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12F2C30-BB47-4EE7-B487-B5F0176F7A4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<sst xmlns="http://schemas.openxmlformats.org/spreadsheetml/2006/main" count="160011" uniqueCount="67674">
  <si>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</si>
  <si>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</si>
  <si>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</si>
  <si>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</si>
  <si>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</si>
  <si>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</si>
  <si>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</si>
  <si>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</si>
  <si>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</si>
  <si>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</si>
  <si>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</si>
  <si>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</si>
  <si>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</si>
  <si>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</si>
  <si>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</si>
  <si>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</si>
  <si>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</si>
  <si>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</si>
  <si>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gem</t>
  </si>
  <si>
    <t>airports authority of india</t>
  </si>
  <si>
    <t>etender</t>
  </si>
  <si>
    <t>ministry of external affairs</t>
  </si>
  <si>
    <t>jammu &amp; kashmir</t>
  </si>
  <si>
    <t>indian army</t>
  </si>
  <si>
    <t>punjab</t>
  </si>
  <si>
    <t>tamil nadu</t>
  </si>
  <si>
    <t>bharat electronics limited (bel)</t>
  </si>
  <si>
    <t>bharat heavy electricals limited (bhel)</t>
  </si>
  <si>
    <t>hindustan copper limited</t>
  </si>
  <si>
    <t>irel india limited</t>
  </si>
  <si>
    <t>hindustan petroleum corporation ltd</t>
  </si>
  <si>
    <t>goa</t>
  </si>
  <si>
    <t>goa shipyard limited</t>
  </si>
  <si>
    <t>rajasthan</t>
  </si>
  <si>
    <t>national fertilizers limited (nfl)</t>
  </si>
  <si>
    <t>odisha</t>
  </si>
  <si>
    <t>hindustan aeronautics limited (hal)</t>
  </si>
  <si>
    <t>western coalfields ltd</t>
  </si>
  <si>
    <t>ladakh</t>
  </si>
  <si>
    <t>border road organisation</t>
  </si>
  <si>
    <t>assam</t>
  </si>
  <si>
    <t>national aluminium company limited bhubaneswar</t>
  </si>
  <si>
    <t>andaman and nicobar island</t>
  </si>
  <si>
    <t>karnataka</t>
  </si>
  <si>
    <t>bharat earth movers limited (beml)</t>
  </si>
  <si>
    <t>telangana</t>
  </si>
  <si>
    <t>bharat dynamics limited</t>
  </si>
  <si>
    <t>office of dg (mss)</t>
  </si>
  <si>
    <t xml:space="preserve">gem </t>
  </si>
  <si>
    <t>the fertilisers and chemicals travancore limited</t>
  </si>
  <si>
    <t>chennai petroleum corporation limited</t>
  </si>
  <si>
    <t>maharashtra</t>
  </si>
  <si>
    <t>munitions india limited</t>
  </si>
  <si>
    <t>mod sectt</t>
  </si>
  <si>
    <t>gail india limited</t>
  </si>
  <si>
    <t>himachal pradesh</t>
  </si>
  <si>
    <t>uttar pradesh</t>
  </si>
  <si>
    <t>west bengal</t>
  </si>
  <si>
    <t>education department gujarat</t>
  </si>
  <si>
    <t>kolkata municipal corporation</t>
  </si>
  <si>
    <t>damodar valley corporation</t>
  </si>
  <si>
    <t>kiocl limited</t>
  </si>
  <si>
    <t>nhpc limited</t>
  </si>
  <si>
    <t>urban administration and devlopment</t>
  </si>
  <si>
    <t>nmdc steel limited</t>
  </si>
  <si>
    <t>e-nagar palika government of madhya pradesh</t>
  </si>
  <si>
    <t>ioc guwahati refinery</t>
  </si>
  <si>
    <t>directorate of technical education government of uttar pradesh</t>
  </si>
  <si>
    <t>cochin shipyard ltd</t>
  </si>
  <si>
    <t>housing and urban development corporation ltd</t>
  </si>
  <si>
    <t>indian institute of technology (iit)</t>
  </si>
  <si>
    <t>odisha university of agriculture and technology (ouat)</t>
  </si>
  <si>
    <t>canara bank</t>
  </si>
  <si>
    <t>indian ordnance factories</t>
  </si>
  <si>
    <t>cochin port trust</t>
  </si>
  <si>
    <t>kerala</t>
  </si>
  <si>
    <t>indian coast guard</t>
  </si>
  <si>
    <t>nlc india limited</t>
  </si>
  <si>
    <t>sports authority of india (sai)</t>
  </si>
  <si>
    <t>airports authority of india rhq nr - rangpuri</t>
  </si>
  <si>
    <t>ministry of railways</t>
  </si>
  <si>
    <t>bridge and roof company (india) limited</t>
  </si>
  <si>
    <t>department of atomic energy</t>
  </si>
  <si>
    <t>advanced weapons and equipment india limited</t>
  </si>
  <si>
    <t>indian space research organization</t>
  </si>
  <si>
    <t>urban development department uttar pradesh</t>
  </si>
  <si>
    <t>e-municipalities - eservices to citizens and employees of urban local bodies of uttar pradesh</t>
  </si>
  <si>
    <t>mahanadi coalfields limited</t>
  </si>
  <si>
    <t>public works department uttar pradesh</t>
  </si>
  <si>
    <t>oil india limited</t>
  </si>
  <si>
    <t>public works department jammu and kashmir</t>
  </si>
  <si>
    <t>hospitality and protocol department jammu and kashmir</t>
  </si>
  <si>
    <t>indian air force</t>
  </si>
  <si>
    <t>department of space</t>
  </si>
  <si>
    <t>solapur zilla parishad maharashtra</t>
  </si>
  <si>
    <t>zilla panchayat jalgaon</t>
  </si>
  <si>
    <t>bharat petroleum corporation ltd</t>
  </si>
  <si>
    <t>aryabhatta research institute of observational sciences (aries)</t>
  </si>
  <si>
    <t>panchayats and rural housing department gujarat</t>
  </si>
  <si>
    <t>medical council of india (mci)</t>
  </si>
  <si>
    <t>zilla parishad beed</t>
  </si>
  <si>
    <t>rural development and panchayat raj department maharashtra</t>
  </si>
  <si>
    <t>marketing division</t>
  </si>
  <si>
    <t>higher education department delhi</t>
  </si>
  <si>
    <t>indo tibetan border police (itbp)</t>
  </si>
  <si>
    <t>department of military affairs</t>
  </si>
  <si>
    <t>bihar mahadalit vikas mission</t>
  </si>
  <si>
    <t>university of kashmir</t>
  </si>
  <si>
    <t>power grid corporation of india limited</t>
  </si>
  <si>
    <t>ratnagiri gas and power private limited</t>
  </si>
  <si>
    <t>central power research institute (cpri) bangalore karnataka</t>
  </si>
  <si>
    <t>indian navy</t>
  </si>
  <si>
    <t>kendriya vidyalaya sangathan (kvs)</t>
  </si>
  <si>
    <t>uttarakhand</t>
  </si>
  <si>
    <t>nagar palika parishad shamli</t>
  </si>
  <si>
    <t>stores</t>
  </si>
  <si>
    <t>bhakra beas management board</t>
  </si>
  <si>
    <t>garden reach ship builders and engineers limited (grse)</t>
  </si>
  <si>
    <t>urban development department</t>
  </si>
  <si>
    <t>delhi</t>
  </si>
  <si>
    <t>central coalfields limited</t>
  </si>
  <si>
    <t>jammu and kashmir</t>
  </si>
  <si>
    <t>border security force (bsf)</t>
  </si>
  <si>
    <t>controller general of defence accounts</t>
  </si>
  <si>
    <t>iocl- plho</t>
  </si>
  <si>
    <t>andhra pradesh</t>
  </si>
  <si>
    <t>hindustan shipyard limited (hsl)</t>
  </si>
  <si>
    <t>university of delhi</t>
  </si>
  <si>
    <t>nagaland</t>
  </si>
  <si>
    <t>india optel limited</t>
  </si>
  <si>
    <t>arunachal pradesh</t>
  </si>
  <si>
    <t xml:space="preserve">rajasthan </t>
  </si>
  <si>
    <t>tuticorin port trust</t>
  </si>
  <si>
    <t>dg armed forces medical service</t>
  </si>
  <si>
    <t>ntpc limited</t>
  </si>
  <si>
    <t>panchayati raj department</t>
  </si>
  <si>
    <t>ministry of power</t>
  </si>
  <si>
    <t>mangalore refinery and petrochemicals limited</t>
  </si>
  <si>
    <t>mangalore refinery &amp; petrochemicals limited</t>
  </si>
  <si>
    <t>post graduate institute of medical education and research chandigarh</t>
  </si>
  <si>
    <t>air india air transport services limited</t>
  </si>
  <si>
    <t>central reserve police force (crpf)</t>
  </si>
  <si>
    <t>national institute of mental health and neuro sciences (nimhans)</t>
  </si>
  <si>
    <t>all india institute of medical sciences (aiims)</t>
  </si>
  <si>
    <t>bokaro steel plant</t>
  </si>
  <si>
    <t>prisons administration and reforms department uttar pradesh</t>
  </si>
  <si>
    <t>rural development and panchayat raj department tamil nadu</t>
  </si>
  <si>
    <t>ioc mathura refinery</t>
  </si>
  <si>
    <t>directorate of local bodies up</t>
  </si>
  <si>
    <t>nhdc limited</t>
  </si>
  <si>
    <t>central warehousing corporation (cwc)</t>
  </si>
  <si>
    <t>oil and natural gas corporation limited</t>
  </si>
  <si>
    <t>south eastern coalfields limited</t>
  </si>
  <si>
    <t>northern coalfields limited</t>
  </si>
  <si>
    <t>iti limited</t>
  </si>
  <si>
    <t>KARNATAKA</t>
  </si>
  <si>
    <t>ioc - gujarat refinery</t>
  </si>
  <si>
    <t>andaman &amp; nicobar</t>
  </si>
  <si>
    <t>health medical education and family welfare department jharkhand</t>
  </si>
  <si>
    <t>ladakh affairs department jammu and kashmir</t>
  </si>
  <si>
    <t>nuclear power corporation of india limited</t>
  </si>
  <si>
    <t>hmt machine tools limited</t>
  </si>
  <si>
    <t>pune municipal corporation</t>
  </si>
  <si>
    <t>water resources department maharashtra</t>
  </si>
  <si>
    <t>gujarat</t>
  </si>
  <si>
    <t>ntpc ltd</t>
  </si>
  <si>
    <t>govind ballabh pant (g.b. pant) institute of himalayan environment and development (gbpihed)</t>
  </si>
  <si>
    <t>zilla parishad satara</t>
  </si>
  <si>
    <t>office of dg (ecs)</t>
  </si>
  <si>
    <t>bharat sanchar nigam limited portal(bsnl)</t>
  </si>
  <si>
    <t>directorate general of fire service home guards &amp; civil defence odisha</t>
  </si>
  <si>
    <t>joint venture of cil ntpc iocl fcil &amp; hfcl</t>
  </si>
  <si>
    <t>office of dg (ace)</t>
  </si>
  <si>
    <t>office of dg (ls)</t>
  </si>
  <si>
    <t>health and family welfare services department puducherry</t>
  </si>
  <si>
    <t>ministry of steel</t>
  </si>
  <si>
    <t>railtel corporation of india ltd</t>
  </si>
  <si>
    <t>uttar pradesh police</t>
  </si>
  <si>
    <t>haryana</t>
  </si>
  <si>
    <t>office of dg ( ns &amp; m)</t>
  </si>
  <si>
    <t>bureau of indian standards (bis)</t>
  </si>
  <si>
    <t>surat district panchayat</t>
  </si>
  <si>
    <t>uttar pradesh skill development mission</t>
  </si>
  <si>
    <t>armoured vehicles nigam limited</t>
  </si>
  <si>
    <t>nmdc limited</t>
  </si>
  <si>
    <t>meghalaya</t>
  </si>
  <si>
    <t>debts recovery tribunal (drt) &amp; debts recovery appellate tribunal (drat)</t>
  </si>
  <si>
    <t>sikkim</t>
  </si>
  <si>
    <t>health &amp; family welfare department gujarat</t>
  </si>
  <si>
    <t>madhya pradesh</t>
  </si>
  <si>
    <t>central board of excise and customs (cbec)</t>
  </si>
  <si>
    <t>sanjay gandhi post graduate institute of medical sciences lucknow</t>
  </si>
  <si>
    <t>west bengal medical services corporation (wbmsc) kolkata</t>
  </si>
  <si>
    <t>directorate of medical education</t>
  </si>
  <si>
    <t>dr. ram manohar lohia institute of medical sciences</t>
  </si>
  <si>
    <t>medical health and family welfare department uttar pradesh</t>
  </si>
  <si>
    <t>navodaya vidyalaya samiti (nvs)</t>
  </si>
  <si>
    <t>central public works department (cpwd)</t>
  </si>
  <si>
    <t>yantra india limited</t>
  </si>
  <si>
    <t>p.c.c.f.orissabhubaneswar</t>
  </si>
  <si>
    <t>university of pune</t>
  </si>
  <si>
    <t>chief engineer(dpi&amp;roads)eic(civil) r&amp;borissa bhubaneswar</t>
  </si>
  <si>
    <t>skill development and technical education department. odisha</t>
  </si>
  <si>
    <t>medical health and family welfare department rajasthan</t>
  </si>
  <si>
    <t>hll lifecare limited</t>
  </si>
  <si>
    <t>junagadh agricultural university</t>
  </si>
  <si>
    <t>rural development and panchayats department jammu and kashmir</t>
  </si>
  <si>
    <t>zilla parishad sangli</t>
  </si>
  <si>
    <t>eastern coalfields limited</t>
  </si>
  <si>
    <t>uranium corporation of india limited</t>
  </si>
  <si>
    <t>department of health and family welfare</t>
  </si>
  <si>
    <t>ministry of electronics and information technology</t>
  </si>
  <si>
    <t>andaman public works department (apwd) andaman &amp; nicobar</t>
  </si>
  <si>
    <t>registration department</t>
  </si>
  <si>
    <t>district rural development agency dahod</t>
  </si>
  <si>
    <t>personnel administrative reforms and raj bhasa department jharkhand</t>
  </si>
  <si>
    <t>directorate of municipal administration</t>
  </si>
  <si>
    <t>directorate of employment &amp; training</t>
  </si>
  <si>
    <t>panchayati raj department uttar pradesh</t>
  </si>
  <si>
    <t>rural development department uttar pradesh</t>
  </si>
  <si>
    <t>jammu &amp; kashmir </t>
  </si>
  <si>
    <t>indian council of agricultural research (icar)</t>
  </si>
  <si>
    <t>ministry of tourism</t>
  </si>
  <si>
    <t>jammu and kashmir police</t>
  </si>
  <si>
    <t>bureau of police research and development (bpr&amp;d)</t>
  </si>
  <si>
    <t>directorate of medical education and training</t>
  </si>
  <si>
    <t>iocl- erpl</t>
  </si>
  <si>
    <t>central mine planning and design institute limited</t>
  </si>
  <si>
    <t>ministry of urban development</t>
  </si>
  <si>
    <t>chennai port trust</t>
  </si>
  <si>
    <t>chandra shekhar azad university kanpur</t>
  </si>
  <si>
    <t>cement corporation of india limited (cci)</t>
  </si>
  <si>
    <t>odisha police</t>
  </si>
  <si>
    <t>andaman &amp; nicobar island</t>
  </si>
  <si>
    <t>brd medical college gorakhpur</t>
  </si>
  <si>
    <t>directorate general of quality assurance ( dgqa)</t>
  </si>
  <si>
    <t>national institute of technology (nit)</t>
  </si>
  <si>
    <t>bank of india</t>
  </si>
  <si>
    <t>indian oil corporation limited</t>
  </si>
  <si>
    <t>iisco steel plant</t>
  </si>
  <si>
    <t>urban development and environment department</t>
  </si>
  <si>
    <t>railway board</t>
  </si>
  <si>
    <t>research &amp; development centre (materials department)</t>
  </si>
  <si>
    <t>health and family welfare department karnataka</t>
  </si>
  <si>
    <t>chandigarh</t>
  </si>
  <si>
    <t>health and family welfare department tripura</t>
  </si>
  <si>
    <t>jharkhand</t>
  </si>
  <si>
    <t>labour resource department</t>
  </si>
  <si>
    <t>department of defence production</t>
  </si>
  <si>
    <t>iocl bongaigaon refinery</t>
  </si>
  <si>
    <t>north eastern electric power corporation limited</t>
  </si>
  <si>
    <t>jammu and kashmir state power development corporation</t>
  </si>
  <si>
    <t>bharat coking coal limited</t>
  </si>
  <si>
    <t>power development department jammu and kashmir</t>
  </si>
  <si>
    <t>khadi and village indutries commission (kvic)</t>
  </si>
  <si>
    <t>delhi transco limited (dtl)</t>
  </si>
  <si>
    <t>troop comforts limited</t>
  </si>
  <si>
    <t>MAHARASHTRA</t>
  </si>
  <si>
    <t>directorate of bal vikas &amp; pushtahar</t>
  </si>
  <si>
    <t>jawaharlal nehru port trust</t>
  </si>
  <si>
    <t>rashtriya chemicals and fertilizers limited (rcf)</t>
  </si>
  <si>
    <t>iocl- paradip refinery</t>
  </si>
  <si>
    <t>secondary education department uttar pradesh</t>
  </si>
  <si>
    <t>mazagon dock shipbuilders limited</t>
  </si>
  <si>
    <t>assam rifles</t>
  </si>
  <si>
    <t>development commissioner (micro small &amp; medium enterprises)</t>
  </si>
  <si>
    <t>electronics corporation of india limited</t>
  </si>
  <si>
    <t>bharatiya nabhikiya vidyut nigam limited</t>
  </si>
  <si>
    <t>urban development and housing department jharkhand</t>
  </si>
  <si>
    <t>odisha emunicipality housing and urban development department</t>
  </si>
  <si>
    <t>hindustan organic chemicals limited</t>
  </si>
  <si>
    <t>konkan railway corporation limited</t>
  </si>
  <si>
    <t>university of ladakh</t>
  </si>
  <si>
    <t>andrew yule and company limited</t>
  </si>
  <si>
    <t>indian institute of science education and research (iisers)</t>
  </si>
  <si>
    <t>district panchayat anand</t>
  </si>
  <si>
    <t>earth system science organization (esso)</t>
  </si>
  <si>
    <t>electricity department andaman &amp; nicobar</t>
  </si>
  <si>
    <t>all india radio</t>
  </si>
  <si>
    <t>armed forces tribunal</t>
  </si>
  <si>
    <t>lic - life insurance corporation of india</t>
  </si>
  <si>
    <t>health and family welfare department jammu and kashmir</t>
  </si>
  <si>
    <t>indian council of medical research (icmr)</t>
  </si>
  <si>
    <t>director general of national cadet corps (dgncc)</t>
  </si>
  <si>
    <t>office of dg (aero)</t>
  </si>
  <si>
    <t>centre for development of advanced computing (c-dac)</t>
  </si>
  <si>
    <t>training and technical education department delhi</t>
  </si>
  <si>
    <t>kendriya vidyalaya</t>
  </si>
  <si>
    <t>ministry of ayush</t>
  </si>
  <si>
    <t>sher-e-kashmir university of agricultural sciences and technology of jammu</t>
  </si>
  <si>
    <t>gwalior municipal corporation gwalior madhya pradesh.</t>
  </si>
  <si>
    <t>skill development and entrepreneurship department maharashtra</t>
  </si>
  <si>
    <t>contracts and materials</t>
  </si>
  <si>
    <t>tribal welfare and scheduled caste (sc) department madhya pradesh</t>
  </si>
  <si>
    <t>archaeological survey of india (asi)</t>
  </si>
  <si>
    <t>health and family welfare department delhi</t>
  </si>
  <si>
    <t>TAMIL NADU</t>
  </si>
  <si>
    <t>PUNJAB</t>
  </si>
  <si>
    <t>directorate general resettlement (dgr) ministry of defence</t>
  </si>
  <si>
    <t>bihar</t>
  </si>
  <si>
    <t>department of higher education madhya pradesh</t>
  </si>
  <si>
    <t>central universities ministry of human resource development</t>
  </si>
  <si>
    <t>department of defence research and development</t>
  </si>
  <si>
    <t>ansfinancehrengineeringtechopscommercialgeneral storeit</t>
  </si>
  <si>
    <t>national animal resource facility for biomedical research</t>
  </si>
  <si>
    <t>central board of direct taxes (cbdt)</t>
  </si>
  <si>
    <t>ANDHRA PRADESH</t>
  </si>
  <si>
    <t>north eastern indira gandhi regional institute of health and medical sciences (neigrihms)</t>
  </si>
  <si>
    <t>deputy conservator of forests sf division rajkot</t>
  </si>
  <si>
    <t>directorate of social welfare kashmir</t>
  </si>
  <si>
    <t>aravali power company private limited</t>
  </si>
  <si>
    <t>tata memorial center – advanced center for treatment research and education in cancer (actrec)</t>
  </si>
  <si>
    <t>planning and development department</t>
  </si>
  <si>
    <t>municipal council</t>
  </si>
  <si>
    <t>urban development and housing department</t>
  </si>
  <si>
    <t>bihar state police - a voyage of excellence</t>
  </si>
  <si>
    <t>financial commissioner revenue</t>
  </si>
  <si>
    <t>braithwaite and company limited</t>
  </si>
  <si>
    <t>district &amp; sesions judge</t>
  </si>
  <si>
    <t>local self government department kerala</t>
  </si>
  <si>
    <t>ministry of home affairs</t>
  </si>
  <si>
    <t>tsmsidc</t>
  </si>
  <si>
    <t>hpcl rajasthan refinery limited</t>
  </si>
  <si>
    <t>urban development department karnataka</t>
  </si>
  <si>
    <t>rajasthan electronics and instruments limited (reil) - solar pv monitoring system jaipur</t>
  </si>
  <si>
    <t>dr. babasaheb ambedkar technological university</t>
  </si>
  <si>
    <t>kashmir irrigation and flood control</t>
  </si>
  <si>
    <t>directorate of technical education</t>
  </si>
  <si>
    <t>institute for plasma research</t>
  </si>
  <si>
    <t>visva-bharati santiniketan</t>
  </si>
  <si>
    <t>national seeds corporation limited (nsc)</t>
  </si>
  <si>
    <t>indian overseas bank</t>
  </si>
  <si>
    <t>sher-i-kashmir institute of medical sciences srinagar</t>
  </si>
  <si>
    <t>ioc haldia refinery</t>
  </si>
  <si>
    <t>revenue department karnataka</t>
  </si>
  <si>
    <t>water supply and sanitation department maharashtra</t>
  </si>
  <si>
    <t>state bank of india (sbi)</t>
  </si>
  <si>
    <t>andrew yule company limited</t>
  </si>
  <si>
    <t>medical education department uttar pradesh</t>
  </si>
  <si>
    <t>ministry of earth sciences</t>
  </si>
  <si>
    <t>india meteorological department (imd)</t>
  </si>
  <si>
    <t>rural development department</t>
  </si>
  <si>
    <t>prasar bharati broadcasting corporation of india</t>
  </si>
  <si>
    <t>navsari agricultural university navsari</t>
  </si>
  <si>
    <t>home department andhra pradesh</t>
  </si>
  <si>
    <t>forests and environment department gujarat</t>
  </si>
  <si>
    <t>food and drug administration</t>
  </si>
  <si>
    <t>forest department uttar pradesh</t>
  </si>
  <si>
    <t>TELANGANA</t>
  </si>
  <si>
    <t>agriculture department</t>
  </si>
  <si>
    <t>punjab national bank</t>
  </si>
  <si>
    <t>chief conservator of forest kachchh circle</t>
  </si>
  <si>
    <t>central institute of psychiatry (cip)</t>
  </si>
  <si>
    <t>office of dg ( med &amp; cos)</t>
  </si>
  <si>
    <t>chhattisgarh</t>
  </si>
  <si>
    <t>directorate of health services kashmir</t>
  </si>
  <si>
    <t>ministry of civil aviation</t>
  </si>
  <si>
    <t>department of school education and literacy</t>
  </si>
  <si>
    <t>mormugao port trust</t>
  </si>
  <si>
    <t>national institute of ocean technology</t>
  </si>
  <si>
    <t>national health mission</t>
  </si>
  <si>
    <t>airports authority of india (aai)</t>
  </si>
  <si>
    <t>directorate of public relations</t>
  </si>
  <si>
    <t>registrar of companies (roc)</t>
  </si>
  <si>
    <t>dg of defence estate</t>
  </si>
  <si>
    <t>directorate of medical and rural health services</t>
  </si>
  <si>
    <t>central government health scheme (cghs)</t>
  </si>
  <si>
    <t>higher education department uttar pradesh</t>
  </si>
  <si>
    <t>ministry of corporate affairs</t>
  </si>
  <si>
    <t>ndrf</t>
  </si>
  <si>
    <t>sree chitra tirunal institute for medical sciences and technology (sctimst)</t>
  </si>
  <si>
    <t>printing and stationary department government of uttar pradesh</t>
  </si>
  <si>
    <t>institute of bioresources and sustainable development (ibsd)</t>
  </si>
  <si>
    <t>the braithwaite burn and jessop construction company limited</t>
  </si>
  <si>
    <t>uttar pradesh new and renewable energy development agency</t>
  </si>
  <si>
    <t>directorate of art</t>
  </si>
  <si>
    <t>ahmedabad district panchayat</t>
  </si>
  <si>
    <t>lsg (local self government) rajasthan</t>
  </si>
  <si>
    <t>government colleges of madhya pradesh</t>
  </si>
  <si>
    <t>employees state insurance corporation (esic)</t>
  </si>
  <si>
    <t>zilla panchayatjalgaon</t>
  </si>
  <si>
    <t>UTTAR PRADESH</t>
  </si>
  <si>
    <t>office of dg r &amp; d (r &amp; m)</t>
  </si>
  <si>
    <t>directorate of training and employment lucknow</t>
  </si>
  <si>
    <t>department of higher education</t>
  </si>
  <si>
    <t>department of revenue</t>
  </si>
  <si>
    <t>mishra dhatu nigam limited (midhani)</t>
  </si>
  <si>
    <t>mahatma phule krishi college of agriculture pune</t>
  </si>
  <si>
    <t>bank of maharashtra</t>
  </si>
  <si>
    <t>ntpc tamilnadu energy company ltd</t>
  </si>
  <si>
    <t>hospital services consultancy corporation (i) limited (hscc)</t>
  </si>
  <si>
    <t>survey of india dehradun uttarakhand</t>
  </si>
  <si>
    <t>rourkela steel plant</t>
  </si>
  <si>
    <t>sikkim university</t>
  </si>
  <si>
    <t>central ground water board (cgwb)</t>
  </si>
  <si>
    <t>department of justice</t>
  </si>
  <si>
    <t>hqids</t>
  </si>
  <si>
    <t>health departmentmadhya pradesh</t>
  </si>
  <si>
    <t>odisha primary education program authority (opepa) bhubaneswar</t>
  </si>
  <si>
    <t>bangalore metro rail corporation limited</t>
  </si>
  <si>
    <t>gujarat state road transport corporation</t>
  </si>
  <si>
    <t>rashtriya ispat nigam ltd</t>
  </si>
  <si>
    <t>municipal affairs department</t>
  </si>
  <si>
    <t>state election commission (sec) uttar pradesh</t>
  </si>
  <si>
    <t>mizoram university</t>
  </si>
  <si>
    <t>department of animal husbandry and dairying</t>
  </si>
  <si>
    <t>delhi jal board (djb)</t>
  </si>
  <si>
    <t>sports youth and cultural activities department gujarat</t>
  </si>
  <si>
    <t>basic education department uttar pradesh</t>
  </si>
  <si>
    <t>durgapur steel plant</t>
  </si>
  <si>
    <t>sashastra seema bal (ssb)</t>
  </si>
  <si>
    <t>tribal area development department rajasthan</t>
  </si>
  <si>
    <t>regional institute of medical sciences imphal manipur</t>
  </si>
  <si>
    <t>motor garages department</t>
  </si>
  <si>
    <t>ministry of petroleum and natural gas</t>
  </si>
  <si>
    <t>uttar pradesh rajya vidyut utpadan nigam limited (uprvunl) lucknow</t>
  </si>
  <si>
    <t>ministry of mines</t>
  </si>
  <si>
    <t>ministry of defence (navy)</t>
  </si>
  <si>
    <t>chief wild life wardenorissa(pccfwl) bhubaneswar</t>
  </si>
  <si>
    <t>dakshinanchal vidyut vitran nigam ltd.</t>
  </si>
  <si>
    <t>rifle factory ishapore west bengal</t>
  </si>
  <si>
    <t>empowerment of persons with disabilities department uttar pradesh</t>
  </si>
  <si>
    <t>sarva shiksha abhiyan (ssa)</t>
  </si>
  <si>
    <t>engineers india limited</t>
  </si>
  <si>
    <t>ministry of micro small and medium enterprises</t>
  </si>
  <si>
    <t>sjvn limited</t>
  </si>
  <si>
    <t>national bank for agriculture and ruraldevelopment</t>
  </si>
  <si>
    <t>home department delhi</t>
  </si>
  <si>
    <t>national centre for coastal research nccr</t>
  </si>
  <si>
    <t>centre for dna fingerprinting and diagnostics (cdfd)</t>
  </si>
  <si>
    <t>agriculture department uttar pradesh</t>
  </si>
  <si>
    <t>directorate of animal husbandry</t>
  </si>
  <si>
    <t>artificial limbs manufacturing corporation of india (alimco) kanpur uttar pradesh</t>
  </si>
  <si>
    <t>national institute of design (nid)</t>
  </si>
  <si>
    <t>kendriya vidyalaya sangathan</t>
  </si>
  <si>
    <t>health and family welfare department chhattisgarh</t>
  </si>
  <si>
    <t>moil limited</t>
  </si>
  <si>
    <t>directorate of employment and training</t>
  </si>
  <si>
    <t>council of scientific and industrial research (csir)</t>
  </si>
  <si>
    <t>hll infra tech services limited</t>
  </si>
  <si>
    <t>gliders india limited</t>
  </si>
  <si>
    <t>co-operative department</t>
  </si>
  <si>
    <t>new delhi municipal council ndmc</t>
  </si>
  <si>
    <t>north central railway</t>
  </si>
  <si>
    <t>kandla port trust</t>
  </si>
  <si>
    <t>rail coach factory kapurthala</t>
  </si>
  <si>
    <t>all india institute of speech and hearing (aiish) mysore</t>
  </si>
  <si>
    <t>ministry of statistics and programme implementation</t>
  </si>
  <si>
    <t>home guards department</t>
  </si>
  <si>
    <t>steel authority of india limited</t>
  </si>
  <si>
    <t>planning department maharashtra</t>
  </si>
  <si>
    <t>centre for water resources development and management (cwrdm) kunnamangalam kozhikode</t>
  </si>
  <si>
    <t>security printing and minting corporation of india limited (spmcil)</t>
  </si>
  <si>
    <t>higher and techical education department jharkhand</t>
  </si>
  <si>
    <t>sardar vallabhbhai patel national police academy</t>
  </si>
  <si>
    <t>director of school education</t>
  </si>
  <si>
    <t>home department</t>
  </si>
  <si>
    <t>general administration department</t>
  </si>
  <si>
    <t>department of health research</t>
  </si>
  <si>
    <t>directorate of economics and statistics</t>
  </si>
  <si>
    <t>health department andaman &amp; nicobar</t>
  </si>
  <si>
    <t>police department andaman &amp; nicobar</t>
  </si>
  <si>
    <t>directorate of rural development</t>
  </si>
  <si>
    <t>revenue and relief department jammu and kashmir</t>
  </si>
  <si>
    <t>central agricultural university imphal manipur</t>
  </si>
  <si>
    <t>uttar pradesh state road transport corporation</t>
  </si>
  <si>
    <t>social justice and special assistance department maharashtra</t>
  </si>
  <si>
    <t>intelligence bureau</t>
  </si>
  <si>
    <t>employees provident fund organisation (epfo)</t>
  </si>
  <si>
    <t>employees state insurance corporation</t>
  </si>
  <si>
    <t>department of industrial policy and promotion</t>
  </si>
  <si>
    <t>delhi state cancer institute (dsci)</t>
  </si>
  <si>
    <t>food and drugs laboratory</t>
  </si>
  <si>
    <t>jawaharlal nehru university (jnu)</t>
  </si>
  <si>
    <t>controller general of communication accounts</t>
  </si>
  <si>
    <t>gujarat electricity board (geb) - gujarat urja vikas nigam limited (guvnl)</t>
  </si>
  <si>
    <t>home department kerala</t>
  </si>
  <si>
    <t>national crime records bureau (ncrb)</t>
  </si>
  <si>
    <t>forest department</t>
  </si>
  <si>
    <t>solapur municipal corporation</t>
  </si>
  <si>
    <t>roads and buildings department gujarat</t>
  </si>
  <si>
    <t>national informatics centre (nic)</t>
  </si>
  <si>
    <t>ntpc sail power company ltd</t>
  </si>
  <si>
    <t>gujarat informatics limited (gil)</t>
  </si>
  <si>
    <t>central institute of plastics engineering and technology (cipet)</t>
  </si>
  <si>
    <t>animal husbandry department uttar pradesh</t>
  </si>
  <si>
    <t>rajiv gandhi centre for biotechnology (rgcb)</t>
  </si>
  <si>
    <t>sant longowal institute of engineering and technology (sliet)</t>
  </si>
  <si>
    <t>higher education department</t>
  </si>
  <si>
    <t>vishwakarma government engineering college chandkheda gandhinagar</t>
  </si>
  <si>
    <t>housing and urban development department jammu and kashmir</t>
  </si>
  <si>
    <t>directorate of ordnance coordination and services</t>
  </si>
  <si>
    <t>office of the registrar general and census commissioner census of india</t>
  </si>
  <si>
    <t>food corporation of india (fci)</t>
  </si>
  <si>
    <t>mstc limited</t>
  </si>
  <si>
    <t>indian bureau of mines</t>
  </si>
  <si>
    <t>commissionerate of rural development</t>
  </si>
  <si>
    <t>home department gujarat</t>
  </si>
  <si>
    <t>medical education department uttarakhand</t>
  </si>
  <si>
    <t>government medical college and hospital</t>
  </si>
  <si>
    <t>bihar agricultural university</t>
  </si>
  <si>
    <t>university grants commission (ugc)</t>
  </si>
  <si>
    <t>ahmednagar zilla parishad</t>
  </si>
  <si>
    <t>panchayat samiti daund</t>
  </si>
  <si>
    <t>alloy steel plant</t>
  </si>
  <si>
    <t>indian institute of technology kanpur</t>
  </si>
  <si>
    <t>bhilai steel plant</t>
  </si>
  <si>
    <t>agriculture department puducherry</t>
  </si>
  <si>
    <t>container corporation of india limited</t>
  </si>
  <si>
    <t>central organisation for railway electrification (core)</t>
  </si>
  <si>
    <t>rail wheel plant bela</t>
  </si>
  <si>
    <t>nagarpalika</t>
  </si>
  <si>
    <t>iocl business development</t>
  </si>
  <si>
    <t>local government department punjab</t>
  </si>
  <si>
    <t>agriculture development and farmers welfare department keral</t>
  </si>
  <si>
    <t>cane development (ganna vikas vibhag) department uttar pradesh</t>
  </si>
  <si>
    <t>sc &amp; st welfare department bihar</t>
  </si>
  <si>
    <t>national security guard (nsg)</t>
  </si>
  <si>
    <t>natrip implementation society</t>
  </si>
  <si>
    <t>society for applied microwave electronic engineering and research (sameer)</t>
  </si>
  <si>
    <t>balmer lawrie and company limited</t>
  </si>
  <si>
    <t>chittaranjan locomotive works (clw)</t>
  </si>
  <si>
    <t>higher education department jammu and kashmir</t>
  </si>
  <si>
    <t>zoological survey of india (zsi)</t>
  </si>
  <si>
    <t>directorate of higher education</t>
  </si>
  <si>
    <t>health and family welfare department odisha</t>
  </si>
  <si>
    <t>board of secondary education</t>
  </si>
  <si>
    <t>lahdc kargil</t>
  </si>
  <si>
    <t>home department jammu and kashmir</t>
  </si>
  <si>
    <t>social welfare department jammu and kashmir</t>
  </si>
  <si>
    <t>haryana staff selection commission</t>
  </si>
  <si>
    <t>science and technology department</t>
  </si>
  <si>
    <t>housing and urban development department odisha</t>
  </si>
  <si>
    <t>health department haryana</t>
  </si>
  <si>
    <t>birbal sahni institute of palaeobotany</t>
  </si>
  <si>
    <t>iocl- wrpl</t>
  </si>
  <si>
    <t>salem steel plant</t>
  </si>
  <si>
    <t>police department</t>
  </si>
  <si>
    <t>gujarat mineral development corporation limited ahmedabad</t>
  </si>
  <si>
    <t>indian renewable energy development agency</t>
  </si>
  <si>
    <t>bank of baroda</t>
  </si>
  <si>
    <t>union bank of india (ubi)</t>
  </si>
  <si>
    <t>office of the district magistrate murshidabad</t>
  </si>
  <si>
    <t>education department bihar</t>
  </si>
  <si>
    <t>gujarat technological university ahmedabad</t>
  </si>
  <si>
    <t>maharashtra state road transport corporation</t>
  </si>
  <si>
    <t>instrumentation limited</t>
  </si>
  <si>
    <t>secretariat administration department uttar pradesh</t>
  </si>
  <si>
    <t>telangana state police department</t>
  </si>
  <si>
    <t>cpwd</t>
  </si>
  <si>
    <t>police department tripura</t>
  </si>
  <si>
    <t>villupuram district panchayats</t>
  </si>
  <si>
    <t>health and family welfare department punjab</t>
  </si>
  <si>
    <t>department of telecommunications (dot)</t>
  </si>
  <si>
    <t>directorate of medical education and research</t>
  </si>
  <si>
    <t>national rural health mission</t>
  </si>
  <si>
    <t>combined admission system (cas) department of medical health &amp; family welfare uttar pradesh</t>
  </si>
  <si>
    <t>police department himachal pradesh</t>
  </si>
  <si>
    <t>government medical college bhavnagar</t>
  </si>
  <si>
    <t>north eastern railway</t>
  </si>
  <si>
    <t>gujarat medical education and research society (gmers)</t>
  </si>
  <si>
    <t>public works department maharashtra</t>
  </si>
  <si>
    <t>panchayat samiti baramati</t>
  </si>
  <si>
    <t>medical education and drugs department maharashtra</t>
  </si>
  <si>
    <t>jabalpur municipal corporation</t>
  </si>
  <si>
    <t>general administration</t>
  </si>
  <si>
    <t>software technology parks of india (stpi)</t>
  </si>
  <si>
    <t>directorate general of lighthouses and lightships</t>
  </si>
  <si>
    <t>ministry of environment forest and climate change</t>
  </si>
  <si>
    <t>animal husbandry and fisheries department</t>
  </si>
  <si>
    <t>central industrial security force (cisf)</t>
  </si>
  <si>
    <t>indian institute of technology tirupati</t>
  </si>
  <si>
    <t>animal husbandry department rajasthan</t>
  </si>
  <si>
    <t>veterinary college shivamogga</t>
  </si>
  <si>
    <t>higher education department haryana</t>
  </si>
  <si>
    <t>jawaharlal nehru centre for advanced scientific research (jncasr)</t>
  </si>
  <si>
    <t>central police organisation</t>
  </si>
  <si>
    <t>brahmaputra cracker and polymer limited</t>
  </si>
  <si>
    <t>spices board india</t>
  </si>
  <si>
    <t>research &amp; development centre for iron &amp; steel</t>
  </si>
  <si>
    <t>national disaster response force ndrf</t>
  </si>
  <si>
    <t>the directorate general of aeronautical quality assurance</t>
  </si>
  <si>
    <t>ap postal circle department of posts</t>
  </si>
  <si>
    <t>geological survey of india (gsi)</t>
  </si>
  <si>
    <t>indian institute of space science technology</t>
  </si>
  <si>
    <t>revenue and disaster management department odisha</t>
  </si>
  <si>
    <t>rural development department jharkhand</t>
  </si>
  <si>
    <t>industrial training department</t>
  </si>
  <si>
    <t>central silk board</t>
  </si>
  <si>
    <t>inspector general of prisons</t>
  </si>
  <si>
    <t>department of fisheries</t>
  </si>
  <si>
    <t>punjab national bank (pnb)</t>
  </si>
  <si>
    <t>kochi metro rail limited</t>
  </si>
  <si>
    <t>directorate of technical education (training)</t>
  </si>
  <si>
    <t>standardisation testing and quality cerification (stqc)</t>
  </si>
  <si>
    <t>indian institute of crop processing technology (iicpt) thanjavur tamilnadu</t>
  </si>
  <si>
    <t>the rajiv gandhi institute of petroleum technology (rgipt) rae bareli uttar pradesh</t>
  </si>
  <si>
    <t>power department delhi</t>
  </si>
  <si>
    <t>police headquarters mizoram</t>
  </si>
  <si>
    <t>ex-servicemen contributory health scheme (echs)</t>
  </si>
  <si>
    <t>university of hyderabad andhra pradesh</t>
  </si>
  <si>
    <t>public health and family welfare department maharashtra</t>
  </si>
  <si>
    <t>forests and wild life department punjab</t>
  </si>
  <si>
    <t>tamil nadu postal circle department of posts</t>
  </si>
  <si>
    <t>director general of police (dgp) office</t>
  </si>
  <si>
    <t>sabarkantha district panchayat</t>
  </si>
  <si>
    <t>directorate of school education</t>
  </si>
  <si>
    <t>atomic energy education society (aees)</t>
  </si>
  <si>
    <t>office of development commissioner for handlooms</t>
  </si>
  <si>
    <t>northern farm machinery training &amp; testing institute hissar</t>
  </si>
  <si>
    <t>indian council of forestry research and education (icfre)</t>
  </si>
  <si>
    <t>directorate of standardisation</t>
  </si>
  <si>
    <t>rhq - er</t>
  </si>
  <si>
    <t>urban development directorate</t>
  </si>
  <si>
    <t>industry and commerce department jammu and kashmir</t>
  </si>
  <si>
    <t>vocational education and skill development department uttar pradesh</t>
  </si>
  <si>
    <t>hmt limited</t>
  </si>
  <si>
    <t>municipal corporation of delhi (mcd)</t>
  </si>
  <si>
    <t>anand agricultural university</t>
  </si>
  <si>
    <t>cooperative department uttar pradesh</t>
  </si>
  <si>
    <t>ministry of textiles</t>
  </si>
  <si>
    <t>ministry of information and broadcasting</t>
  </si>
  <si>
    <t>cbic central board of indirect taxes &amp; customs</t>
  </si>
  <si>
    <t>department of agriculture cooperation and farmers welfare</t>
  </si>
  <si>
    <t>ministry of cooperation</t>
  </si>
  <si>
    <t>ministry of labour and employment</t>
  </si>
  <si>
    <t>directorate of education</t>
  </si>
  <si>
    <t>karnataka postal circle department of posts</t>
  </si>
  <si>
    <t>ntro</t>
  </si>
  <si>
    <t>export import bank of india</t>
  </si>
  <si>
    <t>shipping &amp; ports department andaman &amp; nicobar</t>
  </si>
  <si>
    <t>social justice and empowerment department gujarat</t>
  </si>
  <si>
    <t>film and television institute of india (ftii)</t>
  </si>
  <si>
    <t>general administration department maharashtra</t>
  </si>
  <si>
    <t>iocl- panipat refinery</t>
  </si>
  <si>
    <t>information technology department himachal pradesh</t>
  </si>
  <si>
    <t>central health service ministry of health and family welfare</t>
  </si>
  <si>
    <t>commissionerate of schools</t>
  </si>
  <si>
    <t>goods and services tax (gst) council</t>
  </si>
  <si>
    <t>new india assurance company limited (niacl)</t>
  </si>
  <si>
    <t>the panipat urban cooperative bank ltd (pucb)</t>
  </si>
  <si>
    <t>national rural health mission (nrhm) state health society</t>
  </si>
  <si>
    <t>mahatma gandhi government arts college mahe</t>
  </si>
  <si>
    <t>small scale industries and export promotion department uttar pradesh</t>
  </si>
  <si>
    <t>mega company ltd</t>
  </si>
  <si>
    <t>himachal pradesh fire services department</t>
  </si>
  <si>
    <t>manipur</t>
  </si>
  <si>
    <t>odisha postal circle department of posts</t>
  </si>
  <si>
    <t>directorate of medical education government of madhya pradesh</t>
  </si>
  <si>
    <t>ministry of road transports and highways</t>
  </si>
  <si>
    <t>tribal affairs department jammu and kashmir</t>
  </si>
  <si>
    <t>centre for development of telematics (c-dot)</t>
  </si>
  <si>
    <t>uttar pradesh power corporation limited (uppcl)</t>
  </si>
  <si>
    <t>central autonomous</t>
  </si>
  <si>
    <t>navodaya vidyalaya samiti</t>
  </si>
  <si>
    <t>marine products export development authority (mpeda)</t>
  </si>
  <si>
    <t>the cotton corporation of india limited</t>
  </si>
  <si>
    <t>controller general of patents designs and trade marks (cgpdtm) mumbai</t>
  </si>
  <si>
    <t>rural works department jharkhand</t>
  </si>
  <si>
    <t>defence research and development organisation (drdo)</t>
  </si>
  <si>
    <t>textiles committee</t>
  </si>
  <si>
    <t>jawaharlal institute of postgraduate medical education and research (jipmer)</t>
  </si>
  <si>
    <t>sardarkrushinagar dantiwada agricultural universit</t>
  </si>
  <si>
    <t>indira gandhi rashtriya uran academy (igrua)</t>
  </si>
  <si>
    <t>electronics and information technology department haryana</t>
  </si>
  <si>
    <t>west bengal state electricity distribution company limited (wbsedcl)</t>
  </si>
  <si>
    <t>national institute of pharmaceutical education and research (niper) kolkata</t>
  </si>
  <si>
    <t>meja urja nigamplimited</t>
  </si>
  <si>
    <t>rail wheel factory yelahanka bangalore</t>
  </si>
  <si>
    <t>indian institute of astrophysics (iia)</t>
  </si>
  <si>
    <t>indian institute of engineering science and technology shibpur</t>
  </si>
  <si>
    <t>commissionerate of tribal development</t>
  </si>
  <si>
    <t>iocl-rhq</t>
  </si>
  <si>
    <t>commissioner health services</t>
  </si>
  <si>
    <t>corporate office</t>
  </si>
  <si>
    <t>revenue department gujarat</t>
  </si>
  <si>
    <t>government engineering college dahod</t>
  </si>
  <si>
    <t>department of rural development (drd)</t>
  </si>
  <si>
    <t>board of revenue government of uttar pradesh</t>
  </si>
  <si>
    <t>power system operation corporation limited</t>
  </si>
  <si>
    <t>department of financial services</t>
  </si>
  <si>
    <t>university of calicut</t>
  </si>
  <si>
    <t>commissionerate of technical education</t>
  </si>
  <si>
    <t>rajkot district panchayat</t>
  </si>
  <si>
    <t>directorate of medical education &amp; research</t>
  </si>
  <si>
    <t>department of science and technology (dst)</t>
  </si>
  <si>
    <t>lady hardinge medical college new delhi</t>
  </si>
  <si>
    <t>national informatics centre services incorporated (nicsi)</t>
  </si>
  <si>
    <t>diesel locomotive works varanasi</t>
  </si>
  <si>
    <t>indian bank</t>
  </si>
  <si>
    <t>department of expenditure</t>
  </si>
  <si>
    <t>central tasar research and training institute ranchi jharkhand</t>
  </si>
  <si>
    <t>law department uttar pradesh</t>
  </si>
  <si>
    <t>iocl- digboi refinery</t>
  </si>
  <si>
    <t>maharashtra state police</t>
  </si>
  <si>
    <t>labour and employment department jammu and kashmir</t>
  </si>
  <si>
    <t>indian institute of management (iim)</t>
  </si>
  <si>
    <t>odisha forest development corporation ltd</t>
  </si>
  <si>
    <t>housing and urban planning department uttar pradesh</t>
  </si>
  <si>
    <t>uttar gujarat vij company limited (ugvcl) mehsana</t>
  </si>
  <si>
    <t>andaman and nicobar islands integrated development corporation limited</t>
  </si>
  <si>
    <t>home department maharashtra</t>
  </si>
  <si>
    <t>national institute of fashion technology (nift) head office new delhi</t>
  </si>
  <si>
    <t>coal mines provident fund organisation (cmpfo)</t>
  </si>
  <si>
    <t>legal metrology department jammu and kashmir</t>
  </si>
  <si>
    <t>regional rural banks (rrb)</t>
  </si>
  <si>
    <t>commissionerate of higher education</t>
  </si>
  <si>
    <t>national museum new delhi</t>
  </si>
  <si>
    <t>dr babasaheb ambedkar open university ahmedabad</t>
  </si>
  <si>
    <t>atal tinkering lab</t>
  </si>
  <si>
    <t>tribal development department maharashtra</t>
  </si>
  <si>
    <t>medical health and family welfare department uttarakhand</t>
  </si>
  <si>
    <t>food licensing and registration system of food safety and standards authority of india (fssai)</t>
  </si>
  <si>
    <t>uttarakhand health and family welfare society dehradun</t>
  </si>
  <si>
    <t>medical education department rajasthan</t>
  </si>
  <si>
    <t>office of dg r &amp; d (sam)</t>
  </si>
  <si>
    <t>government medical college</t>
  </si>
  <si>
    <t>state rural health mission</t>
  </si>
  <si>
    <t>bharatiya rail bijlee company limited</t>
  </si>
  <si>
    <t>directorate of collegiate education</t>
  </si>
  <si>
    <t>information technology department jharkhand</t>
  </si>
  <si>
    <t>school and mass education department odisha</t>
  </si>
  <si>
    <t>energy department maharashtra</t>
  </si>
  <si>
    <t>national rural health mission (nrhm)</t>
  </si>
  <si>
    <t>isro</t>
  </si>
  <si>
    <t>directorate general of civil aviation (dgca)</t>
  </si>
  <si>
    <t>civil supplies and consumer affairs department andaman &amp; nicobar</t>
  </si>
  <si>
    <t>development and panchayats department haryana</t>
  </si>
  <si>
    <t>department of fertilizers</t>
  </si>
  <si>
    <t>inland waterways authority of india (iwai)</t>
  </si>
  <si>
    <t>sainik school sangathan</t>
  </si>
  <si>
    <t>pimpri chinchwad municipal corporation</t>
  </si>
  <si>
    <t>national lnstitute of pharmaceutical education and research (niper)hajipur</t>
  </si>
  <si>
    <t>revenue and forest department maharashtra</t>
  </si>
  <si>
    <t>public health engineering directorate</t>
  </si>
  <si>
    <t>education department daman and diu</t>
  </si>
  <si>
    <t>school education and sports department maharashtra</t>
  </si>
  <si>
    <t>directoragriculture &amp; food production bhubaneswar</t>
  </si>
  <si>
    <t>central board of secondary education (cbse)</t>
  </si>
  <si>
    <t>forest department rajasthan</t>
  </si>
  <si>
    <t>indian institute of information tehnology(iiits)</t>
  </si>
  <si>
    <t>department of empowerment of persons with disabilities</t>
  </si>
  <si>
    <t>indian audit and accounts department</t>
  </si>
  <si>
    <t>bihar education project council (bepc)</t>
  </si>
  <si>
    <t>industries and mines department gujarat</t>
  </si>
  <si>
    <t>directorate of employment</t>
  </si>
  <si>
    <t>b.p.s mahila vishwavidyalaya khanpur kalan</t>
  </si>
  <si>
    <t>agriculture marketing and export department uttar pradesh</t>
  </si>
  <si>
    <t>national institute of pharmaceutical education and research (niper) guwahati</t>
  </si>
  <si>
    <t>aligarh muslim university (amu)</t>
  </si>
  <si>
    <t>hospital management system</t>
  </si>
  <si>
    <t>social welfare department andaman &amp; nicobar</t>
  </si>
  <si>
    <t>agriculture department haryana</t>
  </si>
  <si>
    <t>planning and development department jammu and kashmir</t>
  </si>
  <si>
    <t>dedicated freight corridor corporation of india limited</t>
  </si>
  <si>
    <t>rites ltd.</t>
  </si>
  <si>
    <t>transport department andaman &amp; nicobar</t>
  </si>
  <si>
    <t>social welfare (sanik kalyan) department uttar pradesh</t>
  </si>
  <si>
    <t>kandla customs</t>
  </si>
  <si>
    <t>staff selection commission (ssc)</t>
  </si>
  <si>
    <t>national rural health mission (2005-12)</t>
  </si>
  <si>
    <t>comptroller and auditor general (cag) of india</t>
  </si>
  <si>
    <t>state rural livelihood mission</t>
  </si>
  <si>
    <t>directorate general of shipping</t>
  </si>
  <si>
    <t>director general telecom hq</t>
  </si>
  <si>
    <t>national centre for cell sciences (nccs)</t>
  </si>
  <si>
    <t>central drugs standard control organization (cdsco) online application for licensing</t>
  </si>
  <si>
    <t>survey of india</t>
  </si>
  <si>
    <t>kachchh district panchayat</t>
  </si>
  <si>
    <t>directoragril. marketingbhubaneswar</t>
  </si>
  <si>
    <t>controllers of communication accounts department of telecom</t>
  </si>
  <si>
    <t>rubber board india</t>
  </si>
  <si>
    <t>gujarat medical services corporation limited (gmscl)</t>
  </si>
  <si>
    <t>health and family welfare department himachal pradesh</t>
  </si>
  <si>
    <t>jammu and kashmir traffic police</t>
  </si>
  <si>
    <t>woman welfare department uttar pradesh</t>
  </si>
  <si>
    <t>daman and diu</t>
  </si>
  <si>
    <t>legal department gujarat</t>
  </si>
  <si>
    <t>narmada water resources water supply and kalpsar department gujarat</t>
  </si>
  <si>
    <t>directorate of agriculture</t>
  </si>
  <si>
    <t>bhavnagar district panchayat</t>
  </si>
  <si>
    <t>director of social defence</t>
  </si>
  <si>
    <t>department of food and public distribution</t>
  </si>
  <si>
    <t>department of agricultural research and education (dare)</t>
  </si>
  <si>
    <t>civil construction wing all india radio</t>
  </si>
  <si>
    <t>national investigation agency (nia)</t>
  </si>
  <si>
    <t>tripura</t>
  </si>
  <si>
    <t>engineering department chandigarh</t>
  </si>
  <si>
    <t>technical education department uttar pradesh</t>
  </si>
  <si>
    <t>national small industries corporation limited (nsic)</t>
  </si>
  <si>
    <t>directorate general of foreign trade (dgft)</t>
  </si>
  <si>
    <t>national test house</t>
  </si>
  <si>
    <t>panchayat raj</t>
  </si>
  <si>
    <t>central water commission (cwc)</t>
  </si>
  <si>
    <t>ministry of culture</t>
  </si>
  <si>
    <t>department of personnel and training</t>
  </si>
  <si>
    <t>central sanskrit university</t>
  </si>
  <si>
    <t>indian maritime university</t>
  </si>
  <si>
    <t>assam post circle</t>
  </si>
  <si>
    <t>municipal corporation chandigarh</t>
  </si>
  <si>
    <t>ministry of water resources river development and ganga rejuvenation</t>
  </si>
  <si>
    <t>directorate of animal husbandry srinagar</t>
  </si>
  <si>
    <t>banaskantha district panchayat</t>
  </si>
  <si>
    <t>tnpcb</t>
  </si>
  <si>
    <t>directorate of plant protection quarantine and storage ministry of agriculture</t>
  </si>
  <si>
    <t>health department</t>
  </si>
  <si>
    <t>tamil nadu cooperative milk producers federation l</t>
  </si>
  <si>
    <t>management training institute</t>
  </si>
  <si>
    <t>special economic zones</t>
  </si>
  <si>
    <t>university of jammu</t>
  </si>
  <si>
    <t>national institute of public cooperation and child development (nipccd)</t>
  </si>
  <si>
    <t>directorate of municipalities</t>
  </si>
  <si>
    <t>directorate of health services</t>
  </si>
  <si>
    <t>accountant general  uttar pradesh</t>
  </si>
  <si>
    <t>agriculture department karnataka</t>
  </si>
  <si>
    <t>haryana state electronics development corporation ltd. (hartron)</t>
  </si>
  <si>
    <t>home department madhya pradesh</t>
  </si>
  <si>
    <t>rural development and panchayat raj department karnataka</t>
  </si>
  <si>
    <t>food and civil supplies department uttar pradesh</t>
  </si>
  <si>
    <t>assam medical services corporation limited</t>
  </si>
  <si>
    <t>cherukavu grama panchayat</t>
  </si>
  <si>
    <t>maharashtra postal circle department of posts</t>
  </si>
  <si>
    <t>deputy director of panchayat</t>
  </si>
  <si>
    <t>iocl- serpl</t>
  </si>
  <si>
    <t>haryana state pollution control board</t>
  </si>
  <si>
    <t>directorate of health services (dhs)</t>
  </si>
  <si>
    <t>social forestry department</t>
  </si>
  <si>
    <t>urban development and urban housing department gujarat</t>
  </si>
  <si>
    <t>telecom regulatory authority of india (trai)</t>
  </si>
  <si>
    <t>chandigarh industrial and tourism development corporation (citco) - luxury hotels in chandigarh</t>
  </si>
  <si>
    <t>coconut development board</t>
  </si>
  <si>
    <t>directorate general of employment and training (dge&amp;t)</t>
  </si>
  <si>
    <t>gail gas limited</t>
  </si>
  <si>
    <t>personnel information and management system central public works department</t>
  </si>
  <si>
    <t>ministry of panchayati raj</t>
  </si>
  <si>
    <t>small industries development bank of india (sidbi)</t>
  </si>
  <si>
    <t>department of heavy industry</t>
  </si>
  <si>
    <t>jaipur development authority</t>
  </si>
  <si>
    <t>finance department jammu and kashmir</t>
  </si>
  <si>
    <t>directorate of ism and homeopathy department of homeopathy</t>
  </si>
  <si>
    <t>regional pay and accounts office</t>
  </si>
  <si>
    <t>kolhapur zilla parishad</t>
  </si>
  <si>
    <t>department of defence research &amp; development</t>
  </si>
  <si>
    <t>accountant general maharashtra</t>
  </si>
  <si>
    <t>information technology department lakshadweep</t>
  </si>
  <si>
    <t>numaligarh refinery limited</t>
  </si>
  <si>
    <t>ministry of ports shipping and waterways</t>
  </si>
  <si>
    <t>industrial finance corporation of india (ifci)</t>
  </si>
  <si>
    <t>ministry of drinking water and sanitation</t>
  </si>
  <si>
    <t>principal. government polytechnic valsad</t>
  </si>
  <si>
    <t>information kerala mission (ikm)</t>
  </si>
  <si>
    <t>animal husbandry dairy development and fisheries department maharashtra</t>
  </si>
  <si>
    <t>nhpc ltd</t>
  </si>
  <si>
    <t>panchayat and rural development department madhya pradesh</t>
  </si>
  <si>
    <t>municipal corporation of greater mumbai (mcgm)</t>
  </si>
  <si>
    <t>national research institute of basic ayurvedic sciences (nribas) pune</t>
  </si>
  <si>
    <t>department of manipur police</t>
  </si>
  <si>
    <t>national productivity council (npc)</t>
  </si>
  <si>
    <t>accountant general bihar</t>
  </si>
  <si>
    <t>secretariat</t>
  </si>
  <si>
    <t>general administration department madhya pradesh</t>
  </si>
  <si>
    <t>transport department punjab</t>
  </si>
  <si>
    <t>education (elementary and secondary) department rajasthan</t>
  </si>
  <si>
    <t>technical education department himachal pradesh</t>
  </si>
  <si>
    <t>agriculture and co-operation department gujarat</t>
  </si>
  <si>
    <t>cabinet secretariat</t>
  </si>
  <si>
    <t>national instructional media institute</t>
  </si>
  <si>
    <t>chief secretariat</t>
  </si>
  <si>
    <t>dr bhubanesar borooah cancer institute bbci</t>
  </si>
  <si>
    <t>publications division ministry of information and broadcasting</t>
  </si>
  <si>
    <t>iocl- srpl</t>
  </si>
  <si>
    <t>nepa mills limited nepanagar burhanpur</t>
  </si>
  <si>
    <t>department of internal security</t>
  </si>
  <si>
    <t>nhidcl</t>
  </si>
  <si>
    <t>central bureau of investigation (cbi)</t>
  </si>
  <si>
    <t>kerala postal circle department of posts</t>
  </si>
  <si>
    <t>uttar pradesh state public service commission</t>
  </si>
  <si>
    <t>ministry of skill development and entrepreneurship</t>
  </si>
  <si>
    <t>agriculture department maharashtra</t>
  </si>
  <si>
    <t>institute for stem cell biology and regenerative medicine (instem)</t>
  </si>
  <si>
    <t>information and public relations department uttar pradesh</t>
  </si>
  <si>
    <t>mumbai metropolitan region development authority (mmrda)</t>
  </si>
  <si>
    <t>university of lucknow</t>
  </si>
  <si>
    <t>chennai metropolitan water supply and sewerage board</t>
  </si>
  <si>
    <t>government polytechnic vyara</t>
  </si>
  <si>
    <t>school education department madhya pradesh</t>
  </si>
  <si>
    <t>panchayati raj institutions (2016) govt. of haryana</t>
  </si>
  <si>
    <t>projects and development india limited (pdil)</t>
  </si>
  <si>
    <t>technical education department</t>
  </si>
  <si>
    <t>forest department madhya pradesh</t>
  </si>
  <si>
    <t>maharashtra housing and area development authority</t>
  </si>
  <si>
    <t>forest department himachal pradesh</t>
  </si>
  <si>
    <t>vikaspath - district panchayat junagadh</t>
  </si>
  <si>
    <t>mukhyamantri muft ilaaj yojana govt. of haryana</t>
  </si>
  <si>
    <t>engineering projects (india) ltd.</t>
  </si>
  <si>
    <t>election commission of india</t>
  </si>
  <si>
    <t>animal husbandry jammu</t>
  </si>
  <si>
    <t>national university of educational planning and administration (nuepa)</t>
  </si>
  <si>
    <t>chenab valley power projects pvt ltd</t>
  </si>
  <si>
    <t>sail refractory unit</t>
  </si>
  <si>
    <t>agriculture department punjab</t>
  </si>
  <si>
    <t>national dope testing laboratory (ndtl)</t>
  </si>
  <si>
    <t>school education portal</t>
  </si>
  <si>
    <t>gramin vikas vibhag jharkhand</t>
  </si>
  <si>
    <t>public health engineering department</t>
  </si>
  <si>
    <t>water resources department karnataka</t>
  </si>
  <si>
    <t>national sports university imphal manipur</t>
  </si>
  <si>
    <t>national institute of electronics and information technology - nielit (formerly doeacc society)</t>
  </si>
  <si>
    <t>competition commission of india</t>
  </si>
  <si>
    <t>transport department chandigarh</t>
  </si>
  <si>
    <t>central pulp and paper research institute (cppri) saharanpur</t>
  </si>
  <si>
    <t>gandhinagar district panchayat</t>
  </si>
  <si>
    <t>districts of madhya pradesh</t>
  </si>
  <si>
    <t>directorate of accounts and treasuries</t>
  </si>
  <si>
    <t>ahmedabad district police office</t>
  </si>
  <si>
    <t>andaman lakshadweep harbour works (alhw)</t>
  </si>
  <si>
    <t>police commissioners office surat</t>
  </si>
  <si>
    <t>shaheed bhagat singh college of engineering ferozepur</t>
  </si>
  <si>
    <t>rajiv gandhi national institute of youth development (rgniyd)</t>
  </si>
  <si>
    <t>department of defence</t>
  </si>
  <si>
    <t>government medical college and associated hospitals</t>
  </si>
  <si>
    <t>food and drugs control administration</t>
  </si>
  <si>
    <t>iocl- nrpl</t>
  </si>
  <si>
    <t>national institute of pharmaceutical education and research (niper)mohali</t>
  </si>
  <si>
    <t>all india council of technical education (aicte)</t>
  </si>
  <si>
    <t>DELHI</t>
  </si>
  <si>
    <t>chief medical superinten district female hospital</t>
  </si>
  <si>
    <t>https://bidplus.gem.gov.in/showbidDocument/4185224</t>
  </si>
  <si>
    <t>forest and environment department jharkhand</t>
  </si>
  <si>
    <t>aeronautical development agency</t>
  </si>
  <si>
    <t>directorate groundwater surveys and development agency</t>
  </si>
  <si>
    <t>directorate of horticulturejammu</t>
  </si>
  <si>
    <t>integrated child development services (icds)</t>
  </si>
  <si>
    <t>https://bidplus.gem.gov.in/showbidDocument/4184414</t>
  </si>
  <si>
    <t>kendriya vidyalaya aurangabad cantt</t>
  </si>
  <si>
    <t>department of public enterprises</t>
  </si>
  <si>
    <t>directorate of tourism jammu government of jammu &amp; kashmir</t>
  </si>
  <si>
    <t>ssg hospital vadodara</t>
  </si>
  <si>
    <t>rajasthan university of health sciences</t>
  </si>
  <si>
    <t>kendriya vidyalaya hebbal</t>
  </si>
  <si>
    <t>visakhapatnam port trust (vpt)</t>
  </si>
  <si>
    <t>jan aushadhi - bureau of pharma psus of india (bppi)</t>
  </si>
  <si>
    <t>GOA</t>
  </si>
  <si>
    <t>https://bidplus.gem.gov.in/showbidDocument/4180287</t>
  </si>
  <si>
    <t>zilla panchayatpune</t>
  </si>
  <si>
    <t>visvesvaraya industrial and technological museum bangalore</t>
  </si>
  <si>
    <t>labour bureau ministry of labour &amp; employment govt. of india.</t>
  </si>
  <si>
    <t>ferro scrap nigam limited</t>
  </si>
  <si>
    <t>national institute of agricultural marketing (niam)</t>
  </si>
  <si>
    <t>directorate of industries</t>
  </si>
  <si>
    <t>north eastern railway / stores</t>
  </si>
  <si>
    <t>vadodara district panchayat</t>
  </si>
  <si>
    <t>RAJASTHAN</t>
  </si>
  <si>
    <t>chief engineer pwd r and b ladakh</t>
  </si>
  <si>
    <t>https://bidplus.gem.gov.in/showbidDocument/4185494</t>
  </si>
  <si>
    <t>envis centres (environmental information system) ministry of environment forest and climate change</t>
  </si>
  <si>
    <t>north eastern regional institute of water and land management (neriwalm)</t>
  </si>
  <si>
    <t>chief engineer gorakhpur zone pwd gorakhpur up</t>
  </si>
  <si>
    <t>central electronics limited</t>
  </si>
  <si>
    <t>directorate of horticulturekashmir</t>
  </si>
  <si>
    <t>higher and technical education department maharashtra</t>
  </si>
  <si>
    <t>dudc kolar</t>
  </si>
  <si>
    <t>petronet mhb limited</t>
  </si>
  <si>
    <t>GEM/2022/B/2902985</t>
  </si>
  <si>
    <t xml:space="preserve"> military engineer services</t>
  </si>
  <si>
    <t>office of chief electoral officer uttar pradesh</t>
  </si>
  <si>
    <t>labour and employment department gujarat</t>
  </si>
  <si>
    <t>maharashtra tourism development corporation (mtdc)</t>
  </si>
  <si>
    <t>narmada valley development authority</t>
  </si>
  <si>
    <t>https://bidplus.gem.gov.in/showbidDocument/4179053</t>
  </si>
  <si>
    <t>UTTARAKHAND</t>
  </si>
  <si>
    <t>panjab university</t>
  </si>
  <si>
    <t>WEST BENGAL</t>
  </si>
  <si>
    <t>district primary education project</t>
  </si>
  <si>
    <t>andaman and nicobar </t>
  </si>
  <si>
    <t>madhya pradesh state electronics developement corporation ltd</t>
  </si>
  <si>
    <t>central armed police forces</t>
  </si>
  <si>
    <t>up beej vikash nigam</t>
  </si>
  <si>
    <t>science and technology department uttar pradesh</t>
  </si>
  <si>
    <t>rural development development deoria</t>
  </si>
  <si>
    <t>assam agricultural university</t>
  </si>
  <si>
    <t>urban local bodies</t>
  </si>
  <si>
    <t>public works region-pune</t>
  </si>
  <si>
    <t>zilla panchayath koppal</t>
  </si>
  <si>
    <t>department of scientific and industrial research (dsir)</t>
  </si>
  <si>
    <t>punjab police</t>
  </si>
  <si>
    <t>maulana azad medical college</t>
  </si>
  <si>
    <t>kamdhenu university</t>
  </si>
  <si>
    <t>kiru hep cvpppl</t>
  </si>
  <si>
    <t>grid controller of india limited</t>
  </si>
  <si>
    <t>government engineering college bhuj</t>
  </si>
  <si>
    <t>kishtwar district panchayats</t>
  </si>
  <si>
    <t>fire and emergency services department west bengal</t>
  </si>
  <si>
    <t>zilla panchayath chitradurga</t>
  </si>
  <si>
    <t>shri mata vaishno devi university</t>
  </si>
  <si>
    <t>directorate of consumer affairs and public distribution</t>
  </si>
  <si>
    <t>commercial tax department uttar pradesh</t>
  </si>
  <si>
    <t>directorate of urban affairs kerala</t>
  </si>
  <si>
    <t>GEM/2022/B/2795868</t>
  </si>
  <si>
    <t>inspector general of registration</t>
  </si>
  <si>
    <t>JAMMU &amp; KASHMIR</t>
  </si>
  <si>
    <t>narcotics control bureau (ncb)</t>
  </si>
  <si>
    <t>commercial taxes department uttarakhand</t>
  </si>
  <si>
    <t>lakshadweep</t>
  </si>
  <si>
    <t>national council of educational research and training (ncert)</t>
  </si>
  <si>
    <t>directorate of animal sheep &amp; fisheries ladakh</t>
  </si>
  <si>
    <t>mineral exploration and consultancy limited</t>
  </si>
  <si>
    <t>energy department karnataka</t>
  </si>
  <si>
    <t>agra nagar nigam uttar pradesh</t>
  </si>
  <si>
    <t>punjabi university patiala</t>
  </si>
  <si>
    <t>department of official language</t>
  </si>
  <si>
    <t>GEM/2022/B/2907281</t>
  </si>
  <si>
    <t>https://bidplus.gem.gov.in/showbidDocument/4184933</t>
  </si>
  <si>
    <t>central university of odisha (cuo)</t>
  </si>
  <si>
    <t>GEM/2022/B/2906970</t>
  </si>
  <si>
    <t>nagar palika</t>
  </si>
  <si>
    <t>materials management</t>
  </si>
  <si>
    <t>KERALA</t>
  </si>
  <si>
    <t>military engineer services</t>
  </si>
  <si>
    <t>chennai metropolitan development authority (cmda)</t>
  </si>
  <si>
    <t>national center for seismology</t>
  </si>
  <si>
    <t>andaman and nicobar</t>
  </si>
  <si>
    <t>district social welfare officer</t>
  </si>
  <si>
    <t>agriculture education and research department uttar pradesh</t>
  </si>
  <si>
    <t>state taxes department</t>
  </si>
  <si>
    <t>directorate of agricultre horticulture &amp; floriculture ladakh</t>
  </si>
  <si>
    <t>nagarpalika (all nagarpalika gujarat)</t>
  </si>
  <si>
    <t>roads and buildings</t>
  </si>
  <si>
    <t>Rs.900</t>
  </si>
  <si>
    <t>gujarat international finance tec</t>
  </si>
  <si>
    <t>Rs.10000</t>
  </si>
  <si>
    <t>gujarat energy transmission corporation limited</t>
  </si>
  <si>
    <t>Rs.1180</t>
  </si>
  <si>
    <t>chandigarh college of architecture</t>
  </si>
  <si>
    <t>north eastern institute of ayurveda and homoeopathy (neiah) shillong meghalaya</t>
  </si>
  <si>
    <t>annamalai university</t>
  </si>
  <si>
    <t>home department uttar pradesh</t>
  </si>
  <si>
    <t>rural development department haryana</t>
  </si>
  <si>
    <t>upid web portal - irrigation department</t>
  </si>
  <si>
    <t>MADHYA PRADESH</t>
  </si>
  <si>
    <t>dr. ram manohar lohia avadh university faizabad</t>
  </si>
  <si>
    <t>hemwati nandan bahuguna garhwal university uttarakhand</t>
  </si>
  <si>
    <t>zilla panchayatjalna</t>
  </si>
  <si>
    <t>zilla panchayat jalna</t>
  </si>
  <si>
    <t>dhanbad municipal corporation dhanbad</t>
  </si>
  <si>
    <t>punjab municipal infrastructure development company (pmidc)</t>
  </si>
  <si>
    <t>zilla panchayat wardha</t>
  </si>
  <si>
    <t>forest department karnataka</t>
  </si>
  <si>
    <t>indian institute of horticultural research (iihr)</t>
  </si>
  <si>
    <t>police department uttarakhand</t>
  </si>
  <si>
    <t>guru nanak dev university amritsar</t>
  </si>
  <si>
    <t>police department sikkim</t>
  </si>
  <si>
    <t>GEM/2022/B/2793159</t>
  </si>
  <si>
    <t>jammu and kashmir state social welfare board</t>
  </si>
  <si>
    <t>chacha nehru bal chikitsalaya</t>
  </si>
  <si>
    <t>international institute for population sciences (iips)</t>
  </si>
  <si>
    <t>tender notifications - local self government department</t>
  </si>
  <si>
    <t>jal shakti department phe kashmir srinagar</t>
  </si>
  <si>
    <t>national water development agency (nwda)</t>
  </si>
  <si>
    <t>GEM/2022/B/2909187</t>
  </si>
  <si>
    <t>tamil nadu livestock development agency tnlda</t>
  </si>
  <si>
    <t>chief medical superintend district hospital male</t>
  </si>
  <si>
    <t>skuastkashmir</t>
  </si>
  <si>
    <t>tezpur university</t>
  </si>
  <si>
    <t>ministry of development of north eastern region</t>
  </si>
  <si>
    <t>state cooperative wool procurement and marketing federation limited</t>
  </si>
  <si>
    <t>gwalior police</t>
  </si>
  <si>
    <t>higher education department kerala</t>
  </si>
  <si>
    <t>mizoram</t>
  </si>
  <si>
    <t>national institute of homoeopathy (nih)</t>
  </si>
  <si>
    <t>gujarat pollution control board (gpcb)</t>
  </si>
  <si>
    <t>export inspection council of india (eic)</t>
  </si>
  <si>
    <t>district bc and ebc welfare office begusarai</t>
  </si>
  <si>
    <t>central ayurveda research institute</t>
  </si>
  <si>
    <t>central water and power research station (cwprs)</t>
  </si>
  <si>
    <t>harcourt butler technological institute</t>
  </si>
  <si>
    <t>https://bidplus.gem.gov.in/showbidDocument/4144852</t>
  </si>
  <si>
    <t>school education department jammu and kashmir</t>
  </si>
  <si>
    <t>jharkhand agency for promotion of information technology</t>
  </si>
  <si>
    <t>mahanagar telephone nigam limited(mtnl)</t>
  </si>
  <si>
    <t>nbcc india limited</t>
  </si>
  <si>
    <t>co-operation marketing and textiles department maharashtra</t>
  </si>
  <si>
    <t>pilibhit tiger reserve circle</t>
  </si>
  <si>
    <t>national council for cement and building materials (nccbm)</t>
  </si>
  <si>
    <t>institute of advanced study in science and technology (iasst)</t>
  </si>
  <si>
    <t>directorate of forensic science laboratories maharashtra state mumbai</t>
  </si>
  <si>
    <t>home department jharkhand</t>
  </si>
  <si>
    <t>fire and rescue services department</t>
  </si>
  <si>
    <t>karnataka milk federation ltd</t>
  </si>
  <si>
    <t>dr. y s parmar university of horticulture and forestry nauni-solan</t>
  </si>
  <si>
    <t>tamil nadu agricultural university (tnau)</t>
  </si>
  <si>
    <t>swami keshwanand rajasthan agricultural university bikaner</t>
  </si>
  <si>
    <t>agricultureanimal husbandry and co-operative department jharkhand</t>
  </si>
  <si>
    <t>directorate general of shipping mumbai</t>
  </si>
  <si>
    <t>integrated child development services</t>
  </si>
  <si>
    <t>general administration department (gad) jammu and kashmir</t>
  </si>
  <si>
    <t>revenue department himachal pradesh</t>
  </si>
  <si>
    <t>indian institute of corporate affairs (iica)</t>
  </si>
  <si>
    <t>directorate of urban local bodies</t>
  </si>
  <si>
    <t>territorial wing</t>
  </si>
  <si>
    <t>transport department uttarakhand</t>
  </si>
  <si>
    <t>industrial training institute</t>
  </si>
  <si>
    <t>south eastern railway / wcs/kgp</t>
  </si>
  <si>
    <t>no</t>
  </si>
  <si>
    <t>GEM/2022/B/2905547</t>
  </si>
  <si>
    <t>GEM/2022/B/2909942</t>
  </si>
  <si>
    <t>ministry of housing and urban poverty alleviation</t>
  </si>
  <si>
    <t>directorate of training</t>
  </si>
  <si>
    <t>north eastern regional agricultural marketing corporation limited</t>
  </si>
  <si>
    <t>government medical college amritsar</t>
  </si>
  <si>
    <t>consumer affairs food &amp; civil supplies department telangana</t>
  </si>
  <si>
    <t>registrar cooperative societies</t>
  </si>
  <si>
    <t>housing urban development corporation ltd</t>
  </si>
  <si>
    <t>labour and employment department tamil nadu</t>
  </si>
  <si>
    <t>department of ex sevicemen welfare</t>
  </si>
  <si>
    <t>public health and family welfare department madhya pradesh</t>
  </si>
  <si>
    <t>assam </t>
  </si>
  <si>
    <t>HARYANA</t>
  </si>
  <si>
    <t>amritsar municipal corporation</t>
  </si>
  <si>
    <t>department of wild life protection</t>
  </si>
  <si>
    <t>vigilance department uttar pradesh</t>
  </si>
  <si>
    <t>department of chemicals and petrochemicals</t>
  </si>
  <si>
    <t>GUJARAT</t>
  </si>
  <si>
    <t>yuva kalyan (youth welfare) and prantiya rakshak dal/vikas dal vibhag department uttar pradesh</t>
  </si>
  <si>
    <t>state urban development authority</t>
  </si>
  <si>
    <t>anakkara grama panchayat</t>
  </si>
  <si>
    <t>GEM/2022/B/2899847</t>
  </si>
  <si>
    <t>science and technology department gujarat</t>
  </si>
  <si>
    <t>chandigarh international airport limited</t>
  </si>
  <si>
    <t>Rs.2832</t>
  </si>
  <si>
    <t>Rs.1770</t>
  </si>
  <si>
    <t>Rs.1062</t>
  </si>
  <si>
    <t>GEM/2022/B/2904649</t>
  </si>
  <si>
    <t>planning and development department jharkhand</t>
  </si>
  <si>
    <t>vimukta jati nomedic tribes other backward class and special backward class welfare mantralaya mumbai</t>
  </si>
  <si>
    <t>personnel and administrative reforms (egovernance) department karnataka</t>
  </si>
  <si>
    <t>department of commerce</t>
  </si>
  <si>
    <t>directorate of libraries</t>
  </si>
  <si>
    <t>directorate of technical education government of madhya pradesh bhopal</t>
  </si>
  <si>
    <t>district health society girsomnath</t>
  </si>
  <si>
    <t>directorate of horti and sc manipur</t>
  </si>
  <si>
    <t>jiwaji vishwavidhyalaya gwalior</t>
  </si>
  <si>
    <t>law and legislative affairs department chhattisgarh</t>
  </si>
  <si>
    <t>office of development commissioner for handicrafts</t>
  </si>
  <si>
    <t>rajasthan medical services corporation (rmsc)</t>
  </si>
  <si>
    <t>district rural development agency</t>
  </si>
  <si>
    <t>industries department</t>
  </si>
  <si>
    <t>mahila ahila and bal vikas vibag</t>
  </si>
  <si>
    <t>rajya sabha secretariat</t>
  </si>
  <si>
    <t>directorate of dairy development</t>
  </si>
  <si>
    <t>disaster management department</t>
  </si>
  <si>
    <t>maharashtra prathamik shikshan parishad (mpsp)</t>
  </si>
  <si>
    <t>ujvn limited</t>
  </si>
  <si>
    <t>official portal of puducherry government</t>
  </si>
  <si>
    <t>office of chief controller of accounts mohua</t>
  </si>
  <si>
    <t>legislative assembly secretariat</t>
  </si>
  <si>
    <t>parliamentary affairs department bihar</t>
  </si>
  <si>
    <t>director(st/sc)-cum-joint secy./addl. secy. to govt.s.t &amp; s.c dev. deptt.bhubaneswar</t>
  </si>
  <si>
    <t>co-operation department madhya pradesh</t>
  </si>
  <si>
    <t>social security &amp; empowerment of persons with disabilities department</t>
  </si>
  <si>
    <t>national centre for antarctic and ocean research (ncaor)</t>
  </si>
  <si>
    <t>deputy director animal health and breeding shimla</t>
  </si>
  <si>
    <t>registrar of newspapers for india (rni)</t>
  </si>
  <si>
    <t>state health society</t>
  </si>
  <si>
    <t>revenue department tamil nadu</t>
  </si>
  <si>
    <t>national bal bhavan</t>
  </si>
  <si>
    <t>ranchi university</t>
  </si>
  <si>
    <t>water resources department madhya pradesh</t>
  </si>
  <si>
    <t>home affairs and justice department punjab</t>
  </si>
  <si>
    <t>united india insurance company ltd</t>
  </si>
  <si>
    <t>andhra pragathi grameena bank</t>
  </si>
  <si>
    <t>department of social justice and empowerment</t>
  </si>
  <si>
    <t>https://bidplus.gem.gov.in/showbidDocument/4185793</t>
  </si>
  <si>
    <t>https://bidplus.gem.gov.in/showbidDocument/4187069</t>
  </si>
  <si>
    <t>GEM/2022/B/2905603</t>
  </si>
  <si>
    <t>GEM/2022/B/2906253</t>
  </si>
  <si>
    <t>bridcul</t>
  </si>
  <si>
    <t>deputy conservator of forests</t>
  </si>
  <si>
    <t>tribal development commissionerate</t>
  </si>
  <si>
    <t>scb medical college hospital cuttack</t>
  </si>
  <si>
    <t>knowledge consortium of gujarat (kcg)</t>
  </si>
  <si>
    <t>allahabad district cooperative bank ltd.</t>
  </si>
  <si>
    <t>vadodara mahanagar seva sadan</t>
  </si>
  <si>
    <t>odisha state medical corporation limited (osmcl)</t>
  </si>
  <si>
    <t>co-operation department</t>
  </si>
  <si>
    <t>https://bidplus.gem.gov.in/showbidDocument/4170197</t>
  </si>
  <si>
    <t>directorhealth servicesorissabhubaneswar</t>
  </si>
  <si>
    <t>office of the deputy commissioner golaghat</t>
  </si>
  <si>
    <t>education department</t>
  </si>
  <si>
    <t>directorate of forensic science services (dfss)</t>
  </si>
  <si>
    <t>public relations department madhya pradesh</t>
  </si>
  <si>
    <t>kolkata port trust</t>
  </si>
  <si>
    <t>water resources department rajasthan</t>
  </si>
  <si>
    <t>directorate of sports and youth welfare assam</t>
  </si>
  <si>
    <t>haryana power generation corporation limited (hpgcl)</t>
  </si>
  <si>
    <t>gujarat energy development agency (geda) gandhinagar</t>
  </si>
  <si>
    <t>social welfare department karnataka</t>
  </si>
  <si>
    <t>zilla parishad gondia</t>
  </si>
  <si>
    <t>gujarat narmada valley fertilizers and chem ltd</t>
  </si>
  <si>
    <t>national institute of agricultural extension management (manage)</t>
  </si>
  <si>
    <t>finance department madhya pradesh</t>
  </si>
  <si>
    <t>zilla panchayat belgaum</t>
  </si>
  <si>
    <t>southern railway / trichchirappalli division-medical</t>
  </si>
  <si>
    <t>state institute of health and family welfare</t>
  </si>
  <si>
    <t>cmc sirsi</t>
  </si>
  <si>
    <t>GEM/2022/B/2893838</t>
  </si>
  <si>
    <t>https://bidplus.gem.gov.in/showbidDocument/4184062</t>
  </si>
  <si>
    <t>GEM/2022/B/2909330</t>
  </si>
  <si>
    <t>uttarakhand university of horticulture and forestry (uuhf) bharsar</t>
  </si>
  <si>
    <t>national institute of pharmaceutical education and research (niper) rae bareli</t>
  </si>
  <si>
    <t>3rd battalion irb sunaria rohtak</t>
  </si>
  <si>
    <t>health and family welfare department mandya</t>
  </si>
  <si>
    <t>office of the district magistrate purulia</t>
  </si>
  <si>
    <t>gujarat secondary and higher sec education board</t>
  </si>
  <si>
    <t>new civil hospital</t>
  </si>
  <si>
    <t>national cooperative development corporation</t>
  </si>
  <si>
    <t>national institute of immunology (nii)</t>
  </si>
  <si>
    <t>delhi public library</t>
  </si>
  <si>
    <t>ahmedabad city police</t>
  </si>
  <si>
    <t>inspector general of registration and suprintendent of stamps</t>
  </si>
  <si>
    <t>national insurance company limited (nicl)</t>
  </si>
  <si>
    <t>council of scientific and industrial research</t>
  </si>
  <si>
    <t>office of the genaral manager govt ranbir press</t>
  </si>
  <si>
    <t>accountant general madhya pradesh</t>
  </si>
  <si>
    <t>government engineering college modasa gandhinagar</t>
  </si>
  <si>
    <t>university library veer narmad south gujarat university</t>
  </si>
  <si>
    <t xml:space="preserve">amc of integrated security and surveillance system - theft prevention remote video monitoring facility/asset protection vandalism deterrence employee safety visitor management public safety; non-comprehensive; hardware software wireless syste.. , </t>
  </si>
  <si>
    <t>GEM/2023/B/3196167</t>
  </si>
  <si>
    <t>https://bidplus.gem.gov.in/showbidDocument/4494912</t>
  </si>
  <si>
    <t xml:space="preserve">amc of integrated security and surveillance system - theft prevention remote video monitoring monitor operations health monitoring solution for cctv system; comprehensive; hardware software wireless system networking system; consumables to be p.. , </t>
  </si>
  <si>
    <t>GEM/2023/B/3266162</t>
  </si>
  <si>
    <t>https://bidplus.gem.gov.in/showbidDocument/4570213</t>
  </si>
  <si>
    <t>GEM/2023/B/3273904</t>
  </si>
  <si>
    <t>https://bidplus.gem.gov.in/showbidDocument/4578583</t>
  </si>
  <si>
    <t>GEM/2023/B/3295514</t>
  </si>
  <si>
    <t>https://bidplus.gem.gov.in/showbidDocument/4602360</t>
  </si>
  <si>
    <t xml:space="preserve">amc of integrated security and surveillance system - theft prevention remote video monitoring monitor operations outdoor perimeter security; comprehensive; hardware software wireless system networking system; consumables to be provided by servi.. , </t>
  </si>
  <si>
    <t>GEM/2023/B/2944343</t>
  </si>
  <si>
    <t>https://bidplus.gem.gov.in/showbidDocument/4224910</t>
  </si>
  <si>
    <t>amc of integrated security and surveillance system - theft prevention remote video monitoring monitor operations parking lots; non-comprehensive; hardware software networking system; cost of consumables to be provided to service provider based o..,</t>
  </si>
  <si>
    <t>GEM/2022/B/2902230</t>
  </si>
  <si>
    <t>district judge sundargarh</t>
  </si>
  <si>
    <t>https://bidplus.gem.gov.in/showbidDocument/4179810</t>
  </si>
  <si>
    <t xml:space="preserve">amc of integrated security and surveillance system - theft prevention remote video monitoring vandalism deterrence traffic monitoring outdoor perimeter security; comprehensive; hardware software wireless system networking system; consumables t.. , </t>
  </si>
  <si>
    <t>GEM/2023/B/3200706</t>
  </si>
  <si>
    <t>https://bidplus.gem.gov.in/showbidDocument/4499847</t>
  </si>
  <si>
    <t xml:space="preserve">amc of integrated security and surveillance system - theft prevention remote video monitoring; comprehensive; hardware networking system; consumables to be provided by service provider (included in the contract cost); warehouse; control room; quart.. , </t>
  </si>
  <si>
    <t>GEM/2023/B/2999737</t>
  </si>
  <si>
    <t>https://bidplus.gem.gov.in/showbidDocument/4284340</t>
  </si>
  <si>
    <t xml:space="preserve">amc of integrated security and surveillance system - theft prevention remote video monitoring; comprehensive; hardware networking system; cost of consumables to be provided to service provider based on actuals; educational; control room; depending .. , </t>
  </si>
  <si>
    <t>GEM/2023/B/3305616</t>
  </si>
  <si>
    <t>https://bidplus.gem.gov.in/showbidDocument/4613593</t>
  </si>
  <si>
    <t xml:space="preserve">amc of integrated security and surveillance system - theft prevention remote video monitoring; non-comprehensive; hardware wireless system networking system; consumables to be provided by buyer; warehouse; control room; quarterly; yes; event analy.. , </t>
  </si>
  <si>
    <t>GEM/2023/B/3105034</t>
  </si>
  <si>
    <t>https://bidplus.gem.gov.in/showbidDocument/4396897</t>
  </si>
  <si>
    <t>amc of integrated security and surveillance system - theft prevention; comprehensive; hardware networking system; consumables to be provided by service provider (included in the contract cost); warehouse; control room; quarterly; yes; incident analy..</t>
  </si>
  <si>
    <t>GEM/2022/B/2711429</t>
  </si>
  <si>
    <t>https://bidplus.gem.gov.in/showbidDocument/3975803</t>
  </si>
  <si>
    <t xml:space="preserve">amc of integrated security and surveillance system - theft prevention; comprehensive; hardware software license networking system; consumables to be provided by service provider (included in the contract cost); institutes; command control centre; .. , </t>
  </si>
  <si>
    <t>GEM/2023/B/3320882</t>
  </si>
  <si>
    <t>https://bidplus.gem.gov.in/showbidDocument/4630516</t>
  </si>
  <si>
    <t xml:space="preserve">amc of integrated security and surveillance system - theft prevention; comprehensive; hardware software networking system license; consumables to be provided by service provider (included in the contract cost); defence establishments; control room.. , </t>
  </si>
  <si>
    <t>GEM/2023/B/3376436</t>
  </si>
  <si>
    <t>https://bidplus.gem.gov.in/showbidDocument/4690712</t>
  </si>
  <si>
    <t xml:space="preserve">amc of integrated security and surveillance system - theft prevention; comprehensive; hardware software wireless system networking system license; consumables to be provided by service provider (included in the contract cost); defence establishme.. , </t>
  </si>
  <si>
    <t>GEM/2023/B/3223428</t>
  </si>
  <si>
    <t>https://bidplus.gem.gov.in/showbidDocument/4524195</t>
  </si>
  <si>
    <t xml:space="preserve">amc of integrated security and surveillance system - theft prevention; comprehensive; hardware software wireless system networking system; cost of consumables to be provided to service provider based on actuals; warehouse; control room; quarterly;.. , </t>
  </si>
  <si>
    <t>GEM/2023/B/3428860</t>
  </si>
  <si>
    <t>https://bidplus.gem.gov.in/showbidDocument/4747545</t>
  </si>
  <si>
    <t>amc of integrated security and surveillance system - theft prevention; comprehensive; hardware software; consumables to be provided by buyer; defence establishments; control room; depending upon the system as mentioned in the scope of work; yes; inc..  annual maintenance service - epabx system</t>
  </si>
  <si>
    <t>GEM/2022/B/2844610</t>
  </si>
  <si>
    <t>https://bidplus.gem.gov.in/showbidDocument/4118621</t>
  </si>
  <si>
    <t xml:space="preserve">amc of integrated security and surveillance system - theft prevention; comprehensive; hardware software; consumables to be provided by service provider (included in the contract cost); warehouse; control room; depending upon the system as mentioned .. , </t>
  </si>
  <si>
    <t>GEM/2023/B/3224253</t>
  </si>
  <si>
    <t>https://bidplus.gem.gov.in/showbidDocument/4525081</t>
  </si>
  <si>
    <t>GEM/2023/B/3099955</t>
  </si>
  <si>
    <t>https://bidplus.gem.gov.in/showbidDocument/4391546</t>
  </si>
  <si>
    <t xml:space="preserve">amc of integrated security and surveillance system - theft prevention; comprehensive; hardware software; cost of consumables to be provided to service provider based on actuals; warehouse; control room; depending upon the system as mentioned in the .. , </t>
  </si>
  <si>
    <t>GEM/2023/B/3159821</t>
  </si>
  <si>
    <t>https://bidplus.gem.gov.in/showbidDocument/4455739</t>
  </si>
  <si>
    <t>GEM/2023/B/3094242</t>
  </si>
  <si>
    <t>https://bidplus.gem.gov.in/showbidDocument/4385488</t>
  </si>
  <si>
    <t>amc of integrated security and surveillance system - theft prevention; comprehensive; hardware software; cost of consumables to be provided to service provider based on actuals; warehouse; control room; depending upon the system as mentioned in the ..,</t>
  </si>
  <si>
    <t>GEM/2023/B/2969266</t>
  </si>
  <si>
    <t>https://bidplus.gem.gov.in/showbidDocument/4251690</t>
  </si>
  <si>
    <t>GEM/2022/B/2911473</t>
  </si>
  <si>
    <t>https://bidplus.gem.gov.in/showbidDocument/4189736</t>
  </si>
  <si>
    <t xml:space="preserve">amc of integrated security and surveillance system - theft prevention; comprehensive; hardware; consumables to be provided by service provider (included in the contract cost); defence establishments; control room; quarterly; yes; incident analysis &amp; .. , </t>
  </si>
  <si>
    <t>GEM/2023/B/3088869</t>
  </si>
  <si>
    <t>https://bidplus.gem.gov.in/showbidDocument/4379718</t>
  </si>
  <si>
    <t xml:space="preserve">amc of integrated security and surveillance system - traffic monitoring; comprehensive; hardware networking system; consumables to be provided by service provider (included in the contract cost); roads; command control centre; quarterly; yes; incide.. , </t>
  </si>
  <si>
    <t>GEM/2023/B/3264310</t>
  </si>
  <si>
    <t>https://bidplus.gem.gov.in/showbidDocument/4568270</t>
  </si>
  <si>
    <t xml:space="preserve">amc of integrated security and surveillance system - traffic monitoring; comprehensive; hardware networking system; cost of consumables to be provided to service provider based on actuals; roads; command control centre; quarterly; yes; incident anal.. , </t>
  </si>
  <si>
    <t>GEM/2023/B/3420710</t>
  </si>
  <si>
    <t>https://bidplus.gem.gov.in/showbidDocument/4738663</t>
  </si>
  <si>
    <t>amc of integrated security and surveillance system - traffic monitoring; comprehensive; hardware software networking system; consumables to be provided by service provider (included in the contract cost); defence establishments; control room; quart..</t>
  </si>
  <si>
    <t>GEM/2022/B/2820501</t>
  </si>
  <si>
    <t>https://bidplus.gem.gov.in/showbidDocument/4092802</t>
  </si>
  <si>
    <t xml:space="preserve">amc of integrated security and surveillance system - vehicle management traffic monitoring theft prevention remote video monitoring facility/asset protection monitor operations parking lots event video surveillance public safety speed detect.. , </t>
  </si>
  <si>
    <t>GEM/2023/B/3140859</t>
  </si>
  <si>
    <t>https://bidplus.gem.gov.in/showbidDocument/4435266</t>
  </si>
  <si>
    <t xml:space="preserve">amc of integrated security and surveillance system - visitor management facility/asset protection; comprehensive; hardware; consumables to be provided by service provider (included in the contract cost); industrial; control room; depending upon the .. , </t>
  </si>
  <si>
    <t>GEM/2023/B/3389272</t>
  </si>
  <si>
    <t>https://bidplus.gem.gov.in/showbidDocument/4704728</t>
  </si>
  <si>
    <t>amc of integrated security and surveillance system - visitor management; comprehensive; hardware software; cost of consumables to be provided to service provider based on actuals; defence establishments; control room; depending upon the system as me..</t>
  </si>
  <si>
    <t>GEM/2022/B/2843116</t>
  </si>
  <si>
    <t>https://bidplus.gem.gov.in/showbidDocument/4116968</t>
  </si>
  <si>
    <t xml:space="preserve">amc of integrated security and surveillance system - xbis rapiscan 627xr; comprehensive; hardware software license; consumables to be provided by service provider (included in the contract cost); defence establishments; control room; quarterly; yes.. , </t>
  </si>
  <si>
    <t>GEM/2023/B/3318561</t>
  </si>
  <si>
    <t>https://bidplus.gem.gov.in/showbidDocument/4627975</t>
  </si>
  <si>
    <t xml:space="preserve">amc of integrated security and surveillance system - xray baggage inspection system make rapiscan model rap 627 xr; comprehensive; hardware software license; consumables to be provided by service provider (included in the contract cost); defence es.. , </t>
  </si>
  <si>
    <t>GEM/2023/B/3197481</t>
  </si>
  <si>
    <t>https://bidplus.gem.gov.in/showbidDocument/4496338</t>
  </si>
  <si>
    <t xml:space="preserve">amc of integrated security and surveillance system - xray baggage machine 627xr; comprehensive; hardware software; consumables to be provided by service provider (included in the contract cost); defence establishments; control room; depending upon t.. , </t>
  </si>
  <si>
    <t>GEM/2023/B/3424294</t>
  </si>
  <si>
    <t>https://bidplus.gem.gov.in/showbidDocument/4742622</t>
  </si>
  <si>
    <t>amc of it eqpt,</t>
  </si>
  <si>
    <t>GEM/2022/B/2878419</t>
  </si>
  <si>
    <t>https://bidplus.gem.gov.in/showbidDocument/4154599</t>
  </si>
  <si>
    <t>amc of lan and internet management services</t>
  </si>
  <si>
    <t>GEM/2022/B/2767024</t>
  </si>
  <si>
    <t>https://bidplus.gem.gov.in/showbidDocument/4035477</t>
  </si>
  <si>
    <t xml:space="preserve">amc of lan and internet management services , </t>
  </si>
  <si>
    <t>GEM/2023/B/3095981</t>
  </si>
  <si>
    <t>https://bidplus.gem.gov.in/showbidDocument/4387328</t>
  </si>
  <si>
    <t>amc of lan and internet management services , amc of lan and internet management services</t>
  </si>
  <si>
    <t>GEM/2023/B/2984760</t>
  </si>
  <si>
    <t>https://bidplus.gem.gov.in/showbidDocument/4268240</t>
  </si>
  <si>
    <t xml:space="preserve">amc of lan infrastructure of 08 servers layer2 and layer3 switches 71 client computer 517 at automation cell enc branch kashmir house for six month only , </t>
  </si>
  <si>
    <t>GEM/2023/B/3284153</t>
  </si>
  <si>
    <t>https://bidplus.gem.gov.in/showbidDocument/4589738</t>
  </si>
  <si>
    <t>amc of mpls vpn circuit at locations under dlso for 2 years (q3)</t>
  </si>
  <si>
    <t>GEM/2022/B/2825099</t>
  </si>
  <si>
    <t>https://bidplus.gem.gov.in/showbidDocument/4097731</t>
  </si>
  <si>
    <t xml:space="preserve">amc of oomf dashboard (q3) , </t>
  </si>
  <si>
    <t>GEM/2023/B/3063735</t>
  </si>
  <si>
    <t>niti aayog - national institution for transforming india</t>
  </si>
  <si>
    <t>https://bidplus.gem.gov.in/showbidDocument/4352878</t>
  </si>
  <si>
    <t>amc of panasonic kxtes 824 intercom exchange 03 nos and nec sl2100 epabx excchange 01 nos with cabling connectors telephone instruments etc at enc branch kashmir house new delhi</t>
  </si>
  <si>
    <t>GEM/2022/B/2738141</t>
  </si>
  <si>
    <t>https://bidplus.gem.gov.in/showbidDocument/4004510</t>
  </si>
  <si>
    <t>amc of projector  amc of desktop pc  amc of ups 1 kva  amc of multifunction printer  amc of ink jet printer  amc of laser printer</t>
  </si>
  <si>
    <t>GEM/2022/B/2840621</t>
  </si>
  <si>
    <t>https://bidplus.gem.gov.in/showbidDocument/4114288</t>
  </si>
  <si>
    <t>amc of pump , amc of pumps</t>
  </si>
  <si>
    <t>GEM/2023/B/3333648</t>
  </si>
  <si>
    <t>https://bidplus.gem.gov.in/showbidDocument/4644383</t>
  </si>
  <si>
    <t>amc of quanta 250 sem (sr. no. d9997)</t>
  </si>
  <si>
    <t>2022_CSIR_133844_1</t>
  </si>
  <si>
    <t>https://etenders.gov.in/eprocure/app?component=%24DirectLink&amp;page=FrontEndViewTender&amp;service=direct&amp;sp=S77b%2FqTRf8LZMoCvSO9o5mw%3D%3D</t>
  </si>
  <si>
    <t>amc of radio frequency identification (rfid) based library management system with library management (q3)</t>
  </si>
  <si>
    <t>GEM/2022/B/2754010</t>
  </si>
  <si>
    <t>https://bidplus.gem.gov.in/showbidDocument/4021425</t>
  </si>
  <si>
    <t>amc of ro of hq cedz , amc of water purification system</t>
  </si>
  <si>
    <t>GEM/2023/B/3077622</t>
  </si>
  <si>
    <t>https://bidplus.gem.gov.in/showbidDocument/4367620</t>
  </si>
  <si>
    <t>amc of ro water purifier</t>
  </si>
  <si>
    <t>GEM/2022/B/2732716</t>
  </si>
  <si>
    <t>https://bidplus.gem.gov.in/showbidDocument/3998606</t>
  </si>
  <si>
    <t xml:space="preserve">amc of safety equipment items (q3) , </t>
  </si>
  <si>
    <t>GEM/2023/B/3379395</t>
  </si>
  <si>
    <t>https://bidplus.gem.gov.in/showbidDocument/4694004</t>
  </si>
  <si>
    <t xml:space="preserve">amc of siemens / unify intercom exchange (q3) , </t>
  </si>
  <si>
    <t>GEM/2023/B/3008268</t>
  </si>
  <si>
    <t>https://bidplus.gem.gov.in/showbidDocument/4293383</t>
  </si>
  <si>
    <t>amc of software , nextcloud supp and subscription</t>
  </si>
  <si>
    <t>GEM/2023/B/3359859</t>
  </si>
  <si>
    <t>https://bidplus.gem.gov.in/showbidDocument/4672835</t>
  </si>
  <si>
    <t>amc of sop system fitted onboard in ships at chennai for a period of three years</t>
  </si>
  <si>
    <t>2022_NAVY_560247_1</t>
  </si>
  <si>
    <t>https://defproc.gov.in/nicgep/app?component=%24DirectLink_0&amp;page=FrontEndAdvancedSearchResult&amp;service=direct&amp;sp=SFm8cvlGjUXbuZDxwlxwO2w%3D%3D</t>
  </si>
  <si>
    <t>amc of street light , amc of street light</t>
  </si>
  <si>
    <t>GEM/2023/B/3074186</t>
  </si>
  <si>
    <t>https://bidplus.gem.gov.in/showbidDocument/4363993</t>
  </si>
  <si>
    <t>amc of sts for mdpl aspl and pvpl , amc of sts for mdpl aspl and pvpl</t>
  </si>
  <si>
    <t>GEM/2023/B/2985811</t>
  </si>
  <si>
    <t>https://bidplus.gem.gov.in/showbidDocument/4269354</t>
  </si>
  <si>
    <t>amc of sullair make air compressor  amc of sullair make air dryer  supply of sullair make oil filter  supply of sullair make air filter  supply of sullair make air oil separator  supply of sullair make sullube oil 5 gal pail,amc of air comressor sullair make</t>
  </si>
  <si>
    <t>GEM/2023/B/2940748</t>
  </si>
  <si>
    <t>https://bidplus.gem.gov.in/showbidDocument/4221072</t>
  </si>
  <si>
    <t xml:space="preserve">amc of tlv (q3) , </t>
  </si>
  <si>
    <t>GEM/2023/B/3428190</t>
  </si>
  <si>
    <t>https://bidplus.gem.gov.in/showbidDocument/4746842</t>
  </si>
  <si>
    <t xml:space="preserve">amc of tlvs (q3) , </t>
  </si>
  <si>
    <t>GEM/2023/B/3418443</t>
  </si>
  <si>
    <t>https://bidplus.gem.gov.in/showbidDocument/4736175</t>
  </si>
  <si>
    <t>amc of two dg sets dg set 625 kva t489031402099 kirloskar oil engines limited  dg set 40 kva 4h 30481120096 kirloskar oil engines limited  dg set</t>
  </si>
  <si>
    <t>GEM/2022/B/2868680</t>
  </si>
  <si>
    <t>central adoption resource authority (cara) new delhi</t>
  </si>
  <si>
    <t>https://bidplus.gem.gov.in/showbidDocument/4144161</t>
  </si>
  <si>
    <t>amc of uni insta charger 1st year  amc of uni insta charger 2nd year  amc of uni insta charger 3rd year  breakdown visits for 1st year  breakdown visits for 2nd year  breakdown visits for 3rd year  scr pcb  blocking oscillator  control card  filter capacitor  relay pcb  regulator , amc and spare procurement for uni insta battery chargers at bpcl vbpl</t>
  </si>
  <si>
    <t>GEM/2023/B/3181079</t>
  </si>
  <si>
    <t>https://bidplus.gem.gov.in/showbidDocument/4478491</t>
  </si>
  <si>
    <t xml:space="preserve">amc of ups (q3) , </t>
  </si>
  <si>
    <t>GEM/2023/B/3405102</t>
  </si>
  <si>
    <t>https://bidplus.gem.gov.in/showbidDocument/4721870</t>
  </si>
  <si>
    <t>amc of ups , amc of 2 nos vertiv 40kva ups for 2 years</t>
  </si>
  <si>
    <t>GEM/2023/B/3346319</t>
  </si>
  <si>
    <t>https://bidplus.gem.gov.in/showbidDocument/4658148</t>
  </si>
  <si>
    <t>amc of ups , amc of uniline ups</t>
  </si>
  <si>
    <t>GEM/2023/B/3367351</t>
  </si>
  <si>
    <t>https://bidplus.gem.gov.in/showbidDocument/4680936</t>
  </si>
  <si>
    <t xml:space="preserve">amc of vaccum pumps , </t>
  </si>
  <si>
    <t>GEM/2023/B/3093340</t>
  </si>
  <si>
    <t>https://bidplus.gem.gov.in/showbidDocument/4384529</t>
  </si>
  <si>
    <t xml:space="preserve">amc of visual measurement machine (q3) , </t>
  </si>
  <si>
    <t>GEM/2023/B/3325753</t>
  </si>
  <si>
    <t>https://bidplus.gem.gov.in/showbidDocument/4635841</t>
  </si>
  <si>
    <t>amc of water dispenser  amc of ro,</t>
  </si>
  <si>
    <t>GEM/2022/B/2878803</t>
  </si>
  <si>
    <t>https://bidplus.gem.gov.in/showbidDocument/4155018</t>
  </si>
  <si>
    <t xml:space="preserve">amc of water purifiers (q3) , </t>
  </si>
  <si>
    <t>GEM/2023/B/3112850</t>
  </si>
  <si>
    <t>https://bidplus.gem.gov.in/showbidDocument/4405253</t>
  </si>
  <si>
    <t xml:space="preserve">amc of weighbridge , </t>
  </si>
  <si>
    <t>GEM/2023/B/3318449</t>
  </si>
  <si>
    <t>https://bidplus.gem.gov.in/showbidDocument/4627856</t>
  </si>
  <si>
    <t>amc of weighbridge,custom bid for annual maintanence of weighbridge</t>
  </si>
  <si>
    <t>GEM/2022/B/2899307</t>
  </si>
  <si>
    <t>https://bidplus.gem.gov.in/showbidDocument/4176713</t>
  </si>
  <si>
    <t>amc of wheat germplasm module indoor evaporating unit and outdoor cooling units of blue star make model no ruahi2014 with r 404 refrigerant  indoor evaporating unit and outdoor cooling units of blue star make model no ruahi2012 with r 22 refrigerant  dehumidifier of bry air company model no ffb 600  amc of barley germplasm module three phase cooling unit maintaining temperature  dehumidifier maintaining relative humidy alongwith temperature sensor and related accessories  20 kv air colled servo stabilizer,</t>
  </si>
  <si>
    <t>GEM/2022/B/2918429</t>
  </si>
  <si>
    <t>https://bidplus.gem.gov.in/showbidDocument/4197118</t>
  </si>
  <si>
    <t>amc of x-ray baggage insp system , amc x ray baggage inspection system model rap 627xr</t>
  </si>
  <si>
    <t>GEM/2023/B/3163223</t>
  </si>
  <si>
    <t>https://bidplus.gem.gov.in/showbidDocument/4459383</t>
  </si>
  <si>
    <t>amc online ups microtek max 10 kva ser no 21al6poaa010488 , amc online ups microtek</t>
  </si>
  <si>
    <t>GEM/2023/B/3093428</t>
  </si>
  <si>
    <t>https://bidplus.gem.gov.in/showbidDocument/4384621</t>
  </si>
  <si>
    <t>amc presentation system , bosch audio conferance system</t>
  </si>
  <si>
    <t>GEM/2023/B/3142981</t>
  </si>
  <si>
    <t>https://bidplus.gem.gov.in/showbidDocument/4437559</t>
  </si>
  <si>
    <t>amc railway track  combination rail metal liner  grooved rubber pad  rubber padrailway point set  gfn liners combination  point n crossing lock set with pin n chain  bolts 4 point n fish bolts  point structure bar insulators  block joint insulation fiber set inc lock plate  rail cliperc j clip  rail cliperc  manual packing of track  manual packing of bg point , railway track maintenance works hpcl cnt</t>
  </si>
  <si>
    <t>GEM/2023/B/3218681</t>
  </si>
  <si>
    <t>https://bidplus.gem.gov.in/showbidDocument/4519079</t>
  </si>
  <si>
    <t>GEM/2023/B/3020815</t>
  </si>
  <si>
    <t>https://bidplus.gem.gov.in/showbidDocument/4306798</t>
  </si>
  <si>
    <t>amc rate for 1st quarter  amc rate for 2nd quarter  amc rate for 3rd quarter  amc rate for 4th quarter , amc for computers and peripherals</t>
  </si>
  <si>
    <t>GEM/2023/B/3301132</t>
  </si>
  <si>
    <t>https://bidplus.gem.gov.in/showbidDocument/4608554</t>
  </si>
  <si>
    <t>amc rate for first quarter  amc rate for second quarter  amc rate for third quarter  amc rate for fourth quarter , amc for computers and periphrals</t>
  </si>
  <si>
    <t>GEM/2023/B/3050007</t>
  </si>
  <si>
    <t>https://bidplus.gem.gov.in/showbidDocument/4338104</t>
  </si>
  <si>
    <t>amc rate window ac 1 ton  amc rate window ac 1.5 ton  amc rate of split ac 1.5 ton  amc rate of split ac 2 ton  coper pipe  drain pipe  gas top up  gas refilling full  mounting kit  pvc roll  rubber installation roll  motor fan revinding  blower new  condenser fan new  replacement of filter  selector switch  thermostate  relays  remote control  capillary  fan capacitor  compressor running capacitor  contractor  motor bush  condenser coil  compressor reputed company 1.5 ton  compressor reputed company 2 ton  pcb 1.5 ton  pct 2 ton  installation charges  re installation charges  dead nuts  sensor , annual maintenance contract with spare parts as per defined conditions</t>
  </si>
  <si>
    <t>GEM/2023/B/3342469</t>
  </si>
  <si>
    <t>indian institute of tourism and travel management (iittm)</t>
  </si>
  <si>
    <t>https://bidplus.gem.gov.in/showbidDocument/4654014</t>
  </si>
  <si>
    <t>amc renewal for dell servers,amc renewal for dell servers</t>
  </si>
  <si>
    <t>GEM/2023/B/2947289</t>
  </si>
  <si>
    <t>https://bidplus.gem.gov.in/showbidDocument/4228034</t>
  </si>
  <si>
    <t xml:space="preserve">amc ro system , </t>
  </si>
  <si>
    <t>GEM/2023/B/3198858</t>
  </si>
  <si>
    <t>https://bidplus.gem.gov.in/showbidDocument/4497854</t>
  </si>
  <si>
    <t xml:space="preserve">amc samsung k2200 10 nos samsung sl m3320nd printer 25 nos samsung k2200nd 03 nos lexmark printer mfd mx310dn 03 nos and risograph digital duplicator me 6350a 01 no installed at enc bran for 11 months , </t>
  </si>
  <si>
    <t>GEM/2023/B/3125409</t>
  </si>
  <si>
    <t>https://bidplus.gem.gov.in/showbidDocument/4418816</t>
  </si>
  <si>
    <t>amc server , annual maintainance contract for hardware server and software</t>
  </si>
  <si>
    <t>GEM/2023/B/3298354</t>
  </si>
  <si>
    <t>central reference library</t>
  </si>
  <si>
    <t>https://bidplus.gem.gov.in/showbidDocument/4605477</t>
  </si>
  <si>
    <t>amc service , amc service of rfid</t>
  </si>
  <si>
    <t>GEM/2023/B/2992353</t>
  </si>
  <si>
    <t>https://bidplus.gem.gov.in/showbidDocument/4276357</t>
  </si>
  <si>
    <t>GEM/2023/B/2999939</t>
  </si>
  <si>
    <t>https://bidplus.gem.gov.in/showbidDocument/4284553</t>
  </si>
  <si>
    <t>amc service and procurement of cctv systems in satara zone dvr  xvr  camera  hdd  mmc  monitors  power supply  switch  wall rack  cable  mouse  mic  service  na  amc  buyback</t>
  </si>
  <si>
    <t>GEM/2022/B/2857623</t>
  </si>
  <si>
    <t>https://bidplus.gem.gov.in/showbidDocument/4132401</t>
  </si>
  <si>
    <t>amc service for 5 kva online ups , amc for online ups</t>
  </si>
  <si>
    <t>GEM/2023/B/3061278</t>
  </si>
  <si>
    <t>https://bidplus.gem.gov.in/showbidDocument/4350271</t>
  </si>
  <si>
    <t>amc services for gcfid with sr. no.cn16073116,amc for gcfid on pac basis</t>
  </si>
  <si>
    <t>GEM/2023/B/2934349</t>
  </si>
  <si>
    <t>national institute of plant health management (niphm)</t>
  </si>
  <si>
    <t>https://bidplus.gem.gov.in/showbidDocument/4214232</t>
  </si>
  <si>
    <t>amc vfd acs2000 at 1st year  amc vfd acs2000 at 2nd year  extra man days  break down or emergency visit , vfd acs2000 ucspl</t>
  </si>
  <si>
    <t>GEM/2023/B/3155105</t>
  </si>
  <si>
    <t>https://bidplus.gem.gov.in/showbidDocument/4450600</t>
  </si>
  <si>
    <t xml:space="preserve">amc without spares and consumables for riso comcolor model gd7330 without scanner , </t>
  </si>
  <si>
    <t>GEM/2023/B/3359325</t>
  </si>
  <si>
    <t>https://bidplus.gem.gov.in/showbidDocument/4672251</t>
  </si>
  <si>
    <t xml:space="preserve">amc x-ray baggage inspection system (q3) , </t>
  </si>
  <si>
    <t>GEM/2023/B/3109896</t>
  </si>
  <si>
    <t>https://bidplus.gem.gov.in/showbidDocument/4402084</t>
  </si>
  <si>
    <t>amc(non-comprehensive) of hanel vertical carousels for 3 years (q3)</t>
  </si>
  <si>
    <t>GEM/2022/B/2742111</t>
  </si>
  <si>
    <t>https://bidplus.gem.gov.in/showbidDocument/4008767</t>
  </si>
  <si>
    <t>amc,boq amc for it equipment</t>
  </si>
  <si>
    <t>GEM/2023/B/2970667</t>
  </si>
  <si>
    <t>https://bidplus.gem.gov.in/showbidDocument/4253200</t>
  </si>
  <si>
    <t xml:space="preserve">amc/ camc of hydro energy power plants - non- comprehensive; others; purely run-of-river schemes; monthly , </t>
  </si>
  <si>
    <t>GEM/2023/B/3340966</t>
  </si>
  <si>
    <t>https://bidplus.gem.gov.in/showbidDocument/4652330</t>
  </si>
  <si>
    <t>amc/ camc of solar energy power plants - comprehensive; oem authorized service provider; on-grid solar system</t>
  </si>
  <si>
    <t>GEM/2022/B/2720511</t>
  </si>
  <si>
    <t>https://bidplus.gem.gov.in/showbidDocument/3985583</t>
  </si>
  <si>
    <t xml:space="preserve">amc/ camc of solar energy power plants - comprehensive; oem authorized service provider; on-grid solar system , </t>
  </si>
  <si>
    <t>GEM/2023/B/3358966</t>
  </si>
  <si>
    <t>https://bidplus.gem.gov.in/showbidDocument/4671859</t>
  </si>
  <si>
    <t xml:space="preserve">amc/ camc of solar energy power plants - comprehensive; others; hybrid solar system , </t>
  </si>
  <si>
    <t>GEM/2023/B/3424818</t>
  </si>
  <si>
    <t>https://bidplus.gem.gov.in/showbidDocument/4743207</t>
  </si>
  <si>
    <t xml:space="preserve">amc/ camc of solar energy power plants - non- comprehensive; oem authorized service provider; on-grid solar system , </t>
  </si>
  <si>
    <t>GEM/2023/B/3399185</t>
  </si>
  <si>
    <t>https://bidplus.gem.gov.in/showbidDocument/4715478</t>
  </si>
  <si>
    <t xml:space="preserve">amc/ camc of solar energy power plants - non- comprehensive; others; on-grid solar system , </t>
  </si>
  <si>
    <t>GEM/2023/B/3353705</t>
  </si>
  <si>
    <t>https://bidplus.gem.gov.in/showbidDocument/4666080</t>
  </si>
  <si>
    <t>GEM/2023/B/3305945</t>
  </si>
  <si>
    <t>https://bidplus.gem.gov.in/showbidDocument/4613947</t>
  </si>
  <si>
    <t>GEM/2023/B/3281413</t>
  </si>
  <si>
    <t>https://bidplus.gem.gov.in/showbidDocument/4586711</t>
  </si>
  <si>
    <t>amc_bamul , amc at bamul</t>
  </si>
  <si>
    <t>GEM/2023/B/3365014</t>
  </si>
  <si>
    <t>https://bidplus.gem.gov.in/showbidDocument/4678432</t>
  </si>
  <si>
    <t>amc_visit  air_filter  oil_filter  air_oil_sep  inject_oil , amc of air compressor</t>
  </si>
  <si>
    <t>GEM/2023/B/3401392</t>
  </si>
  <si>
    <t>https://bidplus.gem.gov.in/showbidDocument/4717847</t>
  </si>
  <si>
    <t>amc1350dwvr  mej1s0505sc  hvd5 a50m 050 05  hvd5-a10m 050 05  7448041502  r76tw412050h3j  r76qw410050h3j  ra73f2a604rbtdf  era-6arw102v  era-6veb4702v , electronic components</t>
  </si>
  <si>
    <t>GEM/2023/B/3321025</t>
  </si>
  <si>
    <t>https://bidplus.gem.gov.in/showbidDocument/4630659</t>
  </si>
  <si>
    <t>amc-40 kva  amc-25 kva  amc-10 kva  amc- 5kva  amc- 3kva  amc- 1kva  amc- 650 va  amc- 600 va  amc-pac , annual maintenance contract for ups and pac</t>
  </si>
  <si>
    <t>GEM/2023/B/3085694</t>
  </si>
  <si>
    <t>https://bidplus.gem.gov.in/showbidDocument/4376220</t>
  </si>
  <si>
    <t>amc-comprehensive for industrial ro unit- 500 liter for one financial year -2023-24  amc-comprehensive for ro unit- 50 liter for one financial year -2023-24 , amc for ro</t>
  </si>
  <si>
    <t>GEM/2023/B/3211420</t>
  </si>
  <si>
    <t>https://bidplus.gem.gov.in/showbidDocument/4511276</t>
  </si>
  <si>
    <t>amc-comprehensive for industrial ro unit- 500 liter for one financial year -2023-24  amc-comprehensive for ro unit- 50 liter for one financial year -2023-24 , amc for ro plant</t>
  </si>
  <si>
    <t>GEM/2023/B/3018580</t>
  </si>
  <si>
    <t>https://bidplus.gem.gov.in/showbidDocument/4304363</t>
  </si>
  <si>
    <t>amc-for photocopier machines for one financial year -2023- 24 , amc for photocopier machines</t>
  </si>
  <si>
    <t>GEM/2023/B/3211896</t>
  </si>
  <si>
    <t>https://bidplus.gem.gov.in/showbidDocument/4511795</t>
  </si>
  <si>
    <t>amcglf  dsr , amc of glf at darbhanga airport</t>
  </si>
  <si>
    <t>GEM/2023/B/3047351</t>
  </si>
  <si>
    <t>https://bidplus.gem.gov.in/showbidDocument/4335327</t>
  </si>
  <si>
    <t xml:space="preserve">amchur powder  tej patta  garam masala  meat masala  sambar masala  chicken masala , </t>
  </si>
  <si>
    <t>GEM/2023/B/3251125</t>
  </si>
  <si>
    <t>https://bidplus.gem.gov.in/showbidDocument/4553977</t>
  </si>
  <si>
    <t>amchur powder 100gm  curry masala 100gm  jeera  sabji masala 100gm  chat masala 100gm  hing 200gm  haldi sabut  kasturi methi 100gm  chhoti elaichi  chicken masala 100gm  dhaniya sabut  garam masala  dal chini  kitchen king masala 100 gm  meat masala 100gm  badi elaichi  red guntur mirchi  red mirchi powder  paneer masala 100gm  sahi paneer masala 100gm  rai  laung  tej patta  biryani masala 100 gm  sambar masala  rayta masala 50gm</t>
  </si>
  <si>
    <t>GEM/2022/B/2711620</t>
  </si>
  <si>
    <t>https://bidplus.gem.gov.in/showbidDocument/3976005</t>
  </si>
  <si>
    <t>amchur-is 13242 (q4)</t>
  </si>
  <si>
    <t>GEM/2022/B/2743155</t>
  </si>
  <si>
    <t>https://bidplus.gem.gov.in/showbidDocument/4009871</t>
  </si>
  <si>
    <t xml:space="preserve">amchur-is 13242 (q4) , </t>
  </si>
  <si>
    <t>GEM/2023/B/3274859</t>
  </si>
  <si>
    <t>https://bidplus.gem.gov.in/showbidDocument/4579605</t>
  </si>
  <si>
    <t>amchur-is 13242 (q4),</t>
  </si>
  <si>
    <t>GEM/2022/B/2832027</t>
  </si>
  <si>
    <t>https://bidplus.gem.gov.in/showbidDocument/4105138</t>
  </si>
  <si>
    <t>GEM/2023/B/2965271</t>
  </si>
  <si>
    <t>https://bidplus.gem.gov.in/showbidDocument/4247375</t>
  </si>
  <si>
    <t>amcofaircompressor  attending any breakdown visit  p274.01.459.50. oil filter element 150lpm  p270.01.184.50. air filter element  p270.01.442.50. air oil separator element 20 m  p270.02.478.50 ktosmart premium screw oil 20l  p270.01.174.50.gasket for suction adaptor  p270.00.594.50.adaptor for air intake valve  p270.00.548.50.gasket for adaptor  p999.30.543.50.clamp hose id 145 to 170  p270.00.550.50.hose bend  p270.00.551.50 air filter assembly  p270.01.444.50.kit of gasket for kesto55s kes 75  p270.01.445.50.kit of otoring for kes55s kes 75  p270.00.587.50. rubber element for 0.12 rb couplig  p271.00.532.50.o ring 0.250inchs  p271.00.534.50.o ring 0.375inches  p271.00.536.50.o ring 0.5inch  p271.00.538.50.o ring 0.75inchess  p271.00.540.50.o ring 1inch  p271.00.544.50.o ring 1to0.5inch  p46.181.450.00.diaphragm for blow off valve pevto.1050 g8by4 synthetic rubber  p270.01.190.50.service kit for mpvl 50 nb  p270.01.189.50. service kit air intake valve  p270.50.432.50.hose kit for kesto55s to kesto91 056  p273.01.446.50.anti vibration mount avm 400  p272.01.180.50.anti vibration mounting avmto 400 m916. 0x080l  p270.00.575.50.scavenge pipe  p211.09.286.50.pressure transmitter 4 to 2 0 2 m1a90 87..20 0to 34v dc 0 to 16 bar  p211.09.291.50.temperature sensor ptto100  p211.11.016.50.solenoid valve nc type 14 bar , camc air compressor</t>
  </si>
  <si>
    <t>GEM/2023/B/3380701</t>
  </si>
  <si>
    <t>https://bidplus.gem.gov.in/showbidDocument/4695505</t>
  </si>
  <si>
    <t xml:space="preserve">amcs (q3) , </t>
  </si>
  <si>
    <t>GEM/2023/B/3133995</t>
  </si>
  <si>
    <t>https://bidplus.gem.gov.in/showbidDocument/4428009</t>
  </si>
  <si>
    <t xml:space="preserve">amd workstation (q3) , </t>
  </si>
  <si>
    <t>GEM/2023/B/3133573</t>
  </si>
  <si>
    <t>https://bidplus.gem.gov.in/showbidDocument/4427570</t>
  </si>
  <si>
    <t>amenities items for vajra army school (q3),</t>
  </si>
  <si>
    <t>GEM/2022/B/2858537</t>
  </si>
  <si>
    <t>https://bidplus.gem.gov.in/showbidDocument/4133365</t>
  </si>
  <si>
    <t>amentities for nursery employee</t>
  </si>
  <si>
    <t>GEM/2022/B/2718457</t>
  </si>
  <si>
    <t>https://bidplus.gem.gov.in/showbidDocument/3983380</t>
  </si>
  <si>
    <t>amerel -1500 (q3)</t>
  </si>
  <si>
    <t>GEM/2022/B/2731996</t>
  </si>
  <si>
    <t>https://bidplus.gem.gov.in/showbidDocument/3997818</t>
  </si>
  <si>
    <t>amerel1500</t>
  </si>
  <si>
    <t>GEM/2022/B/2800251</t>
  </si>
  <si>
    <t>https://bidplus.gem.gov.in/showbidDocument/4070926</t>
  </si>
  <si>
    <t>american tourist kit bag with four wheel carrying handle size 80x48x28cm 72 ltr with 5 years warranty,unbranded boq</t>
  </si>
  <si>
    <t>GEM/2022/B/2931632</t>
  </si>
  <si>
    <t>https://bidplus.gem.gov.in/showbidDocument/4211214</t>
  </si>
  <si>
    <t>amersham imagequant 800 flour (q3),</t>
  </si>
  <si>
    <t>GEM/2022/B/2915650</t>
  </si>
  <si>
    <t>https://bidplus.gem.gov.in/showbidDocument/4194195</t>
  </si>
  <si>
    <t>amet support unit compact steam steriliser table top model for instruments with vaccum facility electrically operated 3 phase 440 v supply temp 121-134 c with digital display of data  spinal board with vaccum mattress  doctors bag weinman doctors bag  emergency kit  battery operated intraosseous vascular access power driver  steriliser steam high pressure</t>
  </si>
  <si>
    <t>GEM/2022/B/2862417</t>
  </si>
  <si>
    <t>https://bidplus.gem.gov.in/showbidDocument/4137475</t>
  </si>
  <si>
    <t>ametek rotron rotron</t>
  </si>
  <si>
    <t>GEM/2022/B/2857815</t>
  </si>
  <si>
    <t>https://bidplus.gem.gov.in/showbidDocument/4132607</t>
  </si>
  <si>
    <t xml:space="preserve">amf panel  installation and commissioning  online ups (version 2.0) (q2) , </t>
  </si>
  <si>
    <t>GEM/2023/B/2938551</t>
  </si>
  <si>
    <t>https://bidplus.gem.gov.in/showbidDocument/4218743</t>
  </si>
  <si>
    <t>amf panel amf panel  cubical compartmentalized  making end termination , amf panel</t>
  </si>
  <si>
    <t>GEM/2023/B/3225030</t>
  </si>
  <si>
    <t>https://bidplus.gem.gov.in/showbidDocument/4525903</t>
  </si>
  <si>
    <t>amf panel and allied works , amf panel and allied works for dg sets</t>
  </si>
  <si>
    <t>GEM/2023/B/3301906</t>
  </si>
  <si>
    <t>https://bidplus.gem.gov.in/showbidDocument/4609399</t>
  </si>
  <si>
    <t>amf panel board assy for genr 30 kva,</t>
  </si>
  <si>
    <t>GEM/2023/B/2945460</t>
  </si>
  <si>
    <t>https://bidplus.gem.gov.in/showbidDocument/4226076</t>
  </si>
  <si>
    <t>amf panel dg auto , amf panel dg</t>
  </si>
  <si>
    <t>GEM/2023/B/3364419</t>
  </si>
  <si>
    <t>https://bidplus.gem.gov.in/showbidDocument/4677798</t>
  </si>
  <si>
    <t>amf panel for dg set (as per attached philosophy and reference boq) (q3),</t>
  </si>
  <si>
    <t>GEM/2022/B/2914586</t>
  </si>
  <si>
    <t>https://bidplus.gem.gov.in/showbidDocument/4193024</t>
  </si>
  <si>
    <t>amf pannel for 200 kva as per dg set specification  platform for dg set built up work as per dg set size and requirment  lifting work for dg set  earthing work with made up of copper rod  240 sqmm 3.5 core aluminium armoured cable  control cable 6 core 4 sqmm  control cable 12 core 2.5 sqmm  electrical supporting items like tap lugs welding and others , dg set installation work</t>
  </si>
  <si>
    <t>GEM/2023/B/3089268</t>
  </si>
  <si>
    <t>https://bidplus.gem.gov.in/showbidDocument/4380140</t>
  </si>
  <si>
    <t xml:space="preserve">amfdc mk ii automated mortar firing data controller , </t>
  </si>
  <si>
    <t>GEM/2023/B/3138538</t>
  </si>
  <si>
    <t>https://bidplus.gem.gov.in/showbidDocument/4432805</t>
  </si>
  <si>
    <t>amg-amniotic membrane graft dry amniotic membrane  frontalis sling for ptosis sx  operating microscope bulbs  pmma orbital implants  conformer-small  conformer- medium  conformer-large  conformer with multiple holes 20mm 22mm 26mm  eye shell -artificial eye 16mm  eye shell -artificial eye 20mm  eye shell -artificial eye 22mm  eye shell - artificial eye 24mm  eye shell - artificial eye 28mm  disposable hydro cannula  meroseal sponges pva  eye drape with side pocket  meroseal sponges super soak - ophthalmic  15 degree blade without guard  ctr with - single eye let -indian  ctr- cionee segment  pen torch  led torch  loupe magnifiers  eye dress -eye pad addition of patch , ophthalmology ot consumables items</t>
  </si>
  <si>
    <t>GEM/2023/B/3422656</t>
  </si>
  <si>
    <t>https://bidplus.gem.gov.in/showbidDocument/4740792</t>
  </si>
  <si>
    <t>amica storage geyser  15mm pvc hot water connection pipe  15mm pvc cold water connection pipe , amica storage geyser crompton</t>
  </si>
  <si>
    <t>GEM/2023/B/3375180</t>
  </si>
  <si>
    <t>https://bidplus.gem.gov.in/showbidDocument/4689344</t>
  </si>
  <si>
    <t xml:space="preserve">amicon ultra 0.5 ml 500pk centrifugal filter unit (q3) , </t>
  </si>
  <si>
    <t>GEM/2023/B/3314115</t>
  </si>
  <si>
    <t>https://bidplus.gem.gov.in/showbidDocument/4623148</t>
  </si>
  <si>
    <t>amikacin  amoxicillin plus clavulanic acid  ampicillin  ampicillin plus sulbactum  bacitracin  cefepime  cefoperozone plus sulbactam  cefoxitin  cefpodoxime  ceftriaxone  ciproflaxacin  clindamycin  cotrimoxazole  erythromycin  gentamicin  imipenem  levofloxacin  linezolid  meropenem  nitrofurantion  novobiocin  optochin  polymixin b  vancomycin  0.5 mc far land per densitometer  penicillin  cefazolin  forfomycin  azithromycin  piperacillin per tazobactam  ceftazidime , antibiotic disc for microbiology service lab</t>
  </si>
  <si>
    <t>GEM/2023/B/3096459</t>
  </si>
  <si>
    <t>https://bidplus.gem.gov.in/showbidDocument/4387833</t>
  </si>
  <si>
    <t>amikacin  ampicillin  amoxyclav  azithroimycin  cefepime  cefotaxime  cefoxitin  ceftazidime  ceforaxime  ciprofloacin  clindamycin  cotrimoxazole  doxycyline  ertapenem  erythromycin  gemtamycin  gentamycin  linezolid  imepenem  meropenem  minocycline  nitofurantoin  piperracilintazobactum  teicoplanin  tetracycline  vancomycin  aztreonam  penicillin  ceftriaxone  chloramphenicol  fosfomycin  levofloxacin , for infection control unit</t>
  </si>
  <si>
    <t>GEM/2023/B/3303149</t>
  </si>
  <si>
    <t>https://bidplus.gem.gov.in/showbidDocument/4610769</t>
  </si>
  <si>
    <t>amikacin  ampicillin  amoxyclav  azithroimycin  cefepime  cefotaxime  cefoxitin  ceftazidime  ceforaxime  ciprofloacin  clindamycin  cotrimoxazole  doxycyline  ertapenem  erythromycin  gemtamycin  gentamycin  linezolid  imepenem  meropenem  minocycline  nitofurantoin  piperracilintazobactum  teicoplanin  tetracycline  vancomycin  aztreonam  penicillin  ceftriaxone  chloramphenicol  fosfomycin  levofloxacin , for department of infection control unit</t>
  </si>
  <si>
    <t>GEM/2023/B/3299161</t>
  </si>
  <si>
    <t>https://bidplus.gem.gov.in/showbidDocument/4606361</t>
  </si>
  <si>
    <t>amikacin ak 30  sulbactum orcefoprazone  amoxycillin clavulanate amc 30  ampicillin amp 10  bacitracin  ciproploxacin cip5  colistin sulphate ct 10  cefuroxime cxm 30  cefixime cfm5  ceftriaxone cro 30  cefoxitin fox 30  cefepime fep 30  trimethoprime sulphamethoxazole sxt  clindamycin da2  ceftazidime caz 30  gentamycin cn10  erythromycin e15  imipenum ipm 10  linezolid  nitrofurantoin f100  norfloxacin nor 10  penicillin  piperacillin prl 100  piperacillin tazobact 7510 tzp110  tetracycline te 30  teicoplanin tec 30  vancomycin va 30  optochin dd1  oxidase disc  sterile swabs  ready made nutrient broth micro express-  sheep blood agar plate  cled agar pack of 500 gm</t>
  </si>
  <si>
    <t>GEM/2022/B/2737964</t>
  </si>
  <si>
    <t>https://bidplus.gem.gov.in/showbidDocument/4004324</t>
  </si>
  <si>
    <t>amikacin inj 500 mg  aminophylline lnj  amlodepin tab 5 mg  amlodepin tab 2.5 mg  amoxycillinclavulanic acid dry syrup 228.5  amoxycillinsyrup125mg  ampicillintab cap 250 mg  amoxycillin tab cap 500 mg  amoxycillin tab dt 125 mg  ascorbic acid vitamin c 500 mg  atenolol tab 25 mg  atenolol tab 50 mg  azithromycin syrup 100 mg  azithromycin tab 250 mg  azithromycin tab 500 mg  azithromycin dt tab  b complex tablets n.f.i.  beclomethasone neomycine oinmient  benzyl benzoate lotion  bisacodyl tab 5 mg  ciprofloxacin betamethasone eye drops  calamine lotion bottle i.p  calcium carbonate trbvit d3  calcium gluconate inj  cefixime tab 200 mg lb  cefpodoxime proxetil tab. 200 mg  cephalexin cap 500 mg  cephixime 50 mg syrup  cetrizine hydrochloride tab  cetrizine syrup  chloramplienicol eye applicaps  chlorpheniramine maleate anticold syrup  ciprofloxacin eye ear drop  ciprofloxacin tab. 250 mg  ciprofloxacin tab. 500 mg  clotrimazole vaginal pessaries with applicator  clotrimazole cream  cough expectorant diplienhydiamine hydrochloride 15 nig ip ammonium chloride 150 mg ipsodium bitrate ip - 60 mg mentliol 1 ing ip  dexamethasone inj.  dexamethasone tab.  diclofenac gel  diclofenac sodium tab 50 mg  diclofenac sodium inj  dicylomine hydrochloride tab paracetamol  domperidone mouth dissolving tab  domperidone syrup 1 mg  doxycycline cap.  erythromycin stearate tab 250 mg  furazolidone tab  fluconazole tab  folic acid tab  frusemide inj.  gamma benzene hydrochloride lotion  griseofulvin tab 250 mg  glimepride tab 2 mg  hydrogen peroxide ip  hyoscine butyl bromide inj  ibuprofen syrup  ibuprofen tab 400 mg  iron sucrose-ferric hydroxide complex with sucrose equivalent to elemental irons inj  lactulose syrup  lignocaine hci i.p inj.  liquid paraffin bottle  metoclopramide inj.  metoclopramide tab  metronidazole ofloxacine susp.  metronidazole tab 400 mg  miconazole cream  norfloxacin tab. 400mg  ofloxacin tab 200 mg  omeprazole cap 20 mg  pantoprazole 40 mg inj  ondansetron inj i.p  ondansetron syrup  ondansetron tab i.p.  paracetamol drops  paracetamol inj 100ml  paracetamol syrup 125 mg  paracetamol tab 500 mg  paradichlorobenzene chlorbutanol5 benzocaine 2.74 tupentine oil15 ear drops  permethrin cream  povidone iodine ohinnent  povidone iodine solution  povidone iodine solution sc rub  oral rehydration salt powder  ringer lactate inj.i.v.  saline nasal drop  sodium cliloride normal saline 0.9 inj. i.v.  sodium hypochlorite sol.  surgical spirit b.p.  antacid syp  calcium with phosphate syrup  tab cholecelciferol 60000 iu  tab. etophyllintheopliyillin sr  tetanus toxoid adsorbed  topical lignocaine gelly 2  tr. benzoin bottle  tr. todine bonle  tramadol inj  i.v set  angiocath adult  angiocath paed  scalp vain adult  scalp vain paed  folleys catheter adult  folleys catheter paed  absorbent cotton wool  bandage cloth  cotton gouze  adhesive tape 1  roll cotton bandage 4  a d syringe with needle 2ml  a d syringe with needle 5ml  a d syringe with needle 10ml  ryles tube size 6  ryles tube size 9  pricking blood lancet  spirit  alcohol swab , edl essential drug list</t>
  </si>
  <si>
    <t>GEM/2023/B/3284874</t>
  </si>
  <si>
    <t>https://bidplus.gem.gov.in/showbidDocument/4590512</t>
  </si>
  <si>
    <t xml:space="preserve">amine based corrosion inhibitor (q3) , </t>
  </si>
  <si>
    <t>GEM/2023/B/3351090</t>
  </si>
  <si>
    <t>https://bidplus.gem.gov.in/showbidDocument/4663236</t>
  </si>
  <si>
    <t>amine type antioxidant (bl) (q3)</t>
  </si>
  <si>
    <t>GEM/2022/B/2722031</t>
  </si>
  <si>
    <t>https://bidplus.gem.gov.in/showbidDocument/3987209</t>
  </si>
  <si>
    <t>GEM/2022/B/2723527</t>
  </si>
  <si>
    <t>https://bidplus.gem.gov.in/showbidDocument/3988803</t>
  </si>
  <si>
    <t xml:space="preserve">amine type antioxidant (bl) (q3) , </t>
  </si>
  <si>
    <t>GEM/2023/B/3098229</t>
  </si>
  <si>
    <t>https://bidplus.gem.gov.in/showbidDocument/4389704</t>
  </si>
  <si>
    <t>aministration books for central civil servants books</t>
  </si>
  <si>
    <t>GEM/2022/B/2880589</t>
  </si>
  <si>
    <t>https://bidplus.gem.gov.in/showbidDocument/4156968</t>
  </si>
  <si>
    <t xml:space="preserve">amino acid solution 10 percent  parenteral lipid emulsion 250ml  parenteral lipid emulsion 500ml  parenteral nutrition 986ml  parenteral nutrition 1448ml  l-alanyl l- glutamine 100ml  intravenous fat emulsion with omega 3  parenteral nutrition 1477ml  parenteral nutrition peripheral 1206 ml  laminar air flow chamber  hot air oven  ultra low deep freezer  air conditioner 1.5tr  air conditioner 2.0tr  water purification system  front opening manually deforested commercial refrigerator  formaldehyde solution  paediadrip set  syringes 2 ml with needle ribbon pack  guedel airways  multi-electrolyte injection or isolyte p  nasopharyngeal airway  nebulizer chamber or power drool  feeding tube  anaesthesia mask  adhesive non-woven wound dressing  hydrocephalus shunt system  lumbar external drainage system  ventricular external drainage system  cranial mesh  crash cart  hand sanitizer with 80 percent alcohol 500ml  fully automatic non- ported closed i v passive catheter with blood flow control mechanism  bifurcated small bore extension set  double spike for rapid transfer of medication or diluent between rubber stoppered containers dehp-latex free  polypropylene suture 4-0  polypropylene suture 5-0  polypropylene suture 7-0  polypropylene suture 8-0  polyglactin suture 3-0  polyglactin suture 4-0  polyglactin suture 5-0  silk suture 3-0 cutting  silk suture 3-0 round  sodium phosphate enema  glycopyrrolate plus neostigmine  laryngoscope adult  laryngoscope paediatric  ventilator circuit  ambulatory infusion set 270ml  cartridge based chemistry analyzer  immunofluorescence analyser  electric neuro and spine drill system with accessories  nerve stimulator with accessories , </t>
  </si>
  <si>
    <t>GEM/2023/B/3290273</t>
  </si>
  <si>
    <t>https://bidplus.gem.gov.in/showbidDocument/4596614</t>
  </si>
  <si>
    <t>amiodarone 200 mg tab unit: numbers</t>
  </si>
  <si>
    <t>22PGTD11050-01</t>
  </si>
  <si>
    <t>southern railway / palakkad division-medical</t>
  </si>
  <si>
    <t>https://ireps.gov.in/ireps/supply/pdfdocs/112022/65867750/viewNitPdf_4030858.pdf</t>
  </si>
  <si>
    <t>amirah steel , almirah steel</t>
  </si>
  <si>
    <t>GEM/2023/B/3278706</t>
  </si>
  <si>
    <t>indian institute of packaging</t>
  </si>
  <si>
    <t>https://bidplus.gem.gov.in/showbidDocument/4583726</t>
  </si>
  <si>
    <t>amitriptyline 25 mg tab unit:tab</t>
  </si>
  <si>
    <t>22TPJD23011A</t>
  </si>
  <si>
    <t>https://ireps.gov.in/ireps/supply/pdfdocs/112022/65870410/viewNitPdf_4031044.pdf</t>
  </si>
  <si>
    <t>aml3710020070 buffing blade  pme graindinig disc  aml45nc202 stepler pin heavy 23 10  43735 hand gloves  pme 12 inch knife  pmp 100w lamp  aml43341 round solution brush wh 100m  aml71nc10 yellow chowk  pme flexible shaft  pme task nail  aml45nc121 rasp cup 75mm  41205 41103 pre patch 3 8 inch to 1 2 bp  41203 41102 prepatch 1 oblik to 1 oblik4 inch ot 2 0502  aml41nc16 radial patch ct20  aml41nc17 radial patch ct24  aml41nc245 radial patch ct35  aml41nc19 radial patch ct37  aml41nc26 radial patch ct40  aml41nc42 radial patch ct42 , tyre plant items</t>
  </si>
  <si>
    <t>GEM/2023/B/3315885</t>
  </si>
  <si>
    <t>https://bidplus.gem.gov.in/showbidDocument/4625044</t>
  </si>
  <si>
    <t>amla  ashwagandha mool  baheda  harad  kutki  sandhav namak  saunf  saunth  swarn pattri</t>
  </si>
  <si>
    <t>GEM/2022/B/2819075</t>
  </si>
  <si>
    <t>directorate of ayurveda yoga and naturuopathy unani siddha and homoeopathy (ayush)</t>
  </si>
  <si>
    <t>https://bidplus.gem.gov.in/showbidDocument/4091229</t>
  </si>
  <si>
    <t xml:space="preserve">amla pickle  beetroot pickle  green chilli pickle  mix pickle  tomato pickle  raw mango pickle  papad , </t>
  </si>
  <si>
    <t>GEM/2023/B/3208649</t>
  </si>
  <si>
    <t>https://bidplus.gem.gov.in/showbidDocument/4508314</t>
  </si>
  <si>
    <t>amla station yard:- proposed construction of concrete pathways of 1 m width between two lines for gdr check at various station yard in nagpur division.</t>
  </si>
  <si>
    <t>DRMWNGP-88-2022-03</t>
  </si>
  <si>
    <t>central railway / nagpur cr division-engineering</t>
  </si>
  <si>
    <t>https://ireps.gov.in/ireps/works/pdfdocs/112022/65839457/viewNitPdf_4028488.pdf</t>
  </si>
  <si>
    <t>amlifier , amplifier</t>
  </si>
  <si>
    <t>GEM/2023/B/3073779</t>
  </si>
  <si>
    <t>https://bidplus.gem.gov.in/showbidDocument/4363552</t>
  </si>
  <si>
    <t>amlodepine 5 mg tab  atenelol 50 mg 14 tab  atenelol 25 mg 14 tab  chlorthalidone 12 point 5 mg tab  glimiperide tab 1 mg  glimiperide tab 2 mg  metformin tab 500 mg tab  telmisartan 40 mg tab  telmisartan 80 mg tab  glucosestrips and glucometercompimentary  lancet , amlodepine 5 mg</t>
  </si>
  <si>
    <t>GEM/2023/B/3150376</t>
  </si>
  <si>
    <t>https://bidplus.gem.gov.in/showbidDocument/4445516</t>
  </si>
  <si>
    <t>amlodipine  telmisartan  metmorphin  metphormine  glimepiride  paracetmol  citrizene  diclofenac sodium  ranitidine  cefixime  metronidazole  ors  domperidone  ambroxil  eye drop for gentamycin  dicyclomine  paracetamol for paediatric  cefixime for padeatric  povidone iodine  hydrogen peroxide , supply of emergency drugs</t>
  </si>
  <si>
    <t>GEM/2023/B/3209412</t>
  </si>
  <si>
    <t>https://bidplus.gem.gov.in/showbidDocument/4509123</t>
  </si>
  <si>
    <t xml:space="preserve">amlodipine 5mg plus atenolol 50mg  amlodipine 5 mg tab  amlodipine 2.5mg tab  amoxicillin 250mg tab  angispan tr 2.5mg tab or cap  apixaban 2.5mg tab  atrovastatin 10 mg tab  atrovastatin 20 mg tab  adult diaper medium  azithromycin 250mg tab  atenolol 50mg tab  acitrom or nicoumalone 1mg tab  b complex tab  calcium acetate 667 mg tab  carvedilol 3.125mg tab  clotrimazole mouth paint 1 percent bott of 15ml  cough syrup terbutaline sulphate 1.25mg plus bromohexine hcl 2mg plus guaiphenesin 50mg  cotton absorbent 500gm  sodium carboxymethyl cellulose opthalmic solution ip  dabigartin 110mg tab  digene syrup 170ml  diclofenac gel 1 percent 30 gm  dopagliflozin 10mg plus metformin 1gmtab  esomeprazole 40mg tab  entacavir 0.5mg tab  glimepride 2mg tab  glutathione soft gelatin 50mg cap  glutathione soft gelatin 250mg cap  hand gloves 6.5size  hand gloves 7size  inj insulin novarapid with needle  inj galargin human insulin glargine long acting inj 100iu per ml with needle  inj testosterone 250mg  inj tetnus toxide 0.5ml  isabgol husk sachets 50gm  imatanib 400mg tab  latanoprost 0.005 percent wv plus timolol 0.5 percent wv 2.5ml eye drop  levetiracetam 250mg tab  levetiracetam 500mg tab  losartan potassium 50mg plus hydrochlorothiazide 12.5mg tab  lignocane jelly 2 percent  methotraxate 15mg tab  nicorandil 5mg tab  nitrile gloves 6.5 size  nitrile gloves 7 size  omeprazole 20 mg cap  olanzepine 10mg  pantoprazole 40mg tab  piracetam 800mg tab  phenobarbitone 30 tab  prasugrel hcl 10mg tab  prazocin xl 2.5mg tab  quetiapine 200 mg tab  ramipril 5mg tab  syringe 5 ml  syringe 2ml  syrup sodium valporate 200mg per 5ml  savlon liquid 500 ml  sacubitril 24mg plus valsartan 26 mg vymada 50  tamoxefin 20mg tab  ticagrelor 90mg tab  trihexyphenidyl hcl 2mg tab  thyroxin 25mcg tab  urine collecting bag  warfarin sodium 1mg  warfarin sodium 5mg  rotacap duolin levosulbutamol 1.25 plus ipratropium 50 mcg , </t>
  </si>
  <si>
    <t>GEM/2023/B/3401262</t>
  </si>
  <si>
    <t>https://bidplus.gem.gov.in/showbidDocument/4717702</t>
  </si>
  <si>
    <t>ammeter</t>
  </si>
  <si>
    <t>GEM/2022/B/2826701</t>
  </si>
  <si>
    <t>https://bidplus.gem.gov.in/showbidDocument/4099455</t>
  </si>
  <si>
    <t>ammeter - analog (panel meter)-is:1248 (q3)</t>
  </si>
  <si>
    <t>GEM/2022/B/2672404</t>
  </si>
  <si>
    <t>https://bidplus.gem.gov.in/showbidDocument/3934062</t>
  </si>
  <si>
    <t xml:space="preserve">ammeter - analog (panel meter)-is:1248 (q3) , </t>
  </si>
  <si>
    <t>GEM/2023/B/3193553</t>
  </si>
  <si>
    <t>https://bidplus.gem.gov.in/showbidDocument/4492011</t>
  </si>
  <si>
    <t>GEM/2023/B/3406424</t>
  </si>
  <si>
    <t>https://bidplus.gem.gov.in/showbidDocument/4723321</t>
  </si>
  <si>
    <t>GEM/2023/B/3255036</t>
  </si>
  <si>
    <t>https://bidplus.gem.gov.in/showbidDocument/4558197</t>
  </si>
  <si>
    <t>GEM/2023/B/3387496</t>
  </si>
  <si>
    <t>https://bidplus.gem.gov.in/showbidDocument/4702825</t>
  </si>
  <si>
    <t>ammeter  oil pump assy  stud valve rocker  sleeve  connecting rod assy  gen set control unit</t>
  </si>
  <si>
    <t>GEM/2022/B/2819300</t>
  </si>
  <si>
    <t>https://bidplus.gem.gov.in/showbidDocument/4091488</t>
  </si>
  <si>
    <t>ammeter  voltmeter  galvanometer  battery eliminator  dcc coonnecting wires  vernier callipers  micrometer screw guage  spring balance  inclined plane  stop clock  resonance column apparatus  viscosity apparatus  optical bench  equilateral glass prism  over flow can  candle holder  filter paper  measuring cylinder  hand held blender  funnel  ethanol  acetone  petroleum ether  acetocarmine  safrannin  methylene blue  sodium chloride  sucrose  cover slips  tea strainer  bunsen burner  sodium thiosulphate  ferrous sulphate  potassium hydroxide flakes  ammonium molybdate  concentrated sulphuric acid  concentrated hydrochloric acid  carbon disulphide  phenol  tollens reagent  litmus solution -blue  litmus paper red  litmus paper blue  chromatography paper sheet  ink  silver nitrate solution  laboratory gloves disposable  gas lighter  ph paper  iron nails  sodium hydroxide  iodine solution  sodium bicarbonate  lead nitrate  potassium iodide  barium chloride  copper sulphate  pottasium permanganate  acetic acid  dil.hydrochloric acid  dil. sulphuric acid  dil. nitric acid  sodium carbonate  calcium hydroxide solution  calcium hydroxide  calcium chloride  sodium sulphate  zinc sulphate  zinc granules  world map political  world map physical  india map political  india map physical  globe , science lab materials</t>
  </si>
  <si>
    <t>GEM/2023/B/3419355</t>
  </si>
  <si>
    <t>kendriya vidyalaya malappuram</t>
  </si>
  <si>
    <t>https://bidplus.gem.gov.in/showbidDocument/4737180</t>
  </si>
  <si>
    <t>ammeter  voltmeter  galvanometer  meter bridge  vernier callipers  screw gauge  spring constant apparatus  glass prism equilateral  clamp for stand  clamp with pulley  connection wire  drawing pins  bell pins  cork,non calalogue items</t>
  </si>
  <si>
    <t>GEM/2023/B/2969344</t>
  </si>
  <si>
    <t>https://bidplus.gem.gov.in/showbidDocument/4251770</t>
  </si>
  <si>
    <t>ammeter  voltmeter  milliammeter  galvanometer  spring balance  spring balance  resistance box  one way key  meter bridge  battery eliminator  convex lens  concave lens  convex mirror  concave mirror  optical bench apparatus  vernier callipers  screw gauge  metre scale wooden  glass prism equilateral  connection wire  two way key  ohms law apparatus  pencil jockey  leclanche cell  daniel cell</t>
  </si>
  <si>
    <t>GEM/2022/B/2759495</t>
  </si>
  <si>
    <t>https://bidplus.gem.gov.in/showbidDocument/4027267</t>
  </si>
  <si>
    <t>ammeter  voltmeter  pf meter  phase sequence meter  energy meter one phase and three phase one each  ammeter portable type 0 to 15 amps  test lamp  line tester  battery tester  electrician tool kit  variabe resistors  solder iron  inductor  relay led 5v  discrete component tester trainer  analog circuit trainer kit  power electronic trainer  dc motor trainer board.  auto transformer  digital ic tester  analog ic tester  signal generator  dc power supply unit 24 v  digital earth tester  linear ic trainer kit  simple servomotor trainer kit  simple stepper motor trainer kit.  3 phase mcb 3ph 415v 16a  analog voltmeter  analog ammeter  dol starter 1 230 v  dol starter 3 415 v  two point starter dc  three point starter dc , mechatronics trade electrical items</t>
  </si>
  <si>
    <t>GEM/2023/B/3090539</t>
  </si>
  <si>
    <t>https://bidplus.gem.gov.in/showbidDocument/4381521</t>
  </si>
  <si>
    <t>ammeter  voltmeter  wavelength filters  d c power supply  diodes  connecting leads wires  graph paper  fresnels bi prism  prism  soldering kit  leds  breadboard connecting wire roll 22 awg  multimeter probes  setup for planks constant by leds  ammonia buffer solution 500ml  edta disodium or tetra sodium salt 500g  calcium bicarbonate 500g  magnesium bicarbonate 500g  engine oil 1 litre  aniline 500ml  burette 50ml  conical flasks 250ml  volumetric flask 100ml  beaker 250ml  thermometer 0 to 300 degree celsius , physics and chem lab equipment</t>
  </si>
  <si>
    <t>GEM/2023/B/3066806</t>
  </si>
  <si>
    <t>https://bidplus.gem.gov.in/showbidDocument/4356130</t>
  </si>
  <si>
    <t>ammeter 0 150 900ctr 150 5 part no 0201100033  ct 2crw mtrng and prtctn 150 55va cl1 part no 0201040054  ht hrc fuse 200a 6 point 6kv part no 0201160286  push button element 1no plus 1nc10a  part no 0201060021  lamp with holder 3w 220vac part no 0601020024  core balance current transformer part no 0601010035  timer elctrnc0 60s2no plus 2nc110vac part no 0201130032  terminal bushing for busbar support part no 0601030001  p t fuse part no 0201160342  voltmeter 0 8kv ptr 6 point 6kv 110v part no 0201100148  dc pack for closing coil part no 0701040041  limit switch 3no plus 3nc 10a  part no 0701040035  closing coil of vaccum contactor 220v  part no 0701040040  vacuum contactor savac4  part no 0201200004  on off isolator part no 0201080013  3ph ptntl trnsfrmr 6 point 6n 220 110v 500va part no 0201040018  ammeter selector switch 10a 3p 440vac part no 0201080053  control circuit breaker 3p 6a 10ka part no 0201090405  aux control relay kai 3co part no 0201010062  auto transformerw tpng 1100kw 6 point 6kv  part no 0201040316  voltmeter selector switch 10a 3p 440vac part no 0201080050,</t>
  </si>
  <si>
    <t>GEM/2022/B/2911031</t>
  </si>
  <si>
    <t>https://bidplus.gem.gov.in/showbidDocument/4189268</t>
  </si>
  <si>
    <t xml:space="preserve">ammeter 200-0-200a (q3)  switch pn: 12313270 70- 150 (q3) , </t>
  </si>
  <si>
    <t>GEM/2023/B/3446545</t>
  </si>
  <si>
    <t>https://bidplus.gem.gov.in/showbidDocument/4766533</t>
  </si>
  <si>
    <t>ammeter 300a . 60a dc with external shunt  air ratchet with standard accessories  glow plug tester  hammer copper 1 kg with handle  injector testing machine hand tester  wire cutter and stripper 150 mm  guage belt tensioner gauge  file square rough 300 mm  hammer plastic 0.25 kgs. with handle  file round fine double cut 15o mm  file triangular fine double cut length 150mm  surface gauge universal 150 mm  motor - split phase motor 1 h.p. single phase 230 v  auto transfomer starter 3 hp  caliper oddleg firm joint 15 cm  surface plate 1000 x 1000 mm with cover  sine bar-200 mm with centers  slip gauge metric set 87pieces in a box  taps and dies complate set in box b.a.  taps and dies complate set in box metric  taps and dies complate set in boxb.s.f.  screw driver - terminal 75 mm connector  file round 2nd cut 150 mm  miniature circuit breaker 220v 6 amps  metal clad circuit breaker 220v.1a  punch centre 127 mm x 9 mm dia.knurled body  divider spring 20 cm  scriber 150 mm double ended  flash back arrester cylinder mounted  argon cylinders  swage block 35 x 35 x 12 cm.  screw driver plastic handle 10 mm tip 200 mm  file flat bastard 300 mm  file flat safe edge 200 mm  file flat smooth 200 mm  screw driver plastic handle 200 mm x 10 mm tip  multimeter digital 0-500 volt  dual power supply 230v 50hz fuse 800ma  pcb board groove board type  solid parallels in pairs differint sizes in metric  grinding wheel dresser diamond  file half round 2nd cut 250 mm  files needle set rough and smooth  reamer machine straight flute 6 to 25 mm by 1 mm  h.s.s. tools bits 6 mm square  vice machine 200 mm swivel base  radius truing attachment standar size  angle truing attachment standar size  angle plate - universal table  chucks - base for slotter  plier flat nose 100 mm  fire extinguisher dry chemical powder type - 5 kg  fire extinguisher foam type 7 ltr capacity  techo- meter.- electrical  digital l.c.r. bridge  conductivity meter  growler for mmv trade,tools and equipment for different trade of iti</t>
  </si>
  <si>
    <t>GEM/2022/B/2893586</t>
  </si>
  <si>
    <t>https://bidplus.gem.gov.in/showbidDocument/4170669</t>
  </si>
  <si>
    <t>ammeter ac mi 0 100 amps ct ratio 96mm sq  frequency meter  voltmeter ac moving iron 10 300v 72 mm sq  bty charging regulaor  filter fluid pressure element lub oil f , acsfp spare</t>
  </si>
  <si>
    <t>GEM/2023/B/3060334</t>
  </si>
  <si>
    <t>https://bidplus.gem.gov.in/showbidDocument/4349288</t>
  </si>
  <si>
    <t>ammeter dc with external shunt  bradawl  firmer chisel  drill bit  3 leg universal puller for removing pulleys bearings 300mm or 12 inch with flexible arms  bearing puller inside 200 mm  bearing puller outside 200 mm 3-jow  foot print grip  mallet hard wood  wooden mallet  hammer mallet  hand vice  knife double bladed electrician 100 mm  dc ohmmeter  plumb bob  plier flat nose length 200 mm insulated  pliers flat nose insulated  plier round nose 100 mm  pliers round nose insulated  set of rowel punch  rawal tool holder and bit  scissors 200 mm  screw driver set with tester or korean tool kit  terminal screw driver  screw driver heavy duty  electric testing screw driver  screw driver set 100 to 300 mm set of 5  screw driver diamond insulated head 4 x 150 mm  desoldering gun  trowel  set of wall jumper octagonal  ammeter m.c. centre zero 5-0-5amp  ammeter m.c.0-5 d.c  ammeter mc 0 1 amp  a.c. ammeter m.i. 0-1 a  hot wire ammeter 0-15 amps.  clamp on ammeter  battery charger  charger for battery accumulator  web cam digital camera  network rack 4u 24 port  mini dongle for bluetooth devices connection usb  head phone and mic set wired  speaker sound system 2 by 1  external hard disk maximum capacity  patch panel 24 port  lan cable tester rj 45  punching tool for rj45 socket with cat-5 cable  small crimping tools assorted  crimping tool  hydraulic crimping tool for ug cable crimping with bits  crimping tool for crimping 1.5 sq mm to 16 sq.mm  crimping tool for crimping 16 sq mm to 95 sq.mm  registered domain at least 100 mb web space  earth gi plate 60cm x 60cm x 6mm  field regulator 0 1000 ohmic 2 amps  laboratory type induction coil 1000w  insulator pin type including hardware fitting  insulator shackle types including hardware fitting  insulator egg type including hardware fitting  insulator suspension type including hardware fitting  load bank 5 kw lamp or heater type  series type ohm meter 0 to 2000 approximate  shunt type ohm meter 0-2000 approximate  cut out relays  reverse current relays  over load relays  solar street light lamp set  electric soldering iron  star delta strater soft starter  manual star delta starter  automatic star delta starter  automatic reverse forward starter  d.c. starters-3-point for 2.5 kw dc motor  ac starter resistance type starter  soft starter 1ph  tachometer digital type  techometer or revolution counter with stop watch  voltmeter m.c or multi range 0.70 150300 and 600 v  voltmeter m.c. multi range 0-153050 and 75 v  voltmeter centre zero 15-0-15 volts  voltmeter m.i. multi- range 0-150 300 600 v  voltmeter m.i. multi- range 0-50 75 150 v  voltmeter m.i. multirange 0- 150300600 v  voltmeter centre zero 100-0-100 mv  watt meter digital 1kw  230v,tools and equipemnt</t>
  </si>
  <si>
    <t>GEM/2022/B/2922072</t>
  </si>
  <si>
    <t>https://bidplus.gem.gov.in/showbidDocument/4200972</t>
  </si>
  <si>
    <t>ammeter mc  ammeter mi  coil winding machine motorized with counter  energy meter  energy meter single phase  wheat stoe bridge with galvanometer and battery  frequency meter to hz vibrating reede type  lux meter upto  multimeter anaog  multimeter digital  phase sequence indicator meter  power factor meter  techmeter digital type contact and non contact  techmometer digital  tong tester  d.c power supply  relay cut out  relay over curent  reay reverse current  rheostat  de soldenng pump  soldering iron  soldering iron copper bit  trannnnns former oil testig kit  voltometer mccenter zero  voltometer me mult range  voltmeter mi  watt meter  stepper motor with digitel controller , ellectrician trade boq</t>
  </si>
  <si>
    <t>GEM/2023/B/3130990</t>
  </si>
  <si>
    <t>https://bidplus.gem.gov.in/showbidDocument/4424842</t>
  </si>
  <si>
    <t>ammeter mc 0 - 1a  ammeter mc 0 - 5a  a.c. voltmeter m.i 0 500v ac  voltmeter 0 - 30v  voltmeter 0 - 100v  ammeter mc centre zero 0 - 20a  ammeter mc centre zero 0-50a  dc table fan 12 v  load bank variable up to 1.2 kw lamp and heater type  dc led lamp 3w5w 10w each  led lights12 v dc  led lights6 v dc  cut model of lead acid battery  lead acid battery12v 40ah  lead acid battery12v 100 ah  rechargeable battery 12 v 100 ah  rechargeable battery 12 v 7 ah  rechargeable battery 6 v 5 ah  rheostat  lux meter lux meter lcd read out 0.05 to 7000 lumens with battery.  magnetic compass  gum boots pair  electrical loads set of incandescent lamp and tube light and cfl and led light  electrical wiring and switch gear rack electrical control elements suitable for practice of control circuits using banana plugs and sockets  protective relays and contactors racksuitable for practice of control circuits using banana plugs and sockets  solar insulation meter  pyranometer  pyrheliometer  sun shine recorder  weather monitoring stationto monitor and record sunshine wind velocity temperature rainfall etc with software.  solar cell based sunlight radiation meterfor solar power measurement up to 2000 w per square meter  solar simulator for solar cellcharacteristic studyto study iv curve of a solar cell of minimum 2 watt under variable illumination temperature and suitable load  iv curve tester  sun path finder  solar energy trainer with grouping of solar cellsto group series or parallel at least six solar cells each with minimum 2 w with suitable loads  solar tracker demonstrator kitto study manual and automatic control of 10 w solar panel in east- west and north and south and back  halogen lamp with stand forillumination of solar panels in labac mains operated to provide 0 to 1000 watts per meter square  solar photovoltaic module75 w mono crystalline module  solar photovoltaic module75 w amorphous silicon module  solar photovoltaic module250 w thin film module  solar photovoltaic module5w 10w 40w poly crystalline module  solar panels 250 wp  solar charge controller with dusk to dawn automatic switching12v 10a  solar charge controller with manual switch day lighting 12 v 10 a  array junction box for connecting 250w x 4 nos. solar panel with dc fuse dc mcb and surge suppressor protection  solar lantern led type  solar lantern cfl type  solar lantern assembly sets  home light system 12 v dc with fm receiver led bulb and mobile charger as loads  solar cell kit  clinometer for angle measurement  anemometer for wind speed measurement  dc pump 24 v  pwm controller  mppt charge controller  solar pcu off grid 1 kw mppt sine wave solar power conditioning unit  solar grid tied inverter demonstrator kit 300w kw  solar street light12v 75ah battery 75 wp solar panel 12v 10a dusk to dawn charge controller 60 w led lights and 9 m height pole all dismountable  solar wind and hybrid power plant 1 kw cumulative  solar traffic light12v 75ah battery 75 wp solar panel 12v 10a dusk to dawn charge controller 15 w led lights with suitable colors and 9 m height pole all dismountable  used water treatment solar plant demonstrator kit1 liter capacity  solar dc pump1 hp  demonstration kit for wind generation wind turbine with blower 300 w</t>
  </si>
  <si>
    <t>GEM/2022/B/2742020</t>
  </si>
  <si>
    <t>https://bidplus.gem.gov.in/showbidDocument/4008674</t>
  </si>
  <si>
    <t>GEM/2022/B/2796054</t>
  </si>
  <si>
    <t>https://bidplus.gem.gov.in/showbidDocument/4066530</t>
  </si>
  <si>
    <t>ammeter selector switch srp 136ma  ampere meter ratio 400 by 200 by 5a spl40 6  copper connection r phase ek804052  copper connection y phase ek804053  copper connection y phase ek804054  epoxy resin cast current transformer double core double ratio 15va cl1 5p 10 ratio 400 by 200by 5by 5a  epoxy resin cast current transformer double core double ratio 15va cl1 5p 10 ratio 100 by 50by 5 by 5a ct 5 300 , spares for ece make 11kv vcb 400a</t>
  </si>
  <si>
    <t>GEM/2023/B/3219312</t>
  </si>
  <si>
    <t>https://bidplus.gem.gov.in/showbidDocument/4519752</t>
  </si>
  <si>
    <t>ammeter selector switch srp 136ma  voltmeter selector switch srpp135vs  ammeter ratio 100 by 50b y 5a spl 40-6  volt meter 11kv by 110v spl 10 6  power pack unit 110v dc ek801025  wiring kit ek 805888  copper connection r phase ek 804052  copper connection y phase ek 804053  copper connection b phase ek 804054  earth leakage relay 0.3 to 1.8 amps aux supply 110v with cbct ekjrc172  epoxy resin cast current transformer double core double ratio 15va cl 1 5p to 10ratio 100 by 50by 5 by 5a ct 5 300  numerical idmt relay with 3 phase over current earth fault protection ekp154  epoxy spout ek 808060  spout fitting ek 808061  epoxy resin cast potential transformer 11kv by 110v 3 phase comp.with h.t fuse et08002 , spares for ece make vcb</t>
  </si>
  <si>
    <t>GEM/2023/B/3199536</t>
  </si>
  <si>
    <t>https://bidplus.gem.gov.in/showbidDocument/4498581</t>
  </si>
  <si>
    <t>ammn cont. box m-167 mk-2/l (wood) to drg pt no. isv/96-a dc- 37245-a dt. 19-01-10 specn: -ia- 948(ak) dc (q3),</t>
  </si>
  <si>
    <t>GEM/2022/B/2927137</t>
  </si>
  <si>
    <t>https://bidplus.gem.gov.in/showbidDocument/4206413</t>
  </si>
  <si>
    <t xml:space="preserve">ammn. container 39 a/l drg. part no- isv-414 a dc no-36411-a dt. 23.04. 98 specn: cqa(a) 2805 (h) dc: 361 (q3) , </t>
  </si>
  <si>
    <t>GEM/2023/B/3366200</t>
  </si>
  <si>
    <t>https://bidplus.gem.gov.in/showbidDocument/4679702</t>
  </si>
  <si>
    <t>GEM/2023/B/3368336</t>
  </si>
  <si>
    <t>https://bidplus.gem.gov.in/showbidDocument/4681984</t>
  </si>
  <si>
    <t xml:space="preserve">ammn. container 39 a/l to drg cia/amn/1565 pt no isv 414-a dc-36411a dt. 23/04/1998 specn. no. cqa(a) (q3) , </t>
  </si>
  <si>
    <t>GEM/2023/B/3397132</t>
  </si>
  <si>
    <t>https://bidplus.gem.gov.in/showbidDocument/4713243</t>
  </si>
  <si>
    <t>ammn. container 40a/l to drg. part no: isv-415a dc no: 35975-a dt. 14.07. 95 scanned d (q3),</t>
  </si>
  <si>
    <t>GEM/2022/B/2902057</t>
  </si>
  <si>
    <t>https://bidplus.gem.gov.in/showbidDocument/4179621</t>
  </si>
  <si>
    <t>GEM/2022/B/2905700</t>
  </si>
  <si>
    <t>https://bidplus.gem.gov.in/showbidDocument/4135798</t>
  </si>
  <si>
    <t xml:space="preserve">ammn. container 67a (plastic) drg. pt. no. isv 521-a dc 34890 a specn. cqa(a) 2804 (m) dc 36202-a (q3) , </t>
  </si>
  <si>
    <t>GEM/2023/B/3337403</t>
  </si>
  <si>
    <t>https://bidplus.gem.gov.in/showbidDocument/4648423</t>
  </si>
  <si>
    <t xml:space="preserve">ammn. protective composition (q3) , </t>
  </si>
  <si>
    <t>GEM/2023/B/3321961</t>
  </si>
  <si>
    <t>https://bidplus.gem.gov.in/showbidDocument/4631658</t>
  </si>
  <si>
    <t xml:space="preserve">ammonia , </t>
  </si>
  <si>
    <t>GEM/2023/B/3219018</t>
  </si>
  <si>
    <t>https://bidplus.gem.gov.in/showbidDocument/4519441</t>
  </si>
  <si>
    <t>ammonia anhydrous , procurement of ammonia anhydrous at bpcl bina refinery</t>
  </si>
  <si>
    <t>GEM/2023/B/3178181</t>
  </si>
  <si>
    <t>https://bidplus.gem.gov.in/showbidDocument/4475400</t>
  </si>
  <si>
    <t xml:space="preserve">ammonia anhydrous in cylinders of 50 kg net capacity (q3) , </t>
  </si>
  <si>
    <t>GEM/2023/B/3140490</t>
  </si>
  <si>
    <t>https://bidplus.gem.gov.in/showbidDocument/4434874</t>
  </si>
  <si>
    <t xml:space="preserve">ammonia anhydrous liquid (q3) , </t>
  </si>
  <si>
    <t>GEM/2023/B/2971736</t>
  </si>
  <si>
    <t>https://bidplus.gem.gov.in/showbidDocument/4254331</t>
  </si>
  <si>
    <t>ammonia buffer  ammonium carbonate  ammonium oxlate  barium chloride  copper metal powder  di sodium hydrogen phosphate  ferric chloride  ferrous sulphate  ferrous sulphide stick  lead acetate  magnesium carbonate  magnesium nitrate  potassium bromate  potassium bromide  potassium choride  potassium chromate  potassium fericynide  potassium nitrae  potassium persulphate  silver nitrate  soda lime  sodium bicarbonate  sodium bisulphite  sodium bromide  sodium carbonate  sodium chloride  sodium nitrate  sodium thiosulphate  tin foil  zinc sulphate,bid for inorganic chemistry</t>
  </si>
  <si>
    <t>GEM/2022/B/2928051</t>
  </si>
  <si>
    <t>https://bidplus.gem.gov.in/showbidDocument/4207411</t>
  </si>
  <si>
    <t>ammonia buffer solution  ammonium iron sulfate  cobalt nitrate  diphenylamine indicator  di-potassium hydrogen phosphate  ferric ammonium citrate  ferroin indicator  potassium acetate  potassium dihydrogen orthophosphate  sodium carbonate  sodium citrate  sodium silicate  sulphamic acid  test chlor  tri-calcium phosphate  tri- sodium phosphate  acetic acid  activated charcoal  ammonium acetate,</t>
  </si>
  <si>
    <t>GEM/2022/B/2893158</t>
  </si>
  <si>
    <t>https://bidplus.gem.gov.in/showbidDocument/4170212</t>
  </si>
  <si>
    <t>ammonia detector , gas detector nh3</t>
  </si>
  <si>
    <t>GEM/2023/B/3349464</t>
  </si>
  <si>
    <t>https://bidplus.gem.gov.in/showbidDocument/4661504</t>
  </si>
  <si>
    <t xml:space="preserve">ammonia gas (anhydrous ammonia) (q3) , </t>
  </si>
  <si>
    <t>GEM/2023/B/3328063</t>
  </si>
  <si>
    <t>https://bidplus.gem.gov.in/showbidDocument/4638367</t>
  </si>
  <si>
    <t>ammonia gas (q3)</t>
  </si>
  <si>
    <t>GEM/2022/B/2734776</t>
  </si>
  <si>
    <t>https://bidplus.gem.gov.in/showbidDocument/4000805</t>
  </si>
  <si>
    <t xml:space="preserve">ammonia gas (q3) , </t>
  </si>
  <si>
    <t>GEM/2023/B/3029035</t>
  </si>
  <si>
    <t>https://bidplus.gem.gov.in/showbidDocument/4315705</t>
  </si>
  <si>
    <t xml:space="preserve">ammonia gas , </t>
  </si>
  <si>
    <t>GEM/2023/B/3219315</t>
  </si>
  <si>
    <t>https://bidplus.gem.gov.in/showbidDocument/4519755</t>
  </si>
  <si>
    <t>GEM/2023/B/3219420</t>
  </si>
  <si>
    <t>https://bidplus.gem.gov.in/showbidDocument/4519866</t>
  </si>
  <si>
    <t xml:space="preserve">ammonia gas and no2 gas leak detection system (q3) , </t>
  </si>
  <si>
    <t>GEM/2023/B/2980990</t>
  </si>
  <si>
    <t>https://bidplus.gem.gov.in/showbidDocument/4264189</t>
  </si>
  <si>
    <t xml:space="preserve">ammonia gas filled in cylinder max pressure= 413 pst (29.04 kg/cm sq) capacity= 60 kg/cylinder. (gas (q3) , </t>
  </si>
  <si>
    <t>GEM/2023/B/3168228</t>
  </si>
  <si>
    <t>https://bidplus.gem.gov.in/showbidDocument/4464723</t>
  </si>
  <si>
    <t xml:space="preserve">ammonia gas in standard cylinder. empty ammonia gas cylinder will be supplied by gcf. (50.0 kgs per (q3) , </t>
  </si>
  <si>
    <t>GEM/2023/B/3186508</t>
  </si>
  <si>
    <t>https://bidplus.gem.gov.in/showbidDocument/4484311</t>
  </si>
  <si>
    <t>GEM/2023/B/3294531</t>
  </si>
  <si>
    <t>https://bidplus.gem.gov.in/showbidDocument/4601300</t>
  </si>
  <si>
    <t>ammonia gas industrial grade in 50 kg leak proof cylinder. ammonia purity 99.5% . to be supplied in te (q3),</t>
  </si>
  <si>
    <t>GEM/2022/B/2898550</t>
  </si>
  <si>
    <t>https://bidplus.gem.gov.in/showbidDocument/4175905</t>
  </si>
  <si>
    <t xml:space="preserve">ammonia gas tight suit , </t>
  </si>
  <si>
    <t>GEM/2023/B/3174230</t>
  </si>
  <si>
    <t>https://bidplus.gem.gov.in/showbidDocument/4471128</t>
  </si>
  <si>
    <t>ammonia gas tight suit,ammonia gas tight suit</t>
  </si>
  <si>
    <t>GEM/2023/B/2938882</t>
  </si>
  <si>
    <t>https://bidplus.gem.gov.in/showbidDocument/4219087</t>
  </si>
  <si>
    <t xml:space="preserve">ammonia is: 799 (q3) , </t>
  </si>
  <si>
    <t>GEM/2023/B/3374141</t>
  </si>
  <si>
    <t>https://bidplus.gem.gov.in/showbidDocument/4688205</t>
  </si>
  <si>
    <t xml:space="preserve">ammonia liq. 20% (q3) , </t>
  </si>
  <si>
    <t>GEM/2023/B/3101146</t>
  </si>
  <si>
    <t>https://bidplus.gem.gov.in/showbidDocument/4392787</t>
  </si>
  <si>
    <t>ammonia liquor / ammonium hydroxide as per is : 799 (q2)</t>
  </si>
  <si>
    <t>GEM/2022/B/2697440</t>
  </si>
  <si>
    <t>https://bidplus.gem.gov.in/showbidDocument/3961049</t>
  </si>
  <si>
    <t>GEM/2022/B/2825487</t>
  </si>
  <si>
    <t>https://bidplus.gem.gov.in/showbidDocument/4098162</t>
  </si>
  <si>
    <t>GEM/2022/B/2785937</t>
  </si>
  <si>
    <t>https://bidplus.gem.gov.in/showbidDocument/4055668</t>
  </si>
  <si>
    <t>GEM/2022/B/2809542</t>
  </si>
  <si>
    <t>https://bidplus.gem.gov.in/showbidDocument/4080830</t>
  </si>
  <si>
    <t xml:space="preserve">ammonia liquor / ammonium hydroxide as per is : 799 (q2) , </t>
  </si>
  <si>
    <t>GEM/2023/B/3430302</t>
  </si>
  <si>
    <t>https://bidplus.gem.gov.in/showbidDocument/4749063</t>
  </si>
  <si>
    <t>ammonia paper roll</t>
  </si>
  <si>
    <t>GEM/2022/B/2836910</t>
  </si>
  <si>
    <t>https://bidplus.gem.gov.in/showbidDocument/4110311</t>
  </si>
  <si>
    <t>ammonia paper roll  plotter paper rolls  inkjet mat film roll</t>
  </si>
  <si>
    <t>GEM/2022/B/2738409</t>
  </si>
  <si>
    <t>https://bidplus.gem.gov.in/showbidDocument/4004804</t>
  </si>
  <si>
    <t>ammonia paper size- 1.02 meter x 10.00 meter  ammonia liquid - 450 ml in each bottle , ammonia paper and ammonia liquid</t>
  </si>
  <si>
    <t>GEM/2023/B/3429001</t>
  </si>
  <si>
    <t>https://bidplus.gem.gov.in/showbidDocument/4747696</t>
  </si>
  <si>
    <t>ammonia printing paper  binder clip 25mm each pkt 12 nos make oddy best  binder clip 32mm each pkt 12 nos make oddy best  knife cutter approx 6 inch long make oddy  dvd rw with cover  dvd rw without cover  engagement pad 2023 table calender 2023  cotton thread ball 18 20 make dragon  drawing sheet white colour size 22 x 30 good quality  drawing sheet yellow colou size 22 x 30 good quality  drawing sheet pink colour size 22 x 30 good quality  fevicol 200 grms  refill for gel pen achiever make add gel  marking cloth bag white size 20 x 15  paper t pin 45 gms in a pkt make oddy  pencil cell 1 5v make eveready  register ruled 100 pages no 10 make dipak peace  register ruled 200 pages no14 make dipak peace  re stick notes colour paper flags size 1 x 3 3 colours make oddy  stamp pad ink make kores  stapler large no 45 make kangaroo  stapler pin large no 24 6 make kangaroo  stapler pin 23 17 h for heavy duty stapler make kangaroo  plastic folder for spiral binding a4 size white blue  plastic spring for spiral binding  xerox paper a4 size 75 gsm make copy power jk red  xerox paper fs legal size 75gsm make copy power jk red  paper roll 3 inch core 914 x 150 mtr  noting sheet pad  v pilot sign pen red blue green black  do pad blank a4 size 100 pages in a pad with envelope hq cesz as per sample  do pad blank fs size 100 pages in a pad with envelope hq cesz as per sample  ball pen retro blue  ball pen butter flow blue  pilot pen v5  uni ball pen 0 7  uni ball pen gel impact  slip pad no 30 white  slip pad no 30 rule</t>
  </si>
  <si>
    <t>GEM/2022/B/2823978</t>
  </si>
  <si>
    <t>https://bidplus.gem.gov.in/showbidDocument/4096532</t>
  </si>
  <si>
    <t>ammonia printing paper  binder clip 25mm each pkt 12 nos make oddy best  binder clip 32mm each pkt 12 nos make oddy best  knife cutter approx 6 inch long make oddy  dvd rw with cover  dvd rw without cover  engagement pad 2023 table calender 2023  cotton thread ball 18 20 make dragon  drawing sheet white colour size 22 x 30 good quality  drawing sheet yellow colou size 22 x 30 good quality  drawing sheet pink colour size 22 x 30 good quality  fevicol 200 grms  refill for gel pen achiever make add gel  marking cloth bag white size 20 x 15  paper t pin 45 gms in a pkt make oddy  pencil cell 1 5v make eveready  register ruled 100 pages no 10 make dipak peace  register ruled 200 pages no14 make dipak peace  re stick notes colour paper flags size 1 x 3 3 colours make oddy  stamp pad ink make kores  stapler large no 45 make kangaroo  stapler pin large no 24 6 make kangaroo  stapler pin 23 17 h for heavy duty stapler make kangaroo  plastic folder for spiral binding a4 size white blue  plastic spring for spiral binding  xerox paper a4 size 75 gsm make copy power jk red  xerox paper fs legal size 75gsm make copy power jk red  paper roll 3 inch core 914 x 150 mtr  noting sheet pad  v pilot sign pen red blue green black  do pad blank a4 size 100 pages in a pad with envelope hq cesz as per sample  do pad blank fs size 100 pages in a pad with envelope hq cesz as per sample  hp 30a black laser jet toner cartridge  hp 32a laser jet imaging drum  hp 78a laser jet print cartridge black colour  hp 88a laser jet print cartridge black colour  hp 126a laser jet cartridge magenta colour  hp 126a laser jet cartridge black colour  hp 126a laser jet cartridge cyan colour  hp 126a laser jet cartridge yellow colour  hp 933xl cartridge cyan colour  hp 933xl cartridge magenta colour  hp 932xl cartridge yellow colour  tonner cartridge 7170 for plotter repro point 6m  drum cartridge for xerox machine model no wc 5330 make xerox india ltd  toner black colour for xerox machine model no wc 5330 make xerox india ltd  developer for xerox machine 2000le make ricoh  drum catridge for xerox machine 2000 le make ricoh  ball pen retro blue  ball pen butter flow blue  pilot pen v5  uni ball pen 0 7  uni ball pen gel impact  slip pad no 30 white  slip pad no 30 rule  tonner for ricoh 2501 l s</t>
  </si>
  <si>
    <t>GEM/2022/B/2813708</t>
  </si>
  <si>
    <t>https://bidplus.gem.gov.in/showbidDocument/4085342</t>
  </si>
  <si>
    <t xml:space="preserve">ammonia sample heads (q3) , </t>
  </si>
  <si>
    <t>GEM/2023/B/3344038</t>
  </si>
  <si>
    <t>https://bidplus.gem.gov.in/showbidDocument/4655719</t>
  </si>
  <si>
    <t>ammonia sensor ju1025016</t>
  </si>
  <si>
    <t>GEM/2022/B/2850472</t>
  </si>
  <si>
    <t>https://bidplus.gem.gov.in/showbidDocument/4124899</t>
  </si>
  <si>
    <t>ammonia solution  acetic acid glacial  ammonium sulphate  arsenic acid 500  acetone 500  barium chloride  bromine passes  benzidine powder  bovain albumin  cupric acetate  creatinine  dextrose anhydrous  ethanol  egg albumin powder  fructose  glucose  hydrchloric acid  hydrogen peroxide  litmus paper blue  litmus paper red  lead acetate  mercuric sulphate  magnesium sulphate  ninhydrin  nitric acid  orthophosphoric acid  potassium iodide  potassium chloride  potassium di hydrogen phosphate  sodium hypochlorite solution  sodium hydroxide pellets  sodium carbonate anhydrous  tri- sodium citrate dihydrate  sodium nitroprusside  sodium tungstate  sodium nitrite passes  sulphuric acid  sulphur powder  starch  uric acid  galactose  erba creatinine  erba urea  erba calcium  erba albumin  erba total proteins  erba phosphorous  erba glucose  erba cholesterol  nitric acid suprapur r merck  n butanol  whatman filter paper  di phenyl carbinol  dodecyl bezene sulphonic acid sodium salt  tetra methyl ethylene diamine  acrylamide  sodium lauylsulphate  2-mercapto ethanol  tris hydrochloride extra pure  tris free base  dna extraction kit , chemicals and reagents</t>
  </si>
  <si>
    <t>GEM/2023/B/3027235</t>
  </si>
  <si>
    <t>https://bidplus.gem.gov.in/showbidDocument/4313751</t>
  </si>
  <si>
    <t xml:space="preserve">ammonia solution (25% min as nh3 sp. gr: 0.91) as per ls: 799/1990 in tanker (q3) , </t>
  </si>
  <si>
    <t>GEM/2023/B/3391750</t>
  </si>
  <si>
    <t>https://bidplus.gem.gov.in/showbidDocument/4707395</t>
  </si>
  <si>
    <t>ammonia solution 25% (q3)</t>
  </si>
  <si>
    <t>GEM/2022/B/2707624</t>
  </si>
  <si>
    <t>https://bidplus.gem.gov.in/showbidDocument/3971785</t>
  </si>
  <si>
    <t xml:space="preserve">ammonia solution 25% (q3) ( pac only ) , </t>
  </si>
  <si>
    <t>GEM/2023/B/3062897</t>
  </si>
  <si>
    <t>https://bidplus.gem.gov.in/showbidDocument/4351993</t>
  </si>
  <si>
    <t xml:space="preserve">ammonia solution 25% (q3) , </t>
  </si>
  <si>
    <t>GEM/2023/B/3048580</t>
  </si>
  <si>
    <t>https://bidplus.gem.gov.in/showbidDocument/4336618</t>
  </si>
  <si>
    <t>GEM/2023/B/3381554</t>
  </si>
  <si>
    <t>https://bidplus.gem.gov.in/showbidDocument/4696438</t>
  </si>
  <si>
    <t>GEM/2023/B/3339245</t>
  </si>
  <si>
    <t>https://bidplus.gem.gov.in/showbidDocument/4650454</t>
  </si>
  <si>
    <t>GEM/2023/B/3370816</t>
  </si>
  <si>
    <t>https://bidplus.gem.gov.in/showbidDocument/4684659</t>
  </si>
  <si>
    <t>ammonia solution 25% (q3),</t>
  </si>
  <si>
    <t>GEM/2022/B/2923613</t>
  </si>
  <si>
    <t>https://bidplus.gem.gov.in/showbidDocument/4202588</t>
  </si>
  <si>
    <t>ammonium acetate  ammonium persulfate  acrylamide  ammonium molybdate tetrahydrate  ammonium chloride  agar powder  ammonium sulphate  acetic acid  alberts stain b  acid fast decolourizer  agarose special low eeo  amido black 10b  alkaline saline peptone water aspw  alkaline peptone water  boric acid  baird parker agar base  bis-acrylamide  bicine  bromophenol blue  barritt reagent a for vp test  barritt reagent b for vp test  calcium carbonate hi-ar  calcium chloride dihydrate hi-ar  calcium chloride anhydrous hi-ar  cupric sulphate anhydrous  copper ii sulphate anhydrous  cedarwood oil  chloroform ultra pure  clove oil  carboxymethylcellulose sodium salt medium viscosity cmc  cobaltous chloride hexahydrate  congo red 1 percent aqueous solution  citric acid anhydrous  cresol red hi ar  dodecyl sulphate sodium salt  diethyl ether hi ar  dimethyl sulphoxide dmso  di- sodium hydrogen phosphate anhydrous  ethidium bromide  esculin agar  edta free acid anhydrous  eosin 2percent w v  ferric chloride anhydrous  folins reagent  formaldehyde sol 37percent  glycine  buffered glucose broth  glycerol  gentian violet  guanidine hydrochloride hi lr  hydriodic acidh i ar acs  haematoxylin mayer  hydrogen peroxide  iodine hi ar acs  indole nitrate medium tryptone nitrate medium  kovacs indole reagent  nesslers reagent  4 nonylphenol  nutrient gelatin  oxalic acid dihydrate hi ar acs  leishmans stain solution  lactose broth  murexide hi ar acs  magnesium chloride anhydrous  manganese ll chloride tetrahydrate hi ar acs  manganese dioxide hi ar  malachite green 1percent w v  methanol hi ar  magnesium sulphate heptahydrate  mueller hinton agar plate  methyl red indicator  mercuric sulphate hi ar acs  methylene blue aqueous  10x mops electrophoresis buffer  2 propanol  potassium chloride hi ar acs  potassium hydrogen sulphate  potassium hydrogen phthalate hi ar  potassium dihydrogen phosphate anhydrous  sodium potassium tartrate tetrahydrate  potassium sulphate  potassium permanganate  potassium phosphate dibasic anhydrous hi ar  potassium acetate  potassium phosphate monobasic anhydrous  potassium iodide hi ar acs  phenol red indicator  phenol red sucrose broth  phenol red dextrose agar  phenol red broth base  phenol red starch broth  petroleum jelly  peptone water  phenolphthalein hi cert acs  orthophosphoric acid  sodium hypochlorite 4percent w v solution  sodium thiosulphate anhydrous  starch soluble hi ar acs  sodium hydroxide pellets  sodium chloride  sulphanilic acid hi ar acs  salicyclic acid  sulphanilamide hi ar  silver nitrate  sodium arsenate dibasic heptahydrate hi ar acs  sodium sulphate anhydrous  monosodium orthophosphate dihydrate hi lr  sodium alginate  sodium bicarbonate  sodium nitrate  sodium iodide hi ar acs  sodium phosphate monobasic anhydrous  sodium carbonate anhydrous  trichloroacetic acid  tris hydrochloride  trifluoroacetic acid hi lr  urea hi ar  universal indicator  xylene hi ar  zinc dust  alkalinity testing kit  total hardness testing kit  ammonia testing kit  nitrate testing kit  nitrite testing kit  dissolved oxygen testing kit  carbon dioxide testing kit  tds meter for water testing  himedia red litmus paper , chemicals and reagents</t>
  </si>
  <si>
    <t>GEM/2023/B/3255599</t>
  </si>
  <si>
    <t>https://bidplus.gem.gov.in/showbidDocument/4558796</t>
  </si>
  <si>
    <t xml:space="preserve">ammonium acetate  caffiene  chloroform  cyclohexane  dichloromethane  sodium hydrogen phosphate  ethanol  formic acid  glacial acetic acid  hydrochloric acid  isopropyl alcohol  potassium dihydrogen ortho phosphate  sodium dodecyl sulphate  sodium acetate  tetra-n- butylammonium hydrogen sulphate  tetrahydrofuran hplc grade  triethylamine  disodium hydrogen phosphate  pp narrow reagent bottle , </t>
  </si>
  <si>
    <t>GEM/2023/B/3244848</t>
  </si>
  <si>
    <t>https://bidplus.gem.gov.in/showbidDocument/4547192</t>
  </si>
  <si>
    <t>ammonium acetate  diphenylamine indicator  ammonium metavanadate  ammonium molybdate nh4 2moo4  ascorbic acid  barium chloride dihydrate  boric h3bo3 acid  bromocresol green  calcium chloride  cupric sulphate  diethylene triamine penta acetic acid  ferrous ammonium sulphate  glacial acetic acid  gum acasia  hydrochloric acid  hydrogen peroxide 30 percent  magnesium chloride hexahydrate  methyl red  nitric acid  parafin wax  perchloric acid  ph buffer 4  ph buffer 9 point 2  phenolphthalein  potassium chloride kcl  potassium dichromate k2cr2o7  potassium dihydrogen phosphate kh2po4  potassium permanganate kmno4  potassium sulphate k2so4  selinium powder  sodium bicarbonate solution nahco3  sodium fluoride  sodium hexametaphosphate  sodium hydroxide naoh  sulphuric acid h2so4  triethanol amine tea  2 3 5 triphenyl tetrazolium chloride  dextrose  potassium dihydrogen orthophosphate extrapure ar  sodium nitrate  potassium chloride  magnesium sulphate heptahydrate  filter paper no 1  filter paper no 42  filter paper no 40  devardas alloy  magnesium oxide  silver sulphate  silver nitrate  ammonium nitrate , procurement of chemicals</t>
  </si>
  <si>
    <t>GEM/2023/B/3092642</t>
  </si>
  <si>
    <t>https://bidplus.gem.gov.in/showbidDocument/4383762</t>
  </si>
  <si>
    <t>ammonium acetate ar grade  aas standards calcium 1000ppm ar grade  aas standards magnesium 1000 ppm ar grade  aas standards lead 1000ppm ar grade  aas standards cadmium 1000ppm ar grade  aas standards chromium 1000ppm ar grade  aas standards nickel 1000ppm ar grade  activated charcoal ar grade  ammonium chloride ar grade  ammonium ferrous sulphate ar grade  ammonium molybdate ar grade  ammoniun fluride ar grade  anhydrous sodium carbonate ar grade  l ascorbic acid ar grade  azomethinehreagent  barium chloride ar grade m  boric acid ar grade  bromocresol green ar grade  calcium carbonate ar grade  calcium chloride fused ar grade  calcium sulphate ar grade  conc. sulphuric acid lr 98 percentage ar grade  conc.hydrochloric acid ar ar grade 12 n  dtpa ar grade m  edta ar grade 250 g  ferroin indicator lr grade  glacial acetic acid  gum acacia  hydrochloric acid 0.1 m ar grade  isoamyl alcohol ar grade  magnesium oxide ar grade  methyl red 2  methylene blue 2  nitric acid ar grade  paraffin wax  ph 4 buffer solution  ph 7 buffer solution  phenolpthalein indicator  potasium fluoride ar grade  potassium chloride ar grade m  potassium dichromate ar grade  potassium hydrogen phosphate ar grade  pottasium antimony tartarate ar grade  silver nitrate ar grade  sodium acetate dihydrate ar grade  sodium hexa meta phosphate ar grade  sodium hydroxide pellets ar grade  tri ethanol amine ar grade , chemicals for soil analysis</t>
  </si>
  <si>
    <t>GEM/2023/B/3129027</t>
  </si>
  <si>
    <t>directorate of soil survey and soil conservation</t>
  </si>
  <si>
    <t>https://bidplus.gem.gov.in/showbidDocument/4422767</t>
  </si>
  <si>
    <t xml:space="preserve">ammonium acetate ar grade  di phenyl amine indicator ar grade  barium chloride ar grade  antimony potassium tratrate ar grade  p nitro phenol indicator ar grade  potassium dihydrogen phosphate ar grade  azomethine h ar grade  ammonium molybdate ar grade  sodium bicarbonate ar grade  buffer solution four  buffer solution seven  buffer solution nine , </t>
  </si>
  <si>
    <t>GEM/2023/B/3265295</t>
  </si>
  <si>
    <t>https://bidplus.gem.gov.in/showbidDocument/4569310</t>
  </si>
  <si>
    <t>ammonium acetate for analysis emparta  ammonium heptamolybdate tetrahydrate  ammonium iron ii sulfate hept  ascorbic acid for analysis emparta acs  azomethine h gr for analysis reagent for the determination of boron  boric acid  calcium chloride dehydrate  charcoal activated  chloroform  di amonnium oxalate monohydrate  diphenylamine for analysis  edta ca disodium dehydrate for analysis  glycerol anhydrous for analysis  hydrofluoric acid  hydrogen peroxide solution  hydroquinone for synthesis  nitric acid  oxalic acid  perchloric acid 60 percentage for analysis emparta acs  potassium dichromate for analysis emparta  potassium permaganate  sodium acetate trihydrate em  sodium bicarbonate  sodium chloride analytical reagent  sulfuric acid abount 98 percentage for analysis  triethanolamine emparta  zinc oxide emplura  zinc sulfate monohydrate,merck chemical</t>
  </si>
  <si>
    <t>GEM/2022/B/2927308</t>
  </si>
  <si>
    <t>https://bidplus.gem.gov.in/showbidDocument/4206596</t>
  </si>
  <si>
    <t>ammonium acetate sq 500g  ammonium ferrour sulphate sq500g  ammonium fluoride sq 500g  antimony potassium tartarate sq 500g  boric acid powder sq 500g  buffer tablets ph 4.1  buffer tablets ph 7.1  buffer tablets ph 9.1  hydrochloric acid er 2.5l  hydrogen peroxide solution 30 er 500ml  l-ascorbic acid sq 250g  nitric acid sq 2.5l  paraffin wax congealing point 56 c-58 c  potassium chloride er 500g  potassium dichromate er 500g  sodium acetate trihydrate er 500g  sulphuric acid er 2.5l  triethanolamine sq 500ml  600 equivalent to grade i  93 equivalent to grade 42  charcoal activated , chemical items filter paper etc</t>
  </si>
  <si>
    <t>GEM/2023/B/3160954</t>
  </si>
  <si>
    <t>https://bidplus.gem.gov.in/showbidDocument/4456961</t>
  </si>
  <si>
    <t>ammonium bi-carbonate (q3)</t>
  </si>
  <si>
    <t>GEM/2022/B/2756521</t>
  </si>
  <si>
    <t>https://bidplus.gem.gov.in/showbidDocument/4024055</t>
  </si>
  <si>
    <t xml:space="preserve">ammonium bicarbonate , </t>
  </si>
  <si>
    <t>GEM/2023/B/3178687</t>
  </si>
  <si>
    <t>https://bidplus.gem.gov.in/showbidDocument/4475939</t>
  </si>
  <si>
    <t>ammonium bifluoride- ongc (q3)</t>
  </si>
  <si>
    <t>GEM/2022/B/2700906</t>
  </si>
  <si>
    <t>https://bidplus.gem.gov.in/showbidDocument/3964725</t>
  </si>
  <si>
    <t xml:space="preserve">ammonium bifluoride- ongc (q3)  surfactant- ongc (q3) , </t>
  </si>
  <si>
    <t>GEM/2023/B/3107383</t>
  </si>
  <si>
    <t>https://bidplus.gem.gov.in/showbidDocument/4399386</t>
  </si>
  <si>
    <t xml:space="preserve">ammonium bifluoride- ongc (q3) , </t>
  </si>
  <si>
    <t>GEM/2023/B/3321142</t>
  </si>
  <si>
    <t>https://bidplus.gem.gov.in/showbidDocument/4630778</t>
  </si>
  <si>
    <t xml:space="preserve">ammonium bisulphite solution- ongc (q3) , </t>
  </si>
  <si>
    <t>GEM/2023/B/2966511</t>
  </si>
  <si>
    <t>https://bidplus.gem.gov.in/showbidDocument/4248761</t>
  </si>
  <si>
    <t>ammonium chloride 500 gm  ammonium carbonate 500 gm  ammonium sulphate 500 gm  lead nitrate 500 gm  lead acetate 500 gm  copper sulphate 500 gm  aluminium sulphate 500 gm  zinc sulphate 500 gm  zinc nitrate 500 gm  zinc chloride 500 gm  barium chloride 500 gm  barium nitrate 500 gm  strontium nitrate 500 gm  calcium carbonate 500 gm  calcium sulphate 500 gm  silver nitrate 10 gm  ammonium hydroxide 5l  ferrous sulphate 500 gm  cu turnings 100 gm  sodium hydroxide 500 gm  nesslers reagent 125ml  potassium chromate 500 gm  cobalt nitrate 500 gm  distilled water 5l  conc. sulphuric acid 2.5l  phenol 500 ml  ethyl alcohol 500 ml  acetone 500 ml  sodium carbonate 500 gm  hydrogen peroxide 250 ml  mohr salt 500 gm  conical flask glass 250 ml  burette plastic 50 ml  burette stand plastic complete set  plastic dropper  chromatography paper , school chemistry lab items</t>
  </si>
  <si>
    <t>GEM/2023/B/3031286</t>
  </si>
  <si>
    <t>kendriya vidyalaya airforce station yelahanka</t>
  </si>
  <si>
    <t>https://bidplus.gem.gov.in/showbidDocument/4318106</t>
  </si>
  <si>
    <t>ammonium chloride ar 500gm  ammonium hydroxide ar 500ml  ammonium molybdate ar 100gm  ammonium molybdate ar 500gm  ammonium ferrous sulphate ar 500gm  ammonia solution ar 500ml  darco-g-60 ar 500gm  diphenylamine ar 100gm  edta disodium salt ar 100gm  erichrome black t 25gm  filter paper no. 1 12.5cm dia  filter paper no. 1 15.5cm dia  hydrochloric acid ar 500ml  hydrochloric acid ar 2.5ltr.  hydroxylamine hydrochloride ar 100gm  methyl red 125ml  methyl orange 125ml  buffer tablets ph 7.0  buffer tablets ph 4.0  buffer tablets ph 9.2  phenolphthalein indicator 125ml  potassium dichromate 500gm ar  potassium chromate ar 500gm  sodium bicarbonate ar 500gm  sodium fluoride ar 500gm  stannous chloride ar 100gm  sulphuric acid conc. ar 2.5ltr.  sulphuric acid n10 500ml  universal indicator 500 ml  universal indicator 125ml  ethanol ar 500ml  double distilled water 5ltr.  tissue roll  labolene 5ltr.  filter paper whatman no. 1 9 cm dia  sulphuric acid n10 amp.  silver nitrate n10 amp.  sodium hydrogen carbonate ar 500 gm  silver nitrate 25gm,chemicals</t>
  </si>
  <si>
    <t>GEM/2023/B/2959545</t>
  </si>
  <si>
    <t>https://bidplus.gem.gov.in/showbidDocument/4241115</t>
  </si>
  <si>
    <t xml:space="preserve">ammonium chloride ar grade (purity- 99.5% min. ) (q3) , </t>
  </si>
  <si>
    <t>GEM/2023/B/3156385</t>
  </si>
  <si>
    <t>https://bidplus.gem.gov.in/showbidDocument/4452030</t>
  </si>
  <si>
    <t>ammonium chloride technical and pure as per is: 1113 (q3)</t>
  </si>
  <si>
    <t>GEM/2022/B/2825164</t>
  </si>
  <si>
    <t>https://bidplus.gem.gov.in/showbidDocument/4097808</t>
  </si>
  <si>
    <t>ammonium chloride technical and pure as per is: 1113 (q3)  ammonia solution 25% (q3)  reagent grade distilled water (q3)</t>
  </si>
  <si>
    <t>GEM/2022/B/2812480</t>
  </si>
  <si>
    <t>https://bidplus.gem.gov.in/showbidDocument/4084003</t>
  </si>
  <si>
    <t xml:space="preserve">ammonium chloride technical and pure as per is: 1113 (q3) ( pac only ) , </t>
  </si>
  <si>
    <t>GEM/2023/B/3247128</t>
  </si>
  <si>
    <t>https://bidplus.gem.gov.in/showbidDocument/4549664</t>
  </si>
  <si>
    <t>ammonium farrous sulphate 500 gm  activeted charcol 500 g  barrium chloride 500 gm ar grade  boric acid ar grade 500 gm  phenol di sulphuric acid ar grade 500 gm  sodium hydroxide pelletes lr grade 500 gm  sulphuric acid ar garde 2.5 lit  mercuric chloride ar grade 250 gm  nitric acid ar grade 2.5 lit  ph strip 2 to 10 scale  ammonium molybdate ar grade 500 grm  potassium chromate ar grade 500 grm  sodium chloride ar grade 500 grm,analytical laboratory chemicals</t>
  </si>
  <si>
    <t>GEM/2022/B/2917881</t>
  </si>
  <si>
    <t>https://bidplus.gem.gov.in/showbidDocument/4196548</t>
  </si>
  <si>
    <t>ammonium ferrous sulphate  edta disodium salt dihydrate disodium ethylenediamine tetraacetate  methyl red indicator solution  ammonium perpurate murexide  mercury sulphate  bglb  lauryl tryptose broth  e c broth  ferroin indicator solution  m endo agar  potassium permanganate  aluminium potassium sulphate  disodium tetreborate decahydrate  ortho phosphoric acid  hydroxylamine hydrochloride  hno nitric acid  curcumine crystalline  l glutamic acid sodium salt monohydrate  hexamethylenetetramine  potassium chromate  ammonium acetate  glacial acetic acid  magnesium chloride hexahydrate  n naphthyl ethylenediamine dihydrogen choride  methyl orange ph indicator solution  potassium sulphate  acetone  trisodium citrate  anhydrous ammonium chloride  sodium hypochlorite solution  n hexane  ammonium hydroxide ammonium solution  bromocresole green indicator solution  sodium bisulphite  ammonium persulphate  isopropyl alcohol  cupric sulphate  petroleum ether  kovacs indole reagent  tryptone  formaldehyde solution  charcoal activated  silicon grease  silica gel crystalls  calcium chloride fused  whatman filter paper no.grade five  whatman filter paper no.grade one laboratory grade aone filter paper mm dia  tissue paper roll  ethanol nity niny for aas  non absorbent cotton  glass beads  ph paper strips ph indicator paper  aluminium foil delta micron  volumetric flasks  volumetric flask  measuring cylinder  measuring cylinder  pipette volumetric  pipette volumetricl  pipette graduated  graduatted pipette  burette  bod bottle  reagent bottles with stopper  reagent bottles with screw cap  reagent bottles amber with screw cap  reagent bottles amber with stopper  conical flasks  round bottom flasks  beaker  burette with tef stop cock  watch glass  watch glass dia  funnel  separating funnel  culture tube without rim  durhams tube  nessler cylinder tall form  evaporation dish porcelain  evaporation dish silica  weighing bottle squat  weighing bottle tall  tongs  tripod stand  spatula  spatula small size  thermometer mercury graduation  thermometer alcoholic graduation  pvc cans  glass rod  funnel stand pvc  suction teats  acid alcohol proof gloves  surgical gloves  mask dust proof  mask surgical  inoculation needles  test tubes stands  pipette stand pvc horizontal  pipette stand pvc wooden  burette stand with fisher clamp double  burette stand with fisher clamp single  micropipettes single channel variable volume  nircome wire gauge  rubber tubing mm  rubber tubing 8 mm  rubber tubing 6 mm  wire gauge  safety goggles  tips of micropipette single channel  rubber below for auto burrete  pvc beakers autoclavable  pvc beakers  measuring cylinder pvc , boq of it items</t>
  </si>
  <si>
    <t>GEM/2023/B/3065802</t>
  </si>
  <si>
    <t>executive engineer hydro electric division no2</t>
  </si>
  <si>
    <t>https://bidplus.gem.gov.in/showbidDocument/4355064</t>
  </si>
  <si>
    <t xml:space="preserve">ammonium ferrous sulphate hexahydrate (q3)  petroleum ether (q3)  potassium iodide as per is: 7163 (q3) , </t>
  </si>
  <si>
    <t>GEM/2023/B/3043841</t>
  </si>
  <si>
    <t>https://bidplus.gem.gov.in/showbidDocument/4331564</t>
  </si>
  <si>
    <t xml:space="preserve">ammonium fluoborate - electroplating grade (q3)  fluoboric acid is-7067 (q3)  boric acid(h3bo3) - electroplating grade (q3)  dextrin white - electroplating grade (q3)  alocrom1200 (q3)  cadmium fluoborate (min 20% concentrate solution) -electroplating grade (q3)  cadmium oxide (as metal)  is 2602 (q3)  chromic acid is 330 (q3)  copper cyanide (cucn) is- 4847 (q3)  durophos- m (q3)  nickel chloride (nicl26h2o) is- 9351 (q3)  nickle sulphamate (ni(so3nh2) 24h2o) bs-558 (q3)  potasium cyanide(kcn) is-6358 (q3)  potasium hydroxide - electroplating grade (q3) , </t>
  </si>
  <si>
    <t>GEM/2023/B/3009604</t>
  </si>
  <si>
    <t>https://bidplus.gem.gov.in/showbidDocument/4294794</t>
  </si>
  <si>
    <t>ammonium fluoride (q3),</t>
  </si>
  <si>
    <t>GEM/2022/B/2921696</t>
  </si>
  <si>
    <t>https://bidplus.gem.gov.in/showbidDocument/4200577</t>
  </si>
  <si>
    <t>ammonium heptamolybdate tetrahydratemerck product code 1.01182.0250  oxalic acid dihydrate merck product code 1.00495.1000  potassium antimony iii oxide tartrate trihydratemerck product code 108092.1000  cadmium coarse powder for analysis merck product code 1.02001.0250 , merck millipore lab chemicals</t>
  </si>
  <si>
    <t>GEM/2023/B/3108195</t>
  </si>
  <si>
    <t>https://bidplus.gem.gov.in/showbidDocument/4400249</t>
  </si>
  <si>
    <t xml:space="preserve">ammonium hexafluorophosphate  benzoyl peroxide  diethyl ether  tetrahydrofuran  triphenylphosphine  silver trifluoroacetate  silver tetrafluoroborate  1 2- dimethoxyethane  cacl2 anhydrous  pentane  triethyl orthoformate  selenium powder  pet ether 40-60  thiophenol  2- propanethiol  isopropyl bromide , </t>
  </si>
  <si>
    <t>GEM/2023/B/3095837</t>
  </si>
  <si>
    <t>https://bidplus.gem.gov.in/showbidDocument/4387177</t>
  </si>
  <si>
    <t>ammonium hydroxide  11-diphenyl-2 picrylhydrazyl dpph  246-tris 2-pyridyl-s-triazine tptz  35-dinitro salicylic acid ar  acetic acid glacial ar  acetic acid glacial lr  acetone lr  agar powder regular grade for bacteriology  agarose ultrapure  l-alanine  alpha napthol  ammonia solution lr  ammonium persulphate lr  ammonium sulphate  aniline  anthrone extrapure ar 98  l-aspartic acid  puresol plasmid isolation kit 50 preps  barium chloride  barium sulphate  beta mercaptoethanol  bovine serum albumin fraction-v  butanol  butylated hydroxytoluene bht  catechol  chloroform  cholesterol  citric acid  citrus pectin  collagen peptide solution 1  collagenase type iv  cupric acetate  copper sulphate  l- cysteine hydrochloride monohydrate biochemistry  deoxyribonucleic acid free acid from fish sperm  dextrose monohydrate  dichloromethane  dimethyl sulphoxide dmso sterile  dispase  dntp mix 10 mm 2.5 mm each 1000 ml  diphenylamine  dragendorff s reagent  genomic dna extraction teaching kit from bacteria 20 expts  ethanol china grade  ethyl acetate  ethyl alcohol  ethylenediaminetetraacetic acid edta  ferric chloride anhydrous  folin ciocalteus phenol fcp reagent ar  folin n wu s alkaline copper solution  nn-dimethyl formamide  formic acid  gallic acid monohydrate  plant mitochondrial dna isolation teaching kit 5 expts  glycine  hematoxylin stain  hepes 1m solution  hiper animal tissue culture teaching kit  l histidine for biochemistry 98  hydrochloric acid  iodine crystal  lacto phenol cotton blue stain  l- ascorbic acid  l-glutamine  l-glutamine 200nm solution  metaphosphoric acid  methanol lr  molecular grade ethanol  n-butanol  ninhydrin extrapure ar 99  nutrient agar  nutrient broth  ortho-phosphoric acid  ouchterlony double diffusion kit  oxalic acid  peptone for bacteriology  dl-phenylalanine for biochemistry 98.5  phenylmethylsulfonyl fluoride  phosphomolybdic acid  polygalacturonic acid  polyvinyl pyrrolidone pvp  potassium acetate  potassium chloride  potassium sodium tartarate tetrahydrate  potassium iodide  potassium persulfate  potato dextrose agar pda  l-proline for biochemistry 99.0  propidium iodide  pyrogallol  quercetin  radial immuno diffusion teaching kit 15 expts.  resorcinol  dna fingerprinting teaching kit 5 expts rflp  riboflavin powder  rifampicin powder  ribonucleic acid sodium salt  rnase powder  sds sodium dodecyal sulphate  sodium acetate  sodium alginate  tri sodium citrate  sodium hydroxide pellets purified 97  sodium nitroprusside  100 bp dna ladder 100 mg 100 loads  sulphuric acid  syringe- driven filter  2-thiobarbituric acid ar 99.0  trichloro acetic acid ar acs 99.5  tert-butyl acetoacetate  tissue culture flask with filter cap sterile 25 cm2  tissue culture petridish-sterile 35 mm  tissue culture plate sterile 24 well  falcons 50ml plastic  pipette tips 1 ml  eppendorf 2.0 ml  tissue culture plate sterile 96 f well  tissue culture plates surface treated  trichloroacetic acid  tris base  trypan blue 0.4 sol. in dulbecco s phosphate buffered saline  trypsin  l-tryptophan 99.0  l-tyrosine for biochemistry 98.5  yeast extract special for bacteriology , chemicals and plastic wares</t>
  </si>
  <si>
    <t>GEM/2023/B/3155178</t>
  </si>
  <si>
    <t>https://bidplus.gem.gov.in/showbidDocument/4450674</t>
  </si>
  <si>
    <t>ammonium hydroxide as per attached technical specification. (q3)</t>
  </si>
  <si>
    <t>GEM/2022/B/2827623</t>
  </si>
  <si>
    <t>https://bidplus.gem.gov.in/showbidDocument/4100439</t>
  </si>
  <si>
    <t xml:space="preserve">ammonium hydroxide solution  aluminiumsulphate  ammonium buffer solution  acetyl acetone  acetic acid  acetone  borsches reagent  barium fluoride  bromine  benzene  chloroform  cobalt sulphate  cobalt chloride  catechol  o-cresol  m-cresol  cadmium carbonate  diethyl ether  ethanol  ethylene diamminetetraacetate edta  hydrochloric acid conc. hcl  lead dioxide  oxalic acid dihydrate  potassium iodide  potassium ferricyanide  petroleum ether  sodium thiosulphatepentahydrate  sodium bromide  sodium fluoride  sodium oxalate  sodium phosphate  sodium hydroxide pallet  stannous chloride  succinic acid  sodium sulphate anhydrous  sodium dichromate  tollens reagent  vanadium pentaoxide  zinc dust  zinc nitrate  conc. sulphuric acid  conc. nitric acid  chromium trioxide  vanadium pentaoxide  silver nitrate  potassium nitrate  hydroquinone  ortho phosphoric acid  ethyl propionate  dimethylamine  trimethylamine  ammonium hydrogen sulphite  phenol  methanol  cinnamaldehyde  4- aminopyridine  4-chloropyridine  4-cyanopyridine  4- methoxypyridine  25-dimethylphenol  4-chlorophenol  4- fluorophenol  4-methoxyphenol  hexane  ethyl acetate  toluene  triethylamine  diisopropylamine , </t>
  </si>
  <si>
    <t>GEM/2023/B/3170760</t>
  </si>
  <si>
    <t>https://bidplus.gem.gov.in/showbidDocument/4467456</t>
  </si>
  <si>
    <t>ammonium molybdate (q3)</t>
  </si>
  <si>
    <t>GEM/2022/B/2744968</t>
  </si>
  <si>
    <t>https://bidplus.gem.gov.in/showbidDocument/4011802</t>
  </si>
  <si>
    <t>ammonium molybdate (q3),</t>
  </si>
  <si>
    <t>GEM/2022/B/2921737</t>
  </si>
  <si>
    <t>https://bidplus.gem.gov.in/showbidDocument/4200619</t>
  </si>
  <si>
    <t>ammonium molybdate 5gm ampoule , procurement of ammonium molybdate</t>
  </si>
  <si>
    <t>GEM/2023/B/3422430</t>
  </si>
  <si>
    <t>https://bidplus.gem.gov.in/showbidDocument/4740531</t>
  </si>
  <si>
    <t xml:space="preserve">ammonium oxalate monohydrate (q3) , </t>
  </si>
  <si>
    <t>GEM/2023/B/3394825</t>
  </si>
  <si>
    <t>https://bidplus.gem.gov.in/showbidDocument/4710772</t>
  </si>
  <si>
    <t xml:space="preserve">ammonium per sulphate (aps) - ongc (q3) , </t>
  </si>
  <si>
    <t>GEM/2023/B/3013379</t>
  </si>
  <si>
    <t>https://bidplus.gem.gov.in/showbidDocument/4298833</t>
  </si>
  <si>
    <t xml:space="preserve">ammonium perchlorate (q3) , </t>
  </si>
  <si>
    <t>GEM/2023/B/3111814</t>
  </si>
  <si>
    <t>https://bidplus.gem.gov.in/showbidDocument/4404149</t>
  </si>
  <si>
    <t xml:space="preserve">ammonium perchlorate 300 micron (q3) , </t>
  </si>
  <si>
    <t>GEM/2023/B/3119870</t>
  </si>
  <si>
    <t>https://bidplus.gem.gov.in/showbidDocument/4412785</t>
  </si>
  <si>
    <t>ammonium persulfate  lysozyme  triton x 100  urea  ammonium bicarbonate  bca protein assay kit  formic acid  tween 20  2 b mercaptoethanol  edta  acrylamide suitable for electrophoresis  bis acrylamide  trizma base  glycine  dithiothretol  iodoacetamide  glycerol  nacl  isopropanol  agarose for molecular biology  sodium dodecyl sulphate  1x pbs powder  potassium chloride  sodium phosphate  sodium phosphate monobasic reagent plus  potassium phosphate monobasic  bsa 10 gm  sodium bicarbonate  tween 80  temed  etbr  bromophenol blue  coomassie blue dye r 250  ponceau suitable for electrophoresis  imidazole  cyrstal violet  iptg  guanidine hydrochloride  nickel sulphate  peg 8000 1g  mgso4  mncl2  ca no3 2  xylene cyanol  cacl2 molecular grade  pmsf  tmb</t>
  </si>
  <si>
    <t>GEM/2022/B/2785252</t>
  </si>
  <si>
    <t>https://bidplus.gem.gov.in/showbidDocument/4054937</t>
  </si>
  <si>
    <t>ammonium persulfate ongc (q3),</t>
  </si>
  <si>
    <t>GEM/2023/B/2972423</t>
  </si>
  <si>
    <t>https://bidplus.gem.gov.in/showbidDocument/4255064</t>
  </si>
  <si>
    <t>ammonium persulphate- ongc (q3),</t>
  </si>
  <si>
    <t>GEM/2023/B/2980729</t>
  </si>
  <si>
    <t>https://bidplus.gem.gov.in/showbidDocument/4263908</t>
  </si>
  <si>
    <t xml:space="preserve">ammonium persulphate reagent grade (q3) , </t>
  </si>
  <si>
    <t>GEM/2023/B/3192573</t>
  </si>
  <si>
    <t>https://bidplus.gem.gov.in/showbidDocument/4490961</t>
  </si>
  <si>
    <t>ammonium poly sulphide (q3)</t>
  </si>
  <si>
    <t>GEM/2022/B/2737209</t>
  </si>
  <si>
    <t>https://bidplus.gem.gov.in/showbidDocument/4003520</t>
  </si>
  <si>
    <t xml:space="preserve">ammonium polysulfide (q3) , </t>
  </si>
  <si>
    <t>GEM/2023/B/3282812</t>
  </si>
  <si>
    <t>https://bidplus.gem.gov.in/showbidDocument/4588245</t>
  </si>
  <si>
    <t>ammonium sulphate  dap  mop  neem cake,supply of fertilizers</t>
  </si>
  <si>
    <t>GEM/2023/B/2975487</t>
  </si>
  <si>
    <t>https://bidplus.gem.gov.in/showbidDocument/4258313</t>
  </si>
  <si>
    <t xml:space="preserve">ammonium sulphate (q3) , </t>
  </si>
  <si>
    <t>GEM/2023/B/3073814</t>
  </si>
  <si>
    <t>https://bidplus.gem.gov.in/showbidDocument/4363590</t>
  </si>
  <si>
    <t xml:space="preserve">ammonium sulphate bag packing (q3) , </t>
  </si>
  <si>
    <t>GEM/2023/B/3348569</t>
  </si>
  <si>
    <t>https://bidplus.gem.gov.in/showbidDocument/4660550</t>
  </si>
  <si>
    <t xml:space="preserve">ammonium thiocyanate (q3) , </t>
  </si>
  <si>
    <t>GEM/2023/B/3173906</t>
  </si>
  <si>
    <t>https://bidplus.gem.gov.in/showbidDocument/4470779</t>
  </si>
  <si>
    <t xml:space="preserve">ammonium thiocyanate for tracer job (q3) , </t>
  </si>
  <si>
    <t>GEM/2023/B/3192502</t>
  </si>
  <si>
    <t>https://bidplus.gem.gov.in/showbidDocument/4490883</t>
  </si>
  <si>
    <t>ammuniion loader with 65ft moving iron rack size 3x4x3</t>
  </si>
  <si>
    <t>GEM/2022/B/2833613</t>
  </si>
  <si>
    <t>https://bidplus.gem.gov.in/showbidDocument/4106830</t>
  </si>
  <si>
    <t>ammunition bunker</t>
  </si>
  <si>
    <t>GEM/2022/B/2802041</t>
  </si>
  <si>
    <t>https://bidplus.gem.gov.in/showbidDocument/4072836</t>
  </si>
  <si>
    <t xml:space="preserve">ammunition bunker (q3) , </t>
  </si>
  <si>
    <t>GEM/2023/B/3203890</t>
  </si>
  <si>
    <t>https://bidplus.gem.gov.in/showbidDocument/4503201</t>
  </si>
  <si>
    <t>ammunition bunker building portion  retaining wall  fixing of electric items amn bunker,supply and construction ofammunition bunker</t>
  </si>
  <si>
    <t>GEM/2022/B/2914237</t>
  </si>
  <si>
    <t>https://bidplus.gem.gov.in/showbidDocument/4192658</t>
  </si>
  <si>
    <t>ammunition container  cargo cabin , modification portable cargo cabin</t>
  </si>
  <si>
    <t>GEM/2023/B/3214676</t>
  </si>
  <si>
    <t>https://bidplus.gem.gov.in/showbidDocument/4514794</t>
  </si>
  <si>
    <t>ammunition container 40 a/l drawing part no. isv- 415-a dc no. 35975-a specification no. cqa(a) 2805 (q3)</t>
  </si>
  <si>
    <t>GEM/2022/B/2732340</t>
  </si>
  <si>
    <t>https://bidplus.gem.gov.in/showbidDocument/3998192</t>
  </si>
  <si>
    <t xml:space="preserve">ammunition container 63a drg. pt. no. isv 506-a dc no. 36166-a (q3) , </t>
  </si>
  <si>
    <t>GEM/2023/B/3366711</t>
  </si>
  <si>
    <t>https://bidplus.gem.gov.in/showbidDocument/4680258</t>
  </si>
  <si>
    <t>ammunition container 69 a/l (plastic for ammn. cont. assy148a) to drg. no. arde-2125 det 3 pt. no. isv-533 (q3)</t>
  </si>
  <si>
    <t>GEM/2022/B/2724741</t>
  </si>
  <si>
    <t>https://bidplus.gem.gov.in/showbidDocument/3990077</t>
  </si>
  <si>
    <t>ammunition container 75a (assy) to drg. no. cqa/amn/3259part no isv 583a dc 37034-a dt 06/12/05 (q3)</t>
  </si>
  <si>
    <t>GEM/2022/B/2736159</t>
  </si>
  <si>
    <t>https://bidplus.gem.gov.in/showbidDocument/4002373</t>
  </si>
  <si>
    <t>GEM/2022/B/2736121</t>
  </si>
  <si>
    <t>https://bidplus.gem.gov.in/showbidDocument/4002331</t>
  </si>
  <si>
    <t xml:space="preserve">ammunition container box f2a (q3) , </t>
  </si>
  <si>
    <t>GEM/2023/B/3359732</t>
  </si>
  <si>
    <t>https://bidplus.gem.gov.in/showbidDocument/4672696</t>
  </si>
  <si>
    <t xml:space="preserve">ammunition container box f2a plywood to drg no. trd-1612 (ammunition container box f2a drg pt no. isv (q3) , </t>
  </si>
  <si>
    <t>GEM/2023/B/3145504</t>
  </si>
  <si>
    <t>https://bidplus.gem.gov.in/showbidDocument/4440265</t>
  </si>
  <si>
    <t xml:space="preserve">ammunition container box m 104 mk1 steel (q3) , </t>
  </si>
  <si>
    <t>GEM/2023/B/3025779</t>
  </si>
  <si>
    <t>https://bidplus.gem.gov.in/showbidDocument/4312169</t>
  </si>
  <si>
    <t>ammunition container box m 31-a plywood for ammn. container assy to drg no cqa(a) /ammn. / 2870 part (q3)</t>
  </si>
  <si>
    <t>GEM/2022/B/2824613</t>
  </si>
  <si>
    <t>https://bidplus.gem.gov.in/showbidDocument/4097209</t>
  </si>
  <si>
    <t xml:space="preserve">ammunition container box m 31-a plywood for ammn. container assy to drg no cqa(a) /ammn. / 2870 part (q3) , </t>
  </si>
  <si>
    <t>GEM/2023/B/3195594</t>
  </si>
  <si>
    <t>https://bidplus.gem.gov.in/showbidDocument/4494280</t>
  </si>
  <si>
    <t>ammunition loader with 65 feet moving rack iron size 3x4x3,ammunition loader wih 65 feet moving rack iron</t>
  </si>
  <si>
    <t>GEM/2022/B/2900813</t>
  </si>
  <si>
    <t>https://bidplus.gem.gov.in/showbidDocument/4178298</t>
  </si>
  <si>
    <t xml:space="preserve">ammunition pouch (q3) , </t>
  </si>
  <si>
    <t>GEM/2023/B/3098728</t>
  </si>
  <si>
    <t>https://bidplus.gem.gov.in/showbidDocument/4390235</t>
  </si>
  <si>
    <t xml:space="preserve">ammunition protective composition no. 210 (nc lacquer) colourless to specn: jss-8010-64: 2020 (rev no. (q3) , </t>
  </si>
  <si>
    <t>GEM/2023/B/3315641</t>
  </si>
  <si>
    <t>https://bidplus.gem.gov.in/showbidDocument/4624781</t>
  </si>
  <si>
    <t>ammunition protective composition no. -210 undyed (lacquer nitro cellulose undyed) specification: j (q3)</t>
  </si>
  <si>
    <t>GEM/2022/B/2731499</t>
  </si>
  <si>
    <t>https://bidplus.gem.gov.in/showbidDocument/3997258</t>
  </si>
  <si>
    <t xml:space="preserve">ammunition protective composition no. 219 (lacquer adhesive nc with dye rhodamine b base to specn. j (q3) , </t>
  </si>
  <si>
    <t>GEM/2023/B/3013113</t>
  </si>
  <si>
    <t>https://bidplus.gem.gov.in/showbidDocument/4298535</t>
  </si>
  <si>
    <t>ammunition protective composition no. 230 (cement rd 1279. polystyrene cement) to specn. no. jss 803 (q3)</t>
  </si>
  <si>
    <t>GEM/2022/B/2754006</t>
  </si>
  <si>
    <t>https://bidplus.gem.gov.in/showbidDocument/4021421</t>
  </si>
  <si>
    <t xml:space="preserve">ammunition protective composition no. 9 &amp;10 (lutin thin mk-5) (q3) , </t>
  </si>
  <si>
    <t>GEM/2023/B/3398673</t>
  </si>
  <si>
    <t>https://bidplus.gem.gov.in/showbidDocument/4714909</t>
  </si>
  <si>
    <t>ammunition shelter large size 24.0m x 9.0m with 2.60m wide covered verandah,amn shelter shelter part</t>
  </si>
  <si>
    <t>GEM/2022/B/2915159</t>
  </si>
  <si>
    <t>https://bidplus.gem.gov.in/showbidDocument/4193635</t>
  </si>
  <si>
    <t>ammuniton , ammunition round proof shot</t>
  </si>
  <si>
    <t>GEM/2023/B/3431133</t>
  </si>
  <si>
    <t>https://bidplus.gem.gov.in/showbidDocument/4749957</t>
  </si>
  <si>
    <t>amn bkr 15 mt gelemo  amn bkr 15 mt taksing 1  amn bkr 15 mt taksing 2</t>
  </si>
  <si>
    <t>GEM/2022/B/2793688</t>
  </si>
  <si>
    <t>https://bidplus.gem.gov.in/showbidDocument/4064012</t>
  </si>
  <si>
    <t>amn bkr 15 mt taksing  amn bkr 15 mt gelemo,2663 amn bkr supply and construction</t>
  </si>
  <si>
    <t>GEM/2023/B/2948456</t>
  </si>
  <si>
    <t>https://bidplus.gem.gov.in/showbidDocument/4229260</t>
  </si>
  <si>
    <t>amn bunker</t>
  </si>
  <si>
    <t>GEM/2022/B/2793371</t>
  </si>
  <si>
    <t>https://bidplus.gem.gov.in/showbidDocument/4063679</t>
  </si>
  <si>
    <t>amn bunker  tools for amn bunker , amn bunker</t>
  </si>
  <si>
    <t>GEM/2023/B/3333072</t>
  </si>
  <si>
    <t>https://bidplus.gem.gov.in/showbidDocument/4643768</t>
  </si>
  <si>
    <t xml:space="preserve">amn bunker (q3) , </t>
  </si>
  <si>
    <t>GEM/2023/B/3307184</t>
  </si>
  <si>
    <t>https://bidplus.gem.gov.in/showbidDocument/4615426</t>
  </si>
  <si>
    <t xml:space="preserve">amn bunker , </t>
  </si>
  <si>
    <t>GEM/2023/B/3261834</t>
  </si>
  <si>
    <t>https://bidplus.gem.gov.in/showbidDocument/4565594</t>
  </si>
  <si>
    <t>amn bunker , ammunation bunker</t>
  </si>
  <si>
    <t>GEM/2023/B/3249005</t>
  </si>
  <si>
    <t>https://bidplus.gem.gov.in/showbidDocument/4551717</t>
  </si>
  <si>
    <t>amn bunker , amn bunker</t>
  </si>
  <si>
    <t>GEM/2023/B/3007779</t>
  </si>
  <si>
    <t>https://bidplus.gem.gov.in/showbidDocument/4292864</t>
  </si>
  <si>
    <t>amn bunker , procurement of amn bunker stores</t>
  </si>
  <si>
    <t>GEM/2023/B/3309401</t>
  </si>
  <si>
    <t>LADAKH</t>
  </si>
  <si>
    <t>https://bidplus.gem.gov.in/showbidDocument/4617947</t>
  </si>
  <si>
    <t xml:space="preserve">amn jacket large  amn jacket small , </t>
  </si>
  <si>
    <t>GEM/2023/B/3190026</t>
  </si>
  <si>
    <t>https://bidplus.gem.gov.in/showbidDocument/4488132</t>
  </si>
  <si>
    <t>amn pd , boq bidding</t>
  </si>
  <si>
    <t>GEM/2023/B/3118211</t>
  </si>
  <si>
    <t>https://bidplus.gem.gov.in/showbidDocument/4411003</t>
  </si>
  <si>
    <t xml:space="preserve">amn register print  kote register print  file cover print  a4 paper  fs paper  but register print  duty register print  lamination roll 3 ft  tracing paper roll  drawing roll  ohp slide sheet , </t>
  </si>
  <si>
    <t>GEM/2023/B/3216580</t>
  </si>
  <si>
    <t>https://bidplus.gem.gov.in/showbidDocument/4516831</t>
  </si>
  <si>
    <t>amn shelter  store shelter  offr living  jco living  16 men fems  ffl  bc  dh  ctb  b veh  genr shed  btts , elect ppr saintary ct</t>
  </si>
  <si>
    <t>GEM/2023/B/3284600</t>
  </si>
  <si>
    <t>https://bidplus.gem.gov.in/showbidDocument/4590221</t>
  </si>
  <si>
    <t>amn shelter 100 mt of size 18 point 0m x 12 point 0m x 4 point 50m with 4 point 00m wide covered verandah , amn shelter 100 mt</t>
  </si>
  <si>
    <t>GEM/2023/B/3056734</t>
  </si>
  <si>
    <t>https://bidplus.gem.gov.in/showbidDocument/4345443</t>
  </si>
  <si>
    <t xml:space="preserve">amn shelter for ct (q3) , </t>
  </si>
  <si>
    <t>GEM/2023/B/3091075</t>
  </si>
  <si>
    <t>https://bidplus.gem.gov.in/showbidDocument/4382086</t>
  </si>
  <si>
    <t>GEM/2023/B/3084997</t>
  </si>
  <si>
    <t>https://bidplus.gem.gov.in/showbidDocument/4375451</t>
  </si>
  <si>
    <t>amooxycillin capsules ip 500mg</t>
  </si>
  <si>
    <t>GEM/2022/B/2732736</t>
  </si>
  <si>
    <t>https://bidplus.gem.gov.in/showbidDocument/3998627</t>
  </si>
  <si>
    <t>amoxicillin  ciprofloxacin  tetracycline - otc  gentamicin  kanamycin  amikacin  streptomycin  penicillin  ampicillin  methicillin  vancomycin  polymyxin  chloramphenicol  ceftriaxone  cefotaxime  cotrimaxazole  doxycycline  clarithromycin  erythromycin  imipenam  linezolid  meropenam  minocycline  moxifloxacin  nitrofurantoin  rifampicin  ticaricilin  colistin  flucanazole  ketaconazole  amphotericin  esbl identification  carbapenam identification , antimicrobial sensitivity discs</t>
  </si>
  <si>
    <t>GEM/2023/B/3154472</t>
  </si>
  <si>
    <t>https://bidplus.gem.gov.in/showbidDocument/4449926</t>
  </si>
  <si>
    <t xml:space="preserve">amoxicillin &amp; clavulanic acid 125 tab (q3) , </t>
  </si>
  <si>
    <t>GEM/2023/B/3419243</t>
  </si>
  <si>
    <t>https://bidplus.gem.gov.in/showbidDocument/4737059</t>
  </si>
  <si>
    <t xml:space="preserve">amoxicillin + clavulanic acid (potassium clavulanate) tablet (q3) , </t>
  </si>
  <si>
    <t>GEM/2023/B/3164582</t>
  </si>
  <si>
    <t>https://bidplus.gem.gov.in/showbidDocument/4460816</t>
  </si>
  <si>
    <t>GEM/2023/B/3180753</t>
  </si>
  <si>
    <t>https://bidplus.gem.gov.in/showbidDocument/4478151</t>
  </si>
  <si>
    <t>amoxicillin 3gm potassium clavulanate 600 mg inj  cefoperazone 3000 mg sulbactam 1500 mg  amoxycillin 1250 mg sulbactum 250mg lactic acid bacillus 300 million spore bolus  fenbendazole 3 gm ivermectin 100 mg bolus  isofulperdone 10 mg serratiopeptidase 75 mg bolus  levofloxacin 1500 mg ornidazole 1500 mg dicyclomie 50 mg dimethicon 75 mg bolus  ofloxacin 1200 mg ornidazole 1800 mg dicyclomie 50 mg dimethicon 75 mg bolus  oxytetracycline hcl 500 mg bolus  enrofloxacin 100 mg liquid  nimesulide 400 mg paracetamol 1500 mg bolus  pheniramine maleate 22point75 methy paraben 0point135 percentage propyl paraben 0point015 percentage each ml contains inj,vet med</t>
  </si>
  <si>
    <t>GEM/2023/B/2971298</t>
  </si>
  <si>
    <t>https://bidplus.gem.gov.in/showbidDocument/4253866</t>
  </si>
  <si>
    <t xml:space="preserve">amoxycillin 10 ug  azithromycin 30 ug  cefoperazone 75 ug  ciprofloxacin 5 ug  erythromycin 15 ug  tetracycline 30 ug  netilmycin 30 ug  norfloxacin 10 ug  teicoplanin 30 ug  ticarcillin 75 ug  tigecycline 15 ug  vancomycin 30 ug  clindamycin 2 ug  cefuroxime 30 ug  pefloxacin 5 ug  gentamicin 10 ug , </t>
  </si>
  <si>
    <t>GEM/2023/B/3108456</t>
  </si>
  <si>
    <t>https://bidplus.gem.gov.in/showbidDocument/4400528</t>
  </si>
  <si>
    <t xml:space="preserve">amoxycillin 500mg capsule (q3) , </t>
  </si>
  <si>
    <t>GEM/2023/B/3419196</t>
  </si>
  <si>
    <t>https://bidplus.gem.gov.in/showbidDocument/4737011</t>
  </si>
  <si>
    <t xml:space="preserve">amoxycillin 875 mg+ clavulanic acid 125 mg (q3) , </t>
  </si>
  <si>
    <t>GEM/2023/B/3374189</t>
  </si>
  <si>
    <t>https://bidplus.gem.gov.in/showbidDocument/4688253</t>
  </si>
  <si>
    <t>amoxycillin bolus  ciprofloxacin tinidazole i u  calcium gel  antiinflamatory cream  hydroxy progestrone inj , veterinary med</t>
  </si>
  <si>
    <t>GEM/2023/B/3149779</t>
  </si>
  <si>
    <t>https://bidplus.gem.gov.in/showbidDocument/4444880</t>
  </si>
  <si>
    <t>amoxycillin cap. 250mg  paracetamol tab 500mg  diclofenac sodium tab. 50mg  amoxycillin syrup 250mg 60ml bottle  metronidazole tab 400mg  cough expectorant 100ml  diclofenac gel 30gm  til oil  nirgundi pan  liver syrup 200 ml  ondansetron tab i.p 4mg  ondansetron inj i.p 2mg ml  oral rehydration salt powder 20.5 gm sachet  cetrizine hydrochloride tab 10mg  diclofenac sodium 25mg ml inj.  amoxycillin plus clavulanic acid dry syrup 60ml bottle  metronidazole susp. 200mg 5ml 60ml bottle  disposable scalp vein set no. 23  i.v.sets with hypodermic needle 21 g of 1.5 inch length  anti rabies vaccine id im for both id im use ,</t>
  </si>
  <si>
    <t>GEM/2023/B/3240903</t>
  </si>
  <si>
    <t>https://bidplus.gem.gov.in/showbidDocument/4542837</t>
  </si>
  <si>
    <t xml:space="preserve">amoxycillin clavulanate  dns  aluminium hydroxide oxetacaine magne sium hydroxide  ciprofloxacin tinidazole  mebeverine , </t>
  </si>
  <si>
    <t>GEM/2023/B/3164805</t>
  </si>
  <si>
    <t>https://bidplus.gem.gov.in/showbidDocument/4461045</t>
  </si>
  <si>
    <t xml:space="preserve">amoxycillin clavulanic acid  bisacodyl  chlordiazepoxide  digoxin  ethamsylate  nifedipine  pioglitazone  prolene mesh  propranolol  risperidone  sodium bicarbonate  lactobacillus  sulphamethoxazole trimethoprim  lacosamide  cicloprox olamine  tetanus toxoid  paracetamol suppository  nicorandil  doxylamine pyridoxine , </t>
  </si>
  <si>
    <t>GEM/2023/B/3121674</t>
  </si>
  <si>
    <t>https://bidplus.gem.gov.in/showbidDocument/4414755</t>
  </si>
  <si>
    <t>GEM/2023/B/3121873</t>
  </si>
  <si>
    <t>https://bidplus.gem.gov.in/showbidDocument/4414966</t>
  </si>
  <si>
    <t xml:space="preserve">amoxycillin clavulanic acid inj 1.2gm 1gm 200mg  tab sumatriptari 50mg  salmeteroi 125mcg fluticasone 250 mcg autohaler  ivermactin tab 6mg perp tab  tab tinidazole 500mg  methycobalamine 1500mcg tab  tab atorvastatin 10mg  tab ramipirill 5mg  terbinafine hcl tab of 250 gm  povidone iodine solution 5 bott of 100ml  cap probiotic multibacilliary lactobacullus sporgenes 50 million spores sterptococcus faecalis 30 million spores bacillus mesentericus 1 million and more organisms  trypsin with chymotrypsin 100000 units tab  lactulose syrup each 5ml containing 3025gm bott of 100ml  norfloxacin 400mg tindazole 600mg tab  ornidazole 500mg olfoxacin 200mg tab  flubirofen sodium opthamic vial of 5ml , </t>
  </si>
  <si>
    <t>GEM/2023/B/3131960</t>
  </si>
  <si>
    <t>https://bidplus.gem.gov.in/showbidDocument/4425877</t>
  </si>
  <si>
    <t>amoxycillin ip 250 mg  amoxycillin ip 500  doxycyclin ip 100mg  fluconazole 150  omeprazole ip 20 mg  omeprazole plus domperidone  aceclofenace 100mg plus pcm 325mg  acelofenace 100mg  albendazole ip 400mg  amlodipine 5mg  ascorbic acid tab  atenolol 50mg  atorvastatin 10mg  azithromiycin 250  azithromiycin 500mg  calcium 500mg  cefixime 100mg tab  cefixime 200mg tab  cetrizine hydrochloride  ciprofloxacin 250 mg  ciprofloxacin 500 mg  diclofenac sodium 50 mg  dicyclomine 20mg plus pcm 325mg  domperidone 10mg  glimepiride 1mg  glimepiride 2mg  ibuprofen 400mg  metformin 500mg  metronidazole 400mg  norfloxacin 400mg plus tz 600mg  ofloxacin ip 200mg plus oz 500mg  pantoprazole 40mg  paracetamol 325mg plus diclofenac sodium 50mg  paracetamol 500mg  paracetamol 650mg  ranitidine hcl 150 mg tab  vitamine b complex  albendazole suspension 200 mg  amoxtcillin dry syup  cetrizine syrup  cough syrup  domperidone suspension  paracetamol syrup  ors oral rehydrationsalts  clotrimazole ointment 1 percent  diclofenac gel 30mg ointment  povdon iodine ointment 5 percent  amikacin sulphate ip 250mg  amikacin sulphate ip 500mg  gentamycin ip 2ml  amoxycilln sodium plus potassium clavulanate inj 1 point 2g  ceftriaxone 1g  piperacillin plus tazobactum 4 point 5gm inj  diclofenc sodium ip 25mg ml  ranitidine , madicine boq</t>
  </si>
  <si>
    <t>GEM/2023/B/2990366</t>
  </si>
  <si>
    <t>https://bidplus.gem.gov.in/showbidDocument/4274172</t>
  </si>
  <si>
    <t>amoxycillin potassium clavulanate  pantoprazole  azithromycin  paracetamol  amoxycillin capsules  cetrizine  fluconnazole  ciprofloxacin  cefixime  cough syrup</t>
  </si>
  <si>
    <t>GEM/2022/B/2823995</t>
  </si>
  <si>
    <t>https://bidplus.gem.gov.in/showbidDocument/4096549</t>
  </si>
  <si>
    <t>amoxycillin trihydrate equivalent to amoxycillin 200mg and clavulanic acid 50mg tab  inj ad3e vitamins containing vit a 2.5 lakh iu vit d3 25000 iu and vit e 100 mg per ml vial of 10 ml  antimycosis lotion for dogs containing 2percent ketoconazole bott of 100 ml  ampicillin 250mg and cloxicillin 250mg vial of 500 mg  abamectin 3.7mg praziquantel usp 46.2mg in syringe of 32.4 g  pyrantel pamoate usp paste 11.41g in 26 g syringe  gamma benzene antiseptic cream containing gammabenzene hexachloride 0.8percent w w proflavine hemisulphide 0.1percent w w and cetrimide 0.45percent w w tube  biotin supplement powder vit h 20mg per 50mg powder with water sachet of 250 gm  ciprofloxacin lactate inj equivalent to ciprofloxacin 40mg ml vial of 30ml  chloramphenicol 125 mg per ml vial  clindamycin hcl oral solution usp containing clindamycin 25mg and ethanol ip 8.64percent v v bott  coumpahos 30mg propuxur 20mg sulpha0amide 50mg per g powder bott  anti tick collar 45 gm contaning profoxur 1 gm and flumethrin 0.225 gm per 10 gm  disinfectant liquid chlorhexidine 7.5percent cetrimide 15percent  anti tick and flea soap containing premethrin 1 percent aloe vera 0.5 percent soal of 75 gm  17 alpha hydroxy progestrone caproate vial of 2 ml  ear drop containing enrolfloxacin 5 mg and silver sulphadizzine 10 mg per ml bott of 15 ml  oral paste containing fenbendazole 500 mg praziquantel 50 mg and pyrantel pamoate 144 mg tube  skin application containing miconazole nitrate 2percent w w gentamycin 0.1percent w w and clobetasol 0.025percent w w bott of 30 ml  himax ointment ayurvedic preparation tube of 50 gm or any other ayurvedic preparation with similar action  ivermectin inj 1percent w v amp of 7 ml  tab ivermectin 136mcg and pyrental 114 mg  ketamine hydrochloride inj vial of 10 ml  dog shampoo containing benzoyl peroxide 2.5 percent container  suspension metronidazole benzoate and norfloxacin each 5 ml containing 100 mg of metronidazole and 100 mg of norfloxacin. bott  syrup multi0vitamin and amino0acids for dogs vet preparation bott of 200 ml  mecobalamin with b0complex vial of 30 ml inj  oxytetracycline dihydrate inj 200 mg ml in 2 pyrrilidone vial of 50 ml  penicillin procaine g crystalline 30 00 000 iu with 10 00 000 iu penicillin g sod pat inj  phenylbutazone 20percent inj amp of 3 ml  calcium0 700mg phosphorus0400mg magnesium00.5mg vitamin d30400 iu  inj containing n butanol 0.26 gm citric acid 0.0025 gm and physical saline 5 ml inj of 5 ml amp  sulphadimadine sodium 33.3percent solution inj bott of 450ml rubber capped bott  tetmosol soap 85gm monosulfiram 5percent  turpentine oil  tocopheryl acetate and selenium e care se inj vial of 10 ml  vit a inj concentrate 300000 per ml amp of 2 ml  glucosamine hcl 1800 mg sodium chondroitin sulphate 600mg maganese sulphate 16mg ascorbic acid 104mg per 3.3 gm of powder concentrate sachet  oxytetracycline spray containing oxytetracycline 5.0 g gentian violet 0.7 gm container,drug and pharmaceutical items</t>
  </si>
  <si>
    <t>GEM/2022/B/2843550</t>
  </si>
  <si>
    <t>https://bidplus.gem.gov.in/showbidDocument/4117465</t>
  </si>
  <si>
    <t>GEM/2022/B/2908962</t>
  </si>
  <si>
    <t>https://bidplus.gem.gov.in/showbidDocument/4186881</t>
  </si>
  <si>
    <t>amoxyclav - 30mcg  ceftriaxone - 30g  cephalexin - 30g  cefta and clavulanic acid 30 by 10 mcg  cotrimoxazole - 25 g  colistin 10mcg  doxycycline 30mcg  fluconazole - 25g  levofloxacin - 5 g  linezolid 30mcg  norfloxacin - 10 g  novobiocin - 5 g  netilmycin - 10 g  polymycin-300 g  rifampicin - 15 g  teicoplanin 30mcg  vancomycin 30 g  streptomycin - 30 g  calcofluor white stain 100ml  cefazolin 30g  cefixime 5 g  cefotaxime and clavulanate 30 by 10 g  ceftazidime and avibactam 30 by 20 g  cefpodoxime 10 g  doripenem 10 g  pefloxacin 5 g  moxifloxacin 5 g  tigecycline 15 g  tobramycin 10 g  colistin powder 5gm per vial  vancomycin powder 5gm per vial , for department of microbiology</t>
  </si>
  <si>
    <t>GEM/2023/B/3087378</t>
  </si>
  <si>
    <t>https://bidplus.gem.gov.in/showbidDocument/4378071</t>
  </si>
  <si>
    <t>amoxyllin calvenic acid 625mg  cefixime 200mg  cellindium bromide chlordiazepoxide  tab levocetrizine montelekaust  tab paracetemol 650mg  omperazole domperidone  ing diclofenac 3ml  ors powder  syp dextrometherpen 100ml  ing. hydrocortisone 100mg  tab. aceclofenac serratiopeptidase  diclofenace spray  ing. pantoprazole 40mg  disposable syringes 5ml  disposable syringes 3ml  tab. anticold formula  sanitary pad  tab famotidine 40mg  syp ambroxol levosalbutamol  ing piroxicame  tab. nimesulide mouth dissolve  adhesive plaster 4 inch  cotton rolled 500gm  tab. magnesium magaldrate antaacid  cap. amoxicllin 500  tab. ofloxin ornidazole  tab. loperamide  silversulphadine cream 30gm  tab. amlodipine 5mg  bandaid  crepe bandage 3 inch  tab. pheniramine mealate 25mg  sphygmomanometer 3 manual stethoscope 3</t>
  </si>
  <si>
    <t>GEM/2022/B/2717053</t>
  </si>
  <si>
    <t>https://bidplus.gem.gov.in/showbidDocument/3981894</t>
  </si>
  <si>
    <t xml:space="preserve">amp 3000w  15x1 monitor with flight case , </t>
  </si>
  <si>
    <t>GEM/2023/B/3189411</t>
  </si>
  <si>
    <t>https://bidplus.gem.gov.in/showbidDocument/4487485</t>
  </si>
  <si>
    <t>amp faceplate with gang box  cat 6 cable 305 mtr amp  installation and commisioning as per desired layout discovered post survey  amp cat 6 l_o</t>
  </si>
  <si>
    <t>GEM/2022/B/2705698</t>
  </si>
  <si>
    <t>https://bidplus.gem.gov.in/showbidDocument/3969796</t>
  </si>
  <si>
    <t>amp meter  fuse 30 amp cut out  feviquick  hours meter analog  voltage adjuster  mcb 40 amp  coupling flange  solvent rust  de soldering wire  soldering wire  avr evr  heating paste thermal paste , ord spares</t>
  </si>
  <si>
    <t>GEM/2023/B/3033692</t>
  </si>
  <si>
    <t>https://bidplus.gem.gov.in/showbidDocument/4320645</t>
  </si>
  <si>
    <t>amp meter  hours meter  fuel pipe flexible  air cleaner assy  nozzle injector assy  fuel feed pump  bty lead positive  bty lead negative  fuel filter,</t>
  </si>
  <si>
    <t>GEM/2022/B/2914493</t>
  </si>
  <si>
    <t>https://bidplus.gem.gov.in/showbidDocument/4192928</t>
  </si>
  <si>
    <t>amp meter  mcb , acsfp genr spares</t>
  </si>
  <si>
    <t>GEM/2023/B/3018811</t>
  </si>
  <si>
    <t>https://bidplus.gem.gov.in/showbidDocument/4304604</t>
  </si>
  <si>
    <t xml:space="preserve">amp meters 96mm mulitmeter essma  230mm refreshair sps , </t>
  </si>
  <si>
    <t>GEM/2023/B/3061596</t>
  </si>
  <si>
    <t>https://bidplus.gem.gov.in/showbidDocument/4350612</t>
  </si>
  <si>
    <t xml:space="preserve">amp sp 240 volts b series  mcb spn 63 amp 240 v b series  insulation tape 25mm width of 20 mtr long  cable pvc insulated armoured unsheathed with aluminium conductor multi stranded 1100 v grade twin core circular type 16 sqmm 2 core  mcb box distribution box double door 8 way make l and t oblique havells oblique hager oblique crompton greaves  night lamp 15 watt with fancy shade  exhaust fan 200mm sweep single phase 230 volts 50 hz plastic body with all fixing accessories complete as per is 3103 of 1975  building security solar lights 35w complete with all accessories lithium based energy efficient integrated solar street light of 35 obliue 40 watt other specification as per column c of boq and rfp  mcb box distruction box double door 6 way  mcb spn 20 amp comma 240 v b series  ceiling rose three terminals pvc polycorbonate isolated body with isi mark  gang box 2 switche 5 amps with isi mark  switch 5 amp piano type with isi mark  screw full threaded 12 point 5mm oblique half inch  cable pvc insulated armoured with aluminium conductor multi stranded 1100 v grade twin core circular type 10 sqmm 2 core  led street light fitting environmentally friendly ultra modern energy saving surface mounted decorative hexagon led luminare comprising of high brightness leds 1x30 watt as per rfp  gang box 6 switches 5 amps with isi mark  mcb 10 amp sp 240 volts b series with isi mark  led invertor rechargable tube light fitting1x 10 watt complete with all accessories internally pre wired and including connecting up with twin core twisted flexible copper conductor cable  bulk head fitting with led invertor rechargable bulb 10 w with isi mark  led mirror lamp with invertor rechargable bulb 10w with isi mark  switch socket combination 15 amp with gang box  mcb 32 amp spn 240 volts b series with isi mark  cable pvc insulated with aluminium conductor multi standard 1100v grade twin core circular type 6 sqmm isi marked armoured  mcb blank cover with isi mark  mcb box distribution box double door 4 way make l and t oblique havells oblique hager oblique crompton greaves , </t>
  </si>
  <si>
    <t>GEM/2023/B/3279877</t>
  </si>
  <si>
    <t>https://bidplus.gem.gov.in/showbidDocument/4585005</t>
  </si>
  <si>
    <t xml:space="preserve">amp tag part no. 323926 (alt: 323758) (q3)  boot part no. 228a032-3 (q3)  boot part no. 228a042-3 (q3) , </t>
  </si>
  <si>
    <t>GEM/2023/B/3295603</t>
  </si>
  <si>
    <t>https://bidplus.gem.gov.in/showbidDocument/4602452</t>
  </si>
  <si>
    <t>ampere meter dc  volt meter dc  volt meter 65mm 30w  frequency meter  volt meter</t>
  </si>
  <si>
    <t>GEM/2022/B/2745038</t>
  </si>
  <si>
    <t>https://bidplus.gem.gov.in/showbidDocument/4011872</t>
  </si>
  <si>
    <t>ampere meter dc  volt meter dc  volt meter 65mm 30w  frequency meter  volt mtr  freq mtr  volt meter  ac volt meter analog 300v  oil pressure pipe  high pressure pipe,</t>
  </si>
  <si>
    <t>GEM/2022/B/2919404</t>
  </si>
  <si>
    <t>https://bidplus.gem.gov.in/showbidDocument/4198134</t>
  </si>
  <si>
    <t xml:space="preserve">ampere meter nk1363  fuel gauge nk001307  toggle switch nk002341  push botton switch nk002342  bolt head nk002343 , </t>
  </si>
  <si>
    <t>GEM/2023/B/3181417</t>
  </si>
  <si>
    <t>https://bidplus.gem.gov.in/showbidDocument/4478853</t>
  </si>
  <si>
    <t xml:space="preserve">amphenol make d38999 connector with pc tail as per annexure (q3) , </t>
  </si>
  <si>
    <t>GEM/2023/B/3013112</t>
  </si>
  <si>
    <t>https://bidplus.gem.gov.in/showbidDocument/4298534</t>
  </si>
  <si>
    <t xml:space="preserve">ampholytes , </t>
  </si>
  <si>
    <t>GEM/2023/B/3102092</t>
  </si>
  <si>
    <t>https://bidplus.gem.gov.in/showbidDocument/4393784</t>
  </si>
  <si>
    <t>ampicillin 1.5 gm cloxacillin 1.5 gm  ceftriaxone 3 gm sulbactum 1.5 gm  gentamycin inj  diminazine aceturate with phenazone inj  liver extract b complex inj.  sodium acid phosphate inj  high potency b complex inj  cefaperazone sodium intramammary suspension  meloxicam paracetamol inj  chlorpheneramine meleate inj  isoflupredone acetate inj  vit b1 b6 b12 inj  ivermectin 3.15 inj  oxytetracyclin tab  meloxicam paracetamol bolus  fenbendazole 3 gm ivermectin 100 mg  sulphamethaxazole 2 gm trimethprim 400 mg  amoxycillin bolus  ciprofloxacin 1500 mg tinidazole 1800 mg  ciprofloxacin 500 mg tinidazole 600 mg  calcium liquid suspension  mineral mixture chelated  antidiarrhoel powder  potassium permagnate i.p  sodium bi carbonate i.p  bandage  enrofloxacin 100 mg liquid  simethicoin oil 50 mg  cypermethrin 10  antispetic antifungal spray  antispetic ointment fly repellant  herbal heat inducer , veterinary medicine</t>
  </si>
  <si>
    <t>GEM/2023/B/3059955</t>
  </si>
  <si>
    <t>https://bidplus.gem.gov.in/showbidDocument/4348862</t>
  </si>
  <si>
    <t>ampifier lxa 4500  sm mixer 16 channel  cordless mic  mixer to amplifier aux to 3 pin  speaker cable  large distance mic  3 pin auxilary socket , pa eqpt</t>
  </si>
  <si>
    <t>GEM/2023/B/3253367</t>
  </si>
  <si>
    <t>https://bidplus.gem.gov.in/showbidDocument/4556374</t>
  </si>
  <si>
    <t>ampilifier 80 watts  wireless mic 1 set  podium mic  speaker 10 watts  collar wireless mic  portable speaker , public address system</t>
  </si>
  <si>
    <t>GEM/2023/B/3150814</t>
  </si>
  <si>
    <t>online application portal department of employment &amp; training govt. of tamil nadu</t>
  </si>
  <si>
    <t>https://bidplus.gem.gov.in/showbidDocument/4445986</t>
  </si>
  <si>
    <t>amplatzer tm mri compatible (tested for 3.0 tesla or less double disk atrial septal occluder (assort (q3)  amplatzer tm mri compatible (tested for 3.0 tesla or less double disk muscular vsd occluder (assorte (q3)  amplatzer ado ii (assorted size) (q3),</t>
  </si>
  <si>
    <t>GEM/2022/B/2884943</t>
  </si>
  <si>
    <t>https://bidplus.gem.gov.in/showbidDocument/4161536</t>
  </si>
  <si>
    <t>amplicon sequencing</t>
  </si>
  <si>
    <t>GEM/2022/B/2815086</t>
  </si>
  <si>
    <t>https://bidplus.gem.gov.in/showbidDocument/4086859</t>
  </si>
  <si>
    <t>amplicon sequencing , nucleic acid sequencing</t>
  </si>
  <si>
    <t>GEM/2023/B/3143196</t>
  </si>
  <si>
    <t>https://bidplus.gem.gov.in/showbidDocument/4437791</t>
  </si>
  <si>
    <t>amplier  mixer  pa speaker  horn speaker , sound system with varios attachement and asseesories</t>
  </si>
  <si>
    <t>GEM/2023/B/3276636</t>
  </si>
  <si>
    <t>https://bidplus.gem.gov.in/showbidDocument/4581505</t>
  </si>
  <si>
    <t>amplification board (q3),</t>
  </si>
  <si>
    <t>GEM/2022/B/2901395</t>
  </si>
  <si>
    <t>https://bidplus.gem.gov.in/showbidDocument/4178914</t>
  </si>
  <si>
    <t>amplifier  cordless mic  spekaer  wired mic  web camera with mic , purchase material for panchayat samiti karad</t>
  </si>
  <si>
    <t>GEM/2023/B/3066870</t>
  </si>
  <si>
    <t>https://bidplus.gem.gov.in/showbidDocument/4356198</t>
  </si>
  <si>
    <t>amplifier  gooseneck mic , amplifier</t>
  </si>
  <si>
    <t>GEM/2023/B/3056142</t>
  </si>
  <si>
    <t>https://bidplus.gem.gov.in/showbidDocument/4344805</t>
  </si>
  <si>
    <t>amplifier  ic pre-amplifier  n -channel mosfet  low noise amplifier  microcontroller  differential receiver  pin diode  chip capacitor 12 pf  chip capacitor 1 kpf  chip capacitor 33 pf  chip capacitor 39 pf  inductor,supply of rf components</t>
  </si>
  <si>
    <t>GEM/2022/B/2928522</t>
  </si>
  <si>
    <t>https://bidplus.gem.gov.in/showbidDocument/4207921</t>
  </si>
  <si>
    <t>amplifier  installation</t>
  </si>
  <si>
    <t>GEM/2022/B/2756599</t>
  </si>
  <si>
    <t>https://bidplus.gem.gov.in/showbidDocument/4024135</t>
  </si>
  <si>
    <t>amplifier  ls subwoofer  wireless desktop microphone , pa amplifier and subwoofer</t>
  </si>
  <si>
    <t>GEM/2023/B/3224346</t>
  </si>
  <si>
    <t>https://bidplus.gem.gov.in/showbidDocument/4525183</t>
  </si>
  <si>
    <t xml:space="preserve">amplifier  micro phone wireless pair  camp chair , </t>
  </si>
  <si>
    <t>GEM/2023/B/3211774</t>
  </si>
  <si>
    <t>https://bidplus.gem.gov.in/showbidDocument/4511666</t>
  </si>
  <si>
    <t>amplifier  microphone  collar mike  speaker  television  dvd players  handicam  mobile stand tripot , lab equipement</t>
  </si>
  <si>
    <t>GEM/2023/B/3110721</t>
  </si>
  <si>
    <t>anna university chennai</t>
  </si>
  <si>
    <t>https://bidplus.gem.gov.in/showbidDocument/4402972</t>
  </si>
  <si>
    <t>amplifier  microphone  cord less microphone  stand  microphone cable  horn with unit  collar microphone</t>
  </si>
  <si>
    <t>GEM/2022/B/2777066</t>
  </si>
  <si>
    <t>https://bidplus.gem.gov.in/showbidDocument/4046193</t>
  </si>
  <si>
    <t>amplifier  microphone  microphone chairman  cabling , supply and fixing of microphone system with amplifier</t>
  </si>
  <si>
    <t>GEM/2023/B/3064391</t>
  </si>
  <si>
    <t>https://bidplus.gem.gov.in/showbidDocument/4353568</t>
  </si>
  <si>
    <t>amplifier  microphone  speaker  catridge  qh antivirus , amplifier and other items</t>
  </si>
  <si>
    <t>GEM/2023/B/3154503</t>
  </si>
  <si>
    <t>director mass educationorissabhubaneswar</t>
  </si>
  <si>
    <t>https://bidplus.gem.gov.in/showbidDocument/4449960</t>
  </si>
  <si>
    <t xml:space="preserve">amplifier  microphones  headband microphone  pa microphone stands  pa subwoofer systems , </t>
  </si>
  <si>
    <t>GEM/2023/B/3252144</t>
  </si>
  <si>
    <t>https://bidplus.gem.gov.in/showbidDocument/4555040</t>
  </si>
  <si>
    <t xml:space="preserve">amplifier  mike  speaker  electric wire  insttalation charge , </t>
  </si>
  <si>
    <t>GEM/2023/B/3224671</t>
  </si>
  <si>
    <t>https://bidplus.gem.gov.in/showbidDocument/4525533</t>
  </si>
  <si>
    <t>amplifier  mike with lid  mikewith lid  mikewirless  caller ,</t>
  </si>
  <si>
    <t>GEM/2023/B/3228801</t>
  </si>
  <si>
    <t>https://bidplus.gem.gov.in/showbidDocument/4529905</t>
  </si>
  <si>
    <t>amplifier  mixer  small tutorial speaker  extension lid wire  audio video lid,as per boq specification</t>
  </si>
  <si>
    <t>GEM/2022/B/2928581</t>
  </si>
  <si>
    <t>https://bidplus.gem.gov.in/showbidDocument/4207984</t>
  </si>
  <si>
    <t>amplifier  mixer  speaker  confrence mic system  wireless microphones , amplifier</t>
  </si>
  <si>
    <t>GEM/2023/B/3190638</t>
  </si>
  <si>
    <t>https://bidplus.gem.gov.in/showbidDocument/4488797</t>
  </si>
  <si>
    <t>amplifier  mixture  mic  ups  jbl sony spk  usb wifi  toner , pa system</t>
  </si>
  <si>
    <t>GEM/2023/B/3137772</t>
  </si>
  <si>
    <t>kendriya vidyalaya balurghat dakshin dinajpur</t>
  </si>
  <si>
    <t>https://bidplus.gem.gov.in/showbidDocument/4431990</t>
  </si>
  <si>
    <t>amplifier  mixture  mic  ups  sony spk  usb wifi , pa system</t>
  </si>
  <si>
    <t>GEM/2023/B/3067757</t>
  </si>
  <si>
    <t>https://bidplus.gem.gov.in/showbidDocument/4357140</t>
  </si>
  <si>
    <t>amplifier  n-channel mosfet  low noise amplifier  microcontroller  differential receiver  pin dipode  chip capacitor 12 pf  chip capacitor 1k pf  chip capacitor 33 pf  chip capacitor 39 pf  inductor</t>
  </si>
  <si>
    <t>GEM/2022/B/2787895</t>
  </si>
  <si>
    <t>https://bidplus.gem.gov.in/showbidDocument/4057766</t>
  </si>
  <si>
    <t>amplifier  pole mount and adapter , amplifer</t>
  </si>
  <si>
    <t>GEM/2023/B/3226631</t>
  </si>
  <si>
    <t>https://bidplus.gem.gov.in/showbidDocument/4527578</t>
  </si>
  <si>
    <t>amplifier  spaeker wire  aa rechargeable battry , pa apmplifire with spk and rechargeable cell</t>
  </si>
  <si>
    <t>GEM/2023/B/3216431</t>
  </si>
  <si>
    <t>https://bidplus.gem.gov.in/showbidDocument/4516673</t>
  </si>
  <si>
    <t>amplifier  speaker  cord mic  mic stand  mixer  lead penja  vip table mic  speaker stand  mixer case  amplifier case  spaker case  amlifier to speaker wire  stablizer 3 kva  cord less mic , pa equipment</t>
  </si>
  <si>
    <t>GEM/2023/B/3185996</t>
  </si>
  <si>
    <t>https://bidplus.gem.gov.in/showbidDocument/4483755</t>
  </si>
  <si>
    <t>amplifier  speaker  mike  wire , pa system</t>
  </si>
  <si>
    <t>GEM/2023/B/3163335</t>
  </si>
  <si>
    <t>https://bidplus.gem.gov.in/showbidDocument/4459504</t>
  </si>
  <si>
    <t xml:space="preserve">amplifier  speaker  mike with lid  mikewith lid  mikewirless  caller  portable , </t>
  </si>
  <si>
    <t>GEM/2023/B/3216058</t>
  </si>
  <si>
    <t>https://bidplus.gem.gov.in/showbidDocument/4516269</t>
  </si>
  <si>
    <t>amplifier  speaker  wireless desktop microphone , pa amplifier speaker and microphone</t>
  </si>
  <si>
    <t>GEM/2023/B/3219555</t>
  </si>
  <si>
    <t>https://bidplus.gem.gov.in/showbidDocument/4520014</t>
  </si>
  <si>
    <t>amplifier  speaker  wireless dual mic awm  wireless mic  lappal mi abw , boq31</t>
  </si>
  <si>
    <t>GEM/2023/B/3106304</t>
  </si>
  <si>
    <t>https://bidplus.gem.gov.in/showbidDocument/4398247</t>
  </si>
  <si>
    <t>amplifier  speaker  wireless microphone , pa amplifer speaker</t>
  </si>
  <si>
    <t>GEM/2023/B/3224167</t>
  </si>
  <si>
    <t>https://bidplus.gem.gov.in/showbidDocument/4524989</t>
  </si>
  <si>
    <t>amplifier  speaker , amplifier</t>
  </si>
  <si>
    <t>GEM/2023/B/3238382</t>
  </si>
  <si>
    <t>https://bidplus.gem.gov.in/showbidDocument/4540164</t>
  </si>
  <si>
    <t>amplifier  speaker box  mixer  microphone  mccb 3 phase , audio visuals</t>
  </si>
  <si>
    <t>GEM/2023/B/3342227</t>
  </si>
  <si>
    <t>https://bidplus.gem.gov.in/showbidDocument/4653750</t>
  </si>
  <si>
    <t>amplifier  speaker box  stand  goose neck mike  base for mike  collar mike  installation , pa equipment</t>
  </si>
  <si>
    <t>GEM/2023/B/3006830</t>
  </si>
  <si>
    <t>https://bidplus.gem.gov.in/showbidDocument/4291855</t>
  </si>
  <si>
    <t>amplifier  speaker box  wall mount bracket  wireless microphone  wired microphone  table top stand  cabling and installation , sound system</t>
  </si>
  <si>
    <t>GEM/2023/B/3060659</t>
  </si>
  <si>
    <t>https://bidplus.gem.gov.in/showbidDocument/4349632</t>
  </si>
  <si>
    <t>amplifier  speaker box  wireless mic  wired mic  rack  speaker stand  cabling and installation , sound system</t>
  </si>
  <si>
    <t>GEM/2023/B/2996806</t>
  </si>
  <si>
    <t>https://bidplus.gem.gov.in/showbidDocument/4281206</t>
  </si>
  <si>
    <t>amplifier  speaker box  wireless microphone  lapel microphone  9u rack  cabling and installation</t>
  </si>
  <si>
    <t>GEM/2022/B/2725681</t>
  </si>
  <si>
    <t>https://bidplus.gem.gov.in/showbidDocument/3991070</t>
  </si>
  <si>
    <t>amplifier  speaker,</t>
  </si>
  <si>
    <t>GEM/2022/B/2923152</t>
  </si>
  <si>
    <t>micro small and medium enterprises (msmes) department odisha</t>
  </si>
  <si>
    <t>https://bidplus.gem.gov.in/showbidDocument/4202105</t>
  </si>
  <si>
    <t>amplifier  speaker,amplifier</t>
  </si>
  <si>
    <t>GEM/2023/B/2971731</t>
  </si>
  <si>
    <t>https://bidplus.gem.gov.in/showbidDocument/4254324</t>
  </si>
  <si>
    <t>amplifier  speakers  speaker cable  audio cable  installation charges including casing for s. no. 1 to 4 above,speakers facility</t>
  </si>
  <si>
    <t>GEM/2022/B/2927322</t>
  </si>
  <si>
    <t>https://bidplus.gem.gov.in/showbidDocument/4206612</t>
  </si>
  <si>
    <t>amplifier  stabilizer , amplifier</t>
  </si>
  <si>
    <t>GEM/2023/B/2990827</t>
  </si>
  <si>
    <t>https://bidplus.gem.gov.in/showbidDocument/4274658</t>
  </si>
  <si>
    <t>amplifier  steel pointer  infrared flashlight</t>
  </si>
  <si>
    <t>GEM/2022/B/2842581</t>
  </si>
  <si>
    <t>https://bidplus.gem.gov.in/showbidDocument/4116370</t>
  </si>
  <si>
    <t>amplifier  sub woofer,</t>
  </si>
  <si>
    <t>GEM/2022/B/2909256</t>
  </si>
  <si>
    <t>https://bidplus.gem.gov.in/showbidDocument/4187326</t>
  </si>
  <si>
    <t>amplifier  subwoofer  speaker  monitor speaker , hiring of pa system</t>
  </si>
  <si>
    <t>GEM/2023/B/3202017</t>
  </si>
  <si>
    <t>https://bidplus.gem.gov.in/showbidDocument/4501232</t>
  </si>
  <si>
    <t>amplifier  system station  dvd player  speaker  epabx  accessories  cables  servies</t>
  </si>
  <si>
    <t>GEM/2022/B/2821948</t>
  </si>
  <si>
    <t>https://bidplus.gem.gov.in/showbidDocument/4094365</t>
  </si>
  <si>
    <t xml:space="preserve">amplifier  wall mounted speaker  speaker  mic  mixture  speaker wire  mic cable , </t>
  </si>
  <si>
    <t>GEM/2023/B/3112323</t>
  </si>
  <si>
    <t>https://bidplus.gem.gov.in/showbidDocument/4404696</t>
  </si>
  <si>
    <t>amplifier  wall speaker  speaker  mike  wireless mike  mike stand  speaker wire  installation</t>
  </si>
  <si>
    <t>GEM/2022/B/2714213</t>
  </si>
  <si>
    <t>https://bidplus.gem.gov.in/showbidDocument/3978861</t>
  </si>
  <si>
    <t xml:space="preserve">amplifier  wire  connector  microphone  mixer , </t>
  </si>
  <si>
    <t>GEM/2023/B/3152946</t>
  </si>
  <si>
    <t>https://bidplus.gem.gov.in/showbidDocument/4448303</t>
  </si>
  <si>
    <t>amplifier  woofer  cable  jack or connector  box for amplifier  box for woofer , band equipments</t>
  </si>
  <si>
    <t>GEM/2023/B/3179922</t>
  </si>
  <si>
    <t>https://bidplus.gem.gov.in/showbidDocument/4477253</t>
  </si>
  <si>
    <t xml:space="preserve">amplifier , </t>
  </si>
  <si>
    <t>GEM/2023/B/3129923</t>
  </si>
  <si>
    <t>https://bidplus.gem.gov.in/showbidDocument/4423719</t>
  </si>
  <si>
    <t>GEM/2023/B/3185408</t>
  </si>
  <si>
    <t>https://bidplus.gem.gov.in/showbidDocument/4483117</t>
  </si>
  <si>
    <t>GEM/2023/B/3185954</t>
  </si>
  <si>
    <t>https://bidplus.gem.gov.in/showbidDocument/4483712</t>
  </si>
  <si>
    <t>GEM/2023/B/3345252</t>
  </si>
  <si>
    <t>https://bidplus.gem.gov.in/showbidDocument/4657011</t>
  </si>
  <si>
    <t>GEM/2023/B/3419822</t>
  </si>
  <si>
    <t>https://bidplus.gem.gov.in/showbidDocument/4737697</t>
  </si>
  <si>
    <t>amplifier , amplifer</t>
  </si>
  <si>
    <t>GEM/2023/B/3118155</t>
  </si>
  <si>
    <t>https://bidplus.gem.gov.in/showbidDocument/4410945</t>
  </si>
  <si>
    <t>amplifier , amplifier</t>
  </si>
  <si>
    <t>GEM/2023/B/3063145</t>
  </si>
  <si>
    <t>https://bidplus.gem.gov.in/showbidDocument/4352252</t>
  </si>
  <si>
    <t xml:space="preserve">amplifier 10000 ahuja  speaker 6 wt ahuja  wire 1.5 mm for speaker  pipe and nail  complete installation and testing , </t>
  </si>
  <si>
    <t>GEM/2023/B/3153431</t>
  </si>
  <si>
    <t>https://bidplus.gem.gov.in/showbidDocument/4448816</t>
  </si>
  <si>
    <t>amplifier 1000w  desc mike  cordless mike  desert cooler  water dispenser  electrical safety gloves  collar mike  extension board  halogen light ,</t>
  </si>
  <si>
    <t>GEM/2023/B/3235815</t>
  </si>
  <si>
    <t>https://bidplus.gem.gov.in/showbidDocument/4537432</t>
  </si>
  <si>
    <t>amplifier 1000w  speaker 400w  microphone awm- 495v2 wireless  table top microphone awm-630vg wireless  uhf microphone abw-400ul collar mike  mixture for pa system 8 channel,pa systems</t>
  </si>
  <si>
    <t>GEM/2023/B/2977350</t>
  </si>
  <si>
    <t>https://bidplus.gem.gov.in/showbidDocument/4260275</t>
  </si>
  <si>
    <t>amplifier 1000w amplifier 1000w</t>
  </si>
  <si>
    <t>GEM/2022/B/2861015</t>
  </si>
  <si>
    <t>https://bidplus.gem.gov.in/showbidDocument/4135974</t>
  </si>
  <si>
    <t>amplifier 1000watt  mixer with digital player  pa microphone line mic  pa microphone stand , sound</t>
  </si>
  <si>
    <t>GEM/2023/B/3209845</t>
  </si>
  <si>
    <t>https://bidplus.gem.gov.in/showbidDocument/4509595</t>
  </si>
  <si>
    <t xml:space="preserve">amplifier 1200 watt , </t>
  </si>
  <si>
    <t>GEM/2023/B/3228452</t>
  </si>
  <si>
    <t>https://bidplus.gem.gov.in/showbidDocument/4529496</t>
  </si>
  <si>
    <t>amplifier 1200 watt , amplifier</t>
  </si>
  <si>
    <t>GEM/2023/B/3173756</t>
  </si>
  <si>
    <t>https://bidplus.gem.gov.in/showbidDocument/4470608</t>
  </si>
  <si>
    <t>amplifier 2400 watt  speaker for alarm system  dual handheld microphone  semi automatic washing machine 8 5 kg , acg 16</t>
  </si>
  <si>
    <t>GEM/2023/B/3022044</t>
  </si>
  <si>
    <t>https://bidplus.gem.gov.in/showbidDocument/4308132</t>
  </si>
  <si>
    <t>amplifier 250 dp  transparent pvc rolls training hall , ttiegboq</t>
  </si>
  <si>
    <t>GEM/2023/B/3017985</t>
  </si>
  <si>
    <t>https://bidplus.gem.gov.in/showbidDocument/4303732</t>
  </si>
  <si>
    <t>amplifier 250 w  speaker ws 664  tower speaker asc 310  speaker 100 w  portable loudspeaker with 04 speaker  pa speaker - one way  horn speaker with driver unit  wired cardioid microphone  wired cardioid microphone - for rostrum  wired cardioid microphone - cordless mic  wired cardioid microphone - collar mic  microphone  pvc speaker cable  pole speaker stand  extn board - 6 amp  auxiliary cable - laptop connector  mike stand - small,procuement of pa system and accessories</t>
  </si>
  <si>
    <t>GEM/2022/B/2832607</t>
  </si>
  <si>
    <t>https://bidplus.gem.gov.in/showbidDocument/4105743</t>
  </si>
  <si>
    <t>amplifier 250 watt  speaker 160 watt  cordless mike  collar mic ,</t>
  </si>
  <si>
    <t>GEM/2023/B/3235399</t>
  </si>
  <si>
    <t>https://bidplus.gem.gov.in/showbidDocument/4536986</t>
  </si>
  <si>
    <t>amplifier 250 watt  speakers 15 watt , pa amplifer speaker</t>
  </si>
  <si>
    <t>GEM/2023/B/3282147</t>
  </si>
  <si>
    <t>https://bidplus.gem.gov.in/showbidDocument/4587529</t>
  </si>
  <si>
    <t xml:space="preserve">amplifier 400 watt  speaker wire 1.5 sq mm , </t>
  </si>
  <si>
    <t>GEM/2023/B/3221586</t>
  </si>
  <si>
    <t>https://bidplus.gem.gov.in/showbidDocument/4522180</t>
  </si>
  <si>
    <t xml:space="preserve">amplifier 4000w , </t>
  </si>
  <si>
    <t>GEM/2023/B/3256399</t>
  </si>
  <si>
    <t>https://bidplus.gem.gov.in/showbidDocument/4559621</t>
  </si>
  <si>
    <t>amplifier 400w 2 zone  speaker 200w  microphone wired  wireless microphone  collar mic  blue toth speaker  15 m long microphone to amplifier cable , audio video equipments for classroom</t>
  </si>
  <si>
    <t>GEM/2023/B/3221786</t>
  </si>
  <si>
    <t>https://bidplus.gem.gov.in/showbidDocument/4522391</t>
  </si>
  <si>
    <t>amplifier 400w double port  mixer 12ch  speaker 100w  cable cutter  cable stripper  cutting plier  tool bag  xlr male  xlr female  phono connector  duracell 1.5v aa  9 volt battery  splitter for cable tv  mic lead cable roll  co- axial cable  clamp meter  hydro meter  mcb with box 2 pole 16a  angle grinder</t>
  </si>
  <si>
    <t>GEM/2022/B/2737295</t>
  </si>
  <si>
    <t>https://bidplus.gem.gov.in/showbidDocument/4003614</t>
  </si>
  <si>
    <t xml:space="preserve">amplifier 4500 watt ahuja or better  top speaker ahuja  sub woofer 1300w  mixer yamaha 6 channel  collar mic  cordless mic set  wired mic  instillation , </t>
  </si>
  <si>
    <t>GEM/2023/B/3187362</t>
  </si>
  <si>
    <t>https://bidplus.gem.gov.in/showbidDocument/4485255</t>
  </si>
  <si>
    <t xml:space="preserve">amplifier 4500 watts  pa mixer  speaker 1000w , </t>
  </si>
  <si>
    <t>GEM/2023/B/3123531</t>
  </si>
  <si>
    <t>https://bidplus.gem.gov.in/showbidDocument/4416798</t>
  </si>
  <si>
    <t>amplifier 4800  amplifier 1201  controller , pa techincal instrument</t>
  </si>
  <si>
    <t>GEM/2023/B/3151407</t>
  </si>
  <si>
    <t>https://bidplus.gem.gov.in/showbidDocument/4446629</t>
  </si>
  <si>
    <t>amplifier 5000 watt  mic stand  lead amplifier  mic lead  lead amp to mixer system , amplifier</t>
  </si>
  <si>
    <t>GEM/2023/B/3001076</t>
  </si>
  <si>
    <t>https://bidplus.gem.gov.in/showbidDocument/4285748</t>
  </si>
  <si>
    <t>amplifier 500w  amplifier 250w  speaker 25w  gooseneck mic  cable</t>
  </si>
  <si>
    <t>GEM/2022/B/2672778</t>
  </si>
  <si>
    <t>https://bidplus.gem.gov.in/showbidDocument/3934470</t>
  </si>
  <si>
    <t>amplifier 500w  mixer 16 input  mixer 10 input  speaker 300w  wireless microphone dual  wired microphone  mic cable 10m  32 gb pendrive  tri pod stand  double superhetrodyne super cardoid uhf microphone  120 inch projector screen with stand , pa equipment 2023</t>
  </si>
  <si>
    <t>GEM/2023/B/3188505</t>
  </si>
  <si>
    <t>https://bidplus.gem.gov.in/showbidDocument/4486511</t>
  </si>
  <si>
    <t>amplifier 500w  mixer 16 input  speaker 300w  wireless microphone dual  wired microphone  mic cable 10m  tri pod stand  double superhetrodyne super cardoid uhf microphone  120 inch projector screen with stand , pa eqpts 2023</t>
  </si>
  <si>
    <t>GEM/2023/B/3218505</t>
  </si>
  <si>
    <t>https://bidplus.gem.gov.in/showbidDocument/4518889</t>
  </si>
  <si>
    <t xml:space="preserve">amplifier 6 channel  microphone wireless system  two way pa speaker , </t>
  </si>
  <si>
    <t>GEM/2023/B/3195267</t>
  </si>
  <si>
    <t>https://bidplus.gem.gov.in/showbidDocument/4493943</t>
  </si>
  <si>
    <t>amplifier 7000w  uhf cordless microphone complete set alongwith accessories  coller wireless microphone complete set alongwith accessories  gooseneck mic with base  speaker 100 watt  speaker cable  mixing console complete set along with accessories  bty operated megaphone , proc of elect store</t>
  </si>
  <si>
    <t>GEM/2023/B/3262083</t>
  </si>
  <si>
    <t>https://bidplus.gem.gov.in/showbidDocument/4565863</t>
  </si>
  <si>
    <t>amplifier af5.037. 022 (lf: 7441123485) (q3)  amplifier af5.037. 027 (lf: 7441123486) (q3)</t>
  </si>
  <si>
    <t>GEM/2022/B/2839361</t>
  </si>
  <si>
    <t>https://bidplus.gem.gov.in/showbidDocument/4112898</t>
  </si>
  <si>
    <t>amplifier ahuja  ahuja gm 605 podium microphone  ahuja gmp-6c base  wireless microphone ahuja awm 495v2  ahuja 495v2  aux cable ep to jack 3 mtr,pa equipments</t>
  </si>
  <si>
    <t>GEM/2022/B/2891897</t>
  </si>
  <si>
    <t>https://bidplus.gem.gov.in/showbidDocument/4168883</t>
  </si>
  <si>
    <t>amplifier ahuja 250w  speaker ahuja 100w  coordless ahuja mike  mic stand , amplifer</t>
  </si>
  <si>
    <t>GEM/2023/B/3237129</t>
  </si>
  <si>
    <t>https://bidplus.gem.gov.in/showbidDocument/4538836</t>
  </si>
  <si>
    <t xml:space="preserve">amplifier ahuja ssa 250  pa microphone aud97xlr511  mic lead 10 meter  mic stand bms 101  pa cabinet loud speaker spx 450  pa speaker stand sta 100  pa horn colum speaker 40w  pa mixer with digital player  pen drive , </t>
  </si>
  <si>
    <t>GEM/2023/B/3097773</t>
  </si>
  <si>
    <t>https://bidplus.gem.gov.in/showbidDocument/4389216</t>
  </si>
  <si>
    <t xml:space="preserve">amplifier ahuja ssa 7000 700w  collar mic amw 495 vl  mixer pmx 1032fx  chair plastic  table plastic  table steel 6 x 3 , </t>
  </si>
  <si>
    <t>GEM/2023/B/3225569</t>
  </si>
  <si>
    <t>https://bidplus.gem.gov.in/showbidDocument/4526470</t>
  </si>
  <si>
    <t xml:space="preserve">amplifier ahuja ssa 7000 700w  collar mic amw 495 vl  mixer pmx 1032fx , </t>
  </si>
  <si>
    <t>GEM/2023/B/3226791</t>
  </si>
  <si>
    <t>https://bidplus.gem.gov.in/showbidDocument/4527745</t>
  </si>
  <si>
    <t xml:space="preserve">amplifier ahuja usa 800 dp 800w  mixer ahuja amx 9129 channel  speaker ahuja vx 400 watts  mic ahuja pro 3200 corded  audio cable  xlr male female socket 4 4  xlr mono socket connecter , </t>
  </si>
  <si>
    <t>GEM/2023/B/3191048</t>
  </si>
  <si>
    <t>https://bidplus.gem.gov.in/showbidDocument/4489272</t>
  </si>
  <si>
    <t>amplifier board; model: arrow-1019-01-amplifier (q3)  relay board; model: arrow-1019-01-relay (q3)  all components set for amplifier and relay boards. (q3)</t>
  </si>
  <si>
    <t>GEM/2022/B/2824570</t>
  </si>
  <si>
    <t>https://bidplus.gem.gov.in/showbidDocument/4097165</t>
  </si>
  <si>
    <t>amplifier btz ahuja  speaker ahuja  sub woofer ahuja  ahuja amx  voltas stablizer  ahuja gmb  ahuja sta  ahuja awm 700 uhl collar plus hand  finolex speaker cable transparent  pa to mobile lead c type and 3 point 5 mm jack</t>
  </si>
  <si>
    <t>GEM/2022/B/2808980</t>
  </si>
  <si>
    <t>https://bidplus.gem.gov.in/showbidDocument/4080239</t>
  </si>
  <si>
    <t>amplifier card for megaphone  battery cell 1 point 2v 1000mah for pns sight , procurement for spares itsms of comn eqpt</t>
  </si>
  <si>
    <t>GEM/2023/B/3083634</t>
  </si>
  <si>
    <t>https://bidplus.gem.gov.in/showbidDocument/4374038</t>
  </si>
  <si>
    <t>amplifier card with card holder model code-eea- pam-513-a-32 make- eaton vicker. (q3),</t>
  </si>
  <si>
    <t>GEM/2022/B/2927996</t>
  </si>
  <si>
    <t>https://bidplus.gem.gov.in/showbidDocument/4207349</t>
  </si>
  <si>
    <t xml:space="preserve">amplifier cni6002 series two channel 2100w as per sample approved  speaker wire for connecting amplifier to speaker of 15m length as per sample approved , </t>
  </si>
  <si>
    <t>GEM/2023/B/3128769</t>
  </si>
  <si>
    <t>https://bidplus.gem.gov.in/showbidDocument/4422488</t>
  </si>
  <si>
    <t xml:space="preserve">amplifier crown 6002 xti , </t>
  </si>
  <si>
    <t>GEM/2023/B/3157420</t>
  </si>
  <si>
    <t>https://bidplus.gem.gov.in/showbidDocument/4453151</t>
  </si>
  <si>
    <t xml:space="preserve">amplifier crown xls 2502  speaker jbl irx112bt , </t>
  </si>
  <si>
    <t>GEM/2023/B/3073375</t>
  </si>
  <si>
    <t>https://bidplus.gem.gov.in/showbidDocument/4363115</t>
  </si>
  <si>
    <t xml:space="preserve">amplifier dynatech v7000 , </t>
  </si>
  <si>
    <t>GEM/2023/B/3257080</t>
  </si>
  <si>
    <t>https://bidplus.gem.gov.in/showbidDocument/4560347</t>
  </si>
  <si>
    <t>amplifier for training troops 8000 watt  mixer 16 channel make stanger  box cover for sound box for training troops  external dvd writer hp  dustbin steel 5 ltr capacity , atg 2</t>
  </si>
  <si>
    <t>GEM/2023/B/3227907</t>
  </si>
  <si>
    <t>https://bidplus.gem.gov.in/showbidDocument/4528928</t>
  </si>
  <si>
    <t>amplifier gpd 402  audio amp bmc 1017  cap fixed ftm 4.7 mf 35v  coil fixed rf 100mh  eprom hi 3300d  eprom nmc 27 c32 ge-45  eprom pgmd vco  eprom pgmd vtf  ic 2900m  microcircuit digital type at 28c84e-15di  microcircuit digital type cd 40257 be  ssd ic digital type br 4034  transistor type jan 2n 2222a</t>
  </si>
  <si>
    <t>GEM/2022/B/2799121</t>
  </si>
  <si>
    <t>https://bidplus.gem.gov.in/showbidDocument/4069726</t>
  </si>
  <si>
    <t>amplifier make ahuja pam 3001  microphone stand pa system , lp of eletrical items</t>
  </si>
  <si>
    <t>GEM/2023/B/3056766</t>
  </si>
  <si>
    <t>https://bidplus.gem.gov.in/showbidDocument/4345477</t>
  </si>
  <si>
    <t>amplifier model beeta sdt 8004 , amplifier</t>
  </si>
  <si>
    <t>GEM/2023/B/3157559</t>
  </si>
  <si>
    <t>https://bidplus.gem.gov.in/showbidDocument/4453304</t>
  </si>
  <si>
    <t>amplifier model no btz 7000 isi marked  wall speaker model no. smx902t isi marked  sp 6305 td 30w sound projector speaker 94 db isi marked</t>
  </si>
  <si>
    <t>GEM/2022/B/2739327</t>
  </si>
  <si>
    <t>https://bidplus.gem.gov.in/showbidDocument/4005806</t>
  </si>
  <si>
    <t>amplifier qsc gsd8 within built dsp  qsc speaker 500watt model e115  podium with gooseneck mic  all in one jbl model no eon615 , procurement of pa equipments</t>
  </si>
  <si>
    <t>GEM/2023/B/3226773</t>
  </si>
  <si>
    <t>https://bidplus.gem.gov.in/showbidDocument/4527724</t>
  </si>
  <si>
    <t>amplifier sound system  speaker stand  speaker cable  gypsy horn,</t>
  </si>
  <si>
    <t>GEM/2023/B/2975080</t>
  </si>
  <si>
    <t>https://bidplus.gem.gov.in/showbidDocument/4257882</t>
  </si>
  <si>
    <t>amplifier speaker  amplifier  speakerwire  installation</t>
  </si>
  <si>
    <t>GEM/2022/B/2876525</t>
  </si>
  <si>
    <t>https://bidplus.gem.gov.in/showbidDocument/4152597</t>
  </si>
  <si>
    <t xml:space="preserve">amplifier studio master  audio mixer studio master  hdmi splitter  people link mike speaker  8 port switch  audio jack u-type  audio jack usb  tripod camera stand  utp roll  hdmi cable 20 mtr  usb 3.0 extended cable  vga cable 20 mtr  ote 01 pair , </t>
  </si>
  <si>
    <t>GEM/2023/B/3214843</t>
  </si>
  <si>
    <t>https://bidplus.gem.gov.in/showbidDocument/4514969</t>
  </si>
  <si>
    <t>amplifier studiomaster pa 4.5  book stand  box for amplifier studio master pa 4.5 , amplifier system</t>
  </si>
  <si>
    <t>GEM/2023/B/3093989</t>
  </si>
  <si>
    <t>https://bidplus.gem.gov.in/showbidDocument/4385215</t>
  </si>
  <si>
    <t xml:space="preserve">amplifier sub woofer  amplifier lxa 1200  sub woofer swx 650 w  cordless microphone  bluethooth podium mic  mic lead  dish signal finder machine , </t>
  </si>
  <si>
    <t>GEM/2023/B/3226385</t>
  </si>
  <si>
    <t>https://bidplus.gem.gov.in/showbidDocument/4527322</t>
  </si>
  <si>
    <t xml:space="preserve">amplifier system  speakers  neckmic  wirless mic  speaker wire  smart tv , </t>
  </si>
  <si>
    <t>GEM/2023/B/3134860</t>
  </si>
  <si>
    <t>https://bidplus.gem.gov.in/showbidDocument/4428920</t>
  </si>
  <si>
    <t>amplifier thousand wart warrenty four year make jbl , misc items</t>
  </si>
  <si>
    <t>GEM/2023/B/3021088</t>
  </si>
  <si>
    <t>https://bidplus.gem.gov.in/showbidDocument/4307089</t>
  </si>
  <si>
    <t>amplifier to speaker connecting lead  mike pa wireless microphone  pa gooseneck microphone  pa lectern  pa speaker stand and brackets  microphone stand ,</t>
  </si>
  <si>
    <t>GEM/2023/B/3234980</t>
  </si>
  <si>
    <t>https://bidplus.gem.gov.in/showbidDocument/4536530</t>
  </si>
  <si>
    <t xml:space="preserve">amplifier to speaker connecting lead  mike pa wireless microphone  pa gooseneck microphone  pa speakers stand and brackets  microphone stand , </t>
  </si>
  <si>
    <t>GEM/2023/B/3188316</t>
  </si>
  <si>
    <t>https://bidplus.gem.gov.in/showbidDocument/4486314</t>
  </si>
  <si>
    <t>amplifier tza 700 watts  srx 500 speaker 400 watts</t>
  </si>
  <si>
    <t>GEM/2022/B/2794876</t>
  </si>
  <si>
    <t>https://bidplus.gem.gov.in/showbidDocument/4065272</t>
  </si>
  <si>
    <t xml:space="preserve">amplifier tza7000dp  speaker ahuja srx250dxm  mix sound machine ahuja 12 efx diamond club  printer hp laserjet 126 nw  keyboard tvs gold usb , </t>
  </si>
  <si>
    <t>GEM/2023/B/3282162</t>
  </si>
  <si>
    <t>https://bidplus.gem.gov.in/showbidDocument/4587547</t>
  </si>
  <si>
    <t xml:space="preserve">amplifier unit (q3) , </t>
  </si>
  <si>
    <t>GEM/2023/B/3046119</t>
  </si>
  <si>
    <t>https://bidplus.gem.gov.in/showbidDocument/4333996</t>
  </si>
  <si>
    <t>amplifier unit make koden electric vingtoe steenhams type vpa 120  main engine exhaust bellow , procurement of amplifier unit and me exhaust bellow for c 143</t>
  </si>
  <si>
    <t>GEM/2023/B/3101552</t>
  </si>
  <si>
    <t>https://bidplus.gem.gov.in/showbidDocument/4393211</t>
  </si>
  <si>
    <t>amplifier with built in player and bluetooth 500 watt ssa 5000dp  amplifier with built in player and bluetooth 500 watt tza 2000dp 1  ma mono audio jack amplifer mobile , amplifire 01</t>
  </si>
  <si>
    <t>GEM/2023/B/3214541</t>
  </si>
  <si>
    <t>https://bidplus.gem.gov.in/showbidDocument/4514653</t>
  </si>
  <si>
    <t>amplifier with digital player , amplifier with digital player</t>
  </si>
  <si>
    <t>GEM/2023/B/3062478</t>
  </si>
  <si>
    <t>https://bidplus.gem.gov.in/showbidDocument/4351540</t>
  </si>
  <si>
    <t>amplifier with digital player 200 plus 200 w  pa wall speakers 6 w or 100 v  pa column speaker 15 w or 100 v  dual pa vhf wireless microphones hand held plus tie clip  2 core speaker wire  installation charges,audio system</t>
  </si>
  <si>
    <t>GEM/2023/B/2940881</t>
  </si>
  <si>
    <t>https://bidplus.gem.gov.in/showbidDocument/4221212</t>
  </si>
  <si>
    <t>amplifier with digital player 200 plus 200 w  pa wall speakers 6 w or 100 v  pa column speaker 15 w or 100 v  dual pa vhf wireless microphones hand held plus tie clip  2 core speaker wire  installation charges,centralized audio system</t>
  </si>
  <si>
    <t>GEM/2023/B/2956110</t>
  </si>
  <si>
    <t>https://bidplus.gem.gov.in/showbidDocument/4237417</t>
  </si>
  <si>
    <t>amplifier with power supply built  female 6 pin connector  pressure to on microphone  junction box with hand held ptt  4 core shield cable  6 core shield cable  headset binaural with boom mic , radar voice communication system simulator</t>
  </si>
  <si>
    <t>GEM/2023/B/3197774</t>
  </si>
  <si>
    <t>https://bidplus.gem.gov.in/showbidDocument/4496681</t>
  </si>
  <si>
    <t xml:space="preserve">amplifier with speaker ahuja  canon camera , </t>
  </si>
  <si>
    <t>GEM/2023/B/3202294</t>
  </si>
  <si>
    <t>https://bidplus.gem.gov.in/showbidDocument/4501532</t>
  </si>
  <si>
    <t>amplifier xli 2500  amplifier xli 3500,amplifier</t>
  </si>
  <si>
    <t>GEM/2023/B/2965782</t>
  </si>
  <si>
    <t>https://bidplus.gem.gov.in/showbidDocument/4247968</t>
  </si>
  <si>
    <t>amplifier xt 5002  mixer djs  speaker wire,</t>
  </si>
  <si>
    <t>GEM/2022/B/2876973</t>
  </si>
  <si>
    <t>https://bidplus.gem.gov.in/showbidDocument/4153079</t>
  </si>
  <si>
    <t>amplifier,pa sound system</t>
  </si>
  <si>
    <t>GEM/2022/B/2926596</t>
  </si>
  <si>
    <t>https://bidplus.gem.gov.in/showbidDocument/4205831</t>
  </si>
  <si>
    <t xml:space="preserve">amplifier1600w  plastic chair  stabilizer , </t>
  </si>
  <si>
    <t>GEM/2023/B/3227514</t>
  </si>
  <si>
    <t>https://bidplus.gem.gov.in/showbidDocument/4528512</t>
  </si>
  <si>
    <t xml:space="preserve">amplifier400watt , </t>
  </si>
  <si>
    <t>GEM/2023/B/3121446</t>
  </si>
  <si>
    <t>https://bidplus.gem.gov.in/showbidDocument/4414499</t>
  </si>
  <si>
    <t>amplifire  badminton net  badminton racket  badminton shuttlecock pack of 6 pcs  bath soap  battery smf  battery water 5ltr can  blouse hook  blouse pcs multicolour  bluetooth device  bnc connector  bracket  brake oil  brown paper long size  button fancy multisize  cartridge printer 12a  cartridge printer ink black liquid  cat 6 cable  cctv camera  cctv camera wire , jaitpur bid</t>
  </si>
  <si>
    <t>GEM/2023/B/3277906</t>
  </si>
  <si>
    <t>https://bidplus.gem.gov.in/showbidDocument/4582863</t>
  </si>
  <si>
    <t>amplifire  mice  sound  sunmice table  fan  chair  fiber stool  board  inverter  battery , boq title 4</t>
  </si>
  <si>
    <t>GEM/2023/B/3355107</t>
  </si>
  <si>
    <t>https://bidplus.gem.gov.in/showbidDocument/4667569</t>
  </si>
  <si>
    <t>amplifire  paspeaker  microphone  mfm  harmonium  keyboard , music items and pa system with mfm</t>
  </si>
  <si>
    <t>GEM/2023/B/3222371</t>
  </si>
  <si>
    <t>https://bidplus.gem.gov.in/showbidDocument/4523027</t>
  </si>
  <si>
    <t>amplifire  speaker box  microphone  phantom supply  microphone cables and xlr connectors  wireless microphone system  clamp  cables with installation , public addressing system</t>
  </si>
  <si>
    <t>GEM/2023/B/3095689</t>
  </si>
  <si>
    <t>https://bidplus.gem.gov.in/showbidDocument/4387018</t>
  </si>
  <si>
    <t xml:space="preserve">amplifire 2000w with 2 zone  mixer 12 channel input  gooseneck mic  xlr mic  coordless mic 02 channel  box speaker 250w with tripod  adjustable stand large  speaker cable  aux cable  9 volt rechargeable battery charger  9 volt rechargeable battery  digital av system  power spike buster , </t>
  </si>
  <si>
    <t>GEM/2023/B/3123449</t>
  </si>
  <si>
    <t>https://bidplus.gem.gov.in/showbidDocument/4416714</t>
  </si>
  <si>
    <t xml:space="preserve">amplifire lxa 4500 , </t>
  </si>
  <si>
    <t>GEM/2023/B/3202741</t>
  </si>
  <si>
    <t>https://bidplus.gem.gov.in/showbidDocument/4501998</t>
  </si>
  <si>
    <t xml:space="preserve">amplifire with dsp , </t>
  </si>
  <si>
    <t>GEM/2023/B/3277140</t>
  </si>
  <si>
    <t>https://bidplus.gem.gov.in/showbidDocument/4582055</t>
  </si>
  <si>
    <t>ampliflier , amplifer</t>
  </si>
  <si>
    <t>GEM/2023/B/3209103</t>
  </si>
  <si>
    <t>https://bidplus.gem.gov.in/showbidDocument/4508785</t>
  </si>
  <si>
    <t>ampligo , agro chemical</t>
  </si>
  <si>
    <t>GEM/2023/B/3384022</t>
  </si>
  <si>
    <t>https://bidplus.gem.gov.in/showbidDocument/4699105</t>
  </si>
  <si>
    <t>amplitaq gold 360 master mix  6 primers for fragment analysis  exosap_it clean up reagent 500 reactions  bdt v3.1 rr_100 and seq buffer each  bigdye xterminator kit 20ml each  anode buffer container 3500 series  cathode buffer container 3500 series  conditioning reagent 3500 series  pop7  septa 96_well 3500 series 20 sets  septa cathode buffer container 3500 series 10 sets  hi_di formamide bottle 25 ml  microamp 96_well rxn plate _ea no barcode  gene scan 500 liz dye standard  high prep dtr sequencing clean up kit</t>
  </si>
  <si>
    <t>GEM/2022/B/2707048</t>
  </si>
  <si>
    <t>https://bidplus.gem.gov.in/showbidDocument/3971205</t>
  </si>
  <si>
    <t>amplitude integrated eeg machine with 05 years unconditional warranty  cmc 6th year  cmc 7th year  cmc 8th year  cmc 9th year  cmc 10th year</t>
  </si>
  <si>
    <t>GEM/2022/B/2801251</t>
  </si>
  <si>
    <t>https://bidplus.gem.gov.in/showbidDocument/4072000</t>
  </si>
  <si>
    <t xml:space="preserve">amplitude modulator-demodulator trainer kit (q3) , </t>
  </si>
  <si>
    <t>GEM/2023/B/3010264</t>
  </si>
  <si>
    <t>https://bidplus.gem.gov.in/showbidDocument/4295511</t>
  </si>
  <si>
    <t>amplitude stabilized helium-neon laser</t>
  </si>
  <si>
    <t>GEM/2022/B/2836599</t>
  </si>
  <si>
    <t>https://bidplus.gem.gov.in/showbidDocument/4109984</t>
  </si>
  <si>
    <t xml:space="preserve">ampltz tef sheet 18fr  dj stent 5 26  dj stent 6 26  ureteral access sheet 14fr , </t>
  </si>
  <si>
    <t>GEM/2023/B/3369968</t>
  </si>
  <si>
    <t>https://bidplus.gem.gov.in/showbidDocument/4683729</t>
  </si>
  <si>
    <t>GEM/2023/B/3369963</t>
  </si>
  <si>
    <t>https://bidplus.gem.gov.in/showbidDocument/4683724</t>
  </si>
  <si>
    <t xml:space="preserve">ampoule washing machine  colony counter  humidity chamber  vaccum distillator  motorized single punch tablet machine  dissolution apparatus  disintigration apparatus  flame photometer  hplc  photo electric colori meter  uv visible spectro photo meter  cell analyzer  electrophoresis  projection microscope , </t>
  </si>
  <si>
    <t>GEM/2023/B/3254544</t>
  </si>
  <si>
    <t>https://bidplus.gem.gov.in/showbidDocument/4557672</t>
  </si>
  <si>
    <t xml:space="preserve">ampure xp reagent for pcr purification beckman coulter milenia01 (q3) , </t>
  </si>
  <si>
    <t>GEM/2023/B/3278885</t>
  </si>
  <si>
    <t>https://bidplus.gem.gov.in/showbidDocument/4583922</t>
  </si>
  <si>
    <t>amr rifle with tech data chart  amr all ammunition chart  84mm rl mk iii all amn chart  51mm mor firing mech chal chart  51mm mor he bomb chal chart  84mm rl mk iii trigger mech chal chart  pla weapons chart  nark army wpns chart  negev lmg trigger mech chal chart  sig rifle trigger mech chal chart  snipper rifle with tech data chart  mmg with tech data chart , chart model and teaching slide</t>
  </si>
  <si>
    <t>GEM/2023/B/3202592</t>
  </si>
  <si>
    <t>https://bidplus.gem.gov.in/showbidDocument/4501837</t>
  </si>
  <si>
    <t>amrut solar dual pump system 5000 ltr , boq 333</t>
  </si>
  <si>
    <t>GEM/2023/B/3323889</t>
  </si>
  <si>
    <t>https://bidplus.gem.gov.in/showbidDocument/4633765</t>
  </si>
  <si>
    <t>amstrad tv</t>
  </si>
  <si>
    <t>GEM/2022/B/2676886</t>
  </si>
  <si>
    <t>https://bidplus.gem.gov.in/showbidDocument/3938863</t>
  </si>
  <si>
    <t>amul cheese spread</t>
  </si>
  <si>
    <t>GEM/2022/B/2753488</t>
  </si>
  <si>
    <t>https://bidplus.gem.gov.in/showbidDocument/4020854</t>
  </si>
  <si>
    <t xml:space="preserve">amul cheese spread , </t>
  </si>
  <si>
    <t>GEM/2023/B/3158903</t>
  </si>
  <si>
    <t>https://bidplus.gem.gov.in/showbidDocument/4454758</t>
  </si>
  <si>
    <t>GEM/2023/B/2994511</t>
  </si>
  <si>
    <t>https://bidplus.gem.gov.in/showbidDocument/4278686</t>
  </si>
  <si>
    <t>GEM/2023/B/3426417</t>
  </si>
  <si>
    <t>https://bidplus.gem.gov.in/showbidDocument/4744940</t>
  </si>
  <si>
    <t>GEM/2023/B/3348522</t>
  </si>
  <si>
    <t>https://bidplus.gem.gov.in/showbidDocument/4660503</t>
  </si>
  <si>
    <t>amul cheese tin  butter chiplets  bakery cream low fat  butter table yellow  chhaina  cooking butter  cooking cream  curd  desi ghee  double toned milk  khoya  milk full cream  paneer  tetra pack milk  toned milk , annual rate contarct for supply of dairy products for 1 year</t>
  </si>
  <si>
    <t>GEM/2023/B/3277112</t>
  </si>
  <si>
    <t>https://bidplus.gem.gov.in/showbidDocument/4582026</t>
  </si>
  <si>
    <t>amul milk 1 ltr packet full cream  amul milk 1 ltr 500ml packet full cream  amul milk 1 ltr packet tond  amul milk 1 ltr 500 ml tond  amulcurd 400 gram packet  amul curd 200 gram packet  amul plain chhachh 500 ml packet  amul tadka chhachh 340 ml packet  brown bread  plain bread  amul ghee 1 kg packet  amul butter cheep 10 gram packet  amul butter 100 gram pakcet  amul butter 500 ml packet  amul cool 200 ml bottle  amul cool sweet lasi</t>
  </si>
  <si>
    <t>GEM/2022/B/2838716</t>
  </si>
  <si>
    <t>https://bidplus.gem.gov.in/showbidDocument/4112207</t>
  </si>
  <si>
    <t>amw trailer hl 2518 clutch master cylinder 152 00 0003  clutch booster 326 00 0003a  clutch plate 1.75mm 292 01 0006  pressure plate 3 finger 293 01 0012  air filter outer 336 10 0044  air filter inner 336 10 0045  clutch release bearing 121 01 0005  fuel filter ff 5052 165 00 0024  lub oil filter 408 01 0328  fuel water seprator 408 01 0334  gear linkage ball joint 285 00 0733  ball joint cabin 409 00 0648  ball joint 409 00 0931  brake lining 14 hole 440 01 0170  revet 232 00 0017  fly wheel assy 298 00 0017</t>
  </si>
  <si>
    <t>GEM/2022/B/2872869</t>
  </si>
  <si>
    <t>https://bidplus.gem.gov.in/showbidDocument/4148635</t>
  </si>
  <si>
    <t>amyl nitrite ample ample of 0.3ml  sodium nitrite ample ample of 10ml each ml contains 30mg of 3 percent total 300mg.</t>
  </si>
  <si>
    <t>GEM/2022/B/2758032</t>
  </si>
  <si>
    <t>https://bidplus.gem.gov.in/showbidDocument/4025691</t>
  </si>
  <si>
    <t xml:space="preserve">amz-53 hydraulic refiling trolley (q3) , </t>
  </si>
  <si>
    <t>GEM/2023/B/3133592</t>
  </si>
  <si>
    <t>https://bidplus.gem.gov.in/showbidDocument/4427589</t>
  </si>
  <si>
    <t>an 75299</t>
  </si>
  <si>
    <t>GEM/2022/B/2726240</t>
  </si>
  <si>
    <t>https://bidplus.gem.gov.in/showbidDocument/3991650</t>
  </si>
  <si>
    <t>an 75419</t>
  </si>
  <si>
    <t>GEM/2022/B/2732764</t>
  </si>
  <si>
    <t>https://bidplus.gem.gov.in/showbidDocument/3998657</t>
  </si>
  <si>
    <t>an 75438</t>
  </si>
  <si>
    <t>GEM/2022/B/2729505</t>
  </si>
  <si>
    <t>https://bidplus.gem.gov.in/showbidDocument/3995140</t>
  </si>
  <si>
    <t>an 75494</t>
  </si>
  <si>
    <t>GEM/2022/B/2753919</t>
  </si>
  <si>
    <t>https://bidplus.gem.gov.in/showbidDocument/4021328</t>
  </si>
  <si>
    <t>an 75711</t>
  </si>
  <si>
    <t>GEM/2022/B/2834996</t>
  </si>
  <si>
    <t>https://bidplus.gem.gov.in/showbidDocument/4108302</t>
  </si>
  <si>
    <t>an 75753</t>
  </si>
  <si>
    <t>GEM/2022/B/2836744</t>
  </si>
  <si>
    <t>https://bidplus.gem.gov.in/showbidDocument/4110135</t>
  </si>
  <si>
    <t>an 75919 300044213</t>
  </si>
  <si>
    <t>GEM/2022/B/2856278</t>
  </si>
  <si>
    <t>https://bidplus.gem.gov.in/showbidDocument/4130985</t>
  </si>
  <si>
    <t>an 75951 300146698  300146699</t>
  </si>
  <si>
    <t>GEM/2022/B/2855858</t>
  </si>
  <si>
    <t>https://bidplus.gem.gov.in/showbidDocument/4130550</t>
  </si>
  <si>
    <t>an 76012 300129563  300129740  300146764</t>
  </si>
  <si>
    <t>GEM/2022/B/2853810</t>
  </si>
  <si>
    <t>https://bidplus.gem.gov.in/showbidDocument/4128414</t>
  </si>
  <si>
    <t>an g03 001 06 00  0.5a , rohg2520</t>
  </si>
  <si>
    <t>GEM/2023/B/3374240</t>
  </si>
  <si>
    <t>https://bidplus.gem.gov.in/showbidDocument/4688306</t>
  </si>
  <si>
    <t>an introduction to internet of things connecting devices edge gateway and cloud with applications  machine learning  machine learning with python for everyone  artificial intelligence  digital signal processing a computer based approach  fundamentals of digital image processing 2nd edition  embedded system architecture programming and design,electronics and communication books</t>
  </si>
  <si>
    <t>GEM/2022/B/2918329</t>
  </si>
  <si>
    <t>https://bidplus.gem.gov.in/showbidDocument/4197015</t>
  </si>
  <si>
    <t>an223-x-11-10-00-000  an223-x-11-20-00-001  an223-x- 11-10-09-001  an223-x-11-10-00-039  an223-x-11-40-01- 001-a , manufacturing and supply of air frames</t>
  </si>
  <si>
    <t>GEM/2023/B/3409767</t>
  </si>
  <si>
    <t>https://bidplus.gem.gov.in/showbidDocument/4726929</t>
  </si>
  <si>
    <t>ana by indirect immunofluorescence with support for processing of result by means of digital archivig system for interpretation by computer aided system software  digital archiving system for interpretation by computer aided system software,afmrc</t>
  </si>
  <si>
    <t>GEM/2023/B/2954875</t>
  </si>
  <si>
    <t>https://bidplus.gem.gov.in/showbidDocument/4236092</t>
  </si>
  <si>
    <t xml:space="preserve">ana profile 3 igg ana blot , </t>
  </si>
  <si>
    <t>GEM/2023/B/3133451</t>
  </si>
  <si>
    <t>https://bidplus.gem.gov.in/showbidDocument/4427443</t>
  </si>
  <si>
    <t>ana screen lisa test  anti ds-dna elisa kit , micro ana screen boq bid</t>
  </si>
  <si>
    <t>GEM/2023/B/3269072</t>
  </si>
  <si>
    <t>https://bidplus.gem.gov.in/showbidDocument/4573354</t>
  </si>
  <si>
    <t xml:space="preserve">anabond  avr , </t>
  </si>
  <si>
    <t>GEM/2023/B/3066040</t>
  </si>
  <si>
    <t>https://bidplus.gem.gov.in/showbidDocument/4355317</t>
  </si>
  <si>
    <t>GEM/2023/B/2999603</t>
  </si>
  <si>
    <t>https://bidplus.gem.gov.in/showbidDocument/4284199</t>
  </si>
  <si>
    <t>anabond  beatapperring  lock washer  oil seal  steel mild sheet 1800x1900  steel mild sheet 1800x1900x1.6  steel mild angle  welding rod</t>
  </si>
  <si>
    <t>GEM/2022/B/2746791</t>
  </si>
  <si>
    <t>https://bidplus.gem.gov.in/showbidDocument/4013727</t>
  </si>
  <si>
    <t>anabond  head gasket  piston ring set  bearing  hydraulic pipe  hose out let  bush  hose,</t>
  </si>
  <si>
    <t>GEM/2022/B/2894850</t>
  </si>
  <si>
    <t>https://bidplus.gem.gov.in/showbidDocument/4171998</t>
  </si>
  <si>
    <t>anabond  insulation tape black  terminal bty negative  terminal bty positive  elec welding rod  abrasives cloth emery  leather cloth black</t>
  </si>
  <si>
    <t>GEM/2022/B/2708357</t>
  </si>
  <si>
    <t>https://bidplus.gem.gov.in/showbidDocument/3972550</t>
  </si>
  <si>
    <t>anabond  soldering wire  flux soldering paste  meter dc  mcb 2 pole single control 415v 32 amp  oil filter  diode bty charger 75 mf  fuel hose pipe 2 mtr long 1mm  drive assy , ord boq 005</t>
  </si>
  <si>
    <t>GEM/2023/B/3115526</t>
  </si>
  <si>
    <t>https://bidplus.gem.gov.in/showbidDocument/4408127</t>
  </si>
  <si>
    <t>anabond 610 , anabond 610</t>
  </si>
  <si>
    <t>GEM/2023/B/2996489</t>
  </si>
  <si>
    <t>https://bidplus.gem.gov.in/showbidDocument/4280855</t>
  </si>
  <si>
    <t>anabond 85 gm  bondtite rapid  m seal 90 gms  fevi quick  leather cloth navy blue  rubber coupling  instent tape  oil pressure pipe  fuel pipe line  fuel pipe</t>
  </si>
  <si>
    <t>GEM/2022/B/2754578</t>
  </si>
  <si>
    <t>https://bidplus.gem.gov.in/showbidDocument/4022011</t>
  </si>
  <si>
    <t>anabond liquid gasket  abbrasive paper emery  abb emery paper  sheet cellular  rod welding copper,</t>
  </si>
  <si>
    <t>GEM/2022/B/2923903</t>
  </si>
  <si>
    <t>https://bidplus.gem.gov.in/showbidDocument/4202906</t>
  </si>
  <si>
    <t>anabond magna solvent,anabond magna solvent or wd 40 or rustlic 631</t>
  </si>
  <si>
    <t>GEM/2022/B/2917192</t>
  </si>
  <si>
    <t>https://bidplus.gem.gov.in/showbidDocument/4195815</t>
  </si>
  <si>
    <t>anabond rtv silicon  union benjo  clip hose 7 8  hose clip 104  fevicol sr 998  hand hack saw blade  crocodile clip  insulation tape elect  tape thread ptfe roll  abbrasive paper emery  loom wire  seal metallic lead  elect rods welding  dendrite sr 998  m seal  quick fix  flux soldering paste,anabond silicon</t>
  </si>
  <si>
    <t>GEM/2023/B/2951172</t>
  </si>
  <si>
    <t>https://bidplus.gem.gov.in/showbidDocument/4232141</t>
  </si>
  <si>
    <t xml:space="preserve">anabond rtv silicon sealant (single pack) no. 673 (red) confirming to the valid ta-735 in 150 grams (q3) , </t>
  </si>
  <si>
    <t>GEM/2023/B/3284169</t>
  </si>
  <si>
    <t>https://bidplus.gem.gov.in/showbidDocument/4589757</t>
  </si>
  <si>
    <t xml:space="preserve">anabond sealent 666  rotating diode assy , </t>
  </si>
  <si>
    <t>GEM/2023/B/3366490</t>
  </si>
  <si>
    <t>https://bidplus.gem.gov.in/showbidDocument/4680018</t>
  </si>
  <si>
    <t>anaerobe gas pack pack 1x5  n n n n tetramethyl p phenylenediamine dihydrochloride ar grade pack of 5 gm  chocolate agar plate pack of 50 plates  blood agar base infusion agar pack of 500 gm  c l e d agar w bromo thymol blue brolactin agar pack of 500 gm</t>
  </si>
  <si>
    <t>GEM/2022/B/2761573</t>
  </si>
  <si>
    <t>https://bidplus.gem.gov.in/showbidDocument/4029483</t>
  </si>
  <si>
    <t xml:space="preserve">anaerobic chamber (q3) , </t>
  </si>
  <si>
    <t>GEM/2023/B/3020190</t>
  </si>
  <si>
    <t>https://bidplus.gem.gov.in/showbidDocument/4306115</t>
  </si>
  <si>
    <t>GEM/2023/B/3036429</t>
  </si>
  <si>
    <t>https://bidplus.gem.gov.in/showbidDocument/4323624</t>
  </si>
  <si>
    <t>GEM/2023/B/3248163</t>
  </si>
  <si>
    <t>https://bidplus.gem.gov.in/showbidDocument/4550796</t>
  </si>
  <si>
    <t>anaerobic ergonomic testing bicycle for lower body with compatible  portable wbgt heat stress monitor  portable temperature and humidity sensor outdoor  refractometer , exercise bike for anaerobic ergonomic testing</t>
  </si>
  <si>
    <t>GEM/2023/B/3279588</t>
  </si>
  <si>
    <t>https://bidplus.gem.gov.in/showbidDocument/4584680</t>
  </si>
  <si>
    <t>GEM/2023/B/3309650</t>
  </si>
  <si>
    <t>https://bidplus.gem.gov.in/showbidDocument/4618224</t>
  </si>
  <si>
    <t xml:space="preserve">anaerobic jar- is:8501 (q3) , </t>
  </si>
  <si>
    <t>GEM/2023/B/3126576</t>
  </si>
  <si>
    <t>https://bidplus.gem.gov.in/showbidDocument/4420082</t>
  </si>
  <si>
    <t>GEM/2023/B/3433434</t>
  </si>
  <si>
    <t>https://bidplus.gem.gov.in/showbidDocument/4752410</t>
  </si>
  <si>
    <t>anaerobic workstation (q3),</t>
  </si>
  <si>
    <t>GEM/2023/B/2953916</t>
  </si>
  <si>
    <t>https://bidplus.gem.gov.in/showbidDocument/4235070</t>
  </si>
  <si>
    <t>anaesthesia bolyes machine  deep freezer -80 300 ltr , deep freezer</t>
  </si>
  <si>
    <t>GEM/2023/B/3040219</t>
  </si>
  <si>
    <t>https://bidplus.gem.gov.in/showbidDocument/4327630</t>
  </si>
  <si>
    <t>anaesthesia gun anaesthesia gun tranquillizer gun</t>
  </si>
  <si>
    <t>GEM/2022/B/2841346</t>
  </si>
  <si>
    <t>https://bidplus.gem.gov.in/showbidDocument/4115057</t>
  </si>
  <si>
    <t xml:space="preserve">anaesthesia notes  pac forms  surgical safety check list  attendance register jcos or  pen picture jcos  hematology register  body fluid register 500pg  biopsy register 500 pg  fnac cytology register 500 pg  microbiology register 500 pages  outsource investigation sanction reg  donor consent form  reaction form  honorarium form  compatibility slip  blood bags labels tti labels  blank sticker labels plain labels  prbc whole blood issue labels a b o ab  component issue labels ffp pc sdp cyro labels a b o ab  blood donor certificates large  inventories book medium  inventories book large  sample round book  spl investigation pad  movement order  token roll , </t>
  </si>
  <si>
    <t>GEM/2023/B/3179968</t>
  </si>
  <si>
    <t>https://bidplus.gem.gov.in/showbidDocument/4477299</t>
  </si>
  <si>
    <t xml:space="preserve">anaesthesia trolly with monitor , </t>
  </si>
  <si>
    <t>GEM/2023/B/3288468</t>
  </si>
  <si>
    <t>https://bidplus.gem.gov.in/showbidDocument/4594570</t>
  </si>
  <si>
    <t>anaesthesia work station  auto refractometer with keratometer  digital bp appratus  defbrillator  digital radiography system  cautery  hot air oven  incubator  laundry instruments  multi channel pipettes set  nose instrument set  phaco machine  pulse oximeter table top high end , medical eqiument</t>
  </si>
  <si>
    <t>GEM/2023/B/3285186</t>
  </si>
  <si>
    <t>https://bidplus.gem.gov.in/showbidDocument/4590858</t>
  </si>
  <si>
    <t>anaesthesia work station  fully automated clinical chemical analyzer  ecg machine  haematology analyzer  semi-automated chemistry analyzer , supply of medical equipments under csr of hpcl</t>
  </si>
  <si>
    <t>GEM/2023/B/3200460</t>
  </si>
  <si>
    <t>https://bidplus.gem.gov.in/showbidDocument/4499584</t>
  </si>
  <si>
    <t>anaesthesia work station with ventilator , anesthesia work station with ventilator</t>
  </si>
  <si>
    <t>GEM/2023/B/3069404</t>
  </si>
  <si>
    <t>https://bidplus.gem.gov.in/showbidDocument/4358882</t>
  </si>
  <si>
    <t>GEM/2023/B/3019278</t>
  </si>
  <si>
    <t>https://bidplus.gem.gov.in/showbidDocument/4305104</t>
  </si>
  <si>
    <t>anaesthesia workstation  anaesthesia machine  multi para with anaesthesia gas monitor  video laryngoscope  ambu bag  bain circuit , anaesthesia equipment item 6</t>
  </si>
  <si>
    <t>GEM/2023/B/3074150</t>
  </si>
  <si>
    <t>https://bidplus.gem.gov.in/showbidDocument/4363955</t>
  </si>
  <si>
    <t>anaesthesia workstation  autoclavable patient breathing circuits  disposable patient breathing circuits  adult spirometry sensors  anesthetic masks-adult  central gas supply hoses color coded  gas sampling lines  water traps for gas monitoring  ecg leads and cables  spo2 sensors and cables-5 adult and 5 clip sensors  temperature probes- 2 adult invasive and 2 skin  nibp cuffs and appropriate hoses-2 each of all sizes of adult  ibp cables  disposable pressure transducers  cardiac output cable  nmt cable and sensor  entropy bis sensors  instruction manual  cmc for 1st year  cmc for 2nd year  cmc for 3rd year  cmc for 4th year  cmc for 5th year , anaesthesia workstation</t>
  </si>
  <si>
    <t>GEM/2023/B/3243899</t>
  </si>
  <si>
    <t>https://bidplus.gem.gov.in/showbidDocument/4546165</t>
  </si>
  <si>
    <t>anaesthesia workstation  autorefractometer keratometer  dental chair and unit  multipara monitors  icu ventilators for adult , equipments for anesthesiology department and various items for kmch</t>
  </si>
  <si>
    <t>GEM/2023/B/3318796</t>
  </si>
  <si>
    <t>https://bidplus.gem.gov.in/showbidDocument/4628222</t>
  </si>
  <si>
    <t>anaesthesia workstation  multipara monitors  icu ventilators , equipments for anaesthesiology department at nmch nagaon</t>
  </si>
  <si>
    <t>GEM/2023/B/3327351</t>
  </si>
  <si>
    <t>https://bidplus.gem.gov.in/showbidDocument/4637590</t>
  </si>
  <si>
    <t>anaesthesia workstation  rates to be freezed as per technical specifications  warranty 5 year from the date of installation.  cmc for 1st year post warranty.  cmc for 2nd year post warranty.  cmc for 3rd year post warranty.  cmc for 4th year post warranty.  cmc for 5th year post warranty.,basic anesthesia workstation</t>
  </si>
  <si>
    <t>GEM/2022/B/2913892</t>
  </si>
  <si>
    <t>https://bidplus.gem.gov.in/showbidDocument/4192292</t>
  </si>
  <si>
    <t>anaesthesia workstation (q3)</t>
  </si>
  <si>
    <t>GEM/2022/B/2702127</t>
  </si>
  <si>
    <t>https://bidplus.gem.gov.in/showbidDocument/3966013</t>
  </si>
  <si>
    <t>GEM/2022/B/2777005</t>
  </si>
  <si>
    <t>https://bidplus.gem.gov.in/showbidDocument/4046131</t>
  </si>
  <si>
    <t>GEM/2022/B/2790542</t>
  </si>
  <si>
    <t>https://bidplus.gem.gov.in/showbidDocument/4060659</t>
  </si>
  <si>
    <t>GEM/2022/B/2730931</t>
  </si>
  <si>
    <t>https://bidplus.gem.gov.in/showbidDocument/3996653</t>
  </si>
  <si>
    <t xml:space="preserve">anaesthesia workstation (q3) ( pac only ) , </t>
  </si>
  <si>
    <t>GEM/2023/B/2992402</t>
  </si>
  <si>
    <t>national institute of unani medicine (nium) bangalore karnataka</t>
  </si>
  <si>
    <t>https://bidplus.gem.gov.in/showbidDocument/4276416</t>
  </si>
  <si>
    <t xml:space="preserve">anaesthesia workstation (q3) , </t>
  </si>
  <si>
    <t>GEM/2023/B/3210761</t>
  </si>
  <si>
    <t>https://bidplus.gem.gov.in/showbidDocument/4510568</t>
  </si>
  <si>
    <t>GEM/2023/B/3142256</t>
  </si>
  <si>
    <t>https://bidplus.gem.gov.in/showbidDocument/4436764</t>
  </si>
  <si>
    <t>GEM/2023/B/3216736</t>
  </si>
  <si>
    <t>https://bidplus.gem.gov.in/showbidDocument/4517002</t>
  </si>
  <si>
    <t>GEM/2023/B/3155972</t>
  </si>
  <si>
    <t>https://bidplus.gem.gov.in/showbidDocument/4451568</t>
  </si>
  <si>
    <t>GEM/2023/B/3121636</t>
  </si>
  <si>
    <t>https://bidplus.gem.gov.in/showbidDocument/4414711</t>
  </si>
  <si>
    <t>GEM/2023/B/3233243</t>
  </si>
  <si>
    <t>https://bidplus.gem.gov.in/showbidDocument/4534665</t>
  </si>
  <si>
    <t>GEM/2023/B/3053973</t>
  </si>
  <si>
    <t>https://bidplus.gem.gov.in/showbidDocument/4342423</t>
  </si>
  <si>
    <t>GEM/2023/B/2985517</t>
  </si>
  <si>
    <t>https://bidplus.gem.gov.in/showbidDocument/4269044</t>
  </si>
  <si>
    <t>GEM/2023/B/3039626</t>
  </si>
  <si>
    <t>https://bidplus.gem.gov.in/showbidDocument/4327011</t>
  </si>
  <si>
    <t>GEM/2023/B/3038613</t>
  </si>
  <si>
    <t>https://bidplus.gem.gov.in/showbidDocument/4325925</t>
  </si>
  <si>
    <t>GEM/2023/B/2970301</t>
  </si>
  <si>
    <t>https://bidplus.gem.gov.in/showbidDocument/4252806</t>
  </si>
  <si>
    <t>GEM/2023/B/3409411</t>
  </si>
  <si>
    <t>https://bidplus.gem.gov.in/showbidDocument/4726557</t>
  </si>
  <si>
    <t>GEM/2023/B/3139544</t>
  </si>
  <si>
    <t>https://bidplus.gem.gov.in/showbidDocument/4433877</t>
  </si>
  <si>
    <t>GEM/2023/B/3252716</t>
  </si>
  <si>
    <t>https://bidplus.gem.gov.in/showbidDocument/4555678</t>
  </si>
  <si>
    <t>GEM/2023/B/3149869</t>
  </si>
  <si>
    <t>https://bidplus.gem.gov.in/showbidDocument/4444972</t>
  </si>
  <si>
    <t>GEM/2023/B/3150020</t>
  </si>
  <si>
    <t>https://bidplus.gem.gov.in/showbidDocument/4445133</t>
  </si>
  <si>
    <t>GEM/2023/B/3148968</t>
  </si>
  <si>
    <t>https://bidplus.gem.gov.in/showbidDocument/4444019</t>
  </si>
  <si>
    <t>GEM/2023/B/3130015</t>
  </si>
  <si>
    <t>https://bidplus.gem.gov.in/showbidDocument/4423817</t>
  </si>
  <si>
    <t>GEM/2023/B/3324725</t>
  </si>
  <si>
    <t>https://bidplus.gem.gov.in/showbidDocument/4634659</t>
  </si>
  <si>
    <t>GEM/2023/B/3384697</t>
  </si>
  <si>
    <t>https://bidplus.gem.gov.in/showbidDocument/4699837</t>
  </si>
  <si>
    <t>GEM/2023/B/3383341</t>
  </si>
  <si>
    <t>https://bidplus.gem.gov.in/showbidDocument/4698389</t>
  </si>
  <si>
    <t>GEM/2023/B/3331681</t>
  </si>
  <si>
    <t>https://bidplus.gem.gov.in/showbidDocument/4642264</t>
  </si>
  <si>
    <t>anaesthesia workstation (q3),</t>
  </si>
  <si>
    <t>GEM/2023/B/2973017</t>
  </si>
  <si>
    <t>https://bidplus.gem.gov.in/showbidDocument/4255695</t>
  </si>
  <si>
    <t>GEM/2023/B/2979080</t>
  </si>
  <si>
    <t>https://bidplus.gem.gov.in/showbidDocument/4262152</t>
  </si>
  <si>
    <t>GEM/2022/B/2908103</t>
  </si>
  <si>
    <t>https://bidplus.gem.gov.in/showbidDocument/4186083</t>
  </si>
  <si>
    <t>GEM/2022/B/2885809</t>
  </si>
  <si>
    <t>https://bidplus.gem.gov.in/showbidDocument/4162469</t>
  </si>
  <si>
    <t xml:space="preserve">anaesthesia workstation , </t>
  </si>
  <si>
    <t>GEM/2023/B/3216523</t>
  </si>
  <si>
    <t>https://bidplus.gem.gov.in/showbidDocument/4516772</t>
  </si>
  <si>
    <t>GEM/2023/B/3045597</t>
  </si>
  <si>
    <t>https://bidplus.gem.gov.in/showbidDocument/4333428</t>
  </si>
  <si>
    <t>anaesthesia workstation , anaesthesia work station</t>
  </si>
  <si>
    <t>GEM/2023/B/2988615</t>
  </si>
  <si>
    <t>https://bidplus.gem.gov.in/showbidDocument/4272322</t>
  </si>
  <si>
    <t>anaesthesia workstation , aneasthesia work station</t>
  </si>
  <si>
    <t>GEM/2023/B/3375330</t>
  </si>
  <si>
    <t>https://bidplus.gem.gov.in/showbidDocument/4689506</t>
  </si>
  <si>
    <t>anaesthesia workstation , anesthesia work station</t>
  </si>
  <si>
    <t>GEM/2023/B/3125164</t>
  </si>
  <si>
    <t>https://bidplus.gem.gov.in/showbidDocument/4418547</t>
  </si>
  <si>
    <t>anaesthesia workstation 05 years unconditional warranty  cmc 6th years for 365 days  cmc 7th years for 365 days  cmc 8th years for 365 days  cmc 9th years for 365 days  cmc 10th years for 365 days , anesthesia workstation for anesthesiology</t>
  </si>
  <si>
    <t>GEM/2023/B/3161500</t>
  </si>
  <si>
    <t>https://bidplus.gem.gov.in/showbidDocument/4457563</t>
  </si>
  <si>
    <t>anaesthesia workstation 05 years unconditional warranty  cmc 6th years for 365 days  cmc 7th years for 365 days  cmc 8th years for 365 days  cmc 9th years for 365 days  cmc 10th years for 365 days,anesthesia workstation for anesthesiology</t>
  </si>
  <si>
    <t>GEM/2022/B/2902688</t>
  </si>
  <si>
    <t>https://bidplus.gem.gov.in/showbidDocument/4180298</t>
  </si>
  <si>
    <t>anaesthesia workstation with 5 years warranty  cmc 6th year after completion of 5 years warranty  cmc 7th year after competion of 6 years cmc  cmc 8th year after competion of 7 years cmc  cmc 9th year after competion of 8 years cmc  cmc 10th year after competion of 9 years cmc</t>
  </si>
  <si>
    <t>GEM/2022/B/2752751</t>
  </si>
  <si>
    <t>https://bidplus.gem.gov.in/showbidDocument/4020049</t>
  </si>
  <si>
    <t>GEM/2022/B/2834744</t>
  </si>
  <si>
    <t>https://bidplus.gem.gov.in/showbidDocument/4108028</t>
  </si>
  <si>
    <t xml:space="preserve">anaesthesia workstation with electronic charting system (q3) , </t>
  </si>
  <si>
    <t>GEM/2023/B/3381070</t>
  </si>
  <si>
    <t>https://bidplus.gem.gov.in/showbidDocument/4695917</t>
  </si>
  <si>
    <t>anaesthesia workstation,anaesthesia work station</t>
  </si>
  <si>
    <t>GEM/2022/B/2898015</t>
  </si>
  <si>
    <t>https://bidplus.gem.gov.in/showbidDocument/4175335</t>
  </si>
  <si>
    <t>GEM/2022/B/2895630</t>
  </si>
  <si>
    <t>https://bidplus.gem.gov.in/showbidDocument/4172812</t>
  </si>
  <si>
    <t>anaesthesiologist , boqanaes</t>
  </si>
  <si>
    <t>GEM/2023/B/3328309</t>
  </si>
  <si>
    <t>https://bidplus.gem.gov.in/showbidDocument/4638637</t>
  </si>
  <si>
    <t>anaesthesiologist for 300 days  service charges , boqanaes</t>
  </si>
  <si>
    <t>GEM/2023/B/3333613</t>
  </si>
  <si>
    <t>https://bidplus.gem.gov.in/showbidDocument/4644346</t>
  </si>
  <si>
    <t>anaesthetic vaporizer</t>
  </si>
  <si>
    <t>GEM/2022/B/2736990</t>
  </si>
  <si>
    <t>https://bidplus.gem.gov.in/showbidDocument/4003279</t>
  </si>
  <si>
    <t>analgesic spray  tab fluconazole 15mg  tab ranitidine 150mg  tab domperidone 10mg  cap amoxycillin 250mg  multi vitamin 15ml  crepe bandage 10cm  tab vitamin c 500mg  tab iburprofen 200mg  tab diclofenac sodium 50mg  eye drops cifrofloxacin 5ml  cap omeprazole  oint diclofenac sodium 30gm  inhaler sallutamol 10mg  syp bromhexine  syp amoxycillin 125mg  syp albendazole 10ml  ors pkt  syp multi vitamine 100ml  tab paracetamol 500mg  tab albendazole 400mg  inj diclofenac 25mg  tab ciprofloxacin 250mg  tab cetirizine 10mg  hiring of doctor  cht for patients  banners  refreshment,</t>
  </si>
  <si>
    <t>GEM/2022/B/2921962</t>
  </si>
  <si>
    <t>https://bidplus.gem.gov.in/showbidDocument/4200853</t>
  </si>
  <si>
    <t>analgesiometer  mammalian hear perfusion assembly  physiograph  cooks pole climbing apparatus alternative  digital ph meter  electro convulsometer  flame photometer  photoactomoeter  rota rod  plethysmograph  metobolic cages  animal electronic weighing machine  rat cages  rabbit cages  ergometer , pharmacology department</t>
  </si>
  <si>
    <t>GEM/2023/B/3071168</t>
  </si>
  <si>
    <t>sri atal bihari vajapayee medical college</t>
  </si>
  <si>
    <t>https://bidplus.gem.gov.in/showbidDocument/4360777</t>
  </si>
  <si>
    <t xml:space="preserve">analgesiometer (q4) , </t>
  </si>
  <si>
    <t>GEM/2023/B/3015706</t>
  </si>
  <si>
    <t>https://bidplus.gem.gov.in/showbidDocument/4301299</t>
  </si>
  <si>
    <t>analog  digital wattmeter  a.c.energy meter  a.c. energy meter  power factor meter digital  frequency meter  tachometer  tong tester clamp meter  3-point d.c. starter  4-point dc starter  soldering iron  inverter with batter  voltage stabilizer  battery charger  allen key set of 12 pices  cailiper inside with spring  cailiper outside with spring  electrician screw driver  hammer ball peen with handle  hands file for second cut flat  philips screw driver set of 5 pieces  pliers combination  screw driver blade  scriber  spanner de set of 12 pieces  spanner ring set of 12  spanners socket with speed handle  steel rule  adjustable spanner pipe wrench  battery -charger  belt tensioner gauge  calliper inside with spring  clamps c  copper bit soldering iron  dividers with spring  drift punch copper  drill point angle gauge  drill twist various size  electric soldering iron  electric testing screw driver  engineer s square  file flat bastard  flat file second cut  hacksaw frame  hammer chipping  hammer copper with handle  hammer mallet  hammer plastic  hand poerated crimping tool  hand reamers adjustable  hand shear universal  hand vice  insulated screw driver  magneto spanner set with 8spanners  magnifying glass  marking out table  multimeter digital  oil can  oil stone  outside micrometer  pipe cutting tool  pipe flaring tool  piston ring groove cleaner  pliers side cutting  portable electric drill machine  prick punch  punch letter 4 mm number  scraper flat  scraper half round  scraper triangular  scriber with scribing black universal  sheet metal gauge  soldering copper  solid parallels in pairs different size in metric  spanner t flocks  spanner adjustable  spanner ring set of 12 metric size  spanners socket  spark lighter  spark plug spanner  steel measuring tape in a case  taps and dies complete sets 5 types  taps and wrenches -metric  torque wrencher  vernier calliper  water pump for dismantling and assembling  white board for teaching purpose  notice board with cover  podium with mice , standard boq</t>
  </si>
  <si>
    <t>GEM/2023/B/3136705</t>
  </si>
  <si>
    <t>https://bidplus.gem.gov.in/showbidDocument/4430873</t>
  </si>
  <si>
    <t xml:space="preserve">analog &amp; digital lab (q3) , </t>
  </si>
  <si>
    <t>GEM/2023/B/2988869</t>
  </si>
  <si>
    <t>https://bidplus.gem.gov.in/showbidDocument/4272591</t>
  </si>
  <si>
    <t>analog , analog 5 watt vhf set</t>
  </si>
  <si>
    <t>GEM/2023/B/3263363</t>
  </si>
  <si>
    <t>https://bidplus.gem.gov.in/showbidDocument/4567250</t>
  </si>
  <si>
    <t>analog 24v pa mixer  two way main pa speaker  two way monitor pa speaker  supercardioid microphone  speaker cable , complete pa system</t>
  </si>
  <si>
    <t>GEM/2023/B/3217645</t>
  </si>
  <si>
    <t>https://bidplus.gem.gov.in/showbidDocument/4517969</t>
  </si>
  <si>
    <t>analog 24v pa mixer  two way main pa speaker  two way monitor pa speaker  supercardioid microphone  speaker cable , pa system complete</t>
  </si>
  <si>
    <t>GEM/2023/B/3186858</t>
  </si>
  <si>
    <t>https://bidplus.gem.gov.in/showbidDocument/4484706</t>
  </si>
  <si>
    <t>analog 6 channel pa amplifier as per ts  two way pa speakers as per ts  tripod speaker stand as per ts  dual cordless mike as per ts  8 channel pa mixer as per ts,pa equipment</t>
  </si>
  <si>
    <t>GEM/2022/B/2860378</t>
  </si>
  <si>
    <t>https://bidplus.gem.gov.in/showbidDocument/4135318</t>
  </si>
  <si>
    <t xml:space="preserve">analog addressable photo ele smoke detector with base plate (q3)  analog addressable ionization smoke detector with base pla (q3)  analog addressable ionisation smoke detector with base (q3)  analog addressable zone module with mount (q3) , </t>
  </si>
  <si>
    <t>GEM/2023/B/2947140</t>
  </si>
  <si>
    <t>https://bidplus.gem.gov.in/showbidDocument/4227873</t>
  </si>
  <si>
    <t xml:space="preserve">analog altimeters (manual wrist borne) (q3) , </t>
  </si>
  <si>
    <t>GEM/2023/B/3252567</t>
  </si>
  <si>
    <t>https://bidplus.gem.gov.in/showbidDocument/4555490</t>
  </si>
  <si>
    <t>analog ammeter  analog voltmeter</t>
  </si>
  <si>
    <t>GEM/2022/B/2738652</t>
  </si>
  <si>
    <t>https://bidplus.gem.gov.in/showbidDocument/4005066</t>
  </si>
  <si>
    <t xml:space="preserve">analog and digital (mixed signal) -digital storage oscilloscope (q3) , </t>
  </si>
  <si>
    <t>GEM/2023/B/3055431</t>
  </si>
  <si>
    <t>https://bidplus.gem.gov.in/showbidDocument/4344026</t>
  </si>
  <si>
    <t xml:space="preserve">analog and digital ic tester , </t>
  </si>
  <si>
    <t>GEM/2023/B/3100084</t>
  </si>
  <si>
    <t>https://bidplus.gem.gov.in/showbidDocument/4391678</t>
  </si>
  <si>
    <t>analog bullet camera  analog dome camera  08 channel dvr  2 tb hard drive  32 inch monitor  coaxial cable  power supply smps  ip 66 mounting box  power connector  bnc connectors  installation testing and commissioning charge  1 kva ups , procurement installation replacement of cctv cameras</t>
  </si>
  <si>
    <t>GEM/2023/B/3398983</t>
  </si>
  <si>
    <t>https://bidplus.gem.gov.in/showbidDocument/4715255</t>
  </si>
  <si>
    <t>analog camera for cctv system  4 channel dvr  8 channel dvr  1 tb hard disk drive  2 tb hard disk drive  cable,cc camera boq</t>
  </si>
  <si>
    <t>GEM/2023/B/2943956</t>
  </si>
  <si>
    <t>industries and commerce department andhra pradesh</t>
  </si>
  <si>
    <t>https://bidplus.gem.gov.in/showbidDocument/4224497</t>
  </si>
  <si>
    <t>analog card for pabx system  tdm junction card for pabx system , analog card</t>
  </si>
  <si>
    <t>GEM/2023/B/3050294</t>
  </si>
  <si>
    <t>https://bidplus.gem.gov.in/showbidDocument/4338405</t>
  </si>
  <si>
    <t>analog cctv camera as per attached specification. (q3)</t>
  </si>
  <si>
    <t>GEM/2022/B/2730193</t>
  </si>
  <si>
    <t>https://bidplus.gem.gov.in/showbidDocument/3995873</t>
  </si>
  <si>
    <t>analog communication lab digital communication lab digital signal processing lab (q3)</t>
  </si>
  <si>
    <t>GEM/2022/B/2792495</t>
  </si>
  <si>
    <t>https://bidplus.gem.gov.in/showbidDocument/4062736</t>
  </si>
  <si>
    <t xml:space="preserve">analog communication system the analog communication training system should consist of the followi (q3)  digital communication training system (q3)  advance digital communication training system (q3)  discrete component trainer (q3)  op-amp trainer (q3)  linear ic trainer (q3)  transistor application trainer (q3)  network and bridge trainer (q3)  100 mhz dual channel digital storage oscilloscope (q3)  25mhz dual channel dds function generator (q3) , </t>
  </si>
  <si>
    <t>GEM/2023/B/3067268</t>
  </si>
  <si>
    <t>https://bidplus.gem.gov.in/showbidDocument/4356614</t>
  </si>
  <si>
    <t>analog devices development tool (q3)</t>
  </si>
  <si>
    <t>GEM/2022/B/2733188</t>
  </si>
  <si>
    <t>https://bidplus.gem.gov.in/showbidDocument/3999103</t>
  </si>
  <si>
    <t xml:space="preserve">analog dial tone generation card of capacity 16 , </t>
  </si>
  <si>
    <t>GEM/2023/B/3150582</t>
  </si>
  <si>
    <t>https://bidplus.gem.gov.in/showbidDocument/4445737</t>
  </si>
  <si>
    <t>analog dial tone generation card of capacity 32 ez-32 cli based analog subscriber card 32 port , analog dial tone generation card</t>
  </si>
  <si>
    <t>GEM/2023/B/3234266</t>
  </si>
  <si>
    <t>https://bidplus.gem.gov.in/showbidDocument/4535761</t>
  </si>
  <si>
    <t xml:space="preserve">analog earth tester (q3) , </t>
  </si>
  <si>
    <t>GEM/2023/B/2961118</t>
  </si>
  <si>
    <t>https://bidplus.gem.gov.in/showbidDocument/4242823</t>
  </si>
  <si>
    <t xml:space="preserve">analog extendable telescopic arm type high range radiation survey meter (q3)  analogue digital teletector sv scale (q3) , </t>
  </si>
  <si>
    <t>GEM/2023/B/3375536</t>
  </si>
  <si>
    <t>https://bidplus.gem.gov.in/showbidDocument/4689729</t>
  </si>
  <si>
    <t>analog extension type 2 point inside micrometer (metric) with carbide tipped spherical measuring fac (q3)</t>
  </si>
  <si>
    <t>GEM/2022/B/2751522</t>
  </si>
  <si>
    <t>https://bidplus.gem.gov.in/showbidDocument/4018761</t>
  </si>
  <si>
    <t>analog extn card  combo card</t>
  </si>
  <si>
    <t>GEM/2022/B/2728932</t>
  </si>
  <si>
    <t>https://bidplus.gem.gov.in/showbidDocument/3994530</t>
  </si>
  <si>
    <t xml:space="preserve">analog flow meter (mechanical hydraulic tester) (q3) , </t>
  </si>
  <si>
    <t>GEM/2023/B/3335012</t>
  </si>
  <si>
    <t>https://bidplus.gem.gov.in/showbidDocument/4645843</t>
  </si>
  <si>
    <t>analog indication -panel hmi - intrinsic safe ex i panel mount hmi suitable for iec zone1 iiaiibt3 with the following specification. , analog indication panel hmi</t>
  </si>
  <si>
    <t>GEM/2023/B/3005335</t>
  </si>
  <si>
    <t>https://bidplus.gem.gov.in/showbidDocument/4290269</t>
  </si>
  <si>
    <t>analog input module  digital input module  digital output module  analog output module  versamax input output carrier module  profinet controller  redundant memory exchange module,versamax spare modules</t>
  </si>
  <si>
    <t>GEM/2022/B/2896815</t>
  </si>
  <si>
    <t>https://bidplus.gem.gov.in/showbidDocument/4174073</t>
  </si>
  <si>
    <t>analog input module  interface module  active bus module for et200  lithium battery for power supply  power supply  counter module  digitial input di 32x24vdc  analog input 8x13 bits  analog input 8x16 bits rtd  ur2 rack 18 slot  ur2 rack 9 slots  sub-d profibus-dp plug  analog input  digital input di 32 x dc24  digital output  optical switch module  analog input ai 8 x 13 bit  profibus cable</t>
  </si>
  <si>
    <t>GEM/2022/B/2802184</t>
  </si>
  <si>
    <t>https://bidplus.gem.gov.in/showbidDocument/4072993</t>
  </si>
  <si>
    <t>GEM/2022/B/2813471</t>
  </si>
  <si>
    <t>https://bidplus.gem.gov.in/showbidDocument/4085091</t>
  </si>
  <si>
    <t>analog input output module  operator panel 9  unloading control valve actuator  inlet guide vane actuator , fs elliott make compressors</t>
  </si>
  <si>
    <t>GEM/2023/B/3134522</t>
  </si>
  <si>
    <t>https://bidplus.gem.gov.in/showbidDocument/4428564</t>
  </si>
  <si>
    <t xml:space="preserve">analog input signal to modbus tcp/ip converter as per attached technical specifcation (q3) , </t>
  </si>
  <si>
    <t>GEM/2023/B/3210677</t>
  </si>
  <si>
    <t>https://bidplus.gem.gov.in/showbidDocument/4510480</t>
  </si>
  <si>
    <t>analog input voltage module  analog input current module  thermocouple measurement module  digital output module  chassis  dc power supply  power cord</t>
  </si>
  <si>
    <t>GEM/2022/B/2807624</t>
  </si>
  <si>
    <t>https://bidplus.gem.gov.in/showbidDocument/4078807</t>
  </si>
  <si>
    <t>analog integrated circuit type-i  analog integrated circuit type-ii , current mode pwm controller</t>
  </si>
  <si>
    <t>GEM/2023/B/3312310</t>
  </si>
  <si>
    <t>https://bidplus.gem.gov.in/showbidDocument/4621204</t>
  </si>
  <si>
    <t>analog level transmetter 1.25m probe  analog leval transmetter 1.75m probe</t>
  </si>
  <si>
    <t>GEM/2022/B/2723924</t>
  </si>
  <si>
    <t>https://bidplus.gem.gov.in/showbidDocument/3989217</t>
  </si>
  <si>
    <t>analog line card  open scape key module , analog line card</t>
  </si>
  <si>
    <t>GEM/2023/B/3180242</t>
  </si>
  <si>
    <t>https://bidplus.gem.gov.in/showbidDocument/4477590</t>
  </si>
  <si>
    <t>analog multimeter  bench vice  clamp meter  connecting screwdriver  de-soldering pump electrical heated manual operators  different types of analog electronic components digital ics power electronic components general purpose pcbs bread board mcb elcb  digital multimeter  electrician knife  file flat bastard  hacksaw frame adjustable  hand drill machine electric with hammer action  handsaw 450mm  home theatre system  insulated combination pliers  insulated side cutting pliers  lcr meter digital handheld  led tv 21  long nose pliers  neon tester 500 v.  op amp trainer  rheostats various values and ratings  round nose pliers  screw driver set  smd soldering and de soldering station with necessary accessories  smps of different make  soldering iron  soldering iron changeable bits  steel measuring tape  steel rule graduated both in metric and english unit  tweezers  ups  various analog and digital ics useful for doing project works mentioned in the digital and analog ic applications modules ,</t>
  </si>
  <si>
    <t>GEM/2023/B/3237205</t>
  </si>
  <si>
    <t>https://bidplus.gem.gov.in/showbidDocument/4538920</t>
  </si>
  <si>
    <t>analog multiplexer- part no-adg426brs or equivalent  trim pot- part no-tsm4yj103k or equivalent  zener diode- part no-bzg05c5v1-m or equivalent  tantalum capacitor- part no-tcjb105m050r0300 or equivalent  tantalum capacitor- part no-tcjd475m075r0150 or equivalent  instrumentation amplifier- part no-ad620anz or equivalent  64mbit flash memory device- part no-epcs64si16n or equivalent  isolated can transceiver- part no-iso1050dubr or equivalent  cmos line driver- part no-ds26lv31tm-nopb or equivalent  dds synthesizer-part no-ad9850brs or equivalent  4mb flash- part no-mx29lv040cqi-70g or equivalent  512mb sdram- part no-is66wve4m16eall- 70bli or equivalent  transceiver- part no- sn74lvc8t245pw or equivalent  dc-dc converter- part no-ten25-2423 or equivalent  uart- part no-xr16c854iq- f or equivalent  artix 7fpga- part no-xc7a200t- 1ffg1156i or equivalent , analog multiplexer</t>
  </si>
  <si>
    <t>GEM/2023/B/3052703</t>
  </si>
  <si>
    <t>https://bidplus.gem.gov.in/showbidDocument/4341049</t>
  </si>
  <si>
    <t>analog oil pressure gauge 0 to 100 kg cm  analog oil pressue gauge 0 to 40 kg cm  analog oil pressure gauge 0 to 10 kg cm , pressure gauges</t>
  </si>
  <si>
    <t>GEM/2023/B/3209222</t>
  </si>
  <si>
    <t>https://bidplus.gem.gov.in/showbidDocument/4508909</t>
  </si>
  <si>
    <t>analog oscilloscope (q3)  engineering physics lab equipment (q3),</t>
  </si>
  <si>
    <t>GEM/2023/B/2962249</t>
  </si>
  <si>
    <t>https://bidplus.gem.gov.in/showbidDocument/4244129</t>
  </si>
  <si>
    <t xml:space="preserve">analog oscilloscope (q3) , </t>
  </si>
  <si>
    <t>GEM/2023/B/3388470</t>
  </si>
  <si>
    <t>higher education department uttarakhand</t>
  </si>
  <si>
    <t>https://bidplus.gem.gov.in/showbidDocument/4703880</t>
  </si>
  <si>
    <t xml:space="preserve">analog output module sm1232 4 ao + /- 10 v 14 bit res or 0-20ma/4-20ma 13-bit resolution suitab (q3)  simatic s7-1200 digital input sm-1221 16 di 24 v dc sink/source. mlfb: 6es7221-1bh32-0xb0 make: (q3)  simatic plc s71200 1214c cpu compact cpu dc/dc/dc onboard i/o: 14di 24 v dc 10 do 24 v dc 2 ai 0-1 (q3)  simatic s7-1200 digital output sm 1222 8 do 24 v dc transistor 0.5 a. mlfb: 6es7222-1bf32-0xb0. ma (q3)  simatic s7-1200 digital i/o sm 1223 16 di/16 do 16 di 24 v dc sink/source 1 (q3)  simatic s7-1200 cpu 1215 c compact cpu dc/dc/rly 2 profinet port onboard i/o: 14di/10do relay 2a (q3) , </t>
  </si>
  <si>
    <t>GEM/2023/B/3318976</t>
  </si>
  <si>
    <t>https://bidplus.gem.gov.in/showbidDocument/4628416</t>
  </si>
  <si>
    <t>analog pa amplifier  speaker  microphone  electric wire 2 core 1.5 mm  lecture stand , procurement of pa equipments</t>
  </si>
  <si>
    <t>GEM/2023/B/3037133</t>
  </si>
  <si>
    <t>https://bidplus.gem.gov.in/showbidDocument/4324371</t>
  </si>
  <si>
    <t>analog pa amplifier as per specification document attached  analog pa loud speaker as per specification document attached  tripod speaker stand as per specification document attached  pa wall speaker as per specification document attached  wireless cardiod microphone as per specification document attached  wired cardiod microphone as per specification document attached , pa amplifier speaker and microphone as per specification document attached</t>
  </si>
  <si>
    <t>GEM/2023/B/3327235</t>
  </si>
  <si>
    <t>https://bidplus.gem.gov.in/showbidDocument/4637462</t>
  </si>
  <si>
    <t xml:space="preserve">analog plunger type dial test gauge , </t>
  </si>
  <si>
    <t>GEM/2023/B/3195491</t>
  </si>
  <si>
    <t>https://bidplus.gem.gov.in/showbidDocument/4494175</t>
  </si>
  <si>
    <t>analog ptz cctv camera (q3)</t>
  </si>
  <si>
    <t>GEM/2022/B/2718914</t>
  </si>
  <si>
    <t>https://bidplus.gem.gov.in/showbidDocument/3983867</t>
  </si>
  <si>
    <t>analog sensor controller rd series main unit rs 232c port mesuring range+ /- 5vdc + /- 10 vdc or (q3),</t>
  </si>
  <si>
    <t>GEM/2022/B/2914295</t>
  </si>
  <si>
    <t>https://bidplus.gem.gov.in/showbidDocument/4192718</t>
  </si>
  <si>
    <t>analog signal generator (q3)</t>
  </si>
  <si>
    <t>GEM/2022/B/2832714</t>
  </si>
  <si>
    <t>https://bidplus.gem.gov.in/showbidDocument/4105855</t>
  </si>
  <si>
    <t xml:space="preserve">analog signal generator (q3) , </t>
  </si>
  <si>
    <t>GEM/2023/B/3071663</t>
  </si>
  <si>
    <t>https://bidplus.gem.gov.in/showbidDocument/4361296</t>
  </si>
  <si>
    <t>analog tele set  digital tele set  tele line lead  spiral tele handset connector  soldering iron  tin lead soldering wire  double set cordless mic  mic lead for pa eqpt 50 mtr  audio cable for pa to sepaker 50 mtr  aux cable for pa</t>
  </si>
  <si>
    <t>GEM/2022/B/2761415</t>
  </si>
  <si>
    <t>https://bidplus.gem.gov.in/showbidDocument/4029317</t>
  </si>
  <si>
    <t xml:space="preserve">analog telephone (q3)  line test telephone (q3) , </t>
  </si>
  <si>
    <t>GEM/2023/B/3414200</t>
  </si>
  <si>
    <t>https://bidplus.gem.gov.in/showbidDocument/4731661</t>
  </si>
  <si>
    <t>analog telephone instrument (q3),</t>
  </si>
  <si>
    <t>GEM/2023/B/2954752</t>
  </si>
  <si>
    <t>https://bidplus.gem.gov.in/showbidDocument/4235962</t>
  </si>
  <si>
    <t>analog telephones (q3),</t>
  </si>
  <si>
    <t>GEM/2023/B/2961921</t>
  </si>
  <si>
    <t>https://bidplus.gem.gov.in/showbidDocument/4243761</t>
  </si>
  <si>
    <t>analog test jig controller (q3),</t>
  </si>
  <si>
    <t>GEM/2022/B/2921976</t>
  </si>
  <si>
    <t>https://bidplus.gem.gov.in/showbidDocument/4200871</t>
  </si>
  <si>
    <t xml:space="preserve">analog transceiver handheld set , </t>
  </si>
  <si>
    <t>GEM/2023/B/3401015</t>
  </si>
  <si>
    <t>https://bidplus.gem.gov.in/showbidDocument/4717444</t>
  </si>
  <si>
    <t>analog transceiver-handheld (q3)</t>
  </si>
  <si>
    <t>GEM/2022/B/2746280</t>
  </si>
  <si>
    <t>https://bidplus.gem.gov.in/showbidDocument/4013181</t>
  </si>
  <si>
    <t>GEM/2022/B/2704082</t>
  </si>
  <si>
    <t>https://bidplus.gem.gov.in/showbidDocument/3968090</t>
  </si>
  <si>
    <t>GEM/2022/B/2821101</t>
  </si>
  <si>
    <t>https://bidplus.gem.gov.in/showbidDocument/4093442</t>
  </si>
  <si>
    <t>GEM/2022/B/2762431</t>
  </si>
  <si>
    <t>https://bidplus.gem.gov.in/showbidDocument/4030485</t>
  </si>
  <si>
    <t>GEM/2022/B/2826420</t>
  </si>
  <si>
    <t>https://bidplus.gem.gov.in/showbidDocument/4099154</t>
  </si>
  <si>
    <t>GEM/2022/B/2831664</t>
  </si>
  <si>
    <t>https://bidplus.gem.gov.in/showbidDocument/4104735</t>
  </si>
  <si>
    <t>GEM/2022/B/2810912</t>
  </si>
  <si>
    <t>https://bidplus.gem.gov.in/showbidDocument/4082277</t>
  </si>
  <si>
    <t>GEM/2022/B/2786664</t>
  </si>
  <si>
    <t>https://bidplus.gem.gov.in/showbidDocument/4056451</t>
  </si>
  <si>
    <t>analog transceiver-handheld (q3) ( pac only )</t>
  </si>
  <si>
    <t>GEM/2022/B/2820548</t>
  </si>
  <si>
    <t>https://bidplus.gem.gov.in/showbidDocument/4092851</t>
  </si>
  <si>
    <t xml:space="preserve">analog transceiver-handheld (q3) ( pac only ) , </t>
  </si>
  <si>
    <t>GEM/2023/B/3153756</t>
  </si>
  <si>
    <t>https://bidplus.gem.gov.in/showbidDocument/4449165</t>
  </si>
  <si>
    <t>GEM/2023/B/3153723</t>
  </si>
  <si>
    <t>https://bidplus.gem.gov.in/showbidDocument/4449129</t>
  </si>
  <si>
    <t>GEM/2023/B/3303368</t>
  </si>
  <si>
    <t>irrigation department punjab</t>
  </si>
  <si>
    <t>https://bidplus.gem.gov.in/showbidDocument/4611002</t>
  </si>
  <si>
    <t xml:space="preserve">analog transceiver-handheld (q3) , </t>
  </si>
  <si>
    <t>GEM/2023/B/3148638</t>
  </si>
  <si>
    <t>https://bidplus.gem.gov.in/showbidDocument/4443671</t>
  </si>
  <si>
    <t>GEM/2023/B/3166637</t>
  </si>
  <si>
    <t>https://bidplus.gem.gov.in/showbidDocument/4462980</t>
  </si>
  <si>
    <t>GEM/2023/B/3122187</t>
  </si>
  <si>
    <t>https://bidplus.gem.gov.in/showbidDocument/4415304</t>
  </si>
  <si>
    <t>GEM/2023/B/3125038</t>
  </si>
  <si>
    <t>https://bidplus.gem.gov.in/showbidDocument/4418411</t>
  </si>
  <si>
    <t>GEM/2023/B/3106624</t>
  </si>
  <si>
    <t>https://bidplus.gem.gov.in/showbidDocument/4398584</t>
  </si>
  <si>
    <t>GEM/2023/B/3104956</t>
  </si>
  <si>
    <t>https://bidplus.gem.gov.in/showbidDocument/4396815</t>
  </si>
  <si>
    <t>GEM/2023/B/3097356</t>
  </si>
  <si>
    <t>https://bidplus.gem.gov.in/showbidDocument/4388775</t>
  </si>
  <si>
    <t>GEM/2023/B/3086352</t>
  </si>
  <si>
    <t>https://bidplus.gem.gov.in/showbidDocument/4376967</t>
  </si>
  <si>
    <t>GEM/2023/B/3230518</t>
  </si>
  <si>
    <t>https://bidplus.gem.gov.in/showbidDocument/4531750</t>
  </si>
  <si>
    <t>GEM/2023/B/3068079</t>
  </si>
  <si>
    <t>https://bidplus.gem.gov.in/showbidDocument/4357489</t>
  </si>
  <si>
    <t>GEM/2023/B/3078480</t>
  </si>
  <si>
    <t>https://bidplus.gem.gov.in/showbidDocument/4368526</t>
  </si>
  <si>
    <t>GEM/2023/B/3011952</t>
  </si>
  <si>
    <t>https://bidplus.gem.gov.in/showbidDocument/4297301</t>
  </si>
  <si>
    <t>GEM/2023/B/3146757</t>
  </si>
  <si>
    <t>https://bidplus.gem.gov.in/showbidDocument/4441615</t>
  </si>
  <si>
    <t>GEM/2023/B/3116756</t>
  </si>
  <si>
    <t>https://bidplus.gem.gov.in/showbidDocument/4409436</t>
  </si>
  <si>
    <t>GEM/2023/B/3195649</t>
  </si>
  <si>
    <t>https://bidplus.gem.gov.in/showbidDocument/4494339</t>
  </si>
  <si>
    <t>GEM/2023/B/3033996</t>
  </si>
  <si>
    <t>https://bidplus.gem.gov.in/showbidDocument/4320969</t>
  </si>
  <si>
    <t>GEM/2023/B/3006070</t>
  </si>
  <si>
    <t>https://bidplus.gem.gov.in/showbidDocument/4291029</t>
  </si>
  <si>
    <t>GEM/2023/B/2998993</t>
  </si>
  <si>
    <t>https://bidplus.gem.gov.in/showbidDocument/4283554</t>
  </si>
  <si>
    <t>GEM/2023/B/3256868</t>
  </si>
  <si>
    <t>https://bidplus.gem.gov.in/showbidDocument/4560125</t>
  </si>
  <si>
    <t>GEM/2023/B/3182961</t>
  </si>
  <si>
    <t>https://bidplus.gem.gov.in/showbidDocument/4480486</t>
  </si>
  <si>
    <t>GEM/2023/B/3170792</t>
  </si>
  <si>
    <t>https://bidplus.gem.gov.in/showbidDocument/4467491</t>
  </si>
  <si>
    <t>GEM/2023/B/2983553</t>
  </si>
  <si>
    <t>https://bidplus.gem.gov.in/showbidDocument/4266940</t>
  </si>
  <si>
    <t>GEM/2023/B/3100681</t>
  </si>
  <si>
    <t>https://bidplus.gem.gov.in/showbidDocument/4392300</t>
  </si>
  <si>
    <t>GEM/2023/B/3282017</t>
  </si>
  <si>
    <t>https://bidplus.gem.gov.in/showbidDocument/4587384</t>
  </si>
  <si>
    <t>GEM/2023/B/3431541</t>
  </si>
  <si>
    <t>https://bidplus.gem.gov.in/showbidDocument/4750392</t>
  </si>
  <si>
    <t>GEM/2023/B/3269247</t>
  </si>
  <si>
    <t>https://bidplus.gem.gov.in/showbidDocument/4573534</t>
  </si>
  <si>
    <t>GEM/2023/B/3272651</t>
  </si>
  <si>
    <t>https://bidplus.gem.gov.in/showbidDocument/4577214</t>
  </si>
  <si>
    <t>GEM/2023/B/3218143</t>
  </si>
  <si>
    <t>https://bidplus.gem.gov.in/showbidDocument/4518501</t>
  </si>
  <si>
    <t>GEM/2023/B/3254061</t>
  </si>
  <si>
    <t>https://bidplus.gem.gov.in/showbidDocument/4557150</t>
  </si>
  <si>
    <t>GEM/2023/B/3425255</t>
  </si>
  <si>
    <t>https://bidplus.gem.gov.in/showbidDocument/4743684</t>
  </si>
  <si>
    <t>GEM/2023/B/3446839</t>
  </si>
  <si>
    <t>https://bidplus.gem.gov.in/showbidDocument/4766852</t>
  </si>
  <si>
    <t>GEM/2023/B/3404564</t>
  </si>
  <si>
    <t>https://bidplus.gem.gov.in/showbidDocument/4721265</t>
  </si>
  <si>
    <t>GEM/2023/B/3300594</t>
  </si>
  <si>
    <t>https://bidplus.gem.gov.in/showbidDocument/4607955</t>
  </si>
  <si>
    <t>GEM/2023/B/3293299</t>
  </si>
  <si>
    <t>https://bidplus.gem.gov.in/showbidDocument/4599948</t>
  </si>
  <si>
    <t>GEM/2023/B/3395335</t>
  </si>
  <si>
    <t>https://bidplus.gem.gov.in/showbidDocument/4711329</t>
  </si>
  <si>
    <t>GEM/2023/B/3296653</t>
  </si>
  <si>
    <t>https://bidplus.gem.gov.in/showbidDocument/4603592</t>
  </si>
  <si>
    <t>GEM/2023/B/3296692</t>
  </si>
  <si>
    <t>https://bidplus.gem.gov.in/showbidDocument/4603632</t>
  </si>
  <si>
    <t>GEM/2023/B/3301551</t>
  </si>
  <si>
    <t>https://bidplus.gem.gov.in/showbidDocument/4609014</t>
  </si>
  <si>
    <t>GEM/2023/B/3301600</t>
  </si>
  <si>
    <t>https://bidplus.gem.gov.in/showbidDocument/4609068</t>
  </si>
  <si>
    <t>GEM/2023/B/3302014</t>
  </si>
  <si>
    <t>https://bidplus.gem.gov.in/showbidDocument/4609513</t>
  </si>
  <si>
    <t>analog transceiver-handheld (q3),</t>
  </si>
  <si>
    <t>GEM/2023/B/2972040</t>
  </si>
  <si>
    <t>https://bidplus.gem.gov.in/showbidDocument/4254653</t>
  </si>
  <si>
    <t>GEM/2023/B/2980541</t>
  </si>
  <si>
    <t>https://bidplus.gem.gov.in/showbidDocument/4263708</t>
  </si>
  <si>
    <t>analog transceiver-handheld , analog tranciever handheld</t>
  </si>
  <si>
    <t>GEM/2023/B/3255562</t>
  </si>
  <si>
    <t>https://bidplus.gem.gov.in/showbidDocument/4558756</t>
  </si>
  <si>
    <t>analog transreceiver-mobile-is:9000 (q3)</t>
  </si>
  <si>
    <t>GEM/2022/B/2728375</t>
  </si>
  <si>
    <t>https://bidplus.gem.gov.in/showbidDocument/3993958</t>
  </si>
  <si>
    <t xml:space="preserve">analog transreceiver-mobile-is:9000 (q3) , </t>
  </si>
  <si>
    <t>GEM/2023/B/2988180</t>
  </si>
  <si>
    <t>https://bidplus.gem.gov.in/showbidDocument/4271860</t>
  </si>
  <si>
    <t>GEM/2023/B/3331966</t>
  </si>
  <si>
    <t>https://bidplus.gem.gov.in/showbidDocument/4642575</t>
  </si>
  <si>
    <t>analog type dc voltmeter 0-10v  analog type dc voltmeter 0-30v  analog type dc voltmeter 0-1v  analog type dc voltmeter 0-100v  analog type dc ammeter  analog type dc ammeter 0-1ma  analog type dc ammeter 0-10ma  analog type dc ammeter 0-50ma  analog type dc ammeter 0-100ma  analog type dc ammeter 0-300ma  lcr meter  digital frequency counter  3.5kva on line ups  servo motor operated line voltage corrector  cathode ray oscilloscope dual channel  digital storage oscilloscope  dual channel regulated power supply  function generator  digital multimeter  multiplexer demultiplexer trainer kit  encoder decoder trainer kit  8051 microcontroller programming kit  8086 programming kit  interface a small dc motor with 8051  half adder full adder trainer kit  four bit magnitude comparator kit  smart tv  digital voice recorder  7.1 channel dolby audio system  74148 encode 74138 decoder kit  flip flops trainer kit  ripple counter using jk flip flops  decade modulus counter using 7490  up down counter using 74190 74193  shift register  dipole antenna  half wave dipole antenna  folded dipole antenna  parabolic antenna  scr triggered ujt trainer kit  ic voltage regulator kit  astable and monostable multivibrator using 555 ic timer trainer kit  lcd monitor  laser printers  soldering iron kit with adjustable temperature , polytechnic ece lab equipment</t>
  </si>
  <si>
    <t>GEM/2023/B/3284687</t>
  </si>
  <si>
    <t>state board of technical education and training</t>
  </si>
  <si>
    <t>https://bidplus.gem.gov.in/showbidDocument/4590315</t>
  </si>
  <si>
    <t>analog vlsi circuit , analog vlsi circuit</t>
  </si>
  <si>
    <t>GEM/2023/B/3089568</t>
  </si>
  <si>
    <t>https://bidplus.gem.gov.in/showbidDocument/4380465</t>
  </si>
  <si>
    <t>analog voltmeter  analog ammeter  ac ammeters  ac voltmeters  wattmeters  tacho meters  clamp meters , government polytechnic lab equipment</t>
  </si>
  <si>
    <t>GEM/2023/B/3219432</t>
  </si>
  <si>
    <t>https://bidplus.gem.gov.in/showbidDocument/4519878</t>
  </si>
  <si>
    <t>analog voltmeter dc 0 to 100v  analog voltmeter dc 0 to 300v  multi function meter  multi function transducer  programmable dual output dc isolator , purchase of panel meters and transducers for power house</t>
  </si>
  <si>
    <t>GEM/2023/B/3044357</t>
  </si>
  <si>
    <t>https://bidplus.gem.gov.in/showbidDocument/4332103</t>
  </si>
  <si>
    <t xml:space="preserve">analog weighing scale (mother &amp; child) under poshan abhiyaan (q2)  growth chart (q3)  weighing scale (infant) (q3) , </t>
  </si>
  <si>
    <t>GEM/2023/B/3431538</t>
  </si>
  <si>
    <t>general administartion department</t>
  </si>
  <si>
    <t>https://bidplus.gem.gov.in/showbidDocument/4750389</t>
  </si>
  <si>
    <t xml:space="preserve">analog weighing scale (mother &amp; child) under poshan abhiyaan (q2) , </t>
  </si>
  <si>
    <t>GEM/2023/B/3411513</t>
  </si>
  <si>
    <t>https://bidplus.gem.gov.in/showbidDocument/4728797</t>
  </si>
  <si>
    <t xml:space="preserve">analog-digital circuits development platform (q3) , </t>
  </si>
  <si>
    <t>GEM/2023/B/3089607</t>
  </si>
  <si>
    <t>https://bidplus.gem.gov.in/showbidDocument/4380506</t>
  </si>
  <si>
    <t>GEM/2023/B/3193131</t>
  </si>
  <si>
    <t>https://bidplus.gem.gov.in/showbidDocument/4491563</t>
  </si>
  <si>
    <t xml:space="preserve">analogue addressable fire detection and alarm system for launch view gallery (q3) , </t>
  </si>
  <si>
    <t>GEM/2023/B/3405665</t>
  </si>
  <si>
    <t>https://bidplus.gem.gov.in/showbidDocument/4722491</t>
  </si>
  <si>
    <t>analogue control interface card , analogue control interface card</t>
  </si>
  <si>
    <t>GEM/2023/B/3027189</t>
  </si>
  <si>
    <t>https://bidplus.gem.gov.in/showbidDocument/4313699</t>
  </si>
  <si>
    <t>analogue extn 64  digital extn</t>
  </si>
  <si>
    <t>GEM/2022/B/2838196</t>
  </si>
  <si>
    <t>https://bidplus.gem.gov.in/showbidDocument/4111660</t>
  </si>
  <si>
    <t xml:space="preserve">analogue live line detector (q3) , </t>
  </si>
  <si>
    <t>GEM/2023/B/3120247</t>
  </si>
  <si>
    <t>https://bidplus.gem.gov.in/showbidDocument/4413188</t>
  </si>
  <si>
    <t xml:space="preserve">analyser oxygen(0-25% )  240v 50hz 1000mm (q3) , </t>
  </si>
  <si>
    <t>GEM/2023/B/3048188</t>
  </si>
  <si>
    <t>https://bidplus.gem.gov.in/showbidDocument/4336211</t>
  </si>
  <si>
    <t>analyser specific gra union 02402  analyser air filter union 02401  analyser diaphragm fo union 02401  analyser electronics union 02402  analyser electronic w union 02402 ele  analyser precision ga union 02401  analyser internal pre union 02401  analyser ignition ele union 02400  analyser themopile wi union 02403  analyser electronic w union 02402  analyser heat exchang union 02401  analyser gasket to he union 02401  analyser electronic m union 02402  analyser ea extern wi union 02402  analyser ignition tra union 02402  analyser blower fan t union 02403  analyser control boar union 02402  analyser neoprene tub union 02401  analyser emv sealing union 02401  analyser electronic w union 0240 cwd 2  analyser control boar union 02602  analyser hmi central union 02402  analyser burner type union 02402  analyser single quart union 02401  analyser burner landf union 02401  analyser wire sleve f union 02401 cwd  analyser solenoid val union 02402  analyser screen for n union 02401  analyser plug-in rela union 98402  analyser cv analyzer adage 98402  analyser power supply union 03402  analyser peristaltic union 03402  analyser filter pillo union 03401 low density 17g  analyser filter pillo union 03401 high density 33g  analyser sealing set union 03401  solen vlv sp sov blo unio 024011 , cv analyser</t>
  </si>
  <si>
    <t>GEM/2023/B/3392336</t>
  </si>
  <si>
    <t>https://bidplus.gem.gov.in/showbidDocument/4708039</t>
  </si>
  <si>
    <t>analyser,purchase of cb naat analyser for sdh dawar gurez</t>
  </si>
  <si>
    <t>GEM/2023/B/2954148</t>
  </si>
  <si>
    <t>https://bidplus.gem.gov.in/showbidDocument/4235325</t>
  </si>
  <si>
    <t>analyser,veterinary hematology analyzer 5 part</t>
  </si>
  <si>
    <t>GEM/2022/B/2916836</t>
  </si>
  <si>
    <t>https://bidplus.gem.gov.in/showbidDocument/4195440</t>
  </si>
  <si>
    <t>analyserh20-10 percentthermal conductivity  analysergas-coco2o2h20-25-50 percentndir  analysercombind co and co2 gasndir0-100percent  analysercomb. co and o20-8000ppm-0- 25percentmip  analyseroxygenparamagnetic0- 30percentmip  analyserco20- 100ppmmipn.dispersiv ir , analysers 2202003086</t>
  </si>
  <si>
    <t>GEM/2023/B/3297491</t>
  </si>
  <si>
    <t>https://bidplus.gem.gov.in/showbidDocument/4604524</t>
  </si>
  <si>
    <t>analysis auto titrator 100213735_10_m2697115000_acid titrator comp assy for barauni</t>
  </si>
  <si>
    <t>GEM/2022/B/2832062</t>
  </si>
  <si>
    <t>https://bidplus.gem.gov.in/showbidDocument/4105175</t>
  </si>
  <si>
    <t xml:space="preserve">analysis equipment , </t>
  </si>
  <si>
    <t>GEM/2023/B/3277012</t>
  </si>
  <si>
    <t>https://bidplus.gem.gov.in/showbidDocument/4581913</t>
  </si>
  <si>
    <t>analysis kit</t>
  </si>
  <si>
    <t>GEM/2022/B/2711496</t>
  </si>
  <si>
    <t>https://bidplus.gem.gov.in/showbidDocument/3975872</t>
  </si>
  <si>
    <t>GEM/2022/B/2710986</t>
  </si>
  <si>
    <t>https://bidplus.gem.gov.in/showbidDocument/3975328</t>
  </si>
  <si>
    <t>GEM/2022/B/2757125</t>
  </si>
  <si>
    <t>https://bidplus.gem.gov.in/showbidDocument/4024704</t>
  </si>
  <si>
    <t>GEM/2022/B/2716805</t>
  </si>
  <si>
    <t>https://bidplus.gem.gov.in/showbidDocument/3981624</t>
  </si>
  <si>
    <t>GEM/2022/B/2746403</t>
  </si>
  <si>
    <t>https://bidplus.gem.gov.in/showbidDocument/4013314</t>
  </si>
  <si>
    <t>GEM/2022/B/2725042</t>
  </si>
  <si>
    <t>https://bidplus.gem.gov.in/showbidDocument/3990397</t>
  </si>
  <si>
    <t>analysis kit ,</t>
  </si>
  <si>
    <t>GEM/2023/B/3339804</t>
  </si>
  <si>
    <t>https://bidplus.gem.gov.in/showbidDocument/4651072</t>
  </si>
  <si>
    <t xml:space="preserve">analysis kit , </t>
  </si>
  <si>
    <t>GEM/2023/B/3302813</t>
  </si>
  <si>
    <t>https://bidplus.gem.gov.in/showbidDocument/4610397</t>
  </si>
  <si>
    <t>GEM/2023/B/3352266</t>
  </si>
  <si>
    <t>https://bidplus.gem.gov.in/showbidDocument/4664532</t>
  </si>
  <si>
    <t>GEM/2023/B/3329008</t>
  </si>
  <si>
    <t>https://bidplus.gem.gov.in/showbidDocument/4639384</t>
  </si>
  <si>
    <t>GEM/2023/B/3324325</t>
  </si>
  <si>
    <t>https://bidplus.gem.gov.in/showbidDocument/4634230</t>
  </si>
  <si>
    <t>GEM/2023/B/3328577</t>
  </si>
  <si>
    <t>https://bidplus.gem.gov.in/showbidDocument/4638929</t>
  </si>
  <si>
    <t>analysis kit analysis kit</t>
  </si>
  <si>
    <t>GEM/2022/B/2869886</t>
  </si>
  <si>
    <t>https://bidplus.gem.gov.in/showbidDocument/4145444</t>
  </si>
  <si>
    <t xml:space="preserve">analysis kit for grains (q3) , </t>
  </si>
  <si>
    <t>GEM/2023/B/3313580</t>
  </si>
  <si>
    <t>https://bidplus.gem.gov.in/showbidDocument/4622565</t>
  </si>
  <si>
    <t>analysis of all types of digital storage devices mainly hard disk,24 analysis of all types of digital storage devices mainly hard disk forensics</t>
  </si>
  <si>
    <t>GEM/2023/B/2982323</t>
  </si>
  <si>
    <t>https://bidplus.gem.gov.in/showbidDocument/4265620</t>
  </si>
  <si>
    <t xml:space="preserve">analysis of coal core samples (q3) , </t>
  </si>
  <si>
    <t>GEM/2023/B/3174986</t>
  </si>
  <si>
    <t>https://bidplus.gem.gov.in/showbidDocument/4471962</t>
  </si>
  <si>
    <t>analysis of the ptp water samples</t>
  </si>
  <si>
    <t>GEM/2022/B/2759667</t>
  </si>
  <si>
    <t>https://bidplus.gem.gov.in/showbidDocument/4027453</t>
  </si>
  <si>
    <t xml:space="preserve">analysiskit (q3)  powerduster (q3) , </t>
  </si>
  <si>
    <t>GEM/2023/B/3319008</t>
  </si>
  <si>
    <t>https://bidplus.gem.gov.in/showbidDocument/4628451</t>
  </si>
  <si>
    <t xml:space="preserve">analysiskit (q3) , </t>
  </si>
  <si>
    <t>GEM/2023/B/3324868</t>
  </si>
  <si>
    <t>https://bidplus.gem.gov.in/showbidDocument/4634814</t>
  </si>
  <si>
    <t>GEM/2023/B/3290515</t>
  </si>
  <si>
    <t>https://bidplus.gem.gov.in/showbidDocument/4596867</t>
  </si>
  <si>
    <t xml:space="preserve">analytcal balance (q3) , </t>
  </si>
  <si>
    <t>GEM/2023/B/3362523</t>
  </si>
  <si>
    <t>https://bidplus.gem.gov.in/showbidDocument/4675770</t>
  </si>
  <si>
    <t>analytical balance</t>
  </si>
  <si>
    <t>GEM/2022/B/2714104</t>
  </si>
  <si>
    <t>health services department goa</t>
  </si>
  <si>
    <t>https://bidplus.gem.gov.in/showbidDocument/3978739</t>
  </si>
  <si>
    <t>GEM/2022/B/2838747</t>
  </si>
  <si>
    <t>https://bidplus.gem.gov.in/showbidDocument/4112240</t>
  </si>
  <si>
    <t>GEM/2022/B/2810263</t>
  </si>
  <si>
    <t>https://bidplus.gem.gov.in/showbidDocument/4081595</t>
  </si>
  <si>
    <t>analytical balance  centrifuge refrigerated  homogenizer  ultrasonic water bath  vortex mixer  thermostatic water bath , rice fortification</t>
  </si>
  <si>
    <t>GEM/2023/B/3347363</t>
  </si>
  <si>
    <t>https://bidplus.gem.gov.in/showbidDocument/4659248</t>
  </si>
  <si>
    <t>analytical balance  digital balance  ph meter  ultra sonicator  micropipettes set  hot air oven  water bath  induction  mini spin rotor,supply and installation of fsl equipment</t>
  </si>
  <si>
    <t>GEM/2023/B/2974600</t>
  </si>
  <si>
    <t>https://bidplus.gem.gov.in/showbidDocument/4257376</t>
  </si>
  <si>
    <t>analytical balance  vaccum oven with vaccum pump  deep freezer 500ltr  centifuge machine for general purpose  flame photometer,boq 5 instruments</t>
  </si>
  <si>
    <t>GEM/2023/B/2981688</t>
  </si>
  <si>
    <t>https://bidplus.gem.gov.in/showbidDocument/4264938</t>
  </si>
  <si>
    <t>analytical balance (q3)</t>
  </si>
  <si>
    <t>GEM/2022/B/2739646</t>
  </si>
  <si>
    <t>https://bidplus.gem.gov.in/showbidDocument/4006151</t>
  </si>
  <si>
    <t xml:space="preserve">analytical balance (q3) , </t>
  </si>
  <si>
    <t>GEM/2023/B/3036358</t>
  </si>
  <si>
    <t>https://bidplus.gem.gov.in/showbidDocument/4323551</t>
  </si>
  <si>
    <t>GEM/2023/B/3000429</t>
  </si>
  <si>
    <t>https://bidplus.gem.gov.in/showbidDocument/4285066</t>
  </si>
  <si>
    <t>GEM/2023/B/3346063</t>
  </si>
  <si>
    <t>https://bidplus.gem.gov.in/showbidDocument/4657872</t>
  </si>
  <si>
    <t xml:space="preserve">analytical balance (with printer) with 05 digit (q3) , </t>
  </si>
  <si>
    <t>GEM/2023/B/2968270</t>
  </si>
  <si>
    <t>https://bidplus.gem.gov.in/showbidDocument/4250630</t>
  </si>
  <si>
    <t>analytical balance , analytical balance for chemistry laboratory</t>
  </si>
  <si>
    <t>GEM/2023/B/3157681</t>
  </si>
  <si>
    <t>https://bidplus.gem.gov.in/showbidDocument/4453445</t>
  </si>
  <si>
    <t>analytical balance 04 digit with printer (q3)</t>
  </si>
  <si>
    <t>GEM/2022/B/2716254</t>
  </si>
  <si>
    <t>https://bidplus.gem.gov.in/showbidDocument/3981025</t>
  </si>
  <si>
    <t xml:space="preserve">analytical balance 4 digit (q3) , </t>
  </si>
  <si>
    <t>GEM/2023/B/3123149</t>
  </si>
  <si>
    <t>https://bidplus.gem.gov.in/showbidDocument/4416388</t>
  </si>
  <si>
    <t>analytical balance analytical balance</t>
  </si>
  <si>
    <t>GEM/2022/B/2862593</t>
  </si>
  <si>
    <t>health and family welfare department tamil nadu</t>
  </si>
  <si>
    <t>https://bidplus.gem.gov.in/showbidDocument/4137668</t>
  </si>
  <si>
    <t>analytical balance fssai</t>
  </si>
  <si>
    <t>GEM/2022/B/2800420</t>
  </si>
  <si>
    <t>https://bidplus.gem.gov.in/showbidDocument/4071105</t>
  </si>
  <si>
    <t>analytical balance unit (q3),</t>
  </si>
  <si>
    <t>GEM/2023/B/2944783</t>
  </si>
  <si>
    <t>https://bidplus.gem.gov.in/showbidDocument/4225365</t>
  </si>
  <si>
    <t>analytical balance,analytical balance</t>
  </si>
  <si>
    <t>GEM/2023/B/2936275</t>
  </si>
  <si>
    <t>https://bidplus.gem.gov.in/showbidDocument/4216313</t>
  </si>
  <si>
    <t>analytical balance,anlytical balance</t>
  </si>
  <si>
    <t>GEM/2022/B/2896136</t>
  </si>
  <si>
    <t>https://bidplus.gem.gov.in/showbidDocument/4173349</t>
  </si>
  <si>
    <t>analytical balances setup  cod digester setup  rotary shakers setup , supply installation commissioning and demonstration of environmental engineering lab equipment</t>
  </si>
  <si>
    <t>GEM/2023/B/3178296</t>
  </si>
  <si>
    <t>https://bidplus.gem.gov.in/showbidDocument/4475521</t>
  </si>
  <si>
    <t>analytical electronic balance (10gm to 2kg) (q3)</t>
  </si>
  <si>
    <t>GEM/2022/B/2704886</t>
  </si>
  <si>
    <t>https://bidplus.gem.gov.in/showbidDocument/3968952</t>
  </si>
  <si>
    <t xml:space="preserve">analytical hplc system , </t>
  </si>
  <si>
    <t>GEM/2023/B/3405182</t>
  </si>
  <si>
    <t>https://bidplus.gem.gov.in/showbidDocument/4721959</t>
  </si>
  <si>
    <t xml:space="preserve">analytical microbalance- group a 470gdcs-22-23-dd  vacuum oven group b 593pdcs-22-23-dd  rotary peristaltic pump- group c 1419gdcs-22-23-sb  zero air gas generator- group d 693gdcs-22-23-bm , </t>
  </si>
  <si>
    <t>GEM/2023/B/3214675</t>
  </si>
  <si>
    <t>https://bidplus.gem.gov.in/showbidDocument/4514793</t>
  </si>
  <si>
    <t xml:space="preserve">analytical reasoning by m k pandey magical book series  a modern approach to verbal and non verbal reasoning by r d agarwal  chava by shivaji sawant marathi  shriman yogi by ranjeet desai marathi  panipat by vishwas patil marathi  101 essays that will change the way you think  indian army acc entrance exam arihant complete study package  first war of independence by v d sawarkar  why i killed gandhi by nathuram godse  kitne ghazi aaye kitne ghazi gaye by lt gen kjs dhillon retd  mazzini charitra by v d sawarkar , </t>
  </si>
  <si>
    <t>GEM/2023/B/3177497</t>
  </si>
  <si>
    <t>https://bidplus.gem.gov.in/showbidDocument/4474658</t>
  </si>
  <si>
    <t>analytical request form register  lab id job card  level-ii data register  level-i data register  sample receiving record register  trace and toxic pesticides data register  pass book  monsoon seasonal form register  quotation register  attendance register  mas register  hourly gauge record register  dispatch register  3 hourly rain fall record register , cwc site register 0</t>
  </si>
  <si>
    <t>GEM/2023/B/3407201</t>
  </si>
  <si>
    <t>https://bidplus.gem.gov.in/showbidDocument/4724163</t>
  </si>
  <si>
    <t>analytical semi micro balance  thermocouple thermometer digital with rtd or k type probe with cable  microcontroller based electrical conductivity meter  microcontroller based ph meter  turbidity meter  flame photometer  uv visible spectrophotometer with computer and accessories</t>
  </si>
  <si>
    <t>GEM/2022/B/2762391</t>
  </si>
  <si>
    <t>tamil nadu water supply and drainage board (twad)</t>
  </si>
  <si>
    <t>https://bidplus.gem.gov.in/showbidDocument/4030441</t>
  </si>
  <si>
    <t>analytical semi-micro balances (q3)</t>
  </si>
  <si>
    <t>GEM/2022/B/2755670</t>
  </si>
  <si>
    <t>https://bidplus.gem.gov.in/showbidDocument/4023157</t>
  </si>
  <si>
    <t>GEM/2022/B/2835003</t>
  </si>
  <si>
    <t>https://bidplus.gem.gov.in/showbidDocument/4108309</t>
  </si>
  <si>
    <t>GEM/2022/B/2832371</t>
  </si>
  <si>
    <t>https://bidplus.gem.gov.in/showbidDocument/4105501</t>
  </si>
  <si>
    <t>GEM/2022/B/2714623</t>
  </si>
  <si>
    <t>https://bidplus.gem.gov.in/showbidDocument/3979298</t>
  </si>
  <si>
    <t>GEM/2022/B/2763504</t>
  </si>
  <si>
    <t>https://bidplus.gem.gov.in/showbidDocument/4031645</t>
  </si>
  <si>
    <t>GEM/2022/B/2816797</t>
  </si>
  <si>
    <t>https://bidplus.gem.gov.in/showbidDocument/4088756</t>
  </si>
  <si>
    <t>GEM/2022/B/2822334</t>
  </si>
  <si>
    <t>https://bidplus.gem.gov.in/showbidDocument/4094769</t>
  </si>
  <si>
    <t>GEM/2022/B/2837259</t>
  </si>
  <si>
    <t>https://bidplus.gem.gov.in/showbidDocument/4110679</t>
  </si>
  <si>
    <t>GEM/2022/B/2817416</t>
  </si>
  <si>
    <t>https://bidplus.gem.gov.in/showbidDocument/4089418</t>
  </si>
  <si>
    <t>GEM/2022/B/2794040</t>
  </si>
  <si>
    <t>https://bidplus.gem.gov.in/showbidDocument/4064378</t>
  </si>
  <si>
    <t>GEM/2022/B/2793956</t>
  </si>
  <si>
    <t>https://bidplus.gem.gov.in/showbidDocument/4064287</t>
  </si>
  <si>
    <t xml:space="preserve">analytical semi-micro balances (q3)  rotary evaporator (q3)  laboratory drying oven (q3)  muffle furnace (q3)  water baths (q3)  burettes (q3) , </t>
  </si>
  <si>
    <t>GEM/2023/B/2973600</t>
  </si>
  <si>
    <t>https://bidplus.gem.gov.in/showbidDocument/4256311</t>
  </si>
  <si>
    <t xml:space="preserve">analytical semi-micro balances (q3)  water baths (q3) , </t>
  </si>
  <si>
    <t>GEM/2023/B/3212478</t>
  </si>
  <si>
    <t>https://bidplus.gem.gov.in/showbidDocument/4512431</t>
  </si>
  <si>
    <t xml:space="preserve">analytical semi-micro balances (q3) ( pac only ) , </t>
  </si>
  <si>
    <t>GEM/2023/B/3114568</t>
  </si>
  <si>
    <t>https://bidplus.gem.gov.in/showbidDocument/4407089</t>
  </si>
  <si>
    <t>GEM/2023/B/3078050</t>
  </si>
  <si>
    <t>tea board of india kolkata west bengal</t>
  </si>
  <si>
    <t>https://bidplus.gem.gov.in/showbidDocument/4368079</t>
  </si>
  <si>
    <t>GEM/2023/B/3272699</t>
  </si>
  <si>
    <t>https://bidplus.gem.gov.in/showbidDocument/4577266</t>
  </si>
  <si>
    <t>analytical semi-micro balances (q3) ( pac only ),</t>
  </si>
  <si>
    <t>GEM/2023/B/2949264</t>
  </si>
  <si>
    <t>https://bidplus.gem.gov.in/showbidDocument/4230135</t>
  </si>
  <si>
    <t>analytical semi-micro balances (q3) ,</t>
  </si>
  <si>
    <t>GEM/2023/B/3328374</t>
  </si>
  <si>
    <t>https://bidplus.gem.gov.in/showbidDocument/4638709</t>
  </si>
  <si>
    <t xml:space="preserve">analytical semi-micro balances (q3) , </t>
  </si>
  <si>
    <t>GEM/2023/B/3072614</t>
  </si>
  <si>
    <t>https://bidplus.gem.gov.in/showbidDocument/4362314</t>
  </si>
  <si>
    <t>GEM/2023/B/3167723</t>
  </si>
  <si>
    <t>https://bidplus.gem.gov.in/showbidDocument/4464164</t>
  </si>
  <si>
    <t>GEM/2023/B/3122863</t>
  </si>
  <si>
    <t>https://bidplus.gem.gov.in/showbidDocument/4416069</t>
  </si>
  <si>
    <t>GEM/2023/B/3121297</t>
  </si>
  <si>
    <t>https://bidplus.gem.gov.in/showbidDocument/4414328</t>
  </si>
  <si>
    <t>GEM/2023/B/3108227</t>
  </si>
  <si>
    <t>central council for research in ayurvedic sciences</t>
  </si>
  <si>
    <t>https://bidplus.gem.gov.in/showbidDocument/4400283</t>
  </si>
  <si>
    <t>GEM/2023/B/3047482</t>
  </si>
  <si>
    <t>https://bidplus.gem.gov.in/showbidDocument/4335465</t>
  </si>
  <si>
    <t>GEM/2023/B/3090709</t>
  </si>
  <si>
    <t>https://bidplus.gem.gov.in/showbidDocument/4381700</t>
  </si>
  <si>
    <t>GEM/2023/B/3090584</t>
  </si>
  <si>
    <t>https://bidplus.gem.gov.in/showbidDocument/4381570</t>
  </si>
  <si>
    <t>GEM/2023/B/3089065</t>
  </si>
  <si>
    <t>https://bidplus.gem.gov.in/showbidDocument/4379930</t>
  </si>
  <si>
    <t>GEM/2023/B/3141275</t>
  </si>
  <si>
    <t>https://bidplus.gem.gov.in/showbidDocument/4435703</t>
  </si>
  <si>
    <t>GEM/2023/B/3065557</t>
  </si>
  <si>
    <t>https://bidplus.gem.gov.in/showbidDocument/4354810</t>
  </si>
  <si>
    <t>GEM/2023/B/3037346</t>
  </si>
  <si>
    <t>https://bidplus.gem.gov.in/showbidDocument/4324594</t>
  </si>
  <si>
    <t>GEM/2023/B/3128083</t>
  </si>
  <si>
    <t>https://bidplus.gem.gov.in/showbidDocument/4421757</t>
  </si>
  <si>
    <t>GEM/2023/B/3207148</t>
  </si>
  <si>
    <t>https://bidplus.gem.gov.in/showbidDocument/4506718</t>
  </si>
  <si>
    <t>GEM/2023/B/3074360</t>
  </si>
  <si>
    <t>https://bidplus.gem.gov.in/showbidDocument/4364180</t>
  </si>
  <si>
    <t>GEM/2023/B/3079574</t>
  </si>
  <si>
    <t>https://bidplus.gem.gov.in/showbidDocument/4369682</t>
  </si>
  <si>
    <t>GEM/2022/B/2927174</t>
  </si>
  <si>
    <t>https://bidplus.gem.gov.in/showbidDocument/4206451</t>
  </si>
  <si>
    <t>GEM/2023/B/3198472</t>
  </si>
  <si>
    <t>https://bidplus.gem.gov.in/showbidDocument/4497449</t>
  </si>
  <si>
    <t>GEM/2023/B/3168572</t>
  </si>
  <si>
    <t>https://bidplus.gem.gov.in/showbidDocument/4465103</t>
  </si>
  <si>
    <t>GEM/2023/B/3029678</t>
  </si>
  <si>
    <t>https://bidplus.gem.gov.in/showbidDocument/4316402</t>
  </si>
  <si>
    <t>GEM/2023/B/3056504</t>
  </si>
  <si>
    <t>https://bidplus.gem.gov.in/showbidDocument/4345199</t>
  </si>
  <si>
    <t>GEM/2023/B/3041360</t>
  </si>
  <si>
    <t>https://bidplus.gem.gov.in/showbidDocument/4328867</t>
  </si>
  <si>
    <t>GEM/2023/B/2981563</t>
  </si>
  <si>
    <t>https://bidplus.gem.gov.in/showbidDocument/4264810</t>
  </si>
  <si>
    <t>GEM/2023/B/3193409</t>
  </si>
  <si>
    <t>https://bidplus.gem.gov.in/showbidDocument/4491857</t>
  </si>
  <si>
    <t>GEM/2023/B/2987153</t>
  </si>
  <si>
    <t>https://bidplus.gem.gov.in/showbidDocument/4270787</t>
  </si>
  <si>
    <t>GEM/2023/B/2983963</t>
  </si>
  <si>
    <t>https://bidplus.gem.gov.in/showbidDocument/4267387</t>
  </si>
  <si>
    <t>GEM/2023/B/3322750</t>
  </si>
  <si>
    <t>https://bidplus.gem.gov.in/showbidDocument/4632521</t>
  </si>
  <si>
    <t>GEM/2023/B/2994105</t>
  </si>
  <si>
    <t>https://bidplus.gem.gov.in/showbidDocument/4278261</t>
  </si>
  <si>
    <t>GEM/2023/B/3423582</t>
  </si>
  <si>
    <t>https://bidplus.gem.gov.in/showbidDocument/4741835</t>
  </si>
  <si>
    <t>GEM/2023/B/3342949</t>
  </si>
  <si>
    <t>https://bidplus.gem.gov.in/showbidDocument/4654536</t>
  </si>
  <si>
    <t>GEM/2023/B/3383413</t>
  </si>
  <si>
    <t>https://bidplus.gem.gov.in/showbidDocument/4698464</t>
  </si>
  <si>
    <t>GEM/2023/B/3444820</t>
  </si>
  <si>
    <t>https://bidplus.gem.gov.in/showbidDocument/4764633</t>
  </si>
  <si>
    <t>GEM/2023/B/3310022</t>
  </si>
  <si>
    <t>national institute of solar energy ministry of new and renewable</t>
  </si>
  <si>
    <t>https://bidplus.gem.gov.in/showbidDocument/4618676</t>
  </si>
  <si>
    <t>GEM/2023/B/3324668</t>
  </si>
  <si>
    <t>https://bidplus.gem.gov.in/showbidDocument/4634597</t>
  </si>
  <si>
    <t>GEM/2023/B/3328683</t>
  </si>
  <si>
    <t>https://bidplus.gem.gov.in/showbidDocument/4639038</t>
  </si>
  <si>
    <t>analytical semi-micro balances (q3),</t>
  </si>
  <si>
    <t>GEM/2023/B/2969270</t>
  </si>
  <si>
    <t>https://bidplus.gem.gov.in/showbidDocument/4251694</t>
  </si>
  <si>
    <t>GEM/2023/B/2942714</t>
  </si>
  <si>
    <t>https://bidplus.gem.gov.in/showbidDocument/4223162</t>
  </si>
  <si>
    <t>GEM/2023/B/2951746</t>
  </si>
  <si>
    <t>https://bidplus.gem.gov.in/showbidDocument/4232788</t>
  </si>
  <si>
    <t>GEM/2022/B/2915709</t>
  </si>
  <si>
    <t>https://bidplus.gem.gov.in/showbidDocument/4194263</t>
  </si>
  <si>
    <t>GEM/2022/B/2922695</t>
  </si>
  <si>
    <t>https://bidplus.gem.gov.in/showbidDocument/4201624</t>
  </si>
  <si>
    <t>GEM/2023/B/2972687</t>
  </si>
  <si>
    <t>https://bidplus.gem.gov.in/showbidDocument/4255348</t>
  </si>
  <si>
    <t>GEM/2023/B/2980818</t>
  </si>
  <si>
    <t>https://bidplus.gem.gov.in/showbidDocument/4264006</t>
  </si>
  <si>
    <t>GEM/2023/B/2979157</t>
  </si>
  <si>
    <t>https://bidplus.gem.gov.in/showbidDocument/4262238</t>
  </si>
  <si>
    <t>GEM/2023/B/2943943</t>
  </si>
  <si>
    <t>https://bidplus.gem.gov.in/showbidDocument/4224483</t>
  </si>
  <si>
    <t>GEM/2023/B/2946429</t>
  </si>
  <si>
    <t>https://bidplus.gem.gov.in/showbidDocument/4227113</t>
  </si>
  <si>
    <t>GEM/2023/B/2941223</t>
  </si>
  <si>
    <t>https://bidplus.gem.gov.in/showbidDocument/4221562</t>
  </si>
  <si>
    <t>GEM/2022/B/2877740</t>
  </si>
  <si>
    <t>uttar pradesh pollution control board</t>
  </si>
  <si>
    <t>https://bidplus.gem.gov.in/showbidDocument/4153883</t>
  </si>
  <si>
    <t>GEM/2023/B/2958998</t>
  </si>
  <si>
    <t>https://bidplus.gem.gov.in/showbidDocument/4240538</t>
  </si>
  <si>
    <t>GEM/2022/B/2872591</t>
  </si>
  <si>
    <t>https://bidplus.gem.gov.in/showbidDocument/4148330</t>
  </si>
  <si>
    <t>GEM/2022/B/2886161</t>
  </si>
  <si>
    <t>https://bidplus.gem.gov.in/showbidDocument/4162842</t>
  </si>
  <si>
    <t>analytical top loading balance  animal cell under electron microscope  hydra  life history of silk worm  life history of house fly  life history of hone bee  life history of tape worm  life history of butterfly  tapeworm  liver fluke  nucleus  trypnosoma  sycon ls  hydra with bud  obelia medusa  obelia colony  pila dissection  unio dissection  amphioxus structure  balanoglossus  dissection of dog fish  development of chick  virtual interactive dissection software all system or available earthworm cockroach pila prawn scoliodon frog  cell membrane and cell wall , zology laboratory items</t>
  </si>
  <si>
    <t>GEM/2023/B/3213568</t>
  </si>
  <si>
    <t>https://bidplus.gem.gov.in/showbidDocument/4513598</t>
  </si>
  <si>
    <t xml:space="preserve">analytical weighing balance , </t>
  </si>
  <si>
    <t>GEM/2023/B/3346669</t>
  </si>
  <si>
    <t>https://bidplus.gem.gov.in/showbidDocument/4658520</t>
  </si>
  <si>
    <t>analytical weight box (q3)</t>
  </si>
  <si>
    <t>GEM/2022/B/2746065</t>
  </si>
  <si>
    <t>https://bidplus.gem.gov.in/showbidDocument/4012945</t>
  </si>
  <si>
    <t xml:space="preserve">analytical weight box (q3) , </t>
  </si>
  <si>
    <t>GEM/2023/B/3004721</t>
  </si>
  <si>
    <t>https://bidplus.gem.gov.in/showbidDocument/4289613</t>
  </si>
  <si>
    <t>GEM/2023/B/3004911</t>
  </si>
  <si>
    <t>https://bidplus.gem.gov.in/showbidDocument/4289818</t>
  </si>
  <si>
    <t xml:space="preserve">analyticalbalance , </t>
  </si>
  <si>
    <t>GEM/2023/B/3432958</t>
  </si>
  <si>
    <t>https://bidplus.gem.gov.in/showbidDocument/4751915</t>
  </si>
  <si>
    <t>analyzer</t>
  </si>
  <si>
    <t>GEM/2022/B/2707489</t>
  </si>
  <si>
    <t>https://bidplus.gem.gov.in/showbidDocument/3971649</t>
  </si>
  <si>
    <t>GEM/2022/B/2823291</t>
  </si>
  <si>
    <t>https://bidplus.gem.gov.in/showbidDocument/4095772</t>
  </si>
  <si>
    <t>analyzer , lab eqipment</t>
  </si>
  <si>
    <t>GEM/2023/B/2976880</t>
  </si>
  <si>
    <t>https://bidplus.gem.gov.in/showbidDocument/4259779</t>
  </si>
  <si>
    <t>analyzer , pm 10 analyzer</t>
  </si>
  <si>
    <t>GEM/2023/B/3140135</t>
  </si>
  <si>
    <t>https://bidplus.gem.gov.in/showbidDocument/4434502</t>
  </si>
  <si>
    <t>analyzer , semi automated coagulation analyzer</t>
  </si>
  <si>
    <t>GEM/2023/B/3023281</t>
  </si>
  <si>
    <t>https://bidplus.gem.gov.in/showbidDocument/4309433</t>
  </si>
  <si>
    <t>analyzer gas portable oxygen_schedule 1 _ item_10_m9438400003_100217077 , procurement of portable oxygen analyzer</t>
  </si>
  <si>
    <t>GEM/2023/B/3377419</t>
  </si>
  <si>
    <t>https://bidplus.gem.gov.in/showbidDocument/4691773</t>
  </si>
  <si>
    <t>analyzer immune fully automated single dose entry vidas pc , consumables for vidas model fully automated single dose entry immunoassay analyzer on pac basis</t>
  </si>
  <si>
    <t>GEM/2023/B/3019714</t>
  </si>
  <si>
    <t>https://bidplus.gem.gov.in/showbidDocument/4305579</t>
  </si>
  <si>
    <t>anamide 2020 (q3)</t>
  </si>
  <si>
    <t>GEM/2022/B/2762233</t>
  </si>
  <si>
    <t>https://bidplus.gem.gov.in/showbidDocument/4030262</t>
  </si>
  <si>
    <t>anand  anklav  borsad  khambhat  petlad  sojitra  tarapur  umreth , hygiene kit and swachhata kit</t>
  </si>
  <si>
    <t>GEM/2023/B/3132065</t>
  </si>
  <si>
    <t>https://bidplus.gem.gov.in/showbidDocument/4425990</t>
  </si>
  <si>
    <t xml:space="preserve">anand hand bound register 288 pages  anand hand bound register 196 pages  pen uniball gel impect  tape transparent well wonder 1 inch  tape transparent well wonder 2 inch  printed file cover with unit logo  polo high glossy photo paper 180 gsm  well wonder green 1 inch tape  yellow laminated envelope 21 x 32  yellow laminated envelope 4 x 11  yellow laminated envelope 3 x 9  ink bottle epson l6060  catridge brother tn2365  catridge tonner ricoh 2114d  highlighter  fevicol 200 gm  white file cover with color logo laminated  file cover with blank 350 gsm  drawing sheet 120 gsm , </t>
  </si>
  <si>
    <t>GEM/2023/B/3127114</t>
  </si>
  <si>
    <t>https://bidplus.gem.gov.in/showbidDocument/4420683</t>
  </si>
  <si>
    <t>anasthesia workstation</t>
  </si>
  <si>
    <t>GEM/2022/B/2835483</t>
  </si>
  <si>
    <t>https://bidplus.gem.gov.in/showbidDocument/4108816</t>
  </si>
  <si>
    <t>anatomical face mask made of silicon size 3  anatomical face mask made of silicon size 4  anatomical face mask made of silicon size 5 , anatomical face mask</t>
  </si>
  <si>
    <t>GEM/2023/B/3151213</t>
  </si>
  <si>
    <t>https://bidplus.gem.gov.in/showbidDocument/4446426</t>
  </si>
  <si>
    <t xml:space="preserve">anatomical face masks (q3) , </t>
  </si>
  <si>
    <t>GEM/2023/B/3292356</t>
  </si>
  <si>
    <t>https://bidplus.gem.gov.in/showbidDocument/4598877</t>
  </si>
  <si>
    <t>GEM/2023/B/3366054</t>
  </si>
  <si>
    <t>https://bidplus.gem.gov.in/showbidDocument/4679541</t>
  </si>
  <si>
    <t>GEM/2023/B/3313704</t>
  </si>
  <si>
    <t>https://bidplus.gem.gov.in/showbidDocument/4622693</t>
  </si>
  <si>
    <t>anatomical face masks (q3),</t>
  </si>
  <si>
    <t>GEM/2023/B/2966203</t>
  </si>
  <si>
    <t>https://bidplus.gem.gov.in/showbidDocument/4248419</t>
  </si>
  <si>
    <t>anatomy and physiology  nutrition and biochemistry  microbiology  fundamental of nursing  community heaith nursing  psychology  medical surgical nursing  pharmacology and pathology  obstetrics and gynecology  pediatrics nursing  research and statistics  management and administration  speciality  nursing books  psychiatric nursing , library requirement for books</t>
  </si>
  <si>
    <t>GEM/2023/B/3166084</t>
  </si>
  <si>
    <t>https://bidplus.gem.gov.in/showbidDocument/4462378</t>
  </si>
  <si>
    <t>GEM/2023/B/3103450</t>
  </si>
  <si>
    <t>https://bidplus.gem.gov.in/showbidDocument/4395221</t>
  </si>
  <si>
    <t>anatomy and physiology  physiology  anatomy  anatomy ans physiology  textbook of applied anatomy and physiology  nutrition and biochemistry  biochemistry  bsc nursing students biochemistry  nutrition and dietetics  krause and mohan food and the nutrition care process  textbook of microbiology 12 ed  text book of microbiology  microbiology for nurses  text book of microbiology 4th edition  fundamental of nursing  basic nursing  text book of fundamental nursing part 1  text book of fundamental nursing part 2  fundamentals of nursing  procedure and theories of community health nursing  community heath nursing  community health nursing 3rd edition  text book of community health nsg  essentials of community health ng  psychology and mental hygiene 3rd edition  brunners siddharth medical surgical nursing 2nd edition  devidsons principles and practice of medicines  essentials of medical surgical nursing 2 ed  clinical pharmacology 12 ed  medical pharmacololgy for nurses  basic and clinicai pharmcology 15 ed 20  pharmacology and pharmaco therapentics 10 ed  pathology basis of disease  diagnostic investigation procedure laboratory  obstetrics and gynecology drug hand book  bedside clinics and viva voce in obs and gynecology  textbook of obstetrics  a comprehensive text book of midwives 2nd edition  oprative obstretics munro kerrs  text book of obstetrics for nurses and midwives  essential of pediatrics nursing  pediatric nursing  methods of biostatistics  hospital administration  principle and practice of nsg management  neurological and neurosurgical nursing  ecg for nurses  coronary care nursing  opthalmic nursing  disease of ear noses throat head neck  clinical nursing procedure  principle practice of nursing  text book psychiatric nursing vol 1  text book psychiatric nursing. vol 2  essential of mental health and psychiatric nursing , books bsc nursing</t>
  </si>
  <si>
    <t>GEM/2023/B/3230110</t>
  </si>
  <si>
    <t>https://bidplus.gem.gov.in/showbidDocument/4531314</t>
  </si>
  <si>
    <t>anatomy dissection hall l table,anatomy dissection hall l table</t>
  </si>
  <si>
    <t>GEM/2023/B/2952901</t>
  </si>
  <si>
    <t>https://bidplus.gem.gov.in/showbidDocument/4233986</t>
  </si>
  <si>
    <t xml:space="preserve">anatomy structure model (q3) , </t>
  </si>
  <si>
    <t>GEM/2023/B/3016076</t>
  </si>
  <si>
    <t>https://bidplus.gem.gov.in/showbidDocument/4301694</t>
  </si>
  <si>
    <t>GEM/2023/B/3147803</t>
  </si>
  <si>
    <t>https://bidplus.gem.gov.in/showbidDocument/4442764</t>
  </si>
  <si>
    <t>anc  amc , annual maintanance of assets pc</t>
  </si>
  <si>
    <t>GEM/2023/B/3235027</t>
  </si>
  <si>
    <t>https://bidplus.gem.gov.in/showbidDocument/4536582</t>
  </si>
  <si>
    <t>anc brass logo crest with velvet box small size  anc brass logo crest with velvet box medium size  anc brass logo crest with velvet box large size  anc printed mug with logo  anc logo print pen and leather key chain set with box  maroon colour nylon cap with one star and double braids  maroon colour nylon cap with two star and double braids  maroon colour nylon cap with three star and double braids  maroon colour nylon cap with four star and double braids  maroon colour nylon cap without star and with single braids  maroon colour nylon cap without star and without braids  shell tray as souvenir  shell bowl as souvenir  shell coaster as souvenir  shankh as souvenir , procurement of mementoes</t>
  </si>
  <si>
    <t>GEM/2023/B/3160300</t>
  </si>
  <si>
    <t>https://bidplus.gem.gov.in/showbidDocument/4456260</t>
  </si>
  <si>
    <t xml:space="preserve">anc register  labour room register l-2  labour room register l-3  admission register  pmsma register  referal out register  iron sucrose register  high risk register  referal slip , </t>
  </si>
  <si>
    <t>GEM/2023/B/3141369</t>
  </si>
  <si>
    <t>https://bidplus.gem.gov.in/showbidDocument/4435811</t>
  </si>
  <si>
    <t xml:space="preserve">anca ethanol  ndna crithidia luciliae  ifa wash buffer , </t>
  </si>
  <si>
    <t>GEM/2023/B/3175989</t>
  </si>
  <si>
    <t>https://bidplus.gem.gov.in/showbidDocument/4473047</t>
  </si>
  <si>
    <t>anca ethanol  ndna crithidia luciliae  ifa wash buffer , chemicals</t>
  </si>
  <si>
    <t>GEM/2023/B/3078162</t>
  </si>
  <si>
    <t>https://bidplus.gem.gov.in/showbidDocument/4368197</t>
  </si>
  <si>
    <t>anca ethanol 12 wells  ifa wash buffer 100ml , chemicals</t>
  </si>
  <si>
    <t>GEM/2023/B/3065613</t>
  </si>
  <si>
    <t>https://bidplus.gem.gov.in/showbidDocument/4354871</t>
  </si>
  <si>
    <t>anca ethanol 12 wells  ndna crithidia luciliae 10 wells  ifa wash buffer 100ml</t>
  </si>
  <si>
    <t>GEM/2022/B/2734201</t>
  </si>
  <si>
    <t>https://bidplus.gem.gov.in/showbidDocument/4000186</t>
  </si>
  <si>
    <t>anca ethanol 12 wells  ndna crithidia luciliae 10 wells  ifa wash buffer 100ml,chemicals</t>
  </si>
  <si>
    <t>GEM/2023/B/2933974</t>
  </si>
  <si>
    <t>https://bidplus.gem.gov.in/showbidDocument/4213822</t>
  </si>
  <si>
    <t>anca ethanol12 wells  ndna crithidia luciliae 10 wells  ifa wash buffer 100ml , chemicals</t>
  </si>
  <si>
    <t>GEM/2023/B/3063221</t>
  </si>
  <si>
    <t>https://bidplus.gem.gov.in/showbidDocument/4352335</t>
  </si>
  <si>
    <t>anchor  pp rope 14 mm  pp rope 16 mm  wood primer  resin  fibre mat 600  fibre mat 450  catalyst  accelator  chalk powder  nice powder  putty blade  roller brush  roller brush handle  paint brush 2 inch  paint brush 3 inch  paint brush 4 inch  knife mat cutter  red paint  green paint  black paint  anti fouling paint  pp gel wax polish  enamel paint green  ms plate,supply of stores repairing maintenance and modification of dinghy</t>
  </si>
  <si>
    <t>GEM/2022/B/2928104</t>
  </si>
  <si>
    <t>https://bidplus.gem.gov.in/showbidDocument/4207469</t>
  </si>
  <si>
    <t>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pvc insulation tape 18mm red yellow blue green black make modi or equivalent  ac ceiling fan 1 star rating with isi mark 1200 mm sweep make usha energia isi 1 star or equivalent  wall fan 400 mm make usha helix mega high speed or equivalent.  exhaust fan 250 mm pvc body make usha 250mm crisp air exh fan or equivalent.  b series sp mcb 6 a to 32 a make havells cat ref dhmgbspf006 032 or equivalent.  c series sp mcb 6 a to 32 a make havells cat ref dhmgcspf006 032 or equivalent  isolator 40 amps double pole make havells cat ref dhmgidpx040 or equivalent.  pvc wall grip  m s screw 1 inch  m.s screw 1 and half inch  ball bearing 6201 make skf  ball bearing 6202 make skf , uhc shadipur</t>
  </si>
  <si>
    <t>GEM/2023/B/3036983</t>
  </si>
  <si>
    <t>https://bidplus.gem.gov.in/showbidDocument/4324216</t>
  </si>
  <si>
    <t xml:space="preserve">anchor (q3) , </t>
  </si>
  <si>
    <t>GEM/2023/B/3302857</t>
  </si>
  <si>
    <t>https://bidplus.gem.gov.in/showbidDocument/4610445</t>
  </si>
  <si>
    <t>anchor ac 14 wt 2138 kgs  lugless joining shackle 48mm  d type joining shackle size 48mm  anchor shackle size 48mm gr3  lugless joining shackle 17.5mm  d type joining shackle size 17.5mm  d type joining shackle size 38mm  lugless joining shackle 38mm  lugless joining shackle 30mm grade 3 for p28 class of ships  joining shackle lugged for cable clench 30mm grade3  anckle shackle lugged 30mm grade3 for p28 class of ships , 22p40c004</t>
  </si>
  <si>
    <t>GEM/2023/B/3088998</t>
  </si>
  <si>
    <t>https://bidplus.gem.gov.in/showbidDocument/4379857</t>
  </si>
  <si>
    <t>anchor block 3 8 u1927c part no8930  female union steel 1 2 bsp part no47205  reducing tee steel 1 2x3 8 bsp part no47179  equal tee steel 1 2 bsp part no47172  socket 1 2 bsp part no47128  elbow steel 1 2 bsp m ans f 90deg part no47066  elbow steel 1 4 bsp m and f 90deg part no47064  elbow steel 1 4 bsp ff90deg part no47032  reducing bush steel 3 8 x 1 4 part no47002  hose u703fs 1 2 x 72 lg part no4472  hose part no4254  hose part no4248  hose part no4238  screw part no3548  clip double tube part no3500  clip single tube part no3490  clip double tube part no3460  clip single tube part no3450  02 2675 hose part no22675  plug 3 8 bsp part no1760  red hex nipple 1 2 x 3 8 part no14960  nipple steel barrel 1 2 bsp part no14400  brass tube 6 mm od part no12811  coupling 1 2 part no11300  union straight 1 2 bsp part no96033007  hose end part no96321609  union straight 3 4 inch bsp part no96003008  plug 1 4 bsp part no94911402  brass tube 10 mm od part no12821  tube union brass 6mm equal part no556  ferrule part noh861304029 , lubrication system for dragline</t>
  </si>
  <si>
    <t>GEM/2023/B/3427437</t>
  </si>
  <si>
    <t>https://bidplus.gem.gov.in/showbidDocument/4746028</t>
  </si>
  <si>
    <t>anchor bolts cl-10.9 36mm dia x 465mm long , anchor bolt</t>
  </si>
  <si>
    <t>GEM/2023/B/3315609</t>
  </si>
  <si>
    <t>https://bidplus.gem.gov.in/showbidDocument/4624748</t>
  </si>
  <si>
    <t>anchor call bell  2.5 mm wire  15 amp socket  laser pointer , misc items</t>
  </si>
  <si>
    <t>GEM/2023/B/3049630</t>
  </si>
  <si>
    <t>https://bidplus.gem.gov.in/showbidDocument/4337709</t>
  </si>
  <si>
    <t>anchor chain cable , preservation of anchor chain cable</t>
  </si>
  <si>
    <t>GEM/2023/B/3257560</t>
  </si>
  <si>
    <t>https://bidplus.gem.gov.in/showbidDocument/4560900</t>
  </si>
  <si>
    <t>anchor chain cable 1  anchor chain cable 2  anchor chain cable 3  anchor chain cable 4  anchor chain cable 5</t>
  </si>
  <si>
    <t>GEM/2022/B/2796132</t>
  </si>
  <si>
    <t>https://bidplus.gem.gov.in/showbidDocument/4066612</t>
  </si>
  <si>
    <t xml:space="preserve">anchor fastener stud type with all accessories size- m16x175 drg: 42001200009 r02 it001 ru9003406057 (q3) , </t>
  </si>
  <si>
    <t>GEM/2023/B/3257128</t>
  </si>
  <si>
    <t>https://bidplus.gem.gov.in/showbidDocument/4560399</t>
  </si>
  <si>
    <t>anchor fastener studtype with all accessories size- m16 x 215 to 235 mm long ru9003406014 (q3)</t>
  </si>
  <si>
    <t>GEM/2022/B/2751988</t>
  </si>
  <si>
    <t>https://bidplus.gem.gov.in/showbidDocument/4019243</t>
  </si>
  <si>
    <t>anchor fasterner m20 as per tr20172a (q3),</t>
  </si>
  <si>
    <t>GEM/2022/B/2901909</t>
  </si>
  <si>
    <t>https://bidplus.gem.gov.in/showbidDocument/4179463</t>
  </si>
  <si>
    <t>anchor fluked stockless ac 14 types for khukri and kora class  anchor marine fluked ac 14 weight 1440 kgs  hhp ac 14 anchor 255 kg for fowjfac , 22p20c004 3 types of anchor chain</t>
  </si>
  <si>
    <t>GEM/2023/B/3123537</t>
  </si>
  <si>
    <t>https://bidplus.gem.gov.in/showbidDocument/4416804</t>
  </si>
  <si>
    <t>anchor flush type piano type non modular electrical switches  anchor non modular electrical sockets  mk modular electrical switches  mk modular electrical switches 6a 3 pin socket  mk modular electrical switches isi marked 16a  mk modular electrical switches 16 a 6 pin socket  mk modular electrical switches and accessories with fan regulator  legrand modular electrical switches isi marked 6 a  legrand modular electrical 6a 3 pin socket  legrand modular electrical isi marked 16a  legrand modular electrical 16 a 6 pin socket  legrand modular electrical fan regulator  anchor roma modular electrical switches 6 a  anchor roma modular electrical 6a3 pin socket  anchor roma modular electrical switches 16a  anchor roma modular electrical 16 a 6 pin socket  anchor roma modular electrical fan regulator  electric miniature circuit breaker 20 amp 1 pole  electric miniature circuit breaker 40 amp 1 pole  angle holder  batten holder  pendent holder  buzzer as single coil or double coil  electronic ballast  led bulb 5w  led bulb 9 w  led bulb 12 w  led bulb 23 w  electrolytic tough pitched copper fuse wire 100 amp  electrical conduit pipe 3 meter  electrical conduit elbow  electrical conduit pipe 3 meter 25mm dia  electrical conduit elbow 25mm dia  pressure sensitiveadhesive plasticized pvc tapes having 20 mm width  single phase two wire ac static watthour meters  three phase four wire ac static watthour meters  electrical grade switch size piano type non modular fan regulator  fan capacitor  bell push switch  hanging bed switch 6 a modular electrical switches 6a  4 pole isolator switch 100amp  dulux l light 36 watts 4 pin  led tube light retrofit type 20 watts batten 20 watts  on load changeover 100a 4pole bco100  100a tpn  residual current operated circuit breakers rccb 63 a 4 pole  residual current operated circuit breakers rccb 40a 2 pole , electrical items</t>
  </si>
  <si>
    <t>GEM/2023/B/3040762</t>
  </si>
  <si>
    <t>https://bidplus.gem.gov.in/showbidDocument/4328197</t>
  </si>
  <si>
    <t xml:space="preserve">anchor hold fast shackle  anchor hold fast bar  fuel filter  solenoid valve  clutch disc  filter element  repair kit for cyl  element water seprator  drive assy  352 dia clutch disc assy  pump water  brake fluid container  valve core  rear view mirror  filter element primary  assy rear view mirror  assy hose  cap tyre valve  fuse 10 amp , </t>
  </si>
  <si>
    <t>GEM/2023/B/3358512</t>
  </si>
  <si>
    <t>https://bidplus.gem.gov.in/showbidDocument/4671344</t>
  </si>
  <si>
    <t xml:space="preserve">anchor ms dwn: 3.39. 71.30. v/75094-4203068304 (022) (q3) , </t>
  </si>
  <si>
    <t>GEM/2023/B/3303649</t>
  </si>
  <si>
    <t>https://bidplus.gem.gov.in/showbidDocument/4611300</t>
  </si>
  <si>
    <t>anchor or code 14112 or equivalent  supplying of 6a or 3 pin socket make anchor or code 14302 or equivalent  supplying of pt 20a or 1 way switch make anchor or code 14401 or equivalent  supplying of 20a and 10a or uni socket make anchor or code 14307 or equivalent  supplying of 20a by 10a or ss combined with box make anchor or code 14310 or equivalent  supplying of100 w or mini fan regulator rotary step make anchor code 14501 or equivalent  100 w or deluxe fan regulator rotary step make anchor or code 14502 or equivalent  supplying of 6a or bell push switch make anchor or code 14113or equivalent  supplying of 6a or batten holder make anchor or code 38538 or equivalent  supplying of ding dong electronic bell make anchor or code 38911 or equivalent  led box type batten suitable for single tled lamp make philips or tmc 501 p 1xt led 22w p3241 or equivalent.  18 watt led t8 tube lamp with pc body make philips or model mas led tube 18w 1800lm 865 t8 or or equivalent.  9 watt led batten integrated with minimum efficacy of 100 lm by watt or cdl or ww or nw make philips model astra line or equivalent.  supplying of 8 way spn db double door make indo asian or equivalent.  supplying of mcb 6 a or c curve single pole make indo asian or equivalent.  supplying of mcb 16 a or c curve single pole make indo asian or equivalent.  supplying of mcb20 a or c curve single pole make indo asian or equivalent.  supplying of isolator 40 amps or double pole make indo asian or equivalent.  supplying of 20a modular ac box with mini mcb and top make anchor or code 98488 or equivalents.  ceiling fan of 1200mm sweep or bldc or 5 star without remote with power consumption ranging from 26 w to 34w make crompton or havells or bajaj or orient or usha etc.  metallic exhaust fan 300 mm sweep make usha or model aero clean plus dbb exh fangbd or equivalent.  supplying of plastic ventilating fan 250 mm sweep make usha model crisp air or equivalent.  led bulk head of watt between 9w or 10 w with pdc housing and ip65 or ip66 protection or cw or nw or ww make philips or model endura or equivalent , qtrs jnrm sec iv</t>
  </si>
  <si>
    <t>GEM/2023/B/3047427</t>
  </si>
  <si>
    <t>https://bidplus.gem.gov.in/showbidDocument/4335406</t>
  </si>
  <si>
    <t xml:space="preserve">anchor rod assembly drg- 31240250124 rev: 02 dia- 32 mm (q3)  anchor rod assembly drg- 31240250324 rev: 02 dia- 36 mm (q3) , </t>
  </si>
  <si>
    <t>GEM/2023/B/3307271</t>
  </si>
  <si>
    <t>https://bidplus.gem.gov.in/showbidDocument/4615527</t>
  </si>
  <si>
    <t>anchor round domestic casserole 20000  brw 1524 mm stainless steel handle wiper or mopper  cello 15 litres stainless steel waste containers or rigid liners- dust bin or garbage bin  cello round domestic casserole 5000 ml  the cotton floor and wall cleaning cloth mop pocha th cotton floor and wall cleaning cloth mop pocha  unbranded 30 litres litres hdpe waste containers or rigid liners- dust bin or garbage bin or household bin  prince engineering 175 mm chapatidiameter 2000 watt roti makingmachin  canon ro fully automatic with auto cut off ro potable water purification system  unbranded curved round without handle  ienvirotech nominal capacity 140 liters two wheel type wheel barrow segregation cart  bajaj 400 millimeter table fan  horse rider  unbranded cast iron polish garden bench  unbranded leg press outdoor gymequipments leg press single  air walker stroller single  hargun sports two wheel shoulderbuilder arm wheel- outdoor gymequipment  divya fiber product and outdoor gym equipment 500 mm deep gi pipe supported with m s angle 25x25x3 mm parallel bar  unbranded attendant controlled powered wheel chair with adjustableseat height  commercial mixer 4 ltr  v guard 5 kva stablizer  heavy duty cleaning industrial vaccume cleaner 200 milimeter  fogging machine  lg professional large formate display super signage size 138 cm  ahuja amplifier intel atom n 2800 clock frequency 1.86ghz public address system ahuja amplifier  ahuja analog pa amplifier number of channels 2 ahuja  ahuja two way pa speaker warranty 1 years ahuja spx 450  ahuja wired cardioid microphone ahuja agn 500  ahuja wired supercardioid microphone ahuja pro 2200sc  ahuja wireless cardioid microphone ahuja awm-520v2  promark tripod speaker stand promark maf 109 aa  ahuja analog pa amplifier number of channels 2 ahuja  unbranded brass 3.5 inch manjire na manjeera  unbranded emporium products for private entity na dholak  unbranded emporium products for private entity na tabla  unbranded pole speaker stand na speaker stand sparsh  unbranded pole speaker stand  unbranded wooden standard harmonium  yamaha wooden medium c electric bass guitar no of strings 6 yamaha  unbranded yellow drums kanjira dhapli , boq bid</t>
  </si>
  <si>
    <t>GEM/2023/B/3071330</t>
  </si>
  <si>
    <t>https://bidplus.gem.gov.in/showbidDocument/4360947</t>
  </si>
  <si>
    <t xml:space="preserve">anchor shackle bolt type-8.5 ton pin size-1.15 (q3)  anchor shackle bolt-9.5 ton-pin size-1.25 (q3)  anchor shackle bolt type 12ton-pin size-1.40 (q3)  anchor shackle bolt type 25ton-pin size-2.04 (q3)  chain shackle bolt type 9.5ton (q3)  chain shackle screw pin type 9.5ton-pin size-1.25 (q3) , </t>
  </si>
  <si>
    <t>GEM/2023/B/3288541</t>
  </si>
  <si>
    <t>https://bidplus.gem.gov.in/showbidDocument/4594652</t>
  </si>
  <si>
    <t>anchor three phase copper wire  toner cartridge hp 28a  toner cartridge hp 12a  ro membrane filter 40 x 40 carbon filter and sediment filter with installation  side pole garden umbrella heavy duty with 9 ft stand and 30 kg granite base  car washing kit with formula polish dash board polish tyre tonic with dusting cloth,</t>
  </si>
  <si>
    <t>GEM/2023/B/2936722</t>
  </si>
  <si>
    <t>https://bidplus.gem.gov.in/showbidDocument/4216801</t>
  </si>
  <si>
    <t>anchor windlass</t>
  </si>
  <si>
    <t>GEM/2022/B/2655525</t>
  </si>
  <si>
    <t>https://bidplus.gem.gov.in/showbidDocument/3915897</t>
  </si>
  <si>
    <t>anchor windlass motor ac 415v 40hz 3ph 19kw (ea6410b-aec-awm-19k) (q3),</t>
  </si>
  <si>
    <t>GEM/2023/B/2948512</t>
  </si>
  <si>
    <t>https://bidplus.gem.gov.in/showbidDocument/4229319</t>
  </si>
  <si>
    <t xml:space="preserve">anchorage testing machine (q3) , </t>
  </si>
  <si>
    <t>GEM/2023/B/3291597</t>
  </si>
  <si>
    <t>https://bidplus.gem.gov.in/showbidDocument/4598047</t>
  </si>
  <si>
    <t>anchorage testing machine 30 te , procurement of anchorage testing machine</t>
  </si>
  <si>
    <t>GEM/2023/B/3095331</t>
  </si>
  <si>
    <t>https://bidplus.gem.gov.in/showbidDocument/4386644</t>
  </si>
  <si>
    <t>anchorage testing machine capacity 30 t , anchorage testing machine</t>
  </si>
  <si>
    <t>GEM/2023/B/3099910</t>
  </si>
  <si>
    <t>https://bidplus.gem.gov.in/showbidDocument/4391498</t>
  </si>
  <si>
    <t>anchorage testing machine capacity 30 te along with sept arrangement , anchorage testing machine</t>
  </si>
  <si>
    <t>GEM/2023/B/3175771</t>
  </si>
  <si>
    <t>https://bidplus.gem.gov.in/showbidDocument/4472815</t>
  </si>
  <si>
    <t>anchorage testing machine capacity-30t along with sept arrangement. , anchorage testing machine 30t</t>
  </si>
  <si>
    <t>GEM/2023/B/3382055</t>
  </si>
  <si>
    <t>https://bidplus.gem.gov.in/showbidDocument/4696973</t>
  </si>
  <si>
    <t xml:space="preserve">ancillary works for dvor and dme installtion at b. m airport ranchi (q3) , </t>
  </si>
  <si>
    <t>GEM/2023/B/3380293</t>
  </si>
  <si>
    <t>https://bidplus.gem.gov.in/showbidDocument/4695020</t>
  </si>
  <si>
    <t>and cl pn 418 983415010  31.08.26.770.5 - sleeve shaft for brg bp and cl pn 415  31.08.30.328.5 - isolator- nde bearing bp and cl pn 452  31.08.31.067.5 - bush internal stage bp and cl pn 340  31.08.31.326.5 - isolator bearing nde bp and cl pn 456  31.08.32.330.5 - isolator bearing-de bp and cl pn 451  31.08.32.331.5 - isolator bearing-nde bp and cl pn 452  31.08.32.651.5 - wear ring case-suction side bp and cl pn 310  31.08.32.652.5 - wear ring case-disch side bp and cl pn 311  31.08.32.653.5 - wear ring imp-suction side bp and cl pn 320  31.08.32.654.5 - wear ring imp- disch side bp and cl pn 321  31.08.33.067.5 - bush throat bp and cl pn 630  31.08.33.068.5 - bush throat-nde bp and cl pn 630a  31.08.33.070.5 - bushing diffuser bp and cl pn 340  31.08.33.331.5 - isolator brg de -inner bp and cl pn 451  31.08.33.332.5 - isolator brg de -outer bp and cl pn 450  31.08.33.726.5 - shaft with keys and locknuts bp and cl pn 400  31.08.34.066.5 - bush throat bp and cl pn 630  31.08.34.241.5 - gskt adaptor thrust 230x4 bp and cl pn 6091  31.08.34.242.5 - gskt adaptor thrust 300x4 bp and cl pn 6090  31.08.34.243.5 - gskt adaptor radial 300x4 bp and cl pn 6081  31.08.34.244.5 - gskt adaptor radial 230x4 bp and cl pn 6080  31.08.34.331.5 - isolator bearing-de inner bp and cl pn 451a  31.08.34.332.5 - isolator bearing-nde bp and cl pn 451b  31.08.34.516.5 - o-ring stuffing box bp and cl pn 6010  31.08.34.651.5 - wear ring case bp and cl pn 310  31.08.34.652.5 - wear ring stuffing box bp and cl pn 312  31.08.34.654.5 - wear ring impeller-nde bp and cl pn 322  31.08.34.661.5 - ring split bp and cl pn 433  31.08.34.726.5 - shaft with keys and locknuts bp and cl pn 400  31.08.34.730.5 - sleeve spacer bp and cl pn 430  31.08.34.330.5 - isolator bearing-de outer bp and cl pn 450  31.08.32.066.5 - bush throat bp and cl pn 630  31.08.32.241.5 - gasket casing bp and cl pn 1000  31.08.05.770.5 - sleeve bearing bp and cl pn 453  31.08.29.765.5 - sleeve bearing upper bp and cl pn 416  31.08.29.766.5 - sleeve bearing lower bp and cl pn 413  31.08.94.001.5 - impeller sn 1 bp and cl  31.08.94.002.5 - pump shaft sn 2 bp and cl  31.08.94.003.5 - transmission shaft sn 2.1 bp and cl  31.08.94.004.5 - head shaft sn 2.2 bp and cl  31.08.94.005.5 - parallel key sn 2.3 bp and cl  31.08.94.006.5 - impeller key sn 2.4 bp and cl  31.08.94.007.5 - bearing sleeve sn 3 bp and cl  31.08.94.008.5 - spider sleeve sn 3.1 bp and cl  31.08.94.009.5 - screw m6x8 bp and cl  31.08.94.010.5 - sleeve upper bearing sn 3.3 bp and cl  31.08.94.011.5 - sleeve lower bearing sn 3.5 bp and cl  31.08.94.012.5 - bearing bush sn 4 plus 4.2 bp and cl  31.08.94.013.5 - lower bearing bush sn 4.4 bp and cl  31.08.94.014.5 - gasket sn 7 bp and cl  31.08.94.015.5 - gasket sn 7.1 bp and cl  31.08.94.017.5 - muff coupling sn 10 bp and cl  31.33.75.024.5 - balance drum chtr2 p n 603 ksb  31.33.75.025.5 - bush throttle chtr2 p n 542 ksb  31.33.75.029.5 - nut shaft chtr2 53 80x38 p n 921 ksb  31.33.75.031.5 - spacer sleeve p n 525 ksb  31.33.75.032.5 - spacer ring 35 48diax13 p n 504 ksb  31.33.75.033.5 - spacer ring p n 504 ksb  31.33.75.034.5 - pump thrst brg hsng p n 354 ksb  31.33.75.035.5 - pump thrust collar plate p n 384 ksb , crfq 1000402734 procurement of oem ksb pump spares at bpcl mr</t>
  </si>
  <si>
    <t>GEM/2023/B/3342220</t>
  </si>
  <si>
    <t>https://bidplus.gem.gov.in/showbidDocument/4653742</t>
  </si>
  <si>
    <t xml:space="preserve">and commissioning  electric ot table supplying installation testing and commissioning  cms sigma 4 plus 4 double dome led surgical lights lux 160000 plus , </t>
  </si>
  <si>
    <t>GEM/2023/B/3316853</t>
  </si>
  <si>
    <t>https://bidplus.gem.gov.in/showbidDocument/4626098</t>
  </si>
  <si>
    <t>and graphoil filled r-type with dimension 270 x 240 x 5.3 rating 600  spiral wound gaskets material-ss 316l spirals and graphoil filled r-type with dimension 194 x 167 x 3.5 rating 600  spiral wound gaskets material-ss 316l spirals and graphoil filled cg center guided type gasket 2inch x 150 rating  spiral wound gaskets material-ss 316l spirals and graphoil filled cg center guided type gasket 1.5inch x 150 rating  spiral wound gaskets material-ss 316l spirals and graphoil filled cg center guided type gasket 3inchx150 rating  spiral wound gaskets material-ss 316l spirals and graphoil filled cg center guided type gasket 14inch x 150 rating  spiral wound gaskets material-ss 316l spirals and graphoil filled r-type with dimension 409 x 376 x 3.2 rating 600  spiral wound gaskets material-ss 316l spirals and graphoil filled r-type with dimension 410 x 382 x 3.5 rating 600  spiral wound gaskets material-ss 316l spirals and graphoil filled cg center guided type gasket 1.5inch x 300 rating  spiral wound gaskets material-ss 316l spirals and graphoil filled r-type with dimension 156 x 125 x 4.5 rating 600  spiral wound gaskets material-ss 316l spirals and graphoil filled cg center guided type gasket 2.5inch x 600 rating  spiral wound gaskets material-ss 316l spirals and graphoil filled cg center guided type gasket 1.5inch x 600 rating  spiral wound gaskets material-ss 316l spirals and graphoil filled r-type with dimension 186 x 161 x 5.0 rating 600  spiral wound gaskets material-ss 316l spirals and graphoil filled cg center guided type gasket 3inch x 150 rating  spiral wound gaskets material-ss 316l spirals and graphoil filled cg center guided type gasket 10inch x 150 rating  spiral wound gaskets material-ss 316l spirals and graphoil filled cg center guided type gasket 12inch x 150 rating  spiral wound gaskets material-ss 316l spirals and graphoil filled cg center guided type gasket 18inch x 600 rating  spiral wound gaskets material-ss 316l spirals and graphoil filled r-type with dimension 527 x 457 x 4.5 rating 600  spiral wound gaskets material-ss 316l spirals and graphoil filled cg center guided type gasket 18inch x 150 rating  spiral wound gaskets material-ss 316l spirals and graphoil filled cg center guided type gasket 4inch x 600 rating  spiral wound gaskets material-ss 316l spirals and graphoil filled r-type with dimension 400 x 345 x 4.5 rating 600  spiral wound gaskets material-ss 316l spirals and graphoil filled r-type with dimension 85 x 37 x 8.5 rating 600  spiral wound gaskets material-ss 316l spirals and graphoil filled r-type with dimension 328 x 300 x 4.5 rating 600  spiral wound gaskets material-ss 316l spirals and graphoil filled r-type with dimension 43 x 33 x 4.5 rating 600  spiral wound gaskets material-ss 316l spirals and graphoil filled r-type with dimension 65.5 x 55 x 3.5 rating 600  spiral wound gaskets material-ss 316l spirals and graphoil filled r-type with dimension 43.4 x 30.9 x 3.7 rating 600  spiral wound gaskets material-ss 316l spirals and graphoil filled r-type with dimension 82 x 74 x 4.6 rating 600  spiral wound gaskets material-ss 316l spirals and graphoil filled r-type with dimension 88 x 67 x 4.5 rating 600  spiral wound gaskets material-ss 316l spirals and graphoil filled r-type with dimension 45 x 33 x 2.4 rating 600  spiral wound gaskets material-ss 316l spirals and graphoil filled r-type with dimension 127 x 104 x 5 rating 600  spiral wound gaskets material-ss 316l spirals and graphoil filled r-type with dimension 35.5 x 26 x 3.0 rating 600  spiral wound gaskets material-ss 316l spirals and graphoil filled r-type with dimension 47.5 x 38 x 3.0 , spiral wound gasket material ss 316l</t>
  </si>
  <si>
    <t>GEM/2023/B/3346064</t>
  </si>
  <si>
    <t>https://bidplus.gem.gov.in/showbidDocument/4657873</t>
  </si>
  <si>
    <t>and height 1.8m at front side and 1.60 m at rear side above ffl 300 mm hight with angle iron of 50x50x6 mm  high quality line flame arrestor with 32mm pipe attachment  kitech pipe 25 by 32 pre insulated 15 mm pex  female elbow 2532 x 25321630 ci  equal tee 2532 x 1620 ci  reducer 2532 x 1 inch br  ms nipple 32mm x 25mm  pvc pipe 150 mm dia 300 mm long  pbs roll self finished tarfelt hessian base grade 1 conforming to is 1322 198 of size 20m x 0.90m weight of each roll shall not be less than 42.50 kgs plus or minus 2.5 kgs in dry conditions.  quick setting compound  natural sand confirming to is 383 1970  stone aggregate to be crushed rock or gravel 20mm graded confirming to is 383 1970  stone aggregate to be crushed rock or gravel 40mm graded confirming to is 383 1970  load bearing concrete solid blocks of size 400mm x 200 mm x 200 mm casted in design mix 1 2 4 to have a strength of m10 to m15.  steel roofing troughts of size 1630mm x 613mm x 180mm made out of 2mm thick hot rolled carbon sheet steel conforming to relevant is complete with set of 14 nos ms hexagonal nut bolts and washers  ismb 150x75mm 3.25 mtr long complete including two coats of painting over one coat of red oxide primer.  ldpe sheet having weight 0.26 kg per sqm black of width 5.5 mtr and 300 gsm  hdpe sand bag laminated off size 75 x 40 cm sand colour and each bag having weight not less than 60 grms.  ply wood 2 mtr x 0.30 mtr and 12 mm thick for form work  mild steel tmt bars 12 mm dia conforming to relevant is  mild steel tmt bars 08 mm dia conforming to relevant is  ms binding wire annealed not less than 0.9mm dia confirming to relevant is  brick trowel steel 305 mm with handle.  brick hammer with handle weight 1.2 kg.  aluminum straight edge 50 mm square 2 mm thick 1800mm long  plaster trowel with hard wooden handle isi marked.  galvanised iron pan mortar tasla 16 gauge 16 inch dia minimum weight of 1.5 kg  fish line best quality brick line  plumb bob iron best quality with all accessories  rammer earth with 6 feet long hard wooden handle minimum weight 5 kg without handle  picks axes with chiesel and point ends. kudali 14 cp nominal weight 3.0 kg overall length minimum 595 mm with hard wooden handle.  showel square nose 14 gauge tata high carbon steel product code svl 022 blade size 310 x 245 mm shaft size 710 mm fitted with strong steel crutched hard wooden handles  phowrah with hard wooden handles with min weight 2.00 kgs  painting brush 100 mm best quality  multipurpose non-slip rubber reusable gloves for scrubbing cleaning brick work etc. colour olive green and black  aluminum spirit level 12 inch  water leveling pipe pvc 50 mtr  cutting plier insulates 6 inches  hacksaw blade double end  hacksaw frame  measuring tape 15 mtr  crowbar 25mm 5 inch long  rammer with wooden handle of weight 5 kg 10 lbs  pipe wrench 12 inch  pipe wrench 18 inch  plumbing dye set 25.50 mm  adjustable spanner 12 inch  adjustable spanner 18 inch  spanner rings 13 x 17 mm  spanner rings 10 x 11 mm  spanner rings 14 x 15 mm  spanner rings 19 x 22 mm  spanner rings 24 x 26 mm  spanner rings 30 x 32 mm  spanner ojde 19 x 22 mm , kss17infbde</t>
  </si>
  <si>
    <t>GEM/2023/B/3310618</t>
  </si>
  <si>
    <t>https://bidplus.gem.gov.in/showbidDocument/4619383</t>
  </si>
  <si>
    <t>and held radio set , hand held radio set</t>
  </si>
  <si>
    <t>GEM/2023/B/3208342</t>
  </si>
  <si>
    <t>https://bidplus.gem.gov.in/showbidDocument/4507991</t>
  </si>
  <si>
    <t>and radio aids to navigation  arm system developer s guide designing and optimizing software  arm system on chip architecture 2nd edition  embedded systems  arm assembly language fundamentals and techniques 2nd edition  iot fundamentals  internet of things a hands on approach  designing the internet of things  industrial instrumentation and control third edition  signals and systems  project management and appraisal  industrial safety management  mechanical vibrations and noise engineering  theory of machines kinematics and dynamics  dynamics of machinery  power plant engineering  thermal engineering  metrology and measurement  mechanical measurement  oil hydraulic systems principle and maintenance  basic pneumatic systems principle and maintenance  solar energy  solar energy utilisation  solar energy  cad cam theory and practice  introduction to finite elements in engineering  engineering optimization  lp project planning and control with pert and cpm  lp basics of remote sensing and gis  textbook of remote sensing and geographical information systems hb  lp environment engineering and disaster management hb  lp environment engineering and disaster management  a basic concept of civil engineering pb  environment engineering  house civil engineering drawing and house planning  airport planning and design  building planning and drawing  building planning and drawing  city planning problems and prospects pug 14  public transport planning and management in developing countries  lp project management in the construction industry  railway bridge and tunnel engineering  value management in design and construction  estimating and costing in civil engineering  solid and hazardous waste management  environmental chemistry with green chemistry  principles of mass transfer and separation processes  biochemical engineering principles and concepts 3rd ed  chemical engineering thermodynamics  mathematical methods in chemical engineering  principles of fire safety engineering understanding fires and fire protection 2nd ed  chemical process equipment design and drawing vol i  introduction to chemical engineering  wind power technology  fundamentals of polymers raw materials to finish products  renewable energy sources and emerging technologies  introduction to chemical equipment design mechanical aspects  numerical methods in engineering and science  functional analysis  mathematical analysis  principle of real analysis  a first course in linear algebra  mathematical modelling  engineering mathematics for b tec students  foundation of discerete mathematics  wavelet analysis and applications  engineering physics  basic concepts of physics vol 1 with solutions  basic concepts of physics vol 2 with solutions  technical communication principles and practice  hit refresh  21 lessons for 21st century  personality development and soft skills 2e  python programming using problem solving approach  core python programming  machine learning using python  signal and system as per aicte  applied business statsistic  comprehensive applied mathematics  applied statistics and probability  schaums outlines of beginning calculus  schaums outlines of precalculus  fourier series and boundary value problems  diffrential calculus  theory and problems of fourier analysis with applications to boundary value problems schaums outline , lib books gecbh</t>
  </si>
  <si>
    <t>GEM/2023/B/3059185</t>
  </si>
  <si>
    <t>https://bidplus.gem.gov.in/showbidDocument/4348054</t>
  </si>
  <si>
    <t xml:space="preserve">and utility of plant  economic botany  embryology of angiosperms  enzymes biochemistry biotechnology clinical chemistry  enzymology and enzyme technology  essential microbiology  fundamentals of statistics  genetics  genetics principles and analysis  method and approaches in ethobotany  modern plant taxonomy  modern practical botany volume i  modern practical botany volume ii  modern practical botany volume iii  mycology and phytopathology  plant anatomy  plant breeding principles and methods  plant ecology and phytogeography  plant pathology  plant pathology pathogen and plant disease  plant physiology  plant physiology and biochemistry  plant taxonomy  practical botany vol 1  principles and techniques of biotechnology and moleculer biology  taxonomy of angiosperms  text book of botany angiosperms  text book of botany diversity of microbes yptogams  textbok of plant ecology  textbook of pharmacognosy  textbook of plant pathology  a text book of modern physics  a textbook of optics  atomic and nuclear physics  classical mechanics  concept of modern physics  concepts of modern physics special indian edition old edition  digital principles and applications sie  electical circuit and introducotry electronics  electricity and manatism  electricity and magnetism  electro dynamics  electro magnatic theory  electro magnatic theory and modern optics  electromagnetic theory and modern optics physics iiird sem  elementary statistical mechanics 2019 edition  hand book of electronics  handbook of electronics  heat thermodynamics and statisical physics  introduction to electro dynamics  introduction to fiber optics  introductory method numerical analysis  mathematical physics  mathematical physics and newtonian mechanics  mathematical physics and newtonian mechanics hindi medium  mechanics  modern digital electronics  modern optics  modern physics  nano science and technology  nano techology  newtonian mechanics  nuclear physics  object oriented programming with c plus plus  optics  oscillation wave and electro mangetism  plasma physics  principles of electronics  quantum mechanics  solid state physics  statistical mechanics  tharmal dyanmic and statistical physics  thermal physics  thermal physics and semiconductor devices  thermalphysics with kinetic theory thermodynamics andstatistical mechanics 2nd edition  vector analysis schaum s outlines series 2nd edition  vidhut chumbakiye sidhant avam adhunik prakashiki iiird sem electromagnetic theory  wave and oscllation  advanced inorganic chemistry 6ed  an introduction to the chemistry of heterocyclic compounds  analytical chemistry 6th ed  atkins physical chemistry 11th edition  basic concepts of analytical chemistry  bioorganic and medicinal chemistry bsc 2 semester  bioorganic and medicinal chemistry iind sem  chemical dynamics and coordination chemistry iiird sem  concise inorganic chemistry  elementary organic , </t>
  </si>
  <si>
    <t>GEM/2023/B/3191203</t>
  </si>
  <si>
    <t>https://bidplus.gem.gov.in/showbidDocument/4489444</t>
  </si>
  <si>
    <t>andhra univ nidhi itbi furnishing work of gypsum partitions wooden and glass doors and windows gypsum partition  gypsum partition paint work  wooden doors  wooden windows - 6 ft x 4 ft  wooden windows - 5 ft x 4 ft  wooden windows - 4 ft x 4 ft  wooden skirting  glass doors along with wooden frame</t>
  </si>
  <si>
    <t>GEM/2022/B/2883693</t>
  </si>
  <si>
    <t>andhra university</t>
  </si>
  <si>
    <t>https://bidplus.gem.gov.in/showbidDocument/4160230</t>
  </si>
  <si>
    <t xml:space="preserve">andnd hard bount register 198 pages  andnd hard bount register 288 pages  andnd hard bount register 320 pages  andnd hard bount register 380 pages  laminated yellow envelope 12 x 15  laminated yellow envelope 10 x 12  ever fine soluable marker ohp  laminated yellow envelope 21 x 32  laminated yellow envelope04 x 11  laminated yellow envelope 03 x 09  tape transparent well wonder 1 inch  tape transparent well wonder 2 inch  printed file cover with unit logo  polo high glossy photo paper  well wonder green 1 inch tape  highlighter  fevicol 200 gm  white file cover with color logo and laminated  file cover white blank 350 gsm  photocopier paper a4 75 gsm , </t>
  </si>
  <si>
    <t>GEM/2023/B/3119565</t>
  </si>
  <si>
    <t>https://bidplus.gem.gov.in/showbidDocument/4412467</t>
  </si>
  <si>
    <t xml:space="preserve">andnd hard bount register 198 pages  andnd hard bount register 288 pages  andnd hard bount register 320 pages  andnd hard bount register 380 pages  laminated yellow envelope 12 x 15  laminated yellow envelope 10 x 12  ever fine soluable marker ohp  laminated yellow envelope 21 x 32  laminated yellow envelope04 x 11  laminated yellow envelope 03 x 09  tape transparent well wonder 1 inch  tape transparent well wonder 2 inch  printed file cover with unit logo  polo high glossy photo paper  well wonder green 1 inch tape  highlighter  fevicol 200 gm  white file cover with color logo and laminated  file cover white blank 350 gsm  photocopier paper a4 75 gsm  paper weight , </t>
  </si>
  <si>
    <t>GEM/2023/B/3197377</t>
  </si>
  <si>
    <t>https://bidplus.gem.gov.in/showbidDocument/4496226</t>
  </si>
  <si>
    <t>andor camera zyla (q3),</t>
  </si>
  <si>
    <t>GEM/2022/B/2892714</t>
  </si>
  <si>
    <t>https://bidplus.gem.gov.in/showbidDocument/4169746</t>
  </si>
  <si>
    <t>andoroied mobile device with 5-6 inch display (q3),</t>
  </si>
  <si>
    <t>GEM/2022/B/2919563</t>
  </si>
  <si>
    <t>https://bidplus.gem.gov.in/showbidDocument/4198299</t>
  </si>
  <si>
    <t xml:space="preserve">android 32inch television , </t>
  </si>
  <si>
    <t>GEM/2023/B/3025652</t>
  </si>
  <si>
    <t>https://bidplus.gem.gov.in/showbidDocument/4312031</t>
  </si>
  <si>
    <t>android base tablet integrated with biometric identification device housed in rugged casing , android base tablet integrated with biometric identification device</t>
  </si>
  <si>
    <t>GEM/2023/B/3412895</t>
  </si>
  <si>
    <t>https://bidplus.gem.gov.in/showbidDocument/4730265</t>
  </si>
  <si>
    <t>android based pos machine without printer and 3 years warranty  android based pos machine with printer and 3 years warranty  retail terminal with pos and 3 years warranty  merchant acquiring charges - one time  terminal management solutions hosted at bank infrastructure  monthly pos driving fees sim card charges  business relationship person charges  bluetooth printer  rolls  barcode scanner for retail terminal  cash tray for retail terminal , pos machine</t>
  </si>
  <si>
    <t>GEM/2023/B/3141264</t>
  </si>
  <si>
    <t>etah district cooperative bank ltd.</t>
  </si>
  <si>
    <t>https://bidplus.gem.gov.in/showbidDocument/4435692</t>
  </si>
  <si>
    <t>GEM/2023/B/3169821</t>
  </si>
  <si>
    <t>https://bidplus.gem.gov.in/showbidDocument/4466462</t>
  </si>
  <si>
    <t>android based tablets , tablet android based</t>
  </si>
  <si>
    <t>GEM/2023/B/3000368</t>
  </si>
  <si>
    <t>https://bidplus.gem.gov.in/showbidDocument/4285003</t>
  </si>
  <si>
    <t>android based tablets android based tablet</t>
  </si>
  <si>
    <t>GEM/2022/B/2878471</t>
  </si>
  <si>
    <t>https://bidplus.gem.gov.in/showbidDocument/4154656</t>
  </si>
  <si>
    <t>android based tablets android tabs</t>
  </si>
  <si>
    <t>GEM/2022/B/2868435</t>
  </si>
  <si>
    <t>https://bidplus.gem.gov.in/showbidDocument/4143901</t>
  </si>
  <si>
    <t>android device , android device for biometric scanner</t>
  </si>
  <si>
    <t>GEM/2023/B/3177892</t>
  </si>
  <si>
    <t>https://bidplus.gem.gov.in/showbidDocument/4475088</t>
  </si>
  <si>
    <t xml:space="preserve">android google led tv , </t>
  </si>
  <si>
    <t>GEM/2023/B/3329727</t>
  </si>
  <si>
    <t>commissioner-cum-secy. to govt.s.t. &amp; s.c dev.dpptt.bhubaneswar</t>
  </si>
  <si>
    <t>https://bidplus.gem.gov.in/showbidDocument/4640154</t>
  </si>
  <si>
    <t xml:space="preserve">android led tv 43 with school software (q3) , </t>
  </si>
  <si>
    <t>GEM/2023/B/3114953</t>
  </si>
  <si>
    <t>https://bidplus.gem.gov.in/showbidDocument/4407517</t>
  </si>
  <si>
    <t>android led tv 65 inch  android led tv 55 inch  android led tv 43 inch  stabilizer , supply of android led tvs at cochin port authority</t>
  </si>
  <si>
    <t>GEM/2023/B/3406030</t>
  </si>
  <si>
    <t>https://bidplus.gem.gov.in/showbidDocument/4722886</t>
  </si>
  <si>
    <t>android led tv,</t>
  </si>
  <si>
    <t>GEM/2022/B/2899504</t>
  </si>
  <si>
    <t>https://bidplus.gem.gov.in/showbidDocument/4176917</t>
  </si>
  <si>
    <t xml:space="preserve">android mobile with gsm/hspa/lte/5g network technology (q3) , </t>
  </si>
  <si>
    <t>GEM/2023/B/3062167</t>
  </si>
  <si>
    <t>https://bidplus.gem.gov.in/showbidDocument/4351218</t>
  </si>
  <si>
    <t xml:space="preserve">android music syatem  seat cover  flooring  break lights  wheel cup set  curtains  perfume  door visor  speaker 6inch  towel  charger  fitment base  roof real  cross matting  lmination floor  steering cover , </t>
  </si>
  <si>
    <t>GEM/2023/B/3138431</t>
  </si>
  <si>
    <t>https://bidplus.gem.gov.in/showbidDocument/4432688</t>
  </si>
  <si>
    <t>android phones,android phones for ceo kathua</t>
  </si>
  <si>
    <t>GEM/2022/B/2919051</t>
  </si>
  <si>
    <t>https://bidplus.gem.gov.in/showbidDocument/4197764</t>
  </si>
  <si>
    <t>android smart led , android smart led tv</t>
  </si>
  <si>
    <t>GEM/2023/B/3235488</t>
  </si>
  <si>
    <t>https://bidplus.gem.gov.in/showbidDocument/4537083</t>
  </si>
  <si>
    <t>android smart led tv 50 inch iffalcon company</t>
  </si>
  <si>
    <t>GEM/2022/B/2841806</t>
  </si>
  <si>
    <t>https://bidplus.gem.gov.in/showbidDocument/4115554</t>
  </si>
  <si>
    <t xml:space="preserve">android smart tv led 55 inch , </t>
  </si>
  <si>
    <t>GEM/2023/B/3208840</t>
  </si>
  <si>
    <t>https://bidplus.gem.gov.in/showbidDocument/4508512</t>
  </si>
  <si>
    <t xml:space="preserve">android tablet  fire extinguisher 500 ml  under vehicle search trolley mirror  body worn camera , </t>
  </si>
  <si>
    <t>GEM/2023/B/3254518</t>
  </si>
  <si>
    <t>https://bidplus.gem.gov.in/showbidDocument/4557646</t>
  </si>
  <si>
    <t>android tablet  head set with mic , android tablet</t>
  </si>
  <si>
    <t>GEM/2023/B/3220482</t>
  </si>
  <si>
    <t>https://bidplus.gem.gov.in/showbidDocument/4520997</t>
  </si>
  <si>
    <t xml:space="preserve">android tablet , </t>
  </si>
  <si>
    <t>GEM/2023/B/3267589</t>
  </si>
  <si>
    <t>https://bidplus.gem.gov.in/showbidDocument/4571748</t>
  </si>
  <si>
    <t>android tablet based biometric attendance device</t>
  </si>
  <si>
    <t>GEM/2022/B/2825075</t>
  </si>
  <si>
    <t>https://bidplus.gem.gov.in/showbidDocument/4097706</t>
  </si>
  <si>
    <t>android tablet computer,tablet computer android</t>
  </si>
  <si>
    <t>GEM/2023/B/2955811</t>
  </si>
  <si>
    <t>https://bidplus.gem.gov.in/showbidDocument/4237105</t>
  </si>
  <si>
    <t xml:space="preserve">android tv  school sound syastem  mike ahuja  mike stand  office cupboard  wooden chair  office table  ceiling fan  water jar 20 litre  boimax thumb attending machine  lenovo aio computer  lezim  dumbells  puneri dhol  tasha  banjo drum set , </t>
  </si>
  <si>
    <t>GEM/2023/B/3270297</t>
  </si>
  <si>
    <t>https://bidplus.gem.gov.in/showbidDocument/4574675</t>
  </si>
  <si>
    <t>android tv 32 inch  water filter  120 liter dust bin  semi fowler bed  bed side trolly  saline stand  10 liter dust bin  solar high mst , patwarun</t>
  </si>
  <si>
    <t>GEM/2023/B/3067169</t>
  </si>
  <si>
    <t>https://bidplus.gem.gov.in/showbidDocument/4356515</t>
  </si>
  <si>
    <t>android tv android tv 55 inch</t>
  </si>
  <si>
    <t>GEM/2022/B/2878826</t>
  </si>
  <si>
    <t>https://bidplus.gem.gov.in/showbidDocument/4155045</t>
  </si>
  <si>
    <t>android tv or smart tv  portable sound system  computer system or laptop  portable inverter sytem  pen drive</t>
  </si>
  <si>
    <t>GEM/2022/B/2809793</t>
  </si>
  <si>
    <t>https://bidplus.gem.gov.in/showbidDocument/4081096</t>
  </si>
  <si>
    <t>andslite tejas shakti  andslite rangers  phillips blaze  fenix lr80r , procurement of led search light</t>
  </si>
  <si>
    <t>GEM/2023/B/3122696</t>
  </si>
  <si>
    <t>https://bidplus.gem.gov.in/showbidDocument/4415887</t>
  </si>
  <si>
    <t>andulia and adjoining mouzas pwss to accommodate fhtc construction tube well</t>
  </si>
  <si>
    <t>2022_PHED_416730_6</t>
  </si>
  <si>
    <t>https://wbtenders.gov.in/nicgep/app?component=%24DirectLink&amp;page=FrontEndViewTender&amp;service=direct&amp;sp=Sfw8OCHXgM2LAVmWtX%2FVvTA%3D%3D</t>
  </si>
  <si>
    <t>anechoic chamber (q3)</t>
  </si>
  <si>
    <t>GEM/2022/B/2746702</t>
  </si>
  <si>
    <t>https://bidplus.gem.gov.in/showbidDocument/4013634</t>
  </si>
  <si>
    <t xml:space="preserve">anechoic chamber (q3) , </t>
  </si>
  <si>
    <t>GEM/2023/B/3123590</t>
  </si>
  <si>
    <t>https://bidplus.gem.gov.in/showbidDocument/4416859</t>
  </si>
  <si>
    <t>anechoic chamber -automatic antenna measurement test set-up (q3),</t>
  </si>
  <si>
    <t>GEM/2022/B/2901459</t>
  </si>
  <si>
    <t>https://bidplus.gem.gov.in/showbidDocument/4178986</t>
  </si>
  <si>
    <t xml:space="preserve">aneerobic bacteriology laboratory  bill form  refund bill patient treatment form  el form  requisition form for eps  report form  consultation record  x-ray requisition form  peritoneal dialysis chart  cl form  pet scan form  clinical notes mr3  investigation form  doctor orders mr 5  bp form neurosurgery  investigatio form deptt of ctvs  intake output chart m.r-6  mr8 nurses daily record  convulsion chart  diabetic diet  semisolid diet  aahar with department1200 cl  aahar with department 1400 cl  aahar with department 1600 cl  department of dietetics 1600 kilocal diet  aahar with department 1800 cl  e.c.s receipt  pre-angiography instructions  sponge count form  drug chart neuro  requisition form for sterility test tgm  requisition form for sterility test msa  laundry slip  pre operative directions  admission slip  form for fitness certificate  centralised lab facilitiesp  blood chemistry  discharge slip  ecg requistion form  medical certificate for leaveextentioncommunication leave  ward cencus  prescription slip  patient detail slip  haematology form  fluid and excretions  microbiology form  continuation form  echocardiography report  consent form  anaethesia record , </t>
  </si>
  <si>
    <t>GEM/2023/B/3407459</t>
  </si>
  <si>
    <t>https://bidplus.gem.gov.in/showbidDocument/4724437</t>
  </si>
  <si>
    <t xml:space="preserve">anema  doctor spitir 100 ml  tab cefixome 200 mg , </t>
  </si>
  <si>
    <t>GEM/2023/B/3030059</t>
  </si>
  <si>
    <t>https://bidplus.gem.gov.in/showbidDocument/4316807</t>
  </si>
  <si>
    <t>anemometer (q3)</t>
  </si>
  <si>
    <t>GEM/2022/B/2702627</t>
  </si>
  <si>
    <t>https://bidplus.gem.gov.in/showbidDocument/3966529</t>
  </si>
  <si>
    <t>GEM/2022/B/2702820</t>
  </si>
  <si>
    <t>https://bidplus.gem.gov.in/showbidDocument/3966730</t>
  </si>
  <si>
    <t>GEM/2022/B/2709993</t>
  </si>
  <si>
    <t>https://bidplus.gem.gov.in/showbidDocument/3974269</t>
  </si>
  <si>
    <t>GEM/2022/B/2719070</t>
  </si>
  <si>
    <t>https://bidplus.gem.gov.in/showbidDocument/3984047</t>
  </si>
  <si>
    <t>GEM/2022/B/2833234</t>
  </si>
  <si>
    <t>https://bidplus.gem.gov.in/showbidDocument/4106415</t>
  </si>
  <si>
    <t xml:space="preserve">anemometer (q3) , </t>
  </si>
  <si>
    <t>GEM/2023/B/3218119</t>
  </si>
  <si>
    <t>https://bidplus.gem.gov.in/showbidDocument/4518476</t>
  </si>
  <si>
    <t>GEM/2023/B/3228677</t>
  </si>
  <si>
    <t>https://bidplus.gem.gov.in/showbidDocument/4529764</t>
  </si>
  <si>
    <t>GEM/2023/B/3035679</t>
  </si>
  <si>
    <t>https://bidplus.gem.gov.in/showbidDocument/4322788</t>
  </si>
  <si>
    <t>GEM/2023/B/3261049</t>
  </si>
  <si>
    <t>https://bidplus.gem.gov.in/showbidDocument/4564738</t>
  </si>
  <si>
    <t>GEM/2023/B/3171956</t>
  </si>
  <si>
    <t>https://bidplus.gem.gov.in/showbidDocument/4468710</t>
  </si>
  <si>
    <t>GEM/2023/B/2984593</t>
  </si>
  <si>
    <t>https://bidplus.gem.gov.in/showbidDocument/4268058</t>
  </si>
  <si>
    <t>GEM/2023/B/3344569</t>
  </si>
  <si>
    <t>https://bidplus.gem.gov.in/showbidDocument/4656288</t>
  </si>
  <si>
    <t>GEM/2023/B/3444687</t>
  </si>
  <si>
    <t>https://bidplus.gem.gov.in/showbidDocument/4764494</t>
  </si>
  <si>
    <t>GEM/2023/B/3298958</t>
  </si>
  <si>
    <t>https://bidplus.gem.gov.in/showbidDocument/4606141</t>
  </si>
  <si>
    <t>GEM/2023/B/3403268</t>
  </si>
  <si>
    <t>https://bidplus.gem.gov.in/showbidDocument/4719897</t>
  </si>
  <si>
    <t>anemometer (q3),</t>
  </si>
  <si>
    <t>GEM/2023/B/2942911</t>
  </si>
  <si>
    <t>https://bidplus.gem.gov.in/showbidDocument/4223376</t>
  </si>
  <si>
    <t>GEM/2022/B/2897126</t>
  </si>
  <si>
    <t>https://bidplus.gem.gov.in/showbidDocument/4174402</t>
  </si>
  <si>
    <t>GEM/2022/B/2917485</t>
  </si>
  <si>
    <t>https://bidplus.gem.gov.in/showbidDocument/4196130</t>
  </si>
  <si>
    <t>GEM/2022/B/2917455</t>
  </si>
  <si>
    <t>https://bidplus.gem.gov.in/showbidDocument/4196099</t>
  </si>
  <si>
    <t>GEM/2022/B/2900299</t>
  </si>
  <si>
    <t>https://bidplus.gem.gov.in/showbidDocument/4177753</t>
  </si>
  <si>
    <t>anemometer , air velocity and iaq measuring instrument</t>
  </si>
  <si>
    <t>GEM/2023/B/3285198</t>
  </si>
  <si>
    <t>https://bidplus.gem.gov.in/showbidDocument/4590871</t>
  </si>
  <si>
    <t>anemometer 3 dial with minimum 8 nos light weight vanes operating wind speed range min 0.152 mtr per sec and max 15 mtr per sec measuring depth range 3000m , analogue anemometer for ug coal mine</t>
  </si>
  <si>
    <t>GEM/2023/B/3078647</t>
  </si>
  <si>
    <t>https://bidplus.gem.gov.in/showbidDocument/4368699</t>
  </si>
  <si>
    <t>anemometer avm  brake fluid tester  ignition timer , anemoter items</t>
  </si>
  <si>
    <t>GEM/2023/B/3155967</t>
  </si>
  <si>
    <t>https://bidplus.gem.gov.in/showbidDocument/4451563</t>
  </si>
  <si>
    <t xml:space="preserve">anemometer avm with installation  brake fluid tester with installation  ignition timer with installation , </t>
  </si>
  <si>
    <t>GEM/2023/B/3137144</t>
  </si>
  <si>
    <t>https://bidplus.gem.gov.in/showbidDocument/4431332</t>
  </si>
  <si>
    <t>anemometer fojitech  tata storm real handle door  tata storm handle fitting and paint  cavalry post card  paper a4  epson 003 black cart  epson 003 colour  cd and dvd writer  measuring tape 30 mtrs  9 v battery  talc sheet 15 mtr  photo paper  white file cover  ivory sheet  slide sheet  1 point 5 v cell  white paint  003 black cart  epson printer repairing and servicing  star quality fleas  hb strips  blood glues strips , anemometer</t>
  </si>
  <si>
    <t>GEM/2023/B/3164617</t>
  </si>
  <si>
    <t>https://bidplus.gem.gov.in/showbidDocument/4460851</t>
  </si>
  <si>
    <t xml:space="preserve">anemometer hand held (n0552-4619358) (q3)  barograph open scale (n6660-000008) (q3)  sextant (n6605-000177) (q3) , </t>
  </si>
  <si>
    <t>GEM/2023/B/3337198</t>
  </si>
  <si>
    <t>https://bidplus.gem.gov.in/showbidDocument/4648198</t>
  </si>
  <si>
    <t>aneroid barometer - as per is 5793 (q3)</t>
  </si>
  <si>
    <t>GEM/2022/B/2741601</t>
  </si>
  <si>
    <t>https://bidplus.gem.gov.in/showbidDocument/4008237</t>
  </si>
  <si>
    <t xml:space="preserve">aneroid barometer - as per is 5793 (q3) , </t>
  </si>
  <si>
    <t>GEM/2023/B/3125383</t>
  </si>
  <si>
    <t>https://bidplus.gem.gov.in/showbidDocument/4418786</t>
  </si>
  <si>
    <t>GEM/2023/B/3049819</t>
  </si>
  <si>
    <t>https://bidplus.gem.gov.in/showbidDocument/4337910</t>
  </si>
  <si>
    <t>aneroid barrometer code 761420010011  temperature and humidity sensor code 630501070002 , aneroid barometer</t>
  </si>
  <si>
    <t>GEM/2023/B/3337199</t>
  </si>
  <si>
    <t>https://bidplus.gem.gov.in/showbidDocument/4648199</t>
  </si>
  <si>
    <t>aneroid bp apparatus  ophthalmoscope  otoscope  sphygmomanometer  wall transformer</t>
  </si>
  <si>
    <t>GEM/2022/B/2709695</t>
  </si>
  <si>
    <t>https://bidplus.gem.gov.in/showbidDocument/3973956</t>
  </si>
  <si>
    <t>aneroid bp apparatus  sphygmomanometer  ophthalmoscope  otoscope  wall transformer , purchase of wall mounted opd diagnostics sets for nca aiims new delhi</t>
  </si>
  <si>
    <t>GEM/2023/B/3093967</t>
  </si>
  <si>
    <t>https://bidplus.gem.gov.in/showbidDocument/4385193</t>
  </si>
  <si>
    <t xml:space="preserve">anesthesia delivery system basic (q3) , </t>
  </si>
  <si>
    <t>GEM/2023/B/3127265</t>
  </si>
  <si>
    <t>https://bidplus.gem.gov.in/showbidDocument/4420848</t>
  </si>
  <si>
    <t>GEM/2023/B/3368879</t>
  </si>
  <si>
    <t>https://bidplus.gem.gov.in/showbidDocument/4682560</t>
  </si>
  <si>
    <t>anesthesia machine - work station acessories,anaesthesia workstation accessories</t>
  </si>
  <si>
    <t>GEM/2023/B/2951487</t>
  </si>
  <si>
    <t>https://bidplus.gem.gov.in/showbidDocument/4232496</t>
  </si>
  <si>
    <t>anesthesia machine - work station with ventilator,anaesthesia workstation with ventilator</t>
  </si>
  <si>
    <t>GEM/2023/B/2951393</t>
  </si>
  <si>
    <t>https://bidplus.gem.gov.in/showbidDocument/4232391</t>
  </si>
  <si>
    <t>anesthesia machine (q3)</t>
  </si>
  <si>
    <t>GEM/2022/B/2688159</t>
  </si>
  <si>
    <t>https://bidplus.gem.gov.in/showbidDocument/3951039</t>
  </si>
  <si>
    <t xml:space="preserve">anesthesia machine (q3) ( pac only ) , </t>
  </si>
  <si>
    <t>GEM/2023/B/3179213</t>
  </si>
  <si>
    <t>karnataka institute of medical sciences</t>
  </si>
  <si>
    <t>https://bidplus.gem.gov.in/showbidDocument/4476502</t>
  </si>
  <si>
    <t xml:space="preserve">anesthesia machine (q3) , </t>
  </si>
  <si>
    <t>GEM/2023/B/3223633</t>
  </si>
  <si>
    <t>https://bidplus.gem.gov.in/showbidDocument/4524412</t>
  </si>
  <si>
    <t>GEM/2023/B/3054067</t>
  </si>
  <si>
    <t>https://bidplus.gem.gov.in/showbidDocument/4342521</t>
  </si>
  <si>
    <t>GEM/2023/B/3145744</t>
  </si>
  <si>
    <t>https://bidplus.gem.gov.in/showbidDocument/4440529</t>
  </si>
  <si>
    <t>GEM/2023/B/3217478</t>
  </si>
  <si>
    <t>https://bidplus.gem.gov.in/showbidDocument/4517793</t>
  </si>
  <si>
    <t>GEM/2023/B/3363670</t>
  </si>
  <si>
    <t>https://bidplus.gem.gov.in/showbidDocument/4676994</t>
  </si>
  <si>
    <t>GEM/2023/B/3311348</t>
  </si>
  <si>
    <t>https://bidplus.gem.gov.in/showbidDocument/4620186</t>
  </si>
  <si>
    <t>GEM/2023/B/3309461</t>
  </si>
  <si>
    <t>https://bidplus.gem.gov.in/showbidDocument/4618010</t>
  </si>
  <si>
    <t>anesthesia machine (q3),</t>
  </si>
  <si>
    <t>GEM/2022/B/2917867</t>
  </si>
  <si>
    <t>https://bidplus.gem.gov.in/showbidDocument/4196534</t>
  </si>
  <si>
    <t>GEM/2022/B/2898767</t>
  </si>
  <si>
    <t>https://bidplus.gem.gov.in/showbidDocument/4176131</t>
  </si>
  <si>
    <t>anesthesia machine , anesthesia machine 5 qty</t>
  </si>
  <si>
    <t>GEM/2023/B/2992956</t>
  </si>
  <si>
    <t>animal husbandry and fisheries department andhra pradesh</t>
  </si>
  <si>
    <t>https://bidplus.gem.gov.in/showbidDocument/4277012</t>
  </si>
  <si>
    <t>anesthesia machine , veterinary anesthesia machine</t>
  </si>
  <si>
    <t>GEM/2023/B/3111301</t>
  </si>
  <si>
    <t>https://bidplus.gem.gov.in/showbidDocument/4403605</t>
  </si>
  <si>
    <t>anesthesia work station  pediatrics flexible fiberoptic bronchoscope  adult flexible fiberoptic bronchoscope , anesthesia workstation and flexible fiberoptic bronchoscope</t>
  </si>
  <si>
    <t>GEM/2023/B/3168587</t>
  </si>
  <si>
    <t>u.p.rural institute of medical sciences and research saifai</t>
  </si>
  <si>
    <t>https://bidplus.gem.gov.in/showbidDocument/4465119</t>
  </si>
  <si>
    <t>anesthesia work station anesthesia work station with 05 years unconditional warranty  cmc 6th year  cmc 7th year  cmc 8th year  cmc 9th year  cmc 10th year</t>
  </si>
  <si>
    <t>GEM/2022/B/2866620</t>
  </si>
  <si>
    <t>https://bidplus.gem.gov.in/showbidDocument/4142005</t>
  </si>
  <si>
    <t xml:space="preserve">anesthesia work station mid end (q3) , </t>
  </si>
  <si>
    <t>GEM/2023/B/3229138</t>
  </si>
  <si>
    <t>https://bidplus.gem.gov.in/showbidDocument/4530270</t>
  </si>
  <si>
    <t>anesthesia work station with 05 years unconditional warranty  cmc 6th year  cmc 7th year  cmc 8th year  cmc 9th year  cmc 10th year</t>
  </si>
  <si>
    <t>GEM/2022/B/2746934</t>
  </si>
  <si>
    <t>https://bidplus.gem.gov.in/showbidDocument/4013875</t>
  </si>
  <si>
    <t>GEM/2022/B/2790563</t>
  </si>
  <si>
    <t>https://bidplus.gem.gov.in/showbidDocument/4060683</t>
  </si>
  <si>
    <t>anesthesia work station with accessories  cmc 6 year  cmc 7 year  cmc 8 year  cmc 9 year  cmc 10 year , aneasthesia work station</t>
  </si>
  <si>
    <t>GEM/2023/B/3089096</t>
  </si>
  <si>
    <t>https://bidplus.gem.gov.in/showbidDocument/4379963</t>
  </si>
  <si>
    <t>anesthesia workstation</t>
  </si>
  <si>
    <t>GEM/2022/B/2735327</t>
  </si>
  <si>
    <t>https://bidplus.gem.gov.in/showbidDocument/4001456</t>
  </si>
  <si>
    <t>GEM/2022/B/2764448</t>
  </si>
  <si>
    <t>https://bidplus.gem.gov.in/showbidDocument/4032672</t>
  </si>
  <si>
    <t>GEM/2022/B/2791882</t>
  </si>
  <si>
    <t>https://bidplus.gem.gov.in/showbidDocument/4062080</t>
  </si>
  <si>
    <t>GEM/2022/B/2727324</t>
  </si>
  <si>
    <t>https://bidplus.gem.gov.in/showbidDocument/3992813</t>
  </si>
  <si>
    <t>anesthesia workstation  auto clave 30 l  auto clave 50 l  auto analyser  normal delivery kit  c-section and other operation instrument kit  operating microscope  colour doppler usg machine with servo voltage stabilizer and ups  foot operated resuscitator with suction pump  patient monitor  syringe pump  general beds  surgical diathermy  pulse oximeter  labour table with foam mattress  patient waiting chair  patient examination couch with foot step , equipment and accessories</t>
  </si>
  <si>
    <t>GEM/2023/B/3097157</t>
  </si>
  <si>
    <t>https://bidplus.gem.gov.in/showbidDocument/4388572</t>
  </si>
  <si>
    <t>anesthesia workstation  carm machine  ortho ot table , boqb0q</t>
  </si>
  <si>
    <t>GEM/2023/B/3261332</t>
  </si>
  <si>
    <t>https://bidplus.gem.gov.in/showbidDocument/4565060</t>
  </si>
  <si>
    <t>anesthesia workstation  carm machine  ortho ot table , boqboqq</t>
  </si>
  <si>
    <t>GEM/2023/B/3310096</t>
  </si>
  <si>
    <t>https://bidplus.gem.gov.in/showbidDocument/4618767</t>
  </si>
  <si>
    <t>anesthesia workstation (q3),</t>
  </si>
  <si>
    <t>GEM/2023/B/2968879</t>
  </si>
  <si>
    <t>https://bidplus.gem.gov.in/showbidDocument/4251282</t>
  </si>
  <si>
    <t>anesthetic glass cart 1.7ml inj contains articaine hcl 4% and adrenaline 1. : 100000 pkt of 50 (q3),</t>
  </si>
  <si>
    <t>GEM/2022/B/2929511</t>
  </si>
  <si>
    <t>https://bidplus.gem.gov.in/showbidDocument/4208980</t>
  </si>
  <si>
    <t>GEM/2023/B/2932628</t>
  </si>
  <si>
    <t>https://bidplus.gem.gov.in/showbidDocument/4212331</t>
  </si>
  <si>
    <t>anesthisia machine high end asesthisia machine high end  cmc 6th year  cmc 7th year  cmc 8th year  cmc 9th year  cmc 10th year</t>
  </si>
  <si>
    <t>GEM/2022/B/2884138</t>
  </si>
  <si>
    <t>https://bidplus.gem.gov.in/showbidDocument/4160697</t>
  </si>
  <si>
    <t>aneurysm clip bayonet 7mm permanent  aneurysm clip bayonet 9mm permanent  aneurysm clip curved 5mm permanent  aneurysm clip curved 7mm permanent  aneurysm clip curved 9mm permanent  aneurysm clip right angled 7mm fen permanent  aneurysm clip right angled 9mm permanent  aneurysm clip straight 7mm permanent  aneurysm clip straight 9mm permanent  aneurysm clip straight 9mm fen permanent  aneurysm clip strong curved 7mm permanent  aneurysm clip strong curved 9mm permanent  aneurysm clip curved7mm temporary  aneurysm clip straight 7mm temporary  aneurysm clip curved 9mm temporary  aneurysm clip straight 9mm temporary  titanium fenestrated aneursym clip permanent straight 11mmsterile pre packed  titanium standard aneursym clip permanent straight 15mmsterile pre packed  vp shunt low pressure  vp shunt medium pressure  vp shunt high presser  programmable vp shunt  external csf drainage system  lumber peritonal shunt  disposable shunt drape 200cmx120cm operative area 80cmx15cm iodine impregnated  dynamic mesh 100x100x0point6mm  dynamic mesh 120x120x0point6mm  dynamic mesh 200x200x0point6mm  self tapping mini screw 1point7 x 6mm  titanium cranial mini plate 1point5mm 125mm 6 hole  titanium screw 1point3mm l 6mm self drilling star drive recess  titanium self drilling screw for cranial mini plate 1 point 2x 4 mm  craniotomy tool tapered f1 by 8ta15 b 5  craniotomy tool tapered f2 by 8ta23 b 1  craniotomy tool tapered f2 by 8ta23s b 1sp</t>
  </si>
  <si>
    <t>GEM/2022/B/2728072</t>
  </si>
  <si>
    <t>https://bidplus.gem.gov.in/showbidDocument/3993638</t>
  </si>
  <si>
    <t>aneurysm clips mini clips  fenestrated  different angle clips  temporary or permanent  different sized clips</t>
  </si>
  <si>
    <t>GEM/2022/B/2848786</t>
  </si>
  <si>
    <t>https://bidplus.gem.gov.in/showbidDocument/4123119</t>
  </si>
  <si>
    <t>ang cnt brg 7218 pair  ang cont brg 234434m sp 170x260x108  brg 6015 p5  ball bearing 140x210x33 6028  brg nn3021k fag ibc make , ball bearing</t>
  </si>
  <si>
    <t>GEM/2023/B/3011779</t>
  </si>
  <si>
    <t>https://bidplus.gem.gov.in/showbidDocument/4297116</t>
  </si>
  <si>
    <t>ang cont brg 7207 ctr dul p4 fafnir make  precision roller zro 18x18  axi angu cont bal bear zklf 2068 2rs  ang cont brg 7005 ctr dul p4 fafnir  ball bearing 6004  radial b b 6006 fag skf  brg 6015 p5  ball bearing 140x210x33 6028  rad ball bearing 6202 fag skf  radial ball bearing 6202 fag skf  radial ball brg no 6204 fag skf  radial ball bearing 16015 fag skf  spindle bearing matched set of 6 bearing  self aligning ball bearing 1202  thrust ball bearing51105 fag skf  thrust ball bearing 51117 fag skf  thrust ball bearing 51122 p5 fag skf  thrust ball bearing 51205fag skf  thrust ball bearing 51206 x fag skf  brg nn3021k fag ibc make  taper roll brg 30304 timken make , ball bearing</t>
  </si>
  <si>
    <t>GEM/2023/B/3004660</t>
  </si>
  <si>
    <t>https://bidplus.gem.gov.in/showbidDocument/4289545</t>
  </si>
  <si>
    <t>ang kasaratna sadhano , ang kasarat sadhan</t>
  </si>
  <si>
    <t>GEM/2023/B/3128517</t>
  </si>
  <si>
    <t>https://bidplus.gem.gov.in/showbidDocument/4422220</t>
  </si>
  <si>
    <t>ang kasrat sadhano , ang kasrat sadhno</t>
  </si>
  <si>
    <t>GEM/2023/B/3102886</t>
  </si>
  <si>
    <t>https://bidplus.gem.gov.in/showbidDocument/4394635</t>
  </si>
  <si>
    <t>anganawadi pithopakaran office table  office chair</t>
  </si>
  <si>
    <t>GEM/2022/B/2858686</t>
  </si>
  <si>
    <t>zilla panchayat belagavi</t>
  </si>
  <si>
    <t>https://bidplus.gem.gov.in/showbidDocument/4133522</t>
  </si>
  <si>
    <t>anganawadi water tank 200 liter plumbing and fitting with ro 15 liter installation ,</t>
  </si>
  <si>
    <t>GEM/2023/B/3240202</t>
  </si>
  <si>
    <t>https://bidplus.gem.gov.in/showbidDocument/4542100</t>
  </si>
  <si>
    <t xml:space="preserve">anganwadi 230 ankur gurukul baherun colour  combo set gi see saw slide double swing outdoor  slide combo  steed push-n school handle indoor  penguin m.a.s.s indoor  junior tetter totter indoor  small bike indoor  rocker indoor  gi double swiing outdoor  gi 8 feet slide  gi see saw , </t>
  </si>
  <si>
    <t>GEM/2023/B/3148520</t>
  </si>
  <si>
    <t>https://bidplus.gem.gov.in/showbidDocument/4443543</t>
  </si>
  <si>
    <t xml:space="preserve">anganwadi bhandi (q3)  upkendra solar pawer pack 500 wat inverter 1 kv battery 160 ah (q3) , </t>
  </si>
  <si>
    <t>GEM/2023/B/3027442</t>
  </si>
  <si>
    <t>https://bidplus.gem.gov.in/showbidDocument/4313975</t>
  </si>
  <si>
    <t xml:space="preserve">anganwadi bhandi (q3) , </t>
  </si>
  <si>
    <t>GEM/2023/B/3027421</t>
  </si>
  <si>
    <t>https://bidplus.gem.gov.in/showbidDocument/4313954</t>
  </si>
  <si>
    <t xml:space="preserve">anganwadi center kit-1  mini anganwadi center kit-2 , </t>
  </si>
  <si>
    <t>GEM/2023/B/3236790</t>
  </si>
  <si>
    <t>https://bidplus.gem.gov.in/showbidDocument/4538476</t>
  </si>
  <si>
    <t>anganwadi center referral card  school screening referral card  anganwadi center register  school register</t>
  </si>
  <si>
    <t>GEM/2022/B/2765208</t>
  </si>
  <si>
    <t>https://bidplus.gem.gov.in/showbidDocument/4033507</t>
  </si>
  <si>
    <t>anganwadi education kit , tv for anganwadi and other equipment</t>
  </si>
  <si>
    <t>GEM/2023/B/3325210</t>
  </si>
  <si>
    <t>https://bidplus.gem.gov.in/showbidDocument/4635228</t>
  </si>
  <si>
    <t>anganwadi education kit,anganwadi education kit including television</t>
  </si>
  <si>
    <t>GEM/2022/B/2921886</t>
  </si>
  <si>
    <t>https://bidplus.gem.gov.in/showbidDocument/4200772</t>
  </si>
  <si>
    <t>anganwadi ghankachara sandpani vyavastha  dalit vasti pani puravtha sadhane  kachara vyavasthapan sadhane  vyayamshala sahitya  anganwadi pani puravtha suvidha  anganwadi light and furniture  anganwadi ghankachara sandpani vyavastha 8anganwadi  gaonthan dalit vasti ghankachara vyavasthapan  ward no 1 to 6 pani puravtha sadhane,other</t>
  </si>
  <si>
    <t>GEM/2023/B/2940872</t>
  </si>
  <si>
    <t>https://bidplus.gem.gov.in/showbidDocument/4221203</t>
  </si>
  <si>
    <t>anganwadi kendra hetu medicine kit  mini anganwadi kendra hetu medicine kit , kits and consumables</t>
  </si>
  <si>
    <t>GEM/2023/B/3285823</t>
  </si>
  <si>
    <t>https://bidplus.gem.gov.in/showbidDocument/4591573</t>
  </si>
  <si>
    <t>anganwadi khelani (q3)</t>
  </si>
  <si>
    <t>GEM/2022/B/2738918</t>
  </si>
  <si>
    <t>https://bidplus.gem.gov.in/showbidDocument/4005352</t>
  </si>
  <si>
    <t>anganwadi medicine kit  aganwadi mini medicine kit , aganwadi kit</t>
  </si>
  <si>
    <t>GEM/2023/B/3213731</t>
  </si>
  <si>
    <t>https://bidplus.gem.gov.in/showbidDocument/4513768</t>
  </si>
  <si>
    <t xml:space="preserve">anganwadi off grid solar system 300 watt 2612 battery qty 2 dc fan qty 2 light qty 3 controller qty 1 reverse inverter qty 1 electric fitting square meter 20 , </t>
  </si>
  <si>
    <t>GEM/2023/B/3197286</t>
  </si>
  <si>
    <t>https://bidplus.gem.gov.in/showbidDocument/4496133</t>
  </si>
  <si>
    <t>anganwadi r o and cooling machine at ambetola grampanchyat  z p school r o and cooling machine at mohtola grampanchyat  r o and cooling machine at potegaon grampanchyat  r o and cooling machine at gurwala grampanchyat  r o and cooling machine at dongargav grampanchyat  r o and cooling machine at belgav grampanchyat  z p school r o and cooling machine at usegav grampanchyat  z p school r o and cooling machine at chandala grampanchyat</t>
  </si>
  <si>
    <t>GEM/2022/B/2720290</t>
  </si>
  <si>
    <t>https://bidplus.gem.gov.in/showbidDocument/3985346</t>
  </si>
  <si>
    <t>anganwadi register  patile  jhakan  ulatne  vagarale  pali  carpet  wash basin  ganvesh  triguard  angle  gudge  cement , 15th finance commission procurement</t>
  </si>
  <si>
    <t>GEM/2023/B/3073020</t>
  </si>
  <si>
    <t>https://bidplus.gem.gov.in/showbidDocument/4362742</t>
  </si>
  <si>
    <t xml:space="preserve">anganwadi shirt pant and belt  led street light 35 watt  plastic chair  office table  bleaching power 3000kg , </t>
  </si>
  <si>
    <t>GEM/2023/B/3355982</t>
  </si>
  <si>
    <t>https://bidplus.gem.gov.in/showbidDocument/4668514</t>
  </si>
  <si>
    <t xml:space="preserve">anganwadi software  anganwadi chair  anganwadi table  white board  installation of all anganwadi  painting for anganwadi  multimedia projector (mmp) (q2) , </t>
  </si>
  <si>
    <t>GEM/2023/B/3103083</t>
  </si>
  <si>
    <t>https://bidplus.gem.gov.in/showbidDocument/4394845</t>
  </si>
  <si>
    <t>anganwadi solar kit , awc solar kit</t>
  </si>
  <si>
    <t>GEM/2023/B/3347624</t>
  </si>
  <si>
    <t>integrated child development services scheme (icds)</t>
  </si>
  <si>
    <t>https://bidplus.gem.gov.in/showbidDocument/4659534</t>
  </si>
  <si>
    <t xml:space="preserve">anganwadi solar panel repairing battery qty 2 100 watt panel qty 2 controller qty 2 ro 15 ltr qty 2 , </t>
  </si>
  <si>
    <t>GEM/2023/B/3340519</t>
  </si>
  <si>
    <t>https://bidplus.gem.gov.in/showbidDocument/4651831</t>
  </si>
  <si>
    <t xml:space="preserve">anganwadi sport equipment set , </t>
  </si>
  <si>
    <t>GEM/2023/B/3231759</t>
  </si>
  <si>
    <t>https://bidplus.gem.gov.in/showbidDocument/4533084</t>
  </si>
  <si>
    <t xml:space="preserve">anganwadi toys kit  water chiller with atm  patient cot  weight indicator  first aid box  office table  wheel revolving chair  baby chair  white board  water filter  ro plant 1000  steel rack  nebulization machine  steel almirah  fibre chair , </t>
  </si>
  <si>
    <t>GEM/2023/B/3186910</t>
  </si>
  <si>
    <t>https://bidplus.gem.gov.in/showbidDocument/4484761</t>
  </si>
  <si>
    <t>anganwadi uniform  p.t dress,unbranded</t>
  </si>
  <si>
    <t>GEM/2023/B/2971955</t>
  </si>
  <si>
    <t>https://bidplus.gem.gov.in/showbidDocument/4254565</t>
  </si>
  <si>
    <t xml:space="preserve">anganwadi uniform , </t>
  </si>
  <si>
    <t>GEM/2023/B/3355574</t>
  </si>
  <si>
    <t>https://bidplus.gem.gov.in/showbidDocument/4668083</t>
  </si>
  <si>
    <t xml:space="preserve">anganwadidress (q3)  protinpowder (q3)  jaldrop (q3) , </t>
  </si>
  <si>
    <t>GEM/2023/B/3408052</t>
  </si>
  <si>
    <t>official portal of maharashtra government</t>
  </si>
  <si>
    <t>https://bidplus.gem.gov.in/showbidDocument/4725072</t>
  </si>
  <si>
    <t>angar at angar to narkhed approach road pavale vasti to bitale road road khadikarn at angar nagarpanchyat</t>
  </si>
  <si>
    <t>2022_DMA_848723_5</t>
  </si>
  <si>
    <t>https://mahatenders.gov.in/nicgep/app?component=%24DirectLink&amp;page=FrontEndViewTender&amp;service=direct&amp;sp=SKCrdCKEiOXnVaqX53KBxcw%3D%3D</t>
  </si>
  <si>
    <t>angar nalbandwadi aproch bodake vasti to vasant namdas vasti khandobachi wadi road asfalting at angar nagarpanchyat</t>
  </si>
  <si>
    <t>2022_DMA_848717_1</t>
  </si>
  <si>
    <t>https://mahatenders.gov.in/nicgep/app?component=%24DirectLink&amp;page=FrontEndViewTender&amp;service=direct&amp;sp=S8YmivcG%2FFOe9gEMLhEFffQ%3D%3D</t>
  </si>
  <si>
    <t>angar railway gate no.45 dongare wasti to shinde vasti to karamkar vasti to road khadikaran at angar nagarpanchyat</t>
  </si>
  <si>
    <t>2022_DMA_848723_1</t>
  </si>
  <si>
    <t>https://mahatenders.gov.in/nicgep/app?component=%24DirectLink&amp;page=FrontEndViewTender&amp;service=direct&amp;sp=SveJ80SQymsZI81kyIh4t2w%3D%3D</t>
  </si>
  <si>
    <t>angar thite vasti to railway station gate no 44 road khadikaran at angar nagarpanchyat</t>
  </si>
  <si>
    <t>2022_DMA_848723_2</t>
  </si>
  <si>
    <t>https://mahatenders.gov.in/nicgep/app?component=%24DirectLink&amp;page=FrontEndViewTender&amp;service=direct&amp;sp=SscjXsCAHnMbZbkv4VgP17A%3D%3D</t>
  </si>
  <si>
    <t>angel 121ft  pipe  white chart drawing  white board marker  fevicol  sand bag  target paper  nails  asian paint black  asian paint white  alive green paint  kali powder  lime kali  normal flex 30.5ft x 10ft  normal flex 11ft x 10ft  bamboo 7ft  bamboo 10ft , angel 121 ft</t>
  </si>
  <si>
    <t>GEM/2023/B/3125486</t>
  </si>
  <si>
    <t>https://bidplus.gem.gov.in/showbidDocument/4418896</t>
  </si>
  <si>
    <t>angel bar  fencing net  iron chain link  cement  sand  paint  labour charge , maint of firing range</t>
  </si>
  <si>
    <t>GEM/2023/B/3232783</t>
  </si>
  <si>
    <t>https://bidplus.gem.gov.in/showbidDocument/4534179</t>
  </si>
  <si>
    <t>angel iron picket for fencing customized , angel iron picket customised for fencing</t>
  </si>
  <si>
    <t>GEM/2023/B/3251717</t>
  </si>
  <si>
    <t>https://bidplus.gem.gov.in/showbidDocument/4554600</t>
  </si>
  <si>
    <t>angiotencin converting enzyme  angiotencin converting enzyme calibrator  angiotencin converting enzyme control  adenosine deaminase  ceruloplasmin  liquid carbandioxide  treponema pallidum haemagglutination test 500 test  candida chrom agar 500 gm  sodium lithiumheparin vacutainer 7 ml  anti mitochondrial antibody  anti liver-kideny microsomal antibody  lupus anticoagulant  copper kit  urinaru copper kit  alpha antitripsin  tacrolimus  methotrixate  fecal calprolectn  cyclosporine kit ,angiotensin convertin enzyme</t>
  </si>
  <si>
    <t>GEM/2023/B/3340048</t>
  </si>
  <si>
    <t>https://bidplus.gem.gov.in/showbidDocument/4651328</t>
  </si>
  <si>
    <t>angithi  chair camp officer mk-2  stool camp mark- 1</t>
  </si>
  <si>
    <t>GEM/2022/B/2760569</t>
  </si>
  <si>
    <t>https://bidplus.gem.gov.in/showbidDocument/4028419</t>
  </si>
  <si>
    <t>angithi round iron  almirah  veh washing machine  auto air compressor  photo display board , almirah</t>
  </si>
  <si>
    <t>GEM/2023/B/3085698</t>
  </si>
  <si>
    <t>https://bidplus.gem.gov.in/showbidDocument/4376225</t>
  </si>
  <si>
    <t>angle</t>
  </si>
  <si>
    <t>04222851A</t>
  </si>
  <si>
    <t>banaras locomotive works / diesel locomotive worksblw hq-stores</t>
  </si>
  <si>
    <t>https://ireps.gov.in/ireps/supply/pdfdocs/112022/105886898/viewNitPdf_4031034.pdf</t>
  </si>
  <si>
    <t>angle  hollow pipe  flat bar  swivel casters wheels  analog vfd for dc motor  agitator  tilting mechanism  temperature controller  thermic fluid and heaters  cooking kettle  pvc belt with gear reduction box  rollers - ss  pedestal bearings  nut and bolt  analog vfd for ac motor  cooling fans  cutting roller - ss  control panel box  contactor  switches and fittings  emergency stop switch  mcb,list of components and accessories required for fabrication of machine</t>
  </si>
  <si>
    <t>GEM/2023/B/2940356</t>
  </si>
  <si>
    <t>https://bidplus.gem.gov.in/showbidDocument/4220646</t>
  </si>
  <si>
    <t xml:space="preserve">angle  pipe  gi pipe 2.5  rivet machine  rivet  sfp module 120 km  hand bag , </t>
  </si>
  <si>
    <t>GEM/2023/B/3160254</t>
  </si>
  <si>
    <t>https://bidplus.gem.gov.in/showbidDocument/4456212</t>
  </si>
  <si>
    <t xml:space="preserve">angle (q3)  flattens (q3)  ms pipe round (q3)  welding rod (q3)  iron cutter blade (q3)  grander blade (q3)  cutter blade iron (q3)  redoxide (q3)  paints (q3)  tarpaint oil (q3)  painting brush 2 (q3)  self screw 1 (q3)  self screw socket (q3)  wood primer (q3) , </t>
  </si>
  <si>
    <t>GEM/2023/B/3267563</t>
  </si>
  <si>
    <t>https://bidplus.gem.gov.in/showbidDocument/4571719</t>
  </si>
  <si>
    <t>angle 1.5 inch x 1.5 inch x 4mm each piece 20 feet long and approx 15 to 20 kg  cutter wheel 14 inch  welding rod  chuna  white cloth for targets  hassen cloth for targets , target for annual fd firing</t>
  </si>
  <si>
    <t>GEM/2023/B/3125475</t>
  </si>
  <si>
    <t>https://bidplus.gem.gov.in/showbidDocument/4418884</t>
  </si>
  <si>
    <t>angle 1.5 inch x 1.5 inch x 4mm each piece 20 feet long and approx 20 kg  angle 1 inch x 1inch x 3 mm each piece 20 feet long and approx 8 kg  flate 1 inch x 4mm each piece 20 feet long and approx 9 kg  round pipe 1.5 inch x 2mm each piece 20 feet long and approx 10 kg  square pipe 1inch x 1inch x 2mm each piece 20 feet long and approx 6 kg  chain 1 inch x 5mm  ms pipe 2 inch x 1 inch x 3mm  hinges 2 inch  heavy hinges  ms sqr net 1 inch x 1 inch  pgi sheet 8 feet x 3.15 x 22 gauge  nut bolt 1.5 inch x 10mm  welding rod  4 inch cutter blade  grinder wheel  ply board 6 x 4 x 12mm  white foam gadda 6 feet x 4 feet x 2 inch with rexine cover , modification of langar lorry</t>
  </si>
  <si>
    <t>GEM/2023/B/3108813</t>
  </si>
  <si>
    <t>https://bidplus.gem.gov.in/showbidDocument/4400911</t>
  </si>
  <si>
    <t>angle 10 feet  angle 12 feet  ceiling tiles  angle 4 feet t  angle 2 feet t  screwing  jali 4 x 4  mixture tape  exhust fan  warnish  pillow  foot mat  distemper  sofa cloth  clock  fan</t>
  </si>
  <si>
    <t>GEM/2022/B/2761027</t>
  </si>
  <si>
    <t>https://bidplus.gem.gov.in/showbidDocument/4028908</t>
  </si>
  <si>
    <t>angle 100x100x10 mm as per is2062 e250 gra  ismc350x100 mm is2062 e250 gr-a  npb 200x100 mm at 25.09 kg per mtr is 2062 e250 gr-a  npb 250x150 mm at 46.49 kg per mtr is 2062 e250 gr-a  ismb 400x140 mm as per is2062 e250 gra  npb 450x190 mm at 67.15 kg per mtr is 2062 e250 gr-a  npb 500x200 mm at 90.70 kg per mtr is 2062 e250 gr-a  ismb 125x70 mm as per is2062 e250 gra  ismb 150 x 75 mmis2062 e250 gr-a , hot rolled sections</t>
  </si>
  <si>
    <t>GEM/2023/B/3028680</t>
  </si>
  <si>
    <t>https://bidplus.gem.gov.in/showbidDocument/4315318</t>
  </si>
  <si>
    <t>angle 110x110x10 mm , angle 110x110x10mm</t>
  </si>
  <si>
    <t>GEM/2023/B/3291408</t>
  </si>
  <si>
    <t>https://bidplus.gem.gov.in/showbidDocument/4597839</t>
  </si>
  <si>
    <t>angle 110x110x12 gr a is 2062  angle 90x90x8 is 2062 e250 grade a or br semikilled or killed  angle 150x150x12 is 2062 e250 grade a or br semikilled or killed  angle 200x200x16 is 2062 e 250 gr a sk or k  angle 130x130x12 is 2062 e 250 gr a sk or k  ismc 100x50 is 2062 e250 grade a or br semikilled or killed  ismc 125x65 is 2062 e250 grade a or br semikilled or killed  ismc 150x75 is 2062 e250 grade a or br semikilled or killed  ismc 200x75 is 2062 e250 grade a or br semikilled or killed  ismc 250x82 is 2062 e250 grade a or br semikilled or killed  ismc 300x90 is 2062 e250 grade a or br semikilled or killed  ismc 400x100 is 2062 e250 grade a or br semikilled or killed  ismb 250x125 is 2062 e250 grade a or br semikilled or killed  ismb 300x140 is 2062 e250 grade a or br semikilled or killed  ismb 400x140 is 2062 e250 grade a or br semikilled or killed  ismb 600x210 is 2062 e250 grade a or br semikilled or killed  ismc 350x100 mm e250 gr a is2062  tmt 36 mm fe500 or 500d hcrm quality , steel procurement for bhel nctps 3 fgd site</t>
  </si>
  <si>
    <t>GEM/2023/B/3327397</t>
  </si>
  <si>
    <t>https://bidplus.gem.gov.in/showbidDocument/4637638</t>
  </si>
  <si>
    <t xml:space="preserve">angle 35x35x4  angle 25x25x4  square pipe 35x35  kabja 3  kabja 2  m. s patti 1  welding rod 12 no  nut bold  skrue 1.5  drayer handle 6 , </t>
  </si>
  <si>
    <t>GEM/2023/B/3234301</t>
  </si>
  <si>
    <t>https://bidplus.gem.gov.in/showbidDocument/4535802</t>
  </si>
  <si>
    <t>angle 3mm x 5cm  ply bd 15mm x 8 ft x 4 ft  tarpolin 10ft x 10ft og green colour  wood planks 8ft x 2ft  wire flexi reputed brand 2mm  white paint  wooden primer  welding rods , items for modification of command post</t>
  </si>
  <si>
    <t>GEM/2023/B/3214815</t>
  </si>
  <si>
    <t>https://bidplus.gem.gov.in/showbidDocument/4514940</t>
  </si>
  <si>
    <t>angle 45mmx28mmx4mm thk  angle 25x25x3mm  alu profile p 50 260 amg6 ost i 90113 74 , 3 types of angle</t>
  </si>
  <si>
    <t>GEM/2023/B/3407400</t>
  </si>
  <si>
    <t>https://bidplus.gem.gov.in/showbidDocument/4724374</t>
  </si>
  <si>
    <t>angle 50 x 50 x 5mm  cgi sheet 12 ft x 3 ft  sheet fitting charge , shelter</t>
  </si>
  <si>
    <t>GEM/2023/B/3266736</t>
  </si>
  <si>
    <t>https://bidplus.gem.gov.in/showbidDocument/4570819</t>
  </si>
  <si>
    <t>angle 65x65x6  angle 90x90x6  ismb 200x100  ismb 250x125  npb 350  npb 400  npb 450  npb 600  ismc 100 x 50  ismc 125 x 65  ismc 150 x 75  ismc 250 x 82 , structures</t>
  </si>
  <si>
    <t>GEM/2023/B/3099349</t>
  </si>
  <si>
    <t>https://bidplus.gem.gov.in/showbidDocument/4390903</t>
  </si>
  <si>
    <t>angle cock  ordinary portland cement  cgi sheet of size 12 feet by 2.5 feet  cgi sheet of size 10 feet by 2.5  cgi sheet of size 8 feet by 2.5 feet  pillar tap pillar cock swan neck  stop cock 15mm female  bib tap 15mm dia  towel rail cp fancy type  flushing cistern  hdpe oblique pp og color woven sand bag of size 830mm by 350mm with rope.  waterproof ply  ceiling fan 1200mm  pvc exhasut fan  fan regulator 230 volts  twin flat  led bulb 7 watt  led bulb 9 watt  led tube light  angle holder  copper conductor  pvc insulated cable  switch socket combination , 2480 mta mix nine</t>
  </si>
  <si>
    <t>GEM/2023/B/3117706</t>
  </si>
  <si>
    <t>https://bidplus.gem.gov.in/showbidDocument/4410460</t>
  </si>
  <si>
    <t>angle cock 15mm  bib tap 15mm  float valve 15mm  ordinary portland cement  cp jet spray  health faucet  pillar cock  fancy soap dish  towel rail cp fancy type towel rail  float valve 20mm  non skid ceramic floor tiles  gate valve 20mm  gate valve 25mm  gi pipe 15mm 6 mtr long  gi pipe 20mm 6 mtr long  iwc vitreous china squatting pan  looking mirror 600 mm by 450 mm  m seal  synthetic enamel black color  synthetic enamel blue color  synthetic enamel yellow color  synthetic enamel red color  paint brush 2 inch  paint brush 4 inch  synthetic enamel og color  single bunk of size 6 feet by 3 feet  pvc connection  self taping screw 1 inch  self taping screw 2 inch  teflon tape white 10.00mm by 12mm  waste pipe for wash basin  welding rod,mta b and r five</t>
  </si>
  <si>
    <t>GEM/2023/B/2980723</t>
  </si>
  <si>
    <t>https://bidplus.gem.gov.in/showbidDocument/4263902</t>
  </si>
  <si>
    <t>angle cock 15mm ptmt with flange  bib cock ptmt 15mm with flange  bib cock ptmt long body with flange 15mm  bottle trap 31 by 32 mm ptmt for wash hand basin  grating ptmt of size 125mm dia  health faucet ptmt 15mm with 1 mtr pipe  pillar cock ptmt of size 15mm isi marked  pvc tank cover for 500 ltrs and 300 ltrs  shower overhead 75mm dia ptmt  shop disc ptmt ovel shape  stop cock ptmt 15mm external thread  stop cock ptmt 15mm internal thread  stop cock ptmt 15mm with flange  stop cock ptmt 20mm internal thread  swiveling shower rose ptmt 75 mm  waste coupling ptmt 32mm for wash basin  pvc pipe 2 inch for rain water  pvc pipe 4 inch dia , ptmt bib tap</t>
  </si>
  <si>
    <t>GEM/2023/B/3224391</t>
  </si>
  <si>
    <t>https://bidplus.gem.gov.in/showbidDocument/4525231</t>
  </si>
  <si>
    <t>angle cock angle cock 15mm  bib tap bib tap 15mm  float valve 15mm with brass rod  ordinary portland cement grade 43  cp jet spray for 15 mm dia with 1 25 metre  health faucet  pillar tap pillar cock swan neck cast coppe  fancy soap dish soap dish  towel rail cp fancy type towel rail  float valve 20mm with brass rod  tiles  iwc vitreous china s  looking mirror  m seal 50gm  black colour  blue colour 1st quality 4 ltr packconforming  yellow colour  red colour  paint brush 2 inch of best quality  paint brush 4 inch of best quality  og colour  single bunk of size 6 ft by 3 f  pvc connection 450mm long  self taping screw 1 inch best quality as per approved sample  self taping screw 2 inch best quality as per approved sample  teflon tape white 10 mm by 12mm for plumbing pipe fitting  waste pipe for wash basin of best quality as per approved sample  welding rod 100 nos per pkt , mta b and r six</t>
  </si>
  <si>
    <t>GEM/2023/B/3153744</t>
  </si>
  <si>
    <t>https://bidplus.gem.gov.in/showbidDocument/4449152</t>
  </si>
  <si>
    <t>angle cock angle cock 15mm  bib tap bib tap 15mm  float valve 15mm with brass rod  ordinary portland cement grade 43  cp jet spray for 15 mm dia with 1 25 metre  health faucet  pillar tap pillar cock swan neck cast coppe  fancy soap dish soap dish  towel rail cp fancy type towel rail  float valve 20mm with brass rod  tiles  iwc vitreous china s  looking mirror  m seal 50gm  black colour  blue colour 1st quality 4 ltr packconforming  yellow colour  red colour  paint brush 2 inch of best quality  paint brush 4 inch of best quality  og colour  single bunk of size 6 ft by 3 f  pvc connection 450mm long  self taping screw 1 inch best quality as per approved sample  self taping screw 2 inch best quality as per approved sample  teflon tape white 10 mm by 12mm for plumbing pipe fitting  waste pipe for wash basin of best quality as per approved sample  welding rod 100 nos per pkt , provn of mta b and r eleven</t>
  </si>
  <si>
    <t>GEM/2023/B/3185640</t>
  </si>
  <si>
    <t>https://bidplus.gem.gov.in/showbidDocument/4483372</t>
  </si>
  <si>
    <t>angle cutter (electric) (q3)</t>
  </si>
  <si>
    <t>GEM/2022/B/2735348</t>
  </si>
  <si>
    <t>https://bidplus.gem.gov.in/showbidDocument/4001480</t>
  </si>
  <si>
    <t>GEM/2022/B/2728424</t>
  </si>
  <si>
    <t>https://bidplus.gem.gov.in/showbidDocument/3994010</t>
  </si>
  <si>
    <t>angle cutter (electric) (q3)  small angle grinders (q3)  grinding wheel with shelf life (q3)  cut-off wheel (q3)</t>
  </si>
  <si>
    <t>GEM/2022/B/2810507</t>
  </si>
  <si>
    <t>https://bidplus.gem.gov.in/showbidDocument/4081846</t>
  </si>
  <si>
    <t xml:space="preserve">angle cutter (electric) (q3) , </t>
  </si>
  <si>
    <t>GEM/2023/B/3218461</t>
  </si>
  <si>
    <t>https://bidplus.gem.gov.in/showbidDocument/4518843</t>
  </si>
  <si>
    <t>GEM/2023/B/3302440</t>
  </si>
  <si>
    <t>https://bidplus.gem.gov.in/showbidDocument/4609983</t>
  </si>
  <si>
    <t>GEM/2023/B/3303254</t>
  </si>
  <si>
    <t>https://bidplus.gem.gov.in/showbidDocument/4610879</t>
  </si>
  <si>
    <t>GEM/2023/B/3310851</t>
  </si>
  <si>
    <t>https://bidplus.gem.gov.in/showbidDocument/4619645</t>
  </si>
  <si>
    <t>GEM/2023/B/3387525</t>
  </si>
  <si>
    <t>https://bidplus.gem.gov.in/showbidDocument/4702855</t>
  </si>
  <si>
    <t>angle cutter with all accessories  multi cable winch with all accessories  portable led flash light with rechargeable battery and build  smoke exhaust fan  de watering fan  shovels  pick axe  crow bar  sledge hammer 5 kg  hand saw  heavy duty work gloves  safety helmet  safety goggles  safety gloves  aluminum ladder 20 ft  drilling machine  heavy axe  headlamp rechargeable usb 6000 high lames super brightest head lamp.,cssr boq 1</t>
  </si>
  <si>
    <t>GEM/2022/B/2900987</t>
  </si>
  <si>
    <t>https://bidplus.gem.gov.in/showbidDocument/4178477</t>
  </si>
  <si>
    <t>angle dekkor with camera (q3) ,</t>
  </si>
  <si>
    <t>GEM/2023/B/3237516</t>
  </si>
  <si>
    <t>https://bidplus.gem.gov.in/showbidDocument/4539246</t>
  </si>
  <si>
    <t xml:space="preserve">angle eq cs is 2062 65x65x6mm (q3) , </t>
  </si>
  <si>
    <t>GEM/2023/B/3181657</t>
  </si>
  <si>
    <t>https://bidplus.gem.gov.in/showbidDocument/4479110</t>
  </si>
  <si>
    <t>angle equal mild steel  elect rodes welding  sealing compound  fevicol  adhesive syn resin  adhesice synthetic</t>
  </si>
  <si>
    <t>GEM/2022/B/2807112</t>
  </si>
  <si>
    <t>https://bidplus.gem.gov.in/showbidDocument/4078248</t>
  </si>
  <si>
    <t xml:space="preserve">angle gauge for tool grinding  angle plate  bench vice  bore dial gauge stems  boring tool holder  caliper inside spring joint  caliper odd-leg firm joint  caliper outside spring joint  centre punch  chisel cold flat  collapsible tap with attachment  combination drill - centre drill  combination set  coventry die head  coventry type die head self-opening  depth gauge micrometer  dial vernier caliper with metric  die and wrench  digimatic electronic outside micrometer  digimatic electronic vernier caliper  divider spring joint  dog carrier  file flat  file half round  file round  gauge - radius set  gauge drill grinding  hacksaw fixed  hammer ball peen  hammer copper-brass  hand chaser  knurling tool revolving head  lathe mandrels diff. types  machine chaser  magnetic chuck  magnifying glass  marking table ci  micrometer inside  micrometer outside  morse taper plug and ring gauge  oil can  oil stone  parting tool holder with h.s.s. blade  plain ring and plug gauge  pliers flat nose  power saw machine hydraulic feed system  prick punch  safety goggles clear glass good quality  screw pitch gauge  screw thread micrometer interchangeable  screwdriver  scriber  sine bar with centers  slip gauge metric set  spanner adjustable  spare grinding wheel ajax type for carbide tool  spirit level  steel rule  surface plate - granite  tap and die  tap and die set  tap wrench adjustable  tool bit assorted sizes on holder  tool bits  tool cemented carbide assorted shaped external for steel turning  tool holders  tool makers button  try square  twist drill  universal dial test indicator - plunger type  universal surface gauge  vernier bevel protractor  vernier caliper outside inside and depth  vernier micrometer  wheel dresser diamond  wheel dresser hunting on-type with star cutter , </t>
  </si>
  <si>
    <t>GEM/2023/B/3152683</t>
  </si>
  <si>
    <t>https://bidplus.gem.gov.in/showbidDocument/4448012</t>
  </si>
  <si>
    <t>angle grinder  drill bit set  screw driver set  power supplu board  welding goggle  holder  coil winding  pcb , purchas of tools</t>
  </si>
  <si>
    <t>GEM/2023/B/3069889</t>
  </si>
  <si>
    <t>https://bidplus.gem.gov.in/showbidDocument/4359401</t>
  </si>
  <si>
    <t xml:space="preserve">angle grinder  router 12mm  chisel set  safety harness  paint sprayer  jigsaw machine , </t>
  </si>
  <si>
    <t>GEM/2023/B/3146742</t>
  </si>
  <si>
    <t>https://bidplus.gem.gov.in/showbidDocument/4441599</t>
  </si>
  <si>
    <t xml:space="preserve">angle grinder , </t>
  </si>
  <si>
    <t>GEM/2023/B/3216117</t>
  </si>
  <si>
    <t>https://bidplus.gem.gov.in/showbidDocument/4516330</t>
  </si>
  <si>
    <t>angle grinder 2000 watt  angle grinder 750 watt  pencil grinder  pneumatic pencil grinder  4 cutting wheel  electric circular saw</t>
  </si>
  <si>
    <t>GEM/2022/B/2822637</t>
  </si>
  <si>
    <t>https://bidplus.gem.gov.in/showbidDocument/4095080</t>
  </si>
  <si>
    <t>angle grinder 4 inch  die grinder  meter saw 12 inch , eqipment</t>
  </si>
  <si>
    <t>GEM/2023/B/3062881</t>
  </si>
  <si>
    <t>https://bidplus.gem.gov.in/showbidDocument/4351976</t>
  </si>
  <si>
    <t xml:space="preserve">angle grinder 4 inch  full set drill bit  hammer 500gm  full box set spanner  nitrogen cylinder adopter , </t>
  </si>
  <si>
    <t>GEM/2023/B/3186142</t>
  </si>
  <si>
    <t>https://bidplus.gem.gov.in/showbidDocument/4483908</t>
  </si>
  <si>
    <t>angle grinder 5 heavy  cloth stand  table glass 5x3  blower  kadhai iron 5 kg  looking mirror , angle grinder 5 heavy</t>
  </si>
  <si>
    <t>GEM/2023/B/3066161</t>
  </si>
  <si>
    <t>https://bidplus.gem.gov.in/showbidDocument/4355442</t>
  </si>
  <si>
    <t xml:space="preserve">angle grinder 900w with variable speed switch  professional circular saw gkm 140 1400w  electric paint spray gun 550w heavy duty  electric shear 710w djj25  heavy duty shop saw machine  cable joint set 300amp  leather and cotton work gloves ideal  welding helmet  electric air blower  multifunctional mini rotary dia grinder kit acces  bosch 18 v professional cordless drilldiver  bosch professional gvvs 18v 10 cordless , </t>
  </si>
  <si>
    <t>GEM/2023/B/2997996</t>
  </si>
  <si>
    <t>https://bidplus.gem.gov.in/showbidDocument/4282504</t>
  </si>
  <si>
    <t>angle grinder ag4  cordless angle grinder gws 18v-10  flexible shfat grinder with shaft ff2  grinder bench 230v 50hz ac 150mm 6in  hand drill machine  drilling machine 3-85mm w ith magnectic base  drilling machine  cordless drilling machine gsr 18v-50  power hacksaw machine 14in with 1 hp motor  electric saber saw  hydraulic press hand operated 10 ton  hydraulic press hand operated 5 ton  induction heater for bearing , boq224152</t>
  </si>
  <si>
    <t>GEM/2023/B/3328808</t>
  </si>
  <si>
    <t>https://bidplus.gem.gov.in/showbidDocument/4639172</t>
  </si>
  <si>
    <t>angle grinder heavy duty disc dia 125mm 1400 watt  angle alluminium heavy 12 length</t>
  </si>
  <si>
    <t>GEM/2022/B/2724658</t>
  </si>
  <si>
    <t>https://bidplus.gem.gov.in/showbidDocument/3989992</t>
  </si>
  <si>
    <t xml:space="preserve">angle grinder heavy duty disc dia 125mm 1400 watt  angle alluminium heavy 12 length , </t>
  </si>
  <si>
    <t>GEM/2022/B/2907238</t>
  </si>
  <si>
    <t>https://bidplus.gem.gov.in/showbidDocument/4185107</t>
  </si>
  <si>
    <t xml:space="preserve">angle grinder light weight heavy duty , </t>
  </si>
  <si>
    <t>GEM/2023/B/3206370</t>
  </si>
  <si>
    <t>https://bidplus.gem.gov.in/showbidDocument/4505884</t>
  </si>
  <si>
    <t>angle holder  batten holder  bed switch  bulk head fitting  change over 100 amp 4 pole  change over switch 32 amp 2 pole  change over switch 63 amp 4 pole  mcb distribution box 6 way  mcb distribution box 8 way  mcb distribution box 12 way  electronic ballast 36 watt  extension cord 6 or 16 amp  flexible pipe 25 mtr make startrack  flexible wire copper conductor  flexible wire  gang box 15 amp s and s  gang box 4 way  gang box 6 way  gang box 8 way  led bulb 7 or 8w  led bulb 15 watt  led bulb 20w  led bulk head fittings 10w  led flood and outdoor lights 100w  led flood and outdoor lights 50w  led tube light fitting 18w 4 ft long  led tube light fitting 9w or 10w 2 ft long  main switch 63 amps 4 pole tpn  main switch 100 amps 4 pole tpn  mcb 6 amp  mcb 10 amp  mcb 16 amp  mcb 32 amp dp  mcb 40 amp  mcb dp 32 amp  mcb dp 40 amp  mcb dp 63 amp  mcb sp10 amps  mcb sp 16 amps  mcb sp 6 amps  mcb sp 6 to 32 amps  mcb spn 32 amps  mcb tpn 32 amp  ms screw full thread 20mm  ms screw full thread 25mm  optylane ip 65 pdc alu 150w  pendent holder  piano type switch 6 amp  plastic body exhaust fan 200mm  roll plug  plug top 3 pin 16 amp  plug top 3 pin 6 amp  pvc cable 4 sqmm 2 core copper  pvc cable 6 sqmm copper  pvc casing caping elbow 25mm  pvc casing caping pipe 25mm x 16mm and 2 mtr long  pvc casing capnig t ft 25mm dia make s-lite or pressfit or plaza or equivalent or plaza or equivalent  pvc casing capnig l bend 25mm dia make s- lite or pressfit or plaza or equivalent or plaza or equivalent  pvc casing capnig square box 4 inch x 4 inch  pvc casing capping of size 32 x 12mm 2 mtr long  pvc ceiling rose 2 or 3 terminal  pvc copper cable 1.5 sqmm black sc  pvc copper cable 1.5 sqmm green sc  pvc copper cable 1.5 sqmm red sc  pvc copper cable 2.5 sqmm black sc  pvc copper cable 2.5 sqmm green sc  pvc copper cable 2.5 sqmm red sc  pvc flexible pipe 40mm dia  pvc alu cable 10 sqmm tc  pvc alu cable 6 sqmm tc  pvc swich bd 8 inch x 10 inch  pvc switch bd 4 inch x 6 inch  pvc switch bd 4 inch x 4 inch  pvc tape insulation 5 mtr long  socket 3 pin 16 amp  socket 3 pin 6 amp  street light led 120w  street light led 30w  street light led 60w  sunmica bd</t>
  </si>
  <si>
    <t>GEM/2022/B/2736885</t>
  </si>
  <si>
    <t>https://bidplus.gem.gov.in/showbidDocument/4003166</t>
  </si>
  <si>
    <t xml:space="preserve">angle holder  ceiling rose  pvc square box  bulk head fittings with led bulb forteen w  tube light four ft long complete  tube light two ft long complete  led bulb forteen w  led bulb twenty w  led bulb nine w  insulation tape  mcb six amp  mcb ten amp  mcb thirty two amp dp  mcb sixty two amp dp  mcb sixteen amp dp  isolator forty amp dp  isolator hundred amp dp  top three pin fifteen amp  top three pin five amp  plug three pin fifteen amp  plug three pin five amp  bed switch  switch piano five amp  switch socket combination five amp  switch socket combination fifteen amp  gang box three switch five amp  gang box four switch five amp  gang box five switch five amp  socket five amp three pin  socket fifteen amp three pin  night lamp fancy shed  exhaust fan three hundred mm sweep  pvc copper wire one point five sqm  pvc copper wire two point five sqm  casing capping twenty five mm  casing capping thirty two mm  flexible wire  pvc cable two core four sqm  pvc cable two core ten sqm  mcb metal box two way  mcb metal box four way  black screw one inch  lightening conductor  change over switch sixty three amp four pole  waste pipe  cp bib cock short body  looking mirror twenty four inch x eigthteen inch  smoke alarm  aluminium aldrop  peg set twelve way  door handle  aluminium tower bolt  door lock  fire extinguisher one kgs  fire extinguisher two kgs  wash hand basin toughned glass  cp towel rail six hundred mm long  cp shower rose  hydraulic door closer  door hinges  stainless steel jali without hole  stainless steel jali with hole  cp steel coat hook with four prongs  self tapping screw fifty five mm  ss iwc  door stoper  mattress , </t>
  </si>
  <si>
    <t>GEM/2023/B/3208635</t>
  </si>
  <si>
    <t>https://bidplus.gem.gov.in/showbidDocument/4508300</t>
  </si>
  <si>
    <t xml:space="preserve">angle impact wrench , </t>
  </si>
  <si>
    <t>GEM/2023/B/3104618</t>
  </si>
  <si>
    <t>https://bidplus.gem.gov.in/showbidDocument/4396451</t>
  </si>
  <si>
    <t>angle iron  flat patti  bolt,boq31</t>
  </si>
  <si>
    <t>GEM/2023/B/2963210</t>
  </si>
  <si>
    <t>https://bidplus.gem.gov.in/showbidDocument/4245163</t>
  </si>
  <si>
    <t>angle iron  iron tin sheet  nut bolt  tin sheet hook  welding rod,</t>
  </si>
  <si>
    <t>GEM/2022/B/2925179</t>
  </si>
  <si>
    <t>https://bidplus.gem.gov.in/showbidDocument/4204318</t>
  </si>
  <si>
    <t>angle iron  ms square pipe  ms sheet  vehicle siren  vehicle reverse siren  commander light  12 volt to 24 volt converter  paint , modification of vehicle</t>
  </si>
  <si>
    <t>GEM/2023/B/3200404</t>
  </si>
  <si>
    <t>https://bidplus.gem.gov.in/showbidDocument/4499525</t>
  </si>
  <si>
    <t>angle iron  plate patti , angle iron</t>
  </si>
  <si>
    <t>GEM/2023/B/3164857</t>
  </si>
  <si>
    <t>https://bidplus.gem.gov.in/showbidDocument/4461097</t>
  </si>
  <si>
    <t xml:space="preserve">angle iron  tapping  brass chromium plated towel rail  bib cock  health faucet set  tank connector  gate valve  taflon tape roll  pvc waste pipe 32mm  looking mirror  pvc flexible wire copper  fire extinguisher  mcb sp 6 to 32 amps  cable pvc insulated electric  cable pvc insulated electric 4 sqmm single core frls  switch piano 5 amp 230  pvc switch board snow white size 7 inch x 4 inch  pvc switch board snow white size 8 inch x 10 inch  angle holder  pvc tape insulation 25mm  led bulb 9 w  led bulb 12 w  led bulb 15 w  fan condensor  drill machine  stop cock  synthetic paint enamelled black  synthetic paint enamelled white  synthetic paint enamelled red , </t>
  </si>
  <si>
    <t>GEM/2023/B/3180315</t>
  </si>
  <si>
    <t>https://bidplus.gem.gov.in/showbidDocument/4477675</t>
  </si>
  <si>
    <t xml:space="preserve">angle iron , </t>
  </si>
  <si>
    <t>GEM/2023/B/3273759</t>
  </si>
  <si>
    <t>https://bidplus.gem.gov.in/showbidDocument/4578429</t>
  </si>
  <si>
    <t>angle iron 1.25 inch x 20 ft  iron sheet 4 x 6 ft  plywood 4 x 6 ft,modification kit for lt vehicle rover</t>
  </si>
  <si>
    <t>GEM/2023/B/2971472</t>
  </si>
  <si>
    <t>https://bidplus.gem.gov.in/showbidDocument/4254056</t>
  </si>
  <si>
    <t>angle iron 1inch size  angle iron 1.25inch size  angle iron 1.50inch size  round sariya size 2.5inch  chain 2inch sariya  gi sheet size 18 gadge  welding rod en1316 pak  welding plant 2.5hp  fix pana set 6to25mm and 27 28 30 32mm  ring pana set 6 to25mm and 28 28 30 32mm  bicycle hub for swing  green net in width 3mtr  bio life compostable nursery bag size4x6inch 8x8inch and 10x10inch , purchase of greennet angle patti round sariya iron etc</t>
  </si>
  <si>
    <t>GEM/2023/B/3269278</t>
  </si>
  <si>
    <t>https://bidplus.gem.gov.in/showbidDocument/4573565</t>
  </si>
  <si>
    <t xml:space="preserve">angle iron 20 feet  iron sheet 4by6  flat patti 20feet  cutter blade  screw 4 inch , </t>
  </si>
  <si>
    <t>GEM/2023/B/3034787</t>
  </si>
  <si>
    <t>https://bidplus.gem.gov.in/showbidDocument/4321819</t>
  </si>
  <si>
    <t>angle iron 50x50x6mm  gi wire,angle</t>
  </si>
  <si>
    <t>GEM/2022/B/2908198</t>
  </si>
  <si>
    <t>https://bidplus.gem.gov.in/showbidDocument/4186183</t>
  </si>
  <si>
    <t>GEM/2022/B/2904131</t>
  </si>
  <si>
    <t>https://bidplus.gem.gov.in/showbidDocument/4185575</t>
  </si>
  <si>
    <t>angle iron 65mmx65mmx5mm with swan neck 8 ftlong for chain link fence  resin ion for ro 1000 ltr capacity  antibactrial carbon  fuel pipe line  mounting wheel for genr  air cleaner assy  fuel tank  engine nut and bolt  fuel filter  oil filter  field coil binding  armature binding  change over 63 amp  air filter for 63 kva genr  air filter for40 kva genr  fuel filter primary secondry 30 kva genr  oil filter for 30 kva genr  air filter for 30 kva genr  fuel pipe for 30 kva gernr  hose pipe for 30 kva genr  copper cable 1.5 sqmm  copper cable 2.5 sqmm  security light 40 watt complete set  paint brush 4 inch  paint brush 2 inch  cgi sheet 6ft x3ft x0.63mm  tiles 600 x600mm  binding wire 2mm  looking mirror 2500mm x 450mmx 5mm with frame  iron door 6ftx 3ft with ventilator  wire mesh , mta misc</t>
  </si>
  <si>
    <t>GEM/2023/B/3176461</t>
  </si>
  <si>
    <t>https://bidplus.gem.gov.in/showbidDocument/4473546</t>
  </si>
  <si>
    <t>angle iron angle iron and ms sheet  brass rod 25mm x 6</t>
  </si>
  <si>
    <t>GEM/2022/B/2889863</t>
  </si>
  <si>
    <t>https://bidplus.gem.gov.in/showbidDocument/4166723</t>
  </si>
  <si>
    <t>angle iron cutter  wheel balancer  mechanical tool box  tape dia set  magnetic tray,</t>
  </si>
  <si>
    <t>GEM/2023/B/2946007</t>
  </si>
  <si>
    <t>https://bidplus.gem.gov.in/showbidDocument/4226651</t>
  </si>
  <si>
    <t>angle iron equal ms  steel angle  elect welding rod  steel bar carbon hot  lt wire  ms sheet , boq ord angle iron equal ms 7</t>
  </si>
  <si>
    <t>GEM/2023/B/2990248</t>
  </si>
  <si>
    <t>https://bidplus.gem.gov.in/showbidDocument/4274052</t>
  </si>
  <si>
    <t>angle iron for truss  profile sheet  roof exaust  aluminium panel gate  flood light  seating benches  electric wiring and fixtures , multipurpose shed for welfare of tps</t>
  </si>
  <si>
    <t>GEM/2023/B/3137620</t>
  </si>
  <si>
    <t>https://bidplus.gem.gov.in/showbidDocument/4431829</t>
  </si>
  <si>
    <t>angle iron picket 4.21 m long -v portion 2 x0.75m pluschain link fence 2.10m plus below gl 0.45m plus cleat 0.16m- y type for narian  ms flat of size 40x6mm length 2.10m long 1.88kgor m having section as per for narian  barbed wire - 6 plus 6 row- 2.24mm dia minimum length of 450m in 50 kgs of roll for narian  chain link fence shall be fabricated using hot down gi wire of dia 4mm and size for narian  ms nut and bolt 10x50mm with two washers of 3mm thickness shall be conforming for narian  punched tape concertina coil - 1050mm dia punched type concertina coil -incl spike and handle- with a spiral of 50 turns for narian  ms round bar 03 nos 10mm dia 4.10m long weight is to the 0.617kgor rm with eyelets at both for narian  synthetic enamel paint of og colour 1st quality for narian  red oxide primer for narian  thinner for narian  paint brush 4inch for narian  paint brush 3inch for narian  paint brush 2inch for narian  erection tools. for narian  angle iron picket 4.21 m long -v portion 2 x0.75m pluschain link fence 2.10m plus below gl 0.45m plus cleat 0.16m- y type for keri  ms flat of size 40x6mm length 2.10m long 1.88kgor m having section as per for keri  barbed wire -6 plus6 row- 2.24mm dia minimum length of 450m in 50 kgs of roll for keri  chain link fence shall be fabricated using hot down gi wire of dia 4mm and size for keri  ms nut and bolt 10x50mm with two washers of 3mm thickness shall be conforming for keri  punched tape concertina coil - 1050mm dia punched type concertina coil -incl spike and handle- with a spiral of 50 turns for keri  ms round bar 03 nos 10mm dia 4.10m long weight is to the 0.617kgor rm with eyelets at both for keri  synthetic enamel paint of og colour 1st quality for keri  red oxide primer for keri  thinner for keri  paint brush 4inch for keri  paint brush 3inch for keri  paint brush 2inch for keri  erection tools. for keri  angle iron picket 4.21 m long -v portion 2 x0.75m pluschain link fence 2.10m plus below gl 0.45m plus cleat 0.16m- y type for jwg  ms flat of size 40x6mm length 2.10m long 1.88kgor m having section as per for jwg  barbed wire -6 plus6 row- 2.24mm dia minimum length of 450m in 50 kgs of roll for jwg  chain link fence shall be fabricated using hot down gi wire of dia 4mm and size for jwg  ms nut and bolt 10x50mm with two washers of 3mm thickness shall be conforming for jwg  punched tape concertina coil - 1050mm dia punched type concertina coil -incl spike and handle- with a spiral of 50 turns for jwg  ms round bar 03 nos 10mm dia 4.10m long weight is to the 0.617kgor rm with eyelets at both for jwg  synthetic enamel paint of og colour 1st quality for jwg  red oxide primer for jwg  thinner for jwg  paint brush 4inch for jwg  paint brush 3inch for jwg  paint brush 2inch for jwg  erection tools. for jwg , provn of security fence job no 7187</t>
  </si>
  <si>
    <t>GEM/2023/B/3401802</t>
  </si>
  <si>
    <t>https://bidplus.gem.gov.in/showbidDocument/4718275</t>
  </si>
  <si>
    <t xml:space="preserve">angle iron pole 10 fit 50x50x5 (q3) , </t>
  </si>
  <si>
    <t>GEM/2023/B/3391171</t>
  </si>
  <si>
    <t>https://bidplus.gem.gov.in/showbidDocument/4706763</t>
  </si>
  <si>
    <t>angle iron pole 20 ft  plywood 8 x 4 x 12 mm  wire 1 mm  high beam light  red oxide  varnish  welding rod , angle iron pole</t>
  </si>
  <si>
    <t>GEM/2023/B/3125988</t>
  </si>
  <si>
    <t>https://bidplus.gem.gov.in/showbidDocument/4419450</t>
  </si>
  <si>
    <t>angle iron pole bend type  gi pipe , angle iron pole bend type</t>
  </si>
  <si>
    <t>GEM/2023/B/3227637</t>
  </si>
  <si>
    <t>https://bidplus.gem.gov.in/showbidDocument/4528647</t>
  </si>
  <si>
    <t>angle iron post made of structural steel angle section grade e 250. type a designation fe 410w of is 2062 2006 of diemensions 65x65x 6mm 4300mm length incuding detachable y arm.  angle iron post made of structural steel angle section grade e 250. type a designation fe 410w of is 2062 2006 of diemensions 65x65x 6mm 2700mm long  angle iron post made of structural steel angle section grade e 250. type a designation fe 410w of is 2062 2006 of diemensions 65x65x 6mm 2100mm long  long angle iron post made of structural steel angle section grade e 250 type a of size 65x65x 6mm 1500mm length  angle iron strut picket made of structural steel angle section grade e 250 of dimensions 65x65x 6mm 2700mm  punched tape concertina coil  galvanised steel barbed wire  natural sand confirming to is 383 1970 specifications for coarse and fine aggregates  aggregate 20mm.  aggregate 40mm.  ms binding wire  quick setting compound  gluphosate , maint of aios</t>
  </si>
  <si>
    <t>GEM/2023/B/3256168</t>
  </si>
  <si>
    <t>https://bidplus.gem.gov.in/showbidDocument/4559385</t>
  </si>
  <si>
    <t xml:space="preserve">angle iron post made of structure steel angle grade e 250 dimensions 65 x65x6mm 4300mm length including y arm  angle iron post made of structure steel angle grade e 250 designation fe 410w dimensions 65 x65x6mm 3600mm long angle iron post made of structure steel angle grade e 250 designation dimensions 65 x65x6mm 2700mm long  angle iron post made of structure steel angle grade e 250 dimensions 65 x65x6mm 2100mm long  galvanised steel barbed wire  ms binding wire 0.9mm , </t>
  </si>
  <si>
    <t>GEM/2023/B/3272337</t>
  </si>
  <si>
    <t>https://bidplus.gem.gov.in/showbidDocument/4576879</t>
  </si>
  <si>
    <t>angle iron sheet  mild sheet sheet  hose filter air to inlet  fuel pipe  fuel pump assy,expentable items</t>
  </si>
  <si>
    <t>GEM/2023/B/2982101</t>
  </si>
  <si>
    <t>https://bidplus.gem.gov.in/showbidDocument/4265386</t>
  </si>
  <si>
    <t>angle iron size 50x50x5mm for road sign board length of 03 meter , angle iron 50x50x5mm</t>
  </si>
  <si>
    <t>GEM/2023/B/3015928</t>
  </si>
  <si>
    <t>https://bidplus.gem.gov.in/showbidDocument/4301538</t>
  </si>
  <si>
    <t>angle iron size 65 x 65 x 6 mm. y shape. as per drawing  barbed wire 12 x 12 swg with 3 inch bard  punched tape concertina coil 1.00 mtr dia , angle iron</t>
  </si>
  <si>
    <t>GEM/2023/B/3410832</t>
  </si>
  <si>
    <t>https://bidplus.gem.gov.in/showbidDocument/4728082</t>
  </si>
  <si>
    <t xml:space="preserve">angle iron steel 25x25x3  lt wire  pvc wire  fan belt  nitrogen gas , </t>
  </si>
  <si>
    <t>GEM/2023/B/3132597</t>
  </si>
  <si>
    <t>https://bidplus.gem.gov.in/showbidDocument/4426538</t>
  </si>
  <si>
    <t>angle iron two point five ft into two point five ft into twenty ft long  cgi sheet ten ft into three ft  cgi sheet eight ft into three ft  self screw fifty five mm  welding rod  angle iron one point five ft into one point five ft  plywood nineteen mm,supply of store</t>
  </si>
  <si>
    <t>GEM/2022/B/2896291</t>
  </si>
  <si>
    <t>https://bidplus.gem.gov.in/showbidDocument/4173516</t>
  </si>
  <si>
    <t>angle m. s 65 x 65 x 8 mm (q3)  angle m. s 75 x 75 x 8 mm. (q3)  channel m. s 100 x 50 (q3)  channel m. s 125 x 65. (q3)  channel m. s 150 x 75 (q3)  channel m. s 200 x 75. (q3)  channel m. s 250 x 82 (q3),</t>
  </si>
  <si>
    <t>GEM/2022/B/2916521</t>
  </si>
  <si>
    <t>https://bidplus.gem.gov.in/showbidDocument/4195118</t>
  </si>
  <si>
    <t xml:space="preserve">angle metering valve (q3) , </t>
  </si>
  <si>
    <t>GEM/2023/B/3273464</t>
  </si>
  <si>
    <t>https://bidplus.gem.gov.in/showbidDocument/4578114</t>
  </si>
  <si>
    <t xml:space="preserve">angle ms is: 2062 gr: a 35x35x5mm (q3)  angle ms is: 2062 25x25x5mm (q3) , </t>
  </si>
  <si>
    <t>GEM/2023/B/3052126</t>
  </si>
  <si>
    <t>https://bidplus.gem.gov.in/showbidDocument/4340420</t>
  </si>
  <si>
    <t>angle one and half inch x one and half inch 100 feet  mild steel flat 1inch x3 inch 80 feet  hinges 4 inch  tower bolt 4 inch  welding rod  cutting blade 14 inch  target paper figure 12  target paper figure 11  bamboo  tin sheet  plywood 8 feet x 4 feet 6mm  1 inch x1inch 3mm angle 120 feet  1inch self tapping screw  3 inch nails  ms pipe one and half inch 3mm  grinding wheel 4 inch  red oxide  blue paint  target paper 4 feet x4 feet  glomex polish  spray gun  emery paper 100 200 400  touch wood pv  lagthana  body piller  fabric colour  ost 4 feet x 8 feet  wood planks 10 feet x10 feet  photo frame fiber beeding 04 inch 10 feet  draw sliding , purchase of workshop items</t>
  </si>
  <si>
    <t>GEM/2023/B/3090802</t>
  </si>
  <si>
    <t>https://bidplus.gem.gov.in/showbidDocument/4381797</t>
  </si>
  <si>
    <t>angle piece to drg no 765 24 323  ladder assembly to drg no 675 47 sa 001 sa  lock to drg no 765 77 cd152 01,three different items</t>
  </si>
  <si>
    <t>GEM/2023/B/2949793</t>
  </si>
  <si>
    <t>https://bidplus.gem.gov.in/showbidDocument/4230686</t>
  </si>
  <si>
    <t>angle piece to drg no bsh8110849 lf no 7432111063  holder to drg no 15732700002 lf no 7432112010  screw no drg no 14548902032 lf no 7432411170  bracket to drg no bsh8090356 lf no 9927088812  ring to drg no bsh8243044 lf no 9927088815  arrester drg no bsh8262037 lf no 9927088820  contact ring to drg no bsh7722023a lf no 9927090486 , 07 types of mechanical items as per drawing</t>
  </si>
  <si>
    <t>GEM/2023/B/3333210</t>
  </si>
  <si>
    <t>https://bidplus.gem.gov.in/showbidDocument/4643913</t>
  </si>
  <si>
    <t xml:space="preserve">angle plate  anvil with stand  oscilloscope , </t>
  </si>
  <si>
    <t>GEM/2023/B/3152466</t>
  </si>
  <si>
    <t>https://bidplus.gem.gov.in/showbidDocument/4447776</t>
  </si>
  <si>
    <t>angle plate  shear - tinman s  punch hollow  flaring tool kit  rivet sets snap and dolly combined  scraper half round  scraper triangular  files assorted sizes and types including safe edge file set of 20 nos  drill twist 1.5 mm to 15 mm various sizes by 0.5 mm  tong flat  hammer chipping  scriber  tip cleaner  punch figure  drift drill  shear hand capacity to cut 6 mm thick sheet and flat  scraper flat  drill hand brace  file flat bastard  file rasp half round bastard  card file steel wire brush  snip straight  snip bent 250 mm  plane smoothing  scraper 3 corner  file hand 2nd cut  lapping plate 6 dia  crimping tool  drills guage straight shank letter sizes a to z with guage  plum bob  small crimping tool  file triangular  rawl punch  file round 2nd cut  hammer nylon 30 mm dia.with handle  tools bits  carbide wear block  chisel cold flat  french curve  tailor s card scale triangular  tailoring square  drill gauge  lathe tools bit  drills guage straight  chisel cold  knurling tool diamond straight diagonal  standard tap screws  snip bent  dowel pin straight  morse taper sleeves  punch hollow 5 to 12 mm dia.  drill twist taper shank  pipe wrenches 250mm long  file square 2nd cut  rivet sets snap and dolly combined 4 mm  flash back arrester torch mounted  flash back arrester cylinder mounted  spindle key for opening cylinder valve  h.p. welding torch with 5 nozzles  pressure regulator acetylene regulators double stage  weld gauge universal type  pressure regulator co2 gas with flow meter  pressure regulator argon gas with flow meter  pressure regulator oxygen double stage  acetylene cylinders  oxygen cylinders  welding cds  dye penetrant testing kit  argon cylinders , boq iti subir</t>
  </si>
  <si>
    <t>GEM/2023/B/2996336</t>
  </si>
  <si>
    <t>https://bidplus.gem.gov.in/showbidDocument/4280688</t>
  </si>
  <si>
    <t xml:space="preserve">angle plate vertical (q3) , </t>
  </si>
  <si>
    <t>GEM/2023/B/3307092</t>
  </si>
  <si>
    <t>https://bidplus.gem.gov.in/showbidDocument/4615310</t>
  </si>
  <si>
    <t xml:space="preserve">angle position indicator meter (q3) , </t>
  </si>
  <si>
    <t>GEM/2023/B/3080229</t>
  </si>
  <si>
    <t>https://bidplus.gem.gov.in/showbidDocument/4370406</t>
  </si>
  <si>
    <t>angle ring  threaded ring</t>
  </si>
  <si>
    <t>GEM/2022/B/2754365</t>
  </si>
  <si>
    <t>https://bidplus.gem.gov.in/showbidDocument/4021794</t>
  </si>
  <si>
    <t>angle screw  iron sheet thick  iron door  toilet sheet  soak tank  cement bag  labour charges  transport charges  water tank with stank</t>
  </si>
  <si>
    <t>GEM/2022/B/2678843</t>
  </si>
  <si>
    <t>https://bidplus.gem.gov.in/showbidDocument/3940987</t>
  </si>
  <si>
    <t>angle section  cgi sheet  seam bolts  nails , boq of items</t>
  </si>
  <si>
    <t>GEM/2023/B/3305391</t>
  </si>
  <si>
    <t>https://bidplus.gem.gov.in/showbidDocument/4613343</t>
  </si>
  <si>
    <t xml:space="preserve">angle shear (q3)  bucking bar 2.0 lbs (q3)  bucking bar 6.0 lbs (q3)  bucking bar 6.5 lbs (q3)  bucking bar 2.5 lbs (q3)  spiral flute screw extractor set (10) includes (spiral flute extractor - 1to 5) and cobalt drill bit (q3) , </t>
  </si>
  <si>
    <t>GEM/2023/B/3396282</t>
  </si>
  <si>
    <t>https://bidplus.gem.gov.in/showbidDocument/4712325</t>
  </si>
  <si>
    <t>angle spectoscopic ellipsometer</t>
  </si>
  <si>
    <t>GEM/2022/B/2747408</t>
  </si>
  <si>
    <t>https://bidplus.gem.gov.in/showbidDocument/4014374</t>
  </si>
  <si>
    <t>angle spectoscopic ellipsometer  nir upgrade up to 2300 nm  mapping stage and software</t>
  </si>
  <si>
    <t>GEM/2022/B/2762533</t>
  </si>
  <si>
    <t>https://bidplus.gem.gov.in/showbidDocument/4030600</t>
  </si>
  <si>
    <t xml:space="preserve">angle square bar 6mm 2x2  iron tube 3x1x1 2x1 2  plates 6mm 1.5inch  ball barring 1 5 x1 5  gadder pillar 6x6 6mm  angle 40x40 6mm  plate 1inch 6mm  angle iron 50x50 6mm  square bar 12mm , </t>
  </si>
  <si>
    <t>GEM/2023/B/3220879</t>
  </si>
  <si>
    <t>https://bidplus.gem.gov.in/showbidDocument/4521423</t>
  </si>
  <si>
    <t>angle steel iron  ms pipe  welding rod  sheet iron  paint og  sr 998 fevicol  iso pro alcohol  14mm cutting wheel  avr</t>
  </si>
  <si>
    <t>GEM/2022/B/2748189</t>
  </si>
  <si>
    <t>https://bidplus.gem.gov.in/showbidDocument/4015214</t>
  </si>
  <si>
    <t>angle title1</t>
  </si>
  <si>
    <t>GEM/2022/B/2845818</t>
  </si>
  <si>
    <t>https://bidplus.gem.gov.in/showbidDocument/4119926</t>
  </si>
  <si>
    <t xml:space="preserve">angle type globe control valve (q3) , </t>
  </si>
  <si>
    <t>GEM/2023/B/3264421</t>
  </si>
  <si>
    <t>https://bidplus.gem.gov.in/showbidDocument/4568386</t>
  </si>
  <si>
    <t>angle value  elbow  tee pvc  hook gi  red oxide  wall putty  paint oxide blue  stainer colour yellow  brick red sonasum  garu</t>
  </si>
  <si>
    <t>GEM/2022/B/2803468</t>
  </si>
  <si>
    <t>https://bidplus.gem.gov.in/showbidDocument/4074378</t>
  </si>
  <si>
    <t>angle valve angle valve without actuator</t>
  </si>
  <si>
    <t>GEM/2022/B/2797132</t>
  </si>
  <si>
    <t>https://bidplus.gem.gov.in/showbidDocument/4067654</t>
  </si>
  <si>
    <t>angle valve cp brass 15mm  bib cock cp brass 15mm  bib tap cp long body 15mm  float valve brass 20mm  mixture for wash basin cp centre hole  grating cp 125mm  grating cp 150mm  pillar tap cp brass for whb 15mm fancy type  pillar tap cp brass mounting 15mm  shower rose cp with 9inch long  stop cock cp 15mm internally thread  stop cock cp brass 15mm  stop cock cp brass 20mm  towel rail cp 750mm  towel rail cp 600x20mm  towel rail cp 950mm  waste coupling cp brass 32mm  waste coupling cp brass 50mm  waste coupling cp for sink 50mm  floor trap 4inch with hole , cp brass bathroom fittings</t>
  </si>
  <si>
    <t>GEM/2023/B/3100495</t>
  </si>
  <si>
    <t>https://bidplus.gem.gov.in/showbidDocument/4392109</t>
  </si>
  <si>
    <t>angler holder bakalite make anchor or cona or havells  led blub 0.5 watt different colour make bajaj or surya or wipro or polycab  holder bipin rotrary  modular switch type mcb dp 32 amp c type 2 module 3 ka for ac use make havells or benlo or polycab or anchor  led engagement light fitting red green make halonix or surya or polycab or havells  switch board boxes 4 modular make anchor or abb or havells  bell indication 6 way with on or off faculity on board make anchor or abb or benlo or havells  bell indication 4 way with on or off faculity on board make anchor or abb or benlo or havells  frame plate with matching 2 modular make ancher roma or abb or havells  batten holder for lamp make anchor or cona or havells  switch 2 way 6 amp modular make abb or anchor or havells or cona  bell indication 8 way with onor off faculity on board make anchor or abb or benlo or havells  pvc flexible pipe 15mm roll of 30 mtrs  angular holder make abb or anchor or havells or cona  insulation tape 20mm x 65mtr long  pendent holder brass  pvc cover for fan junction as per sample  fan hook as per sample  pvc gang box 06 or 16 amp make anchor or cona or havells or abb  cover for pvc water storage tank 500 ltrs with nut bolt make sintex or sheetal or vectus  flash tape 4 inch 10 mtr  20mm dia kitec pr pipe  cover for pvc water storage tank 1000 ltrs with nut bolt make sintex or sheetal or vectus  15mm dia kitec elbow  15mm dia kitec socket  15mm dia kitec tee  helical door spring isi marked  15mm dia kitec pr pipe  drip seal 500gm pack  niddle screw ms 65mm  white cement in 1 kg pack make jk or birla  fevicol sh 500ml  cover for pvc water storage tank 300 ltrs with nut bolt make sintex or vectus or sheetal  washer for cistern  rawal plug  sink coupling 100mm dia make cera or parryware or prayag  extension nipple 15mm x 50mm  washer for taps pkt of 100nos  grey paint in 1st quality make nerolac or asian or burger  solar cat eye make shakti or darkeye or cat eye  floor door closer 30 inch x15 inch  street light hot pressed mounded sms junction box size 270mm x 130 mm x 95mm side hinged door with lockable arrangement with clamp nut bolts  plug metal clad 20 amp make benlo or havells or abb  gi bend 40mm  street light mounting bracket of length 1 point 50 metre made out of light grade gi pipe of 50mm bore bent to shape 120 degree with two no gi clamps  obd 20 lts bucket make nerolac or dulux or asian  white cement in 1 kg pack make jk or birla  gi bend 20mm  ht fuse wire 200 amp 200 gms pack  ht fuse wire 100 amp 200 gms pack  ht fuse wire 60 amp 200 gms pack  gi reducing tee 50mm x 20mm  ms nut bolts of sizes  paint synthetic enamelled og ist quality 04 ltr packing make asian or nerolac or berger  kopal varnish in 20 ltr packing make asian or nerolac  paint synthetic enemelled of first quality in 4ltr packing of black colour make asian or nerolac or berger  15mm dia kitec union  washer for spindles</t>
  </si>
  <si>
    <t>GEM/2022/B/2735650</t>
  </si>
  <si>
    <t>https://bidplus.gem.gov.in/showbidDocument/4001818</t>
  </si>
  <si>
    <t>angles by transversal  chord angle  parallelogram property size  supplimentory angle  inclined plane  newton colour disc  plank law  conservation of energy  velocity of sound  periscope  periodic table  crystal structure , maths park</t>
  </si>
  <si>
    <t>GEM/2023/B/3120740</t>
  </si>
  <si>
    <t>https://bidplus.gem.gov.in/showbidDocument/4413710</t>
  </si>
  <si>
    <t>angles channels and beams angle eql 75x75x8 is2062 gre250 qlty a as per bhel spec no aa10108 rev no11  angle eql 90x90x10 is2062 gre250 qlty a as per bhel spec no aa10108 rev no11  angle eql 100x100x10 is2062gre250 qlty a as per bhel spec no aa10108 rev no11  angle eq 110x110x12 is2062 gre250 qlty as per bhel spec no aa10108 rev no11  angle eql 130x130x10 is2062gre250 qlty a as per bhel spec no aa10108 rev no11  angle eq 150x150x16 is2062 gre250 qlty a as per bhel spec no aa10108 rev no11  channel 75x40 is2062 gre250 qlty a as per bhel spec no aa10108 rev no11  channel 100x50 is2062gre250 qlty a as per bhel spec no aa10108 rev no11  channel 150x75 is2062 gre250 qlty a as per bhel spec no aa10108 rev no11  channel 250x82 is2062 gre250 qlty a as per bhel spec no aa10108 rev no11  beam 200x100 is2062 gre250 qlty aas per bhel spec no aa10108 rev no11  beam 250x125 is2062 gre250 qlty a as per bhel spec no aa10108 rev no11  beam 350x140 is2062 gre250 qlty aas per bhel spec no aa10108 rev no11  beam 450x150 is2062 gre250 qlty a as per bhel spec no aa10108 rev no11</t>
  </si>
  <si>
    <t>GEM/2022/B/2832235</t>
  </si>
  <si>
    <t>https://bidplus.gem.gov.in/showbidDocument/4105357</t>
  </si>
  <si>
    <t>angles equal ms 40 x 40 x 5 mm(n9520-000007) (q3)  angles unequal mild steel 125 x 75 x 10 mm(n9520- 000053) (q3)  plate metal(n9515-013732) (q3)  plate metal(n9515-013731) (q3)  ms angle 1-1/4" x1-1/4" 3/16x" (30x30x5mm) (n9520-000005) (q3)  steel channels 3" x1-1/2" x1-1/2" x3/16" (n9520-000023) (q3)  plate metal(n9515-013733) (q3),</t>
  </si>
  <si>
    <t>GEM/2022/B/2831992</t>
  </si>
  <si>
    <t>https://bidplus.gem.gov.in/showbidDocument/4105101</t>
  </si>
  <si>
    <t>angles for fly catcher  wire for cloth drying  king size bed sheet with pillow cover  curtain door  curtain window  pillow kapok  table cloth with jhaler  exhaust fan  name plate  buffing of name plate , miscelaneous items</t>
  </si>
  <si>
    <t>GEM/2023/B/3033739</t>
  </si>
  <si>
    <t>https://bidplus.gem.gov.in/showbidDocument/4320698</t>
  </si>
  <si>
    <t>angolafabric , as per pdf</t>
  </si>
  <si>
    <t>GEM/2023/B/3264030</t>
  </si>
  <si>
    <t>https://bidplus.gem.gov.in/showbidDocument/4567958</t>
  </si>
  <si>
    <t xml:space="preserve">angolfabricuniform (q3) , </t>
  </si>
  <si>
    <t>GEM/2023/B/3411446</t>
  </si>
  <si>
    <t>https://bidplus.gem.gov.in/showbidDocument/4728726</t>
  </si>
  <si>
    <t>angular bracket odc olfctit90010 lf no 7440207378  vsu cover plate odc olf cti t90012 lf no 7440207380  window heating frame odcolfctit90036 lf no 7440207381  plate for potentiometer odcolfctit90041 lf no 7440207384  stud for ammunition card odcolfctit90045 lf no 7440207387  head window cover plate t9032 lf no 7440207396 , 06 types of mechanical items</t>
  </si>
  <si>
    <t>GEM/2023/B/3076440</t>
  </si>
  <si>
    <t>https://bidplus.gem.gov.in/showbidDocument/4366370</t>
  </si>
  <si>
    <t xml:space="preserve">angular contact ball bearing (super precision) single row no. rhp-7926 a5 tr db m p4. size-180mm od x (q3) , </t>
  </si>
  <si>
    <t>GEM/2023/B/3319475</t>
  </si>
  <si>
    <t>https://bidplus.gem.gov.in/showbidDocument/4628964</t>
  </si>
  <si>
    <t xml:space="preserve">angular contact ball bearing , </t>
  </si>
  <si>
    <t>GEM/2023/B/3399087</t>
  </si>
  <si>
    <t>https://bidplus.gem.gov.in/showbidDocument/4715372</t>
  </si>
  <si>
    <t>angular contact ball bearing 3308 da. ma (q3)</t>
  </si>
  <si>
    <t>GEM/2022/B/2799589</t>
  </si>
  <si>
    <t>https://bidplus.gem.gov.in/showbidDocument/4070219</t>
  </si>
  <si>
    <t>angular contact ball bearing 7020  angular contact ball bearing 7920 a5tynd  double row roller bearing  cylinder roller bearing nu1015  deep groove ball bearing 6013  angular contact ball bearing 7017a5tyndulp4  angular contact ball bearing 7018a5tyndtlp4  angular contact ball bearing b7213etp4  double row cylindrical roller bearing nn3014 , 9 types of bearing</t>
  </si>
  <si>
    <t>GEM/2023/B/3317454</t>
  </si>
  <si>
    <t>https://bidplus.gem.gov.in/showbidDocument/4626751</t>
  </si>
  <si>
    <t>angular contact ball bearing 7034 b mpua as per skf fag nsk catalogue or equivalent part number. material code 551350703400  angular contact ball bearing 7211 b mpua as per skf fag nsk catalogue or equivalent part number. material code 551350721100  angular contact ball bearing 7215b mpua as per skf fag nsk catalogue or equivalent part number. material code 551350721500  angular contact ball bearing 7248 b mpua as per skf fag nsk catalogue or equivalent part number. material code 551350724800,angular contact ball bearings</t>
  </si>
  <si>
    <t>GEM/2023/B/2939733</t>
  </si>
  <si>
    <t>https://bidplus.gem.gov.in/showbidDocument/4219982</t>
  </si>
  <si>
    <t>angular contact ball bearing 7230 b mpua. make skf fag nsk or equivalent.  cylindrical roller bearing nu230 em1c3 brass cage. make skf fag nsk or equivalent.  angular contact ball bearing 7040 b mpua. make skf fag nsk or equivalent.  cylindrical roller bearing nu236 em1c3. make skf fag nsk or equivalent.  angular contact ball bearing 7248 b mpua. make skf fag nsk or equivalent.  cylindrical roller bearing nu248 em1c3. make skf fag nsk or equivalent.  angular contact ball bearing 7240 b mpua. make skf fag nsk or equivalent.  angular contact ball bearing 7210 b mp. make skf fag nsk or equivalent. , angular contact and cylindrical roller bearings</t>
  </si>
  <si>
    <t>GEM/2023/B/3334789</t>
  </si>
  <si>
    <t>https://bidplus.gem.gov.in/showbidDocument/4645602</t>
  </si>
  <si>
    <t xml:space="preserve">angular contact ball bearing 7316  spherical roller bearing 22311 ek  ball bearing 6308  ball bearing 6204 z  ball bearing 6314  ball bearing skf 6316  ball bearing skf 6318  spherical roller bearing 22318 e  spherical roller bearing 22313 ek  spherical roller bearing 22215 ek , </t>
  </si>
  <si>
    <t>GEM/2023/B/3309665</t>
  </si>
  <si>
    <t>https://bidplus.gem.gov.in/showbidDocument/4618241</t>
  </si>
  <si>
    <t>angular contact ball bearing b71920  taper roller bearing 180100 180180 xp , 2 types of bearings</t>
  </si>
  <si>
    <t>GEM/2023/B/3161802</t>
  </si>
  <si>
    <t>https://bidplus.gem.gov.in/showbidDocument/4457884</t>
  </si>
  <si>
    <t xml:space="preserve">angular contact ball bearing no. 7011 ctrdul p3 make: skf/fag/rhp (q3) , </t>
  </si>
  <si>
    <t>GEM/2023/B/3013547</t>
  </si>
  <si>
    <t>https://bidplus.gem.gov.in/showbidDocument/4299009</t>
  </si>
  <si>
    <t xml:space="preserve">angular contact ball bearing no. 7209 b-xl-tvp (nylon cage) make: fag/skf/nsk/rhp/ina/ntn (q3) , </t>
  </si>
  <si>
    <t>GEM/2023/B/3064871</t>
  </si>
  <si>
    <t>https://bidplus.gem.gov.in/showbidDocument/4354090</t>
  </si>
  <si>
    <t xml:space="preserve">angular contact ball bearing no. b7016 et p4s ul size: 80x125x22mm make: skf/fag/rhp/nsk (q3) , </t>
  </si>
  <si>
    <t>GEM/2023/B/3064722</t>
  </si>
  <si>
    <t>https://bidplus.gem.gov.in/showbidDocument/4353931</t>
  </si>
  <si>
    <t>GEM/2023/B/3232041</t>
  </si>
  <si>
    <t>https://bidplus.gem.gov.in/showbidDocument/4533381</t>
  </si>
  <si>
    <t xml:space="preserve">angular contact ball bearing s7020 ace p4 (q3) , </t>
  </si>
  <si>
    <t>GEM/2023/B/3329274</t>
  </si>
  <si>
    <t>https://bidplus.gem.gov.in/showbidDocument/4639677</t>
  </si>
  <si>
    <t xml:space="preserve">angular contact ball bearing size 9 x 14.5 x 2 (q3) , </t>
  </si>
  <si>
    <t>GEM/2023/B/3153429</t>
  </si>
  <si>
    <t>https://bidplus.gem.gov.in/showbidDocument/4448814</t>
  </si>
  <si>
    <t xml:space="preserve">angular contact ball bearing: qj 215 ma skf (q3) , </t>
  </si>
  <si>
    <t>GEM/2023/B/3374246</t>
  </si>
  <si>
    <t>https://bidplus.gem.gov.in/showbidDocument/4688312</t>
  </si>
  <si>
    <t>angular contact bearing  roller thrust bearing  deep groove ball bearing  double row angular contact bearing  taper roller bearing  thrust bearing  radial ball bearing  zz bearing  ball bearing  bearing 1207  zz ball bearing  needle roller bearing  thrust washer  thrust cyl bearing  needle roller bearing  thrust ball bearing,bearings 26 items</t>
  </si>
  <si>
    <t>GEM/2023/B/2940416</t>
  </si>
  <si>
    <t>https://bidplus.gem.gov.in/showbidDocument/4220712</t>
  </si>
  <si>
    <t xml:space="preserve">angular contact bearing 7008 contact angle 25 degree cage material phenalic resin standard series u (q3)  angular contact bearing 7202 contact angle 40 degree cage material glass fibre reinforced polyamide (q3) , </t>
  </si>
  <si>
    <t>GEM/2023/B/3262032</t>
  </si>
  <si>
    <t>https://bidplus.gem.gov.in/showbidDocument/4565806</t>
  </si>
  <si>
    <t xml:space="preserve">angular grinder(electrical) confirming to following technical specification: - rated power- 1400 w o/p (q3) , </t>
  </si>
  <si>
    <t>GEM/2023/B/3356405</t>
  </si>
  <si>
    <t>https://bidplus.gem.gov.in/showbidDocument/4668998</t>
  </si>
  <si>
    <t xml:space="preserve">angular grinding wheel dia 750mm , </t>
  </si>
  <si>
    <t>GEM/2023/B/3421102</t>
  </si>
  <si>
    <t>https://bidplus.gem.gov.in/showbidDocument/4739096</t>
  </si>
  <si>
    <t>angular head iso 50 4 mm  angular head iso 50 6 mm  solid carbide drills dia -1h7 mm  solid carbide drills dia - 1.5 h7 mm  solid carbide drills dia -2 h7 mm  solid carbide drills dia -3 h7 mm  solid carbide drills dia -4 h7 mm  solid carbide drills dia -5 h7 mm  solid carbide drills dia -6 h7 mm  solid carbide end mill -6 mm  solid carbide end mill 8 mm  solid carbide end mill -10 mm  solid carbide end mill -12 mm,angular head and solid carbide drills</t>
  </si>
  <si>
    <t>GEM/2023/B/2943243</t>
  </si>
  <si>
    <t>https://bidplus.gem.gov.in/showbidDocument/4223736</t>
  </si>
  <si>
    <t xml:space="preserve">angular position transmitter for pa fan as per spec: teci: gen: apt: rev 02 calibration from 0 to 180 de (q3) , </t>
  </si>
  <si>
    <t>GEM/2023/B/3263018</t>
  </si>
  <si>
    <t>https://bidplus.gem.gov.in/showbidDocument/4566890</t>
  </si>
  <si>
    <t>angular position transmitter,angular position transmitter</t>
  </si>
  <si>
    <t>GEM/2023/B/2941904</t>
  </si>
  <si>
    <t>https://bidplus.gem.gov.in/showbidDocument/4222299</t>
  </si>
  <si>
    <t>angular ring hj 230  angular ring hj 236  angular ring hj 248 , angular ring hj</t>
  </si>
  <si>
    <t>GEM/2023/B/3151316</t>
  </si>
  <si>
    <t>https://bidplus.gem.gov.in/showbidDocument/4446531</t>
  </si>
  <si>
    <t>angular ring hj 230. skf fag nsk part number can be referred.  angular ring hj 236. skf fag nsk part number can be referred  angular ring hj 248. skf fag nsk part number can be referred , angular ring</t>
  </si>
  <si>
    <t>GEM/2023/B/3182076</t>
  </si>
  <si>
    <t>https://bidplus.gem.gov.in/showbidDocument/4479553</t>
  </si>
  <si>
    <t>angular ring hj 230. skf-fag-nsk catalogue can be referred.  angular ring hj 236. skf-fag-nsk catalogue can be referred.  angular ring hj 244. skf-fag-nsk catalogue can be referred. , angular rings</t>
  </si>
  <si>
    <t>GEM/2023/B/3265375</t>
  </si>
  <si>
    <t>https://bidplus.gem.gov.in/showbidDocument/4569395</t>
  </si>
  <si>
    <t>anguli mallaha basti link road</t>
  </si>
  <si>
    <t>2022_CEUVZ_742388_29</t>
  </si>
  <si>
    <t>chief engineer pwd varanasi zone</t>
  </si>
  <si>
    <t>https://etender.up.nic.in/nicgep/app?component=%24DirectLink&amp;page=FrontEndViewTender&amp;service=direct&amp;sp=SztBPXU5v34r8OVG8cZRAww%3D%3D</t>
  </si>
  <si>
    <t>angulipur link road</t>
  </si>
  <si>
    <t>2022_CEUVZ_742388_27</t>
  </si>
  <si>
    <t>https://etender.up.nic.in/nicgep/app?component=%24DirectLink&amp;page=FrontEndViewTender&amp;service=direct&amp;sp=SvfxaYglM4WihqOcYeMzDPQ%3D%3D</t>
  </si>
  <si>
    <t xml:space="preserve">anhydorus ammonia unloading skid for panki project (q3) , </t>
  </si>
  <si>
    <t>GEM/2023/B/3318422</t>
  </si>
  <si>
    <t>https://bidplus.gem.gov.in/showbidDocument/4627824</t>
  </si>
  <si>
    <t xml:space="preserve">anhydrous ammonia cylinder (q3) , </t>
  </si>
  <si>
    <t>GEM/2023/B/3325471</t>
  </si>
  <si>
    <t>https://bidplus.gem.gov.in/showbidDocument/4635533</t>
  </si>
  <si>
    <t xml:space="preserve">anhydrous ammonia forwarding pump skid (q3)  mandatory spares for anhydrous ammonia forwarding skid (q3) , </t>
  </si>
  <si>
    <t>GEM/2023/B/3409437</t>
  </si>
  <si>
    <t>https://bidplus.gem.gov.in/showbidDocument/4726585</t>
  </si>
  <si>
    <t xml:space="preserve">anhydrous ammonia forwarding pump skid for panki project (q3) , </t>
  </si>
  <si>
    <t>GEM/2023/B/3319010</t>
  </si>
  <si>
    <t>https://bidplus.gem.gov.in/showbidDocument/4628453</t>
  </si>
  <si>
    <t>anhydrous ammonia gas</t>
  </si>
  <si>
    <t>GEM/2022/B/2739398</t>
  </si>
  <si>
    <t>https://bidplus.gem.gov.in/showbidDocument/4005885</t>
  </si>
  <si>
    <t xml:space="preserve">anhydrous ammonia gas , </t>
  </si>
  <si>
    <t>GEM/2023/B/3103993</t>
  </si>
  <si>
    <t>https://bidplus.gem.gov.in/showbidDocument/4395790</t>
  </si>
  <si>
    <t>anhydrous ammonia gas , supply of anhydrous ammonia gas</t>
  </si>
  <si>
    <t>GEM/2023/B/3003564</t>
  </si>
  <si>
    <t>https://bidplus.gem.gov.in/showbidDocument/4288382</t>
  </si>
  <si>
    <t>anhydrous ammonia gas,</t>
  </si>
  <si>
    <t>GEM/2022/B/2877357</t>
  </si>
  <si>
    <t>https://bidplus.gem.gov.in/showbidDocument/4153482</t>
  </si>
  <si>
    <t xml:space="preserve">anhydrous ammonia unloading skid (q3)  mandatory spares for anhydrous ammonia unloading skid (q3) , </t>
  </si>
  <si>
    <t>GEM/2023/B/3418962</t>
  </si>
  <si>
    <t>https://bidplus.gem.gov.in/showbidDocument/4736750</t>
  </si>
  <si>
    <t>anhydrous ar in the pack size of 500 gm  bromine water in the pack size of 500 ml  calcium chloride fusedin the pack size of 500  cadmium metal granular ar in the pack size of 100 gm  citric acid ar in the pack size of 500 gm  carbon tetra chloride ar in the pack size of 2.5 lit  chloroform ar in the pack size of 500 ml  disodium salt dihydrate edta ar in the pack size of 500 gm  erio chrome black t in the pack size of 25 gm  ferrous ammonium sulphate ar in the pack size of 500gm  ferric chloride arin the pack size of 500 gm  patton reeder indicator in the pack size of 5 gm  potassium ferro cyanide lr in the pack size of 500 gm  potassium chromate arin the pack size of 500 gm  potassium di chromate ar in the pack size of 500 gm  potassium permanganate ar in the pack size of 500 gm  potassium iodide lr in the pack size of 100 gm  potassium di hydrogen phosphatear in the pack size of 500 gm  potassium pyro sulphate ar in the pack size of 500 gm  potassium hydroxide flakes ar in the pack size of 500 gm  potassium carbonate ar in the pack size of 500 gm  potassium thiocyanate ar in the pack size of 500 gm  phenol ar in the pack size of 500 gm  diphenylamine ar in the pack size of 100 gm  per chloric acid ar in the pack size of 500 ml  ortho phosphoric acid ar in the pack size of 500 ml  hydrofluoric acid ar in the pack size of 500 ml  hydrochloric acid lr in the pack size of 2.5 ltr  hydroxylamine hydrochloride ar in the pack size of 500 gm  iodine solution 1 percent w per v in the pack size of 125 ml  iodine re sublimed ar in the pack size of 100 gm  nitric acid ar in the pack size of 2.5 ltr  acetic acid lr in the pack size of 2.5 ltr  zinc powder lr in the pack size of 500 gm  phenolphthalein indicator in the pack size of 100 gm  potassium chloride in the pack size of 500 gm  copper sulphate lr in the pack size of 500 gm  sodium tartrate lr in the pack size of 500 gm  potassium tartarate lr in the packs size of 500 gm  acetone ar in the pack size of 2.5 ltr  1 ratio 4 dichloro benzene l r in the pack size of 500 gm  2 ethoxy ethanol lr in the pack size of 2.5 ltr  ethyl methyl ketone lr in the pack size of 2.5 ltr  formaldehyde solution lr in the pack size of 5 lit  methanol ar in the pack size of 2.5 lit  manganese sulphate ar in the pack size of 500 gm  methyl orange indicator in the pack size of 100 gm  dimethyl glyoxime ar in the pack size of 100 gm  mercuric chloride ar in the pack size of 100 gm  petroleum ether lr in the pack sizeof 2.5 lit  magnesium carbonate ar in the pack size of 250 gm  n butyl lactate lr in the pack size of 500 ml  iso propyl alcohol lr in the pack size of 2.5 ltr  toluene sulphar free l rin the pack size of two half ltr  tri ethanolamine lr in the pack size of 2.5 ltr  thio urea ar in the pack size of 500 gm  dia acetone alcohol lr in the pack size of 2.5 lit.  ethelene dichloride lr in the pack size of 500 gm  xylene lr in the pack size of 2.5 lit  polyvinyl acetate pva in the pack size of 500 gm  hydrogen peroxide lr in the pack size of 500 ml  iso amyl acetate in the pack size of 2.5 lit  potassium bromide in the pack size of 500  1 4 dioxane in the pack size of 500 ml  n hexane ar in the pack size of 2.5 lit  hydrazine sulphate ar in the pack size of 100 gm  calcium hydroxide in the pack size of 500 gm  ammonium hydrogen carbonate in the pack size of 1 kg  fullers earth in the pack size of 500gm  oxalic acid ar in the pack size of 500 gm  carboxy methyl cellulose cmc in the pack size of 500 gm  calcium oxide in the pack size of 5 kg  thymol crystal in the pack size of 100 gm  gelatin ar in the pack size of 500 gm  glycerol ar in the pack size of , laboratory chemicals and solvents</t>
  </si>
  <si>
    <t>GEM/2023/B/2993343</t>
  </si>
  <si>
    <t>https://bidplus.gem.gov.in/showbidDocument/4277426</t>
  </si>
  <si>
    <t>anhydrous denatured ethanol-is 15464 (q3)</t>
  </si>
  <si>
    <t>GEM/2022/B/2715319</t>
  </si>
  <si>
    <t>https://bidplus.gem.gov.in/showbidDocument/3980035</t>
  </si>
  <si>
    <t>GEM/2022/B/2696047</t>
  </si>
  <si>
    <t>https://bidplus.gem.gov.in/showbidDocument/3959572</t>
  </si>
  <si>
    <t xml:space="preserve">anhydrous denatured ethanol-is 15464 (q3) , </t>
  </si>
  <si>
    <t>GEM/2022/B/2879587</t>
  </si>
  <si>
    <t>https://bidplus.gem.gov.in/showbidDocument/4155890</t>
  </si>
  <si>
    <t>GEM/2023/B/3244704</t>
  </si>
  <si>
    <t>https://bidplus.gem.gov.in/showbidDocument/4547040</t>
  </si>
  <si>
    <t>GEM/2023/B/3335031</t>
  </si>
  <si>
    <t>https://bidplus.gem.gov.in/showbidDocument/4645864</t>
  </si>
  <si>
    <t>GEM/2023/B/3249360</t>
  </si>
  <si>
    <t>https://bidplus.gem.gov.in/showbidDocument/4552096</t>
  </si>
  <si>
    <t>anhydrous denatured ethanol-is 15464 (q3),</t>
  </si>
  <si>
    <t>GEM/2023/B/2950413</t>
  </si>
  <si>
    <t>https://bidplus.gem.gov.in/showbidDocument/4231341</t>
  </si>
  <si>
    <t xml:space="preserve">anhydrous diboron trioxide (b2o3)  make: sigma-aldrich as per the specification (q3) , </t>
  </si>
  <si>
    <t>GEM/2023/B/3352168</t>
  </si>
  <si>
    <t>https://bidplus.gem.gov.in/showbidDocument/4664424</t>
  </si>
  <si>
    <t>anhydrous diboron trioxide as per attached specification. (q3),</t>
  </si>
  <si>
    <t>GEM/2022/B/2901221</t>
  </si>
  <si>
    <t>https://bidplus.gem.gov.in/showbidDocument/4178731</t>
  </si>
  <si>
    <t xml:space="preserve">anhydrous hafnium tetra-chloride (hfcl4) (q3)  anhydrous hafnium oxide (hfo2) (q3) , </t>
  </si>
  <si>
    <t>GEM/2023/B/3082830</t>
  </si>
  <si>
    <t>https://bidplus.gem.gov.in/showbidDocument/4373177</t>
  </si>
  <si>
    <t xml:space="preserve">anhydrous liquid resin for mudgun mass/tap hole clay (q3)  solvent for mudgun mass/tap hole clay (q3) , </t>
  </si>
  <si>
    <t>GEM/2023/B/3303275</t>
  </si>
  <si>
    <t>https://bidplus.gem.gov.in/showbidDocument/4610903</t>
  </si>
  <si>
    <t>anhydrous zinc chloride&gt; 97% cas no. 7646-85-7 (q3)</t>
  </si>
  <si>
    <t>GEM/2022/B/2817558</t>
  </si>
  <si>
    <t>https://bidplus.gem.gov.in/showbidDocument/4089574</t>
  </si>
  <si>
    <t>ani husbandary sec iii capacitor 2 point 5 mfd oil make havells bajaj crompton or equivalent  insulation tape 25mm  pt switch 5 amps by 6 amps of isi standard make anchor reo indoasian havells or equivalent  pt socket 5 amps by 6 amps of isi standard make anchor reo indoasian havells or equivalent  pt switch 20a amps isi standard make anchor reo indoasian havells or equivalent  pt socket 20 amps and 10 amps uni socket isi standard make anchor reo indoasian havells or equivalent  pt bell push switch 6a isi standard make anchor reo indoasian havells or equivalent  electronic step type fan regulator switcht type isi standard make anchor reo indoasian havells or equivalent  pvc conduit pipe 20mm isi standard make pressfit precision modi or equivalent  pvc conduit pipe 25mm isi standard make pressfit precision modi or equivalent  pvc channel 32mm isi standard make pressfit precision modi or equivalent  pvc channel 25mm isi standard make pressfit precision modi or equivalent  pvc channel 20mm isi standard make pressfit precision modi or equivalent  frlsh pvc insulated copper conductor cable 1 point 5 sqmm make havells finole anchor polycab or equivalent  frlsh pvc insulated copper conductor cable 2 point 5 sqmm make havells anchor vinay or equivalent  frlsh pvc insulated copper conductor cable 4 sqmm make havells finolex anchor polycab or equivalent  ac ceiling fan 1200mm sweep make usha energia isi 1star havells bajaj crompton orient or equivalent  exhaust fan 250 mm sweep non metallic range make usha crisp air exh fan havells bajaj crompton orient or equivalent  mcb 6 amps to 32 amps sp make havells indoasian anchor legrand or equivalent  isolator 63 amps fp make havells indoasian anchor legrand or equivalent  isolator 100 amps fp make havells indoasian anchor legrand or equivalent  mcb db 4 way tpn make havells indoasian legrand anchor or equivalent  20w led batten with aluminium housing for t8 led retro lamp flourescent tube light fitting make bajaj bclab20wwh led p crompton havells philips c and s or equivalent  20w led t8 retro tube light make bajaj blrb 20w cw led crompton havells philips c and s or equivalent  kitkat rewireable 100 by 415 make havells indoasian legrand anchor or equivalent  batten holder make anchor reo indoasian havells or equivalent  ding dong bell make anchor indoasian havells reo or equivalent  6a 3 pin plug with isi marked crabtree athena or equivalent  16a 3 pin plug with isi marked crabtree athena or equivalent  industrial type socket outlet 20 amp spn make havells indoasian legrand anchor or equivalent  electronic sumo led drivers for 9w 8 to 10w make philips crompton archlite or equivalent  electronic sumo led drivers for 18w make philips crompton archlite or equivalent  25w led street light fitting c and s philips philips or equivalent</t>
  </si>
  <si>
    <t>GEM/2022/B/2848938</t>
  </si>
  <si>
    <t>https://bidplus.gem.gov.in/showbidDocument/4123278</t>
  </si>
  <si>
    <t xml:space="preserve">animal &amp; livestock feed (crushed maize soybean meal calfose &amp; gur) (q3) , </t>
  </si>
  <si>
    <t>GEM/2023/B/3015424</t>
  </si>
  <si>
    <t>https://bidplus.gem.gov.in/showbidDocument/4300995</t>
  </si>
  <si>
    <t xml:space="preserve">animal ambulance , </t>
  </si>
  <si>
    <t>GEM/2023/B/3304872</t>
  </si>
  <si>
    <t>https://bidplus.gem.gov.in/showbidDocument/4612738</t>
  </si>
  <si>
    <t>GEM/2023/B/3323486</t>
  </si>
  <si>
    <t>https://bidplus.gem.gov.in/showbidDocument/4633332</t>
  </si>
  <si>
    <t>animal ambulatory clinic vehicle (q3),</t>
  </si>
  <si>
    <t>GEM/2023/B/2937819</t>
  </si>
  <si>
    <t>directorate of animal husbandry and veterinary</t>
  </si>
  <si>
    <t>https://bidplus.gem.gov.in/showbidDocument/4217968</t>
  </si>
  <si>
    <t xml:space="preserve">animal cage change station (q3) , </t>
  </si>
  <si>
    <t>GEM/2023/B/3128848</t>
  </si>
  <si>
    <t>https://bidplus.gem.gov.in/showbidDocument/4422575</t>
  </si>
  <si>
    <t>animal cages with accessories  centrifuj machine , animal cages with aces</t>
  </si>
  <si>
    <t>GEM/2023/B/3138289</t>
  </si>
  <si>
    <t>https://bidplus.gem.gov.in/showbidDocument/4432539</t>
  </si>
  <si>
    <t>animal carrier</t>
  </si>
  <si>
    <t>GEM/2022/B/2815029</t>
  </si>
  <si>
    <t>urban development department chhattisgarh</t>
  </si>
  <si>
    <t>https://bidplus.gem.gov.in/showbidDocument/4086798</t>
  </si>
  <si>
    <t xml:space="preserve">animal catcher vehicle (q3) , </t>
  </si>
  <si>
    <t>GEM/2023/B/3414005</t>
  </si>
  <si>
    <t>https://bidplus.gem.gov.in/showbidDocument/4731454</t>
  </si>
  <si>
    <t>animal catching service for eight vehicles for purvanchal expressway , animal catching and reporting of damages to crash barriers for purvanchal expressway</t>
  </si>
  <si>
    <t>GEM/2023/B/3312237</t>
  </si>
  <si>
    <t>uttar pradesh expressways industrial development</t>
  </si>
  <si>
    <t>https://bidplus.gem.gov.in/showbidDocument/4621124</t>
  </si>
  <si>
    <t>animal catching,cattle catching for agra lucknow expressways</t>
  </si>
  <si>
    <t>GEM/2023/B/2937462</t>
  </si>
  <si>
    <t>https://bidplus.gem.gov.in/showbidDocument/4217596</t>
  </si>
  <si>
    <t>animal control traps-- mouse trap (q3)</t>
  </si>
  <si>
    <t>GEM/2022/B/2804378</t>
  </si>
  <si>
    <t>https://bidplus.gem.gov.in/showbidDocument/4075339</t>
  </si>
  <si>
    <t>GEM/2022/B/2670371</t>
  </si>
  <si>
    <t>https://bidplus.gem.gov.in/showbidDocument/3931752</t>
  </si>
  <si>
    <t xml:space="preserve">animal control traps-- mouse trap (q3) , </t>
  </si>
  <si>
    <t>GEM/2023/B/3219370</t>
  </si>
  <si>
    <t>labour department delhi</t>
  </si>
  <si>
    <t>https://bidplus.gem.gov.in/showbidDocument/4519815</t>
  </si>
  <si>
    <t>GEM/2023/B/3061856</t>
  </si>
  <si>
    <t>https://bidplus.gem.gov.in/showbidDocument/4350885</t>
  </si>
  <si>
    <t>GEM/2023/B/2953100</t>
  </si>
  <si>
    <t>https://bidplus.gem.gov.in/showbidDocument/4234199</t>
  </si>
  <si>
    <t>GEM/2023/B/3156720</t>
  </si>
  <si>
    <t>https://bidplus.gem.gov.in/showbidDocument/4452394</t>
  </si>
  <si>
    <t>GEM/2023/B/3127068</t>
  </si>
  <si>
    <t>https://bidplus.gem.gov.in/showbidDocument/4420626</t>
  </si>
  <si>
    <t>GEM/2023/B/3056413</t>
  </si>
  <si>
    <t>https://bidplus.gem.gov.in/showbidDocument/4345099</t>
  </si>
  <si>
    <t>GEM/2023/B/3101479</t>
  </si>
  <si>
    <t>https://bidplus.gem.gov.in/showbidDocument/4393135</t>
  </si>
  <si>
    <t>GEM/2023/B/3370605</t>
  </si>
  <si>
    <t>https://bidplus.gem.gov.in/showbidDocument/4684436</t>
  </si>
  <si>
    <t>GEM/2023/B/3369169</t>
  </si>
  <si>
    <t>https://bidplus.gem.gov.in/showbidDocument/4682869</t>
  </si>
  <si>
    <t>GEM/2023/B/3320384</t>
  </si>
  <si>
    <t>https://bidplus.gem.gov.in/showbidDocument/4629978</t>
  </si>
  <si>
    <t>GEM/2023/B/3362568</t>
  </si>
  <si>
    <t>https://bidplus.gem.gov.in/showbidDocument/4675823</t>
  </si>
  <si>
    <t>GEM/2023/B/3336149</t>
  </si>
  <si>
    <t>https://bidplus.gem.gov.in/showbidDocument/4647058</t>
  </si>
  <si>
    <t>GEM/2023/B/3423309</t>
  </si>
  <si>
    <t>https://bidplus.gem.gov.in/showbidDocument/4741539</t>
  </si>
  <si>
    <t>GEM/2023/B/3307447</t>
  </si>
  <si>
    <t>https://bidplus.gem.gov.in/showbidDocument/4615744</t>
  </si>
  <si>
    <t>animal control traps-- mouse trap (q3),</t>
  </si>
  <si>
    <t>GEM/2022/B/2923685</t>
  </si>
  <si>
    <t>https://bidplus.gem.gov.in/showbidDocument/4202666</t>
  </si>
  <si>
    <t>GEM/2023/B/2978541</t>
  </si>
  <si>
    <t>https://bidplus.gem.gov.in/showbidDocument/4261542</t>
  </si>
  <si>
    <t>GEM/2023/B/2943800</t>
  </si>
  <si>
    <t>https://bidplus.gem.gov.in/showbidDocument/4224334</t>
  </si>
  <si>
    <t>animal enrichment products (animal house) (q3)</t>
  </si>
  <si>
    <t>GEM/2022/B/2783734</t>
  </si>
  <si>
    <t>https://bidplus.gem.gov.in/showbidDocument/4053303</t>
  </si>
  <si>
    <t>GEM/2022/B/2805796</t>
  </si>
  <si>
    <t>https://bidplus.gem.gov.in/showbidDocument/4076848</t>
  </si>
  <si>
    <t xml:space="preserve">animal enrichment products (animal house) (q3) , </t>
  </si>
  <si>
    <t>GEM/2023/B/3019669</t>
  </si>
  <si>
    <t>https://bidplus.gem.gov.in/showbidDocument/4305531</t>
  </si>
  <si>
    <t>GEM/2023/B/2977561</t>
  </si>
  <si>
    <t>https://bidplus.gem.gov.in/showbidDocument/4260503</t>
  </si>
  <si>
    <t>GEM/2023/B/3372679</t>
  </si>
  <si>
    <t>bose institute kolkata</t>
  </si>
  <si>
    <t>https://bidplus.gem.gov.in/showbidDocument/4686655</t>
  </si>
  <si>
    <t>animal feed animal feed</t>
  </si>
  <si>
    <t>GEM/2022/B/2843894</t>
  </si>
  <si>
    <t>https://bidplus.gem.gov.in/showbidDocument/4117839</t>
  </si>
  <si>
    <t>animal feed ingredient- maize grain  animal feed ingredient- wheat bran , cattle feed maize wheat bran</t>
  </si>
  <si>
    <t>GEM/2023/B/3101663</t>
  </si>
  <si>
    <t>https://bidplus.gem.gov.in/showbidDocument/4393325</t>
  </si>
  <si>
    <t>animal feed tudi</t>
  </si>
  <si>
    <t>GEM/2022/B/2881533</t>
  </si>
  <si>
    <t>https://bidplus.gem.gov.in/showbidDocument/4157973</t>
  </si>
  <si>
    <t>animal feed,animal feed</t>
  </si>
  <si>
    <t>GEM/2023/B/2972010</t>
  </si>
  <si>
    <t>https://bidplus.gem.gov.in/showbidDocument/4254622</t>
  </si>
  <si>
    <t>animal hydraulic ambulance (q3)</t>
  </si>
  <si>
    <t>GEM/2022/B/2819517</t>
  </si>
  <si>
    <t>https://bidplus.gem.gov.in/showbidDocument/4091728</t>
  </si>
  <si>
    <t>animal lifter for large animals capacity 1 ton , animal lifter for large animals</t>
  </si>
  <si>
    <t>GEM/2023/B/3177081</t>
  </si>
  <si>
    <t>https://bidplus.gem.gov.in/showbidDocument/4474213</t>
  </si>
  <si>
    <t xml:space="preserve">animal lifting machine , </t>
  </si>
  <si>
    <t>GEM/2023/B/3049911</t>
  </si>
  <si>
    <t>https://bidplus.gem.gov.in/showbidDocument/4338005</t>
  </si>
  <si>
    <t>GEM/2023/B/3150594</t>
  </si>
  <si>
    <t>https://bidplus.gem.gov.in/showbidDocument/4445749</t>
  </si>
  <si>
    <t>animal monitoring system,computerized animal monitoring system</t>
  </si>
  <si>
    <t>GEM/2023/B/2975611</t>
  </si>
  <si>
    <t>https://bidplus.gem.gov.in/showbidDocument/4258439</t>
  </si>
  <si>
    <t xml:space="preserve">animal ration , </t>
  </si>
  <si>
    <t>GEM/2023/B/3341732</t>
  </si>
  <si>
    <t>https://bidplus.gem.gov.in/showbidDocument/4653195</t>
  </si>
  <si>
    <t>animal shearing or clipping equipment  cutting wire for brush cutter</t>
  </si>
  <si>
    <t>GEM/2022/B/2716506</t>
  </si>
  <si>
    <t>https://bidplus.gem.gov.in/showbidDocument/3981303</t>
  </si>
  <si>
    <t xml:space="preserve">animal straw , </t>
  </si>
  <si>
    <t>GEM/2023/B/3075474</t>
  </si>
  <si>
    <t>https://bidplus.gem.gov.in/showbidDocument/4365351</t>
  </si>
  <si>
    <t>animal vehicle cow catcher,animal catcher</t>
  </si>
  <si>
    <t>GEM/2023/B/2941019</t>
  </si>
  <si>
    <t>https://bidplus.gem.gov.in/showbidDocument/4221354</t>
  </si>
  <si>
    <t>animal weighing scale , animal weighing scale</t>
  </si>
  <si>
    <t>GEM/2023/B/3051440</t>
  </si>
  <si>
    <t>https://bidplus.gem.gov.in/showbidDocument/4339675</t>
  </si>
  <si>
    <t xml:space="preserve">animal weight machine  tow rope  duracell  aniders  well rescu e cage  telescopic ploe  petzl id  salewa hot g3 straight carabiner  lumens hand torch  vanguard binocular  digital slr camera  monitorin camera  d light pb20pro 20000 mah  memrory card  rappelling five finger glove  belay device  static rope  body harness  screw gate carniber  tap sling 2 mtr  tap sling 5 mtr  tap sling8 mtr  singing rock acender jumar left right  rope protector  fix singal pulley  laptop-notebook (q2) , </t>
  </si>
  <si>
    <t>GEM/2023/B/3102963</t>
  </si>
  <si>
    <t>https://bidplus.gem.gov.in/showbidDocument/4394720</t>
  </si>
  <si>
    <t>animal work bench-station and its accessories</t>
  </si>
  <si>
    <t>GEM/2022/B/2803831</t>
  </si>
  <si>
    <t>https://bidplus.gem.gov.in/showbidDocument/4074756</t>
  </si>
  <si>
    <t>animal work bench-station and its accessories,animal work bench station</t>
  </si>
  <si>
    <t>GEM/2023/B/2980323</t>
  </si>
  <si>
    <t>https://bidplus.gem.gov.in/showbidDocument/4263472</t>
  </si>
  <si>
    <t xml:space="preserve">anion exchange resin red brown coloured beads (q3) , </t>
  </si>
  <si>
    <t>GEM/2023/B/3013189</t>
  </si>
  <si>
    <t>https://bidplus.gem.gov.in/showbidDocument/4298623</t>
  </si>
  <si>
    <t xml:space="preserve">anion exchange resin-is:7330 (q3) , </t>
  </si>
  <si>
    <t>GEM/2023/B/2972708</t>
  </si>
  <si>
    <t>https://bidplus.gem.gov.in/showbidDocument/4255371</t>
  </si>
  <si>
    <t>anion exchange resins  cation exchange resins  activated carbon</t>
  </si>
  <si>
    <t>GEM/2022/B/2715235</t>
  </si>
  <si>
    <t>https://bidplus.gem.gov.in/showbidDocument/3979948</t>
  </si>
  <si>
    <t>anion multi element standard solution with certificate for ion chromatograph containing 1000 mg per ltr chloride nitrate and sulphate.  cation multi element standard solution with certificate for ion chromatography containing 100 mg per ltr nh4 ba ca k li na mg sr. , cation and anion multi element standard solution</t>
  </si>
  <si>
    <t>GEM/2023/B/3215805</t>
  </si>
  <si>
    <t>https://bidplus.gem.gov.in/showbidDocument/4515983</t>
  </si>
  <si>
    <t>anion self regenerating suppressor as per attached detail boq documents.  ion pac ag11 hc guard as per attached detail boq documents.  ion pac as11 hc analytical as per attached detail boq documents.  cation self regenerating suppressor as per attached detail boq documents.  ion pac cg16 guard as per attached detail boq documents.  ion pac cs16 as per attached detail boq documents , spares of ion chromatograph dionex or thermo fischer scientific make</t>
  </si>
  <si>
    <t>GEM/2023/B/2997006</t>
  </si>
  <si>
    <t>https://bidplus.gem.gov.in/showbidDocument/4281425</t>
  </si>
  <si>
    <t xml:space="preserve">anit foaming (q3) , </t>
  </si>
  <si>
    <t>GEM/2023/B/3318865</t>
  </si>
  <si>
    <t>https://bidplus.gem.gov.in/showbidDocument/4628298</t>
  </si>
  <si>
    <t xml:space="preserve">anit pigeon net 30x3 m , </t>
  </si>
  <si>
    <t>GEM/2023/B/3347106</t>
  </si>
  <si>
    <t>https://bidplus.gem.gov.in/showbidDocument/4658978</t>
  </si>
  <si>
    <t>anitivirus  m.s office 10  first aid kit  latheriod paper  voltmeter analog round  voltmeter analogsquare  socket  contactor no  contactor nc  leads  luminous solar panel  solar charge controler  latest mobile phone smart  l.n.b for dish 2 feet  s.m.p.s power supply  power card  hp laser jet tonners  adopter charger laptop n193 wide range input 65 w for compaq 6710b  laptop battery  ups batteries exide  portable amplifier set  m.s electrode  safety goggles  m.s . flat iron  oxygen gas refill  acetylene refill  hacksaw blade double ended  chipping goggles  cc ms rods  sewing machine belts  colored thread  machine oil  marking chalk  machine needeles umberella type 14no  machine needeles umberella type 16no  machine needeles umberella type 18no  elastic different size  shirt buttons  tatron  zips short type  inter lock thread big size  short hand note book  self priming centifugal pump  wall clocks  pencil cells  glass water glass  bone china cup and sourcer tea set  quarter plate  room air freshener  bath room freshener  long note books  glass jug  pruning secateurs scissors  wiper long  wiper short  colin</t>
  </si>
  <si>
    <t>GEM/2022/B/2732082</t>
  </si>
  <si>
    <t>https://bidplus.gem.gov.in/showbidDocument/3997908</t>
  </si>
  <si>
    <t>ankle boot  web belt  shoulder badge  baret cap badge  whistle  lathi,prd uniform supply miscellaneous</t>
  </si>
  <si>
    <t>GEM/2023/B/2935059</t>
  </si>
  <si>
    <t>https://bidplus.gem.gov.in/showbidDocument/4214992</t>
  </si>
  <si>
    <t>ankle brace or or ankle support s  ankle brace or ankle support m  ankle wrap m  ankle wrap l  ankle wrap xl  arm pouch with sling s  arm pouch with sling l  arm pouch with sling xl  soft cervical collar m size  soft cervical collar l size  compression stocking thigh high m  compression stocking thigh high l  compression stocking thigh high xl  compression stocking thigh high xxl  crepe bandage 4 inch  crepe bandage 6 inch  dorso lumbar spinal brace s  dorso lumbar spinal brace m  dorso lumbar spinal brace l  knee cap m  knee cap l  knee brace short s  knee brace short m  knee brace short l  knee brace short xl  lumbo sacral belt s  thumb spica splint  wrist binder  abdominal binder s  abdominal binder m  abdominal binder l  clavicular brace s adult  clavicular brace m adult  clavicular brace l adult  clavicular brace xl adult  foot drop splint  insole s  insole m  insole l  insole xl  rib belt l male  rib belt xl male  shoulder immobilizer xl  tennis elbow support s  tennis elbow support m  tennis elbow support l  tennis elbow support xl  patient care matress 6x3 ft  therapeutic ball 75cm  trampoline  building blocks toys  puzzles  alphabetnumber block set  bolster  ball pool  net tunnel  theraputty  links toys , physiotherapy items adult and paediatric</t>
  </si>
  <si>
    <t>GEM/2023/B/3370260</t>
  </si>
  <si>
    <t>https://bidplus.gem.gov.in/showbidDocument/4684053</t>
  </si>
  <si>
    <t>ankle exerciser (q4)</t>
  </si>
  <si>
    <t>GEM/2022/B/2794536</t>
  </si>
  <si>
    <t>https://bidplus.gem.gov.in/showbidDocument/4064906</t>
  </si>
  <si>
    <t>ankle exerciser (q4)  cp chair  cp rollator with seat  finger tweezer dext  multi exercise chair hand and leg  gel ball  anti burst gym ball  wheel chair folding  low vision kit  science kit  speech trainer system  group hearing aid system  black board teacher geomatry box  chess for blind , ied resource centre setup</t>
  </si>
  <si>
    <t>GEM/2023/B/3254381</t>
  </si>
  <si>
    <t>https://bidplus.gem.gov.in/showbidDocument/4557495</t>
  </si>
  <si>
    <t>ankle exerciser (q4)  title 1  title 2  title 3  title 4  title 5  title 6  title 7  title 8  title 9  title 10 , ied resource room material</t>
  </si>
  <si>
    <t>GEM/2023/B/3176308</t>
  </si>
  <si>
    <t>https://bidplus.gem.gov.in/showbidDocument/4473385</t>
  </si>
  <si>
    <t>ankle indl.safety shoes-pu sole  low ankle elect.safety shoes-pu sole  ladies safety shoes- belly type pu sole  high ankle welder safety shoes  cotton socks as per bhel tech specs  ladies nylon socks reversible , industrial safety shoe</t>
  </si>
  <si>
    <t>GEM/2023/B/3063543</t>
  </si>
  <si>
    <t>https://bidplus.gem.gov.in/showbidDocument/4352671</t>
  </si>
  <si>
    <t xml:space="preserve">ankle weight  room heater of 2 rods  rope jute 40mtrs long  lime powder  wheel measuring  table glass top size 4 by 2 feet  skipping rope 3 mtrs  white board 3x2 feet  white board 3x4 feet  notice board 8x4 feet  legal paper , </t>
  </si>
  <si>
    <t>GEM/2023/B/2991087</t>
  </si>
  <si>
    <t>https://bidplus.gem.gov.in/showbidDocument/4274932</t>
  </si>
  <si>
    <t>ankle weight 2 kg  jumping spring board  skipping rope nylon  training hurdles 18 inch  training hurdles 12 inch  training hurdles 6 inch  whistle  dembles steel 2 kg twin pack make- decathlon  dumbles steel 4 kg twin pack make- decathlon  dumbles steel 5 kg twin pack make- decathlon  dumbles steel 7.5 kg twin pack make- decathlon  dumbles steel 10 kg twin pack make- decathlon,gym equipment</t>
  </si>
  <si>
    <t>GEM/2022/B/2909714</t>
  </si>
  <si>
    <t>https://bidplus.gem.gov.in/showbidDocument/4187822</t>
  </si>
  <si>
    <t>GEM/2022/B/2906327</t>
  </si>
  <si>
    <t>https://bidplus.gem.gov.in/showbidDocument/4187011</t>
  </si>
  <si>
    <t>anklet</t>
  </si>
  <si>
    <t>GEM/2022/B/2841858</t>
  </si>
  <si>
    <t>jammu and kashmir forest protection force</t>
  </si>
  <si>
    <t>https://bidplus.gem.gov.in/showbidDocument/4115609</t>
  </si>
  <si>
    <t xml:space="preserve">anklet synthetic black (q3) , </t>
  </si>
  <si>
    <t>GEM/2023/B/3299095</t>
  </si>
  <si>
    <t>https://bidplus.gem.gov.in/showbidDocument/4606284</t>
  </si>
  <si>
    <t xml:space="preserve">anklet web (q2) , </t>
  </si>
  <si>
    <t>GEM/2023/B/3423730</t>
  </si>
  <si>
    <t>https://bidplus.gem.gov.in/showbidDocument/4741993</t>
  </si>
  <si>
    <t>anklet web (q2),</t>
  </si>
  <si>
    <t>GEM/2023/B/2934149</t>
  </si>
  <si>
    <t>https://bidplus.gem.gov.in/showbidDocument/4214012</t>
  </si>
  <si>
    <t xml:space="preserve">anklet web , </t>
  </si>
  <si>
    <t>GEM/2023/B/3233923</t>
  </si>
  <si>
    <t>https://bidplus.gem.gov.in/showbidDocument/4535386</t>
  </si>
  <si>
    <t>GEM/2023/B/3387194</t>
  </si>
  <si>
    <t>https://bidplus.gem.gov.in/showbidDocument/4702503</t>
  </si>
  <si>
    <t>anklet web bsf  shoulder flash bsf  cap fsd bsf  jungle hat bsf  ffd  chain for i-card , clothing items</t>
  </si>
  <si>
    <t>GEM/2023/B/3377977</t>
  </si>
  <si>
    <t>https://bidplus.gem.gov.in/showbidDocument/4692396</t>
  </si>
  <si>
    <t>anklet web cotton white brass fittings (size-2) complete (q3)  lt. wt. web equipt straps pack for supporting complete (q3)  attachment brace we patt. 37 complete (q3)  sling mg mk-1 complete (q3)</t>
  </si>
  <si>
    <t>GEM/2022/B/2798063</t>
  </si>
  <si>
    <t>https://bidplus.gem.gov.in/showbidDocument/4068626</t>
  </si>
  <si>
    <t>anld. bare cu cond triad-scrn cu 4cx0.5mm (q3)  anld bare cu cond triad-scrn : cu: 4tx1mm2 (q3)  cable: triad arm.  cu 18 0.5sqmm 1100v (q3)  cable: triad arm.  cu 12 0.5sqmm 1100v (q3)</t>
  </si>
  <si>
    <t>GEM/2022/B/2817405</t>
  </si>
  <si>
    <t>https://bidplus.gem.gov.in/showbidDocument/4089406</t>
  </si>
  <si>
    <t>anline point apparatus , lab equipement</t>
  </si>
  <si>
    <t>GEM/2023/B/3076732</t>
  </si>
  <si>
    <t>https://bidplus.gem.gov.in/showbidDocument/4366681</t>
  </si>
  <si>
    <t>anm telly sheet booklate 100 pages  due list  ri asha payment vochar  sub center reporting format  asha tracking booklate  bulawa parchi  red black yellow bags  ri banner  wall painting  hub cutter  rch ragister</t>
  </si>
  <si>
    <t>GEM/2022/B/2732701</t>
  </si>
  <si>
    <t>https://bidplus.gem.gov.in/showbidDocument/3998591</t>
  </si>
  <si>
    <t>anme type 1 by 16 inch gas cutting nozzle  anme type 3 by 64 inch gas cutting nozzle  anme type 1 by 32 inch gas cutting nozzle  anm type cutting nozzle 1 by 32 inch  anm type cutting nozzle 3 by 64 inch  anm type cutting nozzle 1 by 16 inch  anm type cutting nozzle 5 by 64 inch  anm type 1 by 16 inch gas cutting nozzle  anm type 3 by 64 inch gas cutting nozzle  anm type 1 by 32 inch gas cutting nozzle  anm type 5 by 64 inch gas cutting nozzle</t>
  </si>
  <si>
    <t>GEM/2022/B/2759533</t>
  </si>
  <si>
    <t>https://bidplus.gem.gov.in/showbidDocument/4027312</t>
  </si>
  <si>
    <t>annabond  sr 998 fevicol  thread tape  m seal  square pipe  round pipe  oil cloth pvc green  angle iron , boq ord annbond 8</t>
  </si>
  <si>
    <t>GEM/2023/B/3001367</t>
  </si>
  <si>
    <t>https://bidplus.gem.gov.in/showbidDocument/4286048</t>
  </si>
  <si>
    <t>annal of surgery  jama surgery  journal of endodontics  indian journal of dental research  otolaryngologic clinics of north america  indian journal of otolaryngology and head and neck surgery  indian journal of chest diseases and allied sciences  indian journal of tuberculosis  american journal of obs and gunae  obs and gynae clinics of north american  anaesthesiology  annal of intensive care  asian journal of transfusion science  indian journal of hematology and blood transfusion  jama internal medicine  diabetes  european journal of radiology  american journal of radiology  the journal of bone and joint surgery  foot and ankle international  european of urology  journal of urology  british journal of ophthalmology  journal of cataract and refractive sugery , medical journals</t>
  </si>
  <si>
    <t>GEM/2023/B/2988383</t>
  </si>
  <si>
    <t>https://bidplus.gem.gov.in/showbidDocument/4272081</t>
  </si>
  <si>
    <t xml:space="preserve">annealed aluminium gasket 135 x 111 x 3 mm  annealed aluminium gasket 42 x 28 x 2 mm  annealed aluminium gasket 80 x 64 point 5 x 3 mm , </t>
  </si>
  <si>
    <t>GEM/2023/B/3201529</t>
  </si>
  <si>
    <t>https://bidplus.gem.gov.in/showbidDocument/4500724</t>
  </si>
  <si>
    <t xml:space="preserve">annealed soft copper tube 5/8 (q3) , </t>
  </si>
  <si>
    <t>GEM/2023/B/3148338</t>
  </si>
  <si>
    <t>https://bidplus.gem.gov.in/showbidDocument/4443341</t>
  </si>
  <si>
    <t xml:space="preserve">annealed soft copper tube size: 1/4 (q3) , </t>
  </si>
  <si>
    <t>GEM/2023/B/3151556</t>
  </si>
  <si>
    <t>https://bidplus.gem.gov.in/showbidDocument/4446794</t>
  </si>
  <si>
    <t>annealing fan inlet  combustion air fan inlet  wind box non integral type  wind box on off non integral type  slide gate in esp  sinter cooler blower , spares for electrical actuators</t>
  </si>
  <si>
    <t>GEM/2023/B/2994484</t>
  </si>
  <si>
    <t>https://bidplus.gem.gov.in/showbidDocument/4278654</t>
  </si>
  <si>
    <t xml:space="preserve">annexin v recom fitc  annexin v binding buffer  cytoperm plus buffer  cytofix fixation buffer  perm wash buffer  phosflow perm buffer iii  bd multitest 6 color tbnk kit w trucount  phosflow lyse fix buffer  hu foxp3 buffer set  lysing buffer 10x concentrate , </t>
  </si>
  <si>
    <t>GEM/2023/B/3134047</t>
  </si>
  <si>
    <t>https://bidplus.gem.gov.in/showbidDocument/4428065</t>
  </si>
  <si>
    <t>annexin v recom fitc  phosflow perm buffer iii  bd facsflow sheath fluid</t>
  </si>
  <si>
    <t>GEM/2022/B/2820321</t>
  </si>
  <si>
    <t>https://bidplus.gem.gov.in/showbidDocument/4092597</t>
  </si>
  <si>
    <t>GEM/2022/B/2798636</t>
  </si>
  <si>
    <t>https://bidplus.gem.gov.in/showbidDocument/4069220</t>
  </si>
  <si>
    <t>annexure 1 item 1  annexure 1 item 2  annexure 1 item 3  annexure 1 item 4  annexure 1 item 5  annexure 1 item 6  annexure 1 item 7  annexure 1 item 8  annexure 1 item 9  annexure 1 item 10  annexure 1 item 11  annexure 1 item 12  annexure 1 item 13  annexure 1 item 14  annexure 1 item 15  annexure 1 item 16  annexure 1 item 17  annexure 1 item 18  annexure 1 item 19  annexure 1 item 20  annexure 1 item 21  annexure 1 item 22  annexure 1 item 23  annexure 1 item 24  annexure 1 item 25  annexure 1 item 26  annexure 1 item 27  annexure 1 item 28  annexure 1 item 29  annexure 1 item 30  annexure 1 item 31  annexure 1 item 32  annexure 1 item 33  annexure 1 item 34  annexure 1 item 35  annexure 1 item 36  annexure 1 item 37  annexure 1 item 38  annexure 1 item 39  annexure 1 item 40  annexure 1 item 41  annexure 1 item 42  annexure 1 item 43  annexure 1 item 44  annexure 1 item 45  annexure 1 item 46  annexure 1 item 47  annexure 1 item 48  annexure 1 item 49  annexure 1 item 50  annexure 1 item 51  annexure 1 item 52  annexure 1 item 53  annexure 1 item 54  annexure 1 item 55  annexure 1 item 56  annexure 1 item 57  annexure 1 item 58  annexure 1 item 59  annexure 1 item 60  annexure 1 item 61  annexure 1 item 62  annexure 1 item 63  annexure 1 item 64  annexure 1 item 65  annexure 1 item 66  annexure 1 item 67  annexure 1 item 68  annexure 1 item 69  annexure 1 item 70  annexure 1 item 71  annexure 1 item 72  annexure 1 item 73  annexure 1 item 74  annexure 1 item 75  annexure 1 item 76  annexure 1 item 77  annexure 1 item 78  annexure 1 item 79  annexure 1 item 80  annexure 1 item 81  annexure 1 item 82  annexure 1 item 83  annexure 1 item 84  annexure 1 item 85  annexure 1 item 86  annexure 1 item 87  annexure 1 item 88  annexure 1 item 89  annexure 1 item 90  annexure 1 item 91  annexure 1 item 92  annexure 1 item 93  annexure 1 item 94  annexure 1 item 95  annexure 1 item 96  annexure 1 item 97  annexure 1 item 98  annexure 2 item 1  annexure 2 item 2  annexure 2 item 3  annexure 2 item 4  annexure 2 item 5  annexure 2 item 6  annexure 2 item 7  annexure 2 item 8  annexure 2 item 9  annexure 2 item 10  annexure 2 item 11  annexure 2 item 12  annexure 2 item 13,boq items</t>
  </si>
  <si>
    <t>GEM/2023/B/2965409</t>
  </si>
  <si>
    <t>https://bidplus.gem.gov.in/showbidDocument/4247541</t>
  </si>
  <si>
    <t>annexure 1 item 1  annexure 1 item 2  annexure 1 item 3  annexure 1 item 4  annexure 1 item 5  annexure 1 item 6  annexure 1 item 7  annexure 1 item 8  annexure 1 item 9  annexure 1 item 10  annexure 1 item 11  annexure 1 item 12  annexure 1 item 13  annexure 1 item 14  annexure 1 item 15  annexure 1 item 16  annexure 1 item 17  annexure 1 item 18  annexure 1 item 19  annexure 1 item 20  annexure 1 item 21  annexure 1 item 22  annexure 1 item 23  annexure 1 item 24  annexure 1 item 25  annexure 1 item 26  annexure 1 item 27  annexure 1 item 28  annexure 1 item 29  annexure 1 item 30  annexure 1 item 31  annexure 1 item 32  annexure 1 item 33  annexure 1 item 34  annexure 1 item 35  annexure 1 item 36  annexure 1 item 37  annexure 1 item 38  annexure 1 item 39  annexure 1 item 40  annexure 1 item 41  annexure 1 item 42  annexure 1 item 43  annexure 1 item 44  annexure 1 item 45  annexure 1 item 46  annexure 1 item 47  annexure 1 item 48  annexure 1 item 49  annexure 1 item 50  annexure 1 item 51  annexure 1 item 52  annexure 1 item 53  annexure 1 item 54  annexure 1 item 55  annexure 1 item 56  annexure 1 item 57  annexure 1 item 58  annexure 1 item 59  annexure 1 item 60  annexure 1 item 61  annexure 1 item 62  annexure 1 item 63  annexure 1 item 64  annexure 1 item 65  annexure 1 item 66  annexure 1 item 67  annexure 1 item 68  annexure 1 item 69  annexure 1 item 70  annexure 1 item 71  annexure 1 item 72  annexure 1 item 73  annexure 1 item 74  annexure 1 item 75  annexure 1 item 76  annexure 1 item 77  annexure 1 item 78  annexure 1 item 79  annexure 1 item 80  annexure 1 item 81  annexure 1 item 82  annexure 2 item 1  annexure 2 item 2  annexure 2 item 3  annexure 2 item 4  annexure 2 item 5  annexure 2 item 6  annexure 2 item 7  annexure 2 item 8  annexure 2 item 9  annexure 2 item 10  annexure 2 item 11  annexure 2 item 12  annexure 2 item 13  annexure 2 item 14  annexure 2 item 15  annexure 2 item 16  annexure 2 item 17  annexure 2 item 18  annexure 2 item 19  annexure 2 item 20  annexure 2 item 21  annexure 2 item 22  annexure 2 item 23  annexure 2 item 24  annexure 2 item 25  annexure 2 item 26  annexure 2 item 27  annexure 2 item 28  annexure 2 item 29  annexure 2 item 30  annexure 2 item 31  annexure 2 item 32  annexure 2 item 33  annexure 2 item 34  annexure 2 item 35  annexure 2 item 36  annexure 2 item 37  annexure 2 item 38  annexure 2 item 39  annexure 2 item 40  annexure 2 item 41  annexure 2 item 42  annexure 2 item 43  annexure 2 item 44  annexure 2 item 45  annexure 2 item 46  annexure 2 item 47  annexure 2 item 48  annexure 2 item 49  annexure 2 item 50  annexure 2 item 51  annexure 2 item 52  annexure 2 item 53  annexure 2 item 54  annexure 2 item 55  annexure 2 item 56  annexure 2 item 57  annexure 2 item 58  annexure 2 item 59  annexure 2 item 60  annexure 2 item 61  annexure 2 item 62  annexure 2 item 63  annexure 2 item 64,boq items</t>
  </si>
  <si>
    <t>GEM/2023/B/2965341</t>
  </si>
  <si>
    <t>https://bidplus.gem.gov.in/showbidDocument/4247460</t>
  </si>
  <si>
    <t>annexure 1 item 1  annexure 1 item 2  annexure 1 item 3  annexure 1 item 4  annexure 1 item 5  annexure 1 item 6  annexure 1 item 7  annexure 1 item 8  annexure 1 item 9  annexure 2 item 1  annexure 2 item 2  annexure 2 item 3  annexure 2 item 4  annexure 2 item 5  annexure 2 item 6  annexure 2 item 7  annexure 3 item 1  annexure 3 item 2  annexure 3 item 3  annexure 3 item 4  annexure 3 item 5  annexure 3 item 6  annexure 4 item 1  annexure 4 item 2  annexure 4 item 3  annexure 4 item 4  annexure 4 item 5  annexure 4 item 6  annexure 4 item 7  annexure 4 item 8  annexure 4 item 9  annexure 4 item 10  annexure 4 item 11  annexure 4 item 12  annexure 4 item 13  annexure 4 item 14 , boq items</t>
  </si>
  <si>
    <t>GEM/2023/B/3045731</t>
  </si>
  <si>
    <t>https://bidplus.gem.gov.in/showbidDocument/4333573</t>
  </si>
  <si>
    <t>annexure a 1  annexure a 2  annexure a 3  annexure a 4  annexure a 5  annexure a 6  annexure a 7  annexure a 8  annexure a 9  annexure a 10  annexure a 11  annexure a 12  annexure a 13  annexure a 14  annexure a 15  annexure a 16  annexure a 17  annexure a 18  annexure a 19  annexure a 20  annexure a 21  annexure a 22  annexure a 23  annexure a 24  annexure a 25  annexure a 26  annexure a 27  annexure a 28  annexure b 29  annexure b 30  annexure b 31  annexure b 32  annexure b 33  annexure b 34  annexure b 35  annexure b 36  annexure b 37  annexure b 38  annexure b 39  annexure b 40  annexure b 41  annexure b 42  annexure b 43  annexure b 44  annexure b 45  annexure b 46  annexure b 47  annexure b 48  annexure b 49  annexure b 50  annexure b 51  annexure b 52  annexure b 53  annexure b 54  annexure b 55  annexure b 56  annexure b 57  annexure b 58  annexure b 59  annexure b 60  annexure b 61 , supply of et and dle for oxygen plant</t>
  </si>
  <si>
    <t>GEM/2023/B/3107101</t>
  </si>
  <si>
    <t>https://bidplus.gem.gov.in/showbidDocument/4399087</t>
  </si>
  <si>
    <t>annexure i novel coronavirus,annexure i novel coronavirus covid 19 revised version 9</t>
  </si>
  <si>
    <t>GEM/2022/B/2891832</t>
  </si>
  <si>
    <t>https://bidplus.gem.gov.in/showbidDocument/4168814</t>
  </si>
  <si>
    <t>annexure ii sno 1  annexure ii sno 2  annexure ii sno 3  annexure ii sno 4  annexure ii sno 5  annexure ii sno 7  annexure ii sno 8,replacement of ms frame and allied work at ac plant room</t>
  </si>
  <si>
    <t>GEM/2023/B/2939334</t>
  </si>
  <si>
    <t>https://bidplus.gem.gov.in/showbidDocument/4219567</t>
  </si>
  <si>
    <t>annexure ii sno 1,supplu and installation of glass door in foyer area</t>
  </si>
  <si>
    <t>GEM/2022/B/2913740</t>
  </si>
  <si>
    <t>https://bidplus.gem.gov.in/showbidDocument/4192133</t>
  </si>
  <si>
    <t>annexure ii sno i  annexure ii sno ii  annexure ii sno iii  annexure ii sno iv  annexure ii sno v  annexure ii sno vi-a  annexure ii sno vi-b  annexure ii sno vii  annexure ii sno viii  annexure ii sno ix  annexure ii sno x  annexure ii sno xi  annexure ii sno xii  annexure ii sno xiii  annexure ii sno xiv  annexure ii sno xv  annexure ii sno xvi  annexure ii sno xvii  annexure ii sno xviii  annexure ii sno xix-a  annexure ii sno xix-b  annexure ii sno xx  annexure ii sno xxi,renovation work of courtyard and misc civil work</t>
  </si>
  <si>
    <t>GEM/2022/B/2912684</t>
  </si>
  <si>
    <t>https://bidplus.gem.gov.in/showbidDocument/4191017</t>
  </si>
  <si>
    <t>annexure ii sno i  annexure ii sno ii  annexure ii sno iii , supply of office furniture revolving and visitors chairs</t>
  </si>
  <si>
    <t>GEM/2023/B/3139684</t>
  </si>
  <si>
    <t>https://bidplus.gem.gov.in/showbidDocument/4434026</t>
  </si>
  <si>
    <t>annexure ii sno i  annexure ii sno ii  annexure ii sno iii a  annexure ii sno iii b  annexure ii sno iii c  annexure ii sno iv  annexure ii sno v  annexure ii sno vi  annexure ii sno vii  annexure ii sno viii  annexure ii sno ix  annexure ii sno x  annexure ii sno xi  annexure ii sno xii  annexure ii sno xiii  annexure ii sno xiv  annexure ii sno xv  annexure ii sno xvi  annexure ii sno xvii  annexure ii sno xviii  annexure ii sno xix  annexure ii sno xx  annexure ii sno xxi  annexure ii sno xxii  annexure ii sno xxiii  annexure ii sno xxiv  annexure ii sno xxv  annexure ii sno xxvi  annexure ii sno xxvii  annexure ii sno xxviii , supply installation and setup guest house assets and other items</t>
  </si>
  <si>
    <t>GEM/2023/B/3124293</t>
  </si>
  <si>
    <t>https://bidplus.gem.gov.in/showbidDocument/4417606</t>
  </si>
  <si>
    <t>annexure-1 for female life -3251a  acc benefit form-3772  indemnity form-3805b  indemnity form- 3815a  death claim form-3816  policy assignment form-3848  kd-55  change in nomination form-3750  fresh nomination-3284  neft mandate form  surrender discharge forms-5074  exit interveiew annexure-1  exit interview annexure -11 , printing of forms</t>
  </si>
  <si>
    <t>GEM/2023/B/3349027</t>
  </si>
  <si>
    <t>https://bidplus.gem.gov.in/showbidDocument/4661036</t>
  </si>
  <si>
    <t>annexure-a  annexure-b  annexure-c  annexure-d  annexure-e  annexure-f  annexure-g  annexure-h , supply of spares cryogenic pumps</t>
  </si>
  <si>
    <t>GEM/2023/B/3105500</t>
  </si>
  <si>
    <t>https://bidplus.gem.gov.in/showbidDocument/4397390</t>
  </si>
  <si>
    <t>annexure-i and annexure-ii  form no 3848  form no 3783 ne , annexure i and annexure ii form no 3848 form no 3783 ne</t>
  </si>
  <si>
    <t>GEM/2023/B/3105337</t>
  </si>
  <si>
    <t>https://bidplus.gem.gov.in/showbidDocument/4397215</t>
  </si>
  <si>
    <t xml:space="preserve">announce system  laptop  finger print  wifi printer , </t>
  </si>
  <si>
    <t>GEM/2023/B/3365891</t>
  </si>
  <si>
    <t>https://bidplus.gem.gov.in/showbidDocument/4679366</t>
  </si>
  <si>
    <t>announcement and addressing system amplifier  speaker  mike with speaker for reception</t>
  </si>
  <si>
    <t>GEM/2022/B/2881577</t>
  </si>
  <si>
    <t>https://bidplus.gem.gov.in/showbidDocument/4158023</t>
  </si>
  <si>
    <t xml:space="preserve">announcement laptop (q3) , </t>
  </si>
  <si>
    <t>GEM/2023/B/3422885</t>
  </si>
  <si>
    <t>https://bidplus.gem.gov.in/showbidDocument/4741059</t>
  </si>
  <si>
    <t>announcement system</t>
  </si>
  <si>
    <t>GEM/2022/B/2718380</t>
  </si>
  <si>
    <t>https://bidplus.gem.gov.in/showbidDocument/3983296</t>
  </si>
  <si>
    <t>announcement vehicle  stabilizer  shredder machine  sieving machine  weigh bridge ,</t>
  </si>
  <si>
    <t>GEM/2023/B/3338643</t>
  </si>
  <si>
    <t>https://bidplus.gem.gov.in/showbidDocument/4649759</t>
  </si>
  <si>
    <t>announcement vehicle  stabilizer , office requirement</t>
  </si>
  <si>
    <t>GEM/2023/B/3329788</t>
  </si>
  <si>
    <t>https://bidplus.gem.gov.in/showbidDocument/4640217</t>
  </si>
  <si>
    <t>annual afloat repair of sl dihang for the year 2022-23</t>
  </si>
  <si>
    <t>2022_IWAI_721856_1</t>
  </si>
  <si>
    <t>inland waterways authority of indiamos</t>
  </si>
  <si>
    <t>https://eprocure.gov.in/eprocure/app?component=%24DirectLink&amp;page=FrontEndViewTender&amp;service=direct&amp;sp=Sve73SiCkCdaji%2BNohN6ytw%3D%3D</t>
  </si>
  <si>
    <t>annual budget book_ english  annual budget book _hindi  detailed estimate book , designing and printing of annual budget book and detailed estimate book</t>
  </si>
  <si>
    <t>GEM/2023/B/3376927</t>
  </si>
  <si>
    <t>https://bidplus.gem.gov.in/showbidDocument/4691244</t>
  </si>
  <si>
    <t>annual cleaning &amp; up keeping work for office store area at construction division store wankaner under const. division rajkot under tr. circle gondal for two years</t>
  </si>
  <si>
    <t>216/2022</t>
  </si>
  <si>
    <t>Rs.590</t>
  </si>
  <si>
    <t xml:space="preserve">Rs. 7500 </t>
  </si>
  <si>
    <t>03/11/2022 13:37:15 onwards</t>
  </si>
  <si>
    <t>annual cmc of existing lan of niper campus as per boq</t>
  </si>
  <si>
    <t>GEM/2022/B/2798876</t>
  </si>
  <si>
    <t>https://bidplus.gem.gov.in/showbidDocument/4069471</t>
  </si>
  <si>
    <t>annual comphrehensive maintenance contract (acmc) for high end servers softwares and accessories</t>
  </si>
  <si>
    <t>2022_DRDO_559758_1</t>
  </si>
  <si>
    <t>https://defproc.gov.in/nicgep/app?component=%24DirectLink_0&amp;page=FrontEndAdvancedSearchResult&amp;service=direct&amp;sp=Sjmm3y4wnibUGDqejrxftSw%3D%3D</t>
  </si>
  <si>
    <t xml:space="preserve">annual contract for hiring of civil passenger vehicles for f. y 2023-2024 (q3) , </t>
  </si>
  <si>
    <t>GEM/2023/B/3243267</t>
  </si>
  <si>
    <t>https://bidplus.gem.gov.in/showbidDocument/4545464</t>
  </si>
  <si>
    <t>GEM/2023/B/3340809</t>
  </si>
  <si>
    <t>https://bidplus.gem.gov.in/showbidDocument/4652151</t>
  </si>
  <si>
    <t>annual contract for plant maintenance jobs reg</t>
  </si>
  <si>
    <t>2022_CCI_134387_1</t>
  </si>
  <si>
    <t>cement corporation of india limted</t>
  </si>
  <si>
    <t>https://etenders.gov.in/eprocure/app?component=%24DirectLink&amp;page=FrontEndViewTender&amp;service=direct&amp;sp=ScbNSr34LpHwUK5Nnltrk5Q%3D%3D</t>
  </si>
  <si>
    <t xml:space="preserve">annual contract for printer cartridge refilling , </t>
  </si>
  <si>
    <t>GEM/2023/B/3335296</t>
  </si>
  <si>
    <t>https://bidplus.gem.gov.in/showbidDocument/4646150</t>
  </si>
  <si>
    <t>annual contract for stitching and alteration of naval uniforms ins valsura shirt white half sleeve 8s 8as  shorts white uniform 8s  trousers white gabardine 8as  tunic pv garbardine white 2s  trouser white p v garbardine 2s  jacket db black 1s  trouser balck 1s 7s  shirt white fs 1s  shirt pv cellular l b h s 10as  trouser pv gab nb 10as  jacket db black alteration 1s  trouser black alteration 1s  shirt white fs alteration 1s</t>
  </si>
  <si>
    <t>GEM/2022/B/2875423</t>
  </si>
  <si>
    <t>https://bidplus.gem.gov.in/showbidDocument/4151418</t>
  </si>
  <si>
    <t>annual contract for the appointment of an agent on the vehicle of the fire department to the khamgaon municipal council (through the agency) for the year 2020-2021 to hire four drivers and six firemen/helper (trained).</t>
  </si>
  <si>
    <t>2022_DMA_848908_1</t>
  </si>
  <si>
    <t>https://mahatenders.gov.in/nicgep/app?component=%24DirectLink&amp;page=FrontEndViewTender&amp;service=direct&amp;sp=Sr2b8CEHVMzi81Xw278vPJQ%3D%3D</t>
  </si>
  <si>
    <t>annual cost for renewal of 500 licenses  any other overhead costs , renewal of email archival solution</t>
  </si>
  <si>
    <t>GEM/2023/B/3122785</t>
  </si>
  <si>
    <t>quality council of india</t>
  </si>
  <si>
    <t>https://bidplus.gem.gov.in/showbidDocument/4415984</t>
  </si>
  <si>
    <t>annual day sports refreshment tank  sugar  glass  biscuits  mineral water</t>
  </si>
  <si>
    <t>GEM/2022/B/2854202</t>
  </si>
  <si>
    <t>https://bidplus.gem.gov.in/showbidDocument/4128829</t>
  </si>
  <si>
    <t>annual job contract for complete maintenance at site.</t>
  </si>
  <si>
    <t>2022_DDA_721754_1</t>
  </si>
  <si>
    <t>delhi development authority</t>
  </si>
  <si>
    <t>https://eprocure.gov.in/eprocure/app?component=%24DirectLink&amp;page=FrontEndViewTender&amp;service=direct&amp;sp=SELq6aezqxkBiyK3Sde98QQ%3D%3D</t>
  </si>
  <si>
    <t>annual job contract for the complete maintenance of park/plantation at site.</t>
  </si>
  <si>
    <t>2022_DDA_721732_1</t>
  </si>
  <si>
    <t>https://eprocure.gov.in/eprocure/app?component=%24DirectLink&amp;page=FrontEndViewTender&amp;service=direct&amp;sp=SIw5pvvTQSB3yvcQabcFe7A%3D%3D</t>
  </si>
  <si>
    <t>annual maint contract for optical fibre cable (q3),</t>
  </si>
  <si>
    <t>GEM/2022/B/2907430</t>
  </si>
  <si>
    <t>https://bidplus.gem.gov.in/showbidDocument/4185332</t>
  </si>
  <si>
    <t>annual maintainance contract of road ekardi selu bhugaon varambha road (mdr 11) km 0/00 to 17/000 taluka kamptee dist. nagpur</t>
  </si>
  <si>
    <t>2022_PWR_847491_1</t>
  </si>
  <si>
    <t>public works region</t>
  </si>
  <si>
    <t>https://mahatenders.gov.in/nicgep/app?component=%24DirectLink&amp;page=FrontEndViewTender&amp;service=direct&amp;sp=SqFnx8%2FcpZLh1EBSAwKyJ7g%3D%3D</t>
  </si>
  <si>
    <t>annual maintainance to malegaon borgaon pimpla amkhed jodgavan tornala pardi takmor sh mdr 07 km. 14/00 to 26/00 tq. dist. washim</t>
  </si>
  <si>
    <t>2022_PWR_849190_18</t>
  </si>
  <si>
    <t>https://mahatenders.gov.in/nicgep/app?component=%24DirectLink&amp;page=FrontEndViewTender&amp;service=direct&amp;sp=S%2FfqaS3eKd4lttBSzLJbztw%3D%3D</t>
  </si>
  <si>
    <t>annual maintanace services 1  annual maintanace services 2  annual maintanace services 3  annual maintanace services 4  annual maintanace services 5  annual maintanace services 6  annual maintanace services 7  annual maintanace services 8  annual maintanace services 9  annual maintanace services 10  annual maintanace services 11  annual maintanace services 12  annual maintanace services 13  annual maintanace services 14  annual maintanace services 15  annual maintanace services 16  annual maintanace services 17  annual maintanace services 18  annual maintanace services 19  annual maintanace services 20  annual maintanace services 21  annual maintanace services 22  annual maintanace services 23  annual maintanace services 24  annual maintanace services 25  annual maintanace services 26  annual maintanace services 27  annual maintanace services 28  annual maintanace services 29  annual maintanace services 30  annual maintanace services 31  annual maintanace services 32  annual maintanace services 33  annual maintanace services 34  annual maintanace services 35  annual maintanace services 36  annual maintanace services 37  annual maintanace services 38  annual maintanace services 39  annual maintanace services 40  annual maintanace services 41  annual maintanace services 42 , amc of computer and peripherals</t>
  </si>
  <si>
    <t>GEM/2023/B/3014148</t>
  </si>
  <si>
    <t>https://bidplus.gem.gov.in/showbidDocument/4299640</t>
  </si>
  <si>
    <t>annual maintanance contract for vertical gardens vertical garden  lawnplantation in and out the compoundwall  potted plants in ground 1st and 2nd floors</t>
  </si>
  <si>
    <t>GEM/2022/B/2851344</t>
  </si>
  <si>
    <t>https://bidplus.gem.gov.in/showbidDocument/4125810</t>
  </si>
  <si>
    <t>annual maintanance of earthan dam of harpal sagar (brahmani-1) irrigation scheme</t>
  </si>
  <si>
    <t>Tender notice No.B-1 /17 of 2022 -23</t>
  </si>
  <si>
    <t>narmada water resources</t>
  </si>
  <si>
    <t xml:space="preserve">Rs. 7929 </t>
  </si>
  <si>
    <t>05/11/2022 13:18:45 onwards</t>
  </si>
  <si>
    <t>annual maintanance of e-dem and cleaning of spillway gates of machhu-ii irrigation scheme.</t>
  </si>
  <si>
    <t xml:space="preserve">Rs. 10000 </t>
  </si>
  <si>
    <t>05/11/2022 11:28:44 onwards</t>
  </si>
  <si>
    <t>annual maintance contract of egg printing machine</t>
  </si>
  <si>
    <t>GEM/2022/B/2838511</t>
  </si>
  <si>
    <t>https://bidplus.gem.gov.in/showbidDocument/4111987</t>
  </si>
  <si>
    <t>annual maintenace contract amc for computer pheripherals for ge bararckpore,annual maintenance contract for computers peripherals and photocopier machine</t>
  </si>
  <si>
    <t>GEM/2022/B/2927193</t>
  </si>
  <si>
    <t>https://bidplus.gem.gov.in/showbidDocument/4206472</t>
  </si>
  <si>
    <t>annual maintenace contract for cctv system title1</t>
  </si>
  <si>
    <t>GEM/2022/B/2878772</t>
  </si>
  <si>
    <t>https://bidplus.gem.gov.in/showbidDocument/4154986</t>
  </si>
  <si>
    <t>annual maintenance</t>
  </si>
  <si>
    <t>2022_MES_560413_1</t>
  </si>
  <si>
    <t>https://defproc.gov.in/nicgep/app?component=%24DirectLink_0&amp;page=FrontEndAdvancedSearchResult&amp;service=direct&amp;sp=SMSUSwss9TAhWSGRsBpZEqA%3D%3D</t>
  </si>
  <si>
    <t>annual maintenance &amp; repairs to gmb staff quarters and office building at gandhinagar for the year 2022-2023</t>
  </si>
  <si>
    <t>NOTICE -6 INVITING ON LINE TENDER</t>
  </si>
  <si>
    <t>gujarat maritime board</t>
  </si>
  <si>
    <t xml:space="preserve">Rs. 71412 </t>
  </si>
  <si>
    <t>04/11/2022 12:30:28 onwards</t>
  </si>
  <si>
    <t>annual maintenance (twice yearly) of intelligent fire alarm system installed at neepco (q3)</t>
  </si>
  <si>
    <t>GEM/2022/B/2728308</t>
  </si>
  <si>
    <t>https://bidplus.gem.gov.in/showbidDocument/3993889</t>
  </si>
  <si>
    <t>annual maintenance charge , annual maintenance charge of generator set</t>
  </si>
  <si>
    <t>GEM/2023/B/3269874</t>
  </si>
  <si>
    <t>https://bidplus.gem.gov.in/showbidDocument/4574208</t>
  </si>
  <si>
    <t xml:space="preserve">annual maintenance charge for generator sets , </t>
  </si>
  <si>
    <t>GEM/2023/B/3204967</t>
  </si>
  <si>
    <t>https://bidplus.gem.gov.in/showbidDocument/4504367</t>
  </si>
  <si>
    <t>annual maintenance charges  unit rate of consumables</t>
  </si>
  <si>
    <t>GEM/2022/B/2814346</t>
  </si>
  <si>
    <t>https://bidplus.gem.gov.in/showbidDocument/4086048</t>
  </si>
  <si>
    <t>annual maintenance contract</t>
  </si>
  <si>
    <t>2022_DVVNL_734685_2</t>
  </si>
  <si>
    <t>https://etender.up.nic.in/nicgep/app?component=%24DirectLink&amp;page=FrontEndViewTender&amp;service=direct&amp;sp=SpW0ixJQGvQ3U3RaIJdCnkg%3D%3D</t>
  </si>
  <si>
    <t xml:space="preserve">annual maintenance contract (amc) for engagement of (i) professional manpower for the operations (ii (q3) , </t>
  </si>
  <si>
    <t>GEM/2023/B/2988429</t>
  </si>
  <si>
    <t>indian computer emergency response team (cert-in)</t>
  </si>
  <si>
    <t>https://bidplus.gem.gov.in/showbidDocument/4272130</t>
  </si>
  <si>
    <t>annual maintenance contract (amc) for office automation equipments of icert (q3),</t>
  </si>
  <si>
    <t>GEM/2023/B/2937192</t>
  </si>
  <si>
    <t>https://bidplus.gem.gov.in/showbidDocument/4217307</t>
  </si>
  <si>
    <t xml:space="preserve">annual maintenance contract (amc) of electronic lorry weighbridge (q3) , </t>
  </si>
  <si>
    <t>GEM/2023/B/3089622</t>
  </si>
  <si>
    <t>https://bidplus.gem.gov.in/showbidDocument/4380523</t>
  </si>
  <si>
    <t>annual maintenance contract (q3)</t>
  </si>
  <si>
    <t>GEM/2022/B/2719433</t>
  </si>
  <si>
    <t>https://bidplus.gem.gov.in/showbidDocument/3984443</t>
  </si>
  <si>
    <t xml:space="preserve">annual maintenance contract , </t>
  </si>
  <si>
    <t>GEM/2023/B/3204290</t>
  </si>
  <si>
    <t>https://bidplus.gem.gov.in/showbidDocument/4503646</t>
  </si>
  <si>
    <t>GEM/2023/B/3208535</t>
  </si>
  <si>
    <t>https://bidplus.gem.gov.in/showbidDocument/4508196</t>
  </si>
  <si>
    <t>annual maintenance contract , annual maintenance contract of ro system</t>
  </si>
  <si>
    <t>GEM/2023/B/3090587</t>
  </si>
  <si>
    <t>https://bidplus.gem.gov.in/showbidDocument/4381573</t>
  </si>
  <si>
    <t>annual maintenance contract , camc for vrf based air conditioning system</t>
  </si>
  <si>
    <t>GEM/2023/B/3028904</t>
  </si>
  <si>
    <t>https://bidplus.gem.gov.in/showbidDocument/4315567</t>
  </si>
  <si>
    <t>annual maintenance contract amc without parts for one year for computer installed in office of ge i p no 2  annual maintenance contract amc without parts for one year for printers installed in office of ge i p no2 leh  annual maintenance contract amc without parts for one year for ups single double battey upto 1kvn in office of ge i p no 2 leh , annual maint and repair of computers printers ups xerox machine and projector</t>
  </si>
  <si>
    <t>GEM/2023/B/3319095</t>
  </si>
  <si>
    <t>https://bidplus.gem.gov.in/showbidDocument/4628552</t>
  </si>
  <si>
    <t>annual maintenance contract and calibration of olympus make inverted metallurgical microscope (q3),</t>
  </si>
  <si>
    <t>GEM/2022/B/2882149</t>
  </si>
  <si>
    <t>https://bidplus.gem.gov.in/showbidDocument/4158612</t>
  </si>
  <si>
    <t>annual maintenance contract digital phtocopier machine  annual maintenance contract phtocopier machine model no wc 5330 ser no 3322675932  annual maintenance contract konica monolta colour digital photocopier a3</t>
  </si>
  <si>
    <t>GEM/2022/B/2824057</t>
  </si>
  <si>
    <t>https://bidplus.gem.gov.in/showbidDocument/4096613</t>
  </si>
  <si>
    <t xml:space="preserve">annual maintenance contract for 60 mt and 50 mt lorry weighbridge at fsd sanathnagar (q3) , </t>
  </si>
  <si>
    <t>GEM/2023/B/3303531</t>
  </si>
  <si>
    <t>https://bidplus.gem.gov.in/showbidDocument/4611170</t>
  </si>
  <si>
    <t>annual maintenance contract for acer all in one pc veriton z6640g  annual maintenance contract for hp desktop pc tpc f120 mt  annual maintenance contract for hp never stop laserjet 1000w printer  annual maintenance contract for v guard dx600 ups  annual maintenance contract for sharp ar 6026nv photocopier  mother board for hp or acer pc  ram 4gb ddr-4 for hp or acer pc  ssd 512gb for hp or acer pc  intel i5 core 9th gen processor for hp acer pc  power adapter for hp or acer pc  display screen for hp or acer pc  battery for ups  mainboard for ups  drum for hp printer hp 104a  toner cartridge hp printer hp 103a  formatter board hp printer  fuser unit for hp printer  drum unit for sharp photocopier  toner cartridge for sharp photocopier  quick heal total security 1 user 1 pack for hp or acer pc , annual maintenace contract for computers</t>
  </si>
  <si>
    <t>GEM/2023/B/3409478</t>
  </si>
  <si>
    <t>https://bidplus.gem.gov.in/showbidDocument/4726628</t>
  </si>
  <si>
    <t>annual maintenance contract for campus wide network (q3),</t>
  </si>
  <si>
    <t>GEM/2022/B/2879785</t>
  </si>
  <si>
    <t>https://bidplus.gem.gov.in/showbidDocument/4156114</t>
  </si>
  <si>
    <t>annual maintenance contract for carpentry work (q3)</t>
  </si>
  <si>
    <t>GEM/2022/B/2822072</t>
  </si>
  <si>
    <t>https://bidplus.gem.gov.in/showbidDocument/4094490</t>
  </si>
  <si>
    <t>annual maintenance contract for cctv for the duration 01- 04-2023 to 31-03-2024 , amc for cctv</t>
  </si>
  <si>
    <t>GEM/2023/B/3014118</t>
  </si>
  <si>
    <t>https://bidplus.gem.gov.in/showbidDocument/4299607</t>
  </si>
  <si>
    <t>annual maintenance contract for cctv system , amc for cctv</t>
  </si>
  <si>
    <t>GEM/2023/B/3103275</t>
  </si>
  <si>
    <t>https://bidplus.gem.gov.in/showbidDocument/4395043</t>
  </si>
  <si>
    <t>annual maintenance contract for centrifuges (q3)</t>
  </si>
  <si>
    <t>GEM/2022/B/2714891</t>
  </si>
  <si>
    <t>department of biotechnology (dbt) government of india</t>
  </si>
  <si>
    <t>https://bidplus.gem.gov.in/showbidDocument/3979579</t>
  </si>
  <si>
    <t xml:space="preserve">annual maintenance contract for computers &amp; printers at raipur office for 2 years (q3) , </t>
  </si>
  <si>
    <t>GEM/2023/B/3270134</t>
  </si>
  <si>
    <t>https://bidplus.gem.gov.in/showbidDocument/4574500</t>
  </si>
  <si>
    <t>annual maintenance contract for electrical items &amp; air conditioners (q3)</t>
  </si>
  <si>
    <t>GEM/2022/B/2818665</t>
  </si>
  <si>
    <t>https://bidplus.gem.gov.in/showbidDocument/4090789</t>
  </si>
  <si>
    <t xml:space="preserve">annual maintenance contract for high frequency structure simulator (q3) , </t>
  </si>
  <si>
    <t>GEM/2023/B/3193219</t>
  </si>
  <si>
    <t>https://bidplus.gem.gov.in/showbidDocument/4491655</t>
  </si>
  <si>
    <t>annual maintenance contract for it (q3) ,</t>
  </si>
  <si>
    <t>GEM/2023/B/3239737</t>
  </si>
  <si>
    <t>https://bidplus.gem.gov.in/showbidDocument/4541589</t>
  </si>
  <si>
    <t>annual maintenance contract for moulding machineries pressure</t>
  </si>
  <si>
    <t>2022_DRDO_561064_1</t>
  </si>
  <si>
    <t>https://defproc.gov.in/nicgep/app?component=%24DirectLink_0&amp;page=FrontEndAdvancedSearchResult&amp;service=direct&amp;sp=SHV%2F7RxZqN2ECUilU8Qc3Mw%3D%3D</t>
  </si>
  <si>
    <t xml:space="preserve">annual maintenance contract for networking devices (version 2) - 1; 1 , </t>
  </si>
  <si>
    <t>GEM/2023/B/3413991</t>
  </si>
  <si>
    <t>https://bidplus.gem.gov.in/showbidDocument/4731440</t>
  </si>
  <si>
    <t xml:space="preserve">annual maintenance contract for networking devices (version 2) - 48 port l3 distribution switch; cisco  annual maintenance contract for networking devices (version 2) - 48 port l3 access switch; cisco  annual maintenance contract for networking devices (version 2) - 24 port l2 access switch; cisco  annual maintenance contract for networking devices (version 2) - 48 port l2 access switch; cisco  annual maintenance contract for networking devices (version 2) - 24 port l2 poe access switch; cisco  annual maintenance contract for networking devices (version 2) - 800 va ups; uniline  annual maintenance contract for networking devices (version 2) - 2 kva ups; uniline  annual maintenance contract for networking devices (version 2) - single mode fiber uplink module 10g; cisco  annual maintenance contract for networking devices (version 2) - single mode fiber uplink module 1g; cisco  annual maintenance contract for networking devices (version 2) - multi mode fiber uplink module 1g; cisco  annual maintenance contract for networking devices (version 2) - rj45 uplink module 1g; cisco  annual maintenance contract for networking devices (version 2) - single mode fiber patch cord; molex or tyco or commscope  annual maintenance contract for networking devices (version 2) - multi mode fiber patch cord; molex or tyco or commscope  annual maintenance contract for networking devices (version 2) - network management software; solarwinds  annual maintenance contract for networking devices (version 2) - 6u network rack; unbranded  annual maintenance contract for networking devices (version 2) - 9u network rack; unbranded  annual maintenance contract for networking devices (version 2) - 12u network rack; unbranded  annual maintenance contract for networking devices (version 2) - 15u network rack; unbranded  annual maintenance contract for networking devices (version 2) - 22u network rack; unbranded , </t>
  </si>
  <si>
    <t>GEM/2023/B/3165004</t>
  </si>
  <si>
    <t>https://bidplus.gem.gov.in/showbidDocument/4461249</t>
  </si>
  <si>
    <t>annual maintenance contract for networking devices (version 2) - 64; 10</t>
  </si>
  <si>
    <t>GEM/2022/B/2829922</t>
  </si>
  <si>
    <t>https://bidplus.gem.gov.in/showbidDocument/4102889</t>
  </si>
  <si>
    <t xml:space="preserve">annual maintenance contract for networking devices (version 2) - 70; 70 , </t>
  </si>
  <si>
    <t>GEM/2023/B/3410193</t>
  </si>
  <si>
    <t>https://bidplus.gem.gov.in/showbidDocument/4727389</t>
  </si>
  <si>
    <t xml:space="preserve">annual maintenance contract for networking devices (version 2) - active components; extreme and ruckus , </t>
  </si>
  <si>
    <t>GEM/2023/B/3279203</t>
  </si>
  <si>
    <t>https://bidplus.gem.gov.in/showbidDocument/4584265</t>
  </si>
  <si>
    <t xml:space="preserve">annual maintenance contract for networking devices (version 2) - amc of fiber optic giga network lan along with internet connectivity via utm for 03 year as per annexure a; amc of fiber optic giga network lan along with internet connectivity via utm .. , </t>
  </si>
  <si>
    <t>GEM/2023/B/3019239</t>
  </si>
  <si>
    <t>https://bidplus.gem.gov.in/showbidDocument/4305064</t>
  </si>
  <si>
    <t xml:space="preserve">annual maintenance contract for networking devices (version 2) - amc of lan; as per scope of work , </t>
  </si>
  <si>
    <t>GEM/2023/B/3419006</t>
  </si>
  <si>
    <t>https://bidplus.gem.gov.in/showbidDocument/4736802</t>
  </si>
  <si>
    <t xml:space="preserve">annual maintenance contract for networking devices (version 2) - as per documents attached; as per documents attached , </t>
  </si>
  <si>
    <t>GEM/2023/B/3393119</t>
  </si>
  <si>
    <t>https://bidplus.gem.gov.in/showbidDocument/4708885</t>
  </si>
  <si>
    <t>GEM/2023/B/3381323</t>
  </si>
  <si>
    <t>https://bidplus.gem.gov.in/showbidDocument/4696192</t>
  </si>
  <si>
    <t xml:space="preserve">annual maintenance contract for networking devices (version 2) - as per nit; as per nit , </t>
  </si>
  <si>
    <t>GEM/2023/B/3209867</t>
  </si>
  <si>
    <t>https://bidplus.gem.gov.in/showbidDocument/4509619</t>
  </si>
  <si>
    <t xml:space="preserve">annual maintenance contract for networking devices (version 2) - as per scope of work; as per scope of work , </t>
  </si>
  <si>
    <t>GEM/2023/B/3276937</t>
  </si>
  <si>
    <t>https://bidplus.gem.gov.in/showbidDocument/4581834</t>
  </si>
  <si>
    <t>annual maintenance contract for networking devices (version 2) - as per scope of work; custom service,</t>
  </si>
  <si>
    <t>GEM/2022/B/2915959</t>
  </si>
  <si>
    <t>https://bidplus.gem.gov.in/showbidDocument/4194528</t>
  </si>
  <si>
    <t xml:space="preserve">annual maintenance contract for networking devices (version 2) - bms for air conditioning systems; johnson control and honeywell , </t>
  </si>
  <si>
    <t>GEM/2023/B/2973810</t>
  </si>
  <si>
    <t>https://bidplus.gem.gov.in/showbidDocument/4256534</t>
  </si>
  <si>
    <t xml:space="preserve">annual maintenance contract for networking devices (version 2) - cisco video conferencing unit; cisco , </t>
  </si>
  <si>
    <t>GEM/2023/B/3342173</t>
  </si>
  <si>
    <t>https://bidplus.gem.gov.in/showbidDocument/4653690</t>
  </si>
  <si>
    <t xml:space="preserve">annual maintenance contract for networking devices (version 2) - comprehensive amc of intranet and internet network; as per scope of work , </t>
  </si>
  <si>
    <t>GEM/2023/B/3350144</t>
  </si>
  <si>
    <t>https://bidplus.gem.gov.in/showbidDocument/4662225</t>
  </si>
  <si>
    <t xml:space="preserve">annual maintenance contract for networking devices (version 2) - hpe l2 switch cisco l2 switch cisco router vc cisco device; cisco and hpe , </t>
  </si>
  <si>
    <t>GEM/2023/B/3296395</t>
  </si>
  <si>
    <t>https://bidplus.gem.gov.in/showbidDocument/4603316</t>
  </si>
  <si>
    <t xml:space="preserve">annual maintenance contract for networking devices (version 2) - l2 and l3 switch; dlink and hcl , </t>
  </si>
  <si>
    <t>GEM/2023/B/3126746</t>
  </si>
  <si>
    <t>https://bidplus.gem.gov.in/showbidDocument/4420272</t>
  </si>
  <si>
    <t xml:space="preserve">annual maintenance contract for networking devices (version 2) - l2 l3 switch routers access points ips manager ips sensor; cisco dlink , </t>
  </si>
  <si>
    <t>GEM/2023/B/3224230</t>
  </si>
  <si>
    <t>https://bidplus.gem.gov.in/showbidDocument/4525057</t>
  </si>
  <si>
    <t>annual maintenance contract for networking devices (version 2) - l2 switch; cisco</t>
  </si>
  <si>
    <t>GEM/2022/B/2713059</t>
  </si>
  <si>
    <t>https://bidplus.gem.gov.in/showbidDocument/3977601</t>
  </si>
  <si>
    <t>GEM/2022/B/2728157</t>
  </si>
  <si>
    <t>https://bidplus.gem.gov.in/showbidDocument/3993729</t>
  </si>
  <si>
    <t xml:space="preserve">annual maintenance contract for networking devices (version 2) - l2 switch; cisco  annual maintenance contract for networking devices (version 2) - l3 switch; cisco  annual maintenance contract for networking devices (version 2) - l2 switch; d link  annual maintenance service - desktops laptops and peripherals - all in one pc; hp  annual maintenance service - desktops laptops and peripherals - desktop pc; dell  annual maintenance service - desktops laptops and peripherals - desktop pc; acer  annual maintenance service - desktops laptops and peripherals - laptop; hp  annual maintenance service - desktops laptops and peripherals - laptop; dell  annual maintenance service - desktops laptops and peripherals - printer ( monochrome  laser  separate drum and tonner ); hp  annual maintenance service - desktops laptops and peripherals - printer ( monochrome  laser  separate drum and tonner ); brother  annual maintenance service - desktops laptops and peripherals - printer (monochrome  laser  composite cartridge ); epson  annual maintenance service - desktops laptops and peripherals - printer ( ink tank  mono &amp; colour  mid range ); hp  annual maintenance service - desktops laptops and peripherals - printer ( monochrome  laser  separate drum and tonner ); samsung  annual maintenance service - desktops laptops and peripherals - multifunction printer ( monochrome  laser  separate drum &amp; tonner mid range); hp  annual maintenance service - desktops laptops and peripherals - scanner; canon  annual maintenance service - desktops laptops and peripherals - scanner ( flat bed); epson  annual maintenance service - desktops laptops and peripherals - ups( offline 1 kva); uniline  annual maintenance service - desktops laptops and peripherals - ups (offline 600-650 va); bpe  annual maintenance service - desktops laptops and peripherals - ups (offline 600-650 va); numeric  annual maintenance service - desktops laptops and peripherals - ups( offline 1 kva); apc , </t>
  </si>
  <si>
    <t>GEM/2023/B/3306977</t>
  </si>
  <si>
    <t>https://bidplus.gem.gov.in/showbidDocument/4615176</t>
  </si>
  <si>
    <t xml:space="preserve">annual maintenance contract for networking devices (version 2) - l2 switch; cisco  annual maintenance contract for networking devices (version 2) - l3 switch; cisco  annual maintenance contract for networking devices (version 2) - routers; cisco , </t>
  </si>
  <si>
    <t>GEM/2023/B/3019454</t>
  </si>
  <si>
    <t>https://bidplus.gem.gov.in/showbidDocument/4305290</t>
  </si>
  <si>
    <t xml:space="preserve">annual maintenance contract for networking devices (version 2) - l2 switch; cisco , </t>
  </si>
  <si>
    <t>GEM/2023/B/3113658</t>
  </si>
  <si>
    <t>https://bidplus.gem.gov.in/showbidDocument/4406106</t>
  </si>
  <si>
    <t>GEM/2023/B/3133443</t>
  </si>
  <si>
    <t>https://bidplus.gem.gov.in/showbidDocument/4427435</t>
  </si>
  <si>
    <t xml:space="preserve">annual maintenance contract for networking devices (version 2) - l2 switch; juniper networks  annual maintenance contract for networking devices (version 2) - routers; juniper networks , </t>
  </si>
  <si>
    <t>GEM/2023/B/3363799</t>
  </si>
  <si>
    <t>https://bidplus.gem.gov.in/showbidDocument/4677129</t>
  </si>
  <si>
    <t xml:space="preserve">annual maintenance contract for networking devices (version 2) - l2 switch; juniper networks , </t>
  </si>
  <si>
    <t>GEM/2023/B/3391113</t>
  </si>
  <si>
    <t>https://bidplus.gem.gov.in/showbidDocument/4706703</t>
  </si>
  <si>
    <t>annual maintenance contract for networking devices (version 2) - l3 switch; cisco</t>
  </si>
  <si>
    <t>GEM/2022/B/2737204</t>
  </si>
  <si>
    <t>national institute of food technology entrepreneurship and management (niftem) new delhi</t>
  </si>
  <si>
    <t>https://bidplus.gem.gov.in/showbidDocument/4003514</t>
  </si>
  <si>
    <t>GEM/2022/B/2797773</t>
  </si>
  <si>
    <t>https://bidplus.gem.gov.in/showbidDocument/4068321</t>
  </si>
  <si>
    <t xml:space="preserve">annual maintenance contract for networking devices (version 2) - l3 switch; cisco  annual maintenance contract for networking devices (version 2) - l2 switch; cisco  annual maintenance contract for networking devices (version 2) - routers; cisco , </t>
  </si>
  <si>
    <t>GEM/2023/B/3288436</t>
  </si>
  <si>
    <t>https://bidplus.gem.gov.in/showbidDocument/4594531</t>
  </si>
  <si>
    <t xml:space="preserve">annual maintenance contract for networking devices (version 2) - l3 switch; cisco  annual maintenance contract for networking devices (version 2) - l2 switch; cisco  annual maintenance contract for networking devices (version 2) - sfp; cisco , </t>
  </si>
  <si>
    <t>GEM/2023/B/3137221</t>
  </si>
  <si>
    <t>https://bidplus.gem.gov.in/showbidDocument/4431412</t>
  </si>
  <si>
    <t>GEM/2023/B/3029038</t>
  </si>
  <si>
    <t>https://bidplus.gem.gov.in/showbidDocument/4315708</t>
  </si>
  <si>
    <t xml:space="preserve">annual maintenance contract for networking devices (version 2) - l3 switch; cisco , </t>
  </si>
  <si>
    <t>GEM/2023/B/3064912</t>
  </si>
  <si>
    <t>https://bidplus.gem.gov.in/showbidDocument/4354133</t>
  </si>
  <si>
    <t>GEM/2023/B/3037836</t>
  </si>
  <si>
    <t>https://bidplus.gem.gov.in/showbidDocument/4325109</t>
  </si>
  <si>
    <t>GEM/2023/B/3306431</t>
  </si>
  <si>
    <t>https://bidplus.gem.gov.in/showbidDocument/4614546</t>
  </si>
  <si>
    <t>GEM/2023/B/3320586</t>
  </si>
  <si>
    <t>https://bidplus.gem.gov.in/showbidDocument/4630198</t>
  </si>
  <si>
    <t>annual maintenance contract for networking devices (version 2) - l3 switch; hewlett packard enterprise</t>
  </si>
  <si>
    <t>GEM/2022/B/2728799</t>
  </si>
  <si>
    <t>https://bidplus.gem.gov.in/showbidDocument/3994396</t>
  </si>
  <si>
    <t xml:space="preserve">annual maintenance contract for networking devices (version 2) - l3 switch; juniper networks , </t>
  </si>
  <si>
    <t>GEM/2023/B/3405474</t>
  </si>
  <si>
    <t>https://bidplus.gem.gov.in/showbidDocument/4722287</t>
  </si>
  <si>
    <t xml:space="preserve">annual maintenance contract for networking devices (version 2) - network security appliances; fortinet , </t>
  </si>
  <si>
    <t>GEM/2023/B/3132600</t>
  </si>
  <si>
    <t>https://bidplus.gem.gov.in/showbidDocument/4426541</t>
  </si>
  <si>
    <t xml:space="preserve">annual maintenance contract for networking devices (version 2) - networking components; cisco , </t>
  </si>
  <si>
    <t>GEM/2023/B/3082134</t>
  </si>
  <si>
    <t>https://bidplus.gem.gov.in/showbidDocument/4372454</t>
  </si>
  <si>
    <t>annual maintenance contract for networking devices (version 2) - onu olt ofc cat6 for 02 years at elaau dankuni; revo</t>
  </si>
  <si>
    <t>GEM/2022/B/2792137</t>
  </si>
  <si>
    <t>https://bidplus.gem.gov.in/showbidDocument/4062353</t>
  </si>
  <si>
    <t xml:space="preserve">annual maintenance contract for networking devices (version 2) - onu olt ofc cat6 for 02 years at elaau dankuni; revo , </t>
  </si>
  <si>
    <t>GEM/2023/B/3053591</t>
  </si>
  <si>
    <t>https://bidplus.gem.gov.in/showbidDocument/4342015</t>
  </si>
  <si>
    <t xml:space="preserve">annual maintenance contract for networking devices (version 2) - other; other , </t>
  </si>
  <si>
    <t>GEM/2023/B/3100175</t>
  </si>
  <si>
    <t>https://bidplus.gem.gov.in/showbidDocument/4391772</t>
  </si>
  <si>
    <t>annual maintenance contract for networking devices (version 2) - router and switch; cisco,</t>
  </si>
  <si>
    <t>GEM/2023/B/2933910</t>
  </si>
  <si>
    <t>https://bidplus.gem.gov.in/showbidDocument/4213749</t>
  </si>
  <si>
    <t xml:space="preserve">annual maintenance contract for networking devices (version 2) - router and switches; cisco , </t>
  </si>
  <si>
    <t>GEM/2023/B/3107437</t>
  </si>
  <si>
    <t>https://bidplus.gem.gov.in/showbidDocument/4399442</t>
  </si>
  <si>
    <t xml:space="preserve">annual maintenance contract for networking devices (version 2) - router and switches; juniper networks , </t>
  </si>
  <si>
    <t>GEM/2023/B/2992682</t>
  </si>
  <si>
    <t>https://bidplus.gem.gov.in/showbidDocument/4276715</t>
  </si>
  <si>
    <t>annual maintenance contract for networking devices (version 2) - routers; cisco</t>
  </si>
  <si>
    <t>GEM/2022/B/2810377</t>
  </si>
  <si>
    <t>https://bidplus.gem.gov.in/showbidDocument/4081711</t>
  </si>
  <si>
    <t xml:space="preserve">annual maintenance contract for networking devices (version 2) - routers; cisco  annual maintenance contract for networking devices (version 2) - l2 switch; cisco  annual maintenance contract for networking devices (version 2) - l3 switch; cisco , </t>
  </si>
  <si>
    <t>GEM/2023/B/3094889</t>
  </si>
  <si>
    <t>https://bidplus.gem.gov.in/showbidDocument/4386179</t>
  </si>
  <si>
    <t xml:space="preserve">annual maintenance contract for networking devices (version 2) - routers; cisco , </t>
  </si>
  <si>
    <t>GEM/2023/B/3010988</t>
  </si>
  <si>
    <t>https://bidplus.gem.gov.in/showbidDocument/4296271</t>
  </si>
  <si>
    <t>GEM/2023/B/2994635</t>
  </si>
  <si>
    <t>https://bidplus.gem.gov.in/showbidDocument/4278813</t>
  </si>
  <si>
    <t>GEM/2023/B/3302800</t>
  </si>
  <si>
    <t>https://bidplus.gem.gov.in/showbidDocument/4610382</t>
  </si>
  <si>
    <t>annual maintenance contract for networking devices (version 2) - routers; cisco,</t>
  </si>
  <si>
    <t>GEM/2022/B/2906870</t>
  </si>
  <si>
    <t>https://bidplus.gem.gov.in/showbidDocument/4184694</t>
  </si>
  <si>
    <t>GEM/2022/B/2900901</t>
  </si>
  <si>
    <t>https://bidplus.gem.gov.in/showbidDocument/4182184</t>
  </si>
  <si>
    <t>annual maintenance contract for networking devices (version 2) - routers; juniper networks</t>
  </si>
  <si>
    <t>GEM/2022/B/2678068</t>
  </si>
  <si>
    <t>https://bidplus.gem.gov.in/showbidDocument/3940177</t>
  </si>
  <si>
    <t xml:space="preserve">annual maintenance contract for networking devices (version 2) - routers; juniper networks  annual maintenance contract for networking devices (version 2) - l2 switch; juniper networks  annual maintenance contract for networking devices (version 2) - l3 switch; juniper networks , </t>
  </si>
  <si>
    <t>GEM/2023/B/3271493</t>
  </si>
  <si>
    <t>https://bidplus.gem.gov.in/showbidDocument/4575958</t>
  </si>
  <si>
    <t xml:space="preserve">annual maintenance contract for networking devices (version 2) - routers; juniper networks  annual maintenance contract for networking devices (version 2) - l2 switch; juniper networks , </t>
  </si>
  <si>
    <t>GEM/2023/B/3325524</t>
  </si>
  <si>
    <t>https://bidplus.gem.gov.in/showbidDocument/4635596</t>
  </si>
  <si>
    <t>annual maintenance contract for networking devices (version 2) - routers; juniper networks  annual maintenance contract for networking devices (version 2) - l3 switch; juniper networks</t>
  </si>
  <si>
    <t>GEM/2022/B/2822702</t>
  </si>
  <si>
    <t>https://bidplus.gem.gov.in/showbidDocument/4095149</t>
  </si>
  <si>
    <t xml:space="preserve">annual maintenance contract for networking devices (version 2) - routers; juniper networks  annual maintenance contract for networking devices (version 2) - l3 switch; juniper networks  annual maintenance contract for networking devices (version 2) - l2 switch; juniper networks , </t>
  </si>
  <si>
    <t>GEM/2023/B/3396169</t>
  </si>
  <si>
    <t>https://bidplus.gem.gov.in/showbidDocument/4712208</t>
  </si>
  <si>
    <t xml:space="preserve">annual maintenance contract for networking devices (version 2) - routers; juniper networks  annual maintenance contract for networking devices (version 2) - l3 switch; juniper networks , </t>
  </si>
  <si>
    <t>GEM/2023/B/3060506</t>
  </si>
  <si>
    <t>https://bidplus.gem.gov.in/showbidDocument/4349470</t>
  </si>
  <si>
    <t>GEM/2023/B/3292059</t>
  </si>
  <si>
    <t>https://bidplus.gem.gov.in/showbidDocument/4598551</t>
  </si>
  <si>
    <t>GEM/2023/B/3294829</t>
  </si>
  <si>
    <t>https://bidplus.gem.gov.in/showbidDocument/4601634</t>
  </si>
  <si>
    <t xml:space="preserve">annual maintenance contract for networking devices (version 2) - routers; juniper networks , </t>
  </si>
  <si>
    <t>GEM/2023/B/3014810</t>
  </si>
  <si>
    <t>https://bidplus.gem.gov.in/showbidDocument/4300339</t>
  </si>
  <si>
    <t>GEM/2023/B/3394731</t>
  </si>
  <si>
    <t>https://bidplus.gem.gov.in/showbidDocument/4710670</t>
  </si>
  <si>
    <t>GEM/2023/B/3373869</t>
  </si>
  <si>
    <t>https://bidplus.gem.gov.in/showbidDocument/4687914</t>
  </si>
  <si>
    <t>annual maintenance contract for networking devices (version 2) - routers; juniper networks,</t>
  </si>
  <si>
    <t>GEM/2023/B/2972981</t>
  </si>
  <si>
    <t>https://bidplus.gem.gov.in/showbidDocument/4255657</t>
  </si>
  <si>
    <t>GEM/2023/B/2934829</t>
  </si>
  <si>
    <t>https://bidplus.gem.gov.in/showbidDocument/4214748</t>
  </si>
  <si>
    <t xml:space="preserve">annual maintenance contract for networking devices (version 2) - server; hpe , </t>
  </si>
  <si>
    <t>GEM/2023/B/3406436</t>
  </si>
  <si>
    <t>https://bidplus.gem.gov.in/showbidDocument/4723333</t>
  </si>
  <si>
    <t xml:space="preserve">annual maintenance contract for networking devices (version 2) - service management system with android app for resident users; orkey system services , </t>
  </si>
  <si>
    <t>GEM/2023/B/3104721</t>
  </si>
  <si>
    <t>https://bidplus.gem.gov.in/showbidDocument/4396566</t>
  </si>
  <si>
    <t xml:space="preserve">annual maintenance contract for networking devices (version 2) - switch; any , </t>
  </si>
  <si>
    <t>GEM/2023/B/3213980</t>
  </si>
  <si>
    <t>https://bidplus.gem.gov.in/showbidDocument/4514046</t>
  </si>
  <si>
    <t xml:space="preserve">annual maintenance contract for networking devices (version 2) - wireless lan controller indoor wireless access points outdoor wireless access points l3 switch l2 switch 27u rack 12u racks 1 kva ups online with 60 minute back up 6 kva ups online .. , </t>
  </si>
  <si>
    <t>GEM/2023/B/3137058</t>
  </si>
  <si>
    <t>https://bidplus.gem.gov.in/showbidDocument/4431242</t>
  </si>
  <si>
    <t>annual maintenance contract for office buildings mt work shop power house and car park in non-operational area at jabalpur airport jabalpur for the year of 2022-23</t>
  </si>
  <si>
    <t>2022_AAI_134225_1</t>
  </si>
  <si>
    <t>https://etenders.gov.in/eprocure/app?component=%24DirectLink&amp;page=FrontEndViewTender&amp;service=direct&amp;sp=Sph3yzxvXoUCFVHJUIuKnrg%3D%3D</t>
  </si>
  <si>
    <t>annual maintenance contract for operational area fire station and tech. block at jabalpur airport jabalpur for the year of 2022 23</t>
  </si>
  <si>
    <t>2022_AAI_134223_1</t>
  </si>
  <si>
    <t>https://etenders.gov.in/eprocure/app?component=%24DirectLink&amp;page=FrontEndViewTender&amp;service=direct&amp;sp=SLkrSCkZclhmVujbEQg37NA%3D%3D</t>
  </si>
  <si>
    <t>annual maintenance contract for ro water purifier at ge barrackpore,annual maintenance contract for water purification one year</t>
  </si>
  <si>
    <t>GEM/2022/B/2927331</t>
  </si>
  <si>
    <t>https://bidplus.gem.gov.in/showbidDocument/4206622</t>
  </si>
  <si>
    <t>annual maintenance contract for scanning electron microscope (make zeiss model evo ma - 10)</t>
  </si>
  <si>
    <t>2022_DRDO_561484_1</t>
  </si>
  <si>
    <t>https://defproc.gov.in/nicgep/app?component=%24DirectLink_0&amp;page=FrontEndAdvancedSearchResult&amp;service=direct&amp;sp=SJHDzz%2Fy54ipvtZT38ZYn5w%3D%3D</t>
  </si>
  <si>
    <t>annual maintenance contract for solar power plant at irctc rail neer plant-danapur</t>
  </si>
  <si>
    <t>2022_IRCTC_684900_1</t>
  </si>
  <si>
    <t>indian railway catering and tourism corpn ltd</t>
  </si>
  <si>
    <t>https://eprocure.gov.in/epublish/app?component=%24DirectLink_0&amp;page=FrontEndAdvancedSearchResult&amp;service=direct&amp;sp=SYiX3rIJ99dTJ9R90Seh8kA%3D%3D</t>
  </si>
  <si>
    <t xml:space="preserve">annual maintenance contract for ups as per list enclosed (q3) , </t>
  </si>
  <si>
    <t>GEM/2023/B/3440248</t>
  </si>
  <si>
    <t>https://bidplus.gem.gov.in/showbidDocument/4759731</t>
  </si>
  <si>
    <t>annual maintenance contract for victory at sea war memorial(vaswm) (q3),</t>
  </si>
  <si>
    <t>GEM/2023/B/2957308</t>
  </si>
  <si>
    <t>https://bidplus.gem.gov.in/showbidDocument/4238717</t>
  </si>
  <si>
    <t xml:space="preserve">annual maintenance contract for water purifier (q3) , </t>
  </si>
  <si>
    <t>GEM/2023/B/3161494</t>
  </si>
  <si>
    <t>https://bidplus.gem.gov.in/showbidDocument/4457555</t>
  </si>
  <si>
    <t>annual maintenance contract it equipments , services and maintenance without parts</t>
  </si>
  <si>
    <t>GEM/2023/B/3370377</t>
  </si>
  <si>
    <t>https://bidplus.gem.gov.in/showbidDocument/4684185</t>
  </si>
  <si>
    <t xml:space="preserve">annual maintenance contract of 10kva ups with replacement of all spare parts and batteries as per (q3) , </t>
  </si>
  <si>
    <t>GEM/2023/B/3224484</t>
  </si>
  <si>
    <t>https://bidplus.gem.gov.in/showbidDocument/4525336</t>
  </si>
  <si>
    <t>annual maintenance contract of computer and peripherals for hq cwe (af) bareilly (q3)</t>
  </si>
  <si>
    <t>GEM/2022/B/2785339</t>
  </si>
  <si>
    <t>https://bidplus.gem.gov.in/showbidDocument/4055030</t>
  </si>
  <si>
    <t xml:space="preserve">annual maintenance contract of computer and peripherals for hq cwe (af) bareilly (q3) , </t>
  </si>
  <si>
    <t>GEM/2023/B/3062848</t>
  </si>
  <si>
    <t>https://bidplus.gem.gov.in/showbidDocument/4351938</t>
  </si>
  <si>
    <t>annual maintenance contract of computers printers lan switches scanners (q3),</t>
  </si>
  <si>
    <t>GEM/2022/B/2920212</t>
  </si>
  <si>
    <t>https://bidplus.gem.gov.in/showbidDocument/4198998</t>
  </si>
  <si>
    <t>annual maintenance contract of electrical installations at kullu manali airport with 2 manpowers. , armo of electrical instalations</t>
  </si>
  <si>
    <t>GEM/2023/B/3147746</t>
  </si>
  <si>
    <t>https://bidplus.gem.gov.in/showbidDocument/4442704</t>
  </si>
  <si>
    <t>annual maintenance contract of epabx coral iris ivdx 512 lines (q3),</t>
  </si>
  <si>
    <t>GEM/2023/B/2962800</t>
  </si>
  <si>
    <t>https://bidplus.gem.gov.in/showbidDocument/4244729</t>
  </si>
  <si>
    <t>annual maintenance contract of epbax system  annual maintenance contract of ro water purifier  annual maintenance contract of photocopier machine canon , job work for annual maint of ro epbax and photocopier machine</t>
  </si>
  <si>
    <t>GEM/2023/B/3048799</t>
  </si>
  <si>
    <t>https://bidplus.gem.gov.in/showbidDocument/4336848</t>
  </si>
  <si>
    <t>annual maintenance contract of intercom set matrix 48v dc call server software and unified communication server software pabx system , annual maintenance contract of intercom set</t>
  </si>
  <si>
    <t>GEM/2023/B/3054840</t>
  </si>
  <si>
    <t>https://bidplus.gem.gov.in/showbidDocument/4343371</t>
  </si>
  <si>
    <t xml:space="preserve">annual maintenance contract of it equipments (q3) , </t>
  </si>
  <si>
    <t>GEM/2022/B/2890397</t>
  </si>
  <si>
    <t>debts recovery tribunal dehradun</t>
  </si>
  <si>
    <t>https://bidplus.gem.gov.in/showbidDocument/4167278</t>
  </si>
  <si>
    <t>annual maintenance contract of m/s perkin elmer make liquid scintillation analyser (q3)</t>
  </si>
  <si>
    <t>GEM/2022/B/2812310</t>
  </si>
  <si>
    <t>https://bidplus.gem.gov.in/showbidDocument/4083817</t>
  </si>
  <si>
    <t>annual maintenance contract of m/s senergy intellution make electronic tld management system (q3)  updation of tld master firmware (q3),</t>
  </si>
  <si>
    <t>GEM/2022/B/2898009</t>
  </si>
  <si>
    <t>https://bidplus.gem.gov.in/showbidDocument/4175329</t>
  </si>
  <si>
    <t>annual maintenance contract of magellan optical emmission spectrometer model q-8 m/c no. ofm 4338 (q3),</t>
  </si>
  <si>
    <t>GEM/2023/B/2980569</t>
  </si>
  <si>
    <t>https://bidplus.gem.gov.in/showbidDocument/4263736</t>
  </si>
  <si>
    <t xml:space="preserve">annual maintenance contract of ro water purifier 1 year. , </t>
  </si>
  <si>
    <t>GEM/2023/B/3089071</t>
  </si>
  <si>
    <t>https://bidplus.gem.gov.in/showbidDocument/4379936</t>
  </si>
  <si>
    <t>annual maintenance contract of split and window acs , annual maint contract of ac</t>
  </si>
  <si>
    <t>GEM/2023/B/3218328</t>
  </si>
  <si>
    <t>https://bidplus.gem.gov.in/showbidDocument/4518702</t>
  </si>
  <si>
    <t xml:space="preserve">annual maintenance contract of surveillance equipment (q3) , </t>
  </si>
  <si>
    <t>GEM/2023/B/3265027</t>
  </si>
  <si>
    <t>https://bidplus.gem.gov.in/showbidDocument/4569030</t>
  </si>
  <si>
    <t>annual maintenance contract of video microscope dewinter vi for 02 years</t>
  </si>
  <si>
    <t>2022_DRDO_558654_1</t>
  </si>
  <si>
    <t>https://defproc.gov.in/nicgep/app?component=%24DirectLink_0&amp;page=FrontEndAdvancedSearchResult&amp;service=direct&amp;sp=SM0YOpou9A8QXoQiu5aZkeA%3D%3D</t>
  </si>
  <si>
    <t>annual maintenance for one year on ahmednagar district border to alanwadi deolai dongargan kada takali rui waki road mdr-4 km. 0/00 to 23/00 and 26/400 to 30/00 tq. ashti dist.beed (iind call)</t>
  </si>
  <si>
    <t>2022_PWR_848636_2</t>
  </si>
  <si>
    <t>https://mahatenders.gov.in/nicgep/app?component=%24DirectLink&amp;page=FrontEndViewTender&amp;service=direct&amp;sp=SXPyMkID%2FGitne4P4uMeuSg%3D%3D</t>
  </si>
  <si>
    <t>annual maintenance of ekklavya school administration automation software,annual maintenance of ekklavya software</t>
  </si>
  <si>
    <t>GEM/2022/B/2915837</t>
  </si>
  <si>
    <t>https://bidplus.gem.gov.in/showbidDocument/4194399</t>
  </si>
  <si>
    <t>annual maintenance of park at south sealdah in ward no.-57 br.-vii</t>
  </si>
  <si>
    <t>2022_KMC_419547_1</t>
  </si>
  <si>
    <t>https://wbtenders.gov.in/nicgep/app?component=%24DirectLink&amp;page=FrontEndViewTender&amp;service=direct&amp;sp=SacvMEl%2BCWfGKYHI4iKL%2BrQ%3D%3D</t>
  </si>
  <si>
    <t>annual maintenance of road side slope at approach road towards nabadwwip entry gate at nabadwip nadiawest bengal</t>
  </si>
  <si>
    <t>2022_KMDA_415067_2</t>
  </si>
  <si>
    <t>kolkata metropolitan development authority</t>
  </si>
  <si>
    <t>https://wbtenders.gov.in/nicgep/app?component=%24DirectLink&amp;page=FrontEndViewTender&amp;service=direct&amp;sp=SKBTfmaHYMbVfzv5OjmzWaA%3D%3D</t>
  </si>
  <si>
    <t>annual maintenance of the 1250 kv diesel generator , annual maintenance of 1250kva dg set</t>
  </si>
  <si>
    <t>GEM/2023/B/3153698</t>
  </si>
  <si>
    <t>https://bidplus.gem.gov.in/showbidDocument/4449104</t>
  </si>
  <si>
    <t>annual maintenance ofchristopher park and hironmoyee shishu uddyan in ward 58 under br.vii</t>
  </si>
  <si>
    <t>2022_KMC_419502_1</t>
  </si>
  <si>
    <t>https://wbtenders.gov.in/nicgep/app?component=%24DirectLink&amp;page=FrontEndViewTender&amp;service=direct&amp;sp=SyWrsk426ZbUiEHnE5C%2FCNA%3D%3D</t>
  </si>
  <si>
    <t>annual maintenance on chandrapur ghantachowki mul chamorshi ghot mulchera alapalli aheri bejurpalli road sh-370 km. 129/170 to 158/00 tah. aheri dist. gadchiroli.(2ndcall)</t>
  </si>
  <si>
    <t>2022_PWR_847977_1</t>
  </si>
  <si>
    <t>https://mahatenders.gov.in/nicgep/app?component=%24DirectLink&amp;page=FrontEndViewTender&amp;service=direct&amp;sp=SxsuauBd4DsrTgnk9v7lPqQ%3D%3D</t>
  </si>
  <si>
    <t xml:space="preserve">annual maintenance service - audio conferencing system - as mentioned in the bid document; as mentioned in the bid document; oem authorised service provider , </t>
  </si>
  <si>
    <t>GEM/2023/B/3376760</t>
  </si>
  <si>
    <t>https://bidplus.gem.gov.in/showbidDocument/4691058</t>
  </si>
  <si>
    <t xml:space="preserve">annual maintenance service - audio conferencing system - audio conferencing system; apart sennheiser yamaha vguard valrack bosch netrack; neither oem nor asp , </t>
  </si>
  <si>
    <t>GEM/2023/B/3123984</t>
  </si>
  <si>
    <t>https://bidplus.gem.gov.in/showbidDocument/4417282</t>
  </si>
  <si>
    <t xml:space="preserve">annual maintenance service - audio conferencing system - audio distribution amplifier; bosch; neither oem nor asp , </t>
  </si>
  <si>
    <t>GEM/2023/B/3197616</t>
  </si>
  <si>
    <t>https://bidplus.gem.gov.in/showbidDocument/4496502</t>
  </si>
  <si>
    <t xml:space="preserve">annual maintenance service - audio conferencing system - dsp; biamp; oem authorised service provider , </t>
  </si>
  <si>
    <t>GEM/2023/B/3114274</t>
  </si>
  <si>
    <t>https://bidplus.gem.gov.in/showbidDocument/4406769</t>
  </si>
  <si>
    <t>GEM/2023/B/3163550</t>
  </si>
  <si>
    <t>https://bidplus.gem.gov.in/showbidDocument/4459728</t>
  </si>
  <si>
    <t>annual maintenance service - audio conferencing system - gooseneck microphone with pluggable lectern stand; beyerdynamics ahuja; neither oem nor asp  annual maintenance service - audio conferencing system - dsp; biamp; neither oem nor asp  annual maintenance service - audio conferencing system - wireless microphone - handheld; beyerdynamics; neither oem nor asp  annual maintenance service - audio conferencing system - dual channel power amplifier- 1000 watt/channel; yamaha; neither oem nor asp  annual maintenance service - audio conferencing system - main loud speaker assemble - 2 way; jbl; neither oem nor asp  annual maintenance service - audio conferencing system - cabling and accessories; jbl; neither oem nor asp,</t>
  </si>
  <si>
    <t>GEM/2023/B/2933661</t>
  </si>
  <si>
    <t>department of posts</t>
  </si>
  <si>
    <t>https://bidplus.gem.gov.in/showbidDocument/4213468</t>
  </si>
  <si>
    <t xml:space="preserve">annual maintenance service - audio conferencing system - projector; nec; neither oem nor asp , </t>
  </si>
  <si>
    <t>GEM/2023/B/3316785</t>
  </si>
  <si>
    <t>https://bidplus.gem.gov.in/showbidDocument/4626020</t>
  </si>
  <si>
    <t>GEM/2023/B/3404661</t>
  </si>
  <si>
    <t>https://bidplus.gem.gov.in/showbidDocument/4721380</t>
  </si>
  <si>
    <t xml:space="preserve">annual maintenance service - audio conferencing system - projector; sony; oem authorised service provider , </t>
  </si>
  <si>
    <t>GEM/2023/B/3106284</t>
  </si>
  <si>
    <t>https://bidplus.gem.gov.in/showbidDocument/4398226</t>
  </si>
  <si>
    <t xml:space="preserve">annual maintenance service - audio conferencing system - table boundary microphone audio amplifier wall speaker dsp cable connectors; sennheiser apart xilica; oem authorised service provider , </t>
  </si>
  <si>
    <t>GEM/2023/B/3421050</t>
  </si>
  <si>
    <t>https://bidplus.gem.gov.in/showbidDocument/4739041</t>
  </si>
  <si>
    <t xml:space="preserve">annual maintenance service - desktops laptops and peripherals - 01 x syntel neos 3s epabx 80 ports with rack; 01 x syntel neos 3s epabx 80 ports with rack , </t>
  </si>
  <si>
    <t>GEM/2023/B/2932152</t>
  </si>
  <si>
    <t>https://bidplus.gem.gov.in/showbidDocument/4211773</t>
  </si>
  <si>
    <t>annual maintenance service - desktops laptops and peripherals - 1; 1,</t>
  </si>
  <si>
    <t>GEM/2023/B/2939551</t>
  </si>
  <si>
    <t>https://bidplus.gem.gov.in/showbidDocument/4219791</t>
  </si>
  <si>
    <t>annual maintenance service - desktops laptops and peripherals - 24 assembled; misc</t>
  </si>
  <si>
    <t>GEM/2022/B/2722130</t>
  </si>
  <si>
    <t>https://bidplus.gem.gov.in/showbidDocument/3987317</t>
  </si>
  <si>
    <t xml:space="preserve">annual maintenance service - desktops laptops and peripherals - 24 assembled; misc , </t>
  </si>
  <si>
    <t>GEM/2023/B/3164377</t>
  </si>
  <si>
    <t>https://bidplus.gem.gov.in/showbidDocument/4460598</t>
  </si>
  <si>
    <t>GEM/2023/B/2990591</t>
  </si>
  <si>
    <t>https://bidplus.gem.gov.in/showbidDocument/4274415</t>
  </si>
  <si>
    <t>GEM/2023/B/3286255</t>
  </si>
  <si>
    <t>https://bidplus.gem.gov.in/showbidDocument/4592039</t>
  </si>
  <si>
    <t>annual maintenance service - desktops laptops and peripherals - 247 desktop computers includin all in one pc 206 printer including 108 laser 94 inkjet 6 dot matrix photocopier machine 160 offline ups and 15 online ups with all peripherals of p..,</t>
  </si>
  <si>
    <t>GEM/2023/B/2967929</t>
  </si>
  <si>
    <t>https://bidplus.gem.gov.in/showbidDocument/4250264</t>
  </si>
  <si>
    <t xml:space="preserve">annual maintenance service - desktops laptops and peripherals - 247 desktop computers includin all in one pc 206 printer including 108 laser 94 inkjet 6 dot matrix photocopier machine 160 offline ups and 15 online ups with all peripherals of pc for.. , </t>
  </si>
  <si>
    <t>GEM/2023/B/3053754</t>
  </si>
  <si>
    <t>https://bidplus.gem.gov.in/showbidDocument/4342185</t>
  </si>
  <si>
    <t xml:space="preserve">annual maintenance service - desktops laptops and peripherals - 2kva 3kva 5kva 10 kva; numeric bpe hitachi avo misceallneous , </t>
  </si>
  <si>
    <t>GEM/2023/B/3303808</t>
  </si>
  <si>
    <t>https://bidplus.gem.gov.in/showbidDocument/4611478</t>
  </si>
  <si>
    <t xml:space="preserve">annual maintenance service - desktops laptops and peripherals - 3028; hp acer dell brother samsung tvs epson olivetti honeywell etc , </t>
  </si>
  <si>
    <t>GEM/2023/B/3260219</t>
  </si>
  <si>
    <t>https://bidplus.gem.gov.in/showbidDocument/4563831</t>
  </si>
  <si>
    <t xml:space="preserve">annual maintenance service - desktops laptops and peripherals - 33; hp , </t>
  </si>
  <si>
    <t>GEM/2023/B/3323191</t>
  </si>
  <si>
    <t>https://bidplus.gem.gov.in/showbidDocument/4633010</t>
  </si>
  <si>
    <t>annual maintenance service - desktops laptops and peripherals - 42000; hp,</t>
  </si>
  <si>
    <t>GEM/2022/B/2916823</t>
  </si>
  <si>
    <t>https://bidplus.gem.gov.in/showbidDocument/4195426</t>
  </si>
  <si>
    <t>annual maintenance service - desktops laptops and peripherals - 42000; other</t>
  </si>
  <si>
    <t>GEM/2022/B/2683560</t>
  </si>
  <si>
    <t>https://bidplus.gem.gov.in/showbidDocument/3946051</t>
  </si>
  <si>
    <t xml:space="preserve">annual maintenance service - desktops laptops and peripherals - 754 computer printers laptops; acer hp hcl wipro dell asus rdp plextek tvs epson canon hp olivitti samsung , </t>
  </si>
  <si>
    <t>GEM/2023/B/3223138</t>
  </si>
  <si>
    <t>https://bidplus.gem.gov.in/showbidDocument/4523869</t>
  </si>
  <si>
    <t xml:space="preserve">annual maintenance service - desktops laptops and peripherals - 754; acer hp hcl wipro dell asus rdp plextek tvs epson canon hp olivitti samsung , </t>
  </si>
  <si>
    <t>GEM/2023/B/3223520</t>
  </si>
  <si>
    <t>https://bidplus.gem.gov.in/showbidDocument/4524291</t>
  </si>
  <si>
    <t xml:space="preserve">annual maintenance service - desktops laptops and peripherals - 80 kva and 60 kva online ups; numeric , </t>
  </si>
  <si>
    <t>GEM/2023/B/3000796</t>
  </si>
  <si>
    <t>https://bidplus.gem.gov.in/showbidDocument/4285458</t>
  </si>
  <si>
    <t xml:space="preserve">annual maintenance service - desktops laptops and peripherals - 88 desktop 5 printer 2 dvr 31 camera; more than one brand , </t>
  </si>
  <si>
    <t>GEM/2023/B/3246892</t>
  </si>
  <si>
    <t>https://bidplus.gem.gov.in/showbidDocument/4549395</t>
  </si>
  <si>
    <t xml:space="preserve">annual maintenance service - desktops laptops and peripherals - 9; 39 , </t>
  </si>
  <si>
    <t>GEM/2023/B/3153122</t>
  </si>
  <si>
    <t>https://bidplus.gem.gov.in/showbidDocument/4448485</t>
  </si>
  <si>
    <t>annual maintenance service - desktops laptops and peripherals - aio dell optiplex 5260 aio items to be included completely in amc; dell  annual maintenance service - desktops laptops and peripherals - aio acer veriton z4640g items to be included completely in amc; acer  annual maintenance service - desktops laptops and peripherals - aio lenovo 520 f0d5007hin items to be included completely in amc; lenovo  annual maintenance service - desktops laptops and peripherals - stand alone desktop acer items to be included completely in amc; acer  annual maintenance service - desktops laptops and peripherals - laptop dell vostro 3583 items to be included completely in amc; dell  annual maintenance service - desktops laptops and peripherals - multifunction printersprinters hp officejet pro276dw iitems to be included completely in amc; hp  annual maintenance service - desktops laptops and peripherals - multifunction printersprinters brother laserjet dcpl2541dwsc items to be included completely in amc; brother  annual maintenance service - desktops laptops and peripherals - multifunction printers hp deskjet 3776 items to be included completely in amc; hp  annual maintenance service - desktops laptops and peripherals - multifunction printers hp laserjet pro mfp m128fn m1136 m1132 items to be included completely in amc; hp  annual maintenance service - desktops laptops and peripherals - printer laserjet canon lbp6030b imageclass items to be included completely in amc; canon  annual maintenance service - desktops laptops and peripherals - nodes io boxesports items to be included completely in amc; nodes io boxesports items to be included completely in amc  annual maintenance service - desktops laptops and peripherals - network layer 2 switch catalyst 2960 items to be included completely in amc; cisco  annual maintenance service - desktops laptops and peripherals - network layer 3 switch catalyst 3850 items to be included completely in amc; cisco  annual maintenance service - desktops laptops and peripherals - ups 600va 650va microtekintexzebronics items to be included completely in amc; microtek intex zebronics  annual maintenance service - desktops laptops and peripherals - printer laserjet kyocera ecosys p2235dn fms till warranty ie 22 march 2025 and camc after end of warranty ie 22 march 2025; kyocera  annual maintenance service - desktops laptops and peripherals - projectors maxell mceus001 fms till warranty ie 16 dec 2023 and camc after end of warranty ie 16 dec 2023; projectors maxell mceus001 fms till warranty ie 16 dec 2023 and camc after en..  annual maintenance service - desktops laptops and peripherals - bas aaadhar devices datamini tpos74g fms till warranty ie 17 jan 2025 and camc after end of warranty ie 17 jan 2025; bas aaadhar devices datamini tpos74g fms till warranty ie 17 jan 20..  annual maintenance service - desktops laptops and peripherals - tv voltriq 65 inches led backlight lcd model vi6530 fms till warranty ie 15 may 2024 and camc after end of warranty ie 15 may 2024; tv voltriq 65 inches led backlight lcd model vi6530..  annual maintenance service - video conferencing system - video conferencing end point; video conference devices polycom realpreseance group 500 fms till warranty ie 27 may 2024 and camc after end of warranty ie 27 may 2024; neither oem nor asp,</t>
  </si>
  <si>
    <t>GEM/2022/B/2896285</t>
  </si>
  <si>
    <t>https://bidplus.gem.gov.in/showbidDocument/4173510</t>
  </si>
  <si>
    <t>annual maintenance service - desktops laptops and peripherals - all computer peripherals; other,</t>
  </si>
  <si>
    <t>GEM/2022/B/2926641</t>
  </si>
  <si>
    <t>https://bidplus.gem.gov.in/showbidDocument/4205878</t>
  </si>
  <si>
    <t xml:space="preserve">annual maintenance service - desktops laptops and peripherals - all in one pc cpu monitor laserjet passbook line cash receipt printer scanner cts scanner; hp acer lipi canon olivetti etc , </t>
  </si>
  <si>
    <t>GEM/2023/B/3069282</t>
  </si>
  <si>
    <t>https://bidplus.gem.gov.in/showbidDocument/4358754</t>
  </si>
  <si>
    <t>annual maintenance service - desktops laptops and peripherals - all in one pc; 4,</t>
  </si>
  <si>
    <t>GEM/2022/B/2894492</t>
  </si>
  <si>
    <t>https://bidplus.gem.gov.in/showbidDocument/4171619</t>
  </si>
  <si>
    <t>annual maintenance service - desktops laptops and peripherals - all in one pc; 4000  annual maintenance service - desktops laptops and peripherals - printer (monochrome  laser  composite cartridge ); canon  annual maintenance service - desktops laptops and peripherals - ups( offline 1 kva); 1800  annual maintenance service - desktops laptops and peripherals - desktop pc; 1800  annual maintenance service - desktops laptops and peripherals - multifunction printer (monochrome  laser  composite cartridge lower range; hp  annual maintenance service - desktops laptops and peripherals - all in one pc; 6000  annual maintenance service -data center assets - compute; computer- servers; oem authorised service provider  annual maintenance service - desktops laptops and peripherals - scanner; canon  annual maintenance service - desktops laptops and peripherals - laptop; 4500,</t>
  </si>
  <si>
    <t>GEM/2022/B/2928096</t>
  </si>
  <si>
    <t>https://bidplus.gem.gov.in/showbidDocument/4207459</t>
  </si>
  <si>
    <t xml:space="preserve">annual maintenance service - desktops laptops and peripherals - all in one pc; 90000 , </t>
  </si>
  <si>
    <t>GEM/2023/B/3087371</t>
  </si>
  <si>
    <t>https://bidplus.gem.gov.in/showbidDocument/4378064</t>
  </si>
  <si>
    <t>annual maintenance service - desktops laptops and peripherals - all in one pc; acer</t>
  </si>
  <si>
    <t>GEM/2022/B/2693511</t>
  </si>
  <si>
    <t>https://bidplus.gem.gov.in/showbidDocument/3956848</t>
  </si>
  <si>
    <t xml:space="preserve">annual maintenance service - desktops laptops and peripherals - all in one pc; acer  annual maintenance service - desktops laptops and peripherals - desktop pc; acer  annual maintenance service - desktops laptops and peripherals - desktop pc; hcl  annual maintenance service - desktops laptops and peripherals - desktop pc; hp  annual maintenance service - desktops laptops and peripherals - all in one pc; hp  annual maintenance service - desktops laptops and peripherals - multifunction printer ( monochrome  laser  separate drum &amp; tonner high range); hp  annual maintenance service - desktops laptops and peripherals - printer ( monochrome  laser  separate drum and tonner ); hp  annual maintenance service - desktops laptops and peripherals - printer ( monochrome  laser  separate drum and tonner ); ricoh  annual maintenance service - desktops laptops and peripherals - scanner; hp  annual maintenance service - desktops laptops and peripherals - ups( offline 1 kva); luminous  annual maintenance service - desktops laptops and peripherals - ups (offline 600-650 va); numeric frontech and vguard  annual maintenance service - photocopier machine - photocopier machines ( monochrome  laser  separate drum &amp; tonner high range); kyocera; neither oem nor asp  annual maintenance service - photocopier machine - photocopier machines ( monochrome  laser  separate drum &amp; tonner high range); ricoh; neither oem nor asp , </t>
  </si>
  <si>
    <t>GEM/2023/B/3330158</t>
  </si>
  <si>
    <t>https://bidplus.gem.gov.in/showbidDocument/4640632</t>
  </si>
  <si>
    <t>annual maintenance service - desktops laptops and peripherals - all in one pc; acer  annual maintenance service - desktops laptops and peripherals - desktop pc; acer  annual maintenance service - desktops laptops and peripherals - laptop; lenovo  annual maintenance service - desktops laptops and peripherals - printer (monochrome  laser  composite cartridge ); hp  annual maintenance service - desktops laptops and peripherals - printer (monochrome  laser  composite cartridge ); epson  annual maintenance service - desktops laptops and peripherals - multifunction printer (monochrome  laser  composite cartridge lower range; canon  annual maintenance service - desktops laptops and peripherals - scanner; canon,</t>
  </si>
  <si>
    <t>GEM/2022/B/2907786</t>
  </si>
  <si>
    <t>https://bidplus.gem.gov.in/showbidDocument/4185738</t>
  </si>
  <si>
    <t>https://bidplus.gem.gov.in/showbidDocument/4185152</t>
  </si>
  <si>
    <t xml:space="preserve">annual maintenance service - desktops laptops and peripherals - all in one pc; acer , </t>
  </si>
  <si>
    <t>GEM/2023/B/3308870</t>
  </si>
  <si>
    <t>https://bidplus.gem.gov.in/showbidDocument/4617378</t>
  </si>
  <si>
    <t xml:space="preserve">annual maintenance service - desktops laptops and peripherals - all in one pc; dell  annual maintenance service - desktops laptops and peripherals - desktop pc; dell  annual maintenance service - desktops laptops and peripherals - desktop pc; hcl  annual maintenance service - desktops laptops and peripherals - printer ( ink tank  mono &amp; colour  mid range ); epson  annual maintenance service - desktops laptops and peripherals - multifunction printer ( monochrome  laser  separate drum &amp; tonner high range); hp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ups( offline 1 kva); able to provide amc , </t>
  </si>
  <si>
    <t>GEM/2023/B/3253171</t>
  </si>
  <si>
    <t>https://bidplus.gem.gov.in/showbidDocument/4556162</t>
  </si>
  <si>
    <t xml:space="preserve">annual maintenance service - desktops laptops and peripherals - all in one pc; dell  annual maintenance service - desktops laptops and peripherals - desktop pc; dell  annual maintenance service - desktops laptops and peripherals - printer ( monochrome  laser  separate drum and tonner ); lexmak , </t>
  </si>
  <si>
    <t>GEM/2023/B/3315888</t>
  </si>
  <si>
    <t>https://bidplus.gem.gov.in/showbidDocument/4625047</t>
  </si>
  <si>
    <t xml:space="preserve">annual maintenance service - desktops laptops and peripherals - all in one pc; dell , </t>
  </si>
  <si>
    <t>GEM/2023/B/3386030</t>
  </si>
  <si>
    <t>https://bidplus.gem.gov.in/showbidDocument/4701240</t>
  </si>
  <si>
    <t xml:space="preserve">annual maintenance service - desktops laptops and peripherals - all in one pc; dell hp lenovo acer  annual maintenance service - desktops laptops and peripherals - printer (monochrome  laser  composite cartridge ); canon  annual maintenance service - desktops laptops and peripherals - ups( offline 1 kva); uniline luminus and other brand  annual maintenance service - desktops laptops and peripherals - desktop pc; lenovo acer  annual maintenance service - desktops laptops and peripherals - multifunction printer (monochrome  laser  composite cartridge lower range; hp  annual maintenance service - desktops laptops and peripherals - all in one pc; apple pc  annual maintenance service - desktops laptops and peripherals - scanner; canon  annual maintenance service - desktops laptops and peripherals - laptop; hp dell lenovo  annual maintenance service -data center assets - compute; computer-servers; oem authorised service provider , </t>
  </si>
  <si>
    <t>GEM/2023/B/3326775</t>
  </si>
  <si>
    <t>https://bidplus.gem.gov.in/showbidDocument/4636969</t>
  </si>
  <si>
    <t>annual maintenance service - desktops laptops and peripherals - all in one pc; hp</t>
  </si>
  <si>
    <t>GEM/2022/B/2721173</t>
  </si>
  <si>
    <t>https://bidplus.gem.gov.in/showbidDocument/3986292</t>
  </si>
  <si>
    <t>GEM/2022/B/2728823</t>
  </si>
  <si>
    <t>https://bidplus.gem.gov.in/showbidDocument/3994420</t>
  </si>
  <si>
    <t xml:space="preserve">annual maintenance service - desktops laptops and peripherals - all in one pc; hp  annual maintenance service - desktops laptops and peripherals - all in one pc; acer  annual maintenance service - desktops laptops and peripherals - all in one pc; dell  annual maintenance service - desktops laptops and peripherals - printer (monochrome  laser  composite cartridge ); hp  annual maintenance service - desktops laptops and peripherals - multifunction printer ( monochrome  laser  separate drum &amp; tonner high range); ricoh  annual maintenance service - desktops laptops and peripherals - multifunction printer ( colour  laser  separate drum &amp; tonner high range); sharp  annual maintenance service - desktops laptops and peripherals - ups (offline 600-650 va); microtek  annual maintenance service - desktops laptops and peripherals - ups (offline 600-650 va); apc , </t>
  </si>
  <si>
    <t>GEM/2023/B/3427720</t>
  </si>
  <si>
    <t>https://bidplus.gem.gov.in/showbidDocument/4746332</t>
  </si>
  <si>
    <t>annual maintenance service - desktops laptops and peripherals - all in one pc; hp  annual maintenance service - desktops laptops and peripherals - all in one pc; acer  annual maintenance service - desktops laptops and peripherals - desktop pc; hp  annual maintenance service - desktops laptops and peripherals - all in one pc; lenovo  annual maintenance service - desktops laptops and peripherals - all in one pc; dell  annual maintenance service - desktops laptops and peripherals - laptop; lenovo  annual maintenance service - desktops laptops and peripherals - laptop; dell  annual maintenance service - desktops laptops and peripherals - laptop; asus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(monochrome  laser  composite cartridge high range); epson  annual maintenance service - desktops laptops and peripherals - multifunction printer (monochrome  laser  composite cartridge high range); brother,</t>
  </si>
  <si>
    <t>GEM/2023/B/2958744</t>
  </si>
  <si>
    <t>https://bidplus.gem.gov.in/showbidDocument/4240267</t>
  </si>
  <si>
    <t>annual maintenance service - desktops laptops and peripherals - all in one pc; hp  annual maintenance service - desktops laptops and peripherals - all in one pc; dell  annual maintenance service - desktops laptops and peripherals - all in one pc; lenovo</t>
  </si>
  <si>
    <t>GEM/2022/B/2747388</t>
  </si>
  <si>
    <t>https://bidplus.gem.gov.in/showbidDocument/4014354</t>
  </si>
  <si>
    <t>annual maintenance service - desktops laptops and peripherals - all in one pc; hp  annual maintenance service - desktops laptops and peripherals - all in one pc; dell  annual maintenance service - desktops laptops and peripherals - desktop pc; hp  annual maintenance service - photocopier machine - photocopier machine; sharp; neither oem nor asp  annual maintenance service - desktops laptops and peripherals - scanner; epson  annual maintenance service - desktops laptops and peripherals - bio matrix device; realtime  annual maintenance service - desktops laptops and peripherals - laptop; hp  annual maintenance service - desktops laptops and peripherals - laptop; dell  annual maintenance service - desktops laptops and peripherals - multifunction printer (monochrome  laser  composite cartridge lower range; samsung  annual maintenance service - desktops laptops and peripherals - multifunction printer ( colour  laser  separate drum &amp; tonner lower range); hp  annual maintenance service - desktops laptops and peripherals - multifunction printer (monochrome  laser  composite cartridge mid range); hp  annual maintenance service - desktops laptops and peripherals - multifunction printer ( monochrome  laser  separate drum &amp; tonner mid range); hp  annual maintenance service - desktops laptops and peripherals - printer (monochrome  laser  composite cartridge ); hp,</t>
  </si>
  <si>
    <t>GEM/2022/B/2913806</t>
  </si>
  <si>
    <t>https://bidplus.gem.gov.in/showbidDocument/4192201</t>
  </si>
  <si>
    <t>annual maintenance service - desktops laptops and peripherals - all in one pc; hp  annual maintenance service - desktops laptops and peripherals - all in one pc; lenovo  annual maintenance service - desktops laptops and peripherals - all in one pc; dell  annual maintenance service - desktops laptops and peripherals - desktop pc; 5  annual maintenance service - desktops laptops and peripherals - multifunction printer (monochrome  laser  composite cartridge lower range; hp  annual maintenance service - desktops laptops and peripherals - printer (monochrome  laser  composite cartridge ); hp</t>
  </si>
  <si>
    <t>GEM/2022/B/2730161</t>
  </si>
  <si>
    <t>https://bidplus.gem.gov.in/showbidDocument/3995841</t>
  </si>
  <si>
    <t xml:space="preserve">annual maintenance service - desktops laptops and peripherals - all in one pc; hp  annual maintenance service - desktops laptops and peripherals - all in one pc; lenovo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laptop; hp  annual maintenance service - desktops laptops and peripherals - laptop; lenovo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printer ( ink jet  mono and colour mid range ); epson  annual maintenance service - desktops laptops and peripherals - scanner ( flat bed); hp  annual maintenance service - desktops laptops and peripherals - scanner ( flat bed); canon , </t>
  </si>
  <si>
    <t>GEM/2023/B/3101034</t>
  </si>
  <si>
    <t>https://bidplus.gem.gov.in/showbidDocument/4392671</t>
  </si>
  <si>
    <t>annual maintenance service - desktops laptops and peripherals - all in one pc; hp  annual maintenance service - desktops laptops and peripherals - desktop pc; acer  annual maintenance service - desktops laptops and peripherals - desktop pc; acxxel  annual maintenance service - desktops laptops and peripherals - desktop pc; hp  annual maintenance service - desktops laptops and peripherals - all in one pc; lenovo  annual maintenance service - desktops laptops and peripherals - ups (offline 600-650 va); iball  annual maintenance service - desktops laptops and peripherals - ups (offline 600-650 va); intex  annual maintenance service - desktops laptops and peripherals - ups (offline 600-650 va); zebronics  annual maintenance service - desktops laptops and peripherals - ups (offline 600-650 va); bpe  annual maintenance service - desktops laptops and peripherals - ups (online 2 kva); bpe  annual maintenance service - desktops laptops and peripherals - ups 2kva line interactive; apc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 monochrome  laser  separate drum and tonner ); lexmak  annual maintenance service - desktops laptops and peripherals - printer ( ink jet  mono and colour lower range ); hp  annual maintenance service - desktops laptops and peripherals - multi-function printer (colour  laser  composite cartridge mid range); hp  annual maintenance service - desktops laptops and peripherals - multi-function printer (colour  laser  composite cartridge lower range); hp  annual maintenance service - desktops laptops and peripherals - multifunction printer (monochrome  laser  composite cartridge lower range; hp  annual maintenance service - desktops laptops and peripherals - multifunction printer (monochrome  laser  composite cartridge mid range); canon  annual maintenance service - desktops laptops and peripherals - printer ( ink tank  mono &amp; colour  mid range ); epson  annual maintenance service - desktops laptops and peripherals - dot matrix printer high range speed; epson,</t>
  </si>
  <si>
    <t>GEM/2022/B/2882677</t>
  </si>
  <si>
    <t>others</t>
  </si>
  <si>
    <t>https://bidplus.gem.gov.in/showbidDocument/4159157</t>
  </si>
  <si>
    <t xml:space="preserve">annual maintenance service - desktops laptops and peripherals - all in one pc; hp  annual maintenance service - desktops laptops and peripherals - desktop pc; acer  annual maintenance service - desktops laptops and peripherals - desktop pc; rdp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canon  annual maintenance service - desktops laptops and peripherals - printer (monochrome  laser  composite cartridge ); canon  annual maintenance service - desktops laptops and peripherals - printer (monochrome  laser  composite cartridge ); kyocera , </t>
  </si>
  <si>
    <t>GEM/2023/B/3256306</t>
  </si>
  <si>
    <t>office of the chief controller of accounts ministry of health and family welfare</t>
  </si>
  <si>
    <t>https://bidplus.gem.gov.in/showbidDocument/4559526</t>
  </si>
  <si>
    <t xml:space="preserve">annual maintenance service - desktops laptops and peripherals - all in one pc; hp  annual maintenance service - desktops laptops and peripherals - desktop pc; hp  annual maintenance service - desktops laptops and peripherals - desktop pc; acer  annual maintenance service - desktops laptops and peripherals - multifunction printer ( colour  laser  separate drum &amp; tonner high range); hp  annual maintenance service - desktops laptops and peripherals - multifunction printer ( colour  laser  separate drum &amp; tonner high range); canon  annual maintenance service - desktops laptops and peripherals - multifunction printer ( colour  laser  separate drum &amp; tonner mid range); hp  annual maintenance service - desktops laptops and peripherals - multifunction printer (monochrome  laser  composite cartridge mid range); brother  annual maintenance service - desktops laptops and peripherals - multifunction printer (monochrome  laser  composite cartridge mid range); kyocera  annual maintenance service - desktops laptops and peripherals - multifunction printer (monochrome  laser  composite cartridge mid range); hp  annual maintenance service - desktops laptops and peripherals - multifunction printer (monochrome  laser  composite cartridge mid range); samsung  annual maintenance service - desktops laptops and peripherals - multifunction printer (monochrome  laser  composite cartridge mid range); canon  annual maintenance service - desktops laptops and peripherals - multifunction printer (monochrome  laser  composite cartridge lower range; canon  annual maintenance service - desktops laptops and peripherals - multifunction printer (monochrome  laser  composite cartridge lower range; hp  annual maintenance service - desktops laptops and peripherals - printer (monochrome  laser  composite cartridge ); lexmak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scanner ( flat bed); canon  annual maintenance service - desktops laptops and peripherals - service engineer; skilled manpower , </t>
  </si>
  <si>
    <t>GEM/2023/B/3429318</t>
  </si>
  <si>
    <t>https://bidplus.gem.gov.in/showbidDocument/4748029</t>
  </si>
  <si>
    <t>annual maintenance service - desktops laptops and peripherals - all in one pc; hp  annual maintenance service - desktops laptops and peripherals - desktop pc; hp  annual maintenance service - desktops laptops and peripherals - desktop pc; dell  annual maintenance service - desktops laptops and peripherals - laptop; dell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printer (monochrome  laser  composite cartridge ); canon  annual maintenance service - desktops laptops and peripherals - printer (colour laser separate drum and toner); canon  annual maintenance service - desktops laptops and peripherals - scanner; hp  annual maintenance service - desktops laptops and peripherals - ups( offline 1 kva); microtek  annual maintenance service - desktops laptops and peripherals - ups( offline 1 kva); uniline  annual maintenance service - desktops laptops and peripherals - ups( offline 1 kva); zebronic  annual maintenance service - desktops laptops and peripherals - ups( offline 1 kva); apc  annual maintenance service - desktops laptops and peripherals - ups ( offline 700 va); powersafe  annual maintenance service - desktops laptops and peripherals - ups ( offline 700 va); iton,</t>
  </si>
  <si>
    <t>GEM/2023/B/2944456</t>
  </si>
  <si>
    <t>https://bidplus.gem.gov.in/showbidDocument/4225028</t>
  </si>
  <si>
    <t xml:space="preserve">annual maintenance service - desktops laptops and peripherals - all in one pc; hp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acer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(monochrome  laser  composite cartridge ); ricoh  annual maintenance service - desktops laptops and peripherals - printer (monochrome  laser  composite cartridge ); zebra  annual maintenance service - desktops laptops and peripherals - scanner ( flat bed); hp  annual maintenance service - desktops laptops and peripherals - laptop; hp  annual maintenance service - desktops laptops and peripherals - ups( offline 1 kva); other , </t>
  </si>
  <si>
    <t>GEM/2023/B/3164850</t>
  </si>
  <si>
    <t>https://bidplus.gem.gov.in/showbidDocument/4461090</t>
  </si>
  <si>
    <t xml:space="preserve">annual maintenance service - desktops laptops and peripherals - all in one pc; hp  annual maintenance service - desktops laptops and peripherals - desktop pc; hp  annual maintenance service - desktops laptops and peripherals - desktop pc; hcl  annual maintenance service - desktops laptops and peripherals - desktop pc; acer  annual maintenance service - desktops laptops and peripherals - desktop pc; lenovo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(monochrome  laser  composite cartridge ); zebra  annual maintenance service - desktops laptops and peripherals - printer (monochrome  laser  composite cartridge ); ricoh  annual maintenance service - desktops laptops and peripherals - scanner ( flat bed); hp  annual maintenance service - desktops laptops and peripherals - ups( offline 1 kva); other  annual maintenance service - desktops laptops and peripherals - laptop; hp , </t>
  </si>
  <si>
    <t>GEM/2023/B/3395753</t>
  </si>
  <si>
    <t>https://bidplus.gem.gov.in/showbidDocument/4711769</t>
  </si>
  <si>
    <t xml:space="preserve">annual maintenance service - desktops laptops and peripherals - all in one pc; hp  annual maintenance service - desktops laptops and peripherals - desktop pc; hp  annual maintenance service - desktops laptops and peripherals - desktop pc; lenovo  annual maintenance service - desktops laptops and peripherals - multifunction printer ( monochrome  laser  separate drum &amp; tonner mid range); hp  annual maintenance service - desktops laptops and peripherals - multifunction printer ( ink tank  mono &amp; colour  mid range ); epson  annual maintenance service - desktops laptops and peripherals - printer ( monochrome  laser  separate drum and tonner ); hp  annual maintenance service - desktops laptops and peripherals - multifunction printer ( monochrome  laser  separate drum &amp; tonner lower range); hp  annual maintenance service - desktops laptops and peripherals - ups (offline 600-650 va); bpe  annual maintenance service - desktops laptops and peripherals - ups( offline 1 kva); bpe  annual maintenance service - desktops laptops and peripherals - ups (offline 600-650 va); numeric  annual maintenance service - desktops laptops and peripherals - ups (offline 600-650 va); apc  annual maintenance service - photocopier machine - photocopier machines ( monochrome  laser  separate drum &amp; tonner mid range); toshiba; oem authorised service provider  annual maintenance service - photocopier machine - photocopier machines ( monochrome  laser  separate drum &amp; tonner mid range); sumsumg; oem authorised service provider , </t>
  </si>
  <si>
    <t>GEM/2023/B/3362860</t>
  </si>
  <si>
    <t>https://bidplus.gem.gov.in/showbidDocument/4676135</t>
  </si>
  <si>
    <t xml:space="preserve">annual maintenance service - desktops laptops and peripherals - all in one pc; hp  annual maintenance service - desktops laptops and peripherals - desktop pc; hp  annual maintenance service - desktops laptops and peripherals - desktop pc; lenovo  annual maintenance service - desktops laptops and peripherals - multifunction printer ( monochrome  laser  separate drum &amp; tonner mid range); hp  annual maintenance service - desktops laptops and peripherals - multifunction printer ( ink tank  mono &amp; colour  mid range ); epson  annual maintenance service - desktops laptops and peripherals - printer ( monochrome  laser  separate drum and tonner ); hp  annual maintenance service - desktops laptops and peripherals - ups (offline 600-650 va); bpe  annual maintenance service - desktops laptops and peripherals - ups( offline 1 kva); bpe  annual maintenance service - desktops laptops and peripherals - ups (offline 500-550 va); bpe  annual maintenance service - desktops laptops and peripherals - ups (offline 600-650 va); apc  annual maintenance service - photocopier machine - photocopier machines ( monochrome  laser  separate drum &amp; tonner mid range); toshiba; neither oem nor asp  annual maintenance service - photocopier machine - photocopier machines ( monochrome  laser  separate drum &amp; tonner mid range); sumsumg; neither oem nor asp , </t>
  </si>
  <si>
    <t>GEM/2023/B/3398967</t>
  </si>
  <si>
    <t>https://bidplus.gem.gov.in/showbidDocument/4715238</t>
  </si>
  <si>
    <t>annual maintenance service - desktops laptops and peripherals - all in one pc; hp  annual maintenance service - desktops laptops and peripherals - desktop pc; hp  annual maintenance service - desktops laptops and peripherals - multifunction printer (monochrome  laser  composite cartridge mid range); hp  annual maintenance service - desktops laptops and peripherals - multi-function printer (colour  laser  composite cartridge mid range); hp  annual maintenance service - desktops laptops and peripherals - laptop; dell,</t>
  </si>
  <si>
    <t>GEM/2022/B/2897609</t>
  </si>
  <si>
    <t>https://bidplus.gem.gov.in/showbidDocument/4174910</t>
  </si>
  <si>
    <t xml:space="preserve">annual maintenance service - desktops laptops and peripherals - all in one pc; hp  annual maintenance service - desktops laptops and peripherals - desktop pc; lenovo  annual maintenance service - desktops laptops and peripherals - ups( offline 1 kva); bpe  annual maintenance service - desktops laptops and peripherals - ups (offline 600-650 va); bpe  annual maintenance service - desktops laptops and peripherals - multifunction printer (monochrome  laser  composite cartridge high range); toshiba , </t>
  </si>
  <si>
    <t>GEM/2023/B/3328363</t>
  </si>
  <si>
    <t>https://bidplus.gem.gov.in/showbidDocument/4638697</t>
  </si>
  <si>
    <t xml:space="preserve">annual maintenance service - desktops laptops and peripherals - all in one pc; hp  annual maintenance service - desktops laptops and peripherals - multifunction printer (monochrome  laser  composite cartridge mid range); hp , </t>
  </si>
  <si>
    <t>GEM/2023/B/3307912</t>
  </si>
  <si>
    <t>https://bidplus.gem.gov.in/showbidDocument/4616264</t>
  </si>
  <si>
    <t xml:space="preserve">annual maintenance service - desktops laptops and peripherals - all in one pc; hp  annual maintenance service - desktops laptops and peripherals - network switch l3 cisco 3750items to be included completely in amc; catalyst 3750 24 1010010004sfp24 port switch  annual maintenance service - desktops laptops and peripherals - network switch poe l2 cisco 2950items to be included completely in amc; cisco catalyst 2960 poe  annual maintenance service - desktops laptops and peripherals - network switch non poe l2 cisco 2960items to be included completely in amc; cisco catalyst 2960 non poe  annual maintenance service - desktops laptops and peripherals - io ports lan portsitems to be included completely in amc; all io ports and its connections  annual maintenance service - desktops laptops and peripherals - bio matrix device; bioenable  annual maintenance service - desktops laptops and peripherals - bio matrix device; mantra  annual maintenance service - desktops laptops and peripherals - plasma tv items to be included completely in amc; sony panasonic samsung  annual maintenance service - desktops laptops and peripherals - projector items to be included completely in amc; panasonic ptlb1ea  annual maintenance service - desktops laptops and peripherals - ups (online 3 kva); emerson  annual maintenance service - desktops laptops and peripherals - ups 1500 va as per tender document; compact  annual maintenance service - desktops laptops and peripherals - ups (online 3 kva); bpe  annual maintenance service - desktops laptops and peripherals - ups (offline 600-650 va); zebronics  annual maintenance service - desktops laptops and peripherals - multifunction printers hp 329 dw laserjet printersamc effective date 01 october 2023; hp  annual maintenance service - desktops laptops and peripherals - printer (monochrome  laser  composite cartridge ); hp  annual maintenance service - video conferencing system - video conferencing end point; polycom; neither oem nor asp , </t>
  </si>
  <si>
    <t>GEM/2023/B/3289502</t>
  </si>
  <si>
    <t>https://bidplus.gem.gov.in/showbidDocument/4595724</t>
  </si>
  <si>
    <t xml:space="preserve">annual maintenance service - desktops laptops and peripherals - all in one pc; hp  annual maintenance service - desktops laptops and peripherals - printer (monochrome  laser  composite cartridge ); hp  annual maintenance service - desktops laptops and peripherals - ups (offline 600-650 va); intex , </t>
  </si>
  <si>
    <t>GEM/2023/B/3213748</t>
  </si>
  <si>
    <t>https://bidplus.gem.gov.in/showbidDocument/4513787</t>
  </si>
  <si>
    <t>annual maintenance service - desktops laptops and peripherals - all in one pc; hp  annual maintenance service - desktops laptops and peripherals - printer (monochrome  laser  composite cartridge ); hp  annual maintenance service - photocopier machine - photocopier machine; kyocera; oem authorised service provider  annual maintenance service - audio conferencing system - projector; epson; oem authorised service provider  annual maintenance service - audio conferencing system - ceiling mount camera; cp vra cp plus indigo; oem authorised service provider</t>
  </si>
  <si>
    <t>GEM/2022/B/2797082</t>
  </si>
  <si>
    <t>https://bidplus.gem.gov.in/showbidDocument/4067602</t>
  </si>
  <si>
    <t xml:space="preserve">annual maintenance service - desktops laptops and peripherals - all in one pc; hp  annual maintenance service - desktops laptops and peripherals - printer (monochrome  laser  composite cartridge ); hp , </t>
  </si>
  <si>
    <t>GEM/2023/B/3346966</t>
  </si>
  <si>
    <t>https://bidplus.gem.gov.in/showbidDocument/4658829</t>
  </si>
  <si>
    <t>annual maintenance service - desktops laptops and peripherals - all in one pc; hp  annual maintenance service - desktops laptops and peripherals - ups (offline 500-550 va); apc  annual maintenance service - desktops laptops and peripherals - ups( offline 1 kva); uniline  annual maintenance service - desktops laptops and peripherals - multifunction printer( ink jet  mono and colour mid range); hp  annual maintenance service - desktops laptops and peripherals - multifunction printer ( monochrome  laser  separate drum &amp; tonner mid range); hp  annual maintenance service - desktops laptops and peripherals - multifunction printer ( monochrome  laser  separate drum &amp; tonner mid range); canon  annual maintenance service - desktops laptops and peripherals - scanner ( flat bed); hp  annual maintenance service - desktops laptops and peripherals - scanner ( flat bed); epson  annual maintenance service - desktops laptops and peripherals - printer ( monochrome  laser  separate drum and tonner ); hp  annual maintenance contract for networking devices (version 2) - l3 switch; dlink</t>
  </si>
  <si>
    <t>GEM/2022/B/2818236</t>
  </si>
  <si>
    <t>https://bidplus.gem.gov.in/showbidDocument/4090320</t>
  </si>
  <si>
    <t xml:space="preserve">annual maintenance service - desktops laptops and peripherals - all in one pc; hp  annual maintenance service - epabx system , </t>
  </si>
  <si>
    <t>GEM/2023/B/3201318</t>
  </si>
  <si>
    <t>https://bidplus.gem.gov.in/showbidDocument/4500496</t>
  </si>
  <si>
    <t xml:space="preserve">annual maintenance service - desktops laptops and peripherals - all in one pc; hp  annual maintenance service - photocopier machine - photocopier machines (monochrome  laser  composite cartridge lower range; hp laserjet 1108 printer; neither oem nor asp  annual maintenance service - photocopier machine - photocopier machine; kyocera; neither oem nor asp  annual maintenance service - audio conferencing system - projector; epson; neither oem nor asp  annual maintenance service - audio conferencing system - ceiling mount camera; cctv cp vra cp plus indigo; neither oem nor asp , </t>
  </si>
  <si>
    <t>GEM/2023/B/3400924</t>
  </si>
  <si>
    <t>https://bidplus.gem.gov.in/showbidDocument/4717343</t>
  </si>
  <si>
    <t xml:space="preserve">annual maintenance service - desktops laptops and peripherals - all in one pc; hp , </t>
  </si>
  <si>
    <t>GEM/2023/B/3122047</t>
  </si>
  <si>
    <t>https://bidplus.gem.gov.in/showbidDocument/4415154</t>
  </si>
  <si>
    <t>GEM/2023/B/3194489</t>
  </si>
  <si>
    <t>https://bidplus.gem.gov.in/showbidDocument/4493079</t>
  </si>
  <si>
    <t>GEM/2023/B/3165281</t>
  </si>
  <si>
    <t>https://bidplus.gem.gov.in/showbidDocument/4461542</t>
  </si>
  <si>
    <t>GEM/2023/B/2940351</t>
  </si>
  <si>
    <t>https://bidplus.gem.gov.in/showbidDocument/4220641</t>
  </si>
  <si>
    <t>GEM/2023/B/3149835</t>
  </si>
  <si>
    <t>https://bidplus.gem.gov.in/showbidDocument/4444937</t>
  </si>
  <si>
    <t>GEM/2023/B/3334981</t>
  </si>
  <si>
    <t>https://bidplus.gem.gov.in/showbidDocument/4645810</t>
  </si>
  <si>
    <t>GEM/2023/B/3385143</t>
  </si>
  <si>
    <t>https://bidplus.gem.gov.in/showbidDocument/4700302</t>
  </si>
  <si>
    <t>GEM/2023/B/3385593</t>
  </si>
  <si>
    <t>https://bidplus.gem.gov.in/showbidDocument/4700774</t>
  </si>
  <si>
    <t>GEM/2023/B/3432524</t>
  </si>
  <si>
    <t>https://bidplus.gem.gov.in/showbidDocument/4751449</t>
  </si>
  <si>
    <t>GEM/2023/B/3358979</t>
  </si>
  <si>
    <t>https://bidplus.gem.gov.in/showbidDocument/4671875</t>
  </si>
  <si>
    <t xml:space="preserve">annual maintenance service - desktops laptops and peripherals - all in one pc; hp dell linevo , </t>
  </si>
  <si>
    <t>GEM/2023/B/3358626</t>
  </si>
  <si>
    <t>https://bidplus.gem.gov.in/showbidDocument/4671463</t>
  </si>
  <si>
    <t>annual maintenance service - desktops laptops and peripherals - all in one pc; hp,</t>
  </si>
  <si>
    <t>GEM/2023/B/2950072</t>
  </si>
  <si>
    <t>https://bidplus.gem.gov.in/showbidDocument/4230987</t>
  </si>
  <si>
    <t>annual maintenance service - desktops laptops and peripherals - all in one pc; lenovo</t>
  </si>
  <si>
    <t>GEM/2022/B/2831407</t>
  </si>
  <si>
    <t>governor of gujarat - raj bhavan gandhinagar</t>
  </si>
  <si>
    <t>https://bidplus.gem.gov.in/showbidDocument/4104460</t>
  </si>
  <si>
    <t>annual maintenance service - desktops laptops and peripherals - all in one pc; lenovo  annual maintenance service - desktops laptops and peripherals - all in one pc; hp  annual maintenance service - desktops laptops and peripherals - desktop pc; hp  annual maintenance service - desktops laptops and peripherals - printer (monochrome  laser  composite cartridge ); brother  annual maintenance service - desktops laptops and peripherals - scanner; hp  annual maintenance service - desktops laptops and peripherals - ups (online 5 kva); samudra and axis make ups  annual maintenance service - desktops laptops and peripherals - ups (online 5 kva); enertech  annual maintenance service - desktops laptops and peripherals - ups (online 10 kva); micropower  annual maintenance service - desktops laptops and peripherals - ups (online 5 kva); micropower  annual maintenance service - desktops laptops and peripherals - all in one pc; hlbs make  annual maintenance service - desktops laptops and peripherals - multimedia projector toshiba and mitubishi; toshiba  annual maintenance service - desktops laptops and peripherals - printer (monochrome  laser  composite cartridge ); hp</t>
  </si>
  <si>
    <t>GEM/2022/B/2753891</t>
  </si>
  <si>
    <t>directorate of employment and self employment maharashtra</t>
  </si>
  <si>
    <t>https://bidplus.gem.gov.in/showbidDocument/4021299</t>
  </si>
  <si>
    <t xml:space="preserve">annual maintenance service - desktops laptops and peripherals - all in one pc; lenovo  annual maintenance service - desktops laptops and peripherals - laptop; hp  annual maintenance service - desktops laptops and peripherals - printer (monochrome  laser  composite cartridge ); brother  annual maintenance service - desktops laptops and peripherals - multifunction printer (monochrome  laser  composite cartridge lower range; canon  annual maintenance service - desktops laptops and peripherals - multifunction printer (monochrome  laser  composite cartridge mid range); hp  annual maintenance service - desktops laptops and peripherals - multifunction printer (monochrome  laser  composite cartridge lower range; hp , </t>
  </si>
  <si>
    <t>GEM/2023/B/3315889</t>
  </si>
  <si>
    <t>https://bidplus.gem.gov.in/showbidDocument/4625048</t>
  </si>
  <si>
    <t>annual maintenance service - desktops laptops and peripherals - all in one pc; lenovo  annual maintenance service - desktops laptops and peripherals - laptop; lenovo  annual maintenance service - desktops laptops and peripherals - printer (monochrome  laser  composite cartridge ); brother  annual maintenance service - desktops laptops and peripherals - multifunction printer ( ink tank  mono &amp; colour  lowe range ); canon  annual maintenance service - desktops laptops and peripherals - multifunction printer( ink jet  mono and colour mid range); hp  annual maintenance service - desktops laptops and peripherals - multifunction printer (monochrome  laser  composite cartridge lower range; hp</t>
  </si>
  <si>
    <t>GEM/2022/B/2812045</t>
  </si>
  <si>
    <t>https://bidplus.gem.gov.in/showbidDocument/4083512</t>
  </si>
  <si>
    <t xml:space="preserve">annual maintenance service - desktops laptops and peripherals - all in one pc; lenovo acer hp  annual maintenance service - desktops laptops and peripherals - desktop pc; lenovo hcl hp  annual maintenance service - desktops laptops and peripherals - single function laser printer hp canon; lenovo hcl hp  annual maintenance service - desktops laptops and peripherals - multifunction laser printer print fax xerox hp canon brother; lenovo hcl hp  annual maintenance service - desktops laptops and peripherals - scanner; canon  annual maintenance service - desktops laptops and peripherals - laptop; asus , </t>
  </si>
  <si>
    <t>GEM/2023/B/3183932</t>
  </si>
  <si>
    <t>https://bidplus.gem.gov.in/showbidDocument/4481525</t>
  </si>
  <si>
    <t xml:space="preserve">annual maintenance service - desktops laptops and peripherals - all in one pc; other  annual maintenance service - desktops laptops and peripherals - laptop; multi brand  annual maintenance service - desktops laptops and peripherals - desktop pc; multi brand  annual maintenance service - desktops laptops and peripherals - multifunction printer (monochrome  laser  composite cartridge mid range); multi brand  annual maintenance service - desktops laptops and peripherals - scanner; multi brand  annual maintenance service -data center assets - compute; computer-servers; oem authorised service provider  annual maintenance service - desktops laptops and peripherals - ipad or laptop and other items; apple product , </t>
  </si>
  <si>
    <t>GEM/2023/B/3347159</t>
  </si>
  <si>
    <t>https://bidplus.gem.gov.in/showbidDocument/4659035</t>
  </si>
  <si>
    <t xml:space="preserve">annual maintenance service - desktops laptops and peripherals - all it products and networking services; any brand , </t>
  </si>
  <si>
    <t>GEM/2023/B/3069605</t>
  </si>
  <si>
    <t>https://bidplus.gem.gov.in/showbidDocument/4359094</t>
  </si>
  <si>
    <t xml:space="preserve">annual maintenance service - desktops laptops and peripherals - amc of personal computers and printers as per list enclosure and scope of work; as per list enclosure and scope of work , </t>
  </si>
  <si>
    <t>GEM/2023/B/3283069</t>
  </si>
  <si>
    <t>https://bidplus.gem.gov.in/showbidDocument/4588561</t>
  </si>
  <si>
    <t>annual maintenance service - desktops laptops and peripherals - amc of testjigs desktop pcs for two years qty 93 nos; as per the list enclosed  annual maintenance service - desktops laptops and peripherals - amc of testjigs industrial pcs for two years qty 178 nos; as per the list enclosed  annual maintenance service - desktops laptops and peripherals - amc of testjigs laptops for two years qty 33 nos; as per the list enclosed</t>
  </si>
  <si>
    <t>GEM/2022/B/2809841</t>
  </si>
  <si>
    <t>https://bidplus.gem.gov.in/showbidDocument/4081146</t>
  </si>
  <si>
    <t xml:space="preserve">annual maintenance service - desktops laptops and peripherals - annual maintenance of computers printers scanners laptop online ups and lan; annual maintenance of computers printers scanners laptop online ups and lan , </t>
  </si>
  <si>
    <t>GEM/2023/B/3349611</t>
  </si>
  <si>
    <t>jila sahakari kendriya bank mydt shivpuri mp</t>
  </si>
  <si>
    <t>https://bidplus.gem.gov.in/showbidDocument/4661658</t>
  </si>
  <si>
    <t xml:space="preserve">annual maintenance service - desktops laptops and peripherals - as per annexure a and annexure b; as per annexure a and annexure b , </t>
  </si>
  <si>
    <t>GEM/2023/B/3314600</t>
  </si>
  <si>
    <t>https://bidplus.gem.gov.in/showbidDocument/4623668</t>
  </si>
  <si>
    <t xml:space="preserve">annual maintenance service - desktops laptops and peripherals - as per annexure b attached in bid; as per annexure b attached in bid , </t>
  </si>
  <si>
    <t>GEM/2023/B/3098312</t>
  </si>
  <si>
    <t>https://bidplus.gem.gov.in/showbidDocument/4389796</t>
  </si>
  <si>
    <t xml:space="preserve">annual maintenance service - desktops laptops and peripherals - as per annexure ii attached in bid atc; as per annexure ii mentioned in bid atc , </t>
  </si>
  <si>
    <t>GEM/2023/B/3102095</t>
  </si>
  <si>
    <t>https://bidplus.gem.gov.in/showbidDocument/4393787</t>
  </si>
  <si>
    <t>annual maintenance service - desktops laptops and peripherals - as per boq; as per boq</t>
  </si>
  <si>
    <t>GEM/2022/B/2706913</t>
  </si>
  <si>
    <t>https://bidplus.gem.gov.in/showbidDocument/3971064</t>
  </si>
  <si>
    <t xml:space="preserve">annual maintenance service - desktops laptops and peripherals - as per details in tender document; as per details in tender document , </t>
  </si>
  <si>
    <t>GEM/2023/B/3199056</t>
  </si>
  <si>
    <t>https://bidplus.gem.gov.in/showbidDocument/4498062</t>
  </si>
  <si>
    <t>annual maintenance service - desktops laptops and peripherals - as per list enclosed; as per list enclosed,</t>
  </si>
  <si>
    <t>GEM/2022/B/2902053</t>
  </si>
  <si>
    <t>https://bidplus.gem.gov.in/showbidDocument/4179617</t>
  </si>
  <si>
    <t xml:space="preserve">annual maintenance service - desktops laptops and peripherals - as per rfp; multibrand , </t>
  </si>
  <si>
    <t>GEM/2023/B/3385843</t>
  </si>
  <si>
    <t>https://bidplus.gem.gov.in/showbidDocument/4701037</t>
  </si>
  <si>
    <t xml:space="preserve">annual maintenance service - desktops laptops and peripherals - as per scope of work; hp dell and industrial pcs , </t>
  </si>
  <si>
    <t>GEM/2023/B/3390543</t>
  </si>
  <si>
    <t>https://bidplus.gem.gov.in/showbidDocument/4706093</t>
  </si>
  <si>
    <t xml:space="preserve">annual maintenance service - desktops laptops and peripherals - as per tender document; as per tender document , </t>
  </si>
  <si>
    <t>GEM/2023/B/2947956</t>
  </si>
  <si>
    <t>https://bidplus.gem.gov.in/showbidDocument/4228738</t>
  </si>
  <si>
    <t>GEM/2023/B/3276278</t>
  </si>
  <si>
    <t>https://bidplus.gem.gov.in/showbidDocument/4581118</t>
  </si>
  <si>
    <t>annual maintenance service - desktops laptops and peripherals - as per tender document; as per tender document,</t>
  </si>
  <si>
    <t>GEM/2023/B/2953723</t>
  </si>
  <si>
    <t>https://bidplus.gem.gov.in/showbidDocument/4234857</t>
  </si>
  <si>
    <t>annual maintenance service - desktops laptops and peripherals - as per the attached document; multi brand as per the attached document</t>
  </si>
  <si>
    <t>GEM/2022/B/2756358</t>
  </si>
  <si>
    <t>https://bidplus.gem.gov.in/showbidDocument/4023880</t>
  </si>
  <si>
    <t>annual maintenance service - desktops laptops and peripherals - as per the list uploaded by buyer under buyer added additional terms and conditions; as per the list uploaded by buyer under buyer added additional terms and conditions,</t>
  </si>
  <si>
    <t>GEM/2023/B/2970922</t>
  </si>
  <si>
    <t>nehru yuva kendra sangathan (nyks) delhi</t>
  </si>
  <si>
    <t>https://bidplus.gem.gov.in/showbidDocument/4253475</t>
  </si>
  <si>
    <t xml:space="preserve">annual maintenance service - desktops laptops and peripherals - bio matrix device; other , </t>
  </si>
  <si>
    <t>GEM/2023/B/3287975</t>
  </si>
  <si>
    <t>national vector borne disease control programme (nvbdcp)</t>
  </si>
  <si>
    <t>https://bidplus.gem.gov.in/showbidDocument/4594010</t>
  </si>
  <si>
    <t>annual maintenance service - desktops laptops and peripherals - camc of desktop pcs mono printer color printer multifunction printer ups scanner network switches etc; hp canon hlbs accer brother bpe</t>
  </si>
  <si>
    <t>GEM/2022/B/2803139</t>
  </si>
  <si>
    <t>https://bidplus.gem.gov.in/showbidDocument/4074027</t>
  </si>
  <si>
    <t>annual maintenance service - desktops laptops and peripherals - camc ofit peripherals for a period of three year at incois; as per tender document attached</t>
  </si>
  <si>
    <t>GEM/2022/B/2825841</t>
  </si>
  <si>
    <t>https://bidplus.gem.gov.in/showbidDocument/4098538</t>
  </si>
  <si>
    <t xml:space="preserve">annual maintenance service - desktops laptops and peripherals - cmc of desktop computers; hp lenovo dell hcl acer hpc etc  annual maintenance service - desktops laptops and peripherals - cmc of desktop computers prorata basis from 01 dec 2023; hp lenovo dell hcl acer hpc etc  annual maintenance service - desktops laptops and peripherals - cmc of all in one desktop pc with accessories connected keyboard mouse monitor; hp lenovo dell hcl acer hpc etc  annual maintenance service - desktops laptops and peripherals - cmc of all in one desktop pc with accessories connected keyboard mouse monitor 23 inch touch screen; hp lenovo dell hcl acer hpc etc  annual maintenance service - desktops laptops and peripherals - cmc of laptop including battery; hp lenovo dell hcl acer hpc etc  annual maintenance service - desktops laptops and peripherals - cmc of dot matrix printer including head array assly; tvse wipro epson hp samsung brother canon panasonic etc  annual maintenance service - desktops laptops and peripherals - cmc of laser mono printer; tvse wipro epson hp samsung brother canon panasonic etc  annual maintenance service - desktops laptops and peripherals - cmc of laser heavy duty duplex printer; tvse wipro epson hp samsung brother canon panasonic etc  annual maintenance service - desktops laptops and peripherals - cmc of laser all in one print scan copy with or without fax duplex non duplex printer; tvse wipro epson hp samsung brother canon panasonic etc  annual maintenance service - desktops laptops and peripherals - cmc of tank all in one printer; tvse wipro epson hp samsung brother canon panasonic etc  annual maintenance service - desktops laptops and peripherals - cmc of color laser printer; tvse wipro epson hp samsung brother canon panasonic etc  annual maintenance service - desktops laptops and peripherals - cmc of barcode printer; any brand  annual maintenance service - desktops laptops and peripherals - cmc of scanner flatbed a4 size including optical bulb; epson canon hp avision etc  annual maintenance service - desktops laptops and peripherals - cmc of scanner a4 with adf including optical bulb; epson canon hp avision etc  annual maintenance service - desktops laptops and peripherals - cmc of scanner a4 with adf including optical bulb prorata basis from 01 july 2023; epson canon hp avision etc  annual maintenance service - desktops laptops and peripherals - cmc of ups including single battery; apc aplab microtek intex emerson bpe etc  annual maintenance service - desktops laptops and peripherals - cmc of ups including double battery; apc aplab microtek intex emerson bpe etc  annual maintenance service - desktops laptops and peripherals - cmc of ups including double batterypro rata basis from 01 july 2023; apc aplab microtek intex emerson bpe etc  annual maintenance service - desktops laptops and peripherals - cmc of kvm switch; any brand , </t>
  </si>
  <si>
    <t>GEM/2023/B/3067777</t>
  </si>
  <si>
    <t>https://bidplus.gem.gov.in/showbidDocument/4357163</t>
  </si>
  <si>
    <t xml:space="preserve">annual maintenance service - desktops laptops and peripherals - comprehensive amc of 60 kva ups consul; consul  annual maintenance service - desktops laptops and peripherals - comprehensive amc of 30 kva ups consul; consul  annual maintenance service - desktops laptops and peripherals - comprehensive amc of 15 kva ups consul; consul  annual maintenance service - desktops laptops and peripherals - comprehensive amc of 10 kva ups consul; consul  annual maintenance service - desktops laptops and peripherals - comprehensive amc of 6 kva ups consul; consul  annual maintenance service - desktops laptops and peripherals - comprehensive amc of 5 kva ups consul; consul  annual maintenance service - desktops laptops and peripherals - comprehensive amc of 3 kva ups consul; consul  annual maintenance service - desktops laptops and peripherals - comprehensive amc of 2 kva ups consul; consul , </t>
  </si>
  <si>
    <t>GEM/2023/B/2999433</t>
  </si>
  <si>
    <t>https://bidplus.gem.gov.in/showbidDocument/4284015</t>
  </si>
  <si>
    <t xml:space="preserve">annual maintenance service - desktops laptops and peripherals - comprehensive amc services of 01 no online 50 kva servo make numeric; numeric , </t>
  </si>
  <si>
    <t>GEM/2023/B/3384351</t>
  </si>
  <si>
    <t>https://bidplus.gem.gov.in/showbidDocument/4699459</t>
  </si>
  <si>
    <t>annual maintenance service - desktops laptops and peripherals - comprehensive annual maintenance contract for 77 nos pcs with 46 nos ups 56 nos printers of sr den co kgps office and 15 nos pcs with 4 nos ups 04 nos printers of cetc kgps office..</t>
  </si>
  <si>
    <t>GEM/2022/B/2752029</t>
  </si>
  <si>
    <t>https://bidplus.gem.gov.in/showbidDocument/4019286</t>
  </si>
  <si>
    <t>annual maintenance service - desktops laptops and peripherals - computer printer laptop; hp hcl infinitywipro delllenovoacer hp probook etc</t>
  </si>
  <si>
    <t>GEM/2022/B/2843819</t>
  </si>
  <si>
    <t>https://bidplus.gem.gov.in/showbidDocument/4117754</t>
  </si>
  <si>
    <t xml:space="preserve">annual maintenance service - desktops laptops and peripherals - computer printer scanner multifunction and xerox machine; hp dell lenovo acer , </t>
  </si>
  <si>
    <t>GEM/2023/B/3153315</t>
  </si>
  <si>
    <t>https://bidplus.gem.gov.in/showbidDocument/4448693</t>
  </si>
  <si>
    <t xml:space="preserve">annual maintenance service - desktops laptops and peripherals - computer system printer scanner passbook printer crp barcode; hp acer epson lipi fijist , </t>
  </si>
  <si>
    <t>GEM/2023/B/3260502</t>
  </si>
  <si>
    <t>https://bidplus.gem.gov.in/showbidDocument/4564138</t>
  </si>
  <si>
    <t>annual maintenance service - desktops laptops and peripherals - computers printer scanner; wipro dell hp lenova epson</t>
  </si>
  <si>
    <t>GEM/2022/B/2735159</t>
  </si>
  <si>
    <t>botanical survey of india (bsi)</t>
  </si>
  <si>
    <t>https://bidplus.gem.gov.in/showbidDocument/4001265</t>
  </si>
  <si>
    <t>annual maintenance service - desktops laptops and peripherals - computers printers networking devices; hp dell lenovo canon xerox</t>
  </si>
  <si>
    <t>GEM/2022/B/2730516</t>
  </si>
  <si>
    <t>national film archive of india (nfai)</t>
  </si>
  <si>
    <t>https://bidplus.gem.gov.in/showbidDocument/3996211</t>
  </si>
  <si>
    <t xml:space="preserve">annual maintenance service - desktops laptops and peripherals - ddesktop pc 10 laserjet printer 09 xerox machine 01; dell hp canon , </t>
  </si>
  <si>
    <t>GEM/2023/B/3388109</t>
  </si>
  <si>
    <t>https://bidplus.gem.gov.in/showbidDocument/4703478</t>
  </si>
  <si>
    <t xml:space="preserve">annual maintenance service - desktops laptops and peripherals - desktop 24 all in one 7 brother printers 27 canon multifunctional printer 3 hp laserjet printer 25 hp tank printer 1 thin client systems 5 hp scanner 1 fujitsu scanner 3 ups 100va 80 .. , </t>
  </si>
  <si>
    <t>GEM/2023/B/3353663</t>
  </si>
  <si>
    <t>https://bidplus.gem.gov.in/showbidDocument/4666035</t>
  </si>
  <si>
    <t>annual maintenance service - desktops laptops and peripherals - desktop 24 all in one pc 02 printer 21; hp 14 hcl 12 hp printer 21,</t>
  </si>
  <si>
    <t>GEM/2023/B/2953466</t>
  </si>
  <si>
    <t>https://bidplus.gem.gov.in/showbidDocument/4234581</t>
  </si>
  <si>
    <t xml:space="preserve">annual maintenance service - desktops laptops and peripherals - desktop all in one pc; hp lenovo etc , </t>
  </si>
  <si>
    <t>GEM/2023/B/3263900</t>
  </si>
  <si>
    <t>https://bidplus.gem.gov.in/showbidDocument/4567814</t>
  </si>
  <si>
    <t>annual maintenance service - desktops laptops and peripherals - desktop and all in one pc; hp and dell  annual maintenance service - desktops laptops and peripherals - colour and black white printer; hp brother and richo etc  annual maintenance service - desktops laptops and peripherals - fax machine; richo etc  annual maintenance service - desktops laptops and peripherals - television; samsung lg sony and videocon etc  annual maintenance service - desktops laptops and peripherals - laptop; hp  annual maintenance service - desktops laptops and peripherals - video confrencing system; evota  annual maintenance service - desktops laptops and peripherals - cctv; cctv 1 and other peripherals bullet camera dome camera netwotk video recorder and led tv  annual maintenance service - desktops laptops and peripherals - ups; offline 600 650 va microtek cyber power etc,</t>
  </si>
  <si>
    <t>GEM/2022/B/2895132</t>
  </si>
  <si>
    <t>intra ips portal ministry of home affairs</t>
  </si>
  <si>
    <t>https://bidplus.gem.gov.in/showbidDocument/4172297</t>
  </si>
  <si>
    <t xml:space="preserve">annual maintenance service - desktops laptops and peripherals - desktop and all in one pcs as given in atc; dell hp lenovo acer hcl as given in bid document , </t>
  </si>
  <si>
    <t>GEM/2023/B/3286224</t>
  </si>
  <si>
    <t>https://bidplus.gem.gov.in/showbidDocument/4592006</t>
  </si>
  <si>
    <t>annual maintenance service - desktops laptops and peripherals - desktop and its peripherals; other</t>
  </si>
  <si>
    <t>GEM/2022/B/2737474</t>
  </si>
  <si>
    <t>https://bidplus.gem.gov.in/showbidDocument/4003806</t>
  </si>
  <si>
    <t>annual maintenance service - desktops laptops and peripherals - desktop computer 287 laptop 50; acer 187 dell 104 laptop 50,</t>
  </si>
  <si>
    <t>GEM/2022/B/2927386</t>
  </si>
  <si>
    <t>https://bidplus.gem.gov.in/showbidDocument/4206680</t>
  </si>
  <si>
    <t>annual maintenance service - desktops laptops and peripherals - desktop computer 366 nos colormono laser printer 226 nos dot matrix printer 58 nos laptop 10 nos line matrix printer 3 nos; as per enclosed list</t>
  </si>
  <si>
    <t>GEM/2022/B/2798040</t>
  </si>
  <si>
    <t>https://bidplus.gem.gov.in/showbidDocument/4068600</t>
  </si>
  <si>
    <t>annual maintenance service - desktops laptops and peripherals - desktop computer printer ups server; dell acer hp lenevo chirag epson samsung brother uniline</t>
  </si>
  <si>
    <t>GEM/2022/B/2800867</t>
  </si>
  <si>
    <t>https://bidplus.gem.gov.in/showbidDocument/4071590</t>
  </si>
  <si>
    <t xml:space="preserve">annual maintenance service - desktops laptops and peripherals - desktop computer printer ups server; dell acer hp lenovo chirag epson samsung brother uniline , </t>
  </si>
  <si>
    <t>GEM/2023/B/3155557</t>
  </si>
  <si>
    <t>https://bidplus.gem.gov.in/showbidDocument/4451099</t>
  </si>
  <si>
    <t xml:space="preserve">annual maintenance service - desktops laptops and peripherals - desktop computers allinones printers scanners networking lan connection; all brands , </t>
  </si>
  <si>
    <t>GEM/2023/B/3146703</t>
  </si>
  <si>
    <t>https://bidplus.gem.gov.in/showbidDocument/4441558</t>
  </si>
  <si>
    <t xml:space="preserve">annual maintenance service - desktops laptops and peripherals - desktop computers and all in one pc brand; as per annexure1 hp dell lenovo acer apple  annual maintenance service - desktops laptops and peripherals - printers single function and multifunction as per annexure1; brand hp samsung and canon as per annexure1 hp dell lenovo acer apple  annual maintenance service - desktops laptops and peripherals - scanner; as per annexure 1 , </t>
  </si>
  <si>
    <t>GEM/2023/B/3107804</t>
  </si>
  <si>
    <t>https://bidplus.gem.gov.in/showbidDocument/4399834</t>
  </si>
  <si>
    <t>annual maintenance service - desktops laptops and peripherals - desktop laptop aio computers; hp dell hcl acer</t>
  </si>
  <si>
    <t>GEM/2022/B/2809946</t>
  </si>
  <si>
    <t>central institute coastal engineering for fishery</t>
  </si>
  <si>
    <t>https://bidplus.gem.gov.in/showbidDocument/4081257</t>
  </si>
  <si>
    <t>annual maintenance service - desktops laptops and peripherals - desktop laptop all in one pcs printer scanner ups thin clients; hp dell epson canon hlbs intel thin pc smart desk</t>
  </si>
  <si>
    <t>GEM/2022/B/2796129</t>
  </si>
  <si>
    <t>https://bidplus.gem.gov.in/showbidDocument/4066609</t>
  </si>
  <si>
    <t>annual maintenance service - desktops laptops and peripherals - desktop laptop all in one tablet etc; dell hp lenovo etc,</t>
  </si>
  <si>
    <t>GEM/2023/B/2981802</t>
  </si>
  <si>
    <t>https://bidplus.gem.gov.in/showbidDocument/4265061</t>
  </si>
  <si>
    <t>annual maintenance service - desktops laptops and peripherals - desktop laptop and printers; all brand,</t>
  </si>
  <si>
    <t>GEM/2023/B/2965023</t>
  </si>
  <si>
    <t>https://bidplus.gem.gov.in/showbidDocument/4247101</t>
  </si>
  <si>
    <t xml:space="preserve">annual maintenance service - desktops laptops and peripherals - desktop laptop laser jet printer; asus hp lexmark etc , </t>
  </si>
  <si>
    <t>GEM/2023/B/3091795</t>
  </si>
  <si>
    <t>https://bidplus.gem.gov.in/showbidDocument/4382862</t>
  </si>
  <si>
    <t xml:space="preserve">annual maintenance service - desktops laptops and peripherals - desktop laptop printer and peripherals; hp acer canon and other , </t>
  </si>
  <si>
    <t>GEM/2023/B/3350979</t>
  </si>
  <si>
    <t>housing and urban development corp</t>
  </si>
  <si>
    <t>https://bidplus.gem.gov.in/showbidDocument/4663119</t>
  </si>
  <si>
    <t xml:space="preserve">annual maintenance service - desktops laptops and peripherals - desktop laptop printer etc; lenova hp dell acer epson samsung canon etc , </t>
  </si>
  <si>
    <t>GEM/2023/B/3408042</t>
  </si>
  <si>
    <t>https://bidplus.gem.gov.in/showbidDocument/4725062</t>
  </si>
  <si>
    <t xml:space="preserve">annual maintenance service - desktops laptops and peripherals - desktop laptop printer scanner mfp; hp lenovo acer canon , </t>
  </si>
  <si>
    <t>GEM/2023/B/3070275</t>
  </si>
  <si>
    <t>https://bidplus.gem.gov.in/showbidDocument/4359816</t>
  </si>
  <si>
    <t xml:space="preserve">annual maintenance service - desktops laptops and peripherals - desktop laptop printer scanner ups monitor; hp dell canon acer etc , </t>
  </si>
  <si>
    <t>GEM/2023/B/3038350</t>
  </si>
  <si>
    <t>https://bidplus.gem.gov.in/showbidDocument/4325650</t>
  </si>
  <si>
    <t>annual maintenance service - desktops laptops and peripherals - desktop n laptop; as per atc  annual maintenance service - desktops laptops and peripherals - servers; as per atc  annual maintenance service - desktops laptops and peripherals - printers; as per atc  annual maintenance service - desktops laptops and peripherals - scanners; as per atc  annual maintenance service - desktops laptops and peripherals - ups; as per atc  annual maintenance service - desktops laptops and peripherals - switches; as per atc  annual maintenance service - desktops laptops and peripherals - routers; as per atc  annual maintenance service - desktops laptops and peripherals - firewall; as per atc</t>
  </si>
  <si>
    <t>GEM/2022/B/2821766</t>
  </si>
  <si>
    <t>https://bidplus.gem.gov.in/showbidDocument/4094174</t>
  </si>
  <si>
    <t xml:space="preserve">annual maintenance service - desktops laptops and peripherals - desktop pc 24 all in one pc 02 and printer 21; hp 14 hcl 12 printer 21 , </t>
  </si>
  <si>
    <t>GEM/2023/B/3052178</t>
  </si>
  <si>
    <t>https://bidplus.gem.gov.in/showbidDocument/4340476</t>
  </si>
  <si>
    <t>annual maintenance service - desktops laptops and peripherals - desktop pc aio pc laserjet printer multifunction scanner cum printer scanner lan support conducting video conference etc; acer canon hp lenovo hcl konica samsung pantum epson fujistu ..</t>
  </si>
  <si>
    <t>GEM/2022/B/2772064</t>
  </si>
  <si>
    <t>https://bidplus.gem.gov.in/showbidDocument/4040802</t>
  </si>
  <si>
    <t xml:space="preserve">annual maintenance service - desktops laptops and peripherals - desktop pc all in one laser printer passbook printer high speed scanner bar code printer printer; acer hp epson fujitsu tvs olivetti , </t>
  </si>
  <si>
    <t>GEM/2023/B/3308626</t>
  </si>
  <si>
    <t>https://bidplus.gem.gov.in/showbidDocument/4617109</t>
  </si>
  <si>
    <t xml:space="preserve">annual maintenance service - desktops laptops and peripherals - desktop pc all in one pc laptop printer ups projector lan system internet lease line; lenovo hp dell zebronics reo circle maxpro punta canon epson lg artis i ball cyber power brother , </t>
  </si>
  <si>
    <t>GEM/2023/B/3292940</t>
  </si>
  <si>
    <t>https://bidplus.gem.gov.in/showbidDocument/4599530</t>
  </si>
  <si>
    <t xml:space="preserve">annual maintenance service - desktops laptops and peripherals - desktop pc all in one pc; hp dell lenovo asus apple mac , </t>
  </si>
  <si>
    <t>GEM/2023/B/3293968</t>
  </si>
  <si>
    <t>https://bidplus.gem.gov.in/showbidDocument/4600669</t>
  </si>
  <si>
    <t>annual maintenance service - desktops laptops and peripherals - desktop pc all in one pc; hp lenovo dell acer wipro hcl</t>
  </si>
  <si>
    <t>GEM/2022/B/2695915</t>
  </si>
  <si>
    <t>office of js and chief administrative officer</t>
  </si>
  <si>
    <t>https://bidplus.gem.gov.in/showbidDocument/3959431</t>
  </si>
  <si>
    <t xml:space="preserve">annual maintenance service - desktops laptops and peripherals - desktop pc and all in one; as per list  annual maintenance service - desktops laptops and peripherals - printer as per list; as per list , </t>
  </si>
  <si>
    <t>GEM/2023/B/3068706</t>
  </si>
  <si>
    <t>https://bidplus.gem.gov.in/showbidDocument/4358155</t>
  </si>
  <si>
    <t xml:space="preserve">annual maintenance service - desktops laptops and peripherals - desktop pc printers photocopier machine laptop etc; hp lenovo acer dell asus plextek sharp hcl canon epson tvs etc , </t>
  </si>
  <si>
    <t>GEM/2023/B/3407454</t>
  </si>
  <si>
    <t>https://bidplus.gem.gov.in/showbidDocument/4724432</t>
  </si>
  <si>
    <t xml:space="preserve">annual maintenance service - desktops laptops and peripherals - desktop pc printers; hcl hp acer lenovo intex tvs olivetti canon etc , </t>
  </si>
  <si>
    <t>GEM/2023/B/3062945</t>
  </si>
  <si>
    <t>https://bidplus.gem.gov.in/showbidDocument/4352044</t>
  </si>
  <si>
    <t xml:space="preserve">annual maintenance service - desktops laptops and peripherals - desktop pc printers; hcl hp acer lenovointex yvs olivetti canon etc , </t>
  </si>
  <si>
    <t>GEM/2023/B/3391224</t>
  </si>
  <si>
    <t>https://bidplus.gem.gov.in/showbidDocument/4706822</t>
  </si>
  <si>
    <t>annual maintenance service - desktops laptops and peripherals - desktop pc thinclient printer router switch biomatroc device; hp dell cannon cisco</t>
  </si>
  <si>
    <t>GEM/2022/B/2759096</t>
  </si>
  <si>
    <t>https://bidplus.gem.gov.in/showbidDocument/4026830</t>
  </si>
  <si>
    <t xml:space="preserve">annual maintenance service - desktops laptops and peripherals - desktop pc with peripherals and attached printers no of desktop is 35 and no of printer is 23; acer lenovo hp dell epson canon brother hp etc  annual maintenance service - desktops laptops and peripherals - laptop; hp dell lenovo acer etc , </t>
  </si>
  <si>
    <t>GEM/2023/B/3206387</t>
  </si>
  <si>
    <t>https://bidplus.gem.gov.in/showbidDocument/4505901</t>
  </si>
  <si>
    <t xml:space="preserve">annual maintenance service - desktops laptops and peripherals - desktop pc; 11 , </t>
  </si>
  <si>
    <t>GEM/2023/B/2995248</t>
  </si>
  <si>
    <t>https://bidplus.gem.gov.in/showbidDocument/4279486</t>
  </si>
  <si>
    <t xml:space="preserve">annual maintenance service - desktops laptops and peripherals - desktop pc; 1200000 , </t>
  </si>
  <si>
    <t>GEM/2023/B/3038690</t>
  </si>
  <si>
    <t>https://bidplus.gem.gov.in/showbidDocument/4326007</t>
  </si>
  <si>
    <t xml:space="preserve">annual maintenance service - desktops laptops and peripherals - desktop pc; 1800  annual maintenance service - desktops laptops and peripherals - ups( offline 1 kva); apc  annual maintenance service - desktops laptops and peripherals - scanner ( flat bed); hp  annual maintenance service - desktops laptops and peripherals - multifunction printer (monochrome  laser  composite cartridge lower range; hp , </t>
  </si>
  <si>
    <t>GEM/2023/B/3053784</t>
  </si>
  <si>
    <t>directortown planningorissabhubaneswar</t>
  </si>
  <si>
    <t>https://bidplus.gem.gov.in/showbidDocument/4342217</t>
  </si>
  <si>
    <t xml:space="preserve">annual maintenance service - desktops laptops and peripherals - desktop pc; 229 , </t>
  </si>
  <si>
    <t>GEM/2023/B/3365605</t>
  </si>
  <si>
    <t>https://bidplus.gem.gov.in/showbidDocument/4679053</t>
  </si>
  <si>
    <t xml:space="preserve">annual maintenance service - desktops laptops and peripherals - desktop pc; 4 , </t>
  </si>
  <si>
    <t>GEM/2023/B/3398023</t>
  </si>
  <si>
    <t>https://bidplus.gem.gov.in/showbidDocument/4714205</t>
  </si>
  <si>
    <t>annual maintenance service - desktops laptops and peripherals - desktop pc; acer</t>
  </si>
  <si>
    <t>GEM/2022/B/2796060</t>
  </si>
  <si>
    <t>office of the chief electoral officer</t>
  </si>
  <si>
    <t>https://bidplus.gem.gov.in/showbidDocument/4066537</t>
  </si>
  <si>
    <t>annual maintenance service - desktops laptops and peripherals - desktop pc; acer  annual maintenance service - desktops laptops and peripherals - all in one pc; acer  annual maintenance service - desktops laptops and peripherals - laptop; acer  annual maintenance service - desktops laptops and peripherals - printer (monochrome  laser  composite cartridge ); hp,</t>
  </si>
  <si>
    <t>GEM/2022/B/2925299</t>
  </si>
  <si>
    <t>https://bidplus.gem.gov.in/showbidDocument/4204449</t>
  </si>
  <si>
    <t>annual maintenance service - desktops laptops and peripherals - desktop pc; acer  annual maintenance service - desktops laptops and peripherals - all in one pc; dell  annual maintenance service - desktops laptops and peripherals - all in one pc; acer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printer ( ink tank  mono &amp; colour  mid range ); epson  annual maintenance service - desktops laptops and peripherals - multifunction printer (monochrome  laser  composite cartridge high range); canon  annual maintenance service - desktops laptops and peripherals - ups (offline 600-650 va); apc  annual maintenance service - desktops laptops and peripherals - ups (offline 600-650 va); other</t>
  </si>
  <si>
    <t>GEM/2022/B/2653749</t>
  </si>
  <si>
    <t>https://bidplus.gem.gov.in/showbidDocument/3914007</t>
  </si>
  <si>
    <t>annual maintenance service - desktops laptops and peripherals - desktop pc; acer  annual maintenance service - desktops laptops and peripherals - all in one pc; dell  annual maintenance service - desktops laptops and peripherals - all in one pc; acer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(monochrome  laser  composite cartridge mid range); canon  annual maintenance service - desktops laptops and peripherals - multifunction printer (monochrome  laser  composite cartridge high range); canon  annual maintenance service - desktops laptops and peripherals - printer ( ink tank  mono &amp; colour  mid range ); epson  annual maintenance service - desktops laptops and peripherals - ups (offline 600-650 va); apc  annual maintenance service - desktops laptops and peripherals - ups (offline 600-650 va); v gaurd make</t>
  </si>
  <si>
    <t>GEM/2022/B/2826683</t>
  </si>
  <si>
    <t>https://bidplus.gem.gov.in/showbidDocument/4099437</t>
  </si>
  <si>
    <t xml:space="preserve">annual maintenance service - desktops laptops and peripherals - desktop pc; acer  annual maintenance service - desktops laptops and peripherals - all in one pc; dell  annual maintenance service - desktops laptops and peripherals - all in one pc; acer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multifunction printer (monochrome  laser  composite cartridge high range); canon  annual maintenance service - desktops laptops and peripherals - printer ( ink jet  mono and colour mid range ); epson  annual maintenance service - desktops laptops and peripherals - ups (offline 600-650 va); apc  annual maintenance service - desktops laptops and peripherals - ups (offline 600-650 va); other , </t>
  </si>
  <si>
    <t>GEM/2023/B/3348937</t>
  </si>
  <si>
    <t>https://bidplus.gem.gov.in/showbidDocument/4660940</t>
  </si>
  <si>
    <t xml:space="preserve">annual maintenance service - desktops laptops and peripherals - desktop pc; acer  annual maintenance service - desktops laptops and peripherals - all in one pc; lenovo  annual maintenance service - desktops laptops and peripherals - all in one pc; acer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ups (offline 600-650 va); apc  annual maintenance service - desktops laptops and peripherals - ups (offline 600-650 va); numeric  annual maintenance service - desktops laptops and peripherals - ups (offline 600-650 va); microtek , </t>
  </si>
  <si>
    <t>GEM/2023/B/2998664</t>
  </si>
  <si>
    <t>https://bidplus.gem.gov.in/showbidDocument/4283206</t>
  </si>
  <si>
    <t>annual maintenance service - desktops laptops and peripherals - desktop pc; acer  annual maintenance service - desktops laptops and peripherals - desktop pc; asus  annual maintenance service - desktops laptops and peripherals - desktop pc; hp  annual maintenance service - desktops laptops and peripherals - multifunction printer (monochrome  laser  composite cartridge mid range); hp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(monochrome  laser  composite cartridge high range); canon  annual maintenance service - desktops laptops and peripherals - multi-function printer (colour  laser  composite cartridge high range); hp  annual maintenance service - desktops laptops and peripherals - multifunction printer (monochrome  laser  composite cartridge high range); hp</t>
  </si>
  <si>
    <t>GEM/2022/B/2789256</t>
  </si>
  <si>
    <t>https://bidplus.gem.gov.in/showbidDocument/4059287</t>
  </si>
  <si>
    <t>annual maintenance service - desktops laptops and peripherals - desktop pc; acer  annual maintenance service - desktops laptops and peripherals - desktop pc; dell  annual maintenance service - desktops laptops and peripherals - desktop pc; hp  annual maintenance service - desktops laptops and peripherals - desktop pc; hcl  annual maintenance service - desktops laptops and peripherals - laptop; hp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printer (monochrome  laser  composite cartridge ); canon  annual maintenance service - desktops laptops and peripherals - printer (colour laser separate drum and toner); hp  annual maintenance service - desktops laptops and peripherals - printer (monochrome  laser  composite cartridge ); hp  annual maintenance service - desktops laptops and peripherals - scanner ( flat bed); canon  annual maintenance service - desktops laptops and peripherals - ups (offline 600-650 va); various make  annual maintenance service - desktops laptops and peripherals - bio matrix device; mantra  manpower outsourcing services - fixed remuneration - it-technical; it hardware technician; graduate  manpower outsourcing services - fixed remuneration - others; attendant; secondary school,</t>
  </si>
  <si>
    <t>GEM/2022/B/2913949</t>
  </si>
  <si>
    <t>https://bidplus.gem.gov.in/showbidDocument/4192351</t>
  </si>
  <si>
    <t>annual maintenance service - desktops laptops and peripherals - desktop pc; acer  annual maintenance service - desktops laptops and peripherals - desktop pc; dell  annual maintenance service - desktops laptops and peripherals - desktop pc; hp  annual maintenance service - desktops laptops and peripherals - desktop pc; ibm  annual maintenance service - desktops laptops and peripherals - desktop pc; samsung  annual maintenance service - desktops laptops and peripherals - desktop pc; lenovo  annual maintenance service - desktops laptops and peripherals - multifunction printer (monochrome  laser  composite cartridge lower range; brother  annual maintenance service - desktops laptops and peripherals - printer (monochrome  laser  composite cartridge ); brother  annual maintenance service - desktops laptops and peripherals - dot matrix printer mid range speed; epson  annual maintenance service - desktops laptops and peripherals - printer ( ink tank  mono &amp; colour  mid range ); epson  annual maintenance service - desktops laptops and peripherals - multifunction printer ( ink tank  mono &amp; colour  mid range ); epson  annual maintenance service - desktops laptops and peripherals - printer (monochrome  laser  composite cartridge ); hp  annual maintenance service - desktops laptops and peripherals - dot matrix printer mid range speed; lipi  annual maintenance service - desktops laptops and peripherals - dot matrix printer mid range speed; olivetti  annual maintenance service - desktops laptops and peripherals - printer (monochrome  laser  composite cartridge ); samsung  annual maintenance service - desktops laptops and peripherals - dot matrix printer mid range speed; tvs  annual maintenance service - desktops laptops and peripherals - multifunction printer (monochrome  laser  composite cartridge lower range; konica minolta  annual maintenance service - desktops laptops and peripherals - laptop; hp  annual maintenance service - desktops laptops and peripherals - laptop; acer</t>
  </si>
  <si>
    <t>GEM/2022/B/2788804</t>
  </si>
  <si>
    <t>https://bidplus.gem.gov.in/showbidDocument/4058792</t>
  </si>
  <si>
    <t xml:space="preserve">annual maintenance service - desktops laptops and peripherals - desktop pc; acer  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desktop pc; apple  annual maintenance service - desktops laptops and peripherals - laptop; hp  annual maintenance service - desktops laptops and peripherals - laptop; acer  annual maintenance service - desktops laptops and peripherals - laptop; asus  annual maintenance service - desktops laptops and peripherals - laptop; lenovo  annual maintenance service - desktops laptops and peripherals - laptop; apple  annual maintenance service - desktops laptops and peripherals - laptop; microsoft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brother  annual maintenance service - desktops laptops and peripherals - server; dell  annual maintenance service - desktops laptops and peripherals - server; hp , </t>
  </si>
  <si>
    <t>GEM/2023/B/3318408</t>
  </si>
  <si>
    <t>accountant general kerala</t>
  </si>
  <si>
    <t>https://bidplus.gem.gov.in/showbidDocument/4627810</t>
  </si>
  <si>
    <t xml:space="preserve">annual maintenance service - desktops laptops and peripherals - desktop pc; acer  annual maintenance service - desktops laptops and peripherals - desktop pc; dell  annual maintenance service - desktops laptops and peripherals - desktop pc; other  annual maintenance service - desktops laptops and peripherals - desktop pc; hcl  annual maintenance service - desktops laptops and peripherals - printer (monochrome  laser  composite cartridge ); canon  annual maintenance service - desktops laptops and peripherals - printer ( monochrome  laser  separate drum and tonner ); canon  annual maintenance service - desktops laptops and peripherals - printer (monochrome  laser  composite cartridge ); ricoh  annual maintenance service - desktops laptops and peripherals - printer (monochrome  laser  composite cartridge ); hp  annual maintenance service - desktops laptops and peripherals - printer (monochrome  laser  composite cartridge ); samsung , </t>
  </si>
  <si>
    <t>GEM/2023/B/3202639</t>
  </si>
  <si>
    <t>directorate of industrial safety and health</t>
  </si>
  <si>
    <t>https://bidplus.gem.gov.in/showbidDocument/4501889</t>
  </si>
  <si>
    <t>annual maintenance service - desktops laptops and peripherals - desktop pc; acer  annual maintenance service - desktops laptops and peripherals - desktop pc; dell  annual maintenance service - desktops laptops and peripherals - desktop pc; wipro  annual maintenance service - desktops laptops and peripherals - desktop pc; i ball axton  annual maintenance service - desktops laptops and peripherals - desktop pc; zebronics  annual maintenance service - desktops laptops and peripherals - desktop pc; hp  annual maintenance service - desktops laptops and peripherals - desktop pc; bulzer  annual maintenance service - desktops laptops and peripherals - multifunction printer (monochrome  laser  composite cartridge mid range); hp  annual maintenance service - desktops laptops and peripherals - printer ( ink tank  mono &amp; colour  high range ); epson  annual maintenance service - desktops laptops and peripherals - printer (monochrome  laser  composite cartridge ); pantum  annual maintenance service - desktops laptops and peripherals - ups (offline 500-550 va); microtek  annual maintenance service - desktops laptops and peripherals - fax machine; brother  annual maintenance service - desktops laptops and peripherals - ups (offline 600-650 va); apc  annual maintenance service - desktops laptops and peripherals - ups( offline 1 kva); microtek  annual maintenance service - desktops laptops and peripherals - ups (offline 600-650 va); zebronics  annual maintenance service - desktops laptops and peripherals - multifunction printer ( monochrome  laser  separate drum &amp; tonner high range); sharp  annual maintenance service - desktops laptops and peripherals - epabx system 40 ports; syntel</t>
  </si>
  <si>
    <t>GEM/2022/B/2792795</t>
  </si>
  <si>
    <t>https://bidplus.gem.gov.in/showbidDocument/4063060</t>
  </si>
  <si>
    <t>annual maintenance service - desktops laptops and peripherals - desktop pc; acer  annual maintenance service - desktops laptops and peripherals - desktop pc; hp  annual maintenance service - desktops laptops and peripherals - all in one pc; hp  annual maintenance service - desktops laptops and peripherals - printer (monochrome  laser  composite cartridge ); hp  annual maintenance service - desktops laptops and peripherals - multifunction printer ( monochrome  laser  separate drum &amp; tonner high range); canon,</t>
  </si>
  <si>
    <t>GEM/2023/B/2973583</t>
  </si>
  <si>
    <t>https://bidplus.gem.gov.in/showbidDocument/4256294</t>
  </si>
  <si>
    <t>annual maintenance service - desktops laptops and peripherals - desktop pc; acer  annual maintenance service - desktops laptops and peripherals - desktop pc; hp  annual maintenance service - desktops laptops and peripherals - all in one pc; hp  annual maintenance service - desktops laptops and peripherals - all in one pc; dell  annual maintenance service - desktops laptops and peripherals - all in one pc; acer  annual maintenance service - desktops laptops and peripherals - printer; samsung2161  annual maintenance service - desktops laptops and peripherals - printer; samsung 2021  annual maintenance service - desktops laptops and peripherals - printer; hp 1505  annual maintenance service - desktops laptops and peripherals - printer; kyocera fs 1040  annual maintenance service - desktops laptops and peripherals - multifunctioal printer; hp  annual maintenance service - desktops laptops and peripherals - multifunctional printer; canon  annual maintenance service - desktops laptops and peripherals - ups offline1000va; microtek  annual maintenance service - desktops laptops and peripherals - hp laserjet mfp photocopier machine with two tray model m436nda; hp</t>
  </si>
  <si>
    <t>GEM/2022/B/2789336</t>
  </si>
  <si>
    <t>https://bidplus.gem.gov.in/showbidDocument/4059375</t>
  </si>
  <si>
    <t xml:space="preserve">annual maintenance service - desktops laptops and peripherals - desktop pc; acer  annual maintenance service - desktops laptops and peripherals - desktop pc; hp  annual maintenance service - desktops laptops and peripherals - all in one pc; hp  annual maintenance service - desktops laptops and peripherals - laptop; acer  annual maintenance service - desktops laptops and peripherals - laptop; hp  annual maintenance service - desktops laptops and peripherals - laptop; lenovo , </t>
  </si>
  <si>
    <t>GEM/2023/B/3334638</t>
  </si>
  <si>
    <t>https://bidplus.gem.gov.in/showbidDocument/4645446</t>
  </si>
  <si>
    <t>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desktop pc; other  annual maintenance service - desktops laptops and peripherals - printer (monochrome  laser  composite cartridge ); hp  annual maintenance service - desktops laptops and peripherals - printer (monochrome  laser  composite cartridge ); ricoh,</t>
  </si>
  <si>
    <t>GEM/2023/B/2979955</t>
  </si>
  <si>
    <t>https://bidplus.gem.gov.in/showbidDocument/4263083</t>
  </si>
  <si>
    <t>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printer (monochrome  laser  composite cartridge ); hp  annual maintenance service - desktops laptops and peripherals - printer (monochrome  laser  composite cartridge ); epson  annual maintenance service - desktops laptops and peripherals - printer (monochrome  laser  composite cartridge ); samsung  annual maintenance service - desktops laptops and peripherals - dot matrix printer mid range speed; lipi  annual maintenance service - desktops laptops and peripherals - dot matrix printer mid range speed; pr 2 plus olivetti  annual maintenance service - desktops laptops and peripherals - ups ( offline 700 va); uniline  annual maintenance service - desktops laptops and peripherals - ups( offline 1 kva); microtek  annual maintenance service - desktops laptops and peripherals - scanner; epson,</t>
  </si>
  <si>
    <t>GEM/2022/B/2915066</t>
  </si>
  <si>
    <t>https://bidplus.gem.gov.in/showbidDocument/4193541</t>
  </si>
  <si>
    <t xml:space="preserve">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desktop pc; undefined  annual maintenance service - desktops laptops and peripherals - all in one pc; hp  annual maintenance service - desktops laptops and peripherals - printer (monochrome  laser  composite cartridge ); hp  annual maintenance service - desktops laptops and peripherals - multifunction printer (monochrome  laser  composite cartridge lower range; canon  annual maintenance service - desktops laptops and peripherals - printer (monochrome  laser  composite cartridge ); samsung  annual maintenance service - desktops laptops and peripherals - scanner; hp  annual maintenance service - desktops laptops and peripherals - scanner; canon , </t>
  </si>
  <si>
    <t>GEM/2023/B/3294095</t>
  </si>
  <si>
    <t>https://bidplus.gem.gov.in/showbidDocument/4600804</t>
  </si>
  <si>
    <t>GEM/2023/B/3342394</t>
  </si>
  <si>
    <t>https://bidplus.gem.gov.in/showbidDocument/4653932</t>
  </si>
  <si>
    <t xml:space="preserve">annual maintenance service - desktops laptops and peripherals - desktop pc; acer  annual maintenance service - desktops laptops and peripherals - desktop pc; hp  annual maintenance service - desktops laptops and peripherals - desktop pc; lenovo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printer (monochrome  laser  composite cartridge ); hp , </t>
  </si>
  <si>
    <t>GEM/2023/B/3064778</t>
  </si>
  <si>
    <t>https://bidplus.gem.gov.in/showbidDocument/4353989</t>
  </si>
  <si>
    <t>annual maintenance service - desktops laptops and peripherals - desktop pc; acer  annual maintenance service - desktops laptops and peripherals - desktop pc; hp  annual maintenance service - desktops laptops and peripherals - desktop pc; lenovo  annual maintenance service - desktops laptops and peripherals - printer (monochrome  laser  composite cartridge ); samsung  annual maintenance service - desktops laptops and peripherals - printer ( ink jet  mono and colour lower range ); canon  annual maintenance service - desktops laptops and peripherals - multifunction printer (monochrome  laser  composite cartridge mid range); canon  annual maintenance service - desktops laptops and peripherals - printer (monochrome  laser  composite cartridge ); hp  annual maintenance service - desktops laptops and peripherals - printer (monochrome  laser  composite cartridge ); lexmak  annual maintenance service - desktops laptops and peripherals - ups( offline 1 kva); uniline  annual maintenance service - desktops laptops and peripherals - ups (offline 600-650 va); uniline  annual maintenance service - desktops laptops and peripherals - scanner; canon  annual maintenance service - desktops laptops and peripherals - network switches; dlink</t>
  </si>
  <si>
    <t>GEM/2022/B/2820593</t>
  </si>
  <si>
    <t>https://bidplus.gem.gov.in/showbidDocument/4092901</t>
  </si>
  <si>
    <t xml:space="preserve">annual maintenance service - desktops laptops and peripherals - desktop pc; acer  annual maintenance service - desktops laptops and peripherals - desktop pc; hp  annual maintenance service - desktops laptops and peripherals - desktop pc; wipro  annual maintenance service - desktops laptops and peripherals - desktop pc; iball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multifunction printer (monochrome  laser  composite cartridge high range); toshiba  annual maintenance service - desktops laptops and peripherals - multifunction printer (monochrome  laser  composite cartridge mid range); ricoh  annual maintenance service - desktops laptops and peripherals - multifunction printer (monochrome  laser  composite cartridge mid range); canon , </t>
  </si>
  <si>
    <t>GEM/2023/B/3409871</t>
  </si>
  <si>
    <t>https://bidplus.gem.gov.in/showbidDocument/4727045</t>
  </si>
  <si>
    <t>annual maintenance service - desktops laptops and peripherals - desktop pc; acer  annual maintenance service - desktops laptops and peripherals - desktop pc; hp  annual maintenance service - desktops laptops and peripherals - laptop; compaq  annual maintenance service - desktops laptops and peripherals - ups (offline 600-650 va); microtek  annual maintenance service - desktops laptops and peripherals - multi media projector; epson  annual maintenance service - desktops laptops and peripherals - printer (monochrome  laser  composite cartridge ); hp  annual maintenance service - desktops laptops and peripherals - printer ( ink tank  mono &amp; colour  mid range ); epson  annual maintenance service - desktops laptops and peripherals - printer ( ink tank  mono &amp; colour  mid range ); hp  annual maintenance service - desktops laptops and peripherals - plain paper fax copier; panasonic  annual maintenance service - desktops laptops and peripherals - multifunction printer (monochrome  laser  composite cartridge mid range); ricoh  annual maintenance service - desktops laptops and peripherals - multifunction printer (monochrome  laser  composite cartridge mid range); toshiba</t>
  </si>
  <si>
    <t>GEM/2022/B/2817344</t>
  </si>
  <si>
    <t>https://bidplus.gem.gov.in/showbidDocument/4089339</t>
  </si>
  <si>
    <t xml:space="preserve">annual maintenance service - desktops laptops and peripherals - desktop pc; acer  annual maintenance service - desktops laptops and peripherals - desktop pc; hp  annual maintenance service - desktops laptops and peripherals - printer (monochrome  laser  composite cartridge ); hp  annual maintenance service - desktops laptops and peripherals - multifunction printer ( colour  laser  separate drum &amp; tonner mid range); canon , </t>
  </si>
  <si>
    <t>GEM/2023/B/3063742</t>
  </si>
  <si>
    <t>https://bidplus.gem.gov.in/showbidDocument/4352885</t>
  </si>
  <si>
    <t xml:space="preserve">annual maintenance service - desktops laptops and peripherals - desktop pc; acer  annual maintenance service - desktops laptops and peripherals - desktop pc; lenovo  annual maintenance service - desktops laptops and peripherals - desktop pc; hcl  annual maintenance service - desktops laptops and peripherals - desktop pc; hp  annual maintenance service - desktops laptops and peripherals - laptop; acer  annual maintenance service - desktops laptops and peripherals - all in one pc; hp  annual maintenance service - desktops laptops and peripherals - projector; hitachi  annual maintenance service - desktops laptops and peripherals - multifunction printer ( monochrome  laser  separate drum &amp; tonner lower range); hp  annual maintenance service - desktops laptops and peripherals - printer (monochrome  laser  composite cartridge ); samsung  annual maintenance service - desktops laptops and peripherals - multifunction printer ( monochrome  laser  separate drum &amp; tonner mid range); hp  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lower range; samsung , </t>
  </si>
  <si>
    <t>GEM/2023/B/3421090</t>
  </si>
  <si>
    <t>district institute of education and training santrampur</t>
  </si>
  <si>
    <t>https://bidplus.gem.gov.in/showbidDocument/4739083</t>
  </si>
  <si>
    <t>GEM/2023/B/3309674</t>
  </si>
  <si>
    <t>https://bidplus.gem.gov.in/showbidDocument/4618251</t>
  </si>
  <si>
    <t>annual maintenance service - desktops laptops and peripherals - desktop pc; acer  annual maintenance service - desktops laptops and peripherals - desktop pc; lenovo  annual maintenance service - desktops laptops and peripherals - desktop pc; hp  annual maintenance service - desktops laptops and peripherals - desktop pc; sis  annual maintenance service - desktops laptops and peripherals - desktop pc; dell  annual maintenance service - desktops laptops and peripherals - multifunction printer (monochrome  laser  composite cartridge lower range; canon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scanner; hp  annual maintenance service - desktops laptops and peripherals - scanner; canon  annual maintenance service - desktops laptops and peripherals - scanner; epson,</t>
  </si>
  <si>
    <t>GEM/2022/B/2919163</t>
  </si>
  <si>
    <t>directorate of food and civil supplies</t>
  </si>
  <si>
    <t>https://bidplus.gem.gov.in/showbidDocument/4197884</t>
  </si>
  <si>
    <t xml:space="preserve">annual maintenance service - desktops laptops and peripherals - desktop pc; acer  annual maintenance service - desktops laptops and peripherals - desktop pc; lenovo  annual maintenance service - desktops laptops and peripherals - desktop pc; hp  annual maintenance service - desktops laptops and peripherals - desktop pc; sis  annual maintenance service - desktops laptops and peripherals - desktop pc; dell  annual maintenance service - desktops laptops and peripherals - multifunction printer (monochrome  laser  composite cartridge lower range; canon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scanner; hp  annual maintenance service - desktops laptops and peripherals - scanner; canon  annual maintenance service - desktops laptops and peripherals - scanner; epson , </t>
  </si>
  <si>
    <t>GEM/2023/B/3266120</t>
  </si>
  <si>
    <t>https://bidplus.gem.gov.in/showbidDocument/4570168</t>
  </si>
  <si>
    <t xml:space="preserve">annual maintenance service - desktops laptops and peripherals - desktop pc; acer  annual maintenance service - desktops laptops and peripherals - desktop pc; lenovo , </t>
  </si>
  <si>
    <t>GEM/2023/B/2987422</t>
  </si>
  <si>
    <t>https://bidplus.gem.gov.in/showbidDocument/4271074</t>
  </si>
  <si>
    <t xml:space="preserve">annual maintenance service - desktops laptops and peripherals - desktop pc; acer  annual maintenance service - desktops laptops and peripherals - desktop pc; other  annual maintenance service - desktops laptops and peripherals - printer ( ink jet  mono and colour lower range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multifunction printer ( ink tank  mono &amp; colour  lowe range ); canon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ups( offline 1 kva); microtek  annual maintenance service - desktops laptops and peripherals - ups (offline 600-650 va); apc  annual maintenance service - desktops laptops and peripherals - ups (offline 600-650 va); intex  annual maintenance service - desktops laptops and peripherals - ups (offline 600-650 va); other , </t>
  </si>
  <si>
    <t>GEM/2023/B/3032810</t>
  </si>
  <si>
    <t>https://bidplus.gem.gov.in/showbidDocument/4319698</t>
  </si>
  <si>
    <t xml:space="preserve">annual maintenance service - desktops laptops and peripherals - desktop pc; acer  annual maintenance service - desktops laptops and peripherals - laptop; acer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scanner; hp  annual maintenance service - desktops laptops and peripherals - ac; hp , </t>
  </si>
  <si>
    <t>GEM/2023/B/3225279</t>
  </si>
  <si>
    <t>https://bidplus.gem.gov.in/showbidDocument/4526170</t>
  </si>
  <si>
    <t xml:space="preserve">annual maintenance service - desktops laptops and peripherals - desktop pc; acer  annual maintenance service - desktops laptops and peripherals - laptop; dell  annual maintenance service - desktops laptops and peripherals - desktop pc; hp , </t>
  </si>
  <si>
    <t>GEM/2023/B/3169585</t>
  </si>
  <si>
    <t>chief engineer pwd roads assam</t>
  </si>
  <si>
    <t>https://bidplus.gem.gov.in/showbidDocument/4466207</t>
  </si>
  <si>
    <t xml:space="preserve">annual maintenance service - desktops laptops and peripherals - desktop pc; acer  annual maintenance service - desktops laptops and peripherals - laptop; hp , </t>
  </si>
  <si>
    <t>GEM/2023/B/3403337</t>
  </si>
  <si>
    <t>https://bidplus.gem.gov.in/showbidDocument/4719967</t>
  </si>
  <si>
    <t xml:space="preserve">annual maintenance service - desktops laptops and peripherals - desktop pc; acer  annual maintenance service - desktops laptops and peripherals - multifunction printer ( monochrome  laser  separate drum &amp; tonner mid range); canon , </t>
  </si>
  <si>
    <t>GEM/2023/B/3312185</t>
  </si>
  <si>
    <t>https://bidplus.gem.gov.in/showbidDocument/4621070</t>
  </si>
  <si>
    <t>annual maintenance service - desktops laptops and peripherals - desktop pc; acer  annual maintenance service - desktops laptops and peripherals - multifunction printer (monochrome  laser  composite cartridge high range); hp  annual maintenance service - desktops laptops and peripherals - desktop pc; 300000  annual maintenance service - desktops laptops and peripherals - printer (monochrome  laser  composite cartridge ); canon  annual maintenance service - desktops laptops and peripherals - ups (offline 600-650 va); microtek  annual maintenance service - desktops laptops and peripherals - printer (monochrome  laser  composite cartridge ); samsung  annual maintenance service - desktops laptops and peripherals - multifunction printer (monochrome  laser  composite cartridge high range); samsung,</t>
  </si>
  <si>
    <t>GEM/2022/B/2896924</t>
  </si>
  <si>
    <t>https://bidplus.gem.gov.in/showbidDocument/4174188</t>
  </si>
  <si>
    <t xml:space="preserve">annual maintenance service - desktops laptops and peripherals - desktop pc; acer  annual maintenance service - desktops laptops and peripherals - multifunction printer (monochrome  laser  composite cartridge lower range; hp  annual maintenance service - desktops laptops and peripherals - ups( offline 1 kva); microtek  annual maintenance service - photocopier machine - photocopier machine; konica; neither oem nor asp , </t>
  </si>
  <si>
    <t>GEM/2023/B/3047605</t>
  </si>
  <si>
    <t>https://bidplus.gem.gov.in/showbidDocument/4335597</t>
  </si>
  <si>
    <t xml:space="preserve">annual maintenance service - desktops laptops and peripherals - desktop pc; acer  annual maintenance service - desktops laptops and peripherals - multifunction printer (monochrome  laser  composite cartridge lower range; hp , </t>
  </si>
  <si>
    <t>GEM/2023/B/3410407</t>
  </si>
  <si>
    <t>https://bidplus.gem.gov.in/showbidDocument/4727622</t>
  </si>
  <si>
    <t>GEM/2023/B/3369097</t>
  </si>
  <si>
    <t>https://bidplus.gem.gov.in/showbidDocument/4682794</t>
  </si>
  <si>
    <t>annual maintenance service - desktops laptops and peripherals - desktop pc; acer  annual maintenance service - desktops laptops and peripherals - printer (monochrome  laser  composite cartridge ); brother  annual maintenance service - desktops laptops and peripherals - dot matrix printer mid range speed; tvse msp 355  annual maintenance service - desktops laptops and peripherals - ups ( offline 700 va); epoch 800va</t>
  </si>
  <si>
    <t>GEM/2022/B/2672012</t>
  </si>
  <si>
    <t>https://bidplus.gem.gov.in/showbidDocument/3933618</t>
  </si>
  <si>
    <t xml:space="preserve">annual maintenance service - desktops laptops and peripherals - desktop pc; acer  annual maintenance service - desktops laptops and peripherals - printer (monochrome  laser  composite cartridge ); canon  annual maintenance service - desktops laptops and peripherals - laptop; lenovo  annual maintenance service - desktops laptops and peripherals - multifunction printer (monochrome  laser  composite cartridge lower range; brother  annual maintenance service - desktops laptops and peripherals - multifunction printer (monochrome  laser  composite cartridge lower range; canon  annual maintenance service - desktops laptops and peripherals - multifunction printer (monochrome  laser  composite cartridge mid range); kyocera , </t>
  </si>
  <si>
    <t>GEM/2023/B/3397742</t>
  </si>
  <si>
    <t>https://bidplus.gem.gov.in/showbidDocument/4713901</t>
  </si>
  <si>
    <t xml:space="preserve">annual maintenance service - desktops laptops and peripherals - desktop pc; acer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ups (offline 600-650 va); numeric  annual maintenance service - desktops laptops and peripherals - multifunction printer (monochrome  laser  composite cartridge mid range); kyocera , </t>
  </si>
  <si>
    <t>GEM/2023/B/3083097</t>
  </si>
  <si>
    <t>https://bidplus.gem.gov.in/showbidDocument/4373457</t>
  </si>
  <si>
    <t>annual maintenance service - desktops laptops and peripherals - desktop pc; acer  annual maintenance service - photocopier machine - photocopier machine; xerox versalink b7025; neither oem nor asp  annual maintenance service - photocopier machine - photocopier machine; xerox versalink 7025 and wifi with two tray; neither oem nor asp  annual maintenance service - photocopier machine - photocopier machine; xerox b8055; neither oem nor asp  annual maintenance service - photocopier machine - photocopier machine; canon; neither oem nor asp  annual maintenance service - photocopier machine - photocopier machine; adv6055; neither oem nor asp,</t>
  </si>
  <si>
    <t>GEM/2022/B/2927729</t>
  </si>
  <si>
    <t>https://bidplus.gem.gov.in/showbidDocument/4207056</t>
  </si>
  <si>
    <t>annual maintenance service - desktops laptops and peripherals - desktop pc; acer  annual maintenance service - photocopier machine - photocopier machine; xerox; neither oem nor asp  annual maintenance service - photocopier machine - photocopier machine; xerox versalink b8055mfm; neither oem nor asp  annual maintenance service - photocopier machine - photocopier machine; canon ir 4225; neither oem nor asp  annual maintenance service - photocopier machine - photocopier machine; adv6055; neither oem nor asp,</t>
  </si>
  <si>
    <t>GEM/2023/B/2957722</t>
  </si>
  <si>
    <t>https://bidplus.gem.gov.in/showbidDocument/4239160</t>
  </si>
  <si>
    <t xml:space="preserve">annual maintenance service - desktops laptops and peripherals - desktop pc; acer , </t>
  </si>
  <si>
    <t>GEM/2023/B/3136854</t>
  </si>
  <si>
    <t>https://bidplus.gem.gov.in/showbidDocument/4431032</t>
  </si>
  <si>
    <t>GEM/2023/B/3013328</t>
  </si>
  <si>
    <t>https://bidplus.gem.gov.in/showbidDocument/4298779</t>
  </si>
  <si>
    <t>GEM/2023/B/3062548</t>
  </si>
  <si>
    <t>https://bidplus.gem.gov.in/showbidDocument/4351617</t>
  </si>
  <si>
    <t>GEM/2023/B/3056277</t>
  </si>
  <si>
    <t>https://bidplus.gem.gov.in/showbidDocument/4344953</t>
  </si>
  <si>
    <t>GEM/2023/B/3181729</t>
  </si>
  <si>
    <t>https://bidplus.gem.gov.in/showbidDocument/4479189</t>
  </si>
  <si>
    <t>GEM/2023/B/3159597</t>
  </si>
  <si>
    <t>https://bidplus.gem.gov.in/showbidDocument/4455497</t>
  </si>
  <si>
    <t>GEM/2023/B/3303226</t>
  </si>
  <si>
    <t>registrar(judicial)orissa high courtcuttack</t>
  </si>
  <si>
    <t>https://bidplus.gem.gov.in/showbidDocument/4610851</t>
  </si>
  <si>
    <t>GEM/2023/B/2982933</t>
  </si>
  <si>
    <t>https://bidplus.gem.gov.in/showbidDocument/4266269</t>
  </si>
  <si>
    <t>GEM/2023/B/3314807</t>
  </si>
  <si>
    <t>https://bidplus.gem.gov.in/showbidDocument/4623885</t>
  </si>
  <si>
    <t xml:space="preserve">annual maintenance service - desktops laptops and peripherals - desktop pc; acer and dell  annual maintenance service - desktops laptops and peripherals - all in one pc; hp  annual maintenance service - desktops laptops and peripherals - dell server poweredge t20; dell  annual maintenance service - desktops laptops and peripherals - laptop; dell  annual maintenance service - desktops laptops and peripherals - multifunction printer( ink jet  mono and colour lower range); hp  annual maintenance service - desktops laptops and peripherals - printer (monochrome  laser  composite cartridge ); hp , </t>
  </si>
  <si>
    <t>GEM/2023/B/3150730</t>
  </si>
  <si>
    <t>https://bidplus.gem.gov.in/showbidDocument/4445898</t>
  </si>
  <si>
    <t xml:space="preserve">annual maintenance service - desktops laptops and peripherals - desktop pc; acer chirag hcl hp lenovo acer tc dell  annual maintenance service - desktops laptops and peripherals - printer (monochrome  laser  composite cartridge ); samsung hp epson tvs dmp canon  annual maintenance service - desktops laptops and peripherals - scanner; canon epson hp  annual maintenance service - desktops laptops and peripherals - lan points; lan points  annual maintenance service - desktops laptops and peripherals - switch; switch 5 8 16 24 port , </t>
  </si>
  <si>
    <t>GEM/2023/B/3180848</t>
  </si>
  <si>
    <t>https://bidplus.gem.gov.in/showbidDocument/4478250</t>
  </si>
  <si>
    <t>annual maintenance service - desktops laptops and peripherals - desktop pc; acer dell hp lenovo other assemble,</t>
  </si>
  <si>
    <t>GEM/2023/B/2938316</t>
  </si>
  <si>
    <t>police commissioners office rajkot</t>
  </si>
  <si>
    <t>https://bidplus.gem.gov.in/showbidDocument/4218494</t>
  </si>
  <si>
    <t xml:space="preserve">annual maintenance service - desktops laptops and peripherals - desktop pc; acer hcl hp lenevo dell , </t>
  </si>
  <si>
    <t>GEM/2023/B/3114047</t>
  </si>
  <si>
    <t>https://bidplus.gem.gov.in/showbidDocument/4406528</t>
  </si>
  <si>
    <t xml:space="preserve">annual maintenance service - desktops laptops and peripherals - desktop pc; acer hp  annual maintenance service - desktops laptops and peripherals - printer ( monochrome  laser  separate drum and tonner ); hp  annual maintenance service - desktops laptops and peripherals - multifunction printer ( monochrome  laser  separate drum &amp; tonner lower range); hp  annual maintenance service - desktops laptops and peripherals - printer (colour laser separate drum and toner); hp  annual maintenance service - photocopier machine - photocopier machine; kyocera; neither oem nor asp , </t>
  </si>
  <si>
    <t>GEM/2023/B/3414828</t>
  </si>
  <si>
    <t>kendriya vidyalaya paschim vihar</t>
  </si>
  <si>
    <t>https://bidplus.gem.gov.in/showbidDocument/4732326</t>
  </si>
  <si>
    <t xml:space="preserve">annual maintenance service - desktops laptops and peripherals - desktop pc; acer hp , </t>
  </si>
  <si>
    <t>GEM/2023/B/3075123</t>
  </si>
  <si>
    <t>local administration department puducherry</t>
  </si>
  <si>
    <t>https://bidplus.gem.gov.in/showbidDocument/4364987</t>
  </si>
  <si>
    <t xml:space="preserve">annual maintenance service - desktops laptops and peripherals - desktop pc; acer hp dell hcl i ball  annual maintenance service - desktops laptops and peripherals - multifunction printer (monochrome  laser  composite cartridge mid range); epson hp ricoh  annual maintenance service - desktops laptops and peripherals - ups (offline 600-650 va); artis v guard microtec power safe powertec intex etc , </t>
  </si>
  <si>
    <t>GEM/2023/B/3401613</t>
  </si>
  <si>
    <t>https://bidplus.gem.gov.in/showbidDocument/4718070</t>
  </si>
  <si>
    <t xml:space="preserve">annual maintenance service - desktops laptops and peripherals - desktop pc; acer hp dell hcl ibm etc , </t>
  </si>
  <si>
    <t>GEM/2023/B/3088338</t>
  </si>
  <si>
    <t>https://bidplus.gem.gov.in/showbidDocument/4379154</t>
  </si>
  <si>
    <t>annual maintenance service - desktops laptops and peripherals - desktop pc; acer hp lenovo dell  annual maintenance service - desktops laptops and peripherals - laptop; dell hp sony  annual maintenance service - desktops laptops and peripherals - server; dell hp  annual maintenance service - desktops laptops and peripherals - all in one pc; hp  annual maintenance service - desktops laptops and peripherals - printer; brother canon hp epson samsung  annual maintenance service - desktops laptops and peripherals - scanner; avision hp epson  annual maintenance service - desktops laptops and peripherals - ups; compaq consul microtek eaton  annual maintenance service - desktops laptops and peripherals - network switches; d link tp link amp</t>
  </si>
  <si>
    <t>GEM/2022/B/2718481</t>
  </si>
  <si>
    <t>https://bidplus.gem.gov.in/showbidDocument/3983405</t>
  </si>
  <si>
    <t xml:space="preserve">annual maintenance service - desktops laptops and peripherals - desktop pc; acer lenovo hp compaq intex  annual maintenance service - desktops laptops and peripherals - laptop; hp  annual maintenance service - desktops laptops and peripherals - printer multidunctional colour toner cartridge toner laser; printer hp canon toshiba estudio 2006  annual maintenance contract for networking devices (version 2) - routers; broadband lan wire switches and all other internet related accessories  amc of integrated security and surveillance system - comprehensive amc pf cctv with all accessories; comprehensive; all hardware and software with accessories under cctv amc; consumables to be provided by service provider (included in the contract co..  annual maintenance service - epabx system  annual maintenance service-air conditioner , </t>
  </si>
  <si>
    <t>GEM/2023/B/3331258</t>
  </si>
  <si>
    <t>https://bidplus.gem.gov.in/showbidDocument/4641807</t>
  </si>
  <si>
    <t>annual maintenance service - desktops laptops and peripherals - desktop pc; acer,</t>
  </si>
  <si>
    <t>GEM/2023/B/2974934</t>
  </si>
  <si>
    <t>https://bidplus.gem.gov.in/showbidDocument/4257730</t>
  </si>
  <si>
    <t xml:space="preserve">annual maintenance service - desktops laptops and peripherals - desktop pc; acxxel , </t>
  </si>
  <si>
    <t>GEM/2023/B/3177017</t>
  </si>
  <si>
    <t>https://bidplus.gem.gov.in/showbidDocument/4474144</t>
  </si>
  <si>
    <t xml:space="preserve">annual maintenance service - desktops laptops and peripherals - desktop pc; all  annual maintenance service - desktops laptops and peripherals - laptop; all  annual maintenance service - desktops laptops and peripherals - ups different type; all  annual maintenance service - desktops laptops and peripherals - printers different type; all , </t>
  </si>
  <si>
    <t>GEM/2023/B/3235181</t>
  </si>
  <si>
    <t>https://bidplus.gem.gov.in/showbidDocument/4536749</t>
  </si>
  <si>
    <t xml:space="preserve">annual maintenance service - desktops laptops and peripherals - desktop pc; all , </t>
  </si>
  <si>
    <t>GEM/2023/B/3391712</t>
  </si>
  <si>
    <t>https://bidplus.gem.gov.in/showbidDocument/4707351</t>
  </si>
  <si>
    <t>annual maintenance service - desktops laptops and peripherals - desktop pc; all brands</t>
  </si>
  <si>
    <t>GEM/2022/B/2790809</t>
  </si>
  <si>
    <t>https://bidplus.gem.gov.in/showbidDocument/4060945</t>
  </si>
  <si>
    <t xml:space="preserve">annual maintenance service - desktops laptops and peripherals - desktop pc; any , </t>
  </si>
  <si>
    <t>GEM/2023/B/3425169</t>
  </si>
  <si>
    <t>https://bidplus.gem.gov.in/showbidDocument/4743593</t>
  </si>
  <si>
    <t xml:space="preserve">annual maintenance service - desktops laptops and peripherals - desktop pc; any brand  annual maintenance service - desktops laptops and peripherals - multifunction printer (monochrome  laser  composite cartridge lower range; any brand , </t>
  </si>
  <si>
    <t>GEM/2023/B/3367658</t>
  </si>
  <si>
    <t>https://bidplus.gem.gov.in/showbidDocument/4681262</t>
  </si>
  <si>
    <t xml:space="preserve">annual maintenance service - desktops laptops and peripherals - desktop pc; as per annexure attached qty 70  annual maintenance service - desktops laptops and peripherals - all in one pc; as per annexure attached qty 21  annual maintenance service - desktops laptops and peripherals - multifunction printer ( monochrome  laser  separate drum &amp; tonner lower range); as per annexure attached qty 22  annual maintenance service - desktops laptops and peripherals - printer ( monochrome  laser  separate drum and tonner ); as per annexure attached qty 49  annual maintenance service - desktops laptops and peripherals - printer ( ink jet  mono and colour lower range ); as per annexure attached qty 03  annual maintenance service - desktops laptops and peripherals - printer ( ink jet  mono and colour mid range ); as per annexure attached qty 24  annual maintenance service - desktops laptops and peripherals - ups (offline 750-800 va); as per annexure attached qty 21  annual maintenance service - desktops laptops and peripherals - multi-function printer (colour  laser  composite cartridge mid range); as per annexure attached qty 01  annual maintenance service - desktops laptops and peripherals - dot matrix printer mid range speed; as per annexure attached qty 06  annual maintenance service - desktops laptops and peripherals - scanner ( flat bed); as per annexure attached qty 05  annual maintenance service - desktops laptops and peripherals - lipi line matrix printer; as per annexure attached qty 03 nos  annual maintenance contract for networking devices (version 2) - all networking devices; as per annexure attached qty 42 , </t>
  </si>
  <si>
    <t>GEM/2023/B/3404033</t>
  </si>
  <si>
    <t>https://bidplus.gem.gov.in/showbidDocument/4720700</t>
  </si>
  <si>
    <t>annual maintenance service - desktops laptops and peripherals - desktop pc; as per list attached  annual maintenance service - desktops laptops and peripherals - printer as per list attached; as per list attached</t>
  </si>
  <si>
    <t>GEM/2022/B/2778358</t>
  </si>
  <si>
    <t>https://bidplus.gem.gov.in/showbidDocument/4047562</t>
  </si>
  <si>
    <t xml:space="preserve">annual maintenance service - desktops laptops and peripherals - desktop pc; as per scc , </t>
  </si>
  <si>
    <t>GEM/2023/B/3015998</t>
  </si>
  <si>
    <t>https://bidplus.gem.gov.in/showbidDocument/4301608</t>
  </si>
  <si>
    <t xml:space="preserve">annual maintenance service - desktops laptops and peripherals - desktop pc; asus  annual maintenance service - desktops laptops and peripherals - desktop pc; hp  annual maintenance service - desktops laptops and peripherals - desktop pc; lenovo , </t>
  </si>
  <si>
    <t>GEM/2023/B/3335497</t>
  </si>
  <si>
    <t>https://bidplus.gem.gov.in/showbidDocument/4646365</t>
  </si>
  <si>
    <t xml:space="preserve">annual maintenance service - desktops laptops and peripherals - desktop pc; asus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(colour  laser  composite cartridge mid range); epson  annual maintenance service - desktops laptops and peripherals - ups (offline 600-650 va); ortis  annual maintenance service - desktops laptops and peripherals - ups (offline 600-650 va); vertiv  annual maintenance service - desktops laptops and peripherals - ups (offline 600-650 va); intex , </t>
  </si>
  <si>
    <t>GEM/2023/B/3193323</t>
  </si>
  <si>
    <t>https://bidplus.gem.gov.in/showbidDocument/4491767</t>
  </si>
  <si>
    <t>annual maintenance service - desktops laptops and peripherals - desktop pc; branded  annual maintenance service - desktops laptops and peripherals - all in one pc; branded  annual maintenance service - desktops laptops and peripherals - laptop; branded  annual maintenance service - desktops laptops and peripherals - printer (monochrome  laser  composite cartridge ); branded  annual maintenance service - desktops laptops and peripherals - multifunction printer (monochrome  laser  composite cartridge mid range); branded  annual maintenance service - desktops laptops and peripherals - multifunction printer (monochrome  laser  composite cartridge high range); branded  annual maintenance service - desktops laptops and peripherals - ups (offline 750-800 va); branded</t>
  </si>
  <si>
    <t>GEM/2022/B/2803560</t>
  </si>
  <si>
    <t>https://bidplus.gem.gov.in/showbidDocument/4074470</t>
  </si>
  <si>
    <t>annual maintenance service - desktops laptops and peripherals - desktop pc; dell</t>
  </si>
  <si>
    <t>GEM/2022/B/2718181</t>
  </si>
  <si>
    <t>https://bidplus.gem.gov.in/showbidDocument/3983084</t>
  </si>
  <si>
    <t>GEM/2022/B/2821061</t>
  </si>
  <si>
    <t>https://bidplus.gem.gov.in/showbidDocument/4093398</t>
  </si>
  <si>
    <t>annual maintenance service - desktops laptops and peripherals - desktop pc; dell  annual maintenance service - desktops laptops and peripherals - desktop pc; acer  annual maintenance service - desktops laptops and peripherals - all in one pc; dell  annual maintenance service - desktops laptops and peripherals - laptop; dell  annual maintenance service - desktops laptops and peripherals - laptop; hp  annual maintenance service - desktops laptops and peripherals - multifunction printer (monochrome  laser  composite cartridge high range); sharp  annual maintenance service - desktops laptops and peripherals - printer ( ink tank  mono &amp; colour  lowe range ); epson  annual maintenance service - desktops laptops and peripherals - scanner; epson  annual maintenance service - desktops laptops and peripherals - ups (offline 500-550 va); numeric  annual maintenance contract for networking devices (version 2) - l2 switch; cisco  annual maintenance contract for networking devices (version 2) - routers; cisco</t>
  </si>
  <si>
    <t>GEM/2022/B/2801828</t>
  </si>
  <si>
    <t>https://bidplus.gem.gov.in/showbidDocument/4072608</t>
  </si>
  <si>
    <t>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printer (colour laser composite cartridge); hp  annual maintenance service - desktops laptops and peripherals - scanner; canon  annual maintenance service - desktops laptops and peripherals - scanner ( flat bed); hp  annual maintenance service - desktops laptops and peripherals - ups( offline 1 kva); bpe  annual maintenance service - desktops laptops and peripherals - ups (online 5 kva); bpe,</t>
  </si>
  <si>
    <t>GEM/2022/B/2882533</t>
  </si>
  <si>
    <t>department of publication</t>
  </si>
  <si>
    <t>https://bidplus.gem.gov.in/showbidDocument/4159007</t>
  </si>
  <si>
    <t xml:space="preserve">annual maintenance service - desktops laptops and peripherals - desktop pc; dell  annual maintenance service - desktops laptops and peripherals - desktop pc; acer  annual maintenance service - desktops laptops and peripherals - desktop pc; hp  annual maintenance service - desktops laptops and peripherals - desktop pc; lenovo  annual maintenance service - desktops laptops and peripherals - desktop pc; hcl  annual maintenance service - desktops laptops and peripherals - all in one pc; hp  annual maintenance service - desktops laptops and peripherals - all in one pc; asus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lower range; hp  annual maintenance service - desktops laptops and peripherals - multifunction printer ( colour  laser  separate drum &amp; tonner lower range); hp  annual maintenance service - desktops laptops and peripherals - printer (monochrome  laser  composite cartridge ); canon  annual maintenance service - desktops laptops and peripherals - multifunction printer ( colour  laser  separate drum &amp; tonner lower range); canon  annual maintenance service - desktops laptops and peripherals - multifunction printer (monochrome  laser  composite cartridge lower range; canon  annual maintenance service - desktops laptops and peripherals - printer (monochrome  laser  composite cartridge ); samsung  annual maintenance service - desktops laptops and peripherals - multifunction printer (monochrome  laser  composite cartridge lower range; samsung  annual maintenance service - desktops laptops and peripherals - printer (monochrome  laser  composite cartridge ); xerox  annual maintenance service - desktops laptops and peripherals - printer ( monochrome  laser  separate drum and tonner ); epson  annual maintenance service - desktops laptops and peripherals - printer (monochrome  laser  composite cartridge ); lexmak  annual maintenance service - desktops laptops and peripherals - printer (monochrome  laser  composite cartridge ); brother  annual maintenance service -data center assets - compute; blade-server; neither oem nor asp  annual maintenance service -data center assets - compute; computer-servers; neither oem nor asp  annual maintenance service -data center assets - network devices; layer-2-access-switch; neither oem nor asp  annual maintenance service - desktops laptops and peripherals - laptop; hp , </t>
  </si>
  <si>
    <t>GEM/2023/B/3406352</t>
  </si>
  <si>
    <t>https://bidplus.gem.gov.in/showbidDocument/4723241</t>
  </si>
  <si>
    <t xml:space="preserve">annual maintenance service - desktops laptops and peripherals - desktop pc; dell  annual maintenance service - desktops laptops and peripherals - desktop pc; acer  annual maintenance service - desktops laptops and peripherals - desktop pc; hp  annual maintenance service - desktops laptops and peripherals - desktop pc; lenovo  annual maintenance service - desktops laptops and peripherals - desktop pc; hcl  annual maintenance service - desktops laptops and peripherals - all in one pc; hp  annual maintenance service - desktops laptops and peripherals - all in one pc; asus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lower range; hp  annual maintenance service - desktops laptops and peripherals - multifunction printer ( colour  laser  separate drum &amp; tonner lower range); hp  annual maintenance service - desktops laptops and peripherals - printer (monochrome  laser  composite cartridge ); canon  annual maintenance service - desktops laptops and peripherals - multifunction printer ( colour  laser  separate drum &amp; tonner lower range); canon  annual maintenance service - desktops laptops and peripherals - multifunction printer (monochrome  laser  composite cartridge lower range; canon  annual maintenance service - desktops laptops and peripherals - printer (monochrome  laser  composite cartridge ); samsung  annual maintenance service - desktops laptops and peripherals - multifunction printer (monochrome  laser  composite cartridge lower range; samsung  annual maintenance service - desktops laptops and peripherals - printer (monochrome  laser  composite cartridge ); xerox  annual maintenance service - desktops laptops and peripherals - printer ( monochrome  laser  separate drum and tonner ); epson  annual maintenance service - desktops laptops and peripherals - printer (monochrome  laser  composite cartridge ); lexmak  annual maintenance service - desktops laptops and peripherals - printer (monochrome  laser  composite cartridge ); brother  annual maintenance service -data center assets - compute; blade-server; oem authorised service provider  annual maintenance service -data center assets - compute; computer-servers; oem authorised service provider  annual maintenance service -data center assets - network devices; layer-2-access- switch; neither oem nor asp , </t>
  </si>
  <si>
    <t>GEM/2023/B/2975398</t>
  </si>
  <si>
    <t>https://bidplus.gem.gov.in/showbidDocument/4258221</t>
  </si>
  <si>
    <t>annual maintenance service - desktops laptops and peripherals - desktop pc; dell  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ups (online 20 kva); bpe  annual maintenance service - desktops laptops and peripherals - ups (online 20 kva); 5000  annual maintenance service - desktops laptops and peripherals - laptop; hp  annual maintenance service - desktops laptops and peripherals - laptop; dell  annual maintenance service - desktops laptops and peripherals - laptop; toshiba,</t>
  </si>
  <si>
    <t>GEM/2023/B/2962313</t>
  </si>
  <si>
    <t>https://bidplus.gem.gov.in/showbidDocument/4244197</t>
  </si>
  <si>
    <t xml:space="preserve">annual maintenance service - desktops laptops and peripherals - desktop pc; dell  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laptop; dell  annual maintenance service - photocopier machine - photocopier machines ( monochrome  laser  separate drum and tonner ); canon; neither oem nor asp  annual maintenance service - desktops laptops and peripherals - scanner; canon , </t>
  </si>
  <si>
    <t>GEM/2023/B/3341242</t>
  </si>
  <si>
    <t>national cadet corps</t>
  </si>
  <si>
    <t>https://bidplus.gem.gov.in/showbidDocument/4652653</t>
  </si>
  <si>
    <t xml:space="preserve">annual maintenance service - desktops laptops and peripherals - desktop pc; dell  annual maintenance service - desktops laptops and peripherals - desktop pc; hcl  annual maintenance service - desktops laptops and peripherals - desktop pc; hp  annual maintenance service - desktops laptops and peripherals - desktop pc; kbs  annual maintenance service - desktops laptops and peripherals - desktop pc; lenovo  annual maintenance service - desktops laptops and peripherals - desktop pc; zenith  annual maintenance service - desktops laptops and peripherals - laptop; dell  annual maintenance service - desktops laptops and peripherals - laptop; hp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lower range; epson , </t>
  </si>
  <si>
    <t>GEM/2022/B/2889163</t>
  </si>
  <si>
    <t>https://bidplus.gem.gov.in/showbidDocument/4165988</t>
  </si>
  <si>
    <t xml:space="preserve">annual maintenance service - desktops laptops and peripherals - desktop pc; dell  annual maintenance service - desktops laptops and peripherals - desktop pc; hp  annual maintenance service - desktops laptops and peripherals - all in one pc; dell  annual maintenance service - desktops laptops and peripherals - laptop; hp  annual maintenance service - desktops laptops and peripherals - laptop; dell  annual maintenance service - desktops laptops and peripherals - ups (offline 600-650 va); microtek  annual maintenance service - desktops laptops and peripherals - printer (monochrome  laser  composite cartridge ); hp  annual maintenance service - desktops laptops and peripherals - printer ( monochrome  laser  separate drum and tonner ); brother  annual maintenance service - desktops laptops and peripherals - printer ( ink tank  mono &amp; colour  lowe range ); epson  annual maintenance service - desktops laptops and peripherals - printer (colour laser composite cartridge); samsung  annual maintenance service - desktops laptops and peripherals - scanner; epson , </t>
  </si>
  <si>
    <t>GEM/2023/B/2995437</t>
  </si>
  <si>
    <t>https://bidplus.gem.gov.in/showbidDocument/4279691</t>
  </si>
  <si>
    <t xml:space="preserve">annual maintenance service - desktops laptops and peripherals - desktop pc; dell  annual maintenance service - desktops laptops and peripherals - desktop pc; hp  annual maintenance service - desktops laptops and peripherals - all in one pc; hp  annual maintenance service - desktops laptops and peripherals - all in one pc; dell  annual maintenance service - desktops laptops and peripherals - laptop; hp  annual maintenance service - desktops laptops and peripherals - multifunction printer (monochrome  laser  composite cartridge lower range; hp  annual maintenance service - desktops laptops and peripherals - multifunction printer (monochrome  laser  composite cartridge lower range; epson  annual maintenance service - desktops laptops and peripherals - printer (monochrome  laser  composite cartridge ); konica minolta , </t>
  </si>
  <si>
    <t>GEM/2023/B/3349670</t>
  </si>
  <si>
    <t>https://bidplus.gem.gov.in/showbidDocument/4661719</t>
  </si>
  <si>
    <t xml:space="preserve">annual maintenance service - desktops laptops and peripherals - desktop pc; dell  annual maintenance service - desktops laptops and peripherals - desktop pc; hp  annual maintenance service - desktops laptops and peripherals - desktop pc; acer  annual maintenance service - desktops laptops and peripherals - desktop pc; lenovo  annual maintenance service - desktops laptops and peripherals - desktop pc; hcl  annual maintenance service - desktops laptops and peripherals - desktop pc; 18 , </t>
  </si>
  <si>
    <t>GEM/2023/B/3428930</t>
  </si>
  <si>
    <t>https://bidplus.gem.gov.in/showbidDocument/4747620</t>
  </si>
  <si>
    <t xml:space="preserve">annual maintenance service - desktops laptops and peripherals - desktop pc; dell  annual maintenance service - desktops laptops and peripherals - desktop pc; hp  annual maintenance service - desktops laptops and peripherals - desktop pc; acer  annual maintenance service - desktops laptops and peripherals - ups (offline 500-550 va); frontech  annual maintenance service - desktops laptops and peripherals - printer (monochrome  laser  composite cartridge ); frontech , </t>
  </si>
  <si>
    <t>GEM/2023/B/3395495</t>
  </si>
  <si>
    <t>https://bidplus.gem.gov.in/showbidDocument/4711498</t>
  </si>
  <si>
    <t>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multifunction printer ( monochrome  laser  separate drum &amp; tonner lower range); samsung  annual maintenance service - desktops laptops and peripherals - multifunction printer ( monochrome  laser  separate drum &amp; tonner lower range); hp  annual maintenance service - desktops laptops and peripherals - multifunction printer ( monochrome  laser  separate drum &amp; tonner lower range); brother  annual maintenance service - desktops laptops and peripherals - multifunction printer ( monochrome  laser  separate drum &amp; tonner lower range); canon  annual maintenance service - desktops laptops and peripherals - scanner; hp  annual maintenance service - desktops laptops and peripherals - biometric machine; mantra</t>
  </si>
  <si>
    <t>GEM/2022/B/2745340</t>
  </si>
  <si>
    <t>https://bidplus.gem.gov.in/showbidDocument/4012185</t>
  </si>
  <si>
    <t>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multifunction printer (monochrome  laser  composite cartridge lower range; samsung  annual maintenance service - desktops laptops and peripherals - multifunction printer (monochrome  laser  composite cartridge lower range; hp  annual maintenance service - desktops laptops and peripherals - multifunction printer (monochrome  laser  composite cartridge lower range; brother  annual maintenance service - desktops laptops and peripherals - multifunction printer (monochrome  laser  composite cartridge lower range; canon  annual maintenance service - desktops laptops and peripherals - multifunction printer (monochrome  laser  composite cartridge lower range; ricoh  annual maintenance service - desktops laptops and peripherals - scanner; hp  annual maintenance service - desktops laptops and peripherals - bio matrix device; mantra,</t>
  </si>
  <si>
    <t>GEM/2023/B/2933405</t>
  </si>
  <si>
    <t>https://bidplus.gem.gov.in/showbidDocument/4213195</t>
  </si>
  <si>
    <t xml:space="preserve">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desktop pc; hcl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multifunction printer (monochrome  laser  composite cartridge mid range); hp  annual maintenance service - desktops laptops and peripherals - multifunction printer (monochrome  laser  composite cartridge mid range); brother  annual maintenance service - desktops laptops and peripherals - printer ( ink tank  mono &amp; colour  lowe range ); epson , </t>
  </si>
  <si>
    <t>GEM/2023/B/3264217</t>
  </si>
  <si>
    <t>https://bidplus.gem.gov.in/showbidDocument/4568176</t>
  </si>
  <si>
    <t>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desktop pc; assembled  annual maintenance service - desktops laptops and peripherals - desktop pc; mac  annual maintenance service - desktops laptops and peripherals - laptop; sony vio  annual maintenance service - desktops laptops and peripherals - laptop; hp  annual maintenance service - desktops laptops and peripherals - laptop; dell  annual maintenance service - desktops laptops and peripherals - laptop; ibm  annual maintenance service - desktops laptops and peripherals - laptop; lenovo  annual maintenance service - desktops laptops and peripherals - printer ( ink jet  mono and colour high range ); hp  annual maintenance service - desktops laptops and peripherals - printer ( ink tank  mono &amp; colour  high range ); hp  annual maintenance service - desktops laptops and peripherals - printer (monochrome  laser  composite cartridge ); hp  annual maintenance service - desktops laptops and peripherals - multifunction printer ( monochrome  laser  separate drum &amp; tonner mid range); brother  annual maintenance service - desktops laptops and peripherals - scanner ( flat bed); epson  annual maintenance service - desktops laptops and peripherals - printer ( monochrome  laser  separate drum and tonner ); brother  annual maintenance service - desktops laptops and peripherals - multifunction printer ( monochrome  laser  separate drum &amp; tonner high range); brother  annual maintenance service - desktops laptops and peripherals - multifunction printer ( monochrome  laser  separate drum &amp; tonner high range); ricoh  annual maintenance service - desktops laptops and peripherals - multifunction printer (monochrome  laser  composite cartridge high range); hp  annual maintenance service - desktops laptops and peripherals - printer (monochrome  laser  composite cartridge ); brother  annual maintenance service - desktops laptops and peripherals - multifunction printer ( monochrome  laser  separate drum &amp; tonner high range); hp</t>
  </si>
  <si>
    <t>GEM/2022/B/2723953</t>
  </si>
  <si>
    <t>https://bidplus.gem.gov.in/showbidDocument/3989251</t>
  </si>
  <si>
    <t xml:space="preserve">annual maintenance service - desktops laptops and peripherals - desktop pc; dell  annual maintenance service - desktops laptops and peripherals - desktop pc; hp  annual maintenance service - desktops laptops and peripherals - laptop; hp  annual maintenance service - desktops laptops and peripherals - multifunction printer (monochrome  laser  composite cartridge lower range; hp  annual maintenance service - desktops laptops and peripherals - printer (monochrome  laser  composite cartridge ); hp , </t>
  </si>
  <si>
    <t>GEM/2023/B/3267865</t>
  </si>
  <si>
    <t>directorate of rice development patna</t>
  </si>
  <si>
    <t>https://bidplus.gem.gov.in/showbidDocument/4572065</t>
  </si>
  <si>
    <t>annual maintenance service - desktops laptops and peripherals - desktop pc; dell  annual maintenance service - desktops laptops and peripherals - desktop pc; hp  annual maintenance service - desktops laptops and peripherals - printer ( ink jet  mono and colour high range ); epson  annual maintenance service - desktops laptops and peripherals - multifunction printer ( monochrome  laser  separate drum &amp; tonner high range); hp  annual maintenance service - desktops laptops and peripherals - printer (monochrome  laser  composite cartridge ); hp  annual maintenance service - desktops laptops and peripherals - hp deskjet 1050; hp  annual maintenance service - desktops laptops and peripherals - desktop pc; acer  annual maintenance service - desktops laptops and peripherals - bio matrix device; essl  annual maintenance service - desktops laptops and peripherals - scanner ( flat bed); hp</t>
  </si>
  <si>
    <t>GEM/2022/B/2722224</t>
  </si>
  <si>
    <t>https://bidplus.gem.gov.in/showbidDocument/3987417</t>
  </si>
  <si>
    <t>annual maintenance service - desktops laptops and peripherals - desktop pc; dell  annual maintenance service - desktops laptops and peripherals - desktop pc; hp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dot matrix printer low range speed; epson  annual maintenance service - desktops laptops and peripherals - multifunction printer( ink jet  mono and colour lower range); epson  annual maintenance service - desktops laptops and peripherals - printer ( ink jet  mono and colour lower range ); epson  annual maintenance service - desktops laptops and peripherals - multifunction printer( ink jet  mono and colour high range); epson  annual maintenance service - desktops laptops and peripherals - multifunction printer ( ink tank  mono &amp; colour  mid range ); epson,</t>
  </si>
  <si>
    <t>GEM/2022/B/2927942</t>
  </si>
  <si>
    <t>https://bidplus.gem.gov.in/showbidDocument/4207287</t>
  </si>
  <si>
    <t xml:space="preserve">annual maintenance service - desktops laptops and peripherals - desktop pc; dell  annual maintenance service - desktops laptops and peripherals - desktop pc; hp  annual maintenance service - desktops laptops and peripherals - thin clinet; thin client  annual maintenance service - desktops laptops and peripherals - multifunction printer (monochrome  laser  composite cartridge high range); brother  annual maintenance service - desktops laptops and peripherals - multifunction printer (monochrome  laser  composite cartridge high range); canon  annual maintenance service - desktops laptops and peripherals - multifunction printer (monochrome  laser  composite cartridge high range); hp  annual maintenance service - desktops laptops and peripherals - xerox; xerox  annual maintenance service - desktops laptops and peripherals - scanner; canon  annual maintenance service - desktops laptops and peripherals - multifunction printer (monochrome  laser  composite cartridge high range); epson , </t>
  </si>
  <si>
    <t>GEM/2023/B/3244088</t>
  </si>
  <si>
    <t>https://bidplus.gem.gov.in/showbidDocument/4546379</t>
  </si>
  <si>
    <t xml:space="preserve">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laptop; dell  annual maintenance service - desktops laptops and peripherals - laptop; hp  annual maintenance service - desktops laptops and peripherals - laptop; lenovo  annual maintenance service - desktops laptops and peripherals - laptop; apple mac  annual maintenance service - desktops laptops and peripherals - laptop; dell latitude3390  annual maintenance service - desktops laptops and peripherals - laptop; hp pavilion x360  annual maintenance service - desktops laptops and peripherals - printer (monochrome  laser  composite cartridge ); hp  annual maintenance service - desktops laptops and peripherals - printer ( ink jet  mono and colour lower range ); hp  annual maintenance service - desktops laptops and peripherals - printer (monochrome  laser  composite cartridge ); brother  annual maintenance service - desktops laptops and peripherals - multifunction printer (monochrome  laser  composite cartridge lower range; sharp  annual maintenance service - desktops laptops and peripherals - multi-function printer (colour  laser  composite cartridge lower range); brother  annual maintenance service - desktops laptops and peripherals - ups (offline 600-650 va); apc  annual maintenance service - desktops laptops and peripherals - ups( offline 1 kva); apc  annual maintenance service - desktops laptops and peripherals - ups (offline 600-650 va); microtek  annual maintenance service - desktops laptops and peripherals - ups 1 kva online; delta  annual maintenance service - desktops laptops and peripherals - ups 2 kva online; delta  annual maintenance service - desktops laptops and peripherals - ups (offline 600-650 va); iball  annual maintenance service - desktops laptops and peripherals - ups (online 2 kva); keptron  annual maintenance service - desktops laptops and peripherals - ups 650 va; microtek  annual maintenance service - desktops laptops and peripherals - server; dell  annual maintenance service - desktops laptops and peripherals - scanner ( flat bed); hp  annual maintenance service - desktops laptops and peripherals - scanner duplex; canon  annual maintenance service - desktops laptops and peripherals - scanner dr c 225; canon  annual maintenance service - desktops laptops and peripherals - portable scanner; canon  annual maintenance service - desktops laptops and peripherals - portable scanner; portronics  annual maintenance service - desktops laptops and peripherals - projector; lg  annual maintenance service - desktops laptops and peripherals - lan nodes; standard  annual maintenance service - desktops laptops and peripherals - wireless access points; mercusys  annual maintenance service - desktops laptops and peripherals - resident engineer; trained , </t>
  </si>
  <si>
    <t>GEM/2023/B/3053407</t>
  </si>
  <si>
    <t>https://bidplus.gem.gov.in/showbidDocument/4341818</t>
  </si>
  <si>
    <t xml:space="preserve">annual maintenance service - desktops laptops and peripherals - desktop pc; dell  annual maintenance service - desktops laptops and peripherals - desktop pc; lenovo  annual maintenance service - desktops laptops and peripherals - desktop pc; hp  annual maintenance service - desktops laptops and peripherals - all in one pc; lenovo  annual maintenance service - desktops laptops and peripherals - all in one pc;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multifunction printer (monochrome  laser  composite cartridge high range); brother  annual maintenance service - desktops laptops and peripherals - multifunction printer (monochrome  laser  composite cartridge high range); samsung  annual maintenance service - desktops laptops and peripherals - dot matrix printer high range speed; epson  annual maintenance service - desktops laptops and peripherals - ups (offline 600-650 va); microtek  manpower outsourcing services - fixed remuneration - it-technical; it maintenance engineer; graduate , </t>
  </si>
  <si>
    <t>GEM/2023/B/3092045</t>
  </si>
  <si>
    <t>https://bidplus.gem.gov.in/showbidDocument/4383127</t>
  </si>
  <si>
    <t xml:space="preserve">annual maintenance service - desktops laptops and peripherals - desktop pc; dell  annual maintenance service - desktops laptops and peripherals - desktop pc; lenovo  annual maintenance service - desktops laptops and peripherals - multifunction printer (monochrome  laser  composite cartridge lower range; epson  annual maintenance service - desktops laptops and peripherals - printer (monochrome  laser  composite cartridge ); epson  annual maintenance service - desktops laptops and peripherals - printer (monochrome  laser  composite cartridge ); canon  annual maintenance service - desktops laptops and peripherals - scanner; epson  annual maintenance service - desktops laptops and peripherals - scanner; hp , </t>
  </si>
  <si>
    <t>GEM/2023/B/3192797</t>
  </si>
  <si>
    <t>industries and mines</t>
  </si>
  <si>
    <t>https://bidplus.gem.gov.in/showbidDocument/4491204</t>
  </si>
  <si>
    <t xml:space="preserve">annual maintenance service - desktops laptops and peripherals - desktop pc; dell  annual maintenance service - desktops laptops and peripherals - desktop pc; samsung  annual maintenance service - desktops laptops and peripherals - desktop pc; hcl  annual maintenance service - desktops laptops and peripherals - desktop pc; hp  annual maintenance service - desktops laptops and peripherals - multifunction printer ( monochrome  laser  separate drum &amp; tonner mid range); canon  annual maintenance service - desktops laptops and peripherals - ups( offline 1 kva); intex  annual maintenance service - desktops laptops and peripherals - multifunction printer ( colour  laser  separate drum &amp; tonner mid range); samsung  annual maintenance service - desktops laptops and peripherals - multifunction printer ( colour  laser  separate drum &amp; tonner mid range); hp  annual maintenance service - desktops laptops and peripherals - ups( offline 1 kva); bpe  annual maintenance service - desktops laptops and peripherals - ups( offline 1 kva); microtek  annual maintenance service - desktops laptops and peripherals - ups (online 5 kva); microtek  annual maintenance service - desktops laptops and peripherals - ups (online 5 kva); bpe , </t>
  </si>
  <si>
    <t>GEM/2023/B/2998413</t>
  </si>
  <si>
    <t>https://bidplus.gem.gov.in/showbidDocument/4282942</t>
  </si>
  <si>
    <t>annual maintenance service - desktops laptops and peripherals - desktop pc; dell  annual maintenance service - desktops laptops and peripherals - desktop pc; wipro  annual maintenance service - desktops laptops and peripherals - desktop pc; hcl  annual maintenance service - desktops laptops and peripherals - desktop pc; hp  annual maintenance service - desktops laptops and peripherals - ups (offline 500-550 va); zebronics  annual maintenance service - desktops laptops and peripherals - ups( offline 1 kva); microtek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multifunction printer (monochrome  laser  composite cartridge lower range; canon  annual maintenance service - desktops laptops and peripherals - multi-function printer (colour  laser  composite cartridge lower range); canon</t>
  </si>
  <si>
    <t>GEM/2022/B/2719055</t>
  </si>
  <si>
    <t>https://bidplus.gem.gov.in/showbidDocument/3984031</t>
  </si>
  <si>
    <t>annual maintenance service - desktops laptops and peripherals - desktop pc; dell  annual maintenance service - desktops laptops and peripherals - laptop;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 monochrome  laser  separate drum &amp; tonner mid range); hp  annual maintenance service - desktops laptops and peripherals - printer ( ink jet  mono and colour mid range ); hp  annual maintenance service - desktops laptops and peripherals - scanner; hp  annual maintenance service - desktops laptops and peripherals - wifi router; other  annual maintenance service - desktops laptops and peripherals - switch; other</t>
  </si>
  <si>
    <t>GEM/2022/B/2700325</t>
  </si>
  <si>
    <t>https://bidplus.gem.gov.in/showbidDocument/3964114</t>
  </si>
  <si>
    <t xml:space="preserve">annual maintenance service - desktops laptops and peripherals - desktop pc; dell  annual maintenance service - desktops laptops and peripherals - laptop; lenovo  annual maintenance service - desktops laptops and peripherals - multifunction printer (monochrome  laser  composite cartridge mid range); hp  annual maintenance service - desktops laptops and peripherals - scanner; hp  annual maintenance service - desktops laptops and peripherals - ups( offline 1 kva); microtek , </t>
  </si>
  <si>
    <t>GEM/2023/B/3431842</t>
  </si>
  <si>
    <t>https://bidplus.gem.gov.in/showbidDocument/4750720</t>
  </si>
  <si>
    <t>annual maintenance service - desktops laptops and peripherals - desktop pc; dell  annual maintenance service - desktops laptops and peripherals - multi-function printer (colour  laser  composite cartridge lower range); hp  annual maintenance service - desktops laptops and peripherals - photocopier machine; canon</t>
  </si>
  <si>
    <t>GEM/2022/B/2720520</t>
  </si>
  <si>
    <t>https://bidplus.gem.gov.in/showbidDocument/3985592</t>
  </si>
  <si>
    <t xml:space="preserve">annual maintenance service - desktops laptops and peripherals - desktop pc; dell  annual maintenance service - desktops laptops and peripherals - multifunction printer (monochrome  laser  composite cartridge lower range; hp , </t>
  </si>
  <si>
    <t>GEM/2023/B/3019995</t>
  </si>
  <si>
    <t>https://bidplus.gem.gov.in/showbidDocument/4305892</t>
  </si>
  <si>
    <t xml:space="preserve">annual maintenance service - desktops laptops and peripherals - desktop pc; dell  annual maintenance service - desktops laptops and peripherals - multifunction printer (monochrome  laser  composite cartridge mid range); hp  annual maintenance service - desktops laptops and peripherals - printer ( monochrome  laser  separate drum and tonner ); hp  annual maintenance service - desktops laptops and peripherals - scanner; hp , </t>
  </si>
  <si>
    <t>GEM/2023/B/3330332</t>
  </si>
  <si>
    <t>revenue and disaster management department puducherry</t>
  </si>
  <si>
    <t>https://bidplus.gem.gov.in/showbidDocument/4640822</t>
  </si>
  <si>
    <t>annual maintenance service - desktops laptops and peripherals - desktop pc; dell  annual maintenance service - desktops laptops and peripherals - multifunction printer( ink jet  mono and colour lower range); hp  annual maintenance service - desktops laptops and peripherals - multifunction printer ( monochrome  laser  separate drum &amp; tonner lower range); canon  annual maintenance service - desktops laptops and peripherals - ups( offline 1 kva); apc  annual maintenance service - photocopier machine - photocopier machine; canon; neither oem nor asp  annual maintenance service - desktops laptops and peripherals - printer (colour laser separate drum and toner); canon  annual maintenance contract for networking devices (version 2) - l3 switch; d link  annual maintenance service - audio conferencing system - projector; epson; oem authorised service provider,</t>
  </si>
  <si>
    <t>GEM/2023/B/2966492</t>
  </si>
  <si>
    <t>https://bidplus.gem.gov.in/showbidDocument/4248742</t>
  </si>
  <si>
    <t xml:space="preserve">annual maintenance service - desktops laptops and peripherals - desktop pc; dell  annual maintenance service - desktops laptops and peripherals - multifunction printer( ink jet  mono and colour lower range); hp  annual maintenance service - desktops laptops and peripherals - multifunction printer ( monochrome  laser  separate drum &amp; tonner lower range); canon  annual maintenance service - desktops laptops and peripherals - ups( offline 1 kva); apc  annual maintenance service - photocopier machine - photocopier machine; canon; neither oem nor asp  annual maintenance service - audio conferencing system - projector; epson; neither oem nor asp , </t>
  </si>
  <si>
    <t>GEM/2023/B/3074527</t>
  </si>
  <si>
    <t>https://bidplus.gem.gov.in/showbidDocument/4364356</t>
  </si>
  <si>
    <t xml:space="preserve">annual maintenance service - desktops laptops and peripherals - desktop pc; dell  annual maintenance service - desktops laptops and peripherals - printer (monochrome  laser  composite cartridge ); hp  annual maintenance service - desktops laptops and peripherals - ups (offline 600-650 va); apc , </t>
  </si>
  <si>
    <t>GEM/2023/B/2999693</t>
  </si>
  <si>
    <t>https://bidplus.gem.gov.in/showbidDocument/4284294</t>
  </si>
  <si>
    <t xml:space="preserve">annual maintenance service - desktops laptops and peripherals - desktop pc; dell  annual maintenance service - desktops laptops and peripherals - printer (monochrome  laser  composite cartridge ); hp , </t>
  </si>
  <si>
    <t>GEM/2023/B/3364136</t>
  </si>
  <si>
    <t>patan district police office</t>
  </si>
  <si>
    <t>https://bidplus.gem.gov.in/showbidDocument/4677495</t>
  </si>
  <si>
    <t xml:space="preserve">annual maintenance service - desktops laptops and peripherals - desktop pc; dell  annual maintenance service - desktops laptops and peripherals - printer (monochrome  laser  composite cartridge ); samsung  annual maintenance service - desktops laptops and peripherals - work station; core i7 2tb hdd 16gb ram with 2gb graphic card , </t>
  </si>
  <si>
    <t>GEM/2023/B/3419083</t>
  </si>
  <si>
    <t>directorate of information</t>
  </si>
  <si>
    <t>https://bidplus.gem.gov.in/showbidDocument/4736886</t>
  </si>
  <si>
    <t xml:space="preserve">annual maintenance service - desktops laptops and peripherals - desktop pc; dell  annual maintenance service - desktops laptops and peripherals - work station; core i 7 2tb hdd 16gb ram 2gb graphic card  annual maintenance service - desktops laptops and peripherals - multifunction printer (monochrome  laser  composite cartridge lower range; samsung , </t>
  </si>
  <si>
    <t>GEM/2023/B/3303212</t>
  </si>
  <si>
    <t>https://bidplus.gem.gov.in/showbidDocument/4610835</t>
  </si>
  <si>
    <t xml:space="preserve">annual maintenance service - desktops laptops and peripherals - desktop pc; dell , </t>
  </si>
  <si>
    <t>GEM/2023/B/3177820</t>
  </si>
  <si>
    <t>https://bidplus.gem.gov.in/showbidDocument/4475007</t>
  </si>
  <si>
    <t>GEM/2023/B/3095114</t>
  </si>
  <si>
    <t>https://bidplus.gem.gov.in/showbidDocument/4386418</t>
  </si>
  <si>
    <t>GEM/2023/B/3152958</t>
  </si>
  <si>
    <t>https://bidplus.gem.gov.in/showbidDocument/4448316</t>
  </si>
  <si>
    <t>GEM/2023/B/3044851</t>
  </si>
  <si>
    <t>https://bidplus.gem.gov.in/showbidDocument/4332630</t>
  </si>
  <si>
    <t>GEM/2023/B/3262958</t>
  </si>
  <si>
    <t>https://bidplus.gem.gov.in/showbidDocument/4566826</t>
  </si>
  <si>
    <t>GEM/2023/B/3097781</t>
  </si>
  <si>
    <t>https://bidplus.gem.gov.in/showbidDocument/4389225</t>
  </si>
  <si>
    <t>GEM/2023/B/3359573</t>
  </si>
  <si>
    <t>https://bidplus.gem.gov.in/showbidDocument/4672522</t>
  </si>
  <si>
    <t>GEM/2023/B/3389266</t>
  </si>
  <si>
    <t>https://bidplus.gem.gov.in/showbidDocument/4704722</t>
  </si>
  <si>
    <t>GEM/2023/B/3074394</t>
  </si>
  <si>
    <t>https://bidplus.gem.gov.in/showbidDocument/4364216</t>
  </si>
  <si>
    <t>GEM/2023/B/3240298</t>
  </si>
  <si>
    <t>https://bidplus.gem.gov.in/showbidDocument/4542207</t>
  </si>
  <si>
    <t xml:space="preserve">annual maintenance service - desktops laptops and peripherals - desktop pc; dell acer hp etc  annual maintenance service - desktops laptops and peripherals - printer (monochrome  laser  composite cartridge ); hp samsung , </t>
  </si>
  <si>
    <t>GEM/2023/B/3144970</t>
  </si>
  <si>
    <t>https://bidplus.gem.gov.in/showbidDocument/4439688</t>
  </si>
  <si>
    <t xml:space="preserve">annual maintenance service - desktops laptops and peripherals - desktop pc; dell acer millennium lenovo hp  annual maintenance service - desktops laptops and peripherals - laptop; asus dell lenovo apple microsoft  annual maintenance service - desktops laptops and peripherals - dot matrix printer low range speed; tvs  annual maintenance service - desktops laptops and peripherals - printer (monochrome  laser  composite cartridge ); hp canon xexox samsung  annual maintenance service - desktops laptops and peripherals - multifunction printer ( monochrome  laser  separate drum &amp; tonner mid range); hp canon ricoh  annual maintenance service - desktops laptops and peripherals - dot matrix printer high range speed; printronix lipi  annual maintenance service - desktops laptops and peripherals - printer ( ink tank  mono &amp; colour  lowe range ); hp epson  annual maintenance service - data center assets - network devices; layer-3- distribution-switch; neither oem nor asp  annual maintenance service -data center assets - compute; computer-servers; neither oem nor asp , </t>
  </si>
  <si>
    <t>GEM/2023/B/3204113</t>
  </si>
  <si>
    <t>https://bidplus.gem.gov.in/showbidDocument/4503446</t>
  </si>
  <si>
    <t>annual maintenance service - desktops laptops and peripherals - desktop pc; dell,</t>
  </si>
  <si>
    <t>GEM/2023/B/2970772</t>
  </si>
  <si>
    <t>https://bidplus.gem.gov.in/showbidDocument/4253312</t>
  </si>
  <si>
    <t>GEM/2023/B/2947041</t>
  </si>
  <si>
    <t>https://bidplus.gem.gov.in/showbidDocument/4227769</t>
  </si>
  <si>
    <t>GEM/2022/B/2896200</t>
  </si>
  <si>
    <t>https://bidplus.gem.gov.in/showbidDocument/4173417</t>
  </si>
  <si>
    <t>annual maintenance service - desktops laptops and peripherals - desktop pc; desktop computer with preloaded operating system configurations intel core i3 310 ghz 4 gb ram 320 gb hard disk and 32 bit operating system microsoft window10 makedell  annual maintenance service - desktops laptops and peripherals - desktop pc; desktop computer spectra i5 32 ghz 1000 gb hard disk 4 gb rampreloaded operating system intel core i5 window 10 makespectra  annual maintenance service - desktops laptops and peripherals - desktop pc; desktop computer hp 800 g4 mt i7 with n223 v 215 32 ghz 8 gb ram preloaded operating system intel core i7 window 10 makehp  annual maintenance service - desktops laptops and peripherals - all in one pc; hp  annual maintenance service - desktops laptops and peripherals - desktop pc; hp  annual maintenance service - desktops laptops and peripherals - desktop pc; compaq  annual maintenance service - desktops laptops and peripherals - desktop pc; lenovo  annual maintenance service - desktops laptops and peripherals - printer (monochrome  laser  composite cartridge ); laser shot printer lbp2900b makecanon  annual maintenance service - desktops laptops and peripherals - multifunction printer (monochrome  laser  composite cartridge lower range; printer aficio sp1200sf printing scanning fax photostat makericoh  annual maintenance service - desktops laptops and peripherals - multifunction printer (monochrome  laser  composite cartridge lower range; hp laser jet m1136 mfp affordable multifunction printcopy scan mono makehp  annual maintenance service - desktops laptops and peripherals - printer (monochrome  laser  composite cartridge ); laser printer resolution indpi mono 600x600 paper size a4 print speed in ppm a4 size 25 port 1 usb memory model 1606 dn makehp  annual maintenance service - desktops laptops and peripherals - printer (monochrome  laser  composite cartridge ); printer brother hl2366 dw mono laser printer make brother  annual maintenance service - desktops laptops and peripherals - laser colour printer; epson laser colour printer model l220 make epson  annual maintenance service - desktops laptops and peripherals - printer (monochrome  laser  composite cartridge ); hp laser jet printer model 1005  annual maintenance service - desktops laptops and peripherals - printer (monochrome  laser  composite cartridge ); printer hp laser jet 1020 makehp  annual maintenance service - desktops laptops and peripherals - ups( offline 1 kva); ups 1 kva wavr technology microtek  annual maintenance service - desktops laptops and peripherals - ups 800 va; ups 800 va with double battery microtek  annual maintenance service - desktops laptops and peripherals - ups (offline 600-650 va); ups 600 va input 145 v300 v microtek  annual maintenance service - photocopier machine - photocopier machine; digital copier with printer speed cpm 2020 with networking s no 3330425015 model no 5020 makexerox; neither oem nor asp  annual maintenance service - photocopier machine - photocopier machine; brother mfc7340; neither oem nor asp,</t>
  </si>
  <si>
    <t>GEM/2022/B/2902439</t>
  </si>
  <si>
    <t>https://bidplus.gem.gov.in/showbidDocument/4180030</t>
  </si>
  <si>
    <t xml:space="preserve">annual maintenance service - desktops laptops and peripherals - desktop pc; hcl  annual maintenance service - desktops laptops and peripherals - desktop pc; acer  annual maintenance service - desktops laptops and peripherals - all in one pc; hp  annual maintenance service - desktops laptops and peripherals - all in one pc; lenovo  annual maintenance service - desktops laptops and peripherals - laptop; hp  annual maintenance service - desktops laptops and peripherals - laptop; acer , </t>
  </si>
  <si>
    <t>GEM/2023/B/3172742</t>
  </si>
  <si>
    <t>https://bidplus.gem.gov.in/showbidDocument/4469543</t>
  </si>
  <si>
    <t xml:space="preserve">annual maintenance service - desktops laptops and peripherals - desktop pc; hcl  annual maintenance service - desktops laptops and peripherals - desktop pc; acer  annual maintenance service - desktops laptops and peripherals - desktop pc; aceri5 5  annual maintenance service - desktops laptops and peripherals - desktop pc; hp  annual maintenance service - desktops laptops and peripherals - desktop pc; wipro  annual maintenance service - desktops laptops and peripherals - desktop pc; dell  annual maintenance service - desktops laptops and peripherals - laptop; hp  annual maintenance service - desktops laptops and peripherals - laptop; hpi7  annual maintenance service - desktops laptops and peripherals - laptop; dell  annual maintenance service - desktops laptops and peripherals - multifunction printer (monochrome  laser  composite cartridge mid range); hp  annual maintenance service - desktops laptops and peripherals - dot matrix printer mid range speed; epson  annual maintenance service - desktops laptops and peripherals - multifunction printer( ink jet  mono and colour mid range); hp  annual maintenance service - desktops laptops and peripherals - plotter ao; hp  annual maintenance service - desktops laptops and peripherals - workstation type2; hp  annual maintenance service - desktops laptops and peripherals - workstation type3; lenovo  annual maintenance service - desktops laptops and peripherals - line printer; lipi  annual maintenance service - desktops laptops and peripherals - laptop; delli5 hdd  annual maintenance service - desktops laptops and peripherals - laptop; delli5 ssd  annual maintenance service - desktops laptops and peripherals - thin client; rdp , </t>
  </si>
  <si>
    <t>GEM/2023/B/3058869</t>
  </si>
  <si>
    <t>https://bidplus.gem.gov.in/showbidDocument/4347720</t>
  </si>
  <si>
    <t xml:space="preserve">annual maintenance service - desktops laptops and peripherals - desktop pc; hcl  annual maintenance service - desktops laptops and peripherals - desktop pc; acer  annual maintenance service - desktops laptops and peripherals - desktop pc; hp  annual maintenance service - desktops laptops and peripherals - ups( offline 1 kva); bpe  annual maintenance service - desktops laptops and peripherals - ups (online 3 kva); bpe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(monochrome  laser  composite cartridge ); lexmak  annual maintenance service - desktops laptops and peripherals - all in one pc; lenovo  annual maintenance service - desktops laptops and peripherals - ups (online 2 kva); microtek  annual maintenance service - desktops laptops and peripherals - ups (online 2 kva); uniline  annual maintenance service - desktops laptops and peripherals - multifunction printer (monochrome  laser  composite cartridge lower range; canon  annual maintenance service - desktops laptops and peripherals - printer ( ink tank  mono &amp; colour  mid range ); canon  annual maintenance service - desktops laptops and peripherals - networking nodes lan wan; networking nodes lan wan , </t>
  </si>
  <si>
    <t>GEM/2023/B/3067548</t>
  </si>
  <si>
    <t>https://bidplus.gem.gov.in/showbidDocument/4356915</t>
  </si>
  <si>
    <t xml:space="preserve">annual maintenance service - desktops laptops and peripherals - desktop pc; hcl  annual maintenance service - desktops laptops and peripherals - desktop pc; acer  annual maintenance service - desktops laptops and peripherals - desktop pc; lenovo  annual maintenance service - desktops laptops and peripherals - desktop pc; dell  annual maintenance service - desktops laptops and peripherals - desktop pc; hp  annual maintenance service - desktops laptops and peripherals - desktop pc; cabinchange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printer ( monochrome  laser  separate drum and tonner ); samsung  annual maintenance service - desktops laptops and peripherals - multifunction printer (monochrome  laser  composite cartridge mid range); lexmak  annual maintenance service - desktops laptops and peripherals - dot matrix printer mid range speed; other  annual maintenance service - desktops laptops and peripherals - scanner ( flat bed); epson  annual maintenance service - desktops laptops and peripherals - multifunction printer ( monochrome  laser  separate drum &amp; tonner high range); sharp  annual maintenance service - desktops laptops and peripherals - multifunction printer ( monochrome  laser  separate drum &amp; tonner high range); canon , </t>
  </si>
  <si>
    <t>GEM/2023/B/3039650</t>
  </si>
  <si>
    <t>https://bidplus.gem.gov.in/showbidDocument/4327036</t>
  </si>
  <si>
    <t xml:space="preserve">annual maintenance service - desktops laptops and peripherals - desktop pc; hcl  annual maintenance service - desktops laptops and peripherals - desktop pc; acer  annual maintenance service - desktops laptops and peripherals - desktop pc; lenovo  annual maintenance service - desktops laptops and peripherals - work station; core i 5 2tb hdd 16gb ram 2gb graphic card  annual maintenance service - desktops laptops and peripherals - laptop; dell  annual maintenance service - desktops laptops and peripherals - laptop; lenovo  annual maintenance service - desktops laptops and peripherals - printer (monochrome  laser  composite cartridge ); samsung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scanner ( flat bed); canon , </t>
  </si>
  <si>
    <t>GEM/2023/B/3314911</t>
  </si>
  <si>
    <t>https://bidplus.gem.gov.in/showbidDocument/4623997</t>
  </si>
  <si>
    <t>annual maintenance service - desktops laptops and peripherals - desktop pc; hcl  annual maintenance service - desktops laptops and peripherals - desktop pc; acer  annual maintenance service - desktops laptops and peripherals - laptop; lenovo  annual maintenance service - desktops laptops and peripherals - laptop; hp  annual maintenance service - desktops laptops and peripherals - laptop; dell  annual maintenance service - desktops laptops and peripherals - desktop pc; hp,</t>
  </si>
  <si>
    <t>GEM/2023/B/2948584</t>
  </si>
  <si>
    <t>https://bidplus.gem.gov.in/showbidDocument/4229395</t>
  </si>
  <si>
    <t xml:space="preserve">annual maintenance service - desktops laptops and peripherals - desktop pc; hcl  annual maintenance service - desktops laptops and peripherals - desktop pc; dell  annual maintenance service - desktops laptops and peripherals - desktop pc; acer  annual maintenance service - desktops laptops and peripherals - desktop pc; lenovo  annual maintenance service - desktops laptops and peripherals - desktop pc; hp  annual maintenance service - desktops laptops and peripherals - desktop pc; other  annual maintenance service - desktops laptops and peripherals - all in one pc; lenovo  annual maintenance service - desktops laptops and peripherals - all in one pc; hp  annual maintenance service - desktops laptops and peripherals - all in one pc; dell  annual maintenance service - desktops laptops and peripherals - printer ( ink jet  mono and colour mid range ); epson  annual maintenance service - desktops laptops and peripherals - printer (monochrome  laser  composite cartridge ); hp  annual maintenance service - desktops laptops and peripherals - printer ( monochrome  laser  separate drum and tonner ); brother  annual maintenance service - desktops laptops and peripherals - printer ( monochrome  laser  separate drum and tonner ); samsung  annual maintenance service - desktops laptops and peripherals - printer ( monochrome  laser  separate drum and tonner ); konica minolta  annual maintenance service - desktops laptops and peripherals - printer ( monochrome  laser  separate drum and tonner ); other  annual maintenance service - desktops laptops and peripherals - dot matrix printer mid range speed; epson  annual maintenance service - desktops laptops and peripherals - dot matrix printer mid range speed; other  annual maintenance service - desktops laptops and peripherals - multifunction printer( ink jet  mono and colour lower range); epson  annual maintenance service - desktops laptops and , </t>
  </si>
  <si>
    <t>GEM/2023/B/3354676</t>
  </si>
  <si>
    <t>https://bidplus.gem.gov.in/showbidDocument/4667109</t>
  </si>
  <si>
    <t>annual maintenance service - desktops laptops and peripherals - desktop pc; hcl  annual maintenance service - desktops laptops and peripherals - desktop pc; dell  annual maintenance service - desktops laptops and peripherals - desktop pc; hp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multifunction printer ( monochrome  laser  separate drum &amp; tonner lower range); hp  annual maintenance service - desktops laptops and peripherals - multifunction printer ( monochrome  laser  separate drum &amp; tonner high range); ricoh  annual maintenance service - desktops laptops and peripherals - multifunction printer (monochrome  laser  composite cartridge mid range); samsung  annual maintenance service - desktops laptops and peripherals - multifunction printer (monochrome  laser  composite cartridge mid range); canon  annual maintenance service - desktops laptops and peripherals - multifunction printer (monochrome  laser  composite cartridge high range); canon  annual maintenance service - desktops laptops and peripherals - ups (offline 750-800 va); microtek  annual maintenance service - desktops laptops and peripherals - ups( offline 1 kva); microtek</t>
  </si>
  <si>
    <t>GEM/2022/B/2715278</t>
  </si>
  <si>
    <t>https://bidplus.gem.gov.in/showbidDocument/3979993</t>
  </si>
  <si>
    <t>annual maintenance service - desktops laptops and peripherals - desktop pc; hcl  annual maintenance service - desktops laptops and peripherals - desktop pc; dell  annual maintenance service - desktops laptops and peripherals - desktop pc; hp  annual maintenance service - desktops laptops and peripherals - desktop pc; acer  annual maintenance service - desktops laptops and peripherals - desktop pc; other  annual maintenance service - desktops laptops and peripherals - multifunction printer (monochrome  laser  composite cartridge lower range; hp  annual maintenance service - desktops laptops and peripherals - printer (monochrome  laser  composite cartridge ); hp</t>
  </si>
  <si>
    <t>GEM/2022/B/2791919</t>
  </si>
  <si>
    <t>https://bidplus.gem.gov.in/showbidDocument/4062123</t>
  </si>
  <si>
    <t xml:space="preserve">annual maintenance service - desktops laptops and peripherals - desktop pc; hcl  annual maintenance service - desktops laptops and peripherals - desktop pc; dell  annual maintenance service - desktops laptops and peripherals - desktop pc; lenovo  annual maintenance service - desktops laptops and peripherals - desktop pc; hp  annual maintenance service - desktops laptops and peripherals - printer (monochrome  laser  composite cartridge ); hp  annual maintenance service - desktops laptops and peripherals - multi-function printer (colour  laser  composite cartridge mid range); hp  annual maintenance service - desktops laptops and peripherals - multifunction printer (monochrome  laser  composite cartridge mid range); hp  annual maintenance service - desktops laptops and peripherals - printer (colour laser separate drum and toner); hp  annual maintenance service - desktops laptops and peripherals - printer (monochrome  laser  composite cartridge ); canon  annual maintenance service - desktops laptops and peripherals - multi-function printer (colour  laser  composite cartridge mid range); canon  annual maintenance service - desktops laptops and peripherals - multifunction printer (monochrome  laser  composite cartridge high range); canon  annual maintenance service - desktops laptops and peripherals - multifunction printer ( ink tank  mono &amp; colour  lowe range ); epson  annual maintenance service - desktops laptops and peripherals - scanner ( flat bed); epson , </t>
  </si>
  <si>
    <t>GEM/2023/B/3313774</t>
  </si>
  <si>
    <t>https://bidplus.gem.gov.in/showbidDocument/4622778</t>
  </si>
  <si>
    <t xml:space="preserve">annual maintenance service - desktops laptops and peripherals - desktop pc; hcl  annual maintenance service - desktops laptops and peripherals - desktop pc; hp  annual maintenance service - desktops laptops and peripherals - desktop pc; acer  annual maintenance service - desktops laptops and peripherals - desktop pc; compaq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dot matrix printer high range speed; tvs , </t>
  </si>
  <si>
    <t>GEM/2023/B/3193351</t>
  </si>
  <si>
    <t>https://bidplus.gem.gov.in/showbidDocument/4491797</t>
  </si>
  <si>
    <t xml:space="preserve">annual maintenance service - desktops laptops and peripherals - desktop pc; hcl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lenovo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multifunction printer (monochrome  laser  composite cartridge mid range); brother  annual maintenance service - desktops laptops and peripherals - multifunction printer (monochrome  laser  composite cartridge mid range); hp  annual maintenance service - desktops laptops and peripherals - printer ( ink tank  mono &amp; colour  mid range ); epson , </t>
  </si>
  <si>
    <t>GEM/2023/B/3320878</t>
  </si>
  <si>
    <t>https://bidplus.gem.gov.in/showbidDocument/4630512</t>
  </si>
  <si>
    <t>annual maintenance service - desktops laptops and peripherals - desktop pc; hcl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printer (monochrome  laser  composite cartridge ); hp  annual maintenance service - desktops laptops and peripherals - printer (monochrome  laser  composite cartridge ); 15  annual maintenance service - desktops laptops and peripherals - multifunction printer (monochrome  laser  composite cartridge lower range; 7</t>
  </si>
  <si>
    <t>GEM/2022/B/2710104</t>
  </si>
  <si>
    <t>https://bidplus.gem.gov.in/showbidDocument/3974383</t>
  </si>
  <si>
    <t xml:space="preserve">annual maintenance service - desktops laptops and peripherals - desktop pc; hcl  annual maintenance service - desktops laptops and peripherals - desktop pc; hp  annual maintenance service - desktops laptops and peripherals - desktop pc; lenovo  annual maintenance service - desktops laptops and peripherals - all in one pc; hp  annual maintenance service - desktops laptops and peripherals - all in one pc; lenovo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 monochrome  laser  separate drum and tonner ); brother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multifunction printer ( monochrome  laser  separate drum &amp; tonner mid range); brother  annual maintenance service - desktops laptops and peripherals - scanner large format; brother  annual maintenance service - desktops laptops and peripherals - scanner large format; fujitsu  annual maintenance service - desktops laptops and peripherals - scanner large format; hp  annual maintenance service - desktops laptops and peripherals - ups( offline 1 kva); intex  annual maintenance service - desktops laptops and peripherals - ups( offline 1 kva); apc  annual maintenance service - desktops laptops and peripherals - ups (offline 600-650 va); apc  annual maintenance service - desktops laptops and peripherals - ups (offline 600-650 va); intex  annual maintenance service - desktops laptops and peripherals - ups (offline 600-650 va); cyber power  annual maintenance service - desktops laptops and peripherals - ups( offline 1 kva); artis , </t>
  </si>
  <si>
    <t>GEM/2023/B/3292250</t>
  </si>
  <si>
    <t>https://bidplus.gem.gov.in/showbidDocument/4598760</t>
  </si>
  <si>
    <t xml:space="preserve">annual maintenance service - desktops laptops and peripherals - desktop pc; hcl  annual maintenance service - desktops laptops and peripherals - desktop pc; lenovo  annual maintenance service - desktops laptops and peripherals - desktop pc; kbs  annual maintenance service - desktops laptops and peripherals - desktop pc; dell  annual maintenance service - desktops laptops and peripherals - desktop pc; hp  annual maintenance service - desktops laptops and peripherals - desktop pc; acer  annual maintenance service - desktops laptops and peripherals - desktop pc; other  annual maintenance service - desktops laptops and peripherals - printer (monochrome  laser  composite cartridge ); hp  annual maintenance service - desktops laptops and peripherals - multifunction printer (monochrome  laser  composite cartridge mid range); hp , </t>
  </si>
  <si>
    <t>GEM/2023/B/3144545</t>
  </si>
  <si>
    <t>https://bidplus.gem.gov.in/showbidDocument/4439242</t>
  </si>
  <si>
    <t xml:space="preserve">annual maintenance service - desktops laptops and peripherals - desktop pc; hcl  annual maintenance service - desktops laptops and peripherals - desktop pc; sis  annual maintenance service - desktops laptops and peripherals - desktop pc; acer  annual maintenance service - desktops laptops and peripherals - desktop pc; dell  annual maintenance service - desktops laptops and peripherals - all in one pc; dell  annual maintenance service - desktops laptops and peripherals - desktop pc; hp  annual maintenance service - desktops laptops and peripherals - all in one pc; lenovo  annual maintenance service - desktops laptops and peripherals - printer ( monochrome  laser  separate drum and tonner ); samsung  annual maintenance service - desktops laptops and peripherals - multifunction printer ( monochrome  laser  separate drum &amp; tonner mid range); samsung  annual maintenance service - desktops laptops and peripherals - multifunction printer ( colour  laser  separate drum &amp; tonner mid range); samsung  annual maintenance service - desktops laptops and peripherals - dot matrix printer mid range speed; epson  annual maintenance service - desktops laptops and peripherals - multifunction printer( ink jet  mono and colour high range); canon  annual maintenance service - desktops laptops and peripherals - multifunction printer ( colour  laser  separate drum &amp; tonner mid range); epson  annual maintenance service - desktops laptops and peripherals - multifunction printer ( monochrome  laser  separate drum &amp; tonner mid range); hp  annual maintenance service - desktops laptops and peripherals - printer ( monochrome  laser  separate drum and tonner ); hp  annual maintenance service - desktops laptops and peripherals - laptop; lenovo  annual maintenance service - desktops laptops and peripherals - scanner; hp  annual maintenance service - desktops laptops and peripherals - scanner ( flat bed); canon  annual maintenance service - desktops laptops and peripherals - projector; hitachi cpx3511  annual maintenance service - desktops laptops and peripherals - projector; epson  annual maintenance service - desktops laptops and peripherals - projector; sony vplex430 , </t>
  </si>
  <si>
    <t>GEM/2023/B/3044424</t>
  </si>
  <si>
    <t>https://bidplus.gem.gov.in/showbidDocument/4332172</t>
  </si>
  <si>
    <t xml:space="preserve">annual maintenance service - desktops laptops and peripherals - desktop pc; hcl , </t>
  </si>
  <si>
    <t>GEM/2023/B/3393168</t>
  </si>
  <si>
    <t>https://bidplus.gem.gov.in/showbidDocument/4708939</t>
  </si>
  <si>
    <t xml:space="preserve">annual maintenance service - desktops laptops and peripherals - desktop pc; hcl acer and lenovo  annual maintenance service - desktops laptops and peripherals - laptop; hp dell and lenovo , </t>
  </si>
  <si>
    <t>GEM/2023/B/3331998</t>
  </si>
  <si>
    <t>https://bidplus.gem.gov.in/showbidDocument/4642609</t>
  </si>
  <si>
    <t xml:space="preserve">annual maintenance service - desktops laptops and peripherals - desktop pc; hcl hp lenevo dell  annual maintenance service - desktops laptops and peripherals - laptop; acer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(colour  laser  composite cartridge lower range); hp  annual maintenance service - desktops laptops and peripherals - scanner ( flat bed); fujitsu , </t>
  </si>
  <si>
    <t>GEM/2023/B/3175412</t>
  </si>
  <si>
    <t>economics and statistics department delhi</t>
  </si>
  <si>
    <t>https://bidplus.gem.gov.in/showbidDocument/4472424</t>
  </si>
  <si>
    <t xml:space="preserve">annual maintenance service - desktops laptops and peripherals - desktop pc; hcl lenovo hp acer dell  annual maintenance service - desktops laptops and peripherals - all in one pc; hp  annual maintenance service - desktops laptops and peripherals - thin client; hp hlbs  annual maintenance service - desktops laptops and peripherals - laptop; hp lenovo ms surface  annual maintenance service - desktops laptops and peripherals - desktop pc; hp hcl  annual maintenance service - desktops laptops and peripherals - multi media projector; toshiba epson  annual maintenance service - desktops laptops and peripherals - dot matrix printer low range speed; wipro tvs  annual maintenance service - desktops laptops and peripherals - multifunction printer (monochrome  laser  composite cartridge lower range; ricoh hp brother  annual maintenance service - desktops laptops and peripherals - printer (monochrome  laser  composite cartridge ); hp brother canon  annual maintenance service - desktops laptops and peripherals - scanner; hp kodak canon epson  annual maintenance service - desktops laptops and peripherals - server; hp hcl acer infinity  annual maintenance service - desktops laptops and peripherals - 24 port switch; d link netgear 3com , </t>
  </si>
  <si>
    <t>GEM/2023/B/3105350</t>
  </si>
  <si>
    <t>accountant general odisha</t>
  </si>
  <si>
    <t>https://bidplus.gem.gov.in/showbidDocument/4397229</t>
  </si>
  <si>
    <t xml:space="preserve">annual maintenance service - desktops laptops and peripherals - desktop pc; hclintexhpacerdell lenovocompaq assembeled  annual maintenance service - desktops laptops and peripherals - laptop; dell hp  annual maintenance service - desktops laptops and peripherals - multifunction printer ( monochrome  laser  separate drum &amp; tonner mid range); samsung  annual maintenance service - desktops laptops and peripherals - multifunction printer (monochrome  laser  composite cartridge mid range); canon  annual maintenance service - desktops laptops and peripherals - multifunction printer ( ink tank  mono &amp; colour  lowe range ); hp  annual maintenance service - desktops laptops and peripherals - printer (colour laser composite cartridge); hp  annual maintenance service - desktops laptops and peripherals - ups( offline 1 kva); nps bpe apc numeric keptron peradyne elnova luminous beetel volcano uniline cyber power  annual maintenance service - desktops laptops and peripherals - ups (online 2 kva); apc  annual maintenance service - desktops laptops and peripherals - switch; dlink dgs nortel matrix others  annual maintenance service - desktops laptops and peripherals - lan extender; dlink digisol  annual maintenance service - desktops laptops and peripherals - ups (offline 500-550 va); apc elnova  annual maintenance service - desktops laptops and peripherals - ups (offline 600-650 va); beetle  annual maintenance service - desktops laptops and peripherals - scanner; canon  annual maintenance service - desktops laptops and peripherals - scanner ( flat bed); hp  annual maintenance service - desktops laptops and peripherals - printer (monochrome  laser  composite cartridge ); hp canon , </t>
  </si>
  <si>
    <t>GEM/2022/B/2892470</t>
  </si>
  <si>
    <t>https://bidplus.gem.gov.in/showbidDocument/4169486</t>
  </si>
  <si>
    <t>annual maintenance service - desktops laptops and peripherals - desktop pc; hp</t>
  </si>
  <si>
    <t>GEM/2022/B/2704091</t>
  </si>
  <si>
    <t>https://bidplus.gem.gov.in/showbidDocument/3968100</t>
  </si>
  <si>
    <t>GEM/2022/B/2737971</t>
  </si>
  <si>
    <t>https://bidplus.gem.gov.in/showbidDocument/4004331</t>
  </si>
  <si>
    <t>GEM/2022/B/2731022</t>
  </si>
  <si>
    <t>https://bidplus.gem.gov.in/showbidDocument/3996747</t>
  </si>
  <si>
    <t>GEM/2022/B/2816702</t>
  </si>
  <si>
    <t>national council for promotion of sindhi language (ncpsl)</t>
  </si>
  <si>
    <t>https://bidplus.gem.gov.in/showbidDocument/4088653</t>
  </si>
  <si>
    <t>GEM/2022/B/2836807</t>
  </si>
  <si>
    <t>https://bidplus.gem.gov.in/showbidDocument/4110202</t>
  </si>
  <si>
    <t>GEM/2022/B/2722165</t>
  </si>
  <si>
    <t>https://bidplus.gem.gov.in/showbidDocument/3987353</t>
  </si>
  <si>
    <t>GEM/2022/B/2816676</t>
  </si>
  <si>
    <t>https://bidplus.gem.gov.in/showbidDocument/4088626</t>
  </si>
  <si>
    <t>GEM/2022/B/2740683</t>
  </si>
  <si>
    <t>https://bidplus.gem.gov.in/showbidDocument/4007258</t>
  </si>
  <si>
    <t>GEM/2022/B/2729924</t>
  </si>
  <si>
    <t>https://bidplus.gem.gov.in/showbidDocument/3995600</t>
  </si>
  <si>
    <t>GEM/2022/B/2806763</t>
  </si>
  <si>
    <t>https://bidplus.gem.gov.in/showbidDocument/4077872</t>
  </si>
  <si>
    <t>GEM/2022/B/2727614</t>
  </si>
  <si>
    <t>https://bidplus.gem.gov.in/showbidDocument/3993140</t>
  </si>
  <si>
    <t>GEM/2022/B/2731584</t>
  </si>
  <si>
    <t>https://bidplus.gem.gov.in/showbidDocument/3997352</t>
  </si>
  <si>
    <t>GEM/2022/B/2754947</t>
  </si>
  <si>
    <t>https://bidplus.gem.gov.in/showbidDocument/4022392</t>
  </si>
  <si>
    <t>GEM/2022/B/2797077</t>
  </si>
  <si>
    <t>https://bidplus.gem.gov.in/showbidDocument/4067597</t>
  </si>
  <si>
    <t>GEM/2022/B/2815213</t>
  </si>
  <si>
    <t>the andhra pradesh state cooperative bank limited</t>
  </si>
  <si>
    <t>https://bidplus.gem.gov.in/showbidDocument/4086989</t>
  </si>
  <si>
    <t xml:space="preserve">annual maintenance service - desktops laptops and peripherals - desktop pc; hp  annual maintenance service - desktops laptops and peripherals - all in one pc; acer  annual maintenance service - desktops laptops and peripherals - all in one pc; apple mac  annual maintenance service - desktops laptops and peripherals - laptop; dell  annual maintenance service - desktops laptops and peripherals - laptop; hp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scanner ( flat bed); hp  annual maintenance service - desktops laptops and peripherals - ups( offline 1 kva); apc  annual maintenance service - desktops laptops and peripherals - ups( offline 1 kva); paradine  annual maintenance service - desktops laptops and peripherals - ups (online 2 kva); paradine 2kva online , </t>
  </si>
  <si>
    <t>GEM/2023/B/3122379</t>
  </si>
  <si>
    <t>https://bidplus.gem.gov.in/showbidDocument/4415519</t>
  </si>
  <si>
    <t xml:space="preserve">annual maintenance service - desktops laptops and peripherals - desktop pc; hp  annual maintenance service - desktops laptops and peripherals - all in one pc; acer  annual maintenance service - desktops laptops and peripherals - all in one pc; other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scanner; hp , </t>
  </si>
  <si>
    <t>GEM/2023/B/3213933</t>
  </si>
  <si>
    <t>https://bidplus.gem.gov.in/showbidDocument/4513993</t>
  </si>
  <si>
    <t>annual maintenance service - desktops laptops and peripherals - desktop pc; hp  annual maintenance service - desktops laptops and peripherals - all in one pc; fujitsu  annual maintenance service - desktops laptops and peripherals - multifunction printer (monochrome  laser  composite cartridge high range); hp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printer ( ink jet  mono and colour mid range ); hp  annual maintenance service - desktops laptops and peripherals - multifunction printer( ink jet  mono and colour mid range); hp  annual maintenance service - desktops laptops and peripherals - multifunction printer( ink jet  mono and colour high range); hp  annual maintenance service - desktops laptops and peripherals - scanner ( flat bed); hp  annual maintenance service - desktops laptops and peripherals - multifunction printer ( monochrome  laser  separate drum &amp; tonner mid range); brother  annual maintenance service - desktops laptops and peripherals - multi-function printer (colour  laser  composite cartridge high range); hp</t>
  </si>
  <si>
    <t>GEM/2022/B/2794419</t>
  </si>
  <si>
    <t>https://bidplus.gem.gov.in/showbidDocument/4064778</t>
  </si>
  <si>
    <t xml:space="preserve">annual maintenance service - desktops laptops and peripherals - desktop pc; hp  annual maintenance service - desktops laptops and peripherals - all in one pc; hp  annual maintenance service - desktops laptops and peripherals - desktop pc; acer  annual maintenance service - desktops laptops and peripherals - all in one pc; acer  annual maintenance service - desktops laptops and peripherals - desktop pc; lenovo  annual maintenance service - desktops laptops and peripherals - desktop pc; kbs  annual maintenance service - desktops laptops and peripherals - desktop pc; hlbs  annual maintenance service - desktops laptops and peripherals - desktop pc; super micro  annual maintenance service - desktops laptops and peripherals - multifunction printer (monochrome  laser  composite cartridge mid range); hp  annual maintenance service - desktops laptops and peripherals - multifunction printer (monochrome  laser  composite cartridge mid range); brother  annual maintenance service - desktops laptops and peripherals - multifunction printer (monochrome  laser  composite cartridge mid range); samsung  annual maintenance service - desktops laptops and peripherals - multi-function printer (colour  laser  composite cartridge high range); canon  annual maintenance service - desktops laptops and peripherals - multifunction printer ( monochrome  laser  separate drum &amp; tonner mid range); epson  annual maintenance service - desktops laptops and peripherals - printer (monochrome  laser  composite cartridge ); hp  annual maintenance service - desktops laptops and peripherals - ups( offline 1 kva); bpe  annual maintenance service - desktops laptops and peripherals - ups( offline 1 kva); luminous  annual maintenance service - desktops laptops and peripherals - ups( offline 1 kva); microtek  annual maintenance service - desktops laptops and peripherals - ups( offline 1 kva); uniline  annual maintenance service - desktops laptops and peripherals - ups( offline 1 kva); zebronics , </t>
  </si>
  <si>
    <t>GEM/2023/B/3070846</t>
  </si>
  <si>
    <t>https://bidplus.gem.gov.in/showbidDocument/4360431</t>
  </si>
  <si>
    <t>annual maintenance service - desktops laptops and peripherals - desktop pc; hp  annual maintenance service - desktops laptops and peripherals - all in one pc; hp  annual maintenance service - desktops laptops and peripherals - desktop pc; hcl  annual maintenance service - desktops laptops and peripherals - laptop; lenovo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multifunction printer (monochrome  laser  composite cartridge lower range; brother  annual maintenance service - desktops laptops and peripherals - ups offline 1kva; microtek  annual maintenance service - desktops laptops and peripherals - bio matrix device; biomax,</t>
  </si>
  <si>
    <t>GEM/2023/B/2953180</t>
  </si>
  <si>
    <t>https://bidplus.gem.gov.in/showbidDocument/4234283</t>
  </si>
  <si>
    <t>annual maintenance service - desktops laptops and peripherals - desktop pc; hp  annual maintenance service - desktops laptops and peripherals - all in one pc; hp  annual maintenance service - desktops laptops and peripherals - laptop; dell  annual maintenance service - desktops laptops and peripherals - desktop pc; acer  annual maintenance service - desktops laptops and peripherals - printer (monochrome  laser  composite cartridge ); hp  annual maintenance service - desktops laptops and peripherals - printer ( ink jet  mono and colour lower range ); hp  annual maintenance service - desktops laptops and peripherals - printer ( ink jet  mono and colour lower range ); epson  annual maintenance service - desktops laptops and peripherals - printer (monochrome  laser  composite cartridge ); canon  annual maintenance service - desktops laptops and peripherals - multifunction printer (monochrome  laser  composite cartridge mid range); hp  annual maintenance service - desktops laptops and peripherals - multi-function printer (colour  laser  composite cartridge lower range); lexmak  annual maintenance service - desktops laptops and peripherals - printer (monochrome  laser  composite cartridge ); lexmak  annual maintenance service - desktops laptops and peripherals - multifunction printer (monochrome  laser  composite cartridge lower range; hp  annual maintenance service - desktops laptops and peripherals - printer ( ink jet  mono and colour mid range ); hp  annual maintenance service - desktops laptops and peripherals - fax machine heavy duty; brother  annual maintenance service - desktops laptops and peripherals - network attached storage; brother  annual maintenance service - desktops laptops and peripherals - lan for internet data network connections to pcs printers and photo copiers in all three floors of hq ce af bangalore; lan  annual maintenance service - desktops laptops and peripherals - ups 7 and half kva with zero change over with 30 min back up 12v battery system complete; exide excel</t>
  </si>
  <si>
    <t>GEM/2022/B/2790882</t>
  </si>
  <si>
    <t>https://bidplus.gem.gov.in/showbidDocument/4061023</t>
  </si>
  <si>
    <t>annual maintenance service - desktops laptops and peripherals - desktop pc; hp  annual maintenance service - desktops laptops and peripherals - all in one pc; hp  annual maintenance service - desktops laptops and peripherals - laptop; dell  annual maintenance service - desktops laptops and peripherals - desktop pc; acer  annual maintenance service - desktops laptops and peripherals - printer (monochrome  laser  composite cartridge ); hp  annual maintenance service - desktops laptops and peripherals - printer ( ink jet  mono and colour lower range ); hp  annual maintenance service - desktops laptops and peripherals - printer ( ink jet  mono and colour lower range ); epson  annual maintenance service - desktops laptops and peripherals - printer (monochrome  laser  composite cartridge ); canon  annual maintenance service - desktops laptops and peripherals - multifunction printer (monochrome  laser  composite cartridge mid range); hp  annual maintenance service - desktops laptops and peripherals - multi-function printer (colour  laser  composite cartridge lower range); lexmak  annual maintenance service - desktops laptops and peripherals - multifunction printer ( monochrome  laser  separate drum &amp; tonner lower range); lexmak  annual maintenance service - desktops laptops and peripherals - multifunction printer ( monochrome  laser  separate drum &amp; tonner lower range); hp  annual maintenance service - desktops laptops and peripherals - printer ( ink jet  mono and colour mid range ); hp  annual maintenance service - desktops laptops and peripherals - fax machine; brother  annual maintenance service - desktops laptops and peripherals - nas network attached storage; seagate  annual maintenance service - desktops laptops and peripherals - lan for internet data net work connection computer printer photo copies plotters all in 3 floors of hq ce af bangalore; lan  annual maintenance service - desktops laptops and peripherals - ups 75 kva with zero change over with 30 min backup 12v battery system complete; exide excel</t>
  </si>
  <si>
    <t>GEM/2022/B/2794233</t>
  </si>
  <si>
    <t>https://bidplus.gem.gov.in/showbidDocument/4064581</t>
  </si>
  <si>
    <t>annual maintenance service - desktops laptops and peripherals - desktop pc; hp  annual maintenance service - desktops laptops and peripherals - all in one pc; hp  annual maintenance service - desktops laptops and peripherals - laptop; hp  annual maintenance service - desktops laptops and peripherals - laptop; dell  annual maintenance service - desktops laptops and peripherals - scanner ( flat bed); canon  annual maintenance service - desktops laptops and peripherals - scanner ( flat bed); epson  annual maintenance service - desktops laptops and peripherals - multifucntion fax; hp  annual maintenance service - desktops laptops and peripherals - multifucntion fax; lexmak  annual maintenance service - desktops laptops and peripherals - ups (offline 600-650 va); intex  annual maintenance service - desktops laptops and peripherals - ups (offline 600-650 va); microtek  annual maintenance service - desktops laptops and peripherals - printer (monochrome  laser  composite cartridge ); canon  annual maintenance service - desktops laptops and peripherals - multi-function printer (colour  laser  composite cartridge mid range); canon  annual maintenance service - desktops laptops and peripherals - multifunction printer( ink jet  mono and colour mid range); canon  annual maintenance service - desktops laptops and peripherals - multi-function printer (colour  laser  composite cartridge lower range); hp  annual maintenance service - desktops laptops and peripherals - multifunction printer( ink jet  mono and colour lower range); hp  annual maintenance service - desktops laptops and peripherals - multifunction printer ( ink tank  mono &amp; colour  lowe range ); epson  annual maintenance service - desktops laptops and peripherals - lan comnet and internet 80 nots; lan</t>
  </si>
  <si>
    <t>GEM/2022/B/2694140</t>
  </si>
  <si>
    <t>https://bidplus.gem.gov.in/showbidDocument/3957517</t>
  </si>
  <si>
    <t xml:space="preserve">annual maintenance service - desktops laptops and peripherals - desktop pc; hp  annual maintenance service - desktops laptops and peripherals - all in one pc; hp  annual maintenance service - desktops laptops and peripherals - printer (monochrome  laser  composite cartridge ); hp  annual maintenance service - desktops laptops and peripherals - ups( offline 1 kva); nps and keptron  annual maintenance service - desktops laptops and peripherals - resident engg hardware; resident engg hardware and networking , </t>
  </si>
  <si>
    <t>GEM/2023/B/3059749</t>
  </si>
  <si>
    <t>up legislative council secretariat lucknow</t>
  </si>
  <si>
    <t>https://bidplus.gem.gov.in/showbidDocument/4348648</t>
  </si>
  <si>
    <t>annual maintenance service - desktops laptops and peripherals - desktop pc; hp  annual maintenance service - desktops laptops and peripherals - all in one pc; lenovo  annual maintenance service - desktops laptops and peripherals - all in one pc; dell  annual maintenance service - desktops laptops and peripherals - desktop pc; acer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printer ( ink tank  mono &amp; colour  lowe range ); hp  annual maintenance service - desktops laptops and peripherals - printer ( ink tank  mono &amp; colour  lowe range ); epson  annual maintenance service - desktops laptops and peripherals - ups( offline 1 kva); microtek  annual maintenance service - desktops laptops and peripherals - ups (online 3 kva); orbit  annual maintenance service - desktops laptops and peripherals - ups (online 2 kva); other  annual maintenance service - desktops laptops and peripherals - ups( offline 1 kva); luminous</t>
  </si>
  <si>
    <t>GEM/2022/B/2770893</t>
  </si>
  <si>
    <t>https://bidplus.gem.gov.in/showbidDocument/4039560</t>
  </si>
  <si>
    <t xml:space="preserve">annual maintenance service - desktops laptops and peripherals - desktop pc; hp  annual maintenance service - desktops laptops and peripherals - desktop pc; acer  annual maintenance service - desktops laptops and peripherals - all in one pc; acer  annual maintenance service - desktops laptops and peripherals - ups (offline 600-650 va); other  annual maintenance service - desktops laptops and peripherals - ups( offline 1 kva); zebronics apc uniline  annual maintenance service - desktops laptops and peripherals - multifunction printer( ink jet  mono and colour mid range); canon  annual maintenance service - desktops laptops and peripherals - multifunction printer (monochrome  laser  composite cartridge mid range); canon  annual maintenance service - desktops laptops and peripherals - multifunction printer (monochrome  laser  composite cartridge lower range; ricoh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ricoh , </t>
  </si>
  <si>
    <t>GEM/2023/B/3052151</t>
  </si>
  <si>
    <t>https://bidplus.gem.gov.in/showbidDocument/4340449</t>
  </si>
  <si>
    <t xml:space="preserve">annual maintenance service - desktops laptops and peripherals - desktop pc; hp  annual maintenance service - desktops laptops and peripherals - desktop pc; acer  annual maintenance service - desktops laptops and peripherals - all in one pc; acer  annual maintenance service - desktops laptops and peripherals - ups (offline 600-650 va); other  annual maintenance service - desktops laptops and peripherals - ups( offline 1 kva); zebronics apc uniline  annual maintenance service - desktops laptops and peripherals - multifunction printer( ink jet  mono and colour mid range); canon  annual maintenance service - desktops laptops and peripherals - multifunction printer (monochrome  laser  composite cartridge mid range); canon  annual maintenance service - desktops laptops and peripherals - multifunction printer (monochrome  laser  composite cartridge lower range; ricoh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ricoh  annual maintenance service - photocopier machine - photocopier machines ( colour  laser  separate drum &amp; tonner mid range); ricoh; oem authorised service provider  annual maintenance service - photocopier machine - photocopier machines ( colour  laser  separate drum &amp; tonner mid range); konica minolta; oem authorised service provider  annual maintenance service - photocopier machine - photocopier machines ( monochrome  laser  separate drum &amp; tonner lower range); canon; oem authorised service provider  annual maintenance service - photocopier machine - photocopier machines ( monochrome  laser  separate drum &amp; tonner mid range); kyocera; oem authorised service provider , </t>
  </si>
  <si>
    <t>GEM/2023/B/3250333</t>
  </si>
  <si>
    <t>https://bidplus.gem.gov.in/showbidDocument/4553126</t>
  </si>
  <si>
    <t>annual maintenance service - desktops laptops and peripherals - desktop pc; hp  annual maintenance service - desktops laptops and peripherals - desktop pc; acer  annual maintenance service - desktops laptops and peripherals - desktop pc; asus  annual maintenance service - desktops laptops and peripherals - multifunction printer (monochrome  laser  composite cartridge mid range); hp  annual maintenance service - desktops laptops and peripherals - printer (monochrome  laser  composite cartridge ); canon  annual maintenance service - desktops laptops and peripherals - ups (offline 600-650 va); microtek  annual maintenance service - desktops laptops and peripherals - ups (offline 600-650 va); intex  annual maintenance service - desktops laptops and peripherals - ups( offline 1 kva); apc</t>
  </si>
  <si>
    <t>GEM/2022/B/2720232</t>
  </si>
  <si>
    <t>https://bidplus.gem.gov.in/showbidDocument/3985285</t>
  </si>
  <si>
    <t xml:space="preserve">annual maintenance service - desktops laptops and peripherals - desktop pc; hp  annual maintenance service - desktops laptops and peripherals - desktop pc; acer  annual maintenance service - desktops laptops and peripherals - desktop pc; dell  annual maintenance service - desktops laptops and peripherals - desktop pc; hcl  annual maintenance service - desktops laptops and peripherals - desktop pc; assembled  annual maintenance service - desktops laptops and peripherals - ups (offline 600-650 va); microtek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 ink jet  mono and colour lower range ); epson  annual maintenance service - desktops laptops and peripherals - printer ( ink jet  mono and colour lower range ); brother  annual maintenance service - desktops laptops and peripherals - printer ( ink jet  mono and colour lower range ); hp  annual maintenance service - desktops laptops and peripherals - fax machine; brother  annual maintenance service - desktops laptops and peripherals - fax machine; panasonic , </t>
  </si>
  <si>
    <t>GEM/2023/B/3018459</t>
  </si>
  <si>
    <t>https://bidplus.gem.gov.in/showbidDocument/4304234</t>
  </si>
  <si>
    <t>annual maintenance service - desktops laptops and peripherals - desktop pc; hp  annual maintenance service - desktops laptops and peripherals - desktop pc; acer  annual maintenance service - desktops laptops and peripherals - desktop pc; dell  annual maintenance service - desktops laptops and peripherals - desktop pc; hcl  annual maintenance service - desktops laptops and peripherals - desktop pc; other brand  annual maintenance service - desktops laptops and peripherals - printer (monochrome  laser  composite cartridge ); hp,</t>
  </si>
  <si>
    <t>GEM/2023/B/2978501</t>
  </si>
  <si>
    <t>https://bidplus.gem.gov.in/showbidDocument/4261501</t>
  </si>
  <si>
    <t>annual maintenance service - desktops laptops and peripherals - desktop pc; hp  annual maintenance service - desktops laptops and peripherals - desktop pc; acer  annual maintenance service - desktops laptops and peripherals - desktop pc; dell  annual maintenance service - desktops laptops and peripherals - all in one pc; hp  annual maintenance service - desktops laptops and peripherals - multifunction printer ( monochrome  laser  separate drum &amp; tonner mid range); hp  annual maintenance service - desktops laptops and peripherals - multifunction printer (monochrome  laser  composite cartridge mid range); hp  annual maintenance service - desktops laptops and peripherals - multifunction printer( ink jet  mono and colour high range); hp  annual maintenance service - desktops laptops and peripherals - multi-function printer (colour  laser  composite cartridge mid range); hp  annual maintenance service - desktops laptops and peripherals - multifunction printer (monochrome  laser  composite cartridge high range); canon  annual maintenance service - desktops laptops and peripherals - multi-function printer (colour  laser  composite cartridge high range); hp,</t>
  </si>
  <si>
    <t>GEM/2022/B/2893144</t>
  </si>
  <si>
    <t>https://bidplus.gem.gov.in/showbidDocument/4170198</t>
  </si>
  <si>
    <t xml:space="preserve">annual maintenance service - desktops laptops and peripherals - desktop pc; hp  annual maintenance service - desktops laptops and peripherals - desktop pc; acer  annual maintenance service - desktops laptops and peripherals - desktop pc; hcl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multifunction printer ( colour  laser  separate drum &amp; tonner lower range); hp  annual maintenance service - desktops laptops and peripherals - multifunction printer ( colour  laser  separate drum &amp; tonner mid range); xerox  annual maintenance service - desktops laptops and peripherals - multifunction printer ( monochrome  laser  separate drum &amp; tonner lower range); xerox  annual maintenance service - desktops laptops and peripherals - ups( offline 1 kva); bpe  annual maintenance service - desktops laptops and peripherals - ups( offline 1 kva); microtek  annual maintenance service - desktops laptops and peripherals - ups (offline 600-650 va); apc , </t>
  </si>
  <si>
    <t>GEM/2023/B/3386474</t>
  </si>
  <si>
    <t>https://bidplus.gem.gov.in/showbidDocument/4701723</t>
  </si>
  <si>
    <t xml:space="preserve">annual maintenance service - desktops laptops and peripherals - desktop pc; hp  annual maintenance service - desktops laptops and peripherals - desktop pc; acer  annual maintenance service - desktops laptops and peripherals - industrial pc; dynalog iei advantech trident datasol axiomtek rak  annual maintenance service - desktops laptops and peripherals - laptop; hp dell , </t>
  </si>
  <si>
    <t>GEM/2023/B/3318501</t>
  </si>
  <si>
    <t>https://bidplus.gem.gov.in/showbidDocument/4627911</t>
  </si>
  <si>
    <t>annual maintenance service - desktops laptops and peripherals - desktop pc; hp  annual maintenance service - desktops laptops and peripherals - desktop pc; acer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multifunction printer (monochrome  laser  composite cartridge lower range; hp  annual maintenance service - desktops laptops and peripherals - ups (offline 500-550 va); numeric  annual maintenance service - desktops laptops and peripherals - ups (offline 600-650 va); uniline  annual maintenance service - desktops laptops and peripherals - ups (offline 600-650 va); iball  annual maintenance service - desktops laptops and peripherals - visualizer; globus  annual maintenance service - desktops laptops and peripherals - projector; nec  annual maintenance service - desktops laptops and peripherals - projector; globus  annual maintenance service - desktops laptops and peripherals - projector; benq  annual maintenance service-sip based ippbx - interactive board; new vision; neither oem nor asp  annual maintenance service - desktops laptops and peripherals - interactive board; globus</t>
  </si>
  <si>
    <t>GEM/2022/B/2822392</t>
  </si>
  <si>
    <t>https://bidplus.gem.gov.in/showbidDocument/4094829</t>
  </si>
  <si>
    <t>annual maintenance service - desktops laptops and peripherals - desktop pc; hp  annual maintenance service - desktops laptops and peripherals - desktop pc; acer  annual maintenance service - desktops laptops and peripherals - printer (monochrome  laser  composite cartridge ); hp  annual maintenance service - desktops laptops and peripherals - ups( offline 1 kva); apc  annual maintenance service - desktops laptops and peripherals - ups (offline 600-650 va); iball  annual maintenance service - desktops laptops and peripherals - ups (offline 600-650 va); intex  annual maintenance service - desktops laptops and peripherals - ups (offline 600-650 va); microtek  annual maintenance service - desktops laptops and peripherals - ups (online 2 kva); microtek</t>
  </si>
  <si>
    <t>GEM/2022/B/2730322</t>
  </si>
  <si>
    <t>https://bidplus.gem.gov.in/showbidDocument/3996005</t>
  </si>
  <si>
    <t>annual maintenance service - desktops laptops and peripherals - desktop pc; hp  annual maintenance service - desktops laptops and peripherals - desktop pc; acer  annual maintenance service - desktops laptops and peripherals - ups (offline 600-650 va); numeric  annual maintenance service - desktops laptops and peripherals - ups (offline 600-650 va); uniline  annual maintenance service - desktops laptops and peripherals - ups (offline 600-650 va); iball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printer (monochrome  laser  composite cartridge ); brother</t>
  </si>
  <si>
    <t>GEM/2022/B/2832394</t>
  </si>
  <si>
    <t>https://bidplus.gem.gov.in/showbidDocument/4105525</t>
  </si>
  <si>
    <t xml:space="preserve">annual maintenance service - desktops laptops and peripherals - desktop pc; hp  annual maintenance service - desktops laptops and peripherals - desktop pc; dell  annual maintenance service - desktops laptops and peripherals - all in one pc; hp  annual maintenance service - desktops laptops and peripherals - all in one pc; dell  annual maintenance service - desktops laptops and peripherals - all in one pc; acer  annual maintenance service - desktops laptops and peripherals - all in one pc; lenovo  annual maintenance service - desktops laptops and peripherals - desktop pc; apple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(colour laser separate drum and toner); canon  annual maintenance service - desktops laptops and peripherals - multifunction printer (monochrome  laser  composite cartridge mid range); canon  annual maintenance service - desktops laptops and peripherals - printer (monochrome  laser  composite cartridge ); brother  annual maintenance service - desktops laptops and peripherals - multi-function printer (colour  laser  composite cartridge lower range); brother  annual maintenance service - desktops laptops and peripherals - multifunction printer ( monochrome  laser  separate drum &amp; tonner mid range); brother , </t>
  </si>
  <si>
    <t>GEM/2023/B/3422609</t>
  </si>
  <si>
    <t>https://bidplus.gem.gov.in/showbidDocument/4740740</t>
  </si>
  <si>
    <t xml:space="preserve">annual maintenance service - desktops laptops and peripherals - desktop pc; hp  annual maintenance service - desktops laptops and peripherals - desktop pc; dell  annual maintenance service - desktops laptops and peripherals - all in one pc; hp  annual maintenance service - desktops laptops and peripherals - all in one pc; dell  annual maintenance service - desktops laptops and peripherals - all in one pc; acer  annual maintenance service - desktops laptops and peripherals - all in one pc; lenovo  annual maintenance service - desktops laptops and peripherals - desktop pc; hcl  annual maintenance service - desktops laptops and peripherals - desktop pc; apple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(colour laser separate drum and toner); hp  annual maintenance service - desktops laptops and peripherals - multifunction printer (monochrome  laser  composite cartridge mid range); hp  annual maintenance service - desktops laptops and peripherals - printer (monochrome  laser  composite cartridge ); brother  annual maintenance service - desktops laptops and peripherals - multifunction printer (monochrome  laser  composite cartridge mid range); canon  annual maintenance service - desktops laptops and peripherals - printer (colour laser composite cartridge); brother  annual maintenance service - desktops laptops and peripherals - multifunction printer ( colour  laser  separate drum &amp; tonner mid range); brother  annual maintenance service - desktops laptops and peripherals - ups (offline 750-800 va); v guard  annual maintenance service - desktops laptops and peripherals - ups (offline 500-550 va); apc  annual maintenance service - desktops laptops and peripherals - ups( offline 1 kva); v guard , </t>
  </si>
  <si>
    <t>GEM/2023/B/3324896</t>
  </si>
  <si>
    <t>https://bidplus.gem.gov.in/showbidDocument/4634849</t>
  </si>
  <si>
    <t xml:space="preserve">annual maintenance service - desktops laptops and peripherals - desktop pc; hp  annual maintenance service - desktops laptops and peripherals - desktop pc; dell  annual maintenance service - desktops laptops and peripherals - all in one pc; lenovo  annual maintenance service - desktops laptops and peripherals - multifunction printer (monochrome  laser  composite cartridge lower range; hp  annual maintenance service - desktops laptops and peripherals - multifunction printer ( monochrome  laser  separate drum &amp; tonner lower range); hp  annual maintenance service - desktops laptops and peripherals - multi-function printer (colour  laser  composite cartridge lower range); hp  annual maintenance service - desktops laptops and peripherals - ups (offline 600-650 va); microtek  annual maintenance service - photocopier machine - photocopier machine; kyocera; neither oem nor asp  annual maintenance service - desktops laptops and peripherals - lan; network and switch node , </t>
  </si>
  <si>
    <t>GEM/2023/B/3101815</t>
  </si>
  <si>
    <t>https://bidplus.gem.gov.in/showbidDocument/4393491</t>
  </si>
  <si>
    <t>annual maintenance service - desktops laptops and peripherals - desktop pc; hp  annual maintenance service - desktops laptops and peripherals - desktop pc; dell  annual maintenance service - desktops laptops and peripherals - all in one pc; lenovo  annual maintenance service - desktops laptops and peripherals - multifunction printer (monochrome  laser  composite cartridge lower range; hp  annual maintenance service - desktops laptops and peripherals - multifunction printer ( monochrome  laser  separate drum &amp; tonner lower range); hp  annual maintenance service - desktops laptops and peripherals - multi-function printer (colour  laser  composite cartridge lower range); hp  annual maintenance service - desktops laptops and peripherals - ups (offline 600-650 va); microtek,</t>
  </si>
  <si>
    <t>GEM/2023/B/2938187</t>
  </si>
  <si>
    <t>https://bidplus.gem.gov.in/showbidDocument/4218357</t>
  </si>
  <si>
    <t xml:space="preserve">annual maintenance service - desktops laptops and peripherals - desktop pc; hp  annual maintenance service - desktops laptops and peripherals - desktop pc; dell  annual maintenance service - desktops laptops and peripherals - desktop pc; 30  annual maintenance service - desktops laptops and peripherals - all in one pc; hp  annual maintenance service - desktops laptops and peripherals - all in one pc; acer  annual maintenance service - desktops laptops and peripherals - all in one pc; 10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20  annual maintenance service - desktops laptops and peripherals - ups (offline 600-650 va); 10  annual maintenance service - desktops laptops and peripherals - ups (offline 500-550 va); 10  annual maintenance service - desktops laptops and peripherals - scanner; hp  annual maintenance service - desktops laptops and peripherals - 2; 2  annual maintenance service - desktops laptops and peripherals - laptop; acer  annual maintenance service - desktops laptops and peripherals - multi-function printer (colour  laser  composite cartridge high range); canon  annual maintenance service - desktops laptops and peripherals - bio matrix device; 5  annual maintenance service - desktops laptops and peripherals - 35; 35 , </t>
  </si>
  <si>
    <t>GEM/2023/B/3313078</t>
  </si>
  <si>
    <t>https://bidplus.gem.gov.in/showbidDocument/4622025</t>
  </si>
  <si>
    <t xml:space="preserve">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all in one pc; hp  annual maintenance service - desktops laptops and peripherals - all in one pc; acer  annual maintenance service - desktops laptops and peripherals - all in one pc; lenovo  annual maintenance service - desktops laptops and peripherals - all in one pc; asus  annual maintenance service - desktops laptops and peripherals - printer (monochrome  laser  composite cartridge ); hp  annual maintenance service - desktops laptops and peripherals - multifunction printer( ink jet  mono and colour mid range); hp  annual maintenance service - desktops laptops and peripherals - multifunction printer (monochrome  laser  composite cartridge mid range); hp  annual maintenance service - desktops laptops and peripherals - hp t series a0 t1200 and t2500 plotter cum scanner and hp multi function e77830 colour laser jet; hp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canon tx 5300 colour plotter cum scanner a0 size; canon  annual maintenance service - desktops laptops and peripherals - brother hl 3150cdn a0 size colour laser jet printer; canon  annual maintenance service - desktops laptops and peripherals - epson colour ink tank printer l15150 and l6190 and l3110; epson  annual maintenance service - desktops laptops and peripherals - multi function printer mono chrome laser jet lexmark mx310 and ms321; lexmak  annual maintenance service - desktops laptops and peripherals - samsung m2876nd multi function mono chrome laser jet; samsung  annual maintenance service - desktops laptops and peripherals - novateur make 10 kva 3 phase input signal phase output online ups; novateur  annual maintenance service - desktops laptops and peripherals - supra make 5 kva 3 phase input single phase output online ups and supra make 5 kva single phase input and single phase output online ups; supra  annual maintenance service - desktops laptops and peripherals - microtech make 3 kva model nonm72mx3kk11 online ups; microtek  annual maintenance service - desktops laptops and peripherals - ups( offline 1 kva); aar key  annual maintenance service - desktops laptops and peripherals - ups (offline 600-650 va); supra  annual maintenance service - desktops laptops and peripherals - scanner avision av176ua and avision ad345fn scanner a4 size; avision  annual maintenance service - desktops laptops and peripherals - epson perfection v39 flat bed scanner; epson , </t>
  </si>
  <si>
    <t>GEM/2023/B/3140843</t>
  </si>
  <si>
    <t>https://bidplus.gem.gov.in/showbidDocument/4435249</t>
  </si>
  <si>
    <t>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all in one pc; hp  annual maintenance service - desktops laptops and peripherals - laptop; dell  annual maintenance service - desktops laptops and peripherals - laptop; hp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multifunction printer ( ink tank  mono &amp; colour  mid range ); epson  annual maintenance service - desktops laptops and peripherals - multifunction printer ( colour  laser  separate drum &amp; tonner mid range); hp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(colour  laser  composite cartridge mid range); canon  annual maintenance service - desktops laptops and peripherals - ups( offline 1 kva); neopower  annual maintenance service - desktops laptops and peripherals - ups( offline 1 kva); luminous  annual maintenance service - desktops laptops and peripherals - ups( offline 1 kva); apc  annual maintenance service - desktops laptops and peripherals - ups (offline 600-650 va); numeric  annual maintenance service - desktops laptops and peripherals - ups (offline 600-650 va); luminous  annual maintenance service - desktops laptops and peripherals - ups (offline 600-650 va); other  annual maintenance service - desktops laptops and peripherals - ups (offline 600-650 va); microtek  annual maintenance service - desktops laptops and peripherals - ups (offline 600-650 va); foxin  annual maintenance service - desktops laptops and peripherals - projector; panasonic  annual maintenance service - desktops laptops and peripherals - scanner; hp  annual maintenance service - desktops laptops and peripherals - one year subscription of anti virus for all pc and laptop; quick heal total security,</t>
  </si>
  <si>
    <t>GEM/2023/B/2933926</t>
  </si>
  <si>
    <t>https://bidplus.gem.gov.in/showbidDocument/4213767</t>
  </si>
  <si>
    <t xml:space="preserve">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work station; hp  annual maintenance service - desktops laptops and peripherals - all in one pc; hp  annual maintenance service - desktops laptops and peripherals - all in one pc; dell  annual maintenance service - desktops laptops and peripherals - ups (offline 750-800 va); paradyne  annual maintenance service - desktops laptops and peripherals - ups (offline 750-800 va); microtek  annual maintenance service - desktops laptops and peripherals - ups (offline 600-650 va); microtek  annual maintenance service - desktops laptops and peripherals - ups (offline 750-800 va); venus  annual maintenance service - desktops laptops and peripherals - ups( offline 1 kva); venus  annual maintenance service - desktops laptops and peripherals - ups( offline 1 kva); zebroinics  annual maintenance service - desktops laptops and peripherals - ups (online 20 kva); zebroinics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printer (colour laser separate drum and toner); hp  annual maintenance service - desktops laptops and peripherals - printer (colour laser composite cartridge); hp  annual maintenance service - desktops laptops and peripherals - printer ( ink tank  mono &amp; colour  lowe range ); hp  annual maintenance service - desktops laptops and peripherals - dot matrix printer low range speed; epson  annual maintenance service - desktops laptops and peripherals - multifunction printer (monochrome  laser  composite cartridge lower range; hp  annual maintenance service - desktops laptops and peripherals - multi-function printer (colour  laser  composite cartridge lower range); hp  annual maintenance service - desktops laptops and peripherals - multi-function printer (colour  laser  composite cartridge lower range); canon  annual maintenance service - desktops laptops and peripherals - multifunction printer ( monochrome  laser  separate drum &amp; tonner lower range); hp  annual maintenance service - desktops laptops and peripherals - multifunction printer ( colour  laser  separate drum &amp; tonner lower range); hp  annual maintenance service - desktops laptops and peripherals - scanner ( flat bed); hp  annual maintenance service - desktops laptops and peripherals - scanner; hp  annual maintenance service - desktops laptops and peripherals - laptop; dell  annual maintenance service - desktops laptops and peripherals - laptop; lenovo  annual maintenance service - desktops laptops and peripherals - laptop; hp  annual maintenance service - desktops laptops and peripherals - laptop; apple  annual maintenance service - desktops laptops and peripherals - laptop; microsoft , </t>
  </si>
  <si>
    <t>GEM/2023/B/3325874</t>
  </si>
  <si>
    <t>lok sabha secretariat</t>
  </si>
  <si>
    <t>https://bidplus.gem.gov.in/showbidDocument/4635973</t>
  </si>
  <si>
    <t>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lenovo  annual maintenance service - desktops laptops and peripherals - all in one pc; dell  annual maintenance service - desktops laptops and peripherals - laptop; acer  annual maintenance service - desktops laptops and peripherals - laptop; lenovo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ups (offline 600-650 va); 2500  annual maintenance service - desktops laptops and peripherals - ups (online 2 kva); 10000  annual maintenance service - desktops laptops and peripherals - scanner; hp  annual maintenance service - desktops laptops and peripherals - bio matrix device; 5000  annual maintenance service - desktops laptops and peripherals - networking device; 5000  annual maintenance service - desktops laptops and peripherals - networking device; 10  annual maintenance service - desktops laptops and peripherals - printer (colour laser separate drum and toner); hp,</t>
  </si>
  <si>
    <t>GEM/2022/B/2901015</t>
  </si>
  <si>
    <t>https://bidplus.gem.gov.in/showbidDocument/4178505</t>
  </si>
  <si>
    <t xml:space="preserve">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laptop; hp  annual maintenance service - desktops laptops and peripherals - laptop; acer  annual maintenance service - desktops laptops and peripherals - laptop; dell  annual maintenance service - desktops laptops and peripherals - ups (offline 750-800 va); microtek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multifunction printer ( monochrome  laser  separate drum &amp; tonner high range); hp  annual maintenance service - desktops laptops and peripherals - printer ( ink jet  mono and colour high range ); hp , </t>
  </si>
  <si>
    <t>GEM/2023/B/3248655</t>
  </si>
  <si>
    <t>https://bidplus.gem.gov.in/showbidDocument/4551333</t>
  </si>
  <si>
    <t xml:space="preserve">annual maintenance service - desktops laptops and peripherals - desktop pc; hp  annual maintenance service - desktops laptops and peripherals - desktop pc; dell  annual maintenance service - desktops laptops and peripherals - desktop pc; acer , </t>
  </si>
  <si>
    <t>GEM/2023/B/3194942</t>
  </si>
  <si>
    <t>p vat - online services e - returns commercial taxes department</t>
  </si>
  <si>
    <t>https://bidplus.gem.gov.in/showbidDocument/4493584</t>
  </si>
  <si>
    <t xml:space="preserve">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desktop pc; samsung  annual maintenance service - desktops laptops and peripherals - desktop pc; lenovo  annual maintenance service - desktops laptops and peripherals - desktop pc; acer  annual maintenance service - desktops laptops and peripherals - workstation; hp  annual maintenance service - desktops laptops and peripherals - workstation; hcl  annual maintenance service - desktops laptops and peripherals - all in one pc; hp  annual maintenance service - desktops laptops and peripherals - laptop; hp  annual maintenance service - desktops laptops and peripherals - multi-function printer (colour  laser  composite cartridge high range); hp  annual maintenance service - desktops laptops and peripherals - multifunction printer (monochrome  laser  composite cartridge high range); hp  annual maintenance service - desktops laptops and peripherals - multi-function printer (colour  laser  composite cartridge high range); canon  annual maintenance service - desktops laptops and peripherals - multi-function printer (colour  laser  composite cartridge high range); lexmak  annual maintenance service - desktops laptops and peripherals - ups( offline 1 kva); other  annual maintenance service - desktops laptops and peripherals - ups( offline 1 kva); microtek  annual maintenance service - desktops laptops and peripherals - ups( offline 1 kva); apc  annual maintenance service - desktops laptops and peripherals - ups (offline 600-650 va); uniline  annual maintenance service - desktops laptops and peripherals - ups (offline 600-650 va); other  annual maintenance service - desktops laptops and peripherals - multifunction printer (monochrome  laser  composite cartridge high range); ricoh , </t>
  </si>
  <si>
    <t>GEM/2023/B/3263773</t>
  </si>
  <si>
    <t>https://bidplus.gem.gov.in/showbidDocument/4567677</t>
  </si>
  <si>
    <t>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desktop pc; wipro  annual maintenance service - desktops laptops and peripherals - desktop pc; lenovo  annual maintenance service - desktops laptops and peripherals - desktop pc; compaq  annual maintenance service - desktops laptops and peripherals - desktop pc; zebronic  annual maintenance service - desktops laptops and peripherals - multifunction printer (monochrome  laser  composite cartridge mid range); hp  annual maintenance service - desktops laptops and peripherals - multifunction printer ( monochrome  laser  separate drum &amp; tonner high range); hp  annual maintenance service - desktops laptops and peripherals - printer ( ink jet  mono and colour mid range ); hp,</t>
  </si>
  <si>
    <t>GEM/2022/B/2900426</t>
  </si>
  <si>
    <t>https://bidplus.gem.gov.in/showbidDocument/4177892</t>
  </si>
  <si>
    <t>annual maintenance service - desktops laptops and peripherals - desktop pc; hp  annual maintenance service - desktops laptops and peripherals - desktop pc; dell  annual maintenance service - desktops laptops and peripherals - desktop pc; kbs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laptop; hp  annual maintenance service - desktops laptops and peripherals - laptop; dell  annual maintenance service - desktops laptops and peripherals - ups (offline 600-650 va); numeric  annual maintenance service - desktops laptops and peripherals - ups (offline 600-650 va); apc</t>
  </si>
  <si>
    <t>GEM/2022/B/2742528</t>
  </si>
  <si>
    <t>https://bidplus.gem.gov.in/showbidDocument/4009202</t>
  </si>
  <si>
    <t>GEM/2022/B/2740877</t>
  </si>
  <si>
    <t>https://bidplus.gem.gov.in/showbidDocument/4007462</t>
  </si>
  <si>
    <t>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laptop; hp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lower range; panasonic  annual maintenance service - desktops laptops and peripherals - scanner; hp  annual maintenance service - desktops laptops and peripherals - 24 port lan switch; cisco  annual maintenance service - desktops laptops and peripherals - lcd projector; epson  annual maintenance service - desktops laptops and peripherals - hd camera for cctv system; hikvision  annual maintenance service - desktops laptops and peripherals - 8 port nvr for cctv system system; hikvision,</t>
  </si>
  <si>
    <t>GEM/2023/B/2969309</t>
  </si>
  <si>
    <t>https://bidplus.gem.gov.in/showbidDocument/4251735</t>
  </si>
  <si>
    <t>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printer (monochrome  laser  composite cartridge ); hp,</t>
  </si>
  <si>
    <t>GEM/2022/B/2929689</t>
  </si>
  <si>
    <t>general administration department gujarat</t>
  </si>
  <si>
    <t>https://bidplus.gem.gov.in/showbidDocument/4209174</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</si>
  <si>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hcl  annual maintenance service - desktops laptops and peripherals - multifunction printer (monochrome  laser  composite cartridge high range); hp  annual maintenance service - desktops laptops and peripherals - multifunction printer (monochrome  laser  composite cartridge high range); canon  annual maintenance service - desktops laptops and peripherals - multifunction printer (monochrome  laser  composite cartridge high range); brother  annual maintenance service - desktops laptops and peripherals - dot matrix printer high range speed; wipro  annual maintenance service - desktops laptops and peripherals - dot matrix printer high range speed; tvs  annual maintenance service - desktops laptops and peripherals - laptop; hp  annual maintenance service - desktops laptops and peripherals - scanner; fujitsu , </t>
  </si>
  <si>
    <t>GEM/2023/B/3291730</t>
  </si>
  <si>
    <t>https://bidplus.gem.gov.in/showbidDocument/4598197</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</si>
  <si>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all in one pc; dell  annual maintenance service - desktops laptops and peripherals - laptop; lenovo  annual maintenance service - desktops laptops and peripherals - laptop; apple macbook and ipad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multifunction printer (monochrome  laser  composite cartridge mid range); lexmak  annual maintenance service - desktops laptops and peripherals - multifunction printer (monochrome  laser  composite cartridge mid range); hp  annual maintenance service - desktops laptops and peripherals - multifunction printer ( monochrome  laser  separate drum &amp; tonner lower range); canon  annual maintenance service - desktops laptops and peripherals - multi-function printer (colour  laser  composite cartridge mid range); canon  annual maintenance service - desktops laptops and peripherals - multi-function printer (colour  laser  composite cartridge mid range); hp  annual maintenance service - desktops laptops and peripherals - ups (offline 600-650 va); numeric microtek apc zebronics luminous oddessey  annual maintenance service - desktops laptops and peripherals - ups( offline 1 kva); zebronics hishine aarkey  annual maintenance service - desktops laptops and peripherals - ups (online 5 kva); bpe  annual maintenance service - desktops laptops and peripherals - scanner; hp  annual maintenance service - video conferencing system - video conferencing mcu; polycom; neither oem nor asp  annual maintenance service - video conferencing system - usb camera for video conferencing system; polycom; neither oem nor asp  annual maintenance service - video conferencing system - usb camera for video conferencing system; aver; neither oem nor asp  annual maintenance service - video conferencing system - video conferencing camera; polycom; neither oem nor asp  annual maintenance service - video conferencing system - television tv; philips; oem authorised service provider  annual maintenance service - video conferencing system - television tv; panasonic; neither oem nor asp  annual maintenance service - photocopier machine - photocopier machines ( monochrome  laser  separate drum and tonner ); sharp; neither oem nor asp  annual maintenance service - photocopier machine - photocopier machines ( monochrome  laser  separate drum and tonner ); hpe; oem authorised service provider , </t>
  </si>
  <si>
    <t>GEM/2023/B/3422151</t>
  </si>
  <si>
    <t>pension fund regulatory and development authority</t>
  </si>
  <si>
    <t>https://bidplus.gem.gov.in/showbidDocument/4740236</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</si>
  <si>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desktop pc; epson  annual maintenance service - desktops laptops and peripherals - desktop pc; xerox  annual maintenance service - desktops laptops and peripherals - desktop pc; asus  annual maintenance service - desktops laptops and peripherals - desktop pc; canon  annual maintenance service - desktops laptops and peripherals - desktop pc; samsung  annual maintenance service - desktops laptops and peripherals - desktop pc; other  annual maintenance service - desktops laptops and peripherals - desktop pc; apc  annual maintenance service - desktops laptops and peripherals - desktop pc; intex  annual maintenance service - desktops laptops and peripherals - laptop; hp  annual maintenance service - desktops laptops and peripherals - laptop; acer  annual maintenance service - desktops laptops and peripherals - printer (monochrome  laser  composite cartridge ); hp  annual maintenance service - desktops laptops and peripherals - printer (monochrome  laser  composite cartridge ); epson  annual maintenance service - desktops laptops and peripherals - printer (monochrome  laser  composite cartridge ); canon  annual maintenance service - desktops laptops and peripherals - printer (monochrome  laser  composite cartridge ); other  annual maintenance service - desktops laptops and peripherals - multifunction printer ( monochrome  laser  separate drum &amp; tonner high range); hp  annual maintenance service - desktops laptops and peripherals - printer ( ink tank  mono &amp; colour  high range ); hp  annual maintenance service - desktops laptops and peripherals - ups (offline 600-650 va); apc  annual maintenance service - desktops laptops and peripherals - scanner; hp , </t>
  </si>
  <si>
    <t>GEM/2023/B/3439313</t>
  </si>
  <si>
    <t>https://bidplus.gem.gov.in/showbidDocument/4758706</t>
  </si>
  <si>
    <t xml:space="preserve">annual maintenance service - desktops laptops and peripherals - desktop pc; hp  annual maintenance service - desktops laptops and peripherals - desktop pc; dell  annual maintenance service - desktops laptops and peripherals - desktop pc; samsung lenovo banq view sonic mac  annual maintenance service - desktops laptops and peripherals - multifunction printer (monochrome  laser  composite cartridge mid range); hp  annual maintenance service - desktops laptops and peripherals - printer ( ink jet  mono and colour mid range ); hp  annual maintenance service - desktops laptops and peripherals - scanner; hp  annual maintenance service - desktops laptops and peripherals - work station; hp  annual maintenance service - desktops laptops and peripherals - unified threat management; sophos xg 230  annual maintenance contract for networking devices (version 2) - wireless connectivity; cisco  annual maintenance contract for networking devices (version 2) - l3 switch; 24 port manageable switch  annual maintenance contract for networking devices (version 2) - l2 switch; 24 port manageable switch , </t>
  </si>
  <si>
    <t>GEM/2023/B/3204917</t>
  </si>
  <si>
    <t>https://bidplus.gem.gov.in/showbidDocument/4504313</t>
  </si>
  <si>
    <t>annual maintenance service - desktops laptops and peripherals - desktop pc; hp  annual maintenance service - desktops laptops and peripherals - desktop pc; dell  annual maintenance service - desktops laptops and peripherals - desktop pc; wipro  annual maintenance service - desktops laptops and peripherals - desktop pc; acer  annual maintenance service - desktops laptops and peripherals - desktop pc; hcl  annual maintenance service - desktops laptops and peripherals - dot matrix printer low range speed; epson  annual maintenance service - desktops laptops and peripherals - dot matrix printer high range speed; epson  annual maintenance service - desktops laptops and peripherals - dot matrix printer high range speed; lipi  annual maintenance service - desktops laptops and peripherals - dot matrix printer high range speed; tvs  annual maintenance service - desktops laptops and peripherals - dot matrix printer high range speed; olivetti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lower range; hp  annual maintenance service - desktops laptops and peripherals - printer (monochrome  laser  composite cartridge ); canon  annual maintenance service - desktops laptops and peripherals - printer (monochrome  laser  composite cartridge ); brother  annual maintenance service - desktops laptops and peripherals - printer (monochrome  laser  composite cartridge ); samsung  annual maintenance service - desktops laptops and peripherals - multifunction printer ( ink tank  mono &amp; colour  mid range ); epson  annual maintenance service - desktops laptops and peripherals - printer ( ink tank  mono &amp; colour  mid range ); epson  annual maintenance service - desktops laptops and peripherals - multifunction printer ( ink tank  mono &amp; colour  high range ); epson  annual maintenance service - desktops laptops and peripherals - multifunction printer( ink jet  mono and colour lower range); hp  annual maintenance service - desktops laptops and peripherals - multifunction printer ( ink tank  mono &amp; colour  lowe range ); hp,</t>
  </si>
  <si>
    <t>GEM/2022/B/2843431</t>
  </si>
  <si>
    <t>https://bidplus.gem.gov.in/showbidDocument/4117335</t>
  </si>
  <si>
    <t>annual maintenance service - desktops laptops and peripherals - desktop pc; hp  annual maintenance service - desktops laptops and peripherals - desktop pc; hcl  annual maintenance contract for networking devices (version 2) - l2 switch; 1</t>
  </si>
  <si>
    <t>GEM/2022/B/2804278</t>
  </si>
  <si>
    <t>https://bidplus.gem.gov.in/showbidDocument/4075231</t>
  </si>
  <si>
    <t xml:space="preserve">annual maintenance service - desktops laptops and peripherals - desktop pc; hp  annual maintenance service - desktops laptops and peripherals - desktop pc; hcl  annual maintenance contract for networking devices (version 2) - routers; digisol  annual maintenance service - desktops laptops and peripherals - laptop; hp  annual maintenance service - desktops laptops and peripherals - multifunction printer (monochrome  laser  composite cartridge lower range; hp , </t>
  </si>
  <si>
    <t>GEM/2023/B/3323575</t>
  </si>
  <si>
    <t>https://bidplus.gem.gov.in/showbidDocument/4633429</t>
  </si>
  <si>
    <t xml:space="preserve">annual maintenance service - desktops laptops and peripherals - desktop pc; hp  annual maintenance service - desktops laptops and peripherals - desktop pc; hcl  annual maintenance service - desktops laptops and peripherals - desktop pc; acer  annual maintenance service - desktops laptops and peripherals - desktop pc; dell  annual maintenance service - desktops laptops and peripherals - laptop; acer , </t>
  </si>
  <si>
    <t>GEM/2023/B/3110562</t>
  </si>
  <si>
    <t>https://bidplus.gem.gov.in/showbidDocument/4402807</t>
  </si>
  <si>
    <t>GEM/2023/B/3093857</t>
  </si>
  <si>
    <t>https://bidplus.gem.gov.in/showbidDocument/4385082</t>
  </si>
  <si>
    <t xml:space="preserve">annual maintenance service - desktops laptops and peripherals - desktop pc; hp  annual maintenance service - desktops laptops and peripherals - desktop pc; hcl  annual maintenance service - desktops laptops and peripherals - desktop pc; acer  annual maintenance service - desktops laptops and peripherals - printer (monochrome  laser  composite cartridge ); hp  annual maintenance service - desktops laptops and peripherals - printer ( monochrome  laser  separate drum and tonner ); hp , </t>
  </si>
  <si>
    <t>GEM/2023/B/3127197</t>
  </si>
  <si>
    <t>project implementation agency</t>
  </si>
  <si>
    <t>https://bidplus.gem.gov.in/showbidDocument/4420774</t>
  </si>
  <si>
    <t xml:space="preserve">annual maintenance service - desktops laptops and peripherals - desktop pc; hp  annual maintenance service - desktops laptops and peripherals - desktop pc; hcl  annual maintenance service - desktops laptops and peripherals - desktop pc; acer  annual maintenance service - desktops laptops and peripherals - printer (monochrome  laser  composite cartridge ); hp  annual maintenance service - desktops laptops and peripherals - printer ( ink jet  mono and colour lower range ); hp  annual maintenance service - desktops laptops and peripherals - multifunction printer (monochrome  laser  composite cartridge lower range; canon  annual maintenance service - desktops laptops and peripherals - printer (monochrome  laser  composite cartridge ); canon  annual maintenance service - desktops laptops and peripherals - dot matrix printer low range speed; epson , </t>
  </si>
  <si>
    <t>GEM/2023/B/3368205</t>
  </si>
  <si>
    <t>https://bidplus.gem.gov.in/showbidDocument/4681843</t>
  </si>
  <si>
    <t xml:space="preserve">annual maintenance service - desktops laptops and peripherals - desktop pc; hp  annual maintenance service - desktops laptops and peripherals - desktop pc; hcl  annual maintenance service - desktops laptops and peripherals - desktop pc; acer  annual maintenance service - desktops laptops and peripherals - desktop pc; lenovo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(monochrome  laser  composite cartridge ); ricoh  annual maintenance service - desktops laptops and peripherals - printer (monochrome  laser  composite cartridge ); zebra  annual maintenance service - desktops laptops and peripherals - scanner ( flat bed); hp  annual maintenance service - desktops laptops and peripherals - ups( offline 1 kva); other  annual maintenance service - desktops laptops and peripherals - laptop; hp , </t>
  </si>
  <si>
    <t>GEM/2023/B/3302051</t>
  </si>
  <si>
    <t>https://bidplus.gem.gov.in/showbidDocument/4609555</t>
  </si>
  <si>
    <t xml:space="preserve">annual maintenance service - desktops laptops and peripherals - desktop pc; hp  annual maintenance service - desktops laptops and peripherals - desktop pc; hcl  annual maintenance service - desktops laptops and peripherals - desktop pc; dell  annual maintenance service - desktops laptops and peripherals - desktop pc; acer  annual maintenance service - desktops laptops and peripherals - desktop pc; lenovo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multifunction printer (monochrome  laser  composite cartridge lower range; kyocera  annual maintenance service - desktops laptops and peripherals - multifunction printer (monochrome  laser  composite cartridge lower range; brother  annual maintenance service - desktops laptops and peripherals - multifunction printer (monochrome  laser  composite cartridge lower range; canon  annual maintenance service - desktops laptops and peripherals - scanner; brother , </t>
  </si>
  <si>
    <t>GEM/2023/B/3198909</t>
  </si>
  <si>
    <t>https://bidplus.gem.gov.in/showbidDocument/4497907</t>
  </si>
  <si>
    <t xml:space="preserve">annual maintenance service - desktops laptops and peripherals - desktop pc; hp  annual maintenance service - desktops laptops and peripherals - desktop pc; hcl  annual maintenance service - desktops laptops and peripherals - desktop pc; intex  annual maintenance service - desktops laptops and peripherals - desktop pc; acer  annual maintenance service - desktops laptops and peripherals - laptop; hcl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 ink jet  mono and colour mid range ); epson , </t>
  </si>
  <si>
    <t>GEM/2023/B/3286231</t>
  </si>
  <si>
    <t>https://bidplus.gem.gov.in/showbidDocument/4592013</t>
  </si>
  <si>
    <t>GEM/2023/B/3375108</t>
  </si>
  <si>
    <t>https://bidplus.gem.gov.in/showbidDocument/4689265</t>
  </si>
  <si>
    <t xml:space="preserve">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scanner ( flat bed); epson  annual maintenance service - desktops laptops and peripherals - printer (monochrome  laser  composite cartridge ); canon  annual maintenance service - desktops laptops and peripherals - multifunction printer (monochrome  laser  composite cartridge lower range; samsung  annual maintenance service - desktops laptops and peripherals - dot matrix printer low range speed; epson  annual maintenance service - desktops laptops and peripherals - ups (online 10 kva); techser only  annual maintenance service - desktops laptops and peripherals - ups (online 5 kva); techser only  annual maintenance service - desktops laptops and peripherals - ups (online 5 kva); numeric  annual maintenance service - desktops laptops and peripherals - ups (online 3 kva); techser only  annual maintenance service - desktops laptops and peripherals - ups (online 3 kva); keptron only , </t>
  </si>
  <si>
    <t>GEM/2023/B/3111135</t>
  </si>
  <si>
    <t>https://bidplus.gem.gov.in/showbidDocument/4403421</t>
  </si>
  <si>
    <t xml:space="preserve">annual maintenance service - desktops laptops and peripherals - desktop pc; hp  annual maintenance service - desktops laptops and peripherals - desktop pc; hcl  annual maintenance service - desktops laptops and peripherals - desktop pc; wipro  annual maintenance service - desktops laptops and peripherals - multifunction printer ( colour  laser  separate drum &amp; tonner high range); ricoh , </t>
  </si>
  <si>
    <t>GEM/2023/B/3057477</t>
  </si>
  <si>
    <t>https://bidplus.gem.gov.in/showbidDocument/4346230</t>
  </si>
  <si>
    <t>GEM/2023/B/3157818</t>
  </si>
  <si>
    <t>https://bidplus.gem.gov.in/showbidDocument/4453592</t>
  </si>
  <si>
    <t>annual maintenance service - desktops laptops and peripherals - desktop pc; hp  annual maintenance service - desktops laptops and peripherals - desktop pc; hcl  annual maintenance service - desktops laptops and peripherals - laptop; hp  annual maintenance service - desktops laptops and peripherals - laptop; acer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printer ( ink jet  mono and colour lower range ); epson  annual maintenance service - desktops laptops and peripherals - dot matrix printer high range speed; lipi  annual maintenance service - desktops laptops and peripherals - printer (monochrome  laser  composite cartridge ); canon  annual maintenance service - desktops laptops and peripherals - all in one pc; hp,</t>
  </si>
  <si>
    <t>GEM/2022/B/2869078</t>
  </si>
  <si>
    <t>https://bidplus.gem.gov.in/showbidDocument/4144590</t>
  </si>
  <si>
    <t>GEM/2022/B/2908525</t>
  </si>
  <si>
    <t>https://bidplus.gem.gov.in/showbidDocument/4187547</t>
  </si>
  <si>
    <t>annual maintenance service - desktops laptops and peripherals - desktop pc; hp  annual maintenance service - desktops laptops and peripherals - desktop pc; hcl  annual maintenance service - desktops laptops and peripherals - multifunction printer (monochrome  laser  composite cartridge lower range; hp</t>
  </si>
  <si>
    <t>GEM/2022/B/2723823</t>
  </si>
  <si>
    <t>directorate of printing</t>
  </si>
  <si>
    <t>https://bidplus.gem.gov.in/showbidDocument/3989113</t>
  </si>
  <si>
    <t xml:space="preserve">annual maintenance service - desktops laptops and peripherals - desktop pc; hp  annual maintenance service - desktops laptops and peripherals - desktop pc; iball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 ink jet  mono and colour lower range ); hp  annual maintenance service - desktops laptops and peripherals - multifunction printer( ink jet  mono and colour mid range); canon , </t>
  </si>
  <si>
    <t>GEM/2023/B/3253844</t>
  </si>
  <si>
    <t>https://bidplus.gem.gov.in/showbidDocument/4556905</t>
  </si>
  <si>
    <t>annual maintenance service - desktops laptops and peripherals - desktop pc; hp  annual maintenance service - desktops laptops and peripherals - desktop pc; ibm server  annual maintenance service - desktops laptops and peripherals - laptop; hp  annual maintenance service - desktops laptops and peripherals - printer ( monochrome  laser  separate drum and tonner ); hp  annual maintenance service - desktops laptops and peripherals - printer (monochrome  laser  composite cartridge ); hp  annual maintenance service - desktops laptops and peripherals - printer (monochrome  laser  composite cartridge ); xerox  annual maintenance service - desktops laptops and peripherals - multifunction printer ( colour  laser  separate drum &amp; tonner mid range); hp  annual maintenance service - desktops laptops and peripherals - multifunction printer ( colour  laser  separate drum &amp; tonner high range); hp  annual maintenance service - desktops laptops and peripherals - printer ( ink jet  mono and colour mid range ); hp  annual maintenance service - desktops laptops and peripherals - ups (offline 600-650 va); apc  annual maintenance service - desktops laptops and peripherals - ups ( offline 700 va); apc  annual maintenance service - desktops laptops and peripherals - ups (offline 500-550 va); apc  annual maintenance service - desktops laptops and peripherals - ups (offline 600-650 va); zebronics  annual maintenance service - desktops laptops and peripherals - ups (offline 600-650 va); numeric  annual maintenance service - desktops laptops and peripherals - ups( offline 1 kva); uniline  annual maintenance service - desktops laptops and peripherals - ups( offline 1 kva); numeric  annual maintenance service - desktops laptops and peripherals - ups (offline 600-650 va); prithvi e power  annual maintenance service - desktops laptops and peripherals - ups (offline 600-650 va); intex  annual maintenance service - desktops laptops and peripherals - ups (offline 600-650 va); emerson  annual maintenance service - desktops laptops and peripherals - ups (offline 600-650 va); odyssey  annual maintenance service - desktops laptops and peripherals - ups (offline 600-650 va); elnova  annual maintenance service - desktops laptops and peripherals - ups (offline 600-650 va); hp  annual maintenance service - desktops laptops and peripherals - ups( offline 1 kva); luminious  annual maintenance service - desktops laptops and peripherals - ups (offline 600-650 va); vedum  annual maintenance service - desktops laptops and peripherals - ups( offline 1 kva); delta ups  annual maintenance service - desktops laptops and peripherals - ups (offline 600-650 va); ups,</t>
  </si>
  <si>
    <t>GEM/2022/B/2866438</t>
  </si>
  <si>
    <t>https://bidplus.gem.gov.in/showbidDocument/4141810</t>
  </si>
  <si>
    <t xml:space="preserve">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desktop pc; dell  annual maintenance service - desktops laptops and peripherals - desktop pc; panasonic  annual maintenance service - desktops laptops and peripherals - all in one pc; hp  annual maintenance service - desktops laptops and peripherals - all in one pc; dell  annual maintenance service - desktops laptops and peripherals - all in one pc; lenovo  annual maintenance service - desktops laptops and peripherals - laptop; hp  annual maintenance service - desktops laptops and peripherals - laptop; lenovo  annual maintenance service - desktops laptops and peripherals - laptop; dell  annual maintenance service - desktops laptops and peripherals - laptop; panasonic tough book  annual maintenance service - desktops laptops and peripherals - laptop; asus  annual maintenance service - desktops laptops and peripherals - work station; hp  annual maintenance service - desktops laptops and peripherals - work station; dell  annual maintenance service - desktops laptops and peripherals - work station; lenovo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(monochrome  laser  composite cartridge mid range); kyocera  annual maintenance service - desktops laptops and peripherals - multifunction printer (monochrome  laser  composite cartridge mid , </t>
  </si>
  <si>
    <t>GEM/2023/B/3149688</t>
  </si>
  <si>
    <t>https://bidplus.gem.gov.in/showbidDocument/4444785</t>
  </si>
  <si>
    <t>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all in one pc; hp  annual maintenance service - desktops laptops and peripherals - all in one pc; apple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(monochrome  laser  composite cartridge ); samsung  annual maintenance service - desktops laptops and peripherals - multifunction printer ( monochrome  laser  separate drum &amp; tonner high range); brother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(monochrome  laser  composite cartridge mid range); samsung  annual maintenance service - desktops laptops and peripherals - multifunction printer ( ink tank  mono &amp; colour  mid range ); hp  annual maintenance service - desktops laptops and peripherals - scanner large format; brother  annual maintenance service - desktops laptops and peripherals - scanner large format; epson  annual maintenance service - desktops laptops and peripherals - ups (offline 500-550 va); artis powersafe zebronics intex  annual maintenance service - desktops laptops and peripherals - ups (online 3 kva); powersafe  annual maintenance service - desktops laptops and peripherals - multifunction printer ( ink tank  mono &amp; colour  high range ); brother,</t>
  </si>
  <si>
    <t>GEM/2023/B/2976262</t>
  </si>
  <si>
    <t>https://bidplus.gem.gov.in/showbidDocument/4259122</t>
  </si>
  <si>
    <t xml:space="preserve">annual maintenance service - desktops laptops and peripherals - desktop pc; hp  annual maintenance service - desktops laptops and peripherals - desktop pc; lenovo  annual maintenance service - desktops laptops and peripherals - desktop pc; hcl  annual maintenance service - desktops laptops and peripherals - work station; hp  annual maintenance service - desktops laptops and peripherals - all in one pc; lenovo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(colour  laser  composite cartridge high range); hp  annual maintenance service - desktops laptops and peripherals - dot matrix printer mid range speed; epson  annual maintenance service - desktops laptops and peripherals - scanner ( flat bed); hp  annual maintenance service - desktops laptops and peripherals - ups (offline 600-650 va); 50  annual maintenance service - desktops laptops and peripherals - ups( offline 1 kva); other , </t>
  </si>
  <si>
    <t>GEM/2023/B/3227599</t>
  </si>
  <si>
    <t>https://bidplus.gem.gov.in/showbidDocument/4528608</t>
  </si>
  <si>
    <t xml:space="preserve">annual maintenance service - desktops laptops and peripherals - desktop pc; hp  annual maintenance service - desktops laptops and peripherals - desktop pc; lenovo  annual maintenance service - desktops laptops and peripherals - desktop pc; other  annual maintenance service - desktops laptops and peripherals - all in one pc; hp  annual maintenance service - desktops laptops and peripherals - all in one pc; lenovo  annual maintenance service - desktops laptops and peripherals - desktop pc; acer  annual maintenance service - desktops laptops and peripherals - laptop; hp  annual maintenance service - desktops laptops and peripherals - printer (monochrome  laser  composite cartridge ); hp  annual maintenance service - desktops laptops and peripherals - monitor; zebronics  annual maintenance service - desktops laptops and peripherals - printer (colour laser composite cartridge); hp  annual maintenance service - desktops laptops and peripherals - scanner; hp  annual maintenance service - desktops laptops and peripherals - scanner; epson  annual maintenance service - desktops laptops and peripherals - scanner; czurtech , </t>
  </si>
  <si>
    <t>GEM/2023/B/3201168</t>
  </si>
  <si>
    <t>https://bidplus.gem.gov.in/showbidDocument/4500334</t>
  </si>
  <si>
    <t xml:space="preserve">annual maintenance service - desktops laptops and peripherals - desktop pc; hp  annual maintenance service - desktops laptops and peripherals - desktop pc; lenovo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multi-function printer (colour  laser  composite cartridge lower range); canon  annual maintenance service - desktops laptops and peripherals - printer (monochrome  laser  composite cartridge ); ricoh  annual maintenance service - desktops laptops and peripherals - printer ( monochrome  laser  separate drum and tonner ); konica minolta  annual maintenance service - desktops laptops and peripherals - printer (monochrome  laser  composite cartridge ); canon , </t>
  </si>
  <si>
    <t>GEM/2023/B/3148202</t>
  </si>
  <si>
    <t>https://bidplus.gem.gov.in/showbidDocument/4443196</t>
  </si>
  <si>
    <t>GEM/2023/B/3043622</t>
  </si>
  <si>
    <t>https://bidplus.gem.gov.in/showbidDocument/4331331</t>
  </si>
  <si>
    <t xml:space="preserve">annual maintenance service - desktops laptops and peripherals - desktop pc; hp  annual maintenance service - desktops laptops and peripherals - desktop pc; lenovo  annual maintenance service - desktops laptops and peripherals - ups (offline 600-650 va); apc 29 nos microteck 18 nos zebronics 25 nos  annual maintenance service - desktops laptops and peripherals - ups( offline 1 kva); apc  annual maintenance service - desktops laptops and peripherals - ups (online 5 kva); apc  annual maintenance service - desktops laptops and peripherals - apple i pad; apple  annual maintenance service - desktops laptops and peripherals - hp pavilion notebook; hp  annual maintenance service - desktops laptops and peripherals - laptop; lenovo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(colour  laser  composite cartridge lower range); hp  annual maintenance service - desktops laptops and peripherals - printer ( ink jet  mono and colour lower range ); hp  annual maintenance service - desktops laptops and peripherals - led screen hp 24 w; hp  annual maintenance service - desktops laptops and peripherals - scanner ( flat bed); hp  annual maintenance service - desktops laptops and peripherals - lan system; one server 24 nos port 7 nos lan switch , </t>
  </si>
  <si>
    <t>GEM/2023/B/3277125</t>
  </si>
  <si>
    <t>https://bidplus.gem.gov.in/showbidDocument/4582039</t>
  </si>
  <si>
    <t xml:space="preserve">annual maintenance service - desktops laptops and peripherals - desktop pc; hp  annual maintenance service - desktops laptops and peripherals - desktop pc; lenovo , </t>
  </si>
  <si>
    <t>GEM/2023/B/3259109</t>
  </si>
  <si>
    <t>https://bidplus.gem.gov.in/showbidDocument/4562627</t>
  </si>
  <si>
    <t xml:space="preserve">annual maintenance service - desktops laptops and peripherals - desktop pc; hp  annual maintenance service - desktops laptops and peripherals - desktop pc; zebronics and chirag  annual maintenance service - desktops laptops and peripherals - all in one pc; hp  annual maintenance service - desktops laptops and peripherals - all in one pc; dell  annual maintenance service - desktops laptops and peripherals - printer (monochrome  laser  composite cartridge ); hp  annual maintenance service - desktops laptops and peripherals - multifunction printer (monochrome  laser  composite cartridge mid range); canon  annual maintenance service - desktops laptops and peripherals - multifunction printer (monochrome  laser  composite cartridge mid range); samsung  annual maintenance service - desktops laptops and peripherals - ups( offline 1 kva); microtek  annual maintenance service - desktops laptops and peripherals - ups ( offline 700 va); intex , </t>
  </si>
  <si>
    <t>GEM/2023/B/3376327</t>
  </si>
  <si>
    <t>https://bidplus.gem.gov.in/showbidDocument/4690593</t>
  </si>
  <si>
    <t xml:space="preserve">annual maintenance service - desktops laptops and peripherals - desktop pc; hp  annual maintenance service - desktops laptops and peripherals - laptop; dell  annual maintenance service - desktops laptops and peripherals - laptop; apple  annual maintenance service - desktops laptops and peripherals - printer (monochrome  laser  composite cartridge ); hp  annual maintenance service - desktops laptops and peripherals - printer ( ink jet  mono and colour lower range ); hp  annual maintenance service - desktops laptops and peripherals - printer ( monochrome  laser  separate drum and tonner ); canon  annual maintenance service - desktops laptops and peripherals - ups (offline 600-650 va); apc  annual maintenance service - epabx system  annual maintenance service - desktops laptops and peripherals - multi-function printer (colour  laser  composite cartridge lower range); epson  amc of integrated security and surveillance system - monitor operations facility/asset protection; comprehensive; hardware software; consumables to be provided by service provider (included in the contract cost); armed forces tribunal; control room.. , </t>
  </si>
  <si>
    <t>GEM/2023/B/2993160</t>
  </si>
  <si>
    <t>https://bidplus.gem.gov.in/showbidDocument/4277229</t>
  </si>
  <si>
    <t>annual maintenance service - desktops laptops and peripherals - desktop pc; hp  annual maintenance service - desktops laptops and peripherals - laptop; hp  annual maintenance service - desktops laptops and peripherals - hp printers; hp  annual maintenance service - desktops laptops and peripherals - hp scanjet pro 4500 fn1 network scanner; hp  annual maintenance service - desktops laptops and peripherals - ups( offline 1 kva); microtek  annual maintenance service - desktops laptops and peripherals - hickvision dvr 4hqds6004hq1080p; hickvision  annual maintenance service - desktops laptops and peripherals - hickvision cctv; hickvision  annual maintenance service - desktops laptops and peripherals - cctv power supply; hickvision  annual maintenance service - desktops laptops and peripherals - apc online ups 2000va with 2 no exide battery 100 ah; apc  annual maintenance service - desktops laptops and peripherals - ups 725va zebronics; apc</t>
  </si>
  <si>
    <t>GEM/2022/B/2833338</t>
  </si>
  <si>
    <t>https://bidplus.gem.gov.in/showbidDocument/4106527</t>
  </si>
  <si>
    <t>annual maintenance service - desktops laptops and peripherals - desktop pc; hp  annual maintenance service - desktops laptops and peripherals - laptop; hp  annual maintenance service - desktops laptops and peripherals - multifunction printer (monochrome  laser  composite cartridge lower range; hp  annual maintenance service - desktops laptops and peripherals - multifunction printer (monochrome  laser  composite cartridge lower range; panasonic  annual maintenance service - desktops laptops and peripherals - printer (monochrome  laser  composite cartridge ); hp  annual maintenance service - desktops laptops and peripherals - ups( offline 1 kva); microtek  annual maintenance service - desktops laptops and peripherals - ups (offline 600-650 va); iball,</t>
  </si>
  <si>
    <t>GEM/2023/B/2950397</t>
  </si>
  <si>
    <t>https://bidplus.gem.gov.in/showbidDocument/4231324</t>
  </si>
  <si>
    <t>annual maintenance service - desktops laptops and peripherals - desktop pc; hp  annual maintenance service - desktops laptops and peripherals - laptop; hp  annual maintenance service - desktops laptops and peripherals - multifunction printer (monochrome  laser  composite cartridge lower range; brother</t>
  </si>
  <si>
    <t>GEM/2022/B/2721185</t>
  </si>
  <si>
    <t>https://bidplus.gem.gov.in/showbidDocument/3986305</t>
  </si>
  <si>
    <t xml:space="preserve">annual maintenance service - desktops laptops and peripherals - desktop pc; hp  annual maintenance service - desktops laptops and peripherals - laptop; hp  annual maintenance service - desktops laptops and peripherals - multifunction printer (monochrome  laser  composite cartridge lower range; hp  annual maintenance service - desktops laptops and peripherals - multifunction printer ( monochrome  laser  separate drum &amp; tonner high range); fujitsu  annual maintenance service - desktops laptops and peripherals - scanner; xerox  annual maintenance service - desktops laptops and peripherals - ac; blue star , </t>
  </si>
  <si>
    <t>GEM/2023/B/3225571</t>
  </si>
  <si>
    <t>https://bidplus.gem.gov.in/showbidDocument/4526473</t>
  </si>
  <si>
    <t>annual maintenance service - desktops laptops and peripherals - desktop pc; hp  annual maintenance service - desktops laptops and peripherals - laptop; hp  annual maintenance service - desktops laptops and peripherals - printer ( monochrome  laser  separate drum and tonner ); hp  annual maintenance service - desktops laptops and peripherals - all in one pc; hp  annual maintenance service - desktops laptops and peripherals - scanner; hp</t>
  </si>
  <si>
    <t>GEM/2022/B/2816772</t>
  </si>
  <si>
    <t>https://bidplus.gem.gov.in/showbidDocument/4088730</t>
  </si>
  <si>
    <t xml:space="preserve">annual maintenance service - desktops laptops and peripherals - desktop pc; hp  annual maintenance service - desktops laptops and peripherals - laptop; hp acer  annual maintenance service - desktops laptops and peripherals - single and multifunction printer monochrome laser composite cartridge lower range; hp canon  annual maintenance service - desktops laptops and peripherals - scanner; canon  annual maintenance contract for networking devices (version 2) - local area network devices cable and internet connectivity; cisco and dlink etc , </t>
  </si>
  <si>
    <t>GEM/2023/B/3260350</t>
  </si>
  <si>
    <t>https://bidplus.gem.gov.in/showbidDocument/4563971</t>
  </si>
  <si>
    <t xml:space="preserve">annual maintenance service - desktops laptops and peripherals - desktop pc; hp  annual maintenance service - desktops laptops and peripherals - laptop; hp acer dell  annual maintenance service - desktops laptops and peripherals - multifunction printer (monochrome  laser  composite cartridge mid range); hp  annual maintenance service - desktops laptops and peripherals - lan equipment with networking; networking , </t>
  </si>
  <si>
    <t>GEM/2023/B/3123612</t>
  </si>
  <si>
    <t>https://bidplus.gem.gov.in/showbidDocument/4416883</t>
  </si>
  <si>
    <t xml:space="preserve">annual maintenance service - desktops laptops and peripherals - desktop pc; hp  annual maintenance service - desktops laptops and peripherals - laptop; lenovo  annual maintenance service - desktops laptops and peripherals - multifunction printer (monochrome  laser  composite cartridge mid range); hp  annual maintenance service - desktops laptops and peripherals - multifunction printer (monochrome  laser  composite cartridge mid range); samsung  annual maintenance service - desktops laptops and peripherals - scanner ( flat bed); epson , </t>
  </si>
  <si>
    <t>GEM/2023/B/2993459</t>
  </si>
  <si>
    <t>https://bidplus.gem.gov.in/showbidDocument/4277552</t>
  </si>
  <si>
    <t>annual maintenance service - desktops laptops and peripherals - desktop pc; hp  annual maintenance service - desktops laptops and peripherals - multifunction printer ( monochrome  laser  separate drum &amp; tonner high range); canon  annual maintenance service - desktops laptops and peripherals - multifunction printer( ink jet  mono and colour mid range); hp  annual maintenance service - desktops laptops and peripherals - printer (monochrome  laser  composite cartridge ); hp  annual maintenance service - desktops laptops and peripherals - ups (offline 600-650 va); luminous elegant intex  annual maintenance service - desktops laptops and peripherals - laptop; hp  annual maintenance service - desktops laptops and peripherals - printer ( ink jet  mono and colour mid range ); epson  annual maintenance service - desktops laptops and peripherals - projector; toshiba  annual maintenance service - desktops laptops and peripherals - cctv camera; hikvision</t>
  </si>
  <si>
    <t>GEM/2022/B/2732652</t>
  </si>
  <si>
    <t>https://bidplus.gem.gov.in/showbidDocument/3998536</t>
  </si>
  <si>
    <t>annual maintenance service - desktops laptops and peripherals - desktop pc; hp  annual maintenance service - desktops laptops and peripherals - multifunction printer (monochrome  laser  composite cartridge high range); canon  annual maintenance service - desktops laptops and peripherals - printer (monochrome  laser  composite cartridge ); canon,</t>
  </si>
  <si>
    <t>GEM/2023/B/2967956</t>
  </si>
  <si>
    <t>transport department puducherry</t>
  </si>
  <si>
    <t>https://bidplus.gem.gov.in/showbidDocument/4250294</t>
  </si>
  <si>
    <t xml:space="preserve">annual maintenance service - desktops laptops and peripherals - desktop pc; hp  annual maintenance service - desktops laptops and peripherals - multifunction printer (monochrome  laser  composite cartridge high range); hp  annual maintenance service - photocopier machine - photocopier machine; canon; neither oem nor asp , </t>
  </si>
  <si>
    <t>GEM/2023/B/3388120</t>
  </si>
  <si>
    <t>https://bidplus.gem.gov.in/showbidDocument/4703489</t>
  </si>
  <si>
    <t xml:space="preserve">annual maintenance service - desktops laptops and peripherals - desktop pc; hp  annual maintenance service - desktops laptops and peripherals - multifunction printer (monochrome  laser  composite cartridge lower range; epson  annual maintenance service - desktops laptops and peripherals - multifunction printer ( monochrome  laser  separate drum &amp; tonner lower range); xerox , </t>
  </si>
  <si>
    <t>GEM/2023/B/3316891</t>
  </si>
  <si>
    <t>https://bidplus.gem.gov.in/showbidDocument/4626140</t>
  </si>
  <si>
    <t>annual maintenance service - desktops laptops and peripherals - desktop pc; hp  annual maintenance service - desktops laptops and peripherals - multifunction printer (monochrome  laser  composite cartridge lower range; hp</t>
  </si>
  <si>
    <t>GEM/2022/B/2836230</t>
  </si>
  <si>
    <t>gujarat vigilance commission</t>
  </si>
  <si>
    <t>https://bidplus.gem.gov.in/showbidDocument/4109592</t>
  </si>
  <si>
    <t xml:space="preserve">annual maintenance service - desktops laptops and peripherals - desktop pc; hp  annual maintenance service - desktops laptops and peripherals - multifunction printer (monochrome  laser  composite cartridge lower range; hp  annual maintenance service - desktops laptops and peripherals - ups (offline 600-650 va); intex  annual maintenance service - desktops laptops and peripherals - multi-function printer (colour  laser  composite cartridge mid range); toshiba , </t>
  </si>
  <si>
    <t>GEM/2023/B/3115490</t>
  </si>
  <si>
    <t>https://bidplus.gem.gov.in/showbidDocument/4408088</t>
  </si>
  <si>
    <t xml:space="preserve">annual maintenance service - desktops laptops and peripherals - desktop pc; hp  annual maintenance service - desktops laptops and peripherals - multifunction printer (monochrome  laser  composite cartridge lower range; hp  annual maintenance service - desktops laptops and peripherals - scanner; canon  annual maintenance service - desktops laptops and peripherals - bio matrix device; 3 secureye and 1 mantra  annual maintenance service - desktops laptops and peripherals - server machine; hp  annual maintenance service - desktops laptops and peripherals - lan entire network; hp , </t>
  </si>
  <si>
    <t>GEM/2023/B/3127534</t>
  </si>
  <si>
    <t>https://bidplus.gem.gov.in/showbidDocument/4421143</t>
  </si>
  <si>
    <t>annual maintenance service - desktops laptops and peripherals - desktop pc; hp  annual maintenance service - desktops laptops and peripherals - multifunction printer (monochrome  laser  composite cartridge lower range; hp  annual maintenance service - desktops laptops and peripherals - scanner ( flat bed); hp  annual maintenance service - desktops laptops and peripherals - bio matrix device; mfstab  annual maintenance service - desktops laptops and peripherals - server; hp</t>
  </si>
  <si>
    <t>GEM/2022/B/2721519</t>
  </si>
  <si>
    <t>https://bidplus.gem.gov.in/showbidDocument/3986663</t>
  </si>
  <si>
    <t>annual maintenance service - desktops laptops and peripherals - desktop pc; hp  annual maintenance service - desktops laptops and peripherals - multifunction printer (monochrome  laser  composite cartridge lower range; hp  annual maintenance service - desktops laptops and peripherals - scanner ( flat bed); hp  annual maintenance service - desktops laptops and peripherals - bio matrix device; mantra secureye  annual maintenance service - desktops laptops and peripherals - server; hp</t>
  </si>
  <si>
    <t>GEM/2022/B/2830643</t>
  </si>
  <si>
    <t>https://bidplus.gem.gov.in/showbidDocument/4103654</t>
  </si>
  <si>
    <t>annual maintenance service - desktops laptops and peripherals - desktop pc; hp  annual maintenance service - desktops laptops and peripherals - multifunction printer (monochrome  laser  composite cartridge lower range; hp  annual maintenance service - desktops laptops and peripherals - multifunction printer ( monochrome  laser  separate drum &amp; tonner high range); konica minolta  annual maintenance service - desktops laptops and peripherals - multifunction printer ( monochrome  laser  separate drum &amp; tonner high range); ricoh  annual maintenance service - desktops laptops and peripherals - multifunction printer ( monochrome  laser  separate drum &amp; tonner high range); xerox  annual maintenance service - desktops laptops and peripherals - laptop; hp  annual maintenance service - desktops laptops and peripherals - ups( offline 1 kva); microtek  annual maintenance service - desktops laptops and peripherals - scanner ( flat bed); hp  annual maintenance service - desktops laptops and peripherals - onsite engineer; onsite engineer</t>
  </si>
  <si>
    <t>GEM/2022/B/2809556</t>
  </si>
  <si>
    <t>pensioners' portal - egovernance initiative of department of pension and pensioners' welfare government of india</t>
  </si>
  <si>
    <t>https://bidplus.gem.gov.in/showbidDocument/4080844</t>
  </si>
  <si>
    <t xml:space="preserve">annual maintenance service - desktops laptops and peripherals - desktop pc; hp  annual maintenance service - desktops laptops and peripherals - multifunction printer (monochrome  laser  composite cartridge lower range; hp  annual maintenance service - desktops laptops and peripherals - ups (offline 600-650 va); hp , </t>
  </si>
  <si>
    <t>GEM/2023/B/3326439</t>
  </si>
  <si>
    <t>https://bidplus.gem.gov.in/showbidDocument/4636609</t>
  </si>
  <si>
    <t xml:space="preserve">annual maintenance service - desktops laptops and peripherals - desktop pc; hp  annual maintenance service - desktops laptops and peripherals - multifunction printer (monochrome  laser  composite cartridge lower range; hp , </t>
  </si>
  <si>
    <t>GEM/2023/B/3208031</t>
  </si>
  <si>
    <t>https://bidplus.gem.gov.in/showbidDocument/4507663</t>
  </si>
  <si>
    <t>GEM/2023/B/3327451</t>
  </si>
  <si>
    <t>https://bidplus.gem.gov.in/showbidDocument/4637696</t>
  </si>
  <si>
    <t>GEM/2023/B/3273182</t>
  </si>
  <si>
    <t>https://bidplus.gem.gov.in/showbidDocument/4577809</t>
  </si>
  <si>
    <t xml:space="preserve">annual maintenance service - desktops laptops and peripherals - desktop pc; hp  annual maintenance service - desktops laptops and peripherals - multifunction printer (monochrome  laser  composite cartridge mid range); hp  annual maintenance service - desktops laptops and peripherals - scanner ( flat bed); hp , </t>
  </si>
  <si>
    <t>GEM/2023/B/3122350</t>
  </si>
  <si>
    <t>https://bidplus.gem.gov.in/showbidDocument/4415485</t>
  </si>
  <si>
    <t>GEM/2023/B/3037198</t>
  </si>
  <si>
    <t>https://bidplus.gem.gov.in/showbidDocument/4324440</t>
  </si>
  <si>
    <t>annual maintenance service - desktops laptops and peripherals - desktop pc; hp  annual maintenance service - desktops laptops and peripherals - multifunction printer (monochrome  laser  composite cartridge mid range); hp  annual maintenance service - desktops laptops and peripherals - scanner ( flat bed); hp,</t>
  </si>
  <si>
    <t>GEM/2023/B/2970458</t>
  </si>
  <si>
    <t>https://bidplus.gem.gov.in/showbidDocument/4252972</t>
  </si>
  <si>
    <t>annual maintenance service - desktops laptops and peripherals - desktop pc; hp  annual maintenance service - desktops laptops and peripherals - multifunction printer (monochrome  laser  composite cartridge mid range); hp  annual maintenance service - desktops laptops and peripherals - multifunction printer (monochrome  laser  composite cartridge high range); hp  annual maintenance service - desktops laptops and peripherals - multifunction printer ( monochrome  laser  separate drum &amp; tonner mid range); xerox  annual maintenance service - desktops laptops and peripherals - printer (monochrome  laser  composite cartridge ); samsung  annual maintenance service - desktops laptops and peripherals - multifunction printer ( monochrome  laser  separate drum &amp; tonner high range); canon</t>
  </si>
  <si>
    <t>GEM/2022/B/2835247</t>
  </si>
  <si>
    <t>https://bidplus.gem.gov.in/showbidDocument/4108569</t>
  </si>
  <si>
    <t xml:space="preserve">annual maintenance service - desktops laptops and peripherals - desktop pc; hp  annual maintenance service - desktops laptops and peripherals - multifunction printer (monochrome  laser  composite cartridge mid range); hp  annual maintenance service - desktops laptops and peripherals - scanner; hp , </t>
  </si>
  <si>
    <t>GEM/2023/B/3335389</t>
  </si>
  <si>
    <t>https://bidplus.gem.gov.in/showbidDocument/4646253</t>
  </si>
  <si>
    <t xml:space="preserve">annual maintenance service - desktops laptops and peripherals - desktop pc; hp  annual maintenance service - desktops laptops and peripherals - pc general with dell 23 inch touch screen monitor; hp  annual maintenance service - desktops laptops and peripherals - pc general with higher ram 8 gb; hp  annual maintenance service - desktops laptops and peripherals - led projectors; casio  annual maintenance service - desktops laptops and peripherals - laserjet printer a4 mono general; hp  annual maintenance service - desktops laptops and peripherals - laserjet printer a4 mono high end; hp  annual maintenance service - desktops laptops and peripherals - laserjet printer a3 mono low end; hp  annual maintenance service - desktops laptops and peripherals - laserjet printer a4 color low end; hp  annual maintenance service - desktops laptops and peripherals - plotter mfs kip 7700; kip  annual maintenance service - desktops laptops and peripherals - laserjet printer a3 color; hp  annual maintenance service - desktops laptops and peripherals - scanner a3 color; hp  annual maintenance service - desktops laptops and peripherals - scanner a4 color high end; hp  annual maintenance service - desktops laptops and peripherals - ups 800 va; uniline  annual maintenance service - desktops laptops and peripherals - 2 x 60 kva online ups; uniline  annual maintenance service - desktops laptops and peripherals - barcode reader; honeywell  annual maintenance service -data center assets - storage &amp; backup devices; san storage high end; oem authorised service provider  annual maintenance service -data center assets - storage &amp; backup devices; nas storage high end including software assurance of windows storage server; oem authorised service provider  annual maintenance service -data center assets - compute; server 2 way; oem authorised service provider  annual maintenance service -data center assets - compute; blade server; oem authorised service provider  annual maintenance service -data center assets - compute; 42u server rack; neither oem nor asp  annual maintenance service -data center assets - compute; 42u network rack; neither oem nor asp  annual maintenance service -data center assets - compute; chassisforbladeserver; oem authorised service provider  annual maintenance service -data center assets - storage &amp; backup devices; tape library including existing license of hp data protector backup software; oem authorised service provider  annual maintenance service -data center assets - compute; kvm-switch; neither oem nor asp  annual maintenance service -data center assets - compute; ip based power distribution panel for racks; neither oem nor asp  annual maintenance service -data center assets - storage &amp; backup devices; fiber ports for tape library; oem authorised service provider  annual maintenance service -data center assets - compute; rhel os version 5 or latest with 2 year subscription; neither oem nor asp  annual maintenance service - data center assets - compute; microsoft windows os server standard edition licsa or equivalent product latest version with 2 years subscription and support; neither oem nor asp , </t>
  </si>
  <si>
    <t>GEM/2023/B/3004831</t>
  </si>
  <si>
    <t>https://bidplus.gem.gov.in/showbidDocument/4289731</t>
  </si>
  <si>
    <t>annual maintenance service - desktops laptops and peripherals - desktop pc; hp  annual maintenance service - desktops laptops and peripherals - printer ( monochrome  laser  separate drum and tonner ); hp</t>
  </si>
  <si>
    <t>GEM/2022/B/2809940</t>
  </si>
  <si>
    <t>https://bidplus.gem.gov.in/showbidDocument/4081250</t>
  </si>
  <si>
    <t xml:space="preserve">annual maintenance service - desktops laptops and peripherals - desktop pc; hp  annual maintenance service - desktops laptops and peripherals - printer ( monochrome  laser  separate drum and tonner ); hp  annual maintenance service - desktops laptops and peripherals - all in one pc; hp , </t>
  </si>
  <si>
    <t>GEM/2023/B/3149574</t>
  </si>
  <si>
    <t>https://bidplus.gem.gov.in/showbidDocument/4444665</t>
  </si>
  <si>
    <t xml:space="preserve">annual maintenance service - desktops laptops and peripherals - desktop pc; hp  annual maintenance service - desktops laptops and peripherals - printer (monochrome  laser  composite cartridge ); canon  annual maintenance service - desktops laptops and peripherals - ups ( offline 700 va); numeric , </t>
  </si>
  <si>
    <t>GEM/2023/B/3003352</t>
  </si>
  <si>
    <t>https://bidplus.gem.gov.in/showbidDocument/4288162</t>
  </si>
  <si>
    <t xml:space="preserve">annual maintenance service - desktops laptops and peripherals - desktop pc; hp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 ink jet  mono and colour high range ); canon  annual maintenance service - desktops laptops and peripherals - multifunction printer( ink jet  mono and colour mid range); canon  annual maintenance service - desktops laptops and peripherals - multifunction printer ( monochrome  laser  separate drum &amp; tonner mid range); brother  annual maintenance service - desktops laptops and peripherals - projector; dell  annual maintenance service - desktops laptops and peripherals - desktop pc; supply and installation of quick heal antivirus with internet security in 15 computers  annual maintenance service - desktops laptops and peripherals - desktop pc; maintenance of lan with 16 port data switch x 1 8 port data switch x 1 for 15 computers  annual maintenance service - desktops laptops and peripherals - ups( offline 1 kva); paradyne  annual maintenance service - desktops laptops and peripherals - ups( offline 1 kva); numeric , </t>
  </si>
  <si>
    <t>GEM/2023/B/3163510</t>
  </si>
  <si>
    <t>https://bidplus.gem.gov.in/showbidDocument/4459685</t>
  </si>
  <si>
    <t>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ups (offline 750-800 va); microtek,</t>
  </si>
  <si>
    <t>GEM/2022/B/2914435</t>
  </si>
  <si>
    <t>https://bidplus.gem.gov.in/showbidDocument/4192865</t>
  </si>
  <si>
    <t>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panasonic  annual maintenance service - desktops laptops and peripherals - ups( offline 1 kva); nps  annual maintenance service - desktops laptops and peripherals - ups( offline 1 kva); apc  annual maintenance service - desktops laptops and peripherals - ups( offline 1 kva); neo  annual maintenance service - desktops laptops and peripherals - ups( offline 1 kva); microtek  annual maintenance service - desktops laptops and peripherals - ups (offline 600-650 va); i ball</t>
  </si>
  <si>
    <t>GEM/2022/B/2703019</t>
  </si>
  <si>
    <t>https://bidplus.gem.gov.in/showbidDocument/3966940</t>
  </si>
  <si>
    <t>annual maintenance service - desktops laptops and peripherals - desktop pc; hp  annual maintenance service - desktops laptops and peripherals - printer (monochrome  laser  composite cartridge ); hp  annual maintenance service - desktops laptops and peripherals - ups( offline 1 kva); microtek,</t>
  </si>
  <si>
    <t>GEM/2022/B/2899841</t>
  </si>
  <si>
    <t>https://bidplus.gem.gov.in/showbidDocument/4177270</t>
  </si>
  <si>
    <t xml:space="preserve">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laptop; hp , </t>
  </si>
  <si>
    <t>GEM/2023/B/3375787</t>
  </si>
  <si>
    <t>https://bidplus.gem.gov.in/showbidDocument/4690001</t>
  </si>
  <si>
    <t xml:space="preserve">annual maintenance service - desktops laptops and peripherals - desktop pc; hp  annual maintenance service - desktops laptops and peripherals - printer (monochrome  laser  composite cartridge ); hp  annual maintenance service - desktops laptops and peripherals - scanner; epson , </t>
  </si>
  <si>
    <t>GEM/2023/B/3383661</t>
  </si>
  <si>
    <t>https://bidplus.gem.gov.in/showbidDocument/4698723</t>
  </si>
  <si>
    <t xml:space="preserve">annual maintenance service - desktops laptops and peripherals - desktop pc; hp  annual maintenance service - desktops laptops and peripherals - printer (monochrome  laser  composite cartridge ); hp , </t>
  </si>
  <si>
    <t>GEM/2023/B/3095842</t>
  </si>
  <si>
    <t>https://bidplus.gem.gov.in/showbidDocument/4387182</t>
  </si>
  <si>
    <t>GEM/2023/B/3074791</t>
  </si>
  <si>
    <t>https://bidplus.gem.gov.in/showbidDocument/4364638</t>
  </si>
  <si>
    <t>GEM/2023/B/3059108</t>
  </si>
  <si>
    <t>https://bidplus.gem.gov.in/showbidDocument/4347973</t>
  </si>
  <si>
    <t>GEM/2023/B/3168759</t>
  </si>
  <si>
    <t>https://bidplus.gem.gov.in/showbidDocument/4465309</t>
  </si>
  <si>
    <t>annual maintenance service - desktops laptops and peripherals - desktop pc; hp  annual maintenance service - desktops laptops and peripherals - printer (monochrome  laser  composite cartridge ); hp,</t>
  </si>
  <si>
    <t>GEM/2023/B/2968255</t>
  </si>
  <si>
    <t>https://bidplus.gem.gov.in/showbidDocument/4250613</t>
  </si>
  <si>
    <t>annual maintenance service - desktops laptops and peripherals - desktop pc; hp  annual maintenance service - desktops laptops and peripherals - server; hp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scanner ( flat bed); hp  annual maintenance service - desktops laptops and peripherals - ups( offline 1 kva); microtek  annual maintenance contract for networking devices (version 2) - l2 switch; digisol  annual maintenance contract for networking devices (version 2) - lan maintenance; cisco dlink digisol</t>
  </si>
  <si>
    <t>GEM/2022/B/2783708</t>
  </si>
  <si>
    <t>https://bidplus.gem.gov.in/showbidDocument/4053274</t>
  </si>
  <si>
    <t xml:space="preserve">annual maintenance service - desktops laptops and peripherals - desktop pc; hp  annual maintenance service - desktops laptops and peripherals - thinclient; hp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multifunction printer (monochrome  laser  composite cartridge mid range); hp  annual maintenance service - desktops laptops and peripherals - ups (online 5 kva); microtek  annual maintenance service - desktops laptops and peripherals - dot matrix printer mid range speed; epson  annual maintenance service - desktops laptops and peripherals - ups (online 3 kva); numeric  annual maintenance service - desktops laptops and peripherals - ups (offline 600-650 va); numeric  annual maintenance service - desktops laptops and peripherals - scanner ( flat bed); hp , </t>
  </si>
  <si>
    <t>GEM/2023/B/3012075</t>
  </si>
  <si>
    <t>https://bidplus.gem.gov.in/showbidDocument/4297429</t>
  </si>
  <si>
    <t xml:space="preserve">annual maintenance service - desktops laptops and peripherals - desktop pc; hp  annual maintenance service - desktops laptops and peripherals - ups ( offline 700 va); luminous microtek bpe uno600 uno800 powercom  annual maintenance service - desktops laptops and peripherals - printer (monochrome  laser  composite cartridge ); canon hp hp color inkjet samsung xerox  annual maintenance service - desktops laptops and peripherals - scanner; hp  annual maintenance service - desktops laptops and peripherals - multifunction printer (monochrome  laser  composite cartridge lower range; xerox ricoh , </t>
  </si>
  <si>
    <t>GEM/2023/B/3247740</t>
  </si>
  <si>
    <t>https://bidplus.gem.gov.in/showbidDocument/4550330</t>
  </si>
  <si>
    <t xml:space="preserve">annual maintenance service - desktops laptops and peripherals - desktop pc; hp  annual maintenance service - photocopier machine - photocopier machine; hp; oem authorised service provider , </t>
  </si>
  <si>
    <t>GEM/2023/B/3217822</t>
  </si>
  <si>
    <t>https://bidplus.gem.gov.in/showbidDocument/4518155</t>
  </si>
  <si>
    <t xml:space="preserve">annual maintenance service - desktops laptops and peripherals - desktop pc; hp  annual maintenance service - photocopier machine - photocopier machine; toshiba; neither oem nor asp  annual maintenance service - desktops laptops and peripherals - printer ( monochrome  laser  separate drum and tonner ); hp  annual maintenance service - desktops laptops and peripherals - ups ( offline 700 va); microtek , </t>
  </si>
  <si>
    <t>GEM/2023/B/3175764</t>
  </si>
  <si>
    <t>https://bidplus.gem.gov.in/showbidDocument/4472808</t>
  </si>
  <si>
    <t>annual maintenance service - desktops laptops and peripherals - desktop pc; hp  annual maintenance service - photocopier machine - photocopier machines (monochrome  laser  composite cartridge lower range; hpe; neither oem nor asp</t>
  </si>
  <si>
    <t>GEM/2022/B/2713419</t>
  </si>
  <si>
    <t>https://bidplus.gem.gov.in/showbidDocument/3978003</t>
  </si>
  <si>
    <t>annual maintenance service - desktops laptops and peripherals - desktop pc; hp ,</t>
  </si>
  <si>
    <t>GEM/2023/B/3237586</t>
  </si>
  <si>
    <t>https://bidplus.gem.gov.in/showbidDocument/4539319</t>
  </si>
  <si>
    <t xml:space="preserve">annual maintenance service - desktops laptops and peripherals - desktop pc; hp , </t>
  </si>
  <si>
    <t>GEM/2023/B/3125520</t>
  </si>
  <si>
    <t>https://bidplus.gem.gov.in/showbidDocument/4418933</t>
  </si>
  <si>
    <t>GEM/2023/B/3092894</t>
  </si>
  <si>
    <t>indian council for cultural relations</t>
  </si>
  <si>
    <t>https://bidplus.gem.gov.in/showbidDocument/4384037</t>
  </si>
  <si>
    <t>GEM/2023/B/3045645</t>
  </si>
  <si>
    <t>https://bidplus.gem.gov.in/showbidDocument/4333479</t>
  </si>
  <si>
    <t>GEM/2023/B/3094515</t>
  </si>
  <si>
    <t>https://bidplus.gem.gov.in/showbidDocument/4385778</t>
  </si>
  <si>
    <t>GEM/2023/B/3206119</t>
  </si>
  <si>
    <t>https://bidplus.gem.gov.in/showbidDocument/4505619</t>
  </si>
  <si>
    <t>GEM/2023/B/3210451</t>
  </si>
  <si>
    <t>https://bidplus.gem.gov.in/showbidDocument/4510242</t>
  </si>
  <si>
    <t>GEM/2023/B/3143644</t>
  </si>
  <si>
    <t>https://bidplus.gem.gov.in/showbidDocument/4438264</t>
  </si>
  <si>
    <t>GEM/2023/B/3064473</t>
  </si>
  <si>
    <t>https://bidplus.gem.gov.in/showbidDocument/4353658</t>
  </si>
  <si>
    <t>GEM/2023/B/3072443</t>
  </si>
  <si>
    <t>gorakhpur zilla sahakari bank ltd.</t>
  </si>
  <si>
    <t>https://bidplus.gem.gov.in/showbidDocument/4362122</t>
  </si>
  <si>
    <t>GEM/2023/B/3070806</t>
  </si>
  <si>
    <t>https://bidplus.gem.gov.in/showbidDocument/4360387</t>
  </si>
  <si>
    <t>GEM/2023/B/3036851</t>
  </si>
  <si>
    <t>https://bidplus.gem.gov.in/showbidDocument/4324076</t>
  </si>
  <si>
    <t>GEM/2023/B/3131454</t>
  </si>
  <si>
    <t>https://bidplus.gem.gov.in/showbidDocument/4425334</t>
  </si>
  <si>
    <t>GEM/2023/B/3127482</t>
  </si>
  <si>
    <t>https://bidplus.gem.gov.in/showbidDocument/4421091</t>
  </si>
  <si>
    <t>GEM/2023/B/3207514</t>
  </si>
  <si>
    <t>https://bidplus.gem.gov.in/showbidDocument/4507103</t>
  </si>
  <si>
    <t>GEM/2023/B/3206948</t>
  </si>
  <si>
    <t>https://bidplus.gem.gov.in/showbidDocument/4506506</t>
  </si>
  <si>
    <t>GEM/2023/B/3078271</t>
  </si>
  <si>
    <t>https://bidplus.gem.gov.in/showbidDocument/4368309</t>
  </si>
  <si>
    <t>GEM/2023/B/3012546</t>
  </si>
  <si>
    <t>https://bidplus.gem.gov.in/showbidDocument/4297939</t>
  </si>
  <si>
    <t>GEM/2023/B/3009898</t>
  </si>
  <si>
    <t>https://bidplus.gem.gov.in/showbidDocument/4295115</t>
  </si>
  <si>
    <t>GEM/2023/B/3031059</t>
  </si>
  <si>
    <t>https://bidplus.gem.gov.in/showbidDocument/4317865</t>
  </si>
  <si>
    <t>GEM/2023/B/3379338</t>
  </si>
  <si>
    <t>https://bidplus.gem.gov.in/showbidDocument/4693932</t>
  </si>
  <si>
    <t>GEM/2023/B/3405671</t>
  </si>
  <si>
    <t>https://bidplus.gem.gov.in/showbidDocument/4722498</t>
  </si>
  <si>
    <t>GEM/2023/B/3410402</t>
  </si>
  <si>
    <t>https://bidplus.gem.gov.in/showbidDocument/4727617</t>
  </si>
  <si>
    <t>GEM/2023/B/3408192</t>
  </si>
  <si>
    <t>https://bidplus.gem.gov.in/showbidDocument/4725218</t>
  </si>
  <si>
    <t>GEM/2023/B/3083435</t>
  </si>
  <si>
    <t>https://bidplus.gem.gov.in/showbidDocument/4373829</t>
  </si>
  <si>
    <t>GEM/2023/B/3026511</t>
  </si>
  <si>
    <t>https://bidplus.gem.gov.in/showbidDocument/4312959</t>
  </si>
  <si>
    <t>GEM/2023/B/3000854</t>
  </si>
  <si>
    <t>https://bidplus.gem.gov.in/showbidDocument/4285516</t>
  </si>
  <si>
    <t>GEM/2023/B/3043396</t>
  </si>
  <si>
    <t>https://bidplus.gem.gov.in/showbidDocument/4331085</t>
  </si>
  <si>
    <t>GEM/2023/B/3055220</t>
  </si>
  <si>
    <t>https://bidplus.gem.gov.in/showbidDocument/4343802</t>
  </si>
  <si>
    <t>GEM/2023/B/3052365</t>
  </si>
  <si>
    <t>https://bidplus.gem.gov.in/showbidDocument/4340674</t>
  </si>
  <si>
    <t>GEM/2023/B/3017489</t>
  </si>
  <si>
    <t>https://bidplus.gem.gov.in/showbidDocument/4303202</t>
  </si>
  <si>
    <t>GEM/2023/B/3016606</t>
  </si>
  <si>
    <t>https://bidplus.gem.gov.in/showbidDocument/4302252</t>
  </si>
  <si>
    <t>GEM/2023/B/3417192</t>
  </si>
  <si>
    <t>https://bidplus.gem.gov.in/showbidDocument/4734841</t>
  </si>
  <si>
    <t>GEM/2023/B/3105687</t>
  </si>
  <si>
    <t>https://bidplus.gem.gov.in/showbidDocument/4397590</t>
  </si>
  <si>
    <t>GEM/2023/B/3148436</t>
  </si>
  <si>
    <t>https://bidplus.gem.gov.in/showbidDocument/4443448</t>
  </si>
  <si>
    <t>GEM/2023/B/3150646</t>
  </si>
  <si>
    <t>https://bidplus.gem.gov.in/showbidDocument/4445807</t>
  </si>
  <si>
    <t>GEM/2023/B/3001422</t>
  </si>
  <si>
    <t>https://bidplus.gem.gov.in/showbidDocument/4286108</t>
  </si>
  <si>
    <t>GEM/2023/B/2994252</t>
  </si>
  <si>
    <t>https://bidplus.gem.gov.in/showbidDocument/4278414</t>
  </si>
  <si>
    <t>GEM/2023/B/3369945</t>
  </si>
  <si>
    <t>https://bidplus.gem.gov.in/showbidDocument/4683705</t>
  </si>
  <si>
    <t>GEM/2023/B/3431349</t>
  </si>
  <si>
    <t>https://bidplus.gem.gov.in/showbidDocument/4750187</t>
  </si>
  <si>
    <t>GEM/2023/B/3322164</t>
  </si>
  <si>
    <t>https://bidplus.gem.gov.in/showbidDocument/4631877</t>
  </si>
  <si>
    <t>GEM/2023/B/3321815</t>
  </si>
  <si>
    <t>https://bidplus.gem.gov.in/showbidDocument/4631502</t>
  </si>
  <si>
    <t>GEM/2023/B/3321795</t>
  </si>
  <si>
    <t>https://bidplus.gem.gov.in/showbidDocument/4631477</t>
  </si>
  <si>
    <t>GEM/2023/B/3414618</t>
  </si>
  <si>
    <t>https://bidplus.gem.gov.in/showbidDocument/4732097</t>
  </si>
  <si>
    <t>GEM/2023/B/3430032</t>
  </si>
  <si>
    <t>https://bidplus.gem.gov.in/showbidDocument/4748782</t>
  </si>
  <si>
    <t>GEM/2023/B/3362857</t>
  </si>
  <si>
    <t>https://bidplus.gem.gov.in/showbidDocument/4676131</t>
  </si>
  <si>
    <t>GEM/2023/B/3362646</t>
  </si>
  <si>
    <t>https://bidplus.gem.gov.in/showbidDocument/4675909</t>
  </si>
  <si>
    <t>GEM/2023/B/3325221</t>
  </si>
  <si>
    <t>https://bidplus.gem.gov.in/showbidDocument/4635240</t>
  </si>
  <si>
    <t>GEM/2023/B/2984085</t>
  </si>
  <si>
    <t>https://bidplus.gem.gov.in/showbidDocument/4267518</t>
  </si>
  <si>
    <t>GEM/2023/B/3293847</t>
  </si>
  <si>
    <t>https://bidplus.gem.gov.in/showbidDocument/4600535</t>
  </si>
  <si>
    <t>GEM/2023/B/3293315</t>
  </si>
  <si>
    <t>anand collector office</t>
  </si>
  <si>
    <t>https://bidplus.gem.gov.in/showbidDocument/4599965</t>
  </si>
  <si>
    <t>GEM/2023/B/3256373</t>
  </si>
  <si>
    <t>https://bidplus.gem.gov.in/showbidDocument/4559594</t>
  </si>
  <si>
    <t>GEM/2023/B/3422287</t>
  </si>
  <si>
    <t>https://bidplus.gem.gov.in/showbidDocument/4740384</t>
  </si>
  <si>
    <t>GEM/2023/B/3396826</t>
  </si>
  <si>
    <t>https://bidplus.gem.gov.in/showbidDocument/4712914</t>
  </si>
  <si>
    <t>GEM/2023/B/3358892</t>
  </si>
  <si>
    <t>https://bidplus.gem.gov.in/showbidDocument/4671775</t>
  </si>
  <si>
    <t>GEM/2023/B/3358982</t>
  </si>
  <si>
    <t>https://bidplus.gem.gov.in/showbidDocument/4671878</t>
  </si>
  <si>
    <t>GEM/2023/B/3249799</t>
  </si>
  <si>
    <t>https://bidplus.gem.gov.in/showbidDocument/4552562</t>
  </si>
  <si>
    <t>GEM/2023/B/3316844</t>
  </si>
  <si>
    <t>https://bidplus.gem.gov.in/showbidDocument/4626089</t>
  </si>
  <si>
    <t>GEM/2023/B/3388405</t>
  </si>
  <si>
    <t>https://bidplus.gem.gov.in/showbidDocument/4703809</t>
  </si>
  <si>
    <t>GEM/2023/B/3389629</t>
  </si>
  <si>
    <t>https://bidplus.gem.gov.in/showbidDocument/4705103</t>
  </si>
  <si>
    <t>GEM/2023/B/3243379</t>
  </si>
  <si>
    <t>https://bidplus.gem.gov.in/showbidDocument/4545589</t>
  </si>
  <si>
    <t>GEM/2023/B/3402580</t>
  </si>
  <si>
    <t>https://bidplus.gem.gov.in/showbidDocument/4719165</t>
  </si>
  <si>
    <t>GEM/2023/B/3403657</t>
  </si>
  <si>
    <t>kanpur zilla sahakari bank ltd.</t>
  </si>
  <si>
    <t>https://bidplus.gem.gov.in/showbidDocument/4720302</t>
  </si>
  <si>
    <t>GEM/2023/B/3403412</t>
  </si>
  <si>
    <t>https://bidplus.gem.gov.in/showbidDocument/4720043</t>
  </si>
  <si>
    <t>GEM/2023/B/3295168</t>
  </si>
  <si>
    <t>https://bidplus.gem.gov.in/showbidDocument/4602005</t>
  </si>
  <si>
    <t>GEM/2023/B/3355847</t>
  </si>
  <si>
    <t>https://bidplus.gem.gov.in/showbidDocument/4668373</t>
  </si>
  <si>
    <t>GEM/2023/B/3413536</t>
  </si>
  <si>
    <t>https://bidplus.gem.gov.in/showbidDocument/4730958</t>
  </si>
  <si>
    <t xml:space="preserve">annual maintenance service - desktops laptops and peripherals - desktop pc; hp acer dell asus  annual maintenance service - desktops laptops and peripherals - laptop; hp acer  annual maintenance service - desktops laptops and peripherals - printer (monochrome  laser  composite cartridge ); hp canon  annual maintenance service - desktops laptops and peripherals - multifunction printer (monochrome  laser  composite cartridge lower range; hp canon  annual maintenance service - desktops laptops and peripherals - printer ( monochrome  laser  separate drum and tonner ); hp brother  annual maintenance service - desktops laptops and peripherals - multifunction printer ( colour  laser  separate drum &amp; tonner mid range); brother  annual maintenance service - desktops laptops and peripherals - multifunction printer ( monochrome  laser  separate drum &amp; tonner high range); canon  annual maintenance service - desktops laptops and peripherals - scanner ( flat bed); hp  annual maintenance service - desktops laptops and peripherals - canon image formula; canon  annual maintenance service - desktops laptops and peripherals - ups (online 3 kva); sukam delta  annual maintenance service - desktops laptops and peripherals - ups( offline 1 kva); pacard luminous  annual maintenance service - desktops laptops and peripherals - ups (online 10 kva); aplab  annual maintenance service - desktops laptops and peripherals - ups (offline 600-650 va); pacard delta  annual maintenance service - desktops laptops and peripherals - server; hp dell  annual maintenance service - desktops laptops and peripherals - network switch; dlink tplink digisol cisco etc , </t>
  </si>
  <si>
    <t>GEM/2023/B/3276730</t>
  </si>
  <si>
    <t>https://bidplus.gem.gov.in/showbidDocument/4581608</t>
  </si>
  <si>
    <t xml:space="preserve">annual maintenance service - desktops laptops and peripherals - desktop pc; hp acer dell intex hcl wipro compaq lenovo  annual maintenance service - desktops laptops and peripherals - servers; dell  annual maintenance service - desktops laptops and peripherals - printer (monochrome  laser  composite cartridge ); hp samsung kyocera  annual maintenance service - desktops laptops and peripherals - laptop; hp dell lenovo asus  annual maintenance service - desktops laptops and peripherals - networking; networking unmanaged switch  annual maintenance service - desktops laptops and peripherals - resident service engineer for support; resident service engineer for support , </t>
  </si>
  <si>
    <t>GEM/2023/B/3293724</t>
  </si>
  <si>
    <t>https://bidplus.gem.gov.in/showbidDocument/4600402</t>
  </si>
  <si>
    <t xml:space="preserve">annual maintenance service - desktops laptops and peripherals - desktop pc; hp acer dell lenovo  annual maintenance service - desktops laptops and peripherals - all in one pc; dell hp  annual maintenance service - desktops laptops and peripherals - all in one pc; apple  annual maintenance service - desktops laptops and peripherals - laptop; hp acer  annual maintenance service - desktops laptops and peripherals - scanner large format; hp  annual maintenance service - desktops laptops and peripherals - multifunction printer ( colour  laser  separate drum &amp; tonner mid range); hp samsung canon  annual maintenance service - desktops laptops and peripherals - ups( offline 1 kva); intex microtek fuji electric  annual maintenance service - desktops laptops and peripherals - scanner; hp  annual maintenance service - desktops laptops and peripherals - a3 colour photocopier machine; canon  annual maintenance service - desktops laptops and peripherals - multifunction printer (monochrome  laser  composite cartridge lower range; canon hp  annual maintenance service - desktops laptops and peripherals - printer (monochrome  laser  composite cartridge ); canon hp , </t>
  </si>
  <si>
    <t>GEM/2023/B/3022937</t>
  </si>
  <si>
    <t>https://bidplus.gem.gov.in/showbidDocument/4309058</t>
  </si>
  <si>
    <t>annual maintenance service - desktops laptops and peripherals - desktop pc; hp acer hcl</t>
  </si>
  <si>
    <t>GEM/2022/B/2699801</t>
  </si>
  <si>
    <t>coal india limited</t>
  </si>
  <si>
    <t>https://bidplus.gem.gov.in/showbidDocument/3963572</t>
  </si>
  <si>
    <t xml:space="preserve">annual maintenance service - desktops laptops and peripherals - desktop pc; hp acer hcl , </t>
  </si>
  <si>
    <t>GEM/2023/B/3258042</t>
  </si>
  <si>
    <t>https://bidplus.gem.gov.in/showbidDocument/4561430</t>
  </si>
  <si>
    <t xml:space="preserve">annual maintenance service - desktops laptops and peripherals - desktop pc; hp and acer  annual maintenance service - desktops laptops and peripherals - printer (monochrome  laser  composite cartridge ); brother and ricoh  annual maintenance service - desktops laptops and peripherals - ups 1 kva; zebronics , </t>
  </si>
  <si>
    <t>GEM/2023/B/3123443</t>
  </si>
  <si>
    <t>https://bidplus.gem.gov.in/showbidDocument/4416708</t>
  </si>
  <si>
    <t xml:space="preserve">annual maintenance service - desktops laptops and peripherals - desktop pc; hp and acer , </t>
  </si>
  <si>
    <t>GEM/2023/B/3343954</t>
  </si>
  <si>
    <t>https://bidplus.gem.gov.in/showbidDocument/4655622</t>
  </si>
  <si>
    <t>annual maintenance service - desktops laptops and peripherals - desktop pc; hp compaq computer dx6120  annual maintenance service - desktops laptops and peripherals - desktop pc; lenovo ibm pentium piv core 2 duo  annual maintenance service - desktops laptops and peripherals - desktop pc; ibm think center model no 8434  annual maintenance service - desktops laptops and peripherals - desktop pc; acer veriton m200 ic6729  annual maintenance service - desktops laptops and peripherals - laptop; lenovo hp core i5 8 gb ram  annual maintenance service - desktops laptops and peripherals - 24 port switch model hp v1910g 24 port; hp  annual maintenance service - desktops laptops and peripherals - printer (colour laser separate drum and toner); hp laser printer model 1010 1020 1007 1108 108a series  annual maintenance service - desktops laptops and peripherals - duplex hp printer m202dw; hp  annual maintenance service - desktops laptops and peripherals - multifunctional printer mfp 1136 m1005 m126nw; hp  annual maintenance service - desktops laptops and peripherals - epson printer model l220 l3110; epson  annual maintenance service - desktops laptops and peripherals - scanner; hp scanners 1510 200 5590 2410 sj300 series  annual maintenance service - desktops laptops and peripherals - label printer make brother model ql700; brother  annual maintenance service - desktops laptops and peripherals - hp printer model 9040m; hp  annual maintenance service - desktops laptops and peripherals - ups make numeric uniline; numeric and uniline,</t>
  </si>
  <si>
    <t>GEM/2023/B/2937961</t>
  </si>
  <si>
    <t>https://bidplus.gem.gov.in/showbidDocument/4218118</t>
  </si>
  <si>
    <t>annual maintenance service - desktops laptops and peripherals - desktop pc; hp dell  annual maintenance service - desktops laptops and peripherals - all in one pc; hp  annual maintenance service - desktops laptops and peripherals - laptop; hp dell nexstgo lenovo  annual maintenance service - desktops laptops and peripherals - printer (monochrome  laser  composite cartridge ); hp  annual maintenance service - desktops laptops and peripherals - multifunction printer (monochrome  laser  composite cartridge mid range); lexmark hp canon  annual maintenance service - desktops laptops and peripherals - multifunction printer (monochrome  laser  composite cartridge high range); sharp  annual maintenance contract for networking devices (version 2) - access point; cisco  annual maintenance contract for networking devices (version 2) - router port switch; d link netgear unifi  manpower outsourcing services - fixed remuneration - it-technical; it engineer; diploma,</t>
  </si>
  <si>
    <t>GEM/2022/B/2890850</t>
  </si>
  <si>
    <t>https://bidplus.gem.gov.in/showbidDocument/4167773</t>
  </si>
  <si>
    <t xml:space="preserve">annual maintenance service - desktops laptops and peripherals - desktop pc; hp dell acer  annual maintenance service - desktops laptops and peripherals - laptop; hp  annual maintenance service - desktops laptops and peripherals - printer (monochrome  laser  composite cartridge ); hp canon  annual maintenance service - desktops laptops and peripherals - multifunction printer (monochrome  laser  composite cartridge lower range; hp canon  annual maintenance service - desktops laptops and peripherals - scanner; hp canon , </t>
  </si>
  <si>
    <t>GEM/2023/B/3025098</t>
  </si>
  <si>
    <t>https://bidplus.gem.gov.in/showbidDocument/4311437</t>
  </si>
  <si>
    <t xml:space="preserve">annual maintenance service - desktops laptops and peripherals - desktop pc; hp dell acer hcl  amc of integrated security and surveillance system - theft prevention monitor operations vandalism deterrence event video surveillance; non-comprehensive; hardware; consumables to be provided by buyer; educational; control room; bimonthly twice a ..  annual maintenance service - photocopier machine - photocopier machine; canon sharp; as oem  annual maintenance contract for networking devices (version 2) - 24 port switch; d link  annual maintenance service - desktops laptops and peripherals - printer (monochrome  laser  composite cartridge ); hp canon , </t>
  </si>
  <si>
    <t>GEM/2023/B/3413080</t>
  </si>
  <si>
    <t>https://bidplus.gem.gov.in/showbidDocument/4730460</t>
  </si>
  <si>
    <t xml:space="preserve">annual maintenance service - desktops laptops and peripherals - desktop pc; hp dell etc  annual maintenance service - desktops laptops and peripherals - printer (monochrome  laser  composite cartridge ); hp canon dell brother line printer lipi etc  annual maintenance service - desktops laptops and peripherals - multifunction printer (monochrome  laser  composite cartridge mid range); hp kyocera samsung etc  annual maintenance service - desktops laptops and peripherals - scanner; hp  annual maintenance service - desktops laptops and peripherals - 1 kva 650va 600va etc; bpe bps microtek intex numeric elnova etc , </t>
  </si>
  <si>
    <t>GEM/2023/B/3405492</t>
  </si>
  <si>
    <t>https://bidplus.gem.gov.in/showbidDocument/4722306</t>
  </si>
  <si>
    <t xml:space="preserve">annual maintenance service - desktops laptops and peripherals - desktop pc; hp dell etc  annual maintenance service - desktops laptops and peripherals - printer (monochrome  laser  composite cartridge ); hp etc  annual maintenance service - desktops laptops and peripherals - multifunction printer (monochrome  laser  composite cartridge lower range; hp etc  annual maintenance service - desktops laptops and peripherals - printer (colour laser separate drum and toner); hp etc  annual maintenance service - desktops laptops and peripherals - laptop; hp etc  annual maintenance service - desktops laptops and peripherals - laptop; hp touch , </t>
  </si>
  <si>
    <t>GEM/2023/B/3211880</t>
  </si>
  <si>
    <t>https://bidplus.gem.gov.in/showbidDocument/4511777</t>
  </si>
  <si>
    <t xml:space="preserve">annual maintenance service - desktops laptops and peripherals - desktop pc; hp dell lenovo  annual maintenance service - desktops laptops and peripherals - laptop; hp dell lenovo  annual maintenance service - desktops laptops and peripherals - multifunction printer (monochrome  laser  composite cartridge lower range; canon  annual maintenance service - desktops laptops and peripherals - printer (colour laser composite cartridge); hp  annual maintenance service - desktops laptops and peripherals - printer (monochrome  laser  composite cartridge ); canon  annual maintenance service - desktops laptops and peripherals - scanner ( flat bed); canon  annual maintenance service - desktops laptops and peripherals - projector; epson  annual maintenance service - desktops laptops and peripherals - work station; hp , </t>
  </si>
  <si>
    <t>GEM/2023/B/3166463</t>
  </si>
  <si>
    <t>accountant general karnataka</t>
  </si>
  <si>
    <t>https://bidplus.gem.gov.in/showbidDocument/4462797</t>
  </si>
  <si>
    <t xml:space="preserve">annual maintenance service - desktops laptops and peripherals - desktop pc; hp dell lenovo acer hcl other  annual maintenance service - desktops laptops and peripherals - all in one pc; hp dell acer  annual maintenance service - desktops laptops and peripherals - work station; hp  annual maintenance service - desktops laptops and peripherals - data centre assets compute; rack mounted proxy server  annual maintenance service - desktops laptops and peripherals - data centre assets network devices; layer 3 distribution switch  annual maintenance service - desktops laptops and peripherals - printer ( monochrome  laser  separate drum and tonner ); hp canon etc  annual maintenance service - desktops laptops and peripherals - multifunction printer (monochrome  laser  composite cartridge lower range; hp canon samsung etc  annual maintenance service - desktops laptops and peripherals - multi-function printer (colour  laser  composite cartridge high range); hp etc  annual maintenance service - desktops laptops and peripherals - dot matrix printer low range speed; wep lipi etc  annual maintenance service - desktops laptops and peripherals - dot matrix printer high range speed; lipi  annual maintenance service - desktops laptops and peripherals - scanner; hp  annual maintenance service - desktops laptops and peripherals - ups (offline 600-650 va); microtec intex etc  annual maintenance service - desktops laptops and peripherals - ups ( offline 700 va); frontech electro 725 va  annual maintenance service - desktops laptops and peripherals - ups( offline 1 kva); microtek nps bpe etc  annual maintenance service - desktops laptops and peripherals - ups (online 2 kva); microtek neo etc  annual maintenance service - desktops laptops and peripherals - ups (online 3 kva); bpe neo power etc  annual maintenance service - desktops laptops and peripherals - ups (online 5 kva); nps neo power etc  annual maintenance service - desktops laptops and peripherals - ups (online 10 kva); nps  annual maintenance service - desktops laptops and peripherals - ups (online 3 kva); power inverter 3kva  annual maintenance service - desktops laptops and peripherals - laptop; hp dell acer etc  annual maintenance service - desktops laptops and peripherals - audio conferencing system lcd display; plasma samsung screen 60 inch  annual maintenance service - desktops laptops and peripherals - audio conferencing system projector; sony , </t>
  </si>
  <si>
    <t>GEM/2023/B/3057968</t>
  </si>
  <si>
    <t>https://bidplus.gem.gov.in/showbidDocument/4346752</t>
  </si>
  <si>
    <t xml:space="preserve">annual maintenance service - desktops laptops and peripherals - desktop pc; hp hcl  annual maintenance service - desktops laptops and peripherals - multi functional printer; canon 3010 mfp  annual maintenance service - desktops laptops and peripherals - laser jet printer; hp 1022 1505 1566 2055  annual maintenance service - desktops laptops and peripherals - network switch manageable; d link digisol  annual maintenance service - desktops laptops and peripherals - network switch none manageable; d link zeblinl  annual maintenance service - desktops laptops and peripherals - network wifi router; d link tenda , </t>
  </si>
  <si>
    <t>GEM/2023/B/3265077</t>
  </si>
  <si>
    <t>office of registrar cooperative societies</t>
  </si>
  <si>
    <t>https://bidplus.gem.gov.in/showbidDocument/4569084</t>
  </si>
  <si>
    <t xml:space="preserve">annual maintenance service - desktops laptops and peripherals - desktop pc; hp hcl acer , </t>
  </si>
  <si>
    <t>GEM/2023/B/3279249</t>
  </si>
  <si>
    <t>https://bidplus.gem.gov.in/showbidDocument/4584313</t>
  </si>
  <si>
    <t>annual maintenance service - desktops laptops and peripherals - desktop pc; hp hcl lenovo acer dell apple assembled and others  annual maintenance service - desktops laptops and peripherals - laptop; hp hcl lenovo acer dell apple and others  annual maintenance service - desktops laptops and peripherals - printer inkjrt laserjet color black and white; hp hcl and others  annual maintenance service - desktops laptops and peripherals - scanner; hp hcl canon brother and others  annual maintenance service - desktops laptops and peripherals - server; as per tender document  annual maintenance service - desktops laptops and peripherals - switches and media convertor; as per tender document</t>
  </si>
  <si>
    <t>GEM/2022/B/2808111</t>
  </si>
  <si>
    <t>https://bidplus.gem.gov.in/showbidDocument/4079320</t>
  </si>
  <si>
    <t>annual maintenance service - desktops laptops and peripherals - desktop pc; hp lenovo acer dell samsung aoc circle hsbl kbs thinkpad</t>
  </si>
  <si>
    <t>GEM/2022/B/2743436</t>
  </si>
  <si>
    <t>https://bidplus.gem.gov.in/showbidDocument/4010170</t>
  </si>
  <si>
    <t xml:space="preserve">annual maintenance service - desktops laptops and peripherals - desktop pc; hp lenovo acer kbs  annual maintenance service - desktops laptops and peripherals - projector; epson  annual maintenance service - desktops laptops and peripherals - scanner large format; fujitsu  annual maintenance service - desktops laptops and peripherals - work station; hp  annual maintenance service - desktops laptops and peripherals - routers switches; tp link cisco skygear  annual maintenance service - desktops laptops and peripherals - dot matrix printer mid range speed; wipro  annual maintenance service - desktops laptops and peripherals - printer ( ink tank  mono &amp; colour  lowe range ); epson  annual maintenance service - desktops laptops and peripherals - printer ( ink jet  mono and colour lower range ); hp  annual maintenance service - desktops laptops and peripherals - printer ( monochrome  laser  separate drum and tonner ); hp  annual maintenance service - desktops laptops and peripherals - multifunction printer ( monochrome  laser  separate drum &amp; tonner lower range); hp , </t>
  </si>
  <si>
    <t>GEM/2023/B/3112691</t>
  </si>
  <si>
    <t>https://bidplus.gem.gov.in/showbidDocument/4405084</t>
  </si>
  <si>
    <t xml:space="preserve">annual maintenance service - desktops laptops and peripherals - desktop pc; hp lenovo dell  annual maintenance service - desktops laptops and peripherals - printer (monochrome  laser  composite cartridge ); hp brother lipi  annual maintenance service - desktops laptops and peripherals - ups (offline 500-550 va); bpe zebronics intex  annual maintenance service - desktops laptops and peripherals - ups (online 10 kva); bpe tata uniline  annual maintenance service - desktops laptops and peripherals - scanner; brother hp flat bed epson  annual maintenance service - desktops laptops and peripherals - laptop; hp dell , </t>
  </si>
  <si>
    <t>GEM/2023/B/3320496</t>
  </si>
  <si>
    <t>office of accountant general a and e ut chandigarh</t>
  </si>
  <si>
    <t>https://bidplus.gem.gov.in/showbidDocument/4630099</t>
  </si>
  <si>
    <t>annual maintenance service - desktops laptops and peripherals - desktop pc; hp lenovo hcl  annual maintenance service - desktops laptops and peripherals - printer (monochrome  laser  composite cartridge ); hp samsung  annual maintenance service - desktops laptops and peripherals - printer ( ink tank  mono &amp; colour  mid range ); epson  annual maintenance service - desktops laptops and peripherals - scanner; canon  annual maintenance service - desktops laptops and peripherals - ups( offline 1 kva); microtek</t>
  </si>
  <si>
    <t>GEM/2022/B/2785901</t>
  </si>
  <si>
    <t>https://bidplus.gem.gov.in/showbidDocument/4055626</t>
  </si>
  <si>
    <t xml:space="preserve">annual maintenance service - desktops laptops and peripherals - desktop pc; hp lenovo hlbs acer del  annual maintenance service - desktops laptops and peripherals - printer and mfp; hp samsung xerox lexmark  annual maintenance service - desktops laptops and peripherals - ups; luminus microtek bpe , </t>
  </si>
  <si>
    <t>GEM/2023/B/3360973</t>
  </si>
  <si>
    <t>https://bidplus.gem.gov.in/showbidDocument/4674067</t>
  </si>
  <si>
    <t xml:space="preserve">annual maintenance service - desktops laptops and peripherals - desktop pc; hp lenovo ibm acer hcl  annual maintenance service - desktops laptops and peripherals - all in one pc; lenovo acer  annual maintenance service - desktops laptops and peripherals - laptop; hp  annual maintenance service - desktops laptops and peripherals - server; lenovo  annual maintenance service - desktops laptops and peripherals - printer (monochrome  laser  composite cartridge ); hp samsung canon epson ricoh  annual maintenance service - desktops laptops and peripherals - dot matrix printer low range speed; wipro lq dx gold  annual maintenance service - desktops laptops and peripherals - multifunction printer (monochrome  laser  composite cartridge lower range; hp canon epson brother samsung  annual maintenance service - desktops laptops and peripherals - multifunction printer ( monochrome  laser  separate drum &amp; tonner mid range); canon  annual maintenance service - desktops laptops and peripherals - multi-function printer (colour  laser  composite cartridge lower range); hp  annual maintenance service - desktops laptops and peripherals - scanner ( flat bed); canon hp  annual maintenance service - desktops laptops and peripherals - scanner; hp scanjet 3000 , </t>
  </si>
  <si>
    <t>GEM/2023/B/2989641</t>
  </si>
  <si>
    <t>https://bidplus.gem.gov.in/showbidDocument/4273411</t>
  </si>
  <si>
    <t>GEM/2023/B/3172095</t>
  </si>
  <si>
    <t>https://bidplus.gem.gov.in/showbidDocument/4468857</t>
  </si>
  <si>
    <t>annual maintenance service - desktops laptops and peripherals - desktop pc; hp,</t>
  </si>
  <si>
    <t>GEM/2023/B/2970801</t>
  </si>
  <si>
    <t>https://bidplus.gem.gov.in/showbidDocument/4253342</t>
  </si>
  <si>
    <t>GEM/2023/B/2952408</t>
  </si>
  <si>
    <t>https://bidplus.gem.gov.in/showbidDocument/4233482</t>
  </si>
  <si>
    <t>GEM/2023/B/2954038</t>
  </si>
  <si>
    <t>https://bidplus.gem.gov.in/showbidDocument/4235202</t>
  </si>
  <si>
    <t>GEM/2023/B/2957335</t>
  </si>
  <si>
    <t>https://bidplus.gem.gov.in/showbidDocument/4238749</t>
  </si>
  <si>
    <t>GEM/2023/B/2963253</t>
  </si>
  <si>
    <t>https://bidplus.gem.gov.in/showbidDocument/4245208</t>
  </si>
  <si>
    <t>GEM/2022/B/2906865</t>
  </si>
  <si>
    <t>https://bidplus.gem.gov.in/showbidDocument/4184689</t>
  </si>
  <si>
    <t>GEM/2022/B/2868510</t>
  </si>
  <si>
    <t>https://bidplus.gem.gov.in/showbidDocument/4143983</t>
  </si>
  <si>
    <t xml:space="preserve">annual maintenance service - desktops laptops and peripherals - desktop pc; hp52 acer08 dell11  annual maintenance service - desktops laptops and peripherals - all in one pc; hp03 acer06 dell01 asus04  annual maintenance service - desktops laptops and peripherals - printer (monochrome  laser  composite cartridge ); hp30 kyocera09 brother08 xerox01  annual maintenance service - desktops laptops and peripherals - multifunction printer (monochrome  laser  composite cartridge mid range); hp04 kyocera04  annual maintenance service - desktops laptops and peripherals - printer (colour laser composite cartridge); hp01 samsung01  annual maintenance service - desktops laptops and peripherals - multifunction printer ( colour  laser  separate drum &amp; tonner mid range); kyocera02 brother07  annual maintenance service - desktops laptops and peripherals - scanner; hp03 canon06 avision07  annual maintenance service - desktops laptops and peripherals - ups( offline 1 kva); cyberpower29 bpe07 microtek07 luminous06  annual maintenance service - desktops laptops and peripherals - ups (offline 600-650 va); microtek 04 luminous04 zebronics02  annual maintenance service - desktops laptops and peripherals - ups (online 2 kva); uniline  annual maintenance service - desktops laptops and peripherals - online ups 4kva; bpe , </t>
  </si>
  <si>
    <t>GEM/2023/B/3136625</t>
  </si>
  <si>
    <t>https://bidplus.gem.gov.in/showbidDocument/4430793</t>
  </si>
  <si>
    <t>annual maintenance service - desktops laptops and peripherals - desktop pc; hpdelllenovoacer  annual maintenance service - desktops laptops and peripherals - multifunction printer (monochrome  laser  composite cartridge high range); hpcanonepson  annual maintenance service - desktops laptops and peripherals - ups ( offline 700 va); vertiveapc,</t>
  </si>
  <si>
    <t>GEM/2023/B/2962614</t>
  </si>
  <si>
    <t>https://bidplus.gem.gov.in/showbidDocument/4244524</t>
  </si>
  <si>
    <t xml:space="preserve">annual maintenance service - desktops laptops and peripherals - desktop pc; hphclacer  annual maintenance service - desktops laptops and peripherals - multifunction printer (monochrome  laser  composite cartridge lower range; canonepsonhp  annual maintenance service - desktops laptops and peripherals - ups (offline 600-650 va); microtekzebronics  annual maintenance service - desktops laptops and peripherals - networking; dlink , </t>
  </si>
  <si>
    <t>GEM/2023/B/3222173</t>
  </si>
  <si>
    <t>https://bidplus.gem.gov.in/showbidDocument/4522799</t>
  </si>
  <si>
    <t>annual maintenance service - desktops laptops and peripherals - desktop pc; lenovo</t>
  </si>
  <si>
    <t>GEM/2022/B/2745804</t>
  </si>
  <si>
    <t>https://bidplus.gem.gov.in/showbidDocument/4012667</t>
  </si>
  <si>
    <t xml:space="preserve">annual maintenance service - desktops laptops and peripherals - desktop pc; lenovo  annual maintenance service - desktops laptops and peripherals - all in one pc; lenovo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canon , </t>
  </si>
  <si>
    <t>GEM/2023/B/3178002</t>
  </si>
  <si>
    <t>https://bidplus.gem.gov.in/showbidDocument/4475204</t>
  </si>
  <si>
    <t xml:space="preserve">annual maintenance service - desktops laptops and peripherals - desktop pc; lenovo  annual maintenance service - desktops laptops and peripherals - desktop pc; acer  annual maintenance service - desktops laptops and peripherals - desktop pc; dell  annual maintenance service - desktops laptops and peripherals - desktop pc; hp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scanner; canon  annual maintenance service - desktops laptops and peripherals - scanner large format; canon  annual maintenance service - desktops laptops and peripherals - multi-function printer (colour  laser  composite cartridge lower range); hp  annual maintenance service - desktops laptops and peripherals - desktop pc; sis  annual maintenance service - desktops laptops and peripherals - multifunction printer (monochrome  laser  composite cartridge lower range; canon  annual maintenance service - desktops laptops and peripherals - scanner; hp  annual maintenance service - desktops laptops and peripherals - scanner; epson , </t>
  </si>
  <si>
    <t>GEM/2023/B/3136512</t>
  </si>
  <si>
    <t>https://bidplus.gem.gov.in/showbidDocument/4430677</t>
  </si>
  <si>
    <t xml:space="preserve">annual maintenance service - desktops laptops and peripherals - desktop pc; lenovo  annual maintenance service - desktops laptops and peripherals - desktop pc; acer  annual maintenance service - desktops laptops and peripherals - desktop pc; dell  annual maintenance service - desktops laptops and peripherals - desktop pc; hp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scanner large format; canon  annual maintenance service - desktops laptops and peripherals - scanner large format; hp  annual maintenance service - desktops laptops and peripherals - multifunction printer (monochrome  laser  composite cartridge lower range; hp  annual maintenance service - desktops laptops and peripherals - desktop pc; other  annual maintenance service - desktops laptops and peripherals - multifunction printer (monochrome  laser  composite cartridge lower range; canon  annual maintenance service - desktops laptops and peripherals - scanner; canon  annual maintenance service - desktops laptops and peripherals - scanner; hp  annual maintenance service - desktops laptops and peripherals - scanner; epson , </t>
  </si>
  <si>
    <t>GEM/2023/B/3025912</t>
  </si>
  <si>
    <t>https://bidplus.gem.gov.in/showbidDocument/4312309</t>
  </si>
  <si>
    <t>annual maintenance service - desktops laptops and peripherals - desktop pc; lenovo  annual maintenance service - desktops laptops and peripherals - desktop pc; acer  annual maintenance service - desktops laptops and peripherals - desktop pc; hcl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 ink jet  mono and colour high range ); brother  annual maintenance service - desktops laptops and peripherals - printer (monochrome  laser  composite cartridge ); canon  annual maintenance service - desktops laptops and peripherals - scanner ( flat bed); canon,</t>
  </si>
  <si>
    <t>GEM/2023/B/2953149</t>
  </si>
  <si>
    <t>https://bidplus.gem.gov.in/showbidDocument/4234252</t>
  </si>
  <si>
    <t xml:space="preserve">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all in one pc; acer  annual maintenance service - desktops laptops and peripherals - all in one pc; asus  annual maintenance service - desktops laptops and peripherals - all in one pc; dell  annual maintenance service - desktops laptops and peripherals - all in one pc; lenovo  annual maintenance service - desktops laptops and peripherals - all in one pc; hp  annual maintenance service - desktops laptops and peripherals - multifunction printer ( ink tank  mono &amp; colour  lowe range ); epson  annual maintenance service - desktops laptops and peripherals - multifunction printer ( ink tank  mono &amp; colour  lowe range ); hp  annual maintenance service - desktops laptops and peripherals - multifunction printer ( monochrome  laser  separate drum &amp; tonner lower range); hp  annual maintenance service - desktops laptops and peripherals - multifunction printer ( monochrome  laser  separate drum &amp; tonner lower range); panasonic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scanner; avision  annual maintenance service - desktops laptops and peripherals - scanner; canon , </t>
  </si>
  <si>
    <t>GEM/2023/B/3010501</t>
  </si>
  <si>
    <t>https://bidplus.gem.gov.in/showbidDocument/4295759</t>
  </si>
  <si>
    <t>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desktop pc; dell  annual maintenance service - desktops laptops and peripherals - multifunction printer ( monochrome  laser  separate drum &amp; tonner lower range); lexmak  annual maintenance service - desktops laptops and peripherals - multifunction printer ( monochrome  laser  separate drum &amp; tonner lower range); canon  annual maintenance service - desktops laptops and peripherals - multifunction printer ( monochrome  laser  separate drum &amp; tonner lower range); brother  annual maintenance service - desktops laptops and peripherals - multifunction printer ( monochrome  laser  separate drum &amp; tonner lower range); hp  annual maintenance service - desktops laptops and peripherals - multifunction printer ( monochrome  laser  separate drum &amp; tonner lower range); samsung  annual maintenance service - desktops laptops and peripherals - ups (online 20 kva); uniline  annual maintenance service - desktops laptops and peripherals - scanner ( flat bed); canon,</t>
  </si>
  <si>
    <t>GEM/2022/B/2862514</t>
  </si>
  <si>
    <t>https://bidplus.gem.gov.in/showbidDocument/4137579</t>
  </si>
  <si>
    <t>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all in one pc; acer  annual maintenance service - desktops laptops and peripherals - all in one pc; asus  annual maintenance service - desktops laptops and peripherals - all in one pc; dell  annual maintenance service - desktops laptops and peripherals - all in one pc; lenovo  annual maintenance service - desktops laptops and peripherals - all in one pc; hp  annual maintenance service - desktops laptops and peripherals - printer ( ink jet  mono and colour lower range ); epson  annual maintenance service - desktops laptops and peripherals - multifunction printer ( ink tank  mono &amp; colour  lowe range ); epson  annual maintenance service - desktops laptops and peripherals - multifunction printer( ink jet  mono and colour lower range); epson  annual maintenance service - desktops laptops and peripherals - multifunction printer ( ink tank  mono &amp; colour  lowe range ); hp  annual maintenance service - desktops laptops and peripherals - printer (monochrome  laser  composite cartridge ); hp  annual maintenance service - desktops laptops and peripherals - multifunction printer ( monochrome  laser  separate drum &amp; tonner lower range); hp  annual maintenance service - desktops laptops and peripherals - multifunction printer ( monochrome  laser  separate drum &amp; tonner lower range); panasonic  annual maintenance service - desktops laptops and peripherals - scanner; avision  annual maintenance service - desktops laptops and peripherals - scanner; canon</t>
  </si>
  <si>
    <t>GEM/2022/B/2837108</t>
  </si>
  <si>
    <t>https://bidplus.gem.gov.in/showbidDocument/4110520</t>
  </si>
  <si>
    <t xml:space="preserve">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all in one pc; dell  annual maintenance service - desktops laptops and peripherals - server; dell  annual maintenance service - desktops laptops and peripherals - laptop; hp  annual maintenance service - desktops laptops and peripherals - multifunction printer (monochrome  laser  composite cartridge lower range; hp  annual maintenance service - desktops laptops and peripherals - multifunction printer (monochrome  laser  composite cartridge lower range; canon , </t>
  </si>
  <si>
    <t>GEM/2023/B/3280460</t>
  </si>
  <si>
    <t>https://bidplus.gem.gov.in/showbidDocument/4585660</t>
  </si>
  <si>
    <t>annual maintenance service - desktops laptops and peripherals - desktop pc; lenovo  annual maintenance service - desktops laptops and peripherals - desktop pc; acer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(monochrome  laser  composite cartridge lower range; samsung,</t>
  </si>
  <si>
    <t>GEM/2022/B/2897904</t>
  </si>
  <si>
    <t>https://bidplus.gem.gov.in/showbidDocument/4175222</t>
  </si>
  <si>
    <t xml:space="preserve">annual maintenance service - desktops laptops and peripherals - desktop pc; lenovo  annual maintenance service - desktops laptops and peripherals - desktop pc; assembled  annual maintenance service - desktops laptops and peripherals - printer (monochrome  laser  composite cartridge ); hp  annual maintenance service - desktops laptops and peripherals - multifunction printer ( monochrome  laser  separate drum &amp; tonner lower range); hp  annual maintenance service - desktops laptops and peripherals - multifunction printer ( monochrome  laser  separate drum &amp; tonner mid range); hp  annual maintenance service - desktops laptops and peripherals - printer ( ink jet  mono and colour lower range ); hp , </t>
  </si>
  <si>
    <t>GEM/2023/B/3086392</t>
  </si>
  <si>
    <t>https://bidplus.gem.gov.in/showbidDocument/4377011</t>
  </si>
  <si>
    <t xml:space="preserve">annual maintenance service - desktops laptops and peripherals - desktop pc; lenovo  annual maintenance service - desktops laptops and peripherals - desktop pc; dell  annual maintenance service - desktops laptops and peripherals - desktop pc; hp  annual maintenance service - desktops laptops and peripherals - laptop; acer  annual maintenance service - desktops laptops and peripherals - laptop; dell  annual maintenance service - desktops laptops and peripherals - multifunction printer ( monochrome  laser  separate drum &amp; tonner lower range); lexmak  annual maintenance service - desktops laptops and peripherals - multi-function printer (colour  laser  composite cartridge lower range); hp  annual maintenance service - desktops laptops and peripherals - multifunction printer (monochrome  laser  composite cartridge lower range; hp  annual maintenance service - desktops laptops and peripherals - ups( offline 1 kva); microtek  annual maintenance service - desktops laptops and peripherals - scanner large format; hp  annual maintenance service - desktops laptops and peripherals - scanner; hp  annual maintenance service -data center assets - compute; computer-servers; neither oem nor asp  annual maintenance service -data center assets - network devices; layer-2-access-switch; neither oem nor asp  annual maintenance service - data center assets - network devices; layer-3- distribution-switch; neither oem nor asp  annual maintenance service - audio conferencing system - projector; onida; neither oem nor asp  annual maintenance service - desktops laptops and peripherals - rj45 cat6 ethernet wall mount; any  annual maintenance service - desktops laptops and peripherals - printer (monochrome  laser  composite cartridge ); samsung , </t>
  </si>
  <si>
    <t>GEM/2023/B/3309734</t>
  </si>
  <si>
    <t>https://bidplus.gem.gov.in/showbidDocument/4618330</t>
  </si>
  <si>
    <t xml:space="preserve">annual maintenance service - desktops laptops and peripherals - desktop pc; lenovo  annual maintenance service - desktops laptops and peripherals - desktop pc; hp  annual maintenance service - desktops laptops and peripherals - desktop pc; acer  annual maintenance service - desktops laptops and peripherals - desktop pc; lg and assembled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(monochrome  laser  composite cartridge ); ricoh  annual maintenance service - desktops laptops and peripherals - ups (offline 600-650 va); others , </t>
  </si>
  <si>
    <t>GEM/2023/B/3155656</t>
  </si>
  <si>
    <t>https://bidplus.gem.gov.in/showbidDocument/4451214</t>
  </si>
  <si>
    <t>annual maintenance service - desktops laptops and peripherals - desktop pc; lenovo  annual maintenance service - desktops laptops and peripherals - desktop pc; hp  annual maintenance service - desktops laptops and peripherals - desktop pc; dell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printer ( ink jet  mono and colour lower range ); hp  annual maintenance service - desktops laptops and peripherals - multi-function printer (colour  laser  composite cartridge lower range); hp  annual maintenance service - desktops laptops and peripherals - ups ( offline 700 va); microtek  annual maintenance service - desktops laptops and peripherals - ups ( offline 700 va); apc  annual maintenance service - desktops laptops and peripherals - ups (online 20 kva); microtek  annual maintenance service - desktops laptops and peripherals - scanner; hp</t>
  </si>
  <si>
    <t>GEM/2022/B/2794893</t>
  </si>
  <si>
    <t>https://bidplus.gem.gov.in/showbidDocument/4065292</t>
  </si>
  <si>
    <t>annual maintenance service - desktops laptops and peripherals - desktop pc; lenovo  annual maintenance service - desktops laptops and peripherals - desktop pc; ibm  annual maintenance service - desktops laptops and peripherals - server; ibm  annual maintenance service - desktops laptops and peripherals - passbook printer; epson  annual maintenance service - desktops laptops and peripherals - dmp printer; epson  annual maintenance service - desktops laptops and peripherals - scanner; hp  annual maintenance service - desktops laptops and peripherals - scanner; canon  annual maintenance service - desktops laptops and peripherals - ups (online 3 kva); delta  annual maintenance service - desktops laptops and peripherals - ups (online 2 kva); numeric  annual maintenance service - desktops laptops and peripherals - switch 24 port; other  annual maintenance service - desktops laptops and peripherals - jack panel; na  annual maintenance service - desktops laptops and peripherals - io box; na</t>
  </si>
  <si>
    <t>GEM/2022/B/2736057</t>
  </si>
  <si>
    <t>https://bidplus.gem.gov.in/showbidDocument/4002257</t>
  </si>
  <si>
    <t xml:space="preserve">annual maintenance service - desktops laptops and peripherals - desktop pc; lenovo  annual maintenance service - desktops laptops and peripherals - desktop pc; lg  annual maintenance service - desktops laptops and peripherals - printer (monochrome  laser  composite cartridge ); hp  annual maintenance service - desktops laptops and peripherals - printer (monochrome  laser  composite cartridge ); canon , </t>
  </si>
  <si>
    <t>GEM/2023/B/3357620</t>
  </si>
  <si>
    <t>https://bidplus.gem.gov.in/showbidDocument/4670342</t>
  </si>
  <si>
    <t xml:space="preserve">annual maintenance service - desktops laptops and peripherals - desktop pc; lenovo  annual maintenance service - desktops laptops and peripherals - laptop; lenovo  annual maintenance service - desktops laptops and peripherals - printer (monochrome  laser  composite cartridge ); canon  annual maintenance contract for networking devices (version 2) - l2 switch; dlink  annual maintenance contract for networking devices (version 2) - routers; dlink , </t>
  </si>
  <si>
    <t>GEM/2023/B/3137739</t>
  </si>
  <si>
    <t>https://bidplus.gem.gov.in/showbidDocument/4431951</t>
  </si>
  <si>
    <t xml:space="preserve">annual maintenance service - desktops laptops and peripherals - desktop pc; lenovo  annual maintenance service - desktops laptops and peripherals - printer (monochrome  laser  composite cartridge ); hp  annual maintenance service - desktops laptops and peripherals - multifunction printer (monochrome  laser  composite cartridge lower range; canon  annual maintenance service - desktops laptops and peripherals - scanner; hp  annual maintenance service - desktops laptops and peripherals - desktop pc; acer  annual maintenance service - desktops laptops and peripherals - printer (monochrome  laser  composite cartridge ); canon  annual maintenance service - desktops laptops and peripherals - printer (monochrome  laser  composite cartridge ); samsung , </t>
  </si>
  <si>
    <t>GEM/2023/B/3195700</t>
  </si>
  <si>
    <t>food civil supplies and consumer affairs</t>
  </si>
  <si>
    <t>https://bidplus.gem.gov.in/showbidDocument/4494396</t>
  </si>
  <si>
    <t xml:space="preserve">annual maintenance service - desktops laptops and peripherals - desktop pc; lenovo , </t>
  </si>
  <si>
    <t>GEM/2023/B/3102288</t>
  </si>
  <si>
    <t>https://bidplus.gem.gov.in/showbidDocument/4393992</t>
  </si>
  <si>
    <t>GEM/2023/B/3031397</t>
  </si>
  <si>
    <t>https://bidplus.gem.gov.in/showbidDocument/4318224</t>
  </si>
  <si>
    <t>GEM/2023/B/3284796</t>
  </si>
  <si>
    <t>https://bidplus.gem.gov.in/showbidDocument/4590427</t>
  </si>
  <si>
    <t>GEM/2023/B/3296114</t>
  </si>
  <si>
    <t>https://bidplus.gem.gov.in/showbidDocument/4603009</t>
  </si>
  <si>
    <t>GEM/2023/B/3349784</t>
  </si>
  <si>
    <t>https://bidplus.gem.gov.in/showbidDocument/4661838</t>
  </si>
  <si>
    <t>annual maintenance service - desktops laptops and peripherals - desktop pc; lenovo hp dell  annual maintenance service - desktops laptops and peripherals - laptop; lenovo hp dell  annual maintenance service - desktops laptops and peripherals - scanner; cannon and others  annual maintenance service - desktops laptops and peripherals - various types of printer; hp epson wipro etc  annual maintenance service - desktops laptops and peripherals - ups (offline 750-800 va); various makes  annual maintenance service - desktops laptops and peripherals - thinclient; various makes  annual maintenance service - desktops laptops and peripherals - projector; various makes,</t>
  </si>
  <si>
    <t>GEM/2022/B/2854338</t>
  </si>
  <si>
    <t>https://bidplus.gem.gov.in/showbidDocument/4128972</t>
  </si>
  <si>
    <t xml:space="preserve">annual maintenance service - desktops laptops and peripherals - desktop pc; lenovo thinkcentre m720t  annual maintenance service - desktops laptops and peripherals - desktop pc; acer veriton m200b350 and hp280g2mt  annual maintenance service - desktops laptops and peripherals - multifunction monochrome laserjet printer; hp office jet pro 276w and canon mf244dw and hp color lajer jet pro m252n and samsung m2h76  annual maintenance service - desktops laptops and peripherals - l3 network switch; cisco wsc3750g 24port  annual maintenance service - desktops laptops and peripherals - l2 network switch; cisco wsc2960 24port  annual maintenance service - desktops laptops and peripherals - ups; 5kva betterpower and 3kva betterpower and 2kva apc  annual maintenance service - desktops laptops and peripherals - resident engineer; team leader and coordinator  annual maintenance service - desktops laptops and peripherals - resident engineer; technical helpdesk support , </t>
  </si>
  <si>
    <t>GEM/2023/B/3319910</t>
  </si>
  <si>
    <t>https://bidplus.gem.gov.in/showbidDocument/4629461</t>
  </si>
  <si>
    <t>annual maintenance service - desktops laptops and peripherals - desktop pc; lenovo,</t>
  </si>
  <si>
    <t>GEM/2023/B/2967378</t>
  </si>
  <si>
    <t>https://bidplus.gem.gov.in/showbidDocument/4249688</t>
  </si>
  <si>
    <t>GEM/2023/B/2943182</t>
  </si>
  <si>
    <t>director higher education</t>
  </si>
  <si>
    <t>https://bidplus.gem.gov.in/showbidDocument/4223670</t>
  </si>
  <si>
    <t xml:space="preserve">annual maintenance service - desktops laptops and peripherals - desktop pc; mix brands  annual maintenance service - desktops laptops and peripherals - ups( offline 1 kva); mix brands 1kva and 600va  annual maintenance service - desktops laptops and peripherals - printer (monochrome  laser  composite cartridge ); mix brands hp xerox canon  annual maintenance service - desktops laptops and peripherals - printer (colour laser composite cartridge); mix brands hp xerox ricoh  annual maintenance service - desktops laptops and peripherals - multifunction printer (monochrome  laser  composite cartridge mid range); mix brands canon samsung hp xerox  annual maintenance service - desktops laptops and peripherals - scanner ( flat bed); mix brands canon hp  annual maintenance service - desktops laptops and peripherals - scanner; mix brands canon hp  annual maintenance service - desktops laptops and peripherals - laptop; mix brands acer hp lenovo dell  annual maintenance contract for networking devices (version 2) - mixed switches; mix brands  manpower outsourcing services - fixed remuneration - it-technical; it maintenance engineer; secondary school , </t>
  </si>
  <si>
    <t>GEM/2023/B/3230036</t>
  </si>
  <si>
    <t>https://bidplus.gem.gov.in/showbidDocument/4531237</t>
  </si>
  <si>
    <t>annual maintenance service - desktops laptops and peripherals - desktop pc; more than one brand  annual maintenance service - desktops laptops and peripherals - ups( offline 1 kva); more than one brand  annual maintenance service - desktops laptops and peripherals - ups (online 2 kva); more than one brand  annual maintenance service - desktops laptops and peripherals - multifunction printer (monochrome  laser  composite cartridge lower range; more than one brand  annual maintenance service - desktops laptops and peripherals - printer (colour laser composite cartridge); more than one brand  annual maintenance service - desktops laptops and peripherals - scanner; canon</t>
  </si>
  <si>
    <t>GEM/2022/B/2772818</t>
  </si>
  <si>
    <t>https://bidplus.gem.gov.in/showbidDocument/4041635</t>
  </si>
  <si>
    <t>annual maintenance service - desktops laptops and peripherals - desktop pc; multi brand  annual maintenance service -data center assets - network devices; data center; neither oem nor asp  annual maintenance contract for networking devices (version 2) - data center set up; multi brand,</t>
  </si>
  <si>
    <t>GEM/2023/B/2964220</t>
  </si>
  <si>
    <t>https://bidplus.gem.gov.in/showbidDocument/4246237</t>
  </si>
  <si>
    <t xml:space="preserve">annual maintenance service - desktops laptops and peripherals - desktop pc; multi brand is used in office , </t>
  </si>
  <si>
    <t>GEM/2023/B/3263263</t>
  </si>
  <si>
    <t>https://bidplus.gem.gov.in/showbidDocument/4567143</t>
  </si>
  <si>
    <t>annual maintenance service - desktops laptops and peripherals - desktop pc; multibrand</t>
  </si>
  <si>
    <t>GEM/2022/B/2698294</t>
  </si>
  <si>
    <t>https://bidplus.gem.gov.in/showbidDocument/3961951</t>
  </si>
  <si>
    <t>annual maintenance service - desktops laptops and peripherals - desktop pc; multibrand  annual maintenance service - desktops laptops and peripherals - multifunction printer (monochrome  laser  composite cartridge mid range); multibrand  annual maintenance service - desktops laptops and peripherals - dot matrix printer mid range speed; multibrand  annual maintenance service - desktops laptops and peripherals - laptop; multibrand  annual maintenance service - desktops laptops and peripherals - scanner ( flat bed); multibrand  annual maintenance service - desktops laptops and peripherals - supply and maintenance of fiber optic cable ofc in kms; fibre optic cable  annual maintenance service - desktops laptops and peripherals - supply and maintenance of fiber optic cableofc splicing in numbers; fibre optics cable splicing in numbers  annual maintenance service - desktops laptops and peripherals - supply and maintenance of jumbo box in numbers; jumbo box in numbers  annual maintenance service - desktops laptops and peripherals - supply and maintenance of ethernet cablecat 6 in box; ethernet cable cat6 in box  annual maintenance service - desktops laptops and peripherals - supply and maintenance of rj 45 connector in numbers; rj 45 connectors  annual maintenance service - desktops laptops and peripherals - supply and maintenance of io box in numbers; io box in numbers ,</t>
  </si>
  <si>
    <t>GEM/2023/B/3336292</t>
  </si>
  <si>
    <t>https://bidplus.gem.gov.in/showbidDocument/4647207</t>
  </si>
  <si>
    <t>annual maintenance service - desktops laptops and peripherals - desktop pc; multiple brands</t>
  </si>
  <si>
    <t>GEM/2022/B/2796783</t>
  </si>
  <si>
    <t>https://bidplus.gem.gov.in/showbidDocument/4067289</t>
  </si>
  <si>
    <t>annual maintenance service - desktops laptops and peripherals - desktop pc; multiple brands  annual maintenance service - desktops laptops and peripherals - laptop; dell 2 and hp 2  annual maintenance service - desktops laptops and peripherals - multifunction printer ( monochrome  laser  separate drum &amp; tonner mid range); canon 4 hp 1  annual maintenance service - desktops laptops and peripherals - multifunction printer ( colour  laser  separate drum &amp; tonner mid range); canon 1 hp 1  annual maintenance service - desktops laptops and peripherals - multifunction printer (monochrome  laser  composite cartridge mid range); hp  annual maintenance service - desktops laptops and peripherals - printer (monochrome  laser  composite cartridge ); canon 1 hp 5  annual maintenance service - desktops laptops and peripherals - printer ( ink jet  mono and colour lower range ); hp</t>
  </si>
  <si>
    <t>GEM/2022/B/2739737</t>
  </si>
  <si>
    <t>family welfare and training centre mumbai</t>
  </si>
  <si>
    <t>https://bidplus.gem.gov.in/showbidDocument/4006247</t>
  </si>
  <si>
    <t>annual maintenance service - desktops laptops and peripherals - desktop pc; other</t>
  </si>
  <si>
    <t>GEM/2022/B/2707241</t>
  </si>
  <si>
    <t>northern railway</t>
  </si>
  <si>
    <t>https://bidplus.gem.gov.in/showbidDocument/3971400</t>
  </si>
  <si>
    <t>GEM/2022/B/2761949</t>
  </si>
  <si>
    <t>https://bidplus.gem.gov.in/showbidDocument/4029940</t>
  </si>
  <si>
    <t>GEM/2022/B/2831172</t>
  </si>
  <si>
    <t>https://bidplus.gem.gov.in/showbidDocument/4104210</t>
  </si>
  <si>
    <t xml:space="preserve">annual maintenance service - desktops laptops and peripherals - desktop pc; other  annual maintenance service - desktops laptops and peripherals - desktop pc; acer  annual maintenance service - desktops laptops and peripherals - desktop pc; lenovo  annual maintenance service - desktops laptops and peripherals - desktop pc; hp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(monochrome  laser  composite cartridge lower range; canon  annual maintenance service - desktops laptops and peripherals - multifunction printer ( monochrome  laser  separate drum &amp; tonner high range); canon  annual maintenance service - desktops laptops and peripherals - multifunction printer ( monochrome  laser  separate drum &amp; tonner high range); hp  annual maintenance service - desktops laptops and peripherals - cctv camera; hik vision  annual maintenance service - desktops laptops and peripherals - epabx system digital 32 lines; panasonic  annual maintenance service - desktops laptops and peripherals - projector; benq , </t>
  </si>
  <si>
    <t>GEM/2023/B/3182869</t>
  </si>
  <si>
    <t>https://bidplus.gem.gov.in/showbidDocument/4480393</t>
  </si>
  <si>
    <t xml:space="preserve">annual maintenance service - desktops laptops and peripherals - desktop pc; other  annual maintenance service - desktops laptops and peripherals - desktop pc; hp , </t>
  </si>
  <si>
    <t>GEM/2023/B/3328143</t>
  </si>
  <si>
    <t>directorate of stationery and printing</t>
  </si>
  <si>
    <t>https://bidplus.gem.gov.in/showbidDocument/4638454</t>
  </si>
  <si>
    <t xml:space="preserve">annual maintenance service - desktops laptops and peripherals - desktop pc; other  annual maintenance service - desktops laptops and peripherals - laptop; other  annual maintenance service - desktops laptops and peripherals - printer (monochrome  laser  composite cartridge ); other  annual maintenance service - desktops laptops and peripherals - multifunction printer (monochrome  laser  composite cartridge mid range); other  annual maintenance service - desktops laptops and peripherals - multi-function printer (colour  laser  composite cartridge mid range); other  annual maintenance service - desktops laptops and peripherals - scanner; other  annual maintenance service - desktops laptops and peripherals - ups( offline 1 kva); other  annual maintenance service - desktops laptops and peripherals - ups offline 2 kva; other  annual maintenance service - desktops laptops and peripherals - ups (online 10 kva); other  annual maintenance service - desktops laptops and peripherals - ups online 40 kva; other , </t>
  </si>
  <si>
    <t>GEM/2023/B/3082542</t>
  </si>
  <si>
    <t>https://bidplus.gem.gov.in/showbidDocument/4372882</t>
  </si>
  <si>
    <t xml:space="preserve">annual maintenance service - desktops laptops and peripherals - desktop pc; other  annual maintenance service - desktops laptops and peripherals - laptop; other  annual maintenance service - desktops laptops and peripherals - printer (monochrome  laser  composite cartridge ); other  annual maintenance service - desktops laptops and peripherals - multifunction printer (monochrome  laser  composite cartridge mid range); other  annual maintenance service - desktops laptops and peripherals - multi-function printer (colour  laser  composite cartridge mid range); other  annual maintenance service - desktops laptops and peripherals - offline ups upto 650 va; other  annual maintenance service - desktops laptops and peripherals - ups (online 2 kva); other  annual maintenance service - desktops laptops and peripherals - ups (online 3 kva); other , </t>
  </si>
  <si>
    <t>GEM/2023/B/3127803</t>
  </si>
  <si>
    <t>https://bidplus.gem.gov.in/showbidDocument/4421448</t>
  </si>
  <si>
    <t xml:space="preserve">annual maintenance service - desktops laptops and peripherals - desktop pc; other  annual maintenance service - desktops laptops and peripherals - multifunction printer ( monochrome  laser  separate drum &amp; tonner high range); canon  annual maintenance service - desktops laptops and peripherals - multi-function printer (colour  laser  composite cartridge high range); xerox  annual maintenance service - desktops laptops and peripherals - multifunction printer (monochrome  laser  composite cartridge mid range); hp  annual maintenance service - desktops laptops and peripherals - ups (offline 600-650 va); luminous elegant  annual maintenance service - desktops laptops and peripherals - printer (monochrome  laser  composite cartridge ); hp  annual maintenance service - desktops laptops and peripherals - hp deskjet printer p 1050; hp  annual maintenance service - desktops laptops and peripherals - hp laserjet printer all in one mf 1136; hp  annual maintenance service - desktops laptops and peripherals - canon laserjet 2900b single function; canon  annual maintenance service - desktops laptops and peripherals - multifunction printer( ink jet  mono and colour mid range); epson  annual maintenance service - desktops laptops and peripherals - networking and cable system; any company , </t>
  </si>
  <si>
    <t>GEM/2023/B/3048748</t>
  </si>
  <si>
    <t>https://bidplus.gem.gov.in/showbidDocument/4336795</t>
  </si>
  <si>
    <t xml:space="preserve">annual maintenance service - desktops laptops and peripherals - desktop pc; other  annual maintenance service - desktops laptops and peripherals - multifunction printer ( monochrome  laser  separate drum &amp; tonner mid range); other  annual maintenance service - desktops laptops and peripherals - scanner; other , </t>
  </si>
  <si>
    <t>GEM/2023/B/3419879</t>
  </si>
  <si>
    <t>https://bidplus.gem.gov.in/showbidDocument/4737762</t>
  </si>
  <si>
    <t>annual maintenance service - desktops laptops and peripherals - desktop pc; other  annual maintenance service - desktops laptops and peripherals - multifunction printer (monochrome  laser  composite cartridge lower range; other  annual maintenance service - desktops laptops and peripherals - scanner ( flat bed); other,</t>
  </si>
  <si>
    <t>GEM/2022/B/2916330</t>
  </si>
  <si>
    <t>https://bidplus.gem.gov.in/showbidDocument/4194921</t>
  </si>
  <si>
    <t xml:space="preserve">annual maintenance service - desktops laptops and peripherals - desktop pc; other  annual maintenance service - desktops laptops and peripherals - multifunction printer (monochrome  laser  composite cartridge lower range; other  annual maintenance service - desktops laptops and peripherals - scanner; other  annual maintenance service - desktops laptops and peripherals - ups (online 2 kva); other  annual maintenance service - desktops laptops and peripherals - ups (offline 500-550 va); other  annual maintenance service - photocopier machine - photocopier machine; 3; neither oem nor asp  annual maintenance contract for networking devices (version 2) - proxy server; cisco  annual maintenance service - desktops laptops and peripherals - multimedia projector; other , </t>
  </si>
  <si>
    <t>GEM/2023/B/3170519</t>
  </si>
  <si>
    <t>https://bidplus.gem.gov.in/showbidDocument/4467203</t>
  </si>
  <si>
    <t xml:space="preserve">annual maintenance service - desktops laptops and peripherals - desktop pc; other  annual maintenance service - desktops laptops and peripherals - multifunction printer (monochrome  laser  composite cartridge lower range; other  annual maintenance service - desktops laptops and peripherals - laptop; other , </t>
  </si>
  <si>
    <t>GEM/2023/B/3373171</t>
  </si>
  <si>
    <t>https://bidplus.gem.gov.in/showbidDocument/4687172</t>
  </si>
  <si>
    <t xml:space="preserve">annual maintenance service - desktops laptops and peripherals - desktop pc; other  annual maintenance service - desktops laptops and peripherals - multifunction printer (monochrome  laser  composite cartridge mid range); other , </t>
  </si>
  <si>
    <t>GEM/2023/B/3309481</t>
  </si>
  <si>
    <t>https://bidplus.gem.gov.in/showbidDocument/4618031</t>
  </si>
  <si>
    <t xml:space="preserve">annual maintenance service - desktops laptops and peripherals - desktop pc; other  annual maintenance service - desktops laptops and peripherals - printer (colour laser composite cartridge); other , </t>
  </si>
  <si>
    <t>GEM/2022/B/2892842</t>
  </si>
  <si>
    <t>https://bidplus.gem.gov.in/showbidDocument/4169882</t>
  </si>
  <si>
    <t xml:space="preserve">annual maintenance service - desktops laptops and peripherals - desktop pc; other  annual maintenance service - desktops laptops and peripherals - printer (monochrome  laser  composite cartridge ); other  annual maintenance service - desktops laptops and peripherals - ups (offline 600-650 va); other , </t>
  </si>
  <si>
    <t>GEM/2023/B/3135948</t>
  </si>
  <si>
    <t>https://bidplus.gem.gov.in/showbidDocument/4430078</t>
  </si>
  <si>
    <t xml:space="preserve">annual maintenance service - desktops laptops and peripherals - desktop pc; other  annual maintenance service - desktops laptops and peripherals - printer (monochrome  laser  composite cartridge ); other , </t>
  </si>
  <si>
    <t>GEM/2023/B/3254319</t>
  </si>
  <si>
    <t>https://bidplus.gem.gov.in/showbidDocument/4557425</t>
  </si>
  <si>
    <t>annual maintenance service - desktops laptops and peripherals - desktop pc; other  annual maintenance service - desktops laptops and peripherals - printer (monochrome  laser  composite cartridge ); other,</t>
  </si>
  <si>
    <t>GEM/2023/B/2945364</t>
  </si>
  <si>
    <t>https://bidplus.gem.gov.in/showbidDocument/4225977</t>
  </si>
  <si>
    <t xml:space="preserve">annual maintenance service - desktops laptops and peripherals - desktop pc; other , </t>
  </si>
  <si>
    <t>GEM/2023/B/3076876</t>
  </si>
  <si>
    <t>https://bidplus.gem.gov.in/showbidDocument/4366831</t>
  </si>
  <si>
    <t>GEM/2023/B/3033259</t>
  </si>
  <si>
    <t>https://bidplus.gem.gov.in/showbidDocument/4320185</t>
  </si>
  <si>
    <t>GEM/2023/B/3394763</t>
  </si>
  <si>
    <t>https://bidplus.gem.gov.in/showbidDocument/4710704</t>
  </si>
  <si>
    <t>GEM/2023/B/3356869</t>
  </si>
  <si>
    <t>https://bidplus.gem.gov.in/showbidDocument/4669521</t>
  </si>
  <si>
    <t>annual maintenance service - desktops laptops and peripherals - desktop pc; other,</t>
  </si>
  <si>
    <t>GEM/2023/B/2955713</t>
  </si>
  <si>
    <t>https://bidplus.gem.gov.in/showbidDocument/4236999</t>
  </si>
  <si>
    <t>GEM/2022/B/2899529</t>
  </si>
  <si>
    <t>https://bidplus.gem.gov.in/showbidDocument/4176944</t>
  </si>
  <si>
    <t>annual maintenance service - desktops laptops and peripherals - desktop pc; pc with ups and printer,</t>
  </si>
  <si>
    <t>GEM/2023/B/2963432</t>
  </si>
  <si>
    <t>https://bidplus.gem.gov.in/showbidDocument/4245403</t>
  </si>
  <si>
    <t xml:space="preserve">annual maintenance service - desktops laptops and peripherals - desktop pc; pcs hcl acer compaq hp ibm dell nos lenovo some unbrandedassembled pcs  annual maintenance service - desktops laptops and peripherals - all in one pc; hp  annual maintenance service - desktops laptops and peripherals - laptop; acer hcl etc  annual maintenance service - desktops laptops and peripherals - dot matrix printer mid range speed; wipro epson tvsewep nova etc type  annual maintenance service - desktops laptops and peripherals - printer (monochrome  laser  composite cartridge ); a4 size laser jet make hp canon ricoh 90 nos samsung xerox etc type , </t>
  </si>
  <si>
    <t>GEM/2023/B/3095399</t>
  </si>
  <si>
    <t>https://bidplus.gem.gov.in/showbidDocument/4386714</t>
  </si>
  <si>
    <t xml:space="preserve">annual maintenance service - desktops laptops and peripherals - desktop pc; pixaar  annual maintenance service - desktops laptops and peripherals - laptop; dell  annual maintenance service - desktops laptops and peripherals - printer (monochrome  laser  composite cartridge ); canon  annual maintenance service - desktops laptops and peripherals - scanner; canon  annual maintenance service - desktops laptops and peripherals - ups (online 2 kva); various  annual maintenance service - desktops laptops and peripherals - laptop; various , </t>
  </si>
  <si>
    <t>GEM/2023/B/3273995</t>
  </si>
  <si>
    <t>https://bidplus.gem.gov.in/showbidDocument/4578676</t>
  </si>
  <si>
    <t xml:space="preserve">annual maintenance service - desktops laptops and peripherals - desktop pc; sis  annual maintenance service - desktops laptops and peripherals - desktop pc; acer  annual maintenance service - desktops laptops and peripherals - desktop pc; lenovo  annual maintenance service - desktops laptops and peripherals - printer (monochrome  laser  composite cartridge ); samsung  annual maintenance service - desktops laptops and peripherals - multifunction printer (monochrome  laser  composite cartridge lower range; samsung  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multifunction printer (monochrome  laser  composite cartridge lower range; canon  annual maintenance service - desktops laptops and peripherals - laptop; hp  annual maintenance service - desktops laptops and peripherals - laptop; lenovo  annual maintenance service - desktops laptops and peripherals - laptop; dell  annual maintenance service - desktops laptops and peripherals - multimedia projector; sony  annual maintenance service - desktops laptops and peripherals - multimedia projector; hitachi  annual maintenance service - desktops laptops and peripherals - ups (online 5 kva); xsis  annual maintenance service - desktops laptops and peripherals - ups (online 5 kva); arrow  annual maintenance service - desktops laptops and peripherals - ups (online 2 kva); arrow  annual maintenance service - desktops laptops and peripherals - ups (online 10 kva); arrow , </t>
  </si>
  <si>
    <t>GEM/2023/B/3200311</t>
  </si>
  <si>
    <t>https://bidplus.gem.gov.in/showbidDocument/4499427</t>
  </si>
  <si>
    <t xml:space="preserve">annual maintenance service - desktops laptops and peripherals - desktop pc; various make  annual maintenance service - desktops laptops and peripherals - all in one pc; various make  annual maintenance service - desktops laptops and peripherals - dot matrix printer mid range speed; various make  annual maintenance service - desktops laptops and peripherals - printer ( ink jet  mono and colour mid range ); various make  annual maintenance service - desktops laptops and peripherals - printer ( ink tank  mono &amp; colour  mid range ); various make  annual maintenance service - desktops laptops and peripherals - printer (monochrome  laser  composite cartridge ); various make  annual maintenance service - desktops laptops and peripherals - multifunction printer (monochrome  laser  composite cartridge mid range); various make  annual maintenance service - desktops laptops and peripherals - multi-function printer (colour  laser  composite cartridge high range); various make  annual maintenance service - desktops laptops and peripherals - scanner ( flat bed); various make  annual maintenance service - desktops laptops and peripherals - ups (offline 600-650 va); various make , </t>
  </si>
  <si>
    <t>GEM/2023/B/3319178</t>
  </si>
  <si>
    <t>https://bidplus.gem.gov.in/showbidDocument/4628641</t>
  </si>
  <si>
    <t xml:space="preserve">annual maintenance service - desktops laptops and peripherals - desktop pc; various make  annual maintenance service - desktops laptops and peripherals - all in one pc; various make  annual maintenance service - desktops laptops and peripherals - printer and multifunction machines various type; various make as per list attached  annual maintenance service - desktops laptops and peripherals - networking equipments as per list attached; various make as per list attached  annual maintenance service - desktops laptops and peripherals - ups online various type; various make as per list attached  annual maintenance service - desktops laptops and peripherals - various type of audio and video euipment; various make as per list attached , </t>
  </si>
  <si>
    <t>GEM/2023/B/3148626</t>
  </si>
  <si>
    <t>https://bidplus.gem.gov.in/showbidDocument/4443659</t>
  </si>
  <si>
    <t xml:space="preserve">annual maintenance service - desktops laptops and peripherals - desktop pc; vxl thinclient , </t>
  </si>
  <si>
    <t>GEM/2023/B/3369595</t>
  </si>
  <si>
    <t>https://bidplus.gem.gov.in/showbidDocument/4683328</t>
  </si>
  <si>
    <t xml:space="preserve">annual maintenance service - desktops laptops and peripherals - desktop pc; wipro  annual maintenance service - desktops laptops and peripherals - desktop pc; hp  annual maintenance service - desktops laptops and peripherals - desktop pc; acer  annual maintenance service - desktops laptops and peripherals - ups( offline 1 kva); other  annual maintenance service - desktops laptops and peripherals - multifunction printer ( monochrome  laser  separate drum &amp; tonner mid range); hp , </t>
  </si>
  <si>
    <t>GEM/2023/B/3289601</t>
  </si>
  <si>
    <t>https://bidplus.gem.gov.in/showbidDocument/4595833</t>
  </si>
  <si>
    <t xml:space="preserve">annual maintenance service - desktops laptops and peripherals - desktop pc; wipro acer hp kbs , </t>
  </si>
  <si>
    <t>GEM/2023/B/3050837</t>
  </si>
  <si>
    <t>puducherry womens commission</t>
  </si>
  <si>
    <t>https://bidplus.gem.gov.in/showbidDocument/4339013</t>
  </si>
  <si>
    <t xml:space="preserve">annual maintenance service - desktops laptops and peripherals - desktop pcs all in one pcs laptops servers as per attached list; hp lenovo dell canon ups as per attached list , </t>
  </si>
  <si>
    <t>GEM/2023/B/3270845</t>
  </si>
  <si>
    <t>https://bidplus.gem.gov.in/showbidDocument/4575261</t>
  </si>
  <si>
    <t xml:space="preserve">annual maintenance service - desktops laptops and peripherals - desktop pcs and peripherals; multiple oems , </t>
  </si>
  <si>
    <t>GEM/2023/B/3010586</t>
  </si>
  <si>
    <t>https://bidplus.gem.gov.in/showbidDocument/4295846</t>
  </si>
  <si>
    <t>annual maintenance service - desktops laptops and peripherals - desktop printer laptop; hp acer dell</t>
  </si>
  <si>
    <t>GEM/2022/B/2827369</t>
  </si>
  <si>
    <t>https://bidplus.gem.gov.in/showbidDocument/4100171</t>
  </si>
  <si>
    <t xml:space="preserve">annual maintenance service - desktops laptops and peripherals - desktop printer scanner and xerox machine; acer lenovo hp dell , </t>
  </si>
  <si>
    <t>GEM/2023/B/3317729</t>
  </si>
  <si>
    <t>https://bidplus.gem.gov.in/showbidDocument/4627061</t>
  </si>
  <si>
    <t xml:space="preserve">annual maintenance service - desktops laptops and peripherals - desktop printer scanner etc; lenovo epson , </t>
  </si>
  <si>
    <t>GEM/2023/B/3076377</t>
  </si>
  <si>
    <t>https://bidplus.gem.gov.in/showbidDocument/4366300</t>
  </si>
  <si>
    <t xml:space="preserve">annual maintenance service - desktops laptops and peripherals - desktop printers all in one laptops mfp; multi brand , </t>
  </si>
  <si>
    <t>GEM/2023/B/3326487</t>
  </si>
  <si>
    <t>central muga eri research and training institute (cmer and ti) lahdoigarh jorhat assam</t>
  </si>
  <si>
    <t>https://bidplus.gem.gov.in/showbidDocument/4636658</t>
  </si>
  <si>
    <t xml:space="preserve">annual maintenance service - desktops laptops and peripherals - desktop servers laptops laser printers passbook printers dot matrix printers inkjet inktank all in one printers ups; acer hp hcl wipro dell rdp plextek tvs epson canon olivetti samsung.. , </t>
  </si>
  <si>
    <t>GEM/2023/B/3391713</t>
  </si>
  <si>
    <t>https://bidplus.gem.gov.in/showbidDocument/4707352</t>
  </si>
  <si>
    <t>annual maintenance service - desktops laptops and peripherals - desktop; acer,</t>
  </si>
  <si>
    <t>GEM/2022/B/2882229</t>
  </si>
  <si>
    <t>https://bidplus.gem.gov.in/showbidDocument/4158695</t>
  </si>
  <si>
    <t>annual maintenance service - desktops laptops and peripherals - desktop; hp,</t>
  </si>
  <si>
    <t>GEM/2022/B/2882194</t>
  </si>
  <si>
    <t>https://bidplus.gem.gov.in/showbidDocument/4158658</t>
  </si>
  <si>
    <t xml:space="preserve">annual maintenance service - desktops laptops and peripherals - desktops all in pcs as given in bid atcs; hp dell acer and as per bid atcs , </t>
  </si>
  <si>
    <t>GEM/2023/B/3075579</t>
  </si>
  <si>
    <t>https://bidplus.gem.gov.in/showbidDocument/4365463</t>
  </si>
  <si>
    <t xml:space="preserve">annual maintenance service - desktops laptops and peripherals - desktops computer 12a printers ups and xerox machines; hp dell canon etc , </t>
  </si>
  <si>
    <t>GEM/2023/B/3445051</t>
  </si>
  <si>
    <t>https://bidplus.gem.gov.in/showbidDocument/4764884</t>
  </si>
  <si>
    <t xml:space="preserve">annual maintenance service - desktops laptops and peripherals - desktops laptop thin clients printers scanners; hp dell canon epson fujitsu , </t>
  </si>
  <si>
    <t>GEM/2023/B/3336555</t>
  </si>
  <si>
    <t>https://bidplus.gem.gov.in/showbidDocument/4647493</t>
  </si>
  <si>
    <t xml:space="preserve">annual maintenance service - desktops laptops and peripherals - desktops laptops and servers; various make as per scope of work document , </t>
  </si>
  <si>
    <t>GEM/2023/B/3361288</t>
  </si>
  <si>
    <t>https://bidplus.gem.gov.in/showbidDocument/4674413</t>
  </si>
  <si>
    <t xml:space="preserve">annual maintenance service - desktops laptops and peripherals - desktops laptops printers scanners monitors server upses; hp dell acer samsung canon lexmark etc , </t>
  </si>
  <si>
    <t>GEM/2023/B/3176090</t>
  </si>
  <si>
    <t>https://bidplus.gem.gov.in/showbidDocument/4473152</t>
  </si>
  <si>
    <t xml:space="preserve">annual maintenance service - desktops laptops and peripherals - desktops pc printers scanners ups; all installed brands , </t>
  </si>
  <si>
    <t>GEM/2023/B/3316345</t>
  </si>
  <si>
    <t>https://bidplus.gem.gov.in/showbidDocument/4625540</t>
  </si>
  <si>
    <t xml:space="preserve">annual maintenance service - desktops laptops and peripherals - desktops printers scanners laptops ups; dell hp samsung uniline canon lenovo logitech , </t>
  </si>
  <si>
    <t>GEM/2023/B/3388304</t>
  </si>
  <si>
    <t>https://bidplus.gem.gov.in/showbidDocument/4703701</t>
  </si>
  <si>
    <t xml:space="preserve">annual maintenance service - desktops laptops and peripherals - desktopthinclientprinterscannerups; hpdellcanoncisco , </t>
  </si>
  <si>
    <t>GEM/2023/B/3268973</t>
  </si>
  <si>
    <t>https://bidplus.gem.gov.in/showbidDocument/4573251</t>
  </si>
  <si>
    <t>annual maintenance service - desktops laptops and peripherals - dot matrix printer high range speed; lipi</t>
  </si>
  <si>
    <t>GEM/2022/B/2827976</t>
  </si>
  <si>
    <t>https://bidplus.gem.gov.in/showbidDocument/4100811</t>
  </si>
  <si>
    <t>GEM/2022/B/2796398</t>
  </si>
  <si>
    <t>https://bidplus.gem.gov.in/showbidDocument/4066884</t>
  </si>
  <si>
    <t xml:space="preserve">annual maintenance service - desktops laptops and peripherals - dot matrix printer high range speed; lipi , </t>
  </si>
  <si>
    <t>GEM/2023/B/3179440</t>
  </si>
  <si>
    <t>directorate of treasuries</t>
  </si>
  <si>
    <t>https://bidplus.gem.gov.in/showbidDocument/4476754</t>
  </si>
  <si>
    <t>GEM/2023/B/3136507</t>
  </si>
  <si>
    <t>https://bidplus.gem.gov.in/showbidDocument/4430671</t>
  </si>
  <si>
    <t>GEM/2023/B/3070063</t>
  </si>
  <si>
    <t>https://bidplus.gem.gov.in/showbidDocument/4359586</t>
  </si>
  <si>
    <t>GEM/2023/B/3130469</t>
  </si>
  <si>
    <t>https://bidplus.gem.gov.in/showbidDocument/4424291</t>
  </si>
  <si>
    <t>GEM/2023/B/3426745</t>
  </si>
  <si>
    <t>https://bidplus.gem.gov.in/showbidDocument/4745295</t>
  </si>
  <si>
    <t xml:space="preserve">annual maintenance service - desktops laptops and peripherals - dot matrix printer low range speed; epson , </t>
  </si>
  <si>
    <t>GEM/2023/B/2985796</t>
  </si>
  <si>
    <t>https://bidplus.gem.gov.in/showbidDocument/4269336</t>
  </si>
  <si>
    <t xml:space="preserve">annual maintenance service - desktops laptops and peripherals - hardware and peripherals; hp acer epson hcl tvs arca canon etc , </t>
  </si>
  <si>
    <t>GEM/2023/B/3387042</t>
  </si>
  <si>
    <t>https://bidplus.gem.gov.in/showbidDocument/4702342</t>
  </si>
  <si>
    <t>annual maintenance service - desktops laptops and peripherals - hp acer wipro; hp acer wipro,</t>
  </si>
  <si>
    <t>GEM/2023/B/2940012</t>
  </si>
  <si>
    <t>https://bidplus.gem.gov.in/showbidDocument/4220273</t>
  </si>
  <si>
    <t xml:space="preserve">annual maintenance service - desktops laptops and peripherals - hp computer with accessories i5 8gb ram and 1tb hdd windows 10; hp  annual maintenance service - desktops laptops and peripherals - hp computer with accessories i7 8gb ram and 1tb hdd windows 10; hp  annual maintenance service - desktops laptops and peripherals - hp computer with accessories intel core i7 12 operating system hp v192 windows 7; hp  annual maintenance service - desktops laptops and peripherals - infiniti tru bl hcl 2gb ram and 160gb hdd 7400rpm ser no 1280; hcl  annual maintenance service - desktops laptops and peripherals - desktop with accessories phenom dual core preloaded os; hp  annual maintenance service - desktops laptops and peripherals - ups (offline 500-550 va); foxin , </t>
  </si>
  <si>
    <t>GEM/2023/B/3066244</t>
  </si>
  <si>
    <t>https://bidplus.gem.gov.in/showbidDocument/4355530</t>
  </si>
  <si>
    <t xml:space="preserve">annual maintenance service - desktops laptops and peripherals - hp i3 with windows 10 and office 2016 hp desktop i3 model hp slimline desktop; hp  annual maintenance service - desktops laptops and peripherals - kyocera taskalfa 2200 220240v 5060hz; kyocera  annual maintenance service - desktops laptops and peripherals - kyocera taskalfa 3011i 220240v 5060hz; kyocera  annual maintenance service - desktops laptops and peripherals - hp laserjet pro m134fn with 1 year warranty; hp  annual maintenance service - desktops laptops and peripherals - hp office jet pro 8026 all in one printer with 1 year warranty; hp  annual maintenance service - desktops laptops and peripherals - epson l1300 printer; epson  annual maintenance service - desktops laptops and peripherals - hp intel core i5 10600 8gb 100gb hddwindows 10 professional; hp  annual maintenance service - desktops laptops and peripherals - hp intel core i7 10700 8gb 100 gb hddwindow 10 professional; hp , </t>
  </si>
  <si>
    <t>GEM/2023/B/3304539</t>
  </si>
  <si>
    <t>https://bidplus.gem.gov.in/showbidDocument/4612360</t>
  </si>
  <si>
    <t>GEM/2023/B/3269619</t>
  </si>
  <si>
    <t>https://bidplus.gem.gov.in/showbidDocument/4573928</t>
  </si>
  <si>
    <t xml:space="preserve">annual maintenance service - desktops laptops and peripherals - hp invent thin client; hstnc004tc  annual maintenance service - desktops laptops and peripherals - thin client; green gate desktop 4gb  annual maintenance service - desktops laptops and peripherals - 24 port swith; cisco  annual maintenance service - desktops laptops and peripherals - 24 port swith; d link  annual maintenance service - desktops laptops and peripherals - desktop pc; lenovo  annual maintenance service - desktops laptops and peripherals - desktop pc; acer  annual maintenance service - desktops laptops and peripherals - printer (monochrome  laser  composite cartridge ); hp laserjet pro m501dn  annual maintenance service - desktops laptops and peripherals - printer (monochrome  laser  composite cartridge ); hp laserjet pro m403dn  annual maintenance service - desktops laptops and peripherals - printer (monochrome  laser  composite cartridge ); canon lbp 2900b  annual maintenance service - desktops laptops and peripherals - multifunction printer (monochrome  laser  composite cartridge lower range; hp m1136 mfp  annual maintenance service - desktops laptops and peripherals - multifunction printer ( ink tank  mono &amp; colour  lowe range ); hp inktank wireless 419  annual maintenance service - desktops laptops and peripherals - multifunction printer ( ink tank  mono &amp; colour  mid range ); epson l3256  annual maintenance service - desktops laptops and peripherals - dot matrix printer low range speed; epson lx310  annual maintenance service - desktops laptops and peripherals - scanner large format; fujitsu s v 600 overhead  annual maintenance service - desktops laptops and peripherals - scanner ( flat bed); canoscanlide 300  annual maintenance service - desktops laptops and peripherals - ups( offline 1 kva); various  annual maintenance service - desktops laptops and peripherals - ups (offline 600-650 va); various , </t>
  </si>
  <si>
    <t>GEM/2023/B/3049780</t>
  </si>
  <si>
    <t>https://bidplus.gem.gov.in/showbidDocument/4337866</t>
  </si>
  <si>
    <t xml:space="preserve">annual maintenance service - desktops laptops and peripherals - hp laserjet pro 400 m401 dn; hp  annual maintenance service - desktops laptops and peripherals - hp ljm128fw multi function; hp  annual maintenance service - desktops laptops and peripherals - hp laserjet pro 1108; hp  annual maintenance service - desktops laptops and peripherals - hp laserjet m202dw; hp  annual maintenance service - desktops laptops and peripherals - samsung sl m4020nd; samsung  annual maintenance service - desktops laptops and peripherals - hp 226dw multi function; hp , </t>
  </si>
  <si>
    <t>GEM/2023/B/3163815</t>
  </si>
  <si>
    <t>https://bidplus.gem.gov.in/showbidDocument/4460006</t>
  </si>
  <si>
    <t>annual maintenance service - desktops laptops and peripherals - ibm server; ibm</t>
  </si>
  <si>
    <t>GEM/2022/B/2754236</t>
  </si>
  <si>
    <t>https://bidplus.gem.gov.in/showbidDocument/4021661</t>
  </si>
  <si>
    <t xml:space="preserve">annual maintenance service - desktops laptops and peripherals - it assets; it assets , </t>
  </si>
  <si>
    <t>GEM/2023/B/3061484</t>
  </si>
  <si>
    <t>https://bidplus.gem.gov.in/showbidDocument/4350492</t>
  </si>
  <si>
    <t>annual maintenance service - desktops laptops and peripherals - it hardware; as per rfp,</t>
  </si>
  <si>
    <t>GEM/2022/B/2918624</t>
  </si>
  <si>
    <t>https://bidplus.gem.gov.in/showbidDocument/4197318</t>
  </si>
  <si>
    <t>annual maintenance service - desktops laptops and peripherals - laptop; acer</t>
  </si>
  <si>
    <t>GEM/2022/B/2732445</t>
  </si>
  <si>
    <t>https://bidplus.gem.gov.in/showbidDocument/3998306</t>
  </si>
  <si>
    <t>annual maintenance service - desktops laptops and peripherals - laptop; asus,</t>
  </si>
  <si>
    <t>GEM/2023/B/2979645</t>
  </si>
  <si>
    <t>https://bidplus.gem.gov.in/showbidDocument/4262755</t>
  </si>
  <si>
    <t xml:space="preserve">annual maintenance service - desktops laptops and peripherals - laptop; dell  annual maintenance service - desktops laptops and peripherals - laptop; hp  annual maintenance service - desktops laptops and peripherals - desktop pc; acer  annual maintenance service - desktops laptops and peripherals - multifunction printer (monochrome  laser  composite cartridge lower range; hp  annual maintenance service - desktops laptops and peripherals - desktop pc; other  annual maintenance service - desktops laptops and peripherals - all in one pc; lenovo  annual maintenance service - desktops laptops and peripherals - all in one pc; hp , </t>
  </si>
  <si>
    <t>GEM/2023/B/3328004</t>
  </si>
  <si>
    <t>https://bidplus.gem.gov.in/showbidDocument/4638302</t>
  </si>
  <si>
    <t xml:space="preserve">annual maintenance service - desktops laptops and peripherals - laptop; dell  annual maintenance service - desktops laptops and peripherals - laptop; lenovo  annual maintenance service - desktops laptops and peripherals - desktop pc; dell  annual maintenance service - desktops laptops and peripherals - desktop pc; lenovo  annual maintenance service - desktops laptops and peripherals - printer (monochrome  laser  composite cartridge ); hp  annual maintenance service - desktops laptops and peripherals - printer ( monochrome  laser  separate drum and tonner ); brother  annual maintenance service - desktops laptops and peripherals - scanner; hp  annual maintenance service - desktops laptops and peripherals - scanner; epson  annual maintenance service - desktops laptops and peripherals - scanner; canon  annual maintenance service - photocopier machine - photocopier machine; canon; oem authorised service provider , </t>
  </si>
  <si>
    <t>GEM/2023/B/3229441</t>
  </si>
  <si>
    <t>https://bidplus.gem.gov.in/showbidDocument/4530600</t>
  </si>
  <si>
    <t xml:space="preserve">annual maintenance service - desktops laptops and peripherals - laptop; dell  annual maintenance service - desktops laptops and peripherals - laptop; lenovo  annual maintenance service - desktops laptops and peripherals - desktop pc; dell  annual maintenance service - desktops laptops and peripherals - desktop pc; lenovo  annual maintenance service - desktops laptops and peripherals - printer (monochrome  laser  composite cartridge ); hp  annual maintenance service - desktops laptops and peripherals - printer ( monochrome  laser  separate drum and tonner ); brother  annual maintenance service - desktops laptops and peripherals - scanner; hp  annual maintenance service - desktops laptops and peripherals - scanner; epson  annual maintenance service - desktops laptops and peripherals - scanner; canon  annual maintenance service - photocopier machine - photocopier machine; canon; neither oem nor asp , </t>
  </si>
  <si>
    <t>GEM/2023/B/3279565</t>
  </si>
  <si>
    <t>https://bidplus.gem.gov.in/showbidDocument/4584657</t>
  </si>
  <si>
    <t xml:space="preserve">annual maintenance service - desktops laptops and peripherals - laptop; hp  annual maintenance service - desktops laptops and peripherals - laptop; dell  annual maintenance service - desktops laptops and peripherals - all in one pc; hp  annual maintenance service - desktops laptops and peripherals - desktop pc; acer  annual maintenance service - desktops laptops and peripherals - desktop pc; other  annual maintenance service - desktops laptops and peripherals - printer (monochrome  laser  composite cartridge ); hp  annual maintenance service - desktops laptops and peripherals - scanner; canon  annual maintenance service - desktops laptops and peripherals - scanner; epson , </t>
  </si>
  <si>
    <t>GEM/2023/B/3433070</t>
  </si>
  <si>
    <t>https://bidplus.gem.gov.in/showbidDocument/4752032</t>
  </si>
  <si>
    <t xml:space="preserve">annual maintenance service - desktops laptops and peripherals - laptop; hp  annual maintenance service - desktops laptops and peripherals - laptop; lenovo  annual maintenance service - desktops laptops and peripherals - desktop pc; acer  annual maintenance service - desktops laptops and peripherals - desktop pc; dell  annual maintenance service - desktops laptops and peripherals - desktop pc; hcl  annual maintenance service - desktops laptops and peripherals - desktop pc; lenovo  annual maintenance service - desktops laptops and peripherals - desktop pc; sis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printer (monochrome  laser  composite cartridge ); samsung , </t>
  </si>
  <si>
    <t>GEM/2023/B/3146990</t>
  </si>
  <si>
    <t>https://bidplus.gem.gov.in/showbidDocument/4441866</t>
  </si>
  <si>
    <t xml:space="preserve">annual maintenance service - desktops laptops and peripherals - laptop; hp , </t>
  </si>
  <si>
    <t>GEM/2023/B/3043697</t>
  </si>
  <si>
    <t>https://bidplus.gem.gov.in/showbidDocument/4331411</t>
  </si>
  <si>
    <t>annual maintenance service - desktops laptops and peripherals - laptop; lenovo  annual maintenance service - desktops laptops and peripherals - desktop pc; dell  annual maintenance service - desktops laptops and peripherals - multi-function printer (colour  laser  composite cartridge high range); hp  annual maintenance service - desktops laptops and peripherals - multifunction printer (monochrome  laser  composite cartridge mid range); samsung  annual maintenance service - desktops laptops and peripherals - printer (monochrome  laser  composite cartridge ); samsung  annual maintenance service - desktops laptops and peripherals - ups 650 va microtek; microtek</t>
  </si>
  <si>
    <t>GEM/2022/B/2726922</t>
  </si>
  <si>
    <t>delhi legislative assembly secretariat</t>
  </si>
  <si>
    <t>https://bidplus.gem.gov.in/showbidDocument/3992381</t>
  </si>
  <si>
    <t xml:space="preserve">annual maintenance service - desktops laptops and peripherals - laptops servers desktops printers network devices ups; laptops hp 15 ac 123tx hp pro 4410s servers hp hcl desktops hp pavilion lenovo hcl hp pro 3330 hp prodesk printers hp toshiba c.. , </t>
  </si>
  <si>
    <t>GEM/2023/B/3335483</t>
  </si>
  <si>
    <t>board of apprenticeship training (southern region) chennai</t>
  </si>
  <si>
    <t>https://bidplus.gem.gov.in/showbidDocument/4646351</t>
  </si>
  <si>
    <t>annual maintenance service - desktops laptops and peripherals - lenovo blade server 4 blade; hp  annual maintenance service - desktops laptops and peripherals - desktop pc; hp  annual maintenance service - desktops laptops and peripherals - multifunction printer ( monochrome  laser  separate drum &amp; tonner high range); epson hp sharp canon  annual maintenance service - desktops laptops and peripherals - cisco router dlink linksys; cisco  annual maintenance service - desktops laptops and peripherals - ups (online 20 kva); uniline</t>
  </si>
  <si>
    <t>GEM/2022/B/2832389</t>
  </si>
  <si>
    <t>https://bidplus.gem.gov.in/showbidDocument/4105519</t>
  </si>
  <si>
    <t>annual maintenance service - desktops laptops and peripherals - line matrix printer m 6615; lipi</t>
  </si>
  <si>
    <t>GEM/2022/B/2709992</t>
  </si>
  <si>
    <t>https://bidplus.gem.gov.in/showbidDocument/3974268</t>
  </si>
  <si>
    <t xml:space="preserve">annual maintenance service - desktops laptops and peripherals - line matrix printer; lipi  annual maintenance service - desktops laptops and peripherals - line matrix printer; wipro  annual maintenance service - desktops laptops and peripherals - line matrix printer; wep , </t>
  </si>
  <si>
    <t>GEM/2023/B/3168226</t>
  </si>
  <si>
    <t>https://bidplus.gem.gov.in/showbidDocument/4464721</t>
  </si>
  <si>
    <t xml:space="preserve">annual maintenance service - desktops laptops and peripherals - line printer 1500 lpm; printronix model p8215  annual maintenance service - desktops laptops and peripherals - line printer 1500 lpm; printronix model p7 1500q , </t>
  </si>
  <si>
    <t>GEM/2023/B/2965144</t>
  </si>
  <si>
    <t>https://bidplus.gem.gov.in/showbidDocument/4247230</t>
  </si>
  <si>
    <t xml:space="preserve">annual maintenance service - desktops laptops and peripherals - lipi line matrix printer; lipi , </t>
  </si>
  <si>
    <t>GEM/2023/B/3334161</t>
  </si>
  <si>
    <t>https://bidplus.gem.gov.in/showbidDocument/4644934</t>
  </si>
  <si>
    <t xml:space="preserve">annual maintenance service - desktops laptops and peripherals - mf4750 imageclass printcopyscanfax; canon , </t>
  </si>
  <si>
    <t>GEM/2023/B/3265368</t>
  </si>
  <si>
    <t>https://bidplus.gem.gov.in/showbidDocument/4569388</t>
  </si>
  <si>
    <t xml:space="preserve">annual maintenance service - desktops laptops and peripherals - mfp printer samsung monocrome printer canon; canon samsung , </t>
  </si>
  <si>
    <t>GEM/2023/B/3432641</t>
  </si>
  <si>
    <t>https://bidplus.gem.gov.in/showbidDocument/4751578</t>
  </si>
  <si>
    <t xml:space="preserve">annual maintenance service - desktops laptops and peripherals - multifunction machines or printer as given in atc; hp canon brother kyocera as given in bid document , </t>
  </si>
  <si>
    <t>GEM/2023/B/3286204</t>
  </si>
  <si>
    <t>https://bidplus.gem.gov.in/showbidDocument/4591985</t>
  </si>
  <si>
    <t xml:space="preserve">annual maintenance service - desktops laptops and peripherals - multifunction printer ( colour  laser  separate drum &amp; tonner high range); kip , </t>
  </si>
  <si>
    <t>GEM/2023/B/3341639</t>
  </si>
  <si>
    <t>eastern railway</t>
  </si>
  <si>
    <t>https://bidplus.gem.gov.in/showbidDocument/4653093</t>
  </si>
  <si>
    <t xml:space="preserve">annual maintenance service - desktops laptops and peripherals - multifunction printer ( colour  laser  separate drum &amp; tonner high range); kyocera , </t>
  </si>
  <si>
    <t>GEM/2023/B/3053130</t>
  </si>
  <si>
    <t>https://bidplus.gem.gov.in/showbidDocument/4341521</t>
  </si>
  <si>
    <t xml:space="preserve">annual maintenance service - desktops laptops and peripherals - multifunction printer ( monochrome  laser  separate drum &amp; tonner high range); hp , </t>
  </si>
  <si>
    <t>GEM/2023/B/3322308</t>
  </si>
  <si>
    <t>https://bidplus.gem.gov.in/showbidDocument/4632042</t>
  </si>
  <si>
    <t xml:space="preserve">annual maintenance service - desktops laptops and peripherals - multifunction printer ( monochrome  laser  separate drum &amp; tonner high range); kyocera , </t>
  </si>
  <si>
    <t>GEM/2023/B/3053927</t>
  </si>
  <si>
    <t>https://bidplus.gem.gov.in/showbidDocument/4342373</t>
  </si>
  <si>
    <t>annual maintenance service - desktops laptops and peripherals - multifunction printer ( monochrome  laser  separate drum &amp; tonner lower range); samsung,</t>
  </si>
  <si>
    <t>GEM/2023/B/2970877</t>
  </si>
  <si>
    <t>https://bidplus.gem.gov.in/showbidDocument/4253424</t>
  </si>
  <si>
    <t xml:space="preserve">annual maintenance service - desktops laptops and peripherals - multifunction printer ( monochrome  laser  separate drum &amp; tonner mid range); canon  annual maintenance service - desktops laptops and peripherals - multifunction printer ( monochrome  laser  separate drum &amp; tonner mid range); hp  annual maintenance service - desktops laptops and peripherals - multifunction printer ( monochrome  laser  separate drum &amp; tonner mid range); ricoh  annual maintenance service - desktops laptops and peripherals - multifunction printer ( monochrome  laser  separate drum &amp; tonner mid range); samsung  annual maintenance service - desktops laptops and peripherals - printer ( ink jet  mono and colour mid range ); canon  annual maintenance service - desktops laptops and peripherals - printer ( monochrome  laser  separate drum and tonner ); samsung , </t>
  </si>
  <si>
    <t>GEM/2023/B/2986546</t>
  </si>
  <si>
    <t>https://bidplus.gem.gov.in/showbidDocument/4270125</t>
  </si>
  <si>
    <t>annual maintenance service - desktops laptops and peripherals - multifunction printer ( monochrome  laser  separate drum &amp; tonner mid range); kip,</t>
  </si>
  <si>
    <t>GEM/2022/B/2931530</t>
  </si>
  <si>
    <t>https://bidplus.gem.gov.in/showbidDocument/4211105</t>
  </si>
  <si>
    <t>annual maintenance service - desktops laptops and peripherals - multi-function printer (colour  laser  composite cartridge high range); hp,</t>
  </si>
  <si>
    <t>https://bidplus.gem.gov.in/showbidDocument/4182379</t>
  </si>
  <si>
    <t>https://bidplus.gem.gov.in/showbidDocument/4186435</t>
  </si>
  <si>
    <t>annual maintenance service - desktops laptops and peripherals - multi-function printer (colour  laser  composite cartridge lower range); hp  annual maintenance service - desktops laptops and peripherals - multi-function printer (colour  laser  composite cartridge mid range); hp  annual maintenance service - desktops laptops and peripherals - multi-function printer (colour  laser  composite cartridge high range); hp  annual maintenance service - desktops laptops and peripherals - multifunction printer( ink jet  mono and colour lower range); hp  annual maintenance service - desktops laptops and peripherals - multifunction printer( ink jet  mono and colour high range); hp  annual maintenance service - desktops laptops and peripherals - multifunction printer ( ink tank  mono &amp; colour  lowe range ); hp  annual maintenance service - desktops laptops and peripherals - multifunction printer ( monochrome  laser  separate drum &amp; tonner lower range); samsung  annual maintenance service - desktops laptops and peripherals - multifunction printer ( monochrome  laser  separate drum &amp; tonner mid range); samsung  annual maintenance service - desktops laptops and peripherals - multifunction printer ( colour  laser  separate drum &amp; tonner lower range); samsung  annual maintenance service - desktops laptops and peripherals - multifunction printer (monochrome  laser  composite cartridge lower range; samsung  annual maintenance service - desktops laptops and peripherals - multifunction printer (monochrome  laser  composite cartridge mid range); samsung  annual maintenance service - desktops laptops and peripherals - multifunction printer (monochrome  laser  composite cartridge high range); samsung  annual maintenance service - desktops laptops and peripherals - multi-function printer (colour  laser  composite cartridge mid range); brother  annual maintenance service - desktops laptops and peripherals - multifunction printer ( ink tank  mono &amp; colour  lowe range ); canon  annual maintenance service - desktops laptops and peripherals - multi-function printer (colour  laser  composite cartridge lower range); canon  annual maintenance service - desktops laptops and peripherals - multifunction printer (monochrome  laser  composite cartridge lower range; kyocera  annual maintenance service - desktops laptops and peripherals - multifunction printer ( ink tank  mono &amp; colour  lowe range ); epson</t>
  </si>
  <si>
    <t>GEM/2022/B/2807638</t>
  </si>
  <si>
    <t>rail budget 2016 ministry of railways</t>
  </si>
  <si>
    <t>https://bidplus.gem.gov.in/showbidDocument/4078821</t>
  </si>
  <si>
    <t xml:space="preserve">annual maintenance service - desktops laptops and peripherals - multifunction printer (monochrome  laser  composite cartridge high range); hp , </t>
  </si>
  <si>
    <t>GEM/2023/B/2992446</t>
  </si>
  <si>
    <t>https://bidplus.gem.gov.in/showbidDocument/4276465</t>
  </si>
  <si>
    <t xml:space="preserve">annual maintenance service - desktops laptops and peripherals - multifunction printer (monochrome  laser  composite cartridge lower range; canon  annual maintenance service - desktops laptops and peripherals - multifunction printer (monochrome  laser  composite cartridge mid range); canon  annual maintenance service - desktops laptops and peripherals - multi-function printer (colour  laser  composite cartridge mid range); canon , </t>
  </si>
  <si>
    <t>GEM/2023/B/3097124</t>
  </si>
  <si>
    <t>https://bidplus.gem.gov.in/showbidDocument/4388536</t>
  </si>
  <si>
    <t xml:space="preserve">annual maintenance service - desktops laptops and peripherals - multifunction printer (monochrome  laser  composite cartridge lower range; canon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printer (monochrome  laser  composite cartridge ); samsung , </t>
  </si>
  <si>
    <t>GEM/2023/B/3392198</t>
  </si>
  <si>
    <t>https://bidplus.gem.gov.in/showbidDocument/4707880</t>
  </si>
  <si>
    <t>annual maintenance service - desktops laptops and peripherals - multifunction printer (monochrome  laser  composite cartridge lower range; hp</t>
  </si>
  <si>
    <t>GEM/2022/B/2821189</t>
  </si>
  <si>
    <t>https://bidplus.gem.gov.in/showbidDocument/4093535</t>
  </si>
  <si>
    <t xml:space="preserve">annual maintenance service - desktops laptops and peripherals - multifunction printer (monochrome  laser  composite cartridge lower range; hp , </t>
  </si>
  <si>
    <t>GEM/2023/B/3262518</t>
  </si>
  <si>
    <t>https://bidplus.gem.gov.in/showbidDocument/4566346</t>
  </si>
  <si>
    <t>GEM/2023/B/3265549</t>
  </si>
  <si>
    <t>https://bidplus.gem.gov.in/showbidDocument/4569580</t>
  </si>
  <si>
    <t>GEM/2023/B/3184341</t>
  </si>
  <si>
    <t>https://bidplus.gem.gov.in/showbidDocument/4481960</t>
  </si>
  <si>
    <t>GEM/2023/B/3289809</t>
  </si>
  <si>
    <t>https://bidplus.gem.gov.in/showbidDocument/4596075</t>
  </si>
  <si>
    <t xml:space="preserve">annual maintenance service - desktops laptops and peripherals - multifunction printer (monochrome  laser  composite cartridge lower range; konica minolta , </t>
  </si>
  <si>
    <t>GEM/2023/B/3289670</t>
  </si>
  <si>
    <t>https://bidplus.gem.gov.in/showbidDocument/4595910</t>
  </si>
  <si>
    <t>annual maintenance service - desktops laptops and peripherals - multifunction printer (monochrome  laser  composite cartridge lower range; kyocera  annual maintenance service - desktops laptops and peripherals - printer ( ink tank  mono &amp; colour  lowe range ); epson  annual maintenance service - desktops laptops and peripherals - dot matrix printer low range speed; epson  annual maintenance service - desktops laptops and peripherals - printer (monochrome  laser  composite cartridge ); hp  annual maintenance service - desktops laptops and peripherals - scanner ( flat bed); canon  annual maintenance service - desktops laptops and peripherals - scanner; fujitsu  annual maintenance service - desktops laptops and peripherals - server; hcl  annual maintenance service - desktops laptops and peripherals - laptop; hp  annual maintenance service - desktops laptops and peripherals - monitor; hp dell  annual maintenance service - desktops laptops and peripherals - desktop pc; hp spectra lenovo</t>
  </si>
  <si>
    <t>GEM/2022/B/2745215</t>
  </si>
  <si>
    <t>https://bidplus.gem.gov.in/showbidDocument/4012056</t>
  </si>
  <si>
    <t>annual maintenance service - desktops laptops and peripherals - multifunction printer (monochrome  laser  composite cartridge lower range; lexmak,</t>
  </si>
  <si>
    <t>GEM/2023/B/2978701</t>
  </si>
  <si>
    <t>https://bidplus.gem.gov.in/showbidDocument/4261717</t>
  </si>
  <si>
    <t>annual maintenance service - desktops laptops and peripherals - multifunction printer (monochrome  laser  composite cartridge lower range; samsung  annual maintenance service - desktops laptops and peripherals - multifunction printer (monochrome  laser  composite cartridge lower range; hp  annual maintenance service - desktops laptops and peripherals - multifunction printer (monochrome  laser  composite cartridge lower range; canon,</t>
  </si>
  <si>
    <t>GEM/2023/B/2969194</t>
  </si>
  <si>
    <t>https://bidplus.gem.gov.in/showbidDocument/4251616</t>
  </si>
  <si>
    <t>annual maintenance service - desktops laptops and peripherals - multifunction printer (monochrome  laser  composite cartridge mid range); canon  annual maintenance service - desktops laptops and peripherals - printer (monochrome  laser  composite cartridge ); samsung  annual maintenance service - desktops laptops and peripherals - multifunction printer (monochrome  laser  composite cartridge lower range; samsung  annual maintenance service - desktops laptops and peripherals - multifunction printer (monochrome  laser  composite cartridge mid range); samsung  annual maintenance service - desktops laptops and peripherals - printer (colour laser separate drum and toner); hp,</t>
  </si>
  <si>
    <t>GEM/2023/B/2949374</t>
  </si>
  <si>
    <t>https://bidplus.gem.gov.in/showbidDocument/4230253</t>
  </si>
  <si>
    <t xml:space="preserve">annual maintenance service - desktops laptops and peripherals - multifunction printer (monochrome  laser  composite cartridge mid range); canon , </t>
  </si>
  <si>
    <t>GEM/2023/B/3134500</t>
  </si>
  <si>
    <t>https://bidplus.gem.gov.in/showbidDocument/4428539</t>
  </si>
  <si>
    <t>annual maintenance service - desktops laptops and peripherals - multifunction printer (monochrome  laser  composite cartridge mid range); hp  annual maintenance service - desktops laptops and peripherals - desktop pc; hp  annual maintenance service - desktops laptops and peripherals - scanner; canon  annual maintenance service - desktops laptops and peripherals - multifunction printer (monochrome  laser  composite cartridge mid range); canon  annual maintenance service - desktops laptops and peripherals - all in one pc; acer  annual maintenance service - desktops laptops and peripherals - all in one pc; lenovo  annual maintenance service - desktops laptops and peripherals - multifunction printer (monochrome  laser  composite cartridge mid range); brother  annual maintenance service - desktops laptops and peripherals - desktop pc; 7  annual maintenance service - desktops laptops and peripherals - dot matrix printer mid range speed; 1  annual maintenance service - desktops laptops and peripherals - desktop pc; 13  annual maintenance service - desktops laptops and peripherals - scanner; hp</t>
  </si>
  <si>
    <t>GEM/2022/B/2768336</t>
  </si>
  <si>
    <t>https://bidplus.gem.gov.in/showbidDocument/4036859</t>
  </si>
  <si>
    <t xml:space="preserve">annual maintenance service - desktops laptops and peripherals - multifunction printer (monochrome  laser  composite cartridge mid range); hp , </t>
  </si>
  <si>
    <t>GEM/2023/B/3043623</t>
  </si>
  <si>
    <t>https://bidplus.gem.gov.in/showbidDocument/4331332</t>
  </si>
  <si>
    <t xml:space="preserve">annual maintenance service - desktops laptops and peripherals - multifunction printer (monochrome  laser  composite cartridge mid range); hp samsung and cannon , </t>
  </si>
  <si>
    <t>GEM/2023/B/3015360</t>
  </si>
  <si>
    <t>https://bidplus.gem.gov.in/showbidDocument/4300930</t>
  </si>
  <si>
    <t xml:space="preserve">annual maintenance service - desktops laptops and peripherals - multifunction printer (monochrome  laser  composite cartridge mid range); kyocera  annual maintenance service - desktops laptops and peripherals - scanner; kyocera , </t>
  </si>
  <si>
    <t>GEM/2023/B/3014485</t>
  </si>
  <si>
    <t>revenue department delhi</t>
  </si>
  <si>
    <t>https://bidplus.gem.gov.in/showbidDocument/4299997</t>
  </si>
  <si>
    <t>annual maintenance service - desktops laptops and peripherals - multifunction printer (monochrome  laser  composite cartridge mid range); other</t>
  </si>
  <si>
    <t>GEM/2022/B/2831358</t>
  </si>
  <si>
    <t>https://bidplus.gem.gov.in/showbidDocument/4104408</t>
  </si>
  <si>
    <t xml:space="preserve">annual maintenance service - desktops laptops and peripherals - online ups 30 kva; aar key  annual maintenance service - desktops laptops and peripherals - online ups 20 kva; harsh  annual maintenance service - desktops laptops and peripherals - online ups 10 kva; hi- shine  annual maintenance service - desktops laptops and peripherals - online ups 5 kva; aar key  annual maintenance service - desktops laptops and peripherals - online ups 3 kva; harsh  annual maintenance service - desktops laptops and peripherals - online ups 15 kva; aar key , </t>
  </si>
  <si>
    <t>GEM/2023/B/3342111</t>
  </si>
  <si>
    <t>https://bidplus.gem.gov.in/showbidDocument/4653616</t>
  </si>
  <si>
    <t xml:space="preserve">annual maintenance service - desktops laptops and peripherals - pc all in one desktop printer scanner barcode crp; hp acer samsung fujitsu epson canon brother lexmark lipi hcl , </t>
  </si>
  <si>
    <t>GEM/2023/B/3269099</t>
  </si>
  <si>
    <t>https://bidplus.gem.gov.in/showbidDocument/4573383</t>
  </si>
  <si>
    <t xml:space="preserve">annual maintenance service - desktops laptops and peripherals - pc printer ups; hp lenovo hcl acer brother samsung xerox canon microtek intex others , </t>
  </si>
  <si>
    <t>GEM/2023/B/2943877</t>
  </si>
  <si>
    <t>https://bidplus.gem.gov.in/showbidDocument/4224414</t>
  </si>
  <si>
    <t xml:space="preserve">annual maintenance service - desktops laptops and peripherals - pcs including monitor keyboard and mouse laserjet printer ink tank printer multi function printer high speed tally printer passbook printer cash receipt printer flatbed scanner cts sca.. , </t>
  </si>
  <si>
    <t>GEM/2023/B/3178589</t>
  </si>
  <si>
    <t>https://bidplus.gem.gov.in/showbidDocument/4475835</t>
  </si>
  <si>
    <t xml:space="preserve">annual maintenance service - desktops laptops and peripherals - pcs laptops printers scanners and ups; hp del lenovo acer hlbs etc , </t>
  </si>
  <si>
    <t>GEM/2023/B/3006290</t>
  </si>
  <si>
    <t>https://bidplus.gem.gov.in/showbidDocument/4291265</t>
  </si>
  <si>
    <t>annual maintenance service - desktops laptops and peripherals - printer ( ink jet  mono and colour high range ); repro mfp professional solution sc42ipf8410se</t>
  </si>
  <si>
    <t>GEM/2022/B/2758772</t>
  </si>
  <si>
    <t>https://bidplus.gem.gov.in/showbidDocument/4026482</t>
  </si>
  <si>
    <t xml:space="preserve">annual maintenance service - desktops laptops and peripherals - printer ( ink jet  mono and colour lower range ); hi-shine , </t>
  </si>
  <si>
    <t>GEM/2023/B/3417381</t>
  </si>
  <si>
    <t>https://bidplus.gem.gov.in/showbidDocument/4735042</t>
  </si>
  <si>
    <t xml:space="preserve">annual maintenance service - desktops laptops and peripherals - printer ( ink jet  mono and colour mid range ); hp , </t>
  </si>
  <si>
    <t>GEM/2023/B/3361361</t>
  </si>
  <si>
    <t>https://bidplus.gem.gov.in/showbidDocument/4674493</t>
  </si>
  <si>
    <t xml:space="preserve">annual maintenance service - desktops laptops and peripherals - printer ( monochrome  laser  separate drum and tonner ); 199  annual maintenance service - desktops laptops and peripherals - desktop pc; 205  annual maintenance service - desktops laptops and peripherals - scanner; 43 , </t>
  </si>
  <si>
    <t>GEM/2023/B/3365435</t>
  </si>
  <si>
    <t>https://bidplus.gem.gov.in/showbidDocument/4678873</t>
  </si>
  <si>
    <t xml:space="preserve">annual maintenance service - desktops laptops and peripherals - printer ( monochrome  laser  separate drum and tonner ); hp , </t>
  </si>
  <si>
    <t>GEM/2023/B/3031584</t>
  </si>
  <si>
    <t>https://bidplus.gem.gov.in/showbidDocument/4318419</t>
  </si>
  <si>
    <t>annual maintenance service - desktops laptops and peripherals - printer ( monochrome  laser  separate drum and tonner ); kyocera</t>
  </si>
  <si>
    <t>GEM/2022/B/2659243</t>
  </si>
  <si>
    <t>https://bidplus.gem.gov.in/showbidDocument/3919806</t>
  </si>
  <si>
    <t>annual maintenance service - desktops laptops and peripherals - printer ( monochrome  laser  separate drum and tonner ); kyocera,</t>
  </si>
  <si>
    <t>GEM/2022/B/2840176</t>
  </si>
  <si>
    <t>https://bidplus.gem.gov.in/showbidDocument/4113800</t>
  </si>
  <si>
    <t xml:space="preserve">annual maintenance service - desktops laptops and peripherals - printer ( monochrome  laser  separate drum and tonner ); other  annual maintenance service - desktops laptops and peripherals - multifunction printer ( colour  laser  separate drum &amp; tonner lower range); brother  annual maintenance service - desktops laptops and peripherals - work station; dell  annual maintenance service - desktops laptops and peripherals - scanner; epson kodak canon  annual maintenance service - desktops laptops and peripherals - laptop; hp asus  annual maintenance service - desktops laptops and peripherals - desktop pc; lenovo  annual maintenance service - desktops laptops and peripherals - all in one pc; hp , </t>
  </si>
  <si>
    <t>GEM/2023/B/3061751</t>
  </si>
  <si>
    <t>https://bidplus.gem.gov.in/showbidDocument/4350774</t>
  </si>
  <si>
    <t xml:space="preserve">annual maintenance service - desktops laptops and peripherals - printer (colour laser composite cartridge); hp , </t>
  </si>
  <si>
    <t>GEM/2023/B/3263035</t>
  </si>
  <si>
    <t>https://bidplus.gem.gov.in/showbidDocument/4566908</t>
  </si>
  <si>
    <t>annual maintenance service - desktops laptops and peripherals - printer (monochrome  laser  composite cartridge ); canon</t>
  </si>
  <si>
    <t>GEM/2022/B/2740173</t>
  </si>
  <si>
    <t>https://bidplus.gem.gov.in/showbidDocument/4006718</t>
  </si>
  <si>
    <t>annual maintenance service - desktops laptops and peripherals - printer (monochrome  laser  composite cartridge ); canon  annual maintenance service - desktops laptops and peripherals - printer ( ink jet  mono and colour lower range ); hp  annual maintenance service - desktops laptops and peripherals - multi-function printer (colour  laser  composite cartridge high range); canon,</t>
  </si>
  <si>
    <t>GEM/2023/B/2968850</t>
  </si>
  <si>
    <t>https://bidplus.gem.gov.in/showbidDocument/4251251</t>
  </si>
  <si>
    <t xml:space="preserve">annual maintenance service - desktops laptops and peripherals - printer (monochrome  laser  composite cartridge ); canon , </t>
  </si>
  <si>
    <t>GEM/2023/B/3003000</t>
  </si>
  <si>
    <t>https://bidplus.gem.gov.in/showbidDocument/4287791</t>
  </si>
  <si>
    <t>annual maintenance service - desktops laptops and peripherals - printer (monochrome  laser  composite cartridge ); hp</t>
  </si>
  <si>
    <t>GEM/2022/B/2836971</t>
  </si>
  <si>
    <t>https://bidplus.gem.gov.in/showbidDocument/4110375</t>
  </si>
  <si>
    <t>GEM/2022/B/2806703</t>
  </si>
  <si>
    <t>https://bidplus.gem.gov.in/showbidDocument/4077810</t>
  </si>
  <si>
    <t xml:space="preserve">annual maintenance service - desktops laptops and peripherals - printer (monochrome  laser  composite cartridge ); hp  annual maintenance service - desktops laptops and peripherals - all in one pc; hp  annual maintenance service - desktops laptops and peripherals - desktop pc; lenovo  annual maintenance service - desktops laptops and peripherals - ups( offline 1 kva); bpe  annual maintenance service - desktops laptops and peripherals - ups (offline 600-650 va); bpe  annual maintenance service - desktops laptops and peripherals - multifunction printer (monochrome  laser  composite cartridge high range); toshiba , </t>
  </si>
  <si>
    <t>GEM/2023/B/3184627</t>
  </si>
  <si>
    <t>https://bidplus.gem.gov.in/showbidDocument/4482283</t>
  </si>
  <si>
    <t>annual maintenance service - desktops laptops and peripherals - printer (monochrome  laser  composite cartridge ); hp  annual maintenance service - desktops laptops and peripherals - all in one pc; hp  annual maintenance service - desktops laptops and peripherals - desktop pc; lenovo  annual maintenance service - desktops laptops and peripherals - ups( offline 1 kva); bpe  annual maintenance service - desktops laptops and peripherals - ups (offline 600-650 va); bpe  annual maintenance service - desktops laptops and peripherals - multifunction printer (monochrome  laser  composite cartridge high range); toshiba,</t>
  </si>
  <si>
    <t>GEM/2023/B/2971865</t>
  </si>
  <si>
    <t>https://bidplus.gem.gov.in/showbidDocument/4254466</t>
  </si>
  <si>
    <t>GEM/2023/B/3349663</t>
  </si>
  <si>
    <t>https://bidplus.gem.gov.in/showbidDocument/4661712</t>
  </si>
  <si>
    <t xml:space="preserve">annual maintenance service - desktops laptops and peripherals - printer (monochrome  laser  composite cartridge ); hp  annual maintenance service - desktops laptops and peripherals - desktop pc; hp , </t>
  </si>
  <si>
    <t>GEM/2023/B/3381652</t>
  </si>
  <si>
    <t>https://bidplus.gem.gov.in/showbidDocument/4696540</t>
  </si>
  <si>
    <t xml:space="preserve">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(colour  laser  composite cartridge mid range); hp  annual maintenance service - desktops laptops and peripherals - printer (monochrome  laser  composite cartridge ); canon  annual maintenance service - desktops laptops and peripherals - desktop pc; lenovo  annual maintenance service - desktops laptops and peripherals - desktop pc; acer  annual maintenance service - desktops laptops and peripherals - desktop pc; samsung  annual maintenance service - desktops laptops and peripherals - desktop pc; dell  annual maintenance service - desktops laptops and peripherals - desktop pc; hp  annual maintenance service - desktops laptops and peripherals - all in one pc; hp  annual maintenance service - desktops laptops and peripherals - laptop; hp  annual maintenance service - desktops laptops and peripherals - laptop; lenovo  annual maintenance service - desktops laptops and peripherals - all in one pc; other  annual maintenance service - desktops laptops and peripherals - scanner ( flat bed); hp , </t>
  </si>
  <si>
    <t>GEM/2023/B/3292678</t>
  </si>
  <si>
    <t>https://bidplus.gem.gov.in/showbidDocument/4599236</t>
  </si>
  <si>
    <t>annual maintenance service - desktops laptops and peripherals - printer (monochrome  laser  composite cartridge ); hp  annual maintenance service - desktops laptops and peripherals - printer ( ink tank  mono &amp; colour  high range ); brother  annual maintenance service - desktops laptops and peripherals - multifunction printer (monochrome  laser  composite cartridge high range); canon,</t>
  </si>
  <si>
    <t>GEM/2023/B/2974496</t>
  </si>
  <si>
    <t>https://bidplus.gem.gov.in/showbidDocument/4257266</t>
  </si>
  <si>
    <t xml:space="preserve">annual maintenance service - desktops laptops and peripherals - printer (monochrome  laser  composite cartridge ); hp , </t>
  </si>
  <si>
    <t>GEM/2023/B/3138308</t>
  </si>
  <si>
    <t>https://bidplus.gem.gov.in/showbidDocument/4432559</t>
  </si>
  <si>
    <t>GEM/2023/B/3039032</t>
  </si>
  <si>
    <t>director general of civil defence</t>
  </si>
  <si>
    <t>https://bidplus.gem.gov.in/showbidDocument/4326378</t>
  </si>
  <si>
    <t>GEM/2023/B/3206733</t>
  </si>
  <si>
    <t>https://bidplus.gem.gov.in/showbidDocument/4506278</t>
  </si>
  <si>
    <t>GEM/2023/B/3000007</t>
  </si>
  <si>
    <t>https://bidplus.gem.gov.in/showbidDocument/4284626</t>
  </si>
  <si>
    <t>GEM/2023/B/3255466</t>
  </si>
  <si>
    <t>https://bidplus.gem.gov.in/showbidDocument/4558658</t>
  </si>
  <si>
    <t>GEM/2023/B/3385752</t>
  </si>
  <si>
    <t>https://bidplus.gem.gov.in/showbidDocument/4700939</t>
  </si>
  <si>
    <t xml:space="preserve">annual maintenance service - desktops laptops and peripherals - printer (monochrome  laser  composite cartridge ); hp canon epson , </t>
  </si>
  <si>
    <t>GEM/2023/B/2989180</t>
  </si>
  <si>
    <t>https://bidplus.gem.gov.in/showbidDocument/4272921</t>
  </si>
  <si>
    <t>annual maintenance service - desktops laptops and peripherals - printer (monochrome  laser  composite cartridge ); hp dell brother canon acer spectra  annual maintenance service - desktops laptops and peripherals - desktop pc all in one pc scanner printer monochrome laser composite cartridge multifunction printer; hp dell acer spectra brother epson canon</t>
  </si>
  <si>
    <t>GEM/2022/B/2763118</t>
  </si>
  <si>
    <t>https://bidplus.gem.gov.in/showbidDocument/4031239</t>
  </si>
  <si>
    <t>annual maintenance service - desktops laptops and peripherals - printer (monochrome  laser  composite cartridge ); hp,</t>
  </si>
  <si>
    <t>GEM/2023/B/2970817</t>
  </si>
  <si>
    <t>https://bidplus.gem.gov.in/showbidDocument/4253360</t>
  </si>
  <si>
    <t xml:space="preserve">annual maintenance service - desktops laptops and peripherals - printer (monochrome  laser  composite cartridge ); hp1020plus 108a 108w cannon lpb2900 , </t>
  </si>
  <si>
    <t>GEM/2023/B/3263752</t>
  </si>
  <si>
    <t>https://bidplus.gem.gov.in/showbidDocument/4567654</t>
  </si>
  <si>
    <t xml:space="preserve">annual maintenance service - desktops laptops and peripherals - printer (monochrome  laser  composite cartridge ); other , </t>
  </si>
  <si>
    <t>GEM/2023/B/3356907</t>
  </si>
  <si>
    <t>https://bidplus.gem.gov.in/showbidDocument/4669565</t>
  </si>
  <si>
    <t xml:space="preserve">annual maintenance service - desktops laptops and peripherals - printer (monochrome  laser  composite cartridge ); samsung , </t>
  </si>
  <si>
    <t>GEM/2023/B/2994378</t>
  </si>
  <si>
    <t>https://bidplus.gem.gov.in/showbidDocument/4278544</t>
  </si>
  <si>
    <t>annual maintenance service - desktops laptops and peripherals - printers; hp canon lexmark</t>
  </si>
  <si>
    <t>GEM/2022/B/2796961</t>
  </si>
  <si>
    <t>https://bidplus.gem.gov.in/showbidDocument/4067474</t>
  </si>
  <si>
    <t xml:space="preserve">annual maintenance service - desktops laptops and peripherals - refilling of multifunction laser printers; canon  annual maintenance service - desktops laptops and peripherals - refilling of single function laserjet printers; canon  annual maintenance service - desktops laptops and peripherals - refilling of single function laserjet printers; hp  annual maintenance service - desktops laptops and peripherals - refilling of multi function laserjet printers; hp  annual maintenance service - desktops laptops and peripherals - refilling of multi function laserjet printers; brother , </t>
  </si>
  <si>
    <t>GEM/2023/B/3311504</t>
  </si>
  <si>
    <t>https://bidplus.gem.gov.in/showbidDocument/4620352</t>
  </si>
  <si>
    <t>annual maintenance service - desktops laptops and peripherals - scanner ( flat bed); hp</t>
  </si>
  <si>
    <t>GEM/2022/B/2837067</t>
  </si>
  <si>
    <t>https://bidplus.gem.gov.in/showbidDocument/4110477</t>
  </si>
  <si>
    <t xml:space="preserve">annual maintenance service - desktops laptops and peripherals - scanner ( flat bed); hp  annual maintenance service - desktops laptops and peripherals - uplink from it section; uplink from it section  annual maintenance service - desktops laptops and peripherals - desktop pc; hp  annual maintenance service - desktops laptops and peripherals - 4824 port managed switch; 4824 port managed switch  annual maintenance service - desktops laptops and peripherals - 48 and 24 port managed switch; 48 and 24 port managed switch  annual maintenance service - desktops laptops and peripherals - printer ( monochrome  laser  separate drum and tonner ); brother  annual maintenance service - desktops laptops and peripherals - layer 3 access switch; layer 3 access switch  annual maintenance service - desktops laptops and peripherals - all in one pc; dell  annual maintenance service - desktops laptops and peripherals - 24 port layer 2 switch; 24 port layer 2 switch  annual maintenance service - desktops laptops and peripherals - multifunction printer (monochrome  laser  composite cartridge mid range); canon  annual maintenance service - desktops laptops and peripherals - ups (offline 600-650 va); cyber power  annual maintenance service - desktops laptops and peripherals - ups (offline 500-550 va); bpe  annual maintenance service - desktops laptops and peripherals - multi-function printer (colour  laser  composite cartridge lower range); hp  annual maintenance service - desktops laptops and peripherals - lan and internet connections; lan and internet connections  annual maintenance service - desktops laptops and peripherals - ups (online 5 kva); epoch , </t>
  </si>
  <si>
    <t>GEM/2023/B/3156938</t>
  </si>
  <si>
    <t>https://bidplus.gem.gov.in/showbidDocument/4452632</t>
  </si>
  <si>
    <t xml:space="preserve">annual maintenance service - desktops laptops and peripherals - scanner; canon , </t>
  </si>
  <si>
    <t>GEM/2023/B/3348259</t>
  </si>
  <si>
    <t>https://bidplus.gem.gov.in/showbidDocument/4660225</t>
  </si>
  <si>
    <t>GEM/2023/B/3369152</t>
  </si>
  <si>
    <t>https://bidplus.gem.gov.in/showbidDocument/4682852</t>
  </si>
  <si>
    <t xml:space="preserve">annual maintenance service - desktops laptops and peripherals - scanner; hp  annual maintenance service - desktops laptops and peripherals - laptop; lenovo  annual maintenance service - desktops laptops and peripherals - ups (offline 600-650 va); microtek  annual maintenance service - desktops laptops and peripherals - ups (offline 750-800 va); microtek  annual maintenance service - desktops laptops and peripherals - ups( offline 1 kva); intex  annual maintenance service - desktops laptops and peripherals - ups (offline 750-800 va); other  annual maintenance service - desktops laptops and peripherals - multifunction printer (monochrome  laser  composite cartridge mid range); brother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all in one pc; hp  annual maintenance service - desktops laptops and peripherals - all in one pc; lenovo  annual maintenance service - desktops laptops and peripherals - all in one pc; dell  annual maintenance service - desktops laptops and peripherals - desktop pc; hp , </t>
  </si>
  <si>
    <t>GEM/2023/B/3135661</t>
  </si>
  <si>
    <t>https://bidplus.gem.gov.in/showbidDocument/4429774</t>
  </si>
  <si>
    <t xml:space="preserve">annual maintenance service - desktops laptops and peripherals - server ibm piii 750mhz 128mb 29gb hdd ibm monitor ext data drive; ibm  annual maintenance service - desktops laptops and peripherals - dot matrix printer epson 300 plus; epson  annual maintenance service - desktops laptops and peripherals - laser printer hp 1020 plus; hp  annual maintenance service - desktops laptops and peripherals - laser printer hp 1018; hp  annual maintenance service - desktops laptops and peripherals - laser printer hp 1106; hp  annual maintenance service - desktops laptops and peripherals - multi function mono laser printer canon mf 3010; canon  annual maintenance service - desktops laptops and peripherals - multifunction mono laser printer canon mf 4750; canon  annual maintenance service - desktops laptops and peripherals - multi function inktank printer epson l 6190; epson  annual maintenance service - desktops laptops and peripherals - hp never stop 1000 a laser printer; hp  annual maintenance service - desktops laptops and peripherals - multifunction inktank printer epson l 6460; epson  annual maintenance service - desktops laptops and peripherals - cisco catalyst manageable switch 24 port; cisco  annual maintenance service - desktops laptops and peripherals - thin client hp i5630w with monitor; hp  annual maintenance service - desktops laptops and peripherals - fujitsu snap sv 600 scanner; fujitsu  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lcd projector benq 3200; benq  annual maintenance service - desktops laptops and peripherals - laptop; hp , </t>
  </si>
  <si>
    <t>GEM/2023/B/3331318</t>
  </si>
  <si>
    <t>https://bidplus.gem.gov.in/showbidDocument/4641870</t>
  </si>
  <si>
    <t xml:space="preserve">annual maintenance service - desktops laptops and peripherals - server san switch and storage; hp , </t>
  </si>
  <si>
    <t>GEM/2023/B/3168643</t>
  </si>
  <si>
    <t>https://bidplus.gem.gov.in/showbidDocument/4465177</t>
  </si>
  <si>
    <t>GEM/2023/B/3271284</t>
  </si>
  <si>
    <t>https://bidplus.gem.gov.in/showbidDocument/4575732</t>
  </si>
  <si>
    <t xml:space="preserve">annual maintenance service - desktops laptops and peripherals - server; branded server  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laptop; hp  annual maintenance service - desktops laptops and peripherals - laptop; dell  annual maintenance service - desktops laptops and peripherals - laptop; acer  annual maintenance service - desktops laptops and peripherals - laptop; apple macbook  annual maintenance service - desktops laptops and peripherals - printer ( monochrome  laser  separate drum and tonner ); hp  annual maintenance service - desktops laptops and peripherals - dot matrix printer mid range speed; epson  annual maintenance service - desktops laptops and peripherals - printer (monochrome  laser  composite cartridge ); canon  annual maintenance service - desktops laptops and peripherals - multifunction printer (monochrome  laser  composite cartridge mid range); brother , </t>
  </si>
  <si>
    <t>GEM/2023/B/3239790</t>
  </si>
  <si>
    <t>https://bidplus.gem.gov.in/showbidDocument/4541644</t>
  </si>
  <si>
    <t xml:space="preserve">annual maintenance service - desktops laptops and peripherals - service engineer; other  annual maintenance service - desktops laptops and peripherals - desktop pc; other  annual maintenance service - desktops laptops and peripherals - all in one pc; other  annual maintenance service - desktops laptops and peripherals - thin client; other  annual maintenance service - desktops laptops and peripherals - printer (monochrome  laser  composite cartridge ); hp  annual maintenance service - desktops laptops and peripherals - multifunction printer (monochrome  laser  composite cartridge mid range); other  annual maintenance service - desktops laptops and peripherals - printer (colour laser composite cartridge); hp  annual maintenance service - desktops laptops and peripherals - ups( offline 1 kva); other  annual maintenance service - desktops laptops and peripherals - ups (offline 600-650 va); other  annual maintenance service - desktops laptops and peripherals - scanner; other  annual maintenance service -data center assets - compute; blade-server; neither oem nor asp  annual maintenance service - audio conferencing system - projector; other; neither oem nor asp , </t>
  </si>
  <si>
    <t>GEM/2023/B/3231811</t>
  </si>
  <si>
    <t>https://bidplus.gem.gov.in/showbidDocument/4533137</t>
  </si>
  <si>
    <t xml:space="preserve">annual maintenance service - desktops laptops and peripherals - two year amc of it hardware at bhel haridwar; acer dell brother hp tally lipi epson netapp cisco raritan , </t>
  </si>
  <si>
    <t>GEM/2023/B/3273416</t>
  </si>
  <si>
    <t>https://bidplus.gem.gov.in/showbidDocument/4578064</t>
  </si>
  <si>
    <t xml:space="preserve">annual maintenance service - desktops laptops and peripherals - two years of amc of it hardware at bhel haridwar; acer dell brother hp tally lipi epson netapp cisco raritan , </t>
  </si>
  <si>
    <t>GEM/2023/B/3206534</t>
  </si>
  <si>
    <t>https://bidplus.gem.gov.in/showbidDocument/4506064</t>
  </si>
  <si>
    <t xml:space="preserve">annual maintenance service - desktops laptops and peripherals - upkeeping of lan including serverswitches and routers; any , </t>
  </si>
  <si>
    <t>GEM/2023/B/3380507</t>
  </si>
  <si>
    <t>https://bidplus.gem.gov.in/showbidDocument/4695266</t>
  </si>
  <si>
    <t xml:space="preserve">annual maintenance service - desktops laptops and peripherals - ups (offline 600-650 va); intex , </t>
  </si>
  <si>
    <t>GEM/2023/B/2983888</t>
  </si>
  <si>
    <t>https://bidplus.gem.gov.in/showbidDocument/4267304</t>
  </si>
  <si>
    <t xml:space="preserve">annual maintenance service - desktops laptops and peripherals - ups (offline 600-650 va); microtek , </t>
  </si>
  <si>
    <t>GEM/2023/B/3358821</t>
  </si>
  <si>
    <t>https://bidplus.gem.gov.in/showbidDocument/4671688</t>
  </si>
  <si>
    <t>annual maintenance service - desktops laptops and peripherals - ups (offline 600-650 va); other</t>
  </si>
  <si>
    <t>GEM/2022/B/2831262</t>
  </si>
  <si>
    <t>https://bidplus.gem.gov.in/showbidDocument/4104303</t>
  </si>
  <si>
    <t xml:space="preserve">annual maintenance service - desktops laptops and peripherals - ups (offline 600-650 va); other  annual maintenance service - desktops laptops and peripherals - ups( offline 1 kva); microtek , </t>
  </si>
  <si>
    <t>GEM/2023/B/2986969</t>
  </si>
  <si>
    <t>https://bidplus.gem.gov.in/showbidDocument/4270585</t>
  </si>
  <si>
    <t>annual maintenance service - desktops laptops and peripherals - ups (offline 600-650 va); other  annual maintenance service - desktops laptops and peripherals - ups( offline 1 kva); other  annual maintenance service - desktops laptops and peripherals - ups (online 2 kva); other  annual maintenance service - desktops laptops and peripherals - ups (online 3 kva); other  annual maintenance service - desktops laptops and peripherals - ups (online 5 kva); other  annual maintenance service - desktops laptops and peripherals - ups (online 10 kva); other  annual maintenance service - desktops laptops and peripherals - ups (online 20 kva); other,</t>
  </si>
  <si>
    <t>GEM/2023/B/2949450</t>
  </si>
  <si>
    <t>https://bidplus.gem.gov.in/showbidDocument/4230332</t>
  </si>
  <si>
    <t xml:space="preserve">annual maintenance service - desktops laptops and peripherals - ups (offline 600-650 va); other , </t>
  </si>
  <si>
    <t>GEM/2023/B/3263455</t>
  </si>
  <si>
    <t>https://bidplus.gem.gov.in/showbidDocument/4567345</t>
  </si>
  <si>
    <t xml:space="preserve">annual maintenance service - desktops laptops and peripherals - ups (online 10 kva); numeric  annual maintenance service - desktops laptops and peripherals - ups (online 10 kva); bpe  annual maintenance service - desktops laptops and peripherals - ups (online 10 kva); uniline  annual maintenance service - desktops laptops and peripherals - ups (online 10 kva); prostar m  annual maintenance service - desktops laptops and peripherals - ups (online 20 kva); numeric  annual maintenance service - desktops laptops and peripherals - ups (online 20 kva); uniline  annual maintenance service - desktops laptops and peripherals - ups (online 5 kva); numeric  annual maintenance service - desktops laptops and peripherals - ups (online 5 kva); 2  annual maintenance service - desktops laptops and peripherals - ups (online 3 kva); numeric  annual maintenance service - desktops laptops and peripherals - 1100 va ups apc; apc , </t>
  </si>
  <si>
    <t>GEM/2023/B/3075665</t>
  </si>
  <si>
    <t>https://bidplus.gem.gov.in/showbidDocument/4365552</t>
  </si>
  <si>
    <t xml:space="preserve">annual maintenance service - desktops laptops and peripherals - ups (online 10 kva); numeric , </t>
  </si>
  <si>
    <t>GEM/2023/B/3279630</t>
  </si>
  <si>
    <t>https://bidplus.gem.gov.in/showbidDocument/4584727</t>
  </si>
  <si>
    <t>GEM/2023/B/3383472</t>
  </si>
  <si>
    <t>https://bidplus.gem.gov.in/showbidDocument/4698526</t>
  </si>
  <si>
    <t xml:space="preserve">annual maintenance service - desktops laptops and peripherals - ups (online 10 kva); triton , </t>
  </si>
  <si>
    <t>GEM/2023/B/3354204</t>
  </si>
  <si>
    <t>https://bidplus.gem.gov.in/showbidDocument/4666609</t>
  </si>
  <si>
    <t>annual maintenance service - desktops laptops and peripherals - ups (online 10 kva); uniline,</t>
  </si>
  <si>
    <t>GEM/2023/B/2980281</t>
  </si>
  <si>
    <t>https://bidplus.gem.gov.in/showbidDocument/4263429</t>
  </si>
  <si>
    <t>annual maintenance service - desktops laptops and peripherals - ups (online 2 kva); numeric  annual maintenance service - desktops laptops and peripherals - ups (online 3 kva); luminous  annual maintenance service - desktops laptops and peripherals - ups (online 5 kva); numeric  annual maintenance service - desktops laptops and peripherals - ups (online 5 kva); microtek  annual maintenance service - desktops laptops and peripherals - ups (online 10 kva); uniline</t>
  </si>
  <si>
    <t>GEM/2022/B/2723588</t>
  </si>
  <si>
    <t>https://bidplus.gem.gov.in/showbidDocument/3988865</t>
  </si>
  <si>
    <t xml:space="preserve">annual maintenance service - desktops laptops and peripherals - ups (online 2 kva); numeric  annual maintenance service - desktops laptops and peripherals - ups (online 5 kva); numeric  annual maintenance service - desktops laptops and peripherals - ups (online 10 kva); numeric  annual maintenance service - desktops laptops and peripherals - ups (online 20 kva); numeric , </t>
  </si>
  <si>
    <t>GEM/2023/B/3413835</t>
  </si>
  <si>
    <t>https://bidplus.gem.gov.in/showbidDocument/4731276</t>
  </si>
  <si>
    <t xml:space="preserve">annual maintenance service - desktops laptops and peripherals - ups (online 2 kva); numeric , </t>
  </si>
  <si>
    <t>GEM/2023/B/3282409</t>
  </si>
  <si>
    <t>https://bidplus.gem.gov.in/showbidDocument/4587809</t>
  </si>
  <si>
    <t>annual maintenance service - desktops laptops and peripherals - ups (online 2 kva); uniline</t>
  </si>
  <si>
    <t>GEM/2022/B/2826897</t>
  </si>
  <si>
    <t>https://bidplus.gem.gov.in/showbidDocument/4099665</t>
  </si>
  <si>
    <t>GEM/2022/B/2791008</t>
  </si>
  <si>
    <t>https://bidplus.gem.gov.in/showbidDocument/4061158</t>
  </si>
  <si>
    <t xml:space="preserve">annual maintenance service - desktops laptops and peripherals - ups (online 20 kva); emerson , </t>
  </si>
  <si>
    <t>GEM/2023/B/3092255</t>
  </si>
  <si>
    <t>https://bidplus.gem.gov.in/showbidDocument/4383354</t>
  </si>
  <si>
    <t>GEM/2023/B/3200562</t>
  </si>
  <si>
    <t>https://bidplus.gem.gov.in/showbidDocument/4499691</t>
  </si>
  <si>
    <t>GEM/2023/B/3263324</t>
  </si>
  <si>
    <t>https://bidplus.gem.gov.in/showbidDocument/4567205</t>
  </si>
  <si>
    <t xml:space="preserve">annual maintenance service - desktops laptops and peripherals - ups (online 20 kva); hp , </t>
  </si>
  <si>
    <t>GEM/2023/B/3098945</t>
  </si>
  <si>
    <t>https://bidplus.gem.gov.in/showbidDocument/4390474</t>
  </si>
  <si>
    <t>annual maintenance service - desktops laptops and peripherals - ups (online 20 kva); hykon</t>
  </si>
  <si>
    <t>GEM/2022/B/2835835</t>
  </si>
  <si>
    <t>https://bidplus.gem.gov.in/showbidDocument/4109182</t>
  </si>
  <si>
    <t>annual maintenance service - desktops laptops and peripherals - ups (online 20 kva); iga tech  annual maintenance service - desktops laptops and peripherals - ups (online 10 kva); supra  annual maintenance service - desktops laptops and peripherals - ups (online 5 kva); iga tech  annual maintenance service - desktops laptops and peripherals - ups( offline 1 kva); iga tech and supra</t>
  </si>
  <si>
    <t>GEM/2022/B/2728898</t>
  </si>
  <si>
    <t>https://bidplus.gem.gov.in/showbidDocument/3994496</t>
  </si>
  <si>
    <t xml:space="preserve">annual maintenance service - desktops laptops and peripherals - ups (online 20 kva); numeric , </t>
  </si>
  <si>
    <t>GEM/2023/B/3328651</t>
  </si>
  <si>
    <t>https://bidplus.gem.gov.in/showbidDocument/4639005</t>
  </si>
  <si>
    <t xml:space="preserve">annual maintenance service - desktops laptops and peripherals - ups (online 20 kva); vertiv , </t>
  </si>
  <si>
    <t>GEM/2023/B/3178616</t>
  </si>
  <si>
    <t>https://bidplus.gem.gov.in/showbidDocument/4475863</t>
  </si>
  <si>
    <t>annual maintenance service - desktops laptops and peripherals - ups (online 3 kva); uniline</t>
  </si>
  <si>
    <t>GEM/2022/B/2830454</t>
  </si>
  <si>
    <t>https://bidplus.gem.gov.in/showbidDocument/4103458</t>
  </si>
  <si>
    <t xml:space="preserve">annual maintenance service - desktops laptops and peripherals - ups (online 5 kva); 25000 , </t>
  </si>
  <si>
    <t>GEM/2023/B/3295857</t>
  </si>
  <si>
    <t>https://bidplus.gem.gov.in/showbidDocument/4602729</t>
  </si>
  <si>
    <t xml:space="preserve">annual maintenance service - desktops laptops and peripherals - ups (online 5 kva); delta , </t>
  </si>
  <si>
    <t>GEM/2023/B/3062014</t>
  </si>
  <si>
    <t>https://bidplus.gem.gov.in/showbidDocument/4351050</t>
  </si>
  <si>
    <t xml:space="preserve">annual maintenance service - desktops laptops and peripherals - ups (online 5 kva); hykon  annual maintenance service - desktops laptops and peripherals - ups (online 2 kva); titronics  annual maintenance service - desktops laptops and peripherals - ups (offline 600-650 va); hcl  annual maintenance service - desktops laptops and peripherals - ups (offline 750-800 va); apc , </t>
  </si>
  <si>
    <t>GEM/2023/B/3010892</t>
  </si>
  <si>
    <t>https://bidplus.gem.gov.in/showbidDocument/4296172</t>
  </si>
  <si>
    <t xml:space="preserve">annual maintenance service - desktops laptops and peripherals - ups (online 5 kva); keptron tritronics pyramid digitek utl alfa , </t>
  </si>
  <si>
    <t>GEM/2023/B/3394437</t>
  </si>
  <si>
    <t>https://bidplus.gem.gov.in/showbidDocument/4710360</t>
  </si>
  <si>
    <t xml:space="preserve">annual maintenance service - desktops laptops and peripherals - ups (online 5 kva); numeric  annual maintenance service - desktops laptops and peripherals - ups (online 2 kva); numeric , </t>
  </si>
  <si>
    <t>GEM/2023/B/3084210</t>
  </si>
  <si>
    <t>https://bidplus.gem.gov.in/showbidDocument/4374636</t>
  </si>
  <si>
    <t xml:space="preserve">annual maintenance service - desktops laptops and peripherals - ups (online 5 kva); numeric  annual maintenance service - desktops laptops and peripherals - ups 40 kva online; numeric , </t>
  </si>
  <si>
    <t>GEM/2023/B/3200633</t>
  </si>
  <si>
    <t>https://bidplus.gem.gov.in/showbidDocument/4499768</t>
  </si>
  <si>
    <t>annual maintenance service - desktops laptops and peripherals - ups (online 5 kva); numeric  annual maintenance service - desktops laptops and peripherals - ups online 40 kva; numeric</t>
  </si>
  <si>
    <t>GEM/2022/B/2713959</t>
  </si>
  <si>
    <t>https://bidplus.gem.gov.in/showbidDocument/3978583</t>
  </si>
  <si>
    <t>GEM/2022/B/2706344</t>
  </si>
  <si>
    <t>https://bidplus.gem.gov.in/showbidDocument/3970466</t>
  </si>
  <si>
    <t>annual maintenance service - desktops laptops and peripherals - ups (online 5 kva); numeric ,</t>
  </si>
  <si>
    <t>GEM/2023/B/3231774</t>
  </si>
  <si>
    <t>https://bidplus.gem.gov.in/showbidDocument/4533099</t>
  </si>
  <si>
    <t xml:space="preserve">annual maintenance service - desktops laptops and peripherals - ups (online 5 kva); numeric , </t>
  </si>
  <si>
    <t>GEM/2023/B/3158486</t>
  </si>
  <si>
    <t>https://bidplus.gem.gov.in/showbidDocument/4454305</t>
  </si>
  <si>
    <t xml:space="preserve">annual maintenance service - desktops laptops and peripherals - ups (online 5 kva); other , </t>
  </si>
  <si>
    <t>GEM/2023/B/3142872</t>
  </si>
  <si>
    <t>https://bidplus.gem.gov.in/showbidDocument/4437441</t>
  </si>
  <si>
    <t>annual maintenance service - desktops laptops and peripherals - ups (online 5 kva); vertiv</t>
  </si>
  <si>
    <t>GEM/2022/B/2798557</t>
  </si>
  <si>
    <t>https://bidplus.gem.gov.in/showbidDocument/4069137</t>
  </si>
  <si>
    <t xml:space="preserve">annual maintenance service - desktops laptops and peripherals - ups (online 5 kva); vertive , </t>
  </si>
  <si>
    <t>GEM/2023/B/3194238</t>
  </si>
  <si>
    <t>https://bidplus.gem.gov.in/showbidDocument/4492795</t>
  </si>
  <si>
    <t xml:space="preserve">annual maintenance service - desktops laptops and peripherals - ups 600va; apc  annual maintenance service - desktops laptops and peripherals - ups 6kva; apc  annual maintenance service - desktops laptops and peripherals - laptop; acer  annual maintenance service - desktops laptops and peripherals - multifunction printer epson l5290; epson  annual maintenance service - desktops laptops and peripherals - inkjet mono computer printer epson m100; epson  annual maintenance service - desktops laptops and peripherals - printer hp laser jet pro m202 dw; hp  annual maintenance service - desktops laptops and peripherals - all in one pc; acer  annual maintenance service - desktops laptops and peripherals - desktop pc; hp  annual maintenance service - desktops laptops and peripherals - desktop pc; acer , </t>
  </si>
  <si>
    <t>GEM/2023/B/3338229</t>
  </si>
  <si>
    <t>https://bidplus.gem.gov.in/showbidDocument/4649312</t>
  </si>
  <si>
    <t xml:space="preserve">annual maintenance service - desktops laptops and peripherals - ups offline 1100 va; apc  annual maintenance service - desktops laptops and peripherals - ups offline 1500 va; apc  annual maintenance service - desktops laptops and peripherals - ups (online 2 kva); apc  annual maintenance service - desktops laptops and peripherals - ups (online 3 kva); bpc  annual maintenance service - desktops laptops and peripherals - laptop; dell  annual maintenance service - desktops laptops and peripherals - laptop; hp  annual maintenance service - desktops laptops and peripherals - laptop; lenovo  annual maintenance service - desktops laptops and peripherals - laptop; panasonic  annual maintenance service - desktops laptops and peripherals - laptop; alienware  annual maintenance service - desktops laptops and peripherals - laptop; fujitsu  annual maintenance service - desktops laptops and peripherals - desktop pc; dell  annual maintenance service - desktops laptops and peripherals - desktop pc; lenovo  annual maintenance service - desktops laptops and peripherals - desktop pc; hp  annual maintenance service - desktops laptops and peripherals - desktop pc; kbs  annual maintenance service - desktops laptops and peripherals - desktop pc; acer  annual maintenance service - desktops laptops and peripherals - desktop pc; zenith  annual maintenance service - desktops laptops and peripherals - desktop pc; ibm  annual maintenance service - desktops laptops and peripherals - work station; hp  annual maintenance service - desktops laptops and peripherals - work station; dell  annual maintenance service - desktops laptops and peripherals - work station; lenovo  annual maintenance service - desktops laptops and peripherals - work station; tyrone  annual maintenance service - desktops laptops and peripherals - work station; fujitsu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multifunction printer ( monochrome  laser  separate drum &amp; tonner lower range); brother  annual maintenance service - desktops laptops and peripherals - multifunction printer ( monochrome  laser  separate drum &amp; tonner lower range); panasonic  annual maintenance service - desktops laptops and peripherals - multi-function printer (colour  laser  composite cartridge lower range); hp  annual maintenance service - desktops laptops and peripherals - multifunction printer ( colour  laser  separate drum &amp; tonner lower range); brother  annual maintenance service - desktops laptops and peripherals - multifunction printer( ink jet  mono and colour lower range); hp  annual maintenance service - desktops laptops and peripherals - printer (colour laser composite cartridge); hp  annual maintenance service - desktops laptops and peripherals - printer (colour laser composite cartridge); lexmak  annual maintenance service - , </t>
  </si>
  <si>
    <t>GEM/2023/B/3279460</t>
  </si>
  <si>
    <t>wadia institute of himalayan geology dehradun uttarakhand</t>
  </si>
  <si>
    <t>https://bidplus.gem.gov.in/showbidDocument/4584539</t>
  </si>
  <si>
    <t xml:space="preserve">annual maintenance service - desktops laptops and peripherals - ups online 1 kva; numeric , </t>
  </si>
  <si>
    <t>GEM/2023/B/3282663</t>
  </si>
  <si>
    <t>https://bidplus.gem.gov.in/showbidDocument/4588077</t>
  </si>
  <si>
    <t xml:space="preserve">annual maintenance service - desktops laptops and peripherals - ups online 30 kva; aar key , </t>
  </si>
  <si>
    <t>GEM/2023/B/2947992</t>
  </si>
  <si>
    <t>https://bidplus.gem.gov.in/showbidDocument/4228776</t>
  </si>
  <si>
    <t>annual maintenance service - desktops laptops and peripherals - ups online 6 kva; uniline,</t>
  </si>
  <si>
    <t>GEM/2023/B/2947497</t>
  </si>
  <si>
    <t>https://bidplus.gem.gov.in/showbidDocument/4228252</t>
  </si>
  <si>
    <t>annual maintenance service - desktops laptops and peripherals - ups( offline 1 kva); microtek  annual maintenance service - desktops laptops and peripherals - ups( offline 1 kva); intex  annual maintenance service - desktops laptops and peripherals - ups( offline 1 kva); bpe  annual maintenance service - desktops laptops and peripherals - ups (online 5 kva); microtek  annual maintenance service - desktops laptops and peripherals - ups (online 5 kva); bpe  annual maintenance service - desktops laptops and peripherals - desktop pc; dell  annual maintenance service - desktops laptops and peripherals - desktop pc; hp  annual maintenance service - desktops laptops and peripherals - desktop pc; hcl  annual maintenance service - desktops laptops and peripherals - desktop pc; samsung  annual maintenance service - desktops laptops and peripherals - multifunction printer ( monochrome  laser  separate drum &amp; tonner mid range); hp  annual maintenance service - desktops laptops and peripherals - multifunction printer ( monochrome  laser  separate drum &amp; tonner mid range); canon  annual maintenance service - desktops laptops and peripherals - multifunction printer ( monochrome  laser  separate drum &amp; tonner mid range); samsung</t>
  </si>
  <si>
    <t>GEM/2022/B/2816600</t>
  </si>
  <si>
    <t>https://bidplus.gem.gov.in/showbidDocument/4088545</t>
  </si>
  <si>
    <t xml:space="preserve">annual maintenance service - desktops laptops and peripherals - ups( offline 1 kva); microtek , </t>
  </si>
  <si>
    <t>GEM/2023/B/3322381</t>
  </si>
  <si>
    <t>https://bidplus.gem.gov.in/showbidDocument/4632121</t>
  </si>
  <si>
    <t>GEM/2023/B/3432699</t>
  </si>
  <si>
    <t>https://bidplus.gem.gov.in/showbidDocument/4751639</t>
  </si>
  <si>
    <t>annual maintenance service - desktops laptops and peripherals - ups( offline 1 kva); microtek,</t>
  </si>
  <si>
    <t>GEM/2023/B/2970893</t>
  </si>
  <si>
    <t>https://bidplus.gem.gov.in/showbidDocument/4253442</t>
  </si>
  <si>
    <t xml:space="preserve">annual maintenance service - desktops laptops and peripherals - various type of it assets; multibrand , </t>
  </si>
  <si>
    <t>GEM/2023/B/3349866</t>
  </si>
  <si>
    <t>https://bidplus.gem.gov.in/showbidDocument/4661924</t>
  </si>
  <si>
    <t xml:space="preserve">annual maintenance service - desktops laptops and peripherals - work station; dell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apple  annual maintenance service - desktops laptops and peripherals - laptop; dell  annual maintenance service - desktops laptops and peripherals - laptop; hp  annual maintenance service - desktops laptops and peripherals - laptop; asus  annual maintenance service - desktops laptops and peripherals - printer; samsung  annual maintenance service - desktops laptops and peripherals - printer; hp  annual maintenance service - desktops laptops and peripherals - external dvd; imoga  annual maintenance service - desktops laptops and peripherals - monitor; sony  annual maintenance service - desktops laptops and peripherals - server; acer , </t>
  </si>
  <si>
    <t>GEM/2023/B/3307099</t>
  </si>
  <si>
    <t>https://bidplus.gem.gov.in/showbidDocument/4615319</t>
  </si>
  <si>
    <t xml:space="preserve">annual maintenance service - desktops laptops and peripherals - work station; dell  annual maintenance service - desktops laptops and peripherals - desktop pc; hp  annual maintenance service - desktops laptops and peripherals - printer (monochrome  laser  composite cartridge ); hp and canon  annual maintenance service - desktops laptops and peripherals - multifunction printer (monochrome  laser  composite cartridge mid range); canon  annual maintenance service - desktops laptops and peripherals - multifunction printer ( monochrome  laser  separate drum &amp; tonner mid range); samsung  annual maintenance service - desktops laptops and peripherals - printer (colour laser composite cartridge); hp  annual maintenance service - photocopier machine - photocopier machines ( monochrome  laser  separate drum and tonner ); xerox; neither oem nor asp  annual maintenance service -data center assets - storage &amp; backup devices; storage-system; neither oem nor asp  annual maintenance service -data center assets - network devices; layer-2-access-switch; neither oem nor asp  annual maintenance service - audio conferencing system - projector; hitachi; neither oem nor asp  annual maintenance contract for networking devices (version 2) - routers; wifi router 300mbps  annual maintenance contract for networking devices (version 2) - i o box; other , </t>
  </si>
  <si>
    <t>GEM/2023/B/3379813</t>
  </si>
  <si>
    <t>mahalanobis national crop forecast centre (ncfc) new delhi</t>
  </si>
  <si>
    <t>https://bidplus.gem.gov.in/showbidDocument/4694486</t>
  </si>
  <si>
    <t xml:space="preserve">annual maintenance service - desktops laptops and peripherals - work station; dell  annual maintenance service - desktops laptops and peripherals - work station; lenovo , </t>
  </si>
  <si>
    <t>GEM/2023/B/3042091</t>
  </si>
  <si>
    <t>https://bidplus.gem.gov.in/showbidDocument/4329659</t>
  </si>
  <si>
    <t xml:space="preserve">annual maintenance service - desktops laptops and peripherals - work station; fujitsu  annual maintenance service - desktops laptops and peripherals - work station; dell  annual maintenance service - desktops laptops and peripherals - all in one pc; dell  annual maintenance service - desktops laptops and peripherals - desktop pc; dell  annual maintenance service - desktops laptops and peripherals - desktop pc; hp  annual maintenance service - desktops laptops and peripherals - multifunction printer ( colour  laser  separate drum &amp; tonner lower range); hp  annual maintenance service - desktops laptops and peripherals - desktop pc; acer  annual maintenance service - desktops laptops and peripherals - multi-function printer (colour  laser  composite cartridge lower range); canon  annual maintenance service - desktops laptops and peripherals - printer (monochrome  laser  composite cartridge ); canon  annual maintenance service - desktops laptops and peripherals - multifunction printer ( colour  laser  separate drum &amp; tonner mid range); samsung  annual maintenance service - desktops laptops and peripherals - printer (monochrome  laser  composite cartridge ); lexmak  annual maintenance service - desktops laptops and peripherals - multi-function printer (colour  laser  composite cartridge mid range); lexmak , </t>
  </si>
  <si>
    <t>GEM/2023/B/3210437</t>
  </si>
  <si>
    <t>https://bidplus.gem.gov.in/showbidDocument/4510227</t>
  </si>
  <si>
    <t xml:space="preserve">annual maintenance service - desktops laptops and peripherals - work station; hcl  annual maintenance service - desktops laptops and peripherals - desktop pc; dell  annual maintenance service - desktops laptops and peripherals - desktop pc; hp  annual maintenance service - desktops laptops and peripherals - work station; dell  annual maintenance service - desktops laptops and peripherals - laptop; dell  annual maintenance service - desktops laptops and peripherals - laptop; lenovo  annual maintenance service - desktops laptops and peripherals - laptop; toshiba  annual maintenance service - desktops laptops and peripherals - plotter; hp  annual maintenance service - desktops laptops and peripherals - scanner ( flat bed); hp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lower range; hp  annual maintenance service - desktops laptops and peripherals - multi-function printer (colour  laser  composite cartridge mid range); hp , </t>
  </si>
  <si>
    <t>GEM/2023/B/3225463</t>
  </si>
  <si>
    <t>https://bidplus.gem.gov.in/showbidDocument/4526360</t>
  </si>
  <si>
    <t xml:space="preserve">annual maintenance service - desktops laptops and peripherals - work station; hp  annual maintenance service - desktops laptops and peripherals - printer (monochrome  laser  composite cartridge ); canon  annual maintenance service - desktops laptops and peripherals - desktop pc; hp  annual maintenance service - desktops laptops and peripherals - multifunction printer (monochrome  laser  composite cartridge lower range; canon  annual maintenance service - desktops laptops and peripherals - ups (offline 600-650 va); microtek , </t>
  </si>
  <si>
    <t>GEM/2023/B/3362194</t>
  </si>
  <si>
    <t>https://bidplus.gem.gov.in/showbidDocument/4675407</t>
  </si>
  <si>
    <t xml:space="preserve">annual maintenance service - desktops laptops and peripherals - work station; other  annual maintenance service - desktops laptops and peripherals - printer (monochrome  laser  composite cartridge ); other  annual maintenance service - desktops laptops and peripherals - desktop pc; other  annual maintenance service - desktops laptops and peripherals - multifunction printer (monochrome  laser  composite cartridge mid range); other  annual maintenance service - desktops laptops and peripherals - scanner ( flat bed); other  annual maintenance service - desktops laptops and peripherals - scanner large format; other  annual maintenance service - desktops laptops and peripherals - dot matrix printer low range speed; other  annual maintenance service - desktops laptops and peripherals - konika xerox machine minolta copier; other , </t>
  </si>
  <si>
    <t>GEM/2023/B/3005178</t>
  </si>
  <si>
    <t>https://bidplus.gem.gov.in/showbidDocument/4290099</t>
  </si>
  <si>
    <t xml:space="preserve">annual maintenance service - desktops laptops and peripherals - work station; tyrone  annual maintenance service - desktops laptops and peripherals - work station; fujitsu  annual maintenance service - desktops laptops and peripherals - work station; hp , </t>
  </si>
  <si>
    <t>GEM/2023/B/3376544</t>
  </si>
  <si>
    <t>https://bidplus.gem.gov.in/showbidDocument/4690826</t>
  </si>
  <si>
    <t>annual maintenance service - epabx system</t>
  </si>
  <si>
    <t>GEM/2022/B/2619200</t>
  </si>
  <si>
    <t>https://bidplus.gem.gov.in/showbidDocument/3876922</t>
  </si>
  <si>
    <t>GEM/2022/B/2753538</t>
  </si>
  <si>
    <t>https://bidplus.gem.gov.in/showbidDocument/4020912</t>
  </si>
  <si>
    <t>GEM/2022/B/2715257</t>
  </si>
  <si>
    <t>https://bidplus.gem.gov.in/showbidDocument/3979972</t>
  </si>
  <si>
    <t>GEM/2022/B/2706496</t>
  </si>
  <si>
    <t>https://bidplus.gem.gov.in/showbidDocument/3970628</t>
  </si>
  <si>
    <t>GEM/2022/B/2738919</t>
  </si>
  <si>
    <t>https://bidplus.gem.gov.in/showbidDocument/4005353</t>
  </si>
  <si>
    <t>GEM/2022/B/2713162</t>
  </si>
  <si>
    <t>https://bidplus.gem.gov.in/showbidDocument/3977719</t>
  </si>
  <si>
    <t>GEM/2022/B/2713698</t>
  </si>
  <si>
    <t>https://bidplus.gem.gov.in/showbidDocument/3978297</t>
  </si>
  <si>
    <t>GEM/2022/B/2744102</t>
  </si>
  <si>
    <t>https://bidplus.gem.gov.in/showbidDocument/4010894</t>
  </si>
  <si>
    <t>GEM/2022/B/2773936</t>
  </si>
  <si>
    <t>https://bidplus.gem.gov.in/showbidDocument/4042859</t>
  </si>
  <si>
    <t>GEM/2022/B/2719464</t>
  </si>
  <si>
    <t>directorate of extension department of agriculturecooperation &amp; farmers welfare</t>
  </si>
  <si>
    <t>https://bidplus.gem.gov.in/showbidDocument/3984474</t>
  </si>
  <si>
    <t>GEM/2022/B/2820432</t>
  </si>
  <si>
    <t>https://bidplus.gem.gov.in/showbidDocument/4092725</t>
  </si>
  <si>
    <t>GEM/2022/B/2745445</t>
  </si>
  <si>
    <t>aaiclas</t>
  </si>
  <si>
    <t>https://bidplus.gem.gov.in/showbidDocument/4012294</t>
  </si>
  <si>
    <t>GEM/2022/B/2831494</t>
  </si>
  <si>
    <t>https://bidplus.gem.gov.in/showbidDocument/4104549</t>
  </si>
  <si>
    <t>GEM/2022/B/2737811</t>
  </si>
  <si>
    <t>https://bidplus.gem.gov.in/showbidDocument/4004163</t>
  </si>
  <si>
    <t>GEM/2022/B/2802993</t>
  </si>
  <si>
    <t>https://bidplus.gem.gov.in/showbidDocument/4073873</t>
  </si>
  <si>
    <t>GEM/2022/B/2802834</t>
  </si>
  <si>
    <t>https://bidplus.gem.gov.in/showbidDocument/4073707</t>
  </si>
  <si>
    <t>GEM/2022/B/2763880</t>
  </si>
  <si>
    <t>https://bidplus.gem.gov.in/showbidDocument/4032062</t>
  </si>
  <si>
    <t>GEM/2022/B/2835222</t>
  </si>
  <si>
    <t>https://bidplus.gem.gov.in/showbidDocument/4108541</t>
  </si>
  <si>
    <t>GEM/2022/B/2700880</t>
  </si>
  <si>
    <t>https://bidplus.gem.gov.in/showbidDocument/3964697</t>
  </si>
  <si>
    <t>GEM/2022/B/2809868</t>
  </si>
  <si>
    <t>https://bidplus.gem.gov.in/showbidDocument/4081174</t>
  </si>
  <si>
    <t>GEM/2022/B/2696170</t>
  </si>
  <si>
    <t>estate (rajya sampati vibhag) department uttar pradesh</t>
  </si>
  <si>
    <t>https://bidplus.gem.gov.in/showbidDocument/3959706</t>
  </si>
  <si>
    <t>GEM/2022/B/2731954</t>
  </si>
  <si>
    <t>https://bidplus.gem.gov.in/showbidDocument/3997769</t>
  </si>
  <si>
    <t>GEM/2022/B/2793418</t>
  </si>
  <si>
    <t>https://bidplus.gem.gov.in/showbidDocument/4063728</t>
  </si>
  <si>
    <t>GEM/2022/B/2727957</t>
  </si>
  <si>
    <t>https://bidplus.gem.gov.in/showbidDocument/3993521</t>
  </si>
  <si>
    <t>GEM/2022/B/2728041</t>
  </si>
  <si>
    <t>https://bidplus.gem.gov.in/showbidDocument/3993607</t>
  </si>
  <si>
    <t>GEM/2022/B/2812388</t>
  </si>
  <si>
    <t>https://bidplus.gem.gov.in/showbidDocument/4083906</t>
  </si>
  <si>
    <t xml:space="preserve">annual maintenance service - epabx system  annual maintenance services for water purification and conditioning system (version 2) - potable water purification system with inbuilt water cooler.; 3 to 5; package-3 : water purifier and conditioning system maintenance involving basic servicing pl..  amc of integrated security and surveillance system - remote video monitoring monitor operations; comprehensive; hardware; consumables to be provided by service provider (included in the contract cost); defence establishments; control room; quarterly.. , </t>
  </si>
  <si>
    <t>GEM/2023/B/3124705</t>
  </si>
  <si>
    <t>https://bidplus.gem.gov.in/showbidDocument/4418059</t>
  </si>
  <si>
    <t>annual maintenance service - epabx system ,</t>
  </si>
  <si>
    <t>GEM/2023/B/3329556</t>
  </si>
  <si>
    <t>https://bidplus.gem.gov.in/showbidDocument/4639973</t>
  </si>
  <si>
    <t xml:space="preserve">annual maintenance service - epabx system , </t>
  </si>
  <si>
    <t>GEM/2023/B/3223265</t>
  </si>
  <si>
    <t>https://bidplus.gem.gov.in/showbidDocument/4524013</t>
  </si>
  <si>
    <t>GEM/2023/B/3207707</t>
  </si>
  <si>
    <t>https://bidplus.gem.gov.in/showbidDocument/4507314</t>
  </si>
  <si>
    <t>GEM/2023/B/3178120</t>
  </si>
  <si>
    <t>https://bidplus.gem.gov.in/showbidDocument/4475336</t>
  </si>
  <si>
    <t>GEM/2023/B/3134387</t>
  </si>
  <si>
    <t>https://bidplus.gem.gov.in/showbidDocument/4428419</t>
  </si>
  <si>
    <t>GEM/2023/B/3176328</t>
  </si>
  <si>
    <t>https://bidplus.gem.gov.in/showbidDocument/4473406</t>
  </si>
  <si>
    <t>GEM/2023/B/3188990</t>
  </si>
  <si>
    <t>https://bidplus.gem.gov.in/showbidDocument/4487038</t>
  </si>
  <si>
    <t>GEM/2023/B/3161697</t>
  </si>
  <si>
    <t>https://bidplus.gem.gov.in/showbidDocument/4457771</t>
  </si>
  <si>
    <t>GEM/2023/B/3116108</t>
  </si>
  <si>
    <t>https://bidplus.gem.gov.in/showbidDocument/4408737</t>
  </si>
  <si>
    <t>GEM/2023/B/3066322</t>
  </si>
  <si>
    <t>https://bidplus.gem.gov.in/showbidDocument/4355615</t>
  </si>
  <si>
    <t>GEM/2023/B/3121781</t>
  </si>
  <si>
    <t>https://bidplus.gem.gov.in/showbidDocument/4414867</t>
  </si>
  <si>
    <t>GEM/2023/B/3126361</t>
  </si>
  <si>
    <t>https://bidplus.gem.gov.in/showbidDocument/4419844</t>
  </si>
  <si>
    <t>GEM/2023/B/3125374</t>
  </si>
  <si>
    <t>sangeet natak akademi</t>
  </si>
  <si>
    <t>https://bidplus.gem.gov.in/showbidDocument/4418775</t>
  </si>
  <si>
    <t>GEM/2023/B/3107154</t>
  </si>
  <si>
    <t>https://bidplus.gem.gov.in/showbidDocument/4399141</t>
  </si>
  <si>
    <t>GEM/2023/B/3107661</t>
  </si>
  <si>
    <t>national commission for backward classes</t>
  </si>
  <si>
    <t>https://bidplus.gem.gov.in/showbidDocument/4399675</t>
  </si>
  <si>
    <t>GEM/2023/B/3107930</t>
  </si>
  <si>
    <t>https://bidplus.gem.gov.in/showbidDocument/4399969</t>
  </si>
  <si>
    <t>GEM/2023/B/3106266</t>
  </si>
  <si>
    <t>https://bidplus.gem.gov.in/showbidDocument/4398208</t>
  </si>
  <si>
    <t>GEM/2023/B/3106095</t>
  </si>
  <si>
    <t>https://bidplus.gem.gov.in/showbidDocument/4398029</t>
  </si>
  <si>
    <t>GEM/2023/B/3089991</t>
  </si>
  <si>
    <t>https://bidplus.gem.gov.in/showbidDocument/4380923</t>
  </si>
  <si>
    <t>GEM/2023/B/3232454</t>
  </si>
  <si>
    <t>https://bidplus.gem.gov.in/showbidDocument/4533825</t>
  </si>
  <si>
    <t>GEM/2023/B/3124606</t>
  </si>
  <si>
    <t>https://bidplus.gem.gov.in/showbidDocument/4417948</t>
  </si>
  <si>
    <t>GEM/2023/B/3132844</t>
  </si>
  <si>
    <t>https://bidplus.gem.gov.in/showbidDocument/4426805</t>
  </si>
  <si>
    <t>GEM/2023/B/3047979</t>
  </si>
  <si>
    <t>https://bidplus.gem.gov.in/showbidDocument/4335994</t>
  </si>
  <si>
    <t>GEM/2023/B/3142261</t>
  </si>
  <si>
    <t>https://bidplus.gem.gov.in/showbidDocument/4436769</t>
  </si>
  <si>
    <t>GEM/2023/B/3056018</t>
  </si>
  <si>
    <t>https://bidplus.gem.gov.in/showbidDocument/4344670</t>
  </si>
  <si>
    <t>GEM/2023/B/3030258</t>
  </si>
  <si>
    <t>https://bidplus.gem.gov.in/showbidDocument/4317017</t>
  </si>
  <si>
    <t>GEM/2023/B/3067647</t>
  </si>
  <si>
    <t>https://bidplus.gem.gov.in/showbidDocument/4357022</t>
  </si>
  <si>
    <t>GEM/2023/B/3069428</t>
  </si>
  <si>
    <t>https://bidplus.gem.gov.in/showbidDocument/4358906</t>
  </si>
  <si>
    <t>GEM/2023/B/3035788</t>
  </si>
  <si>
    <t>https://bidplus.gem.gov.in/showbidDocument/4322909</t>
  </si>
  <si>
    <t>GEM/2023/B/3005746</t>
  </si>
  <si>
    <t>https://bidplus.gem.gov.in/showbidDocument/4290695</t>
  </si>
  <si>
    <t>GEM/2023/B/3130290</t>
  </si>
  <si>
    <t>https://bidplus.gem.gov.in/showbidDocument/4424103</t>
  </si>
  <si>
    <t>GEM/2023/B/3203444</t>
  </si>
  <si>
    <t>https://bidplus.gem.gov.in/showbidDocument/4502733</t>
  </si>
  <si>
    <t>GEM/2023/B/2949064</t>
  </si>
  <si>
    <t>https://bidplus.gem.gov.in/showbidDocument/4229918</t>
  </si>
  <si>
    <t>GEM/2023/B/3010507</t>
  </si>
  <si>
    <t>https://bidplus.gem.gov.in/showbidDocument/4295766</t>
  </si>
  <si>
    <t>GEM/2023/B/3010294</t>
  </si>
  <si>
    <t>https://bidplus.gem.gov.in/showbidDocument/4295541</t>
  </si>
  <si>
    <t>GEM/2023/B/3158622</t>
  </si>
  <si>
    <t>https://bidplus.gem.gov.in/showbidDocument/4454457</t>
  </si>
  <si>
    <t>GEM/2023/B/3134019</t>
  </si>
  <si>
    <t>https://bidplus.gem.gov.in/showbidDocument/4428035</t>
  </si>
  <si>
    <t>GEM/2023/B/3156330</t>
  </si>
  <si>
    <t>chief labour commissioner (central)</t>
  </si>
  <si>
    <t>https://bidplus.gem.gov.in/showbidDocument/4451968</t>
  </si>
  <si>
    <t>GEM/2023/B/3055714</t>
  </si>
  <si>
    <t>https://bidplus.gem.gov.in/showbidDocument/4344328</t>
  </si>
  <si>
    <t>GEM/2023/B/3066753</t>
  </si>
  <si>
    <t>https://bidplus.gem.gov.in/showbidDocument/4356074</t>
  </si>
  <si>
    <t>GEM/2023/B/3039833</t>
  </si>
  <si>
    <t>https://bidplus.gem.gov.in/showbidDocument/4327221</t>
  </si>
  <si>
    <t>GEM/2023/B/3039335</t>
  </si>
  <si>
    <t>https://bidplus.gem.gov.in/showbidDocument/4326700</t>
  </si>
  <si>
    <t>GEM/2023/B/3192505</t>
  </si>
  <si>
    <t>https://bidplus.gem.gov.in/showbidDocument/4490886</t>
  </si>
  <si>
    <t>GEM/2023/B/3165367</t>
  </si>
  <si>
    <t>https://bidplus.gem.gov.in/showbidDocument/4461629</t>
  </si>
  <si>
    <t>GEM/2023/B/3031303</t>
  </si>
  <si>
    <t>https://bidplus.gem.gov.in/showbidDocument/4318125</t>
  </si>
  <si>
    <t>GEM/2023/B/3030656</t>
  </si>
  <si>
    <t>https://bidplus.gem.gov.in/showbidDocument/4317434</t>
  </si>
  <si>
    <t>GEM/2023/B/3032815</t>
  </si>
  <si>
    <t>https://bidplus.gem.gov.in/showbidDocument/4319703</t>
  </si>
  <si>
    <t>GEM/2023/B/3405208</t>
  </si>
  <si>
    <t>https://bidplus.gem.gov.in/showbidDocument/4721990</t>
  </si>
  <si>
    <t>GEM/2023/B/3412393</t>
  </si>
  <si>
    <t>https://bidplus.gem.gov.in/showbidDocument/4729728</t>
  </si>
  <si>
    <t>GEM/2023/B/3406822</t>
  </si>
  <si>
    <t>https://bidplus.gem.gov.in/showbidDocument/4723754</t>
  </si>
  <si>
    <t>GEM/2023/B/3372718</t>
  </si>
  <si>
    <t>https://bidplus.gem.gov.in/showbidDocument/4686697</t>
  </si>
  <si>
    <t>GEM/2023/B/3411118</t>
  </si>
  <si>
    <t>https://bidplus.gem.gov.in/showbidDocument/4728375</t>
  </si>
  <si>
    <t>GEM/2023/B/3406634</t>
  </si>
  <si>
    <t>https://bidplus.gem.gov.in/showbidDocument/4723544</t>
  </si>
  <si>
    <t>GEM/2023/B/3407208</t>
  </si>
  <si>
    <t>https://bidplus.gem.gov.in/showbidDocument/4724171</t>
  </si>
  <si>
    <t>GEM/2023/B/2975039</t>
  </si>
  <si>
    <t>https://bidplus.gem.gov.in/showbidDocument/4257840</t>
  </si>
  <si>
    <t>GEM/2023/B/3003574</t>
  </si>
  <si>
    <t>https://bidplus.gem.gov.in/showbidDocument/4288393</t>
  </si>
  <si>
    <t>GEM/2023/B/2998140</t>
  </si>
  <si>
    <t>https://bidplus.gem.gov.in/showbidDocument/4282659</t>
  </si>
  <si>
    <t>GEM/2023/B/3007999</t>
  </si>
  <si>
    <t>https://bidplus.gem.gov.in/showbidDocument/4293101</t>
  </si>
  <si>
    <t>GEM/2023/B/3023528</t>
  </si>
  <si>
    <t>https://bidplus.gem.gov.in/showbidDocument/4309711</t>
  </si>
  <si>
    <t>GEM/2023/B/3053979</t>
  </si>
  <si>
    <t>https://bidplus.gem.gov.in/showbidDocument/4342429</t>
  </si>
  <si>
    <t>GEM/2023/B/3014389</t>
  </si>
  <si>
    <t>law department andhra pradesh</t>
  </si>
  <si>
    <t>https://bidplus.gem.gov.in/showbidDocument/4299895</t>
  </si>
  <si>
    <t>GEM/2023/B/3247203</t>
  </si>
  <si>
    <t>https://bidplus.gem.gov.in/showbidDocument/4549752</t>
  </si>
  <si>
    <t>GEM/2023/B/3250309</t>
  </si>
  <si>
    <t>https://bidplus.gem.gov.in/showbidDocument/4553096</t>
  </si>
  <si>
    <t>GEM/2023/B/3247240</t>
  </si>
  <si>
    <t>https://bidplus.gem.gov.in/showbidDocument/4549790</t>
  </si>
  <si>
    <t>GEM/2023/B/3253243</t>
  </si>
  <si>
    <t>https://bidplus.gem.gov.in/showbidDocument/4556240</t>
  </si>
  <si>
    <t>GEM/2023/B/3418040</t>
  </si>
  <si>
    <t>https://bidplus.gem.gov.in/showbidDocument/4735755</t>
  </si>
  <si>
    <t>GEM/2023/B/3379178</t>
  </si>
  <si>
    <t>https://bidplus.gem.gov.in/showbidDocument/4693713</t>
  </si>
  <si>
    <t>GEM/2023/B/3413893</t>
  </si>
  <si>
    <t>https://bidplus.gem.gov.in/showbidDocument/4731338</t>
  </si>
  <si>
    <t>GEM/2023/B/2980825</t>
  </si>
  <si>
    <t>https://bidplus.gem.gov.in/showbidDocument/4264015</t>
  </si>
  <si>
    <t>GEM/2023/B/3131440</t>
  </si>
  <si>
    <t>https://bidplus.gem.gov.in/showbidDocument/4425320</t>
  </si>
  <si>
    <t>GEM/2023/B/3235590</t>
  </si>
  <si>
    <t>https://bidplus.gem.gov.in/showbidDocument/4537195</t>
  </si>
  <si>
    <t>GEM/2023/B/3134077</t>
  </si>
  <si>
    <t>https://bidplus.gem.gov.in/showbidDocument/4428095</t>
  </si>
  <si>
    <t>GEM/2023/B/2994277</t>
  </si>
  <si>
    <t>https://bidplus.gem.gov.in/showbidDocument/4278440</t>
  </si>
  <si>
    <t>GEM/2023/B/2997604</t>
  </si>
  <si>
    <t>https://bidplus.gem.gov.in/showbidDocument/4282073</t>
  </si>
  <si>
    <t>GEM/2023/B/3056629</t>
  </si>
  <si>
    <t>https://bidplus.gem.gov.in/showbidDocument/4345329</t>
  </si>
  <si>
    <t>GEM/2023/B/3038333</t>
  </si>
  <si>
    <t>https://bidplus.gem.gov.in/showbidDocument/4325633</t>
  </si>
  <si>
    <t>GEM/2023/B/3257460</t>
  </si>
  <si>
    <t>https://bidplus.gem.gov.in/showbidDocument/4560783</t>
  </si>
  <si>
    <t>GEM/2023/B/3271268</t>
  </si>
  <si>
    <t>https://bidplus.gem.gov.in/showbidDocument/4575715</t>
  </si>
  <si>
    <t>GEM/2023/B/3262821</t>
  </si>
  <si>
    <t>https://bidplus.gem.gov.in/showbidDocument/4566672</t>
  </si>
  <si>
    <t>GEM/2023/B/3371289</t>
  </si>
  <si>
    <t>https://bidplus.gem.gov.in/showbidDocument/4685155</t>
  </si>
  <si>
    <t>GEM/2023/B/3431077</t>
  </si>
  <si>
    <t>https://bidplus.gem.gov.in/showbidDocument/4749896</t>
  </si>
  <si>
    <t>GEM/2023/B/3428028</t>
  </si>
  <si>
    <t>https://bidplus.gem.gov.in/showbidDocument/4746661</t>
  </si>
  <si>
    <t>GEM/2023/B/3221157</t>
  </si>
  <si>
    <t>general administration department delhi</t>
  </si>
  <si>
    <t>https://bidplus.gem.gov.in/showbidDocument/4521719</t>
  </si>
  <si>
    <t>GEM/2023/B/3270691</t>
  </si>
  <si>
    <t>https://bidplus.gem.gov.in/showbidDocument/4575096</t>
  </si>
  <si>
    <t>GEM/2023/B/3269116</t>
  </si>
  <si>
    <t>https://bidplus.gem.gov.in/showbidDocument/4573400</t>
  </si>
  <si>
    <t>GEM/2023/B/3346643</t>
  </si>
  <si>
    <t>sushma swaraj institute of foreign service</t>
  </si>
  <si>
    <t>https://bidplus.gem.gov.in/showbidDocument/4658493</t>
  </si>
  <si>
    <t>GEM/2023/B/3335849</t>
  </si>
  <si>
    <t>https://bidplus.gem.gov.in/showbidDocument/4646746</t>
  </si>
  <si>
    <t>GEM/2023/B/3334273</t>
  </si>
  <si>
    <t>https://bidplus.gem.gov.in/showbidDocument/4645056</t>
  </si>
  <si>
    <t>GEM/2023/B/2974795</t>
  </si>
  <si>
    <t>https://bidplus.gem.gov.in/showbidDocument/4257580</t>
  </si>
  <si>
    <t>GEM/2023/B/3274197</t>
  </si>
  <si>
    <t>https://bidplus.gem.gov.in/showbidDocument/4578894</t>
  </si>
  <si>
    <t>GEM/2023/B/3347266</t>
  </si>
  <si>
    <t>national company law tribunal</t>
  </si>
  <si>
    <t>https://bidplus.gem.gov.in/showbidDocument/4659146</t>
  </si>
  <si>
    <t>GEM/2023/B/3375400</t>
  </si>
  <si>
    <t>directorate of boilers</t>
  </si>
  <si>
    <t>https://bidplus.gem.gov.in/showbidDocument/4689583</t>
  </si>
  <si>
    <t>GEM/2023/B/3371417</t>
  </si>
  <si>
    <t>https://bidplus.gem.gov.in/showbidDocument/4685296</t>
  </si>
  <si>
    <t>GEM/2023/B/3342918</t>
  </si>
  <si>
    <t>https://bidplus.gem.gov.in/showbidDocument/4654502</t>
  </si>
  <si>
    <t>GEM/2023/B/3396831</t>
  </si>
  <si>
    <t>https://bidplus.gem.gov.in/showbidDocument/4712919</t>
  </si>
  <si>
    <t>GEM/2023/B/3380836</t>
  </si>
  <si>
    <t>https://bidplus.gem.gov.in/showbidDocument/4695658</t>
  </si>
  <si>
    <t>GEM/2023/B/3397915</t>
  </si>
  <si>
    <t>https://bidplus.gem.gov.in/showbidDocument/4714090</t>
  </si>
  <si>
    <t>GEM/2023/B/3389676</t>
  </si>
  <si>
    <t>https://bidplus.gem.gov.in/showbidDocument/4705151</t>
  </si>
  <si>
    <t>GEM/2023/B/3287117</t>
  </si>
  <si>
    <t>https://bidplus.gem.gov.in/showbidDocument/4593028</t>
  </si>
  <si>
    <t>GEM/2023/B/3210756</t>
  </si>
  <si>
    <t>https://bidplus.gem.gov.in/showbidDocument/4510563</t>
  </si>
  <si>
    <t>GEM/2023/B/3210455</t>
  </si>
  <si>
    <t>https://bidplus.gem.gov.in/showbidDocument/4510246</t>
  </si>
  <si>
    <t>GEM/2023/B/3383760</t>
  </si>
  <si>
    <t>https://bidplus.gem.gov.in/showbidDocument/4698827</t>
  </si>
  <si>
    <t>GEM/2023/B/3383520</t>
  </si>
  <si>
    <t>https://bidplus.gem.gov.in/showbidDocument/4698576</t>
  </si>
  <si>
    <t>GEM/2023/B/3409380</t>
  </si>
  <si>
    <t>https://bidplus.gem.gov.in/showbidDocument/4726525</t>
  </si>
  <si>
    <t>GEM/2023/B/3360832</t>
  </si>
  <si>
    <t>https://bidplus.gem.gov.in/showbidDocument/4673914</t>
  </si>
  <si>
    <t>GEM/2023/B/3291574</t>
  </si>
  <si>
    <t>https://bidplus.gem.gov.in/showbidDocument/4598021</t>
  </si>
  <si>
    <t>GEM/2023/B/3332769</t>
  </si>
  <si>
    <t>https://bidplus.gem.gov.in/showbidDocument/4643445</t>
  </si>
  <si>
    <t>GEM/2023/B/3313127</t>
  </si>
  <si>
    <t>https://bidplus.gem.gov.in/showbidDocument/4622079</t>
  </si>
  <si>
    <t>GEM/2023/B/3287094</t>
  </si>
  <si>
    <t>https://bidplus.gem.gov.in/showbidDocument/4593003</t>
  </si>
  <si>
    <t>GEM/2023/B/3318125</t>
  </si>
  <si>
    <t>https://bidplus.gem.gov.in/showbidDocument/4627492</t>
  </si>
  <si>
    <t>GEM/2023/B/3391599</t>
  </si>
  <si>
    <t>https://bidplus.gem.gov.in/showbidDocument/4707234</t>
  </si>
  <si>
    <t>GEM/2023/B/3161674</t>
  </si>
  <si>
    <t>https://bidplus.gem.gov.in/showbidDocument/4457748</t>
  </si>
  <si>
    <t>GEM/2023/B/3259704</t>
  </si>
  <si>
    <t>https://bidplus.gem.gov.in/showbidDocument/4563274</t>
  </si>
  <si>
    <t>GEM/2023/B/3293782</t>
  </si>
  <si>
    <t>https://bidplus.gem.gov.in/showbidDocument/4600464</t>
  </si>
  <si>
    <t>GEM/2023/B/3249964</t>
  </si>
  <si>
    <t>https://bidplus.gem.gov.in/showbidDocument/4552737</t>
  </si>
  <si>
    <t>GEM/2023/B/3400469</t>
  </si>
  <si>
    <t>https://bidplus.gem.gov.in/showbidDocument/4716857</t>
  </si>
  <si>
    <t>GEM/2023/B/3382234</t>
  </si>
  <si>
    <t>https://bidplus.gem.gov.in/showbidDocument/4697177</t>
  </si>
  <si>
    <t>GEM/2023/B/3288172</t>
  </si>
  <si>
    <t>https://bidplus.gem.gov.in/showbidDocument/4594231</t>
  </si>
  <si>
    <t>GEM/2023/B/3294989</t>
  </si>
  <si>
    <t>https://bidplus.gem.gov.in/showbidDocument/4601812</t>
  </si>
  <si>
    <t>annual maintenance service - epabx system,</t>
  </si>
  <si>
    <t>GEM/2023/B/2968779</t>
  </si>
  <si>
    <t>https://bidplus.gem.gov.in/showbidDocument/4251176</t>
  </si>
  <si>
    <t>GEM/2023/B/2949181</t>
  </si>
  <si>
    <t>delhi home guards</t>
  </si>
  <si>
    <t>https://bidplus.gem.gov.in/showbidDocument/4230046</t>
  </si>
  <si>
    <t>GEM/2023/B/2947485</t>
  </si>
  <si>
    <t>https://bidplus.gem.gov.in/showbidDocument/4228239</t>
  </si>
  <si>
    <t>GEM/2023/B/2954152</t>
  </si>
  <si>
    <t>https://bidplus.gem.gov.in/showbidDocument/4235329</t>
  </si>
  <si>
    <t>GEM/2023/B/2953396</t>
  </si>
  <si>
    <t>https://bidplus.gem.gov.in/showbidDocument/4234509</t>
  </si>
  <si>
    <t>GEM/2023/B/2952580</t>
  </si>
  <si>
    <t>https://bidplus.gem.gov.in/showbidDocument/4233656</t>
  </si>
  <si>
    <t>GEM/2023/B/2953922</t>
  </si>
  <si>
    <t>https://bidplus.gem.gov.in/showbidDocument/4235077</t>
  </si>
  <si>
    <t>GEM/2022/B/2893707</t>
  </si>
  <si>
    <t>https://bidplus.gem.gov.in/showbidDocument/4170792</t>
  </si>
  <si>
    <t>GEM/2022/B/2926679</t>
  </si>
  <si>
    <t>uttarakhand state aids control society (usacs)</t>
  </si>
  <si>
    <t>https://bidplus.gem.gov.in/showbidDocument/4205918</t>
  </si>
  <si>
    <t>GEM/2022/B/2899114</t>
  </si>
  <si>
    <t>https://bidplus.gem.gov.in/showbidDocument/4176503</t>
  </si>
  <si>
    <t>GEM/2023/B/2967205</t>
  </si>
  <si>
    <t>https://bidplus.gem.gov.in/showbidDocument/4249502</t>
  </si>
  <si>
    <t>GEM/2023/B/2974433</t>
  </si>
  <si>
    <t>https://bidplus.gem.gov.in/showbidDocument/4257203</t>
  </si>
  <si>
    <t>GEM/2022/B/2903840</t>
  </si>
  <si>
    <t>https://bidplus.gem.gov.in/showbidDocument/4181544</t>
  </si>
  <si>
    <t>GEM/2023/B/2939096</t>
  </si>
  <si>
    <t>https://bidplus.gem.gov.in/showbidDocument/4219314</t>
  </si>
  <si>
    <t>GEM/2023/B/2949918</t>
  </si>
  <si>
    <t>the shipping corporation of india limited</t>
  </si>
  <si>
    <t>https://bidplus.gem.gov.in/showbidDocument/4230825</t>
  </si>
  <si>
    <t>GEM/2023/B/2978142</t>
  </si>
  <si>
    <t>https://bidplus.gem.gov.in/showbidDocument/4261126</t>
  </si>
  <si>
    <t>GEM/2023/B/2940052</t>
  </si>
  <si>
    <t>https://bidplus.gem.gov.in/showbidDocument/4220315</t>
  </si>
  <si>
    <t>GEM/2022/B/2927113</t>
  </si>
  <si>
    <t>https://bidplus.gem.gov.in/showbidDocument/4206388</t>
  </si>
  <si>
    <t>GEM/2022/B/2872689</t>
  </si>
  <si>
    <t>https://bidplus.gem.gov.in/showbidDocument/4148435</t>
  </si>
  <si>
    <t>GEM/2022/B/2894527</t>
  </si>
  <si>
    <t>https://bidplus.gem.gov.in/showbidDocument/4171654</t>
  </si>
  <si>
    <t>GEM/2023/B/2934662</t>
  </si>
  <si>
    <t>https://bidplus.gem.gov.in/showbidDocument/4214570</t>
  </si>
  <si>
    <t>GEM/2022/B/2887187</t>
  </si>
  <si>
    <t>https://bidplus.gem.gov.in/showbidDocument/4163905</t>
  </si>
  <si>
    <t>GEM/2022/B/2906250</t>
  </si>
  <si>
    <t>https://bidplus.gem.gov.in/showbidDocument/4183990</t>
  </si>
  <si>
    <t>GEM/2022/B/2918862</t>
  </si>
  <si>
    <t>https://bidplus.gem.gov.in/showbidDocument/4197565</t>
  </si>
  <si>
    <t>GEM/2022/B/2874988</t>
  </si>
  <si>
    <t>https://bidplus.gem.gov.in/showbidDocument/4150950</t>
  </si>
  <si>
    <t>GEM/2022/B/2921861</t>
  </si>
  <si>
    <t>https://bidplus.gem.gov.in/showbidDocument/4200747</t>
  </si>
  <si>
    <t>GEM/2022/B/2901639</t>
  </si>
  <si>
    <t>https://bidplus.gem.gov.in/showbidDocument/4179171</t>
  </si>
  <si>
    <t>GEM/2022/B/2912361</t>
  </si>
  <si>
    <t>https://bidplus.gem.gov.in/showbidDocument/4190670</t>
  </si>
  <si>
    <t>GEM/2022/B/2910140</t>
  </si>
  <si>
    <t>https://bidplus.gem.gov.in/showbidDocument/4188285</t>
  </si>
  <si>
    <t>GEM/2022/B/2891589</t>
  </si>
  <si>
    <t>https://bidplus.gem.gov.in/showbidDocument/4168560</t>
  </si>
  <si>
    <t>GEM/2022/B/2858363</t>
  </si>
  <si>
    <t>https://bidplus.gem.gov.in/showbidDocument/4133182</t>
  </si>
  <si>
    <t>GEM/2022/B/2893062</t>
  </si>
  <si>
    <t>https://bidplus.gem.gov.in/showbidDocument/4170113</t>
  </si>
  <si>
    <t>GEM/2022/B/2913122</t>
  </si>
  <si>
    <t>https://bidplus.gem.gov.in/showbidDocument/4191475</t>
  </si>
  <si>
    <t>GEM/2023/B/2956313</t>
  </si>
  <si>
    <t>https://bidplus.gem.gov.in/showbidDocument/4237637</t>
  </si>
  <si>
    <t>annual maintenance service - photocopier machine - 10 amc of photocopier machines qty 09 ea; sharp; neither oem nor asp  annual maintenance service - photocopier machine - 20 consumables toner per machine qty 18 ea; sharp; neither oem nor asp  annual maintenance service - photocopier machine - 30 consumables drum per machine qty 09 ea; sharp; neither oem nor asp  annual maintenance service - photocopier machine - 40 consumables developer per machine qty 09 ea; sharp; neither oem nor asp,</t>
  </si>
  <si>
    <t>GEM/2022/B/2798773</t>
  </si>
  <si>
    <t>https://bidplus.gem.gov.in/showbidDocument/4069363</t>
  </si>
  <si>
    <t>annual maintenance service - photocopier machine - amc of xerox make machines model wc 5330; xerox; oem authorised service provider  annual maintenance service - photocopier machine - amc of xerox make machinesmodel wc 5020dn; xerox; oem authorised service provider  annual maintenance service - photocopier machine - amc of xerox make machinesmodel wc 7220; xerox; oem authorised service provider  annual maintenance service - photocopier machine - amc of xerox make machines model wc 5024; xerox; oem authorised service provider</t>
  </si>
  <si>
    <t>GEM/2022/B/2758602</t>
  </si>
  <si>
    <t>https://bidplus.gem.gov.in/showbidDocument/4026306</t>
  </si>
  <si>
    <t xml:space="preserve">annual maintenance service - photocopier machine - comcolor fw 1230; riso; oem authorised service provider , </t>
  </si>
  <si>
    <t>GEM/2023/B/2979534</t>
  </si>
  <si>
    <t>https://bidplus.gem.gov.in/showbidDocument/4262638</t>
  </si>
  <si>
    <t xml:space="preserve">annual maintenance service - photocopier machine - comprehensive amc of multifunction machines; xerox; oem authorised service provider , </t>
  </si>
  <si>
    <t>GEM/2023/B/3104427</t>
  </si>
  <si>
    <t>https://bidplus.gem.gov.in/showbidDocument/4396244</t>
  </si>
  <si>
    <t xml:space="preserve">annual maintenance service - photocopier machine - comprehensive amc of multifunctional machine; ricoh; oem authorised service provider , </t>
  </si>
  <si>
    <t>GEM/2023/B/3212300</t>
  </si>
  <si>
    <t>https://bidplus.gem.gov.in/showbidDocument/4512237</t>
  </si>
  <si>
    <t xml:space="preserve">annual maintenance service - photocopier machine - digital copier with printer size a3 monochrome laser seperate drum and tonner medium range; sharp; oem authorised service provider , </t>
  </si>
  <si>
    <t>GEM/2023/B/3401492</t>
  </si>
  <si>
    <t>https://bidplus.gem.gov.in/showbidDocument/4717948</t>
  </si>
  <si>
    <t xml:space="preserve">annual maintenance service - photocopier machine - digital duplicators dual drum; riso; oem authorised service provider  annual maintenance service - photocopier machine - riso fw1230; riso; oem authorised service provider , </t>
  </si>
  <si>
    <t>GEM/2023/B/3013801</t>
  </si>
  <si>
    <t>https://bidplus.gem.gov.in/showbidDocument/4299275</t>
  </si>
  <si>
    <t>annual maintenance service - photocopier machine - digital duplicators single drum; duplo; oem authorised service provider</t>
  </si>
  <si>
    <t>GEM/2022/B/2667393</t>
  </si>
  <si>
    <t>https://bidplus.gem.gov.in/showbidDocument/3928509</t>
  </si>
  <si>
    <t xml:space="preserve">annual maintenance service - photocopier machine - digital duplicators single drum; duplo; oem authorised service provider , </t>
  </si>
  <si>
    <t>GEM/2023/B/3396975</t>
  </si>
  <si>
    <t>https://bidplus.gem.gov.in/showbidDocument/4713070</t>
  </si>
  <si>
    <t>annual maintenance service - photocopier machine - digital duplicators single drum; duplo; oem authorised service provider,</t>
  </si>
  <si>
    <t>GEM/2023/B/2980645</t>
  </si>
  <si>
    <t>https://bidplus.gem.gov.in/showbidDocument/4263817</t>
  </si>
  <si>
    <t xml:space="preserve">annual maintenance service - photocopier machine - digital duplicators single drum; riso; oem authorised service provider  annual maintenance service - photocopier machine - riso fw 1230 inkjet mfm; riso; oem authorised service provider  annual maintenance service - photocopier machine - photocopier machines ( monochrome  laser  separate drum &amp; tonner high range); konica minolta; oem authorised service provider , </t>
  </si>
  <si>
    <t>GEM/2023/B/3306159</t>
  </si>
  <si>
    <t>https://bidplus.gem.gov.in/showbidDocument/4614194</t>
  </si>
  <si>
    <t xml:space="preserve">annual maintenance service - photocopier machine - digital duplicators single drum; riso; oem authorised service provider , </t>
  </si>
  <si>
    <t>GEM/2023/B/3040551</t>
  </si>
  <si>
    <t>https://bidplus.gem.gov.in/showbidDocument/4327975</t>
  </si>
  <si>
    <t>GEM/2023/B/3081376</t>
  </si>
  <si>
    <t>https://bidplus.gem.gov.in/showbidDocument/4371638</t>
  </si>
  <si>
    <t>GEM/2023/B/3330183</t>
  </si>
  <si>
    <t>https://bidplus.gem.gov.in/showbidDocument/4640665</t>
  </si>
  <si>
    <t>annual maintenance service - photocopier machine - digital duplicators single drum; riso; oem authorised service provider,</t>
  </si>
  <si>
    <t>GEM/2023/B/2932647</t>
  </si>
  <si>
    <t>https://bidplus.gem.gov.in/showbidDocument/4212354</t>
  </si>
  <si>
    <t xml:space="preserve">annual maintenance service - photocopier machine - photocopier machine xerox as per scope of work; xerox; oem authorised service provider , </t>
  </si>
  <si>
    <t>GEM/2023/B/3270508</t>
  </si>
  <si>
    <t>https://bidplus.gem.gov.in/showbidDocument/4574903</t>
  </si>
  <si>
    <t xml:space="preserve">annual maintenance service - photocopier machine - photocopier machine; 1 canon ir2004n 2 canon irc3020 canon; neither oem nor asp , </t>
  </si>
  <si>
    <t>GEM/2023/B/3261463</t>
  </si>
  <si>
    <t>audit commissionerate gst &amp; central excise</t>
  </si>
  <si>
    <t>https://bidplus.gem.gov.in/showbidDocument/4565205</t>
  </si>
  <si>
    <t xml:space="preserve">annual maintenance service - photocopier machine - photocopier machine; canon and ricoh; oem authorised service provider , </t>
  </si>
  <si>
    <t>GEM/2023/B/3147153</t>
  </si>
  <si>
    <t>https://bidplus.gem.gov.in/showbidDocument/4442042</t>
  </si>
  <si>
    <t xml:space="preserve">annual maintenance service - photocopier machine - photocopier machine; canon and riso; neither oem nor asp , </t>
  </si>
  <si>
    <t>GEM/2023/B/3397094</t>
  </si>
  <si>
    <t>https://bidplus.gem.gov.in/showbidDocument/4713197</t>
  </si>
  <si>
    <t xml:space="preserve">annual maintenance service - photocopier machine - photocopier machine; canon ir 2525w xerox 7030; neither oem nor asp , </t>
  </si>
  <si>
    <t>GEM/2023/B/3432596</t>
  </si>
  <si>
    <t>https://bidplus.gem.gov.in/showbidDocument/4751528</t>
  </si>
  <si>
    <t>annual maintenance service - photocopier machine - photocopier machine; canon mono copier image runner model 2525w two cassettes and three cassettes; neither oem nor asp,</t>
  </si>
  <si>
    <t>GEM/2022/B/2882113</t>
  </si>
  <si>
    <t>https://bidplus.gem.gov.in/showbidDocument/4158576</t>
  </si>
  <si>
    <t xml:space="preserve">annual maintenance service - photocopier machine - photocopier machine; canon ricoh xerox; neither oem nor asp , </t>
  </si>
  <si>
    <t>GEM/2023/B/3051842</t>
  </si>
  <si>
    <t>https://bidplus.gem.gov.in/showbidDocument/4340109</t>
  </si>
  <si>
    <t xml:space="preserve">annual maintenance service - photocopier machine - photocopier machine; canon; as oem , </t>
  </si>
  <si>
    <t>GEM/2023/B/3065487</t>
  </si>
  <si>
    <t>https://bidplus.gem.gov.in/showbidDocument/4354738</t>
  </si>
  <si>
    <t>GEM/2023/B/3011097</t>
  </si>
  <si>
    <t>https://bidplus.gem.gov.in/showbidDocument/4296393</t>
  </si>
  <si>
    <t>GEM/2023/B/3054302</t>
  </si>
  <si>
    <t>https://bidplus.gem.gov.in/showbidDocument/4342774</t>
  </si>
  <si>
    <t>GEM/2023/B/3264215</t>
  </si>
  <si>
    <t>https://bidplus.gem.gov.in/showbidDocument/4568174</t>
  </si>
  <si>
    <t>annual maintenance service - photocopier machine - photocopier machine; canon; neither oem nor asp</t>
  </si>
  <si>
    <t>GEM/2022/B/2826852</t>
  </si>
  <si>
    <t>https://bidplus.gem.gov.in/showbidDocument/4099620</t>
  </si>
  <si>
    <t>GEM/2022/B/2808919</t>
  </si>
  <si>
    <t>https://bidplus.gem.gov.in/showbidDocument/4080177</t>
  </si>
  <si>
    <t>annual maintenance service - photocopier machine - photocopier machine; canon; neither oem nor asp  annual maintenance service - photocopier machine - photocopier machine; hpe; neither oem nor asp</t>
  </si>
  <si>
    <t>GEM/2022/B/2829215</t>
  </si>
  <si>
    <t>https://bidplus.gem.gov.in/showbidDocument/4102132</t>
  </si>
  <si>
    <t xml:space="preserve">annual maintenance service - photocopier machine - photocopier machine; canon; neither oem nor asp  annual maintenance service - photocopier machine - photocopier machine; kyocera; neither oem nor asp , </t>
  </si>
  <si>
    <t>GEM/2023/B/3027153</t>
  </si>
  <si>
    <t>https://bidplus.gem.gov.in/showbidDocument/4313660</t>
  </si>
  <si>
    <t>annual maintenance service - photocopier machine - photocopier machine; canon; neither oem nor asp  annual maintenance service - photocopier machine - photocopier machine; ricoh; neither oem nor asp  annual maintenance service - photocopier machine - photocopier machine; sharp; neither oem nor asp</t>
  </si>
  <si>
    <t>GEM/2022/B/2820109</t>
  </si>
  <si>
    <t>https://bidplus.gem.gov.in/showbidDocument/4092360</t>
  </si>
  <si>
    <t xml:space="preserve">annual maintenance service - photocopier machine - photocopier machine; canon; neither oem nor asp  annual maintenance service - photocopier machine - photocopier machine; sumsumg; neither oem nor asp , </t>
  </si>
  <si>
    <t>GEM/2023/B/3424102</t>
  </si>
  <si>
    <t>https://bidplus.gem.gov.in/showbidDocument/4742411</t>
  </si>
  <si>
    <t xml:space="preserve">annual maintenance service - photocopier machine - photocopier machine; canon; neither oem nor asp , </t>
  </si>
  <si>
    <t>GEM/2023/B/3187049</t>
  </si>
  <si>
    <t>https://bidplus.gem.gov.in/showbidDocument/4484911</t>
  </si>
  <si>
    <t>GEM/2023/B/3080604</t>
  </si>
  <si>
    <t>https://bidplus.gem.gov.in/showbidDocument/4370814</t>
  </si>
  <si>
    <t>GEM/2023/B/3129272</t>
  </si>
  <si>
    <t>https://bidplus.gem.gov.in/showbidDocument/4423035</t>
  </si>
  <si>
    <t>GEM/2023/B/3172135</t>
  </si>
  <si>
    <t>https://bidplus.gem.gov.in/showbidDocument/4468897</t>
  </si>
  <si>
    <t>GEM/2023/B/3427808</t>
  </si>
  <si>
    <t>https://bidplus.gem.gov.in/showbidDocument/4746427</t>
  </si>
  <si>
    <t>GEM/2023/B/3361191</t>
  </si>
  <si>
    <t>https://bidplus.gem.gov.in/showbidDocument/4674306</t>
  </si>
  <si>
    <t>GEM/2023/B/3262960</t>
  </si>
  <si>
    <t>https://bidplus.gem.gov.in/showbidDocument/4566828</t>
  </si>
  <si>
    <t>annual maintenance service - photocopier machine - photocopier machine; canon; oem authorised service provider</t>
  </si>
  <si>
    <t>GEM/2022/B/2720457</t>
  </si>
  <si>
    <t>https://bidplus.gem.gov.in/showbidDocument/3985523</t>
  </si>
  <si>
    <t>GEM/2022/B/2745186</t>
  </si>
  <si>
    <t>https://bidplus.gem.gov.in/showbidDocument/4012026</t>
  </si>
  <si>
    <t xml:space="preserve">annual maintenance service - photocopier machine - photocopier machine; canon; oem authorised service provider , </t>
  </si>
  <si>
    <t>GEM/2023/B/3206702</t>
  </si>
  <si>
    <t>https://bidplus.gem.gov.in/showbidDocument/4506246</t>
  </si>
  <si>
    <t>GEM/2023/B/3138478</t>
  </si>
  <si>
    <t>https://bidplus.gem.gov.in/showbidDocument/4432739</t>
  </si>
  <si>
    <t>GEM/2023/B/3094374</t>
  </si>
  <si>
    <t>https://bidplus.gem.gov.in/showbidDocument/4385628</t>
  </si>
  <si>
    <t>GEM/2023/B/3053138</t>
  </si>
  <si>
    <t>https://bidplus.gem.gov.in/showbidDocument/4341531</t>
  </si>
  <si>
    <t>GEM/2023/B/2976444</t>
  </si>
  <si>
    <t>https://bidplus.gem.gov.in/showbidDocument/4259318</t>
  </si>
  <si>
    <t>GEM/2023/B/3119172</t>
  </si>
  <si>
    <t>https://bidplus.gem.gov.in/showbidDocument/4412046</t>
  </si>
  <si>
    <t>GEM/2023/B/3081945</t>
  </si>
  <si>
    <t>https://bidplus.gem.gov.in/showbidDocument/4372251</t>
  </si>
  <si>
    <t>GEM/2023/B/3052487</t>
  </si>
  <si>
    <t>https://bidplus.gem.gov.in/showbidDocument/4340810</t>
  </si>
  <si>
    <t>GEM/2023/B/3023986</t>
  </si>
  <si>
    <t>https://bidplus.gem.gov.in/showbidDocument/4310221</t>
  </si>
  <si>
    <t>GEM/2023/B/3048148</t>
  </si>
  <si>
    <t>https://bidplus.gem.gov.in/showbidDocument/4336170</t>
  </si>
  <si>
    <t>GEM/2023/B/3101947</t>
  </si>
  <si>
    <t>https://bidplus.gem.gov.in/showbidDocument/4393631</t>
  </si>
  <si>
    <t>GEM/2023/B/3180796</t>
  </si>
  <si>
    <t>https://bidplus.gem.gov.in/showbidDocument/4478195</t>
  </si>
  <si>
    <t>GEM/2023/B/3221900</t>
  </si>
  <si>
    <t>https://bidplus.gem.gov.in/showbidDocument/4522510</t>
  </si>
  <si>
    <t>GEM/2023/B/3345446</t>
  </si>
  <si>
    <t>https://bidplus.gem.gov.in/showbidDocument/4657214</t>
  </si>
  <si>
    <t>GEM/2023/B/3342889</t>
  </si>
  <si>
    <t>https://bidplus.gem.gov.in/showbidDocument/4654471</t>
  </si>
  <si>
    <t>GEM/2023/B/3394810</t>
  </si>
  <si>
    <t>state trading corporation of india limited (stci)</t>
  </si>
  <si>
    <t>https://bidplus.gem.gov.in/showbidDocument/4710755</t>
  </si>
  <si>
    <t>GEM/2023/B/3416225</t>
  </si>
  <si>
    <t>https://bidplus.gem.gov.in/showbidDocument/4733807</t>
  </si>
  <si>
    <t>annual maintenance service - photocopier machine - photocopier machine; canon; oem authorised service provider,</t>
  </si>
  <si>
    <t>GEM/2022/B/2893039</t>
  </si>
  <si>
    <t>https://bidplus.gem.gov.in/showbidDocument/4170089</t>
  </si>
  <si>
    <t>GEM/2022/B/2832920</t>
  </si>
  <si>
    <t>https://bidplus.gem.gov.in/showbidDocument/4106068</t>
  </si>
  <si>
    <t>GEM/2023/B/2957413</t>
  </si>
  <si>
    <t>https://bidplus.gem.gov.in/showbidDocument/4238835</t>
  </si>
  <si>
    <t xml:space="preserve">annual maintenance service - photocopier machine - photocopier machine; epson; oem authorised service provider , </t>
  </si>
  <si>
    <t>GEM/2023/B/3342935</t>
  </si>
  <si>
    <t>https://bidplus.gem.gov.in/showbidDocument/4654521</t>
  </si>
  <si>
    <t xml:space="preserve">annual maintenance service - photocopier machine - photocopier machine; hpe; neither oem nor asp , </t>
  </si>
  <si>
    <t>GEM/2023/B/3192924</t>
  </si>
  <si>
    <t>https://bidplus.gem.gov.in/showbidDocument/4491343</t>
  </si>
  <si>
    <t>annual maintenance service - photocopier machine - photocopier machine; hpe; oem authorised service provider</t>
  </si>
  <si>
    <t>GEM/2022/B/2736008</t>
  </si>
  <si>
    <t>hq serlygrc</t>
  </si>
  <si>
    <t>https://bidplus.gem.gov.in/showbidDocument/4002203</t>
  </si>
  <si>
    <t xml:space="preserve">annual maintenance service - photocopier machine - photocopier machine; hpe; oem authorised service provider  annual maintenance service - desktops laptops and peripherals - all in one pc; hp , </t>
  </si>
  <si>
    <t>GEM/2023/B/3149303</t>
  </si>
  <si>
    <t>https://bidplus.gem.gov.in/showbidDocument/4444377</t>
  </si>
  <si>
    <t>GEM/2023/B/3369887</t>
  </si>
  <si>
    <t>https://bidplus.gem.gov.in/showbidDocument/4683644</t>
  </si>
  <si>
    <t xml:space="preserve">annual maintenance service - photocopier machine - photocopier machine; konica minolta; as oem , </t>
  </si>
  <si>
    <t>GEM/2023/B/3218711</t>
  </si>
  <si>
    <t>https://bidplus.gem.gov.in/showbidDocument/4519111</t>
  </si>
  <si>
    <t>annual maintenance service - photocopier machine - photocopier machine; konica minolta; neither oem nor asp,</t>
  </si>
  <si>
    <t>GEM/2023/B/2937859</t>
  </si>
  <si>
    <t>https://bidplus.gem.gov.in/showbidDocument/4218012</t>
  </si>
  <si>
    <t>annual maintenance service - photocopier machine - photocopier machine; konica minolta; oem authorised service provider</t>
  </si>
  <si>
    <t>GEM/2022/B/2746566</t>
  </si>
  <si>
    <t>https://bidplus.gem.gov.in/showbidDocument/4013490</t>
  </si>
  <si>
    <t>GEM/2022/B/2744758</t>
  </si>
  <si>
    <t>pmo</t>
  </si>
  <si>
    <t>https://bidplus.gem.gov.in/showbidDocument/4011588</t>
  </si>
  <si>
    <t>GEM/2022/B/2728727</t>
  </si>
  <si>
    <t>https://bidplus.gem.gov.in/showbidDocument/3994321</t>
  </si>
  <si>
    <t>GEM/2022/B/2801597</t>
  </si>
  <si>
    <t>https://bidplus.gem.gov.in/showbidDocument/4072363</t>
  </si>
  <si>
    <t>annual maintenance service - photocopier machine - photocopier machine; konica minolta; oem authorised service provider  annual maintenance service - photocopier machine - photocopier machine; toshiba; oem authorised service provider</t>
  </si>
  <si>
    <t>GEM/2022/B/2788980</t>
  </si>
  <si>
    <t>https://bidplus.gem.gov.in/showbidDocument/4058985</t>
  </si>
  <si>
    <t xml:space="preserve">annual maintenance service - photocopier machine - photocopier machine; konica minolta; oem authorised service provider , </t>
  </si>
  <si>
    <t>GEM/2023/B/3130310</t>
  </si>
  <si>
    <t>https://bidplus.gem.gov.in/showbidDocument/4424124</t>
  </si>
  <si>
    <t>GEM/2023/B/3196106</t>
  </si>
  <si>
    <t>https://bidplus.gem.gov.in/showbidDocument/4494845</t>
  </si>
  <si>
    <t>GEM/2023/B/3020341</t>
  </si>
  <si>
    <t>https://bidplus.gem.gov.in/showbidDocument/4306281</t>
  </si>
  <si>
    <t>GEM/2023/B/3348917</t>
  </si>
  <si>
    <t>https://bidplus.gem.gov.in/showbidDocument/4660920</t>
  </si>
  <si>
    <t>annual maintenance service - photocopier machine - photocopier machine; konica; neither oem nor asp</t>
  </si>
  <si>
    <t>GEM/2022/B/2680102</t>
  </si>
  <si>
    <t>https://bidplus.gem.gov.in/showbidDocument/3942323</t>
  </si>
  <si>
    <t xml:space="preserve">annual maintenance service - photocopier machine - photocopier machine; konica; oem authorised service provider , </t>
  </si>
  <si>
    <t>GEM/2023/B/3184315</t>
  </si>
  <si>
    <t>https://bidplus.gem.gov.in/showbidDocument/4481932</t>
  </si>
  <si>
    <t>annual maintenance service - photocopier machine - photocopier machine; kyocera; as oem  annual maintenance service - photocopier machine - photocopier machine; ricoh; as oem</t>
  </si>
  <si>
    <t>GEM/2022/B/2763831</t>
  </si>
  <si>
    <t>https://bidplus.gem.gov.in/showbidDocument/4032013</t>
  </si>
  <si>
    <t>annual maintenance service - photocopier machine - photocopier machine; kyocera; as oem,</t>
  </si>
  <si>
    <t>GEM/2022/B/2928479</t>
  </si>
  <si>
    <t>https://bidplus.gem.gov.in/showbidDocument/4207873</t>
  </si>
  <si>
    <t>annual maintenance service - photocopier machine - photocopier machine; kyocera; neither oem nor asp</t>
  </si>
  <si>
    <t>GEM/2022/B/2730533</t>
  </si>
  <si>
    <t>https://bidplus.gem.gov.in/showbidDocument/3996229</t>
  </si>
  <si>
    <t xml:space="preserve">annual maintenance service - photocopier machine - photocopier machine; kyocera; oem authorised service provider , </t>
  </si>
  <si>
    <t>GEM/2023/B/3048045</t>
  </si>
  <si>
    <t>https://bidplus.gem.gov.in/showbidDocument/4336064</t>
  </si>
  <si>
    <t>GEM/2023/B/3000645</t>
  </si>
  <si>
    <t>https://bidplus.gem.gov.in/showbidDocument/4285301</t>
  </si>
  <si>
    <t>GEM/2023/B/3400908</t>
  </si>
  <si>
    <t>https://bidplus.gem.gov.in/showbidDocument/4717327</t>
  </si>
  <si>
    <t>annual maintenance service - photocopier machine - photocopier machine; kyocera; oem authorised service provider,</t>
  </si>
  <si>
    <t>GEM/2023/B/2933983</t>
  </si>
  <si>
    <t>government e market place(gem)</t>
  </si>
  <si>
    <t>https://bidplus.gem.gov.in/showbidDocument/4213831</t>
  </si>
  <si>
    <t>annual maintenance service - photocopier machine - photocopier machine; mixed; neither oem nor asp  annual maintenance service - desktops laptops and peripherals - desktop pc; mixed  annual maintenance service - desktops laptops and peripherals - ups( offline 1 kva); mixed  annual maintenance service - desktops laptops and peripherals - printer ( ink jet  mono and colour lower range ); mixed  annual maintenance service - desktops laptops and peripherals - multifunction printer (monochrome  laser  composite cartridge lower range; mixed  annual maintenance service - desktops laptops and peripherals - multifunction printer (monochrome  laser  composite cartridge mid range); hp  annual maintenance service - audio conferencing system - projector; hitachi; neither oem nor asp,</t>
  </si>
  <si>
    <t>GEM/2022/B/2880157</t>
  </si>
  <si>
    <t>https://bidplus.gem.gov.in/showbidDocument/4156515</t>
  </si>
  <si>
    <t xml:space="preserve">annual maintenance service - photocopier machine - photocopier machine; multibrand; neither oem nor asp , </t>
  </si>
  <si>
    <t>GEM/2023/B/3282426</t>
  </si>
  <si>
    <t>https://bidplus.gem.gov.in/showbidDocument/4587827</t>
  </si>
  <si>
    <t xml:space="preserve">annual maintenance service - photocopier machine - photocopier machine; ricoh; as oem , </t>
  </si>
  <si>
    <t>GEM/2023/B/3100158</t>
  </si>
  <si>
    <t>https://bidplus.gem.gov.in/showbidDocument/4391754</t>
  </si>
  <si>
    <t>GEM/2022/B/2927047</t>
  </si>
  <si>
    <t>https://bidplus.gem.gov.in/showbidDocument/4206314</t>
  </si>
  <si>
    <t>annual maintenance service - photocopier machine - photocopier machine; ricoh; neither oem nor asp</t>
  </si>
  <si>
    <t>GEM/2022/B/2688564</t>
  </si>
  <si>
    <t>https://bidplus.gem.gov.in/showbidDocument/3951471</t>
  </si>
  <si>
    <t>GEM/2022/B/2764152</t>
  </si>
  <si>
    <t>https://bidplus.gem.gov.in/showbidDocument/4032360</t>
  </si>
  <si>
    <t xml:space="preserve">annual maintenance service - photocopier machine - photocopier machine; ricoh; neither oem nor asp  annual maintenance service - photocopier machine - photocopier machine; toshiba; neither oem nor asp , </t>
  </si>
  <si>
    <t>GEM/2023/B/3200878</t>
  </si>
  <si>
    <t>https://bidplus.gem.gov.in/showbidDocument/4500025</t>
  </si>
  <si>
    <t xml:space="preserve">annual maintenance service - photocopier machine - photocopier machine; ricoh; neither oem nor asp , </t>
  </si>
  <si>
    <t>GEM/2023/B/3137167</t>
  </si>
  <si>
    <t>https://bidplus.gem.gov.in/showbidDocument/4431356</t>
  </si>
  <si>
    <t>GEM/2023/B/3173187</t>
  </si>
  <si>
    <t>https://bidplus.gem.gov.in/showbidDocument/4470017</t>
  </si>
  <si>
    <t>GEM/2023/B/3301543</t>
  </si>
  <si>
    <t>https://bidplus.gem.gov.in/showbidDocument/4609006</t>
  </si>
  <si>
    <t>annual maintenance service - photocopier machine - photocopier machine; ricoh; neither oem nor asp,</t>
  </si>
  <si>
    <t>GEM/2023/B/2970734</t>
  </si>
  <si>
    <t>https://bidplus.gem.gov.in/showbidDocument/4253272</t>
  </si>
  <si>
    <t>GEM/2022/B/2920445</t>
  </si>
  <si>
    <t>https://bidplus.gem.gov.in/showbidDocument/4199250</t>
  </si>
  <si>
    <t>annual maintenance service - photocopier machine - photocopier machine; ricoh; oem authorised service provider</t>
  </si>
  <si>
    <t>GEM/2022/B/2755341</t>
  </si>
  <si>
    <t>https://bidplus.gem.gov.in/showbidDocument/4022805</t>
  </si>
  <si>
    <t>GEM/2022/B/2843479</t>
  </si>
  <si>
    <t>https://bidplus.gem.gov.in/showbidDocument/4117388</t>
  </si>
  <si>
    <t xml:space="preserve">annual maintenance service - photocopier machine - photocopier machine; ricoh; oem authorised service provider , </t>
  </si>
  <si>
    <t>GEM/2023/B/3178621</t>
  </si>
  <si>
    <t>https://bidplus.gem.gov.in/showbidDocument/4475868</t>
  </si>
  <si>
    <t>GEM/2023/B/3096038</t>
  </si>
  <si>
    <t>https://bidplus.gem.gov.in/showbidDocument/4387387</t>
  </si>
  <si>
    <t>GEM/2023/B/3082035</t>
  </si>
  <si>
    <t>https://bidplus.gem.gov.in/showbidDocument/4372345</t>
  </si>
  <si>
    <t>GEM/2023/B/3048105</t>
  </si>
  <si>
    <t>https://bidplus.gem.gov.in/showbidDocument/4336125</t>
  </si>
  <si>
    <t>GEM/2023/B/3221911</t>
  </si>
  <si>
    <t>https://bidplus.gem.gov.in/showbidDocument/4522521</t>
  </si>
  <si>
    <t>GEM/2023/B/3363651</t>
  </si>
  <si>
    <t>https://bidplus.gem.gov.in/showbidDocument/4676973</t>
  </si>
  <si>
    <t>GEM/2023/B/3336235</t>
  </si>
  <si>
    <t>https://bidplus.gem.gov.in/showbidDocument/4647149</t>
  </si>
  <si>
    <t>GEM/2023/B/3342119</t>
  </si>
  <si>
    <t>https://bidplus.gem.gov.in/showbidDocument/4653627</t>
  </si>
  <si>
    <t>annual maintenance service - photocopier machine - photocopier machine; ricoh; oem authorised service provider,</t>
  </si>
  <si>
    <t>GEM/2022/B/2931390</t>
  </si>
  <si>
    <t>https://bidplus.gem.gov.in/showbidDocument/4210959</t>
  </si>
  <si>
    <t xml:space="preserve">annual maintenance service - photocopier machine - photocopier machine; riso; oem authorised service provider , </t>
  </si>
  <si>
    <t>GEM/2023/B/3080384</t>
  </si>
  <si>
    <t>https://bidplus.gem.gov.in/showbidDocument/4370571</t>
  </si>
  <si>
    <t>annual maintenance service - photocopier machine - photocopier machine; sharp; as oem</t>
  </si>
  <si>
    <t>GEM/2022/B/2746619</t>
  </si>
  <si>
    <t>https://bidplus.gem.gov.in/showbidDocument/4013547</t>
  </si>
  <si>
    <t xml:space="preserve">annual maintenance service - photocopier machine - photocopier machine; sharp; as oem , </t>
  </si>
  <si>
    <t>GEM/2023/B/3267954</t>
  </si>
  <si>
    <t>https://bidplus.gem.gov.in/showbidDocument/4572162</t>
  </si>
  <si>
    <t>annual maintenance service - photocopier machine - photocopier machine; sharp; neither oem nor asp</t>
  </si>
  <si>
    <t>GEM/2022/B/2706467</t>
  </si>
  <si>
    <t>https://bidplus.gem.gov.in/showbidDocument/3970596</t>
  </si>
  <si>
    <t xml:space="preserve">annual maintenance service - photocopier machine - photocopier machine; sharp; neither oem nor asp , </t>
  </si>
  <si>
    <t>GEM/2023/B/3029504</t>
  </si>
  <si>
    <t>central council for research in yoga &amp; naturopathy (ccryn) new delhi</t>
  </si>
  <si>
    <t>https://bidplus.gem.gov.in/showbidDocument/4316213</t>
  </si>
  <si>
    <t>GEM/2023/B/3146098</t>
  </si>
  <si>
    <t>https://bidplus.gem.gov.in/showbidDocument/4440911</t>
  </si>
  <si>
    <t>GEM/2023/B/3096592</t>
  </si>
  <si>
    <t>https://bidplus.gem.gov.in/showbidDocument/4387970</t>
  </si>
  <si>
    <t>annual maintenance service - photocopier machine - photocopier machine; sharp; neither oem nor asp,</t>
  </si>
  <si>
    <t>GEM/2023/B/2971837</t>
  </si>
  <si>
    <t>https://bidplus.gem.gov.in/showbidDocument/4254435</t>
  </si>
  <si>
    <t>GEM/2022/B/2892214</t>
  </si>
  <si>
    <t>https://bidplus.gem.gov.in/showbidDocument/4169219</t>
  </si>
  <si>
    <t>annual maintenance service - photocopier machine - photocopier machine; sharp; oem authorised service provider</t>
  </si>
  <si>
    <t>GEM/2022/B/2827233</t>
  </si>
  <si>
    <t>https://bidplus.gem.gov.in/showbidDocument/4100025</t>
  </si>
  <si>
    <t>GEM/2022/B/2737080</t>
  </si>
  <si>
    <t>https://bidplus.gem.gov.in/showbidDocument/4003378</t>
  </si>
  <si>
    <t>GEM/2022/B/2804921</t>
  </si>
  <si>
    <t>https://bidplus.gem.gov.in/showbidDocument/4075916</t>
  </si>
  <si>
    <t>GEM/2022/B/2816324</t>
  </si>
  <si>
    <t>https://bidplus.gem.gov.in/showbidDocument/4088245</t>
  </si>
  <si>
    <t>GEM/2022/B/2836077</t>
  </si>
  <si>
    <t>https://bidplus.gem.gov.in/showbidDocument/4109434</t>
  </si>
  <si>
    <t xml:space="preserve">annual maintenance service - photocopier machine - photocopier machine; sharp; oem authorised service provider  annual maintenance service - photocopier machine - photocopier machine; hpe; oem authorised service provider , </t>
  </si>
  <si>
    <t>GEM/2023/B/3310985</t>
  </si>
  <si>
    <t>https://bidplus.gem.gov.in/showbidDocument/4619793</t>
  </si>
  <si>
    <t>annual maintenance service - photocopier machine - photocopier machine; sharp; oem authorised service provider ,</t>
  </si>
  <si>
    <t>GEM/2023/B/3235067</t>
  </si>
  <si>
    <t>https://bidplus.gem.gov.in/showbidDocument/4536622</t>
  </si>
  <si>
    <t xml:space="preserve">annual maintenance service - photocopier machine - photocopier machine; sharp; oem authorised service provider , </t>
  </si>
  <si>
    <t>GEM/2023/B/3157125</t>
  </si>
  <si>
    <t>south eastern railway</t>
  </si>
  <si>
    <t>https://bidplus.gem.gov.in/showbidDocument/4452830</t>
  </si>
  <si>
    <t>GEM/2023/B/3091691</t>
  </si>
  <si>
    <t>https://bidplus.gem.gov.in/showbidDocument/4382749</t>
  </si>
  <si>
    <t>GEM/2023/B/3143471</t>
  </si>
  <si>
    <t>https://bidplus.gem.gov.in/showbidDocument/4438082</t>
  </si>
  <si>
    <t>GEM/2023/B/3032415</t>
  </si>
  <si>
    <t>https://bidplus.gem.gov.in/showbidDocument/4319284</t>
  </si>
  <si>
    <t>GEM/2023/B/3405344</t>
  </si>
  <si>
    <t>https://bidplus.gem.gov.in/showbidDocument/4722144</t>
  </si>
  <si>
    <t>GEM/2023/B/3260300</t>
  </si>
  <si>
    <t>https://bidplus.gem.gov.in/showbidDocument/4563917</t>
  </si>
  <si>
    <t>GEM/2023/B/3102165</t>
  </si>
  <si>
    <t>https://bidplus.gem.gov.in/showbidDocument/4393861</t>
  </si>
  <si>
    <t>GEM/2023/B/3359343</t>
  </si>
  <si>
    <t>https://bidplus.gem.gov.in/showbidDocument/4672269</t>
  </si>
  <si>
    <t>GEM/2023/B/3361685</t>
  </si>
  <si>
    <t>https://bidplus.gem.gov.in/showbidDocument/4674845</t>
  </si>
  <si>
    <t>GEM/2023/B/3399999</t>
  </si>
  <si>
    <t>https://bidplus.gem.gov.in/showbidDocument/4716348</t>
  </si>
  <si>
    <t>annual maintenance service - photocopier machine - photocopier machine; sharp; oem authorised service provider,</t>
  </si>
  <si>
    <t>GEM/2023/B/2932416</t>
  </si>
  <si>
    <t>https://bidplus.gem.gov.in/showbidDocument/4212051</t>
  </si>
  <si>
    <t xml:space="preserve">annual maintenance service - photocopier machine - photocopier machine; toshiba; neither oem nor asp , </t>
  </si>
  <si>
    <t>GEM/2023/B/3137959</t>
  </si>
  <si>
    <t>https://bidplus.gem.gov.in/showbidDocument/4432187</t>
  </si>
  <si>
    <t>annual maintenance service - photocopier machine - photocopier machine; toshiba; oem authorised service provider</t>
  </si>
  <si>
    <t>GEM/2022/B/2717125</t>
  </si>
  <si>
    <t>https://bidplus.gem.gov.in/showbidDocument/3981970</t>
  </si>
  <si>
    <t>annual maintenance service - photocopier machine - photocopier machine; toshiba; oem authorised service provider  annual maintenance service - photocopier machine - photocopier machine; canon; oem authorised service provider,</t>
  </si>
  <si>
    <t>GEM/2022/B/2855070</t>
  </si>
  <si>
    <t>https://bidplus.gem.gov.in/showbidDocument/4129734</t>
  </si>
  <si>
    <t>GEM/2022/B/2906205</t>
  </si>
  <si>
    <t>annual maintenance service - photocopier machine - photocopier machine; toshiba; oem authorised service provider  annual maintenance service - photocopier machine - photocopier machine; ricoh; neither oem nor asp</t>
  </si>
  <si>
    <t>GEM/2022/B/2752786</t>
  </si>
  <si>
    <t>https://bidplus.gem.gov.in/showbidDocument/4020085</t>
  </si>
  <si>
    <t xml:space="preserve">annual maintenance service - photocopier machine - photocopier machine; toshiba; oem authorised service provider , </t>
  </si>
  <si>
    <t>GEM/2023/B/3044376</t>
  </si>
  <si>
    <t>department of architecture</t>
  </si>
  <si>
    <t>https://bidplus.gem.gov.in/showbidDocument/4332123</t>
  </si>
  <si>
    <t>GEM/2023/B/3376007</t>
  </si>
  <si>
    <t>mumbai port trust</t>
  </si>
  <si>
    <t>https://bidplus.gem.gov.in/showbidDocument/4690241</t>
  </si>
  <si>
    <t>GEM/2023/B/3341815</t>
  </si>
  <si>
    <t>https://bidplus.gem.gov.in/showbidDocument/4653284</t>
  </si>
  <si>
    <t>GEM/2023/B/3395954</t>
  </si>
  <si>
    <t>https://bidplus.gem.gov.in/showbidDocument/4711982</t>
  </si>
  <si>
    <t>annual maintenance service - photocopier machine - photocopier machine; toshiba; oem authorised service provider,</t>
  </si>
  <si>
    <t>GEM/2023/B/2952931</t>
  </si>
  <si>
    <t>https://bidplus.gem.gov.in/showbidDocument/4234017</t>
  </si>
  <si>
    <t>GEM/2022/B/2922454</t>
  </si>
  <si>
    <t>https://bidplus.gem.gov.in/showbidDocument/4201370</t>
  </si>
  <si>
    <t xml:space="preserve">annual maintenance service - photocopier machine - photocopier machine; xerox; neither oem nor asp , </t>
  </si>
  <si>
    <t>GEM/2023/B/3143893</t>
  </si>
  <si>
    <t>https://bidplus.gem.gov.in/showbidDocument/4438529</t>
  </si>
  <si>
    <t>GEM/2023/B/3062642</t>
  </si>
  <si>
    <t>https://bidplus.gem.gov.in/showbidDocument/4351717</t>
  </si>
  <si>
    <t>GEM/2023/B/3158378</t>
  </si>
  <si>
    <t>https://bidplus.gem.gov.in/showbidDocument/4454186</t>
  </si>
  <si>
    <t>GEM/2023/B/3294678</t>
  </si>
  <si>
    <t>https://bidplus.gem.gov.in/showbidDocument/4601464</t>
  </si>
  <si>
    <t>annual maintenance service - photocopier machine - photocopier machine; xerox; neither oem nor asp,</t>
  </si>
  <si>
    <t>GEM/2022/B/2918668</t>
  </si>
  <si>
    <t>https://bidplus.gem.gov.in/showbidDocument/4197366</t>
  </si>
  <si>
    <t>annual maintenance service - photocopier machine - photocopier machine; xerox; oem authorised service provider</t>
  </si>
  <si>
    <t>GEM/2022/B/2706226</t>
  </si>
  <si>
    <t>https://bidplus.gem.gov.in/showbidDocument/3970345</t>
  </si>
  <si>
    <t>GEM/2022/B/2765024</t>
  </si>
  <si>
    <t>https://bidplus.gem.gov.in/showbidDocument/4033301</t>
  </si>
  <si>
    <t>annual maintenance service - photocopier machine - photocopier machine; xerox; oem authorised service provider ,</t>
  </si>
  <si>
    <t>GEM/2023/B/3239487</t>
  </si>
  <si>
    <t>https://bidplus.gem.gov.in/showbidDocument/4541317</t>
  </si>
  <si>
    <t xml:space="preserve">annual maintenance service - photocopier machine - photocopier machine; xerox; oem authorised service provider , </t>
  </si>
  <si>
    <t>GEM/2023/B/3130737</t>
  </si>
  <si>
    <t>https://bidplus.gem.gov.in/showbidDocument/4424572</t>
  </si>
  <si>
    <t>GEM/2023/B/3058339</t>
  </si>
  <si>
    <t>https://bidplus.gem.gov.in/showbidDocument/4347159</t>
  </si>
  <si>
    <t>GEM/2023/B/3173318</t>
  </si>
  <si>
    <t>https://bidplus.gem.gov.in/showbidDocument/4470154</t>
  </si>
  <si>
    <t>GEM/2023/B/3323959</t>
  </si>
  <si>
    <t>https://bidplus.gem.gov.in/showbidDocument/4633841</t>
  </si>
  <si>
    <t>annual maintenance service - photocopier machine - photocopier machine; xerox; oem authorised service provider,</t>
  </si>
  <si>
    <t>GEM/2022/B/2925345</t>
  </si>
  <si>
    <t>https://bidplus.gem.gov.in/showbidDocument/4204498</t>
  </si>
  <si>
    <t>GEM/2022/B/2931313</t>
  </si>
  <si>
    <t>https://bidplus.gem.gov.in/showbidDocument/4210879</t>
  </si>
  <si>
    <t>annual maintenance service - photocopier machine - photocopier machines ( colour  laser  separate drum &amp; tonner high range); canon; oem authorised service provider</t>
  </si>
  <si>
    <t>GEM/2022/B/2744971</t>
  </si>
  <si>
    <t>https://bidplus.gem.gov.in/showbidDocument/4011805</t>
  </si>
  <si>
    <t xml:space="preserve">annual maintenance service - photocopier machine - photocopier machines ( colour  laser  separate drum &amp; tonner high range); canon; oem authorised service provider  annual maintenance service - photocopier machine - photocopier machines ( monochrome  laser  separate drum &amp; tonner high range); canon; oem authorised service provider , </t>
  </si>
  <si>
    <t>GEM/2023/B/3296899</t>
  </si>
  <si>
    <t>https://bidplus.gem.gov.in/showbidDocument/4603869</t>
  </si>
  <si>
    <t xml:space="preserve">annual maintenance service - photocopier machine - photocopier machines ( colour  laser  separate drum &amp; tonner high range); canon; oem authorised service provider , </t>
  </si>
  <si>
    <t>GEM/2023/B/3207042</t>
  </si>
  <si>
    <t>https://bidplus.gem.gov.in/showbidDocument/4506603</t>
  </si>
  <si>
    <t>GEM/2023/B/3110866</t>
  </si>
  <si>
    <t>indian pharmacopoeia commission (ipc)</t>
  </si>
  <si>
    <t>https://bidplus.gem.gov.in/showbidDocument/4403128</t>
  </si>
  <si>
    <t xml:space="preserve">annual maintenance service - photocopier machine - photocopier machines ( colour  laser  separate drum &amp; tonner high range); konica minolta; oem authorised service provider , </t>
  </si>
  <si>
    <t>GEM/2023/B/3413458</t>
  </si>
  <si>
    <t>https://bidplus.gem.gov.in/showbidDocument/4730872</t>
  </si>
  <si>
    <t>annual maintenance service - photocopier machine - photocopier machines ( colour  laser  separate drum &amp; tonner high range); kyocera; oem authorised service provider</t>
  </si>
  <si>
    <t>GEM/2022/B/2789528</t>
  </si>
  <si>
    <t>https://bidplus.gem.gov.in/showbidDocument/4059575</t>
  </si>
  <si>
    <t xml:space="preserve">annual maintenance service - photocopier machine - photocopier machines ( colour  laser  separate drum &amp; tonner high range); ricoh; oem authorised service provider , </t>
  </si>
  <si>
    <t>GEM/2023/B/3059529</t>
  </si>
  <si>
    <t>https://bidplus.gem.gov.in/showbidDocument/4348419</t>
  </si>
  <si>
    <t>annual maintenance service - photocopier machine - photocopier machines ( colour  laser  separate drum &amp; tonner high range); ricoh; oem authorised service provider,</t>
  </si>
  <si>
    <t>GEM/2022/B/2899773</t>
  </si>
  <si>
    <t>https://bidplus.gem.gov.in/showbidDocument/4177199</t>
  </si>
  <si>
    <t>GEM/2022/B/2899124</t>
  </si>
  <si>
    <t>https://bidplus.gem.gov.in/showbidDocument/4176514</t>
  </si>
  <si>
    <t>GEM/2022/B/2902265</t>
  </si>
  <si>
    <t>https://bidplus.gem.gov.in/showbidDocument/4179847</t>
  </si>
  <si>
    <t>GEM/2022/B/2902126</t>
  </si>
  <si>
    <t>https://bidplus.gem.gov.in/showbidDocument/4179698</t>
  </si>
  <si>
    <t>GEM/2022/B/2899909</t>
  </si>
  <si>
    <t>https://bidplus.gem.gov.in/showbidDocument/4177344</t>
  </si>
  <si>
    <t>GEM/2023/B/2958770</t>
  </si>
  <si>
    <t>https://bidplus.gem.gov.in/showbidDocument/4240296</t>
  </si>
  <si>
    <t>GEM/2023/B/2957629</t>
  </si>
  <si>
    <t>https://bidplus.gem.gov.in/showbidDocument/4239064</t>
  </si>
  <si>
    <t>annual maintenance service - photocopier machine - photocopier machines ( colour  laser  separate drum &amp; tonner high range); sharp; oem authorised service provider</t>
  </si>
  <si>
    <t>GEM/2022/B/2793707</t>
  </si>
  <si>
    <t>https://bidplus.gem.gov.in/showbidDocument/4064031</t>
  </si>
  <si>
    <t>annual maintenance service - photocopier machine - photocopier machines ( colour  laser  separate drum &amp; tonner high range); toshiba; oem authorised service provider  annual maintenance service - photocopier machine - photocopier machines ( monochrome  laser  separate drum &amp; tonner high range); toshiba; oem authorised service provider  annual maintenance service - photocopier machine - photocopier machines ( monochrome  laser  separate drum &amp; tonner mid range); kyocera; oem authorised service provider  annual maintenance service - photocopier machine - photocopier machines ( colour  laser  separate drum &amp; tonner high range); kyocera; oem authorised service provider,</t>
  </si>
  <si>
    <t>GEM/2022/B/2893047</t>
  </si>
  <si>
    <t>department of legal affairs</t>
  </si>
  <si>
    <t>https://bidplus.gem.gov.in/showbidDocument/4170097</t>
  </si>
  <si>
    <t xml:space="preserve">annual maintenance service - photocopier machine - photocopier machines ( colour  laser  separate drum &amp; tonner high range); toshiba; oem authorised service provider , </t>
  </si>
  <si>
    <t>GEM/2023/B/3416193</t>
  </si>
  <si>
    <t>https://bidplus.gem.gov.in/showbidDocument/4733774</t>
  </si>
  <si>
    <t xml:space="preserve">annual maintenance service - photocopier machine - photocopier machines ( colour  laser  separate drum &amp; tonner high range); xerox; neither oem nor asp  annual maintenance service - photocopier machine - photocopier machines ( monochrome  laser  separate drum &amp; tonner mid range); ricoh; oem authorised service provider  annual maintenance service - photocopier machine - photocopier machines ( monochrome  laser  separate drum &amp; tonner mid range); hpe; neither oem nor asp  annual maintenance service - photocopier machine - photocopier machines ( colour  laser  separate drum &amp; tonner high range); ricoh; oem authorised service provider , </t>
  </si>
  <si>
    <t>GEM/2023/B/3118085</t>
  </si>
  <si>
    <t>https://bidplus.gem.gov.in/showbidDocument/4410870</t>
  </si>
  <si>
    <t xml:space="preserve">annual maintenance service - photocopier machine - photocopier machines ( colour  laser  separate drum &amp; tonner high range); xerox; oem authorised service provider , </t>
  </si>
  <si>
    <t>GEM/2023/B/3428600</t>
  </si>
  <si>
    <t>https://bidplus.gem.gov.in/showbidDocument/4747279</t>
  </si>
  <si>
    <t>GEM/2023/B/3282960</t>
  </si>
  <si>
    <t>https://bidplus.gem.gov.in/showbidDocument/4588441</t>
  </si>
  <si>
    <t>annual maintenance service - photocopier machine - photocopier machines ( colour  laser  separate drum &amp; tonner high range); xerox; oem authorised service provider,</t>
  </si>
  <si>
    <t>GEM/2022/B/2902520</t>
  </si>
  <si>
    <t>https://bidplus.gem.gov.in/showbidDocument/4180113</t>
  </si>
  <si>
    <t>GEM/2022/B/2902410</t>
  </si>
  <si>
    <t>https://bidplus.gem.gov.in/showbidDocument/4179998</t>
  </si>
  <si>
    <t xml:space="preserve">annual maintenance service - photocopier machine - photocopier machines ( colour  laser  separate drum &amp; tonner mid range); canon; oem authorised service provider , </t>
  </si>
  <si>
    <t>GEM/2023/B/3320722</t>
  </si>
  <si>
    <t>ministry of tribal affairs</t>
  </si>
  <si>
    <t>https://bidplus.gem.gov.in/showbidDocument/4630345</t>
  </si>
  <si>
    <t>annual maintenance service - photocopier machine - photocopier machines ( colour  laser  separate drum &amp; tonner mid range); konica minolta; oem authorised service provider,</t>
  </si>
  <si>
    <t>GEM/2022/B/2896651</t>
  </si>
  <si>
    <t>https://bidplus.gem.gov.in/showbidDocument/4173894</t>
  </si>
  <si>
    <t>annual maintenance service - photocopier machine - photocopier machines ( colour  laser  separate drum &amp; tonner mid range); kyocera; oem authorised service provider</t>
  </si>
  <si>
    <t>GEM/2022/B/2806195</t>
  </si>
  <si>
    <t>ongc videsh limited</t>
  </si>
  <si>
    <t>https://bidplus.gem.gov.in/showbidDocument/4077275</t>
  </si>
  <si>
    <t xml:space="preserve">annual maintenance service - photocopier machine - photocopier machines ( colour  laser  separate drum &amp; tonner mid range); kyocera; oem authorised service provider  annual maintenance service - photocopier machine - photocopier machines ( monochrome  laser  separate drum &amp; tonner lower range); kyocera; oem authorised service provider , </t>
  </si>
  <si>
    <t>GEM/2023/B/3111040</t>
  </si>
  <si>
    <t>https://bidplus.gem.gov.in/showbidDocument/4403318</t>
  </si>
  <si>
    <t xml:space="preserve">annual maintenance service - photocopier machine - photocopier machines ( colour  laser  separate drum &amp; tonner mid range); kyocera; oem authorised service provider  annual maintenance service - photocopier machine - photocopier machines ( monochrome  laser  separate drum &amp; tonner mid range); kyocera; oem authorised service provider , </t>
  </si>
  <si>
    <t>GEM/2023/B/3195543</t>
  </si>
  <si>
    <t>https://bidplus.gem.gov.in/showbidDocument/4494228</t>
  </si>
  <si>
    <t>GEM/2023/B/3296352</t>
  </si>
  <si>
    <t>https://bidplus.gem.gov.in/showbidDocument/4603269</t>
  </si>
  <si>
    <t xml:space="preserve">annual maintenance service - photocopier machine - photocopier machines ( colour  laser  separate drum &amp; tonner mid range); ricoh; neither oem nor asp , </t>
  </si>
  <si>
    <t>GEM/2023/B/3201183</t>
  </si>
  <si>
    <t>https://bidplus.gem.gov.in/showbidDocument/4500349</t>
  </si>
  <si>
    <t xml:space="preserve">annual maintenance service - photocopier machine - photocopier machines ( colour  laser  separate drum &amp; tonner mid range); ricoh; oem authorised service provider  annual maintenance service - photocopier machine - photocopier machines ( colour  laser  separate drum &amp; tonner mid range); konica minolta; oem authorised service provider  annual maintenance service - photocopier machine - photocopier machines ( monochrome  laser  separate drum &amp; tonner lower range); canon; oem authorised service provider  annual maintenance service - photocopier machine - photocopier machines ( monochrome  laser  separate drum &amp; tonner mid range); kyocera; oem authorised service provider , </t>
  </si>
  <si>
    <t>GEM/2023/B/3053375</t>
  </si>
  <si>
    <t>https://bidplus.gem.gov.in/showbidDocument/4341783</t>
  </si>
  <si>
    <t>annual maintenance service - photocopier machine - photocopier machines ( colour  laser  separate drum &amp; tonner mid range); ricoh; oem authorised service provider,</t>
  </si>
  <si>
    <t>GEM/2023/B/2952661</t>
  </si>
  <si>
    <t>https://bidplus.gem.gov.in/showbidDocument/4233738</t>
  </si>
  <si>
    <t xml:space="preserve">annual maintenance service - photocopier machine - photocopier machines ( colour  laser  separate drum &amp; tonner mid range); riso; oem authorised service provider , </t>
  </si>
  <si>
    <t>GEM/2023/B/3431231</t>
  </si>
  <si>
    <t>https://bidplus.gem.gov.in/showbidDocument/4750062</t>
  </si>
  <si>
    <t>annual maintenance service - photocopier machine - photocopier machines ( colour  laser  separate drum &amp; tonner mid range); sharp; oem authorised service provider  annual maintenance service - photocopier machine - photocopier machines ( monochrome  laser  separate drum &amp; tonner lower range); sharp; oem authorised service provider,</t>
  </si>
  <si>
    <t>GEM/2023/B/2943075</t>
  </si>
  <si>
    <t>https://bidplus.gem.gov.in/showbidDocument/4223554</t>
  </si>
  <si>
    <t>annual maintenance service - photocopier machine - photocopier machines ( colour  laser  separate drum &amp; tonner mid range); sharp; oem authorised service provider  annual maintenance service - photocopier machine - photocopier machines ( monochrome  laser  separate drum &amp; tonner lower range); sharp; oem authorised service provider</t>
  </si>
  <si>
    <t>GEM/2022/B/2816883</t>
  </si>
  <si>
    <t>https://bidplus.gem.gov.in/showbidDocument/4088848</t>
  </si>
  <si>
    <t xml:space="preserve">annual maintenance service - photocopier machine - photocopier machines ( colour  laser  separate drum &amp; tonner mid range); sharp; oem authorised service provider , </t>
  </si>
  <si>
    <t>GEM/2023/B/3396107</t>
  </si>
  <si>
    <t>https://bidplus.gem.gov.in/showbidDocument/4712141</t>
  </si>
  <si>
    <t>GEM/2023/B/3325893</t>
  </si>
  <si>
    <t>https://bidplus.gem.gov.in/showbidDocument/4635993</t>
  </si>
  <si>
    <t xml:space="preserve">annual maintenance service - photocopier machine - photocopier machines ( colour  laser  separate drum &amp; tonner mid range); xerox; oem authorised service provider , </t>
  </si>
  <si>
    <t>GEM/2023/B/3083497</t>
  </si>
  <si>
    <t>https://bidplus.gem.gov.in/showbidDocument/4373895</t>
  </si>
  <si>
    <t>GEM/2023/B/3405165</t>
  </si>
  <si>
    <t>https://bidplus.gem.gov.in/showbidDocument/4721938</t>
  </si>
  <si>
    <t>annual maintenance service - photocopier machine - photocopier machines ( monochrome  laser  separate drum &amp; tonner high range); canon ir adv 4245; oem authorised service provider</t>
  </si>
  <si>
    <t>GEM/2022/B/2763272</t>
  </si>
  <si>
    <t>serious fraud investigation office (sfio)</t>
  </si>
  <si>
    <t>https://bidplus.gem.gov.in/showbidDocument/4031402</t>
  </si>
  <si>
    <t xml:space="preserve">annual maintenance service - photocopier machine - photocopier machines ( monochrome  laser  separate drum &amp; tonner high range); canon; as oem , </t>
  </si>
  <si>
    <t>GEM/2023/B/3085769</t>
  </si>
  <si>
    <t>airport health organisation mumbai</t>
  </si>
  <si>
    <t>https://bidplus.gem.gov.in/showbidDocument/4376307</t>
  </si>
  <si>
    <t>annual maintenance service - photocopier machine - photocopier machines ( monochrome  laser  separate drum &amp; tonner high range); canon; oem authorised service provider  annual maintenance service - photocopier machine - photocopier machines ( colour  laser  separate drum &amp; tonner high range); canon; oem authorised service provider,</t>
  </si>
  <si>
    <t>GEM/2022/B/2899848</t>
  </si>
  <si>
    <t>https://bidplus.gem.gov.in/showbidDocument/4177277</t>
  </si>
  <si>
    <t xml:space="preserve">annual maintenance service - photocopier machine - photocopier machines ( monochrome  laser  separate drum &amp; tonner high range); canon; oem authorised service provider  annual maintenance service - photocopier machine - photocopier machines ( colour  laser  separate drum &amp; tonner high range); canon; oem authorised service provider , </t>
  </si>
  <si>
    <t>GEM/2023/B/3405491</t>
  </si>
  <si>
    <t>https://bidplus.gem.gov.in/showbidDocument/4722305</t>
  </si>
  <si>
    <t>GEM/2023/B/3342502</t>
  </si>
  <si>
    <t>https://bidplus.gem.gov.in/showbidDocument/4654049</t>
  </si>
  <si>
    <t xml:space="preserve">annual maintenance service - photocopier machine - photocopier machines ( monochrome  laser  separate drum &amp; tonner high range); canon; oem authorised service provider  annual maintenance service - photocopier machine - photocopier machines ( monochrome  laser  separate drum &amp; tonner mid range); canon; oem authorised service provider  annual maintenance service - photocopier machine - photocopier machines( colour  laser  separate drum &amp; tonner lower range); canon; oem authorised service provider  annual maintenance service - photocopier machine - photocopier machines ( colour  laser  separate drum &amp; tonner mid range); canon; oem authorised service provider , </t>
  </si>
  <si>
    <t>GEM/2023/B/3142495</t>
  </si>
  <si>
    <t>https://bidplus.gem.gov.in/showbidDocument/4437026</t>
  </si>
  <si>
    <t xml:space="preserve">annual maintenance service - photocopier machine - photocopier machines ( monochrome  laser  separate drum &amp; tonner high range); canon; oem authorised service provider  annual maintenance service - photocopier machine - photocopier machines ( monochrome  laser  separate drum &amp; tonner lower range); canon; oem authorised service provider , </t>
  </si>
  <si>
    <t>GEM/2023/B/3148349</t>
  </si>
  <si>
    <t>https://bidplus.gem.gov.in/showbidDocument/4443352</t>
  </si>
  <si>
    <t xml:space="preserve">annual maintenance service - photocopier machine - photocopier machines ( monochrome  laser  separate drum &amp; tonner high range); canon; oem authorised service provider  annual maintenance service - photocopier machine - photocopier machines ( monochrome  laser  separate drum &amp; tonner lower range); canon; oem authorised service provider  annual maintenance service - photocopier machine - photocopier machines( colour  laser  separate drum &amp; tonner lower range); canon; oem authorised service provider  annual maintenance service - photocopier machine - photocopier machines ( colour  laser  separate drum &amp; tonner mid range); canon; oem authorised service provider , </t>
  </si>
  <si>
    <t>GEM/2023/B/3313000</t>
  </si>
  <si>
    <t>https://bidplus.gem.gov.in/showbidDocument/4621942</t>
  </si>
  <si>
    <t xml:space="preserve">annual maintenance service - photocopier machine - photocopier machines ( monochrome  laser  separate drum &amp; tonner high range); canon; oem authorised service provider  annual maintenance service - photocopier machine - photocopier machines ( monochrome  laser  separate drum &amp; tonner mid range); canon; oem authorised service provider , </t>
  </si>
  <si>
    <t>GEM/2023/B/3375269</t>
  </si>
  <si>
    <t>wapcos limited</t>
  </si>
  <si>
    <t>https://bidplus.gem.gov.in/showbidDocument/4689439</t>
  </si>
  <si>
    <t xml:space="preserve">annual maintenance service - photocopier machine - photocopier machines ( monochrome  laser  separate drum &amp; tonner high range); canon; oem authorised service provider  annual maintenance service - photocopier machine - photocopier machines( colour  laser  separate drum &amp; tonner lower range); canon; oem authorised service provider  annual maintenance service - photocopier machine - photocopier machines ( colour  laser  separate drum &amp; tonner mid range); canon; oem authorised service provider  annual maintenance service - photocopier machine - photocopier machines ( colour  laser  separate drum &amp; tonner high range); canon; oem authorised service provider , </t>
  </si>
  <si>
    <t>GEM/2023/B/3091575</t>
  </si>
  <si>
    <t>https://bidplus.gem.gov.in/showbidDocument/4382619</t>
  </si>
  <si>
    <t xml:space="preserve">annual maintenance service - photocopier machine - photocopier machines ( monochrome  laser  separate drum &amp; tonner high range); canon; oem authorised service provider , </t>
  </si>
  <si>
    <t>GEM/2023/B/3086496</t>
  </si>
  <si>
    <t>https://bidplus.gem.gov.in/showbidDocument/4377129</t>
  </si>
  <si>
    <t>GEM/2023/B/3035364</t>
  </si>
  <si>
    <t>https://bidplus.gem.gov.in/showbidDocument/4322453</t>
  </si>
  <si>
    <t>GEM/2023/B/3022850</t>
  </si>
  <si>
    <t>https://bidplus.gem.gov.in/showbidDocument/4308966</t>
  </si>
  <si>
    <t>GEM/2023/B/3007054</t>
  </si>
  <si>
    <t>https://bidplus.gem.gov.in/showbidDocument/4292087</t>
  </si>
  <si>
    <t>GEM/2023/B/3130320</t>
  </si>
  <si>
    <t>https://bidplus.gem.gov.in/showbidDocument/4424135</t>
  </si>
  <si>
    <t>GEM/2023/B/3375884</t>
  </si>
  <si>
    <t>https://bidplus.gem.gov.in/showbidDocument/4690106</t>
  </si>
  <si>
    <t>GEM/2023/B/3387922</t>
  </si>
  <si>
    <t>https://bidplus.gem.gov.in/showbidDocument/4703278</t>
  </si>
  <si>
    <t>GEM/2023/B/3295310</t>
  </si>
  <si>
    <t>https://bidplus.gem.gov.in/showbidDocument/4602149</t>
  </si>
  <si>
    <t>annual maintenance service - photocopier machine - photocopier machines ( monochrome  laser  separate drum &amp; tonner high range); canon; oem authorised service provider,</t>
  </si>
  <si>
    <t>GEM/2023/B/2980879</t>
  </si>
  <si>
    <t>https://bidplus.gem.gov.in/showbidDocument/4264072</t>
  </si>
  <si>
    <t xml:space="preserve">annual maintenance service - photocopier machine - photocopier machines ( monochrome  laser  separate drum &amp; tonner high range); konica minolta; oem authorised service provider , </t>
  </si>
  <si>
    <t>GEM/2023/B/3217268</t>
  </si>
  <si>
    <t>indian council of social science research (icssr)</t>
  </si>
  <si>
    <t>https://bidplus.gem.gov.in/showbidDocument/4517565</t>
  </si>
  <si>
    <t>GEM/2023/B/3094691</t>
  </si>
  <si>
    <t>https://bidplus.gem.gov.in/showbidDocument/4385968</t>
  </si>
  <si>
    <t>GEM/2023/B/3095003</t>
  </si>
  <si>
    <t>https://bidplus.gem.gov.in/showbidDocument/4386299</t>
  </si>
  <si>
    <t xml:space="preserve">annual maintenance service - photocopier machine - photocopier machines ( monochrome  laser  separate drum &amp; tonner high range); konica; oem authorised service provider  annual maintenance service - photocopier machine - photocopier machines ( monochrome  laser  separate drum &amp; tonner high range); sharp; oem authorised service provider , </t>
  </si>
  <si>
    <t>GEM/2023/B/3320806</t>
  </si>
  <si>
    <t>https://bidplus.gem.gov.in/showbidDocument/4630438</t>
  </si>
  <si>
    <t xml:space="preserve">annual maintenance service - photocopier machine - photocopier machines ( monochrome  laser  separate drum &amp; tonner high range); konica; oem authorised service provider , </t>
  </si>
  <si>
    <t>GEM/2023/B/3140908</t>
  </si>
  <si>
    <t>https://bidplus.gem.gov.in/showbidDocument/4435318</t>
  </si>
  <si>
    <t>annual maintenance service - photocopier machine - photocopier machines ( monochrome  laser  separate drum &amp; tonner high range); kyocera; oem authorised service provider</t>
  </si>
  <si>
    <t>GEM/2022/B/2739395</t>
  </si>
  <si>
    <t>https://bidplus.gem.gov.in/showbidDocument/4005882</t>
  </si>
  <si>
    <t xml:space="preserve">annual maintenance service - photocopier machine - photocopier machines ( monochrome  laser  separate drum &amp; tonner high range); kyocera; oem authorised service provider  annual maintenance service - photocopier machine - photocopier machines ( colour  laser  separate drum &amp; tonner high range); kyocera; oem authorised service provider , </t>
  </si>
  <si>
    <t>GEM/2023/B/3113857</t>
  </si>
  <si>
    <t>https://bidplus.gem.gov.in/showbidDocument/4406323</t>
  </si>
  <si>
    <t xml:space="preserve">annual maintenance service - photocopier machine - photocopier machines ( monochrome  laser  separate drum &amp; tonner high range); kyocera; oem authorised service provider  annual maintenance service - photocopier machine - photocopier machines ( monochrome  laser  separate drum &amp; tonner mid range); kyocera; oem authorised service provider  annual maintenance service - photocopier machine - photocopier machines ( colour  laser  separate drum &amp; tonner mid range); kyocera; oem authorised service provider  annual maintenance service - photocopier machine - photocopier machines ( colour  laser  separate drum &amp; tonner high range); kyocera; oem authorised service provider , </t>
  </si>
  <si>
    <t>GEM/2023/B/3088685</t>
  </si>
  <si>
    <t>https://bidplus.gem.gov.in/showbidDocument/4379524</t>
  </si>
  <si>
    <t xml:space="preserve">annual maintenance service - photocopier machine - photocopier machines ( monochrome  laser  separate drum &amp; tonner high range); kyocera; oem authorised service provider  annual maintenance service - photocopier machine - photocopier machines ( monochrome  laser  separate drum &amp; tonner high range); xerox; oem authorised service provider  annual maintenance service - photocopier machine - photocopier machines ( monochrome  laser  separate drum &amp; tonner high range); canon; oem authorised service provider  annual maintenance service - photocopier machine - photocopier machines ( monochrome  laser  separate drum &amp; tonner high range); ricoh; oem authorised service provider  annual maintenance service - photocopier machine - photocopier machines ( colour  laser  separate drum &amp; tonner high range); kyocera; oem authorised service provider  annual maintenance service - photocopier machine - photocopier machines ( colour  laser  separate drum &amp; tonner high range); xerox; oem authorised service provider , </t>
  </si>
  <si>
    <t>GEM/2023/B/2943847</t>
  </si>
  <si>
    <t>https://bidplus.gem.gov.in/showbidDocument/4224383</t>
  </si>
  <si>
    <t xml:space="preserve">annual maintenance service - photocopier machine - photocopier machines ( monochrome  laser  separate drum &amp; tonner high range); kyocera; oem authorised service provider  annual maintenance service - photocopier machine - photocopier machines ( monochrome  laser  separate drum &amp; tonner mid range); kyocera; oem authorised service provider  annual maintenance service - photocopier machine - photocopier machines ( colour  laser  separate drum &amp; tonner high range); kyocera; oem authorised service provider  annual maintenance service - photocopier machine - photocopier machines ( colour  laser  separate drum &amp; tonner mid range); kyocera; oem authorised service provider  annual maintenance service - photocopier machine - photocopier machines( colour  laser  separate drum &amp; tonner lower range); kyocera; oem authorised service provider , </t>
  </si>
  <si>
    <t>GEM/2023/B/3148057</t>
  </si>
  <si>
    <t>https://bidplus.gem.gov.in/showbidDocument/4443037</t>
  </si>
  <si>
    <t xml:space="preserve">annual maintenance service - photocopier machine - photocopier machines ( monochrome  laser  separate drum &amp; tonner high range); kyocera; oem authorised service provider , </t>
  </si>
  <si>
    <t>GEM/2023/B/3006324</t>
  </si>
  <si>
    <t>https://bidplus.gem.gov.in/showbidDocument/4291302</t>
  </si>
  <si>
    <t>GEM/2023/B/3360338</t>
  </si>
  <si>
    <t>https://bidplus.gem.gov.in/showbidDocument/4673376</t>
  </si>
  <si>
    <t>annual maintenance service - photocopier machine - photocopier machines ( monochrome  laser  separate drum &amp; tonner high range); kyocera; oem authorised service provider,</t>
  </si>
  <si>
    <t>GEM/2022/B/2928153</t>
  </si>
  <si>
    <t>https://bidplus.gem.gov.in/showbidDocument/4207521</t>
  </si>
  <si>
    <t>GEM/2022/B/2882382</t>
  </si>
  <si>
    <t>unique identification authority of india (uidai)</t>
  </si>
  <si>
    <t>https://bidplus.gem.gov.in/showbidDocument/4158850</t>
  </si>
  <si>
    <t>GEM/2022/B/2908883</t>
  </si>
  <si>
    <t>https://bidplus.gem.gov.in/showbidDocument/4187808</t>
  </si>
  <si>
    <t xml:space="preserve">annual maintenance service - photocopier machine - photocopier machines ( monochrome  laser  separate drum &amp; tonner high range); ricoh; neither oem nor asp  annual maintenance service - photocopier machine - photocopier machines ( monochrome  laser  separate drum &amp; tonner high range); richo model mp 3054; neither oem nor asp  annual maintenance service - desktops laptops and peripherals - desktop pc; dell  annual maintenance service - desktops laptops and peripherals - desktop pc; samsung  annual maintenance service - desktops laptops and peripherals - desktop pc; hp  annual maintenance service - desktops laptops and peripherals - desktop pc; hcl  annual maintenance service - desktops laptops and peripherals - desktop pc; acer  annual maintenance service - desktops laptops and peripherals - desktop pc; lg  annual maintenance service - desktops laptops and peripherals - ups (offline 600-650 va); microtek and vguard  annual maintenance service - desktops laptops and peripherals - printer ( monochrome  laser  separate drum and tonner ); hp  annual maintenance service - desktops laptops and peripherals - multifunction printer ( ink tank  mono &amp; colour  high range ); epson  annual maintenance service - desktops laptops and peripherals - multifunction printer ( monochrome  laser  separate drum &amp; tonner high range); hp  annual maintenance service - desktops laptops and peripherals - printer ( monochrome  laser  separate drum and tonner ); ricoh , </t>
  </si>
  <si>
    <t>GEM/2023/B/3326765</t>
  </si>
  <si>
    <t>https://bidplus.gem.gov.in/showbidDocument/4636959</t>
  </si>
  <si>
    <t>annual maintenance service - photocopier machine - photocopier machines ( monochrome  laser  separate drum &amp; tonner high range); ricoh; oem authorised service provider</t>
  </si>
  <si>
    <t>GEM/2022/B/2819930</t>
  </si>
  <si>
    <t>https://bidplus.gem.gov.in/showbidDocument/4092164</t>
  </si>
  <si>
    <t xml:space="preserve">annual maintenance service - photocopier machine - photocopier machines ( monochrome  laser  separate drum &amp; tonner high range); ricoh; oem authorised service provider  annual maintenance service - photocopier machine - photocopier machines ( monochrome  laser  separate drum &amp; tonner high range); konica; oem authorised service provider , </t>
  </si>
  <si>
    <t>GEM/2023/B/3320777</t>
  </si>
  <si>
    <t>https://bidplus.gem.gov.in/showbidDocument/4630409</t>
  </si>
  <si>
    <t xml:space="preserve">annual maintenance service - photocopier machine - photocopier machines ( monochrome  laser  separate drum &amp; tonner high range); ricoh; oem authorised service provider , </t>
  </si>
  <si>
    <t>GEM/2023/B/3080254</t>
  </si>
  <si>
    <t>https://bidplus.gem.gov.in/showbidDocument/4370434</t>
  </si>
  <si>
    <t>GEM/2023/B/3144289</t>
  </si>
  <si>
    <t>https://bidplus.gem.gov.in/showbidDocument/4438959</t>
  </si>
  <si>
    <t xml:space="preserve">annual maintenance service - photocopier machine - photocopier machines ( monochrome  laser  separate drum &amp; tonner high range); sharp; as oem , </t>
  </si>
  <si>
    <t>GEM/2023/B/3104587</t>
  </si>
  <si>
    <t>nbcc services limited</t>
  </si>
  <si>
    <t>https://bidplus.gem.gov.in/showbidDocument/4396417</t>
  </si>
  <si>
    <t>annual maintenance service - photocopier machine - photocopier machines ( monochrome  laser  separate drum &amp; tonner high range); sharp; neither oem nor asp</t>
  </si>
  <si>
    <t>GEM/2022/B/2808482</t>
  </si>
  <si>
    <t>https://bidplus.gem.gov.in/showbidDocument/4079716</t>
  </si>
  <si>
    <t>annual maintenance service - photocopier machine - photocopier machines ( monochrome  laser  separate drum &amp; tonner high range); sharp; oem authorised service provider</t>
  </si>
  <si>
    <t>GEM/2022/B/2712621</t>
  </si>
  <si>
    <t>https://bidplus.gem.gov.in/showbidDocument/3977081</t>
  </si>
  <si>
    <t>GEM/2022/B/2795712</t>
  </si>
  <si>
    <t>https://bidplus.gem.gov.in/showbidDocument/4066174</t>
  </si>
  <si>
    <t xml:space="preserve">annual maintenance service - photocopier machine - photocopier machines ( monochrome  laser  separate drum &amp; tonner high range); sharp; oem authorised service provider  annual maintenance service - photocopier machine - photocopier machines ( colour  laser  separate drum &amp; tonner high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lower range); sharp; oem authorised service provider , </t>
  </si>
  <si>
    <t>GEM/2023/B/3115689</t>
  </si>
  <si>
    <t>https://bidplus.gem.gov.in/showbidDocument/4408296</t>
  </si>
  <si>
    <t xml:space="preserve">annual maintenance service - photocopier machine - photocopier machines ( monochrome  laser  separate drum &amp; tonner high range); sharp; oem authorised service provider  annual maintenance service - photocopier machine - photocopier machines ( colour  laser  separate drum &amp; tonner high range); sharp; oem authorised service provider , </t>
  </si>
  <si>
    <t>GEM/2023/B/3405262</t>
  </si>
  <si>
    <t>https://bidplus.gem.gov.in/showbidDocument/4722053</t>
  </si>
  <si>
    <t>GEM/2023/B/3330397</t>
  </si>
  <si>
    <t>https://bidplus.gem.gov.in/showbidDocument/4640892</t>
  </si>
  <si>
    <t xml:space="preserve">annual maintenance service - photocopier machine - photocopier machines ( monochrome  laser  separate drum &amp; tonner high range); sharp; oem authorised service provider  annual maintenance service - photocopier machine - photocopier machines ( monochrome  laser  separate drum &amp; tonner high range); konica; oem authorised service provider , </t>
  </si>
  <si>
    <t>GEM/2023/B/3144353</t>
  </si>
  <si>
    <t>https://bidplus.gem.gov.in/showbidDocument/4439030</t>
  </si>
  <si>
    <t xml:space="preserve">annual maintenance service - photocopier machine - photocopier machines ( monochrome  laser  separate drum &amp; tonner high range); sharp; oem authorised service provider  annual maintenance service - photocopier machine - photocopier machines(monochrome  laser  composite cartridge mid range); sharp; oem authorised service provider , </t>
  </si>
  <si>
    <t>GEM/2023/B/3104552</t>
  </si>
  <si>
    <t>media lab asia</t>
  </si>
  <si>
    <t>https://bidplus.gem.gov.in/showbidDocument/4396381</t>
  </si>
  <si>
    <t xml:space="preserve">annual maintenance service - photocopier machine - photocopier machines ( monochrome  laser  separate drum &amp; tonner high range); sharp; oem authorised service provider , </t>
  </si>
  <si>
    <t>GEM/2023/B/3010587</t>
  </si>
  <si>
    <t>government of india press minto road</t>
  </si>
  <si>
    <t>https://bidplus.gem.gov.in/showbidDocument/4295847</t>
  </si>
  <si>
    <t>GEM/2023/B/3031823</t>
  </si>
  <si>
    <t>https://bidplus.gem.gov.in/showbidDocument/4318664</t>
  </si>
  <si>
    <t>GEM/2023/B/3413936</t>
  </si>
  <si>
    <t>https://bidplus.gem.gov.in/showbidDocument/4731383</t>
  </si>
  <si>
    <t>GEM/2023/B/3363325</t>
  </si>
  <si>
    <t>https://bidplus.gem.gov.in/showbidDocument/4676633</t>
  </si>
  <si>
    <t>GEM/2023/B/3359560</t>
  </si>
  <si>
    <t>https://bidplus.gem.gov.in/showbidDocument/4672509</t>
  </si>
  <si>
    <t>annual maintenance service - photocopier machine - photocopier machines ( monochrome  laser  separate drum &amp; tonner high range); sharp; oem authorised service provider,</t>
  </si>
  <si>
    <t>GEM/2023/B/2955356</t>
  </si>
  <si>
    <t>ministry of food processing industries</t>
  </si>
  <si>
    <t>https://bidplus.gem.gov.in/showbidDocument/4236608</t>
  </si>
  <si>
    <t xml:space="preserve">annual maintenance service - photocopier machine - photocopier machines ( monochrome  laser  separate drum &amp; tonner high range); toshiba; oem authorised service provider  annual maintenance service - photocopier machine - photocopier machines ( colour  laser  separate drum &amp; tonner high range); toshiba; oem authorised service provider , </t>
  </si>
  <si>
    <t>GEM/2023/B/3135802</t>
  </si>
  <si>
    <t>https://bidplus.gem.gov.in/showbidDocument/4429923</t>
  </si>
  <si>
    <t>GEM/2023/B/2986336</t>
  </si>
  <si>
    <t>https://bidplus.gem.gov.in/showbidDocument/4269902</t>
  </si>
  <si>
    <t xml:space="preserve">annual maintenance service - photocopier machine - photocopier machines ( monochrome  laser  separate drum &amp; tonner high range); toshiba; oem authorised service provider  annual maintenance service - photocopier machine - photocopier machines ( monochrome  laser  separate drum &amp; tonner high range); kyocera; oem authorised service provider  annual maintenance service - photocopier machine - photocopier machines ( colour  laser  separate drum &amp; tonner high range); kyocera; oem authorised service provider , </t>
  </si>
  <si>
    <t>GEM/2023/B/3405647</t>
  </si>
  <si>
    <t>https://bidplus.gem.gov.in/showbidDocument/4722472</t>
  </si>
  <si>
    <t>annual maintenance service - photocopier machine - photocopier machines ( monochrome  laser  separate drum &amp; tonner high range); toshiba; oem authorised service provider  annual maintenance service - photocopier machine - photocopier machines ( monochrome  laser  separate drum &amp; tonner mid range); toshiba; oem authorised service provider</t>
  </si>
  <si>
    <t>GEM/2022/B/2720303</t>
  </si>
  <si>
    <t>https://bidplus.gem.gov.in/showbidDocument/3985361</t>
  </si>
  <si>
    <t>GEM/2023/B/3330631</t>
  </si>
  <si>
    <t>https://bidplus.gem.gov.in/showbidDocument/4641141</t>
  </si>
  <si>
    <t>annual maintenance service - photocopier machine - photocopier machines ( monochrome  laser  separate drum &amp; tonner high range); toshiba; oem authorised service provider,</t>
  </si>
  <si>
    <t>GEM/2022/B/2897701</t>
  </si>
  <si>
    <t>https://bidplus.gem.gov.in/showbidDocument/4175010</t>
  </si>
  <si>
    <t>GEM/2022/B/2913236</t>
  </si>
  <si>
    <t>office of the principal scientific adviser</t>
  </si>
  <si>
    <t>https://bidplus.gem.gov.in/showbidDocument/4191597</t>
  </si>
  <si>
    <t>annual maintenance service - photocopier machine - photocopier machines ( monochrome  laser  separate drum &amp; tonner high range); xerox; oem authorised service provider</t>
  </si>
  <si>
    <t>GEM/2022/B/2835150</t>
  </si>
  <si>
    <t>https://bidplus.gem.gov.in/showbidDocument/4108466</t>
  </si>
  <si>
    <t>GEM/2022/B/2766830</t>
  </si>
  <si>
    <t>https://bidplus.gem.gov.in/showbidDocument/4035271</t>
  </si>
  <si>
    <t>annual maintenance service - photocopier machine - photocopier machines ( monochrome  laser  separate drum &amp; tonner high range); xerox; oem authorised service provider  annual maintenance service - photocopier machine - photocopier machines ( monochrome  laser  separate drum &amp; tonner mid range); xerox; oem authorised service provider  annual maintenance service - photocopier machine - photocopier machines(monochrome  laser  composite cartridge mid range); xerox; oem authorised service provider,</t>
  </si>
  <si>
    <t>GEM/2023/B/2935789</t>
  </si>
  <si>
    <t>https://bidplus.gem.gov.in/showbidDocument/4215776</t>
  </si>
  <si>
    <t xml:space="preserve">annual maintenance service - photocopier machine - photocopier machines ( monochrome  laser  separate drum &amp; tonner high range); xerox; oem authorised service provider , </t>
  </si>
  <si>
    <t>GEM/2023/B/3155587</t>
  </si>
  <si>
    <t>protection of plant varieties and farmers rights authority new delhi</t>
  </si>
  <si>
    <t>https://bidplus.gem.gov.in/showbidDocument/4451131</t>
  </si>
  <si>
    <t>GEM/2023/B/3257616</t>
  </si>
  <si>
    <t>https://bidplus.gem.gov.in/showbidDocument/4560964</t>
  </si>
  <si>
    <t>GEM/2023/B/3311391</t>
  </si>
  <si>
    <t>https://bidplus.gem.gov.in/showbidDocument/4620233</t>
  </si>
  <si>
    <t>GEM/2023/B/3389017</t>
  </si>
  <si>
    <t>chief electoral officer (ceo) jammu and kashmir</t>
  </si>
  <si>
    <t>https://bidplus.gem.gov.in/showbidDocument/4704462</t>
  </si>
  <si>
    <t>GEM/2023/B/3399264</t>
  </si>
  <si>
    <t>https://bidplus.gem.gov.in/showbidDocument/4715559</t>
  </si>
  <si>
    <t xml:space="preserve">annual maintenance service - photocopier machine - photocopier machines ( monochrome  laser  separate drum &amp; tonner lower range); canon; neither oem nor asp  annual maintenance service - photocopier machine - photocopier machines ( monochrome  laser  separate drum &amp; tonner mid range); canon; neither oem nor asp , </t>
  </si>
  <si>
    <t>GEM/2023/B/3107137</t>
  </si>
  <si>
    <t>https://bidplus.gem.gov.in/showbidDocument/4399123</t>
  </si>
  <si>
    <t>GEM/2023/B/3308911</t>
  </si>
  <si>
    <t>https://bidplus.gem.gov.in/showbidDocument/4617422</t>
  </si>
  <si>
    <t xml:space="preserve">annual maintenance service - photocopier machine - photocopier machines ( monochrome  laser  separate drum &amp; tonner lower range); canon; oem authorised service provider  annual maintenance service - photocopier machine - photocopier machines ( monochrome  laser  separate drum &amp; tonner mid range); canon; oem authorised service provider  annual maintenance service - photocopier machine - photocopier machines ( monochrome  laser  separate drum &amp; tonner high range); canon; oem authorised service provider  annual maintenance service - photocopier machine - photocopier machines ( colour  laser  separate drum &amp; tonner mid range); canon; oem authorised service provider , </t>
  </si>
  <si>
    <t>GEM/2023/B/3069473</t>
  </si>
  <si>
    <t>https://bidplus.gem.gov.in/showbidDocument/4358954</t>
  </si>
  <si>
    <t xml:space="preserve">annual maintenance service - photocopier machine - photocopier machines ( monochrome  laser  separate drum &amp; tonner lower range); canon; oem authorised service provider  annual maintenance service - photocopier machine - photocopier machines ( monochrome  laser  separate drum &amp; tonner high range); canon; oem authorised service provider , </t>
  </si>
  <si>
    <t>GEM/2023/B/3370946</t>
  </si>
  <si>
    <t>https://bidplus.gem.gov.in/showbidDocument/4684798</t>
  </si>
  <si>
    <t xml:space="preserve">annual maintenance service - photocopier machine - photocopier machines ( monochrome  laser  separate drum &amp; tonner lower range); canon; oem authorised service provider  annual maintenance service - photocopier machine - photocopier machines ( monochrome  laser  separate drum &amp; tonner mid range); canon; oem authorised service provider , </t>
  </si>
  <si>
    <t>GEM/2023/B/3180907</t>
  </si>
  <si>
    <t>https://bidplus.gem.gov.in/showbidDocument/4478312</t>
  </si>
  <si>
    <t xml:space="preserve">annual maintenance service - photocopier machine - photocopier machines ( monochrome  laser  separate drum &amp; tonner lower range); canon; oem authorised service provider , </t>
  </si>
  <si>
    <t>GEM/2023/B/3415879</t>
  </si>
  <si>
    <t>https://bidplus.gem.gov.in/showbidDocument/4733437</t>
  </si>
  <si>
    <t>GEM/2023/B/3380203</t>
  </si>
  <si>
    <t>https://bidplus.gem.gov.in/showbidDocument/4694915</t>
  </si>
  <si>
    <t>annual maintenance service - photocopier machine - photocopier machines ( monochrome  laser  separate drum &amp; tonner lower range); canon; oem authorised service provider,</t>
  </si>
  <si>
    <t>GEM/2023/B/2962661</t>
  </si>
  <si>
    <t>https://bidplus.gem.gov.in/showbidDocument/4244576</t>
  </si>
  <si>
    <t>GEM/2022/B/2902612</t>
  </si>
  <si>
    <t>https://bidplus.gem.gov.in/showbidDocument/4180216</t>
  </si>
  <si>
    <t xml:space="preserve">annual maintenance service - photocopier machine - photocopier machines ( monochrome  laser  separate drum &amp; tonner lower range); konica minolta; oem authorised service provider , </t>
  </si>
  <si>
    <t>GEM/2023/B/3284395</t>
  </si>
  <si>
    <t>banaskantha district police office</t>
  </si>
  <si>
    <t>https://bidplus.gem.gov.in/showbidDocument/4590005</t>
  </si>
  <si>
    <t>annual maintenance service - photocopier machine - photocopier machines ( monochrome  laser  separate drum &amp; tonner lower range); kyocera; oem authorised service provider</t>
  </si>
  <si>
    <t>GEM/2022/B/2817833</t>
  </si>
  <si>
    <t>law justice and legislative affairs department delhi</t>
  </si>
  <si>
    <t>https://bidplus.gem.gov.in/showbidDocument/4089878</t>
  </si>
  <si>
    <t>annual maintenance service - photocopier machine - photocopier machines ( monochrome  laser  separate drum &amp; tonner lower range); kyocera; oem authorised service provider  annual maintenance service - photocopier machine - photocopier machines ( monochrome  laser  separate drum &amp; tonner mid range); kyocera; oem authorised service provider,</t>
  </si>
  <si>
    <t>GEM/2022/B/2909600</t>
  </si>
  <si>
    <t>https://bidplus.gem.gov.in/showbidDocument/4187697</t>
  </si>
  <si>
    <t xml:space="preserve">annual maintenance service - photocopier machine - photocopier machines ( monochrome  laser  separate drum &amp; tonner lower range); kyocera; oem authorised service provider  annual maintenance service - photocopier machine - photocopier machines ( monochrome  laser  separate drum &amp; tonner mid range); kyocera; oem authorised service provider  annual maintenance service - photocopier machine - photocopier machines ( monochrome  laser  separate drum &amp; tonner mid range); canon; neither oem nor asp  annual maintenance service - photocopier machine - photocopier machines ( monochrome  laser  separate drum &amp; tonner lower range); canon; neither oem nor asp , </t>
  </si>
  <si>
    <t>GEM/2023/B/3372754</t>
  </si>
  <si>
    <t>https://bidplus.gem.gov.in/showbidDocument/4686736</t>
  </si>
  <si>
    <t>annual maintenance service - photocopier machine - photocopier machines ( monochrome  laser  separate drum &amp; tonner lower range); kyocera; oem authorised service provider  annual maintenance service - photocopier machine - photocopier machines( colour  laser  separate drum &amp; tonner lower range); kyocera; oem authorised service provider,</t>
  </si>
  <si>
    <t>GEM/2022/B/2839975</t>
  </si>
  <si>
    <t>https://bidplus.gem.gov.in/showbidDocument/4113591</t>
  </si>
  <si>
    <t>annual maintenance service - photocopier machine - photocopier machines ( monochrome  laser  separate drum &amp; tonner lower range); kyocera; oem authorised service provider,</t>
  </si>
  <si>
    <t>GEM/2023/B/2980382</t>
  </si>
  <si>
    <t>https://bidplus.gem.gov.in/showbidDocument/4263535</t>
  </si>
  <si>
    <t xml:space="preserve">annual maintenance service - photocopier machine - photocopier machines ( monochrome  laser  separate drum &amp; tonner lower range); ricoh; oem authorised service provider  annual maintenance service - photocopier machine - photocopier machines ( monochrome  laser  separate drum &amp; tonner lower range); versalink; oem authorised service provider , </t>
  </si>
  <si>
    <t>GEM/2023/B/3232556</t>
  </si>
  <si>
    <t>https://bidplus.gem.gov.in/showbidDocument/4533931</t>
  </si>
  <si>
    <t xml:space="preserve">annual maintenance service - photocopier machine - photocopier machines ( monochrome  laser  separate drum &amp; tonner lower range); ricoh; oem authorised service provider  annual maintenance service - photocopier machine - photocopier machines ( monochrome  laser  separate drum &amp; tonner mid range); ricoh; oem authorised service provider , </t>
  </si>
  <si>
    <t>GEM/2023/B/2944058</t>
  </si>
  <si>
    <t>https://bidplus.gem.gov.in/showbidDocument/4224608</t>
  </si>
  <si>
    <t xml:space="preserve">annual maintenance service - photocopier machine - photocopier machines ( monochrome  laser  separate drum &amp; tonner lower range); ricoh; oem authorised service provider  annual maintenance service - photocopier machine - photocopier machines ( monochrome  laser  separate drum &amp; tonner mid range); versalink; oem authorised service provider , </t>
  </si>
  <si>
    <t>GEM/2023/B/3427988</t>
  </si>
  <si>
    <t>https://bidplus.gem.gov.in/showbidDocument/4746620</t>
  </si>
  <si>
    <t>GEM/2023/B/3409840</t>
  </si>
  <si>
    <t>https://bidplus.gem.gov.in/showbidDocument/4727010</t>
  </si>
  <si>
    <t xml:space="preserve">annual maintenance service - photocopier machine - photocopier machines ( monochrome  laser  separate drum &amp; tonner lower range); ricoh; oem authorised service provider  annual maintenance service - photocopier machine - photocopier machines( colour  laser  separate drum &amp; tonner lower range); ricoh; oem authorised service provider , </t>
  </si>
  <si>
    <t>GEM/2023/B/3268405</t>
  </si>
  <si>
    <t>https://bidplus.gem.gov.in/showbidDocument/4572650</t>
  </si>
  <si>
    <t xml:space="preserve">annual maintenance service - photocopier machine - photocopier machines ( monochrome  laser  separate drum &amp; tonner lower range); sharp; as oem , </t>
  </si>
  <si>
    <t>GEM/2023/B/3218447</t>
  </si>
  <si>
    <t>https://bidplus.gem.gov.in/showbidDocument/4518826</t>
  </si>
  <si>
    <t>annual maintenance service - photocopier machine - photocopier machines ( monochrome  laser  separate drum &amp; tonner lower range); sharp; oem authorised service provider</t>
  </si>
  <si>
    <t>GEM/2022/B/2735173</t>
  </si>
  <si>
    <t>https://bidplus.gem.gov.in/showbidDocument/4001282</t>
  </si>
  <si>
    <t>GEM/2022/B/2796008</t>
  </si>
  <si>
    <t>https://bidplus.gem.gov.in/showbidDocument/4066480</t>
  </si>
  <si>
    <t>GEM/2022/B/2812224</t>
  </si>
  <si>
    <t>https://bidplus.gem.gov.in/showbidDocument/4083719</t>
  </si>
  <si>
    <t>annual maintenance service - photocopier machine - photocopier machines ( monochrome  laser  separate drum &amp; tonner lower range); sharp; oem authorised service provider  annual maintenance service - photocopier machine - photocopier machines ( colour  laser  separate drum &amp; tonner mid range); sharp; oem authorised service provider</t>
  </si>
  <si>
    <t>GEM/2022/B/2770695</t>
  </si>
  <si>
    <t>https://bidplus.gem.gov.in/showbidDocument/4039346</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</si>
  <si>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 </t>
  </si>
  <si>
    <t>GEM/2023/B/3033150</t>
  </si>
  <si>
    <t>https://bidplus.gem.gov.in/showbidDocument/4320062</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</si>
  <si>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colour  laser  separate drum &amp; tonner mid range); sharp; oem authorised service provider , </t>
  </si>
  <si>
    <t>GEM/2023/B/2973166</t>
  </si>
  <si>
    <t>https://bidplus.gem.gov.in/showbidDocument/4255857</t>
  </si>
  <si>
    <t>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t>
  </si>
  <si>
    <t>GEM/2023/B/2980032</t>
  </si>
  <si>
    <t>https://bidplus.gem.gov.in/showbidDocument/4263165</t>
  </si>
  <si>
    <t>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various brands; oem authorised service provider  annual maintenance service - photocopier machine - photocopier machines ( monochrome  laser  separate drum &amp; tonner high range); various brands; oem authorised service provider  annual maintenance service - photocopier machine - photocopier machines( colour  laser  separate drum &amp; tonner lower range); kyocera sharp; oem authorised service provider  annual maintenance service - photocopier machine - photocopier machines ( colour  laser  separate drum &amp; tonner mid range); kyocera sharp; oem authorised service provider</t>
  </si>
  <si>
    <t>GEM/2022/B/2825955</t>
  </si>
  <si>
    <t>https://bidplus.gem.gov.in/showbidDocument/4098658</t>
  </si>
  <si>
    <t>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t>
  </si>
  <si>
    <t>GEM/2022/B/2827780</t>
  </si>
  <si>
    <t>central information commission (cic)</t>
  </si>
  <si>
    <t>https://bidplus.gem.gov.in/showbidDocument/4100604</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</si>
  <si>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annual maintenance service - photocopier machine - photocopier machines ( colour  laser  separate drum &amp; tonner high range); sharp; oem authorised service provider , </t>
  </si>
  <si>
    <t>GEM/2023/B/3321496</t>
  </si>
  <si>
    <t>https://bidplus.gem.gov.in/showbidDocument/4631141</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</si>
  <si>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various brands; oem authorised service provider  annual maintenance service - photocopier machine - photocopier machines ( monochrome  laser  separate drum &amp; tonner high range); various brands; oem authorised service provider  annual maintenance service - photocopier machine - photocopier machines( colour  laser  separate drum &amp; tonner lower range); kyocera sharp; oem authorised service provider  annual maintenance service - photocopier machine - photocopier machines ( colour  laser  separate drum &amp; tonner mid range); kyocera sharp; oem authorised service provider , </t>
  </si>
  <si>
    <t>GEM/2023/B/3318889</t>
  </si>
  <si>
    <t>https://bidplus.gem.gov.in/showbidDocument/4628322</t>
  </si>
  <si>
    <t xml:space="preserve">annual maintenance service - photocopier machine - photocopier machines ( monochrome  laser  separate drum &amp; tonner lower range); sharp; oem authorised service provider , </t>
  </si>
  <si>
    <t>GEM/2023/B/3109103</t>
  </si>
  <si>
    <t>https://bidplus.gem.gov.in/showbidDocument/4401224</t>
  </si>
  <si>
    <t>GEM/2023/B/3058629</t>
  </si>
  <si>
    <t>https://bidplus.gem.gov.in/showbidDocument/4347469</t>
  </si>
  <si>
    <t>GEM/2023/B/3030006</t>
  </si>
  <si>
    <t>https://bidplus.gem.gov.in/showbidDocument/4316751</t>
  </si>
  <si>
    <t>GEM/2023/B/3403457</t>
  </si>
  <si>
    <t>https://bidplus.gem.gov.in/showbidDocument/4720090</t>
  </si>
  <si>
    <t>GEM/2023/B/3262174</t>
  </si>
  <si>
    <t>https://bidplus.gem.gov.in/showbidDocument/4565964</t>
  </si>
  <si>
    <t>GEM/2023/B/3308758</t>
  </si>
  <si>
    <t>https://bidplus.gem.gov.in/showbidDocument/4617254</t>
  </si>
  <si>
    <t>GEM/2023/B/3277013</t>
  </si>
  <si>
    <t>https://bidplus.gem.gov.in/showbidDocument/4581914</t>
  </si>
  <si>
    <t>annual maintenance service - photocopier machine - photocopier machines ( monochrome  laser  separate drum &amp; tonner lower range); toshiba; oem authorised service provider  annual maintenance service - photocopier machine - photocopier machines( colour  laser  separate drum &amp; tonner lower range); toshiba; oem authorised service provider</t>
  </si>
  <si>
    <t>GEM/2022/B/2753040</t>
  </si>
  <si>
    <t>https://bidplus.gem.gov.in/showbidDocument/4020366</t>
  </si>
  <si>
    <t xml:space="preserve">annual maintenance service - photocopier machine - photocopier machines ( monochrome  laser  separate drum &amp; tonner lower range); toshiba; oem authorised service provider , </t>
  </si>
  <si>
    <t>GEM/2023/B/3104409</t>
  </si>
  <si>
    <t>https://bidplus.gem.gov.in/showbidDocument/4396226</t>
  </si>
  <si>
    <t xml:space="preserve">annual maintenance service - photocopier machine - photocopier machines ( monochrome  laser  separate drum &amp; tonner lower range); xerox; oem authorised service provider  annual maintenance service - photocopier machine - photocopier machines ( monochrome  laser  separate drum &amp; tonner mid range); xerox; oem authorised service provider  annual maintenance service - photocopier machine - photocopier machines ( colour  laser  separate drum &amp; tonner mid range); xerox; oem authorised service provider  annual maintenance service - photocopier machine - photocopier machines( colour  laser  separate drum &amp; tonner lower range); xerox; oem authorised service provider , </t>
  </si>
  <si>
    <t>GEM/2023/B/3276248</t>
  </si>
  <si>
    <t>https://bidplus.gem.gov.in/showbidDocument/4581087</t>
  </si>
  <si>
    <t xml:space="preserve">annual maintenance service - photocopier machine - photocopier machines ( monochrome  laser  separate drum &amp; tonner lower range); xerox; oem authorised service provider  annual maintenance service - photocopier machine - photocopier machines ( monochrome  laser  separate drum &amp; tonner high range); xerox; oem authorised service provider , </t>
  </si>
  <si>
    <t>GEM/2023/B/3328868</t>
  </si>
  <si>
    <t>https://bidplus.gem.gov.in/showbidDocument/4639234</t>
  </si>
  <si>
    <t>annual maintenance service - photocopier machine - photocopier machines ( monochrome  laser  separate drum &amp; tonner lower range); xerox; oem authorised service provider  annual maintenance service - photocopier machine - photocopier machines( colour  laser  separate drum &amp; tonner lower range); xerox; oem authorised service provider</t>
  </si>
  <si>
    <t>GEM/2022/B/2702964</t>
  </si>
  <si>
    <t>https://bidplus.gem.gov.in/showbidDocument/3966884</t>
  </si>
  <si>
    <t xml:space="preserve">annual maintenance service - photocopier machine - photocopier machines ( monochrome  laser  separate drum &amp; tonner lower range); xerox; oem authorised service provider  annual maintenance service - photocopier machine - photocopier machines( colour  laser  separate drum &amp; tonner lower range); xerox; oem authorised service provider  annual maintenance service - photocopier machine - photocopier machines ( colour  laser  separate drum &amp; tonner mid range); xerox; oem authorised service provider  annual maintenance service - photocopier machine - photocopier machines ( monochrome  laser  separate drum &amp; tonner mid range); xerox; oem authorised service provider  annual maintenance service - photocopier machine - photocopier machines ( monochrome  laser  separate drum and tonner ); xerox; oem authorised service provider , </t>
  </si>
  <si>
    <t>GEM/2023/B/3387208</t>
  </si>
  <si>
    <t>https://bidplus.gem.gov.in/showbidDocument/4702518</t>
  </si>
  <si>
    <t>annual maintenance service - photocopier machine - photocopier machines ( monochrome  laser  separate drum &amp; tonner mid range); canon; neither oem nor asp</t>
  </si>
  <si>
    <t>GEM/2022/B/2803541</t>
  </si>
  <si>
    <t>https://bidplus.gem.gov.in/showbidDocument/4074451</t>
  </si>
  <si>
    <t xml:space="preserve">annual maintenance service - photocopier machine - photocopier machines ( monochrome  laser  separate drum &amp; tonner mid range); canon; neither oem nor asp , </t>
  </si>
  <si>
    <t>GEM/2023/B/3104057</t>
  </si>
  <si>
    <t>https://bidplus.gem.gov.in/showbidDocument/4395858</t>
  </si>
  <si>
    <t>GEM/2023/B/3212512</t>
  </si>
  <si>
    <t>https://bidplus.gem.gov.in/showbidDocument/4512467</t>
  </si>
  <si>
    <t>annual maintenance service - photocopier machine - photocopier machines ( monochrome  laser  separate drum &amp; tonner mid range); canon; oem authorised service provider</t>
  </si>
  <si>
    <t>GEM/2022/B/2753423</t>
  </si>
  <si>
    <t>https://bidplus.gem.gov.in/showbidDocument/4020783</t>
  </si>
  <si>
    <t>GEM/2022/B/2735923</t>
  </si>
  <si>
    <t>controller general of accounts (cga)</t>
  </si>
  <si>
    <t>https://bidplus.gem.gov.in/showbidDocument/4002111</t>
  </si>
  <si>
    <t>GEM/2022/B/2810211</t>
  </si>
  <si>
    <t>delhi family courts</t>
  </si>
  <si>
    <t>https://bidplus.gem.gov.in/showbidDocument/4081540</t>
  </si>
  <si>
    <t>annual maintenance service - photocopier machine - photocopier machines ( monochrome  laser  separate drum &amp; tonner mid range); canon; oem authorised service provider  annual maintenance service - photocopier machine - photocopier machines ( colour  laser  separate drum &amp; tonner mid range); canon; oem authorised service provider,</t>
  </si>
  <si>
    <t>GEM/2022/B/2893514</t>
  </si>
  <si>
    <t>https://bidplus.gem.gov.in/showbidDocument/4170595</t>
  </si>
  <si>
    <t xml:space="preserve">annual maintenance service - photocopier machine - photocopier machines ( monochrome  laser  separate drum &amp; tonner mid range); canon; oem authorised service provider  annual maintenance service - photocopier machine - photocopier machines ( colour  laser  separate drum &amp; tonner mid range); canon; oem authorised service provider , </t>
  </si>
  <si>
    <t>GEM/2023/B/3431463</t>
  </si>
  <si>
    <t>https://bidplus.gem.gov.in/showbidDocument/4750309</t>
  </si>
  <si>
    <t xml:space="preserve">annual maintenance service - photocopier machine - photocopier machines ( monochrome  laser  separate drum &amp; tonner mid range); canon; oem authorised service provider  annual maintenance service - photocopier machine - photocopier machines ( monochrome  laser  separate drum &amp; tonner high range); canon; oem authorised service provider , </t>
  </si>
  <si>
    <t>GEM/2023/B/3397269</t>
  </si>
  <si>
    <t>https://bidplus.gem.gov.in/showbidDocument/4713393</t>
  </si>
  <si>
    <t xml:space="preserve">annual maintenance service - photocopier machine - photocopier machines ( monochrome  laser  separate drum &amp; tonner mid range); canon; oem authorised service provider , </t>
  </si>
  <si>
    <t>GEM/2023/B/3133815</t>
  </si>
  <si>
    <t>https://bidplus.gem.gov.in/showbidDocument/4427818</t>
  </si>
  <si>
    <t>GEM/2023/B/3122168</t>
  </si>
  <si>
    <t>https://bidplus.gem.gov.in/showbidDocument/4415285</t>
  </si>
  <si>
    <t>GEM/2023/B/3075708</t>
  </si>
  <si>
    <t>delhi district courts</t>
  </si>
  <si>
    <t>https://bidplus.gem.gov.in/showbidDocument/4365595</t>
  </si>
  <si>
    <t>GEM/2023/B/3089788</t>
  </si>
  <si>
    <t>https://bidplus.gem.gov.in/showbidDocument/4380701</t>
  </si>
  <si>
    <t>GEM/2023/B/3036590</t>
  </si>
  <si>
    <t>https://bidplus.gem.gov.in/showbidDocument/4323799</t>
  </si>
  <si>
    <t>GEM/2023/B/3411445</t>
  </si>
  <si>
    <t>https://bidplus.gem.gov.in/showbidDocument/4728725</t>
  </si>
  <si>
    <t>GEM/2023/B/3044713</t>
  </si>
  <si>
    <t>https://bidplus.gem.gov.in/showbidDocument/4332485</t>
  </si>
  <si>
    <t>GEM/2023/B/3265630</t>
  </si>
  <si>
    <t>lieutenant governors secretariat</t>
  </si>
  <si>
    <t>https://bidplus.gem.gov.in/showbidDocument/4569664</t>
  </si>
  <si>
    <t>GEM/2023/B/3371247</t>
  </si>
  <si>
    <t>https://bidplus.gem.gov.in/showbidDocument/4685111</t>
  </si>
  <si>
    <t>GEM/2023/B/3348920</t>
  </si>
  <si>
    <t>https://bidplus.gem.gov.in/showbidDocument/4660923</t>
  </si>
  <si>
    <t>GEM/2023/B/3250968</t>
  </si>
  <si>
    <t>https://bidplus.gem.gov.in/showbidDocument/4553808</t>
  </si>
  <si>
    <t>GEM/2023/B/3297915</t>
  </si>
  <si>
    <t>https://bidplus.gem.gov.in/showbidDocument/4604997</t>
  </si>
  <si>
    <t xml:space="preserve">annual maintenance service - photocopier machine - photocopier machines ( monochrome  laser  separate drum &amp; tonner mid range); hp; oem authorised service provider  annual maintenance service - photocopier machine - photocopier machines ( monochrome  laser  separate drum &amp; tonner high range); hp; oem authorised service provider  annual maintenance service - photocopier machine - photocopier machines ( colour  laser  separate drum &amp; tonner mid range); hp; oem authorised service provider , </t>
  </si>
  <si>
    <t>GEM/2023/B/3075120</t>
  </si>
  <si>
    <t>https://bidplus.gem.gov.in/showbidDocument/4364982</t>
  </si>
  <si>
    <t xml:space="preserve">annual maintenance service - photocopier machine - photocopier machines ( monochrome  laser  separate drum &amp; tonner mid range); konica minolta; oem authorised service provider  annual maintenance service - photocopier machine - photocopier machines ( colour  laser  separate drum &amp; tonner mid range); konica minolta; oem authorised service provider , </t>
  </si>
  <si>
    <t>GEM/2023/B/3423500</t>
  </si>
  <si>
    <t>https://bidplus.gem.gov.in/showbidDocument/4741746</t>
  </si>
  <si>
    <t xml:space="preserve">annual maintenance service - photocopier machine - photocopier machines ( monochrome  laser  separate drum &amp; tonner mid range); konica minolta; oem authorised service provider , </t>
  </si>
  <si>
    <t>GEM/2023/B/3155464</t>
  </si>
  <si>
    <t>https://bidplus.gem.gov.in/showbidDocument/4450988</t>
  </si>
  <si>
    <t>annual maintenance service - photocopier machine - photocopier machines ( monochrome  laser  separate drum &amp; tonner mid range); kyocera; oem authorised service provider</t>
  </si>
  <si>
    <t>GEM/2022/B/2754820</t>
  </si>
  <si>
    <t>https://bidplus.gem.gov.in/showbidDocument/4022261</t>
  </si>
  <si>
    <t>annual maintenance service - photocopier machine - photocopier machines ( monochrome  laser  separate drum &amp; tonner mid range); kyocera; oem authorised service provider  annual maintenance service - photocopier machine - photocopier machines ( monochrome  laser  separate drum &amp; tonner high range); kyocera; oem authorised service provider  annual maintenance service - photocopier machine - photocopier machines ( colour  laser  separate drum &amp; tonner high range); kyocera; oem authorised service provider  annual maintenance service - photocopier machine - photocopier machines ( monochrome  laser  separate drum &amp; tonner lower range); kyocera; oem authorised service provider,</t>
  </si>
  <si>
    <t>GEM/2023/B/2950372</t>
  </si>
  <si>
    <t>https://bidplus.gem.gov.in/showbidDocument/4231299</t>
  </si>
  <si>
    <t xml:space="preserve">annual maintenance service - photocopier machine - photocopier machines ( monochrome  laser  separate drum &amp; tonner mid range); kyocera; oem authorised service provider , </t>
  </si>
  <si>
    <t>GEM/2023/B/2996804</t>
  </si>
  <si>
    <t>https://bidplus.gem.gov.in/showbidDocument/4281204</t>
  </si>
  <si>
    <t>GEM/2023/B/3053345</t>
  </si>
  <si>
    <t>shabdarth advertising agency under gnct of delhi</t>
  </si>
  <si>
    <t>https://bidplus.gem.gov.in/showbidDocument/4341751</t>
  </si>
  <si>
    <t>GEM/2023/B/3250799</t>
  </si>
  <si>
    <t>https://bidplus.gem.gov.in/showbidDocument/4553631</t>
  </si>
  <si>
    <t>annual maintenance service - photocopier machine - photocopier machines ( monochrome  laser  separate drum &amp; tonner mid range); ricoh 02 toshibha 01 sharp 01; oem authorised service provider</t>
  </si>
  <si>
    <t>GEM/2022/B/2737283</t>
  </si>
  <si>
    <t>https://bidplus.gem.gov.in/showbidDocument/4003602</t>
  </si>
  <si>
    <t xml:space="preserve">annual maintenance service - photocopier machine - photocopier machines ( monochrome  laser  separate drum &amp; tonner mid range); ricoh; oem authorised service provider , </t>
  </si>
  <si>
    <t>GEM/2023/B/3092167</t>
  </si>
  <si>
    <t>https://bidplus.gem.gov.in/showbidDocument/4383258</t>
  </si>
  <si>
    <t>GEM/2023/B/3378775</t>
  </si>
  <si>
    <t>https://bidplus.gem.gov.in/showbidDocument/4693262</t>
  </si>
  <si>
    <t>GEM/2023/B/3427696</t>
  </si>
  <si>
    <t>https://bidplus.gem.gov.in/showbidDocument/4746307</t>
  </si>
  <si>
    <t>annual maintenance service - photocopier machine - photocopier machines ( monochrome  laser  separate drum &amp; tonner mid range); sharp; oem authorised service provider</t>
  </si>
  <si>
    <t>GEM/2022/B/2760845</t>
  </si>
  <si>
    <t>https://bidplus.gem.gov.in/showbidDocument/4028713</t>
  </si>
  <si>
    <t>GEM/2022/B/2729095</t>
  </si>
  <si>
    <t>https://bidplus.gem.gov.in/showbidDocument/3994703</t>
  </si>
  <si>
    <t xml:space="preserve">annual maintenance service - photocopier machine - photocopier machines ( monochrome  laser  separate drum &amp; tonner mid range); sharp; oem authorised service provider  annual maintenance service - photocopier machine - photocopier machines ( colour  laser  separate drum &amp; tonner mid range); sharp; oem authorised service provider , </t>
  </si>
  <si>
    <t>GEM/2023/B/3248712</t>
  </si>
  <si>
    <t>https://bidplus.gem.gov.in/showbidDocument/4551395</t>
  </si>
  <si>
    <t>GEM/2023/B/3311873</t>
  </si>
  <si>
    <t>https://bidplus.gem.gov.in/showbidDocument/4620745</t>
  </si>
  <si>
    <t xml:space="preserve">annual maintenance service - photocopier machine - photocopier machines ( monochrome  laser  separate drum &amp; tonner mid range); sharp; oem authorised service provider  annual maintenance service - photocopier machine - photocopier machines ( colour  laser  separate drum &amp; tonner mid range); hpe; oem authorised service provider , </t>
  </si>
  <si>
    <t>GEM/2023/B/3364278</t>
  </si>
  <si>
    <t>https://bidplus.gem.gov.in/showbidDocument/4677645</t>
  </si>
  <si>
    <t>annual maintenance service - photocopier machine - photocopier machines ( monochrome  laser  separate drum &amp; tonner mid range); sharp; oem authorised service provider  annual maintenance service - photocopier machine - photocopier machines ( monochrome  laser  separate drum &amp; tonner mid range); toshiba; neither oem nor asp</t>
  </si>
  <si>
    <t>GEM/2022/B/2738196</t>
  </si>
  <si>
    <t>https://bidplus.gem.gov.in/showbidDocument/4004571</t>
  </si>
  <si>
    <t>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t>
  </si>
  <si>
    <t>GEM/2022/B/2921448</t>
  </si>
  <si>
    <t>directorate general of anti-dumping and allied duties</t>
  </si>
  <si>
    <t>https://bidplus.gem.gov.in/showbidDocument/4200312</t>
  </si>
  <si>
    <t xml:space="preserve">annual maintenance service - photocopier machine - photocopier machines ( monochrome  laser  separate drum &amp; tonner mid range); sharp; oem authorised service provider , </t>
  </si>
  <si>
    <t>GEM/2023/B/3218472</t>
  </si>
  <si>
    <t>https://bidplus.gem.gov.in/showbidDocument/4518855</t>
  </si>
  <si>
    <t>GEM/2023/B/3062215</t>
  </si>
  <si>
    <t>https://bidplus.gem.gov.in/showbidDocument/4351267</t>
  </si>
  <si>
    <t>GEM/2023/B/3038177</t>
  </si>
  <si>
    <t>https://bidplus.gem.gov.in/showbidDocument/4325470</t>
  </si>
  <si>
    <t>GEM/2023/B/3072111</t>
  </si>
  <si>
    <t>https://bidplus.gem.gov.in/showbidDocument/4361773</t>
  </si>
  <si>
    <t>GEM/2023/B/3407131</t>
  </si>
  <si>
    <t>https://bidplus.gem.gov.in/showbidDocument/4724090</t>
  </si>
  <si>
    <t>GEM/2023/B/3081422</t>
  </si>
  <si>
    <t>https://bidplus.gem.gov.in/showbidDocument/4371687</t>
  </si>
  <si>
    <t>GEM/2023/B/3004473</t>
  </si>
  <si>
    <t>https://bidplus.gem.gov.in/showbidDocument/4289343</t>
  </si>
  <si>
    <t>GEM/2023/B/2994752</t>
  </si>
  <si>
    <t>https://bidplus.gem.gov.in/showbidDocument/4278948</t>
  </si>
  <si>
    <t>GEM/2023/B/2986074</t>
  </si>
  <si>
    <t>employment portal of government of nct of delhi</t>
  </si>
  <si>
    <t>https://bidplus.gem.gov.in/showbidDocument/4269629</t>
  </si>
  <si>
    <t>GEM/2023/B/3252801</t>
  </si>
  <si>
    <t>https://bidplus.gem.gov.in/showbidDocument/4555773</t>
  </si>
  <si>
    <t>GEM/2023/B/3099707</t>
  </si>
  <si>
    <t>https://bidplus.gem.gov.in/showbidDocument/4391285</t>
  </si>
  <si>
    <t>GEM/2023/B/3350493</t>
  </si>
  <si>
    <t>https://bidplus.gem.gov.in/showbidDocument/4662591</t>
  </si>
  <si>
    <t>GEM/2023/B/3250877</t>
  </si>
  <si>
    <t>https://bidplus.gem.gov.in/showbidDocument/4553711</t>
  </si>
  <si>
    <t>annual maintenance service - photocopier machine - photocopier machines ( monochrome  laser  separate drum &amp; tonner mid range); sharp; oem authorised service provider,</t>
  </si>
  <si>
    <t>GEM/2022/B/2912020</t>
  </si>
  <si>
    <t>https://bidplus.gem.gov.in/showbidDocument/4190308</t>
  </si>
  <si>
    <t xml:space="preserve">annual maintenance service - photocopier machine - photocopier machines ( monochrome  laser  separate drum &amp; tonner mid range); toshiba; as oem , </t>
  </si>
  <si>
    <t>GEM/2023/B/3220145</t>
  </si>
  <si>
    <t>https://bidplus.gem.gov.in/showbidDocument/4520641</t>
  </si>
  <si>
    <t xml:space="preserve">annual maintenance service - photocopier machine - photocopier machines ( monochrome  laser  separate drum &amp; tonner mid range); toshiba; oem authorised service provider  annual maintenance service - photocopier machine - photocopier machines ( monochrome  laser  separate drum &amp; tonner high range); toshiba; oem authorised service provider  annual maintenance service - photocopier machine - photocopier machines ( colour  laser  separate drum &amp; tonner mid range); toshiba; oem authorised service provider , </t>
  </si>
  <si>
    <t>GEM/2022/B/2907952</t>
  </si>
  <si>
    <t>https://bidplus.gem.gov.in/showbidDocument/4185921</t>
  </si>
  <si>
    <t xml:space="preserve">annual maintenance service - photocopier machine - photocopier machines ( monochrome  laser  separate drum &amp; tonner mid range); toshiba; oem authorised service provider  annual maintenance service - photocopier machine - photocopier machines ( monochrome  laser  separate drum &amp; tonner high range); toshiba; oem authorised service provider  annual maintenance service - photocopier machine - photocopier machines( colour  laser  separate drum &amp; tonner lower range); toshiba; oem authorised service provider  annual maintenance service - photocopier machine - photocopier machines ( colour  laser  separate drum &amp; tonner high range); toshiba; oem authorised service provider , </t>
  </si>
  <si>
    <t>GEM/2023/B/2962805</t>
  </si>
  <si>
    <t>https://bidplus.gem.gov.in/showbidDocument/4244734</t>
  </si>
  <si>
    <t xml:space="preserve">annual maintenance service - photocopier machine - photocopier machines ( monochrome  laser  separate drum &amp; tonner mid range); toshiba; oem authorised service provider  annual maintenance service - photocopier machine - photocopier machines ( monochrome  laser  separate drum &amp; tonner high range); toshiba; oem authorised service provider , </t>
  </si>
  <si>
    <t>GEM/2023/B/3424862</t>
  </si>
  <si>
    <t>https://bidplus.gem.gov.in/showbidDocument/4743255</t>
  </si>
  <si>
    <t xml:space="preserve">annual maintenance service - photocopier machine - photocopier machines ( monochrome  laser  separate drum &amp; tonner mid range); toshiba; oem authorised service provider , </t>
  </si>
  <si>
    <t>GEM/2023/B/3197807</t>
  </si>
  <si>
    <t>gujarat state of school textbooks gandhinagar</t>
  </si>
  <si>
    <t>https://bidplus.gem.gov.in/showbidDocument/4496721</t>
  </si>
  <si>
    <t>GEM/2023/B/3364272</t>
  </si>
  <si>
    <t>https://bidplus.gem.gov.in/showbidDocument/4677639</t>
  </si>
  <si>
    <t>GEM/2023/B/3250516</t>
  </si>
  <si>
    <t>https://bidplus.gem.gov.in/showbidDocument/4553325</t>
  </si>
  <si>
    <t>GEM/2023/B/3318499</t>
  </si>
  <si>
    <t>https://bidplus.gem.gov.in/showbidDocument/4627909</t>
  </si>
  <si>
    <t>annual maintenance service - photocopier machine - photocopier machines ( monochrome  laser  separate drum &amp; tonner mid range); xerox; oem authorised service provider</t>
  </si>
  <si>
    <t>GEM/2022/B/2828446</t>
  </si>
  <si>
    <t>https://bidplus.gem.gov.in/showbidDocument/4101315</t>
  </si>
  <si>
    <t xml:space="preserve">annual maintenance service - photocopier machine - photocopier machines ( monochrome  laser  separate drum &amp; tonner mid range); xerox; oem authorised service provider  annual maintenance service - photocopier machine - photocopier machines ( colour  laser  separate drum &amp; tonner mid range); xerox; oem authorised service provider , </t>
  </si>
  <si>
    <t>GEM/2023/B/3052944</t>
  </si>
  <si>
    <t>https://bidplus.gem.gov.in/showbidDocument/4341313</t>
  </si>
  <si>
    <t>GEM/2023/B/2969698</t>
  </si>
  <si>
    <t>https://bidplus.gem.gov.in/showbidDocument/4252144</t>
  </si>
  <si>
    <t>annual maintenance service - photocopier machine - photocopier machines ( monochrome  laser  separate drum &amp; tonner mid range); xerox; oem authorised service provider  annual maintenance service - photocopier machine - photocopier machines ( monochrome  laser  separate drum &amp; tonner high range); xerox; oem authorised service provider,</t>
  </si>
  <si>
    <t>GEM/2022/B/2917136</t>
  </si>
  <si>
    <t>https://bidplus.gem.gov.in/showbidDocument/4195757</t>
  </si>
  <si>
    <t>annual maintenance service - photocopier machine - photocopier machines ( monochrome  laser  separate drum &amp; tonner mid range); xerox; oem authorised service provider  annual maintenance service - photocopier machine - photocopier machines (monochrome  laser  composite cartridge lower range; xerox; oem authorised service provider</t>
  </si>
  <si>
    <t>GEM/2022/B/2702344</t>
  </si>
  <si>
    <t>https://bidplus.gem.gov.in/showbidDocument/3966238</t>
  </si>
  <si>
    <t xml:space="preserve">annual maintenance service - photocopier machine - photocopier machines ( monochrome  laser  separate drum &amp; tonner mid range); xerox; oem authorised service provider , </t>
  </si>
  <si>
    <t>GEM/2023/B/3094277</t>
  </si>
  <si>
    <t>https://bidplus.gem.gov.in/showbidDocument/4385524</t>
  </si>
  <si>
    <t>GEM/2023/B/3184685</t>
  </si>
  <si>
    <t>https://bidplus.gem.gov.in/showbidDocument/4482346</t>
  </si>
  <si>
    <t>GEM/2023/B/3393297</t>
  </si>
  <si>
    <t>https://bidplus.gem.gov.in/showbidDocument/4709084</t>
  </si>
  <si>
    <t>GEM/2023/B/3250360</t>
  </si>
  <si>
    <t>https://bidplus.gem.gov.in/showbidDocument/4553157</t>
  </si>
  <si>
    <t>GEM/2023/B/3389071</t>
  </si>
  <si>
    <t>https://bidplus.gem.gov.in/showbidDocument/4704517</t>
  </si>
  <si>
    <t>GEM/2023/B/3323800</t>
  </si>
  <si>
    <t>https://bidplus.gem.gov.in/showbidDocument/4633672</t>
  </si>
  <si>
    <t>GEM/2023/B/3380916</t>
  </si>
  <si>
    <t>https://bidplus.gem.gov.in/showbidDocument/4695746</t>
  </si>
  <si>
    <t>annual maintenance service - photocopier machine - photocopier machines ( monochrome  laser  separate drum and tonner ); canon; oem authorised service provider</t>
  </si>
  <si>
    <t>GEM/2022/B/2825372</t>
  </si>
  <si>
    <t>https://bidplus.gem.gov.in/showbidDocument/4098036</t>
  </si>
  <si>
    <t>GEM/2022/B/2742381</t>
  </si>
  <si>
    <t>https://bidplus.gem.gov.in/showbidDocument/4009052</t>
  </si>
  <si>
    <t xml:space="preserve">annual maintenance service - photocopier machine - photocopier machines ( monochrome  laser  separate drum and tonner ); canon; oem authorised service provider  annual maintenance service - photocopier machine - photocopier machines ( colour  laser  separate drum &amp; tonner mid range); canon; oem authorised service provider , </t>
  </si>
  <si>
    <t>GEM/2023/B/3343108</t>
  </si>
  <si>
    <t>https://bidplus.gem.gov.in/showbidDocument/4654708</t>
  </si>
  <si>
    <t xml:space="preserve">annual maintenance service - photocopier machine - photocopier machines ( monochrome  laser  separate drum and tonner ); canon; oem authorised service provider  annual maintenance service - photocopier machine - photocopier machines( colour  laser  separate drum &amp; tonner lower range); canon; oem authorised service provider , </t>
  </si>
  <si>
    <t>GEM/2023/B/3040506</t>
  </si>
  <si>
    <t>https://bidplus.gem.gov.in/showbidDocument/4327928</t>
  </si>
  <si>
    <t xml:space="preserve">annual maintenance service - photocopier machine - photocopier machines ( monochrome  laser  separate drum and tonner ); canon; oem authorised service provider  annual maintenance service - photocopier machine - photocopier machines( colour  laser  separate drum &amp; tonner lower range); canon; oem authorised service provider  annual maintenance service - photocopier machine - photocopier machines ( monochrome  laser  separate drum and tonner ); ricoh; oem authorised service provider  annual maintenance service - photocopier machine - photocopier machines( colour  laser  separate drum &amp; tonner lower range); ricoh; oem authorised service provider  annual maintenance service - photocopier machine - photocopier machines ( monochrome  laser  separate drum and tonner ); xerox; oem authorised service provider  annual maintenance service - photocopier machine - photocopier machines( colour  laser  separate drum &amp; tonner lower range); xerox; oem authorised service provider  annual maintenance service - photocopier machine - photocopier machines ( monochrome  laser  separate drum and tonner ); muratec; oem authorised service provider  annual maintenance service - photocopier machine - digital duplicators single drum; riso; oem authorised service provider , </t>
  </si>
  <si>
    <t>GEM/2023/B/2996925</t>
  </si>
  <si>
    <t>https://bidplus.gem.gov.in/showbidDocument/4281338</t>
  </si>
  <si>
    <t xml:space="preserve">annual maintenance service - photocopier machine - photocopier machines ( monochrome  laser  separate drum and tonner ); canon; oem authorised service provider , </t>
  </si>
  <si>
    <t>GEM/2023/B/3180781</t>
  </si>
  <si>
    <t>https://bidplus.gem.gov.in/showbidDocument/4478179</t>
  </si>
  <si>
    <t>GEM/2023/B/3410771</t>
  </si>
  <si>
    <t>https://bidplus.gem.gov.in/showbidDocument/4728014</t>
  </si>
  <si>
    <t>GEM/2023/B/3291834</t>
  </si>
  <si>
    <t>https://bidplus.gem.gov.in/showbidDocument/4598308</t>
  </si>
  <si>
    <t>annual maintenance service - photocopier machine - photocopier machines ( monochrome  laser  separate drum and tonner ); canon; oem authorised service provider,</t>
  </si>
  <si>
    <t>GEM/2023/B/2971677</t>
  </si>
  <si>
    <t>https://bidplus.gem.gov.in/showbidDocument/4254269</t>
  </si>
  <si>
    <t xml:space="preserve">annual maintenance service - photocopier machine - photocopier machines ( monochrome  laser  separate drum and tonner ); konica minolta; oem authorised service provider , </t>
  </si>
  <si>
    <t>GEM/2023/B/3059091</t>
  </si>
  <si>
    <t>https://bidplus.gem.gov.in/showbidDocument/4347956</t>
  </si>
  <si>
    <t xml:space="preserve">annual maintenance service - photocopier machine - photocopier machines ( monochrome  laser  separate drum and tonner ); kyocera; as oem , </t>
  </si>
  <si>
    <t>GEM/2023/B/2992876</t>
  </si>
  <si>
    <t>https://bidplus.gem.gov.in/showbidDocument/4276924</t>
  </si>
  <si>
    <t xml:space="preserve">annual maintenance service - photocopier machine - photocopier machines ( monochrome  laser  separate drum and tonner ); kyocera; oem authorised service provider  annual maintenance service - photocopier machine - photocopier machines ( monochrome  laser  separate drum and tonner ); canon; oem authorised service provider  annual maintenance service - photocopier machine - photocopier machines ( monochrome  laser  separate drum and tonner ); hp; oem authorised service provider , </t>
  </si>
  <si>
    <t>GEM/2023/B/3122002</t>
  </si>
  <si>
    <t>https://bidplus.gem.gov.in/showbidDocument/4415104</t>
  </si>
  <si>
    <t>GEM/2023/B/3310796</t>
  </si>
  <si>
    <t>https://bidplus.gem.gov.in/showbidDocument/4619584</t>
  </si>
  <si>
    <t xml:space="preserve">annual maintenance service - photocopier machine - photocopier machines ( monochrome  laser  separate drum and tonner ); muratec; oem authorised service provider , </t>
  </si>
  <si>
    <t>GEM/2023/B/3040540</t>
  </si>
  <si>
    <t>https://bidplus.gem.gov.in/showbidDocument/4327964</t>
  </si>
  <si>
    <t xml:space="preserve">annual maintenance service - photocopier machine - photocopier machines ( monochrome  laser  separate drum and tonner ); ricoh; oem authorised service provider  annual maintenance service - photocopier machine - photocopier machines (monochrome  laser  composite cartridge lower range; ricoh; neither oem nor asp , </t>
  </si>
  <si>
    <t>GEM/2023/B/3372261</t>
  </si>
  <si>
    <t>https://bidplus.gem.gov.in/showbidDocument/4686216</t>
  </si>
  <si>
    <t xml:space="preserve">annual maintenance service - photocopier machine - photocopier machines ( monochrome  laser  separate drum and tonner ); ricoh; oem authorised service provider  annual maintenance service - photocopier machine - photocopier machines( colour  laser  separate drum &amp; tonner lower range); ricoh; oem authorised service provider , </t>
  </si>
  <si>
    <t>GEM/2023/B/3040529</t>
  </si>
  <si>
    <t>https://bidplus.gem.gov.in/showbidDocument/4327953</t>
  </si>
  <si>
    <t xml:space="preserve">annual maintenance service - photocopier machine - photocopier machines ( monochrome  laser  separate drum and tonner ); ricoh; oem authorised service provider , </t>
  </si>
  <si>
    <t>GEM/2023/B/3068658</t>
  </si>
  <si>
    <t>https://bidplus.gem.gov.in/showbidDocument/4358106</t>
  </si>
  <si>
    <t xml:space="preserve">annual maintenance service - photocopier machine - photocopier machines ( monochrome  laser  separate drum and tonner ); sharp; neither oem nor asp , </t>
  </si>
  <si>
    <t>GEM/2023/B/3406501</t>
  </si>
  <si>
    <t>https://bidplus.gem.gov.in/showbidDocument/4723402</t>
  </si>
  <si>
    <t>annual maintenance service - photocopier machine - photocopier machines ( monochrome  laser  separate drum and tonner ); sharp; oem authorised service provider</t>
  </si>
  <si>
    <t>GEM/2022/B/2803989</t>
  </si>
  <si>
    <t>commissionerate of labour labour &amp; employment department government of gujarat</t>
  </si>
  <si>
    <t>https://bidplus.gem.gov.in/showbidDocument/4074923</t>
  </si>
  <si>
    <t xml:space="preserve">annual maintenance service - photocopier machine - photocopier machines ( monochrome  laser  separate drum and tonner ); sharp; oem authorised service provider  annual maintenance service - photocopier machine - photocopier machines ( monochrome  laser  separate drum &amp; tonner lower range); sharp; oem authorised service provider , </t>
  </si>
  <si>
    <t>GEM/2023/B/3395641</t>
  </si>
  <si>
    <t>https://bidplus.gem.gov.in/showbidDocument/4711648</t>
  </si>
  <si>
    <t xml:space="preserve">annual maintenance service - photocopier machine - photocopier machines ( monochrome  laser  separate drum and tonner ); sharp; oem authorised service provider , </t>
  </si>
  <si>
    <t>GEM/2023/B/3351951</t>
  </si>
  <si>
    <t>https://bidplus.gem.gov.in/showbidDocument/4664177</t>
  </si>
  <si>
    <t>GEM/2023/B/3379774</t>
  </si>
  <si>
    <t>https://bidplus.gem.gov.in/showbidDocument/4694444</t>
  </si>
  <si>
    <t>annual maintenance service - photocopier machine - photocopier machines ( monochrome  laser  separate drum and tonner ); sharp; oem authorised service provider,</t>
  </si>
  <si>
    <t>GEM/2022/B/2896598</t>
  </si>
  <si>
    <t>https://bidplus.gem.gov.in/showbidDocument/4173839</t>
  </si>
  <si>
    <t xml:space="preserve">annual maintenance service - photocopier machine - photocopier machines ( monochrome  laser  separate drum and tonner ); toshiba; neither oem nor asp , </t>
  </si>
  <si>
    <t>GEM/2023/B/3022165</t>
  </si>
  <si>
    <t>https://bidplus.gem.gov.in/showbidDocument/4308256</t>
  </si>
  <si>
    <t xml:space="preserve">annual maintenance service - photocopier machine - photocopier machines ( monochrome  laser  separate drum and tonner ); toshiba; oem authorised service provider  annual maintenance service - photocopier machine - photocopier machines ( monochrome  laser  separate drum and tonner ); xerox; oem authorised service provider , </t>
  </si>
  <si>
    <t>GEM/2023/B/3224199</t>
  </si>
  <si>
    <t>https://bidplus.gem.gov.in/showbidDocument/4525022</t>
  </si>
  <si>
    <t xml:space="preserve">annual maintenance service - photocopier machine - photocopier machines ( monochrome  laser  separate drum and tonner ); toshiba; oem authorised service provider , </t>
  </si>
  <si>
    <t>GEM/2023/B/3117018</t>
  </si>
  <si>
    <t>https://bidplus.gem.gov.in/showbidDocument/4409730</t>
  </si>
  <si>
    <t>GEM/2023/B/3322897</t>
  </si>
  <si>
    <t>https://bidplus.gem.gov.in/showbidDocument/4632683</t>
  </si>
  <si>
    <t>GEM/2023/B/3325494</t>
  </si>
  <si>
    <t>https://bidplus.gem.gov.in/showbidDocument/4635559</t>
  </si>
  <si>
    <t xml:space="preserve">annual maintenance service - photocopier machine - photocopier machines ( monochrome  laser  separate drum and tonner ); xerox; oem authorised service provider  annual maintenance service - photocopier machine - photocopier machines ( monochrome  laser  separate drum &amp; tonner lower range); xerox; oem authorised service provider  annual maintenance service - photocopier machine - photocopier machines ( monochrome  laser  separate drum &amp; tonner mid range); xerox; oem authorised service provider , </t>
  </si>
  <si>
    <t>GEM/2023/B/3427862</t>
  </si>
  <si>
    <t>https://bidplus.gem.gov.in/showbidDocument/4746484</t>
  </si>
  <si>
    <t xml:space="preserve">annual maintenance service - photocopier machine - photocopier machines ( monochrome  laser  separate drum and tonner ); xerox; oem authorised service provider  annual maintenance service - photocopier machine - photocopier machines ( monochrome  laser  separate drum &amp; tonner mid range); xerox; oem authorised service provider  annual maintenance service - photocopier machine - photocopier machines ( colour  laser  separate drum &amp; tonner mid range); xerox; oem authorised service provider , </t>
  </si>
  <si>
    <t>GEM/2023/B/3329731</t>
  </si>
  <si>
    <t>https://bidplus.gem.gov.in/showbidDocument/4640158</t>
  </si>
  <si>
    <t xml:space="preserve">annual maintenance service - photocopier machine - photocopier machines ( monochrome  laser  separate drum and tonner ); xerox; oem authorised service provider  annual maintenance service - photocopier machine - photocopier machines( colour  laser  separate drum &amp; tonner lower range); xerox; oem authorised service provider , </t>
  </si>
  <si>
    <t>GEM/2023/B/3040537</t>
  </si>
  <si>
    <t>https://bidplus.gem.gov.in/showbidDocument/4327961</t>
  </si>
  <si>
    <t xml:space="preserve">annual maintenance service - photocopier machine - photocopier machines ( monochrome  laser  separate drum and tonner ); xerox; oem authorised service provider , </t>
  </si>
  <si>
    <t>GEM/2023/B/3428205</t>
  </si>
  <si>
    <t>https://bidplus.gem.gov.in/showbidDocument/4746858</t>
  </si>
  <si>
    <t>annual maintenance service - photocopier machine - photocopier machines ( monochrome  laser  separate drum and tonner ); xerox; oem authorised service provider,</t>
  </si>
  <si>
    <t>GEM/2022/B/2912978</t>
  </si>
  <si>
    <t>https://bidplus.gem.gov.in/showbidDocument/4191326</t>
  </si>
  <si>
    <t>GEM/2023/B/2937292</t>
  </si>
  <si>
    <t>https://bidplus.gem.gov.in/showbidDocument/4217414</t>
  </si>
  <si>
    <t xml:space="preserve">annual maintenance service - photocopier machine - photocopier machines (colour  laser  composite cartridge high range); canon; oem authorised service provider , </t>
  </si>
  <si>
    <t>GEM/2023/B/3390055</t>
  </si>
  <si>
    <t>https://bidplus.gem.gov.in/showbidDocument/4705561</t>
  </si>
  <si>
    <t>GEM/2023/B/3294227</t>
  </si>
  <si>
    <t>https://bidplus.gem.gov.in/showbidDocument/4600959</t>
  </si>
  <si>
    <t xml:space="preserve">annual maintenance service - photocopier machine - photocopier machines (colour  laser  composite cartridge high range); hpe; oem authorised service provider , </t>
  </si>
  <si>
    <t>GEM/2023/B/3215682</t>
  </si>
  <si>
    <t>https://bidplus.gem.gov.in/showbidDocument/4515844</t>
  </si>
  <si>
    <t xml:space="preserve">annual maintenance service - photocopier machine - photocopier machines (colour  laser  composite cartridge high range); muratec; oem authorised service provider , </t>
  </si>
  <si>
    <t>GEM/2023/B/3384635</t>
  </si>
  <si>
    <t>https://bidplus.gem.gov.in/showbidDocument/4699766</t>
  </si>
  <si>
    <t xml:space="preserve">annual maintenance service - photocopier machine - photocopier machines (colour  laser  composite cartridge high range); sharp; neither oem nor asp , </t>
  </si>
  <si>
    <t>GEM/2023/B/3188396</t>
  </si>
  <si>
    <t>https://bidplus.gem.gov.in/showbidDocument/4486398</t>
  </si>
  <si>
    <t>annual maintenance service - photocopier machine - photocopier machines (colour  laser  composite cartridge lower range); sharp; oem authorised service provider</t>
  </si>
  <si>
    <t>GEM/2022/B/2740637</t>
  </si>
  <si>
    <t>https://bidplus.gem.gov.in/showbidDocument/4007212</t>
  </si>
  <si>
    <t>annual maintenance service - photocopier machine - photocopier machines (colour  laser  composite cartridge mid range); canon; oem authorised service provider</t>
  </si>
  <si>
    <t>GEM/2022/B/2811190</t>
  </si>
  <si>
    <t>https://bidplus.gem.gov.in/showbidDocument/4082578</t>
  </si>
  <si>
    <t xml:space="preserve">annual maintenance service - photocopier machine - photocopier machines (monochrome  laser  composite cartridge high range); canon; oem authorised service provider , </t>
  </si>
  <si>
    <t>GEM/2023/B/3069335</t>
  </si>
  <si>
    <t>https://bidplus.gem.gov.in/showbidDocument/4358808</t>
  </si>
  <si>
    <t>GEM/2023/B/3030888</t>
  </si>
  <si>
    <t>https://bidplus.gem.gov.in/showbidDocument/4317677</t>
  </si>
  <si>
    <t>GEM/2023/B/3164180</t>
  </si>
  <si>
    <t>https://bidplus.gem.gov.in/showbidDocument/4460391</t>
  </si>
  <si>
    <t>GEM/2023/B/3302282</t>
  </si>
  <si>
    <t>https://bidplus.gem.gov.in/showbidDocument/4609809</t>
  </si>
  <si>
    <t>GEM/2023/B/3274031</t>
  </si>
  <si>
    <t>https://bidplus.gem.gov.in/showbidDocument/4578715</t>
  </si>
  <si>
    <t xml:space="preserve">annual maintenance service - photocopier machine - photocopier machines (monochrome  laser  composite cartridge high range); kyocera; neither oem nor asp , </t>
  </si>
  <si>
    <t>GEM/2023/B/3366260</t>
  </si>
  <si>
    <t>https://bidplus.gem.gov.in/showbidDocument/4679768</t>
  </si>
  <si>
    <t>GEM/2023/B/3367866</t>
  </si>
  <si>
    <t>https://bidplus.gem.gov.in/showbidDocument/4681481</t>
  </si>
  <si>
    <t xml:space="preserve">annual maintenance service - photocopier machine - photocopier machines (monochrome  laser  composite cartridge high range); ricoh; neither oem nor asp , </t>
  </si>
  <si>
    <t>GEM/2023/B/3184035</t>
  </si>
  <si>
    <t>https://bidplus.gem.gov.in/showbidDocument/4481639</t>
  </si>
  <si>
    <t>GEM/2023/B/3423608</t>
  </si>
  <si>
    <t>https://bidplus.gem.gov.in/showbidDocument/4741864</t>
  </si>
  <si>
    <t>GEM/2023/B/3311381</t>
  </si>
  <si>
    <t>https://bidplus.gem.gov.in/showbidDocument/4620223</t>
  </si>
  <si>
    <t xml:space="preserve">annual maintenance service - photocopier machine - photocopier machines (monochrome  laser  composite cartridge high range); toshiba; neither oem nor asp  annual maintenance service - photocopier machine - photocopier machines(monochrome  laser  composite cartridge mid range); toshiba; neither oem nor asp  annual maintenance service - photocopier machine - photocopier machines(monochrome  laser  composite cartridge mid range); canon; neither oem nor asp  annual maintenance service - photocopier machine - photocopier machines(monochrome  laser  composite cartridge mid range); kyocera; neither oem nor asp  annual maintenance service - photocopier machine - photocopier machines (monochrome  laser  composite cartridge high range); kyocera; neither oem nor asp , </t>
  </si>
  <si>
    <t>GEM/2023/B/3394847</t>
  </si>
  <si>
    <t>https://bidplus.gem.gov.in/showbidDocument/4710795</t>
  </si>
  <si>
    <t xml:space="preserve">annual maintenance service - photocopier machine - photocopier machines (monochrome  laser  composite cartridge high range); toshiba; neither oem nor asp , </t>
  </si>
  <si>
    <t>GEM/2023/B/2992702</t>
  </si>
  <si>
    <t>https://bidplus.gem.gov.in/showbidDocument/4276736</t>
  </si>
  <si>
    <t xml:space="preserve">annual maintenance service - photocopier machine - photocopier machines (monochrome  laser  composite cartridge high range); toshiba; oem authorised service provider , </t>
  </si>
  <si>
    <t>GEM/2023/B/3027012</t>
  </si>
  <si>
    <t>planning department delhi</t>
  </si>
  <si>
    <t>https://bidplus.gem.gov.in/showbidDocument/4313512</t>
  </si>
  <si>
    <t xml:space="preserve">annual maintenance service - photocopier machine - photocopier machines (monochrome  laser  composite cartridge lower range; canon; oem authorised service provider , </t>
  </si>
  <si>
    <t>GEM/2023/B/3370744</t>
  </si>
  <si>
    <t>https://bidplus.gem.gov.in/showbidDocument/4684582</t>
  </si>
  <si>
    <t>annual maintenance service - photocopier machine - photocopier machines (monochrome  laser  composite cartridge lower range; kyocera; neither oem nor asp ,</t>
  </si>
  <si>
    <t>GEM/2023/B/3339317</t>
  </si>
  <si>
    <t>https://bidplus.gem.gov.in/showbidDocument/4650528</t>
  </si>
  <si>
    <t xml:space="preserve">annual maintenance service - photocopier machine - photocopier machines (monochrome  laser  composite cartridge lower range; kyocera; oem authorised service provider , </t>
  </si>
  <si>
    <t>GEM/2023/B/3039225</t>
  </si>
  <si>
    <t>https://bidplus.gem.gov.in/showbidDocument/4326583</t>
  </si>
  <si>
    <t>GEM/2023/B/3361070</t>
  </si>
  <si>
    <t>https://bidplus.gem.gov.in/showbidDocument/4674174</t>
  </si>
  <si>
    <t xml:space="preserve">annual maintenance service - photocopier machine - photocopier machines (monochrome  laser  composite cartridge lower range; ricoh; neither oem nor asp , </t>
  </si>
  <si>
    <t>GEM/2023/B/3111861</t>
  </si>
  <si>
    <t>https://bidplus.gem.gov.in/showbidDocument/4404205</t>
  </si>
  <si>
    <t>GEM/2023/B/3290650</t>
  </si>
  <si>
    <t>https://bidplus.gem.gov.in/showbidDocument/4597017</t>
  </si>
  <si>
    <t>GEM/2023/B/3309613</t>
  </si>
  <si>
    <t>https://bidplus.gem.gov.in/showbidDocument/4618178</t>
  </si>
  <si>
    <t xml:space="preserve">annual maintenance service - photocopier machine - photocopier machines (monochrome  laser  composite cartridge lower range; ricoh; oem authorised service provider  annual maintenance service - photocopier machine - photocopier machines ( monochrome  laser  separate drum &amp; tonner high range); ricoh; oem authorised service provider , </t>
  </si>
  <si>
    <t>GEM/2023/B/3372265</t>
  </si>
  <si>
    <t>https://bidplus.gem.gov.in/showbidDocument/4686220</t>
  </si>
  <si>
    <t>annual maintenance service - photocopier machine - photocopier machines (monochrome  laser  composite cartridge lower range; sharp xerox; oem authorised service provider</t>
  </si>
  <si>
    <t>GEM/2022/B/2737325</t>
  </si>
  <si>
    <t>https://bidplus.gem.gov.in/showbidDocument/4003646</t>
  </si>
  <si>
    <t>annual maintenance service - photocopier machine - photocopier machines (monochrome  laser  composite cartridge lower range; sharp; neither oem nor asp,</t>
  </si>
  <si>
    <t>GEM/2022/B/2896423</t>
  </si>
  <si>
    <t>https://bidplus.gem.gov.in/showbidDocument/4173654</t>
  </si>
  <si>
    <t>annual maintenance service - photocopier machine - photocopier machines (monochrome  laser  composite cartridge lower range; sharp; oem authorised service provider ,</t>
  </si>
  <si>
    <t>GEM/2023/B/3337773</t>
  </si>
  <si>
    <t>https://bidplus.gem.gov.in/showbidDocument/4648810</t>
  </si>
  <si>
    <t xml:space="preserve">annual maintenance service - photocopier machine - photocopier machines (monochrome  laser  composite cartridge lower range; sharp; oem authorised service provider , </t>
  </si>
  <si>
    <t>GEM/2023/B/3134328</t>
  </si>
  <si>
    <t>https://bidplus.gem.gov.in/showbidDocument/4428354</t>
  </si>
  <si>
    <t>GEM/2023/B/3093496</t>
  </si>
  <si>
    <t>https://bidplus.gem.gov.in/showbidDocument/4384693</t>
  </si>
  <si>
    <t>GEM/2023/B/3060914</t>
  </si>
  <si>
    <t>https://bidplus.gem.gov.in/showbidDocument/4349898</t>
  </si>
  <si>
    <t>GEM/2023/B/3009823</t>
  </si>
  <si>
    <t>https://bidplus.gem.gov.in/showbidDocument/4295033</t>
  </si>
  <si>
    <t>GEM/2023/B/3339428</t>
  </si>
  <si>
    <t>https://bidplus.gem.gov.in/showbidDocument/4650649</t>
  </si>
  <si>
    <t>GEM/2023/B/3359245</t>
  </si>
  <si>
    <t>https://bidplus.gem.gov.in/showbidDocument/4672164</t>
  </si>
  <si>
    <t>GEM/2023/B/3314585</t>
  </si>
  <si>
    <t>https://bidplus.gem.gov.in/showbidDocument/4623653</t>
  </si>
  <si>
    <t>GEM/2023/B/3309517</t>
  </si>
  <si>
    <t>https://bidplus.gem.gov.in/showbidDocument/4618072</t>
  </si>
  <si>
    <t xml:space="preserve">annual maintenance service - photocopier machine - photocopier machines (monochrome  laser  composite cartridge lower range; sumsumg; neither oem nor asp , </t>
  </si>
  <si>
    <t>GEM/2023/B/3247004</t>
  </si>
  <si>
    <t>https://bidplus.gem.gov.in/showbidDocument/4549517</t>
  </si>
  <si>
    <t>annual maintenance service - photocopier machine - photocopier machines (monochrome  laser  composite cartridge lower range; toshiba; oem authorised service provider,</t>
  </si>
  <si>
    <t>GEM/2023/B/2940391</t>
  </si>
  <si>
    <t>https://bidplus.gem.gov.in/showbidDocument/4220682</t>
  </si>
  <si>
    <t xml:space="preserve">annual maintenance service - photocopier machine - photocopier machines (monochrome  laser  composite cartridge lower range; xerox; oem authorised service provider , </t>
  </si>
  <si>
    <t>GEM/2023/B/3350757</t>
  </si>
  <si>
    <t>https://bidplus.gem.gov.in/showbidDocument/4662876</t>
  </si>
  <si>
    <t>annual maintenance service - photocopier machine - photocopier machines( colour  laser  separate drum &amp; tonner lower range); canon; oem authorised service provider  annual maintenance service - photocopier machine - photocopier machines ( monochrome  laser  separate drum &amp; tonner high range); canon; oem authorised service provider,</t>
  </si>
  <si>
    <t>GEM/2023/B/2948042</t>
  </si>
  <si>
    <t>https://bidplus.gem.gov.in/showbidDocument/4228827</t>
  </si>
  <si>
    <t>annual maintenance service - photocopier machine - photocopier machines( colour  laser  separate drum &amp; tonner lower range); ricoh; oem authorised service provider  annual maintenance service - photocopier machine - photocopier machines ( monochrome  laser  separate drum &amp; tonner mid range); ricoh; oem authorised service provider  annual maintenance service - photocopier machine - photocopier machines ( monochrome  laser  separate drum &amp; tonner lower range); ricoh; oem authorised service provider</t>
  </si>
  <si>
    <t>GEM/2022/B/2830921</t>
  </si>
  <si>
    <t>https://bidplus.gem.gov.in/showbidDocument/4103950</t>
  </si>
  <si>
    <t>annual maintenance service - photocopier machine - photocopier machines( colour  laser  separate drum &amp; tonner lower range); sharp; oem authorised service provider</t>
  </si>
  <si>
    <t>GEM/2022/B/2796085</t>
  </si>
  <si>
    <t>https://bidplus.gem.gov.in/showbidDocument/4066563</t>
  </si>
  <si>
    <t xml:space="preserve">annual maintenance service - photocopier machine - photocopier machines(monochrome  laser  composite cartridge mid range); canon; as oem , </t>
  </si>
  <si>
    <t>GEM/2023/B/3164941</t>
  </si>
  <si>
    <t>https://bidplus.gem.gov.in/showbidDocument/4461184</t>
  </si>
  <si>
    <t>GEM/2023/B/3383899</t>
  </si>
  <si>
    <t>https://bidplus.gem.gov.in/showbidDocument/4698973</t>
  </si>
  <si>
    <t xml:space="preserve">annual maintenance service - photocopier machine - photocopier machines(monochrome  laser  composite cartridge mid range); canon; neither oem nor asp , </t>
  </si>
  <si>
    <t>GEM/2023/B/3122905</t>
  </si>
  <si>
    <t>https://bidplus.gem.gov.in/showbidDocument/4416115</t>
  </si>
  <si>
    <t>GEM/2023/B/3010564</t>
  </si>
  <si>
    <t>https://bidplus.gem.gov.in/showbidDocument/4295824</t>
  </si>
  <si>
    <t>annual maintenance service - photocopier machine - photocopier machines(monochrome  laser  composite cartridge mid range); canon; oem authorised service provider</t>
  </si>
  <si>
    <t>GEM/2022/B/2814647</t>
  </si>
  <si>
    <t>https://bidplus.gem.gov.in/showbidDocument/4086377</t>
  </si>
  <si>
    <t xml:space="preserve">annual maintenance service - photocopier machine - photocopier machines(monochrome  laser  composite cartridge mid range); konica minolta; oem authorised service provider , </t>
  </si>
  <si>
    <t>GEM/2023/B/3063970</t>
  </si>
  <si>
    <t>https://bidplus.gem.gov.in/showbidDocument/4353127</t>
  </si>
  <si>
    <t xml:space="preserve">annual maintenance service - photocopier machine - photocopier machines(monochrome  laser  composite cartridge mid range); kyocera; neither oem nor asp , </t>
  </si>
  <si>
    <t>GEM/2023/B/3010688</t>
  </si>
  <si>
    <t>https://bidplus.gem.gov.in/showbidDocument/4295958</t>
  </si>
  <si>
    <t>annual maintenance service - photocopier machine - photocopier machines(monochrome  laser  composite cartridge mid range); kyocera; oem authorised service provider</t>
  </si>
  <si>
    <t>GEM/2022/B/2814575</t>
  </si>
  <si>
    <t>https://bidplus.gem.gov.in/showbidDocument/4086293</t>
  </si>
  <si>
    <t xml:space="preserve">annual maintenance service - photocopier machine - photocopier machines(monochrome  laser  composite cartridge mid range); kyocera; oem authorised service provider , </t>
  </si>
  <si>
    <t>GEM/2023/B/3301313</t>
  </si>
  <si>
    <t>https://bidplus.gem.gov.in/showbidDocument/4608753</t>
  </si>
  <si>
    <t>annual maintenance service - photocopier machine - photocopier machines(monochrome  laser  composite cartridge mid range); kyocera; oem authorised service provider,</t>
  </si>
  <si>
    <t>GEM/2022/B/2885682</t>
  </si>
  <si>
    <t>https://bidplus.gem.gov.in/showbidDocument/4162334</t>
  </si>
  <si>
    <t xml:space="preserve">annual maintenance service - photocopier machine - photocopier machines(monochrome  laser  composite cartridge mid range); ricoh; oem authorised service provider , </t>
  </si>
  <si>
    <t>GEM/2023/B/3424882</t>
  </si>
  <si>
    <t>https://bidplus.gem.gov.in/showbidDocument/4743278</t>
  </si>
  <si>
    <t xml:space="preserve">annual maintenance service - photocopier machine - photocopier machines(monochrome  laser  composite cartridge mid range); sharp; neither oem nor asp , </t>
  </si>
  <si>
    <t>GEM/2023/B/3280699</t>
  </si>
  <si>
    <t>https://bidplus.gem.gov.in/showbidDocument/4585926</t>
  </si>
  <si>
    <t xml:space="preserve">annual maintenance service - photocopier machine - photocopier machines(monochrome  laser  composite cartridge mid range); sharp; oem authorised service provider , </t>
  </si>
  <si>
    <t>GEM/2023/B/3342614</t>
  </si>
  <si>
    <t>https://bidplus.gem.gov.in/showbidDocument/4654175</t>
  </si>
  <si>
    <t>annual maintenance service - photocopier machine - photocopier machines(monochrome  laser  composite cartridge mid range); sharp; oem authorised service provider,</t>
  </si>
  <si>
    <t>GEM/2022/B/2901259</t>
  </si>
  <si>
    <t>https://bidplus.gem.gov.in/showbidDocument/4178772</t>
  </si>
  <si>
    <t xml:space="preserve">annual maintenance service - photocopier machine - photocopier machines(monochrome  laser  composite cartridge mid range); toshiba; neither oem nor asp  annual maintenance service - photocopier machine - photocopier machines(monochrome  laser  composite cartridge mid range); sharp; neither oem nor asp , </t>
  </si>
  <si>
    <t>GEM/2023/B/3250280</t>
  </si>
  <si>
    <t>https://bidplus.gem.gov.in/showbidDocument/4553065</t>
  </si>
  <si>
    <t xml:space="preserve">annual maintenance service - photocopier machine - photocopier machines(monochrome  laser  composite cartridge mid range); toshiba; oem authorised service provider , </t>
  </si>
  <si>
    <t>GEM/2023/B/3302981</t>
  </si>
  <si>
    <t>https://bidplus.gem.gov.in/showbidDocument/4610589</t>
  </si>
  <si>
    <t>annual maintenance service - photocopier machine - photocopier machines(monochrome  laser  composite cartridge mid range); toshiba; oem authorised service provider,</t>
  </si>
  <si>
    <t>GEM/2023/B/2971904</t>
  </si>
  <si>
    <t>https://bidplus.gem.gov.in/showbidDocument/4254511</t>
  </si>
  <si>
    <t xml:space="preserve">annual maintenance service - photocopier machine - photocopier machines(monochrome  laser  composite cartridge mid range); xerox; oem authorised service provider , </t>
  </si>
  <si>
    <t>GEM/2023/B/3288863</t>
  </si>
  <si>
    <t>https://bidplus.gem.gov.in/showbidDocument/4595023</t>
  </si>
  <si>
    <t>GEM/2023/B/3428911</t>
  </si>
  <si>
    <t>https://bidplus.gem.gov.in/showbidDocument/4747600</t>
  </si>
  <si>
    <t xml:space="preserve">annual maintenance service - photocopier machine - ricoh 2014ad black white multifunction laser printer with adf; ricoh; oem authorised service provider , </t>
  </si>
  <si>
    <t>GEM/2023/B/3358925</t>
  </si>
  <si>
    <t>https://bidplus.gem.gov.in/showbidDocument/4671814</t>
  </si>
  <si>
    <t>annual maintenance service - photocopier machine - ricoh digital photocopier machine ricoh mpc 2004 qty 01 ricoh mp2555sp qty 01 ricoh mp 2501 sp qty02; ricoh; neither oem nor asp</t>
  </si>
  <si>
    <t>GEM/2022/B/2772949</t>
  </si>
  <si>
    <t>https://bidplus.gem.gov.in/showbidDocument/4041780</t>
  </si>
  <si>
    <t>annual maintenance service - photocopier machine - ricoh mpc2004 qty 01 ricoh mp2555sp qty 01 ricoh mp 2501 sp qty 02; ricoh; neither oem nor asp,</t>
  </si>
  <si>
    <t>GEM/2022/B/2908820</t>
  </si>
  <si>
    <t>https://bidplus.gem.gov.in/showbidDocument/4186855</t>
  </si>
  <si>
    <t>GEM/2022/B/2907236</t>
  </si>
  <si>
    <t>https://bidplus.gem.gov.in/showbidDocument/4186859</t>
  </si>
  <si>
    <t>annual maintenance service - photocopier machine - riso comcolor fw1230; riso; oem authorised service provider,</t>
  </si>
  <si>
    <t>GEM/2023/B/2951029</t>
  </si>
  <si>
    <t>https://bidplus.gem.gov.in/showbidDocument/4231994</t>
  </si>
  <si>
    <t>annual maintenance service - photocopier machine - xerox machines multifuction machines; ricoh black; oem authorised service provider  annual maintenance service - photocopier machine - xerox machines multifunction machines; ricoh colour; oem authorised service provider,</t>
  </si>
  <si>
    <t>GEM/2023/B/2973237</t>
  </si>
  <si>
    <t>https://bidplus.gem.gov.in/showbidDocument/4255931</t>
  </si>
  <si>
    <t xml:space="preserve">annual maintenance service - ups (q3) , </t>
  </si>
  <si>
    <t>GEM/2023/B/3322248</t>
  </si>
  <si>
    <t>https://bidplus.gem.gov.in/showbidDocument/4631971</t>
  </si>
  <si>
    <t xml:space="preserve">annual maintenance service - video conferencing system - amc of video conferencing equipments; polycom; oem authorised service provider , </t>
  </si>
  <si>
    <t>GEM/2023/B/3310817</t>
  </si>
  <si>
    <t>https://bidplus.gem.gov.in/showbidDocument/4619607</t>
  </si>
  <si>
    <t xml:space="preserve">annual maintenance service - video conferencing system - as per bid document; as per bid document; oem authorised service provider , </t>
  </si>
  <si>
    <t>GEM/2023/B/3271071</t>
  </si>
  <si>
    <t>https://bidplus.gem.gov.in/showbidDocument/4575505</t>
  </si>
  <si>
    <t>annual maintenance service - video conferencing system - audio visual system; multiple brand; neither oem nor asp</t>
  </si>
  <si>
    <t>GEM/2022/B/2733229</t>
  </si>
  <si>
    <t>https://bidplus.gem.gov.in/showbidDocument/3999149</t>
  </si>
  <si>
    <t xml:space="preserve">annual maintenance service - video conferencing system - led display system; lg; oem authorised service provider , </t>
  </si>
  <si>
    <t>GEM/2023/B/3098989</t>
  </si>
  <si>
    <t>https://bidplus.gem.gov.in/showbidDocument/4390524</t>
  </si>
  <si>
    <t xml:space="preserve">annual maintenance service - video conferencing system - video conferencing end point with integrated display; cisco; neither oem nor asp  annual maintenance service - video conferencing system - video conferencing mcu; cisco; neither oem nor asp  annual maintenance service - video conferencing system - professional large format display; philips; neither oem nor asp  annual maintenance service - audio conferencing system - wireless microphone - lavaliere; bosch; neither oem nor asp  annual maintenance service - audio conferencing system - audio mixer; yamaha; neither oem nor asp  annual maintenance service - audio conferencing system - audio distribution amplifier; bosch; neither oem nor asp  annual maintenance service - audio conferencing system - main loud speaker assemble - 2 way; bosch; neither oem nor asp  annual maintenance service - audio conferencing system - cabling and accessories; kramer and aten; neither oem nor asp  annual maintenance service - audio conferencing system - ceiling mount camera; wolfvision; neither oem nor asp , </t>
  </si>
  <si>
    <t>GEM/2023/B/3205531</t>
  </si>
  <si>
    <t>https://bidplus.gem.gov.in/showbidDocument/4504977</t>
  </si>
  <si>
    <t>annual maintenance service - video conferencing system - video conferencing end point; cisco; oem authorised service provider</t>
  </si>
  <si>
    <t>GEM/2022/B/2750746</t>
  </si>
  <si>
    <t>https://bidplus.gem.gov.in/showbidDocument/4017950</t>
  </si>
  <si>
    <t xml:space="preserve">annual maintenance service - video conferencing system - video conferencing end point; lifesize; neither oem nor asp , </t>
  </si>
  <si>
    <t>GEM/2023/B/3240081</t>
  </si>
  <si>
    <t>https://bidplus.gem.gov.in/showbidDocument/4541965</t>
  </si>
  <si>
    <t xml:space="preserve">annual maintenance service - video conferencing system - video conferencing end point; lifesize; oem authorised service provider , </t>
  </si>
  <si>
    <t>GEM/2023/B/3090325</t>
  </si>
  <si>
    <t>https://bidplus.gem.gov.in/showbidDocument/4381291</t>
  </si>
  <si>
    <t>annual maintenance service - video conferencing system - video conferencing end point; panasonic; oem authorised service provider,</t>
  </si>
  <si>
    <t>GEM/2023/B/2951509</t>
  </si>
  <si>
    <t>https://bidplus.gem.gov.in/showbidDocument/4232521</t>
  </si>
  <si>
    <t xml:space="preserve">annual maintenance service - video conferencing system - video conferencing end point; polycom group 500; neither oem nor asp  annual maintenance service - video conferencing system - video conferencing end point; polycom group 700; neither oem nor asp  annual maintenance service - video conferencing system - led display system; lg43se3kb; neither oem nor asp  annual maintenance service - video conferencing system - led display system; lg65se3kb; neither oem nor asp , </t>
  </si>
  <si>
    <t>GEM/2023/B/3344527</t>
  </si>
  <si>
    <t>https://bidplus.gem.gov.in/showbidDocument/4656242</t>
  </si>
  <si>
    <t xml:space="preserve">annual maintenance service - video conferencing system - video conferencing end point; polycom; oem authorised service provider , </t>
  </si>
  <si>
    <t>GEM/2023/B/3262929</t>
  </si>
  <si>
    <t>https://bidplus.gem.gov.in/showbidDocument/4566797</t>
  </si>
  <si>
    <t>annual maintenance service - video conferencing system - video conferencing mcu; polycom; oem authorised service provider</t>
  </si>
  <si>
    <t>GEM/2022/B/2735409</t>
  </si>
  <si>
    <t>https://bidplus.gem.gov.in/showbidDocument/4001546</t>
  </si>
  <si>
    <t xml:space="preserve">annual maintenance service - video conferencing system - video conferencing mcu; polycom; oem authorised service provider , </t>
  </si>
  <si>
    <t>GEM/2023/B/2998303</t>
  </si>
  <si>
    <t>https://bidplus.gem.gov.in/showbidDocument/4282830</t>
  </si>
  <si>
    <t>annual maintenance service - video/data wall - data wall controller; intellitech; neither oem nor asp  annual maintenance service - video/data wall - data wall display; lg; neither oem nor asp,</t>
  </si>
  <si>
    <t>GEM/2023/B/2962201</t>
  </si>
  <si>
    <t>https://bidplus.gem.gov.in/showbidDocument/4244076</t>
  </si>
  <si>
    <t xml:space="preserve">annual maintenance service - video/data wall - data wall display; crosstel; oem authorised service provider , </t>
  </si>
  <si>
    <t>GEM/2023/B/3122228</t>
  </si>
  <si>
    <t>https://bidplus.gem.gov.in/showbidDocument/4415348</t>
  </si>
  <si>
    <t xml:space="preserve">annual maintenance service - video/data wall - data wall display; delta; oem authorised service provider , </t>
  </si>
  <si>
    <t>GEM/2023/B/3259743</t>
  </si>
  <si>
    <t>https://bidplus.gem.gov.in/showbidDocument/4563313</t>
  </si>
  <si>
    <t>annual maintenance service - video/data wall - data wall display; globus; oem authorised service provider</t>
  </si>
  <si>
    <t>GEM/2022/B/2691884</t>
  </si>
  <si>
    <t>https://bidplus.gem.gov.in/showbidDocument/3955074</t>
  </si>
  <si>
    <t xml:space="preserve">annual maintenance service - video/data wall - data wall display; globus; oem authorised service provider , </t>
  </si>
  <si>
    <t>GEM/2023/B/3004022</t>
  </si>
  <si>
    <t>https://bidplus.gem.gov.in/showbidDocument/4288868</t>
  </si>
  <si>
    <t>annual maintenance service - video/data wall - data wall display; leyard; oem authorised service provider  annual maintenance service - video/data wall - data wall controller; intellitech; oem authorised service provider  annual maintenance service - video conferencing system - professional large format display; delta; oem authorised service provider  annual maintenance service - video conferencing system - professional large format display; lg; oem authorised service provider</t>
  </si>
  <si>
    <t>GEM/2022/B/2809358</t>
  </si>
  <si>
    <t>https://bidplus.gem.gov.in/showbidDocument/4080634</t>
  </si>
  <si>
    <t>annual maintenance service - video/data wall - data wall display; lg; neither oem nor asp  annual maintenance service - video/data wall - data wall controller; nvu systems; neither oem nor asp</t>
  </si>
  <si>
    <t>GEM/2022/B/2792578</t>
  </si>
  <si>
    <t>https://bidplus.gem.gov.in/showbidDocument/4062824</t>
  </si>
  <si>
    <t xml:space="preserve">annual maintenance service - video/data wall - data wall display; planar; oem authorised service provider , </t>
  </si>
  <si>
    <t>GEM/2023/B/3333847</t>
  </si>
  <si>
    <t>https://bidplus.gem.gov.in/showbidDocument/4644596</t>
  </si>
  <si>
    <t xml:space="preserve">annual maintenance service - video/data wall - video wall; crosstell; neither oem nor asp , </t>
  </si>
  <si>
    <t>GEM/2023/B/3393794</t>
  </si>
  <si>
    <t>https://bidplus.gem.gov.in/showbidDocument/4709642</t>
  </si>
  <si>
    <t>annual maintenance service contract for masonry works carpentry work and plumbing work at nrri including kvk santhpur skilled nature  annual maintenance service contract for masonry works carpentry work and plumbing work at nrri including kvk santhpur unskilled nature , day to day civil maintenance work at nrri including kvk santhpur</t>
  </si>
  <si>
    <t>GEM/2023/B/2987309</t>
  </si>
  <si>
    <t>https://bidplus.gem.gov.in/showbidDocument/4270957</t>
  </si>
  <si>
    <t xml:space="preserve">annual maintenance service -data center assets - compute; all in one pc; as oem oem authorised service provider , </t>
  </si>
  <si>
    <t>GEM/2023/B/2963254</t>
  </si>
  <si>
    <t>https://bidplus.gem.gov.in/showbidDocument/4245211</t>
  </si>
  <si>
    <t xml:space="preserve">annual maintenance service -data center assets - compute; blade enclosure; as oem oem authorised service provider  annual maintenance service -data center assets - compute; blade-server; as oem oem authorised service provider , </t>
  </si>
  <si>
    <t>GEM/2023/B/3133096</t>
  </si>
  <si>
    <t>https://bidplus.gem.gov.in/showbidDocument/4427071</t>
  </si>
  <si>
    <t>annual maintenance service -data center assets - compute; blade-server; as oem oem authorised service provider,</t>
  </si>
  <si>
    <t>GEM/2022/B/2898956</t>
  </si>
  <si>
    <t>https://bidplus.gem.gov.in/showbidDocument/4176338</t>
  </si>
  <si>
    <t xml:space="preserve">annual maintenance service -data center assets - compute; blade-server; neither oem nor asp , </t>
  </si>
  <si>
    <t>GEM/2023/B/3292716</t>
  </si>
  <si>
    <t>https://bidplus.gem.gov.in/showbidDocument/4599284</t>
  </si>
  <si>
    <t xml:space="preserve">annual maintenance service -data center assets - compute; blade-server; oem authorised service provider  annual maintenance service -data center assets - compute; blade enclosure; oem authorised service provider  annual maintenance service -data center assets - storage &amp; backup devices; each storage have 26 tb; oem authorised service provider , </t>
  </si>
  <si>
    <t>GEM/2023/B/3026956</t>
  </si>
  <si>
    <t>https://bidplus.gem.gov.in/showbidDocument/4313448</t>
  </si>
  <si>
    <t xml:space="preserve">annual maintenance service -data center assets - compute; blade-server; oem authorised service provider  annual maintenance service -data center assets - compute; chassis-for-blade-server; oem authorised service provider  annual maintenance service -data center assets - compute; computer-servers; oem authorised service provider , </t>
  </si>
  <si>
    <t>GEM/2023/B/3359378</t>
  </si>
  <si>
    <t>https://bidplus.gem.gov.in/showbidDocument/4672308</t>
  </si>
  <si>
    <t xml:space="preserve">annual maintenance service -data center assets - compute; blade-server; oem authorised service provider , </t>
  </si>
  <si>
    <t>GEM/2023/B/3105248</t>
  </si>
  <si>
    <t>https://bidplus.gem.gov.in/showbidDocument/4397123</t>
  </si>
  <si>
    <t>annual maintenance service -data center assets - compute; chassis-for-blade-server; as oem oem authorised service provider</t>
  </si>
  <si>
    <t>GEM/2022/B/2730383</t>
  </si>
  <si>
    <t>https://bidplus.gem.gov.in/showbidDocument/3996070</t>
  </si>
  <si>
    <t xml:space="preserve">annual maintenance service -data center assets - compute; chassis-for-blade-server; neither oem nor asp  annual maintenance service -data center assets - compute; blade-server; neither oem nor asp , </t>
  </si>
  <si>
    <t>GEM/2023/B/3347510</t>
  </si>
  <si>
    <t>https://bidplus.gem.gov.in/showbidDocument/4659403</t>
  </si>
  <si>
    <t xml:space="preserve">annual maintenance service -data center assets - compute; computer-servers; as oem , </t>
  </si>
  <si>
    <t>GEM/2023/B/2951303</t>
  </si>
  <si>
    <t>https://bidplus.gem.gov.in/showbidDocument/4232290</t>
  </si>
  <si>
    <t>GEM/2023/B/3365108</t>
  </si>
  <si>
    <t>https://bidplus.gem.gov.in/showbidDocument/4678530</t>
  </si>
  <si>
    <t>GEM/2023/B/3367641</t>
  </si>
  <si>
    <t>https://bidplus.gem.gov.in/showbidDocument/4681245</t>
  </si>
  <si>
    <t>GEM/2023/B/3368672</t>
  </si>
  <si>
    <t>https://bidplus.gem.gov.in/showbidDocument/4682345</t>
  </si>
  <si>
    <t>GEM/2023/B/3368588</t>
  </si>
  <si>
    <t>https://bidplus.gem.gov.in/showbidDocument/4682253</t>
  </si>
  <si>
    <t>annual maintenance service -data center assets - compute; computer-servers; as oem oem authorised service provider</t>
  </si>
  <si>
    <t>GEM/2022/B/2808619</t>
  </si>
  <si>
    <t>https://bidplus.gem.gov.in/showbidDocument/4079861</t>
  </si>
  <si>
    <t xml:space="preserve">annual maintenance service -data center assets - compute; computer-servers; as oem oem authorised service provider  annual maintenance service -data center assets - storage &amp; backup devices; emc san storage; as oem oem authorised service provider  annual maintenance service -data center assets - compute; kvm-switch; as oem oem authorised service provider  annual maintenance service -data center assets - storage &amp; backup devices; tape-drive; as oem oem authorised service provider , </t>
  </si>
  <si>
    <t>GEM/2023/B/3431614</t>
  </si>
  <si>
    <t>https://bidplus.gem.gov.in/showbidDocument/4750469</t>
  </si>
  <si>
    <t xml:space="preserve">annual maintenance service -data center assets - compute; computer-servers; as oem oem authorised service provider , </t>
  </si>
  <si>
    <t>GEM/2023/B/3206339</t>
  </si>
  <si>
    <t>https://bidplus.gem.gov.in/showbidDocument/4505852</t>
  </si>
  <si>
    <t>GEM/2023/B/3053882</t>
  </si>
  <si>
    <t>https://bidplus.gem.gov.in/showbidDocument/4342325</t>
  </si>
  <si>
    <t xml:space="preserve">annual maintenance service -data center assets - compute; computer-servers; neither oem nor asp , </t>
  </si>
  <si>
    <t>GEM/2023/B/2996867</t>
  </si>
  <si>
    <t>https://bidplus.gem.gov.in/showbidDocument/4281275</t>
  </si>
  <si>
    <t>GEM/2023/B/3027501</t>
  </si>
  <si>
    <t>https://bidplus.gem.gov.in/showbidDocument/4314039</t>
  </si>
  <si>
    <t>GEM/2023/B/3136063</t>
  </si>
  <si>
    <t>https://bidplus.gem.gov.in/showbidDocument/4430198</t>
  </si>
  <si>
    <t xml:space="preserve">annual maintenance service -data center assets - compute; computer-servers; oem authorised service provider , </t>
  </si>
  <si>
    <t>GEM/2023/B/3351119</t>
  </si>
  <si>
    <t>https://bidplus.gem.gov.in/showbidDocument/4663270</t>
  </si>
  <si>
    <t>GEM/2023/B/3302998</t>
  </si>
  <si>
    <t>https://bidplus.gem.gov.in/showbidDocument/4610609</t>
  </si>
  <si>
    <t>GEM/2023/B/3299637</t>
  </si>
  <si>
    <t>https://bidplus.gem.gov.in/showbidDocument/4606881</t>
  </si>
  <si>
    <t xml:space="preserve">annual maintenance service -data center assets - compute; computer-servers; oem authorised service provider as oem , </t>
  </si>
  <si>
    <t>GEM/2023/B/3198123</t>
  </si>
  <si>
    <t>https://bidplus.gem.gov.in/showbidDocument/4497079</t>
  </si>
  <si>
    <t>GEM/2023/B/3368834</t>
  </si>
  <si>
    <t>https://bidplus.gem.gov.in/showbidDocument/4682514</t>
  </si>
  <si>
    <t>GEM/2023/B/3218822</t>
  </si>
  <si>
    <t>https://bidplus.gem.gov.in/showbidDocument/4519232</t>
  </si>
  <si>
    <t>annual maintenance service -data center assets - compute; computer-servers; oem authorised service provider,</t>
  </si>
  <si>
    <t>GEM/2023/B/2969908</t>
  </si>
  <si>
    <t>https://bidplus.gem.gov.in/showbidDocument/4252374</t>
  </si>
  <si>
    <t>GEM/2022/B/2847829</t>
  </si>
  <si>
    <t>https://bidplus.gem.gov.in/showbidDocument/4122091</t>
  </si>
  <si>
    <t>GEM/2022/B/2893861</t>
  </si>
  <si>
    <t>bhoomi - land records on web</t>
  </si>
  <si>
    <t>https://bidplus.gem.gov.in/showbidDocument/4170952</t>
  </si>
  <si>
    <t xml:space="preserve">annual maintenance service -data center assets - compute; database server sun m5000 at sdc; neither oem nor asp  annual maintenance service -data center assets - compute; application server sun m4000 at sdc; neither oem nor asp  annual maintenance service - data center assets - compute; maintenance server sun m4000 at sdc; neither oem nor asp  annual maintenance service -data center assets - compute; management server sun x4150 at sdc; neither oem nor asp  annual maintenance service -data center assets - compute; backup server sun t2000 at sdc; neither oem nor asp  annual maintenance service - data center assets - compute; tap library for backup sun sl500 at sdc; neither oem nor asp  annual maintenance service -data center assets - compute; database server sun m5000 at dr site nic hyderabad; neither oem nor asp  annual maintenance service - data center assets - compute; database server sun m4000 at dr site nic hyderabad; neither oem nor asp  annual maintenance service -data center assets - compute; backup server sun t2000 at dr site nic hyderabad; neither oem nor asp  annual maintenance service -data center assets - compute; tap library for backup sun sl500 at dr site nic hyderabad; neither oem nor asp , </t>
  </si>
  <si>
    <t>GEM/2023/B/3103192</t>
  </si>
  <si>
    <t>finance department gujarat</t>
  </si>
  <si>
    <t>https://bidplus.gem.gov.in/showbidDocument/4394958</t>
  </si>
  <si>
    <t xml:space="preserve">annual maintenance service -data center assets - compute; hyper converged infrastructure; as oem oem authorised service provider , </t>
  </si>
  <si>
    <t>GEM/2023/B/3365228</t>
  </si>
  <si>
    <t>https://bidplus.gem.gov.in/showbidDocument/4678655</t>
  </si>
  <si>
    <t xml:space="preserve">annual maintenance service -data center assets - compute; load-balancer; oem authorised service provider , </t>
  </si>
  <si>
    <t>GEM/2023/B/2962632</t>
  </si>
  <si>
    <t>https://bidplus.gem.gov.in/showbidDocument/4244546</t>
  </si>
  <si>
    <t>GEM/2023/B/3275757</t>
  </si>
  <si>
    <t>https://bidplus.gem.gov.in/showbidDocument/4580560</t>
  </si>
  <si>
    <t>annual maintenance service -data center assets - compute; load-balancer; oem authorised service provider,</t>
  </si>
  <si>
    <t>GEM/2023/B/2932184</t>
  </si>
  <si>
    <t>https://bidplus.gem.gov.in/showbidDocument/4211805</t>
  </si>
  <si>
    <t xml:space="preserve">annual maintenance service -data center assets - compute; rack server; as oem oem authorised service provider , </t>
  </si>
  <si>
    <t>GEM/2023/B/3200220</t>
  </si>
  <si>
    <t>https://bidplus.gem.gov.in/showbidDocument/4499328</t>
  </si>
  <si>
    <t>GEM/2023/B/3139859</t>
  </si>
  <si>
    <t>https://bidplus.gem.gov.in/showbidDocument/4434211</t>
  </si>
  <si>
    <t xml:space="preserve">annual maintenance service -data center assets - compute; rack servers; as oem oem authorised service provider , </t>
  </si>
  <si>
    <t>GEM/2023/B/3124026</t>
  </si>
  <si>
    <t>https://bidplus.gem.gov.in/showbidDocument/4417328</t>
  </si>
  <si>
    <t xml:space="preserve">annual maintenance service -data center assets - compute; server; as oem oem authorised service provider , </t>
  </si>
  <si>
    <t>GEM/2023/B/3262699</t>
  </si>
  <si>
    <t>https://bidplus.gem.gov.in/showbidDocument/4566545</t>
  </si>
  <si>
    <t xml:space="preserve">annual maintenance service -data center assets - hp chassis c7000 2years; chassis-for-blade-server; oem authorised service provider  annual maintenance service -data center assets - blade server proliant bl460c gen9 2years; blade-server; oem authorised service provider  annual maintenance service -data center assets - hp 5900 10g switch 2years; layer-3-core-switch; oem authorised service provider , </t>
  </si>
  <si>
    <t>GEM/2023/B/3158924</t>
  </si>
  <si>
    <t>https://bidplus.gem.gov.in/showbidDocument/4454779</t>
  </si>
  <si>
    <t>annual maintenance service -data center assets - hp chassis c7000; chassis-for-blade-server; oem authorised service provider  annual maintenance service -data center assets - blade server proliant bl460c gen9; blade-server; oem authorised service provider  annual maintenance service -data center assets - hp 5900 10g switch; layer-3-core-switch; oem authorised service provider,</t>
  </si>
  <si>
    <t>GEM/2022/B/2893165</t>
  </si>
  <si>
    <t>https://bidplus.gem.gov.in/showbidDocument/4170220</t>
  </si>
  <si>
    <t>annual maintenance service -data center assets - lenovo rack server model rd 450 having serial no pc0dhcg9 and pc0dhe50; lenovo rack server model rd 450; as oem oem authorised service provider,</t>
  </si>
  <si>
    <t>GEM/2023/B/2951900</t>
  </si>
  <si>
    <t>https://bidplus.gem.gov.in/showbidDocument/4232958</t>
  </si>
  <si>
    <t>annual maintenance service -data center assets - microfocus ems and siem; application monitoring tool; as oem oem authorised service provider</t>
  </si>
  <si>
    <t>GEM/2022/B/2704499</t>
  </si>
  <si>
    <t>https://bidplus.gem.gov.in/showbidDocument/3968542</t>
  </si>
  <si>
    <t>annual maintenance service -data center assets - middleware and idam; oracle access management and idam; as oem oem authorised service provider</t>
  </si>
  <si>
    <t>GEM/2022/B/2704321</t>
  </si>
  <si>
    <t>https://bidplus.gem.gov.in/showbidDocument/3968349</t>
  </si>
  <si>
    <t xml:space="preserve">annual maintenance service -data center assets - network devices; amc charges for cisconetworking equipment; neither oem nor asp  annual maintenance service -data center assets - server hardware; amc charges for cisco server hardware; neither oem nor asp  annual maintenance service -data center assets - server license; amc charges for redhatoem standard support; oem authorised service provider  annual maintenance service -data center assets - storage &amp; backup devices; amc charges for storage equipment; neither oem nor asp  annual maintenance service - data center assets - security systems devices; amc charges for fortinet products; oem authorised service provider  annual maintenance service -data center assets - software license; amc charges for vmware products; oem authorised service provider  annual maintenance service -data center assets - server license; amc charges for redhatoem standard support; oem authorised service provider  annual maintenance service -data center assets - security systems devices; amc charges for radware products 247 oem support and subscription; oem authorised service provider  annual maintenance service -data center assets - security systems devices; amc charges for fortinet products 247 oem support and subscription; oem authorised service provider  annual maintenance service -data center assets - software license; amc charges for vmware products b2b oem support; oem authorised service provider , </t>
  </si>
  <si>
    <t>GEM/2023/B/3316491</t>
  </si>
  <si>
    <t>https://bidplus.gem.gov.in/showbidDocument/4625703</t>
  </si>
  <si>
    <t xml:space="preserve">annual maintenance service -data center assets - network devices; apic cluster and switches; oem authorised service provider  annual maintenance service -data center assets - network devices; mds 9148s san switches; oem authorised service provider  annual maintenance service -data center assets - storage &amp; backup devices; unified storage system 500 tb; oem authorised service provider  annual maintenance service -data center assets - storage &amp; backup devices; virtual tape library (vtl); oem authorised service provider  annual maintenance service -data center assets - network devices; mds 9710 core switches; oem authorised service provider , </t>
  </si>
  <si>
    <t>GEM/2023/B/3023702</t>
  </si>
  <si>
    <t>https://bidplus.gem.gov.in/showbidDocument/4309907</t>
  </si>
  <si>
    <t>annual maintenance service -data center assets - network devices; hardware management console; neither oem nor asp,</t>
  </si>
  <si>
    <t>GEM/2022/B/2840678</t>
  </si>
  <si>
    <t>https://bidplus.gem.gov.in/showbidDocument/4114349</t>
  </si>
  <si>
    <t>annual maintenance service -data center assets - network devices; layer-2-access-switch; as oem oem authorised service provider  annual maintenance service -data center assets - network devices; layer-3- core-switch; as oem oem authorised service provider  annual maintenance service -data center assets - network devices; san switch (core); as oem oem authorised service provider</t>
  </si>
  <si>
    <t>GEM/2022/B/2770779</t>
  </si>
  <si>
    <t>https://bidplus.gem.gov.in/showbidDocument/4039439</t>
  </si>
  <si>
    <t xml:space="preserve">annual maintenance service -data center assets - network devices; layer-3-core-switch; oem authorised service provider , </t>
  </si>
  <si>
    <t>GEM/2023/B/3060055</t>
  </si>
  <si>
    <t>https://bidplus.gem.gov.in/showbidDocument/4348976</t>
  </si>
  <si>
    <t xml:space="preserve">annual maintenance service -data center assets - network devices; layer-3-core-switch; oem authorised service provider as oem , </t>
  </si>
  <si>
    <t>GEM/2023/B/3146262</t>
  </si>
  <si>
    <t>https://bidplus.gem.gov.in/showbidDocument/4441089</t>
  </si>
  <si>
    <t xml:space="preserve">annual maintenance service -data center assets - network devices; network security management appliances; as oem oem authorised service provider , </t>
  </si>
  <si>
    <t>GEM/2023/B/3226376</t>
  </si>
  <si>
    <t>https://bidplus.gem.gov.in/showbidDocument/4527313</t>
  </si>
  <si>
    <t>annual maintenance service -data center assets - network devices; router; as oem oem authorised service provider</t>
  </si>
  <si>
    <t>GEM/2022/B/2804948</t>
  </si>
  <si>
    <t>https://bidplus.gem.gov.in/showbidDocument/4075943</t>
  </si>
  <si>
    <t xml:space="preserve">annual maintenance service -data center assets - network devices; router; oem authorised service provider  annual maintenance service -data center assets - network devices; layer-3-core-switch; oem authorised service provider  annual maintenance service -data center assets - network devices; layer-2-access-switch; oem authorised service provider , </t>
  </si>
  <si>
    <t>GEM/2022/B/2895510</t>
  </si>
  <si>
    <t>https://bidplus.gem.gov.in/showbidDocument/4172690</t>
  </si>
  <si>
    <t xml:space="preserve">annual maintenance service -data center assets - radware make server load balancer equipment; radware alteon 4408 xl server load balancer; oem authorised service provider , </t>
  </si>
  <si>
    <t>GEM/2023/B/3035015</t>
  </si>
  <si>
    <t>https://bidplus.gem.gov.in/showbidDocument/4322061</t>
  </si>
  <si>
    <t>annual maintenance service -data center assets - sas visual analytics tool; sas visual analytics tool; as oem oem authorised service provider</t>
  </si>
  <si>
    <t>GEM/2022/B/2704800</t>
  </si>
  <si>
    <t>https://bidplus.gem.gov.in/showbidDocument/3968863</t>
  </si>
  <si>
    <t xml:space="preserve">annual maintenance service -data center assets - security systems devices; firewall---ngfw; as oem oem authorised service provider , </t>
  </si>
  <si>
    <t>GEM/2023/B/3210045</t>
  </si>
  <si>
    <t>https://bidplus.gem.gov.in/showbidDocument/4509807</t>
  </si>
  <si>
    <t>GEM/2023/B/3336270</t>
  </si>
  <si>
    <t>https://bidplus.gem.gov.in/showbidDocument/4647185</t>
  </si>
  <si>
    <t xml:space="preserve">annual maintenance service -data center assets - server storage tape library and software licenses; specified in bid document; oem authorised service provider , </t>
  </si>
  <si>
    <t>GEM/2023/B/3324342</t>
  </si>
  <si>
    <t>https://bidplus.gem.gov.in/showbidDocument/4634247</t>
  </si>
  <si>
    <t xml:space="preserve">annual maintenance service -data center assets - server; rack mounted proxy server; neither oem nor asp , </t>
  </si>
  <si>
    <t>GEM/2023/B/3396221</t>
  </si>
  <si>
    <t>https://bidplus.gem.gov.in/showbidDocument/4712261</t>
  </si>
  <si>
    <t>annual maintenance service -data center assets - storage &amp; backup devices; enterprise-storage; as oem oem authorised service provider neither oem nor asp</t>
  </si>
  <si>
    <t>GEM/2022/B/2821820</t>
  </si>
  <si>
    <t>https://bidplus.gem.gov.in/showbidDocument/4094231</t>
  </si>
  <si>
    <t>annual maintenance service -data center assets - storage &amp; backup devices; enterprise-storage; as oem oem authorised service provider,</t>
  </si>
  <si>
    <t>GEM/2022/B/2928241</t>
  </si>
  <si>
    <t>https://bidplus.gem.gov.in/showbidDocument/4207617</t>
  </si>
  <si>
    <t>GEM/2022/B/2910467</t>
  </si>
  <si>
    <t>https://bidplus.gem.gov.in/showbidDocument/4188662</t>
  </si>
  <si>
    <t xml:space="preserve">annual maintenance service -data center assets - storage &amp; backup devices; enterprise-storage; oem authorised service provider , </t>
  </si>
  <si>
    <t>GEM/2023/B/3217224</t>
  </si>
  <si>
    <t>https://bidplus.gem.gov.in/showbidDocument/4517520</t>
  </si>
  <si>
    <t>annual maintenance service -data center assets - storage &amp; backup devices; networker; as oem oem authorised service provider</t>
  </si>
  <si>
    <t>GEM/2022/B/2704130</t>
  </si>
  <si>
    <t>https://bidplus.gem.gov.in/showbidDocument/3968145</t>
  </si>
  <si>
    <t>annual maintenance service -data center assets - storage &amp; backup devices; storage-server; neither oem nor asp</t>
  </si>
  <si>
    <t>GEM/2022/B/2826621</t>
  </si>
  <si>
    <t>https://bidplus.gem.gov.in/showbidDocument/4099371</t>
  </si>
  <si>
    <t xml:space="preserve">annual maintenance service -data center assets - storage &amp; backup devices; storage-server; neither oem nor asp  annual maintenance service - desktops laptops and peripherals - desktop pc; hp  annual maintenance service - desktops laptops and peripherals - desktop pc; dell  annual maintenance service - desktops laptops and peripherals - all in one pc; hp  annual maintenance service - desktops laptops and peripherals - laptop; hp  annual maintenance service - desktops laptops and peripherals - laptop; dell  annual maintenance service - desktops laptops and peripherals - laptop; acer  annual maintenance service - desktops laptops and peripherals - laptop; apple mac  annual maintenance service - desktops laptops and peripherals - multifunction printer (monochrome  laser  composite cartridge mid range); canon  annual maintenance service - desktops laptops and peripherals - multi-function printer (colour  laser  composite cartridge lower range); hp  annual maintenance service - desktops laptops and peripherals - multifunction printer ( colour  laser  separate drum &amp; tonner mid range); canon  annual maintenance service - desktops laptops and peripherals - multi-function printer (colour  laser  composite cartridge lower range); canon  annual maintenance service - desktops laptops and peripherals - printer (monochrome  laser  composite cartridge ); hp  annual maintenance service - desktops laptops and peripherals - multifunction printer ( monochrome  laser  separate drum &amp; tonner lower range); xerox  annual maintenance service - desktops laptops and peripherals - printer (monochrome  laser  composite cartridge ); canon  annual maintenance service - desktops laptops and peripherals - printer ( ink jet  mono and colour lower range ); epson  annual maintenance service - desktops laptops and peripherals - barcode printer; tvse  annual maintenance service - desktops laptops and peripherals - ups (online 10 kva); apc  annual maintenance service - desktops laptops and peripherals - ups (online 5 kva); apc  annual maintenance service - desktops laptops and peripherals - ups (online 3 kva); apc  annual maintenance service - desktops laptops and peripherals - ups (online 5 kva); numeric  annual maintenance service - desktops laptops and peripherals - ups (online 3 kva); numeric  annual maintenance service - desktops laptops and peripherals - ups (online 2 kva); eaton  annual maintenance service - desktops laptops and peripherals - scanner; hp  annual maintenance service - desktops laptops and peripherals - scanner; fujitsu  annual maintenance service - desktops laptops and peripherals - scanner; canon  annual maintenance service - desktops laptops and peripherals - projector; epson , </t>
  </si>
  <si>
    <t>GEM/2023/B/3161717</t>
  </si>
  <si>
    <t>principal accountant general general and social sector audit andhra pradesh and telangana</t>
  </si>
  <si>
    <t>https://bidplus.gem.gov.in/showbidDocument/4457794</t>
  </si>
  <si>
    <t xml:space="preserve">annual maintenance service -data center assets - storage &amp; backup devices; storage-server; neither oem nor asp , </t>
  </si>
  <si>
    <t>GEM/2023/B/3288390</t>
  </si>
  <si>
    <t>https://bidplus.gem.gov.in/showbidDocument/4594482</t>
  </si>
  <si>
    <t>annual maintenance service -data center assets - storage &amp; backup devices; storage-server; neither oem nor asp,</t>
  </si>
  <si>
    <t>GEM/2023/B/2948283</t>
  </si>
  <si>
    <t>https://bidplus.gem.gov.in/showbidDocument/4229075</t>
  </si>
  <si>
    <t>annual maintenance service -data center assets - storage &amp; backup devices; storage-server; oem authorised service provider</t>
  </si>
  <si>
    <t>GEM/2022/B/2718257</t>
  </si>
  <si>
    <t>https://bidplus.gem.gov.in/showbidDocument/3983168</t>
  </si>
  <si>
    <t xml:space="preserve">annual maintenance service -data center assets - storage &amp; backup devices; storage-server; oem authorised service provider  annual maintenance service -data center assets - compute; computer-servers; oem authorised service provider , </t>
  </si>
  <si>
    <t>GEM/2023/B/3217968</t>
  </si>
  <si>
    <t>https://bidplus.gem.gov.in/showbidDocument/4518310</t>
  </si>
  <si>
    <t xml:space="preserve">annual maintenance service -data center assets - storage &amp; backup devices; storage-system; as oem oem authorised service provider  annual maintenance service -data center assets - compute; rack mounted proxy server; as oem oem authorised service provider  annual maintenance service -data center assets - compute; blade-server; as oem oem authorised service provider  annual maintenance service -data center assets - storage &amp; backup devices; san-switch; as oem oem authorised service provider  annual maintenance service -data center assets - compute; chassis-for- blade-server; as oem oem authorised service provider , </t>
  </si>
  <si>
    <t>GEM/2023/B/3162648</t>
  </si>
  <si>
    <t>haryana urban development authority (huda)</t>
  </si>
  <si>
    <t>https://bidplus.gem.gov.in/showbidDocument/4458771</t>
  </si>
  <si>
    <t>annual maintenance service -data center assets - storage &amp; backup devices; storage-system; oem authorised service provider  annual maintenance service -data center assets - storage &amp; backup devices; san-switch; oem authorised service provider,</t>
  </si>
  <si>
    <t>GEM/2023/B/2947673</t>
  </si>
  <si>
    <t>https://bidplus.gem.gov.in/showbidDocument/4228435</t>
  </si>
  <si>
    <t>annual maintenance service -data center assets - storage &amp; backup devices; storage-system; oem authorised service provider  annual maintenance service -data center assets - storage &amp; backup devices; virtual tape library (vtl); oem authorised service provider  annual maintenance service -data center assets - network devices; layer-2-access-switch; oem authorised service provider  annual maintenance service -data center assets - network devices; layer-3- distribution-switch; oem authorised service provider  annual maintenance service -data center assets - network devices; sdn controller; oem authorised service provider  annual maintenance service -data center assets - network devices; layer-3-core-switch; oem authorised service provider  annual maintenance service -data center assets - compute; load-balancer; oem authorised service provider  annual maintenance service -data center assets - compute; rack server; oem authorised service provider</t>
  </si>
  <si>
    <t>GEM/2022/B/2728446</t>
  </si>
  <si>
    <t>https://bidplus.gem.gov.in/showbidDocument/3994033</t>
  </si>
  <si>
    <t>annual maintenance service -data center assets - storage &amp; backup devices; storage-system; oem authorised service provider,</t>
  </si>
  <si>
    <t>GEM/2022/B/2913484</t>
  </si>
  <si>
    <t>https://bidplus.gem.gov.in/showbidDocument/4191862</t>
  </si>
  <si>
    <t>annual maintenance service -data center assets - storage &amp; backup devices; tape-library; as oem oem authorised service provider</t>
  </si>
  <si>
    <t>GEM/2022/B/2704246</t>
  </si>
  <si>
    <t>https://bidplus.gem.gov.in/showbidDocument/3968271</t>
  </si>
  <si>
    <t>annual maintenance service -data center assets - visual studio enterprise with msdn 2019; application software; as oem oem authorised service provider</t>
  </si>
  <si>
    <t>GEM/2022/B/2704598</t>
  </si>
  <si>
    <t>https://bidplus.gem.gov.in/showbidDocument/3968648</t>
  </si>
  <si>
    <t>annual maintenance service desktops laptops and peripherals bo ahmedabad computer  laptop  printer  lan switch  firewall</t>
  </si>
  <si>
    <t>GEM/2022/B/2846584</t>
  </si>
  <si>
    <t>https://bidplus.gem.gov.in/showbidDocument/4120742</t>
  </si>
  <si>
    <t xml:space="preserve">annual maintenance service for aadhar enrollment kit , </t>
  </si>
  <si>
    <t>GEM/2023/B/3306819</t>
  </si>
  <si>
    <t>uttar pradesh basic education board (basic shiksha parishad)</t>
  </si>
  <si>
    <t>https://bidplus.gem.gov.in/showbidDocument/4614994</t>
  </si>
  <si>
    <t>annual maintenance service for centralised air conditioning system</t>
  </si>
  <si>
    <t>GEM/2022/B/2759298</t>
  </si>
  <si>
    <t>https://bidplus.gem.gov.in/showbidDocument/4027051</t>
  </si>
  <si>
    <t>GEM/2022/B/2707079</t>
  </si>
  <si>
    <t>https://bidplus.gem.gov.in/showbidDocument/3971237</t>
  </si>
  <si>
    <t>GEM/2022/B/2724176</t>
  </si>
  <si>
    <t>https://bidplus.gem.gov.in/showbidDocument/3989487</t>
  </si>
  <si>
    <t>GEM/2022/B/2764564</t>
  </si>
  <si>
    <t>https://bidplus.gem.gov.in/showbidDocument/4032798</t>
  </si>
  <si>
    <t>GEM/2022/B/2727708</t>
  </si>
  <si>
    <t>https://bidplus.gem.gov.in/showbidDocument/3993250</t>
  </si>
  <si>
    <t>GEM/2022/B/2795731</t>
  </si>
  <si>
    <t>https://bidplus.gem.gov.in/showbidDocument/4066194</t>
  </si>
  <si>
    <t>GEM/2022/B/2732944</t>
  </si>
  <si>
    <t>https://bidplus.gem.gov.in/showbidDocument/3998848</t>
  </si>
  <si>
    <t>annual maintenance service for centralised air conditioning system  annual maintenance service-air conditioner</t>
  </si>
  <si>
    <t>GEM/2022/B/2710446</t>
  </si>
  <si>
    <t>https://bidplus.gem.gov.in/showbidDocument/3974739</t>
  </si>
  <si>
    <t xml:space="preserve">annual maintenance service for centralised air conditioning system  annual maintenance service-air conditioner , </t>
  </si>
  <si>
    <t>GEM/2023/B/3112822</t>
  </si>
  <si>
    <t>https://bidplus.gem.gov.in/showbidDocument/4405225</t>
  </si>
  <si>
    <t>GEM/2023/B/3161148</t>
  </si>
  <si>
    <t>https://bidplus.gem.gov.in/showbidDocument/4457166</t>
  </si>
  <si>
    <t>GEM/2023/B/3127182</t>
  </si>
  <si>
    <t>https://bidplus.gem.gov.in/showbidDocument/4420759</t>
  </si>
  <si>
    <t>GEM/2023/B/3269813</t>
  </si>
  <si>
    <t>civil aviation department uttar pradesh</t>
  </si>
  <si>
    <t>https://bidplus.gem.gov.in/showbidDocument/4574141</t>
  </si>
  <si>
    <t>GEM/2023/B/3294720</t>
  </si>
  <si>
    <t>https://bidplus.gem.gov.in/showbidDocument/4601511</t>
  </si>
  <si>
    <t>annual maintenance service for centralised air conditioning system ,</t>
  </si>
  <si>
    <t>GEM/2023/B/3214337</t>
  </si>
  <si>
    <t>https://bidplus.gem.gov.in/showbidDocument/4514437</t>
  </si>
  <si>
    <t>GEM/2023/B/3235076</t>
  </si>
  <si>
    <t>https://bidplus.gem.gov.in/showbidDocument/4536632</t>
  </si>
  <si>
    <t xml:space="preserve">annual maintenance service for centralised air conditioning system , </t>
  </si>
  <si>
    <t>GEM/2023/B/3212728</t>
  </si>
  <si>
    <t>https://bidplus.gem.gov.in/showbidDocument/4512700</t>
  </si>
  <si>
    <t>GEM/2023/B/3216660</t>
  </si>
  <si>
    <t>https://bidplus.gem.gov.in/showbidDocument/4516918</t>
  </si>
  <si>
    <t>GEM/2023/B/3170175</t>
  </si>
  <si>
    <t>https://bidplus.gem.gov.in/showbidDocument/4466840</t>
  </si>
  <si>
    <t>GEM/2023/B/3171110</t>
  </si>
  <si>
    <t>https://bidplus.gem.gov.in/showbidDocument/4467819</t>
  </si>
  <si>
    <t>GEM/2023/B/3231403</t>
  </si>
  <si>
    <t>https://bidplus.gem.gov.in/showbidDocument/4532711</t>
  </si>
  <si>
    <t>GEM/2023/B/3025745</t>
  </si>
  <si>
    <t>https://bidplus.gem.gov.in/showbidDocument/4312133</t>
  </si>
  <si>
    <t>GEM/2023/B/3140671</t>
  </si>
  <si>
    <t>https://bidplus.gem.gov.in/showbidDocument/4435061</t>
  </si>
  <si>
    <t>GEM/2023/B/3104369</t>
  </si>
  <si>
    <t>https://bidplus.gem.gov.in/showbidDocument/4396182</t>
  </si>
  <si>
    <t>GEM/2023/B/3206018</t>
  </si>
  <si>
    <t>centre for engineering and technology</t>
  </si>
  <si>
    <t>https://bidplus.gem.gov.in/showbidDocument/4505508</t>
  </si>
  <si>
    <t>GEM/2023/B/3010055</t>
  </si>
  <si>
    <t>https://bidplus.gem.gov.in/showbidDocument/4295289</t>
  </si>
  <si>
    <t>GEM/2023/B/3197661</t>
  </si>
  <si>
    <t>https://bidplus.gem.gov.in/showbidDocument/4496552</t>
  </si>
  <si>
    <t>GEM/2023/B/3032495</t>
  </si>
  <si>
    <t>https://bidplus.gem.gov.in/showbidDocument/4319367</t>
  </si>
  <si>
    <t>GEM/2023/B/3408224</t>
  </si>
  <si>
    <t>https://bidplus.gem.gov.in/showbidDocument/4725252</t>
  </si>
  <si>
    <t>GEM/2023/B/3016386</t>
  </si>
  <si>
    <t>https://bidplus.gem.gov.in/showbidDocument/4302022</t>
  </si>
  <si>
    <t>GEM/2023/B/3043498</t>
  </si>
  <si>
    <t>https://bidplus.gem.gov.in/showbidDocument/4331197</t>
  </si>
  <si>
    <t>GEM/2023/B/3047835</t>
  </si>
  <si>
    <t>https://bidplus.gem.gov.in/showbidDocument/4335838</t>
  </si>
  <si>
    <t>GEM/2023/B/3250180</t>
  </si>
  <si>
    <t>https://bidplus.gem.gov.in/showbidDocument/4552960</t>
  </si>
  <si>
    <t>GEM/2023/B/3247125</t>
  </si>
  <si>
    <t>https://bidplus.gem.gov.in/showbidDocument/4549661</t>
  </si>
  <si>
    <t>GEM/2023/B/3257758</t>
  </si>
  <si>
    <t>https://bidplus.gem.gov.in/showbidDocument/4561118</t>
  </si>
  <si>
    <t>GEM/2023/B/3171433</t>
  </si>
  <si>
    <t>https://bidplus.gem.gov.in/showbidDocument/4468152</t>
  </si>
  <si>
    <t>GEM/2023/B/2993316</t>
  </si>
  <si>
    <t>research designs and standards organisation (rdso)</t>
  </si>
  <si>
    <t>https://bidplus.gem.gov.in/showbidDocument/4277399</t>
  </si>
  <si>
    <t>GEM/2023/B/3156207</t>
  </si>
  <si>
    <t>https://bidplus.gem.gov.in/showbidDocument/4451835</t>
  </si>
  <si>
    <t>GEM/2023/B/3365260</t>
  </si>
  <si>
    <t>https://bidplus.gem.gov.in/showbidDocument/4678688</t>
  </si>
  <si>
    <t>GEM/2023/B/3352694</t>
  </si>
  <si>
    <t>https://bidplus.gem.gov.in/showbidDocument/4664997</t>
  </si>
  <si>
    <t>GEM/2023/B/3287092</t>
  </si>
  <si>
    <t>https://bidplus.gem.gov.in/showbidDocument/4593001</t>
  </si>
  <si>
    <t>GEM/2023/B/3426692</t>
  </si>
  <si>
    <t>https://bidplus.gem.gov.in/showbidDocument/4745238</t>
  </si>
  <si>
    <t>GEM/2023/B/3396846</t>
  </si>
  <si>
    <t>https://bidplus.gem.gov.in/showbidDocument/4712934</t>
  </si>
  <si>
    <t>GEM/2023/B/3335077</t>
  </si>
  <si>
    <t>https://bidplus.gem.gov.in/showbidDocument/4645914</t>
  </si>
  <si>
    <t>GEM/2023/B/3339578</t>
  </si>
  <si>
    <t>https://bidplus.gem.gov.in/showbidDocument/4650820</t>
  </si>
  <si>
    <t>GEM/2023/B/3345940</t>
  </si>
  <si>
    <t>https://bidplus.gem.gov.in/showbidDocument/4657741</t>
  </si>
  <si>
    <t>GEM/2023/B/3343110</t>
  </si>
  <si>
    <t>https://bidplus.gem.gov.in/showbidDocument/4654710</t>
  </si>
  <si>
    <t>GEM/2023/B/3372293</t>
  </si>
  <si>
    <t>https://bidplus.gem.gov.in/showbidDocument/4686249</t>
  </si>
  <si>
    <t>GEM/2023/B/3425165</t>
  </si>
  <si>
    <t>https://bidplus.gem.gov.in/showbidDocument/4743589</t>
  </si>
  <si>
    <t>GEM/2023/B/3419091</t>
  </si>
  <si>
    <t>https://bidplus.gem.gov.in/showbidDocument/4736895</t>
  </si>
  <si>
    <t>GEM/2023/B/3396818</t>
  </si>
  <si>
    <t>https://bidplus.gem.gov.in/showbidDocument/4712906</t>
  </si>
  <si>
    <t>GEM/2023/B/3396670</t>
  </si>
  <si>
    <t>https://bidplus.gem.gov.in/showbidDocument/4712744</t>
  </si>
  <si>
    <t>GEM/2023/B/3278156</t>
  </si>
  <si>
    <t>https://bidplus.gem.gov.in/showbidDocument/4583129</t>
  </si>
  <si>
    <t>GEM/2023/B/3289141</t>
  </si>
  <si>
    <t>https://bidplus.gem.gov.in/showbidDocument/4595328</t>
  </si>
  <si>
    <t>GEM/2023/B/3330368</t>
  </si>
  <si>
    <t>https://bidplus.gem.gov.in/showbidDocument/4640859</t>
  </si>
  <si>
    <t>GEM/2023/B/3304777</t>
  </si>
  <si>
    <t>https://bidplus.gem.gov.in/showbidDocument/4612622</t>
  </si>
  <si>
    <t>GEM/2023/B/3289640</t>
  </si>
  <si>
    <t>flood and river erosion management agency of assam</t>
  </si>
  <si>
    <t>https://bidplus.gem.gov.in/showbidDocument/4595878</t>
  </si>
  <si>
    <t>annual maintenance service for centralised air conditioning system,</t>
  </si>
  <si>
    <t>GEM/2023/B/2974237</t>
  </si>
  <si>
    <t>https://bidplus.gem.gov.in/showbidDocument/4256996</t>
  </si>
  <si>
    <t>GEM/2022/B/2893561</t>
  </si>
  <si>
    <t>https://bidplus.gem.gov.in/showbidDocument/4170644</t>
  </si>
  <si>
    <t>GEM/2023/B/2963293</t>
  </si>
  <si>
    <t>https://bidplus.gem.gov.in/showbidDocument/4245250</t>
  </si>
  <si>
    <t>GEM/2022/B/2914354</t>
  </si>
  <si>
    <t>https://bidplus.gem.gov.in/showbidDocument/4192780</t>
  </si>
  <si>
    <t>GEM/2022/B/2884879</t>
  </si>
  <si>
    <t>https://bidplus.gem.gov.in/showbidDocument/4161469</t>
  </si>
  <si>
    <t>GEM/2022/B/2910972</t>
  </si>
  <si>
    <t>https://bidplus.gem.gov.in/showbidDocument/4189204</t>
  </si>
  <si>
    <t>GEM/2022/B/2891366</t>
  </si>
  <si>
    <t>https://bidplus.gem.gov.in/showbidDocument/4168323</t>
  </si>
  <si>
    <t>GEM/2022/B/2898823</t>
  </si>
  <si>
    <t>https://bidplus.gem.gov.in/showbidDocument/4176188</t>
  </si>
  <si>
    <t>GEM/2022/B/2898451</t>
  </si>
  <si>
    <t>https://bidplus.gem.gov.in/showbidDocument/4175801</t>
  </si>
  <si>
    <t xml:space="preserve">annual maintenance service for water purification and conditioning system (q3) , </t>
  </si>
  <si>
    <t>GEM/2023/B/3191966</t>
  </si>
  <si>
    <t>https://bidplus.gem.gov.in/showbidDocument/4490255</t>
  </si>
  <si>
    <t>annual maintenance service of atm</t>
  </si>
  <si>
    <t>GEM/2022/B/2754998</t>
  </si>
  <si>
    <t>https://bidplus.gem.gov.in/showbidDocument/4022443</t>
  </si>
  <si>
    <t>GEM/2022/B/2819072</t>
  </si>
  <si>
    <t>https://bidplus.gem.gov.in/showbidDocument/4091226</t>
  </si>
  <si>
    <t>annual maintenance service( hardware security module) - hardware security module (hsm)</t>
  </si>
  <si>
    <t>GEM/2022/B/2828439</t>
  </si>
  <si>
    <t>https://bidplus.gem.gov.in/showbidDocument/4101308</t>
  </si>
  <si>
    <t>annual maintenance service-air conditioner</t>
  </si>
  <si>
    <t>GEM/2022/B/2760137</t>
  </si>
  <si>
    <t>https://bidplus.gem.gov.in/showbidDocument/4027949</t>
  </si>
  <si>
    <t>GEM/2022/B/2756655</t>
  </si>
  <si>
    <t>https://bidplus.gem.gov.in/showbidDocument/4024192</t>
  </si>
  <si>
    <t>GEM/2022/B/2715096</t>
  </si>
  <si>
    <t>https://bidplus.gem.gov.in/showbidDocument/3979802</t>
  </si>
  <si>
    <t>GEM/2022/B/2638797</t>
  </si>
  <si>
    <t>https://bidplus.gem.gov.in/showbidDocument/3897941</t>
  </si>
  <si>
    <t>GEM/2022/B/2715876</t>
  </si>
  <si>
    <t>https://bidplus.gem.gov.in/showbidDocument/3980621</t>
  </si>
  <si>
    <t>GEM/2022/B/2716065</t>
  </si>
  <si>
    <t>https://bidplus.gem.gov.in/showbidDocument/3980828</t>
  </si>
  <si>
    <t>GEM/2022/B/2696778</t>
  </si>
  <si>
    <t>https://bidplus.gem.gov.in/showbidDocument/3960338</t>
  </si>
  <si>
    <t>GEM/2022/B/2709935</t>
  </si>
  <si>
    <t>https://bidplus.gem.gov.in/showbidDocument/3974210</t>
  </si>
  <si>
    <t>GEM/2022/B/2740170</t>
  </si>
  <si>
    <t>https://bidplus.gem.gov.in/showbidDocument/4006714</t>
  </si>
  <si>
    <t>GEM/2022/B/2741719</t>
  </si>
  <si>
    <t>https://bidplus.gem.gov.in/showbidDocument/4008358</t>
  </si>
  <si>
    <t>GEM/2022/B/2648798</t>
  </si>
  <si>
    <t>https://bidplus.gem.gov.in/showbidDocument/3908785</t>
  </si>
  <si>
    <t>GEM/2022/B/2747655</t>
  </si>
  <si>
    <t>https://bidplus.gem.gov.in/showbidDocument/4014634</t>
  </si>
  <si>
    <t>GEM/2022/B/2832949</t>
  </si>
  <si>
    <t>https://bidplus.gem.gov.in/showbidDocument/4106103</t>
  </si>
  <si>
    <t>GEM/2022/B/2837837</t>
  </si>
  <si>
    <t>science technology and environment department puducherry</t>
  </si>
  <si>
    <t>https://bidplus.gem.gov.in/showbidDocument/4111289</t>
  </si>
  <si>
    <t>GEM/2022/B/2827492</t>
  </si>
  <si>
    <t>https://bidplus.gem.gov.in/showbidDocument/4100300</t>
  </si>
  <si>
    <t>GEM/2022/B/2822693</t>
  </si>
  <si>
    <t>https://bidplus.gem.gov.in/showbidDocument/4095139</t>
  </si>
  <si>
    <t>GEM/2022/B/2823197</t>
  </si>
  <si>
    <t>https://bidplus.gem.gov.in/showbidDocument/4095673</t>
  </si>
  <si>
    <t>GEM/2022/B/2763299</t>
  </si>
  <si>
    <t>https://bidplus.gem.gov.in/showbidDocument/4031430</t>
  </si>
  <si>
    <t>GEM/2022/B/2830071</t>
  </si>
  <si>
    <t>https://bidplus.gem.gov.in/showbidDocument/4103052</t>
  </si>
  <si>
    <t>GEM/2022/B/2733367</t>
  </si>
  <si>
    <t>https://bidplus.gem.gov.in/showbidDocument/3999297</t>
  </si>
  <si>
    <t>GEM/2022/B/2728022</t>
  </si>
  <si>
    <t>https://bidplus.gem.gov.in/showbidDocument/3993588</t>
  </si>
  <si>
    <t>GEM/2022/B/2729804</t>
  </si>
  <si>
    <t>https://bidplus.gem.gov.in/showbidDocument/3995467</t>
  </si>
  <si>
    <t>GEM/2022/B/2739611</t>
  </si>
  <si>
    <t>https://bidplus.gem.gov.in/showbidDocument/4006114</t>
  </si>
  <si>
    <t>GEM/2022/B/2729305</t>
  </si>
  <si>
    <t>https://bidplus.gem.gov.in/showbidDocument/3994929</t>
  </si>
  <si>
    <t>GEM/2022/B/2820542</t>
  </si>
  <si>
    <t>https://bidplus.gem.gov.in/showbidDocument/4092845</t>
  </si>
  <si>
    <t>GEM/2022/B/2770440</t>
  </si>
  <si>
    <t>https://bidplus.gem.gov.in/showbidDocument/4039081</t>
  </si>
  <si>
    <t>GEM/2022/B/2838292</t>
  </si>
  <si>
    <t>https://bidplus.gem.gov.in/showbidDocument/4111759</t>
  </si>
  <si>
    <t>GEM/2022/B/2728554</t>
  </si>
  <si>
    <t>https://bidplus.gem.gov.in/showbidDocument/3994145</t>
  </si>
  <si>
    <t>GEM/2022/B/2791364</t>
  </si>
  <si>
    <t>https://bidplus.gem.gov.in/showbidDocument/4061533</t>
  </si>
  <si>
    <t>GEM/2022/B/2728724</t>
  </si>
  <si>
    <t>https://bidplus.gem.gov.in/showbidDocument/3994318</t>
  </si>
  <si>
    <t>GEM/2022/B/2772165</t>
  </si>
  <si>
    <t>accountants general west bengal</t>
  </si>
  <si>
    <t>https://bidplus.gem.gov.in/showbidDocument/4040911</t>
  </si>
  <si>
    <t>GEM/2022/B/2799382</t>
  </si>
  <si>
    <t>https://bidplus.gem.gov.in/showbidDocument/4070001</t>
  </si>
  <si>
    <t>GEM/2022/B/2729787</t>
  </si>
  <si>
    <t>https://bidplus.gem.gov.in/showbidDocument/3995447</t>
  </si>
  <si>
    <t xml:space="preserve">annual maintenance service-air conditioner  annual maintenance service for centralised air conditioning system , </t>
  </si>
  <si>
    <t>GEM/2023/B/3069748</t>
  </si>
  <si>
    <t>https://bidplus.gem.gov.in/showbidDocument/4359246</t>
  </si>
  <si>
    <t>GEM/2023/B/3141108</t>
  </si>
  <si>
    <t>national forensic sciences university</t>
  </si>
  <si>
    <t>https://bidplus.gem.gov.in/showbidDocument/4435529</t>
  </si>
  <si>
    <t>GEM/2023/B/3249506</t>
  </si>
  <si>
    <t>https://bidplus.gem.gov.in/showbidDocument/4552254</t>
  </si>
  <si>
    <t>GEM/2023/B/2997261</t>
  </si>
  <si>
    <t>https://bidplus.gem.gov.in/showbidDocument/4281708</t>
  </si>
  <si>
    <t>annual maintenance service-air conditioner  annual maintenance service for centralised air conditioning system,</t>
  </si>
  <si>
    <t>GEM/2023/B/2978613</t>
  </si>
  <si>
    <t>surendranagar district police office</t>
  </si>
  <si>
    <t>https://bidplus.gem.gov.in/showbidDocument/4261619</t>
  </si>
  <si>
    <t>GEM/2022/B/2912512</t>
  </si>
  <si>
    <t>https://bidplus.gem.gov.in/showbidDocument/4190832</t>
  </si>
  <si>
    <t xml:space="preserve">annual maintenance service-air conditioner  annual maintenance services for water purification and conditioning system (version 2) - drinking water cooler; upto 3; package-5 : water purifier and conditioning system maintenance involving basic servicing filters membranes all electrical parts.. , </t>
  </si>
  <si>
    <t>GEM/2023/B/3349165</t>
  </si>
  <si>
    <t>https://bidplus.gem.gov.in/showbidDocument/4661183</t>
  </si>
  <si>
    <t>annual maintenance service-air conditioner  annual maintenance services for water purification and conditioning system (version 2) - potable water purification system with inbuilt water cooler.; upto 3; package-5 : water purifier and conditioning system maintenance involving basic servicing f.. ,</t>
  </si>
  <si>
    <t>GEM/2023/B/3238332</t>
  </si>
  <si>
    <t>https://bidplus.gem.gov.in/showbidDocument/4540111</t>
  </si>
  <si>
    <t xml:space="preserve">annual maintenance service-air conditioner  annual maintenance services for water purification and conditioning system (version 2) - voltas water cooler 150 ltrs; 5 to 7; package-5 : water purifier and conditioning system maintenance involving basic servicing filters membranes all electrica.. , </t>
  </si>
  <si>
    <t>GEM/2023/B/2984445</t>
  </si>
  <si>
    <t>https://bidplus.gem.gov.in/showbidDocument/4267898</t>
  </si>
  <si>
    <t xml:space="preserve">annual maintenance service-air conditioner  comprehensive annual maintenance services for precision air conditioners  annual maintenance services for water purification and conditioning system (version 2) - drinking water cooler; 3 to 5; package-5 : water purifier and conditioning system maintenance involving basic servicing filters membranes all electrical parts.. , </t>
  </si>
  <si>
    <t>GEM/2023/B/3365105</t>
  </si>
  <si>
    <t>https://bidplus.gem.gov.in/showbidDocument/4678527</t>
  </si>
  <si>
    <t>annual maintenance service-air conditioner ,</t>
  </si>
  <si>
    <t>GEM/2023/B/3183052</t>
  </si>
  <si>
    <t>https://bidplus.gem.gov.in/showbidDocument/4480583</t>
  </si>
  <si>
    <t>GEM/2023/B/3237163</t>
  </si>
  <si>
    <t>industries commissionerate</t>
  </si>
  <si>
    <t>https://bidplus.gem.gov.in/showbidDocument/4538875</t>
  </si>
  <si>
    <t>GEM/2023/B/3338301</t>
  </si>
  <si>
    <t>https://bidplus.gem.gov.in/showbidDocument/4649389</t>
  </si>
  <si>
    <t xml:space="preserve">annual maintenance service-air conditioner , </t>
  </si>
  <si>
    <t>GEM/2023/B/3094671</t>
  </si>
  <si>
    <t>https://bidplus.gem.gov.in/showbidDocument/4385947</t>
  </si>
  <si>
    <t>GEM/2023/B/3202038</t>
  </si>
  <si>
    <t>https://bidplus.gem.gov.in/showbidDocument/4501255</t>
  </si>
  <si>
    <t>GEM/2023/B/3211750</t>
  </si>
  <si>
    <t>https://bidplus.gem.gov.in/showbidDocument/4511641</t>
  </si>
  <si>
    <t>GEM/2023/B/3212053</t>
  </si>
  <si>
    <t>https://bidplus.gem.gov.in/showbidDocument/4511960</t>
  </si>
  <si>
    <t>GEM/2023/B/3212139</t>
  </si>
  <si>
    <t>https://bidplus.gem.gov.in/showbidDocument/4512059</t>
  </si>
  <si>
    <t>GEM/2023/B/3210413</t>
  </si>
  <si>
    <t>https://bidplus.gem.gov.in/showbidDocument/4510202</t>
  </si>
  <si>
    <t>GEM/2023/B/3211716</t>
  </si>
  <si>
    <t>https://bidplus.gem.gov.in/showbidDocument/4511606</t>
  </si>
  <si>
    <t>GEM/2023/B/3200470</t>
  </si>
  <si>
    <t>https://bidplus.gem.gov.in/showbidDocument/4499594</t>
  </si>
  <si>
    <t>GEM/2023/B/3207623</t>
  </si>
  <si>
    <t>https://bidplus.gem.gov.in/showbidDocument/4507221</t>
  </si>
  <si>
    <t>GEM/2023/B/3219239</t>
  </si>
  <si>
    <t>lalit kala akademi national academy of fine art new delhi</t>
  </si>
  <si>
    <t>https://bidplus.gem.gov.in/showbidDocument/4519675</t>
  </si>
  <si>
    <t>GEM/2023/B/3200411</t>
  </si>
  <si>
    <t>national medical commission</t>
  </si>
  <si>
    <t>https://bidplus.gem.gov.in/showbidDocument/4499532</t>
  </si>
  <si>
    <t>GEM/2023/B/3213802</t>
  </si>
  <si>
    <t>https://bidplus.gem.gov.in/showbidDocument/4513845</t>
  </si>
  <si>
    <t>GEM/2023/B/3216944</t>
  </si>
  <si>
    <t>https://bidplus.gem.gov.in/showbidDocument/4517223</t>
  </si>
  <si>
    <t>GEM/2023/B/3211636</t>
  </si>
  <si>
    <t>https://bidplus.gem.gov.in/showbidDocument/4511521</t>
  </si>
  <si>
    <t>GEM/2023/B/3121928</t>
  </si>
  <si>
    <t>https://bidplus.gem.gov.in/showbidDocument/4415024</t>
  </si>
  <si>
    <t>GEM/2023/B/3134284</t>
  </si>
  <si>
    <t>https://bidplus.gem.gov.in/showbidDocument/4428310</t>
  </si>
  <si>
    <t>GEM/2023/B/3137356</t>
  </si>
  <si>
    <t>https://bidplus.gem.gov.in/showbidDocument/4431554</t>
  </si>
  <si>
    <t>GEM/2023/B/3168563</t>
  </si>
  <si>
    <t>https://bidplus.gem.gov.in/showbidDocument/4465093</t>
  </si>
  <si>
    <t>GEM/2023/B/3178061</t>
  </si>
  <si>
    <t>https://bidplus.gem.gov.in/showbidDocument/4475267</t>
  </si>
  <si>
    <t>GEM/2023/B/3114138</t>
  </si>
  <si>
    <t>https://bidplus.gem.gov.in/showbidDocument/4406626</t>
  </si>
  <si>
    <t>GEM/2023/B/3031803</t>
  </si>
  <si>
    <t>https://bidplus.gem.gov.in/showbidDocument/4318643</t>
  </si>
  <si>
    <t>GEM/2023/B/3112654</t>
  </si>
  <si>
    <t>https://bidplus.gem.gov.in/showbidDocument/4405046</t>
  </si>
  <si>
    <t>GEM/2023/B/3113684</t>
  </si>
  <si>
    <t>https://bidplus.gem.gov.in/showbidDocument/4406132</t>
  </si>
  <si>
    <t>GEM/2023/B/3161744</t>
  </si>
  <si>
    <t>https://bidplus.gem.gov.in/showbidDocument/4457824</t>
  </si>
  <si>
    <t>GEM/2023/B/3075256</t>
  </si>
  <si>
    <t>https://bidplus.gem.gov.in/showbidDocument/4365123</t>
  </si>
  <si>
    <t>GEM/2023/B/3074535</t>
  </si>
  <si>
    <t>https://bidplus.gem.gov.in/showbidDocument/4364365</t>
  </si>
  <si>
    <t>GEM/2023/B/3107680</t>
  </si>
  <si>
    <t>https://bidplus.gem.gov.in/showbidDocument/4399696</t>
  </si>
  <si>
    <t>GEM/2023/B/3094679</t>
  </si>
  <si>
    <t>https://bidplus.gem.gov.in/showbidDocument/4385956</t>
  </si>
  <si>
    <t>GEM/2023/B/3106405</t>
  </si>
  <si>
    <t>https://bidplus.gem.gov.in/showbidDocument/4398354</t>
  </si>
  <si>
    <t>GEM/2023/B/3107480</t>
  </si>
  <si>
    <t>https://bidplus.gem.gov.in/showbidDocument/4399486</t>
  </si>
  <si>
    <t>GEM/2023/B/3105291</t>
  </si>
  <si>
    <t>https://bidplus.gem.gov.in/showbidDocument/4397167</t>
  </si>
  <si>
    <t>GEM/2023/B/3092588</t>
  </si>
  <si>
    <t>https://bidplus.gem.gov.in/showbidDocument/4383705</t>
  </si>
  <si>
    <t>GEM/2023/B/3091746</t>
  </si>
  <si>
    <t>https://bidplus.gem.gov.in/showbidDocument/4382807</t>
  </si>
  <si>
    <t>GEM/2023/B/3078459</t>
  </si>
  <si>
    <t>https://bidplus.gem.gov.in/showbidDocument/4368505</t>
  </si>
  <si>
    <t>GEM/2023/B/3092698</t>
  </si>
  <si>
    <t>https://bidplus.gem.gov.in/showbidDocument/4383820</t>
  </si>
  <si>
    <t>GEM/2023/B/3034814</t>
  </si>
  <si>
    <t>https://bidplus.gem.gov.in/showbidDocument/4321848</t>
  </si>
  <si>
    <t>GEM/2023/B/3076840</t>
  </si>
  <si>
    <t>https://bidplus.gem.gov.in/showbidDocument/4366794</t>
  </si>
  <si>
    <t>GEM/2023/B/3083630</t>
  </si>
  <si>
    <t>https://bidplus.gem.gov.in/showbidDocument/4374034</t>
  </si>
  <si>
    <t>GEM/2023/B/3087724</t>
  </si>
  <si>
    <t>https://bidplus.gem.gov.in/showbidDocument/4378463</t>
  </si>
  <si>
    <t>GEM/2023/B/3089553</t>
  </si>
  <si>
    <t>https://bidplus.gem.gov.in/showbidDocument/4380450</t>
  </si>
  <si>
    <t>GEM/2023/B/3088453</t>
  </si>
  <si>
    <t>https://bidplus.gem.gov.in/showbidDocument/4379273</t>
  </si>
  <si>
    <t>GEM/2023/B/3064209</t>
  </si>
  <si>
    <t>https://bidplus.gem.gov.in/showbidDocument/4353374</t>
  </si>
  <si>
    <t>GEM/2023/B/3211983</t>
  </si>
  <si>
    <t>https://bidplus.gem.gov.in/showbidDocument/4511887</t>
  </si>
  <si>
    <t>GEM/2023/B/3070056</t>
  </si>
  <si>
    <t>https://bidplus.gem.gov.in/showbidDocument/4359579</t>
  </si>
  <si>
    <t>GEM/2023/B/3228826</t>
  </si>
  <si>
    <t>https://bidplus.gem.gov.in/showbidDocument/4529932</t>
  </si>
  <si>
    <t>GEM/2023/B/3122933</t>
  </si>
  <si>
    <t>https://bidplus.gem.gov.in/showbidDocument/4416150</t>
  </si>
  <si>
    <t>GEM/2023/B/3139632</t>
  </si>
  <si>
    <t>https://bidplus.gem.gov.in/showbidDocument/4433968</t>
  </si>
  <si>
    <t>GEM/2023/B/3062481</t>
  </si>
  <si>
    <t>https://bidplus.gem.gov.in/showbidDocument/4351543</t>
  </si>
  <si>
    <t>GEM/2023/B/3043899</t>
  </si>
  <si>
    <t>https://bidplus.gem.gov.in/showbidDocument/4331627</t>
  </si>
  <si>
    <t>GEM/2023/B/3056853</t>
  </si>
  <si>
    <t>https://bidplus.gem.gov.in/showbidDocument/4345571</t>
  </si>
  <si>
    <t>GEM/2023/B/2994474</t>
  </si>
  <si>
    <t>https://bidplus.gem.gov.in/showbidDocument/4278644</t>
  </si>
  <si>
    <t>GEM/2023/B/3034970</t>
  </si>
  <si>
    <t>https://bidplus.gem.gov.in/showbidDocument/4322013</t>
  </si>
  <si>
    <t>GEM/2023/B/3035523</t>
  </si>
  <si>
    <t>https://bidplus.gem.gov.in/showbidDocument/4322619</t>
  </si>
  <si>
    <t>GEM/2023/B/3035866</t>
  </si>
  <si>
    <t>https://bidplus.gem.gov.in/showbidDocument/4322996</t>
  </si>
  <si>
    <t>GEM/2023/B/3128795</t>
  </si>
  <si>
    <t>https://bidplus.gem.gov.in/showbidDocument/4422519</t>
  </si>
  <si>
    <t>GEM/2023/B/3101647</t>
  </si>
  <si>
    <t>https://bidplus.gem.gov.in/showbidDocument/4393309</t>
  </si>
  <si>
    <t>GEM/2023/B/3128976</t>
  </si>
  <si>
    <t>https://bidplus.gem.gov.in/showbidDocument/4422710</t>
  </si>
  <si>
    <t>GEM/2023/B/3131840</t>
  </si>
  <si>
    <t>https://bidplus.gem.gov.in/showbidDocument/4425747</t>
  </si>
  <si>
    <t>GEM/2023/B/3130110</t>
  </si>
  <si>
    <t>https://bidplus.gem.gov.in/showbidDocument/4423916</t>
  </si>
  <si>
    <t>GEM/2023/B/3129796</t>
  </si>
  <si>
    <t>https://bidplus.gem.gov.in/showbidDocument/4423587</t>
  </si>
  <si>
    <t>GEM/2023/B/3129600</t>
  </si>
  <si>
    <t>https://bidplus.gem.gov.in/showbidDocument/4423381</t>
  </si>
  <si>
    <t>GEM/2023/B/3129167</t>
  </si>
  <si>
    <t>https://bidplus.gem.gov.in/showbidDocument/4422920</t>
  </si>
  <si>
    <t>GEM/2023/B/3204966</t>
  </si>
  <si>
    <t>https://bidplus.gem.gov.in/showbidDocument/4504366</t>
  </si>
  <si>
    <t>GEM/2023/B/3205109</t>
  </si>
  <si>
    <t>https://bidplus.gem.gov.in/showbidDocument/4504521</t>
  </si>
  <si>
    <t>GEM/2023/B/3207683</t>
  </si>
  <si>
    <t>https://bidplus.gem.gov.in/showbidDocument/4507288</t>
  </si>
  <si>
    <t>GEM/2023/B/3060564</t>
  </si>
  <si>
    <t>directorate of coordination police wireless</t>
  </si>
  <si>
    <t>https://bidplus.gem.gov.in/showbidDocument/4349531</t>
  </si>
  <si>
    <t>GEM/2023/B/2995036</t>
  </si>
  <si>
    <t>https://bidplus.gem.gov.in/showbidDocument/4279256</t>
  </si>
  <si>
    <t>GEM/2023/B/3011946</t>
  </si>
  <si>
    <t>indian rubber manufactures research association (irmra) thane</t>
  </si>
  <si>
    <t>https://bidplus.gem.gov.in/showbidDocument/4297294</t>
  </si>
  <si>
    <t>GEM/2023/B/3155728</t>
  </si>
  <si>
    <t>https://bidplus.gem.gov.in/showbidDocument/4451293</t>
  </si>
  <si>
    <t>GEM/2023/B/3198920</t>
  </si>
  <si>
    <t>https://bidplus.gem.gov.in/showbidDocument/4497918</t>
  </si>
  <si>
    <t>GEM/2023/B/3183627</t>
  </si>
  <si>
    <t>https://bidplus.gem.gov.in/showbidDocument/4481197</t>
  </si>
  <si>
    <t>GEM/2023/B/3194670</t>
  </si>
  <si>
    <t>https://bidplus.gem.gov.in/showbidDocument/4493275</t>
  </si>
  <si>
    <t>GEM/2023/B/3194612</t>
  </si>
  <si>
    <t>https://bidplus.gem.gov.in/showbidDocument/4493215</t>
  </si>
  <si>
    <t>GEM/2023/B/3199344</t>
  </si>
  <si>
    <t>https://bidplus.gem.gov.in/showbidDocument/4498372</t>
  </si>
  <si>
    <t>GEM/2023/B/3160514</t>
  </si>
  <si>
    <t>https://bidplus.gem.gov.in/showbidDocument/4456488</t>
  </si>
  <si>
    <t>GEM/2023/B/3156030</t>
  </si>
  <si>
    <t>https://bidplus.gem.gov.in/showbidDocument/4451629</t>
  </si>
  <si>
    <t>GEM/2023/B/3150097</t>
  </si>
  <si>
    <t>https://bidplus.gem.gov.in/showbidDocument/4445212</t>
  </si>
  <si>
    <t>GEM/2023/B/3125157</t>
  </si>
  <si>
    <t>https://bidplus.gem.gov.in/showbidDocument/4418540</t>
  </si>
  <si>
    <t>GEM/2023/B/3155983</t>
  </si>
  <si>
    <t>https://bidplus.gem.gov.in/showbidDocument/4451580</t>
  </si>
  <si>
    <t>GEM/2023/B/3137434</t>
  </si>
  <si>
    <t>https://bidplus.gem.gov.in/showbidDocument/4431633</t>
  </si>
  <si>
    <t>GEM/2023/B/3085374</t>
  </si>
  <si>
    <t>https://bidplus.gem.gov.in/showbidDocument/4375837</t>
  </si>
  <si>
    <t>GEM/2023/B/3118577</t>
  </si>
  <si>
    <t>https://bidplus.gem.gov.in/showbidDocument/4411408</t>
  </si>
  <si>
    <t>GEM/2023/B/3195963</t>
  </si>
  <si>
    <t>https://bidplus.gem.gov.in/showbidDocument/4494686</t>
  </si>
  <si>
    <t>GEM/2023/B/3194715</t>
  </si>
  <si>
    <t>https://bidplus.gem.gov.in/showbidDocument/4493324</t>
  </si>
  <si>
    <t>GEM/2023/B/3025478</t>
  </si>
  <si>
    <t>https://bidplus.gem.gov.in/showbidDocument/4311845</t>
  </si>
  <si>
    <t>GEM/2023/B/3403038</t>
  </si>
  <si>
    <t>https://bidplus.gem.gov.in/showbidDocument/4719657</t>
  </si>
  <si>
    <t>GEM/2023/B/3412128</t>
  </si>
  <si>
    <t>https://bidplus.gem.gov.in/showbidDocument/4729443</t>
  </si>
  <si>
    <t>GEM/2023/B/3348949</t>
  </si>
  <si>
    <t>https://bidplus.gem.gov.in/showbidDocument/4660953</t>
  </si>
  <si>
    <t>GEM/2023/B/3407605</t>
  </si>
  <si>
    <t>https://bidplus.gem.gov.in/showbidDocument/4724592</t>
  </si>
  <si>
    <t>GEM/2023/B/3409668</t>
  </si>
  <si>
    <t>https://bidplus.gem.gov.in/showbidDocument/4726825</t>
  </si>
  <si>
    <t>GEM/2023/B/3410158</t>
  </si>
  <si>
    <t>https://bidplus.gem.gov.in/showbidDocument/4727352</t>
  </si>
  <si>
    <t>GEM/2023/B/3059901</t>
  </si>
  <si>
    <t>https://bidplus.gem.gov.in/showbidDocument/4348805</t>
  </si>
  <si>
    <t>GEM/2023/B/3059202</t>
  </si>
  <si>
    <t>https://bidplus.gem.gov.in/showbidDocument/4348072</t>
  </si>
  <si>
    <t>GEM/2023/B/3025810</t>
  </si>
  <si>
    <t>https://bidplus.gem.gov.in/showbidDocument/4312201</t>
  </si>
  <si>
    <t>GEM/2023/B/3006751</t>
  </si>
  <si>
    <t>https://bidplus.gem.gov.in/showbidDocument/4291770</t>
  </si>
  <si>
    <t>GEM/2023/B/3000298</t>
  </si>
  <si>
    <t>https://bidplus.gem.gov.in/showbidDocument/4284929</t>
  </si>
  <si>
    <t>GEM/2023/B/2954860</t>
  </si>
  <si>
    <t>gujarat matikam kalakari and rural technology inst</t>
  </si>
  <si>
    <t>https://bidplus.gem.gov.in/showbidDocument/4236077</t>
  </si>
  <si>
    <t>GEM/2023/B/3018668</t>
  </si>
  <si>
    <t>https://bidplus.gem.gov.in/showbidDocument/4304455</t>
  </si>
  <si>
    <t>GEM/2023/B/3004310</t>
  </si>
  <si>
    <t>https://bidplus.gem.gov.in/showbidDocument/4289168</t>
  </si>
  <si>
    <t>GEM/2023/B/3000045</t>
  </si>
  <si>
    <t>https://bidplus.gem.gov.in/showbidDocument/4284665</t>
  </si>
  <si>
    <t>GEM/2022/B/2899603</t>
  </si>
  <si>
    <t>national rural infrastructure development agency</t>
  </si>
  <si>
    <t>https://bidplus.gem.gov.in/showbidDocument/4177022</t>
  </si>
  <si>
    <t>GEM/2023/B/3031970</t>
  </si>
  <si>
    <t>https://bidplus.gem.gov.in/showbidDocument/4318817</t>
  </si>
  <si>
    <t>GEM/2023/B/3042632</t>
  </si>
  <si>
    <t>https://bidplus.gem.gov.in/showbidDocument/4330235</t>
  </si>
  <si>
    <t>GEM/2023/B/3035306</t>
  </si>
  <si>
    <t>https://bidplus.gem.gov.in/showbidDocument/4322387</t>
  </si>
  <si>
    <t>GEM/2023/B/2980345</t>
  </si>
  <si>
    <t>https://bidplus.gem.gov.in/showbidDocument/4263495</t>
  </si>
  <si>
    <t>GEM/2023/B/3249057</t>
  </si>
  <si>
    <t>https://bidplus.gem.gov.in/showbidDocument/4551773</t>
  </si>
  <si>
    <t>GEM/2023/B/3247032</t>
  </si>
  <si>
    <t>https://bidplus.gem.gov.in/showbidDocument/4549550</t>
  </si>
  <si>
    <t>GEM/2023/B/3248090</t>
  </si>
  <si>
    <t>https://bidplus.gem.gov.in/showbidDocument/4550715</t>
  </si>
  <si>
    <t>GEM/2023/B/3247045</t>
  </si>
  <si>
    <t>https://bidplus.gem.gov.in/showbidDocument/4549566</t>
  </si>
  <si>
    <t>GEM/2023/B/3253437</t>
  </si>
  <si>
    <t>https://bidplus.gem.gov.in/showbidDocument/4556452</t>
  </si>
  <si>
    <t>GEM/2023/B/3253294</t>
  </si>
  <si>
    <t>https://bidplus.gem.gov.in/showbidDocument/4556294</t>
  </si>
  <si>
    <t>GEM/2023/B/3253315</t>
  </si>
  <si>
    <t>https://bidplus.gem.gov.in/showbidDocument/4556316</t>
  </si>
  <si>
    <t>GEM/2023/B/3393550</t>
  </si>
  <si>
    <t>https://bidplus.gem.gov.in/showbidDocument/4709362</t>
  </si>
  <si>
    <t>GEM/2023/B/3403773</t>
  </si>
  <si>
    <t>https://bidplus.gem.gov.in/showbidDocument/4720425</t>
  </si>
  <si>
    <t>GEM/2023/B/3416162</t>
  </si>
  <si>
    <t>https://bidplus.gem.gov.in/showbidDocument/4733741</t>
  </si>
  <si>
    <t>GEM/2023/B/3414738</t>
  </si>
  <si>
    <t>https://bidplus.gem.gov.in/showbidDocument/4732223</t>
  </si>
  <si>
    <t>GEM/2023/B/3416589</t>
  </si>
  <si>
    <t>https://bidplus.gem.gov.in/showbidDocument/4734187</t>
  </si>
  <si>
    <t>GEM/2023/B/2984999</t>
  </si>
  <si>
    <t>https://bidplus.gem.gov.in/showbidDocument/4268494</t>
  </si>
  <si>
    <t>GEM/2023/B/2992065</t>
  </si>
  <si>
    <t>https://bidplus.gem.gov.in/showbidDocument/4276016</t>
  </si>
  <si>
    <t>GEM/2023/B/3263330</t>
  </si>
  <si>
    <t>https://bidplus.gem.gov.in/showbidDocument/4567211</t>
  </si>
  <si>
    <t>GEM/2023/B/3251069</t>
  </si>
  <si>
    <t>https://bidplus.gem.gov.in/showbidDocument/4553916</t>
  </si>
  <si>
    <t>GEM/2023/B/3262388</t>
  </si>
  <si>
    <t>https://bidplus.gem.gov.in/showbidDocument/4566203</t>
  </si>
  <si>
    <t>GEM/2023/B/3265038</t>
  </si>
  <si>
    <t>https://bidplus.gem.gov.in/showbidDocument/4569041</t>
  </si>
  <si>
    <t>GEM/2023/B/3141309</t>
  </si>
  <si>
    <t>https://bidplus.gem.gov.in/showbidDocument/4435740</t>
  </si>
  <si>
    <t>GEM/2023/B/3150762</t>
  </si>
  <si>
    <t>https://bidplus.gem.gov.in/showbidDocument/4445930</t>
  </si>
  <si>
    <t>GEM/2023/B/3151854</t>
  </si>
  <si>
    <t>https://bidplus.gem.gov.in/showbidDocument/4447122</t>
  </si>
  <si>
    <t>GEM/2023/B/3143988</t>
  </si>
  <si>
    <t>https://bidplus.gem.gov.in/showbidDocument/4438629</t>
  </si>
  <si>
    <t>GEM/2023/B/3134042</t>
  </si>
  <si>
    <t>https://bidplus.gem.gov.in/showbidDocument/4428060</t>
  </si>
  <si>
    <t>GEM/2023/B/3137700</t>
  </si>
  <si>
    <t>https://bidplus.gem.gov.in/showbidDocument/4431910</t>
  </si>
  <si>
    <t>GEM/2023/B/3259717</t>
  </si>
  <si>
    <t>https://bidplus.gem.gov.in/showbidDocument/4563287</t>
  </si>
  <si>
    <t>GEM/2023/B/3257438</t>
  </si>
  <si>
    <t>https://bidplus.gem.gov.in/showbidDocument/4560755</t>
  </si>
  <si>
    <t>GEM/2023/B/3224968</t>
  </si>
  <si>
    <t>https://bidplus.gem.gov.in/showbidDocument/4525836</t>
  </si>
  <si>
    <t>GEM/2023/B/3254507</t>
  </si>
  <si>
    <t>https://bidplus.gem.gov.in/showbidDocument/4557633</t>
  </si>
  <si>
    <t>GEM/2023/B/3257911</t>
  </si>
  <si>
    <t>https://bidplus.gem.gov.in/showbidDocument/4561280</t>
  </si>
  <si>
    <t>GEM/2023/B/3261441</t>
  </si>
  <si>
    <t>https://bidplus.gem.gov.in/showbidDocument/4565183</t>
  </si>
  <si>
    <t>GEM/2023/B/3162583</t>
  </si>
  <si>
    <t>https://bidplus.gem.gov.in/showbidDocument/4458704</t>
  </si>
  <si>
    <t>GEM/2023/B/3217784</t>
  </si>
  <si>
    <t>https://bidplus.gem.gov.in/showbidDocument/4518116</t>
  </si>
  <si>
    <t>GEM/2023/B/3149626</t>
  </si>
  <si>
    <t>https://bidplus.gem.gov.in/showbidDocument/4444719</t>
  </si>
  <si>
    <t>GEM/2023/B/3110691</t>
  </si>
  <si>
    <t>https://bidplus.gem.gov.in/showbidDocument/4402941</t>
  </si>
  <si>
    <t>GEM/2023/B/3148354</t>
  </si>
  <si>
    <t>https://bidplus.gem.gov.in/showbidDocument/4443357</t>
  </si>
  <si>
    <t>GEM/2023/B/3140861</t>
  </si>
  <si>
    <t>https://bidplus.gem.gov.in/showbidDocument/4435269</t>
  </si>
  <si>
    <t>GEM/2023/B/3159928</t>
  </si>
  <si>
    <t>https://bidplus.gem.gov.in/showbidDocument/4455857</t>
  </si>
  <si>
    <t>GEM/2023/B/3165672</t>
  </si>
  <si>
    <t>https://bidplus.gem.gov.in/showbidDocument/4461946</t>
  </si>
  <si>
    <t>GEM/2023/B/3171685</t>
  </si>
  <si>
    <t>https://bidplus.gem.gov.in/showbidDocument/4468417</t>
  </si>
  <si>
    <t>GEM/2023/B/2981838</t>
  </si>
  <si>
    <t>https://bidplus.gem.gov.in/showbidDocument/4265100</t>
  </si>
  <si>
    <t>GEM/2023/B/3284413</t>
  </si>
  <si>
    <t>https://bidplus.gem.gov.in/showbidDocument/4590026</t>
  </si>
  <si>
    <t>GEM/2023/B/3274035</t>
  </si>
  <si>
    <t>https://bidplus.gem.gov.in/showbidDocument/4578719</t>
  </si>
  <si>
    <t>GEM/2023/B/3182173</t>
  </si>
  <si>
    <t>general administration (sa)</t>
  </si>
  <si>
    <t>https://bidplus.gem.gov.in/showbidDocument/4479653</t>
  </si>
  <si>
    <t>GEM/2023/B/3280334</t>
  </si>
  <si>
    <t>https://bidplus.gem.gov.in/showbidDocument/4585516</t>
  </si>
  <si>
    <t>GEM/2023/B/3100585</t>
  </si>
  <si>
    <t>https://bidplus.gem.gov.in/showbidDocument/4392202</t>
  </si>
  <si>
    <t>GEM/2023/B/3099841</t>
  </si>
  <si>
    <t>https://bidplus.gem.gov.in/showbidDocument/4391425</t>
  </si>
  <si>
    <t>GEM/2023/B/3097248</t>
  </si>
  <si>
    <t>https://bidplus.gem.gov.in/showbidDocument/4388664</t>
  </si>
  <si>
    <t>GEM/2023/B/3098780</t>
  </si>
  <si>
    <t>https://bidplus.gem.gov.in/showbidDocument/4390294</t>
  </si>
  <si>
    <t>GEM/2023/B/3181855</t>
  </si>
  <si>
    <t>uttar pradesh cooperative sugar factories federation limited</t>
  </si>
  <si>
    <t>https://bidplus.gem.gov.in/showbidDocument/4479321</t>
  </si>
  <si>
    <t>GEM/2023/B/3176769</t>
  </si>
  <si>
    <t>https://bidplus.gem.gov.in/showbidDocument/4473875</t>
  </si>
  <si>
    <t>GEM/2023/B/3181119</t>
  </si>
  <si>
    <t>https://bidplus.gem.gov.in/showbidDocument/4478534</t>
  </si>
  <si>
    <t>GEM/2023/B/3301341</t>
  </si>
  <si>
    <t>https://bidplus.gem.gov.in/showbidDocument/4608784</t>
  </si>
  <si>
    <t>GEM/2023/B/3303378</t>
  </si>
  <si>
    <t>https://bidplus.gem.gov.in/showbidDocument/4611012</t>
  </si>
  <si>
    <t>GEM/2023/B/3301913</t>
  </si>
  <si>
    <t>https://bidplus.gem.gov.in/showbidDocument/4609407</t>
  </si>
  <si>
    <t>GEM/2023/B/3372276</t>
  </si>
  <si>
    <t>https://bidplus.gem.gov.in/showbidDocument/4686232</t>
  </si>
  <si>
    <t>GEM/2023/B/3371327</t>
  </si>
  <si>
    <t>https://bidplus.gem.gov.in/showbidDocument/4685193</t>
  </si>
  <si>
    <t>GEM/2023/B/3373306</t>
  </si>
  <si>
    <t>https://bidplus.gem.gov.in/showbidDocument/4687315</t>
  </si>
  <si>
    <t>GEM/2023/B/3431295</t>
  </si>
  <si>
    <t>https://bidplus.gem.gov.in/showbidDocument/4750131</t>
  </si>
  <si>
    <t>GEM/2023/B/3431096</t>
  </si>
  <si>
    <t>https://bidplus.gem.gov.in/showbidDocument/4749918</t>
  </si>
  <si>
    <t>GEM/2023/B/3430238</t>
  </si>
  <si>
    <t>https://bidplus.gem.gov.in/showbidDocument/4748993</t>
  </si>
  <si>
    <t>GEM/2023/B/3424153</t>
  </si>
  <si>
    <t>https://bidplus.gem.gov.in/showbidDocument/4742468</t>
  </si>
  <si>
    <t>GEM/2023/B/3429703</t>
  </si>
  <si>
    <t>https://bidplus.gem.gov.in/showbidDocument/4748435</t>
  </si>
  <si>
    <t>GEM/2023/B/3321767</t>
  </si>
  <si>
    <t>https://bidplus.gem.gov.in/showbidDocument/4631446</t>
  </si>
  <si>
    <t>GEM/2023/B/3353510</t>
  </si>
  <si>
    <t>https://bidplus.gem.gov.in/showbidDocument/4665874</t>
  </si>
  <si>
    <t>GEM/2023/B/3348596</t>
  </si>
  <si>
    <t>https://bidplus.gem.gov.in/showbidDocument/4660578</t>
  </si>
  <si>
    <t>GEM/2023/B/3288592</t>
  </si>
  <si>
    <t>https://bidplus.gem.gov.in/showbidDocument/4594717</t>
  </si>
  <si>
    <t>GEM/2023/B/3348442</t>
  </si>
  <si>
    <t>https://bidplus.gem.gov.in/showbidDocument/4660416</t>
  </si>
  <si>
    <t>GEM/2023/B/3352781</t>
  </si>
  <si>
    <t>https://bidplus.gem.gov.in/showbidDocument/4665091</t>
  </si>
  <si>
    <t>GEM/2023/B/3354927</t>
  </si>
  <si>
    <t>https://bidplus.gem.gov.in/showbidDocument/4667378</t>
  </si>
  <si>
    <t>GEM/2023/B/3352147</t>
  </si>
  <si>
    <t>https://bidplus.gem.gov.in/showbidDocument/4664401</t>
  </si>
  <si>
    <t>GEM/2023/B/3355213</t>
  </si>
  <si>
    <t>https://bidplus.gem.gov.in/showbidDocument/4667683</t>
  </si>
  <si>
    <t>GEM/2023/B/3426739</t>
  </si>
  <si>
    <t>https://bidplus.gem.gov.in/showbidDocument/4745288</t>
  </si>
  <si>
    <t>GEM/2023/B/3428024</t>
  </si>
  <si>
    <t>https://bidplus.gem.gov.in/showbidDocument/4746657</t>
  </si>
  <si>
    <t>GEM/2023/B/3427368</t>
  </si>
  <si>
    <t>https://bidplus.gem.gov.in/showbidDocument/4745955</t>
  </si>
  <si>
    <t>GEM/2023/B/3429909</t>
  </si>
  <si>
    <t>https://bidplus.gem.gov.in/showbidDocument/4748653</t>
  </si>
  <si>
    <t>GEM/2023/B/3330687</t>
  </si>
  <si>
    <t>https://bidplus.gem.gov.in/showbidDocument/4641200</t>
  </si>
  <si>
    <t>GEM/2023/B/3262763</t>
  </si>
  <si>
    <t>https://bidplus.gem.gov.in/showbidDocument/4566609</t>
  </si>
  <si>
    <t>GEM/2023/B/3216461</t>
  </si>
  <si>
    <t>https://bidplus.gem.gov.in/showbidDocument/4516705</t>
  </si>
  <si>
    <t>GEM/2023/B/3268774</t>
  </si>
  <si>
    <t>https://bidplus.gem.gov.in/showbidDocument/4573046</t>
  </si>
  <si>
    <t>GEM/2023/B/3361239</t>
  </si>
  <si>
    <t>https://bidplus.gem.gov.in/showbidDocument/4674356</t>
  </si>
  <si>
    <t>GEM/2023/B/3361171</t>
  </si>
  <si>
    <t>https://bidplus.gem.gov.in/showbidDocument/4674283</t>
  </si>
  <si>
    <t>GEM/2023/B/3362430</t>
  </si>
  <si>
    <t>https://bidplus.gem.gov.in/showbidDocument/4675669</t>
  </si>
  <si>
    <t>GEM/2023/B/3170139</t>
  </si>
  <si>
    <t>https://bidplus.gem.gov.in/showbidDocument/4466799</t>
  </si>
  <si>
    <t>GEM/2023/B/3330273</t>
  </si>
  <si>
    <t>atomic minerals directorate</t>
  </si>
  <si>
    <t>https://bidplus.gem.gov.in/showbidDocument/4640761</t>
  </si>
  <si>
    <t>GEM/2023/B/3361184</t>
  </si>
  <si>
    <t>https://bidplus.gem.gov.in/showbidDocument/4674298</t>
  </si>
  <si>
    <t>GEM/2023/B/3361211</t>
  </si>
  <si>
    <t>https://bidplus.gem.gov.in/showbidDocument/4674327</t>
  </si>
  <si>
    <t>GEM/2023/B/3259475</t>
  </si>
  <si>
    <t>https://bidplus.gem.gov.in/showbidDocument/4563029</t>
  </si>
  <si>
    <t>GEM/2023/B/3314239</t>
  </si>
  <si>
    <t>https://bidplus.gem.gov.in/showbidDocument/4623283</t>
  </si>
  <si>
    <t>GEM/2023/B/3334558</t>
  </si>
  <si>
    <t>https://bidplus.gem.gov.in/showbidDocument/4645359</t>
  </si>
  <si>
    <t>GEM/2023/B/3317762</t>
  </si>
  <si>
    <t>https://bidplus.gem.gov.in/showbidDocument/4627096</t>
  </si>
  <si>
    <t>GEM/2023/B/2997546</t>
  </si>
  <si>
    <t>national institute of biomedical genomics</t>
  </si>
  <si>
    <t>https://bidplus.gem.gov.in/showbidDocument/4282007</t>
  </si>
  <si>
    <t>GEM/2023/B/3365280</t>
  </si>
  <si>
    <t>https://bidplus.gem.gov.in/showbidDocument/4678710</t>
  </si>
  <si>
    <t>GEM/2023/B/3364592</t>
  </si>
  <si>
    <t>https://bidplus.gem.gov.in/showbidDocument/4677977</t>
  </si>
  <si>
    <t>GEM/2023/B/3366540</t>
  </si>
  <si>
    <t>https://bidplus.gem.gov.in/showbidDocument/4680073</t>
  </si>
  <si>
    <t>GEM/2023/B/3367628</t>
  </si>
  <si>
    <t>https://bidplus.gem.gov.in/showbidDocument/4681232</t>
  </si>
  <si>
    <t>GEM/2023/B/3367289</t>
  </si>
  <si>
    <t>https://bidplus.gem.gov.in/showbidDocument/4680867</t>
  </si>
  <si>
    <t>GEM/2023/B/3342677</t>
  </si>
  <si>
    <t>https://bidplus.gem.gov.in/showbidDocument/4654248</t>
  </si>
  <si>
    <t>GEM/2023/B/3349079</t>
  </si>
  <si>
    <t>https://bidplus.gem.gov.in/showbidDocument/4661089</t>
  </si>
  <si>
    <t>GEM/2023/B/3348316</t>
  </si>
  <si>
    <t>https://bidplus.gem.gov.in/showbidDocument/4660287</t>
  </si>
  <si>
    <t>GEM/2023/B/3348475</t>
  </si>
  <si>
    <t>https://bidplus.gem.gov.in/showbidDocument/4660451</t>
  </si>
  <si>
    <t>GEM/2023/B/3351086</t>
  </si>
  <si>
    <t>https://bidplus.gem.gov.in/showbidDocument/4663231</t>
  </si>
  <si>
    <t>GEM/2023/B/3291189</t>
  </si>
  <si>
    <t>https://bidplus.gem.gov.in/showbidDocument/4597599</t>
  </si>
  <si>
    <t>GEM/2023/B/3293283</t>
  </si>
  <si>
    <t>https://bidplus.gem.gov.in/showbidDocument/4599930</t>
  </si>
  <si>
    <t>GEM/2023/B/3294001</t>
  </si>
  <si>
    <t>https://bidplus.gem.gov.in/showbidDocument/4600704</t>
  </si>
  <si>
    <t>GEM/2023/B/3268192</t>
  </si>
  <si>
    <t>https://bidplus.gem.gov.in/showbidDocument/4572417</t>
  </si>
  <si>
    <t>GEM/2023/B/3345158</t>
  </si>
  <si>
    <t>https://bidplus.gem.gov.in/showbidDocument/4656911</t>
  </si>
  <si>
    <t>GEM/2023/B/3345690</t>
  </si>
  <si>
    <t>https://bidplus.gem.gov.in/showbidDocument/4657471</t>
  </si>
  <si>
    <t>GEM/2023/B/3331906</t>
  </si>
  <si>
    <t>https://bidplus.gem.gov.in/showbidDocument/4642510</t>
  </si>
  <si>
    <t>GEM/2023/B/3375045</t>
  </si>
  <si>
    <t>https://bidplus.gem.gov.in/showbidDocument/4689198</t>
  </si>
  <si>
    <t>GEM/2023/B/3326480</t>
  </si>
  <si>
    <t>https://bidplus.gem.gov.in/showbidDocument/4636651</t>
  </si>
  <si>
    <t>GEM/2023/B/3340051</t>
  </si>
  <si>
    <t>https://bidplus.gem.gov.in/showbidDocument/4651331</t>
  </si>
  <si>
    <t>GEM/2023/B/3375963</t>
  </si>
  <si>
    <t>https://bidplus.gem.gov.in/showbidDocument/4690193</t>
  </si>
  <si>
    <t>GEM/2023/B/3261593</t>
  </si>
  <si>
    <t>https://bidplus.gem.gov.in/showbidDocument/4565342</t>
  </si>
  <si>
    <t>GEM/2023/B/3374831</t>
  </si>
  <si>
    <t>https://bidplus.gem.gov.in/showbidDocument/4688971</t>
  </si>
  <si>
    <t>GEM/2023/B/3374817</t>
  </si>
  <si>
    <t>https://bidplus.gem.gov.in/showbidDocument/4688955</t>
  </si>
  <si>
    <t>GEM/2023/B/3375304</t>
  </si>
  <si>
    <t>https://bidplus.gem.gov.in/showbidDocument/4689479</t>
  </si>
  <si>
    <t>GEM/2023/B/3424714</t>
  </si>
  <si>
    <t>https://bidplus.gem.gov.in/showbidDocument/4743094</t>
  </si>
  <si>
    <t>GEM/2023/B/3425609</t>
  </si>
  <si>
    <t>https://bidplus.gem.gov.in/showbidDocument/4744068</t>
  </si>
  <si>
    <t>GEM/2023/B/3423453</t>
  </si>
  <si>
    <t>https://bidplus.gem.gov.in/showbidDocument/4741694</t>
  </si>
  <si>
    <t>GEM/2023/B/3424861</t>
  </si>
  <si>
    <t>national institute of pharmaceutical education and research (niper) - ahmedabad</t>
  </si>
  <si>
    <t>https://bidplus.gem.gov.in/showbidDocument/4743253</t>
  </si>
  <si>
    <t>GEM/2023/B/3425023</t>
  </si>
  <si>
    <t>https://bidplus.gem.gov.in/showbidDocument/4743433</t>
  </si>
  <si>
    <t>GEM/2023/B/3343289</t>
  </si>
  <si>
    <t>soil and land use survey of india</t>
  </si>
  <si>
    <t>https://bidplus.gem.gov.in/showbidDocument/4654897</t>
  </si>
  <si>
    <t>GEM/2023/B/3341103</t>
  </si>
  <si>
    <t>https://bidplus.gem.gov.in/showbidDocument/4652489</t>
  </si>
  <si>
    <t>GEM/2023/B/3341497</t>
  </si>
  <si>
    <t>https://bidplus.gem.gov.in/showbidDocument/4652933</t>
  </si>
  <si>
    <t>GEM/2023/B/3342723</t>
  </si>
  <si>
    <t>https://bidplus.gem.gov.in/showbidDocument/4654299</t>
  </si>
  <si>
    <t>GEM/2023/B/3341553</t>
  </si>
  <si>
    <t>https://bidplus.gem.gov.in/showbidDocument/4652993</t>
  </si>
  <si>
    <t>GEM/2023/B/3397779</t>
  </si>
  <si>
    <t>https://bidplus.gem.gov.in/showbidDocument/4713940</t>
  </si>
  <si>
    <t>GEM/2023/B/3393010</t>
  </si>
  <si>
    <t>https://bidplus.gem.gov.in/showbidDocument/4708765</t>
  </si>
  <si>
    <t>GEM/2023/B/3350683</t>
  </si>
  <si>
    <t>https://bidplus.gem.gov.in/showbidDocument/4662793</t>
  </si>
  <si>
    <t>GEM/2023/B/3355765</t>
  </si>
  <si>
    <t>https://bidplus.gem.gov.in/showbidDocument/4668288</t>
  </si>
  <si>
    <t>GEM/2023/B/3392350</t>
  </si>
  <si>
    <t>https://bidplus.gem.gov.in/showbidDocument/4708057</t>
  </si>
  <si>
    <t>GEM/2023/B/3397313</t>
  </si>
  <si>
    <t>https://bidplus.gem.gov.in/showbidDocument/4713440</t>
  </si>
  <si>
    <t>GEM/2023/B/3391758</t>
  </si>
  <si>
    <t>https://bidplus.gem.gov.in/showbidDocument/4707404</t>
  </si>
  <si>
    <t>GEM/2023/B/3392793</t>
  </si>
  <si>
    <t>https://bidplus.gem.gov.in/showbidDocument/4708530</t>
  </si>
  <si>
    <t>GEM/2023/B/3392796</t>
  </si>
  <si>
    <t>https://bidplus.gem.gov.in/showbidDocument/4708533</t>
  </si>
  <si>
    <t>GEM/2023/B/3281796</t>
  </si>
  <si>
    <t>research reference and training division (rrtd)</t>
  </si>
  <si>
    <t>https://bidplus.gem.gov.in/showbidDocument/4587134</t>
  </si>
  <si>
    <t>GEM/2023/B/3248505</t>
  </si>
  <si>
    <t>https://bidplus.gem.gov.in/showbidDocument/4551172</t>
  </si>
  <si>
    <t>GEM/2023/B/3236638</t>
  </si>
  <si>
    <t>https://bidplus.gem.gov.in/showbidDocument/4538315</t>
  </si>
  <si>
    <t>GEM/2023/B/3402769</t>
  </si>
  <si>
    <t>https://bidplus.gem.gov.in/showbidDocument/4719380</t>
  </si>
  <si>
    <t>GEM/2023/B/3385832</t>
  </si>
  <si>
    <t>https://bidplus.gem.gov.in/showbidDocument/4701026</t>
  </si>
  <si>
    <t>GEM/2023/B/3385377</t>
  </si>
  <si>
    <t>uttar pradesh cooperative federation limited</t>
  </si>
  <si>
    <t>https://bidplus.gem.gov.in/showbidDocument/4700546</t>
  </si>
  <si>
    <t>GEM/2023/B/3384193</t>
  </si>
  <si>
    <t>https://bidplus.gem.gov.in/showbidDocument/4699290</t>
  </si>
  <si>
    <t>GEM/2023/B/3385349</t>
  </si>
  <si>
    <t>https://bidplus.gem.gov.in/showbidDocument/4700517</t>
  </si>
  <si>
    <t>GEM/2023/B/3361231</t>
  </si>
  <si>
    <t>https://bidplus.gem.gov.in/showbidDocument/4674348</t>
  </si>
  <si>
    <t>GEM/2023/B/3360824</t>
  </si>
  <si>
    <t>https://bidplus.gem.gov.in/showbidDocument/4673905</t>
  </si>
  <si>
    <t>GEM/2023/B/3359103</t>
  </si>
  <si>
    <t>https://bidplus.gem.gov.in/showbidDocument/4672010</t>
  </si>
  <si>
    <t>GEM/2023/B/3291212</t>
  </si>
  <si>
    <t>https://bidplus.gem.gov.in/showbidDocument/4597625</t>
  </si>
  <si>
    <t>GEM/2023/B/3300109</t>
  </si>
  <si>
    <t>central waqf council</t>
  </si>
  <si>
    <t>https://bidplus.gem.gov.in/showbidDocument/4607403</t>
  </si>
  <si>
    <t>GEM/2023/B/3312426</t>
  </si>
  <si>
    <t>https://bidplus.gem.gov.in/showbidDocument/4621327</t>
  </si>
  <si>
    <t>GEM/2023/B/3330060</t>
  </si>
  <si>
    <t>https://bidplus.gem.gov.in/showbidDocument/4640526</t>
  </si>
  <si>
    <t>GEM/2023/B/3330981</t>
  </si>
  <si>
    <t>https://bidplus.gem.gov.in/showbidDocument/4641515</t>
  </si>
  <si>
    <t>GEM/2023/B/3332055</t>
  </si>
  <si>
    <t>https://bidplus.gem.gov.in/showbidDocument/4642670</t>
  </si>
  <si>
    <t>GEM/2023/B/3329945</t>
  </si>
  <si>
    <t>https://bidplus.gem.gov.in/showbidDocument/4640402</t>
  </si>
  <si>
    <t>GEM/2023/B/3321262</t>
  </si>
  <si>
    <t>state election commission (sec) puducherry</t>
  </si>
  <si>
    <t>https://bidplus.gem.gov.in/showbidDocument/4630898</t>
  </si>
  <si>
    <t>GEM/2023/B/3297412</t>
  </si>
  <si>
    <t>https://bidplus.gem.gov.in/showbidDocument/4604438</t>
  </si>
  <si>
    <t>GEM/2023/B/3260151</t>
  </si>
  <si>
    <t>https://bidplus.gem.gov.in/showbidDocument/4563756</t>
  </si>
  <si>
    <t>GEM/2023/B/3316630</t>
  </si>
  <si>
    <t>https://bidplus.gem.gov.in/showbidDocument/4625855</t>
  </si>
  <si>
    <t>GEM/2023/B/3260626</t>
  </si>
  <si>
    <t>https://bidplus.gem.gov.in/showbidDocument/4564270</t>
  </si>
  <si>
    <t>GEM/2023/B/3351372</t>
  </si>
  <si>
    <t>https://bidplus.gem.gov.in/showbidDocument/4663541</t>
  </si>
  <si>
    <t>GEM/2023/B/3351361</t>
  </si>
  <si>
    <t>https://bidplus.gem.gov.in/showbidDocument/4663530</t>
  </si>
  <si>
    <t>GEM/2023/B/3326120</t>
  </si>
  <si>
    <t>https://bidplus.gem.gov.in/showbidDocument/4636261</t>
  </si>
  <si>
    <t>GEM/2023/B/3326967</t>
  </si>
  <si>
    <t>https://bidplus.gem.gov.in/showbidDocument/4637178</t>
  </si>
  <si>
    <t>GEM/2023/B/3325206</t>
  </si>
  <si>
    <t>https://bidplus.gem.gov.in/showbidDocument/4635224</t>
  </si>
  <si>
    <t>GEM/2023/B/3327030</t>
  </si>
  <si>
    <t>https://bidplus.gem.gov.in/showbidDocument/4637247</t>
  </si>
  <si>
    <t>GEM/2023/B/3327516</t>
  </si>
  <si>
    <t>https://bidplus.gem.gov.in/showbidDocument/4637765</t>
  </si>
  <si>
    <t>GEM/2023/B/3300149</t>
  </si>
  <si>
    <t>https://bidplus.gem.gov.in/showbidDocument/4607446</t>
  </si>
  <si>
    <t>GEM/2023/B/3299243</t>
  </si>
  <si>
    <t>https://bidplus.gem.gov.in/showbidDocument/4606446</t>
  </si>
  <si>
    <t>GEM/2023/B/3399339</t>
  </si>
  <si>
    <t>agricultural and processed food products export development authority</t>
  </si>
  <si>
    <t>https://bidplus.gem.gov.in/showbidDocument/4715639</t>
  </si>
  <si>
    <t>GEM/2023/B/3276569</t>
  </si>
  <si>
    <t>https://bidplus.gem.gov.in/showbidDocument/4581434</t>
  </si>
  <si>
    <t>GEM/2023/B/3273584</t>
  </si>
  <si>
    <t>https://bidplus.gem.gov.in/showbidDocument/4578240</t>
  </si>
  <si>
    <t>GEM/2023/B/3308661</t>
  </si>
  <si>
    <t>bureau of civil aviation security (bcas)</t>
  </si>
  <si>
    <t>https://bidplus.gem.gov.in/showbidDocument/4617148</t>
  </si>
  <si>
    <t>GEM/2023/B/3303305</t>
  </si>
  <si>
    <t>https://bidplus.gem.gov.in/showbidDocument/4610935</t>
  </si>
  <si>
    <t>GEM/2023/B/3307850</t>
  </si>
  <si>
    <t>https://bidplus.gem.gov.in/showbidDocument/4616198</t>
  </si>
  <si>
    <t>GEM/2023/B/3403729</t>
  </si>
  <si>
    <t>https://bidplus.gem.gov.in/showbidDocument/4720379</t>
  </si>
  <si>
    <t>GEM/2023/B/3402975</t>
  </si>
  <si>
    <t>https://bidplus.gem.gov.in/showbidDocument/4719594</t>
  </si>
  <si>
    <t>GEM/2023/B/3402259</t>
  </si>
  <si>
    <t>https://bidplus.gem.gov.in/showbidDocument/4718799</t>
  </si>
  <si>
    <t>GEM/2023/B/3365668</t>
  </si>
  <si>
    <t>https://bidplus.gem.gov.in/showbidDocument/4679122</t>
  </si>
  <si>
    <t>GEM/2023/B/3382420</t>
  </si>
  <si>
    <t>https://bidplus.gem.gov.in/showbidDocument/4697386</t>
  </si>
  <si>
    <t>GEM/2023/B/3318005</t>
  </si>
  <si>
    <t>https://bidplus.gem.gov.in/showbidDocument/4627358</t>
  </si>
  <si>
    <t>GEM/2023/B/3224597</t>
  </si>
  <si>
    <t>punjab and sind bank</t>
  </si>
  <si>
    <t>https://bidplus.gem.gov.in/showbidDocument/4525456</t>
  </si>
  <si>
    <t>GEM/2023/B/3295819</t>
  </si>
  <si>
    <t>https://bidplus.gem.gov.in/showbidDocument/4602685</t>
  </si>
  <si>
    <t>GEM/2023/B/3291386</t>
  </si>
  <si>
    <t>https://bidplus.gem.gov.in/showbidDocument/4597814</t>
  </si>
  <si>
    <t>GEM/2023/B/3338342</t>
  </si>
  <si>
    <t>https://bidplus.gem.gov.in/showbidDocument/4649438</t>
  </si>
  <si>
    <t>GEM/2023/B/3328805</t>
  </si>
  <si>
    <t>https://bidplus.gem.gov.in/showbidDocument/4639169</t>
  </si>
  <si>
    <t>GEM/2023/B/3329637</t>
  </si>
  <si>
    <t>https://bidplus.gem.gov.in/showbidDocument/4640058</t>
  </si>
  <si>
    <t>GEM/2023/B/3234469</t>
  </si>
  <si>
    <t>https://bidplus.gem.gov.in/showbidDocument/4535980</t>
  </si>
  <si>
    <t>GEM/2023/B/3377821</t>
  </si>
  <si>
    <t>https://bidplus.gem.gov.in/showbidDocument/4692227</t>
  </si>
  <si>
    <t>GEM/2023/B/3378174</t>
  </si>
  <si>
    <t>https://bidplus.gem.gov.in/showbidDocument/4692594</t>
  </si>
  <si>
    <t>annual maintenance service-air conditioner,</t>
  </si>
  <si>
    <t>GEM/2023/B/2967324</t>
  </si>
  <si>
    <t>https://bidplus.gem.gov.in/showbidDocument/4249632</t>
  </si>
  <si>
    <t>GEM/2023/B/2933936</t>
  </si>
  <si>
    <t>https://bidplus.gem.gov.in/showbidDocument/4213780</t>
  </si>
  <si>
    <t>GEM/2023/B/2968773</t>
  </si>
  <si>
    <t>https://bidplus.gem.gov.in/showbidDocument/4251170</t>
  </si>
  <si>
    <t>GEM/2023/B/2941914</t>
  </si>
  <si>
    <t>https://bidplus.gem.gov.in/showbidDocument/4222309</t>
  </si>
  <si>
    <t>GEM/2023/B/2953628</t>
  </si>
  <si>
    <t>https://bidplus.gem.gov.in/showbidDocument/4234757</t>
  </si>
  <si>
    <t>GEM/2023/B/2954253</t>
  </si>
  <si>
    <t>https://bidplus.gem.gov.in/showbidDocument/4235435</t>
  </si>
  <si>
    <t>GEM/2023/B/2942319</t>
  </si>
  <si>
    <t>https://bidplus.gem.gov.in/showbidDocument/4222746</t>
  </si>
  <si>
    <t>GEM/2023/B/2972474</t>
  </si>
  <si>
    <t>https://bidplus.gem.gov.in/showbidDocument/4255118</t>
  </si>
  <si>
    <t>GEM/2023/B/2975457</t>
  </si>
  <si>
    <t>https://bidplus.gem.gov.in/showbidDocument/4258282</t>
  </si>
  <si>
    <t>GEM/2023/B/2979457</t>
  </si>
  <si>
    <t>national film development corporation ltd</t>
  </si>
  <si>
    <t>https://bidplus.gem.gov.in/showbidDocument/4262556</t>
  </si>
  <si>
    <t>GEM/2023/B/2981766</t>
  </si>
  <si>
    <t>national institute of health and family welfare (nihfw) new delhi</t>
  </si>
  <si>
    <t>https://bidplus.gem.gov.in/showbidDocument/4265021</t>
  </si>
  <si>
    <t>GEM/2022/B/2886193</t>
  </si>
  <si>
    <t>https://bidplus.gem.gov.in/showbidDocument/4162874</t>
  </si>
  <si>
    <t>GEM/2023/B/2978203</t>
  </si>
  <si>
    <t>https://bidplus.gem.gov.in/showbidDocument/4261189</t>
  </si>
  <si>
    <t>GEM/2023/B/2940339</t>
  </si>
  <si>
    <t>https://bidplus.gem.gov.in/showbidDocument/4220629</t>
  </si>
  <si>
    <t>GEM/2023/B/2942371</t>
  </si>
  <si>
    <t>https://bidplus.gem.gov.in/showbidDocument/4222801</t>
  </si>
  <si>
    <t>GEM/2023/B/2936985</t>
  </si>
  <si>
    <t>https://bidplus.gem.gov.in/showbidDocument/4217088</t>
  </si>
  <si>
    <t>GEM/2023/B/2937472</t>
  </si>
  <si>
    <t>https://bidplus.gem.gov.in/showbidDocument/4217607</t>
  </si>
  <si>
    <t>GEM/2023/B/2939536</t>
  </si>
  <si>
    <t>https://bidplus.gem.gov.in/showbidDocument/4219774</t>
  </si>
  <si>
    <t>GEM/2022/B/2877687</t>
  </si>
  <si>
    <t>https://bidplus.gem.gov.in/showbidDocument/4153823</t>
  </si>
  <si>
    <t>GEM/2022/B/2928036</t>
  </si>
  <si>
    <t>national authority for chemical weapons convention (nacwc)</t>
  </si>
  <si>
    <t>https://bidplus.gem.gov.in/showbidDocument/4207393</t>
  </si>
  <si>
    <t>GEM/2022/B/2903475</t>
  </si>
  <si>
    <t>https://bidplus.gem.gov.in/showbidDocument/4181151</t>
  </si>
  <si>
    <t>GEM/2022/B/2908596</t>
  </si>
  <si>
    <t>https://bidplus.gem.gov.in/showbidDocument/4186611</t>
  </si>
  <si>
    <t>GEM/2022/B/2886000</t>
  </si>
  <si>
    <t>https://bidplus.gem.gov.in/showbidDocument/4162668</t>
  </si>
  <si>
    <t>GEM/2022/B/2883577</t>
  </si>
  <si>
    <t>https://bidplus.gem.gov.in/showbidDocument/4160105</t>
  </si>
  <si>
    <t>GEM/2022/B/2915827</t>
  </si>
  <si>
    <t>https://bidplus.gem.gov.in/showbidDocument/4194389</t>
  </si>
  <si>
    <t>GEM/2022/B/2875069</t>
  </si>
  <si>
    <t>https://bidplus.gem.gov.in/showbidDocument/4151038</t>
  </si>
  <si>
    <t>GEM/2022/B/2892316</t>
  </si>
  <si>
    <t>https://bidplus.gem.gov.in/showbidDocument/4169328</t>
  </si>
  <si>
    <t>GEM/2023/B/2956007</t>
  </si>
  <si>
    <t>https://bidplus.gem.gov.in/showbidDocument/4237307</t>
  </si>
  <si>
    <t xml:space="preserve">annual maintenance services for water purification and conditioning system (version 2) - agccp and ag ro plus uv and ag80ss and ag120ss; from newly installed purifiers upto 5 years; package-5 : water purifier and conditioning system maintenance invo.. , </t>
  </si>
  <si>
    <t>GEM/2023/B/3377196</t>
  </si>
  <si>
    <t>https://bidplus.gem.gov.in/showbidDocument/4691537</t>
  </si>
  <si>
    <t xml:space="preserve">annual maintenance services for water purification and conditioning system (version 2) - amc of industrial aqua guard all the spares and components of the aqua guard which fails during period of amc are to be changed by seller free of cost; upto 3; p.. , </t>
  </si>
  <si>
    <t>GEM/2023/B/3105409</t>
  </si>
  <si>
    <t>https://bidplus.gem.gov.in/showbidDocument/4397293</t>
  </si>
  <si>
    <t>annual maintenance services for water purification and conditioning system (version 2) - annual maintenance contract for 12 in nos nare heavy duty water purification; 3 to 5; package-4 : water purifier and conditioning system maintenance involving ba..</t>
  </si>
  <si>
    <t>GEM/2022/B/2723061</t>
  </si>
  <si>
    <t>https://bidplus.gem.gov.in/showbidDocument/3988296</t>
  </si>
  <si>
    <t xml:space="preserve">annual maintenance services for water purification and conditioning system (version 2) - annual maintenance of 50 ltr capacity ro reserve osmosis quantity 16 nos situated at various rpf post jaipur division mentioned in scope of work for period of o..  annual maintenance services for water purification and conditioning system (version 2) - annual maintenance of 25 ltr capacity ro reserve osmosis quantity 6 nos situated at various rpf post jaipur division mentioned in scope of work for period of on..  annual maintenance services for water purification and conditioning system (version 2) - annual maintenance of 15 ltr capacity ro reserve osmosis quantity 2 nos situated at various rpf post jaipur division mentioned in scope of work for period of o..  annual maintenance services for water purification and conditioning system (version 2) - annual maintenance of 500 ltr capacity ro reserve osmosis quantity 1 no situated at various rpf post jaipur division mentioned in scope of work for period of .. , </t>
  </si>
  <si>
    <t>GEM/2023/B/3142181</t>
  </si>
  <si>
    <t>https://bidplus.gem.gov.in/showbidDocument/4436679</t>
  </si>
  <si>
    <t xml:space="preserve">annual maintenance services for water purification and conditioning system (version 2) - aqua cum storage water cooler; upto 3; package-5 : water purifier and conditioning system maintenance involving basic servicing filters membranes all electric..  annual maintenance services for water purification and conditioning system (version 2) - ro water purifier 10lph kent; upto 3; package-5 : water purifier and conditioning system maintenance involving basic servicing filters membranes all electrica..  annual maintenance services for water purification and conditioning system (version 2) - aqua guard agccp; upto 3; package- 5 : water purifier and conditioning system maintenance involving basic servicing filters membranes all electrical parts incl..  annual maintenance services for water purification and conditioning system (version 2) - uv water purifier alfa; upto 3; package-5 : water purifier and conditioning system maintenance involving basic servicing filters membranes all electrical part..  annual maintenance services for water purification and conditioning system (version 2) - floor mounted hot and normal water dispenser; upto 3; package-5 : water purifier and conditioning system maintenance involving basic servicing filters membrane..  annual maintenance services for water purification and conditioning system (version 2) - kent ro 50lph; upto 3; package-5 : water purifier and conditioning system maintenance involving basic servicing filters membranes all electrical parts includi..  annual maintenance services for water purification and conditioning system (version 2) - mineral ro water purifier capacity 8 ltrs kent; upto 3; package-5 : water purifier and conditioning system maintenance involving basic servicing filters membra.. , </t>
  </si>
  <si>
    <t>GEM/2023/B/3345377</t>
  </si>
  <si>
    <t>https://bidplus.gem.gov.in/showbidDocument/4657138</t>
  </si>
  <si>
    <t>annual maintenance services for water purification and conditioning system (version 2) - aqua guard reviva 50 lph; 3 to 5; package-5 : water purifier and conditioning system maintenance involving basic servicing filters membranes all electrical p..  annual maintenance services for water purification and conditioning system (version 2) - aqua guard reviva 50 lph; 5 to 7; package-5 : water purifier and conditioning system maintenance involving basic servicing filters membranes all electrical p..  annual maintenance services for water purification and conditioning system (version 2) - aqua guard 200 ag 200; 7 to 9; package-5 : water purifier and conditioning system maintenance involving basic servicing filters membranes all electrical part..  annual maintenance services for water purification and conditioning system (version 2) - usha water cooler cooling storage capacity 150 ltrs; 5 to 7; package-1 : water purifier and conditioning system maintenance involving basic servicing  annual maintenance services for water purification and conditioning system (version 2) - usha water cooler cooling storage capacity 150 ltrs; 7 to 9; package-1 : water purifier and conditioning system maintenance involving basic servicing  annual maintenance services for water purification and conditioning system (version 2) - usha water cooler cooling storage capacity 150 ltrs; 10 and above; package-1 : water purifier and conditioning system maintenance involving basic servicing</t>
  </si>
  <si>
    <t>GEM/2022/B/2827521</t>
  </si>
  <si>
    <t>https://bidplus.gem.gov.in/showbidDocument/4100331</t>
  </si>
  <si>
    <t xml:space="preserve">annual maintenance services for water purification and conditioning system (version 2) - aquaguard genius plus ro aquauard classic aquaguard reviva ro; 14; package-5 : water purifier and conditioning system maintenance involving basic servicing filt.. , </t>
  </si>
  <si>
    <t>GEM/2023/B/3400957</t>
  </si>
  <si>
    <t>https://bidplus.gem.gov.in/showbidDocument/4717378</t>
  </si>
  <si>
    <t xml:space="preserve">annual maintenance services for water purification and conditioning system (version 2) - aquaguard hot and cold ro plus uv 3 taps water purification system; upto 3; package-5 : water purifier and conditioning system maintenance involving basic servi..  annual maintenance services for water purification and conditioning system (version 2) - aquaguard reviva domestic ro plus uv; upto 3; package-4 : water purifier and conditioning system maintenance involving basic servicing filters membranes all e..  annual maintenance services for water purification and conditioning system (version 2) - kent perk water purifier cum cooler ro plus uv; upto 3; package-5 : water purifier and conditioning system maintenance involving basic servicing filters membra.. , </t>
  </si>
  <si>
    <t>GEM/2023/B/3320373</t>
  </si>
  <si>
    <t>https://bidplus.gem.gov.in/showbidDocument/4629966</t>
  </si>
  <si>
    <t xml:space="preserve">annual maintenance services for water purification and conditioning system (version 2) - aquaguard water purifier system two in one compact 20 lph; 3 to 5; package-5 : water purifier and conditioning system maintenance involving basic servicing filt..  annual maintenance services for water purification and conditioning system (version 2) - kent mineral water purifier system; 5 to 7; package-5 : water purifier and conditioning system maintenance involving basic servicing filters membranes all ele..  annual maintenance services for water purification and conditioning system (version 2) - aquafresh water purification system; upto 3; package-5 : water purifier and conditioning system maintenance involving basic servicing filters membranes all el.. , </t>
  </si>
  <si>
    <t>GEM/2023/B/3291491</t>
  </si>
  <si>
    <t>https://bidplus.gem.gov.in/showbidDocument/4597934</t>
  </si>
  <si>
    <t xml:space="preserve">annual maintenance services for water purification and conditioning system (version 2) - as per scope of work; as per scope of work; package-5 : water purifier and conditioning system maintenance involving basic servicing filters membranes all ele.. , </t>
  </si>
  <si>
    <t>GEM/2023/B/3257538</t>
  </si>
  <si>
    <t>https://bidplus.gem.gov.in/showbidDocument/4560873</t>
  </si>
  <si>
    <t>annual maintenance services for water purification and conditioning system (version 2) - best water doctor hima 7nhc; 7 to 9; package-3 : water purifier and conditioning system maintenance involving basic servicing plus maintenance of filters and and..</t>
  </si>
  <si>
    <t>GEM/2022/B/2707638</t>
  </si>
  <si>
    <t>https://bidplus.gem.gov.in/showbidDocument/3971799</t>
  </si>
  <si>
    <t xml:space="preserve">annual maintenance services for water purification and conditioning system (version 2) - camc of u v water purifiers makeeureka forbes or monibamodelaqua guard hiflow or classic or booster or equivalent including attending to breakdown calls and pr..  annual maintenance services for water purification and conditioning system (version 2) - camc for ro water purifier makeeureka forbes or zero b or kent or equivalentmodel range 10 to 20lph equivalent including attending to breakdown calls and preve..  annual maintenance services for water purification and conditioning system (version 2) - camc for ro water purifier makeeureka forbes or zero b or kent or equivalentmodel range 21 to 50lph including attending to breakdown calls and preventive maint.. , </t>
  </si>
  <si>
    <t>GEM/2023/B/3194102</t>
  </si>
  <si>
    <t>https://bidplus.gem.gov.in/showbidDocument/4492644</t>
  </si>
  <si>
    <t xml:space="preserve">annual maintenance services for water purification and conditioning system (version 2) - camc of water cooler cum purifier of make zero b; upto 3; package-5 : water purifier and conditioning system maintenance involving basic servicing filters memb.. , </t>
  </si>
  <si>
    <t>GEM/2023/B/3259223</t>
  </si>
  <si>
    <t>https://bidplus.gem.gov.in/showbidDocument/4562758</t>
  </si>
  <si>
    <t xml:space="preserve">annual maintenance services for water purification and conditioning system (version 2) - comprehensive amc of ro plant cap 250 lph; as per scope of work; package-4 : water purifier and conditioning system maintenance involving basic servicing filter.. , </t>
  </si>
  <si>
    <t>GEM/2023/B/3313913</t>
  </si>
  <si>
    <t>https://bidplus.gem.gov.in/showbidDocument/4622932</t>
  </si>
  <si>
    <t xml:space="preserve">annual maintenance services for water purification and conditioning system (version 2) - comprehensive maintenance contract for 89 nos water purifiers krona astro grand uvuf installed in ifci staff colony paschim vihar new delhi 110063; upto 3; packa.. , </t>
  </si>
  <si>
    <t>GEM/2023/B/3097927</t>
  </si>
  <si>
    <t>https://bidplus.gem.gov.in/showbidDocument/4389376</t>
  </si>
  <si>
    <t xml:space="preserve">annual maintenance services for water purification and conditioning system (version 2) - dring water cooler and ro water purifier; 3 to 5; package-5 : water purifier and conditioning system maintenance involving basic servicing filters membranes a.. , </t>
  </si>
  <si>
    <t>GEM/2023/B/3336912</t>
  </si>
  <si>
    <t>https://bidplus.gem.gov.in/showbidDocument/4647886</t>
  </si>
  <si>
    <t xml:space="preserve">annual maintenance services for water purification and conditioning system (version 2) - drinking water atm / water vending machine; 3 to 5; package-5 : water purifier and conditioning system maintenance involving basic servicing filters membranes.. , </t>
  </si>
  <si>
    <t>GEM/2023/B/3209851</t>
  </si>
  <si>
    <t>https://bidplus.gem.gov.in/showbidDocument/4509602</t>
  </si>
  <si>
    <t>GEM/2023/B/3068802</t>
  </si>
  <si>
    <t>https://bidplus.gem.gov.in/showbidDocument/4358253</t>
  </si>
  <si>
    <t>GEM/2023/B/3056489</t>
  </si>
  <si>
    <t>https://bidplus.gem.gov.in/showbidDocument/4345184</t>
  </si>
  <si>
    <t>GEM/2023/B/3370469</t>
  </si>
  <si>
    <t>rural development &amp; panchayat department andaman</t>
  </si>
  <si>
    <t>https://bidplus.gem.gov.in/showbidDocument/4684290</t>
  </si>
  <si>
    <t>GEM/2023/B/3372426</t>
  </si>
  <si>
    <t>https://bidplus.gem.gov.in/showbidDocument/4686394</t>
  </si>
  <si>
    <t>GEM/2023/B/3367626</t>
  </si>
  <si>
    <t>https://bidplus.gem.gov.in/showbidDocument/4681229</t>
  </si>
  <si>
    <t>GEM/2023/B/3366399</t>
  </si>
  <si>
    <t>https://bidplus.gem.gov.in/showbidDocument/4679918</t>
  </si>
  <si>
    <t>GEM/2023/B/3348355</t>
  </si>
  <si>
    <t>https://bidplus.gem.gov.in/showbidDocument/4660326</t>
  </si>
  <si>
    <t>GEM/2023/B/3375807</t>
  </si>
  <si>
    <t>https://bidplus.gem.gov.in/showbidDocument/4690023</t>
  </si>
  <si>
    <t>GEM/2023/B/3396123</t>
  </si>
  <si>
    <t>irrigation and water resources department uttar pradesh</t>
  </si>
  <si>
    <t>https://bidplus.gem.gov.in/showbidDocument/4712158</t>
  </si>
  <si>
    <t>GEM/2023/B/3303602</t>
  </si>
  <si>
    <t>https://bidplus.gem.gov.in/showbidDocument/4611250</t>
  </si>
  <si>
    <t>GEM/2023/B/3379440</t>
  </si>
  <si>
    <t>https://bidplus.gem.gov.in/showbidDocument/4694054</t>
  </si>
  <si>
    <t>annual maintenance services for water purification and conditioning system (version 2) - drinking water cooler; 3 to 5; package-5 : water purifier and conditioning system maintenance involving basic servicing filters membranes all electrical parts..</t>
  </si>
  <si>
    <t>GEM/2022/B/2819836</t>
  </si>
  <si>
    <t>https://bidplus.gem.gov.in/showbidDocument/4092057</t>
  </si>
  <si>
    <t xml:space="preserve">annual maintenance services for water purification and conditioning system (version 2) - drinking water cooler; 3 to 5; package-5 : water purifier and conditioning system maintenance involving basic servicing filters membranes all electrical parts..  annual maintenance services for water purification and conditioning system (version 2) - potable water purification system reverse osmosis or uv based; 3 to 5; package-5 : water purifier and conditioning system maintenance involving basic servicing .. , </t>
  </si>
  <si>
    <t>GEM/2023/B/3220173</t>
  </si>
  <si>
    <t>https://bidplus.gem.gov.in/showbidDocument/4520669</t>
  </si>
  <si>
    <t xml:space="preserve">annual maintenance services for water purification and conditioning system (version 2) - drinking water cooler; 3 to 5; package-5 : water purifier and conditioning system maintenance involving basic servicing filters membranes all electrical parts.. , </t>
  </si>
  <si>
    <t>GEM/2023/B/3189460</t>
  </si>
  <si>
    <t>https://bidplus.gem.gov.in/showbidDocument/4487538</t>
  </si>
  <si>
    <t>GEM/2023/B/3421831</t>
  </si>
  <si>
    <t>https://bidplus.gem.gov.in/showbidDocument/4739897</t>
  </si>
  <si>
    <t>GEM/2023/B/3275802</t>
  </si>
  <si>
    <t>https://bidplus.gem.gov.in/showbidDocument/4580608</t>
  </si>
  <si>
    <t xml:space="preserve">annual maintenance services for water purification and conditioning system (version 2) - drinking water cooler; 5 to 7; package-4 : water purifier and conditioning system maintenance involving basic servicing filters membranes all electrical parts..  annual maintenance services for water purification and conditioning system (version 2) - potable water purification system reverse osmosis or uv based; 5 to 7; package-5 : water purifier and conditioning system maintenance involving basic servicing .. , </t>
  </si>
  <si>
    <t>GEM/2023/B/3155160</t>
  </si>
  <si>
    <t>https://bidplus.gem.gov.in/showbidDocument/4450656</t>
  </si>
  <si>
    <t>annual maintenance services for water purification and conditioning system (version 2) - drinking water cooler; 5 to 7; package-5 : water purifier and conditioning system maintenance involving basic servicing filters membranes all electrical parts..</t>
  </si>
  <si>
    <t>GEM/2022/B/2755934</t>
  </si>
  <si>
    <t>accountant general(a&amp;e)-i maharashtra mumbai</t>
  </si>
  <si>
    <t>https://bidplus.gem.gov.in/showbidDocument/4023437</t>
  </si>
  <si>
    <t xml:space="preserve">annual maintenance services for water purification and conditioning system (version 2) - drinking water cooler; 5 to 7; package-5 : water purifier and conditioning system maintenance involving basic servicing filters membranes all electrical parts.. , </t>
  </si>
  <si>
    <t>GEM/2023/B/3194018</t>
  </si>
  <si>
    <t>https://bidplus.gem.gov.in/showbidDocument/4492546</t>
  </si>
  <si>
    <t>GEM/2023/B/3220225</t>
  </si>
  <si>
    <t>https://bidplus.gem.gov.in/showbidDocument/4520726</t>
  </si>
  <si>
    <t>GEM/2023/B/3292012</t>
  </si>
  <si>
    <t>https://bidplus.gem.gov.in/showbidDocument/4598502</t>
  </si>
  <si>
    <t xml:space="preserve">annual maintenance services for water purification and conditioning system (version 2) - drinking water cooler; 7 to 9; package-5 : water purifier and conditioning system maintenance involving basic servicing filters membranes all electrical parts.. , </t>
  </si>
  <si>
    <t>GEM/2023/B/3168341</t>
  </si>
  <si>
    <t>directorate of advertising and visual publicity (davp)</t>
  </si>
  <si>
    <t>https://bidplus.gem.gov.in/showbidDocument/4464855</t>
  </si>
  <si>
    <t>GEM/2023/B/3388167</t>
  </si>
  <si>
    <t>https://bidplus.gem.gov.in/showbidDocument/4703538</t>
  </si>
  <si>
    <t>annual maintenance services for water purification and conditioning system (version 2) - drinking water cooler; installation date is 11032020 for 4 water coolers and 25102012 for 1 water cooler; package- 1 : water purifier and conditioning system main..</t>
  </si>
  <si>
    <t>GEM/2022/B/2806283</t>
  </si>
  <si>
    <t>https://bidplus.gem.gov.in/showbidDocument/4077366</t>
  </si>
  <si>
    <t xml:space="preserve">annual maintenance services for water purification and conditioning system (version 2) - drinking water cooler; upto 10; package-1 : water purifier and conditioning system maintenance involving basic servicing , </t>
  </si>
  <si>
    <t>GEM/2023/B/3234010</t>
  </si>
  <si>
    <t>https://bidplus.gem.gov.in/showbidDocument/4535478</t>
  </si>
  <si>
    <t xml:space="preserve">annual maintenance services for water purification and conditioning system (version 2) - drinking water cooler; upto 3; package-3 : water purifier and conditioning system maintenance involving basic servicing plus maintenance of filters and and membr.. , </t>
  </si>
  <si>
    <t>GEM/2023/B/3061888</t>
  </si>
  <si>
    <t>https://bidplus.gem.gov.in/showbidDocument/4350917</t>
  </si>
  <si>
    <t xml:space="preserve">annual maintenance services for water purification and conditioning system (version 2) - drinking water cooler; upto 3; package-5 : water purifier and conditioning system maintenance involving basic servicing filters membranes all electrical parts.. , </t>
  </si>
  <si>
    <t>GEM/2023/B/3127566</t>
  </si>
  <si>
    <t>general hospital jamkhambhaliya</t>
  </si>
  <si>
    <t>https://bidplus.gem.gov.in/showbidDocument/4421181</t>
  </si>
  <si>
    <t xml:space="preserve">annual maintenance services for water purification and conditioning system (version 2) - drinking water cooler; varying between 2 and 9; package- 5 : water purifier and conditioning system maintenance involving basic servicing filters membranes al.. , </t>
  </si>
  <si>
    <t>GEM/2023/B/3398035</t>
  </si>
  <si>
    <t>https://bidplus.gem.gov.in/showbidDocument/4714218</t>
  </si>
  <si>
    <t xml:space="preserve">annual maintenance services for water purification and conditioning system (version 2) - drinking water cooler; varying between 2 and 9; package- 5 : water purifier and conditioning system maintenance involving basic servicing filters membranes all.. , </t>
  </si>
  <si>
    <t>GEM/2023/B/3110381</t>
  </si>
  <si>
    <t>https://bidplus.gem.gov.in/showbidDocument/4402615</t>
  </si>
  <si>
    <t xml:space="preserve">annual maintenance services for water purification and conditioning system (version 2) - industrial r o plant 200 ltr each including water cooler; upto 3; package-5 : water purifier and conditioning system maintenance involving basic servicing filte.. , </t>
  </si>
  <si>
    <t>GEM/2023/B/3354804</t>
  </si>
  <si>
    <t>https://bidplus.gem.gov.in/showbidDocument/4667244</t>
  </si>
  <si>
    <t xml:space="preserve">annual maintenance services for water purification and conditioning system (version 2) - industrial r o plant 200 ltr each; 3 to 5; package-5 : water purifier and conditioning system maintenance involving basic servicing filters membranes all elec.. , </t>
  </si>
  <si>
    <t>GEM/2023/B/3000986</t>
  </si>
  <si>
    <t>https://bidplus.gem.gov.in/showbidDocument/4285655</t>
  </si>
  <si>
    <t xml:space="preserve">annual maintenance services for water purification and conditioning system (version 2) - industrial ro plant for hostel blocks with 200 lph capacity; 3 to 5; package-5 : water purifier and conditioning system maintenance involving basic servicing fi.. , </t>
  </si>
  <si>
    <t>GEM/2023/B/3146588</t>
  </si>
  <si>
    <t>https://bidplus.gem.gov.in/showbidDocument/4441436</t>
  </si>
  <si>
    <t xml:space="preserve">annual maintenance services for water purification and conditioning system (version 2) - ion exchange make model inion lab q; upto 3; package-5 : water purifier and conditioning system maintenance involving basic servicing filters membranes all el.. , </t>
  </si>
  <si>
    <t>GEM/2023/B/3184072</t>
  </si>
  <si>
    <t>https://bidplus.gem.gov.in/showbidDocument/4481678</t>
  </si>
  <si>
    <t xml:space="preserve">annual maintenance services for water purification and conditioning system (version 2) - kent mineral water purifier system; 3 to 5; package-5 : water purifier and conditioning system maintenance involving basic servicing filters membranes all ele..  annual maintenance services for water purification and conditioning system (version 2) - aquaguard water purifier system two in one compact 20 lph; 5 to 7; package-5 : water purifier and conditioning system maintenance involving basic servicing filt..  annual maintenance services for water purification and conditioning system (version 2) - aquafresh water purification system; upto 3; package-5 : water purifier and conditioning system maintenance involving basic servicing filters membranes all el.. , </t>
  </si>
  <si>
    <t>GEM/2023/B/3352504</t>
  </si>
  <si>
    <t>https://bidplus.gem.gov.in/showbidDocument/4664793</t>
  </si>
  <si>
    <t xml:space="preserve">annual maintenance services for water purification and conditioning system (version 2) - kent ro water purifier grand plus model; 7 to 9; package-5 : water purifier and conditioning system maintenance involving basic servicing filters membranes al.. , </t>
  </si>
  <si>
    <t>GEM/2023/B/3336134</t>
  </si>
  <si>
    <t>https://bidplus.gem.gov.in/showbidDocument/4647042</t>
  </si>
  <si>
    <t xml:space="preserve">annual maintenance services for water purification and conditioning system (version 2) - one ro 20lphone ro 50lph and one ro 100lph; 3 to 5; package-5 : water purifier and conditioning system maintenance involving basic servicing filters membranes.. , </t>
  </si>
  <si>
    <t>GEM/2023/B/3273906</t>
  </si>
  <si>
    <t>https://bidplus.gem.gov.in/showbidDocument/4578585</t>
  </si>
  <si>
    <t xml:space="preserve">annual maintenance services for water purification and conditioning system (version 2) - operation and maintenance 1000 lph reverse osmosis ro plant; as per bid; package-5 : water purifier and conditioning system maintenance involving basic servicing.. , </t>
  </si>
  <si>
    <t>GEM/2023/B/2982365</t>
  </si>
  <si>
    <t>https://bidplus.gem.gov.in/showbidDocument/4265663</t>
  </si>
  <si>
    <t>annual maintenance services for water purification and conditioning system (version 2) - operation and maintenence of 60 ltrs hr capacity of ro plant with pre filter and chiller system and supply of all consumable as required such as antiscalant and ..</t>
  </si>
  <si>
    <t>GEM/2022/B/2755983</t>
  </si>
  <si>
    <t>https://bidplus.gem.gov.in/showbidDocument/4023488</t>
  </si>
  <si>
    <t xml:space="preserve">annual maintenance services for water purification and conditioning system (version 2) - portable water purification system with external water cooler; 9 to 10; package-5 : water purifier and conditioning system maintenance involving basic servicing.. , </t>
  </si>
  <si>
    <t>GEM/2023/B/3051409</t>
  </si>
  <si>
    <t>https://bidplus.gem.gov.in/showbidDocument/4339643</t>
  </si>
  <si>
    <t xml:space="preserve">annual maintenance services for water purification and conditioning system (version 2) - portable water purification system with inbuilt water cooler drinking water cooler and kent ro; 3 to 5; package-5 : water purifier and conditioning system mainte.. , </t>
  </si>
  <si>
    <t>GEM/2023/B/3323255</t>
  </si>
  <si>
    <t>https://bidplus.gem.gov.in/showbidDocument/4633079</t>
  </si>
  <si>
    <t xml:space="preserve">annual maintenance services for water purification and conditioning system (version 2) - potable water purification system de-ionization based; 7 to 9; package-4 : water purifier and conditioning system maintenance involving basic servicing filters.. , </t>
  </si>
  <si>
    <t>GEM/2023/B/3075466</t>
  </si>
  <si>
    <t>https://bidplus.gem.gov.in/showbidDocument/4365343</t>
  </si>
  <si>
    <t xml:space="preserve">annual maintenance services for water purification and conditioning system (version 2) - potable water purification system reverse osmosis or uv based; 1; package-2 : water purifier and conditioning system maintenance involving basic servicing with m.. , </t>
  </si>
  <si>
    <t>GEM/2023/B/3113243</t>
  </si>
  <si>
    <t>https://bidplus.gem.gov.in/showbidDocument/4405661</t>
  </si>
  <si>
    <t>GEM/2023/B/3213196</t>
  </si>
  <si>
    <t>https://bidplus.gem.gov.in/showbidDocument/4513197</t>
  </si>
  <si>
    <t>annual maintenance services for water purification and conditioning system (version 2) - potable water purification system reverse osmosis or uv based; 1; package-3 : water purifier and conditioning system maintenance involving basic servicing plus m..,</t>
  </si>
  <si>
    <t>GEM/2023/B/2944682</t>
  </si>
  <si>
    <t>hudco - lucknow regional office</t>
  </si>
  <si>
    <t>https://bidplus.gem.gov.in/showbidDocument/4225261</t>
  </si>
  <si>
    <t xml:space="preserve">annual maintenance services for water purification and conditioning system (version 2) - potable water purification system reverse osmosis or uv based; 1; package-5 : water purifier and conditioning system maintenance involving basic servicing filte.. , </t>
  </si>
  <si>
    <t>GEM/2023/B/3162005</t>
  </si>
  <si>
    <t>https://bidplus.gem.gov.in/showbidDocument/4458100</t>
  </si>
  <si>
    <t>GEM/2023/B/3181949</t>
  </si>
  <si>
    <t>https://bidplus.gem.gov.in/showbidDocument/4479418</t>
  </si>
  <si>
    <t xml:space="preserve">annual maintenance services for water purification and conditioning system (version 2) - potable water purification system reverse osmosis or uv based; 10 and above; package-2 : water purifier and conditioning system maintenance involving basic servi.. , </t>
  </si>
  <si>
    <t>GEM/2023/B/3391196</t>
  </si>
  <si>
    <t>https://bidplus.gem.gov.in/showbidDocument/4706793</t>
  </si>
  <si>
    <t xml:space="preserve">annual maintenance services for water purification and conditioning system (version 2) - potable water purification system reverse osmosis or uv based; 10 and above; package-3 : water purifier and conditioning system maintenance involving basic servi.. , </t>
  </si>
  <si>
    <t>GEM/2023/B/3087316</t>
  </si>
  <si>
    <t>central fertilizer quality control and training institute</t>
  </si>
  <si>
    <t>https://bidplus.gem.gov.in/showbidDocument/4378005</t>
  </si>
  <si>
    <t>GEM/2023/B/3065460</t>
  </si>
  <si>
    <t>https://bidplus.gem.gov.in/showbidDocument/4354708</t>
  </si>
  <si>
    <t>GEM/2023/B/3392217</t>
  </si>
  <si>
    <t>https://bidplus.gem.gov.in/showbidDocument/4707899</t>
  </si>
  <si>
    <t>annual maintenance services for water purification and conditioning system (version 2) - potable water purification system reverse osmosis or uv based; 10 and above; package-4 : water purifier and conditioning system maintenance involving basic servi..</t>
  </si>
  <si>
    <t>GEM/2022/B/2707143</t>
  </si>
  <si>
    <t>https://bidplus.gem.gov.in/showbidDocument/3971301</t>
  </si>
  <si>
    <t>GEM/2022/B/2827315</t>
  </si>
  <si>
    <t>https://bidplus.gem.gov.in/showbidDocument/4100111</t>
  </si>
  <si>
    <t>GEM/2022/B/2753797</t>
  </si>
  <si>
    <t>https://bidplus.gem.gov.in/showbidDocument/4021199</t>
  </si>
  <si>
    <t>GEM/2022/B/2768815</t>
  </si>
  <si>
    <t>https://bidplus.gem.gov.in/showbidDocument/4037360</t>
  </si>
  <si>
    <t xml:space="preserve">annual maintenance services for water purification and conditioning system (version 2) - potable water purification system reverse osmosis or uv based; 10 and above; package-4 : water purifier and conditioning system maintenance involving basic servi.. , </t>
  </si>
  <si>
    <t>GEM/2023/B/3015096</t>
  </si>
  <si>
    <t>https://bidplus.gem.gov.in/showbidDocument/4300651</t>
  </si>
  <si>
    <t>GEM/2023/B/3341971</t>
  </si>
  <si>
    <t>https://bidplus.gem.gov.in/showbidDocument/4653459</t>
  </si>
  <si>
    <t>GEM/2023/B/3029971</t>
  </si>
  <si>
    <t>https://bidplus.gem.gov.in/showbidDocument/4316712</t>
  </si>
  <si>
    <t>GEM/2023/B/3316547</t>
  </si>
  <si>
    <t>https://bidplus.gem.gov.in/showbidDocument/4625763</t>
  </si>
  <si>
    <t>GEM/2023/B/3343368</t>
  </si>
  <si>
    <t>https://bidplus.gem.gov.in/showbidDocument/4654983</t>
  </si>
  <si>
    <t>annual maintenance services for water purification and conditioning system (version 2) - potable water purification system reverse osmosis or uv based; 10 and above; package-5 : water purifier and conditioning system maintenance involving basic servi..</t>
  </si>
  <si>
    <t>GEM/2022/B/2803865</t>
  </si>
  <si>
    <t>https://bidplus.gem.gov.in/showbidDocument/4074794</t>
  </si>
  <si>
    <t>annual maintenance services for water purification and conditioning system (version 2) - potable water purification system reverse osmosis or uv based; 10 and above; package-5 : water purifier and conditioning system maintenance involving basic servi..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potable water purification system reverse osmosis or uv based wall mounted 7 litres; 7 to 9; package-5 : water purifier and conditioning system maintenance invo.. ,</t>
  </si>
  <si>
    <t>GEM/2023/B/3100641</t>
  </si>
  <si>
    <t>law and judicial department puducherry</t>
  </si>
  <si>
    <t>https://bidplus.gem.gov.in/showbidDocument/4392258</t>
  </si>
  <si>
    <t xml:space="preserve">annual maintenance services for water purification and conditioning system (version 2) - potable water purification system reverse osmosis or uv based; 10 and above; package-5 : water purifier and conditioning system maintenance involving basic servi.. , </t>
  </si>
  <si>
    <t>GEM/2023/B/3094783</t>
  </si>
  <si>
    <t>https://bidplus.gem.gov.in/showbidDocument/4386064</t>
  </si>
  <si>
    <t>GEM/2022/B/2899891</t>
  </si>
  <si>
    <t>https://bidplus.gem.gov.in/showbidDocument/4177325</t>
  </si>
  <si>
    <t>GEM/2023/B/3418133</t>
  </si>
  <si>
    <t>https://bidplus.gem.gov.in/showbidDocument/4735852</t>
  </si>
  <si>
    <t>GEM/2023/B/3366689</t>
  </si>
  <si>
    <t>https://bidplus.gem.gov.in/showbidDocument/4680233</t>
  </si>
  <si>
    <t>GEM/2023/B/3348944</t>
  </si>
  <si>
    <t>ministry of environment &amp; forests northern regional office chandigarh</t>
  </si>
  <si>
    <t>https://bidplus.gem.gov.in/showbidDocument/4660948</t>
  </si>
  <si>
    <t>GEM/2023/B/3300505</t>
  </si>
  <si>
    <t>https://bidplus.gem.gov.in/showbidDocument/4607849</t>
  </si>
  <si>
    <t>annual maintenance services for water purification and conditioning system (version 2) - potable water purification system reverse osmosis or uv based; 2; package-4 : water purifier and conditioning system maintenance involving basic servicing filte..</t>
  </si>
  <si>
    <t>GEM/2022/B/2733401</t>
  </si>
  <si>
    <t>https://bidplus.gem.gov.in/showbidDocument/3999335</t>
  </si>
  <si>
    <t xml:space="preserve">annual maintenance services for water purification and conditioning system (version 2) - potable water purification system reverse osmosis or uv based; 2; package-4 : water purifier and conditioning system maintenance involving basic servicing filte.. , </t>
  </si>
  <si>
    <t>GEM/2023/B/3332809</t>
  </si>
  <si>
    <t>https://bidplus.gem.gov.in/showbidDocument/4643488</t>
  </si>
  <si>
    <t xml:space="preserve">annual maintenance services for water purification and conditioning system (version 2) - potable water purification system reverse osmosis or uv based; 3 to 5; package-1 : water purifier and conditioning system maintenance involving basic servicing  annual maintenance services for water purification and conditioning system (version 2) - drinking water cooler; 3 to 5; package-1 : water purifier and conditioning system maintenance involving basic servicing , </t>
  </si>
  <si>
    <t>GEM/2023/B/3338204</t>
  </si>
  <si>
    <t>https://bidplus.gem.gov.in/showbidDocument/4649282</t>
  </si>
  <si>
    <t xml:space="preserve">annual maintenance services for water purification and conditioning system (version 2) - potable water purification system reverse osmosis or uv based; 3 to 5; package-1 : water purifier and conditioning system maintenance involving basic servicing , </t>
  </si>
  <si>
    <t>GEM/2023/B/3125687</t>
  </si>
  <si>
    <t>https://bidplus.gem.gov.in/showbidDocument/4419127</t>
  </si>
  <si>
    <t xml:space="preserve">annual maintenance services for water purification and conditioning system (version 2) - potable water purification system reverse osmosis or uv based; 3 to 5; package-2 : water purifier and conditioning system maintenance involving basic servicing w.. , </t>
  </si>
  <si>
    <t>GEM/2023/B/3136140</t>
  </si>
  <si>
    <t>https://bidplus.gem.gov.in/showbidDocument/4430280</t>
  </si>
  <si>
    <t>GEM/2023/B/3091933</t>
  </si>
  <si>
    <t>https://bidplus.gem.gov.in/showbidDocument/4383007</t>
  </si>
  <si>
    <t xml:space="preserve">annual maintenance services for water purification and conditioning system (version 2) - potable water purification system reverse osmosis or uv based; 3 to 5; package-3 : water purifier and conditioning system maintenance involving basic servicing p.. , </t>
  </si>
  <si>
    <t>GEM/2023/B/3153052</t>
  </si>
  <si>
    <t>https://bidplus.gem.gov.in/showbidDocument/4448411</t>
  </si>
  <si>
    <t>GEM/2023/B/2987083</t>
  </si>
  <si>
    <t>https://bidplus.gem.gov.in/showbidDocument/4270707</t>
  </si>
  <si>
    <t>GEM/2023/B/3386809</t>
  </si>
  <si>
    <t>https://bidplus.gem.gov.in/showbidDocument/4702096</t>
  </si>
  <si>
    <t>annual maintenance services for water purification and conditioning system (version 2) - potable water purification system reverse osmosis or uv based; 3 to 5; package-3 : water purifier and conditioning system maintenance involving basic servicing p..,</t>
  </si>
  <si>
    <t>GEM/2023/B/2934980</t>
  </si>
  <si>
    <t>https://bidplus.gem.gov.in/showbidDocument/4214908</t>
  </si>
  <si>
    <t>annual maintenance services for water purification and conditioning system (version 2) - potable water purification system reverse osmosis or uv based; 3 to 5; package-4 : water purifier and conditioning system maintenance involving basic servicing ..</t>
  </si>
  <si>
    <t>GEM/2022/B/2828234</t>
  </si>
  <si>
    <t>https://bidplus.gem.gov.in/showbidDocument/4101084</t>
  </si>
  <si>
    <t>GEM/2022/B/2826479</t>
  </si>
  <si>
    <t>https://bidplus.gem.gov.in/showbidDocument/4099216</t>
  </si>
  <si>
    <t>GEM/2022/B/2804672</t>
  </si>
  <si>
    <t>https://bidplus.gem.gov.in/showbidDocument/4075652</t>
  </si>
  <si>
    <t xml:space="preserve">annual maintenance services for water purification and conditioning system (version 2) - potable water purification system reverse osmosis or uv based; 3 to 5; package-4 : water purifier and conditioning system maintenance involving basic servicing .. , </t>
  </si>
  <si>
    <t>GEM/2023/B/3058233</t>
  </si>
  <si>
    <t>https://bidplus.gem.gov.in/showbidDocument/4347044</t>
  </si>
  <si>
    <t>GEM/2023/B/3078404</t>
  </si>
  <si>
    <t>https://bidplus.gem.gov.in/showbidDocument/4368449</t>
  </si>
  <si>
    <t>GEM/2023/B/3026392</t>
  </si>
  <si>
    <t>https://bidplus.gem.gov.in/showbidDocument/4312834</t>
  </si>
  <si>
    <t>GEM/2023/B/3020398</t>
  </si>
  <si>
    <t>https://bidplus.gem.gov.in/showbidDocument/4306348</t>
  </si>
  <si>
    <t>GEM/2023/B/3248368</t>
  </si>
  <si>
    <t>https://bidplus.gem.gov.in/showbidDocument/4551026</t>
  </si>
  <si>
    <t>GEM/2023/B/3413445</t>
  </si>
  <si>
    <t>https://bidplus.gem.gov.in/showbidDocument/4730857</t>
  </si>
  <si>
    <t>GEM/2023/B/2978293</t>
  </si>
  <si>
    <t>https://bidplus.gem.gov.in/showbidDocument/4261282</t>
  </si>
  <si>
    <t>GEM/2023/B/3368521</t>
  </si>
  <si>
    <t>doordarshan</t>
  </si>
  <si>
    <t>https://bidplus.gem.gov.in/showbidDocument/4682183</t>
  </si>
  <si>
    <t>GEM/2023/B/3344582</t>
  </si>
  <si>
    <t>https://bidplus.gem.gov.in/showbidDocument/4656301</t>
  </si>
  <si>
    <t>GEM/2023/B/3375981</t>
  </si>
  <si>
    <t>https://bidplus.gem.gov.in/showbidDocument/4690213</t>
  </si>
  <si>
    <t>GEM/2023/B/3312722</t>
  </si>
  <si>
    <t>https://bidplus.gem.gov.in/showbidDocument/4621638</t>
  </si>
  <si>
    <t>GEM/2023/B/3258394</t>
  </si>
  <si>
    <t>https://bidplus.gem.gov.in/showbidDocument/4561813</t>
  </si>
  <si>
    <t>GEM/2023/B/3315787</t>
  </si>
  <si>
    <t>https://bidplus.gem.gov.in/showbidDocument/4624942</t>
  </si>
  <si>
    <t>annual maintenance services for water purification and conditioning system (version 2) - potable water purification system reverse osmosis or uv based; 3 to 5; package-4 : water purifier and conditioning system maintenance involving basic servicing ..,</t>
  </si>
  <si>
    <t>GEM/2022/B/2877315</t>
  </si>
  <si>
    <t>https://bidplus.gem.gov.in/showbidDocument/4153439</t>
  </si>
  <si>
    <t>annual maintenance services for water purification and conditioning system (version 2) - potable water purification system reverse osmosis or uv based; 3 to 5; package-5 : water purifier and conditioning system maintenance involving basic servicing ..</t>
  </si>
  <si>
    <t>GEM/2022/B/2750529</t>
  </si>
  <si>
    <t>https://bidplus.gem.gov.in/showbidDocument/4017720</t>
  </si>
  <si>
    <t>GEM/2022/B/2713028</t>
  </si>
  <si>
    <t>https://bidplus.gem.gov.in/showbidDocument/3977564</t>
  </si>
  <si>
    <t>GEM/2022/B/2723387</t>
  </si>
  <si>
    <t>https://bidplus.gem.gov.in/showbidDocument/3988646</t>
  </si>
  <si>
    <t>GEM/2022/B/2802971</t>
  </si>
  <si>
    <t>indira gandhi national forest academy (ignfa)</t>
  </si>
  <si>
    <t>https://bidplus.gem.gov.in/showbidDocument/4073851</t>
  </si>
  <si>
    <t>GEM/2022/B/2791561</t>
  </si>
  <si>
    <t>https://bidplus.gem.gov.in/showbidDocument/4061737</t>
  </si>
  <si>
    <t>GEM/2022/B/2792391</t>
  </si>
  <si>
    <t>https://bidplus.gem.gov.in/showbidDocument/4062624</t>
  </si>
  <si>
    <t xml:space="preserve">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ro water plant for hemodialysis; 7 to 9; package-5 : water purifier and conditioning system maintenance involving basic servicing filters membranes all electr..  annual maintenance services for water purification and conditioning system (version 2) - drinking water cooler; 7 to 9; package-5 : water purifier and conditioning system maintenance involving basic servicing filters membranes all electrical parts.. , </t>
  </si>
  <si>
    <t>GEM/2023/B/3332198</t>
  </si>
  <si>
    <t>https://bidplus.gem.gov.in/showbidDocument/4642829</t>
  </si>
  <si>
    <t xml:space="preserve">annual maintenance services for water purification and conditioning system (version 2) - potable water purification system reverse osmosis or uv based; 3 to 5; package-5 : water purifier and conditioning system maintenance involving basic servicing .. , </t>
  </si>
  <si>
    <t>GEM/2023/B/3095886</t>
  </si>
  <si>
    <t>https://bidplus.gem.gov.in/showbidDocument/4387227</t>
  </si>
  <si>
    <t>GEM/2023/B/3229569</t>
  </si>
  <si>
    <t>https://bidplus.gem.gov.in/showbidDocument/4530733</t>
  </si>
  <si>
    <t>GEM/2023/B/3232087</t>
  </si>
  <si>
    <t>https://bidplus.gem.gov.in/showbidDocument/4533427</t>
  </si>
  <si>
    <t>GEM/2023/B/3206529</t>
  </si>
  <si>
    <t>https://bidplus.gem.gov.in/showbidDocument/4506059</t>
  </si>
  <si>
    <t>GEM/2023/B/3011689</t>
  </si>
  <si>
    <t>https://bidplus.gem.gov.in/showbidDocument/4297023</t>
  </si>
  <si>
    <t>GEM/2023/B/3198886</t>
  </si>
  <si>
    <t>https://bidplus.gem.gov.in/showbidDocument/4497883</t>
  </si>
  <si>
    <t>GEM/2023/B/3158302</t>
  </si>
  <si>
    <t>https://bidplus.gem.gov.in/showbidDocument/4454104</t>
  </si>
  <si>
    <t>GEM/2023/B/3002564</t>
  </si>
  <si>
    <t>https://bidplus.gem.gov.in/showbidDocument/4287321</t>
  </si>
  <si>
    <t>GEM/2023/B/3063745</t>
  </si>
  <si>
    <t>https://bidplus.gem.gov.in/showbidDocument/4352888</t>
  </si>
  <si>
    <t>GEM/2023/B/3145330</t>
  </si>
  <si>
    <t>https://bidplus.gem.gov.in/showbidDocument/4440067</t>
  </si>
  <si>
    <t>GEM/2023/B/3248756</t>
  </si>
  <si>
    <t>https://bidplus.gem.gov.in/showbidDocument/4551444</t>
  </si>
  <si>
    <t>GEM/2023/B/3125132</t>
  </si>
  <si>
    <t>https://bidplus.gem.gov.in/showbidDocument/4418514</t>
  </si>
  <si>
    <t>GEM/2023/B/3414351</t>
  </si>
  <si>
    <t>https://bidplus.gem.gov.in/showbidDocument/4731817</t>
  </si>
  <si>
    <t>GEM/2023/B/3411105</t>
  </si>
  <si>
    <t>https://bidplus.gem.gov.in/showbidDocument/4728361</t>
  </si>
  <si>
    <t>GEM/2023/B/3256289</t>
  </si>
  <si>
    <t>maharashtra state rural livelihoods mission</t>
  </si>
  <si>
    <t>https://bidplus.gem.gov.in/showbidDocument/4559509</t>
  </si>
  <si>
    <t>GEM/2023/B/3269207</t>
  </si>
  <si>
    <t>https://bidplus.gem.gov.in/showbidDocument/4573494</t>
  </si>
  <si>
    <t>GEM/2023/B/3369059</t>
  </si>
  <si>
    <t>https://bidplus.gem.gov.in/showbidDocument/4682753</t>
  </si>
  <si>
    <t>GEM/2023/B/3359606</t>
  </si>
  <si>
    <t>https://bidplus.gem.gov.in/showbidDocument/4672556</t>
  </si>
  <si>
    <t>GEM/2023/B/3424501</t>
  </si>
  <si>
    <t>https://bidplus.gem.gov.in/showbidDocument/4742855</t>
  </si>
  <si>
    <t>GEM/2023/B/3422612</t>
  </si>
  <si>
    <t>https://bidplus.gem.gov.in/showbidDocument/4740743</t>
  </si>
  <si>
    <t>GEM/2023/B/3391533</t>
  </si>
  <si>
    <t>https://bidplus.gem.gov.in/showbidDocument/4707165</t>
  </si>
  <si>
    <t>GEM/2023/B/3275577</t>
  </si>
  <si>
    <t>https://bidplus.gem.gov.in/showbidDocument/4580369</t>
  </si>
  <si>
    <t>GEM/2023/B/3386748</t>
  </si>
  <si>
    <t>https://bidplus.gem.gov.in/showbidDocument/4702031</t>
  </si>
  <si>
    <t>GEM/2023/B/3326338</t>
  </si>
  <si>
    <t>https://bidplus.gem.gov.in/showbidDocument/4636503</t>
  </si>
  <si>
    <t>GEM/2023/B/3421162</t>
  </si>
  <si>
    <t>https://bidplus.gem.gov.in/showbidDocument/4739163</t>
  </si>
  <si>
    <t>GEM/2023/B/3381522</t>
  </si>
  <si>
    <t>https://bidplus.gem.gov.in/showbidDocument/4696403</t>
  </si>
  <si>
    <t>GEM/2023/B/3241989</t>
  </si>
  <si>
    <t>https://bidplus.gem.gov.in/showbidDocument/4544041</t>
  </si>
  <si>
    <t>annual maintenance services for water purification and conditioning system (version 2) - potable water purification system reverse osmosis or uv based; 3 to 5; package-5 : water purifier and conditioning system maintenance involving basic servicing ..,</t>
  </si>
  <si>
    <t>GEM/2023/B/2947571</t>
  </si>
  <si>
    <t>hindustan insecticides limited (hil)</t>
  </si>
  <si>
    <t>https://bidplus.gem.gov.in/showbidDocument/4228330</t>
  </si>
  <si>
    <t>GEM/2023/B/2959429</t>
  </si>
  <si>
    <t>watershed management directorate</t>
  </si>
  <si>
    <t>https://bidplus.gem.gov.in/showbidDocument/4240994</t>
  </si>
  <si>
    <t xml:space="preserve">annual maintenance services for water purification and conditioning system (version 2) - potable water purification system reverse osmosis or uv based; 5 to 7; package-2 : water purifier and conditioning system maintenance involving basic servicing w.. , </t>
  </si>
  <si>
    <t>GEM/2023/B/3013501</t>
  </si>
  <si>
    <t>https://bidplus.gem.gov.in/showbidDocument/4298961</t>
  </si>
  <si>
    <t xml:space="preserve">annual maintenance services for water purification and conditioning system (version 2) - potable water purification system reverse osmosis or uv based; 5 to 7; package-3 : water purifier and conditioning system maintenance involving basic servicing p.. , </t>
  </si>
  <si>
    <t>GEM/2023/B/3084362</t>
  </si>
  <si>
    <t>https://bidplus.gem.gov.in/showbidDocument/4374793</t>
  </si>
  <si>
    <t>GEM/2023/B/3273853</t>
  </si>
  <si>
    <t>https://bidplus.gem.gov.in/showbidDocument/4578528</t>
  </si>
  <si>
    <t xml:space="preserve">annual maintenance services for water purification and conditioning system (version 2) - potable water purification system reverse osmosis or uv based; 5 to 7; package-4 : water purifier and conditioning system maintenance involving basic servicing ..  annual maintenance services for water purification and conditioning system (version 2) - potable water purification system with inbuilt water cooler.; 3 to 5; package-5 : water purifier and conditioning system maintenance involving basic servicing f.. , </t>
  </si>
  <si>
    <t>GEM/2023/B/3142910</t>
  </si>
  <si>
    <t>https://bidplus.gem.gov.in/showbidDocument/4437482</t>
  </si>
  <si>
    <t xml:space="preserve">annual maintenance services for water purification and conditioning system (version 2) - potable water purification system reverse osmosis or uv based; 5 to 7; package-4 : water purifier and conditioning system maintenance involving basic servicing .. , </t>
  </si>
  <si>
    <t>GEM/2023/B/3142736</t>
  </si>
  <si>
    <t>https://bidplus.gem.gov.in/showbidDocument/4437297</t>
  </si>
  <si>
    <t>GEM/2023/B/3014731</t>
  </si>
  <si>
    <t>https://bidplus.gem.gov.in/showbidDocument/4300253</t>
  </si>
  <si>
    <t>GEM/2023/B/2945697</t>
  </si>
  <si>
    <t>https://bidplus.gem.gov.in/showbidDocument/4226324</t>
  </si>
  <si>
    <t>GEM/2023/B/3263254</t>
  </si>
  <si>
    <t>https://bidplus.gem.gov.in/showbidDocument/4567133</t>
  </si>
  <si>
    <t>GEM/2023/B/3389717</t>
  </si>
  <si>
    <t>https://bidplus.gem.gov.in/showbidDocument/4705196</t>
  </si>
  <si>
    <t>GEM/2023/B/3389602</t>
  </si>
  <si>
    <t>https://bidplus.gem.gov.in/showbidDocument/4705074</t>
  </si>
  <si>
    <t>GEM/2023/B/3389150</t>
  </si>
  <si>
    <t>https://bidplus.gem.gov.in/showbidDocument/4704601</t>
  </si>
  <si>
    <t>annual maintenance services for water purification and conditioning system (version 2) - potable water purification system reverse osmosis or uv based; 5 to 7; package-4 : water purifier and conditioning system maintenance involving basic servicing ..,</t>
  </si>
  <si>
    <t>GEM/2023/B/2968358</t>
  </si>
  <si>
    <t>https://bidplus.gem.gov.in/showbidDocument/4250725</t>
  </si>
  <si>
    <t>annual maintenance services for water purification and conditioning system (version 2) - potable water purification system reverse osmosis or uv based; 5 to 7; package-5 : water purifier and conditioning system maintenance involving basic servicing ..</t>
  </si>
  <si>
    <t>GEM/2022/B/2815516</t>
  </si>
  <si>
    <t>https://bidplus.gem.gov.in/showbidDocument/4087311</t>
  </si>
  <si>
    <t>annual maintenance services for water purification and conditioning system (version 2) - potable water purification system reverse osmosis or uv based; 5 to 7; package-5 : water purifier and conditioning system maintenance involving basic servicing ..  annual maintenance services for water purification and conditioning system (version 2) - potable water purification system reverse osmosis or uv based; upto 3; package-5 : water purifier and conditioning system maintenance involving basic servicing ..</t>
  </si>
  <si>
    <t>GEM/2022/B/2740099</t>
  </si>
  <si>
    <t>https://bidplus.gem.gov.in/showbidDocument/4006637</t>
  </si>
  <si>
    <t xml:space="preserve">annual maintenance services for water purification and conditioning system (version 2) - potable water purification system reverse osmosis or uv based; 5 to 7; package-5 : water purifier and conditioning system maintenance involving basic servicing .. , </t>
  </si>
  <si>
    <t>GEM/2023/B/3209980</t>
  </si>
  <si>
    <t>https://bidplus.gem.gov.in/showbidDocument/4509741</t>
  </si>
  <si>
    <t>GEM/2023/B/3159903</t>
  </si>
  <si>
    <t>https://bidplus.gem.gov.in/showbidDocument/4455829</t>
  </si>
  <si>
    <t>GEM/2023/B/3152864</t>
  </si>
  <si>
    <t>https://bidplus.gem.gov.in/showbidDocument/4448213</t>
  </si>
  <si>
    <t>GEM/2023/B/3042147</t>
  </si>
  <si>
    <t>https://bidplus.gem.gov.in/showbidDocument/4329718</t>
  </si>
  <si>
    <t>GEM/2023/B/2986814</t>
  </si>
  <si>
    <t>https://bidplus.gem.gov.in/showbidDocument/4270419</t>
  </si>
  <si>
    <t>GEM/2023/B/3358918</t>
  </si>
  <si>
    <t>https://bidplus.gem.gov.in/showbidDocument/4671806</t>
  </si>
  <si>
    <t>GEM/2023/B/3380921</t>
  </si>
  <si>
    <t>https://bidplus.gem.gov.in/showbidDocument/4695751</t>
  </si>
  <si>
    <t>GEM/2023/B/3325689</t>
  </si>
  <si>
    <t>https://bidplus.gem.gov.in/showbidDocument/4635774</t>
  </si>
  <si>
    <t>GEM/2023/B/3379048</t>
  </si>
  <si>
    <t>https://bidplus.gem.gov.in/showbidDocument/4693561</t>
  </si>
  <si>
    <t>annual maintenance services for water purification and conditioning system (version 2) - potable water purification system reverse osmosis or uv based; 5 to 7; package-5 : water purifier and conditioning system maintenance involving basic servicing ..,</t>
  </si>
  <si>
    <t>GEM/2023/B/2947109</t>
  </si>
  <si>
    <t>https://bidplus.gem.gov.in/showbidDocument/4227841</t>
  </si>
  <si>
    <t xml:space="preserve">annual maintenance services for water purification and conditioning system (version 2) - potable water purification system reverse osmosis or uv based; 7 to 9; package-1 : water purifier and conditioning system maintenance involving basic servicing , </t>
  </si>
  <si>
    <t>GEM/2023/B/3084181</t>
  </si>
  <si>
    <t>https://bidplus.gem.gov.in/showbidDocument/4374606</t>
  </si>
  <si>
    <t>annual maintenance services for water purification and conditioning system (version 2) - potable water purification system reverse osmosis or uv based; 7 to 9; package-1 : water purifier and conditioning system maintenance involving basic servicing,</t>
  </si>
  <si>
    <t>GEM/2023/B/2976064</t>
  </si>
  <si>
    <t>https://bidplus.gem.gov.in/showbidDocument/4258916</t>
  </si>
  <si>
    <t xml:space="preserve">annual maintenance services for water purification and conditioning system (version 2) - potable water purification system reverse osmosis or uv based; 7 to 9; package-3 : water purifier and conditioning system maintenance involving basic servicing p.. , </t>
  </si>
  <si>
    <t>GEM/2023/B/3090508</t>
  </si>
  <si>
    <t>https://bidplus.gem.gov.in/showbidDocument/4381489</t>
  </si>
  <si>
    <t>GEM/2023/B/3433941</t>
  </si>
  <si>
    <t>https://bidplus.gem.gov.in/showbidDocument/4752949</t>
  </si>
  <si>
    <t>annual maintenance services for water purification and conditioning system (version 2) - potable water purification system reverse osmosis or uv based; 7 to 9; package-4 : water purifier and conditioning system maintenance involving basic servicing ..</t>
  </si>
  <si>
    <t>GEM/2022/B/2725956</t>
  </si>
  <si>
    <t>https://bidplus.gem.gov.in/showbidDocument/3991358</t>
  </si>
  <si>
    <t>GEM/2022/B/2798398</t>
  </si>
  <si>
    <t>https://bidplus.gem.gov.in/showbidDocument/4068973</t>
  </si>
  <si>
    <t>GEM/2022/B/2811559</t>
  </si>
  <si>
    <t>https://bidplus.gem.gov.in/showbidDocument/4082992</t>
  </si>
  <si>
    <t>annual maintenance services for water purification and conditioning system (version 2) - potable water purification system reverse osmosis or uv based; 7 to 9; package-4 : water purifier and conditioning system maintenance involving basic servicing ..  annual maintenance services for water purification and conditioning system (version 2) - commercial ro 50 ltr; 5 to 7; package-4 : water purifier and conditioning system maintenance involving basic servicing filters membranes all electrical parts ..</t>
  </si>
  <si>
    <t>GEM/2022/B/2706334</t>
  </si>
  <si>
    <t>https://bidplus.gem.gov.in/showbidDocument/3970456</t>
  </si>
  <si>
    <t xml:space="preserve">annual maintenance services for water purification and conditioning system (version 2) - potable water purification system reverse osmosis or uv based; 7 to 9; package-4 : water purifier and conditioning system maintenance involving basic servicing .. , </t>
  </si>
  <si>
    <t>GEM/2023/B/3136410</t>
  </si>
  <si>
    <t>https://bidplus.gem.gov.in/showbidDocument/4430568</t>
  </si>
  <si>
    <t>GEM/2023/B/3231990</t>
  </si>
  <si>
    <t>https://bidplus.gem.gov.in/showbidDocument/4533326</t>
  </si>
  <si>
    <t>GEM/2023/B/3205962</t>
  </si>
  <si>
    <t>https://bidplus.gem.gov.in/showbidDocument/4505447</t>
  </si>
  <si>
    <t>GEM/2023/B/3206228</t>
  </si>
  <si>
    <t>https://bidplus.gem.gov.in/showbidDocument/4505735</t>
  </si>
  <si>
    <t>GEM/2022/B/2860318</t>
  </si>
  <si>
    <t>https://bidplus.gem.gov.in/showbidDocument/4135256</t>
  </si>
  <si>
    <t>GEM/2023/B/3171592</t>
  </si>
  <si>
    <t>https://bidplus.gem.gov.in/showbidDocument/4468320</t>
  </si>
  <si>
    <t>GEM/2023/B/3389467</t>
  </si>
  <si>
    <t>https://bidplus.gem.gov.in/showbidDocument/4704933</t>
  </si>
  <si>
    <t>annual maintenance services for water purification and conditioning system (version 2) - potable water purification system reverse osmosis or uv based; 7 to 9; package-4 : water purifier and conditioning system maintenance involving basic servicing ..,</t>
  </si>
  <si>
    <t>GEM/2023/B/2953969</t>
  </si>
  <si>
    <t>https://bidplus.gem.gov.in/showbidDocument/4235129</t>
  </si>
  <si>
    <t xml:space="preserve">annual maintenance services for water purification and conditioning system (version 2) - potable water purification system reverse osmosis or uv based; 7 to 9; package-5 : water purifier and conditioning system maintenance involving basic servicing .. , </t>
  </si>
  <si>
    <t>GEM/2023/B/3173797</t>
  </si>
  <si>
    <t>https://bidplus.gem.gov.in/showbidDocument/4470652</t>
  </si>
  <si>
    <t>GEM/2023/B/3387217</t>
  </si>
  <si>
    <t>https://bidplus.gem.gov.in/showbidDocument/4702527</t>
  </si>
  <si>
    <t>GEM/2023/B/3326023</t>
  </si>
  <si>
    <t>https://bidplus.gem.gov.in/showbidDocument/4636148</t>
  </si>
  <si>
    <t>GEM/2023/B/3372298</t>
  </si>
  <si>
    <t>https://bidplus.gem.gov.in/showbidDocument/4686254</t>
  </si>
  <si>
    <t>GEM/2023/B/3271441</t>
  </si>
  <si>
    <t>https://bidplus.gem.gov.in/showbidDocument/4575899</t>
  </si>
  <si>
    <t>GEM/2023/B/3315911</t>
  </si>
  <si>
    <t>https://bidplus.gem.gov.in/showbidDocument/4625071</t>
  </si>
  <si>
    <t>GEM/2023/B/3314707</t>
  </si>
  <si>
    <t>https://bidplus.gem.gov.in/showbidDocument/4623778</t>
  </si>
  <si>
    <t>annual maintenance services for water purification and conditioning system (version 2) - potable water purification system reverse osmosis or uv based; 7 to 9; package-5 : water purifier and conditioning system maintenance involving basic servicing ..,</t>
  </si>
  <si>
    <t>GEM/2022/B/2789551</t>
  </si>
  <si>
    <t>krishna water disputes tribunal kwdt</t>
  </si>
  <si>
    <t>https://bidplus.gem.gov.in/showbidDocument/4059600</t>
  </si>
  <si>
    <t>annual maintenance services for water purification and conditioning system (version 2) - potable water purification system reverse osmosis or uv based; as per attached scope of work; package-5 : water purifier and conditioning system maintenance invo..</t>
  </si>
  <si>
    <t>GEM/2022/B/2799409</t>
  </si>
  <si>
    <t>https://bidplus.gem.gov.in/showbidDocument/4070032</t>
  </si>
  <si>
    <t xml:space="preserve">annual maintenance services for water purification and conditioning system (version 2) - potable water purification system reverse osmosis or uv based; upto 3; package-1 : water purifier and conditioning system maintenance involving basic servicing , </t>
  </si>
  <si>
    <t>GEM/2023/B/3001282</t>
  </si>
  <si>
    <t>https://bidplus.gem.gov.in/showbidDocument/4285962</t>
  </si>
  <si>
    <t>annual maintenance services for water purification and conditioning system (version 2) - potable water purification system reverse osmosis or uv based; upto 3; package-1 : water purifier and conditioning system maintenance involving basic servicing,</t>
  </si>
  <si>
    <t>GEM/2023/B/2981119</t>
  </si>
  <si>
    <t>https://bidplus.gem.gov.in/showbidDocument/4264323</t>
  </si>
  <si>
    <t>annual maintenance services for water purification and conditioning system (version 2) - potable water purification system reverse osmosis or uv based; upto 3; package-2 : water purifier and conditioning system maintenance involving basic servicing w..</t>
  </si>
  <si>
    <t>GEM/2022/B/2710957</t>
  </si>
  <si>
    <t>https://bidplus.gem.gov.in/showbidDocument/3975295</t>
  </si>
  <si>
    <t>annual maintenance services for water purification and conditioning system (version 2) - potable water purification system reverse osmosis or uv based; upto 3; package-2 : water purifier and conditioning system maintenance involving basic servicing w.. ,</t>
  </si>
  <si>
    <t>GEM/2023/B/3239137</t>
  </si>
  <si>
    <t>https://bidplus.gem.gov.in/showbidDocument/4540954</t>
  </si>
  <si>
    <t>GEM/2023/B/3239162</t>
  </si>
  <si>
    <t>https://bidplus.gem.gov.in/showbidDocument/4540979</t>
  </si>
  <si>
    <t xml:space="preserve">annual maintenance services for water purification and conditioning system (version 2) - potable water purification system reverse osmosis or uv based; upto 3; package-2 : water purifier and conditioning system maintenance involving basic servicing w.. , </t>
  </si>
  <si>
    <t>GEM/2023/B/3189702</t>
  </si>
  <si>
    <t>https://bidplus.gem.gov.in/showbidDocument/4487794</t>
  </si>
  <si>
    <t>GEM/2023/B/3327275</t>
  </si>
  <si>
    <t>https://bidplus.gem.gov.in/showbidDocument/4637509</t>
  </si>
  <si>
    <t>annual maintenance services for water purification and conditioning system (version 2) - potable water purification system reverse osmosis or uv based; upto 3; package-3 : water purifier and conditioning system maintenance involving basic servicing p..</t>
  </si>
  <si>
    <t>GEM/2022/B/2765936</t>
  </si>
  <si>
    <t>https://bidplus.gem.gov.in/showbidDocument/4034302</t>
  </si>
  <si>
    <t>GEM/2022/B/2816293</t>
  </si>
  <si>
    <t>https://bidplus.gem.gov.in/showbidDocument/4088211</t>
  </si>
  <si>
    <t>GEM/2022/B/2793058</t>
  </si>
  <si>
    <t>https://bidplus.gem.gov.in/showbidDocument/4063344</t>
  </si>
  <si>
    <t xml:space="preserve">annual maintenance services for water purification and conditioning system (version 2) - potable water purification system reverse osmosis or uv based; upto 3; package-3 : water purifier and conditioning system maintenance involving basic servicing p..  annual maintenance services for water purification and conditioning system (version 2) - ro water plant for hemodialysis; upto 3; package-3 : water purifier and conditioning system maintenance involving basic servicing plus maintenance of filters and.. , </t>
  </si>
  <si>
    <t>GEM/2023/B/3138734</t>
  </si>
  <si>
    <t>https://bidplus.gem.gov.in/showbidDocument/4433012</t>
  </si>
  <si>
    <t xml:space="preserve">annual maintenance services for water purification and conditioning system (version 2) - potable water purification system reverse osmosis or uv based; upto 3; package-3 : water purifier and conditioning system maintenance involving basic servicing p.. , </t>
  </si>
  <si>
    <t>GEM/2023/B/3101013</t>
  </si>
  <si>
    <t>https://bidplus.gem.gov.in/showbidDocument/4392650</t>
  </si>
  <si>
    <t>GEM/2023/B/3431958</t>
  </si>
  <si>
    <t>https://bidplus.gem.gov.in/showbidDocument/4750843</t>
  </si>
  <si>
    <t>GEM/2023/B/3278820</t>
  </si>
  <si>
    <t>https://bidplus.gem.gov.in/showbidDocument/4583850</t>
  </si>
  <si>
    <t>GEM/2023/B/3298824</t>
  </si>
  <si>
    <t>https://bidplus.gem.gov.in/showbidDocument/4605999</t>
  </si>
  <si>
    <t>annual maintenance services for water purification and conditioning system (version 2) - potable water purification system reverse osmosis or uv based; upto 3; package-3 : water purifier and conditioning system maintenance involving basic servicing p..,</t>
  </si>
  <si>
    <t>GEM/2023/B/2974078</t>
  </si>
  <si>
    <t>https://bidplus.gem.gov.in/showbidDocument/4256824</t>
  </si>
  <si>
    <t>GEM/2022/B/2895433</t>
  </si>
  <si>
    <t>https://bidplus.gem.gov.in/showbidDocument/4172612</t>
  </si>
  <si>
    <t>GEM/2022/B/2907099</t>
  </si>
  <si>
    <t>https://bidplus.gem.gov.in/showbidDocument/4187497</t>
  </si>
  <si>
    <t>annual maintenance services for water purification and conditioning system (version 2) - potable water purification system reverse osmosis or uv based; upto 3; package-4 : water purifier and conditioning system maintenance involving basic servicing ..</t>
  </si>
  <si>
    <t>GEM/2022/B/2753113</t>
  </si>
  <si>
    <t>https://bidplus.gem.gov.in/showbidDocument/4020446</t>
  </si>
  <si>
    <t>GEM/2022/B/2754657</t>
  </si>
  <si>
    <t>https://bidplus.gem.gov.in/showbidDocument/4022092</t>
  </si>
  <si>
    <t>GEM/2022/B/2816921</t>
  </si>
  <si>
    <t>https://bidplus.gem.gov.in/showbidDocument/4088889</t>
  </si>
  <si>
    <t>GEM/2022/B/2764232</t>
  </si>
  <si>
    <t>https://bidplus.gem.gov.in/showbidDocument/4032440</t>
  </si>
  <si>
    <t>GEM/2022/B/2729703</t>
  </si>
  <si>
    <t>https://bidplus.gem.gov.in/showbidDocument/3995358</t>
  </si>
  <si>
    <t>GEM/2022/B/2797877</t>
  </si>
  <si>
    <t>https://bidplus.gem.gov.in/showbidDocument/4068431</t>
  </si>
  <si>
    <t>GEM/2022/B/2787926</t>
  </si>
  <si>
    <t>https://bidplus.gem.gov.in/showbidDocument/4057797</t>
  </si>
  <si>
    <t xml:space="preserve">annual maintenance services for water purification and conditioning system (version 2) - potable water purification system reverse osmosis or uv based; upto 3; package-4 : water purifier and conditioning system maintenance involving basic servicing .. , </t>
  </si>
  <si>
    <t>GEM/2023/B/3107597</t>
  </si>
  <si>
    <t>https://bidplus.gem.gov.in/showbidDocument/4399610</t>
  </si>
  <si>
    <t>GEM/2023/B/2964700</t>
  </si>
  <si>
    <t>https://bidplus.gem.gov.in/showbidDocument/4246755</t>
  </si>
  <si>
    <t>GEM/2023/B/3205641</t>
  </si>
  <si>
    <t>gujarat bhawan and office of the resident commissioner new delhi</t>
  </si>
  <si>
    <t>https://bidplus.gem.gov.in/showbidDocument/4505094</t>
  </si>
  <si>
    <t>GEM/2023/B/3078089</t>
  </si>
  <si>
    <t>https://bidplus.gem.gov.in/showbidDocument/4368121</t>
  </si>
  <si>
    <t>GEM/2023/B/2998323</t>
  </si>
  <si>
    <t>https://bidplus.gem.gov.in/showbidDocument/4282850</t>
  </si>
  <si>
    <t>GEM/2023/B/3005216</t>
  </si>
  <si>
    <t>https://bidplus.gem.gov.in/showbidDocument/4290140</t>
  </si>
  <si>
    <t>GEM/2023/B/3132240</t>
  </si>
  <si>
    <t>https://bidplus.gem.gov.in/showbidDocument/4426169</t>
  </si>
  <si>
    <t>GEM/2023/B/3068403</t>
  </si>
  <si>
    <t>https://bidplus.gem.gov.in/showbidDocument/4357838</t>
  </si>
  <si>
    <t>GEM/2023/B/3410389</t>
  </si>
  <si>
    <t>https://bidplus.gem.gov.in/showbidDocument/4727604</t>
  </si>
  <si>
    <t>GEM/2023/B/3341396</t>
  </si>
  <si>
    <t>https://bidplus.gem.gov.in/showbidDocument/4652824</t>
  </si>
  <si>
    <t>GEM/2023/B/3392481</t>
  </si>
  <si>
    <t>https://bidplus.gem.gov.in/showbidDocument/4708198</t>
  </si>
  <si>
    <t>GEM/2023/B/3383220</t>
  </si>
  <si>
    <t>https://bidplus.gem.gov.in/showbidDocument/4698262</t>
  </si>
  <si>
    <t>GEM/2023/B/3388044</t>
  </si>
  <si>
    <t>https://bidplus.gem.gov.in/showbidDocument/4703409</t>
  </si>
  <si>
    <t>annual maintenance services for water purification and conditioning system (version 2) - potable water purification system reverse osmosis or uv based; upto 3; package-4 : water purifier and conditioning system maintenance involving basic servicing ..,</t>
  </si>
  <si>
    <t>GEM/2022/B/2882613</t>
  </si>
  <si>
    <t>https://bidplus.gem.gov.in/showbidDocument/4159091</t>
  </si>
  <si>
    <t>annual maintenance services for water purification and conditioning system (version 2) - potable water purification system reverse osmosis or uv based; upto 3; package-5 : water purifier and conditioning system maintenance involving basic servicing ..</t>
  </si>
  <si>
    <t>GEM/2022/B/2822969</t>
  </si>
  <si>
    <t>https://bidplus.gem.gov.in/showbidDocument/4095430</t>
  </si>
  <si>
    <t>GEM/2022/B/2789683</t>
  </si>
  <si>
    <t>https://bidplus.gem.gov.in/showbidDocument/4059741</t>
  </si>
  <si>
    <t xml:space="preserve">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drinking water cooler; upto 3; package-5 : water purifier and conditioning system maintenance involving basic servicing filters membranes all electrical parts.. , </t>
  </si>
  <si>
    <t>GEM/2023/B/3416835</t>
  </si>
  <si>
    <t>https://bidplus.gem.gov.in/showbidDocument/4734466</t>
  </si>
  <si>
    <t>GEM/2023/B/3418741</t>
  </si>
  <si>
    <t>https://bidplus.gem.gov.in/showbidDocument/4736502</t>
  </si>
  <si>
    <t xml:space="preserve">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potable water purification system reverse osmosis or uv based; 5 to 7; package-5 : water purifier and conditioning system maintenance involving basic servicing ..  annual maintenance services for water purification and conditioning system (version 2) - potable water purification system reverse osmosis or uv based; 7 to 9; package-5 : water purifier and conditioning system maintenance involving basic servicing ..  annual maintenance services for water purification and conditioning system (version 2) - potable water purification system reverse osmosis or uv based; 10 and above; package-5 : water purifier and conditioning system maintenance involving basic servi..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drinking water cooler; 3 to 5; package-5 : water purifier and conditioning system maintenance involving basic servicing filters membranes all electrical parts..  annual maintenance services for water purification and conditioning system (version 2) - drinking water cooler; 10 and above; package-5 : water purifier and conditioning system maintenance involving basic servicing filters membranes all electrical.. , </t>
  </si>
  <si>
    <t>GEM/2023/B/3303383</t>
  </si>
  <si>
    <t>https://bidplus.gem.gov.in/showbidDocument/4611017</t>
  </si>
  <si>
    <t>GEM/2023/B/3342717</t>
  </si>
  <si>
    <t>https://bidplus.gem.gov.in/showbidDocument/4654292</t>
  </si>
  <si>
    <t>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drinking water cooler; upto 3; package-5 : water purifier and conditioning system maintenance involving basic servicing filters membranes all electrical parts.. ,</t>
  </si>
  <si>
    <t>GEM/2023/B/3168615</t>
  </si>
  <si>
    <t>https://bidplus.gem.gov.in/showbidDocument/4465147</t>
  </si>
  <si>
    <t xml:space="preserve">annual maintenance services for water purification and conditioning system (version 2) - potable water purification system reverse osmosis or uv based; upto 3; package-5 : water purifier and conditioning system maintenance involving basic servicing .. , </t>
  </si>
  <si>
    <t>GEM/2023/B/3163353</t>
  </si>
  <si>
    <t>https://bidplus.gem.gov.in/showbidDocument/4459522</t>
  </si>
  <si>
    <t>GEM/2023/B/3095259</t>
  </si>
  <si>
    <t>https://bidplus.gem.gov.in/showbidDocument/4386567</t>
  </si>
  <si>
    <t>GEM/2023/B/3204478</t>
  </si>
  <si>
    <t>https://bidplus.gem.gov.in/showbidDocument/4503850</t>
  </si>
  <si>
    <t>GEM/2023/B/3155775</t>
  </si>
  <si>
    <t>https://bidplus.gem.gov.in/showbidDocument/4451344</t>
  </si>
  <si>
    <t>GEM/2023/B/3013517</t>
  </si>
  <si>
    <t>https://bidplus.gem.gov.in/showbidDocument/4298978</t>
  </si>
  <si>
    <t>GEM/2023/B/3414700</t>
  </si>
  <si>
    <t>https://bidplus.gem.gov.in/showbidDocument/4732184</t>
  </si>
  <si>
    <t>GEM/2023/B/3329152</t>
  </si>
  <si>
    <t>https://bidplus.gem.gov.in/showbidDocument/4639539</t>
  </si>
  <si>
    <t>GEM/2023/B/3429295</t>
  </si>
  <si>
    <t>https://bidplus.gem.gov.in/showbidDocument/4748005</t>
  </si>
  <si>
    <t>GEM/2023/B/3349028</t>
  </si>
  <si>
    <t>https://bidplus.gem.gov.in/showbidDocument/4661037</t>
  </si>
  <si>
    <t>GEM/2023/B/3425018</t>
  </si>
  <si>
    <t>https://bidplus.gem.gov.in/showbidDocument/4743426</t>
  </si>
  <si>
    <t>GEM/2023/B/3338057</t>
  </si>
  <si>
    <t>https://bidplus.gem.gov.in/showbidDocument/4649119</t>
  </si>
  <si>
    <t>GEM/2023/B/3391542</t>
  </si>
  <si>
    <t>https://bidplus.gem.gov.in/showbidDocument/4707174</t>
  </si>
  <si>
    <t>GEM/2023/B/3273206</t>
  </si>
  <si>
    <t>https://bidplus.gem.gov.in/showbidDocument/4577835</t>
  </si>
  <si>
    <t>annual maintenance services for water purification and conditioning system (version 2) - potable water purification system reverse osmosis or uv based; upto 3; package-5 : water purifier and conditioning system maintenance involving basic servicing ..,</t>
  </si>
  <si>
    <t>GEM/2023/B/2953237</t>
  </si>
  <si>
    <t>https://bidplus.gem.gov.in/showbidDocument/4234343</t>
  </si>
  <si>
    <t>GEM/2023/B/2952139</t>
  </si>
  <si>
    <t>https://bidplus.gem.gov.in/showbidDocument/4233204</t>
  </si>
  <si>
    <t>GEM/2023/B/2938283</t>
  </si>
  <si>
    <t>https://bidplus.gem.gov.in/showbidDocument/4218461</t>
  </si>
  <si>
    <t>GEM/2023/B/2962128</t>
  </si>
  <si>
    <t>https://bidplus.gem.gov.in/showbidDocument/4243992</t>
  </si>
  <si>
    <t>GEM/2022/B/2917361</t>
  </si>
  <si>
    <t>https://bidplus.gem.gov.in/showbidDocument/4195997</t>
  </si>
  <si>
    <t>annual maintenance services for water purification and conditioning system (version 2) - potable water purification system with inbuilt water cooler ro plus uv; 10 and above; package-5 : water purifier and conditioning system maintenance involving ba..</t>
  </si>
  <si>
    <t>GEM/2022/B/2778835</t>
  </si>
  <si>
    <t>https://bidplus.gem.gov.in/showbidDocument/4048065</t>
  </si>
  <si>
    <t xml:space="preserve">annual maintenance services for water purification and conditioning system (version 2) - potable water purification system with inbuilt water cooler ro plus uv; upto 3; package-5 : water purifier and conditioning system maintenance involving basic .. , </t>
  </si>
  <si>
    <t>GEM/2023/B/3062767</t>
  </si>
  <si>
    <t>https://bidplus.gem.gov.in/showbidDocument/4351850</t>
  </si>
  <si>
    <t>annual maintenance services for water purification and conditioning system (version 2) - potable water purification system with inbuilt water cooler.; 10 and above; package-1 : water purifier and conditioning system maintenance involving basic servic..,</t>
  </si>
  <si>
    <t>GEM/2022/B/2853521</t>
  </si>
  <si>
    <t>https://bidplus.gem.gov.in/showbidDocument/4128104</t>
  </si>
  <si>
    <t xml:space="preserve">annual maintenance services for water purification and conditioning system (version 2) - potable water purification system with inbuilt water cooler.; 24; package-5 : water purifier and conditioning system maintenance involving basic servicing filte.. , </t>
  </si>
  <si>
    <t>GEM/2023/B/3319025</t>
  </si>
  <si>
    <t>https://bidplus.gem.gov.in/showbidDocument/4628472</t>
  </si>
  <si>
    <t xml:space="preserve">annual maintenance services for water purification and conditioning system (version 2) - potable water purification system with inbuilt water cooler.; 3 to 5; package-1 : water purifier and conditioning system maintenance involving basic servicing , </t>
  </si>
  <si>
    <t>GEM/2023/B/2997679</t>
  </si>
  <si>
    <t>https://bidplus.gem.gov.in/showbidDocument/4282153</t>
  </si>
  <si>
    <t>annual maintenance services for water purification and conditioning system (version 2) - potable water purification system with inbuilt water cooler.; 3 to 5; package-2 : water purifier and conditioning system maintenance involving basic servicing wi..</t>
  </si>
  <si>
    <t>GEM/2022/B/2830634</t>
  </si>
  <si>
    <t>directorate general of commercial intelligence and statistics (dgci&amp;s)</t>
  </si>
  <si>
    <t>https://bidplus.gem.gov.in/showbidDocument/4103645</t>
  </si>
  <si>
    <t xml:space="preserve">annual maintenance services for water purification and conditioning system (version 2) - potable water purification system with inbuilt water cooler.; 3 to 5; package-3 : water purifier and conditioning system maintenance involving basic servicing pl.. , </t>
  </si>
  <si>
    <t>GEM/2023/B/3388695</t>
  </si>
  <si>
    <t>https://bidplus.gem.gov.in/showbidDocument/4704124</t>
  </si>
  <si>
    <t>annual maintenance services for water purification and conditioning system (version 2) - potable water purification system with inbuilt water cooler.; 3 to 5; package-4 : water purifier and conditioning system maintenance involving basic servicing f..</t>
  </si>
  <si>
    <t>GEM/2022/B/2744776</t>
  </si>
  <si>
    <t>https://bidplus.gem.gov.in/showbidDocument/4011607</t>
  </si>
  <si>
    <t>GEM/2022/B/2835160</t>
  </si>
  <si>
    <t>https://bidplus.gem.gov.in/showbidDocument/4108476</t>
  </si>
  <si>
    <t xml:space="preserve">annual maintenance services for water purification and conditioning system (version 2) - potable water purification system with inbuilt water cooler.; 3 to 5; package-4 : water purifier and conditioning system maintenance involving basic servicing f.. , </t>
  </si>
  <si>
    <t>GEM/2023/B/3389191</t>
  </si>
  <si>
    <t>https://bidplus.gem.gov.in/showbidDocument/4704643</t>
  </si>
  <si>
    <t>annual maintenance services for water purification and conditioning system (version 2) - potable water purification system with inbuilt water cooler.; 3 to 5; package-5 : water purifier and conditioning system maintenance involving basic servicing f..</t>
  </si>
  <si>
    <t>GEM/2022/B/2726037</t>
  </si>
  <si>
    <t>https://bidplus.gem.gov.in/showbidDocument/3991439</t>
  </si>
  <si>
    <t>GEM/2022/B/2800016</t>
  </si>
  <si>
    <t>https://bidplus.gem.gov.in/showbidDocument/4070677</t>
  </si>
  <si>
    <t xml:space="preserve">annual maintenance services for water purification and conditioning system (version 2) - potable water purification system with inbuilt water cooler.; 3 to 5; package-5 : water purifier and conditioning system maintenance involving basic servicing f..  annual maintenance services for water purification and conditioning system (version 2) - potable water purification system reverse osmosis or uv based; 3 to 5; package-5 : water purifier and conditioning system maintenance involving basic servicing .. , </t>
  </si>
  <si>
    <t>GEM/2023/B/3111879</t>
  </si>
  <si>
    <t>https://bidplus.gem.gov.in/showbidDocument/4404224</t>
  </si>
  <si>
    <t xml:space="preserve">annual maintenance services for water purification and conditioning system (version 2) - potable water purification system with inbuilt water cooler.; 3 to 5; package-5 : water purifier and conditioning system maintenance involving basic servicing f..  annual maintenance services for water purification and conditioning system (version 2) - potable water purification system reverse osmosis or uv based; upto 3; package-5 : water purifier and conditioning system maintenance involving basic servicing .. , </t>
  </si>
  <si>
    <t>GEM/2023/B/3403988</t>
  </si>
  <si>
    <t>accountant general uttarakhand</t>
  </si>
  <si>
    <t>https://bidplus.gem.gov.in/showbidDocument/4720652</t>
  </si>
  <si>
    <t>annual maintenance services for water purification and conditioning system (version 2) - potable water purification system with inbuilt water cooler.; 3 to 5; package-5 : water purifier and conditioning system maintenance involving basic servicing f..  annual maintenance services for water purification and conditioning system (version 2) - potable water purification system reverse osmosis or uv based; 3 to 5; package-5 : water purifier and conditioning system maintenance involving basic servicing ..,</t>
  </si>
  <si>
    <t>GEM/2022/B/2922446</t>
  </si>
  <si>
    <t>https://bidplus.gem.gov.in/showbidDocument/4201362</t>
  </si>
  <si>
    <t>GEM/2023/B/3290052</t>
  </si>
  <si>
    <t>https://bidplus.gem.gov.in/showbidDocument/4596356</t>
  </si>
  <si>
    <t>annual maintenance services for water purification and conditioning system (version 2) - potable water purification system with inbuilt water cooler.; 3 to 5; package-5 : water purifier and conditioning system maintenance involving basic servicing f.. ,</t>
  </si>
  <si>
    <t>GEM/2023/B/3235972</t>
  </si>
  <si>
    <t>https://bidplus.gem.gov.in/showbidDocument/4537600</t>
  </si>
  <si>
    <t xml:space="preserve">annual maintenance services for water purification and conditioning system (version 2) - potable water purification system with inbuilt water cooler.; 3 to 5; package-5 : water purifier and conditioning system maintenance involving basic servicing f.. , </t>
  </si>
  <si>
    <t>GEM/2023/B/3011656</t>
  </si>
  <si>
    <t>https://bidplus.gem.gov.in/showbidDocument/4296987</t>
  </si>
  <si>
    <t>GEM/2023/B/3054888</t>
  </si>
  <si>
    <t>https://bidplus.gem.gov.in/showbidDocument/4343426</t>
  </si>
  <si>
    <t>GEM/2023/B/3199612</t>
  </si>
  <si>
    <t>https://bidplus.gem.gov.in/showbidDocument/4498670</t>
  </si>
  <si>
    <t>GEM/2023/B/3409676</t>
  </si>
  <si>
    <t>https://bidplus.gem.gov.in/showbidDocument/4726834</t>
  </si>
  <si>
    <t>GEM/2023/B/3259774</t>
  </si>
  <si>
    <t>https://bidplus.gem.gov.in/showbidDocument/4563347</t>
  </si>
  <si>
    <t xml:space="preserve">annual maintenance services for water purification and conditioning system (version 2) - potable water purification system with inbuilt water cooler.; 5 to 7; package-1 : water purifier and conditioning system maintenance involving basic servicing , </t>
  </si>
  <si>
    <t>GEM/2023/B/3259506</t>
  </si>
  <si>
    <t>https://bidplus.gem.gov.in/showbidDocument/4563061</t>
  </si>
  <si>
    <t xml:space="preserve">annual maintenance services for water purification and conditioning system (version 2) - potable water purification system with inbuilt water cooler.; 5 to 7; package-3 : water purifier and conditioning system maintenance involving basic servicing pl.. , </t>
  </si>
  <si>
    <t>GEM/2023/B/3361212</t>
  </si>
  <si>
    <t>https://bidplus.gem.gov.in/showbidDocument/4674328</t>
  </si>
  <si>
    <t>GEM/2023/B/3265326</t>
  </si>
  <si>
    <t>https://bidplus.gem.gov.in/showbidDocument/4569342</t>
  </si>
  <si>
    <t>annual maintenance services for water purification and conditioning system (version 2) - potable water purification system with inbuilt water cooler.; 5 to 7; package-4 : water purifier and conditioning system maintenance involving basic servicing f..</t>
  </si>
  <si>
    <t>GEM/2022/B/2749319</t>
  </si>
  <si>
    <t>https://bidplus.gem.gov.in/showbidDocument/4016445</t>
  </si>
  <si>
    <t>annual maintenance services for water purification and conditioning system (version 2) - potable water purification system with inbuilt water cooler.; 5 to 7; package-4 : water purifier and conditioning system maintenance involving basic servicing f..  annual maintenance services for water purification and conditioning system (version 2) - potable water purification system reverse osmosis or uv based; 10 and above; package-4 : water purifier and conditioning system maintenance involving basic servi..</t>
  </si>
  <si>
    <t>GEM/2022/B/2724790</t>
  </si>
  <si>
    <t>https://bidplus.gem.gov.in/showbidDocument/3990131</t>
  </si>
  <si>
    <t xml:space="preserve">annual maintenance services for water purification and conditioning system (version 2) - potable water purification system with inbuilt water cooler.; 5 to 7; package-5 : water purifier and conditioning system maintenance involving basic servicing f..  annual maintenance services for water purification and conditioning system (version 2) - drinking water cooler; 5 to 7; package-5 : water purifier and conditioning system maintenance involving basic servicing filters membranes all electrical parts..  annual maintenance services for water purification and conditioning system (version 2) - ag pure chill 80ss uv; 5 to 7; package-5 : water purifier and conditioning system maintenance involving basic servicing filters membranes all electrical parts..  annual maintenance services for water purification and conditioning system (version 2) - water filter cum purifier ag200; 5 to 7; package-5 : water purifier and conditioning system maintenance involving basic servicing filters membranes all electr.. , </t>
  </si>
  <si>
    <t>GEM/2023/B/3108027</t>
  </si>
  <si>
    <t>https://bidplus.gem.gov.in/showbidDocument/4400072</t>
  </si>
  <si>
    <t xml:space="preserve">annual maintenance services for water purification and conditioning system (version 2) - potable water purification system with inbuilt water cooler.; 5 to 7; package-5 : water purifier and conditioning system maintenance involving basic servicing f..  annual maintenance services for water purification and conditioning system (version 2) - ro water plant for hemodialysis; 5 to 7; package-5 : water purifier and conditioning system maintenance involving basic servicing filters membranes all electr..  annual maintenance services for water purification and conditioning system (version 2) - potable water purification system reverse osmosis or uv based; 3 to 5; package-5 : water purifier and conditioning system maintenance involving basic servicing .. , </t>
  </si>
  <si>
    <t>GEM/2023/B/3297308</t>
  </si>
  <si>
    <t>https://bidplus.gem.gov.in/showbidDocument/4604325</t>
  </si>
  <si>
    <t xml:space="preserve">annual maintenance services for water purification and conditioning system (version 2) - potable water purification system with inbuilt water cooler.; 5 to 7; package-5 : water purifier and conditioning system maintenance involving basic servicing f.. , </t>
  </si>
  <si>
    <t>GEM/2023/B/3114086</t>
  </si>
  <si>
    <t>https://bidplus.gem.gov.in/showbidDocument/4406570</t>
  </si>
  <si>
    <t>GEM/2023/B/2972362</t>
  </si>
  <si>
    <t>https://bidplus.gem.gov.in/showbidDocument/4255000</t>
  </si>
  <si>
    <t xml:space="preserve">annual maintenance services for water purification and conditioning system (version 2) - potable water purification system with inbuilt water cooler.; 7 to 9; package-2 : water purifier and conditioning system maintenance involving basic servicing wi.. , </t>
  </si>
  <si>
    <t>GEM/2023/B/3388624</t>
  </si>
  <si>
    <t>https://bidplus.gem.gov.in/showbidDocument/4704046</t>
  </si>
  <si>
    <t xml:space="preserve">annual maintenance services for water purification and conditioning system (version 2) - potable water purification system with inbuilt water cooler.; 7 to 9; package-5 : water purifier and conditioning system maintenance involving basic servicing f.. , </t>
  </si>
  <si>
    <t>GEM/2023/B/3164356</t>
  </si>
  <si>
    <t>https://bidplus.gem.gov.in/showbidDocument/4460577</t>
  </si>
  <si>
    <t>GEM/2023/B/3053846</t>
  </si>
  <si>
    <t>https://bidplus.gem.gov.in/showbidDocument/4342287</t>
  </si>
  <si>
    <t>annual maintenance services for water purification and conditioning system (version 2) - potable water purification system with inbuilt water cooler.; upto 3; package-1 : water purifier and conditioning system maintenance involving basic servicing,</t>
  </si>
  <si>
    <t>GEM/2022/B/2903140</t>
  </si>
  <si>
    <t>https://bidplus.gem.gov.in/showbidDocument/4180793</t>
  </si>
  <si>
    <t xml:space="preserve">annual maintenance services for water purification and conditioning system (version 2) - potable water purification system with inbuilt water cooler.; upto 3; package-2 : water purifier and conditioning system maintenance involving basic servicing wi.. , </t>
  </si>
  <si>
    <t>GEM/2023/B/3292520</t>
  </si>
  <si>
    <t>https://bidplus.gem.gov.in/showbidDocument/4599059</t>
  </si>
  <si>
    <t>annual maintenance services for water purification and conditioning system (version 2) - potable water purification system with inbuilt water cooler.; upto 3; package-2 : water purifier and conditioning system maintenance involving basic servicing wi..,</t>
  </si>
  <si>
    <t>GEM/2023/B/2974694</t>
  </si>
  <si>
    <t>https://bidplus.gem.gov.in/showbidDocument/4257474</t>
  </si>
  <si>
    <t>annual maintenance services for water purification and conditioning system (version 2) - potable water purification system with inbuilt water cooler.; upto 3; package-3 : water purifier and conditioning system maintenance involving basic servicing pl..</t>
  </si>
  <si>
    <t>GEM/2022/B/2823045</t>
  </si>
  <si>
    <t>https://bidplus.gem.gov.in/showbidDocument/4095512</t>
  </si>
  <si>
    <t xml:space="preserve">annual maintenance services for water purification and conditioning system (version 2) - potable water purification system with inbuilt water cooler.; upto 3; package-3 : water purifier and conditioning system maintenance involving basic servicing pl..  annual maintenance services for water purification and conditioning system (version 2) - potable water purification system reverse osmosis or uv based; upto 3; package-3 : water purifier and conditioning system maintenance involving basic servicing p.. , </t>
  </si>
  <si>
    <t>GEM/2023/B/3064392</t>
  </si>
  <si>
    <t>https://bidplus.gem.gov.in/showbidDocument/4353570</t>
  </si>
  <si>
    <t>annual maintenance services for water purification and conditioning system (version 2) - potable water purification system with inbuilt water cooler.; upto 3; package-4 : water purifier and conditioning system maintenance involving basic servicing f..</t>
  </si>
  <si>
    <t>GEM/2022/B/2686225</t>
  </si>
  <si>
    <t>https://bidplus.gem.gov.in/showbidDocument/3948922</t>
  </si>
  <si>
    <t>annual maintenance services for water purification and conditioning system (version 2) - potable water purification system with inbuilt water cooler.; upto 3; package-4 : water purifier and conditioning system maintenance involving basic servicing f.. ,</t>
  </si>
  <si>
    <t>GEM/2023/B/3237894</t>
  </si>
  <si>
    <t>https://bidplus.gem.gov.in/showbidDocument/4539638</t>
  </si>
  <si>
    <t>GEM/2023/B/3237192</t>
  </si>
  <si>
    <t>https://bidplus.gem.gov.in/showbidDocument/4538907</t>
  </si>
  <si>
    <t xml:space="preserve">annual maintenance services for water purification and conditioning system (version 2) - potable water purification system with inbuilt water cooler.; upto 3; package-4 : water purifier and conditioning system maintenance involving basic servicing f.. , </t>
  </si>
  <si>
    <t>GEM/2023/B/3292393</t>
  </si>
  <si>
    <t>https://bidplus.gem.gov.in/showbidDocument/4598918</t>
  </si>
  <si>
    <t>annual maintenance services for water purification and conditioning system (version 2) - potable water purification system with inbuilt water cooler.; upto 3; package-5 : water purifier and conditioning system maintenance involving basic servicing f..</t>
  </si>
  <si>
    <t>GEM/2022/B/2754202</t>
  </si>
  <si>
    <t>https://bidplus.gem.gov.in/showbidDocument/4021625</t>
  </si>
  <si>
    <t>GEM/2022/B/2799096</t>
  </si>
  <si>
    <t>https://bidplus.gem.gov.in/showbidDocument/4069701</t>
  </si>
  <si>
    <t xml:space="preserve">annual maintenance services for water purification and conditioning system (version 2) - potable water purification system with inbuilt water cooler.; upto 3; package-5 : water purifier and conditioning system maintenance involving basic servicing f..  annual maintenance services for water purification and conditioning system (version 2) - potable water purification system with inbuilt water cooler.; 3 to 5; package-5 : water purifier and conditioning system maintenance involving basic servicing f..  annual maintenance services for water purification and conditioning system (version 2) - potable water purification system reverse osmosis or uv based; upto 3; package-5 : water purifier and conditioning system maintenance involving basic servicing .. , </t>
  </si>
  <si>
    <t>GEM/2023/B/3299791</t>
  </si>
  <si>
    <t>https://bidplus.gem.gov.in/showbidDocument/4607055</t>
  </si>
  <si>
    <t xml:space="preserve">annual maintenance services for water purification and conditioning system (version 2) - potable water purification system with inbuilt water cooler.; upto 3; package-5 : water purifier and conditioning system maintenance involving basic servicing f.. , </t>
  </si>
  <si>
    <t>GEM/2023/B/3212445</t>
  </si>
  <si>
    <t>https://bidplus.gem.gov.in/showbidDocument/4512397</t>
  </si>
  <si>
    <t>GEM/2023/B/3008254</t>
  </si>
  <si>
    <t>https://bidplus.gem.gov.in/showbidDocument/4293369</t>
  </si>
  <si>
    <t>GEM/2023/B/3158863</t>
  </si>
  <si>
    <t>https://bidplus.gem.gov.in/showbidDocument/4454716</t>
  </si>
  <si>
    <t>GEM/2023/B/3018548</t>
  </si>
  <si>
    <t>https://bidplus.gem.gov.in/showbidDocument/4304330</t>
  </si>
  <si>
    <t>GEM/2023/B/3250279</t>
  </si>
  <si>
    <t>https://bidplus.gem.gov.in/showbidDocument/4553064</t>
  </si>
  <si>
    <t>GEM/2023/B/3099348</t>
  </si>
  <si>
    <t>https://bidplus.gem.gov.in/showbidDocument/4390902</t>
  </si>
  <si>
    <t>GEM/2023/B/3279932</t>
  </si>
  <si>
    <t>https://bidplus.gem.gov.in/showbidDocument/4585068</t>
  </si>
  <si>
    <t>GEM/2023/B/3343665</t>
  </si>
  <si>
    <t>https://bidplus.gem.gov.in/showbidDocument/4655310</t>
  </si>
  <si>
    <t>GEM/2023/B/3356930</t>
  </si>
  <si>
    <t>https://bidplus.gem.gov.in/showbidDocument/4669590</t>
  </si>
  <si>
    <t xml:space="preserve">annual maintenance services for water purification and conditioning system (version 2) - repair and maintenance of water purifier and water cooler; 3 to 5; package-3 : water purifier and conditioning system maintenance involving basic servicing plus .. , </t>
  </si>
  <si>
    <t>GEM/2023/B/3165596</t>
  </si>
  <si>
    <t>https://bidplus.gem.gov.in/showbidDocument/4461868</t>
  </si>
  <si>
    <t xml:space="preserve">annual maintenance services for water purification and conditioning system (version 2) - ro and aqua guard; 3 to 5; package-5 : water purifier and conditioning system maintenance involving basic servicing filters membranes all electrical parts inc.. , </t>
  </si>
  <si>
    <t>GEM/2023/B/3257948</t>
  </si>
  <si>
    <t>https://bidplus.gem.gov.in/showbidDocument/4561319</t>
  </si>
  <si>
    <t xml:space="preserve">annual maintenance services for water purification and conditioning system (version 2) - ro and classic water purifiers and water coolers as per quantity and details given; 1 to 10 years; package-5 : water purifier and conditioning system maintenance.. , </t>
  </si>
  <si>
    <t>GEM/2023/B/3270920</t>
  </si>
  <si>
    <t>https://bidplus.gem.gov.in/showbidDocument/4575340</t>
  </si>
  <si>
    <t xml:space="preserve">annual maintenance services for water purification and conditioning system (version 2) - ro and uv portable water purifier; upto 3; package-5 : water purifier and conditioning system maintenance involving basic servicing filters membranes all elec.. , </t>
  </si>
  <si>
    <t>GEM/2023/B/3157788</t>
  </si>
  <si>
    <t>https://bidplus.gem.gov.in/showbidDocument/4453561</t>
  </si>
  <si>
    <t xml:space="preserve">annual maintenance services for water purification and conditioning system (version 2) - ro plant 250 and 100 lph; 5 to 7; package-5 : water purifier and conditioning system maintenance involving basic servicing filters membranes all electrical pa.. , </t>
  </si>
  <si>
    <t>GEM/2023/B/3293140</t>
  </si>
  <si>
    <t>https://bidplus.gem.gov.in/showbidDocument/4599775</t>
  </si>
  <si>
    <t xml:space="preserve">annual maintenance services for water purification and conditioning system (version 2) - ro uv water purifier and water cooler; upto 3 3 to 5 5 to 7 7 to 9 10 and above; package-5 : water purifier and conditioning system maintenance involving basic.. , </t>
  </si>
  <si>
    <t>GEM/2023/B/3113978</t>
  </si>
  <si>
    <t>https://bidplus.gem.gov.in/showbidDocument/4406457</t>
  </si>
  <si>
    <t xml:space="preserve">annual maintenance services for water purification and conditioning system (version 2) - ro water cooler both are seprate; 7 to 9; package-5 : water purifier and conditioning system maintenance involving basic servicing filters membranes all elect.. , </t>
  </si>
  <si>
    <t>GEM/2023/B/3198311</t>
  </si>
  <si>
    <t>https://bidplus.gem.gov.in/showbidDocument/4497279</t>
  </si>
  <si>
    <t xml:space="preserve">annual maintenance services for water purification and conditioning system (version 2) - ro water plant for hemodialysis; 1 year; package-5 : water purifier and conditioning system maintenance involving basic servicing filters membranes all electr..  annual maintenance services for water purification and conditioning system (version 2) - uv based ro water purifiers; 1 year; package-5 : water purifier and conditioning system maintenance involving basic servicing filters membranes all electrical..  annual maintenance services for water purification and conditioning system (version 2) - heavy duty water purifier ro and uv based; 1 year; package-5 : water purifier and conditioning system maintenance involving basic servicing filters membranes .. , </t>
  </si>
  <si>
    <t>GEM/2023/B/2993717</t>
  </si>
  <si>
    <t>https://bidplus.gem.gov.in/showbidDocument/4277838</t>
  </si>
  <si>
    <t>annual maintenance services for water purification and conditioning system (version 2) - ro water plant for hemodialysis; 10 and above; package-4 : water purifier and conditioning system maintenance involving basic servicing filters membranes all ..</t>
  </si>
  <si>
    <t>GEM/2022/B/2729056</t>
  </si>
  <si>
    <t>https://bidplus.gem.gov.in/showbidDocument/3994661</t>
  </si>
  <si>
    <t>annual maintenance services for water purification and conditioning system (version 2) - ro water plant for hemodialysis; 3 to 5; package-5 : water purifier and conditioning system maintenance involving basic servicing filters membranes all electr..</t>
  </si>
  <si>
    <t>GEM/2022/B/2755625</t>
  </si>
  <si>
    <t>v. v. giri national labour institute (vvgnli)</t>
  </si>
  <si>
    <t>https://bidplus.gem.gov.in/showbidDocument/4023106</t>
  </si>
  <si>
    <t xml:space="preserve">annual maintenance services for water purification and conditioning system (version 2) - ro water plant for hemodialysis; 3 to 5; package-5 : water purifier and conditioning system maintenance involving basic servicing filters membranes all electr.. , </t>
  </si>
  <si>
    <t>GEM/2023/B/3165712</t>
  </si>
  <si>
    <t>https://bidplus.gem.gov.in/showbidDocument/4461988</t>
  </si>
  <si>
    <t>GEM/2023/B/3146970</t>
  </si>
  <si>
    <t>https://bidplus.gem.gov.in/showbidDocument/4441844</t>
  </si>
  <si>
    <t xml:space="preserve">annual maintenance services for water purification and conditioning system (version 2) - ro water plant for hemodialysis; 5 to 7; package-5 : water purifier and conditioning system maintenance involving basic servicing filters membranes all electr.. , </t>
  </si>
  <si>
    <t>GEM/2023/B/2984921</t>
  </si>
  <si>
    <t>https://bidplus.gem.gov.in/showbidDocument/4268408</t>
  </si>
  <si>
    <t>annual maintenance services for water purification and conditioning system (version 2) - ro water plant for hemodialysis; 7 to 9; package-5 : water purifier and conditioning system maintenance involving basic servicing filters membranes all electr..</t>
  </si>
  <si>
    <t>GEM/2022/B/2797302</t>
  </si>
  <si>
    <t>https://bidplus.gem.gov.in/showbidDocument/4067835</t>
  </si>
  <si>
    <t xml:space="preserve">annual maintenance services for water purification and conditioning system (version 2) - ro water plant for hemodialysis; 7 to 9; package-5 : water purifier and conditioning system maintenance involving basic servicing filters membranes all electr.. , </t>
  </si>
  <si>
    <t>GEM/2023/B/3299131</t>
  </si>
  <si>
    <t>https://bidplus.gem.gov.in/showbidDocument/4606329</t>
  </si>
  <si>
    <t>annual maintenance services for water purification and conditioning system (version 2) - ro water plant for hemodialysis; 7 to 9; package-5 : water purifier and conditioning system maintenance involving basic servicing filters membranes all electr..,</t>
  </si>
  <si>
    <t>GEM/2022/B/2887583</t>
  </si>
  <si>
    <t>https://bidplus.gem.gov.in/showbidDocument/4164329</t>
  </si>
  <si>
    <t xml:space="preserve">annual maintenance services for water purification and conditioning system (version 2) - ro water plant for hemodialysis; upto 3; package-4 : water purifier and conditioning system maintenance involving basic servicing filters membranes all electr.. , </t>
  </si>
  <si>
    <t>GEM/2023/B/3406712</t>
  </si>
  <si>
    <t>https://bidplus.gem.gov.in/showbidDocument/4723630</t>
  </si>
  <si>
    <t>annual maintenance services for water purification and conditioning system (version 2) - ro water plant for hemodialysis; upto 3; package-4 : water purifier and conditioning system maintenance involving basic servicing filters membranes all electr..,</t>
  </si>
  <si>
    <t>GEM/2022/B/2920241</t>
  </si>
  <si>
    <t>https://bidplus.gem.gov.in/showbidDocument/4199031</t>
  </si>
  <si>
    <t>annual maintenance services for water purification and conditioning system (version 2) - ro water purification system 1000 lph; 1 year; package-4 : water purifier and conditioning system maintenance involving basic servicing filters membranes all ..,</t>
  </si>
  <si>
    <t>GEM/2022/B/2919611</t>
  </si>
  <si>
    <t>https://bidplus.gem.gov.in/showbidDocument/4198352</t>
  </si>
  <si>
    <t>annual maintenance services for water purification and conditioning system (version 2) - ro water purifier system capacity 100 ltr per hour commercial type; 3 to 5; package-5 : water purifier and conditioning system maintenance involving basic servic..</t>
  </si>
  <si>
    <t>GEM/2022/B/2724352</t>
  </si>
  <si>
    <t>https://bidplus.gem.gov.in/showbidDocument/3989668</t>
  </si>
  <si>
    <t xml:space="preserve">annual maintenance services for water purification and conditioning system (version 2) - suitable for equipments such as higher capacity rouviufnf water purifiers water atm electro deion based water purifiers otc where periodic change of filters memb.. , </t>
  </si>
  <si>
    <t>GEM/2023/B/3395598</t>
  </si>
  <si>
    <t>https://bidplus.gem.gov.in/showbidDocument/4711604</t>
  </si>
  <si>
    <t xml:space="preserve">annual maintenance services for water purification and conditioning system (version 2) - undefined; upto 3; package-5 : water purifier and conditioning system maintenance involving basic servicing filters membranes all electrical parts including p.. , </t>
  </si>
  <si>
    <t>GEM/2023/B/3002921</t>
  </si>
  <si>
    <t>https://bidplus.gem.gov.in/showbidDocument/4287706</t>
  </si>
  <si>
    <t xml:space="preserve">annual maintenance services for water purification and conditioning system (version 2) - water cooler blue star; 5 to 7; package-5 : water purifier and conditioning system maintenance involving basic servicing filters membranes all electrical part..  annual maintenance services for water purification and conditioning system (version 2) - best water doctor ozonized water purifier cross field; 5 to 7; package-5 : water purifier and conditioning system maintenance involving basic servicing filters..  annual maintenance services for water purification and conditioning system (version 2) - pure misty 40n water dispenser aquasaan; 5 to 7; package-5 : water purifier and conditioning system maintenance involving basic servicing filters membranes al..  annual maintenance services for water purification and conditioning system (version 2) - pcrystal 20 water purifier aquasaan; 5 to 7; package-5 : water purifier and conditioning system maintenance involving basic servicing filters membranes all el..  annual maintenance services for water purification and conditioning system (version 2) - water dispenser minimagic pure r voltas; 5 to 7; package-5 : water purifier and conditioning system maintenance involving basic servicing filters membranes al..  annual maintenance services for water purification and conditioning system (version 2) - aqua guard classic water purifier; 7 to 9; package-5 : water purifier and conditioning system maintenance involving basic servicing filters membranes all elec.. , </t>
  </si>
  <si>
    <t>GEM/2023/B/3444786</t>
  </si>
  <si>
    <t>https://bidplus.gem.gov.in/showbidDocument/4764599</t>
  </si>
  <si>
    <t xml:space="preserve">annual maintenance services for water purification and conditioning system (version 2) - water cooler with inbuilt ro; upto 3; package-4 : water purifier and conditioning system maintenance involving basic servicing filters membranes all electrica.. , </t>
  </si>
  <si>
    <t>GEM/2023/B/3015848</t>
  </si>
  <si>
    <t>administrative reforms and training division general administration department</t>
  </si>
  <si>
    <t>https://bidplus.gem.gov.in/showbidDocument/4301450</t>
  </si>
  <si>
    <t xml:space="preserve">annual maintenance services for water purification and conditioning system (version 2) - water coolers and water dispensers; 5 to 7; package-5 : water purifier and conditioning system maintenance involving basic servicing filters membranes all ele.. , </t>
  </si>
  <si>
    <t>GEM/2023/B/3363369</t>
  </si>
  <si>
    <t>https://bidplus.gem.gov.in/showbidDocument/4676679</t>
  </si>
  <si>
    <t>GEM/2023/B/3368964</t>
  </si>
  <si>
    <t>https://bidplus.gem.gov.in/showbidDocument/4682650</t>
  </si>
  <si>
    <t xml:space="preserve">annual maintenance services for water purification and conditioning system (version 2) - water dispenser; 3 to 5; package-1 : water purifier and conditioning system maintenance involving basic servicing , </t>
  </si>
  <si>
    <t>GEM/2023/B/3315471</t>
  </si>
  <si>
    <t>https://bidplus.gem.gov.in/showbidDocument/4624596</t>
  </si>
  <si>
    <t xml:space="preserve">annual maintenance services for water purification and conditioning system (version 2) - water filters; 5 to 7; package-2 : water purifier and conditioning system maintenance involving basic servicing with maintenance of filters , </t>
  </si>
  <si>
    <t>GEM/2023/B/3421832</t>
  </si>
  <si>
    <t>https://bidplus.gem.gov.in/showbidDocument/4739898</t>
  </si>
  <si>
    <t xml:space="preserve">annual maintenance services for water purification and conditioning system (version 2) - water purifiers with ro system and water coolers as per quantity and details given; 3 to 6; package-5 : water purifier and conditioning system maintenance involv.. , </t>
  </si>
  <si>
    <t>GEM/2023/B/3187878</t>
  </si>
  <si>
    <t>https://bidplus.gem.gov.in/showbidDocument/4485823</t>
  </si>
  <si>
    <t xml:space="preserve">annual maintenance services for water purification and conditioning system (version 2) - water purifiers with uv of make ace hygiene product pvt ltd 134 machines and ro water purifier of make hindusthan uniliver 7 machines machines are almost 5 yrs o.. , </t>
  </si>
  <si>
    <t>GEM/2023/B/3322205</t>
  </si>
  <si>
    <t>https://bidplus.gem.gov.in/showbidDocument/4631921</t>
  </si>
  <si>
    <t xml:space="preserve">annual maintenance services for water purification and conditioning system (version 2) - water purifiers with uv of make ace hygiene product pvt ltd 134 machines and ro water purifier of make hindusthan uniliver 7 machines; machines are almost 5 yr.. , </t>
  </si>
  <si>
    <t>GEM/2023/B/3315788</t>
  </si>
  <si>
    <t>https://bidplus.gem.gov.in/showbidDocument/4624943</t>
  </si>
  <si>
    <t xml:space="preserve">annual maintenance services for water purification and conditioning system (version 2) - zero b 50 liter ro; 3 to 5; package-4 : water purifier and conditioning system maintenance involving basic servicing filters membranes all electrical parts i.. , </t>
  </si>
  <si>
    <t>GEM/2023/B/3064600</t>
  </si>
  <si>
    <t>https://bidplus.gem.gov.in/showbidDocument/4353794</t>
  </si>
  <si>
    <t xml:space="preserve">annual maintenance service-sip based ippbx - sip based ippbx; progility (siemens); oem authorised service provider , </t>
  </si>
  <si>
    <t>GEM/2023/B/3199020</t>
  </si>
  <si>
    <t>https://bidplus.gem.gov.in/showbidDocument/4498024</t>
  </si>
  <si>
    <t>annual maintenance service-sip based ippbx - sip based ippbx; tadiran; oem authorised service provider</t>
  </si>
  <si>
    <t>GEM/2022/B/2840165</t>
  </si>
  <si>
    <t>https://bidplus.gem.gov.in/showbidDocument/4113789</t>
  </si>
  <si>
    <t xml:space="preserve">annual maintenance service-sip based ippbx - sip based ippbx; tadiran; oem authorised service provider , </t>
  </si>
  <si>
    <t>GEM/2023/B/3357502</t>
  </si>
  <si>
    <t>https://bidplus.gem.gov.in/showbidDocument/4670213</t>
  </si>
  <si>
    <t xml:space="preserve">annual maintenance service-sip based ippbx - sip server/exchange/ippbx; call server make neox advance server and gateway make dinstar; oem authorised service provider , </t>
  </si>
  <si>
    <t>GEM/2023/B/3181440</t>
  </si>
  <si>
    <t>https://bidplus.gem.gov.in/showbidDocument/4478877</t>
  </si>
  <si>
    <t>annual maintenance to water distribution network at various prabhags of zone no. 01 taroda sangvi area nwcmc nanded (amrc 2022-23)</t>
  </si>
  <si>
    <t>2022_NWCMC_848107_1</t>
  </si>
  <si>
    <t>nanded waghala city municipal corporation nanded</t>
  </si>
  <si>
    <t>https://mahatenders.gov.in/nicgep/app?component=%24DirectLink&amp;page=FrontEndViewTender&amp;service=direct&amp;sp=SGOWFkK5YxYV2HLDdEGTsIQ%3D%3D</t>
  </si>
  <si>
    <t>annual maintenance to water distribution network at various prabhags of zone no. 02 ashoknagar area nwcmc nanded (amrc 2022-23)</t>
  </si>
  <si>
    <t>2022_NWCMC_848122_1</t>
  </si>
  <si>
    <t>https://mahatenders.gov.in/nicgep/app?component=%24DirectLink&amp;page=FrontEndViewTender&amp;service=direct&amp;sp=SWNBDJW%2FeBEsbAsLD9PvBkw%3D%3D</t>
  </si>
  <si>
    <t>annual maintenance to water distribution network at various prabhags of zone no. 03 shivajinagar area nwcmc nanded (amrc 2022-23)</t>
  </si>
  <si>
    <t>2022_NWCMC_848128_1</t>
  </si>
  <si>
    <t>https://mahatenders.gov.in/nicgep/app?component=%24DirectLink&amp;page=FrontEndViewTender&amp;service=direct&amp;sp=SPYT0oaKd22fdluDPxX5MwQ%3D%3D</t>
  </si>
  <si>
    <t>annual maintenance to water distribution network at zone no. 04 vazirabad area nwcmc nanded (amrc 2022-23)</t>
  </si>
  <si>
    <t>2022_NWCMC_848133_1</t>
  </si>
  <si>
    <t>https://mahatenders.gov.in/nicgep/app?component=%24DirectLink&amp;page=FrontEndViewTender&amp;service=direct&amp;sp=S2RwjOr%2F3A5MMjDA6QJoxew%3D%3D</t>
  </si>
  <si>
    <t>annual maintenance to water distribution network at zone no. 05 itwara area nwcmc nanded (amrc 2022-23)</t>
  </si>
  <si>
    <t>2022_NWCMC_848137_1</t>
  </si>
  <si>
    <t>https://mahatenders.gov.in/nicgep/app?component=%24DirectLink&amp;page=FrontEndViewTender&amp;service=direct&amp;sp=SZkGwtm5NYxhZXRr%2BcaTg8w%3D%3D</t>
  </si>
  <si>
    <t>annual maintenance to water distribution network at zone no. 06 cidco hudco area nwcmc nanded (amrc 2022-23)</t>
  </si>
  <si>
    <t>2022_NWCMC_848142_1</t>
  </si>
  <si>
    <t>https://mahatenders.gov.in/nicgep/app?component=%24DirectLink&amp;page=FrontEndViewTender&amp;service=direct&amp;sp=Sq30p2jHbz59dWMA0JRsjLA%3D%3D</t>
  </si>
  <si>
    <t>annual maintence contract of sharp machine of ge central kukrkee</t>
  </si>
  <si>
    <t>2022_MES_560324_1</t>
  </si>
  <si>
    <t>https://defproc.gov.in/nicgep/app?component=%24DirectLink_0&amp;page=FrontEndAdvancedSearchResult&amp;service=direct&amp;sp=SYSlX9TSd2CKEX0fLuNiIBg%3D%3D</t>
  </si>
  <si>
    <t xml:space="preserve">annual maintennance contract for gmdss simulator (q3) , </t>
  </si>
  <si>
    <t>GEM/2023/B/3299715</t>
  </si>
  <si>
    <t>https://bidplus.gem.gov.in/showbidDocument/4606972</t>
  </si>
  <si>
    <t>annual mtc contract for window air conditioner  annual mtc. contract for split air conditioner  annual mtc. contract for ductable split acs installed in control room  annual mtc. contract for window air conditioner  annual mtc. contract for ductable split air conditioner installed in control room , amc of air conditioner window and split</t>
  </si>
  <si>
    <t>GEM/2023/B/3433680</t>
  </si>
  <si>
    <t>https://bidplus.gem.gov.in/showbidDocument/4752668</t>
  </si>
  <si>
    <t>annual o and m of stp  water sample testing  rewinding of 2 hp pump  rewinding of 3 hp pump  rewinding of 5 hp pump  servicing of air blower  supply of air filter  overhauling mgf and acf  removal of sludge , annual operation and maintenance contract of sewage treatment plant at aai residential colony goa</t>
  </si>
  <si>
    <t>GEM/2023/B/3130873</t>
  </si>
  <si>
    <t>https://bidplus.gem.gov.in/showbidDocument/4424716</t>
  </si>
  <si>
    <t>annual operation and day to day maintenance for pmssy block and nlb  additional ahu 8 hr  additional ahu 12 hr  additional ahu 24 hrs  annual comperhensive maintenance for pmssy block and nlb  annual comprehensive maintenance charges for additional ahu  annual comprehensive maintenance charges for additional dahu  for pmssy block filter 1  for pmssy block filter 2  for pmssy block filter 3  for pmssy block filter 4  for pmssy block filter 5  for pmssy block filter 6  commissioning and testing  additonal work of ducting and its insulation 24 gauge  additonal work of ducting and its insulation 22 gauge  additional work of ducting and its insulation and grill or diffs for miner or major modification required by the department in the hospital as and when required i  additional work of ducting and its insulation and grill or diffs for miner or major modification required by the department in the hospital as and when required ii  additional work of ducting and its insulation and grill or diffs for miner or major modification required by the department in the hospital as and when required iii  additional work of ducting and its insulation and grill or diffs for miner or major modification required by the department in the hospital as and when required v  buyback</t>
  </si>
  <si>
    <t>GEM/2022/B/2742567</t>
  </si>
  <si>
    <t>https://bidplus.gem.gov.in/showbidDocument/4009242</t>
  </si>
  <si>
    <t>annual purchase of consumables for r and m of hm equipment at tld3 ps rustolene can of 5 ltr  welding goggles black  welding goggles white  spark lighter  crc 2 26 spray bottle 300ml  emery cloth no 80 red  orient emery cloth no 60  emery cloth no 220  paint brush 2  paint brush 4  steel tape 5 m  depressed centre wheel 4 x4mm for ms grinding  measurement steel tape 15mtr  epoxy thinner 20 ltr pack  thinner for enamel paint 5 ltr pack  red oxide primer paint 1 ltr pack  synthetic enamel paint 1 ltr pack  epoxy smoke gray paint ltr pack  rubber hole punch 18 mm  umbrella big size black colour  pvc insulation tape  hose clamp 1 by 2  depressed center wheel 180mm x 6mm  wooden board 8 x 6  socket 16or15 amp 3 pin  switch socket 5or6 amp 3 pin  plug top 5aor6a 3 pin  plug top 16or20 amp 3 pin  poly propylene rope size 12mm  silicon carbide combination stone length 150 mm  teflon tape 10m  nose mask  m seal 100 gram repair putty  cutting wheel 4 x1mm for ss  rubber hand gloves pair  center punch 6 inch  hand grease gun cap 5 kg  nozzle cleaner  pvc insulated copper wire 1 5 mmsq 1 core  pvc insulated copper wire 2 5 sq mm 1 core  pvc copper flaxible wire 1x6 sq mm  carbon brush for ag 4 bosch 0601375055 gws 6 100 670w 220 v 50hz 3a  carbon brush set for ag7 jk  carbon brush for ag 7  cutting wheel 4 x3mm  carbon brush set for ag7 kpt  carbon brush set for ag4 jk  carbon brush set for piston drill kpt  copper lugs 120 sqmm  battery 9 volt  glass tape size 3or4x 10mtr  soldering iron 30 watts  soldring flux paste  soldering lead  cutting wheel ag7 cutting wheel dia180 x 3 x 22 23mm max rpm 8600  battery terminal  hammer with handle 5 kgs  hammer with handle 3 kgs  hessian cloth 1 meter wide  ethernet cable cat 6  rj 45 connecters  pls lamp 11w 230 volt 2 pin type cfl  cotton waste  old cloth 5 mtr x 1 mtr  poly propylene rope size 24mm  cutting wheel 180 mm  carbon brush set for impact wrench gds 18e bosch  welding glass white  welding glass black  welding gloves  crystal gas lighter l1003  welding hand gloves leather  hand gloves for 11 kv  gas regulator da single stage  oxygen gas regulator single stage  back fire arrester nrv esab make for gas cutting  anticorrosive solution wd 40  cutting nozzle1or16  tap set matric3pcs 10mm  tap set matric 3pcs 16mm  tap set matric3pcs 20mm  drill bit 17 mm taper shank  hss taper shank drill bit 20mm  nylon rope 10 mm  hss drill taper shank 16mm  hss drill bit 17 5mm  sleve 2w7498  hss drill bit 17mm  twist taper shank hss drill bit 18mm  hss drill bit 22mm  welding cable copper 70sqmm  welding cable 25 sqmm</t>
  </si>
  <si>
    <t>GEM/2022/B/2841168</t>
  </si>
  <si>
    <t>https://bidplus.gem.gov.in/showbidDocument/4114868</t>
  </si>
  <si>
    <t>annual rate contract (arc) for operation maintenance &amp; repairing of pumping machinery electrical panel &amp; allied equipment of borewell and sump of water supply scheme at notified area gidc chhatral ind. estate.</t>
  </si>
  <si>
    <t>01 of 2022-23</t>
  </si>
  <si>
    <t>gujarat industrial development corporation</t>
  </si>
  <si>
    <t xml:space="preserve">Rs. 22730 </t>
  </si>
  <si>
    <t>05/11/2022 16:29:12 onwards</t>
  </si>
  <si>
    <t>annual rate contract (arc) for operation maintenance &amp; repairing of street light fitting with allied accessories at notified area gidc chhatral i.e.</t>
  </si>
  <si>
    <t xml:space="preserve">Rs. 38485 </t>
  </si>
  <si>
    <t>05/11/2022 16:40:09 onwards</t>
  </si>
  <si>
    <t>annual rate contract for hiring of petrol/diesel driven closed body ac vehicle â€“suv/muv type having seating capacity of 1+6 model november-2019 &amp; later passing for de const s/dn nadiad under nadiad const. division under nadiad tr circle for one years for 12 hrs. per day &amp; 3000km per month basis (hq at nadiad const s/dn)</t>
  </si>
  <si>
    <t>NTC/CMC/VEHICLE/NOV-2022/216</t>
  </si>
  <si>
    <t xml:space="preserve">Rs. 7570 </t>
  </si>
  <si>
    <t>02/11/2022 16:49:32 onwards</t>
  </si>
  <si>
    <t>annual rate contract for printing and supply , arc for printing and supply of office stationery for one year period</t>
  </si>
  <si>
    <t>GEM/2023/B/3078475</t>
  </si>
  <si>
    <t>https://bidplus.gem.gov.in/showbidDocument/4368521</t>
  </si>
  <si>
    <t>annual rate contract for purchase of abb make different types of spare parts like m.c.c.b. m.c.b.contactor etc for dudheswar water works of water production department of amdavad municipal corporation. within limit of rs 10.00 lacs</t>
  </si>
  <si>
    <t>60 (2) /2022-23</t>
  </si>
  <si>
    <t>ahmedabad municipal corporation</t>
  </si>
  <si>
    <t xml:space="preserve">Rs. 30000 </t>
  </si>
  <si>
    <t>04/11/2022 11:19:09 onwards</t>
  </si>
  <si>
    <t xml:space="preserve">annual rate contract for purchase of schneider make different types of spare parts like m.c.b.m.c.c.b. capacitor etc for dudheswar water works of water production department of amdavad municipal corporation. within limit of rs 10.00 lacs </t>
  </si>
  <si>
    <t>60 (3) /2022-23</t>
  </si>
  <si>
    <t>04/11/2022 11:36:29 onwards</t>
  </si>
  <si>
    <t>annual rate contract for supply of grass for animal pond of dhordabba branch â€“ encroachment removal &amp; security dept.</t>
  </si>
  <si>
    <t>18/21-22</t>
  </si>
  <si>
    <t xml:space="preserve">Rs. 228200 </t>
  </si>
  <si>
    <t>04/11/2022 11:47:55 onwards</t>
  </si>
  <si>
    <t>annual rate contract for supply of mdea in tanker , annual rate contract for supply of mdea in tanker at bpcl bina refinery for 1 year</t>
  </si>
  <si>
    <t>GEM/2023/B/3217993</t>
  </si>
  <si>
    <t>https://bidplus.gem.gov.in/showbidDocument/4518338</t>
  </si>
  <si>
    <t xml:space="preserve">annual rate contract for supply of water to cg ship at cg jetty fort kochi through water tanker (q3) , </t>
  </si>
  <si>
    <t>GEM/2023/B/3095712</t>
  </si>
  <si>
    <t>https://bidplus.gem.gov.in/showbidDocument/4387042</t>
  </si>
  <si>
    <t>annual rate contract of led street light maintenance work , annual rate contract of led street light maintenance work</t>
  </si>
  <si>
    <t>GEM/2023/B/3044062</t>
  </si>
  <si>
    <t>gondal nagarpalika</t>
  </si>
  <si>
    <t>https://bidplus.gem.gov.in/showbidDocument/4331794</t>
  </si>
  <si>
    <t>annual rate of contract for 1ph &amp; 3 ph mmb meter and service replacement and new connection work under wankaner rural-2 s/dn. (pr no. 739081)</t>
  </si>
  <si>
    <t>EE/WKR/TECH-1/6870 DT. 02.11.2022</t>
  </si>
  <si>
    <t>paschim gujarat vij company limited</t>
  </si>
  <si>
    <t xml:space="preserve">Rs. 20000 </t>
  </si>
  <si>
    <t>04/11/2022 12:51:00 onwards</t>
  </si>
  <si>
    <t>annual rate of contract for capital works of all schemes works under wankaner town s/dn. (pr no.-740577)</t>
  </si>
  <si>
    <t>04/11/2022 12:36:14 onwards</t>
  </si>
  <si>
    <t>annual rate of contract for capital works of maintenancesi &amp; nd schemes works under wankaner town s/dn. (pr no.-740572)</t>
  </si>
  <si>
    <t>04/11/2022 12:24:31 onwards</t>
  </si>
  <si>
    <t>annual repair contract for defective modules of audio frequency track circuit (aftc) of m/s alstom make in chennai division for a period of two years.</t>
  </si>
  <si>
    <t>M-SG-2022-23-314</t>
  </si>
  <si>
    <t>southern railway / chennai division-s and t</t>
  </si>
  <si>
    <t>https://ireps.gov.in/ireps/works/pdfdocs/112022/65854406/viewNitPdf_4029702.pdf</t>
  </si>
  <si>
    <t>annual repairing &amp; maintanance work of various health buildings at surendranagar district.</t>
  </si>
  <si>
    <t>2022-23/104/04</t>
  </si>
  <si>
    <t>project implementation unit</t>
  </si>
  <si>
    <t>Rs.2400</t>
  </si>
  <si>
    <t xml:space="preserve">Rs. 100000 </t>
  </si>
  <si>
    <t>05/11/2022 20:45:32 onwards</t>
  </si>
  <si>
    <t>annual repairing and maintenance work of street and other lighting system at ward no-6 under borough-i office of hmc for 1 (one) year.</t>
  </si>
  <si>
    <t>2022_MAD_419482_2</t>
  </si>
  <si>
    <t>https://wbtenders.gov.in/nicgep/app?component=%24DirectLink&amp;page=FrontEndViewTender&amp;service=direct&amp;sp=S6GvOI3O8mP6XDxuKX4d%2Ftw%3D%3D</t>
  </si>
  <si>
    <t>annual report  basic traing course cbrn  medical management of nucular and radiological emergencies  workship for nodal officer of dm  national policy on disastrt management  consultative workshop on first regional conclave on disster management  consultative workshop on forest fire management in india  development of the resources material for earthquake engineering course  documents as and when required by concerned divisions , printing of ndma documents</t>
  </si>
  <si>
    <t>GEM/2023/B/2949770</t>
  </si>
  <si>
    <t>national disaster management authority (ndma)</t>
  </si>
  <si>
    <t>https://bidplus.gem.gov.in/showbidDocument/4230661</t>
  </si>
  <si>
    <t>annual report  basic traing course cbrn  medical management of nucular and radiological emergencies  workship for nodal officer of dm  national policy on disastrt management  consultative workshop on first regional conclave on disster management  consultative workshop on forest fire management in india  development of the resources material for earthquake engineering course  documents as and when required by concerned divisions</t>
  </si>
  <si>
    <t>GEM/2022/B/2741511</t>
  </si>
  <si>
    <t>https://bidplus.gem.gov.in/showbidDocument/4008145</t>
  </si>
  <si>
    <t>annual report  magazine , annual report printing</t>
  </si>
  <si>
    <t>GEM/2023/B/3321414</t>
  </si>
  <si>
    <t>https://bidplus.gem.gov.in/showbidDocument/4631050</t>
  </si>
  <si>
    <t>annual report 1  annual report 2 , annual report printing</t>
  </si>
  <si>
    <t>GEM/2023/B/3384883</t>
  </si>
  <si>
    <t>https://bidplus.gem.gov.in/showbidDocument/4700032</t>
  </si>
  <si>
    <t>annual report 2022-23 english  annual report 2022-23 hindi  cd,designing translation and printing of annual report 2022 of moefcc in english and hindi</t>
  </si>
  <si>
    <t>GEM/2022/B/2895145</t>
  </si>
  <si>
    <t>https://bidplus.gem.gov.in/showbidDocument/4172310</t>
  </si>
  <si>
    <t xml:space="preserve">annual report content editing and typesetting (q3) , </t>
  </si>
  <si>
    <t>GEM/2023/B/3350071</t>
  </si>
  <si>
    <t>https://bidplus.gem.gov.in/showbidDocument/4662149</t>
  </si>
  <si>
    <t xml:space="preserve">annual report deluxe version 22-23 (q3)  annual report share holder version 22-23 (q3) , </t>
  </si>
  <si>
    <t>GEM/2023/B/3409215</t>
  </si>
  <si>
    <t>https://bidplus.gem.gov.in/showbidDocument/4726343</t>
  </si>
  <si>
    <t>annual report english  annual report hindi  annual accounts bi-lingual</t>
  </si>
  <si>
    <t>GEM/2022/B/2795437</t>
  </si>
  <si>
    <t>https://bidplus.gem.gov.in/showbidDocument/4065888</t>
  </si>
  <si>
    <t xml:space="preserve">annual report english version (q3)  annual report hindi version (q3) , </t>
  </si>
  <si>
    <t>GEM/2023/B/3368907</t>
  </si>
  <si>
    <t>https://bidplus.gem.gov.in/showbidDocument/4682588</t>
  </si>
  <si>
    <t>annual report printing</t>
  </si>
  <si>
    <t>GEM/2022/B/2747542</t>
  </si>
  <si>
    <t>https://bidplus.gem.gov.in/showbidDocument/4014512</t>
  </si>
  <si>
    <t>annual report printing ,</t>
  </si>
  <si>
    <t>GEM/2023/B/3238151</t>
  </si>
  <si>
    <t>rani durgavati vishwavidyalaya jabalpur</t>
  </si>
  <si>
    <t>https://bidplus.gem.gov.in/showbidDocument/4539915</t>
  </si>
  <si>
    <t xml:space="preserve">annual servicing &amp; maintenance of weighing machines (q3) , </t>
  </si>
  <si>
    <t>GEM/2023/B/3257088</t>
  </si>
  <si>
    <t>https://bidplus.gem.gov.in/showbidDocument/4560357</t>
  </si>
  <si>
    <t>annual servicing and maintaince tata safari storm  annual servicing and maintaince scorpio dlx,</t>
  </si>
  <si>
    <t>GEM/2022/B/2906577</t>
  </si>
  <si>
    <t>https://bidplus.gem.gov.in/showbidDocument/4184369</t>
  </si>
  <si>
    <t>annual sports day shamiyana shamiyana</t>
  </si>
  <si>
    <t>GEM/2022/B/2865661</t>
  </si>
  <si>
    <t>https://bidplus.gem.gov.in/showbidDocument/4140987</t>
  </si>
  <si>
    <t>annual statutory inspection of utility boiler as per ibr norms as per sor 1 and scc sow tender document  annual statutory inspection of heat recovery steam generator as per sor 2 and scc sow tender document  annual statutory inspection of heat recovery steam generator as per sor 3 and scc sow tender document  annual statutory inspection of heat recovery steam generator as per sor 4 and scc sow tender document  ibr liasioning for repair retrofit modification revamp upgrade as per sor 5 and scc sow tender document  mobilization and demobilization as per sor 6 and scc sow tender document  ibr welding as per sor 7 and scc sow tender document  stress relieving of weld joints as per sor 8 and scc sow tender document  radiography of weld joints as per sor 9 and scc sow tender document  cutting and welding as per sor 10 and scc sow tender document  cutting and welding as per sor 11 and scc sow tender document</t>
  </si>
  <si>
    <t>GEM/2022/B/2814049</t>
  </si>
  <si>
    <t>https://bidplus.gem.gov.in/showbidDocument/4085722</t>
  </si>
  <si>
    <t>annual subscription , dth connection</t>
  </si>
  <si>
    <t>GEM/2023/B/3373136</t>
  </si>
  <si>
    <t>https://bidplus.gem.gov.in/showbidDocument/4687134</t>
  </si>
  <si>
    <t>annual subscription for autdesk software , annual subscription for autodesk software</t>
  </si>
  <si>
    <t>GEM/2023/B/3279321</t>
  </si>
  <si>
    <t>https://bidplus.gem.gov.in/showbidDocument/4584390</t>
  </si>
  <si>
    <t xml:space="preserve">annual subscription of online meetings with crc and webinar facility (q3) , </t>
  </si>
  <si>
    <t>GEM/2023/B/3265308</t>
  </si>
  <si>
    <t>https://bidplus.gem.gov.in/showbidDocument/4569323</t>
  </si>
  <si>
    <t xml:space="preserve">annual supply of nitrogen gas along with cylinders (q3) , </t>
  </si>
  <si>
    <t>GEM/2023/B/3302580</t>
  </si>
  <si>
    <t>https://bidplus.gem.gov.in/showbidDocument/4610144</t>
  </si>
  <si>
    <t>annual technical support for virtualization software (q3),</t>
  </si>
  <si>
    <t>GEM/2022/B/2915412</t>
  </si>
  <si>
    <t>https://bidplus.gem.gov.in/showbidDocument/4193928</t>
  </si>
  <si>
    <t>annual technical support of oracle 11g , annual technical support of oracle 11g for 03 years</t>
  </si>
  <si>
    <t>GEM/2023/B/3270889</t>
  </si>
  <si>
    <t>https://bidplus.gem.gov.in/showbidDocument/4575307</t>
  </si>
  <si>
    <t>annual vehicle service,vehicle service</t>
  </si>
  <si>
    <t>GEM/2022/B/2892434</t>
  </si>
  <si>
    <t>https://bidplus.gem.gov.in/showbidDocument/4169448</t>
  </si>
  <si>
    <t xml:space="preserve">annubar (q3) , </t>
  </si>
  <si>
    <t>GEM/2023/B/3242624</t>
  </si>
  <si>
    <t>https://bidplus.gem.gov.in/showbidDocument/4544756</t>
  </si>
  <si>
    <t xml:space="preserve">annuciator facia (q3) , </t>
  </si>
  <si>
    <t>GEM/2023/B/3043464</t>
  </si>
  <si>
    <t>https://bidplus.gem.gov.in/showbidDocument/4331161</t>
  </si>
  <si>
    <t>annunciation card  annunciation ip  dc dc card  dc ov drop  dc uv drop  feedback card  fuse for synch.  main control  current amplifier  current sharing  diode card  power supply  res. card  ress. card  sharing. txr i  indication interface  contactor rc  voltage drop  voltage sensing  relay 12v  potentiometer , spares for battery charger</t>
  </si>
  <si>
    <t>GEM/2023/B/3165262</t>
  </si>
  <si>
    <t>https://bidplus.gem.gov.in/showbidDocument/4461521</t>
  </si>
  <si>
    <t>annunciation system 8415199014  installation of annunciation system,annunciation system</t>
  </si>
  <si>
    <t>GEM/2022/B/2883455</t>
  </si>
  <si>
    <t>https://bidplus.gem.gov.in/showbidDocument/4159971</t>
  </si>
  <si>
    <t xml:space="preserve">annunciator 4 window 27x37mm size (q3) , </t>
  </si>
  <si>
    <t>GEM/2023/B/3335038</t>
  </si>
  <si>
    <t>https://bidplus.gem.gov.in/showbidDocument/4645871</t>
  </si>
  <si>
    <t xml:space="preserve">annunciator unit (q3) , </t>
  </si>
  <si>
    <t>GEM/2023/B/3036904</t>
  </si>
  <si>
    <t>https://bidplus.gem.gov.in/showbidDocument/4324134</t>
  </si>
  <si>
    <t>anode  demister , procurement of heat exchanger spares</t>
  </si>
  <si>
    <t>GEM/2023/B/3368832</t>
  </si>
  <si>
    <t>https://bidplus.gem.gov.in/showbidDocument/4682512</t>
  </si>
  <si>
    <t>anode  sealing ring  o ring , procurement of 2500 hrly gear box routine kit for icgs vijit and vishwast</t>
  </si>
  <si>
    <t>GEM/2023/B/3113040</t>
  </si>
  <si>
    <t>https://bidplus.gem.gov.in/showbidDocument/4405454</t>
  </si>
  <si>
    <t xml:space="preserve">anode bffr container 3500 series each (q3) , </t>
  </si>
  <si>
    <t>GEM/2023/B/3283761</t>
  </si>
  <si>
    <t>https://bidplus.gem.gov.in/showbidDocument/4589315</t>
  </si>
  <si>
    <t>anode buffer container  cathode buffer container  septa cathode  microamp optical 96 well  plate septa 96 well  exosap it express pcr product  big dye x terminator purification kit  hidi formamide volume,</t>
  </si>
  <si>
    <t>GEM/2022/B/2893281</t>
  </si>
  <si>
    <t>https://bidplus.gem.gov.in/showbidDocument/4170345</t>
  </si>
  <si>
    <t>anode buffer container 3500 series  cathode buffer container 3500 series  septa cathode buffer container  microamp optical 96 well reaction plate with barcode  plate septa 96 well  exosap it express pcr product clean up 100 reactions  big dye x terminator purification kit 100 reactions  hidi formamide volume 25 ml,chemicals</t>
  </si>
  <si>
    <t>GEM/2023/B/2966963</t>
  </si>
  <si>
    <t>https://bidplus.gem.gov.in/showbidDocument/4249243</t>
  </si>
  <si>
    <t>anode cadmium (99.953) size 12” x 8” x¼ ” specification is: 2602-1964. (q3),</t>
  </si>
  <si>
    <t>GEM/2023/B/2961788</t>
  </si>
  <si>
    <t>https://bidplus.gem.gov.in/showbidDocument/4243615</t>
  </si>
  <si>
    <t>anode cathode appratus dc power backup 150 ah 12  288 a cartridges for printer hp  black solvent for epson priner bottel of 250ml  digital bp appratus  tyre cover shield made of 22g stainless steel set of four wheels,</t>
  </si>
  <si>
    <t>GEM/2023/B/2982068</t>
  </si>
  <si>
    <t>https://bidplus.gem.gov.in/showbidDocument/4265349</t>
  </si>
  <si>
    <t>GEM/2022/B/2892174</t>
  </si>
  <si>
    <t>https://bidplus.gem.gov.in/showbidDocument/4169178</t>
  </si>
  <si>
    <t>anode for ac sea tube strainer paazrry017ft anode cu 82.5x229 f type  anode for fi fi sea tube sea chest 8 paazszu017sd anode cu 82.5x305 standard  anode for gb sea tube strainer paazquiz107ns anode cu 50 x 150 mg2755  anode for main engine strainer 1 paazrry027f anode cu 120x229 nylon sleeve type  anode for ro and ref sea tube strainer paazozz107ns anode cu 50x100 mg2755 , procurement of icaf system spares</t>
  </si>
  <si>
    <t>GEM/2023/B/3043676</t>
  </si>
  <si>
    <t>https://bidplus.gem.gov.in/showbidDocument/4331389</t>
  </si>
  <si>
    <t>anode mk ii  anode mk iii  anode mk iv  anode mk vii  test certicate charges,supply of indium activated sacrificial aluminium alloy anodes for vc11199</t>
  </si>
  <si>
    <t>GEM/2022/B/2930612</t>
  </si>
  <si>
    <t>https://bidplus.gem.gov.in/showbidDocument/4210145</t>
  </si>
  <si>
    <t>anode removable 4mm size: part no. 607-306. (oem item: m/s ir technology services pvt ltd gautambudh (q3)</t>
  </si>
  <si>
    <t>GEM/2022/B/2824588</t>
  </si>
  <si>
    <t>https://bidplus.gem.gov.in/showbidDocument/4097184</t>
  </si>
  <si>
    <t xml:space="preserve">anodic oxidation unit (q3) , </t>
  </si>
  <si>
    <t>GEM/2023/B/3331499</t>
  </si>
  <si>
    <t>https://bidplus.gem.gov.in/showbidDocument/4642066</t>
  </si>
  <si>
    <t>anodic protection  cavo cv3  cavo cv4  sacrificial anode type fx-3,procurement of spares for torpedo tube system</t>
  </si>
  <si>
    <t>GEM/2022/B/2898412</t>
  </si>
  <si>
    <t>https://bidplus.gem.gov.in/showbidDocument/4175761</t>
  </si>
  <si>
    <t xml:space="preserve">anodiised aluminium butt hinges  brass butt hinges heavy type  brass butt hinges light or ordinary type  c. p. brush angle valve 15mm dia.  c. p. brush stop cock 15mm dia. concealed  c. p. brush pillar tap 15mm dia.  semi rigid pvc waste pipe 32mm dia. for sink and wash basin  ptmt connection pipe for wash basin and cistern  g m gate valve 15mm dia.  g m gate valve 20mm dia.  g m gate valve 25mm dia.  g m gate valve 40mm dia.  g.i. nipple 15mm dia. length 100mm  g.i. nipple 20mm dia. length 100mm  g.i. nipple 25mm dia. length 100mm  g.i. nipple 40mm dia. length 100mm  g.i. nipple 15mm dia. length 200mm  g.i. nipple 20mm dia. length 200mm  g.i. nipple 25mm dia. length 200mm  g.i. nipple 40mm dia. length 200mm  g.i union socket 15mm dia.  g.i union socket 20mm dia.  g.i union socket 25mm dia.  g.i union socket 40mm dia.  g.i. elbow 15mm dia.  g.i. elbow 20mm dia.  g.i. elbow 25mm dia.  g.i. elbow 40mm dia.  g.i. tee 15x15x15mm dia.  g.i. tee 20x20x20mm dia.  g.i. tee 20x15x20mm dia.  g.i. tee 25x25x25mm dia.  g.i. tee 25x15x25mm dia.  g.i. tee 25x20x25mm dia.  polyethylene water storage tank is 12701 500 ltrs.  polyethylene water storage tank is 12701 1000 ltrs. , </t>
  </si>
  <si>
    <t>GEM/2023/B/3037231</t>
  </si>
  <si>
    <t>https://bidplus.gem.gov.in/showbidDocument/4324477</t>
  </si>
  <si>
    <t>GEM/2023/B/3145516</t>
  </si>
  <si>
    <t>https://bidplus.gem.gov.in/showbidDocument/4440278</t>
  </si>
  <si>
    <t xml:space="preserve">anodised aluminium works for doors windows ventilators and partitions  proving and fixing decorative high pressure laminated sheet  providing and fixing waterproof ply of 6 mm thick  proving and fixing waterproof ply of 9mm thick  proving and fixing waterproof ply of 12mm thick  proving and fixing waterproof ply of 18mm thick  providing and fixing plain multipurpose cement board  providing and fixing anodised ms angle brackets  pvc flooring , </t>
  </si>
  <si>
    <t>GEM/2023/B/3123143</t>
  </si>
  <si>
    <t>https://bidplus.gem.gov.in/showbidDocument/4416382</t>
  </si>
  <si>
    <t>anodized aluminium 3 track sliding window  anodized aluminium openable window  anodized aluminium shelves  anodized aluminium partition  minor civil work with plaster  additional charges for powder quoted aluminium , aluminium works</t>
  </si>
  <si>
    <t>GEM/2023/B/3067094</t>
  </si>
  <si>
    <t>https://bidplus.gem.gov.in/showbidDocument/4356434</t>
  </si>
  <si>
    <t>GEM/2023/B/3401519</t>
  </si>
  <si>
    <t>https://bidplus.gem.gov.in/showbidDocument/4717975</t>
  </si>
  <si>
    <t>anodized aluminium frame (q3) ,</t>
  </si>
  <si>
    <t>GEM/2023/B/3237193</t>
  </si>
  <si>
    <t>https://bidplus.gem.gov.in/showbidDocument/4538908</t>
  </si>
  <si>
    <t xml:space="preserve">anodized aluminium frame (q3) , </t>
  </si>
  <si>
    <t>GEM/2023/B/3422376</t>
  </si>
  <si>
    <t>https://bidplus.gem.gov.in/showbidDocument/4740475</t>
  </si>
  <si>
    <t>GEM/2023/B/3332566</t>
  </si>
  <si>
    <t>https://bidplus.gem.gov.in/showbidDocument/4643226</t>
  </si>
  <si>
    <t>anodized aluminium frame (q3),</t>
  </si>
  <si>
    <t>GEM/2022/B/2871738</t>
  </si>
  <si>
    <t>https://bidplus.gem.gov.in/showbidDocument/4147418</t>
  </si>
  <si>
    <t>anodized aluminium two track window section vertical section  anodized aluminium two track window section horizontal section  anodized aluminium section for window frames of two track sliding window  anodized aluminium partition section of assorted size  bearing wheel for sliding aluminium wiindow shutters  epdm rubber 4 mm thick  epdm rubber 5 mm thick  aluminium angle sections  star lock for aluminium sliding windows  aluminium snap beading</t>
  </si>
  <si>
    <t>GEM/2022/B/2837570</t>
  </si>
  <si>
    <t>https://bidplus.gem.gov.in/showbidDocument/4111009</t>
  </si>
  <si>
    <t>anodized aluminum tag for lifting chain</t>
  </si>
  <si>
    <t>DB225716</t>
  </si>
  <si>
    <t>northeast frontier railwaygsd/dbrt</t>
  </si>
  <si>
    <t>https://ireps.gov.in/ireps/supply/pdfdocs/112022/105886861/viewNitPdf_4030968.pdf</t>
  </si>
  <si>
    <t>anodizing of 84mm carl gustav c. c. coating mean layer thickness to be 0.015 mm min and lo (q3)</t>
  </si>
  <si>
    <t>GEM/2022/B/2705164</t>
  </si>
  <si>
    <t>https://bidplus.gem.gov.in/showbidDocument/3969240</t>
  </si>
  <si>
    <t>anomaloscope (q3)</t>
  </si>
  <si>
    <t>GEM/2022/B/2792826</t>
  </si>
  <si>
    <t>https://bidplus.gem.gov.in/showbidDocument/4063095</t>
  </si>
  <si>
    <t>anonymous loco moto l p 2  effigy units  tank  stand foreground with non-ref surface , working fundamental requirement 3</t>
  </si>
  <si>
    <t>GEM/2023/B/3131165</t>
  </si>
  <si>
    <t>https://bidplus.gem.gov.in/showbidDocument/4425029</t>
  </si>
  <si>
    <t>anonymous loco moto l.p 1 , working fundamental requirement 4</t>
  </si>
  <si>
    <t>GEM/2023/B/3131330</t>
  </si>
  <si>
    <t>https://bidplus.gem.gov.in/showbidDocument/4425206</t>
  </si>
  <si>
    <t>anoxomat  camc 5 year , anoxomat and five year camc</t>
  </si>
  <si>
    <t>GEM/2023/B/3320600</t>
  </si>
  <si>
    <t>https://bidplus.gem.gov.in/showbidDocument/4630214</t>
  </si>
  <si>
    <t>anoxomat (q3),</t>
  </si>
  <si>
    <t>GEM/2023/B/2937606</t>
  </si>
  <si>
    <t>https://bidplus.gem.gov.in/showbidDocument/4217746</t>
  </si>
  <si>
    <t>anpr camera  overview camera  ir illimuniator  nvr  led  lpu  radar  pole  junction box  itms  server  workstation  cable  networking  ups  installation charges,traffic management system</t>
  </si>
  <si>
    <t>GEM/2022/B/2903004</t>
  </si>
  <si>
    <t>https://bidplus.gem.gov.in/showbidDocument/4180647</t>
  </si>
  <si>
    <t xml:space="preserve">anpr camera (q3)  16 channel 4k network video recorder with 4tb storage (ip camera 01 x vga &amp; 01 x hdmi output simult (q3) , </t>
  </si>
  <si>
    <t>GEM/2023/B/3056209</t>
  </si>
  <si>
    <t>https://bidplus.gem.gov.in/showbidDocument/4344877</t>
  </si>
  <si>
    <t>GEM/2023/B/3055753</t>
  </si>
  <si>
    <t>https://bidplus.gem.gov.in/showbidDocument/4344373</t>
  </si>
  <si>
    <t>anpr camera 8 mp with lpu  gi pipe poles with foundation  electrical ethernet cabling from pole to junction box  local server with centralized software  ups onsite  industrial switch  router on site  online ups  sim card with recharge plan 3 year  radar 4 d for speed  workstation  all in one desktop commuter with ups  printer  mouse  keyboard  broadband connection router for workstation  racks  web based e challan system  traffic monitoring enforcement application  tripod heavy duty  tab industrial grade  electric meter with cabling etc  operation and maintenance for 3 years sms pack minimum 5 lakh  api integration vahan sarathi 3 years  third party audit cert in empanelled agency  junction boxes  furniture desk 1 per chairs 2 for workstation  training  installation commissioning the system etc  vehicle mounted speed enforcement and moving police patrol with camera 10 mp with automotive radar and windshield mount , speed violation detection system</t>
  </si>
  <si>
    <t>GEM/2023/B/3212946</t>
  </si>
  <si>
    <t>https://bidplus.gem.gov.in/showbidDocument/4512929</t>
  </si>
  <si>
    <t>anpr camera min 3 mp with lpu or higher  gi pipe ples with foundation  electrical ethernet cable for pole to junction box  local server with centralized software  ups onsite for each location  industrial switch for each location  router on site for each location  online ups for districts haridwar nainital and udhamsinhgnagar data local server center  sim card with recharge plan 3 year for each location  radar 4 d for speed  all in one desktop computer with ups for workstation traffic office haldwani rudrapur kashipur roorkee and haridwar  printer  mouse  keyboard  broadband connection router for workstation traffic office haldwani rudrapur kashipur roorkee and haridwar  01 racks per workstation  web based e challan system  traffic monitoring enforcement application  tripod heavy duty  tab industrial grade for vehicle mount system  electric meter with cabling etc  operation and maintenance for 3 years sms pack minimum 5 lakh  api integration vahan sarathi  third party audit of web and enforcement application cert in empanelled agency  junction boxes  furniture desk 1 per chairs 2 for workstation  training  installation commissioning the system etc  vehicle mounted speed enforcement and moving police patrol with camera mini 2 mp or better with automotive radar and windshield mount , speed violation detection system</t>
  </si>
  <si>
    <t>GEM/2023/B/3323407</t>
  </si>
  <si>
    <t>https://bidplus.gem.gov.in/showbidDocument/4633244</t>
  </si>
  <si>
    <t>GEM/2023/B/3288317</t>
  </si>
  <si>
    <t>https://bidplus.gem.gov.in/showbidDocument/4594402</t>
  </si>
  <si>
    <t>anpr traffic solution , anpr traffic solutions</t>
  </si>
  <si>
    <t>GEM/2023/B/3157617</t>
  </si>
  <si>
    <t>karnataka state police</t>
  </si>
  <si>
    <t>https://bidplus.gem.gov.in/showbidDocument/4453376</t>
  </si>
  <si>
    <t xml:space="preserve">anschutz repeater compass 360/10(flush mounting ip23) (ee4050b-bst-2223-133-560-ng011) (q3)  relay assembly for on/off solenoid valves other than 24 v dc (ee4050b-bst-1978-148-801-13) (q3)  dual nfu tiller 12 contacts protection ip 23 flush mounting (ee4050b-bst-1434-105-099-ng010) (q3)  ac-dc conr. gmdss (115/230 v ac 24 v dc 240w) (ee4050b-bst- 1169-119-023) (q3)  pump selector switch (1x3 sw. poles 2 sw. pos. ) (ee4050b-bst-1116-124-183-ng010) (q3)  rudder feedback unit analog as (ee4050b-bst- 1049-101-523-ng001) (q3)  universal signal unit nautoalarm basic equipment (ee4050b-bst-1041-135- 097-ng011) (q3)  ethernet cable (cat 6 cable) (ee4050b-6056) (q3)  signal cable (2 core cable) (ee4050b-6045) (q3)  synthetic oil 1l for s-band (ee4050b-148-50003-s) (q3)  fu amplifier solid state (ee4050b-13915211e01) (q3)  service pack std. 22 (ee4050b-110233x19) (q3)  servo motor su201c protocol-4 pos id 1 (ee4050b-s-012215) (q3)  serial transfer module (ee4050b-nb05343) (q3)  nmea 1: 8 buffer unit for ais (ee4050b-m0102-bu) (q3)  r5 solid ais system incl. junction box (ee4050b-7001-000-602) (q3)  outer sphere pcb (ee4050b-110234101) (q3)  cpu-pcb 16mhz 68k (ee4050b-102885102e02) (q3)  dimmer 230 v ac on front plate 96x96mm (ee4050b- 203309) (q3)  dimmer 24 v dc on front plate 96x96mm (ee4050b-203314) (q3)  junction box for repeater compass (ee4050b-tri-flip) (q3)  repeater compass with casing (ee4050b-195600) (q3)  transmitting magnetic compass (ee4050b-198010) (q3) , </t>
  </si>
  <si>
    <t>GEM/2023/B/3071299</t>
  </si>
  <si>
    <t>https://bidplus.gem.gov.in/showbidDocument/4360914</t>
  </si>
  <si>
    <t>anschutz repeater compass 360/10(flush mounting ip23) (ee4050b-bst-2223-133-560-ng011) (q3)  relay assembly for on/off solenoid valves other than 24 v dc (ee4050b-bst-1978-148-801-13) (q3)  dual nfu tiller 12 contacts protection ip 23 flush mounting (ee4050b-bst-1434-105-099-ng010) (q3)  ac-dc conr. gmdss (115/230 v ac 24 v dc 240w) (ee4050b-bst- 1169-119-023) (q3)  pump selector switch (1x3 sw. poles 2 sw. pos. ) (ee4050b-bst-1116-124-183-ng010) (q3)  rudder feedback unit analog as (ee4050b-bst- 1049-101-523-ng001) (q3)  universal signal unit nautoalarm basic equipment (ee4050b-bst-1041-135- 097-ng011) (q3)  ethernet cable (cat 6 cable) (ee4050b-6056) (q3)  signal cable (2 core cable) (ee4050b-6045) (q3)  synthetic oil 1l for s-band (ee4050b-148-50003-s) (q3)  fu amplifier solid state (ee4050b-13915211e01) (q3)  service pack std. 22 (ee4050b-110233x19) (q3)  servo motor su201c protocol-4 pos id 1 (ee4050b-s-012215) (q3)  serial transfer module (ee4050b-nb05343) (q3)  nmea 1: 8 buffer unit for ais (ee4050b-m0102-bu) (q3)  r5 solid ais system incl. junction box (ee4050b-7001-000-602) (q3)  outer sphere pcb (ee4050b-110234101) (q3)  cpu-pcb 16mhz 68k (ee4050b-102885102e02) (q3)  dimmer 230 v ac on front plate 96x96mm (ee4050b- 203309) (q3)  dimmer 24 v dc on front plate 96x96mm (ee4050b-203314) (q3)  junction box for repeater compass (ee4050b-tri-flip) (q3)  repeater compass with casing (ee4050b-195600) (q3)  transmitting magnetic compass (ee4050b-198010) (q3)</t>
  </si>
  <si>
    <t>GEM/2022/B/2770764</t>
  </si>
  <si>
    <t>https://bidplus.gem.gov.in/showbidDocument/4039423</t>
  </si>
  <si>
    <t>answar book  saplimentery , answer sheet 12 page</t>
  </si>
  <si>
    <t>GEM/2023/B/3238609</t>
  </si>
  <si>
    <t>https://bidplus.gem.gov.in/showbidDocument/4540403</t>
  </si>
  <si>
    <t>answer book , answer booklet</t>
  </si>
  <si>
    <t>GEM/2023/B/3315456</t>
  </si>
  <si>
    <t>https://bidplus.gem.gov.in/showbidDocument/4624581</t>
  </si>
  <si>
    <t>answer book , answer booklet for practical exam</t>
  </si>
  <si>
    <t>GEM/2023/B/3145924</t>
  </si>
  <si>
    <t>https://bidplus.gem.gov.in/showbidDocument/4440722</t>
  </si>
  <si>
    <t>answer book , title 1 title 2</t>
  </si>
  <si>
    <t>GEM/2023/B/3098973</t>
  </si>
  <si>
    <t>https://bidplus.gem.gov.in/showbidDocument/4390508</t>
  </si>
  <si>
    <t>answer book 20 q formate 24paged  answer book 20 q formate 12 paged  answer book 5 q formate 36 paged  answer book 5 q formate 24paged  answer book 5 q formate 12 paged , answer booklet for uol</t>
  </si>
  <si>
    <t>GEM/2023/B/3303272</t>
  </si>
  <si>
    <t>https://bidplus.gem.gov.in/showbidDocument/4610899</t>
  </si>
  <si>
    <t>answer book for examination  answer book for practical examination , answer booklet and omr sheet printing</t>
  </si>
  <si>
    <t>GEM/2023/B/3065622</t>
  </si>
  <si>
    <t>https://bidplus.gem.gov.in/showbidDocument/4354880</t>
  </si>
  <si>
    <t>GEM/2023/B/3278210</t>
  </si>
  <si>
    <t>https://bidplus.gem.gov.in/showbidDocument/4583190</t>
  </si>
  <si>
    <t>answer booklet  omr sheet , answer booklet and omr sheet printing</t>
  </si>
  <si>
    <t>GEM/2023/B/3298286</t>
  </si>
  <si>
    <t>https://bidplus.gem.gov.in/showbidDocument/4605400</t>
  </si>
  <si>
    <t>answer books</t>
  </si>
  <si>
    <t>GEM/2022/B/2728845</t>
  </si>
  <si>
    <t>uttarakhand open university nainital</t>
  </si>
  <si>
    <t>https://bidplus.gem.gov.in/showbidDocument/3994442</t>
  </si>
  <si>
    <t xml:space="preserve">answer books  result statement  award roll  marks card  out line maps of india  answer books continue sheets , </t>
  </si>
  <si>
    <t>GEM/2023/B/3083686</t>
  </si>
  <si>
    <t>https://bidplus.gem.gov.in/showbidDocument/4374094</t>
  </si>
  <si>
    <t>answer books  result statement  award roll  marks card  out line maps of india  answer books continue sheets , printing stationary</t>
  </si>
  <si>
    <t>GEM/2023/B/3050478</t>
  </si>
  <si>
    <t>https://bidplus.gem.gov.in/showbidDocument/4338595</t>
  </si>
  <si>
    <t>answer books 24pgs  answer books 16pgs</t>
  </si>
  <si>
    <t>GEM/2022/B/2757359</t>
  </si>
  <si>
    <t>https://bidplus.gem.gov.in/showbidDocument/4024952</t>
  </si>
  <si>
    <t>answer copy ka  answer copy kha , boq bid</t>
  </si>
  <si>
    <t>GEM/2023/B/3004569</t>
  </si>
  <si>
    <t>https://bidplus.gem.gov.in/showbidDocument/4289443</t>
  </si>
  <si>
    <t>answer sheet</t>
  </si>
  <si>
    <t>GEM/2022/B/2730578</t>
  </si>
  <si>
    <t>https://bidplus.gem.gov.in/showbidDocument/3996276</t>
  </si>
  <si>
    <t>answer sheet  binder clip 19mm  binder clip 25mm  binder clip 32mm  board marker colour luxor gbr and b  bond paper a4 jk  calculator  clip board omega  colour tape 1 inch black nichiban  colour tape 1 inch red nichiban  colour tape half inch dark blue nichiban  colour tape half inch dark red nichiban  colour tape half inch green nichiban  colour tape half inch sky blue nichiban  colour tape half inch yellow nichiban  colour tape half inch black nichiban  colour pencil  correction pen 7ml luxor  dak folder  do envelope 10x5 inch  drawing sheet black  drawing sheet green  drawing sheet pink  drawing sheet sky blue  drawing sheet white  drawing sheet yellow  parade state register  cash book for unit accounts  lrc book , stationery items</t>
  </si>
  <si>
    <t>GEM/2023/B/3031351</t>
  </si>
  <si>
    <t>https://bidplus.gem.gov.in/showbidDocument/4318177</t>
  </si>
  <si>
    <t>answer sheet  calling bell  cell duro  electronic reacket for mosquito</t>
  </si>
  <si>
    <t>GEM/2022/B/2755822</t>
  </si>
  <si>
    <t>https://bidplus.gem.gov.in/showbidDocument/4023320</t>
  </si>
  <si>
    <t>answer sheet  outline map  graph paper  thread , examination answer book</t>
  </si>
  <si>
    <t>GEM/2023/B/3130415</t>
  </si>
  <si>
    <t>https://bidplus.gem.gov.in/showbidDocument/4424235</t>
  </si>
  <si>
    <t>answer sheet  paper a4  paper fs  envelops cloth bounded , answer sheet</t>
  </si>
  <si>
    <t>GEM/2023/B/3049907</t>
  </si>
  <si>
    <t>https://bidplus.gem.gov.in/showbidDocument/4337999</t>
  </si>
  <si>
    <t>answer sheet  supplymentry  graph paper  map cut  wax coated  bundal slip  mark sheet 20 mark  mark sheet 40 mark  mark sheet 100 mark  mark sheet 40 marks i to v  half yearly annuaal marksheet std 3 to 7  omr sheet  green cloth cover , exam stationery</t>
  </si>
  <si>
    <t>GEM/2023/B/3057273</t>
  </si>
  <si>
    <t>https://bidplus.gem.gov.in/showbidDocument/4346016</t>
  </si>
  <si>
    <t>answer sheet  target height26 millimeter  target height25 millimeter  bamboo 8 ft  lamination roll 100 mtr</t>
  </si>
  <si>
    <t>GEM/2022/B/2730766</t>
  </si>
  <si>
    <t>https://bidplus.gem.gov.in/showbidDocument/3996476</t>
  </si>
  <si>
    <t>answer sheet  work order pad 100 pages , answer sheet</t>
  </si>
  <si>
    <t>GEM/2023/B/3161719</t>
  </si>
  <si>
    <t>https://bidplus.gem.gov.in/showbidDocument/4457796</t>
  </si>
  <si>
    <t xml:space="preserve">answer sheet  work order pad 100 pgs , </t>
  </si>
  <si>
    <t>GEM/2023/B/3222934</t>
  </si>
  <si>
    <t>https://bidplus.gem.gov.in/showbidDocument/4523646</t>
  </si>
  <si>
    <t>answer sheet 32 pages each  answer sheet 16 pages each  answer sheet 08 pages each</t>
  </si>
  <si>
    <t>GEM/2022/B/2840705</t>
  </si>
  <si>
    <t>https://bidplus.gem.gov.in/showbidDocument/4114378</t>
  </si>
  <si>
    <t>answer sheet 8 pages  answer sheet 4 pages  rubber bank small size  rubber bank big size  wax coated thread ball  indian political outline map  world political outline map  cloth pasted envelops 10 by 12  cloth pasted envelops 8 by 10  file tags  service book  inward register  despatch register  student daily attendance  withdrawal form  student diary  stock verification form  teachers diary class i to viii  teachers diary class ix to x  teachers diary class xi to xii  legal size paper reems  a4 size paper reems  black board duster , examination stationary items</t>
  </si>
  <si>
    <t>GEM/2023/B/3225367</t>
  </si>
  <si>
    <t>https://bidplus.gem.gov.in/showbidDocument/4526262</t>
  </si>
  <si>
    <t xml:space="preserve">answer sheet printed  sealing wax  parmanent marker black  transparent tape 2 inch  glue stick  cd cover  file cover printed  file cover white with monogram  envelop laminated legal size 100 sheet  envelop a4 size 100 sheet  envelope 100 sheet 11 inch into 5 inch  envelope 100 sheet 9 inch into 5 inch  envelope 100 sheet 7 inch into 4 inch  cloth dasooti white  dak in out register  bal pen red  bal pen black  leave cert 100 sheet  needle  polythene a4 , </t>
  </si>
  <si>
    <t>GEM/2023/B/3215696</t>
  </si>
  <si>
    <t>https://bidplus.gem.gov.in/showbidDocument/4515859</t>
  </si>
  <si>
    <t>answer sheets</t>
  </si>
  <si>
    <t>GEM/2022/B/2792029</t>
  </si>
  <si>
    <t>https://bidplus.gem.gov.in/showbidDocument/4062236</t>
  </si>
  <si>
    <t xml:space="preserve">answer sheets  student diary  question paper printing , </t>
  </si>
  <si>
    <t>GEM/2023/B/3370225</t>
  </si>
  <si>
    <t>kendriya vidyalaya no 2 belagavi cantt</t>
  </si>
  <si>
    <t>https://bidplus.gem.gov.in/showbidDocument/4684016</t>
  </si>
  <si>
    <t>answer sheets 8 pages  answer sheets 4 pages  political map of india  political map of world  graph papers  outline map of india  outline map of world  teachers diary  staff attendance register  student attendance register , exam and office consumables for kv hayuliang</t>
  </si>
  <si>
    <t>GEM/2023/B/3157732</t>
  </si>
  <si>
    <t>https://bidplus.gem.gov.in/showbidDocument/4453500</t>
  </si>
  <si>
    <t>answer test copy  plastic scale  cover pvc  colour pencil  ball pen  drawing sheet  school bag  plastic bottle  geometry box  note book  poster colour  project work copy  colour sketch pen,student kit</t>
  </si>
  <si>
    <t>GEM/2022/B/2890773</t>
  </si>
  <si>
    <t>https://bidplus.gem.gov.in/showbidDocument/4167693</t>
  </si>
  <si>
    <t>answer test copy  plastic scale  cover pvc  colour pencil  extra dark pencil  ball pen  drawing exercise book  school bag  plastic bottle  geometry box  eraser  note book  poster colour  project work copy  water colour  pencil sharpner,student kit</t>
  </si>
  <si>
    <t>GEM/2022/B/2918440</t>
  </si>
  <si>
    <t>https://bidplus.gem.gov.in/showbidDocument/4197130</t>
  </si>
  <si>
    <t>answering machine 2.4 ghz digital cordless telephone , answering machine digital cordless telephone</t>
  </si>
  <si>
    <t>GEM/2023/B/3182307</t>
  </si>
  <si>
    <t>https://bidplus.gem.gov.in/showbidDocument/4479793</t>
  </si>
  <si>
    <t xml:space="preserve">ansys academic research aqwa license (q3) , </t>
  </si>
  <si>
    <t>GEM/2023/B/3149097</t>
  </si>
  <si>
    <t>https://bidplus.gem.gov.in/showbidDocument/4444159</t>
  </si>
  <si>
    <t xml:space="preserve">ansys academic research hpc workgroup 128 paid-up+ 12 months tecs (128 hpc cores) (q3) , </t>
  </si>
  <si>
    <t>GEM/2023/B/2988979</t>
  </si>
  <si>
    <t>https://bidplus.gem.gov.in/showbidDocument/4272711</t>
  </si>
  <si>
    <t>ansys academic research mechanical &amp; cfd (q3)</t>
  </si>
  <si>
    <t>GEM/2022/B/2832067</t>
  </si>
  <si>
    <t>https://bidplus.gem.gov.in/showbidDocument/4105180</t>
  </si>
  <si>
    <t>ansys academic research mechanical and cfd 5tasks,ansys academic research mechanical</t>
  </si>
  <si>
    <t>GEM/2023/B/2979163</t>
  </si>
  <si>
    <t>https://bidplus.gem.gov.in/showbidDocument/4262245</t>
  </si>
  <si>
    <t xml:space="preserve">ansys cfd prepost package &amp; ansys high performance computing pack specno. hemrl/srp/2021/spec/490/cfd (q3) , </t>
  </si>
  <si>
    <t>GEM/2023/B/3389076</t>
  </si>
  <si>
    <t>https://bidplus.gem.gov.in/showbidDocument/4704522</t>
  </si>
  <si>
    <t>ansys mechanical  ansys autodyne  ansys hpc , ansys software</t>
  </si>
  <si>
    <t>GEM/2023/B/3183018</t>
  </si>
  <si>
    <t>https://bidplus.gem.gov.in/showbidDocument/4480544</t>
  </si>
  <si>
    <t xml:space="preserve">ansys mechanical cfd software , </t>
  </si>
  <si>
    <t>GEM/2023/B/3389836</t>
  </si>
  <si>
    <t>https://bidplus.gem.gov.in/showbidDocument/4705326</t>
  </si>
  <si>
    <t xml:space="preserve">ansys mechanical cfd software package (q3)  ansys cfd enterprise package (q3)  ansys hpc pack (to enable 128 cores) (q3) , </t>
  </si>
  <si>
    <t>GEM/2023/B/3180235</t>
  </si>
  <si>
    <t>https://bidplus.gem.gov.in/showbidDocument/4477582</t>
  </si>
  <si>
    <t>ansys mechanical enterprise prep and post processor.  ansys mechanical enterprise solver</t>
  </si>
  <si>
    <t>GEM/2022/B/2837206</t>
  </si>
  <si>
    <t>https://bidplus.gem.gov.in/showbidDocument/4110624</t>
  </si>
  <si>
    <t xml:space="preserve">ansys mechanical enterprise solver with 1 year warranty (q3)  additional amc for three years for ansys mechanical enterprise solver at sr no. 1 (q3)  amc of existing license for three years from the date of amc expiry (q3) , </t>
  </si>
  <si>
    <t>GEM/2023/B/3035851</t>
  </si>
  <si>
    <t>https://bidplus.gem.gov.in/showbidDocument/4322979</t>
  </si>
  <si>
    <t>ansys mechanical enterprises solver as per spec  ansys mechanical enterprises pre-post as per spec  ansys ls- dyna as per spec  ansys hpc pack as per spec , ansys mechanical</t>
  </si>
  <si>
    <t>GEM/2023/B/3375250</t>
  </si>
  <si>
    <t>https://bidplus.gem.gov.in/showbidDocument/4689417</t>
  </si>
  <si>
    <t>ansys software  cost of amc , supply installation and demonstration of ansys software</t>
  </si>
  <si>
    <t>GEM/2023/B/3121582</t>
  </si>
  <si>
    <t>https://bidplus.gem.gov.in/showbidDocument/4414649</t>
  </si>
  <si>
    <t xml:space="preserve">ansys software (q3) , </t>
  </si>
  <si>
    <t>GEM/2023/B/3399924</t>
  </si>
  <si>
    <t>https://bidplus.gem.gov.in/showbidDocument/4716268</t>
  </si>
  <si>
    <t>GEM/2023/B/3317647</t>
  </si>
  <si>
    <t>https://bidplus.gem.gov.in/showbidDocument/4626969</t>
  </si>
  <si>
    <t xml:space="preserve">ansys stk integration tool-version 12.2. 0 (desktop model- com/a6) (q3) , </t>
  </si>
  <si>
    <t>GEM/2023/B/3155556</t>
  </si>
  <si>
    <t>https://bidplus.gem.gov.in/showbidDocument/4451098</t>
  </si>
  <si>
    <t xml:space="preserve">ansys thermal package consisting of a) mechanical cfd including fluent b) ice pack c) hpc pack(8 cor (q3) , </t>
  </si>
  <si>
    <t>GEM/2023/B/3069933</t>
  </si>
  <si>
    <t>https://bidplus.gem.gov.in/showbidDocument/4359453</t>
  </si>
  <si>
    <t xml:space="preserve">ansys zemax opticstudio enterprise software as per the attached specifications (q3) , </t>
  </si>
  <si>
    <t>GEM/2023/B/3336871</t>
  </si>
  <si>
    <t>https://bidplus.gem.gov.in/showbidDocument/4647844</t>
  </si>
  <si>
    <t xml:space="preserve">antacid gel  anti haemorrhoidal ointment  anti phlebitis cream  aspirin 350 mg tab  atomoxetine 10 mg tab  beclomethasone dipropionate 50 mcg and levosalbutamol  bimatoprost bott of 3ml  bromhexine syp 5 ml containing 4 mg  budesonide 1 mg respules  budesonide 200 mcg formeterol 6 mcg autohaler  budesonide 200 mcg dry powder  budesonide 200 mcg inhaler  alfacalcidol vit d3 cap  omeprazole 20 mg domperidone 10 mg cap  vitamin e 200 mg cap  carbamezole 20 mg tab  chlorhexidine mouthwash  chlorhexidine solution  gel choline salicylate  clopidogrel 75 mg tab  clotrimazole cream tube of 15 gm  common cold tab  cough expectorant syp  tab cough lozenges  cough syrup  diclofenac injection  tab diclofenac k 50mg  eye drop carboxy methyl cellulose  ciprofloxacin eye drops  eye drop dorzolamide , </t>
  </si>
  <si>
    <t>GEM/2023/B/3374616</t>
  </si>
  <si>
    <t>https://bidplus.gem.gov.in/showbidDocument/4688731</t>
  </si>
  <si>
    <t>antenatal ultra sonography,</t>
  </si>
  <si>
    <t>GEM/2022/B/2917576</t>
  </si>
  <si>
    <t>https://bidplus.gem.gov.in/showbidDocument/4196231</t>
  </si>
  <si>
    <t xml:space="preserve">antenatal ultrasonography (q3) , </t>
  </si>
  <si>
    <t>GEM/2023/B/3423128</t>
  </si>
  <si>
    <t>https://bidplus.gem.gov.in/showbidDocument/4741334</t>
  </si>
  <si>
    <t>GEM/2023/B/3424129</t>
  </si>
  <si>
    <t>https://bidplus.gem.gov.in/showbidDocument/4742441</t>
  </si>
  <si>
    <t xml:space="preserve">antenatal ultrasonography services @ taluka amirgadh (q3) , </t>
  </si>
  <si>
    <t>GEM/2023/B/3423339</t>
  </si>
  <si>
    <t>https://bidplus.gem.gov.in/showbidDocument/4741569</t>
  </si>
  <si>
    <t>antenna</t>
  </si>
  <si>
    <t>GEM/2022/B/2755427</t>
  </si>
  <si>
    <t>https://bidplus.gem.gov.in/showbidDocument/4022894</t>
  </si>
  <si>
    <t>antenna  mant box  net box  poe switch  ir sensor  weather station  ip box  hdd , smart command post</t>
  </si>
  <si>
    <t>GEM/2023/B/3153504</t>
  </si>
  <si>
    <t>https://bidplus.gem.gov.in/showbidDocument/4448897</t>
  </si>
  <si>
    <t>antenna  mant box  net box  poe switch  ir sensor  weather station  ip box  hdd , weather monitoring station</t>
  </si>
  <si>
    <t>GEM/2023/B/3219046</t>
  </si>
  <si>
    <t>https://bidplus.gem.gov.in/showbidDocument/4519471</t>
  </si>
  <si>
    <t>antenna  rf cable  power supply unit</t>
  </si>
  <si>
    <t>GEM/2022/B/2798302</t>
  </si>
  <si>
    <t>https://bidplus.gem.gov.in/showbidDocument/4068875</t>
  </si>
  <si>
    <t>antenna , 553 9 antenna</t>
  </si>
  <si>
    <t>GEM/2023/B/3284241</t>
  </si>
  <si>
    <t>https://bidplus.gem.gov.in/showbidDocument/4589833</t>
  </si>
  <si>
    <t xml:space="preserve">antenna 30-88 with mast (q3) , </t>
  </si>
  <si>
    <t>GEM/2023/B/3129329</t>
  </si>
  <si>
    <t>https://bidplus.gem.gov.in/showbidDocument/4423094</t>
  </si>
  <si>
    <t xml:space="preserve">antenna beam forming unit (abfu) p/n: bfsbdcab-vi. 1 (q3) , </t>
  </si>
  <si>
    <t>GEM/2023/B/2977770</t>
  </si>
  <si>
    <t>https://bidplus.gem.gov.in/showbidDocument/4260723</t>
  </si>
  <si>
    <t xml:space="preserve">antenna broad band (q3) , </t>
  </si>
  <si>
    <t>GEM/2023/B/3061313</t>
  </si>
  <si>
    <t>https://bidplus.gem.gov.in/showbidDocument/4350312</t>
  </si>
  <si>
    <t>antenna cable (q3)</t>
  </si>
  <si>
    <t>GEM/2022/B/2796224</t>
  </si>
  <si>
    <t>https://bidplus.gem.gov.in/showbidDocument/4066708</t>
  </si>
  <si>
    <t xml:space="preserve">antenna cable avh 62.5 (q3) , </t>
  </si>
  <si>
    <t>GEM/2023/B/2952077</t>
  </si>
  <si>
    <t>https://bidplus.gem.gov.in/showbidDocument/4233140</t>
  </si>
  <si>
    <t>antenna control servo system antenna control servo system  installation osat and training  critical spares</t>
  </si>
  <si>
    <t>GEM/2022/B/2852572</t>
  </si>
  <si>
    <t>https://bidplus.gem.gov.in/showbidDocument/4127098</t>
  </si>
  <si>
    <t xml:space="preserve">antenna control unit (q3) , </t>
  </si>
  <si>
    <t>GEM/2023/B/3346018</t>
  </si>
  <si>
    <t>https://bidplus.gem.gov.in/showbidDocument/4657824</t>
  </si>
  <si>
    <t>antenna for aqua quadcopter  centralization shaft tata sumo  ratchet spanner</t>
  </si>
  <si>
    <t>GEM/2022/B/2838960</t>
  </si>
  <si>
    <t>https://bidplus.gem.gov.in/showbidDocument/4112468</t>
  </si>
  <si>
    <t xml:space="preserve">antenna for buried target detection (q3) , </t>
  </si>
  <si>
    <t>GEM/2023/B/3215575</t>
  </si>
  <si>
    <t>https://bidplus.gem.gov.in/showbidDocument/4515731</t>
  </si>
  <si>
    <t>antenna for hand held communication set motorola gp-338  volume and frequency on off knob</t>
  </si>
  <si>
    <t>GEM/2022/B/2799068</t>
  </si>
  <si>
    <t>https://bidplus.gem.gov.in/showbidDocument/4069672</t>
  </si>
  <si>
    <t>antenna for libra jammer  bty charger for cris,procurement of spares items for comn eqpt</t>
  </si>
  <si>
    <t>GEM/2023/B/2960927</t>
  </si>
  <si>
    <t>https://bidplus.gem.gov.in/showbidDocument/4242621</t>
  </si>
  <si>
    <t>antenna for libra jx  battery 12v for tadiran,boq boq</t>
  </si>
  <si>
    <t>GEM/2023/B/2968297</t>
  </si>
  <si>
    <t>https://bidplus.gem.gov.in/showbidDocument/4250659</t>
  </si>
  <si>
    <t>antenna for motorola  battery charger motorola,procurement for spare items</t>
  </si>
  <si>
    <t>GEM/2022/B/2895192</t>
  </si>
  <si>
    <t>https://bidplus.gem.gov.in/showbidDocument/4172357</t>
  </si>
  <si>
    <t xml:space="preserve">antenna for motorola , </t>
  </si>
  <si>
    <t>GEM/2023/B/3406396</t>
  </si>
  <si>
    <t>https://bidplus.gem.gov.in/showbidDocument/4723290</t>
  </si>
  <si>
    <t>antenna for motorola gp 338  antenna for icon  channel knob for motorola gp 338  volume knob for motorola gp 338  bty of motorola gp 338  bty charger with base of motorola gp 338  bty charger of icon  bty 12v 7ah  power protection cct pcb  4 inch ac fan  30 amp motor  neon bulb , technical equipment</t>
  </si>
  <si>
    <t>GEM/2023/B/3180201</t>
  </si>
  <si>
    <t>https://bidplus.gem.gov.in/showbidDocument/4477545</t>
  </si>
  <si>
    <t>antenna installation kit  digital multimeter  lan switch  laptop , communication equipment</t>
  </si>
  <si>
    <t>GEM/2023/B/3104853</t>
  </si>
  <si>
    <t>https://bidplus.gem.gov.in/showbidDocument/4396703</t>
  </si>
  <si>
    <t>antenna motorola gp with vol and channel knob  walkie talkie charger for motorola gp 338 and gp 238  motorola 1700 mah ni mh bty</t>
  </si>
  <si>
    <t>GEM/2022/B/2841274</t>
  </si>
  <si>
    <t>https://bidplus.gem.gov.in/showbidDocument/4114978</t>
  </si>
  <si>
    <t xml:space="preserve">antenna set for usrp/ sdrs vertical antennas hack rf sdr sdrs kits (q3) , </t>
  </si>
  <si>
    <t>GEM/2023/B/3001412</t>
  </si>
  <si>
    <t>https://bidplus.gem.gov.in/showbidDocument/4286097</t>
  </si>
  <si>
    <t>antenna tower gbt  shelter for node b,painting of antenna towers</t>
  </si>
  <si>
    <t>GEM/2023/B/2936421</t>
  </si>
  <si>
    <t>https://bidplus.gem.gov.in/showbidDocument/4216470</t>
  </si>
  <si>
    <t xml:space="preserve">antenna tower painting , </t>
  </si>
  <si>
    <t>GEM/2023/B/3381909</t>
  </si>
  <si>
    <t>https://bidplus.gem.gov.in/showbidDocument/4696813</t>
  </si>
  <si>
    <t>antenna trainer kit with all required accessories  avr atmega32 8-bit microcontroller development system with all interface module  arm microcontroller lpc2148 development lab setup with all interface module  data communication trainer kit  scr commutation circuits  step - up chopper  step - down chopper  series inverter  scr triggering circuit  multiplexer-demultiplexer coder- decoder trainer  logic families trainer kit rtl ttl dtl cmos etc  transmission line trainer  gsm trainer  linear system simulator  analog electronics lab trainer  digital signal processing board (q3),ec lab equipment</t>
  </si>
  <si>
    <t>GEM/2022/B/2885696</t>
  </si>
  <si>
    <t>https://bidplus.gem.gov.in/showbidDocument/4162349</t>
  </si>
  <si>
    <t>antenna valve 3by2 1by8inch rw_0_3_1by8 with rod  cylinder 40x100 raby8040bymby100 norgren  cylinder 40x300 c96sdb40x300 _ hex cyl  p138a339cylinder 50x160 raby8050bymby160 gd centering cylinder  cylinder 50x250 capping unit 50mm dia and 250 mm stroke  cylinder 50x320 filling machine head cyl  p140a012cylinder 50x80 raby8050bymby80 50x80 stopper cylinder  p140a118cylinder 63x25 rmby92063bymby25 63x25 checkscale  cylinder 63x40 ecq2wb63_40dz 63x40  p102557cylinder 63x75 cq2b63_75d filling scale clamping cylinder  cylinder mounting d qaby8050by23  p139a694cylinder mounting l for 8050 cylinder  filter 1by2inch 0_10 bar  p136a417filter 1by4inch  p140a956filter regulator 1by2inch  p102055smc shut off valve0_10 bar 1by2inch  p136a408needle valve 6mm mili mite flow rate 0_5 gmbyhr_density .5kgbycm2  p130922quick exhaust 1by4inch vsc_544  p131359flow control 1by4inch gre 1by4 for exhaust  p138a184flow control 1by8inch gr 1by8 b  p118797flow control valve gr _m3  p111228non_return valve pilot op 1by8 for kosan gd  nrv festo hgl_1by4_b5300318008 festo  pneumatic connector pu4  pneumatic connector pu6  pneumatic connector pu8  pneumatic connector elbow pu4  pneumatic connector elbow pu8  pneumatic fitting pu10 3by8inch  pneumatic fitting pu4 1by4inch  pneumatic fitting pu4 1by8inch  p139a714pneumatic fitting pu4 elbow coupl swivel 1by4 mp_4_elz  p140a291pneumatic fitting pu4 elbow coupl swivel 1by8 mp_4_elz  pneumatic fitting pu6 1by4inch  pneumatic fitting pu6 1by8inch  pneumatic fitting pu6 3by8inch  pneumatic fitting pu6 elbow 1by4inch  pneumatic fitting pu6 elbow 1by8inch  pneumatic fitting pu6 elbow 3by8inch  pneumatic fitting pu8 1by4inch  pneumatic fitting pu8 1by8inch  pneumatic , pneumatic spares</t>
  </si>
  <si>
    <t>GEM/2023/B/3160995</t>
  </si>
  <si>
    <t>https://bidplus.gem.gov.in/showbidDocument/4457002</t>
  </si>
  <si>
    <t>antenna vhf  bty charger with adapter  ac-dc adapter,handheld radio set</t>
  </si>
  <si>
    <t>GEM/2022/B/2900250</t>
  </si>
  <si>
    <t>https://bidplus.gem.gov.in/showbidDocument/4177701</t>
  </si>
  <si>
    <t>antennae installation work  antenna fixing or mounting pole accessories as per site requirement  copper strip  insulated copper cable  laying of rf cable  hdpe pipe  copper plate  charcoal powder  salt  air terminal copper rod  cpvc pipe  digging and backfilling of soil and construction of inspection chamber and earth pit  gi pole,sitc of vhf antenna installation and associated works for rcag at vijayawada airport</t>
  </si>
  <si>
    <t>GEM/2023/B/2976201</t>
  </si>
  <si>
    <t>https://bidplus.gem.gov.in/showbidDocument/4259060</t>
  </si>
  <si>
    <t xml:space="preserve">antenna-phase control modules (pcm) c-band (bel) (q2) ( pac only ) , </t>
  </si>
  <si>
    <t>GEM/2023/B/3109429</t>
  </si>
  <si>
    <t>https://bidplus.gem.gov.in/showbidDocument/4401590</t>
  </si>
  <si>
    <t>GEM/2023/B/2987440</t>
  </si>
  <si>
    <t>https://bidplus.gem.gov.in/showbidDocument/4271092</t>
  </si>
  <si>
    <t>GEM/2023/B/3433135</t>
  </si>
  <si>
    <t>https://bidplus.gem.gov.in/showbidDocument/4752098</t>
  </si>
  <si>
    <t xml:space="preserve">antenna-phase control modules (pcm) x-band (bel) (q2) ( pac only ) , </t>
  </si>
  <si>
    <t>GEM/2023/B/3109460</t>
  </si>
  <si>
    <t>https://bidplus.gem.gov.in/showbidDocument/4401626</t>
  </si>
  <si>
    <t>GEM/2023/B/2987498</t>
  </si>
  <si>
    <t>https://bidplus.gem.gov.in/showbidDocument/4271154</t>
  </si>
  <si>
    <t>anterior cervical spacer 6mm  anterior cervical spacer 7mm  anterior cervical spacer 8mm</t>
  </si>
  <si>
    <t>GEM/2022/B/2840023</t>
  </si>
  <si>
    <t>https://bidplus.gem.gov.in/showbidDocument/4113643</t>
  </si>
  <si>
    <t>anterior cervical spacer 6mm  anterior cervical spacer 7mm  anterior cervical spacer 8mm , neurosurgery consumables</t>
  </si>
  <si>
    <t>GEM/2023/B/3071278</t>
  </si>
  <si>
    <t>https://bidplus.gem.gov.in/showbidDocument/4360891</t>
  </si>
  <si>
    <t xml:space="preserve">anterior composite instruments (q3) , </t>
  </si>
  <si>
    <t>GEM/2023/B/3164171</t>
  </si>
  <si>
    <t>https://bidplus.gem.gov.in/showbidDocument/4460381</t>
  </si>
  <si>
    <t>anterior cruciate ligament instrument,anterior cruciate ligament instrument</t>
  </si>
  <si>
    <t>GEM/2022/B/2913226</t>
  </si>
  <si>
    <t>https://bidplus.gem.gov.in/showbidDocument/4191586</t>
  </si>
  <si>
    <t xml:space="preserve">anterior segment analyzer (corneal tomography &amp; topographer) (q3) , </t>
  </si>
  <si>
    <t>GEM/2023/B/3133169</t>
  </si>
  <si>
    <t>https://bidplus.gem.gov.in/showbidDocument/4427149</t>
  </si>
  <si>
    <t>anterior vaginal wall retractor  artery forceps curved  cusco vaginal speculum large  cusco vaginal speculum medium  cusco vaginal speculum small  dental probe  dressing drum with lid  dressing forceps  foetoscope  thermometer-oral  tongue depressor  toothed forceps  torch  weighing scale infant  mckintosh sheet  hub cutter syringe  kellys hemostat curved straight  forceps straight  kidney tray small  stadiometre for measuring height of patient  mouth gag  mouth mirror  mucous sucker  nebulizer  needle destroyer  plain tissue forceps  sims vaginal speculum double ended medium  snellen near vision chart with drum  vaccine carrier box  vaccine carrier ice packs  cord cutting scissors  disposable deliievery kit  autoclave vertical  suture material  suture needle  foam mattress for labour table  foam mattress for examination table  fire extinguisher  bucket big plastic  bucket small plastic  bed sheet for examination table  online ups 1 kva with 60 minute backup  cotton swabs  gauze  gloves  iv stand  white writing board  glucometer and testing strips  glucometer and testing strips boxes  slide drying rack  specimen collection bottle  spirit lamp  test tube holding clamp  test tube rack  test tubes  glass rods  glass slides  rapid pregnancy testing kit  rapid test kit for dengue  sahils haemoglobinometer  n10 hydrochloric acid  reagents for urin albumin urine sugar  5 percent acetic acid solution  micropippette  yellow tips for micropipette  distilled water  wooden spatula  electricity bulb , hub boq items</t>
  </si>
  <si>
    <t>GEM/2023/B/3273852</t>
  </si>
  <si>
    <t>https://bidplus.gem.gov.in/showbidDocument/4578527</t>
  </si>
  <si>
    <t>anterior vaginal wall retractor  artery forceps straight  artery forceps curved  bp apparatus digital  cheatle forceps  cusco vaginal speculum large  cusco vaginal speculum medium  cusco vaginal speculum small  dental probe  digital thermometer  dressing drum with lid  dressing forceps  examination lamp  foetoscope  thermometer-oral  tongue depressor  toothed forceps  torch  weighing scale adult digital  weighing scale infant  weighing scale paediatric  mackintosh sheets - 5 meter  gauze cutting scissors straight  hub cutter syringe  instrument tray with cover  kelly hemostat curved straight  forceps straight  kidney tray big  kidney tray small  measuring tape  stadiometre for measuring height of patient  mouth gag  mouth mirror  mucous sucker  nebulizer  needle destroyer  needle holder  oxygen cylinder with trolley  plain tissue forceps  ambu bag  sim vaginal speculum double ended medium  snellen near vision chart  sponge holding forceps  vaccine carrier box  vaccine carrier ice packs  stethoscope  cord cutting scissors  disposable delivery kit  episiotomy scissors  autoclave vertical  ppiucd set  labour table  sterilizer  table lamp with 200 w bulb  suture material  suture needles - triangular and round tip  foam mattress for labour table  foam mattresses for examination table  examination table  dust bins - blue  dust bins - red  dust bins - white  fire extinguisher  buckets big plastic  buckets small plastic  hand towels  bed sheet for examination tables  mackintosh sheets  online ups 1 kva with 60 minute backup  cotton swabs  gauze  gloves  basin with stand  chairs for patient waiting area  foot step  iv stands  office chair  office table  screen separators with stand  steel almirah cupboard storage chests  stool for attendants  white writing boards  glucometer and testing strips  glucometer testing strips boxes  slide drying rack  specimen collection bottle  spirit lamp  test tube holding clamp  test tube rack  test tubes  glass rods  glass slides  rapid pregnancy testing kit  rapid test kit for dengue  n 10 hydrochloric acid  reagents for urine albumin urine sugar leucocyte  5 percent acetic acid solution  micropippette  yellow tips for micropipette  distilled water  wooden spatula , medical equipement</t>
  </si>
  <si>
    <t>GEM/2023/B/3254513</t>
  </si>
  <si>
    <t>https://bidplus.gem.gov.in/showbidDocument/4557640</t>
  </si>
  <si>
    <t>anterior vaginal wall retractor  artery forceps straight  artery forceps curved  bp apparatus digital  cheatles forceps  cuscos vaginal speculum large  cuscos vaginal speculum medium  cuscos vaginal speculum small  dental probe  digital thermometer  dressing drum with lid  dressing forceps  examination lamp  foetoscope  thermometer oral  tongue depressor  toothed forceps  torch  weighing scale adult digital  weighing scale infant  weighing scale paediatric  mackintosh sheets 5 meter  gauze cutting scissors straight  hub cutter syringe  instrument tray with cover  kellys hemostat curved straight  forceps straight  kidney tray big  kidney tray small  measuring tape  stadiometre for measuring height of patient  mouth gag  mouth mirror  mucous sucker  nebulizer  needle destroyer  needle holder  plain tissue forceps  ambu bag  sims vaginal speculum double ended medium  snellen near vision chart  sponge holding forceps  vaccine carrier box  vaccine carrier ice packs  stethoscope  cord cutting scissors  disposable delivery kit  episiotomy scissors  autoclave vertical  ppiucd set  labour table only for the hsc selected as points for conducting delivery  sterilizer  table lamp with 200 w bulb  suture material  suture needles triangular and round tip  foam mattress for labour table  foam mattresses for examination table  labour table  examination table  dust bins blue  dust bins red  dust bins white  fire extinguisher  buckets big plastic  buckets small plastic  hand towels  bed sheet for examination tables  mackintosh sheets for examination and labour tables 5 meter  online ups 1 kva with backup  cotton swabs  gauze  gloves  glucometer and testing strips  glucometer testing strips boxes  slide drying rack  specimen collection bottle  spirit lamp  test tube holding clamp  test tube rack  test tubes  glass rods  glass slides  rapid pregnancy testing kit  rapid test kit for dengue  sahlis haemoglobinoneter  n10 hydrochloric acid  reagents for urine albumin urine sugar leucocyte esterase  5percent acetic acid solution  micropippette  yellow tips for micropipette  distilled water  wooden spatula ,</t>
  </si>
  <si>
    <t>GEM/2023/B/3237084</t>
  </si>
  <si>
    <t>https://bidplus.gem.gov.in/showbidDocument/4538786</t>
  </si>
  <si>
    <t>anterior vaginal wall retractor  artery forceps straight  artery forceps curved  cheatles foreceps  dental probe  digital thermometer  dressing forceps  fetoscope  instrument tray with cover  kelleys hemostat forceps straight  kidney tray big  kidney tray small  measuring tape  mouth mirror  mouth gag  mucous sucker  needle holder  plain tissue forceps  ambu bag with 2 cuffs pediatric and adult  sims vaginal speculum double ended medium  snellen near vision chart  stethoscope  suture material  suture needles triangular and round tip  thermometer oral  tongue depressor  toothed forceps  torch1 led  cord cutting scissors  disposable delivery kit  episiotomy scissors  ppiucd sets  stadiometer  sterilizer small  dust bins blue  dust bins red  dust bins white  dust bins yellow  buckets big plastic  buckets small plastic  hand towels  bed sheet for examination tables , hwc medical equipments</t>
  </si>
  <si>
    <t>GEM/2023/B/3103385</t>
  </si>
  <si>
    <t>https://bidplus.gem.gov.in/showbidDocument/4395154</t>
  </si>
  <si>
    <t>anterior vaginal wall retractor  artery forceps straight  artery forceps-curved  bp apparatus digital  cheatles forceps  cuscos vaginal speculum large  cuscos vaginal speculum medium  cuscos vaginal speculum small  dental probe  digital thermometer  dressing drum with lid  dressing forceps  examination lamp  foetoscope  thermometer-oral  tongue depressor  toothed forceps  torch  weighing scale adult digital  weighing scale infant  weighing scale paediatric  mackintosh sheets 5 meter  gauze cutting scissors straight  hub cutter syringe  instrument tray with cover  kellys hemostat curved straight  forceps straight  kidney tray big  kidney tray small  measuring tape  stadiometre for measuring height of patient  mouth gag  mouth mirror  mucous sucker  nebulizer  needle destroyer  needle holder  plain tissue forceps  ambu bag  sims vaginal speculum double ended medium  snellen near vision chart  sponge holding forceps  stethoscope  episiotomy scissors  autoclave vertical  ppiucd set  sterilizer  table lamp with 200 w bulb  suture material  suture needles triangular and round tip  foam mattresses for examination table  examination table  dust bins 20 kg blue  dust bins 20 kg red  dust bins 5kg white  fire extinguisher 2 kg  buckets big plastic  buckets small plastic  hand towels  bed sheet for examination tables green color  mackintosh sheets for examination and labour tables 5 meter  online ups 1 kva with backup  basin with stand  chairs for patient waiting area three sheater  foot step  office chair  office table  screen separators with stand  steel almirah cupboard storage chests  stool for attendants  white writing boards  slide drying rack  specimen collection bottle  spirit lamp  test tube holding clamp  test tube rack  test tubes  glass rods  glass slides  haemoglobinoneter digital  yellow tips for micropipette  distilled water  wooden spatula  heamoglobinostrips digita , custom bid</t>
  </si>
  <si>
    <t>GEM/2023/B/3221450</t>
  </si>
  <si>
    <t>https://bidplus.gem.gov.in/showbidDocument/4522032</t>
  </si>
  <si>
    <t xml:space="preserve">anterior vaginal wall retractor  artery forceps straight  artery forceps-curved  bp apparatus digital  cheatles forceps  cuscos vaginal speculum large  cuscos vaginal speculum medium  cuscos vaginal speculum small  dental probe  digital thermometer  dressing drum with lid  dressing forceps  examination lamp  foetoscope  thermometer-oral  tongue depressor  toothed forceps  torch  weighing scale adult digital  weighing scale infant  weighing scale paediatric  mackintosh sheets 5 meter  gauze cutting scissors straight  hub cutter syringe  instrument tray with cover  kellys hemostat curved or straight  forceps straight  kidney tray big  kidney tray small  measuring tape  stadiometre for measuring height of patient  mouth gag  mouth mirror  mucous sucker  nebulizer  needle destroyer  needle holder  oxygen cylinder with trolley  plain tissue forceps  ambu bag  sims vaginal speculum double ended medium  snellen near vision chart  sponge holding forceps  vaccine carrier box  vaccine carrier ice packs  stethoscope  cord cutting scissors  disposable delivery kit  episiotomy scissors  autoclave vertical  ppiucd set  sterilizer  table lamp with 200 w bulb  suture material  suture needles triangular and round tip  foam mattresses for examination table  examination table  dust bins blue  dust bins red  dust bins white  fire extinguisher  buckets big plastic  buckets small plastic  hand towels  bed sheet for examination tables  mackintosh sheets for examination and labour tables 5 meter  online ups 1 kva with backup  cotton swabs  gauze  gloves  basin with stand  chairs for patient waiting area  foot step  iv stands  office chair  office table  screen separators with stand  steel almirah cupboard storage chests  stool for attendants  white writing boards  glucometer and testing strips  glucometer testing strips boxes  slide drying rack  specimen collection bottle  spirit lamp  test tube holding clamp  test tube rack  test tubes  glass rods  glass slides  rapid pregnancy testing kit  rapid test kit for dengue  sahlis haemoglobinoneter  n10 hydrochloric acid  reagents for urine albuminurine sugar leucocyte esterase  5 percantage acetic acid solution  micropippette  yellow tips for micropipette  distilled water  wooden spatula , </t>
  </si>
  <si>
    <t>GEM/2023/B/3107775</t>
  </si>
  <si>
    <t>https://bidplus.gem.gov.in/showbidDocument/4399803</t>
  </si>
  <si>
    <t xml:space="preserve">anterior vaginal wall retractor  artery forceps straight  artery forceps-curved  bp apparatus digital  cheatles forceps  cuscos vaginal speculum large  cuscos vaginal speculum medium  cuscos vaginal speculum small  dental probe  digital thermometer  dressing drum with lid  dressing forceps  examination lamp  foetoscope  thermometer-oral  tongue depressor  toothed forceps  torch  weighing scale adult digital  weighing scale infant  weighing scale paediatric  mackintosh sheets 5 meter  gauze cutting scissors straight  hub cutter syringe  instrument tray with cover  kellys hemostat curved straight  forceps straight  kidney tray big  kidney tray small  measuring tape  stadiometre for measuring height of patient  mouth gag  mouth mirror  mucous sucker  nebulizer  needle destroyer  needle holder  oxygen cylinder with trolley  plain tissue forceps  ambu bag  sims vaginal speculum double ended medium  snellen near vision chart  sponge holding forceps  vaccine carrier box  vaccine carrier ice packs  stethoscope  cord cutting scissors  disposable delivery kit  episiotomy scissors  autoclave vertical  ppiucd set  labour table for hsc  sterilizer  table lamp with 200 w bulb  suture material  suture needles triangular and round tip  foam mattresses for examination table  labour table  examination table  dust bins blue  dust bins red  dust bins white  fire extinguisher  buckets big plastic  buckets small plastic  hand towels  bed sheet for examination tables  mackintosh sheets for examination and labour tables 5 meter  online ups 1 kva withbackup  cotton swabs  gauze  gloves  basin with stand  chairs for patient waiting area  foot step  iv stands  office chair  office table  screen separators with stand  steel almirah cupboard storage chests  stool for attendants  white writing boards  glucometer and testing strips  glucometer testing strips boxes  slide drying rack  specimen collection bottle  spirit lamp  test tube holding clamp  test tube rack  test tubes  glass rods  glass slides  rapid pregnancy testing kit  rapid test kit for dengue  sahlis haemoglobinoneter  n10 hydrochloric acid  reagents for urine albuminurine sugar leucocyte esterase  5 percentage acetic acid solution  micropippette  yellow tips for micropipette  distilled water  wooden spatula , </t>
  </si>
  <si>
    <t>GEM/2023/B/3154151</t>
  </si>
  <si>
    <t>https://bidplus.gem.gov.in/showbidDocument/4449593</t>
  </si>
  <si>
    <t>anterior vaginal wall retractor  artery forceps straight  artery forceps-curved  bp apparatus digital  cheatles forceps  cuscos vaginal speculum large  cuscos vaginal speculum medium  cuscos vaginal speculum small  dental probe  digital thermometer  dressing drum with lid  dressing forceps  examination lamp  foetoscope  thermometer-oral  tongue depressor  toothed forceps  torch  weighing scale adult digital  weighing scale infant  weighing scale paediatric  mackintosh sheets 5 meter  gauze cutting scissors straight  hub cutter syringe  instrument tray with cover  kellys hemostat curved straight  forceps straight  kidney tray big  kidney tray small  measuring tape  stadiometre for measuring height of patient  mouth gag  mouth mirror  mucous sucker  nebulizer  needle destroyer  needle holder  oxygen cylinder with trolley  plain tissue forceps  ambu bag  sims vaginal speculum double ended medium  snellen near vision chart  sponge holding forceps  vaccine carrier box  vaccine carrier ice packs  stethoscope  cord cutting scissors  disposable delivery kit  episiotomy scissors  autoclave vertical  ppiucd set  sterilizer  table lamp with 200 w bulb  suture material  suture needles triangular and round tip  foam mattresses for examination table  examination table  dust bins blue  dust bins red  dust bins white  fire extinguisher  buckets big plastic  buckets small plastic  hand towels  bed sheet for examination tables  mackintosh sheets for examination and labour tables 5 meter  online ups 1 kva withbackup  cotton swabs  gauze  gloves  basin with stand  chairs for patient waiting area  foot step  iv stands  office chair  office table  screen separators with stand  steel almirah cupboard storage chests  stool for attendants  white writing boards  glucometer and testing strips  glucometer testing strips boxes  slide drying rack  specimen collection bottle  spirit lamp  test tube holding clamp  test tube rack  test tubes  glass rods  glass slides  rapid pregnancy testing kit  rapid test kit for dengue  sahlis haemoglobinoneter  n10 hydrochloric acid  reagents for urine albuminurine sugar leucocyte esterase  5 percentage acetic acid solution  micropippette  yellow tips for micropipette  distilled water  wooden spatula , custom bid</t>
  </si>
  <si>
    <t>GEM/2023/B/3022725</t>
  </si>
  <si>
    <t>https://bidplus.gem.gov.in/showbidDocument/4308839</t>
  </si>
  <si>
    <t>anterior vaginal wall retractor  inj carboprost  inj gentamicine  tab b complex  tab methyldopa  ventose large 5cm  ng tubes 5  ng tubes 7  dynaplast  nasal prongs 0 and 1  digital watch pressure with temperature</t>
  </si>
  <si>
    <t>GEM/2022/B/2792051</t>
  </si>
  <si>
    <t>https://bidplus.gem.gov.in/showbidDocument/4062260</t>
  </si>
  <si>
    <t xml:space="preserve">anthracite coal (q3) , </t>
  </si>
  <si>
    <t>GEM/2023/B/3193208</t>
  </si>
  <si>
    <t>https://bidplus.gem.gov.in/showbidDocument/4491642</t>
  </si>
  <si>
    <t>GEM/2023/B/3318787</t>
  </si>
  <si>
    <t>https://bidplus.gem.gov.in/showbidDocument/4628213</t>
  </si>
  <si>
    <t>GEM/2023/B/3298497</t>
  </si>
  <si>
    <t>https://bidplus.gem.gov.in/showbidDocument/4605634</t>
  </si>
  <si>
    <t xml:space="preserve">anthracite coal (size: 0-10mm) (q3) , </t>
  </si>
  <si>
    <t>GEM/2023/B/3288810</t>
  </si>
  <si>
    <t>https://bidplus.gem.gov.in/showbidDocument/4594963</t>
  </si>
  <si>
    <t>anthracite coal fines (q3)</t>
  </si>
  <si>
    <t>GEM/2022/B/2731706</t>
  </si>
  <si>
    <t>https://bidplus.gem.gov.in/showbidDocument/3997488</t>
  </si>
  <si>
    <t xml:space="preserve">anthracite coal fines (q3) , </t>
  </si>
  <si>
    <t>GEM/2023/B/3343160</t>
  </si>
  <si>
    <t>https://bidplus.gem.gov.in/showbidDocument/4654763</t>
  </si>
  <si>
    <t xml:space="preserve">anthrone  cornstarch  curcuminextrapure  dns35dinitro2hydroxybenzioc acid  dpph22diphenyl1picrylhydrazyl  edta  gallic acid  hydrogen peroxide solution  litium sulphate  litmus blue solution  litmus red solution  methanol  mueller hinton agar  mueller hinton broth  ph buffer capsule  potato dextrose agar  sodium hydroxide pellets , </t>
  </si>
  <si>
    <t>GEM/2023/B/3148041</t>
  </si>
  <si>
    <t>https://bidplus.gem.gov.in/showbidDocument/4443019</t>
  </si>
  <si>
    <t xml:space="preserve">anthropome tric set  balance single pair for weighing foetus  block holders  digital ph meter  distillation plant  distilled water plant  hacksaw  hand set heat sealer  hot air oven microbiology  hot plates s  hot plates m  hot plates l  laminar air flow  rib shearsright  slidewarming table  steel tape roll  urinometer  video camera televisionand video  viscerotome with attachment for illumination battery operated  weighing machine forweighing dead bodies  autoclave front loading  dissection sets consisting of cartilage knife  electric auto slide projector  folding metal scale to measure up to 7 ft  l moulds  leather strops m  leather strops l  spectroscope lens with adjustable slit , </t>
  </si>
  <si>
    <t>GEM/2023/B/3134571</t>
  </si>
  <si>
    <t>https://bidplus.gem.gov.in/showbidDocument/4428615</t>
  </si>
  <si>
    <t xml:space="preserve">anthropome tric set  block holders  computer low end  hot air oven microbiology  inspissator  rib shears right  slidewarming table  spectroscope lens withadjustable slit  stykerautopsy sawwith accessories  video cameratelevision and video  viscerotome with attachment for illumination battery operated  autoclave front loading  dissection sets consisting of cartilage knife  electric auto slide projector  l moulds  leather strops m  leather strops l , </t>
  </si>
  <si>
    <t>GEM/2023/B/3132474</t>
  </si>
  <si>
    <t>https://bidplus.gem.gov.in/showbidDocument/4426410</t>
  </si>
  <si>
    <t xml:space="preserve">anthropometer (q3) , </t>
  </si>
  <si>
    <t>GEM/2023/B/3117432</t>
  </si>
  <si>
    <t>https://bidplus.gem.gov.in/showbidDocument/4410167</t>
  </si>
  <si>
    <t>GEM/2023/B/3331857</t>
  </si>
  <si>
    <t>https://bidplus.gem.gov.in/showbidDocument/4642460</t>
  </si>
  <si>
    <t>anti  winket,</t>
  </si>
  <si>
    <t>GEM/2023/B/2954442</t>
  </si>
  <si>
    <t>https://bidplus.gem.gov.in/showbidDocument/4235635</t>
  </si>
  <si>
    <t>anti a  anti b  anti d  anti a1  anti h  anti hg  bovine albumin  hcv elisa kit  hiv elisa kit  hbsag elisa kit  vdrl rapid kit  single blood bag  triple blood bag with sagam  blood bag  copper sulphate</t>
  </si>
  <si>
    <t>GEM/2022/B/2748099</t>
  </si>
  <si>
    <t>https://bidplus.gem.gov.in/showbidDocument/4015106</t>
  </si>
  <si>
    <t xml:space="preserve">anti a blood grouping abo forward and reverse  anti b blood grouping abo forward and reverse  anti ab blood grouping abo forward and reverse  anti d series 5 blood grouping abo forward and reverse  monoclone anti d blood grouping abo forward and reverse  monoclonal ctrl blood grouping abo forward and reverse  ref cells a1b blood grouping abo forward and reverse  diluent blood grouping abo forward and reverse  phosphate buffer blood grouping abo forward and reverse  pool plate antibody screening pooled cell for plate method  indicator cells antibody screening pooled cell for plate method , </t>
  </si>
  <si>
    <t>GEM/2023/B/3080056</t>
  </si>
  <si>
    <t>https://bidplus.gem.gov.in/showbidDocument/4370215</t>
  </si>
  <si>
    <t>anti a blood grouping sera  anti ab blood grouping sera  anti b blood grouping sera  anti d blood grouping sera  blood sample collection tube edta  blood sample collection tube plain  pillow with pillow cover  pillow cover  true hb haemoglobin strips  accucheck active glucostrips , medical equipment</t>
  </si>
  <si>
    <t>GEM/2023/B/3398310</t>
  </si>
  <si>
    <t>https://bidplus.gem.gov.in/showbidDocument/4714502</t>
  </si>
  <si>
    <t>anti a1  anti h  anti d igg igm  anti d igg  anti a  antib  antiab  erywell  anti c  anti c  anti e  anti e</t>
  </si>
  <si>
    <t>GEM/2022/B/2795216</t>
  </si>
  <si>
    <t>https://bidplus.gem.gov.in/showbidDocument/4065649</t>
  </si>
  <si>
    <t xml:space="preserve">anti abd  pregnancy cards  hbsag cards  hiv card  urea kit 100 ml  cholesterol kit  triglycerides kit  billirubin  edta tube  syphilis cards  blood lancets  sodium citrate  ria tubes  microcentrifuge  microtips small 1000 pc pack  microtips large 500 pc pack  micropipette  cover slips  distilled water 5 ltr  esr pipette disposable  cytochrome stain  hcl  glass slides 50 nos  tissue rolls  micropipette stand  test tube stand  urine strips 100 test  widal kit  sodium citrate solution , </t>
  </si>
  <si>
    <t>GEM/2023/B/3189584</t>
  </si>
  <si>
    <t>https://bidplus.gem.gov.in/showbidDocument/4487671</t>
  </si>
  <si>
    <t>anti adult indoor spray  spraying for anti larval measures  post construction anti termite treatment  jaduguda and bhatin colony  jharia magazine , annual contract of chemical treatment at jaduguda colony 2023</t>
  </si>
  <si>
    <t>GEM/2023/B/3164007</t>
  </si>
  <si>
    <t>https://bidplus.gem.gov.in/showbidDocument/4460209</t>
  </si>
  <si>
    <t>anti ane post</t>
  </si>
  <si>
    <t>GEM/2022/B/2794612</t>
  </si>
  <si>
    <t>https://bidplus.gem.gov.in/showbidDocument/4064988</t>
  </si>
  <si>
    <t>anti ane post  tools for anti ane post , anti ane post</t>
  </si>
  <si>
    <t>GEM/2023/B/3327671</t>
  </si>
  <si>
    <t>https://bidplus.gem.gov.in/showbidDocument/4637938</t>
  </si>
  <si>
    <t>anti ane post  tools list for anti ane post,anti ane post</t>
  </si>
  <si>
    <t>GEM/2023/B/2937681</t>
  </si>
  <si>
    <t>https://bidplus.gem.gov.in/showbidDocument/4217823</t>
  </si>
  <si>
    <t xml:space="preserve">anti ane post (q3) , </t>
  </si>
  <si>
    <t>GEM/2023/B/3260926</t>
  </si>
  <si>
    <t>https://bidplus.gem.gov.in/showbidDocument/4564599</t>
  </si>
  <si>
    <t>GEM/2023/B/3375927</t>
  </si>
  <si>
    <t>https://bidplus.gem.gov.in/showbidDocument/4690152</t>
  </si>
  <si>
    <t>GEM/2023/B/3327991</t>
  </si>
  <si>
    <t>https://bidplus.gem.gov.in/showbidDocument/4638286</t>
  </si>
  <si>
    <t xml:space="preserve">anti ane post , </t>
  </si>
  <si>
    <t>GEM/2023/B/3211676</t>
  </si>
  <si>
    <t>https://bidplus.gem.gov.in/showbidDocument/4511566</t>
  </si>
  <si>
    <t>anti ane post anti ane post</t>
  </si>
  <si>
    <t>GEM/2022/B/2843063</t>
  </si>
  <si>
    <t>https://bidplus.gem.gov.in/showbidDocument/4116905</t>
  </si>
  <si>
    <t xml:space="preserve">anti ane post elevated , </t>
  </si>
  <si>
    <t>GEM/2023/B/3209248</t>
  </si>
  <si>
    <t>https://bidplus.gem.gov.in/showbidDocument/4508935</t>
  </si>
  <si>
    <t>anti ane post for rajouri  anti ane post for poonch  anti ane post for bhimber gali  security tower for rajouri  erection tools for rajouri  security tower for poonch , santary post</t>
  </si>
  <si>
    <t>GEM/2023/B/3327728</t>
  </si>
  <si>
    <t>https://bidplus.gem.gov.in/showbidDocument/4637997</t>
  </si>
  <si>
    <t xml:space="preserve">anti ane tower (q3) , </t>
  </si>
  <si>
    <t>GEM/2023/B/3357140</t>
  </si>
  <si>
    <t>https://bidplus.gem.gov.in/showbidDocument/4669822</t>
  </si>
  <si>
    <t xml:space="preserve">anti ane tower , </t>
  </si>
  <si>
    <t>GEM/2023/B/3341961</t>
  </si>
  <si>
    <t>https://bidplus.gem.gov.in/showbidDocument/4653449</t>
  </si>
  <si>
    <t>anti atrx  anti idhl  anti pr  anti cd3  anti ck 7  anti cd20  anti ki67  anti claretinin  anti ck19  anti pdl1  anti myogenin  anti p16  anti sma  anti p40  anti pan ck ae1 ae3  anti synaptophysis  anti ema  anti her2  anti cd10  anti p63  anti 100  anti cd68  anti bcl6  anti ttf1  anti hmb45  anti bcl2  anti polymer hrp , embedded tissue</t>
  </si>
  <si>
    <t>GEM/2023/B/3204611</t>
  </si>
  <si>
    <t>https://bidplus.gem.gov.in/showbidDocument/4503992</t>
  </si>
  <si>
    <t>anti bird net,anti bird nets</t>
  </si>
  <si>
    <t>GEM/2023/B/2942257</t>
  </si>
  <si>
    <t>https://bidplus.gem.gov.in/showbidDocument/4222681</t>
  </si>
  <si>
    <t xml:space="preserve">anti bird netting (q3) , </t>
  </si>
  <si>
    <t>GEM/2023/B/3119549</t>
  </si>
  <si>
    <t>https://bidplus.gem.gov.in/showbidDocument/4412451</t>
  </si>
  <si>
    <t>GEM/2023/B/3098686</t>
  </si>
  <si>
    <t>https://bidplus.gem.gov.in/showbidDocument/4390191</t>
  </si>
  <si>
    <t>GEM/2023/B/3014866</t>
  </si>
  <si>
    <t>https://bidplus.gem.gov.in/showbidDocument/4300398</t>
  </si>
  <si>
    <t>GEM/2023/B/3263543</t>
  </si>
  <si>
    <t>https://bidplus.gem.gov.in/showbidDocument/4567436</t>
  </si>
  <si>
    <t>GEM/2023/B/3357905</t>
  </si>
  <si>
    <t>https://bidplus.gem.gov.in/showbidDocument/4670654</t>
  </si>
  <si>
    <t>anti bird netting (q3),</t>
  </si>
  <si>
    <t>GEM/2022/B/2906677</t>
  </si>
  <si>
    <t>https://bidplus.gem.gov.in/showbidDocument/4184486</t>
  </si>
  <si>
    <t>GEM/2022/B/2913837</t>
  </si>
  <si>
    <t>https://bidplus.gem.gov.in/showbidDocument/4192234</t>
  </si>
  <si>
    <t>GEM/2022/B/2902050</t>
  </si>
  <si>
    <t>https://bidplus.gem.gov.in/showbidDocument/4176320</t>
  </si>
  <si>
    <t>anti bird spike</t>
  </si>
  <si>
    <t>GEM/2022/B/2712902</t>
  </si>
  <si>
    <t>https://bidplus.gem.gov.in/showbidDocument/3977415</t>
  </si>
  <si>
    <t>anti bird spike  fitment of spikes  surface preperation,anti bird spike</t>
  </si>
  <si>
    <t>GEM/2022/B/2917230</t>
  </si>
  <si>
    <t>https://bidplus.gem.gov.in/showbidDocument/4195857</t>
  </si>
  <si>
    <t>anti bird spike (q3) ,</t>
  </si>
  <si>
    <t>GEM/2023/B/3339157</t>
  </si>
  <si>
    <t>https://bidplus.gem.gov.in/showbidDocument/4650353</t>
  </si>
  <si>
    <t xml:space="preserve">anti bird spike (q3) , </t>
  </si>
  <si>
    <t>GEM/2023/B/3087778</t>
  </si>
  <si>
    <t>https://bidplus.gem.gov.in/showbidDocument/4378525</t>
  </si>
  <si>
    <t>GEM/2023/B/3065507</t>
  </si>
  <si>
    <t>https://bidplus.gem.gov.in/showbidDocument/4354758</t>
  </si>
  <si>
    <t>GEM/2023/B/3108199</t>
  </si>
  <si>
    <t>madhya pradesh power transmission company limited (mptransco) jabalpur</t>
  </si>
  <si>
    <t>https://bidplus.gem.gov.in/showbidDocument/4400253</t>
  </si>
  <si>
    <t>GEM/2023/B/3130498</t>
  </si>
  <si>
    <t>https://bidplus.gem.gov.in/showbidDocument/4424320</t>
  </si>
  <si>
    <t>GEM/2023/B/3325564</t>
  </si>
  <si>
    <t>https://bidplus.gem.gov.in/showbidDocument/4635641</t>
  </si>
  <si>
    <t>GEM/2023/B/3276308</t>
  </si>
  <si>
    <t>https://bidplus.gem.gov.in/showbidDocument/4581149</t>
  </si>
  <si>
    <t>anti birds spike  foldable camp cot  ferrows light trap 5m dia depth 2 feet ms sheet 3mm  anti birds net  trekking camp bag  ethylene vinyle mat sleeping mat  safety helmet  rotating reflective mirror  birds eye animal hazard equipment , procurment of item</t>
  </si>
  <si>
    <t>GEM/2023/B/2969913</t>
  </si>
  <si>
    <t>https://bidplus.gem.gov.in/showbidDocument/4252380</t>
  </si>
  <si>
    <t>anti blow up tool (q3),</t>
  </si>
  <si>
    <t>GEM/2022/B/2898131</t>
  </si>
  <si>
    <t>https://bidplus.gem.gov.in/showbidDocument/4175459</t>
  </si>
  <si>
    <t>anti carbonation paint black  anti carbonation paint yellow , anti carbonation paint and primer</t>
  </si>
  <si>
    <t>GEM/2023/B/3318056</t>
  </si>
  <si>
    <t>https://bidplus.gem.gov.in/showbidDocument/4627412</t>
  </si>
  <si>
    <t>anti ccp  ana  free psa  mini stago cuvette rolls  abx minoclair  control suitable for 5 part fully automat ic cell counter , laboratory reagent</t>
  </si>
  <si>
    <t>GEM/2023/B/3164568</t>
  </si>
  <si>
    <t>https://bidplus.gem.gov.in/showbidDocument/4460802</t>
  </si>
  <si>
    <t>anti ccp elisa kit  anti ds dna elisa kit  anti cardiolipin igm elisa kit  anti cardiolipin igg elisa kit  c anca elisa kit  p anca elisa kit  elisa anti phospolipid lgg kit  elisa anti phospolipid lgm kit  elisa ana kit  elisa for beta 2 glycoprotein 1 antigen , elisa autoimmune panel consumable kits</t>
  </si>
  <si>
    <t>GEM/2023/B/3030436</t>
  </si>
  <si>
    <t>https://bidplus.gem.gov.in/showbidDocument/4317203</t>
  </si>
  <si>
    <t>anti climbing devices for 400kv transmission lines (q3)</t>
  </si>
  <si>
    <t>GEM/2022/B/2761944</t>
  </si>
  <si>
    <t>https://bidplus.gem.gov.in/showbidDocument/4029934</t>
  </si>
  <si>
    <t>anti cockroach gel  baygon spray  bucket plastic 15 ltrs capacity  araldite adhesive  bucket plastic 20 ltrs capacity  bubble wrap sheet 3 inch x 16 inch size 12 inch x 20 inch yard  bubble wrap sheet inch economy 36 inch x 50 inch yard  brush scrubbing large hard brush  bleaching powder stabilised  antirust spray  fluorescent tape for night marking of emergency ways or lifebuoys  dry chemical powder  synthetic liquid detergent for industrial purpose  cloth flanet 4 by 2  dust pans  funnel 5 inch  fiber duster brush  cloth emery 11 x 9 is grit 120 or 279mm x 229mm  cloth terry flex and cotton 36 inch width  cloth emery bs 871 by 61 grade 1,lp of naval stores</t>
  </si>
  <si>
    <t>GEM/2023/B/2976764</t>
  </si>
  <si>
    <t>https://bidplus.gem.gov.in/showbidDocument/4259657</t>
  </si>
  <si>
    <t>anti cockroach gel - chalk  baygon spray  9 volt battery  cloth flanet 4-2  bucket plastic 15 ltrs capacity  araldite adhesive  bucket plastic 20 ltrs capacity  brush scrubbing large hard brush  bleaching powder stablised  antirust spray  paint dark grey  heat resistant gloves for gavvey  fibre duster brush  dust pans  detergent solution  gloves leather a  funnel 5  cloth emery 11x9 is grit 120  emery cloth abrasive 11x9  cloth terry flax and cotton 36 width  paint brush 3 inch  paint brush 1by2 inch 13mm  paint brush 1 inch  rope polypropylene 12 mm  rope polypropylene 10 mm  polythene bags 14x18x75 micron  petroleum jelly  oil and grease remover  fevicol  lint free cloth,naval store</t>
  </si>
  <si>
    <t>GEM/2023/B/2980850</t>
  </si>
  <si>
    <t>https://bidplus.gem.gov.in/showbidDocument/4264040</t>
  </si>
  <si>
    <t>anti cockroach gel chalk  bucket plastic 15 ltrs capacity  aralidite adhesive  clip jubilee 1 1 by 2  jubilee clip 1  clip jubilee 0 65 0875  brush steel wire  brush scrubbing large hard brush  antirust spray  fluorescent tape for night marking of emergency ways  cloth flanet 4by2  gloves leather a  funnel  cloth emery bs 871by61 gread 1  clip jubilee 5  clip jubilee 4  clip jubilee 3by4  clip jubilee 3.5 to 4 1by8  clip jubilee 2  paint bruish 3  paint brush 1by2 13mm  paint brush 1  tray paint roller  paint roller 9  paint roller 6  oil and grese remover  fevicol  hacksaw blade 12  grease lg 200  rope polyproplene 4mm  rope polyproplene 6mm isi mark  polythene bag 14x18x75 micron  petroleum jelly  silicon cartridge water proof  sand paper isi mark  rope polypropylene 16 mm isi mark  rope polypropylene 12 mm isi mark  rope poltpropylene 10 mm isi mark  rope poltpropylene 08 mm isi mark  cable tie  tape insulation 25mm steel grip isi mark  cable 2 core 6a isi mark  battery connecting lungs  conduit flexible  cable electric 2 core 15 amps pvc insulated cable  hydrometer  tape insulation 20mm textile adhesive isi mark  nwt switch socket and plug 230v  03 pin plugs 230v 5amps isi mark</t>
  </si>
  <si>
    <t>GEM/2022/B/2762024</t>
  </si>
  <si>
    <t>https://bidplus.gem.gov.in/showbidDocument/4030025</t>
  </si>
  <si>
    <t>anti cockroach gel chalk  dust pans  bucket plastic 15 ltrs capacity  araldite adhesive  cloth emery bs 871 61 grade i  cloth calico grey 36 wide  cloth bunting red 57 width  bucket plastic 20 ltrs capacity  brush scrubbing large hard brush  antirust spray  fiber duster brush  rope polypropylene 4 mm isi mark  paint brush 3  paint brush 13mm  paint brush 1  rope polypropylene 6 mm isi mark  rope polypropylene 12mm isi mark  rope polypropylene 10mm isi mark  bag polythene 14x18 75 micron  fevicol  wiper soft rubber  green nursery cloth 16 inch x 64 inch  terracotta paint yellow  terracotta paint white  twine flax sewing fine  tape transparent water proffer self adhesive cellulose film 38mm wd  soap hard yellow  chain ni silver for call boatswain  call boat swains  rope polypropylene 8 mm isi mark , procurement of consumable naval store items</t>
  </si>
  <si>
    <t>GEM/2023/B/3036466</t>
  </si>
  <si>
    <t>https://bidplus.gem.gov.in/showbidDocument/4323665</t>
  </si>
  <si>
    <t>anti cockroach gel chalk  tape transparent 38mm  soap hard yellow  hacksaw blade 12 inch  clip jubilee 0.65x0.875  bag polythene 14x20 inch 50 micron  bag polythene 14x16 inch 50 micron  dust pan  fiber duster brush  turpentine oil solvent  bubble wrap sheet 0.5 inch economy size 36 inch x 50 inch yards  bubble wrap sheet 3 inch x 16 inch s 12 inch x 20 inch yard  ear plug  face mask  flourescent tape for night marking of emergency ways life buoy  flourescent tape yellow 4 inch  goggle transparent  goggles safety  heat resistance gloves for galley  lip seal for fire hydrant  polyvinyl acetate dispersion based adhesive 01 kg pack  rubber latex long gloves  teflon thread seal tape roll of 12mtr length 0.1mmx 1.25cm  wrapping paper kraft 36 inch 100 yds 91.44 x 91.44m , procurement of naval store general items</t>
  </si>
  <si>
    <t>GEM/2023/B/3088628</t>
  </si>
  <si>
    <t>https://bidplus.gem.gov.in/showbidDocument/4379460</t>
  </si>
  <si>
    <t xml:space="preserve">anti collision device (q3) , </t>
  </si>
  <si>
    <t>GEM/2023/B/3019153</t>
  </si>
  <si>
    <t>https://bidplus.gem.gov.in/showbidDocument/4304977</t>
  </si>
  <si>
    <t xml:space="preserve">anti collision device with part no 953bd0005 3  charging valve with part no pb2194 , </t>
  </si>
  <si>
    <t>GEM/2023/B/3096203</t>
  </si>
  <si>
    <t>https://bidplus.gem.gov.in/showbidDocument/4387561</t>
  </si>
  <si>
    <t>anti compliment factor h viditest elisa kit 48 test hsn code 38220090 ruo</t>
  </si>
  <si>
    <t>GEM/2022/B/2825823</t>
  </si>
  <si>
    <t>https://bidplus.gem.gov.in/showbidDocument/4098520</t>
  </si>
  <si>
    <t>anti corosive compound  instant glue  tray paint roller  tapes measuring 15 mtrs  halogen lamp 230v 300w  plastic mug  ncml solution oxalic acid  ncml solution-teepol  ncml solution-phosphoric acid  rat sticking gel  ncml solution-thiourec  distilled water  napthalene balls  gash bag 24x30x75 micron  cotton waste  brush sweeping hand soft broom  cloth stocknite mutton cloth  broom country  super mop refils  polsih metal brass  duster cloth a  cloth sponge 14 x 60  feather broom  paint roller 4  envelope cloth coated 9x12  envelope size 10x14  envelope size 06x12  envelope size 04x10  toilet papper  paint roller 7  xerox papper sizes 210 x 297mm 75 gsm a4  brown sheet , consumable naval store items</t>
  </si>
  <si>
    <t>GEM/2023/B/3391141</t>
  </si>
  <si>
    <t>https://bidplus.gem.gov.in/showbidDocument/4706731</t>
  </si>
  <si>
    <t xml:space="preserve">anti corrision formula (acf-50) (q3) , </t>
  </si>
  <si>
    <t>GEM/2023/B/3373047</t>
  </si>
  <si>
    <t>https://bidplus.gem.gov.in/showbidDocument/4687042</t>
  </si>
  <si>
    <t xml:space="preserve">anti corrosion compound (q3) , </t>
  </si>
  <si>
    <t>GEM/2023/B/3369949</t>
  </si>
  <si>
    <t>https://bidplus.gem.gov.in/showbidDocument/4683710</t>
  </si>
  <si>
    <t>GEM/2023/B/3390471</t>
  </si>
  <si>
    <t>https://bidplus.gem.gov.in/showbidDocument/4706016</t>
  </si>
  <si>
    <t xml:space="preserve">anti corrosion formula acf 50 (q3) , </t>
  </si>
  <si>
    <t>GEM/2023/B/3194307</t>
  </si>
  <si>
    <t>https://bidplus.gem.gov.in/showbidDocument/4492878</t>
  </si>
  <si>
    <t xml:space="preserve">anti corrosion inhibitor auto rust , </t>
  </si>
  <si>
    <t>GEM/2023/B/3267424</t>
  </si>
  <si>
    <t>https://bidplus.gem.gov.in/showbidDocument/4571564</t>
  </si>
  <si>
    <t>GEM/2023/B/3313266</t>
  </si>
  <si>
    <t>https://bidplus.gem.gov.in/showbidDocument/4622225</t>
  </si>
  <si>
    <t>GEM/2023/B/3343900</t>
  </si>
  <si>
    <t>https://bidplus.gem.gov.in/showbidDocument/4655564</t>
  </si>
  <si>
    <t>anti corrosion inhibitor auto rust , procurement o of lubes and greases</t>
  </si>
  <si>
    <t>GEM/2023/B/3151791</t>
  </si>
  <si>
    <t>https://bidplus.gem.gov.in/showbidDocument/4447056</t>
  </si>
  <si>
    <t>anti corrosive llps alluminium , 22p80l057</t>
  </si>
  <si>
    <t>GEM/2023/B/3058384</t>
  </si>
  <si>
    <t>https://bidplus.gem.gov.in/showbidDocument/4347205</t>
  </si>
  <si>
    <t>anti corrosive llps alluminium,22p80l057</t>
  </si>
  <si>
    <t>GEM/2023/B/2933067</t>
  </si>
  <si>
    <t>https://bidplus.gem.gov.in/showbidDocument/4212824</t>
  </si>
  <si>
    <t>anti corrosive llps grey bronze , 22p80l058</t>
  </si>
  <si>
    <t>GEM/2023/B/3058250</t>
  </si>
  <si>
    <t>https://bidplus.gem.gov.in/showbidDocument/4347063</t>
  </si>
  <si>
    <t>anti corrosive llps grey bronze,22p80l058</t>
  </si>
  <si>
    <t>GEM/2023/B/2947923</t>
  </si>
  <si>
    <t>https://bidplus.gem.gov.in/showbidDocument/4228704</t>
  </si>
  <si>
    <t>anti corrosive paint fresh water tank  international thinner gta220,22p80l055</t>
  </si>
  <si>
    <t>GEM/2023/B/2933149</t>
  </si>
  <si>
    <t>https://bidplus.gem.gov.in/showbidDocument/4212915</t>
  </si>
  <si>
    <t>anti corrosive solution for surface color white  anti corrosive solution for surface ming red,procurement of anti corrosive solution for surface color</t>
  </si>
  <si>
    <t>GEM/2023/B/2971636</t>
  </si>
  <si>
    <t>https://bidplus.gem.gov.in/showbidDocument/4254225</t>
  </si>
  <si>
    <t>anti corrosive spray  g.i squre pipe  drill bit hss  carbon coated ms filler wire  ms flat  cast iron electrod  stainless steel wire brush  spark lighter  stainless steel filler wire  hp gas welding nozzle  arc welding plain glass  sillicon bronze filler rod  tungston electrod  gmaw torch nozzle  tig welding torch ceramic nozzle  ccms wire spool for gmaw  wooden screw  machine screw  cheese head screw  dowel pin  solder rod  cap screw  yellow grease,raw hard boq</t>
  </si>
  <si>
    <t>GEM/2023/B/2940057</t>
  </si>
  <si>
    <t>https://bidplus.gem.gov.in/showbidDocument/4220320</t>
  </si>
  <si>
    <t>anti corrosive wrapping tape for fire pipelines at ntpc rihand wrapping tape 2mm thk anti corrosive_schedule 1 _ item_10_m0759005097_1400020971</t>
  </si>
  <si>
    <t>GEM/2022/B/2866273</t>
  </si>
  <si>
    <t>https://bidplus.gem.gov.in/showbidDocument/4141633</t>
  </si>
  <si>
    <t>anti cutting perimter fence interface with camera  interception and deception sys for com sys used by trts-ultra  iff sys</t>
  </si>
  <si>
    <t>GEM/2022/B/2841865</t>
  </si>
  <si>
    <t>https://bidplus.gem.gov.in/showbidDocument/4115617</t>
  </si>
  <si>
    <t xml:space="preserve">anti d igg  quantitative estimation of fibrinogen  bovine albumin 22 percent , </t>
  </si>
  <si>
    <t>GEM/2023/B/3223329</t>
  </si>
  <si>
    <t>https://bidplus.gem.gov.in/showbidDocument/4524090</t>
  </si>
  <si>
    <t xml:space="preserve">anti d igm and igg  anti d igm  hbsag elisa kit  hiv elisa kit  malaria kit pf per pv  malaria kit pan per pf  single blood bag 350ml cpda  hcv elisa kit  coombs antisera  double blood bag 350ml cpda  anti a  copper sulphate dry powder  anti a1  bovine albumine  red vacutainers plain  purple vacutainers edta  anti b  anti ab  test tube 2x75mm  cpda triple blood bag  pipette tips  lancet  cpd bags with sagm triple 350ml  syphilis card  micro pipette  pasteur pipette  rubber teats for pasteur pipette  multi channel micro pipette  test tube rack  glass slides  temperature chart  copling jar glass  ph buffer 1  ph buffer 2  ph buffer 3  id diluent dispenser  forecps 6 inch  forecps 8 inch  urinometer  surgical scissor 6 inch  surgical scissor 7.5 inch  filter paper  pipette holder , </t>
  </si>
  <si>
    <t>GEM/2023/B/3165299</t>
  </si>
  <si>
    <t>https://bidplus.gem.gov.in/showbidDocument/4461560</t>
  </si>
  <si>
    <t>anti d igm igg p3x61 p3x21223b10 p3x290 p3x35  anti d igm p3x81</t>
  </si>
  <si>
    <t>GEM/2022/B/2733725</t>
  </si>
  <si>
    <t>https://bidplus.gem.gov.in/showbidDocument/3999684</t>
  </si>
  <si>
    <t>anti embolism stockings with graduated compression thigh high size assorted sizes , onco surgery consumables</t>
  </si>
  <si>
    <t>GEM/2023/B/3085553</t>
  </si>
  <si>
    <t>https://bidplus.gem.gov.in/showbidDocument/4376057</t>
  </si>
  <si>
    <t>GEM/2023/B/3130520</t>
  </si>
  <si>
    <t>https://bidplus.gem.gov.in/showbidDocument/4424342</t>
  </si>
  <si>
    <t>anti fatigue mat (q3)</t>
  </si>
  <si>
    <t>GEM/2022/B/2792168</t>
  </si>
  <si>
    <t>https://bidplus.gem.gov.in/showbidDocument/4062384</t>
  </si>
  <si>
    <t xml:space="preserve">anti fatigue mat (q3) , </t>
  </si>
  <si>
    <t>GEM/2023/B/3060472</t>
  </si>
  <si>
    <t>https://bidplus.gem.gov.in/showbidDocument/4349434</t>
  </si>
  <si>
    <t>GEM/2023/B/3047149</t>
  </si>
  <si>
    <t>https://bidplus.gem.gov.in/showbidDocument/4335112</t>
  </si>
  <si>
    <t>GEM/2023/B/3097741</t>
  </si>
  <si>
    <t>https://bidplus.gem.gov.in/showbidDocument/4389180</t>
  </si>
  <si>
    <t>GEM/2023/B/2985267</t>
  </si>
  <si>
    <t>https://bidplus.gem.gov.in/showbidDocument/4268779</t>
  </si>
  <si>
    <t>GEM/2023/B/3391890</t>
  </si>
  <si>
    <t>https://bidplus.gem.gov.in/showbidDocument/4707548</t>
  </si>
  <si>
    <t>GEM/2023/B/3399303</t>
  </si>
  <si>
    <t>https://bidplus.gem.gov.in/showbidDocument/4715598</t>
  </si>
  <si>
    <t>anti fatigue mat (q3),</t>
  </si>
  <si>
    <t>GEM/2023/B/2943526</t>
  </si>
  <si>
    <t>https://bidplus.gem.gov.in/showbidDocument/4224038</t>
  </si>
  <si>
    <t>GEM/2023/B/2936759</t>
  </si>
  <si>
    <t>https://bidplus.gem.gov.in/showbidDocument/4216845</t>
  </si>
  <si>
    <t>GEM/2022/B/2866774</t>
  </si>
  <si>
    <t>youth affairs sports and culture department andaman &amp; nicobar</t>
  </si>
  <si>
    <t>https://bidplus.gem.gov.in/showbidDocument/4142166</t>
  </si>
  <si>
    <t>anti foam agent (q3),</t>
  </si>
  <si>
    <t>GEM/2022/B/2922249</t>
  </si>
  <si>
    <t>https://bidplus.gem.gov.in/showbidDocument/4201156</t>
  </si>
  <si>
    <t xml:space="preserve">anti fod bag (q3) , </t>
  </si>
  <si>
    <t>GEM/2023/B/3231376</t>
  </si>
  <si>
    <t>https://bidplus.gem.gov.in/showbidDocument/4532680</t>
  </si>
  <si>
    <t>GEM/2023/B/3139510</t>
  </si>
  <si>
    <t>https://bidplus.gem.gov.in/showbidDocument/4433841</t>
  </si>
  <si>
    <t>anti fod barricades (q3)</t>
  </si>
  <si>
    <t>GEM/2022/B/2776174</t>
  </si>
  <si>
    <t>https://bidplus.gem.gov.in/showbidDocument/4045247</t>
  </si>
  <si>
    <t xml:space="preserve">anti fod overall (q3) , </t>
  </si>
  <si>
    <t>GEM/2023/B/3425923</t>
  </si>
  <si>
    <t>https://bidplus.gem.gov.in/showbidDocument/4744401</t>
  </si>
  <si>
    <t>anti fod overall anti fod overall  anti fod shoes  uv protective goggles  jungle hat</t>
  </si>
  <si>
    <t>GEM/2022/B/2863654</t>
  </si>
  <si>
    <t>https://bidplus.gem.gov.in/showbidDocument/4138816</t>
  </si>
  <si>
    <t>anti fouling agent , supply of anti foulant</t>
  </si>
  <si>
    <t>GEM/2023/B/3135839</t>
  </si>
  <si>
    <t>https://bidplus.gem.gov.in/showbidDocument/4429963</t>
  </si>
  <si>
    <t>anti freeze coolant  hydraulic brake fluid dot 3  engine oil 15w40  engine oil 40w  flushing oil grade 22  hydraulic oil 68  hydraulic oil 46 , items against pr 1 997</t>
  </si>
  <si>
    <t>GEM/2023/B/3159882</t>
  </si>
  <si>
    <t>https://bidplus.gem.gov.in/showbidDocument/4455807</t>
  </si>
  <si>
    <t>anti freeze coolant  hydraulic brake fluid dot 3  engine oil 15w40  engine oil 40w  flushing oil grade 22  hydraulic oil 68  hydraulic oil 46,procurement of lubricants hydraulic oils engine oils etc</t>
  </si>
  <si>
    <t>GEM/2023/B/2938103</t>
  </si>
  <si>
    <t>https://bidplus.gem.gov.in/showbidDocument/4218269</t>
  </si>
  <si>
    <t xml:space="preserve">anti freeze fluid(mono ethylene glycol) with anticorrosion additives density-1.14g/cc refractive i (q3) , </t>
  </si>
  <si>
    <t>GEM/2023/B/3386536</t>
  </si>
  <si>
    <t>https://bidplus.gem.gov.in/showbidDocument/4701792</t>
  </si>
  <si>
    <t xml:space="preserve">anti freeze tank assy (q3) , </t>
  </si>
  <si>
    <t>GEM/2023/B/3148018</t>
  </si>
  <si>
    <t>https://bidplus.gem.gov.in/showbidDocument/4442994</t>
  </si>
  <si>
    <t>anti freezing capfor aga divator  anti freezing cover for aga divator,anti freezing cap for aga divator</t>
  </si>
  <si>
    <t>GEM/2022/B/2903281</t>
  </si>
  <si>
    <t>https://bidplus.gem.gov.in/showbidDocument/4180945</t>
  </si>
  <si>
    <t>anti glare screen , anti glare screen</t>
  </si>
  <si>
    <t>GEM/2023/B/3060026</t>
  </si>
  <si>
    <t>https://bidplus.gem.gov.in/showbidDocument/4348944</t>
  </si>
  <si>
    <t>anti h anti-sera anti h anti-sera  transfer bags without needle and anticoagulant for transfer of blood product 300ml capacity  elisa hepatitis b surface antigen screening kit  rapid test for hiv i-ii 4th generation  quality control for hiv ii- human sera based.  quality control external third party human sera based for hiv i hbsag hcv 5 ml positive control  quality control external third party human serum based non reactive for hiv hbsag hcv 5 ml negative control  rapid blood grouping cards  plastic troughs of approximately 5x1x2for use in elisa should be autoclavable  70 percentage isopropyl alcohol swabs  mug with slogan on blood donation hospital name  preglued lables for test tubes  regular over wrap bag for helmer plasma thawing system  tooth picks of fine quality  timetemperature monitoring strips to affix on blood components bags  sponge rubber balls for use during donation,blood bank consumables</t>
  </si>
  <si>
    <t>GEM/2022/B/2889066</t>
  </si>
  <si>
    <t>https://bidplus.gem.gov.in/showbidDocument/4165884</t>
  </si>
  <si>
    <t>anti haemarhoidal ointment containing hydrocortisone acetate 5 point 58 mg  cream luliconazole tube of 15 gm  sodium bicarbonate inj 7 point 5 percent amp of 10 ml  potassium citrate 1100 mg and citric acid or mag citrate 300 or 400 mg  glucosamine 250mg plus chondroitin sulphate 200 mg cap  silicon foleys catheter 2 way 16 fr balloon capacity of 30 or 50 ml  insulin disposable syringe 1 ml  vaccum blood collection tubes with needles edta 3 ml with safety tube holder  vaccum blood collection tubes with needles sterile tube with gel 5 ml  iv cannula size016 with injection port and wings  inj ondansetron inj 2mg or ml 2ml inj  cap probiotic comma multibacilliary lactobacillus sporogens 50 million  tab amoxycillin trihydrate ip equivalent to amoxycillin 500mg plus pot clavulanate ip 125 mg  tab amoxycillin trihydrate ip equivalent to amoxycillin 875 mg plus pot clavulanate ip 125 mg  tetanus toxoid comma purified absorbed rubber capped comma vial of 5 ml,</t>
  </si>
  <si>
    <t>GEM/2022/B/2906413</t>
  </si>
  <si>
    <t>https://bidplus.gem.gov.in/showbidDocument/4184182</t>
  </si>
  <si>
    <t>GEM/2022/B/2906882</t>
  </si>
  <si>
    <t>https://bidplus.gem.gov.in/showbidDocument/4173550</t>
  </si>
  <si>
    <t xml:space="preserve">anti hav ( hepatitis a virus) elisa kits (q3)  anti hev (hepatitis e virus) elisa kits (q3) , </t>
  </si>
  <si>
    <t>GEM/2023/B/3409374</t>
  </si>
  <si>
    <t>https://bidplus.gem.gov.in/showbidDocument/4726519</t>
  </si>
  <si>
    <t xml:space="preserve">anti hav ( hepatitis a virus) elisa kits (q3) ( pac only ) , </t>
  </si>
  <si>
    <t>GEM/2023/B/3076555</t>
  </si>
  <si>
    <t>https://bidplus.gem.gov.in/showbidDocument/4366493</t>
  </si>
  <si>
    <t>anti hbc igm ii  vidas- anti hbc total ii  vidas-anti hbs total  vidas hbe or anti hbe  vidas ige , micro anti hbc boq bid</t>
  </si>
  <si>
    <t>GEM/2023/B/3269300</t>
  </si>
  <si>
    <t>https://bidplus.gem.gov.in/showbidDocument/4573590</t>
  </si>
  <si>
    <t>anti hcv antibodies rapid cards , anti hcv</t>
  </si>
  <si>
    <t>GEM/2023/B/3183475</t>
  </si>
  <si>
    <t>https://bidplus.gem.gov.in/showbidDocument/4481037</t>
  </si>
  <si>
    <t xml:space="preserve">anti hev (hepatitis e virus) elisa kits (q3) , </t>
  </si>
  <si>
    <t>GEM/2023/B/3411840</t>
  </si>
  <si>
    <t>https://bidplus.gem.gov.in/showbidDocument/4729138</t>
  </si>
  <si>
    <t xml:space="preserve">anti hne antibody , </t>
  </si>
  <si>
    <t>GEM/2023/B/3105812</t>
  </si>
  <si>
    <t>https://bidplus.gem.gov.in/showbidDocument/4397728</t>
  </si>
  <si>
    <t>anti human igg rabit anti human igg fcg frag sp 309005008,chemicals</t>
  </si>
  <si>
    <t>GEM/2023/B/2966917</t>
  </si>
  <si>
    <t>https://bidplus.gem.gov.in/showbidDocument/4249194</t>
  </si>
  <si>
    <t>anti human il 17rc antibody fitc reafinity  anti hu st2l hil33rcap pe  anti hu il12 23p40 c86 pe  anti hu il 23 p19 percp ef710  mitotracker red cmxros dye  mitosox mitochondrial superoxide indicators,</t>
  </si>
  <si>
    <t>GEM/2022/B/2866227</t>
  </si>
  <si>
    <t>https://bidplus.gem.gov.in/showbidDocument/4141586</t>
  </si>
  <si>
    <t xml:space="preserve">anti larva  king fog  malathion powder 25kg bag  lime powder 50kg bag  sodium hypo  paacha  panja  fawda  safety helmet  uniform  gloves  safety shoes  fawda beth  phool jhadu  brooms , </t>
  </si>
  <si>
    <t>GEM/2023/B/3269165</t>
  </si>
  <si>
    <t>https://bidplus.gem.gov.in/showbidDocument/4573450</t>
  </si>
  <si>
    <t>anti larva  king fog ,anti larva</t>
  </si>
  <si>
    <t>GEM/2023/B/3339650</t>
  </si>
  <si>
    <t>https://bidplus.gem.gov.in/showbidDocument/4650901</t>
  </si>
  <si>
    <t>anti larva  maleria oil,anti larva and maleria oil</t>
  </si>
  <si>
    <t>GEM/2023/B/2970598</t>
  </si>
  <si>
    <t>https://bidplus.gem.gov.in/showbidDocument/4253124</t>
  </si>
  <si>
    <t xml:space="preserve">anti larva (q3) , </t>
  </si>
  <si>
    <t>GEM/2023/B/3391444</t>
  </si>
  <si>
    <t>https://bidplus.gem.gov.in/showbidDocument/4707071</t>
  </si>
  <si>
    <t>anti larvae oil , anti larva</t>
  </si>
  <si>
    <t>GEM/2023/B/3072707</t>
  </si>
  <si>
    <t>https://bidplus.gem.gov.in/showbidDocument/4362413</t>
  </si>
  <si>
    <t>anti lea  anti leb  anti p1  anti lub , chemicals</t>
  </si>
  <si>
    <t>GEM/2023/B/3002450</t>
  </si>
  <si>
    <t>https://bidplus.gem.gov.in/showbidDocument/4287199</t>
  </si>
  <si>
    <t>anti m mono  anti n mono  anti s big  anti jka  anti jkb  anti fya  anti fyb  anti k big  anti k small  anti lea mono  anti leb mono,</t>
  </si>
  <si>
    <t>GEM/2022/B/2893124</t>
  </si>
  <si>
    <t>https://bidplus.gem.gov.in/showbidDocument/4170177</t>
  </si>
  <si>
    <t>anti m mono  anti n mono  anti s big  anti jka  anti jkb  anti fya  anti fyb  anti k big  anti k small  anti lea mono  anti leb mono,chemicals</t>
  </si>
  <si>
    <t>GEM/2023/B/2943849</t>
  </si>
  <si>
    <t>https://bidplus.gem.gov.in/showbidDocument/4224385</t>
  </si>
  <si>
    <t xml:space="preserve">anti mda antibody , </t>
  </si>
  <si>
    <t>GEM/2023/B/3105767</t>
  </si>
  <si>
    <t>https://bidplus.gem.gov.in/showbidDocument/4397679</t>
  </si>
  <si>
    <t>anti mda pab  anti hne pab , anti hne and anti mda pab</t>
  </si>
  <si>
    <t>GEM/2023/B/3065449</t>
  </si>
  <si>
    <t>https://bidplus.gem.gov.in/showbidDocument/4354696</t>
  </si>
  <si>
    <t>anti microbial and germicidal solution,anti microbial and germicidal solution</t>
  </si>
  <si>
    <t>GEM/2023/B/2942812</t>
  </si>
  <si>
    <t>https://bidplus.gem.gov.in/showbidDocument/4223271</t>
  </si>
  <si>
    <t>anti microphonic cable</t>
  </si>
  <si>
    <t>2022_DRDO_560571_1</t>
  </si>
  <si>
    <t>https://defproc.gov.in/nicgep/app?component=%24DirectLink_0&amp;page=FrontEndAdvancedSearchResult&amp;service=direct&amp;sp=Stx%2BR22OqIHHNvfY45kWfYQ%3D%3D</t>
  </si>
  <si>
    <t>anti missile screen for rajouri or naushera  weld mesh panels for rajouri or naushera  anti missile screen for krishna ghati  weld mesh panels for krishna ghati  anti missile screen for poonch  weld mesh panels for poonch , anti missle screen</t>
  </si>
  <si>
    <t>GEM/2023/B/3306916</t>
  </si>
  <si>
    <t>https://bidplus.gem.gov.in/showbidDocument/4615106</t>
  </si>
  <si>
    <t xml:space="preserve">anti mosquito veil (q3) , </t>
  </si>
  <si>
    <t>GEM/2023/B/3184505</t>
  </si>
  <si>
    <t>https://bidplus.gem.gov.in/showbidDocument/4482145</t>
  </si>
  <si>
    <t>GEM/2023/B/2969666</t>
  </si>
  <si>
    <t>https://bidplus.gem.gov.in/showbidDocument/4252107</t>
  </si>
  <si>
    <t>anti o (q3),</t>
  </si>
  <si>
    <t>GEM/2022/B/2914812</t>
  </si>
  <si>
    <t>https://bidplus.gem.gov.in/showbidDocument/4193268</t>
  </si>
  <si>
    <t>anti oxidant 3114 (ao 3114 or equivalent) (q3),</t>
  </si>
  <si>
    <t>GEM/2022/B/2920290</t>
  </si>
  <si>
    <t>https://bidplus.gem.gov.in/showbidDocument/4199081</t>
  </si>
  <si>
    <t>anti p selectin sz51 recombinant antibody monoclonal,chemicals</t>
  </si>
  <si>
    <t>GEM/2023/B/2952858</t>
  </si>
  <si>
    <t>https://bidplus.gem.gov.in/showbidDocument/4233943</t>
  </si>
  <si>
    <t>anti personal m 14  anti personal m 16  anti tank nd mk i  mine anti personal m 18 a 1 directional claymore  mine anti tnak nd mk iii  anti personal m 16 cut model</t>
  </si>
  <si>
    <t>GEM/2022/B/2835721</t>
  </si>
  <si>
    <t>https://bidplus.gem.gov.in/showbidDocument/4109065</t>
  </si>
  <si>
    <t>anti personal m 14 cut model  mine anti personal m 18 a 1 directional claymore cut model  mine anti tnak nd hpd 2 cut model  mine anti tnak adrushy cut model</t>
  </si>
  <si>
    <t>GEM/2022/B/2836032</t>
  </si>
  <si>
    <t>https://bidplus.gem.gov.in/showbidDocument/4109387</t>
  </si>
  <si>
    <t>anti personal mine carrier  entrenching tool  improvised m16 mine digging tool  nmm14 digging tool  improvised atk digging tool  improvised picket driver  improvised isl layer  tape winder  tapping pin  improvised stretcher  anti personal m16 mine carrier  intermediate landmark flasher  anti tank mine dia marker  isl marker  nest position indicator  night sign board  majoring tape winder  degree marker 45 degree  paint black  paint green  paint red,</t>
  </si>
  <si>
    <t>GEM/2022/B/2892746</t>
  </si>
  <si>
    <t>https://bidplus.gem.gov.in/showbidDocument/4169778</t>
  </si>
  <si>
    <t>anti personnel mine , dummy models for training</t>
  </si>
  <si>
    <t>GEM/2023/B/3227554</t>
  </si>
  <si>
    <t>https://bidplus.gem.gov.in/showbidDocument/4528559</t>
  </si>
  <si>
    <t>anti personnel mine nd p2 mk-i  anti personnel mine nd p2 mk-ii  anti personnel mine nd p4 mk-i  anti personnel type 69  anti personnel sharpnel mine  mine pmd  mine anti tank  influence mine mk-ii  wall hanging board  electronic display board , procurment of dummy models for training</t>
  </si>
  <si>
    <t>GEM/2023/B/3235339</t>
  </si>
  <si>
    <t>https://bidplus.gem.gov.in/showbidDocument/4536923</t>
  </si>
  <si>
    <t>anti personnel mine nmm 14  anti personnel mine m 16 frag  fired cases collector insas lmg  fired cases collector 5.56 mm insas  flex board and models with wall hanging arrangement fe mine fd laying obstacles and engr reacce  grenade mk 2 model  grenade mk 2 cut model  mine satam china model  mine type 72a a tk china  1989 ap mine china model  mine sapem china model</t>
  </si>
  <si>
    <t>GEM/2022/B/2712344</t>
  </si>
  <si>
    <t>https://bidplus.gem.gov.in/showbidDocument/3976786</t>
  </si>
  <si>
    <t>anti pest repellent  cleaning item  hardware  naval store item , anti coakroach gel</t>
  </si>
  <si>
    <t>GEM/2023/B/3428989</t>
  </si>
  <si>
    <t>https://bidplus.gem.gov.in/showbidDocument/4747684</t>
  </si>
  <si>
    <t xml:space="preserve">anti plagiarism software (q2) , </t>
  </si>
  <si>
    <t>GEM/2023/B/3327374</t>
  </si>
  <si>
    <t>https://bidplus.gem.gov.in/showbidDocument/4637615</t>
  </si>
  <si>
    <t>GEM/2023/B/3402049</t>
  </si>
  <si>
    <t>https://bidplus.gem.gov.in/showbidDocument/4718562</t>
  </si>
  <si>
    <t>GEM/2023/B/3294846</t>
  </si>
  <si>
    <t>https://bidplus.gem.gov.in/showbidDocument/4601653</t>
  </si>
  <si>
    <t>GEM/2023/B/3337312</t>
  </si>
  <si>
    <t>https://bidplus.gem.gov.in/showbidDocument/4648321</t>
  </si>
  <si>
    <t>anti plagiarism software (q3)</t>
  </si>
  <si>
    <t>GEM/2022/B/2791860</t>
  </si>
  <si>
    <t>https://bidplus.gem.gov.in/showbidDocument/4062056</t>
  </si>
  <si>
    <t>GEM/2022/B/2782153</t>
  </si>
  <si>
    <t>https://bidplus.gem.gov.in/showbidDocument/4051600</t>
  </si>
  <si>
    <t xml:space="preserve">anti plagiarism software (q3) ( pac only ) , </t>
  </si>
  <si>
    <t>GEM/2023/B/3215810</t>
  </si>
  <si>
    <t>https://bidplus.gem.gov.in/showbidDocument/4515989</t>
  </si>
  <si>
    <t>GEM/2023/B/3000268</t>
  </si>
  <si>
    <t>https://bidplus.gem.gov.in/showbidDocument/4284898</t>
  </si>
  <si>
    <t>GEM/2023/B/3270215</t>
  </si>
  <si>
    <t>https://bidplus.gem.gov.in/showbidDocument/4574588</t>
  </si>
  <si>
    <t>GEM/2023/B/3274037</t>
  </si>
  <si>
    <t>https://bidplus.gem.gov.in/showbidDocument/4578721</t>
  </si>
  <si>
    <t>anti plagiarism software (q3) ( pac only ),</t>
  </si>
  <si>
    <t>https://bidplus.gem.gov.in/showbidDocument/4170928</t>
  </si>
  <si>
    <t>GEM/2022/B/2900067</t>
  </si>
  <si>
    <t>https://bidplus.gem.gov.in/showbidDocument/4177508</t>
  </si>
  <si>
    <t>GEM/2022/B/2887610</t>
  </si>
  <si>
    <t>https://bidplus.gem.gov.in/showbidDocument/4164359</t>
  </si>
  <si>
    <t>GEM/2022/B/2875578</t>
  </si>
  <si>
    <t>https://bidplus.gem.gov.in/showbidDocument/4134263</t>
  </si>
  <si>
    <t xml:space="preserve">anti plagiarism software (q3) , </t>
  </si>
  <si>
    <t>GEM/2023/B/3172183</t>
  </si>
  <si>
    <t>https://bidplus.gem.gov.in/showbidDocument/4468950</t>
  </si>
  <si>
    <t>GEM/2023/B/3178315</t>
  </si>
  <si>
    <t>https://bidplus.gem.gov.in/showbidDocument/4475541</t>
  </si>
  <si>
    <t>GEM/2023/B/3100031</t>
  </si>
  <si>
    <t>https://bidplus.gem.gov.in/showbidDocument/4391624</t>
  </si>
  <si>
    <t>GEM/2023/B/3072352</t>
  </si>
  <si>
    <t>https://bidplus.gem.gov.in/showbidDocument/4362024</t>
  </si>
  <si>
    <t>GEM/2023/B/3156236</t>
  </si>
  <si>
    <t>https://bidplus.gem.gov.in/showbidDocument/4451864</t>
  </si>
  <si>
    <t>GEM/2023/B/3156375</t>
  </si>
  <si>
    <t>https://bidplus.gem.gov.in/showbidDocument/4452017</t>
  </si>
  <si>
    <t>GEM/2023/B/3053681</t>
  </si>
  <si>
    <t>https://bidplus.gem.gov.in/showbidDocument/4342108</t>
  </si>
  <si>
    <t>anti plagiarism software (q3),</t>
  </si>
  <si>
    <t>GEM/2023/B/2969880</t>
  </si>
  <si>
    <t>https://bidplus.gem.gov.in/showbidDocument/4252344</t>
  </si>
  <si>
    <t>GEM/2023/B/2982016</t>
  </si>
  <si>
    <t>https://bidplus.gem.gov.in/showbidDocument/4265290</t>
  </si>
  <si>
    <t>anti plastic mat  pa system  night servicing light , anti plastic mat</t>
  </si>
  <si>
    <t>GEM/2023/B/3261727</t>
  </si>
  <si>
    <t>https://bidplus.gem.gov.in/showbidDocument/4565486</t>
  </si>
  <si>
    <t xml:space="preserve">anti plastic mat 9 x 17  pa system  night servicing light , </t>
  </si>
  <si>
    <t>GEM/2023/B/3187392</t>
  </si>
  <si>
    <t>https://bidplus.gem.gov.in/showbidDocument/4485287</t>
  </si>
  <si>
    <t xml:space="preserve">anti quad copter or drone jammer system , </t>
  </si>
  <si>
    <t>GEM/2023/B/3401561</t>
  </si>
  <si>
    <t>https://bidplus.gem.gov.in/showbidDocument/4718017</t>
  </si>
  <si>
    <t>anti rabbies vaccines</t>
  </si>
  <si>
    <t>GEM/2022/B/2830807</t>
  </si>
  <si>
    <t>https://bidplus.gem.gov.in/showbidDocument/4103825</t>
  </si>
  <si>
    <t xml:space="preserve">anti rabies injection , </t>
  </si>
  <si>
    <t>GEM/2023/B/3399068</t>
  </si>
  <si>
    <t>https://bidplus.gem.gov.in/showbidDocument/4715350</t>
  </si>
  <si>
    <t xml:space="preserve">anti rabies vaccine  anti rabies serum , </t>
  </si>
  <si>
    <t>GEM/2023/B/3220893</t>
  </si>
  <si>
    <t>https://bidplus.gem.gov.in/showbidDocument/4521438</t>
  </si>
  <si>
    <t xml:space="preserve">anti rabies vaccine , </t>
  </si>
  <si>
    <t>GEM/2023/B/3278890</t>
  </si>
  <si>
    <t>https://bidplus.gem.gov.in/showbidDocument/4583927</t>
  </si>
  <si>
    <t>anti rabies vaccine , inj anti rabies vaccine</t>
  </si>
  <si>
    <t>GEM/2023/B/3122983</t>
  </si>
  <si>
    <t>https://bidplus.gem.gov.in/showbidDocument/4416201</t>
  </si>
  <si>
    <t>anti rabies vaccine arv  ad syringe , anti rabies vaccine arv with ad syringe</t>
  </si>
  <si>
    <t>GEM/2023/B/3131594</t>
  </si>
  <si>
    <t>https://bidplus.gem.gov.in/showbidDocument/4425482</t>
  </si>
  <si>
    <t>anti rabies vaccine for veterinary use (q3) ,</t>
  </si>
  <si>
    <t>GEM/2023/B/3238920</t>
  </si>
  <si>
    <t>https://bidplus.gem.gov.in/showbidDocument/4540727</t>
  </si>
  <si>
    <t xml:space="preserve">anti rabies vaccine for veterinary use (q3) , </t>
  </si>
  <si>
    <t>GEM/2023/B/3034969</t>
  </si>
  <si>
    <t>https://bidplus.gem.gov.in/showbidDocument/4322012</t>
  </si>
  <si>
    <t>anti rabies vaccine for veterinary use (q3),</t>
  </si>
  <si>
    <t>GEM/2023/B/2961023</t>
  </si>
  <si>
    <t>https://bidplus.gem.gov.in/showbidDocument/4242723</t>
  </si>
  <si>
    <t>anti rabies vaccine id , boq of medicine</t>
  </si>
  <si>
    <t>GEM/2023/B/3185615</t>
  </si>
  <si>
    <t>nashik zilla parishad</t>
  </si>
  <si>
    <t>https://bidplus.gem.gov.in/showbidDocument/4483344</t>
  </si>
  <si>
    <t>anti rabies vaccine id im for roth id im use  tetanus toxoid adsorbed  cholecalciferol 60000 iu granules sachet  inj. iron sucrose 50 mg in 2.5mil ampoule  isoxsuprine tab 10mg  lnj magnesium sulphate 50mg w v  misoprostol tab 200mcg  methyl ergometrine inj. 0.2mg ml  oxytocin lnj 5h1  carboprost inj 250 mg ml  hydrocortisone sedinta succinate inj. 100mg  dexamethasone inj 4mg ml  sodium chloride - normal saline 0.9 pct inj iv. 500ml  dextrose inj 1.v 5 pct  dextrose with normal saline inj i v 500ml  ringer lactate inj. iv 500ml  saline nasal drop  sodium bicarbonate inj 7.5 mg ml  hydrogen peroxide 11 500ml  surgical spirit b.p. 500ml  folic acid tab 5mg  calcium gluconate inj. 100mg ml  vitamin a concetrated solution- 100ml  povidone lodine ointment 15gm  povidone lodine solution 500ml  inj pralidoxime chloride 1 gm pam  spironolactone tab 25mg  dicyclomine hydrochloride inj. 10mg ml  fluoxetine cap 20mg  imipromine lab 25mg  olanzapine tab 5mg  risperidone tab 2mg  tab trifluroperazine 5mg-trihexyphenidyl znig  sodium hypochlorite sol. 5000ml bottle  amoxycillin cap. 250mg  amoxycillin cap 500mg  azithromycin tab. 250mg  cefapodoxine proxetil tab 100mg  formaldehyde solution 500ml  pentazocine inj 1.p 30mg ml  benzathine penicillin inj. 12lac iu vial  miconazole cream 15gm  clotrimazole cream 15gm  75gm glucose powder  sodium chloride - normal saline 0.9 pct inj.i.v. 100ml  cough expectorant 100ml  sy. antacid 170ml  zinc sulphate or gluconate syrup 60ml bottle  syrup furazolidon 25mg 5ml 60  metronidazole gel cream-45mg  permethrin cream 30gm  framycetin sulphate 1 pct cream 30gm  silver sulphadiazine cream 250gm  benzyl benzonte lotion 100m  furazolidone tab 100mg  azythromycin syp 200mg 5ml 15ml  gentamycin inj. 80 mg  ciprofloxacin tab. 250mg  trimethoprim and sulphamethoxazole ss tab.  paracetamol drops 15ml  domperidone syrup 30ml  ondansetron 2mg 5ml syrup 30ml  disposable scalp vein set no. 23  disposable syringe 5ml  hub cutter  absorbent cotton wool 500gm  elastic adhesive tape roll of 10 cm x4 mtr  blades surgical detachable (q3)  i v sets with hypodermic needle 21 g of 1.5 inch length  rolled cotton bandage as per schedule f 11 10 cm x 4mtr  rolled cotton bandage as per schedule f 11 15 cm x 4mtr  surgical gloves powder free sterile 6.5  surgical gloves powder free sterile 7  steril disg umbilical cord clamp  general exantination gloves  disposable non traumatic razer  chromic catgut size 1 0 length 76 cm  absorable surgical suture size 1 0 length 90 cm  suture needle curved 1 2 circle round body  suture needle curved and cutting 1 2 circle  suturing needles straight  cream contains til oil rai resina fleva  mayur tutha distilled water or equivalent formala  local application oil contains nirgundi pan ark pan shatavari  liver syrup , medical supply</t>
  </si>
  <si>
    <t>GEM/2023/B/3150745</t>
  </si>
  <si>
    <t>https://bidplus.gem.gov.in/showbidDocument/4445913</t>
  </si>
  <si>
    <t xml:space="preserve">anti rabies vaccine id or im for both id or im use  iv ringer lactate 500ml  iv metronidazole 100ml  tab pantoprazole 40mg  tab calcium carbonate with vit d3  tab azithromycin 250mg  syp azithromycin 100mg per 5ml 15ml  syrup calcuim with phosphate 200ml  syp iron folic acid liquid 200ml  makintosh double colour water proof rubber 110cm roll of 30 mtr isi mark , </t>
  </si>
  <si>
    <t>GEM/2023/B/3196572</t>
  </si>
  <si>
    <t>https://bidplus.gem.gov.in/showbidDocument/4495354</t>
  </si>
  <si>
    <t>anti rh d immuoglobulin  tramadol 100mg inj  valethamate bromide 8mg inj</t>
  </si>
  <si>
    <t>GEM/2022/B/2797579</t>
  </si>
  <si>
    <t>community health center</t>
  </si>
  <si>
    <t>https://bidplus.gem.gov.in/showbidDocument/4068124</t>
  </si>
  <si>
    <t xml:space="preserve">anti riot shoes (q3) , </t>
  </si>
  <si>
    <t>GEM/2023/B/3343696</t>
  </si>
  <si>
    <t>https://bidplus.gem.gov.in/showbidDocument/4655344</t>
  </si>
  <si>
    <t xml:space="preserve">anti riot vehicle (big) (q3) , </t>
  </si>
  <si>
    <t>GEM/2023/B/3095778</t>
  </si>
  <si>
    <t>https://bidplus.gem.gov.in/showbidDocument/4387114</t>
  </si>
  <si>
    <t xml:space="preserve">anti riot vehicle (small) (q3) , </t>
  </si>
  <si>
    <t>GEM/2023/B/3095388</t>
  </si>
  <si>
    <t>https://bidplus.gem.gov.in/showbidDocument/4386703</t>
  </si>
  <si>
    <t>anti roll bar assembly for fiat bogie secondry suspension without item no. (2121314) to icf drg. no. 45505018 alt nil col-1.</t>
  </si>
  <si>
    <t>22222056A</t>
  </si>
  <si>
    <t>https://ireps.gov.in/ireps/supply/pdfdocs/112022/105886764/viewNitPdf_4030752.pdf</t>
  </si>
  <si>
    <t>anti rotation device assembly , spares for pump</t>
  </si>
  <si>
    <t>GEM/2023/B/3342284</t>
  </si>
  <si>
    <t>https://bidplus.gem.gov.in/showbidDocument/4653811</t>
  </si>
  <si>
    <t xml:space="preserve">anti rotation device for 1365 mm dia. si. bab-65/2 fd fan (q3)  anti rotation device for 1510 mm dia. si. bab-11 sa fan (q3)  anti rotation device for 2430 mm dia. si. bcb-65/2 id fan (q3) , </t>
  </si>
  <si>
    <t>GEM/2023/B/3284181</t>
  </si>
  <si>
    <t>https://bidplus.gem.gov.in/showbidDocument/4589769</t>
  </si>
  <si>
    <t>anti rotation device for 1595 mm dia. si. bcb-65/2 id fan complete in all respect as per specificati (q3)  anti rotation device for 935 mm dia. si. bcb-11 pa fan complete in all respect as per specification (q3)  anti rotation device for 1685 mm dia. si. bab- 11 fd fan complete in all respect as per specification (q3),</t>
  </si>
  <si>
    <t>GEM/2023/B/2975587</t>
  </si>
  <si>
    <t>https://bidplus.gem.gov.in/showbidDocument/4258415</t>
  </si>
  <si>
    <t>anti rotation device for 1625 mm dia si. bab-92 fd fan complete in all respect as per specification (q3)  anti rotation device for 2335 mm dia. si. bcb- 92 id fan complete in all respect as per specification (q3),</t>
  </si>
  <si>
    <t>GEM/2023/B/2975173</t>
  </si>
  <si>
    <t>https://bidplus.gem.gov.in/showbidDocument/4257980</t>
  </si>
  <si>
    <t xml:space="preserve">anti rotation device for 1675 mm dia. si. bab-24 fd fan (q3)  anti rotation device for 1610 mm dia. si. bcb-92 id fan (q3) , </t>
  </si>
  <si>
    <t>GEM/2023/B/3222447</t>
  </si>
  <si>
    <t>https://bidplus.gem.gov.in/showbidDocument/4523115</t>
  </si>
  <si>
    <t xml:space="preserve">anti rotation device for 1855 mm dia. si. bcb-92 id fan (q3)  anti rotation device for 1045 mm dia. si. bab-92 fd fan (q3) , </t>
  </si>
  <si>
    <t>GEM/2023/B/3309377</t>
  </si>
  <si>
    <t>https://bidplus.gem.gov.in/showbidDocument/4617920</t>
  </si>
  <si>
    <t xml:space="preserve">anti rotation device for 2025 mm dia. si. bcb-42 id fan ref. as per nmtg model no. : (nhbu 50 e1e2 50 (q3) , </t>
  </si>
  <si>
    <t>GEM/2023/B/3151350</t>
  </si>
  <si>
    <t>https://bidplus.gem.gov.in/showbidDocument/4446568</t>
  </si>
  <si>
    <t xml:space="preserve">anti rotation device for 2225 mm dia. si. bab- nonyule fan make: nmtg &amp; equvalent (q3) , </t>
  </si>
  <si>
    <t>GEM/2023/B/3420236</t>
  </si>
  <si>
    <t>https://bidplus.gem.gov.in/showbidDocument/4738151</t>
  </si>
  <si>
    <t>anti rotation key  bracket assembly  hook assembly  pod staking assembly  pod staking assembly front  lable-i , steel component for pinaka</t>
  </si>
  <si>
    <t>GEM/2023/B/3199990</t>
  </si>
  <si>
    <t>https://bidplus.gem.gov.in/showbidDocument/4499075</t>
  </si>
  <si>
    <t xml:space="preserve">anti rust liquid general prupose (q3) , </t>
  </si>
  <si>
    <t>GEM/2023/B/3228784</t>
  </si>
  <si>
    <t>https://bidplus.gem.gov.in/showbidDocument/4529888</t>
  </si>
  <si>
    <t>anti rust liquid rustolene general purpose in 5kg , anti rust liquid rustolene general purpose in 5 ltrs packing</t>
  </si>
  <si>
    <t>GEM/2023/B/3200954</t>
  </si>
  <si>
    <t>https://bidplus.gem.gov.in/showbidDocument/4500103</t>
  </si>
  <si>
    <t>anti rust under chassis coating (q3)</t>
  </si>
  <si>
    <t>GEM/2022/B/2714994</t>
  </si>
  <si>
    <t>https://bidplus.gem.gov.in/showbidDocument/3979693</t>
  </si>
  <si>
    <t>anti s small,</t>
  </si>
  <si>
    <t>GEM/2022/B/2893927</t>
  </si>
  <si>
    <t>https://bidplus.gem.gov.in/showbidDocument/4171024</t>
  </si>
  <si>
    <t xml:space="preserve">anti screeding compound for industrial floor repair a premixed compound of resin hardner and aggrega (q3) , </t>
  </si>
  <si>
    <t>GEM/2023/B/3301278</t>
  </si>
  <si>
    <t>https://bidplus.gem.gov.in/showbidDocument/4608712</t>
  </si>
  <si>
    <t xml:space="preserve">anti seize compound (q3) , </t>
  </si>
  <si>
    <t>GEM/2023/B/3262528</t>
  </si>
  <si>
    <t>https://bidplus.gem.gov.in/showbidDocument/4566357</t>
  </si>
  <si>
    <t>anti seize lubricants , anti seize lubricant</t>
  </si>
  <si>
    <t>GEM/2023/B/3420474</t>
  </si>
  <si>
    <t>https://bidplus.gem.gov.in/showbidDocument/4738412</t>
  </si>
  <si>
    <t>GEM/2023/B/3413019</t>
  </si>
  <si>
    <t>https://bidplus.gem.gov.in/showbidDocument/4730392</t>
  </si>
  <si>
    <t>anti sera a igm 10 ml  anti sera b igm 10 ml  anti sera d igm 10 ml , anti sera</t>
  </si>
  <si>
    <t>GEM/2023/B/3270177</t>
  </si>
  <si>
    <t>https://bidplus.gem.gov.in/showbidDocument/4574548</t>
  </si>
  <si>
    <t xml:space="preserve">anti set off spray powder (q3) , </t>
  </si>
  <si>
    <t>GEM/2023/B/3278800</t>
  </si>
  <si>
    <t>https://bidplus.gem.gov.in/showbidDocument/4583830</t>
  </si>
  <si>
    <t>anti set off spray powder (q3),</t>
  </si>
  <si>
    <t>GEM/2022/B/2927927</t>
  </si>
  <si>
    <t>https://bidplus.gem.gov.in/showbidDocument/4207271</t>
  </si>
  <si>
    <t>anti set spry powder  ddp powder  harbal distin powder  fogging oil solution,</t>
  </si>
  <si>
    <t>GEM/2022/B/2907403</t>
  </si>
  <si>
    <t>https://bidplus.gem.gov.in/showbidDocument/4185304</t>
  </si>
  <si>
    <t>anti shock boots  normal gloves  spanner set  goti set for vehicle  electrican tool kit  veh tool kit one and half ton  dg mechanic tool kit  hydrulic tool kit one and half ton  hydrulic tool kit 4t  measuring tape 100m  measuring tape 50m  anti shock rubber gloves  aluminium ladder 11f  road measuring wheel  heat king  heat pillar  rotary fuel pump  water dispenser,</t>
  </si>
  <si>
    <t>GEM/2023/B/2956265</t>
  </si>
  <si>
    <t>https://bidplus.gem.gov.in/showbidDocument/4237585</t>
  </si>
  <si>
    <t xml:space="preserve">anti shock proof flooring material  induction cook top  glass  stool  coir mat grass type  concrete flooring material , </t>
  </si>
  <si>
    <t>GEM/2023/B/3207572</t>
  </si>
  <si>
    <t>https://bidplus.gem.gov.in/showbidDocument/4507166</t>
  </si>
  <si>
    <t>anti sieze (h temp) aerosol metal free (q3)</t>
  </si>
  <si>
    <t>GEM/2022/B/2828560</t>
  </si>
  <si>
    <t>https://bidplus.gem.gov.in/showbidDocument/4101441</t>
  </si>
  <si>
    <t xml:space="preserve">anti skid mat  amplifier tza-4000dpm ahuja  speaker stand adjustable  ahuja cordless gooseneck microphone awm 630v4 pair  hayden bk-105 dynamic cardioid vocal  amplifier to mob connector aux cable  9v rechargeable bty  talc powder axe 900g  dettol liquid 1000ml  white notice board 4x3 with stand , </t>
  </si>
  <si>
    <t>GEM/2023/B/3091307</t>
  </si>
  <si>
    <t>https://bidplus.gem.gov.in/showbidDocument/4382329</t>
  </si>
  <si>
    <t xml:space="preserve">anti skid mat  red matting  mat 12 x 12 , </t>
  </si>
  <si>
    <t>GEM/2023/B/3185982</t>
  </si>
  <si>
    <t>https://bidplus.gem.gov.in/showbidDocument/4483740</t>
  </si>
  <si>
    <t xml:space="preserve">anti skid mat , </t>
  </si>
  <si>
    <t>GEM/2023/B/3188794</t>
  </si>
  <si>
    <t>https://bidplus.gem.gov.in/showbidDocument/4486826</t>
  </si>
  <si>
    <t>GEM/2023/B/3115017</t>
  </si>
  <si>
    <t>https://bidplus.gem.gov.in/showbidDocument/4407586</t>
  </si>
  <si>
    <t>GEM/2023/B/3235806</t>
  </si>
  <si>
    <t>https://bidplus.gem.gov.in/showbidDocument/4537422</t>
  </si>
  <si>
    <t xml:space="preserve">anti skid mat with grey color 4 ft x 50 ft  nylon rope with black color  digital weight machine with platform weighing capacity 20 kg  digital weight machine with platform weighing capacity 100 kg , </t>
  </si>
  <si>
    <t>GEM/2023/B/3065640</t>
  </si>
  <si>
    <t>https://bidplus.gem.gov.in/showbidDocument/4354898</t>
  </si>
  <si>
    <t xml:space="preserve">anti skid mate , </t>
  </si>
  <si>
    <t>GEM/2023/B/3083961</t>
  </si>
  <si>
    <t>https://bidplus.gem.gov.in/showbidDocument/4374379</t>
  </si>
  <si>
    <t>anti skid matting  green mat  tv 40 inch  cooker 10 ltr  cooker 22 ltr  almunium patila  sujata mixer , anti skid matting</t>
  </si>
  <si>
    <t>GEM/2023/B/3049663</t>
  </si>
  <si>
    <t>https://bidplus.gem.gov.in/showbidDocument/4337742</t>
  </si>
  <si>
    <t xml:space="preserve">anti skid rotary mat (q3) , </t>
  </si>
  <si>
    <t>GEM/2023/B/3029662</t>
  </si>
  <si>
    <t>https://bidplus.gem.gov.in/showbidDocument/4316385</t>
  </si>
  <si>
    <t>anti skid rubber door mats  pvc door mats  pvc round flower pots , floor mats and pvc flower pots</t>
  </si>
  <si>
    <t>GEM/2023/B/3218870</t>
  </si>
  <si>
    <t>https://bidplus.gem.gov.in/showbidDocument/4519282</t>
  </si>
  <si>
    <t xml:space="preserve">anti skid tape (q3) , </t>
  </si>
  <si>
    <t>GEM/2023/B/3082106</t>
  </si>
  <si>
    <t>https://bidplus.gem.gov.in/showbidDocument/4372423</t>
  </si>
  <si>
    <t xml:space="preserve">anti skit mat , </t>
  </si>
  <si>
    <t>GEM/2023/B/3119999</t>
  </si>
  <si>
    <t>https://bidplus.gem.gov.in/showbidDocument/4412924</t>
  </si>
  <si>
    <t xml:space="preserve">anti slip floor mats (q3) , </t>
  </si>
  <si>
    <t>GEM/2023/B/3388723</t>
  </si>
  <si>
    <t>https://bidplus.gem.gov.in/showbidDocument/4704152</t>
  </si>
  <si>
    <t>anti slip matt  table cloth  floor matting , anti slip matt</t>
  </si>
  <si>
    <t>GEM/2023/B/3004649</t>
  </si>
  <si>
    <t>https://bidplus.gem.gov.in/showbidDocument/4289534</t>
  </si>
  <si>
    <t xml:space="preserve">anti slip portable mobile transceiver set , </t>
  </si>
  <si>
    <t>GEM/2023/B/3284999</t>
  </si>
  <si>
    <t>https://bidplus.gem.gov.in/showbidDocument/4590645</t>
  </si>
  <si>
    <t xml:space="preserve">anti slip portable radiotransceiver set , </t>
  </si>
  <si>
    <t>GEM/2023/B/3285046</t>
  </si>
  <si>
    <t>https://bidplus.gem.gov.in/showbidDocument/4590700</t>
  </si>
  <si>
    <t xml:space="preserve">anti slip portable walkies talkies , </t>
  </si>
  <si>
    <t>GEM/2023/B/3284916</t>
  </si>
  <si>
    <t>https://bidplus.gem.gov.in/showbidDocument/4590560</t>
  </si>
  <si>
    <t>anti slip rubber mat  digital sign token  rubber stamp  acrylic board  eme blind curtain  poly film  blaze cloth , anti slip rubber mat</t>
  </si>
  <si>
    <t>GEM/2023/B/3182248</t>
  </si>
  <si>
    <t>https://bidplus.gem.gov.in/showbidDocument/4479732</t>
  </si>
  <si>
    <t>anti smog cannon gun type water sprikler , water sprikler</t>
  </si>
  <si>
    <t>GEM/2023/B/3158580</t>
  </si>
  <si>
    <t>https://bidplus.gem.gov.in/showbidDocument/4454413</t>
  </si>
  <si>
    <t>anti smog gun  igbt pwm  water tank  cable , boqboqboq</t>
  </si>
  <si>
    <t>GEM/2023/B/3249168</t>
  </si>
  <si>
    <t>https://bidplus.gem.gov.in/showbidDocument/4551891</t>
  </si>
  <si>
    <t xml:space="preserve">anti smog gun or fogger machine , </t>
  </si>
  <si>
    <t>GEM/2023/B/3371823</t>
  </si>
  <si>
    <t>https://bidplus.gem.gov.in/showbidDocument/4685739</t>
  </si>
  <si>
    <t xml:space="preserve">anti snake powder , </t>
  </si>
  <si>
    <t>GEM/2023/B/3398407</t>
  </si>
  <si>
    <t>https://bidplus.gem.gov.in/showbidDocument/4714613</t>
  </si>
  <si>
    <t xml:space="preserve">anti spatter spray (q3) , </t>
  </si>
  <si>
    <t>GEM/2023/B/3130350</t>
  </si>
  <si>
    <t>https://bidplus.gem.gov.in/showbidDocument/4424166</t>
  </si>
  <si>
    <t>GEM/2023/B/3419088</t>
  </si>
  <si>
    <t>https://bidplus.gem.gov.in/showbidDocument/4736891</t>
  </si>
  <si>
    <t>GEM/2023/B/3341253</t>
  </si>
  <si>
    <t>https://bidplus.gem.gov.in/showbidDocument/4652664</t>
  </si>
  <si>
    <t>anti static bag anti static bag</t>
  </si>
  <si>
    <t>GEM/2022/B/2865351</t>
  </si>
  <si>
    <t>https://bidplus.gem.gov.in/showbidDocument/4140655</t>
  </si>
  <si>
    <t xml:space="preserve">anti static chairs (q3) , </t>
  </si>
  <si>
    <t>GEM/2023/B/3101224</t>
  </si>
  <si>
    <t>https://bidplus.gem.gov.in/showbidDocument/4392867</t>
  </si>
  <si>
    <t>anti static flooring material  bricks , furnishing and interior work</t>
  </si>
  <si>
    <t>GEM/2023/B/3003765</t>
  </si>
  <si>
    <t>https://bidplus.gem.gov.in/showbidDocument/4288594</t>
  </si>
  <si>
    <t xml:space="preserve">anti static flooring material  sink , </t>
  </si>
  <si>
    <t>GEM/2023/B/3145747</t>
  </si>
  <si>
    <t>https://bidplus.gem.gov.in/showbidDocument/4440532</t>
  </si>
  <si>
    <t xml:space="preserve">anti static pad  digital multimeter  esd brush  esd gloves  esd wrist band  esd safe twizzer flat  esd safe twizzer sharp  isopropyl solution  magnifying lens  mobile opener  pcb holder  precision screw drivers  regulated dc power supply  smb rework station  soldering station , </t>
  </si>
  <si>
    <t>GEM/2023/B/3146937</t>
  </si>
  <si>
    <t>https://bidplus.gem.gov.in/showbidDocument/4441808</t>
  </si>
  <si>
    <t xml:space="preserve">anti static plastic box (ppcp) sa 9 mm ball (q3) , </t>
  </si>
  <si>
    <t>GEM/2023/B/3207716</t>
  </si>
  <si>
    <t>https://bidplus.gem.gov.in/showbidDocument/4507323</t>
  </si>
  <si>
    <t>anti static plastic box 9 mm ball (q3)</t>
  </si>
  <si>
    <t>GEM/2022/B/2718160</t>
  </si>
  <si>
    <t>https://bidplus.gem.gov.in/showbidDocument/3983062</t>
  </si>
  <si>
    <t>anti static tables (q3)</t>
  </si>
  <si>
    <t>GEM/2022/B/2755530</t>
  </si>
  <si>
    <t>https://bidplus.gem.gov.in/showbidDocument/4023002</t>
  </si>
  <si>
    <t xml:space="preserve">anti static tables (q3) , </t>
  </si>
  <si>
    <t>GEM/2023/B/3085784</t>
  </si>
  <si>
    <t>https://bidplus.gem.gov.in/showbidDocument/4376325</t>
  </si>
  <si>
    <t>GEM/2023/B/3407302</t>
  </si>
  <si>
    <t>https://bidplus.gem.gov.in/showbidDocument/4724269</t>
  </si>
  <si>
    <t xml:space="preserve">anti static trolley (q3) , </t>
  </si>
  <si>
    <t>GEM/2023/B/3068182</t>
  </si>
  <si>
    <t>https://bidplus.gem.gov.in/showbidDocument/4357596</t>
  </si>
  <si>
    <t xml:space="preserve">anti static trolley 30” (24” x 4” made out of 14 gauge thick crca sheet &amp; 1” tube fabricat (q3) , </t>
  </si>
  <si>
    <t>GEM/2023/B/3120987</t>
  </si>
  <si>
    <t>https://bidplus.gem.gov.in/showbidDocument/4413977</t>
  </si>
  <si>
    <t>anti static vinly flooring tss and sa sec  dust proofing paneling for elect sec , anti static vinly</t>
  </si>
  <si>
    <t>GEM/2023/B/3128571</t>
  </si>
  <si>
    <t>https://bidplus.gem.gov.in/showbidDocument/4422277</t>
  </si>
  <si>
    <t xml:space="preserve">anti sticking agent , </t>
  </si>
  <si>
    <t>GEM/2023/B/3212324</t>
  </si>
  <si>
    <t>https://bidplus.gem.gov.in/showbidDocument/4512265</t>
  </si>
  <si>
    <t xml:space="preserve">anti tb drug (q3) , </t>
  </si>
  <si>
    <t>GEM/2023/B/3160355</t>
  </si>
  <si>
    <t>https://bidplus.gem.gov.in/showbidDocument/4456318</t>
  </si>
  <si>
    <t>anti termite oil  fire blanket , anti termite oil</t>
  </si>
  <si>
    <t>GEM/2023/B/3397473</t>
  </si>
  <si>
    <t>https://bidplus.gem.gov.in/showbidDocument/4713611</t>
  </si>
  <si>
    <t>anti termite oil , anti termite oil</t>
  </si>
  <si>
    <t>GEM/2023/B/2990829</t>
  </si>
  <si>
    <t>https://bidplus.gem.gov.in/showbidDocument/4274660</t>
  </si>
  <si>
    <t>anti termite powder spray one ltr  book rack double side  book shelf with glass door  brasso 500 ml  broom stick hard  broom stick soft  doormat turf  dustbin large with lid  dustbin small stainless steel  dustbin cloth cotton  hand sanitizer large  mosquito liquid  odonil  pencil cell a2  phenyl large 1 ltr  room freshner  surface sanitizer collin  wiper large</t>
  </si>
  <si>
    <t>GEM/2022/B/2722549</t>
  </si>
  <si>
    <t>https://bidplus.gem.gov.in/showbidDocument/3987757</t>
  </si>
  <si>
    <t>anti termite treatement , anti termite treatment for stores</t>
  </si>
  <si>
    <t>GEM/2023/B/3359381</t>
  </si>
  <si>
    <t>https://bidplus.gem.gov.in/showbidDocument/4672311</t>
  </si>
  <si>
    <t xml:space="preserve">anti termite treatment , </t>
  </si>
  <si>
    <t>GEM/2023/B/3296845</t>
  </si>
  <si>
    <t>https://bidplus.gem.gov.in/showbidDocument/4603800</t>
  </si>
  <si>
    <t>anti termite treatment , anti termite treatement</t>
  </si>
  <si>
    <t>GEM/2023/B/3096858</t>
  </si>
  <si>
    <t>https://bidplus.gem.gov.in/showbidDocument/4388253</t>
  </si>
  <si>
    <t xml:space="preserve">anti termite work rate in sqmt  table 2x3 with drawer  sitting chair  dustbin  bp apparatus  stethoscope  thermometer digital , </t>
  </si>
  <si>
    <t>GEM/2023/B/3189445</t>
  </si>
  <si>
    <t>https://bidplus.gem.gov.in/showbidDocument/4487521</t>
  </si>
  <si>
    <t>anti theft system , anti theft check valve</t>
  </si>
  <si>
    <t>GEM/2023/B/3301889</t>
  </si>
  <si>
    <t>https://bidplus.gem.gov.in/showbidDocument/4609380</t>
  </si>
  <si>
    <t>anti thermal anti infra red suit,anti thermal anti ir suit</t>
  </si>
  <si>
    <t>GEM/2022/B/2926714</t>
  </si>
  <si>
    <t>https://bidplus.gem.gov.in/showbidDocument/4205954</t>
  </si>
  <si>
    <t>anti thyroglobulin antibodies  cfas proteins  cfas puc 1 ml  tsh eclia kit  cfas lipid 3 ml  total protein kit  alpha amylase  calcium  inorganic phosphorous  internal standard  anti tpo eclia kit  triglycerides  naoh basic wash  troponin t hs stat  tpuc  selective mode solution for cleaning  ra factor immunoturbidimetric  acid wash solution  eco d  cfas 3 ml  calcium chloride ar  aptt reagent 6x2 ml</t>
  </si>
  <si>
    <t>GEM/2022/B/2721134</t>
  </si>
  <si>
    <t>https://bidplus.gem.gov.in/showbidDocument/3986251</t>
  </si>
  <si>
    <t>anti tpo elecsys cobas e 100 v3  amh elecsys cobas e 100  tg ii elecsys cobas e100  tg ii cs elecsys  amh cs elecsys  acth  precicontrol thyro sensitive  anti tpo cs elecsys  24 hours urinary vma vanila mandelic acid  aldosterone elisa kits  beta 2 glycoprotein igg and igm elisa  external quality assessment controls immune assay  g-6-pd spectro photometric method kinetic method,biochemistry reagents</t>
  </si>
  <si>
    <t>GEM/2023/B/2948870</t>
  </si>
  <si>
    <t>https://bidplus.gem.gov.in/showbidDocument/4229702</t>
  </si>
  <si>
    <t>anti track spray , supply of anti track spray for pds for nmdc steel limited</t>
  </si>
  <si>
    <t>GEM/2023/B/3211921</t>
  </si>
  <si>
    <t>https://bidplus.gem.gov.in/showbidDocument/4511821</t>
  </si>
  <si>
    <t xml:space="preserve">anti vibration boring bar with capto c8 dia 60 mm with sl 40 coupling having working length 668 min (q3) , </t>
  </si>
  <si>
    <t>GEM/2023/B/3273015</t>
  </si>
  <si>
    <t>https://bidplus.gem.gov.in/showbidDocument/4577626</t>
  </si>
  <si>
    <t xml:space="preserve">anti vibration mount (q3) , </t>
  </si>
  <si>
    <t>GEM/2023/B/3423992</t>
  </si>
  <si>
    <t>https://bidplus.gem.gov.in/showbidDocument/4742287</t>
  </si>
  <si>
    <t>GEM/2023/B/3445690</t>
  </si>
  <si>
    <t>https://bidplus.gem.gov.in/showbidDocument/4765601</t>
  </si>
  <si>
    <t xml:space="preserve">anti vibration mount nut bolt size m 28 load capacity 1 point 5 ton shape round (q3)  anti vibration mount nut bolt size m 22 load capacity 1 point 5 ton shape round (q3)  anti vibration mount nut bolt size m 16 load capacity 1 point 5 ton shape round (q3)  anti vibration mount nut bolt size m 12 load capacity 1 point 5 ton shape round (q3)  anti vibration mount nut bolt size m 18 load capacity 1 point 5 ton shape round (q3)  anti vibration mount nut bolt size m 20 load capacity 1 point 5 ton shape round (q3)  anti vibration mount nut bolt size m 14 load capacity 1 point 5 ton shape round (q3) , </t>
  </si>
  <si>
    <t>GEM/2023/B/3432285</t>
  </si>
  <si>
    <t>https://bidplus.gem.gov.in/showbidDocument/4751199</t>
  </si>
  <si>
    <t>anti vibration mounting pad</t>
  </si>
  <si>
    <t>68226119A</t>
  </si>
  <si>
    <t>west central railway / crws</t>
  </si>
  <si>
    <t>https://ireps.gov.in/ireps/supply/pdfdocs/112022/105886470/viewNitPdf_4030369.pdf</t>
  </si>
  <si>
    <t>anti vibration mounts , anti vibration mounts pad</t>
  </si>
  <si>
    <t>GEM/2023/B/3020469</t>
  </si>
  <si>
    <t>https://bidplus.gem.gov.in/showbidDocument/4306430</t>
  </si>
  <si>
    <t>anti vibration pad antivibe</t>
  </si>
  <si>
    <t>GEM/2022/B/2864739</t>
  </si>
  <si>
    <t>https://bidplus.gem.gov.in/showbidDocument/4139987</t>
  </si>
  <si>
    <t>anti vibration pad for pft of hpbpsystem  spare parts maint ki opt- elec pft  blocking unit fixing bolt  position feedback transmitter  blocking unit bl 10-2  servo valve complete st  servo valve complet st  hp bypass osu pupp motor  seal kit for st10-4 , price bid 9900258199</t>
  </si>
  <si>
    <t>GEM/2023/B/3422651</t>
  </si>
  <si>
    <t>https://bidplus.gem.gov.in/showbidDocument/4740786</t>
  </si>
  <si>
    <t>anti vibration table (q3)</t>
  </si>
  <si>
    <t>GEM/2022/B/2812655</t>
  </si>
  <si>
    <t>https://bidplus.gem.gov.in/showbidDocument/4084189</t>
  </si>
  <si>
    <t xml:space="preserve">anti vibration table (q3) , </t>
  </si>
  <si>
    <t>GEM/2023/B/3114003</t>
  </si>
  <si>
    <t>https://bidplus.gem.gov.in/showbidDocument/4406484</t>
  </si>
  <si>
    <t>GEM/2023/B/3366299</t>
  </si>
  <si>
    <t>https://bidplus.gem.gov.in/showbidDocument/4679813</t>
  </si>
  <si>
    <t>GEM/2023/B/3317864</t>
  </si>
  <si>
    <t>https://bidplus.gem.gov.in/showbidDocument/4627206</t>
  </si>
  <si>
    <t xml:space="preserve">anti vibration table , </t>
  </si>
  <si>
    <t>GEM/2023/B/3247208</t>
  </si>
  <si>
    <t>https://bidplus.gem.gov.in/showbidDocument/4549757</t>
  </si>
  <si>
    <t>anti virus</t>
  </si>
  <si>
    <t>GEM/2022/B/2720711</t>
  </si>
  <si>
    <t>https://bidplus.gem.gov.in/showbidDocument/3985791</t>
  </si>
  <si>
    <t>GEM/2022/B/2802013</t>
  </si>
  <si>
    <t>https://bidplus.gem.gov.in/showbidDocument/4072806</t>
  </si>
  <si>
    <t>anti virus  cartridge ,</t>
  </si>
  <si>
    <t>GEM/2023/B/3237323</t>
  </si>
  <si>
    <t>https://bidplus.gem.gov.in/showbidDocument/4539046</t>
  </si>
  <si>
    <t>anti virus  micro soft office</t>
  </si>
  <si>
    <t>GEM/2022/B/2834024</t>
  </si>
  <si>
    <t>https://bidplus.gem.gov.in/showbidDocument/4107268</t>
  </si>
  <si>
    <t>anti virus  ms office  windows , ms office 2019</t>
  </si>
  <si>
    <t>GEM/2023/B/3025277</t>
  </si>
  <si>
    <t>https://bidplus.gem.gov.in/showbidDocument/4311626</t>
  </si>
  <si>
    <t>anti virus  pc repairing  windows 11 professional licenses , supply of software and repairing of aii in one pc</t>
  </si>
  <si>
    <t>GEM/2023/B/3361280</t>
  </si>
  <si>
    <t>https://bidplus.gem.gov.in/showbidDocument/4674403</t>
  </si>
  <si>
    <t>anti virus  software windows</t>
  </si>
  <si>
    <t>GEM/2022/B/2735167</t>
  </si>
  <si>
    <t>https://bidplus.gem.gov.in/showbidDocument/4001276</t>
  </si>
  <si>
    <t>anti virus  ups  dot matrix printer  aio ink tank printer with duplex printing  desktop i5 , desk top computer</t>
  </si>
  <si>
    <t>GEM/2023/B/3040932</t>
  </si>
  <si>
    <t>https://bidplus.gem.gov.in/showbidDocument/4328371</t>
  </si>
  <si>
    <t>anti virus , anti virus</t>
  </si>
  <si>
    <t>GEM/2023/B/3049309</t>
  </si>
  <si>
    <t>https://bidplus.gem.gov.in/showbidDocument/4337378</t>
  </si>
  <si>
    <t>anti virus , quick heal anti virus</t>
  </si>
  <si>
    <t>GEM/2023/B/3311251</t>
  </si>
  <si>
    <t>https://bidplus.gem.gov.in/showbidDocument/4620079</t>
  </si>
  <si>
    <t>GEM/2023/B/3040436</t>
  </si>
  <si>
    <t>https://bidplus.gem.gov.in/showbidDocument/4327856</t>
  </si>
  <si>
    <t>anti virus 10 user  windows 10 key,</t>
  </si>
  <si>
    <t>GEM/2022/B/2894572</t>
  </si>
  <si>
    <t>https://bidplus.gem.gov.in/showbidDocument/4171701</t>
  </si>
  <si>
    <t xml:space="preserve">anti virus 10 user for 03 year  anti virus 10 user for 01 year  ms office 2021 version 2.0 , </t>
  </si>
  <si>
    <t>GEM/2023/B/3115041</t>
  </si>
  <si>
    <t>https://bidplus.gem.gov.in/showbidDocument/4407612</t>
  </si>
  <si>
    <t>anti virus 5 user 3 year,</t>
  </si>
  <si>
    <t>GEM/2023/B/2971023</t>
  </si>
  <si>
    <t>https://bidplus.gem.gov.in/showbidDocument/4253581</t>
  </si>
  <si>
    <t xml:space="preserve">anti virus for 10 computers , </t>
  </si>
  <si>
    <t>GEM/2023/B/3189163</t>
  </si>
  <si>
    <t>https://bidplus.gem.gov.in/showbidDocument/4487224</t>
  </si>
  <si>
    <t xml:space="preserve">anti virus for computer alongwith genuine key  microsoft window os for computer alongwith genuine key , </t>
  </si>
  <si>
    <t>GEM/2023/B/3234328</t>
  </si>
  <si>
    <t>https://bidplus.gem.gov.in/showbidDocument/4535829</t>
  </si>
  <si>
    <t>GEM/2023/B/3234271</t>
  </si>
  <si>
    <t>https://bidplus.gem.gov.in/showbidDocument/4535768</t>
  </si>
  <si>
    <t>GEM/2023/B/3234234</t>
  </si>
  <si>
    <t>https://bidplus.gem.gov.in/showbidDocument/4535722</t>
  </si>
  <si>
    <t>GEM/2023/B/3252533</t>
  </si>
  <si>
    <t>https://bidplus.gem.gov.in/showbidDocument/4555445</t>
  </si>
  <si>
    <t>anti virus k7  microtech ups  dot matrix printer  aio ink tank printer with duplex printing  desktop i5 , aio printer</t>
  </si>
  <si>
    <t>GEM/2023/B/3166876</t>
  </si>
  <si>
    <t>https://bidplus.gem.gov.in/showbidDocument/4463242</t>
  </si>
  <si>
    <t xml:space="preserve">anti virus npav  window 10 pro , </t>
  </si>
  <si>
    <t>GEM/2023/B/3157335</t>
  </si>
  <si>
    <t>https://bidplus.gem.gov.in/showbidDocument/4453063</t>
  </si>
  <si>
    <t>anti virus quick heal 10 user total security  windows 10 pro version 21h2  microsoft office</t>
  </si>
  <si>
    <t>GEM/2022/B/2805140</t>
  </si>
  <si>
    <t>https://bidplus.gem.gov.in/showbidDocument/4076144</t>
  </si>
  <si>
    <t>anti virus quick heal pro 10 user one year , anti virus</t>
  </si>
  <si>
    <t>GEM/2023/B/3051847</t>
  </si>
  <si>
    <t>https://bidplus.gem.gov.in/showbidDocument/4340116</t>
  </si>
  <si>
    <t>anti virus server , anti virus server</t>
  </si>
  <si>
    <t>GEM/2023/B/2960477</t>
  </si>
  <si>
    <t>https://bidplus.gem.gov.in/showbidDocument/4242140</t>
  </si>
  <si>
    <t>anti virus software one year three user</t>
  </si>
  <si>
    <t>GEM/2022/B/2841559</t>
  </si>
  <si>
    <t>https://bidplus.gem.gov.in/showbidDocument/4115282</t>
  </si>
  <si>
    <t xml:space="preserve">anti wear and anti rust hydraulic oil servo systemr-32 (q3) , </t>
  </si>
  <si>
    <t>GEM/2023/B/3300759</t>
  </si>
  <si>
    <t>https://bidplus.gem.gov.in/showbidDocument/4608137</t>
  </si>
  <si>
    <t xml:space="preserve">anti wear and anti rust hydraulic oil servo way-68 (q3) , </t>
  </si>
  <si>
    <t>GEM/2023/B/3300837</t>
  </si>
  <si>
    <t>https://bidplus.gem.gov.in/showbidDocument/4608230</t>
  </si>
  <si>
    <t xml:space="preserve">anti wear circulating oil servosystem 121 (q3) , </t>
  </si>
  <si>
    <t>GEM/2023/B/3300792</t>
  </si>
  <si>
    <t>https://bidplus.gem.gov.in/showbidDocument/4608176</t>
  </si>
  <si>
    <t>anti wear hydraulic oil as per is: 11656 (q2)  internal combustion engine crankcase oils for automotive application (diesel and gasoline) as per is: 13656 (q2)  lithium base grease for industrial purposes as per is : 7623 (q3) ,</t>
  </si>
  <si>
    <t>GEM/2023/B/3339987</t>
  </si>
  <si>
    <t>https://bidplus.gem.gov.in/showbidDocument/4651266</t>
  </si>
  <si>
    <t>anti wear hydraulic oil as per is: 11656 (q2)  internal combustion engine crankcase oils for automotive application (diesel and gasoline) as per is: 13656 (q2) ,</t>
  </si>
  <si>
    <t>GEM/2023/B/3339238</t>
  </si>
  <si>
    <t>https://bidplus.gem.gov.in/showbidDocument/4650446</t>
  </si>
  <si>
    <t xml:space="preserve">anti wear hydraulic oil as per is: 11656 (q2)  transmission oils (q3)  internal combustion engine crankcase oils for automotive application (diesel and gasoline) as per is: 13656 (q2)  extreme pressure gear oil-is:1118 (q3)  oil hydraulic as per is: 10522 (q2) , </t>
  </si>
  <si>
    <t>GEM/2023/B/3364112</t>
  </si>
  <si>
    <t>https://bidplus.gem.gov.in/showbidDocument/4677469</t>
  </si>
  <si>
    <t xml:space="preserve">anti wear hydraulic oil as per is: 11656 (q2) , </t>
  </si>
  <si>
    <t>GEM/2023/B/3217812</t>
  </si>
  <si>
    <t>https://bidplus.gem.gov.in/showbidDocument/4518144</t>
  </si>
  <si>
    <t>GEM/2023/B/3207099</t>
  </si>
  <si>
    <t>https://bidplus.gem.gov.in/showbidDocument/4506663</t>
  </si>
  <si>
    <t>GEM/2023/B/3263367</t>
  </si>
  <si>
    <t>https://bidplus.gem.gov.in/showbidDocument/4567254</t>
  </si>
  <si>
    <t>GEM/2023/B/3263304</t>
  </si>
  <si>
    <t>https://bidplus.gem.gov.in/showbidDocument/4567184</t>
  </si>
  <si>
    <t>GEM/2023/B/3279020</t>
  </si>
  <si>
    <t>https://bidplus.gem.gov.in/showbidDocument/4584068</t>
  </si>
  <si>
    <t>GEM/2023/B/3317083</t>
  </si>
  <si>
    <t>https://bidplus.gem.gov.in/showbidDocument/4626350</t>
  </si>
  <si>
    <t>GEM/2023/B/3324559</t>
  </si>
  <si>
    <t>https://bidplus.gem.gov.in/showbidDocument/4634477</t>
  </si>
  <si>
    <t>GEM/2023/B/3352284</t>
  </si>
  <si>
    <t>https://bidplus.gem.gov.in/showbidDocument/4664550</t>
  </si>
  <si>
    <t>GEM/2023/B/3425972</t>
  </si>
  <si>
    <t>https://bidplus.gem.gov.in/showbidDocument/4744452</t>
  </si>
  <si>
    <t>GEM/2023/B/3362471</t>
  </si>
  <si>
    <t>https://bidplus.gem.gov.in/showbidDocument/4675716</t>
  </si>
  <si>
    <t>GEM/2023/B/3363019</t>
  </si>
  <si>
    <t>https://bidplus.gem.gov.in/showbidDocument/4676312</t>
  </si>
  <si>
    <t>GEM/2023/B/3362923</t>
  </si>
  <si>
    <t>https://bidplus.gem.gov.in/showbidDocument/4676205</t>
  </si>
  <si>
    <t>GEM/2023/B/3362884</t>
  </si>
  <si>
    <t>https://bidplus.gem.gov.in/showbidDocument/4676163</t>
  </si>
  <si>
    <t>GEM/2023/B/3351353</t>
  </si>
  <si>
    <t>https://bidplus.gem.gov.in/showbidDocument/4663518</t>
  </si>
  <si>
    <t>GEM/2023/B/3401229</t>
  </si>
  <si>
    <t>https://bidplus.gem.gov.in/showbidDocument/4717667</t>
  </si>
  <si>
    <t>GEM/2023/B/3420410</t>
  </si>
  <si>
    <t>https://bidplus.gem.gov.in/showbidDocument/4738345</t>
  </si>
  <si>
    <t>GEM/2023/B/3283258</t>
  </si>
  <si>
    <t>https://bidplus.gem.gov.in/showbidDocument/4588761</t>
  </si>
  <si>
    <t>GEM/2023/B/3281877</t>
  </si>
  <si>
    <t>https://bidplus.gem.gov.in/showbidDocument/4587223</t>
  </si>
  <si>
    <t>GEM/2023/B/3274631</t>
  </si>
  <si>
    <t>https://bidplus.gem.gov.in/showbidDocument/4579364</t>
  </si>
  <si>
    <t>GEM/2023/B/3420672</t>
  </si>
  <si>
    <t>https://bidplus.gem.gov.in/showbidDocument/4738619</t>
  </si>
  <si>
    <t>GEM/2023/B/3375592</t>
  </si>
  <si>
    <t>https://bidplus.gem.gov.in/showbidDocument/4689787</t>
  </si>
  <si>
    <t>GEM/2023/B/3334630</t>
  </si>
  <si>
    <t>https://bidplus.gem.gov.in/showbidDocument/4645438</t>
  </si>
  <si>
    <t>anti wear hydraulic oil as per is: 11656-is: 11656 (q2)</t>
  </si>
  <si>
    <t>GEM/2022/B/2719284</t>
  </si>
  <si>
    <t>https://bidplus.gem.gov.in/showbidDocument/3984280</t>
  </si>
  <si>
    <t>GEM/2022/B/2715846</t>
  </si>
  <si>
    <t>https://bidplus.gem.gov.in/showbidDocument/3980590</t>
  </si>
  <si>
    <t>GEM/2022/B/2717378</t>
  </si>
  <si>
    <t>https://bidplus.gem.gov.in/showbidDocument/3982235</t>
  </si>
  <si>
    <t>GEM/2022/B/2718258</t>
  </si>
  <si>
    <t>https://bidplus.gem.gov.in/showbidDocument/3983169</t>
  </si>
  <si>
    <t>GEM/2022/B/2837676</t>
  </si>
  <si>
    <t>https://bidplus.gem.gov.in/showbidDocument/4111121</t>
  </si>
  <si>
    <t>GEM/2022/B/2738463</t>
  </si>
  <si>
    <t>https://bidplus.gem.gov.in/showbidDocument/4004861</t>
  </si>
  <si>
    <t>GEM/2022/B/2738333</t>
  </si>
  <si>
    <t>https://bidplus.gem.gov.in/showbidDocument/4004720</t>
  </si>
  <si>
    <t>GEM/2022/B/2736561</t>
  </si>
  <si>
    <t>https://bidplus.gem.gov.in/showbidDocument/4002815</t>
  </si>
  <si>
    <t>GEM/2022/B/2736445</t>
  </si>
  <si>
    <t>https://bidplus.gem.gov.in/showbidDocument/4002694</t>
  </si>
  <si>
    <t>GEM/2022/B/2816761</t>
  </si>
  <si>
    <t>https://bidplus.gem.gov.in/showbidDocument/4088717</t>
  </si>
  <si>
    <t>GEM/2022/B/2810089</t>
  </si>
  <si>
    <t>https://bidplus.gem.gov.in/showbidDocument/4081407</t>
  </si>
  <si>
    <t>GEM/2022/B/2810138</t>
  </si>
  <si>
    <t>https://bidplus.gem.gov.in/showbidDocument/4081458</t>
  </si>
  <si>
    <t>GEM/2022/B/2791237</t>
  </si>
  <si>
    <t>https://bidplus.gem.gov.in/showbidDocument/4061399</t>
  </si>
  <si>
    <t>GEM/2022/B/2722530</t>
  </si>
  <si>
    <t>https://bidplus.gem.gov.in/showbidDocument/3987737</t>
  </si>
  <si>
    <t>anti wear hydraulic oil as per is: 11656-is: 11656 (q2)  extreme pressure gear oil-is:1118 (q3)  lithium base grease for industrial purposes as per is : 7623 (q3)  transmission oils (q3)  internal combustion engine crankcase oils for automotive application (diesel and gasoline) as per is: 13656 (q2)  final drive axle oil (q2)</t>
  </si>
  <si>
    <t>GEM/2022/B/2765100</t>
  </si>
  <si>
    <t>https://bidplus.gem.gov.in/showbidDocument/4033389</t>
  </si>
  <si>
    <t>GEM/2022/B/2736590</t>
  </si>
  <si>
    <t>https://bidplus.gem.gov.in/showbidDocument/4002846</t>
  </si>
  <si>
    <t>anti wear hydraulic oil as per is: 11656-is: 11656 (q2)  industrial gear oil as per is: 8406 (q2)  lithium base grease for industrial purposes as per is : 7623 (q3),</t>
  </si>
  <si>
    <t>GEM/2022/B/2892603</t>
  </si>
  <si>
    <t>https://bidplus.gem.gov.in/showbidDocument/4169627</t>
  </si>
  <si>
    <t xml:space="preserve">anti wear hydraulic oil as per is: 11656-is: 11656 (q2)  internal combustion engine crankcase oils for automotive application (diesel and gasoline) as per is: 13656 (q2)  final drive axle oil (q2)  transmission oils (q3) , </t>
  </si>
  <si>
    <t>GEM/2023/B/3070940</t>
  </si>
  <si>
    <t>https://bidplus.gem.gov.in/showbidDocument/4360533</t>
  </si>
  <si>
    <t xml:space="preserve">anti wear hydraulic oil as per is: 11656-is: 11656 (q2)  internal combustion engine crankcase oils for automotive application (diesel and gasoline) as per is: 13656 (q2)  high viscosity index anti-wear hydraulic oils (q3)  oil hydraulic as per is: 10522 (q2)  transmission oils (q3) , </t>
  </si>
  <si>
    <t>GEM/2023/B/3147788</t>
  </si>
  <si>
    <t>https://bidplus.gem.gov.in/showbidDocument/4442748</t>
  </si>
  <si>
    <t xml:space="preserve">anti wear hydraulic oil as per is: 11656-is: 11656 (q2)  transmission oils (q3)  internal combustion engine crankcase oils for automotive application (diesel and gasoline) as per is: 13656 (q2)  extreme pressure gear oil- is:1118 (q3)  lubricating oils for refrigeration machinery as per is : 4578 (q3) , </t>
  </si>
  <si>
    <t>GEM/2023/B/3154337</t>
  </si>
  <si>
    <t>https://bidplus.gem.gov.in/showbidDocument/4449789</t>
  </si>
  <si>
    <t>anti wear hydraulic oil as per is: 11656-is: 11656 (q2) ( pac only )</t>
  </si>
  <si>
    <t>GEM/2022/B/2817703</t>
  </si>
  <si>
    <t>https://bidplus.gem.gov.in/showbidDocument/4089743</t>
  </si>
  <si>
    <t xml:space="preserve">anti wear hydraulic oil as per is: 11656-is: 11656 (q2) ( pac only ) , </t>
  </si>
  <si>
    <t>GEM/2023/B/3038389</t>
  </si>
  <si>
    <t>https://bidplus.gem.gov.in/showbidDocument/4325689</t>
  </si>
  <si>
    <t>GEM/2023/B/3032799</t>
  </si>
  <si>
    <t>https://bidplus.gem.gov.in/showbidDocument/4319685</t>
  </si>
  <si>
    <t>anti wear hydraulic oil as per is: 11656-is: 11656 (q2) ( pac only ),</t>
  </si>
  <si>
    <t>GEM/2022/B/2918804</t>
  </si>
  <si>
    <t>https://bidplus.gem.gov.in/showbidDocument/4197507</t>
  </si>
  <si>
    <t xml:space="preserve">anti wear hydraulic oil as per is: 11656-is: 11656 (q2) , </t>
  </si>
  <si>
    <t>GEM/2023/B/3190802</t>
  </si>
  <si>
    <t>https://bidplus.gem.gov.in/showbidDocument/4488988</t>
  </si>
  <si>
    <t>GEM/2023/B/3089719</t>
  </si>
  <si>
    <t>https://bidplus.gem.gov.in/showbidDocument/4380627</t>
  </si>
  <si>
    <t>GEM/2023/B/3141305</t>
  </si>
  <si>
    <t>https://bidplus.gem.gov.in/showbidDocument/4435736</t>
  </si>
  <si>
    <t>GEM/2023/B/3141067</t>
  </si>
  <si>
    <t>https://bidplus.gem.gov.in/showbidDocument/4435482</t>
  </si>
  <si>
    <t>GEM/2023/B/3064518</t>
  </si>
  <si>
    <t>https://bidplus.gem.gov.in/showbidDocument/4353704</t>
  </si>
  <si>
    <t>GEM/2023/B/3071441</t>
  </si>
  <si>
    <t>https://bidplus.gem.gov.in/showbidDocument/4361062</t>
  </si>
  <si>
    <t>GEM/2023/B/3020646</t>
  </si>
  <si>
    <t>https://bidplus.gem.gov.in/showbidDocument/4306612</t>
  </si>
  <si>
    <t>GEM/2023/B/2999633</t>
  </si>
  <si>
    <t>https://bidplus.gem.gov.in/showbidDocument/4284233</t>
  </si>
  <si>
    <t>GEM/2023/B/2999425</t>
  </si>
  <si>
    <t>https://bidplus.gem.gov.in/showbidDocument/4284007</t>
  </si>
  <si>
    <t>GEM/2023/B/2999681</t>
  </si>
  <si>
    <t>https://bidplus.gem.gov.in/showbidDocument/4284281</t>
  </si>
  <si>
    <t>GEM/2023/B/3141163</t>
  </si>
  <si>
    <t>https://bidplus.gem.gov.in/showbidDocument/4435588</t>
  </si>
  <si>
    <t>GEM/2023/B/3145162</t>
  </si>
  <si>
    <t>https://bidplus.gem.gov.in/showbidDocument/4439885</t>
  </si>
  <si>
    <t>GEM/2023/B/3169175</t>
  </si>
  <si>
    <t>https://bidplus.gem.gov.in/showbidDocument/4465766</t>
  </si>
  <si>
    <t>GEM/2023/B/3181187</t>
  </si>
  <si>
    <t>https://bidplus.gem.gov.in/showbidDocument/4478605</t>
  </si>
  <si>
    <t>GEM/2023/B/2983016</t>
  </si>
  <si>
    <t>agricultural engineering department</t>
  </si>
  <si>
    <t>https://bidplus.gem.gov.in/showbidDocument/4266358</t>
  </si>
  <si>
    <t>anti wear hydraulic oil as per is: 11656-is: 11656 (q2),</t>
  </si>
  <si>
    <t>GEM/2023/B/2965867</t>
  </si>
  <si>
    <t>https://bidplus.gem.gov.in/showbidDocument/4248057</t>
  </si>
  <si>
    <t>GEM/2023/B/2947149</t>
  </si>
  <si>
    <t>https://bidplus.gem.gov.in/showbidDocument/4227882</t>
  </si>
  <si>
    <t>GEM/2023/B/2947175</t>
  </si>
  <si>
    <t>https://bidplus.gem.gov.in/showbidDocument/4227912</t>
  </si>
  <si>
    <t>GEM/2022/B/2930646</t>
  </si>
  <si>
    <t>https://bidplus.gem.gov.in/showbidDocument/4210181</t>
  </si>
  <si>
    <t>GEM/2022/B/2913258</t>
  </si>
  <si>
    <t>https://bidplus.gem.gov.in/showbidDocument/4191620</t>
  </si>
  <si>
    <t>GEM/2023/B/2974283</t>
  </si>
  <si>
    <t>https://bidplus.gem.gov.in/showbidDocument/4257045</t>
  </si>
  <si>
    <t>GEM/2023/B/2974191</t>
  </si>
  <si>
    <t>https://bidplus.gem.gov.in/showbidDocument/4256947</t>
  </si>
  <si>
    <t>GEM/2023/B/2973806</t>
  </si>
  <si>
    <t>https://bidplus.gem.gov.in/showbidDocument/4256530</t>
  </si>
  <si>
    <t>GEM/2022/B/2772252</t>
  </si>
  <si>
    <t>https://bidplus.gem.gov.in/showbidDocument/4041003</t>
  </si>
  <si>
    <t>GEM/2022/B/2911616</t>
  </si>
  <si>
    <t>https://bidplus.gem.gov.in/showbidDocument/4189887</t>
  </si>
  <si>
    <t>GEM/2022/B/2916797</t>
  </si>
  <si>
    <t>https://bidplus.gem.gov.in/showbidDocument/4195400</t>
  </si>
  <si>
    <t>GEM/2023/B/2958418</t>
  </si>
  <si>
    <t>https://bidplus.gem.gov.in/showbidDocument/4239915</t>
  </si>
  <si>
    <t>anti_c  anti_e , anti sera boq</t>
  </si>
  <si>
    <t>GEM/2023/B/3330244</t>
  </si>
  <si>
    <t>https://bidplus.gem.gov.in/showbidDocument/4640729</t>
  </si>
  <si>
    <t>anti-a  anti-b  anti-d  blood transfusion set  ria vial  hiv rapid kit  syphilis kit  hcv rapid kit  finger pricking needle  adhesive spot bandag  thermometer  thermal paper roll 57 mm  7 ph buffer 4 ph buffer  bp instrument mercury  stetho scope  multi channel micro pipette 30-300 ul  micro pipette 2-200 ul thermmo  micro pipette 200- 1000 ul thermmo  bp instrument digital  blood bag single  blood bag double  blood bag triple , blood bank reagent</t>
  </si>
  <si>
    <t>GEM/2023/B/3179445</t>
  </si>
  <si>
    <t>https://bidplus.gem.gov.in/showbidDocument/4476760</t>
  </si>
  <si>
    <t>anti-a blood grouping sera (q3)  anti-b blood grouping sera (q3)</t>
  </si>
  <si>
    <t>GEM/2022/B/2736232</t>
  </si>
  <si>
    <t>https://bidplus.gem.gov.in/showbidDocument/4002457</t>
  </si>
  <si>
    <t>anti-a blood grouping sera (q3)  anti-b blood grouping sera (q3)  anti-ab blood grouping sera (q3)  anti-a1 (lectin) (q3)  anti-d blood grouping sera (q2)</t>
  </si>
  <si>
    <t>GEM/2022/B/2743374</t>
  </si>
  <si>
    <t>https://bidplus.gem.gov.in/showbidDocument/4010104</t>
  </si>
  <si>
    <t xml:space="preserve">anti-a blood grouping sera (q3)  anti-b blood grouping sera (q3)  anti-d blood grouping sera (q2)  anti-ab blood grouping sera (q3) , </t>
  </si>
  <si>
    <t>GEM/2023/B/3298651</t>
  </si>
  <si>
    <t>https://bidplus.gem.gov.in/showbidDocument/4605804</t>
  </si>
  <si>
    <t xml:space="preserve">anti-a blood grouping sera (q3) , </t>
  </si>
  <si>
    <t>GEM/2023/B/3044068</t>
  </si>
  <si>
    <t>https://bidplus.gem.gov.in/showbidDocument/4331800</t>
  </si>
  <si>
    <t>GEM/2023/B/3146691</t>
  </si>
  <si>
    <t>https://bidplus.gem.gov.in/showbidDocument/4441546</t>
  </si>
  <si>
    <t>GEM/2023/B/3296180</t>
  </si>
  <si>
    <t>https://bidplus.gem.gov.in/showbidDocument/4603083</t>
  </si>
  <si>
    <t>GEM/2023/B/3304676</t>
  </si>
  <si>
    <t>https://bidplus.gem.gov.in/showbidDocument/4612513</t>
  </si>
  <si>
    <t>GEM/2023/B/3370665</t>
  </si>
  <si>
    <t>https://bidplus.gem.gov.in/showbidDocument/4684498</t>
  </si>
  <si>
    <t>GEM/2023/B/3371967</t>
  </si>
  <si>
    <t>https://bidplus.gem.gov.in/showbidDocument/4685896</t>
  </si>
  <si>
    <t>GEM/2023/B/3341128</t>
  </si>
  <si>
    <t>https://bidplus.gem.gov.in/showbidDocument/4652520</t>
  </si>
  <si>
    <t>GEM/2023/B/3380675</t>
  </si>
  <si>
    <t>https://bidplus.gem.gov.in/showbidDocument/4695475</t>
  </si>
  <si>
    <t>GEM/2023/B/3380692</t>
  </si>
  <si>
    <t>https://bidplus.gem.gov.in/showbidDocument/4695494</t>
  </si>
  <si>
    <t>GEM/2023/B/3248077</t>
  </si>
  <si>
    <t>https://bidplus.gem.gov.in/showbidDocument/4550701</t>
  </si>
  <si>
    <t xml:space="preserve">anti-ab blood grouping sera (q3) , </t>
  </si>
  <si>
    <t>GEM/2023/B/3304901</t>
  </si>
  <si>
    <t>https://bidplus.gem.gov.in/showbidDocument/4612775</t>
  </si>
  <si>
    <t>GEM/2023/B/3370894</t>
  </si>
  <si>
    <t>https://bidplus.gem.gov.in/showbidDocument/4684743</t>
  </si>
  <si>
    <t>GEM/2023/B/3341285</t>
  </si>
  <si>
    <t>https://bidplus.gem.gov.in/showbidDocument/4652701</t>
  </si>
  <si>
    <t>GEM/2023/B/3248259</t>
  </si>
  <si>
    <t>https://bidplus.gem.gov.in/showbidDocument/4550907</t>
  </si>
  <si>
    <t>anti-ane post , anti ane post</t>
  </si>
  <si>
    <t>GEM/2023/B/3209057</t>
  </si>
  <si>
    <t>https://bidplus.gem.gov.in/showbidDocument/4508739</t>
  </si>
  <si>
    <t xml:space="preserve">anti-b blood grouping sera (q3) , </t>
  </si>
  <si>
    <t>GEM/2023/B/3046192</t>
  </si>
  <si>
    <t>https://bidplus.gem.gov.in/showbidDocument/4334078</t>
  </si>
  <si>
    <t>GEM/2023/B/3146878</t>
  </si>
  <si>
    <t>https://bidplus.gem.gov.in/showbidDocument/4441745</t>
  </si>
  <si>
    <t>GEM/2023/B/3248127</t>
  </si>
  <si>
    <t>https://bidplus.gem.gov.in/showbidDocument/4550757</t>
  </si>
  <si>
    <t>GEM/2023/B/3233537</t>
  </si>
  <si>
    <t>https://bidplus.gem.gov.in/showbidDocument/4534980</t>
  </si>
  <si>
    <t>GEM/2023/B/3304843</t>
  </si>
  <si>
    <t>https://bidplus.gem.gov.in/showbidDocument/4612700</t>
  </si>
  <si>
    <t>GEM/2023/B/3370765</t>
  </si>
  <si>
    <t>https://bidplus.gem.gov.in/showbidDocument/4684605</t>
  </si>
  <si>
    <t>GEM/2023/B/3371992</t>
  </si>
  <si>
    <t>https://bidplus.gem.gov.in/showbidDocument/4685923</t>
  </si>
  <si>
    <t>GEM/2023/B/3341191</t>
  </si>
  <si>
    <t>https://bidplus.gem.gov.in/showbidDocument/4652594</t>
  </si>
  <si>
    <t>GEM/2023/B/3198923</t>
  </si>
  <si>
    <t>https://bidplus.gem.gov.in/showbidDocument/4497921</t>
  </si>
  <si>
    <t>GEM/2023/B/3199066</t>
  </si>
  <si>
    <t>https://bidplus.gem.gov.in/showbidDocument/4498075</t>
  </si>
  <si>
    <t xml:space="preserve">antibacterial triclosan coated polydioxanone 910 1/2 circle round body 30 mm 90cm size-2-0 (vicryl) (q3)  sutupak no 1 with 2 strands of silk 75 cm (q3)  sutupak no 0 with 2 strands of silk 75 cm (q3)  prolene (polypropylene) size no 1 40mm cutting needle (q3)  monofilament non-absorbable polypropylene taper cutting 2-0 kv-7 1/2 circle 26mm surgalloy double (q3) , </t>
  </si>
  <si>
    <t>GEM/2023/B/3131255</t>
  </si>
  <si>
    <t>https://bidplus.gem.gov.in/showbidDocument/4425128</t>
  </si>
  <si>
    <t>antibiotic circle disc for highly resistant uti and systemic isolates code no 412  antibiotic circle disc for highly resistant uti and systemic isolates code no 512  imipenem 10mcg  ceftazidime and avibactam 30 or 20mcg  optochin 5mcg  gentamicin 120mcg  streptomicin 300mcg  bacitracin 10 unit  ceftaroline30mcg  mupirocin 5mcg  mupirocin 200mcg  vancomycin 30mcg  levonadifloxacin 10mcg  novobiocin 30mcg , laboratory reagent</t>
  </si>
  <si>
    <t>GEM/2023/B/3077780</t>
  </si>
  <si>
    <t>https://bidplus.gem.gov.in/showbidDocument/4367794</t>
  </si>
  <si>
    <t>antibiotic circle disc for highly resistant uti and systemic isolates code no 412  antibiotic circle disc for highly resistant uti and systemic isolates code no 512  imipenem 10mcg  ceftazidime and avibactam 30 or 20mcg  optochin 5mcg  gentamicin 120mcg  streptomicin 300mcg  bacitracin 10 unit  ceftaroline30mcg  mupirocin 5mcg  mupirocin 200mcg  vancomycin 30mcg  levonadifloxacin 10mcg  novobiocin 30mcg,antibiotic disc</t>
  </si>
  <si>
    <t>GEM/2022/B/2894525</t>
  </si>
  <si>
    <t>https://bidplus.gem.gov.in/showbidDocument/4171652</t>
  </si>
  <si>
    <t>antibiotic disc 1  laboratory reagent kits , antibiotic and anti sera items for microbiology lab consumable items</t>
  </si>
  <si>
    <t>GEM/2023/B/3106937</t>
  </si>
  <si>
    <t>https://bidplus.gem.gov.in/showbidDocument/4398912</t>
  </si>
  <si>
    <t>antibiotic disc antibiotic disc circle 12 disc-gram positive bacteria 112  cefoxitin 10mcg  antibiotic disc circle 12 disc-gram negative bacteria 212  antibiotic disc circle disc urinary tractinfection 312  oxidase disk  imipenem  antibiotic disc piperacillin and tazobactum</t>
  </si>
  <si>
    <t>GEM/2022/B/2857418</t>
  </si>
  <si>
    <t>https://bidplus.gem.gov.in/showbidDocument/4132187</t>
  </si>
  <si>
    <t>antibiotic disc colistin sulphate ct 25 colistin e strip em020  antibiotic disc tigecycline 15ug disc sd 278-ivl  antibiotic disc meropenum mem 10sd727-ivl  fosfomycin fo 200 mcg sd205ivl</t>
  </si>
  <si>
    <t>GEM/2022/B/2792417</t>
  </si>
  <si>
    <t>https://bidplus.gem.gov.in/showbidDocument/4062653</t>
  </si>
  <si>
    <t>antibiotic disc cotrimaxazole  antibiotic disc ciprofloxacin  antibiotic disc amoxycillin  antibiotic disc nalidixic acid  antibiotic disc nitrofurontoin  antibiotic disc norfloxacin  antibiotic disc cefotoxime  antibiotic disc azithromycin  antibiotic disc augmentine  antibiotic disc gentamycin  antibiotic disc amikacin  antibiotic disc cefuroxime  antibiotic disc netillin  lipase 1x20ml  ggt 5x6.5ml  ckmb 2x8ml  erba norms 1x5ml  calibrator for pci lyte electrolyte  pt reagent 5ml tulip  pttk reagent 5ml tulip  stromatolser wh for sysmex cell counter 500ml  cell sysmex 20ltr  eight check control sysmex xp-100  erba wash  haemospot test kit  micro slide 25x75mm  rapid water test coliform  glucose powder  distilled water  calcium chloride 15ml tulip  urine sterile container  ethanol absolute 500ml  tunicate  band aid  alchohal swab  filter paper 150mm watmen  pap stain bio lab  leishman stain  g6pd test kit arkray  tissue paper  disposable sterile swab stick  bakri balloon  amniotomy hook  antibiotic disc ceftazidime  antibiotic disc piperacilin  antibiotic disc gatifloxacin  antibiotic disc imipenem  antibiotic disc erythromycin  antibiotic disc vancomycin  cled agar 500gm  mha agar 500gm  blood agar base 500gm  mac conkey agar 500gm , unbranded boq</t>
  </si>
  <si>
    <t>GEM/2023/B/3102711</t>
  </si>
  <si>
    <t>https://bidplus.gem.gov.in/showbidDocument/4394452</t>
  </si>
  <si>
    <t>antibiotic disc of two antibiotic formulation combination  antibiotic disc of single antibiotic formulation  mic strips of vancomycin  mic strips of colistin  mic strips of ceftazidime  mic strips of chloramphenicol  mic strips of levofloxacin  mic strips of imipenem and imipenem with edta  mic strips of fosfomycin , consumables for bacteriology</t>
  </si>
  <si>
    <t>GEM/2023/B/3091135</t>
  </si>
  <si>
    <t>https://bidplus.gem.gov.in/showbidDocument/4382146</t>
  </si>
  <si>
    <t>antibiotic supplements penicillin g sodium salt 100000 iu  streptomycin 1 gm  kanamycin 1gm  gentamicin 1gm  amphotericin 500gm  vancomycin 1gm  polymyxin 5 lakhs  colistin 100mg  chloremphenicol 100mg</t>
  </si>
  <si>
    <t>GEM/2022/B/2875089</t>
  </si>
  <si>
    <t>https://bidplus.gem.gov.in/showbidDocument/4151058</t>
  </si>
  <si>
    <t xml:space="preserve">antibody , </t>
  </si>
  <si>
    <t>GEM/2023/B/3127174</t>
  </si>
  <si>
    <t>https://bidplus.gem.gov.in/showbidDocument/4420750</t>
  </si>
  <si>
    <t>antibody , antibody</t>
  </si>
  <si>
    <t>GEM/2023/B/3051100</t>
  </si>
  <si>
    <t>https://bidplus.gem.gov.in/showbidDocument/4339305</t>
  </si>
  <si>
    <t>antibody , purchase of chemicals</t>
  </si>
  <si>
    <t>GEM/2023/B/3161284</t>
  </si>
  <si>
    <t>https://bidplus.gem.gov.in/showbidDocument/4457320</t>
  </si>
  <si>
    <t>antibody antibody</t>
  </si>
  <si>
    <t>GEM/2022/B/2843443</t>
  </si>
  <si>
    <t>https://bidplus.gem.gov.in/showbidDocument/4117347</t>
  </si>
  <si>
    <t>anticardiolipin aclaigm and igg screen  antiphospolipid apla iggandigm screen  blood agar pre prepared plates  chocolate agar pre prepared plates  50 test vials of lal 5 point 2ml  lal reagent water  matched endotoxin standard cse with certificate of quality  pyrogen free test tubes with caps 13mm into 100mm  pyrogen free test tubes with caps 10mm into 75 mm  pyrogen free tips 2 to 200 microlitre with certificate of quality  pyrogen free tips 200 to 1000 microlitre with certificate of quality,endotoxin kits and acla apla and blood and chocolate agar plates</t>
  </si>
  <si>
    <t>GEM/2022/B/2922317</t>
  </si>
  <si>
    <t>https://bidplus.gem.gov.in/showbidDocument/4201228</t>
  </si>
  <si>
    <t>antico pump of nzrp 50160 tbr v1l  antico pump of nzrp 25160 tbr v1l  antico pump of nz k 50200 rar v1l , antico make pump</t>
  </si>
  <si>
    <t>GEM/2023/B/3066289</t>
  </si>
  <si>
    <t>https://bidplus.gem.gov.in/showbidDocument/4355579</t>
  </si>
  <si>
    <t xml:space="preserve">anti-corrosion compound (q3) , </t>
  </si>
  <si>
    <t>GEM/2023/B/3078633</t>
  </si>
  <si>
    <t>https://bidplus.gem.gov.in/showbidDocument/4368685</t>
  </si>
  <si>
    <t>GEM/2023/B/3002238</t>
  </si>
  <si>
    <t>https://bidplus.gem.gov.in/showbidDocument/4286972</t>
  </si>
  <si>
    <t xml:space="preserve">anticorrosive paint used for acid store battery (n8010-007656) (q3)  epoxy based primer for appication in ballast tank (n8010-p009678) (q3)  anti corrosive llps (grey/bronze) (n8010-p061944) (q3)  anti corrosive llps (alluminium) (n8010-p061977) (q3)  sigmadur gloss pine green ral 6028 (nsn8010- 720488228) (q3)  paint finishing (ral 7040) grey (n8010-007507) (q3)  paint finsihing (ral 9011) black (n8010-007508) (q3)  paint polyurethane grey (n8010- 007509) (q3)  black colour tin free spc a/f paint for boottop application (n8010-p009604) (q3) , </t>
  </si>
  <si>
    <t>GEM/2023/B/3025726</t>
  </si>
  <si>
    <t>https://bidplus.gem.gov.in/showbidDocument/4312112</t>
  </si>
  <si>
    <t xml:space="preserve">anti-corrosive zinc rich galvanized paint (q3)  rust converter (q3) , </t>
  </si>
  <si>
    <t>GEM/2023/B/3133366</t>
  </si>
  <si>
    <t>https://bidplus.gem.gov.in/showbidDocument/4427354</t>
  </si>
  <si>
    <t>anti-corrosive zinc rich galvanized paint (q3) ( pac only )</t>
  </si>
  <si>
    <t>GEM/2022/B/2772806</t>
  </si>
  <si>
    <t>https://bidplus.gem.gov.in/showbidDocument/4041621</t>
  </si>
  <si>
    <t xml:space="preserve">anti-corrosive zinc rich galvanized paint (q3) , </t>
  </si>
  <si>
    <t>GEM/2023/B/3008313</t>
  </si>
  <si>
    <t>https://bidplus.gem.gov.in/showbidDocument/4293430</t>
  </si>
  <si>
    <t>GEM/2023/B/3143357</t>
  </si>
  <si>
    <t>https://bidplus.gem.gov.in/showbidDocument/4437962</t>
  </si>
  <si>
    <t>GEM/2023/B/3265023</t>
  </si>
  <si>
    <t>https://bidplus.gem.gov.in/showbidDocument/4569026</t>
  </si>
  <si>
    <t>GEM/2023/B/3073709</t>
  </si>
  <si>
    <t>https://bidplus.gem.gov.in/showbidDocument/4363471</t>
  </si>
  <si>
    <t>GEM/2023/B/3283143</t>
  </si>
  <si>
    <t>https://bidplus.gem.gov.in/showbidDocument/4588638</t>
  </si>
  <si>
    <t>GEM/2023/B/3098548</t>
  </si>
  <si>
    <t>https://bidplus.gem.gov.in/showbidDocument/4390043</t>
  </si>
  <si>
    <t>GEM/2023/B/3358100</t>
  </si>
  <si>
    <t>https://bidplus.gem.gov.in/showbidDocument/4670872</t>
  </si>
  <si>
    <t>GEM/2023/B/3267884</t>
  </si>
  <si>
    <t>https://bidplus.gem.gov.in/showbidDocument/4572085</t>
  </si>
  <si>
    <t>anti-corrosive zinc rich galvanized paint (q3),</t>
  </si>
  <si>
    <t>GEM/2023/B/2952371</t>
  </si>
  <si>
    <t>https://bidplus.gem.gov.in/showbidDocument/4233444</t>
  </si>
  <si>
    <t>anti-d blood grouping sera (q2)</t>
  </si>
  <si>
    <t>GEM/2022/B/2748723</t>
  </si>
  <si>
    <t>https://bidplus.gem.gov.in/showbidDocument/4015801</t>
  </si>
  <si>
    <t>GEM/2022/B/2737056</t>
  </si>
  <si>
    <t>https://bidplus.gem.gov.in/showbidDocument/4003350</t>
  </si>
  <si>
    <t>anti-d blood grouping sera (q2)  anti-b blood grouping sera (q3)  anti-a blood grouping sera (q3)  anti-ab blood grouping sera (q3)  anti-a1 (lectin) (q3)</t>
  </si>
  <si>
    <t>GEM/2022/B/2699281</t>
  </si>
  <si>
    <t>https://bidplus.gem.gov.in/showbidDocument/3963016</t>
  </si>
  <si>
    <t xml:space="preserve">anti-d blood grouping sera (q2)  anti-b blood grouping sera (q3)  anti-a blood grouping sera (q3) , </t>
  </si>
  <si>
    <t>GEM/2023/B/3274984</t>
  </si>
  <si>
    <t>https://bidplus.gem.gov.in/showbidDocument/4579744</t>
  </si>
  <si>
    <t xml:space="preserve">anti-d blood grouping sera (q2) , </t>
  </si>
  <si>
    <t>GEM/2023/B/3103998</t>
  </si>
  <si>
    <t>https://bidplus.gem.gov.in/showbidDocument/4395795</t>
  </si>
  <si>
    <t>GEM/2023/B/3079714</t>
  </si>
  <si>
    <t>https://bidplus.gem.gov.in/showbidDocument/4369835</t>
  </si>
  <si>
    <t>GEM/2023/B/3046379</t>
  </si>
  <si>
    <t>https://bidplus.gem.gov.in/showbidDocument/4334285</t>
  </si>
  <si>
    <t>GEM/2023/B/3146941</t>
  </si>
  <si>
    <t>https://bidplus.gem.gov.in/showbidDocument/4441813</t>
  </si>
  <si>
    <t>GEM/2023/B/3248222</t>
  </si>
  <si>
    <t>https://bidplus.gem.gov.in/showbidDocument/4550863</t>
  </si>
  <si>
    <t>GEM/2023/B/3304947</t>
  </si>
  <si>
    <t>https://bidplus.gem.gov.in/showbidDocument/4612831</t>
  </si>
  <si>
    <t>GEM/2023/B/3370811</t>
  </si>
  <si>
    <t>https://bidplus.gem.gov.in/showbidDocument/4684653</t>
  </si>
  <si>
    <t>GEM/2023/B/3372032</t>
  </si>
  <si>
    <t>https://bidplus.gem.gov.in/showbidDocument/4685965</t>
  </si>
  <si>
    <t>GEM/2023/B/3322893</t>
  </si>
  <si>
    <t>https://bidplus.gem.gov.in/showbidDocument/4632679</t>
  </si>
  <si>
    <t>GEM/2023/B/3353097</t>
  </si>
  <si>
    <t>https://bidplus.gem.gov.in/showbidDocument/4665428</t>
  </si>
  <si>
    <t>GEM/2023/B/3345190</t>
  </si>
  <si>
    <t>https://bidplus.gem.gov.in/showbidDocument/4656945</t>
  </si>
  <si>
    <t>GEM/2023/B/3387112</t>
  </si>
  <si>
    <t>https://bidplus.gem.gov.in/showbidDocument/4702419</t>
  </si>
  <si>
    <t>GEM/2023/B/3323038</t>
  </si>
  <si>
    <t>https://bidplus.gem.gov.in/showbidDocument/4632840</t>
  </si>
  <si>
    <t>anti-d blood grouping sera (q2),</t>
  </si>
  <si>
    <t>GEM/2022/B/2920924</t>
  </si>
  <si>
    <t>https://bidplus.gem.gov.in/showbidDocument/4199760</t>
  </si>
  <si>
    <t>antidiarrohoel powder  calcium suspension  stomachic powder  mineral mixture chelated  oxytetracyclin tab 500 mg  cypermethrin 10 precent,veterinary medicine</t>
  </si>
  <si>
    <t>GEM/2023/B/2965506</t>
  </si>
  <si>
    <t>https://bidplus.gem.gov.in/showbidDocument/4247658</t>
  </si>
  <si>
    <t>antidiarrohoel powder  multivitamin multimineral liquid  calcium suspension  probiotics bolus with enzymes,</t>
  </si>
  <si>
    <t>GEM/2022/B/2903486</t>
  </si>
  <si>
    <t>https://bidplus.gem.gov.in/showbidDocument/4181162</t>
  </si>
  <si>
    <t>antidust ventilation facilitator , procurement of antidust ventilation facilitator</t>
  </si>
  <si>
    <t>GEM/2023/B/3429356</t>
  </si>
  <si>
    <t>https://bidplus.gem.gov.in/showbidDocument/4748069</t>
  </si>
  <si>
    <t xml:space="preserve">antielectric shoes , </t>
  </si>
  <si>
    <t>GEM/2023/B/3347153</t>
  </si>
  <si>
    <t>https://bidplus.gem.gov.in/showbidDocument/4659028</t>
  </si>
  <si>
    <t xml:space="preserve">anti-fatigue mats (q3) , </t>
  </si>
  <si>
    <t>GEM/2023/B/3106023</t>
  </si>
  <si>
    <t>https://bidplus.gem.gov.in/showbidDocument/4397949</t>
  </si>
  <si>
    <t>antiflash hood  co2 cartridge 120gm  co2 cartridge 180 gm cap  09 kg dcp extinguisher abc type is 15683  antiflash gloves  battery aa alkaline 1 5v lr6  co2 cartridge 60 gm  foam liquid afff 20 ltr plastic container 20 ltrs x 64 nos 1280 ltrs  plug tapered soft wood 200 mm x 100 mm x75 mm  wedge soft wood 100x 25x25 mm thick  plug sq tapered soft wood 75 mm x 25 mm x 18 mm  wedge soft wood 150x 75x25 mm thick  wedge soft wood 125x 50x25 mm thick  plug sq tapered soft wood 75 mm x 20 mm x 12 mm  plug sq tapered soft wood 150 mm x 75 mm x 50 mm  sheet rubber type a grade1 thickness 3 mm size 1m x 1m  dc patrol bag  clamps emm 230 x 190 mm for use with 150 mm shore  staple steel clamp round 150 mm  circular stopper plate complete with fittings  stopper with 3 grips  plug tapered soft wood 150 mm x 50 mm x 25mm  wooden mallet medium  plug sq tapered soft wood 150mmx50mmx38mm  flax canvas variety no 1  lead sheet 1000 mm x 1000mm x 1 mm thick  pyrotech light stick 8 inch  oakum white  firmer chisel short plain 50 mm  flat cold chisel 22x 200 h button head  flood light rechargeable and water proof  file 300 mm bastard rough flat width 25 mm with handle  set of spanners sizes d10 11 d13 14 d16 17 d19 24  tape measuring steel 15 meters in metalic case  fiber glass cloth 0.5 mm thick 1 mtr width  wedges hard wood 250x150x40mm  life line  foam liquid afff 20 ltr plastic container is4989 2006 pt ii  flax canvas variety no.1  wooden mallet medium is2922  spanner adjustable 200mm  co2 cartridge 60 gm cap  wedges hard wood 250x150x40 mm  hand hacksaw blade a250x12.5x0.63x1.0 is2594hs  plug sq tapered soft wood 150mmx50mmx25mm nhqncd130506  plug sq tapered soft wood 75mmx25mmx12mm nhqncd130501  co2 cartridge 200 gms  co2 cartridge 180 gms  staple steel clamp round 255 mm  co2 cartridge 120 gms  hard wood wedges  plug sq tapered soft wood 300mmx150mmx100mm  wedges hard wood 150x75x25 mm thick  wedges soft wood 100x25x25mm  staple steel clamp round 150mm  arm badge , procurement of nbcd items</t>
  </si>
  <si>
    <t>GEM/2023/B/3032221</t>
  </si>
  <si>
    <t>https://bidplus.gem.gov.in/showbidDocument/4319084</t>
  </si>
  <si>
    <t>antiflash hood  flax canvas variey no.1  m seal or equivalent  dc patrol bag  engineers screw driver1.6x10x200mmpr  sheet rubber type agrade- 1thickness 3 mmsize 1mx1m  flat cold chisel 22x200hbutton head  anti flash gloves  spanner wheel 305mm af  tape insulation 25 mm  clamp emm 230x190mm for use with 150mm shore  circular stopper plate complete with fittings  splinter box 305x305x127 mm , nbcd items</t>
  </si>
  <si>
    <t>GEM/2023/B/3430970</t>
  </si>
  <si>
    <t>https://bidplus.gem.gov.in/showbidDocument/4749781</t>
  </si>
  <si>
    <t xml:space="preserve">antifoam agent (afa) (q3) , </t>
  </si>
  <si>
    <t>GEM/2023/B/3409257</t>
  </si>
  <si>
    <t>https://bidplus.gem.gov.in/showbidDocument/4726386</t>
  </si>
  <si>
    <t>antifoam agent for shell sulfolane unit (q3)</t>
  </si>
  <si>
    <t>GEM/2022/B/2729681</t>
  </si>
  <si>
    <t>https://bidplus.gem.gov.in/showbidDocument/3995333</t>
  </si>
  <si>
    <t xml:space="preserve">antifoam for dcu (q3) , </t>
  </si>
  <si>
    <t>GEM/2023/B/3413516</t>
  </si>
  <si>
    <t>https://bidplus.gem.gov.in/showbidDocument/4730936</t>
  </si>
  <si>
    <t>antifoaming agent , procurement of antifoaming agenet</t>
  </si>
  <si>
    <t>GEM/2023/B/3367768</t>
  </si>
  <si>
    <t>https://bidplus.gem.gov.in/showbidDocument/4681379</t>
  </si>
  <si>
    <t>antifoulingagent for dhdt and dhdsec 3087a</t>
  </si>
  <si>
    <t>GEM/2022/B/2704923</t>
  </si>
  <si>
    <t>https://bidplus.gem.gov.in/showbidDocument/3968990</t>
  </si>
  <si>
    <t>antifreeze coolant as per is : 5759 (q3)</t>
  </si>
  <si>
    <t>GEM/2022/B/2742173</t>
  </si>
  <si>
    <t>https://bidplus.gem.gov.in/showbidDocument/4008833</t>
  </si>
  <si>
    <t>GEM/2022/B/2736860</t>
  </si>
  <si>
    <t>https://bidplus.gem.gov.in/showbidDocument/4003140</t>
  </si>
  <si>
    <t>GEM/2022/B/2828624</t>
  </si>
  <si>
    <t>https://bidplus.gem.gov.in/showbidDocument/4101511</t>
  </si>
  <si>
    <t>GEM/2022/B/2817642</t>
  </si>
  <si>
    <t>https://bidplus.gem.gov.in/showbidDocument/4089672</t>
  </si>
  <si>
    <t>GEM/2022/B/2729058</t>
  </si>
  <si>
    <t>https://bidplus.gem.gov.in/showbidDocument/3994663</t>
  </si>
  <si>
    <t xml:space="preserve">antifreeze coolant as per is : 5759 (q3) , </t>
  </si>
  <si>
    <t>GEM/2023/B/3135180</t>
  </si>
  <si>
    <t>https://bidplus.gem.gov.in/showbidDocument/4429263</t>
  </si>
  <si>
    <t>GEM/2023/B/3107863</t>
  </si>
  <si>
    <t>https://bidplus.gem.gov.in/showbidDocument/4399895</t>
  </si>
  <si>
    <t>GEM/2023/B/3066546</t>
  </si>
  <si>
    <t>https://bidplus.gem.gov.in/showbidDocument/4355860</t>
  </si>
  <si>
    <t>GEM/2023/B/3130489</t>
  </si>
  <si>
    <t>https://bidplus.gem.gov.in/showbidDocument/4424311</t>
  </si>
  <si>
    <t>GEM/2023/B/3128486</t>
  </si>
  <si>
    <t>https://bidplus.gem.gov.in/showbidDocument/4422186</t>
  </si>
  <si>
    <t>GEM/2023/B/3074814</t>
  </si>
  <si>
    <t>https://bidplus.gem.gov.in/showbidDocument/4364662</t>
  </si>
  <si>
    <t>GEM/2023/B/3116225</t>
  </si>
  <si>
    <t>https://bidplus.gem.gov.in/showbidDocument/4408867</t>
  </si>
  <si>
    <t>GEM/2023/B/3018761</t>
  </si>
  <si>
    <t>https://bidplus.gem.gov.in/showbidDocument/4304550</t>
  </si>
  <si>
    <t>GEM/2023/B/3004413</t>
  </si>
  <si>
    <t>https://bidplus.gem.gov.in/showbidDocument/4289274</t>
  </si>
  <si>
    <t>GEM/2023/B/3261542</t>
  </si>
  <si>
    <t>https://bidplus.gem.gov.in/showbidDocument/4565289</t>
  </si>
  <si>
    <t>GEM/2023/B/3415662</t>
  </si>
  <si>
    <t>https://bidplus.gem.gov.in/showbidDocument/4733206</t>
  </si>
  <si>
    <t>GEM/2023/B/3149036</t>
  </si>
  <si>
    <t>https://bidplus.gem.gov.in/showbidDocument/4444093</t>
  </si>
  <si>
    <t>GEM/2023/B/2995577</t>
  </si>
  <si>
    <t>https://bidplus.gem.gov.in/showbidDocument/4279841</t>
  </si>
  <si>
    <t>GEM/2023/B/3429672</t>
  </si>
  <si>
    <t>https://bidplus.gem.gov.in/showbidDocument/4748403</t>
  </si>
  <si>
    <t>GEM/2023/B/3321473</t>
  </si>
  <si>
    <t>https://bidplus.gem.gov.in/showbidDocument/4631115</t>
  </si>
  <si>
    <t>GEM/2023/B/3352073</t>
  </si>
  <si>
    <t>https://bidplus.gem.gov.in/showbidDocument/4664317</t>
  </si>
  <si>
    <t>GEM/2023/B/3426953</t>
  </si>
  <si>
    <t>https://bidplus.gem.gov.in/showbidDocument/4745517</t>
  </si>
  <si>
    <t>GEM/2023/B/3001371</t>
  </si>
  <si>
    <t>https://bidplus.gem.gov.in/showbidDocument/4286052</t>
  </si>
  <si>
    <t>GEM/2023/B/3376455</t>
  </si>
  <si>
    <t>https://bidplus.gem.gov.in/showbidDocument/4690732</t>
  </si>
  <si>
    <t>GEM/2023/B/3316005</t>
  </si>
  <si>
    <t>https://bidplus.gem.gov.in/showbidDocument/4625175</t>
  </si>
  <si>
    <t>GEM/2023/B/3413419</t>
  </si>
  <si>
    <t>https://bidplus.gem.gov.in/showbidDocument/4730830</t>
  </si>
  <si>
    <t>antifreeze coolant as per is : 5759 (q3),</t>
  </si>
  <si>
    <t>GEM/2023/B/2946625</t>
  </si>
  <si>
    <t>https://bidplus.gem.gov.in/showbidDocument/4227320</t>
  </si>
  <si>
    <t>GEM/2022/B/2922682</t>
  </si>
  <si>
    <t>https://bidplus.gem.gov.in/showbidDocument/4201611</t>
  </si>
  <si>
    <t>GEM/2022/B/2920505</t>
  </si>
  <si>
    <t>https://bidplus.gem.gov.in/showbidDocument/4199312</t>
  </si>
  <si>
    <t>GEM/2022/B/2918627</t>
  </si>
  <si>
    <t>https://bidplus.gem.gov.in/showbidDocument/4197322</t>
  </si>
  <si>
    <t>GEM/2022/B/2828623</t>
  </si>
  <si>
    <t>https://bidplus.gem.gov.in/showbidDocument/4101510</t>
  </si>
  <si>
    <t>antifreeze coolant dafc-30 (ds cat part no. 6850-000 147) n sn 6850720398061 as per jss (q3) ,</t>
  </si>
  <si>
    <t>GEM/2023/B/3338862</t>
  </si>
  <si>
    <t>https://bidplus.gem.gov.in/showbidDocument/4650004</t>
  </si>
  <si>
    <t>antifreeze valve  deadman valve</t>
  </si>
  <si>
    <t>GEM/2022/B/2806562</t>
  </si>
  <si>
    <t>https://bidplus.gem.gov.in/showbidDocument/4077662</t>
  </si>
  <si>
    <t>antifrogen l machine lubricant</t>
  </si>
  <si>
    <t>GEM/2022/B/2732910</t>
  </si>
  <si>
    <t>https://bidplus.gem.gov.in/showbidDocument/3998813</t>
  </si>
  <si>
    <t>antifungal hospital curtains , antifungal hospital curtain</t>
  </si>
  <si>
    <t>GEM/2023/B/3084222</t>
  </si>
  <si>
    <t>https://bidplus.gem.gov.in/showbidDocument/4374651</t>
  </si>
  <si>
    <t>antigen profile 2  diluent 1 , chemicals</t>
  </si>
  <si>
    <t>GEM/2023/B/3002594</t>
  </si>
  <si>
    <t>https://bidplus.gem.gov.in/showbidDocument/4287351</t>
  </si>
  <si>
    <t>antigen profile 3  antisera profile 3 , chemicals</t>
  </si>
  <si>
    <t>GEM/2023/B/3002716</t>
  </si>
  <si>
    <t>https://bidplus.gem.gov.in/showbidDocument/4287484</t>
  </si>
  <si>
    <t xml:space="preserve">antihemophilic factor viii recombinant 250 iu  antihemophilic factor viii recombinant 500 iu  hemophilia factor ix recombinant 500 iu  hemophilia factor viii plasma derived 500 iu  hemophilic factor viii plasma derived 250 iu  hemophilic factor ix plasma derived 500 iu , </t>
  </si>
  <si>
    <t>GEM/2023/B/3137033</t>
  </si>
  <si>
    <t>https://bidplus.gem.gov.in/showbidDocument/4431215</t>
  </si>
  <si>
    <t xml:space="preserve">anti-histidine (his) tag antibody produced in rabbit (1 vial= 100 microlitre) (q3)  antibody against plant actin protein (1 vial= 50 microlitre) (q3)  antibody against plant glyceraldehyde 3-phosphate dehydrogenase (gapdh) enzyme 1 vial= 50 microlitre (q3)  antibody against plant iron superoxide dismutase (fe sod) enzyme (1 vial= 50 microlitre) (q3)  antibody against plant manganese superoxide dismutase (mn sod) enzyme (1 vial= 50 microlitre) (q3)  fast/rapid dna ligase enzyme compatible with electroporation application (1 vial= 50 rxn) (q3)  salt tolerant fast/rapid dna ligase enzyme (1 vial= 20000 u) : (q3)  anti-histidine-tag hrp conjugated antibody 1 vial (1 vial= 50 microlitre) (q3)  guanidine hydrochloride molecular biology grade (1 pack; 100g) (q3)  benzonase nuclease enzyme purity: &gt; 99% (1 pack/vial: 10 000 u) (q3)  poly(ethyleneimine) solution average molecular weight approx. 750 000 or higher 1 pack: 100 g) (q3)  tris(2-carboxyethyl) phosphine (tcep) hydrochloride purity: more than/equal to 98%  1 pack: 1 g) (q3)  high-quality plant chromatin extraction kit. as per specification (q3)  high-quality plant genomic dna extraction kit with compatible reagents (1 kit; 50 preps/rxns) (q3) , </t>
  </si>
  <si>
    <t>GEM/2023/B/3369213</t>
  </si>
  <si>
    <t>https://bidplus.gem.gov.in/showbidDocument/4682917</t>
  </si>
  <si>
    <t xml:space="preserve">anti-human globulin (ahg) sera (q3) , </t>
  </si>
  <si>
    <t>GEM/2023/B/3085459</t>
  </si>
  <si>
    <t>https://bidplus.gem.gov.in/showbidDocument/4375945</t>
  </si>
  <si>
    <t>GEM/2023/B/3156135</t>
  </si>
  <si>
    <t>https://bidplus.gem.gov.in/showbidDocument/4451753</t>
  </si>
  <si>
    <t>GEM/2023/B/3431360</t>
  </si>
  <si>
    <t>https://bidplus.gem.gov.in/showbidDocument/4750199</t>
  </si>
  <si>
    <t>GEM/2023/B/3345357</t>
  </si>
  <si>
    <t>https://bidplus.gem.gov.in/showbidDocument/4657117</t>
  </si>
  <si>
    <t>GEM/2023/B/3345271</t>
  </si>
  <si>
    <t>https://bidplus.gem.gov.in/showbidDocument/4657031</t>
  </si>
  <si>
    <t>GEM/2023/B/3248337</t>
  </si>
  <si>
    <t>https://bidplus.gem.gov.in/showbidDocument/4550992</t>
  </si>
  <si>
    <t>GEM/2023/B/3307257</t>
  </si>
  <si>
    <t>https://bidplus.gem.gov.in/showbidDocument/4615511</t>
  </si>
  <si>
    <t>GEM/2023/B/3307177</t>
  </si>
  <si>
    <t>https://bidplus.gem.gov.in/showbidDocument/4615418</t>
  </si>
  <si>
    <t>GEM/2023/B/3307208</t>
  </si>
  <si>
    <t>https://bidplus.gem.gov.in/showbidDocument/4615451</t>
  </si>
  <si>
    <t>GEM/2023/B/3299807</t>
  </si>
  <si>
    <t>https://bidplus.gem.gov.in/showbidDocument/4607073</t>
  </si>
  <si>
    <t xml:space="preserve">anti-jamming antenna system (q3) , </t>
  </si>
  <si>
    <t>GEM/2023/B/3205575</t>
  </si>
  <si>
    <t>https://bidplus.gem.gov.in/showbidDocument/4505024</t>
  </si>
  <si>
    <t>antilarva  deltamathrin</t>
  </si>
  <si>
    <t>GEM/2022/B/2719495</t>
  </si>
  <si>
    <t>https://bidplus.gem.gov.in/showbidDocument/3984508</t>
  </si>
  <si>
    <t>antilarva chemical</t>
  </si>
  <si>
    <t>GEM/2022/B/2725761</t>
  </si>
  <si>
    <t>https://bidplus.gem.gov.in/showbidDocument/3991155</t>
  </si>
  <si>
    <t xml:space="preserve">antim yatra vahan , </t>
  </si>
  <si>
    <t>GEM/2023/B/3369156</t>
  </si>
  <si>
    <t>https://bidplus.gem.gov.in/showbidDocument/4682856</t>
  </si>
  <si>
    <t>antimicrobial , antimicrobial solution</t>
  </si>
  <si>
    <t>GEM/2023/B/3180931</t>
  </si>
  <si>
    <t>https://bidplus.gem.gov.in/showbidDocument/4478336</t>
  </si>
  <si>
    <t>antimicrobial barrier dressing for burn - ndrf (q3),</t>
  </si>
  <si>
    <t>GEM/2022/B/2931800</t>
  </si>
  <si>
    <t>https://bidplus.gem.gov.in/showbidDocument/4211393</t>
  </si>
  <si>
    <t xml:space="preserve">antimicrobial dressing , </t>
  </si>
  <si>
    <t>GEM/2023/B/3344458</t>
  </si>
  <si>
    <t>https://bidplus.gem.gov.in/showbidDocument/4656171</t>
  </si>
  <si>
    <t>antimicrobial hand wash  chemist naphthalene balls or naphthalene as per is - 539  bamboo broom or broom version 2.0  soft broom or broom version 2.0  squeegee washer wiper mopper version 2.0 or floor wiper  dishwashing products-is 6047 or dishwashing powder  air freshener solid or air freshner  disinfectant fluids phenolic type as per is 1061 version 2.0 orwhite phenyl  cleaning duster version 2.0,general cleanliness items</t>
  </si>
  <si>
    <t>GEM/2022/B/2922519</t>
  </si>
  <si>
    <t>national institute of criminology and forensic science (nicfs)</t>
  </si>
  <si>
    <t>https://bidplus.gem.gov.in/showbidDocument/4201442</t>
  </si>
  <si>
    <t xml:space="preserve">antimicrobial impregnated triple luman venous catheter , </t>
  </si>
  <si>
    <t>GEM/2023/B/3126965</t>
  </si>
  <si>
    <t>https://bidplus.gem.gov.in/showbidDocument/4420515</t>
  </si>
  <si>
    <t>anti-microbial impregnated triple lumen catheter (q3)</t>
  </si>
  <si>
    <t>GEM/2022/B/2763130</t>
  </si>
  <si>
    <t>https://bidplus.gem.gov.in/showbidDocument/4031251</t>
  </si>
  <si>
    <t>anti-microbial impregnated triple lumen catheter (q3),</t>
  </si>
  <si>
    <t>GEM/2023/B/2966896</t>
  </si>
  <si>
    <t>https://bidplus.gem.gov.in/showbidDocument/4249170</t>
  </si>
  <si>
    <t>anti-microbial impregnated triple lumen catheter sterile , cardiovascular</t>
  </si>
  <si>
    <t>GEM/2023/B/3281749</t>
  </si>
  <si>
    <t>https://bidplus.gem.gov.in/showbidDocument/4587081</t>
  </si>
  <si>
    <t>antimicrobial incise drape small  antimicrobial incise drape large , incise drape</t>
  </si>
  <si>
    <t>GEM/2023/B/3148566</t>
  </si>
  <si>
    <t>https://bidplus.gem.gov.in/showbidDocument/4443591</t>
  </si>
  <si>
    <t xml:space="preserve">antimicrobial photo dynamic laser (q3) , </t>
  </si>
  <si>
    <t>GEM/2023/B/3174598</t>
  </si>
  <si>
    <t>https://bidplus.gem.gov.in/showbidDocument/4471528</t>
  </si>
  <si>
    <t xml:space="preserve">antimicrobial photodynamic laser therapy unit with accessories (q3) , </t>
  </si>
  <si>
    <t>GEM/2023/B/2986994</t>
  </si>
  <si>
    <t>https://bidplus.gem.gov.in/showbidDocument/4270610</t>
  </si>
  <si>
    <t>antimicrobial pvc wall  antimicrobial and antifungal painting  anitimicrobial false ceiling  ceilling system  electrical installation in icu on turn key basis  motorised five functioned modular icu beds with side board head board and foot board  mattress 100mm  bed side infusion pole assly adjustable with 2 hooks  bed side locker  over bed table  crash cart  instrument trolly with bowel bucket  emergency recovery trolly with mattress  clean room hermetic double door for icu  set up of buffer zone with air purification system  anti static conductive flooring with colour coded pathways and bed area  self levelling for flooring  led x ray view screen  magnetic writing board white  ceiling peripheral lights icu luminaires  led illuminated beautiful scenery panels  beautiful scenery on the wall  laminar airflow plenum with terminal hepa filters  external air handling unit 5000 to 6000 cfm  two condensing unit of 14 tr each  external air handling unit ahu of 4000 cfm  two condensing unit of 11 tr each  icu touch control panel  ahu and condensing unit panels  validation and performance testing  advanced integrated icu management with intra network based system turn key basis  patient surveillance system with network and display turn key basis  advance evidence based clinical decision making system for icu  central monitoring station  wall mounted modular bed head panels with nurse call system on every bed turn key basis  u track curtain system with curtain for every bed  icu medicine store turn key basis  icu sisters room turn key basis  icu doctor room lounge with patient view panel turn key basis  two way interactive audio video communication room for icu turn key basis  digital iec with patient listing display turn key basis  single leaf clean room doors  copper pipe 12mm  copper pipe 15mm  copper pipe 22mm  copper pipe 28mm  copper pipe 35mm  copper pipe 42mm  copper pipe 54mm  copper pipe 76mm  line isolation valves medical gas valves  manifold supply system without cylinders o2 2 x 12  fully automatic oxygen manifold control panel  emergency manifold without cylinders o2 2 x 5  medical gas area line pressure alarm  master alarm panel  medical vacuum system one running one stand by  triplex medical air plant and surgical plant 3 phase 50 hz two running one stanby  medical gas terminal units  oxygen flow meter with humidifier bottle ce marked  ward vacuum unit ce marked  duplex anaesthetic gas scavenging system 1running 1 standby  zone valve box with valves and gauges  volumetric infusion pump  ecg machine  syringe infusion pump  icu ventilator  defibrillator  multipara patient monitor with ibp and etco2  videolaryngoscope  bipap with humidifier  glucometer with strips  patient warmer specifications  dvt pump  blood and fluid warmer  temporary external dual chamber pacemaker  intra aortic balon pump iabp  single chamber temporary external pacemaker  transport ventilator  monitor trolley in icu , hospital icu setup on turn key basis</t>
  </si>
  <si>
    <t>GEM/2023/B/3157320</t>
  </si>
  <si>
    <t>https://bidplus.gem.gov.in/showbidDocument/4453045</t>
  </si>
  <si>
    <t>antimicrobial sensitivity discs amoxicillin  ciprofloxacin  tetracycline otc  gentamicin  kanamycin  amikacin  streptomycin  penicillin  ampicillin  methicillin  vancomycin  polymyxin  chloramphenicol  ceftriaxone  cefotaxime  cotrimaxazole  doxycycline  clarithromycin  erythromycin  imipenam  linezolid  meropenam  minocycline  moxifloxacin  nitrofurantoin  rifampicin  ticaricilin  colistin  flucanazole  ketaconazole  amphotericin  esbl identification  carbapenam identification</t>
  </si>
  <si>
    <t>GEM/2022/B/2875494</t>
  </si>
  <si>
    <t>https://bidplus.gem.gov.in/showbidDocument/4151493</t>
  </si>
  <si>
    <t>antimicrobial silver dressing  antimicrobial nano crystalline silver mesh dressing compatible with vac  hydrocellular foam  self adhesive silicone gel sheet , antimicrobial dressing</t>
  </si>
  <si>
    <t>GEM/2023/B/3425515</t>
  </si>
  <si>
    <t>https://bidplus.gem.gov.in/showbidDocument/4743965</t>
  </si>
  <si>
    <t>antimicrobial silver foarm dressing with soft silicon wound contact layer , advanced wound care dressings</t>
  </si>
  <si>
    <t>GEM/2023/B/3420213</t>
  </si>
  <si>
    <t>https://bidplus.gem.gov.in/showbidDocument/4738125</t>
  </si>
  <si>
    <t xml:space="preserve">antimicrobial uniform for sanitary workers - male lower- is:9686 (q3) , </t>
  </si>
  <si>
    <t>GEM/2023/B/3293191</t>
  </si>
  <si>
    <t>https://bidplus.gem.gov.in/showbidDocument/4599832</t>
  </si>
  <si>
    <t>GEM/2023/B/3396962</t>
  </si>
  <si>
    <t>https://bidplus.gem.gov.in/showbidDocument/4713057</t>
  </si>
  <si>
    <t>antimicrobial uniform for sanitary workers - male upper (q3)</t>
  </si>
  <si>
    <t>GEM/2022/B/2803272</t>
  </si>
  <si>
    <t>https://bidplus.gem.gov.in/showbidDocument/4074170</t>
  </si>
  <si>
    <t xml:space="preserve">antimicrobial uniform for sanitary workers - male upper (q3) , </t>
  </si>
  <si>
    <t>GEM/2023/B/3255952</t>
  </si>
  <si>
    <t>https://bidplus.gem.gov.in/showbidDocument/4559161</t>
  </si>
  <si>
    <t>GEM/2023/B/3278721</t>
  </si>
  <si>
    <t>https://bidplus.gem.gov.in/showbidDocument/4583743</t>
  </si>
  <si>
    <t>antimony  arsenic  barium  boron  beryllium  calcium  cadmium  copper  chromium  gadolinium  gold  iron  lead  magnesium  mercury  nickel  silver  selenium  sodium  tellurium  tin  zinc  bismuth  germanium  indium  scandium  terbium  yttrium,boq for crm</t>
  </si>
  <si>
    <t>GEM/2022/B/2929756</t>
  </si>
  <si>
    <t>https://bidplus.gem.gov.in/showbidDocument/4209242</t>
  </si>
  <si>
    <t>antimony sb  silver ag  arsenic as  cadmium cd  chromium cr  manganese mn  molybdate mo  nickel ni  lead pb  tin sn  selenium se  scandium sc  germanium ge  bismuth bi  rhodium rh  emamection benzoate  flonicamid  spinosad  monocrotophos  dimethomorph  difenconazole  fluopicolide  tricyclazole  phosalone , crms elements and pesticides</t>
  </si>
  <si>
    <t>GEM/2023/B/3347820</t>
  </si>
  <si>
    <t>https://bidplus.gem.gov.in/showbidDocument/4659752</t>
  </si>
  <si>
    <t xml:space="preserve">antimony sulphide black in lump form to specn: - jss-6810-71 2019(revision no. 5) dc no. 6159-me dt. 10/ (q3) , </t>
  </si>
  <si>
    <t>GEM/2023/B/3050894</t>
  </si>
  <si>
    <t>https://bidplus.gem.gov.in/showbidDocument/4339075</t>
  </si>
  <si>
    <t xml:space="preserve">anti-nuclear antibody (ana) testing kit (q3) , </t>
  </si>
  <si>
    <t>GEM/2023/B/3395065</t>
  </si>
  <si>
    <t>https://bidplus.gem.gov.in/showbidDocument/4711038</t>
  </si>
  <si>
    <t xml:space="preserve">anti-parallel air-bridged schottky diodes (q3) , </t>
  </si>
  <si>
    <t>GEM/2023/B/3361593</t>
  </si>
  <si>
    <t>https://bidplus.gem.gov.in/showbidDocument/4674746</t>
  </si>
  <si>
    <t>antique wall mounted photo frame  wall mounted a3 size photo frame  acrylic white 5mm board with printing  visitor book  chandelier  printing of gods own times 2023 vol 4  canopy arty colour with stitching  wooden table for mural lt col rs jetley , photo frame</t>
  </si>
  <si>
    <t>GEM/2023/B/3417358</t>
  </si>
  <si>
    <t>https://bidplus.gem.gov.in/showbidDocument/4735018</t>
  </si>
  <si>
    <t xml:space="preserve">antique wooden table , </t>
  </si>
  <si>
    <t>GEM/2023/B/3208771</t>
  </si>
  <si>
    <t>https://bidplus.gem.gov.in/showbidDocument/4508442</t>
  </si>
  <si>
    <t>antirabies vaccine</t>
  </si>
  <si>
    <t>GEM/2022/B/2815540</t>
  </si>
  <si>
    <t>https://bidplus.gem.gov.in/showbidDocument/4087340</t>
  </si>
  <si>
    <t>antirabies vaccine 10 ml  syringe disposable plastic sterile with needle 2ml  syringe disposable plastic sterile with needle 5ml  inj flunixine maglumine vial of 100ml  inj phenylbutazone vial of 100ml  disposable full arm sleeve for rectal examination  sterile sample collection containers plastic 100ml  digital thermometer</t>
  </si>
  <si>
    <t>GEM/2022/B/2734087</t>
  </si>
  <si>
    <t>https://bidplus.gem.gov.in/showbidDocument/4000069</t>
  </si>
  <si>
    <t>antireflection coated plano convex lenses</t>
  </si>
  <si>
    <t>GEM/2022/B/2719088</t>
  </si>
  <si>
    <t>https://bidplus.gem.gov.in/showbidDocument/3984066</t>
  </si>
  <si>
    <t>antireflection coated plano-convex lenses item no. 01  antireflection coated plano-convex lenses item no. 02</t>
  </si>
  <si>
    <t>GEM/2022/B/2713031</t>
  </si>
  <si>
    <t>https://bidplus.gem.gov.in/showbidDocument/3977568</t>
  </si>
  <si>
    <t>antiroll canvas for bunks width 36  cover for cic chairs width 48  covers for folding chairs revolving chairs and stool width 48  cushion cover width 48  cover for ward room sofa width 48  cover cloth for mattresses width 48  zip for cushion cover  curtain hook chrome plated  curtain runer plastic  curtain cloth for officers bunk partition width 48  ward room sofa rexin 1 5m width  bench cover 1 5m width  zip runner for cushion cover sl no 70  canvas for portable bunk 1 2 m width  ss stools with cushion having circular bottom  normal steel foldable chair with cushion</t>
  </si>
  <si>
    <t>GEM/2022/B/2798850</t>
  </si>
  <si>
    <t>https://bidplus.gem.gov.in/showbidDocument/4069444</t>
  </si>
  <si>
    <t>anti-sars cov-2/covid-19 elisa testing kit (q3)</t>
  </si>
  <si>
    <t>GEM/2022/B/2700670</t>
  </si>
  <si>
    <t>https://bidplus.gem.gov.in/showbidDocument/3964477</t>
  </si>
  <si>
    <t>antiscalant</t>
  </si>
  <si>
    <t>GEM/2022/B/2818851</t>
  </si>
  <si>
    <t>https://bidplus.gem.gov.in/showbidDocument/4090985</t>
  </si>
  <si>
    <t>antiscalant (q3),</t>
  </si>
  <si>
    <t>GEM/2023/B/2940028</t>
  </si>
  <si>
    <t>https://bidplus.gem.gov.in/showbidDocument/4220290</t>
  </si>
  <si>
    <t>antiscalant (q4)  hypo 6 percent concentration  hcl  smbs  ph correction chemical  ro cleaning chemcal alkaline  ro cleaning chemcal acidic  micron cartridge for ro</t>
  </si>
  <si>
    <t>GEM/2022/B/2724924</t>
  </si>
  <si>
    <t>https://bidplus.gem.gov.in/showbidDocument/3990274</t>
  </si>
  <si>
    <t xml:space="preserve">antiscalant (q4) , </t>
  </si>
  <si>
    <t>GEM/2023/B/3381795</t>
  </si>
  <si>
    <t>https://bidplus.gem.gov.in/showbidDocument/4696691</t>
  </si>
  <si>
    <t>antiscalant for ro membrane of lake water (q3)</t>
  </si>
  <si>
    <t>GEM/2022/B/2810123</t>
  </si>
  <si>
    <t>https://bidplus.gem.gov.in/showbidDocument/4081442</t>
  </si>
  <si>
    <t xml:space="preserve">antiscalant -min total solid 35% (q3) , </t>
  </si>
  <si>
    <t>GEM/2023/B/3216251</t>
  </si>
  <si>
    <t>https://bidplus.gem.gov.in/showbidDocument/4516477</t>
  </si>
  <si>
    <t xml:space="preserve">antiscale compound for preventing scaling during heat treatment process of machine components , </t>
  </si>
  <si>
    <t>GEM/2023/B/3168128</t>
  </si>
  <si>
    <t>https://bidplus.gem.gov.in/showbidDocument/4464609</t>
  </si>
  <si>
    <t xml:space="preserve">anti-seize compound (q3) , </t>
  </si>
  <si>
    <t>GEM/2023/B/3415788</t>
  </si>
  <si>
    <t>https://bidplus.gem.gov.in/showbidDocument/4733341</t>
  </si>
  <si>
    <t>GEM/2023/B/3323152</t>
  </si>
  <si>
    <t>https://bidplus.gem.gov.in/showbidDocument/4632968</t>
  </si>
  <si>
    <t>antiseptic and antifungal spray  antiseptic ointment and fly repellant  liver tonic with enzymes  mineral mixture chelated  metabolic powder , vet med</t>
  </si>
  <si>
    <t>GEM/2023/B/3216855</t>
  </si>
  <si>
    <t>https://bidplus.gem.gov.in/showbidDocument/4517131</t>
  </si>
  <si>
    <t>antiseptic and antifungal spray  ciprofloxacin 500 mg tinidazole 600 mg tab  ciprofloxacin 1500 mg tinidazole 1800 mg bol  ivermectin 100 mg bolus  amoxycillin 1500 mg bolus  high potency b complex inj  vit b1 b6 b12 inj  cypermethrin 10 percent  povidone iodine 5 percent liquid  black disinfictant  ceftiofur sodium 1.25 gm</t>
  </si>
  <si>
    <t>GEM/2022/B/2730791</t>
  </si>
  <si>
    <t>https://bidplus.gem.gov.in/showbidDocument/3996504</t>
  </si>
  <si>
    <t>antiseptic hand rub solution 500 ml containing not less than 45% alcohol/ propanol ip 30% with calibrated pump</t>
  </si>
  <si>
    <t>CH226212A</t>
  </si>
  <si>
    <t>south western railway / swr-central-hosp-stores</t>
  </si>
  <si>
    <t>https://ireps.gov.in/ireps/supply/pdfdocs/112022/105885811/viewNitPdf_4031149.pdf</t>
  </si>
  <si>
    <t>antiseptic hand wash 200ml  liquid toilet cleaner harpic 50 ml  dura cell bty dry 1.5 v no aa  dura cell bty dry 1.5 v no aaa  mop with handle  mosquito coils  air freshener cake 50 gm  broom sweeper extra long  liquid mosquito refill pack 45 ml  wiper</t>
  </si>
  <si>
    <t>GEM/2022/B/2730816</t>
  </si>
  <si>
    <t>https://bidplus.gem.gov.in/showbidDocument/3996530</t>
  </si>
  <si>
    <t>antiseptic liquid  bucket  cloth duster  surface cleaner  cotton wiper  dishwashing powder  dustbin with lid  falalen duster  hand wash refill 175- ml  toilet cleaner  neptholine ball 100 g  odonil  phool jharu  plastic mug  sanitizer  utensils scrubber  liquid dishwasher  cloth washing powder  wiper with handle  nariyal jharu  mosquito repellant coil  mosquito repellant liquid  glass cleaner brush 12 inch  mopper  tissue roll  garbage bag</t>
  </si>
  <si>
    <t>GEM/2022/B/2721113</t>
  </si>
  <si>
    <t>https://bidplus.gem.gov.in/showbidDocument/3986229</t>
  </si>
  <si>
    <t>antiseptic liquid (q3)</t>
  </si>
  <si>
    <t>GEM/2022/B/2748755</t>
  </si>
  <si>
    <t>https://bidplus.gem.gov.in/showbidDocument/4015837</t>
  </si>
  <si>
    <t>GEM/2022/B/2751770</t>
  </si>
  <si>
    <t>https://bidplus.gem.gov.in/showbidDocument/4019016</t>
  </si>
  <si>
    <t>GEM/2022/B/2716326</t>
  </si>
  <si>
    <t>https://bidplus.gem.gov.in/showbidDocument/3981104</t>
  </si>
  <si>
    <t>GEM/2022/B/2719486</t>
  </si>
  <si>
    <t>https://bidplus.gem.gov.in/showbidDocument/3984499</t>
  </si>
  <si>
    <t>GEM/2022/B/2712679</t>
  </si>
  <si>
    <t>https://bidplus.gem.gov.in/showbidDocument/3977150</t>
  </si>
  <si>
    <t>GEM/2022/B/2824853</t>
  </si>
  <si>
    <t>https://bidplus.gem.gov.in/showbidDocument/4097466</t>
  </si>
  <si>
    <t>GEM/2022/B/2824302</t>
  </si>
  <si>
    <t>https://bidplus.gem.gov.in/showbidDocument/4096873</t>
  </si>
  <si>
    <t>GEM/2022/B/2826303</t>
  </si>
  <si>
    <t>https://bidplus.gem.gov.in/showbidDocument/4099029</t>
  </si>
  <si>
    <t>GEM/2022/B/2830058</t>
  </si>
  <si>
    <t>https://bidplus.gem.gov.in/showbidDocument/4103039</t>
  </si>
  <si>
    <t>GEM/2022/B/2737129</t>
  </si>
  <si>
    <t>https://bidplus.gem.gov.in/showbidDocument/4003431</t>
  </si>
  <si>
    <t>GEM/2022/B/2762669</t>
  </si>
  <si>
    <t>https://bidplus.gem.gov.in/showbidDocument/4030757</t>
  </si>
  <si>
    <t>GEM/2022/B/2787008</t>
  </si>
  <si>
    <t>https://bidplus.gem.gov.in/showbidDocument/4056809</t>
  </si>
  <si>
    <t>GEM/2022/B/2801485</t>
  </si>
  <si>
    <t>https://bidplus.gem.gov.in/showbidDocument/4072244</t>
  </si>
  <si>
    <t>GEM/2022/B/2810853</t>
  </si>
  <si>
    <t>https://bidplus.gem.gov.in/showbidDocument/4082215</t>
  </si>
  <si>
    <t>GEM/2022/B/2717050</t>
  </si>
  <si>
    <t>https://bidplus.gem.gov.in/showbidDocument/3981890</t>
  </si>
  <si>
    <t xml:space="preserve">antiseptic liquid (q3)  antiseptic/antimicrobial hand wash (q3) , </t>
  </si>
  <si>
    <t>GEM/2023/B/3042351</t>
  </si>
  <si>
    <t>https://bidplus.gem.gov.in/showbidDocument/4329930</t>
  </si>
  <si>
    <t>antiseptic liquid (q3)  toilet cleaner liquid as per is - 7983 (q4)</t>
  </si>
  <si>
    <t>GEM/2022/B/2758215</t>
  </si>
  <si>
    <t>https://bidplus.gem.gov.in/showbidDocument/4025897</t>
  </si>
  <si>
    <t>antiseptic liquid (q3)  toilet cleaner liquid as per is - 7983 (q4)  cleaning duster (version 2.0) (q4)</t>
  </si>
  <si>
    <t>GEM/2022/B/2836439</t>
  </si>
  <si>
    <t>https://bidplus.gem.gov.in/showbidDocument/4109815</t>
  </si>
  <si>
    <t xml:space="preserve">antiseptic liquid (q3) , </t>
  </si>
  <si>
    <t>GEM/2023/B/3199792</t>
  </si>
  <si>
    <t>https://bidplus.gem.gov.in/showbidDocument/4498866</t>
  </si>
  <si>
    <t>GEM/2023/B/3105856</t>
  </si>
  <si>
    <t>https://bidplus.gem.gov.in/showbidDocument/4397774</t>
  </si>
  <si>
    <t>GEM/2023/B/3130899</t>
  </si>
  <si>
    <t>https://bidplus.gem.gov.in/showbidDocument/4424744</t>
  </si>
  <si>
    <t>GEM/2023/B/3007946</t>
  </si>
  <si>
    <t>https://bidplus.gem.gov.in/showbidDocument/4293044</t>
  </si>
  <si>
    <t>GEM/2023/B/3134101</t>
  </si>
  <si>
    <t>https://bidplus.gem.gov.in/showbidDocument/4428121</t>
  </si>
  <si>
    <t>GEM/2023/B/3397139</t>
  </si>
  <si>
    <t>https://bidplus.gem.gov.in/showbidDocument/4713250</t>
  </si>
  <si>
    <t>GEM/2023/B/3056995</t>
  </si>
  <si>
    <t>https://bidplus.gem.gov.in/showbidDocument/4345722</t>
  </si>
  <si>
    <t>GEM/2023/B/3018129</t>
  </si>
  <si>
    <t>https://bidplus.gem.gov.in/showbidDocument/4303880</t>
  </si>
  <si>
    <t>GEM/2023/B/3016309</t>
  </si>
  <si>
    <t>https://bidplus.gem.gov.in/showbidDocument/4301941</t>
  </si>
  <si>
    <t>GEM/2023/B/3182206</t>
  </si>
  <si>
    <t>https://bidplus.gem.gov.in/showbidDocument/4479689</t>
  </si>
  <si>
    <t>GEM/2023/B/3244569</t>
  </si>
  <si>
    <t>https://bidplus.gem.gov.in/showbidDocument/4546891</t>
  </si>
  <si>
    <t>GEM/2023/B/3336152</t>
  </si>
  <si>
    <t>https://bidplus.gem.gov.in/showbidDocument/4647061</t>
  </si>
  <si>
    <t>GEM/2023/B/2983711</t>
  </si>
  <si>
    <t>https://bidplus.gem.gov.in/showbidDocument/4267112</t>
  </si>
  <si>
    <t>GEM/2023/B/3365416</t>
  </si>
  <si>
    <t>https://bidplus.gem.gov.in/showbidDocument/4678852</t>
  </si>
  <si>
    <t>GEM/2023/B/3349387</t>
  </si>
  <si>
    <t>https://bidplus.gem.gov.in/showbidDocument/4661418</t>
  </si>
  <si>
    <t>GEM/2023/B/3397429</t>
  </si>
  <si>
    <t>https://bidplus.gem.gov.in/showbidDocument/4713564</t>
  </si>
  <si>
    <t>GEM/2023/B/3357971</t>
  </si>
  <si>
    <t>https://bidplus.gem.gov.in/showbidDocument/4670725</t>
  </si>
  <si>
    <t>antiseptic liquid (q3),</t>
  </si>
  <si>
    <t>GEM/2022/B/2930123</t>
  </si>
  <si>
    <t>https://bidplus.gem.gov.in/showbidDocument/4209628</t>
  </si>
  <si>
    <t>GEM/2023/B/2942358</t>
  </si>
  <si>
    <t>https://bidplus.gem.gov.in/showbidDocument/4222786</t>
  </si>
  <si>
    <t>GEM/2022/B/2917610</t>
  </si>
  <si>
    <t>https://bidplus.gem.gov.in/showbidDocument/4196266</t>
  </si>
  <si>
    <t>GEM/2022/B/2797809</t>
  </si>
  <si>
    <t>https://bidplus.gem.gov.in/showbidDocument/4068359</t>
  </si>
  <si>
    <t>antiseptic liquid 200ml  bomboo broom stick for jharu  brasso metal cleaning polish 400ml  cleaning duster duster fine table cloth  detergent powder 1kg pkt  detergent powder 5kg pkt  dishwashing soap 500gm  floor cleaning duster-pocha cloth 50x40cm  glass cleaner colin 500ml  hand wash liquid bottle 200ml  hand wash refill and pouch 1 point 5 ltr  laundry soap 250gm  liquid detergent ezee wash 1ltr pack  mosquito and other insects repellent liquid refill all out and mortein and good night  mosquito and other insects repellent machine all out and mortein and good night  naphthalene ball  napkin tissu paper  nariyal jharu  neel ujala 250ml  air freshner for toilet 50gm  phenyl black 05 ltr pack black  phenyl white 1ltr pack white  phool jharu  room freshener spray 240ml  safety razor blades 7 o clock  safety razor blades wilkinson  steel wool scrotch bright  talcum powder 400gm  toilet brush  toilet cleaner 1000 ml  toilet paper roll</t>
  </si>
  <si>
    <t>GEM/2022/B/2715622</t>
  </si>
  <si>
    <t>https://bidplus.gem.gov.in/showbidDocument/3980353</t>
  </si>
  <si>
    <t>antiseptic mouthwash containing sodium fluoride  desensitizing toothpaste , echs dental items</t>
  </si>
  <si>
    <t>GEM/2023/B/3178880</t>
  </si>
  <si>
    <t>https://bidplus.gem.gov.in/showbidDocument/4476150</t>
  </si>
  <si>
    <t>antiseptic mouthwash containing sodium fluoride and triclosan bott of 100 ml  desensitizing paste stannous fluroridepotassium nitratesodium mono fluorophosphate tube of 50 gm  chlorhexidine mouth wash 0.2percent bott of 150 ml  antiseptic oral pain relieving topical gel of 15 gm  material restorative glass lonomer type ii for filling containing powder 10 to 15 gm and liquid set of , echs prourement exp items</t>
  </si>
  <si>
    <t>GEM/2023/B/2973267</t>
  </si>
  <si>
    <t>https://bidplus.gem.gov.in/showbidDocument/4255963</t>
  </si>
  <si>
    <t>antiseptic mouthwash nafl  chlorhexidine mouthwash  anticarious fluoride mouthwash  triamcinalone acetate 1 pert  benzocaine oral ointment  clotrimazole mouth paint  antiseptic pain relieving gel  gum paint  desensitizing paste  strontium chloride toothpaste  inter dental brushes  surgeon caps patient caps  shoe covers  handwash liquid soap  disposable faceshields  eye protective glasses  povidone iodine solution  alcohol based hand rub  post extraction dressing  silk braided suture size 3 0  spray anaesthetic surface  gel for root canal preparation  pulp devitaliser non arsenic  calcium hydroxide with iodoform  medicaments root canal formocresol  medicament naocl  root canal medicament caoh paste  root canal sealer paste for obturation  flowable light cure composite  lining cavity composite caoh photocure  self etching bonding agent  miracle mix cement powder and liquid  matrix band no 8 ss  prophylaxis paste jar  composite finishing and polishing kit  articulating paper  etchant gel  biomedical waste bags  cloth glass polishing  lamp spirit brass wick  lubricant spray  mouth mirror plain glass fig 5 top  napkin dental 15 x 15 cm  patient bib plastic  surface disinfection spray  fixon  spirit 500ml  disposable pmt set , echs dental stores</t>
  </si>
  <si>
    <t>GEM/2023/B/3343858</t>
  </si>
  <si>
    <t>https://bidplus.gem.gov.in/showbidDocument/4655519</t>
  </si>
  <si>
    <t>antiseptic solutions 1 ltr make savlon  absorbent cotton 500 grm make jaycot  aluminium foil 9 mtr with cutter make fresh wrap  dettol liquid soap with dispenser 225 ml  yellow cloth 2x2  surgical blades no 22 make surgeon 100 per pack  surgical blades no 11 make surgeon 100 per pack  wooden tooth pics 100 per pkt make crown  zip wrap cling film  napkin towels 2x2  syringes 5 ml with needle 100 per pack make dispovn  syringes 10 ml with needle 50 per pack make dispovn  syringes 20 ml without needle 25 per pack make dispovn  brown sheets 80gsm size 29x44  binder clips 15 mm 12pcs per pack  binder clips 19 mm 12pcs per pack  binder clips 25 mm 12pcs per pack  parmanent markers blue make camlin  parmanent markers black make camlin  parmanent markers red make camlin  white board markers black make camlin  stapler no 10 make kangaroo  cello tape 1 inch alpha  dvds 700 mb with paper cover  sketch pens set 10 per pk make camlin  short hand books make kapil no5  carbon papers black make camel  carbon papers blue make camel  sticker sheets a4 desmat  plastic tray with out jali make chetan 2x2  fine tip marker water proof resstant pens black make camlin  fine tip marker water proof resstant pens blue make camlin  stapler pins no 10 make kangaroo  hand paper cutter plastic handle 1 inch  pens blue cello butterflow  pens black cello butterflow  uni ball eye ub 157 blue  uni ball eye ub 157 black  white board markers blue make camlin , stationary items</t>
  </si>
  <si>
    <t>GEM/2023/B/3011861</t>
  </si>
  <si>
    <t>https://bidplus.gem.gov.in/showbidDocument/4297200</t>
  </si>
  <si>
    <t>antiseptic/antimicrobial hand wash (q3)</t>
  </si>
  <si>
    <t>GEM/2022/B/2754444</t>
  </si>
  <si>
    <t>indian institute of science (iisc) bangalore</t>
  </si>
  <si>
    <t>https://bidplus.gem.gov.in/showbidDocument/4021873</t>
  </si>
  <si>
    <t xml:space="preserve">antiseptic/antimicrobial hand wash (q3)  disinfectant fluids phenolic type as per is 1061 (version 2.0) (q4)  toilet cleaner liquid as per is - 7983 (q4)  floor cleaner (version 2.0) (q4) , </t>
  </si>
  <si>
    <t>GEM/2023/B/3056879</t>
  </si>
  <si>
    <t>https://bidplus.gem.gov.in/showbidDocument/4345598</t>
  </si>
  <si>
    <t xml:space="preserve">antiseptic/antimicrobial hand wash (q3)  floor cleaner (version 2.0) (q4) , </t>
  </si>
  <si>
    <t>GEM/2023/B/3155634</t>
  </si>
  <si>
    <t>https://bidplus.gem.gov.in/showbidDocument/4451188</t>
  </si>
  <si>
    <t xml:space="preserve">antiseptic/antimicrobial hand wash (q3)  insecticides for mosquitoes cockroaches and other insects (liquid vaporizer and spray) (q3) , </t>
  </si>
  <si>
    <t>GEM/2023/B/3171844</t>
  </si>
  <si>
    <t>https://bidplus.gem.gov.in/showbidDocument/4468588</t>
  </si>
  <si>
    <t xml:space="preserve">antiseptic/antimicrobial hand wash (q3)  toilet brush-is 2616 (q4) , </t>
  </si>
  <si>
    <t>GEM/2023/B/3417869</t>
  </si>
  <si>
    <t>https://bidplus.gem.gov.in/showbidDocument/4735568</t>
  </si>
  <si>
    <t xml:space="preserve">antiseptic/antimicrobial hand wash (q3)  toilet cleaner liquid as per is - 7983 (q4)  disinfectant fluids phenolic type as per is 1061 (version 2.0) (q4) , </t>
  </si>
  <si>
    <t>GEM/2023/B/3177796</t>
  </si>
  <si>
    <t>https://bidplus.gem.gov.in/showbidDocument/4474980</t>
  </si>
  <si>
    <t xml:space="preserve">antiseptic/antimicrobial hand wash (q3)  toilet cleaner liquid as per is - 7983 (q4) , </t>
  </si>
  <si>
    <t>GEM/2023/B/3081593</t>
  </si>
  <si>
    <t>https://bidplus.gem.gov.in/showbidDocument/4371873</t>
  </si>
  <si>
    <t>GEM/2023/B/3415754</t>
  </si>
  <si>
    <t>https://bidplus.gem.gov.in/showbidDocument/4733304</t>
  </si>
  <si>
    <t xml:space="preserve">antiseptic/antimicrobial hand wash (q3) ( pac only )  toilet cleaner liquid as per is - 7983 (q4) ( pac only )  floor cleaner (version 2.0) (q4) ( pac only ) , </t>
  </si>
  <si>
    <t>GEM/2023/B/3259391</t>
  </si>
  <si>
    <t>https://bidplus.gem.gov.in/showbidDocument/4562939</t>
  </si>
  <si>
    <t xml:space="preserve">antiseptic/antimicrobial hand wash (q3) , </t>
  </si>
  <si>
    <t>GEM/2023/B/3189614</t>
  </si>
  <si>
    <t>https://bidplus.gem.gov.in/showbidDocument/4487703</t>
  </si>
  <si>
    <t>GEM/2023/B/3111259</t>
  </si>
  <si>
    <t>https://bidplus.gem.gov.in/showbidDocument/4403561</t>
  </si>
  <si>
    <t>GEM/2023/B/3124334</t>
  </si>
  <si>
    <t>https://bidplus.gem.gov.in/showbidDocument/4417651</t>
  </si>
  <si>
    <t>GEM/2023/B/3140049</t>
  </si>
  <si>
    <t>https://bidplus.gem.gov.in/showbidDocument/4434414</t>
  </si>
  <si>
    <t>GEM/2023/B/3129225</t>
  </si>
  <si>
    <t>https://bidplus.gem.gov.in/showbidDocument/4422981</t>
  </si>
  <si>
    <t>GEM/2023/B/3011705</t>
  </si>
  <si>
    <t>https://bidplus.gem.gov.in/showbidDocument/4297040</t>
  </si>
  <si>
    <t>GEM/2022/B/2895943</t>
  </si>
  <si>
    <t>https://bidplus.gem.gov.in/showbidDocument/4173136</t>
  </si>
  <si>
    <t>GEM/2023/B/3250873</t>
  </si>
  <si>
    <t>https://bidplus.gem.gov.in/showbidDocument/4553707</t>
  </si>
  <si>
    <t>GEM/2023/B/3247533</t>
  </si>
  <si>
    <t>https://bidplus.gem.gov.in/showbidDocument/4550104</t>
  </si>
  <si>
    <t>GEM/2023/B/3097661</t>
  </si>
  <si>
    <t>https://bidplus.gem.gov.in/showbidDocument/4389096</t>
  </si>
  <si>
    <t>GEM/2023/B/3300863</t>
  </si>
  <si>
    <t>https://bidplus.gem.gov.in/showbidDocument/4608261</t>
  </si>
  <si>
    <t>GEM/2022/B/2908782</t>
  </si>
  <si>
    <t>https://bidplus.gem.gov.in/showbidDocument/4186816</t>
  </si>
  <si>
    <t>GEM/2023/B/3310098</t>
  </si>
  <si>
    <t>https://bidplus.gem.gov.in/showbidDocument/4618769</t>
  </si>
  <si>
    <t>GEM/2023/B/3293590</t>
  </si>
  <si>
    <t>https://bidplus.gem.gov.in/showbidDocument/4600258</t>
  </si>
  <si>
    <t>GEM/2023/B/3301455</t>
  </si>
  <si>
    <t>https://bidplus.gem.gov.in/showbidDocument/4608911</t>
  </si>
  <si>
    <t>antisera abd 3x10 ml  t coag  cuvette  diluent medonic  lyse medonic  hematology quality control  rinse solution abl flex  cleaner a  sensacore electrolyte pack 1050 ml  cleaning solution  urine strips yri plus  calibrator  control</t>
  </si>
  <si>
    <t>GEM/2022/B/2730544</t>
  </si>
  <si>
    <t>https://bidplus.gem.gov.in/showbidDocument/3996240</t>
  </si>
  <si>
    <t xml:space="preserve">antiskid flooring material  curtains  false celling , </t>
  </si>
  <si>
    <t>GEM/2023/B/3144303</t>
  </si>
  <si>
    <t>https://bidplus.gem.gov.in/showbidDocument/4438974</t>
  </si>
  <si>
    <t xml:space="preserve">anti-skid long lasting sole crocs type pvc covered slippers (q3) , </t>
  </si>
  <si>
    <t>GEM/2023/B/3250176</t>
  </si>
  <si>
    <t>https://bidplus.gem.gov.in/showbidDocument/4552956</t>
  </si>
  <si>
    <t xml:space="preserve">antiskid matt 4feet height  coir matt jute 4 feet hieght , </t>
  </si>
  <si>
    <t>GEM/2023/B/3115410</t>
  </si>
  <si>
    <t>https://bidplus.gem.gov.in/showbidDocument/4408001</t>
  </si>
  <si>
    <t xml:space="preserve">antiskid rig floor mat (q3) , </t>
  </si>
  <si>
    <t>GEM/2023/B/2948015</t>
  </si>
  <si>
    <t>https://bidplus.gem.gov.in/showbidDocument/4228800</t>
  </si>
  <si>
    <t xml:space="preserve">anti-smoke mask (q3) , </t>
  </si>
  <si>
    <t>GEM/2023/B/3117582</t>
  </si>
  <si>
    <t>https://bidplus.gem.gov.in/showbidDocument/4410328</t>
  </si>
  <si>
    <t xml:space="preserve">antispasmodic containing mefenamic acid 250 mg and dicylomine hcl 10 mg  amoxicillin 875 mg clavulanic acid 125 mg ta  telmisartan 40 mg tab  sitagaliptin 100 mg tab  tab vida gliptin 50 mg  common cold tab cetirizine 5 to 10 mg paracetamol 500 mg pseudoephedrine 30 60 mg  tab tranexamic acid mefenamic acid  tab thyroxine 50 mg  thyroxine sodium 0.025 mg tab  vitamin b complex with a minimum concentration of vit b1 5mg vit b6 3mg and vit b12 5mcg , </t>
  </si>
  <si>
    <t>GEM/2023/B/3218699</t>
  </si>
  <si>
    <t>https://bidplus.gem.gov.in/showbidDocument/4519099</t>
  </si>
  <si>
    <t xml:space="preserve">antistatic additive for atf (q3) , </t>
  </si>
  <si>
    <t>GEM/2023/B/3328125</t>
  </si>
  <si>
    <t>https://bidplus.gem.gov.in/showbidDocument/4638433</t>
  </si>
  <si>
    <t xml:space="preserve">antistatic apron with printed logo , </t>
  </si>
  <si>
    <t>GEM/2023/B/3287083</t>
  </si>
  <si>
    <t>https://bidplus.gem.gov.in/showbidDocument/4592989</t>
  </si>
  <si>
    <t>antistatic aprons size m  antistatic aprons size l  antistatic aprons size xl  antistatic aprons size xxl  safety footwear size 6  safety footwear size 7  safety footwear size 8  safety footwear size 9  safety footwear size 10  safety footwear size 11  safety helmets,boq 6</t>
  </si>
  <si>
    <t>GEM/2022/B/2911045</t>
  </si>
  <si>
    <t>https://bidplus.gem.gov.in/showbidDocument/4189284</t>
  </si>
  <si>
    <t xml:space="preserve">antistatic brush (q3) , </t>
  </si>
  <si>
    <t>GEM/2023/B/3298748</t>
  </si>
  <si>
    <t>https://bidplus.gem.gov.in/showbidDocument/4605915</t>
  </si>
  <si>
    <t xml:space="preserve">antistatic chair , </t>
  </si>
  <si>
    <t>GEM/2023/B/3340727</t>
  </si>
  <si>
    <t>https://bidplus.gem.gov.in/showbidDocument/4652058</t>
  </si>
  <si>
    <t xml:space="preserve">antistatic chairs (q3) , </t>
  </si>
  <si>
    <t>GEM/2023/B/3209876</t>
  </si>
  <si>
    <t>https://bidplus.gem.gov.in/showbidDocument/4509629</t>
  </si>
  <si>
    <t xml:space="preserve">antistatic cushion , </t>
  </si>
  <si>
    <t>GEM/2023/B/3185623</t>
  </si>
  <si>
    <t>https://bidplus.gem.gov.in/showbidDocument/4483353</t>
  </si>
  <si>
    <t>antistatic encapsulation (q3),</t>
  </si>
  <si>
    <t>GEM/2023/B/2943903</t>
  </si>
  <si>
    <t>https://bidplus.gem.gov.in/showbidDocument/4224441</t>
  </si>
  <si>
    <t xml:space="preserve">antistatic flooring (q3) , </t>
  </si>
  <si>
    <t>GEM/2023/B/3128890</t>
  </si>
  <si>
    <t>https://bidplus.gem.gov.in/showbidDocument/4422620</t>
  </si>
  <si>
    <t xml:space="preserve">antistatic frp/frg dunnage (q3) , </t>
  </si>
  <si>
    <t>GEM/2023/B/3139272</t>
  </si>
  <si>
    <t>https://bidplus.gem.gov.in/showbidDocument/4433577</t>
  </si>
  <si>
    <t>antistatic heat and oil resistant v belt a-51 pb  antistatic heat and oil resistant v belt a-53 pb  antistatic heat and oil resistant v belt a-50 pb  antistatic heat and oil resistant v belt a-81 pb  antistatic heat and oil resistant v belt b-64 pb  antistatic heat and oil resistant v belt b-65 pb  antistatic heat and oil resistant v belt b-66 pb  antistatic heat and oil resistant v belt b-76 pb  antistatic heat and oil resistant v belt b-78 pb  antistatic heat and oil resistant v belt b-55 pb  antistatic heat and oil resistant v belt b-108 pb  antistatic heat and oil resistant v belt b-56 pb  antistatic heat and oil resistant v belt b-60 pb  antistatic heat and oil resistant v belt b-57 pb  antistatic heat and oil resistant v belt b-102 pb  antistatic heat and oil resistant v belt b-75 pb  antistatic heat and oil resistant v belt b-89 pb  antistatic heat and oil resistant v belt b-90 pb  antistatic heat and oil resistant v belt spb-1400 pb  antistatic heat and oil resistant v belt b-62 pb  antistatic heat and oil resistant v belt spz-3000 pb  antistatic heat and oil resistant v belt c-240 pb  antistatic heat and oil resistant v belt c-85 pb  antistatic heat and oil resistant v belt 5v-2000 pb , v belts</t>
  </si>
  <si>
    <t>GEM/2023/B/3283526</t>
  </si>
  <si>
    <t>https://bidplus.gem.gov.in/showbidDocument/4589063</t>
  </si>
  <si>
    <t>antistatic hose pipe 160100021 , antistatic hose pipe</t>
  </si>
  <si>
    <t>GEM/2023/B/3113289</t>
  </si>
  <si>
    <t>https://bidplus.gem.gov.in/showbidDocument/4405709</t>
  </si>
  <si>
    <t xml:space="preserve">antistatic matting for table and floor of technical training room , </t>
  </si>
  <si>
    <t>GEM/2023/B/3121308</t>
  </si>
  <si>
    <t>https://bidplus.gem.gov.in/showbidDocument/4414340</t>
  </si>
  <si>
    <t>antistatic pad  antistatic wrist band  blu ray drive  video game card  memory card  post error debugging card  pci slot testing card  wireless network adapter usb  wireless access point  dual band router  16 port layer 2 switch  24 port layer 3 switch  optical power meter  10 100 media converter  utp patch panenl  5 meter sc sc patch cord  digital vernier caliper  screw thread micrometer  height micrometer  digital micrometer  pillar type drilling machine  bench power supply  mounting plate  power disitbution unit  counter box  indicator box  material box  inductive sensor  capacitive sensor  magnetic sensor  ultrasonic sensor  connecting wire , electrostatic band</t>
  </si>
  <si>
    <t>GEM/2023/B/3173589</t>
  </si>
  <si>
    <t>https://bidplus.gem.gov.in/showbidDocument/4470438</t>
  </si>
  <si>
    <t>antistatic polypropylene impact co-polymer corrugated sheet(ppcs) annular dis dia 128 mm x 06 mm. sp (q3)</t>
  </si>
  <si>
    <t>GEM/2022/B/2839350</t>
  </si>
  <si>
    <t>https://bidplus.gem.gov.in/showbidDocument/4112887</t>
  </si>
  <si>
    <t xml:space="preserve">antistatic storage cabinet , </t>
  </si>
  <si>
    <t>GEM/2023/B/3293625</t>
  </si>
  <si>
    <t>https://bidplus.gem.gov.in/showbidDocument/4600296</t>
  </si>
  <si>
    <t xml:space="preserve">antisticking agent  peroorkada  trivandrum , </t>
  </si>
  <si>
    <t>GEM/2023/B/3212015</t>
  </si>
  <si>
    <t>https://bidplus.gem.gov.in/showbidDocument/4511922</t>
  </si>
  <si>
    <t xml:space="preserve">antisticking agent , </t>
  </si>
  <si>
    <t>GEM/2023/B/3212019</t>
  </si>
  <si>
    <t>https://bidplus.gem.gov.in/showbidDocument/4511926</t>
  </si>
  <si>
    <t>anti-streptolysin o (aso) kits (q3)</t>
  </si>
  <si>
    <t>GEM/2022/B/2817018</t>
  </si>
  <si>
    <t>https://bidplus.gem.gov.in/showbidDocument/4088993</t>
  </si>
  <si>
    <t xml:space="preserve">antitank targets  figure 11 targets  photographs regarding tech trg  printing of handouts , </t>
  </si>
  <si>
    <t>GEM/2023/B/3258416</t>
  </si>
  <si>
    <t>https://bidplus.gem.gov.in/showbidDocument/4561838</t>
  </si>
  <si>
    <t>antitermite treatment of post constructional measures at gandhi bhavan</t>
  </si>
  <si>
    <t>2022_PRD_419508_1</t>
  </si>
  <si>
    <t>panchayat and rural development</t>
  </si>
  <si>
    <t>https://wbtenders.gov.in/nicgep/app?component=%24DirectLink&amp;page=FrontEndViewTender&amp;service=direct&amp;sp=Sv74vBURFjvxd4578IixFtw%3D%3D</t>
  </si>
  <si>
    <t xml:space="preserve">antitic collor  inj spasmovet vial 30 ml  inj revici amp of 5 ml  inj tetanus toxide0.5 ml  bandage 6 inch compression  needle sie 16 gauze  needle sie 18 gauze  lotion povidone iodine bott of 500 ml  sleeve perrectal pkt of 100pc , </t>
  </si>
  <si>
    <t>GEM/2023/B/3421756</t>
  </si>
  <si>
    <t>https://bidplus.gem.gov.in/showbidDocument/4739812</t>
  </si>
  <si>
    <t xml:space="preserve">antivibration mounting pad , </t>
  </si>
  <si>
    <t>GEM/2023/B/3136052</t>
  </si>
  <si>
    <t>https://bidplus.gem.gov.in/showbidDocument/4430187</t>
  </si>
  <si>
    <t xml:space="preserve">antivibration straight boring bar dia 25mm wl 230mm oal300mm with entry bore dia 32mm(+ 2mm) = 02 nos.  (q3) , </t>
  </si>
  <si>
    <t>GEM/2023/B/3313733</t>
  </si>
  <si>
    <t>https://bidplus.gem.gov.in/showbidDocument/4622726</t>
  </si>
  <si>
    <t xml:space="preserve">anti-vibration straight boring bar dia-32 mm: along with 05 nos cutting head &amp; relivent spare parts (q3) , </t>
  </si>
  <si>
    <t>GEM/2023/B/3100814</t>
  </si>
  <si>
    <t>https://bidplus.gem.gov.in/showbidDocument/4392437</t>
  </si>
  <si>
    <t>antivirous  window 10 software,antivirous and window 10</t>
  </si>
  <si>
    <t>GEM/2023/B/2941816</t>
  </si>
  <si>
    <t>https://bidplus.gem.gov.in/showbidDocument/4222208</t>
  </si>
  <si>
    <t>antivirous cd dvd cartridge antivirus  cd  dvd  laser jet cartridge 12a  colour cartridge  laser jet cartidge  laserjet cartridge 110a</t>
  </si>
  <si>
    <t>GEM/2022/B/2844877</t>
  </si>
  <si>
    <t>https://bidplus.gem.gov.in/showbidDocument/4118916</t>
  </si>
  <si>
    <t>antivirus</t>
  </si>
  <si>
    <t>GEM/2022/B/2714099</t>
  </si>
  <si>
    <t>https://bidplus.gem.gov.in/showbidDocument/3978733</t>
  </si>
  <si>
    <t>GEM/2022/B/2709788</t>
  </si>
  <si>
    <t>https://bidplus.gem.gov.in/showbidDocument/3974055</t>
  </si>
  <si>
    <t>GEM/2022/B/2711573</t>
  </si>
  <si>
    <t>https://bidplus.gem.gov.in/showbidDocument/3975956</t>
  </si>
  <si>
    <t>GEM/2022/B/2718582</t>
  </si>
  <si>
    <t>https://bidplus.gem.gov.in/showbidDocument/3983509</t>
  </si>
  <si>
    <t>GEM/2022/B/2721699</t>
  </si>
  <si>
    <t>https://bidplus.gem.gov.in/showbidDocument/3986856</t>
  </si>
  <si>
    <t>GEM/2022/B/2734260</t>
  </si>
  <si>
    <t>https://bidplus.gem.gov.in/showbidDocument/4000249</t>
  </si>
  <si>
    <t>GEM/2022/B/2738608</t>
  </si>
  <si>
    <t>https://bidplus.gem.gov.in/showbidDocument/4005021</t>
  </si>
  <si>
    <t>GEM/2022/B/2745182</t>
  </si>
  <si>
    <t>https://bidplus.gem.gov.in/showbidDocument/4012022</t>
  </si>
  <si>
    <t>GEM/2022/B/2746930</t>
  </si>
  <si>
    <t>https://bidplus.gem.gov.in/showbidDocument/4013871</t>
  </si>
  <si>
    <t>GEM/2022/B/2836052</t>
  </si>
  <si>
    <t>https://bidplus.gem.gov.in/showbidDocument/4109407</t>
  </si>
  <si>
    <t>GEM/2022/B/2727314</t>
  </si>
  <si>
    <t>https://bidplus.gem.gov.in/showbidDocument/3992803</t>
  </si>
  <si>
    <t>GEM/2022/B/2815317</t>
  </si>
  <si>
    <t>https://bidplus.gem.gov.in/showbidDocument/4087104</t>
  </si>
  <si>
    <t>GEM/2022/B/2817982</t>
  </si>
  <si>
    <t>https://bidplus.gem.gov.in/showbidDocument/4090041</t>
  </si>
  <si>
    <t xml:space="preserve">antivirus  ac filter  printer power supply cable  carbonator filter  9 by 4 inch envelop  11 by 5 inch envelop  7 by 5 inch envelop  note sheet pad  mouse , </t>
  </si>
  <si>
    <t>GEM/2023/B/3211527</t>
  </si>
  <si>
    <t>https://bidplus.gem.gov.in/showbidDocument/4511395</t>
  </si>
  <si>
    <t>antivirus  aio  mfm , office equiopment</t>
  </si>
  <si>
    <t>GEM/2023/B/3262674</t>
  </si>
  <si>
    <t>https://bidplus.gem.gov.in/showbidDocument/4566514</t>
  </si>
  <si>
    <t>antivirus  dvd writer  mother board  fuser assemply  fuser roller  processor  wireless key board and mouse  battery 12 volt 07 ah  mouse  keyboard , supply of it equipment</t>
  </si>
  <si>
    <t>GEM/2023/B/3217048</t>
  </si>
  <si>
    <t>https://bidplus.gem.gov.in/showbidDocument/4517330</t>
  </si>
  <si>
    <t xml:space="preserve">antivirus  ink , </t>
  </si>
  <si>
    <t>GEM/2023/B/3117051</t>
  </si>
  <si>
    <t>https://bidplus.gem.gov.in/showbidDocument/4409766</t>
  </si>
  <si>
    <t>antivirus  laptop , antivirus laptop</t>
  </si>
  <si>
    <t>GEM/2023/B/3256242</t>
  </si>
  <si>
    <t>https://bidplus.gem.gov.in/showbidDocument/4559462</t>
  </si>
  <si>
    <t>antivirus  microsoft office 2021  windows 10 professional</t>
  </si>
  <si>
    <t>GEM/2022/B/2737842</t>
  </si>
  <si>
    <t>https://bidplus.gem.gov.in/showbidDocument/4004196</t>
  </si>
  <si>
    <t>antivirus  microsoft window,antivirus</t>
  </si>
  <si>
    <t>GEM/2023/B/2965765</t>
  </si>
  <si>
    <t>https://bidplus.gem.gov.in/showbidDocument/4247950</t>
  </si>
  <si>
    <t>antivirus  ms office 2019  windows 11 , it software</t>
  </si>
  <si>
    <t>GEM/2023/B/3052812</t>
  </si>
  <si>
    <t>https://bidplus.gem.gov.in/showbidDocument/4341168</t>
  </si>
  <si>
    <t>antivirus  office</t>
  </si>
  <si>
    <t>GEM/2022/B/2712387</t>
  </si>
  <si>
    <t>https://bidplus.gem.gov.in/showbidDocument/3976831</t>
  </si>
  <si>
    <t>GEM/2022/B/2727182</t>
  </si>
  <si>
    <t>https://bidplus.gem.gov.in/showbidDocument/3992661</t>
  </si>
  <si>
    <t>antivirus  office 2019 , it software</t>
  </si>
  <si>
    <t>GEM/2023/B/3042508</t>
  </si>
  <si>
    <t>https://bidplus.gem.gov.in/showbidDocument/4330104</t>
  </si>
  <si>
    <t>antivirus  office 365  laptop  multifunction machine , office it equipment</t>
  </si>
  <si>
    <t>GEM/2023/B/3351106</t>
  </si>
  <si>
    <t>https://bidplus.gem.gov.in/showbidDocument/4663255</t>
  </si>
  <si>
    <t>antivirus  office software  install,antivirus</t>
  </si>
  <si>
    <t>GEM/2022/B/2917885</t>
  </si>
  <si>
    <t>https://bidplus.gem.gov.in/showbidDocument/4196552</t>
  </si>
  <si>
    <t xml:space="preserve">antivirus  opeating system  microsoft office , </t>
  </si>
  <si>
    <t>GEM/2023/B/3193975</t>
  </si>
  <si>
    <t>https://bidplus.gem.gov.in/showbidDocument/4492499</t>
  </si>
  <si>
    <t>antivirus  operating system</t>
  </si>
  <si>
    <t>GEM/2022/B/2829428</t>
  </si>
  <si>
    <t>https://bidplus.gem.gov.in/showbidDocument/4102355</t>
  </si>
  <si>
    <t>GEM/2022/B/2832504</t>
  </si>
  <si>
    <t>https://bidplus.gem.gov.in/showbidDocument/4105637</t>
  </si>
  <si>
    <t>GEM/2022/B/2816792</t>
  </si>
  <si>
    <t>https://bidplus.gem.gov.in/showbidDocument/4088751</t>
  </si>
  <si>
    <t>antivirus  operating system  data recovery tool , it sw</t>
  </si>
  <si>
    <t>GEM/2023/B/3009678</t>
  </si>
  <si>
    <t>https://bidplus.gem.gov.in/showbidDocument/4294875</t>
  </si>
  <si>
    <t>antivirus  operating system  ms office , operatingsystem</t>
  </si>
  <si>
    <t>GEM/2023/B/3152695</t>
  </si>
  <si>
    <t>https://bidplus.gem.gov.in/showbidDocument/4448025</t>
  </si>
  <si>
    <t>antivirus  operating system , it software</t>
  </si>
  <si>
    <t>GEM/2023/B/3028524</t>
  </si>
  <si>
    <t>https://bidplus.gem.gov.in/showbidDocument/4315143</t>
  </si>
  <si>
    <t>antivirus  operating system , operating system software</t>
  </si>
  <si>
    <t>GEM/2023/B/3017786</t>
  </si>
  <si>
    <t>https://bidplus.gem.gov.in/showbidDocument/4303522</t>
  </si>
  <si>
    <t>antivirus  operating system,software</t>
  </si>
  <si>
    <t>GEM/2023/B/2932290</t>
  </si>
  <si>
    <t>https://bidplus.gem.gov.in/showbidDocument/4211915</t>
  </si>
  <si>
    <t>antivirus  operiting system  ms office</t>
  </si>
  <si>
    <t>GEM/2022/B/2735182</t>
  </si>
  <si>
    <t>https://bidplus.gem.gov.in/showbidDocument/4001292</t>
  </si>
  <si>
    <t>antivirus  oprating softswer , anti virus software</t>
  </si>
  <si>
    <t>GEM/2023/B/3122713</t>
  </si>
  <si>
    <t>https://bidplus.gem.gov.in/showbidDocument/4415905</t>
  </si>
  <si>
    <t>antivirus  os , it sw</t>
  </si>
  <si>
    <t>GEM/2023/B/3055134</t>
  </si>
  <si>
    <t>https://bidplus.gem.gov.in/showbidDocument/4343702</t>
  </si>
  <si>
    <t xml:space="preserve">antivirus  photo frame of work  name plate  pvc flex  maroon board with stand  a4 paper , </t>
  </si>
  <si>
    <t>GEM/2023/B/3430950</t>
  </si>
  <si>
    <t>https://bidplus.gem.gov.in/showbidDocument/4749757</t>
  </si>
  <si>
    <t>antivirus  tab4 64  ups  desktop , items required</t>
  </si>
  <si>
    <t>GEM/2023/B/3215397</t>
  </si>
  <si>
    <t>https://bidplus.gem.gov.in/showbidDocument/4515545</t>
  </si>
  <si>
    <t>antivirus  ups  ups battery  vga cable  pendrive  drum unit,it accesories</t>
  </si>
  <si>
    <t>GEM/2023/B/2939558</t>
  </si>
  <si>
    <t>senior govt advocate assam</t>
  </si>
  <si>
    <t>https://bidplus.gem.gov.in/showbidDocument/4219798</t>
  </si>
  <si>
    <t>antivirus  windos 10 proffectional,</t>
  </si>
  <si>
    <t>GEM/2022/B/2906615</t>
  </si>
  <si>
    <t>GEM/2022/B/2905238</t>
  </si>
  <si>
    <t>https://bidplus.gem.gov.in/showbidDocument/4185333</t>
  </si>
  <si>
    <t xml:space="preserve">antivirus  window , </t>
  </si>
  <si>
    <t>GEM/2023/B/3012345</t>
  </si>
  <si>
    <t>https://bidplus.gem.gov.in/showbidDocument/4297716</t>
  </si>
  <si>
    <t>GEM/2023/B/3100006</t>
  </si>
  <si>
    <t>https://bidplus.gem.gov.in/showbidDocument/4391598</t>
  </si>
  <si>
    <t>antivirus  window 10 pro  server antivirus,</t>
  </si>
  <si>
    <t>GEM/2022/B/2901229</t>
  </si>
  <si>
    <t>https://bidplus.gem.gov.in/showbidDocument/4178741</t>
  </si>
  <si>
    <t>GEM/2023/B/2964801</t>
  </si>
  <si>
    <t>https://bidplus.gem.gov.in/showbidDocument/4246863</t>
  </si>
  <si>
    <t>antivirus  window 10 pro , antivirous and window 10</t>
  </si>
  <si>
    <t>GEM/2023/B/3032970</t>
  </si>
  <si>
    <t>https://bidplus.gem.gov.in/showbidDocument/4319867</t>
  </si>
  <si>
    <t>antivirus  window 10 pro digital license  ms office digital license , boq bid</t>
  </si>
  <si>
    <t>GEM/2023/B/3074493</t>
  </si>
  <si>
    <t>https://bidplus.gem.gov.in/showbidDocument/4364321</t>
  </si>
  <si>
    <t>antivirus  window 10 pro,</t>
  </si>
  <si>
    <t>GEM/2023/B/2932611</t>
  </si>
  <si>
    <t>https://bidplus.gem.gov.in/showbidDocument/4212312</t>
  </si>
  <si>
    <t>antivirus  window 10 pro,antivirus</t>
  </si>
  <si>
    <t>GEM/2023/B/2980788</t>
  </si>
  <si>
    <t>https://bidplus.gem.gov.in/showbidDocument/4263972</t>
  </si>
  <si>
    <t>antivirus  window 11 pro , it equipment</t>
  </si>
  <si>
    <t>GEM/2023/B/3034109</t>
  </si>
  <si>
    <t>https://bidplus.gem.gov.in/showbidDocument/4321087</t>
  </si>
  <si>
    <t>antivirus  window office 365  microsoft windows 11 , windows 11 pro</t>
  </si>
  <si>
    <t>GEM/2023/B/3256651</t>
  </si>
  <si>
    <t>https://bidplus.gem.gov.in/showbidDocument/4559896</t>
  </si>
  <si>
    <t>antivirus  window office 365 , antivires</t>
  </si>
  <si>
    <t>GEM/2023/B/3175371</t>
  </si>
  <si>
    <t>https://bidplus.gem.gov.in/showbidDocument/4472376</t>
  </si>
  <si>
    <t>antivirus  window ten</t>
  </si>
  <si>
    <t>GEM/2022/B/2731984</t>
  </si>
  <si>
    <t>https://bidplus.gem.gov.in/showbidDocument/3997804</t>
  </si>
  <si>
    <t>antivirus  windows</t>
  </si>
  <si>
    <t>GEM/2022/B/2829059</t>
  </si>
  <si>
    <t>https://bidplus.gem.gov.in/showbidDocument/4101970</t>
  </si>
  <si>
    <t>GEM/2022/B/2814100</t>
  </si>
  <si>
    <t>https://bidplus.gem.gov.in/showbidDocument/4085776</t>
  </si>
  <si>
    <t>antivirus  windows 10 pro , antivirous and window 10</t>
  </si>
  <si>
    <t>GEM/2023/B/3084077</t>
  </si>
  <si>
    <t>https://bidplus.gem.gov.in/showbidDocument/4374497</t>
  </si>
  <si>
    <t>antivirus  windows 10pro,it software</t>
  </si>
  <si>
    <t>GEM/2023/B/2948379</t>
  </si>
  <si>
    <t>https://bidplus.gem.gov.in/showbidDocument/4229180</t>
  </si>
  <si>
    <t>antivirus  windows server  windows 10  ms office  adobe reader,security and protective software including antivirus</t>
  </si>
  <si>
    <t>GEM/2022/B/2928574</t>
  </si>
  <si>
    <t>https://bidplus.gem.gov.in/showbidDocument/4207977</t>
  </si>
  <si>
    <t xml:space="preserve">antivirus (q3)  multifunction printer (q3)  interactive panel (q3)  desktop computer (q3)  desktop computer1 (q3)  online ups (q3)  multifunction machine (q3) , </t>
  </si>
  <si>
    <t>GEM/2023/B/3414856</t>
  </si>
  <si>
    <t>https://bidplus.gem.gov.in/showbidDocument/4732356</t>
  </si>
  <si>
    <t xml:space="preserve">antivirus (q3) , </t>
  </si>
  <si>
    <t>GEM/2023/B/3394726</t>
  </si>
  <si>
    <t>https://bidplus.gem.gov.in/showbidDocument/4710664</t>
  </si>
  <si>
    <t xml:space="preserve">antivirus , </t>
  </si>
  <si>
    <t>GEM/2023/B/3139433</t>
  </si>
  <si>
    <t>https://bidplus.gem.gov.in/showbidDocument/4433760</t>
  </si>
  <si>
    <t>GEM/2023/B/3068240</t>
  </si>
  <si>
    <t>https://bidplus.gem.gov.in/showbidDocument/4357660</t>
  </si>
  <si>
    <t>GEM/2023/B/3117695</t>
  </si>
  <si>
    <t>https://bidplus.gem.gov.in/showbidDocument/4410449</t>
  </si>
  <si>
    <t>GEM/2023/B/3127660</t>
  </si>
  <si>
    <t>https://bidplus.gem.gov.in/showbidDocument/4421285</t>
  </si>
  <si>
    <t>GEM/2023/B/3153324</t>
  </si>
  <si>
    <t>health and family welfare</t>
  </si>
  <si>
    <t>https://bidplus.gem.gov.in/showbidDocument/4448703</t>
  </si>
  <si>
    <t>GEM/2023/B/3427855</t>
  </si>
  <si>
    <t>https://bidplus.gem.gov.in/showbidDocument/4746476</t>
  </si>
  <si>
    <t>antivirus , anivirus 10 user and window 10 pro</t>
  </si>
  <si>
    <t>GEM/2023/B/3235658</t>
  </si>
  <si>
    <t>https://bidplus.gem.gov.in/showbidDocument/4537264</t>
  </si>
  <si>
    <t>antivirus , anti virus</t>
  </si>
  <si>
    <t>GEM/2023/B/3120878</t>
  </si>
  <si>
    <t>https://bidplus.gem.gov.in/showbidDocument/4413854</t>
  </si>
  <si>
    <t>antivirus , antivirous</t>
  </si>
  <si>
    <t>GEM/2023/B/3214168</t>
  </si>
  <si>
    <t>https://bidplus.gem.gov.in/showbidDocument/4514252</t>
  </si>
  <si>
    <t>antivirus , antivirus boq</t>
  </si>
  <si>
    <t>GEM/2023/B/3216927</t>
  </si>
  <si>
    <t>https://bidplus.gem.gov.in/showbidDocument/4517205</t>
  </si>
  <si>
    <t>antivirus , antivirus endpoint security</t>
  </si>
  <si>
    <t>GEM/2023/B/3427489</t>
  </si>
  <si>
    <t>https://bidplus.gem.gov.in/showbidDocument/4746080</t>
  </si>
  <si>
    <t>antivirus , antivirus software</t>
  </si>
  <si>
    <t>GEM/2023/B/3110749</t>
  </si>
  <si>
    <t>https://bidplus.gem.gov.in/showbidDocument/4403003</t>
  </si>
  <si>
    <t>antivirus , information technology</t>
  </si>
  <si>
    <t>GEM/2023/B/3117785</t>
  </si>
  <si>
    <t>https://bidplus.gem.gov.in/showbidDocument/4410545</t>
  </si>
  <si>
    <t>antivirus , it softwara</t>
  </si>
  <si>
    <t>GEM/2023/B/3021459</t>
  </si>
  <si>
    <t>https://bidplus.gem.gov.in/showbidDocument/4307489</t>
  </si>
  <si>
    <t>antivirus , it sw</t>
  </si>
  <si>
    <t>GEM/2023/B/3081792</t>
  </si>
  <si>
    <t>https://bidplus.gem.gov.in/showbidDocument/4372084</t>
  </si>
  <si>
    <t>antivirus , procurement of antivurus for rites ltd</t>
  </si>
  <si>
    <t>GEM/2023/B/3205897</t>
  </si>
  <si>
    <t>https://bidplus.gem.gov.in/showbidDocument/4505377</t>
  </si>
  <si>
    <t>antivirus , software protection</t>
  </si>
  <si>
    <t>GEM/2023/B/3421452</t>
  </si>
  <si>
    <t>https://bidplus.gem.gov.in/showbidDocument/4739478</t>
  </si>
  <si>
    <t>anti-virus , total security anti virus 10 users 3 years</t>
  </si>
  <si>
    <t>GEM/2023/B/3004943</t>
  </si>
  <si>
    <t>https://bidplus.gem.gov.in/showbidDocument/4289851</t>
  </si>
  <si>
    <t>antivirus 1 user 1 year  operating system windows 11 pro,software</t>
  </si>
  <si>
    <t>GEM/2023/B/2976222</t>
  </si>
  <si>
    <t>https://bidplus.gem.gov.in/showbidDocument/4259081</t>
  </si>
  <si>
    <t xml:space="preserve">antivirus 1 user 1 year  win10 pro  ms office 2016 pro plus , </t>
  </si>
  <si>
    <t>GEM/2023/B/3132884</t>
  </si>
  <si>
    <t>https://bidplus.gem.gov.in/showbidDocument/4426847</t>
  </si>
  <si>
    <t>antivirus 1 user 1 year , kharagpuranti</t>
  </si>
  <si>
    <t>GEM/2023/B/3208962</t>
  </si>
  <si>
    <t>https://bidplus.gem.gov.in/showbidDocument/4508641</t>
  </si>
  <si>
    <t>antivirus 10 user , anti virus</t>
  </si>
  <si>
    <t>GEM/2023/B/3277069</t>
  </si>
  <si>
    <t>https://bidplus.gem.gov.in/showbidDocument/4581977</t>
  </si>
  <si>
    <t>antivirus 10 user , anti virus 10 user 3 years</t>
  </si>
  <si>
    <t>GEM/2023/B/3220705</t>
  </si>
  <si>
    <t>https://bidplus.gem.gov.in/showbidDocument/4521234</t>
  </si>
  <si>
    <t xml:space="preserve">antivirus 10 user 1 year total security  windows 10 pro  antivirus 3 user 3 years total security , </t>
  </si>
  <si>
    <t>GEM/2023/B/3109206</t>
  </si>
  <si>
    <t>https://bidplus.gem.gov.in/showbidDocument/4401334</t>
  </si>
  <si>
    <t>antivirus 10 user 3 year</t>
  </si>
  <si>
    <t>GEM/2022/B/2728785</t>
  </si>
  <si>
    <t>https://bidplus.gem.gov.in/showbidDocument/3994382</t>
  </si>
  <si>
    <t>antivirus 10 users for 3 year</t>
  </si>
  <si>
    <t>GEM/2022/B/2841457</t>
  </si>
  <si>
    <t>https://bidplus.gem.gov.in/showbidDocument/4115173</t>
  </si>
  <si>
    <t>antivirus 10 x user  windows 10 pro version 21h2 , 500000</t>
  </si>
  <si>
    <t>GEM/2023/B/3038056</t>
  </si>
  <si>
    <t>https://bidplus.gem.gov.in/showbidDocument/4325342</t>
  </si>
  <si>
    <t>antivirus 1user 1 year , contaiantiv1</t>
  </si>
  <si>
    <t>GEM/2023/B/3208951</t>
  </si>
  <si>
    <t>https://bidplus.gem.gov.in/showbidDocument/4508629</t>
  </si>
  <si>
    <t>antivirus 3 pc 3 years  antivirus 5 pc 1 year , antivirus</t>
  </si>
  <si>
    <t>GEM/2023/B/3177905</t>
  </si>
  <si>
    <t>https://bidplus.gem.gov.in/showbidDocument/4475104</t>
  </si>
  <si>
    <t>antivirus 3 user 1 year</t>
  </si>
  <si>
    <t>GEM/2022/B/2812710</t>
  </si>
  <si>
    <t>https://bidplus.gem.gov.in/showbidDocument/4084246</t>
  </si>
  <si>
    <t xml:space="preserve">antivirus 5 pc 1 year quick heal total security , </t>
  </si>
  <si>
    <t>GEM/2023/B/3221438</t>
  </si>
  <si>
    <t>https://bidplus.gem.gov.in/showbidDocument/4522020</t>
  </si>
  <si>
    <t>antivirus 5 user 1 year</t>
  </si>
  <si>
    <t>GEM/2022/B/2713663</t>
  </si>
  <si>
    <t>https://bidplus.gem.gov.in/showbidDocument/3978261</t>
  </si>
  <si>
    <t xml:space="preserve">antivirus 5user  hard disk 1tb  hp led screen  ups 650 microtak  mouse  keyboard  toner 12a , </t>
  </si>
  <si>
    <t>GEM/2023/B/3176700</t>
  </si>
  <si>
    <t>delhi agricultural marketing board</t>
  </si>
  <si>
    <t>https://bidplus.gem.gov.in/showbidDocument/4473801</t>
  </si>
  <si>
    <t>antivirus and cartridge 88a toner  brother 2365 toner  brother 2365 drum  kyocera 1114 toner  ricoh310ds  hp 12 a  hp 78 toner  hp 111a toner  kyocera taskalfa 4140 toner  quick heal total shiled antivirus</t>
  </si>
  <si>
    <t>GEM/2022/B/2842738</t>
  </si>
  <si>
    <t>https://bidplus.gem.gov.in/showbidDocument/4116531</t>
  </si>
  <si>
    <t>antivirus antivurs printer  toner  antivirus</t>
  </si>
  <si>
    <t>GEM/2022/B/2852986</t>
  </si>
  <si>
    <t>https://bidplus.gem.gov.in/showbidDocument/4127530</t>
  </si>
  <si>
    <t>antivirus endpoint security for buisness advanced , antivirus endpoint security</t>
  </si>
  <si>
    <t>GEM/2023/B/3088465</t>
  </si>
  <si>
    <t>https://bidplus.gem.gov.in/showbidDocument/4379286</t>
  </si>
  <si>
    <t>antivirus for 5 user  antivirus fo 10 user  toner 88a  toner 12a  toner 110a  pen driver 32gb  fry pan with lid  executive file bag  pressure cooker 5ltr  steel tumber  serving spoon big  induction cooktop  uniball pilot pen , office supply</t>
  </si>
  <si>
    <t>GEM/2023/B/3212442</t>
  </si>
  <si>
    <t>https://bidplus.gem.gov.in/showbidDocument/4512394</t>
  </si>
  <si>
    <t>antivirus for boss os 5 user , antivirus for boss os 5 users</t>
  </si>
  <si>
    <t>GEM/2023/B/3020844</t>
  </si>
  <si>
    <t>https://bidplus.gem.gov.in/showbidDocument/4306830</t>
  </si>
  <si>
    <t xml:space="preserve">antivirus for medical college (q3)  printer for medical college (q3)  destkop for medical college (q3) , </t>
  </si>
  <si>
    <t>GEM/2023/B/3409117</t>
  </si>
  <si>
    <t>https://bidplus.gem.gov.in/showbidDocument/4726234</t>
  </si>
  <si>
    <t>antivirus for pc one user 3 years warranty  ms office home 2021  people link utp plus 1 license with 1 year rental on premise  antivirus for server one user 3 years warranty  pdf writer perpetual</t>
  </si>
  <si>
    <t>GEM/2022/B/2726893</t>
  </si>
  <si>
    <t>https://bidplus.gem.gov.in/showbidDocument/3992352</t>
  </si>
  <si>
    <t>antivirus for pc quick heal  mouse pad  stamp pad ink 15 ml blue ink  tape dispenser  damper  toilet cleaning brush  naphthalene ball  white board marker different colour  piolt pen good quality  paper weight</t>
  </si>
  <si>
    <t>GEM/2022/B/2726505</t>
  </si>
  <si>
    <t>https://bidplus.gem.gov.in/showbidDocument/3991929</t>
  </si>
  <si>
    <t>antivirus for serrver pc,</t>
  </si>
  <si>
    <t>GEM/2023/B/2937924</t>
  </si>
  <si>
    <t>https://bidplus.gem.gov.in/showbidDocument/4218081</t>
  </si>
  <si>
    <t xml:space="preserve">antivirus for server pc one year  microsoft office ver 2016  antivirus 3 user , </t>
  </si>
  <si>
    <t>GEM/2023/B/3197033</t>
  </si>
  <si>
    <t>https://bidplus.gem.gov.in/showbidDocument/4495868</t>
  </si>
  <si>
    <t>antivirus for standalone pc with 1 yr validity  total security for internet pc with 1 yr validity , purchase of antivirus and total security software</t>
  </si>
  <si>
    <t>GEM/2023/B/3118898</t>
  </si>
  <si>
    <t>https://bidplus.gem.gov.in/showbidDocument/4411756</t>
  </si>
  <si>
    <t>antivirus licenses , antivirus licenses</t>
  </si>
  <si>
    <t>GEM/2023/B/2997126</t>
  </si>
  <si>
    <t>https://bidplus.gem.gov.in/showbidDocument/4281560</t>
  </si>
  <si>
    <t>antivirus ms office  antivirus</t>
  </si>
  <si>
    <t>GEM/2022/B/2873521</t>
  </si>
  <si>
    <t>https://bidplus.gem.gov.in/showbidDocument/4149325</t>
  </si>
  <si>
    <t>antivirus per 1 pc  antivirus per 1 server  ms office</t>
  </si>
  <si>
    <t>GEM/2022/B/2840422</t>
  </si>
  <si>
    <t>https://bidplus.gem.gov.in/showbidDocument/4114072</t>
  </si>
  <si>
    <t xml:space="preserve">antivirus qhts  mother board  mouse  hp toner cartridge  samsung toner cartridge  tft monitor 18.5 inch , </t>
  </si>
  <si>
    <t>GEM/2023/B/3232346</t>
  </si>
  <si>
    <t>https://bidplus.gem.gov.in/showbidDocument/4533705</t>
  </si>
  <si>
    <t>antivirus quick heak heal total security 10 user 3 year  windows operating system , operating system software</t>
  </si>
  <si>
    <t>GEM/2023/B/3060429</t>
  </si>
  <si>
    <t>https://bidplus.gem.gov.in/showbidDocument/4349385</t>
  </si>
  <si>
    <t>antivirus quick heak heal total security 10 user 3 year  windows operating system , software</t>
  </si>
  <si>
    <t>GEM/2023/B/3011809</t>
  </si>
  <si>
    <t>https://bidplus.gem.gov.in/showbidDocument/4297146</t>
  </si>
  <si>
    <t>antivirus quick heal  adobe photoshop</t>
  </si>
  <si>
    <t>GEM/2022/B/2722878</t>
  </si>
  <si>
    <t>https://bidplus.gem.gov.in/showbidDocument/3988102</t>
  </si>
  <si>
    <t>antivirus quick heal  operating system windows 10 , lp of antivirus</t>
  </si>
  <si>
    <t>GEM/2023/B/3405867</t>
  </si>
  <si>
    <t>https://bidplus.gem.gov.in/showbidDocument/4722712</t>
  </si>
  <si>
    <t xml:space="preserve">antivirus quick heal  scanner  hd dvd writer , </t>
  </si>
  <si>
    <t>GEM/2023/B/3117951</t>
  </si>
  <si>
    <t>https://bidplus.gem.gov.in/showbidDocument/4410722</t>
  </si>
  <si>
    <t>antivirus quick heal , antivirus</t>
  </si>
  <si>
    <t>GEM/2023/B/3101321</t>
  </si>
  <si>
    <t>https://bidplus.gem.gov.in/showbidDocument/4392970</t>
  </si>
  <si>
    <t>antivirus quick heal pro 10 user 1 year,antivirus 10 user 1 year</t>
  </si>
  <si>
    <t>GEM/2022/B/2930222</t>
  </si>
  <si>
    <t>https://bidplus.gem.gov.in/showbidDocument/4209730</t>
  </si>
  <si>
    <t>antivirus quick heal total security , antivirus quick heal</t>
  </si>
  <si>
    <t>GEM/2023/B/3115481</t>
  </si>
  <si>
    <t>https://bidplus.gem.gov.in/showbidDocument/4408078</t>
  </si>
  <si>
    <t>antivirus quick heal total security 10 user for 3 yrs  antivirus quick heal total security 5 user for 3 yrs  antivirus norton 360 standard 3 yrs ,</t>
  </si>
  <si>
    <t>GEM/2023/B/3234860</t>
  </si>
  <si>
    <t>https://bidplus.gem.gov.in/showbidDocument/4536399</t>
  </si>
  <si>
    <t>antivirus quick heal total security 10 user for 3 yrs  antivirus quick heal total security 5 user for 3 yrs  antivirus norton 360 standard 3 yrs , anti virus</t>
  </si>
  <si>
    <t>GEM/2023/B/3189912</t>
  </si>
  <si>
    <t>https://bidplus.gem.gov.in/showbidDocument/4488013</t>
  </si>
  <si>
    <t>antivirus quick heal total security 10 user for 3years  antivirus norton 360 standard 3years , antivirus</t>
  </si>
  <si>
    <t>GEM/2023/B/3096590</t>
  </si>
  <si>
    <t>https://bidplus.gem.gov.in/showbidDocument/4387968</t>
  </si>
  <si>
    <t>antivirus quick heal total security 3 user1 yr  os microsoft windows 10 pro 2ih2 with media</t>
  </si>
  <si>
    <t>GEM/2022/B/2761161</t>
  </si>
  <si>
    <t>https://bidplus.gem.gov.in/showbidDocument/4029048</t>
  </si>
  <si>
    <t>antivirus quickheal  server software</t>
  </si>
  <si>
    <t>GEM/2022/B/2802119</t>
  </si>
  <si>
    <t>https://bidplus.gem.gov.in/showbidDocument/4072920</t>
  </si>
  <si>
    <t>antivirus quickheal 01 user 03 year total security  window 10 pro 22h2 , antivirus quick heal and window 10 pro activation key</t>
  </si>
  <si>
    <t>GEM/2023/B/3390479</t>
  </si>
  <si>
    <t>https://bidplus.gem.gov.in/showbidDocument/4706024</t>
  </si>
  <si>
    <t>antivirus quickheal total security 3user 3year  antivirus quickheal total security 1user 3year  antivirus quickheal total security server edition 1user 3year</t>
  </si>
  <si>
    <t>GEM/2022/B/2716684</t>
  </si>
  <si>
    <t>https://bidplus.gem.gov.in/showbidDocument/3981494</t>
  </si>
  <si>
    <t>antivirus renewal  antivirus new procurement</t>
  </si>
  <si>
    <t>GEM/2022/B/2810265</t>
  </si>
  <si>
    <t>https://bidplus.gem.gov.in/showbidDocument/4081597</t>
  </si>
  <si>
    <t>antivirus seqrite endpoint security</t>
  </si>
  <si>
    <t>GEM/2022/B/2706931</t>
  </si>
  <si>
    <t>rajasthan police academy</t>
  </si>
  <si>
    <t>https://bidplus.gem.gov.in/showbidDocument/3971082</t>
  </si>
  <si>
    <t>antivirus server addition for 1 pc  microsoft window 10pro  microsoft office 2019  quick heal total security 3yr 3pc</t>
  </si>
  <si>
    <t>GEM/2022/B/2740958</t>
  </si>
  <si>
    <t>https://bidplus.gem.gov.in/showbidDocument/4007553</t>
  </si>
  <si>
    <t>antivirus server assition 3yr for 1 pc  windows 10 pro  office 2021  quick heal total security 3yr for 3 pc</t>
  </si>
  <si>
    <t>GEM/2022/B/2722592</t>
  </si>
  <si>
    <t>https://bidplus.gem.gov.in/showbidDocument/3987802</t>
  </si>
  <si>
    <t>antivirus software</t>
  </si>
  <si>
    <t>GEM/2022/B/2827986</t>
  </si>
  <si>
    <t>https://bidplus.gem.gov.in/showbidDocument/4100821</t>
  </si>
  <si>
    <t>antivirus software  blanket for padding of pressing table  cart chop  drafting table  dress forms dummies children  dress forms dummies gents  dress forms dummies ladies  mannenquins childrens  mannenquins gents  mannenquins ladies  pressing table  sewing machine - single needle lock stitch industrial model  sewing machine attachments  tracing table  vacuum cleaner  wall clock ,</t>
  </si>
  <si>
    <t>GEM/2023/B/3237056</t>
  </si>
  <si>
    <t>https://bidplus.gem.gov.in/showbidDocument/4538756</t>
  </si>
  <si>
    <t>antivirus software  operating system</t>
  </si>
  <si>
    <t>GEM/2022/B/2760874</t>
  </si>
  <si>
    <t>https://bidplus.gem.gov.in/showbidDocument/4028743</t>
  </si>
  <si>
    <t>antivirus software  operating system software , antivirus and operating sotwares</t>
  </si>
  <si>
    <t>GEM/2023/B/2989659</t>
  </si>
  <si>
    <t>https://bidplus.gem.gov.in/showbidDocument/4273429</t>
  </si>
  <si>
    <t xml:space="preserve">antivirus software , </t>
  </si>
  <si>
    <t>GEM/2023/B/3198041</t>
  </si>
  <si>
    <t>https://bidplus.gem.gov.in/showbidDocument/4496991</t>
  </si>
  <si>
    <t xml:space="preserve">antivirus software 10 user 1 year  vpn software  microsoft office pro plus 2021  microsoft win 11 pro , </t>
  </si>
  <si>
    <t>GEM/2023/B/3020766</t>
  </si>
  <si>
    <t>https://bidplus.gem.gov.in/showbidDocument/4306748</t>
  </si>
  <si>
    <t>antivirus software 3 user for 3 years  window 10 key  coreldraw software , software</t>
  </si>
  <si>
    <t>GEM/2023/B/2993391</t>
  </si>
  <si>
    <t>https://bidplus.gem.gov.in/showbidDocument/4277477</t>
  </si>
  <si>
    <t xml:space="preserve">antivirus software 5 user  operating system software , </t>
  </si>
  <si>
    <t>GEM/2023/B/3182791</t>
  </si>
  <si>
    <t>https://bidplus.gem.gov.in/showbidDocument/4480311</t>
  </si>
  <si>
    <t>antivirus sofware</t>
  </si>
  <si>
    <t>GEM/2022/B/2836645</t>
  </si>
  <si>
    <t>secretariat of meels west bengal</t>
  </si>
  <si>
    <t>https://bidplus.gem.gov.in/showbidDocument/4110031</t>
  </si>
  <si>
    <t xml:space="preserve">antivirus sofware , </t>
  </si>
  <si>
    <t>GEM/2023/B/3070234</t>
  </si>
  <si>
    <t>https://bidplus.gem.gov.in/showbidDocument/4359771</t>
  </si>
  <si>
    <t>antivirus sofware , antivirus</t>
  </si>
  <si>
    <t>GEM/2023/B/3269865</t>
  </si>
  <si>
    <t>https://bidplus.gem.gov.in/showbidDocument/4574199</t>
  </si>
  <si>
    <t xml:space="preserve">antivirus total security  64 gb pen drive  external hard disk , </t>
  </si>
  <si>
    <t>GEM/2023/B/3079627</t>
  </si>
  <si>
    <t>https://bidplus.gem.gov.in/showbidDocument/4369735</t>
  </si>
  <si>
    <t xml:space="preserve">antivirus total security , </t>
  </si>
  <si>
    <t>GEM/2023/B/3179928</t>
  </si>
  <si>
    <t>https://bidplus.gem.gov.in/showbidDocument/4477259</t>
  </si>
  <si>
    <t>antivirus total security 5 user 3 year,</t>
  </si>
  <si>
    <t>GEM/2023/B/2971483</t>
  </si>
  <si>
    <t>https://bidplus.gem.gov.in/showbidDocument/4254068</t>
  </si>
  <si>
    <t xml:space="preserve">antivirus total security pro dvd 1 year 1 user  window operating sys 1 user , </t>
  </si>
  <si>
    <t>GEM/2023/B/2996064</t>
  </si>
  <si>
    <t>https://bidplus.gem.gov.in/showbidDocument/4280396</t>
  </si>
  <si>
    <t xml:space="preserve">antivirus total security pro dvd 1 yr for 1 user  antivirus total security macafee dvd 1 year for 1 user  ms office 2019 360 x 1 user , </t>
  </si>
  <si>
    <t>GEM/2023/B/2985864</t>
  </si>
  <si>
    <t>https://bidplus.gem.gov.in/showbidDocument/4269410</t>
  </si>
  <si>
    <t>antivirus with dlp solution,purchase and installation of security product</t>
  </si>
  <si>
    <t>GEM/2023/B/2955345</t>
  </si>
  <si>
    <t>https://bidplus.gem.gov.in/showbidDocument/4236597</t>
  </si>
  <si>
    <t xml:space="preserve">antivirus with edr 3 year licence , </t>
  </si>
  <si>
    <t>GEM/2023/B/3212269</t>
  </si>
  <si>
    <t>https://bidplus.gem.gov.in/showbidDocument/4512204</t>
  </si>
  <si>
    <t>antivirus,</t>
  </si>
  <si>
    <t>GEM/2023/B/2959556</t>
  </si>
  <si>
    <t>https://bidplus.gem.gov.in/showbidDocument/4241126</t>
  </si>
  <si>
    <t>antivirus,procurement of antivirus</t>
  </si>
  <si>
    <t>GEM/2022/B/2879787</t>
  </si>
  <si>
    <t>https://bidplus.gem.gov.in/showbidDocument/4156116</t>
  </si>
  <si>
    <t>antivirusmfpaio , anitivirus mfp aio</t>
  </si>
  <si>
    <t>GEM/2023/B/3253264</t>
  </si>
  <si>
    <t>directorate of tribal welfare uttarakhand dehradun</t>
  </si>
  <si>
    <t>https://bidplus.gem.gov.in/showbidDocument/4556262</t>
  </si>
  <si>
    <t>antiwear antioxidant type additive[ bl] (q3)</t>
  </si>
  <si>
    <t>GEM/2022/B/2795627</t>
  </si>
  <si>
    <t>https://bidplus.gem.gov.in/showbidDocument/4066086</t>
  </si>
  <si>
    <t xml:space="preserve">antiwear antioxidant type additive[ bl] (q3) , </t>
  </si>
  <si>
    <t>GEM/2023/B/3428366</t>
  </si>
  <si>
    <t>https://bidplus.gem.gov.in/showbidDocument/4747028</t>
  </si>
  <si>
    <t>antiwear antioxidant type additive[ bl] (q3),</t>
  </si>
  <si>
    <t>GEM/2022/B/2921421</t>
  </si>
  <si>
    <t>https://bidplus.gem.gov.in/showbidDocument/4200284</t>
  </si>
  <si>
    <t>GEM/2022/B/2928433</t>
  </si>
  <si>
    <t>https://bidplus.gem.gov.in/showbidDocument/4207825</t>
  </si>
  <si>
    <t>antrieb actuat model dc0 a 702a mf torque  antrieb actuator model dc2 a 705b mf torque  atrb mtr 0.18 kw antrieb actr  atrb mtr 1.1 kw antrieb actr  dcl lvr asy cpl antrieb actr  declutch handle for antrieb make actuato  ls dr whl 2 cpl antrieb actr  w whl 2 asy cpl antrieb actr  std slv antrrib actr  std slv antrieb actr  ndl sve antrieb actr  ts asy cpl 2n0 plus 2nc actr  ls asy wo tb antrieb actr  ls 2no plus 2nc antrieb actr  cs 2no plus 2nc wth rlr antrieb actr  ts 1n0 plus nc st lvr antrieb actr  ts 1no plus 1nc lng lvr antrieb actr  counter gear assy cpl part no wsz9u1  mtl gr asy antrieb actr  ls drv wl antrieb actr  cth slv antrieb actr  stm nt asy antrieb actr  h0w sft antrieb actr  sft seal consisting of 05 sel antrieb a  o ring consisting of 6 rng antrieb actr  c clip consisting of 7 crpl antrieb ac  brng consisting of 2 brng antrieb actr  wrm whl is 61dcoa702amf antrieb actr  wrm is 61 dcoa702amf antrieb actr  p spng dcoa 702 amfantrieb actr  hlw sft antrieb actr  sft seal consisting of 7 sel antrieb act  o rng consisting of 6 rng antrieb actr  c clip cocnsisting of 10nos antrieb actr  brng consisting of 4 brng antrieb actr  itrmdt whl antrieb actr  drv pinion antrieb actr  wrm is 61 antrieb actr  wrm whl is 61 antrieb actr  p sprng antrieb actr , antrieb make actuator spares</t>
  </si>
  <si>
    <t>GEM/2023/B/3078597</t>
  </si>
  <si>
    <t>https://bidplus.gem.gov.in/showbidDocument/4368647</t>
  </si>
  <si>
    <t>antrwalai sarathi (soniya nagar) pwd scheme tq.ambad dt.jalna</t>
  </si>
  <si>
    <t>2022_JALNA_846730_6</t>
  </si>
  <si>
    <t>https://mahatenders.gov.in/nicgep/app?component=%24DirectLink&amp;page=FrontEndViewTender&amp;service=direct&amp;sp=SHIOI34%2BD7Z9KdZzyhtVqZg%3D%3D</t>
  </si>
  <si>
    <t>anturli bk pra pa. taluka-pachora dist.-jalgaon piped water supply scheme under jal jeevan mission</t>
  </si>
  <si>
    <t>2022_JALGA_848515_26</t>
  </si>
  <si>
    <t>https://mahatenders.gov.in/nicgep/app?component=%24DirectLink&amp;page=FrontEndViewTender&amp;service=direct&amp;sp=SenX8kP1XPM5QDLIUWAjXaw%3D%3D</t>
  </si>
  <si>
    <t>anturli kh.pr.pa. taluka-pachora dist jalgaon piped water supply scheme under jal jeevan mission</t>
  </si>
  <si>
    <t>2022_JALGA_846599_4</t>
  </si>
  <si>
    <t>https://mahatenders.gov.in/nicgep/app?component=%24DirectLink&amp;page=FrontEndViewTender&amp;service=direct&amp;sp=S5IDIsS%2B%2FGkuPP5xlaiyTDQ%3D%3D</t>
  </si>
  <si>
    <t>anu ef-1104-t08 w  anu ef 1102 t 10 08 w , lip seals</t>
  </si>
  <si>
    <t>GEM/2023/B/2991954</t>
  </si>
  <si>
    <t>https://bidplus.gem.gov.in/showbidDocument/4275892</t>
  </si>
  <si>
    <t xml:space="preserve">anucoat enamel (dull black) /enamel ap 6/khv (q3) , </t>
  </si>
  <si>
    <t>GEM/2023/B/3236973</t>
  </si>
  <si>
    <t>https://bidplus.gem.gov.in/showbidDocument/4538668</t>
  </si>
  <si>
    <t>anuvasanabasti yantra plastic syringes  syringe  urinary catheters  cotton roll  bandage  leather sheet  tila taila  hemoglobinometer  glucometer strips  first aid box  pocket sanitizer  turmeric powder  bowl  saindhava salt  kshara sutra  macintosh sheet  sugical gloves  gauze roll  scissors  micro pore  inj. lignocaone with adrenaline  inj. lignocaine hydrochloride injection  inj. diclofenac aq  lignocaine  distilled water  povidine lodine solution  normal saline  hydrogen peroxide  spirit  sanitize  glue gum  ors  bucket  mug  plastic chowki  curtain , opd items</t>
  </si>
  <si>
    <t>GEM/2023/B/3424026</t>
  </si>
  <si>
    <t>https://bidplus.gem.gov.in/showbidDocument/4742324</t>
  </si>
  <si>
    <t xml:space="preserve">anvil  anvil face stake  ballpen hammer  bench leaver shears  bick iron stake  blow lamp  bossing mallet  c clamp  centre punch  chisel cold flat  circle cutting machine  cross peen hammer  d.e. grinder pedestal motorised  d.e. spanner g.p. set of 12 spanner  end tacked mallet  file flat  file half round  file rasp cut  funnel stake  glass cutter - diamond point  grip wrench  h.s.s. twist drill  hacksaw frame  half moon stake  hammer block with handle  hammer creasing with handle  hammer peaning with handle  hammer planishing with handle  hand drill machine  hand groover  hand shear universal  hand vice  hatcher stake  hollow punch set round  hollowing hammer with handle  ladle  lazy tong  left cut snips  micrometer outside  needle file swiss file  oilcan pressure feed  ordinary wooden mallet  plier. combination  pneumatic rivet gun  pop rivet gun  portable electric drill single phase -6mm  prick punch  protractor with blade  punch letter  punch number  raising hammer with handle  rawl punch holder and bits no.8 10 12 14  right cut snips  rivet sets snap and dolly combined  round file  screw driver  scriber  shear tinman  sheet metal gauge  slip roll former  snip straight  soft hammer brass copperlead  soldering copper hatchet type  soldering copper hatchet type  spray gunpainting  spring dividers  square file  stake round and bottom  steel rule  steel square  steel tape  tinman horse  tongs flat  trammel point  triangular file smooth  tripaning tool  vernier caliper  wing divider , </t>
  </si>
  <si>
    <t>GEM/2023/B/3152613</t>
  </si>
  <si>
    <t>https://bidplus.gem.gov.in/showbidDocument/4447940</t>
  </si>
  <si>
    <t xml:space="preserve">anvil  anvil face stake  ballpen hammer  bossing mallet  c clamp  centre punch  cross peen hammer  d.e. spanner g.p. set of 12 spanner  end tacked mallet  glass cutter - diamond point  grip wrench  hand drill machine  hand shear universal  hollow punch set round  lazy tong  left cut snips  micrometer outside  needle file swiss file  pop rivet gun  prick punch  protractor with blade  right cut snips  round file  screw driver  snip straight  spring dividers  square file  steel tape  tongs flat  trammel point  triangular file smooth  wing divider , </t>
  </si>
  <si>
    <t>GEM/2023/B/3226944</t>
  </si>
  <si>
    <t>https://bidplus.gem.gov.in/showbidDocument/4527905</t>
  </si>
  <si>
    <t xml:space="preserve">anvil  bending spring  brush steel wire  combination set  drill twist straight shank  fire buckets with stand  portable forge   ring guage  adjustable spanner a-375 is- 6149  blow lamp  branch gimlets  chisel cold flat  file flat rasp  file half round rough  flat smithy tong  mirror  saw plumber 300 mm  try square  v blocks with clamps  wash basin equivalent metric  screw driver  rule steel  scriber  trowel  hammer ball peen  stillson wrench  file flat rough  chisel cold flat  steel tape  hacksaw frame adjustable  cutting pliers 200mm  plumb bob  rule wooden 4 fold  wooden mallet small , </t>
  </si>
  <si>
    <t>GEM/2023/B/3241967</t>
  </si>
  <si>
    <t>https://bidplus.gem.gov.in/showbidDocument/4544018</t>
  </si>
  <si>
    <t xml:space="preserve">anvil  micrometer outside  needle file swiss file  trammel point  c clamp  d.e. spanner g.p. set of 12 spanner  glass cutter - diamond point  hand drill machine  hollow punch set round  lazy tong  pop rivet gun  screw driver  tongs flat  anvil face stake  bossing mallet  end tacked mallet  grip wrench  hand shear universal  left cut snips  right cut snips  round file  square file  triangular file smooth  snip straight  protractor with blade  centre punch  steel tape  wing divider  ballpen hammer  cross peen hammer  prick punch  spring dividers , </t>
  </si>
  <si>
    <t>GEM/2023/B/3242141</t>
  </si>
  <si>
    <t>https://bidplus.gem.gov.in/showbidDocument/4544215</t>
  </si>
  <si>
    <t xml:space="preserve">anvil  swage block 5048  swaging and flooring tool kit 450 tubing  file round 2nd cut  file square 2nd cut  file triangular 2nd cut  file half round 2nd cut  file half round bastard  file round bastard  file hand 2nd cut  drill twist straight shank  drill twist taper shank  tap and die complete set 5 to 12 mm set of 5  bench vice  vernier caliper  lockers  metal rack  book shelf with glass panel , </t>
  </si>
  <si>
    <t>GEM/2023/B/3269504</t>
  </si>
  <si>
    <t>https://bidplus.gem.gov.in/showbidDocument/4573806</t>
  </si>
  <si>
    <t>anvil  vice bench hy duty  drill machine</t>
  </si>
  <si>
    <t>GEM/2022/B/2798502</t>
  </si>
  <si>
    <t>https://bidplus.gem.gov.in/showbidDocument/4069079</t>
  </si>
  <si>
    <t xml:space="preserve">anvil (q3) , </t>
  </si>
  <si>
    <t>GEM/2023/B/3076960</t>
  </si>
  <si>
    <t>https://bidplus.gem.gov.in/showbidDocument/4366921</t>
  </si>
  <si>
    <t xml:space="preserve">anvil 25 kg  files set small  wrench key set 14 inch  bench vice wrench mini 75mm  magnifying glass with led  blow lamp 1 ltr tank  small pliers  19 pcs drill bit set  dai set small  pin vice  cutting pliers  hammer , </t>
  </si>
  <si>
    <t>GEM/2023/B/3154852</t>
  </si>
  <si>
    <t>https://bidplus.gem.gov.in/showbidDocument/4450335</t>
  </si>
  <si>
    <t xml:space="preserve">anvil tree branch lopper (q3) , </t>
  </si>
  <si>
    <t>GEM/2023/B/3105205</t>
  </si>
  <si>
    <t>https://bidplus.gem.gov.in/showbidDocument/4397077</t>
  </si>
  <si>
    <t>anvil with stand  battery charger  blow lamp  clamps c  cleaning tray  cylinder liner dry wet liner press fit slidefit liner  different type of engine bearing model  different type of piston model  fuel injection pump dismantling tool kit universal vice  fuel injection pump ve pump distributor fuel rotary pump dpc pumps along withspecial tools and accessories  radiator cut section cross flow  radiator cut sectiondown flow  trammel  turbocharger cut sectional view  tyre pressure gauge with holding nipple  universal puller for removing pulleys bearings  water pump for dismantling andassembling  arbor press hand operated 2 ton capacity  bench lever shears  discrete component trainer basic electronics trainer  drilling machine bench to drill up to 12 mm dia along with accessories  dual magnetization yoke  hydraulic jack hi lift type 3 ton capacity and 5 ton capacity  liquid penetrate inspection kit  multi scan tool with oscilloscope  pipe bending machine hydraulic type  trolley type portable air compressor  welding transformer  pneumatic rivet gun with standard accessories  spring tension tester  tin smiths bench folder  v block 75 x 38 mm pair with clamps  vacuum gauge  auto electical test bench  valve lifter  welding plant oxy acetylene complete high pressure  air ratchet with standard accessories  air impact wrench with standard accessories  car jet washer with standard accessories , md trade items</t>
  </si>
  <si>
    <t>GEM/2023/B/3199707</t>
  </si>
  <si>
    <t>https://bidplus.gem.gov.in/showbidDocument/4498775</t>
  </si>
  <si>
    <t>anvil with stand  cleaning tray  cylinder liner- dry and wet liner press fit and slidefit liner  different type of engine bearing model  different type of piston model  split air conditioner  window air conditioner  radiator cut section- cross flow  radiator cut section-down flow  trammel  turbocharger cut sectional view  universal puller for removing pulleysbearings  water pump for dismantling andassembling  piston ring compressor  piston ring expander and remover  piston ring groove cleaner  ring spanner set  torque wrench , supply of tools and equipments</t>
  </si>
  <si>
    <t>GEM/2023/B/3186250</t>
  </si>
  <si>
    <t>https://bidplus.gem.gov.in/showbidDocument/4484021</t>
  </si>
  <si>
    <t>any other station n  indigoswiftdezire etios amaze other vehicle of same class boot space nonair conditioner one way per kilmeter hill any other station o  indigo swift dezire etios amaze other vehicle of same class boot space non air conditioner both way per kilmeter plain any other station p  indigoswift dezire etios amaze other vehicle of same class boot space non air conditioner both way per kilmeter plain any other station q  indigo swift dezire etios amaze other vehicle of same class boot space non air conditioner extra hour r  indigo swift dezire etios amaze other vehicle of same class boot space non air conditioner night halt s  buses up to 35 seater and 12 seater short long chasis non air conditioner shimla to kalka kalka to shimla t  buses up to 35 and 12 seater short long chasis non air conditioner one way per kilometer plain and other station u  buses up to 35 and 12 seater short long chasis non air conditioner one way per kilometer hill any other station v  buses up to 35 and 12 seater short long chasis non air conditioner both way per kilmeter plain any other station w  buses up to 35 seater and 12 seater short long chasis non air conditioner both way per kilometer hill any other station x  buses up to 35 seater and 12 seater short long chasis non air conditioner extra hour y  buses up to 35 seater and 12 seater short long chasis non air conditioner night halt z  pick up 1 ton 8 hours 80kilometer  trucks any other vehicles 5 ton 8hours 80 kilometer  trucks any other vehicles 5 ton one way per kilometer any other station  trucks any other vehicles 5 ton both way per kilometer any other station  trucks any other vehicles 5 ton extra hour  trucks any other vehicles 5 ton night halt  trucks any other vehicles 10 ton 8hours 80 kilometer  trucks any other vehicles 10 ton one way per kilometer any other station  trucks any other vehicles 10 ton both way per kilometer any other station  trucks any other vehicles 10 ton extra hour  trucks any other vehicles 10 ton night halt  water bowser 5kl shimla to solan back , 304 asc cht</t>
  </si>
  <si>
    <t>GEM/2023/B/3137769</t>
  </si>
  <si>
    <t>https://bidplus.gem.gov.in/showbidDocument/4431987</t>
  </si>
  <si>
    <t>any time health monitoring system (q3),</t>
  </si>
  <si>
    <t>GEM/2023/B/2968130</t>
  </si>
  <si>
    <t>https://bidplus.gem.gov.in/showbidDocument/4250477</t>
  </si>
  <si>
    <t xml:space="preserve">any various power units that develop energy or impart motion_ mba (q3) , </t>
  </si>
  <si>
    <t>GEM/2023/B/3113943</t>
  </si>
  <si>
    <t>https://bidplus.gem.gov.in/showbidDocument/4406419</t>
  </si>
  <si>
    <t>anyhydrous ammonia , supply of anhydrous ammonia</t>
  </si>
  <si>
    <t>GEM/2023/B/3388938</t>
  </si>
  <si>
    <t>https://bidplus.gem.gov.in/showbidDocument/4704377</t>
  </si>
  <si>
    <t xml:space="preserve">anywhere in india; mandatory  assets insurance service - lumpsum amount including gst for item sl no 5 of schedule of rates of tender; erection all risk policy for under construction cng stations; mandatory  assets insurance service - lumpsum amount including gst for item sl no 6 of schedule of rates of tender; all risk for equipmentspipelines and line pack; mandatory  assets insurance service - lumpsum amount including gst for item sl no 7 of schedule of rates of tender; consequential loss fire insurance loss of gross profit; mandatory  assets insurance service - lumpsum amount including gst for item sl no 8 a of schedule of rates of tender; standard fire and special perils policy for furniture and fixtures like chairs tables almirah filing cabinet sofa book case etc; mandatory  assets insurance service - lumpsum amount including gst for item sl no 8 b of schedule of rates of tender; burglary and housekeeping policy for furniture and fixtures like chairs tables almirah filing cabinet sofa book case etc; mandatory  assets insurance service - lumpsum amount including gst for item sl no 9 a of schedule of rates of tender; standard fire and special perils policy for electronic equipments like ac lcd callibrator multimeet etc at office premises with centralised ac;..  assets insurance service - lumpsum amount including gst for item sl no 9 b of schedule of rates of tender; burglary and housekeeping policy for electronic equipments like ac lcd callibrator multimeet etc at office premises with centralised ac; mandat..  assets insurance service - lumpsum amount including gst for item sl no 10 a of schedule of rates of tender; standard fire and special perils policy for computers scanners ups printer etc at office premises with centralised ac; mandatory  assets insurance service - lumpsum amount including gst for item sl no 10 b of schedule of rates of tender; burglary and housekeeping policy for computers scanners ups printer etc at office premises with centralised ac; mandatory  assets insurance service - lumpsum amount including gst for item sl no 11 of schedule of rates of tender; all risk for equipment laptops electronic equipments handheld devices; mandatory  assets insurance service - lumpsum amount including gst for item sl no 12 of schedule of rates of tender; money insurance policy for cash in trasnit and cash in hand; mandatory  assets insurance service - lumpsum amount including gst for item sl no 13 of schedule of rates of tender; fidelity guarantee policy for unnamed floater cover for unnamed employees including contractual employees handling cash stores etc; mandatory  assets insurance service - lumpsum amount including gst for item sl no 14 of schedule of rates of tender; comprehensive general liability; mandatory  assets insurance service - lumpsum amount including gst for item sl no 15 of schedule of rates of tender; public liability policy; mandatory  assets insurance service - lumpsum amount including gst for item sl no 16 of schedule of rates of tender; directors and officers liability; mandatory  assets insurance service - lumpsum amount , </t>
  </si>
  <si>
    <t>GEM/2023/B/3217873</t>
  </si>
  <si>
    <t>https://bidplus.gem.gov.in/showbidDocument/4518208</t>
  </si>
  <si>
    <t xml:space="preserve">ao 1010 for pp unit (q3) , </t>
  </si>
  <si>
    <t>GEM/2023/B/3341284</t>
  </si>
  <si>
    <t>https://bidplus.gem.gov.in/showbidDocument/4652700</t>
  </si>
  <si>
    <t>ao clamp ss  rod to rod clamp ss  sanzz pin 4.0 mm ss  sanzz pin 5.0 mm ss  k wire 1.0mm ss  k wire 1.5mm ss  k wire 1.8mm ss  k wire 2.0mm ss  k wire 2.5mm ss  st - pin 3.0mm 6 inch ss  st - pin 4.5mm 6 inch ss  st - pin 4.0mm 6 inch ss  st - pin 3.0mm 9inch ss  st - pin 4.5mm 9 inch ss  st - pin 4.0mm 9 inch ss  3.5 mm lc- dcp plate 7 hole titanium  3.5 mm lc-dcp plate 8 hole titanium  3.5 mm lc-dcp plate 9 hole titanium  3.5 mm lc-dcp plate 10 hole titanium  3.5 mm small lcp plate 7 hole titanium  3.5 mm small lcp plate 8 hole titanium  3.5 mm small lcp plate 9 hole titanium  3.5 mm small lcp plate 10 hole titanium  3.5 mm clavicle plate right 6 hole titanium  3.5 mm clavicle plate right 7 hole titanium  3.5 mm clavicle plate right 8 hole titanium  3.5 mm clavicle plate left 6 hole titanium  3.5 mm clavicle plate left 7 hole titanium  3.5 mm clavicle plate left 8 hole titanium  lcp radial head rimplate 2 hole left titanium  lcp radial head rimplate 3 hole left titanium  lcp radial head rimplate 4 hole left titanium  lcp radial head rimplate 2 hole right titanium  lcp radial head rimplate 3 hole right titanium  lcp radial head rimplate 4 hole right titanium  lcp radial head neckplate 2 hole titanium  lcp radial head neckplate 3 hole titanium  lcp radial head neckplate 4 hole titanium  lcp recon plate 2.4mm- 6 hole titanium  lcp recon plate 2.4mm- 8 hole titanium  lcp recon plate 2.4mm- 10 hole titanium  lcp condylar plate 2.4mm x 6 hole titanium  lcp condylar plate 2.4mm x 8 hole titanium  lcp condylar plate 2.4mm x 10 hole titanium  3.5 mm cortex screws 14 mm titanium  3.5 mm cortex screws 16 mm titanium  3.5 mm cortex screws 18 mm titanium  3.5 mm cortex screws 20 mm titanium  bone graft paste  bone graft paste-1</t>
  </si>
  <si>
    <t>GEM/2022/B/2809537</t>
  </si>
  <si>
    <t>https://bidplus.gem.gov.in/showbidDocument/4080825</t>
  </si>
  <si>
    <t>ao smith z9 ro water purifier ao smith z9 ro water purifier</t>
  </si>
  <si>
    <t>GEM/2022/B/2849991</t>
  </si>
  <si>
    <t>https://bidplus.gem.gov.in/showbidDocument/4124396</t>
  </si>
  <si>
    <t xml:space="preserve">aod drum pump for morholine solution preperation (q3) , </t>
  </si>
  <si>
    <t>GEM/2023/B/3024778</t>
  </si>
  <si>
    <t>https://bidplus.gem.gov.in/showbidDocument/4311088</t>
  </si>
  <si>
    <t>aod ref. mgmt-cost /heat( s&amp; a) (q3)</t>
  </si>
  <si>
    <t>GEM/2022/B/2820751</t>
  </si>
  <si>
    <t>https://bidplus.gem.gov.in/showbidDocument/4093068</t>
  </si>
  <si>
    <t xml:space="preserve">aod refractory management - cost/heat (s&amp;a) (q3) , </t>
  </si>
  <si>
    <t>GEM/2023/B/3192086</t>
  </si>
  <si>
    <t>https://bidplus.gem.gov.in/showbidDocument/4490393</t>
  </si>
  <si>
    <t xml:space="preserve">aod trunnion ring assembly (q3) , </t>
  </si>
  <si>
    <t>GEM/2023/B/3390968</t>
  </si>
  <si>
    <t>https://bidplus.gem.gov.in/showbidDocument/4706542</t>
  </si>
  <si>
    <t xml:space="preserve">aod vessel dolomite worklining set as per specification code and reference drawing (q3) , </t>
  </si>
  <si>
    <t>GEM/2023/B/3239579</t>
  </si>
  <si>
    <t>https://bidplus.gem.gov.in/showbidDocument/4541412</t>
  </si>
  <si>
    <t xml:space="preserve">aodd pumps (q3) , </t>
  </si>
  <si>
    <t>GEM/2023/B/3387453</t>
  </si>
  <si>
    <t>https://bidplus.gem.gov.in/showbidDocument/4702778</t>
  </si>
  <si>
    <t>aomofirehydrantsprinklerventilationsys  paintvariousmspipelinemainhydrantpump  paintvariousmspipelinesprinklerpump  paintvariousmspipelinejockey pump  paintvariousmspipelinefireengpump  paintvariousmspipelineboosterpump  paintvariousmspipelinesize25mm-200mm  paintvariousmspipelinepumpshosebox  rewinding 7.5kwcapacityjockeypump motor , aomc of fire fighting systems</t>
  </si>
  <si>
    <t>GEM/2023/B/3168440</t>
  </si>
  <si>
    <t>https://bidplus.gem.gov.in/showbidDocument/4464961</t>
  </si>
  <si>
    <t xml:space="preserve">aonla seedling , </t>
  </si>
  <si>
    <t>GEM/2023/B/3310944</t>
  </si>
  <si>
    <t>https://bidplus.gem.gov.in/showbidDocument/4619751</t>
  </si>
  <si>
    <t>aoopint board , acg 002</t>
  </si>
  <si>
    <t>GEM/2023/B/3056038</t>
  </si>
  <si>
    <t>https://bidplus.gem.gov.in/showbidDocument/4344692</t>
  </si>
  <si>
    <t>aopv scaled model  opv scaled model , ships scaled model</t>
  </si>
  <si>
    <t>GEM/2022/B/2908840</t>
  </si>
  <si>
    <t>https://bidplus.gem.gov.in/showbidDocument/4186875</t>
  </si>
  <si>
    <t xml:space="preserve">aortic cannula (q3)  antegrade root cardioplegia cannula (q3)  coronary ostial cannula (q3) , </t>
  </si>
  <si>
    <t>GEM/2023/B/3122233</t>
  </si>
  <si>
    <t>https://bidplus.gem.gov.in/showbidDocument/4415353</t>
  </si>
  <si>
    <t xml:space="preserve">ap 80-aluminium alloy rod dia 56 mm 64430-t6 as per is: 733 (q3) , </t>
  </si>
  <si>
    <t>GEM/2023/B/3395299</t>
  </si>
  <si>
    <t>https://bidplus.gem.gov.in/showbidDocument/4711288</t>
  </si>
  <si>
    <t xml:space="preserve">ap bottom lg: 1413mm dwn: pd/r-187542 (q3) , </t>
  </si>
  <si>
    <t>GEM/2023/B/3419710</t>
  </si>
  <si>
    <t>https://bidplus.gem.gov.in/showbidDocument/4737569</t>
  </si>
  <si>
    <t xml:space="preserve">ap bottom piece f/battery# 3 pd/r-355745 (q3) , </t>
  </si>
  <si>
    <t>GEM/2023/B/3127584</t>
  </si>
  <si>
    <t>https://bidplus.gem.gov.in/showbidDocument/4421202</t>
  </si>
  <si>
    <t>ap colite gloss 4 ltrs  paint brushes3 inch  tractor ceeling white 2litrs  chapper handle  trarpet oil 4 litrs  milk white 4 litrs  4 inch rollar  led ceiling lights 3w  exhaust fan250m  1w led ceiling light  12 inch draw channel  soft close box  exhaut fan iron heavy duty  2 fts led batton  50w chokes  50w halogen bulbs  emession 8524 2 ltrs  5 inch brush  50mm pipe 10 feets  fabt pvc tray  250ml solution  gi niappal  niappal  niappal gadda  elbow gi  plate warmar pipe  scew fatti brackets  10ft currtain road  crompton plastic  apcolite gloss  asian paints tractor  crompton  spot light led batton  1000cms water tank  1 inch cpvc tank  1 inch cpvc tee  1 inch cpvc ball wall  cpvc solution  cpvc 1inch pipe  1inch coupling  1 inch elbow  mt out tred  flot wal 1inch  1inch unioun  1 inch mt in tred cpvc  sensor set  sensor ac connection  gadda nippal  2 in 1 tap  safan set  spardal half ton  white cement 5kg  waste pipe  pvc connection  sensor set  sensor pvc connection  2 in 1 tap  safan set  alfa set  spardal halfton  white cement 5kg  waste pipe  piller tap  health faucet  f6 type taps  alfa set guns  pvc alfaset pvc  taplon tape  disc  flot value  consist tap gadda  slution  1 half mabt  1 half by 1 by four  1 by four pipf 1 ft  1 by four union  hexablade  t tape  cl stop cock yadda  2 inch mapt pvc  1 by three by four rs  1 by 3 inch nipple  dugs  tape  mseu  ox blue enamel colour  extra blad 6 inch  draw chanel 16 inch  fevicol sh  megnet 1 no  l pattj 2 by 2  pvc buffr 1inch 60pic  star sawer 32 by 8  star sawer 25 by 6  star sawer 19 by 6  intar draw lock  pc hingle 6fts  5inch blade  ham senser 12pic  khiaa1 half 100g  box hingle bit 35mm  star bit 3inch  rp hp gadda  sp tube  t4 tape  cm disk  2 by 4 balu cock set  cs geelu  solution,electrical items</t>
  </si>
  <si>
    <t>GEM/2023/B/2964578</t>
  </si>
  <si>
    <t>https://bidplus.gem.gov.in/showbidDocument/4246623</t>
  </si>
  <si>
    <t>ap state board telug text book of class vi  lahar 1 of class vi  map work for social science of class vi  lab activity book lakshmi publications of class vi  eprompt windows 10 and ms office 2019 kips publications of class vi  ap state board telug text book of class vii  tholi kiranalu 1 of class vii  telugu copy writing 5 of class vii  lahar 2 of class vii  map work for social science of class vii  lab activity book lakshmi publications of class vii  eprompt windows 10 and ms office 2019 kips publications of class vii  ap state board telug text book of class viii  tholi kiranalu 2 of class viii  telugu copy writing 6 of class viii  lahar 3 of class viii  map work for social science of class viii  lab activity book lakshmi publications of class viii  eprompt windows 10 and ms office 2019 kips publications of class viii  ap state board telug text book new of class ix  map work for geography and history of class ix  lab activity book lakshmi publications of class ix  ap state board telug text book of class x  map work for geography and history of class x  lab activity book lakshmi publications of class x  computer science with python sumit arora of class xi  lab activity book for physics lakshmi publications of class xi  lab activity book for chemistry lakshmi publications of class xi  computer science with python sumit arora of class xii  lab manual book for physics lakshmi publications of class xii  lab manual for chemistry lakshmi publications of class xii  lab manual for biology lakshmi publications of class xii , school textbooks</t>
  </si>
  <si>
    <t>GEM/2023/B/3106434</t>
  </si>
  <si>
    <t>https://bidplus.gem.gov.in/showbidDocument/4398384</t>
  </si>
  <si>
    <t>ap1123 p70s6kinase rabbit 200ulx2  ae077 antigst tag 200ul  ac026 anti actin rabbit 200ul  a19056 anti gapdh rabbit 200ulx2  ae036 anti ha rabbit 200ul  ae070 anti myc rabbit 200ul  n-100-239 ampk alpha rabbit 100ulx2  n100-58833 eif4e rab 100 ulx2 , boq bid</t>
  </si>
  <si>
    <t>GEM/2023/B/2991461</t>
  </si>
  <si>
    <t>https://bidplus.gem.gov.in/showbidDocument/4275338</t>
  </si>
  <si>
    <t xml:space="preserve">ap12251gost11679176 , </t>
  </si>
  <si>
    <t>GEM/2023/B/3116146</t>
  </si>
  <si>
    <t>https://bidplus.gem.gov.in/showbidDocument/4408779</t>
  </si>
  <si>
    <t>ap1301092</t>
  </si>
  <si>
    <t>GEM/2022/B/2725587</t>
  </si>
  <si>
    <t>https://bidplus.gem.gov.in/showbidDocument/3990974</t>
  </si>
  <si>
    <t>ap1302226  ap1302271  ap1302738  ap1302791  ap1302797  ap2311092  ap2311226  ap2311227  ap2311228  ap2311362  ap2311678  ap2311748  ap2311788 , ksb pumps and spares</t>
  </si>
  <si>
    <t>GEM/2023/B/3373020</t>
  </si>
  <si>
    <t>https://bidplus.gem.gov.in/showbidDocument/4687015</t>
  </si>
  <si>
    <t>ap1603677  ap1603678  ap1603737  ap1603739  ap1603896  ap1603897 , plunger</t>
  </si>
  <si>
    <t>GEM/2023/B/3346872</t>
  </si>
  <si>
    <t>https://bidplus.gem.gov.in/showbidDocument/4658733</t>
  </si>
  <si>
    <t>ap2311091  ap2321091 , n flex coupling</t>
  </si>
  <si>
    <t>GEM/2023/B/3301923</t>
  </si>
  <si>
    <t>https://bidplus.gem.gov.in/showbidDocument/4609417</t>
  </si>
  <si>
    <t>ap2501m8  ap7370-50ww-7  bat60ae6327htsa1  10129378-910002blf  vac 4626-x002  0402yc104kat2a  06033c105kat2a  b32642b6104j  885012000000  08053d104kat2a  esk107m025ae3aa  ac0603krx7r9bb103  0402yc103jat2a  0805yd106kat2a  c0402c120j5gactu  umk105ch151jvhf  grm1555c1h160ja01d  grm1555c1h180ja01d  ck45-r3ad102kavra or ck45- r3ad102kanra  c1206c102j1gac  c1206x102karec7210 or c1206c102karec7210  kjn102mq35fafza c721u102mtwdba7317  0603zd225mat2a  grm188r61a105ka61d  grm1555c1h220ja01d  grm188r61a225me34d lmk107bj225mk-t  ufw0j222mpd1td  rea221m1cbk- 0811p  grm21br61e226me44l  eca2vm220b  06033d475kat2a  687kxm025m  eeu-fm1a562  gjm1555c1h2r0wb01d  grm1555c1h1r0ba01d  06035a150fat2a  gjm1555c1hr90wb01d  lqw15an13ng00d  lqw18an18ng10d  lqw15an4n3b80d  lqw15an4n5b80d  drv5032fcdbzr  drv5032fclpg nrvbs310fa  ds310w  cg0603mlc- 05lea  mmbz15valfht116  esds314dbvr  hz0805d152r-10  mpz1608s101atah0  fc-135 32.7680ka-ac3  dwm0651ls250  tsw-105-17-t-d  lte- 3371t  wp914hdt  lm431bim3 or nopb  lnk3696g  lp2985-33dbvr  srn6045ta-4r7m  m7  mcp73830lt- 0aai-myy  ss-5gl-2  bas70ws_r1_00001  pmv280enea  pt333-3c  erj-3gey0r00v  5106  crcw06030000z0eahp  crcw0402100kjned  crcw0603100kfkea  rcg1206100kjnea  rmcf0603ft100r  crcw040210k0fked  crcw060310k0fkea  reo402dr- 071kl  ktr10ezpj102  rc0402jr-071ml  cpf0402b200ke1  0603wad2200t5e  ktr18ezpj220  esr18ezpj271  esr10ezpj273  erj-2rkf2201x  esr10ezpf3091  erj-s03f3303v  ktr10ezpj472  crcw0402470kfkedc  ac050000b4709j6bcs  esr18ezpj470  erj-1gej472c or erj-1gnf4701c  esr10ezpf5111  v20e510p  crcw0402680rfkedc  crcw0402680rfkedc_dnp  mmb02070c2703fb700  wrm0207c-470rfi  mma02040c6208fb300  mma02040c6208fb300_dnp  smtu2032-c  srr1806- 102m  stm32l562vet6q  stpm33tr  pcf85176t  b3f- 1000  tmp302bdrl  tpc817a c9g  tps22919dck  us1j- 13-f  us1m-13-f  mov-20d431ktr  w25q80dvsnig  abs07aig-32.768khz-1-t  lfxtal051370reel  ea2532la18-24.000m tr  erj-3ekf1001v  crcw06031k50jnea  sfr01mzpf22r0  mrc03ezpfx3300  115b-aaa0-r01  stm32g070kbt6  tvs8501v5mut5g  txb0102dcur  l501-3  osw -w1x2  cc-hpc-10  ingaas photodiode,boq bid for sem components</t>
  </si>
  <si>
    <t>GEM/2023/B/2944334</t>
  </si>
  <si>
    <t>https://bidplus.gem.gov.in/showbidDocument/4224901</t>
  </si>
  <si>
    <t>ap3431136  ap3431137  at3431092  at3431700  at3451047  at3451091</t>
  </si>
  <si>
    <t>GEM/2022/B/2840074</t>
  </si>
  <si>
    <t>https://bidplus.gem.gov.in/showbidDocument/4113697</t>
  </si>
  <si>
    <t>ap3451676 , lube oil pump</t>
  </si>
  <si>
    <t>GEM/2023/B/3249433</t>
  </si>
  <si>
    <t>https://bidplus.gem.gov.in/showbidDocument/4552178</t>
  </si>
  <si>
    <t>ap3701047  ap3701050  ap3701051  ap3701272  ap3701278  ap3701279  ap3701451  ap3701587  ap3701631  ap3701676  ap3701677  ap3701678  ap3701679  ap3701680  ap3701737  ap3701739  ap3701740  ap3701785  ap3701787  ap3701788  ap3701789  ap3701790  ap3701795  ap3701895  ap3701896</t>
  </si>
  <si>
    <t>GEM/2022/B/2737048</t>
  </si>
  <si>
    <t>https://bidplus.gem.gov.in/showbidDocument/4003342</t>
  </si>
  <si>
    <t>ap3801748  ap3801798</t>
  </si>
  <si>
    <t>GEM/2022/B/2805996</t>
  </si>
  <si>
    <t>https://bidplus.gem.gov.in/showbidDocument/4077067</t>
  </si>
  <si>
    <t>apache scale model size 48 inch material fiber stainless steel stable ht 36 inch , apache ah</t>
  </si>
  <si>
    <t>GEM/2023/B/3134655</t>
  </si>
  <si>
    <t>https://bidplus.gem.gov.in/showbidDocument/4428705</t>
  </si>
  <si>
    <t xml:space="preserve">apar group a  apar group b  apar group c  apar group d , </t>
  </si>
  <si>
    <t>GEM/2023/B/3328944</t>
  </si>
  <si>
    <t>kv no2 sohna road</t>
  </si>
  <si>
    <t>https://bidplus.gem.gov.in/showbidDocument/4639314</t>
  </si>
  <si>
    <t>apartment box , working fundamental requirement 2</t>
  </si>
  <si>
    <t>GEM/2023/B/3130776</t>
  </si>
  <si>
    <t>https://bidplus.gem.gov.in/showbidDocument/4424613</t>
  </si>
  <si>
    <t>apc 1 kva ups (q3),</t>
  </si>
  <si>
    <t>GEM/2022/B/2873244</t>
  </si>
  <si>
    <t>https://bidplus.gem.gov.in/showbidDocument/4149036</t>
  </si>
  <si>
    <t>apc 600va ups</t>
  </si>
  <si>
    <t>GEM/2022/B/2833660</t>
  </si>
  <si>
    <t>https://bidplus.gem.gov.in/showbidDocument/4106880</t>
  </si>
  <si>
    <t>apc back ups battery pack , battery pack</t>
  </si>
  <si>
    <t>GEM/2023/B/3084579</t>
  </si>
  <si>
    <t>https://bidplus.gem.gov.in/showbidDocument/4375020</t>
  </si>
  <si>
    <t>apc back-ups 600230v with auto  laser jet printer multi funcation  desktop , office setup</t>
  </si>
  <si>
    <t>GEM/2023/B/3248443</t>
  </si>
  <si>
    <t>https://bidplus.gem.gov.in/showbidDocument/4551106</t>
  </si>
  <si>
    <t>apc schneider make ups battery modules for trombay unit (q3),</t>
  </si>
  <si>
    <t>GEM/2022/B/2885647</t>
  </si>
  <si>
    <t>https://bidplus.gem.gov.in/showbidDocument/4162297</t>
  </si>
  <si>
    <t>apc servers as per tender specification. (q3)  ms office professional 2021 -single user perpetual license as per tender specification. (q3)</t>
  </si>
  <si>
    <t>GEM/2022/B/2807913</t>
  </si>
  <si>
    <t>https://bidplus.gem.gov.in/showbidDocument/4079110</t>
  </si>
  <si>
    <t xml:space="preserve">apc sheet fitted swagat dwar (q3) , </t>
  </si>
  <si>
    <t>GEM/2023/B/3312626</t>
  </si>
  <si>
    <t>horticulture and food processing department madhya pradesh</t>
  </si>
  <si>
    <t>https://bidplus.gem.gov.in/showbidDocument/4621537</t>
  </si>
  <si>
    <t xml:space="preserve">apc sheet fitted welcom gate (q3) , </t>
  </si>
  <si>
    <t>GEM/2023/B/3412541</t>
  </si>
  <si>
    <t>https://bidplus.gem.gov.in/showbidDocument/4729891</t>
  </si>
  <si>
    <t>GEM/2023/B/3387796</t>
  </si>
  <si>
    <t>https://bidplus.gem.gov.in/showbidDocument/4703142</t>
  </si>
  <si>
    <t>GEM/2023/B/3380788</t>
  </si>
  <si>
    <t>https://bidplus.gem.gov.in/showbidDocument/4695605</t>
  </si>
  <si>
    <t>apc sheet with fitting  g channel , boqb0q</t>
  </si>
  <si>
    <t>GEM/2023/B/3033666</t>
  </si>
  <si>
    <t>https://bidplus.gem.gov.in/showbidDocument/4320614</t>
  </si>
  <si>
    <t>apc ups</t>
  </si>
  <si>
    <t>GEM/2022/B/2735345</t>
  </si>
  <si>
    <t>satyajit ray film and television institute</t>
  </si>
  <si>
    <t>https://bidplus.gem.gov.in/showbidDocument/4001477</t>
  </si>
  <si>
    <t xml:space="preserve">apc ups 600 va (q3) , </t>
  </si>
  <si>
    <t>GEM/2023/B/3230674</t>
  </si>
  <si>
    <t>https://bidplus.gem.gov.in/showbidDocument/4531916</t>
  </si>
  <si>
    <t>apc-216 (composition sealing rd 1229) to specn jss- 8010-51: 1987 (q3)</t>
  </si>
  <si>
    <t>GEM/2022/B/2744460</t>
  </si>
  <si>
    <t>https://bidplus.gem.gov.in/showbidDocument/4011279</t>
  </si>
  <si>
    <t>apcoflor hfp 120  apcoflor tc 510 , epoxy based paints</t>
  </si>
  <si>
    <t>GEM/2023/B/3317673</t>
  </si>
  <si>
    <t>https://bidplus.gem.gov.in/showbidDocument/4626998</t>
  </si>
  <si>
    <t xml:space="preserve">apds diode for single photon detector as per attached specification (q3) , </t>
  </si>
  <si>
    <t>GEM/2023/B/3117048</t>
  </si>
  <si>
    <t>https://bidplus.gem.gov.in/showbidDocument/4409763</t>
  </si>
  <si>
    <t>apex acrylic exterior paint colour terracotta  apex acrylic exterior paint colour mango yellow  apex acrylic exterior paint colour green , paint</t>
  </si>
  <si>
    <t>GEM/2023/B/3020288</t>
  </si>
  <si>
    <t>https://bidplus.gem.gov.in/showbidDocument/4306222</t>
  </si>
  <si>
    <t>apex locator with instrument retrieval system 05 years unconditional warranty  cmc 6th years for 365 days  cmc 7th years for 365 days  cmc 8th years for 365 days  cmc 9th years for 365 days  cmc 10th years for 365 days</t>
  </si>
  <si>
    <t>GEM/2022/B/2790366</t>
  </si>
  <si>
    <t>https://bidplus.gem.gov.in/showbidDocument/4060474</t>
  </si>
  <si>
    <t>apex locator with instrument retrieval system 05 years unconditional warranty  cmc 6th years for 365 days  cmc 7th years for 365 days  cmc 8th years for 365 days  cmc 9th years for 365 days  cmc 10th years for 365 days , apex locator with instrument retrieval system for dental</t>
  </si>
  <si>
    <t>GEM/2023/B/3089940</t>
  </si>
  <si>
    <t>https://bidplus.gem.gov.in/showbidDocument/4380867</t>
  </si>
  <si>
    <t>apex locator with instrument retrieval system 05 years unconditional warranty  cmc 6th years for 365 days  cmc 7th years for 365 days  cmc 8th years for 365 days  cmc 9th years for 365 days  cmc 10th years for 365 days,apex locator with instrument retrieval system for dental</t>
  </si>
  <si>
    <t>GEM/2023/B/2962457</t>
  </si>
  <si>
    <t>https://bidplus.gem.gov.in/showbidDocument/4244358</t>
  </si>
  <si>
    <t>apex red paint  signal red  blue paint  yellow paint  sprey bottles  goldan paint  mild red paint  lime powder  smosam  broom stick , paint</t>
  </si>
  <si>
    <t>GEM/2023/B/2976971</t>
  </si>
  <si>
    <t>https://bidplus.gem.gov.in/showbidDocument/4259871</t>
  </si>
  <si>
    <t>apex terra cota paint make asian oblique burger or eqvt  turpentain oil superior quality  paint se black make asian oblique berger or eqvt 4 ltr pack  paint se white br white make asian oblique berger or eqvt 4 ltr pack  paint se smoke grey make asian oblique berger or eqvt 4 ltr pack  paint s e oxford blue make asian oblique berger or eqvt 4 ltr pack  paint se olive green make asian oblique berger or eqvt 4 ltr pack  paint s e silver colour make asian oblique berger  snowcem cement paint ivory colour make asian or berger or eqvt  snowcem cement paint super brick red make asian oblique berger or eqvt  snowcem cement paint blush pink colour make asian oblique berger or eqvt  obd white make asian oblique berger or eqvt  lime unslaked  geru red sole  white cement 1kg pkt make birla oblique jk or eqvt  wall putty for filling make jk oblique birla or eqvt  painting brush 3 inch of nylon hairs make vikash or eqvt  painting brush 2 inch of nylon hairs make vikash or eqvt  lime brush with handle 4 inch  foam roller for painting big size with screw fix  foam roller for painting small size with screw fix  sand paper no 120  wall primer , paint items</t>
  </si>
  <si>
    <t>GEM/2023/B/3265036</t>
  </si>
  <si>
    <t>https://bidplus.gem.gov.in/showbidDocument/4569039</t>
  </si>
  <si>
    <t xml:space="preserve">apex ultima emulsion paint (q3)  asian paints royale luster (q3)  working charges (q3) , </t>
  </si>
  <si>
    <t>GEM/2023/B/3271758</t>
  </si>
  <si>
    <t>https://bidplus.gem.gov.in/showbidDocument/4576244</t>
  </si>
  <si>
    <t>apex weather shield premium exteriors  apex terracotta red  wall hung wash basin  ewc with seat cover  single lever basin mixer with 300 mm  angle cock with wall flange  2 waybib cock  health faucet abs body  towel rack 600 mm  soap disp  paper holder  corner glass  over hard rain shower  hand shower  wall mixer 3in1 , health faucet abs body</t>
  </si>
  <si>
    <t>GEM/2023/B/3074006</t>
  </si>
  <si>
    <t>https://bidplus.gem.gov.in/showbidDocument/4363794</t>
  </si>
  <si>
    <t>apex whether coat paint 20ltr red  apex whether coat paint 20ltr white  brush 2 inch  taar brush  motor 1hp  copper wire  clampu 1 inch  rodicer  4 inch chulha  sawa inch pipe , garden development</t>
  </si>
  <si>
    <t>GEM/2023/B/3256580</t>
  </si>
  <si>
    <t>https://bidplus.gem.gov.in/showbidDocument/4559810</t>
  </si>
  <si>
    <t>apex white  apex yellow  apex red  sumosum red</t>
  </si>
  <si>
    <t>GEM/2022/B/2758501</t>
  </si>
  <si>
    <t>https://bidplus.gem.gov.in/showbidDocument/4026199</t>
  </si>
  <si>
    <t>apex yellow anti corrosive solution  apex red anti corrosive solution</t>
  </si>
  <si>
    <t>GEM/2022/B/2794402</t>
  </si>
  <si>
    <t>https://bidplus.gem.gov.in/showbidDocument/4064760</t>
  </si>
  <si>
    <t>apexit plus sealer paste  gutta percha points f1  gutta percha points f2  radioopaque calcium hydroxide dental cement  micro torch burner gas refill  rc cresol formaldehyde and cresol  rotary files sx  rotary files s1 25 mm  rotary files s2 25mm  rotary files f1 25mm  rotary files f2 25mm  composite polishing bur  calcium hydroxide powder  wedge  inverted cone burs  articulating paper  k files 08 25mm  k files 08 21mm  k files 25 21mm  k files 20 25mm  k files 10 25mm  k files 15 25mm  k files 30 25mm</t>
  </si>
  <si>
    <t>GEM/2022/B/2736796</t>
  </si>
  <si>
    <t>https://bidplus.gem.gov.in/showbidDocument/4003071</t>
  </si>
  <si>
    <t>apfc capacitor bank -1000 kvar indoor type apfc capacitor bank with installation and commissioning. (q3)</t>
  </si>
  <si>
    <t>GEM/2022/B/2731531</t>
  </si>
  <si>
    <t>https://bidplus.gem.gov.in/showbidDocument/3997295</t>
  </si>
  <si>
    <t>apfc capacitor panel</t>
  </si>
  <si>
    <t>GEM/2022/B/2719974</t>
  </si>
  <si>
    <t>https://bidplus.gem.gov.in/showbidDocument/3985016</t>
  </si>
  <si>
    <t>apfc capacitor,capacitor</t>
  </si>
  <si>
    <t>GEM/2023/B/2969273</t>
  </si>
  <si>
    <t>https://bidplus.gem.gov.in/showbidDocument/4251697</t>
  </si>
  <si>
    <t>apfc panel hv-apfc-mppl p25-mundra-01 2100kvar 4- stage  apfc panel hv-apfc-mppl p25-mundra-02 700kvar 4-stage  apfc panel hv-apfc-mppl p25-ips-1-01 1900kvar 4-stage  apfc panel hv-apfc-mppl p25-ips-2- 01 1600kvar 4-stage  apfc panel hv-apfc-mppl p25-ips- 3-01 1200kvar 4-stage  site supervision charges for erection testing and commissioning of above panels at site - gujarat and rajasthan  apfc panel hv-apfc-cbrapl-cbr narimanam-01 1000kvar 4-stage  apfc panel hv-apfc- cccpl-vallur-01 400kvar 4-stage  site supervision charges for erection testing and commissioning of above panels at site - tamil nadu,apfc capacitor panel</t>
  </si>
  <si>
    <t>GEM/2022/B/2913175</t>
  </si>
  <si>
    <t>https://bidplus.gem.gov.in/showbidDocument/4191531</t>
  </si>
  <si>
    <t>aph for cru furnace  hot oil whre for cru furnace  steam aph for cru furnace  supervision for erection and commissioning , cast and glass type aph</t>
  </si>
  <si>
    <t>GEM/2023/B/3294657</t>
  </si>
  <si>
    <t>https://bidplus.gem.gov.in/showbidDocument/4601443</t>
  </si>
  <si>
    <t>aph seals 31402002230 - 10-58359  31402002840  31402009590  31402712770  31402712840  31402712910  31402713030  31402713100  31402713270  31402713720  31402713890</t>
  </si>
  <si>
    <t>GEM/2022/B/2842865</t>
  </si>
  <si>
    <t>https://bidplus.gem.gov.in/showbidDocument/4116678</t>
  </si>
  <si>
    <t>aph spares 31402017060 - 10-60416  31402017440  31402017680</t>
  </si>
  <si>
    <t>GEM/2022/B/2888638</t>
  </si>
  <si>
    <t>https://bidplus.gem.gov.in/showbidDocument/4165433</t>
  </si>
  <si>
    <t>aphaeresis kit for platelet collection  aphaeresis kit for total plasma exchange  acd solution , lab reagent kits</t>
  </si>
  <si>
    <t>GEM/2023/B/3361401</t>
  </si>
  <si>
    <t>https://bidplus.gem.gov.in/showbidDocument/4674536</t>
  </si>
  <si>
    <t>apheresis machine (blood cell separator) (q3)</t>
  </si>
  <si>
    <t>GEM/2022/B/2713800</t>
  </si>
  <si>
    <t>https://bidplus.gem.gov.in/showbidDocument/3978406</t>
  </si>
  <si>
    <t>GEM/2022/B/2743349</t>
  </si>
  <si>
    <t>https://bidplus.gem.gov.in/showbidDocument/4010077</t>
  </si>
  <si>
    <t>GEM/2022/B/2821692</t>
  </si>
  <si>
    <t>https://bidplus.gem.gov.in/showbidDocument/4094092</t>
  </si>
  <si>
    <t xml:space="preserve">apheresis machine (blood cell separator) (q3) , </t>
  </si>
  <si>
    <t>GEM/2023/B/3166236</t>
  </si>
  <si>
    <t>https://bidplus.gem.gov.in/showbidDocument/4462545</t>
  </si>
  <si>
    <t>GEM/2023/B/3106190</t>
  </si>
  <si>
    <t>https://bidplus.gem.gov.in/showbidDocument/4398128</t>
  </si>
  <si>
    <t>GEM/2023/B/3128209</t>
  </si>
  <si>
    <t>https://bidplus.gem.gov.in/showbidDocument/4421888</t>
  </si>
  <si>
    <t>GEM/2023/B/3411245</t>
  </si>
  <si>
    <t>https://bidplus.gem.gov.in/showbidDocument/4728512</t>
  </si>
  <si>
    <t>GEM/2023/B/3080908</t>
  </si>
  <si>
    <t>https://bidplus.gem.gov.in/showbidDocument/4371142</t>
  </si>
  <si>
    <t>GEM/2023/B/2952276</t>
  </si>
  <si>
    <t>https://bidplus.gem.gov.in/showbidDocument/4233347</t>
  </si>
  <si>
    <t>GEM/2023/B/2989324</t>
  </si>
  <si>
    <t>https://bidplus.gem.gov.in/showbidDocument/4273080</t>
  </si>
  <si>
    <t>GEM/2023/B/3348910</t>
  </si>
  <si>
    <t>https://bidplus.gem.gov.in/showbidDocument/4660913</t>
  </si>
  <si>
    <t>apheresis machine (blood cell separator) (q3),</t>
  </si>
  <si>
    <t>GEM/2023/B/2938182</t>
  </si>
  <si>
    <t>https://bidplus.gem.gov.in/showbidDocument/4218352</t>
  </si>
  <si>
    <t>GEM/2022/B/2914794</t>
  </si>
  <si>
    <t>https://bidplus.gem.gov.in/showbidDocument/4193249</t>
  </si>
  <si>
    <t>GEM/2022/B/2840156</t>
  </si>
  <si>
    <t>https://bidplus.gem.gov.in/showbidDocument/4113780</t>
  </si>
  <si>
    <t>GEM/2022/B/2888923</t>
  </si>
  <si>
    <t>https://bidplus.gem.gov.in/showbidDocument/4165733</t>
  </si>
  <si>
    <t>apheresis machine (q3)</t>
  </si>
  <si>
    <t>GEM/2022/B/2810425</t>
  </si>
  <si>
    <t>https://bidplus.gem.gov.in/showbidDocument/4081761</t>
  </si>
  <si>
    <t xml:space="preserve">apheresis machine (q3) , </t>
  </si>
  <si>
    <t>GEM/2023/B/3152852</t>
  </si>
  <si>
    <t>https://bidplus.gem.gov.in/showbidDocument/4448198</t>
  </si>
  <si>
    <t>GEM/2023/B/3283325</t>
  </si>
  <si>
    <t>https://bidplus.gem.gov.in/showbidDocument/4588840</t>
  </si>
  <si>
    <t>apheresis machine 05 years unconditional warranty  cmc 6th years for 365 days  cmc 7th years for 365 days  cmc 8th years for 365 days  cmc 9th years for 365 days  cmc 10th years for 365 days , apheresis machine for transfusion medicine</t>
  </si>
  <si>
    <t>GEM/2023/B/3089856</t>
  </si>
  <si>
    <t>https://bidplus.gem.gov.in/showbidDocument/4380774</t>
  </si>
  <si>
    <t>GEM/2023/B/2987284</t>
  </si>
  <si>
    <t>https://bidplus.gem.gov.in/showbidDocument/4270931</t>
  </si>
  <si>
    <t>apheresis machine 05 years unconditional warranty  cmc 6th years for 365 days  cmc 7th years for 365 days  cmc 8th years for 365 days  cmc 9th years for 365 days  cmc 10th years for 365 days,apheresis machine for transfusion medicine</t>
  </si>
  <si>
    <t>GEM/2022/B/2900196</t>
  </si>
  <si>
    <t>https://bidplus.gem.gov.in/showbidDocument/4177645</t>
  </si>
  <si>
    <t xml:space="preserve">apheresis machine with the individual protocol of leucodepleted (platelets+ plasma or platelets) (q3) , </t>
  </si>
  <si>
    <t>GEM/2023/B/3191740</t>
  </si>
  <si>
    <t>https://bidplus.gem.gov.in/showbidDocument/4490011</t>
  </si>
  <si>
    <t>api  nsk pana  gdp auto clave , boqmedequipt</t>
  </si>
  <si>
    <t>GEM/2023/B/3106431</t>
  </si>
  <si>
    <t>https://bidplus.gem.gov.in/showbidDocument/4398381</t>
  </si>
  <si>
    <t>api  nsk pana  gdp enclave , boq dental</t>
  </si>
  <si>
    <t>GEM/2023/B/3026052</t>
  </si>
  <si>
    <t>https://bidplus.gem.gov.in/showbidDocument/4312463</t>
  </si>
  <si>
    <t xml:space="preserve">api 6 d; 2 inch# 150 ball valves (q3)  api 6 d; 3 inch# 150 ball valves (q3)  api 602; 1 inch# 150 gate valves (q3)  api 602; 1/2 inch# 150 gate valves (q3) , </t>
  </si>
  <si>
    <t>GEM/2023/B/3061884</t>
  </si>
  <si>
    <t>https://bidplus.gem.gov.in/showbidDocument/4350913</t>
  </si>
  <si>
    <t>api 6d - 10 inch 600 psi plug valve hov , procurement of 10 inch 600 psi api 6d plug valve hov</t>
  </si>
  <si>
    <t>GEM/2023/B/3313515</t>
  </si>
  <si>
    <t>https://bidplus.gem.gov.in/showbidDocument/4622499</t>
  </si>
  <si>
    <t>api 6d plug valve 18 in along with main pcb for actuator (q3)  api 6d plug valve 16 inch along with main pcb for actuator (q3)  api 6d plug valve 10 inch along with main pcb for actuator (q3),</t>
  </si>
  <si>
    <t>GEM/2022/B/2922265</t>
  </si>
  <si>
    <t>https://bidplus.gem.gov.in/showbidDocument/4201172</t>
  </si>
  <si>
    <t xml:space="preserve">api 6d twin seal double block and bleed plug valve 10in 150 series mov with spares , </t>
  </si>
  <si>
    <t>GEM/2023/B/3404948</t>
  </si>
  <si>
    <t>https://bidplus.gem.gov.in/showbidDocument/4721697</t>
  </si>
  <si>
    <t>api development for messaging on telegram and whatsapp  messaging charges for telegram  monthly rental for messaging on whatsapp per month  messaging charges on whatsapp for 300000 messages per month , api development for messaging on telegram and whatsapp</t>
  </si>
  <si>
    <t>GEM/2023/B/3092453</t>
  </si>
  <si>
    <t>https://bidplus.gem.gov.in/showbidDocument/4383561</t>
  </si>
  <si>
    <t>api gl-4 meets sae j2260 sae 80w90 , agp gl 4 and meets sae j2260 sae 80w90</t>
  </si>
  <si>
    <t>GEM/2023/B/3125812</t>
  </si>
  <si>
    <t>https://bidplus.gem.gov.in/showbidDocument/4419266</t>
  </si>
  <si>
    <t>api meter (q3)</t>
  </si>
  <si>
    <t>GEM/2022/B/2727798</t>
  </si>
  <si>
    <t>https://bidplus.gem.gov.in/showbidDocument/3993350</t>
  </si>
  <si>
    <t>api plan 21 cooler with multipleorifice as per long description</t>
  </si>
  <si>
    <t>GEM/2022/B/2772599</t>
  </si>
  <si>
    <t>https://bidplus.gem.gov.in/showbidDocument/4041384</t>
  </si>
  <si>
    <t xml:space="preserve">api textbook of medicine second vol  davidsons principles and practice of medicine  harrisons principles of internal medicine second vol  kumar and clarks clinical medicine  washington manual of medical therapeutics  k v krishna das clinical medicine  hutchinsons clinical methods  macleods clinical examination  john patten neurological differential diagnosis  neurological examination in clinical practice  braunwald heart disease  marriots practical electrocardiography  crofton and douglas respiratory diseases  brains diseases of the nervous system  williams textbook of endocrinology  de gruchis clinical hematology in medical practice  mansons tropical diseases  william textbook of obstetrics  high risk obstetrics james  high risk pregnancy ian donald  text book of operative obstetrics munro kerr  medical disorder in pregnancy de sweit  high risk pregnancy arias  a text book of obstetrics holland brews  manual of obstetrics daftary chakravarty  text book of gynaecology novak  text book of operative gynaecology te lindes  text book of operativeg ynaecology shaws  text book of gynaecology and reproductive endocrinology speroft  text book ofobstetrics gynaecology dewhurst  manual of gynaecological oncology disai  text book of gynaecology jaeffcot  campbell operative orthopaedics 4 volumes  rockwood green for adult fracture 2 volumes  tureks orthopaedics principle and their application 2 volumes  a manual on clinical surgeryby s das  clinical examination and assessment in orthopaedics  watson and jones fracture and joint injuries  tuberculosis of the skeletal system by sm tuli , </t>
  </si>
  <si>
    <t>GEM/2023/B/2989723</t>
  </si>
  <si>
    <t>https://bidplus.gem.gov.in/showbidDocument/4273499</t>
  </si>
  <si>
    <t xml:space="preserve">apiculture equipments (q3) , </t>
  </si>
  <si>
    <t>GEM/2023/B/3227875</t>
  </si>
  <si>
    <t>https://bidplus.gem.gov.in/showbidDocument/4528896</t>
  </si>
  <si>
    <t>apiculture kit ,</t>
  </si>
  <si>
    <t>GEM/2023/B/3236463</t>
  </si>
  <si>
    <t>https://bidplus.gem.gov.in/showbidDocument/4538130</t>
  </si>
  <si>
    <t>apim solution with subscription based licenses as per the tps requirement specified in the rfp  additional yearly cost for subscription based license for every 100tps over and above the tps requirement specified in the rfp  end to end implementation including migration of proposed solution including one year warranty.  monthly l1 onsite engineer cost post warranty for 2nd year  monthly l1 onsite engineer cost post warranty for 3rd year  monthly l1 onsite engineer cost post warranty for 4th year  monthly l1 onsite engineer cost post warranty for 5th year  monthly l2 onsite engineer cost post warranty for 2nd year  monthly l2 onsite engineer cost post warranty for 3rd year  monthly l2 onsite engineer cost post warranty for 4th year  monthly l2 onsite engineer cost post warranty for 5th year  hands on advance training on apim solution by osd or osd authorized training partner post warranty  cost per man days,procurement of application programming interface management solution</t>
  </si>
  <si>
    <t>GEM/2023/B/2955752</t>
  </si>
  <si>
    <t>https://bidplus.gem.gov.in/showbidDocument/4237043</t>
  </si>
  <si>
    <t>apixaban 5mg. tab/cap.</t>
  </si>
  <si>
    <t>82221188B</t>
  </si>
  <si>
    <t>north western railway / stores</t>
  </si>
  <si>
    <t>https://ireps.gov.in/ireps/supply/pdfdocs/112022/105884701/viewNitPdf_4031100.pdf</t>
  </si>
  <si>
    <t>aplab ld 3220 dual mode regulated dc power supply</t>
  </si>
  <si>
    <t>GEM/2022/B/2716635</t>
  </si>
  <si>
    <t>https://bidplus.gem.gov.in/showbidDocument/3981440</t>
  </si>
  <si>
    <t xml:space="preserve">apmlifier , </t>
  </si>
  <si>
    <t>GEM/2023/B/3113694</t>
  </si>
  <si>
    <t>https://bidplus.gem.gov.in/showbidDocument/4406143</t>
  </si>
  <si>
    <t>apne balako ne sha mate bhanavie chie  negative thinking mathi kevi rite bachsho  anlimited powar  krushna nu jeevan sangit  mahabharatna patro  jivana nu audit  yad karo kurbani set of 10 books  mansai ni kelvani  atmanirbharta  jivan ma thi jadeli vartao  marine-based bioactive compounds applications in nutraceuticals  coastal ecosystem processes  culture of salmonid fishes  digenetic trematodes of indian marine fishes  fish protection technologies and fish ways for downstream migration pb  microscale testing in aquatic toxicology advances techniques and practice  move towards zero hunger pb  physiology and ecology of fish migration  algae  advancement in fish fisheries and technology  artificial reef evaluation with application to natural marine habitats pb  aquaculture new possibilities and concern  aquaculture prospects and potential  crustacean egg production  aquaculture in india  biology and ecology of pharmaceutical marine plants pb  ecology and environment  aquaculture management techniques  metagenomics techniques applications challenges and opportunities  aquaculture technologies for india  nanotechnology for food agriculture and environment  aquaponics understanting principles and practices  poverty mosaics realities and prospects in small-scale fisheries  aquaponics today the way forward  aquatic resources and health management  basics of fisheries science vol i aquaculture  basics of fisheries science vol ii fisheries biology  basics of fisheries science vol iii fishing craft and gear technology 2nd edition  basics of fisheries science vol iv fish processing and preventive technology 2nd edition  basics of fisheries science vol v fisheries economics and adminisration  basics of fisheries science vol vi marine science  bharat ke prachin grantho mei uplabdh matsay evam matsyaki  biodiversity and ecology of aquatic environment  biodiversity environment and ecology  biofloc technology sops for floc and sludge quality  biology of the ornamental fish puntius conchonius  coastal aquaculture and mariculture  coastal fisheries and aquaculture management 2 vols set  environmental impact assessment developmental projec  limnology  recent advances in fish ecology limnology and eco conservation vol vii  textbook of environmental pollution  indian fisheries and aquaculture in a globalizing economy 2 parts  biotechnology fundamental and applications  fish and shellfish immunology an introduction  fish pharmocology and toxicology a technical manual  handbook on business start up in fish processing  handbook on fish processing and preservation  modern parasitology  parasites  preservation of fish by canning  testing procedures of food packing materials  textbook of fish cell culture  textbook of fish diseases  textbook of fish immunology  textbook of fish toxicology  textbook of fish processing technology  textbook of packaging technology  indian economy english 14th edition  indian polity english 6th revised edition  indias struggle for independence  ethics integrity aptitude  quantitative aptitude  reasoning  history of modern india  a brief history of modern india  world geography  geography of india  wren and martin high school english grammar  bioinformatics power to biotechnology , libraray items</t>
  </si>
  <si>
    <t>GEM/2023/B/3249889</t>
  </si>
  <si>
    <t>https://bidplus.gem.gov.in/showbidDocument/4552656</t>
  </si>
  <si>
    <t xml:space="preserve">apnealink air , </t>
  </si>
  <si>
    <t>GEM/2023/B/3324931</t>
  </si>
  <si>
    <t>https://bidplus.gem.gov.in/showbidDocument/4634894</t>
  </si>
  <si>
    <t xml:space="preserve">apo workstation  high back chair , </t>
  </si>
  <si>
    <t>GEM/2023/B/3206436</t>
  </si>
  <si>
    <t>https://bidplus.gem.gov.in/showbidDocument/4505954</t>
  </si>
  <si>
    <t xml:space="preserve">apollo make optical smoke detectors xp-95 (q3) , </t>
  </si>
  <si>
    <t>GEM/2023/B/3399796</t>
  </si>
  <si>
    <t>https://bidplus.gem.gov.in/showbidDocument/4716130</t>
  </si>
  <si>
    <t>app development  qr code sheet installation</t>
  </si>
  <si>
    <t>GEM/2022/B/2833635</t>
  </si>
  <si>
    <t>https://bidplus.gem.gov.in/showbidDocument/4106852</t>
  </si>
  <si>
    <t xml:space="preserve">app for guidance of tourist (q3) , </t>
  </si>
  <si>
    <t>GEM/2023/B/3335132</t>
  </si>
  <si>
    <t>uttar pradesh - popular destinations by uttar pradesh tourism</t>
  </si>
  <si>
    <t>https://bidplus.gem.gov.in/showbidDocument/4645973</t>
  </si>
  <si>
    <t>app membrane removal surface preperation  chajja surface preperation and selant apply  external wall crack sealing  surface preparation and water proofing  masonry work water proofing , building waterproofing work at pmhbl mangalore station</t>
  </si>
  <si>
    <t>GEM/2023/B/3412179</t>
  </si>
  <si>
    <t>https://bidplus.gem.gov.in/showbidDocument/4729501</t>
  </si>
  <si>
    <t>app membrane removal surface preperation as per specification  chajja surface preperation and selant apply as per specification  external wall crack sealing as per specification  surface preparation and water proofing as per specification  masonry work water proofing as per specification , building waterproofing work</t>
  </si>
  <si>
    <t>GEM/2023/B/3290002</t>
  </si>
  <si>
    <t>https://bidplus.gem.gov.in/showbidDocument/4596292</t>
  </si>
  <si>
    <t xml:space="preserve">app polymeric membrane hyperplas 4 kgs std in roll of 10 sqmtr  pvc bend pipe for low level flushing cistern 32 mm make - shakti prayag hindware  pvc oht cover make - sintex polycon jindal  pvc tank cover 1000 ltr make - sintex polycon jindal  urinal basin flat back white vitreos glazed china clay  wash hand basin 550 x 400 mm make - hindware parryware cera  water storage tank double layer 1000 ltr capacity make - sintex polycon jindal  water storage tank double layer 500 ltr capacity make - sintex polycon jindal  wc european type make - hindware shakti parryware  wc flush handle make - shakti prayag hindware  wc flush syphone make - shakti prayag hindware  wc indian orrisa pattern 550 x 440mm make - hindware parryware cera  wc symphony bend make - shakti prayag hindware  pvc ewc seat cover with nut bolt and washer make - shakti prayag hindware , </t>
  </si>
  <si>
    <t>GEM/2023/B/3094618</t>
  </si>
  <si>
    <t>https://bidplus.gem.gov.in/showbidDocument/4385890</t>
  </si>
  <si>
    <t>apparatus for conducting orifice/mouthpiece experiment (q3)</t>
  </si>
  <si>
    <t>GEM/2022/B/2751997</t>
  </si>
  <si>
    <t>https://bidplus.gem.gov.in/showbidDocument/4019253</t>
  </si>
  <si>
    <t xml:space="preserve">apparatus for conducting orifice/mouthpiece experiment (q3) , </t>
  </si>
  <si>
    <t>GEM/2023/B/3288933</t>
  </si>
  <si>
    <t>https://bidplus.gem.gov.in/showbidDocument/4595100</t>
  </si>
  <si>
    <t>apparatus for conducting orifice/mouthpiece experiment (q3),</t>
  </si>
  <si>
    <t>GEM/2023/B/2954559</t>
  </si>
  <si>
    <t>https://bidplus.gem.gov.in/showbidDocument/4235759</t>
  </si>
  <si>
    <t>apparatus oxygen portable light weight cylinder oxygen 200 ltr empty complete with reducing valve (q3),</t>
  </si>
  <si>
    <t>GEM/2023/B/2940341</t>
  </si>
  <si>
    <t>https://bidplus.gem.gov.in/showbidDocument/4220631</t>
  </si>
  <si>
    <t>apparatus pulling back (q3),</t>
  </si>
  <si>
    <t>GEM/2023/B/2950738</t>
  </si>
  <si>
    <t>https://bidplus.gem.gov.in/showbidDocument/4231688</t>
  </si>
  <si>
    <t xml:space="preserve">apparatus short wave diathermy therapeutic valve type (q3)  portable light weight computerised multichannel ecg machine with capability of acquiring all the 12 (q3)  heavy duty massager unit ( motorised) (q3) , </t>
  </si>
  <si>
    <t>GEM/2023/B/2983681</t>
  </si>
  <si>
    <t>https://bidplus.gem.gov.in/showbidDocument/4267077</t>
  </si>
  <si>
    <t xml:space="preserve">apparatus x ray radiographic fluoroscopic 2 pulse/multipulse 300a/125 kv x-ray machine (q3) , </t>
  </si>
  <si>
    <t>GEM/2023/B/2977344</t>
  </si>
  <si>
    <t>https://bidplus.gem.gov.in/showbidDocument/4260269</t>
  </si>
  <si>
    <t xml:space="preserve">apparatus x ray radiographic machine 200 ma at 125 kv 10 kw output (q3) , </t>
  </si>
  <si>
    <t>GEM/2023/B/3386368</t>
  </si>
  <si>
    <t>https://bidplus.gem.gov.in/showbidDocument/4701601</t>
  </si>
  <si>
    <t xml:space="preserve">apparatus x-ray radiographic 200ma at 125 kv (q3) , </t>
  </si>
  <si>
    <t>GEM/2023/B/3050492</t>
  </si>
  <si>
    <t>https://bidplus.gem.gov.in/showbidDocument/4338610</t>
  </si>
  <si>
    <t xml:space="preserve">apparels boq by mpsp  automotive boq by mpsp  electonics boq by mpsp  multi skill boq by mpsp  plumber boq by mpsp  power boq by mpsp  retails boq by mpsp , </t>
  </si>
  <si>
    <t>GEM/2023/B/3109608</t>
  </si>
  <si>
    <t>https://bidplus.gem.gov.in/showbidDocument/4401788</t>
  </si>
  <si>
    <t>appartus carbon dioxide extinguisher mark 2 (dup) (q3),</t>
  </si>
  <si>
    <t>GEM/2023/B/2966137</t>
  </si>
  <si>
    <t>https://bidplus.gem.gov.in/showbidDocument/4248347</t>
  </si>
  <si>
    <t>apperciation medals , medals</t>
  </si>
  <si>
    <t>GEM/2023/B/3182452</t>
  </si>
  <si>
    <t>https://bidplus.gem.gov.in/showbidDocument/4479946</t>
  </si>
  <si>
    <t>appex emulsion exterior  pop plaster of pairs  jk wall putty 20kg  sand paper  bursh 6 inch  bursh 4 inch  bursh 3 inch  roller 9 inch  wood premier asain  tarpin oil for paint  white paint nerolce asain  premier exterior  stainer 200 gms  gurmala  white washing painting labour charges,painting and white washing</t>
  </si>
  <si>
    <t>GEM/2022/B/2922600</t>
  </si>
  <si>
    <t>https://bidplus.gem.gov.in/showbidDocument/4201527</t>
  </si>
  <si>
    <t xml:space="preserve">applam papad  shyam papad  maheshwari papd  tops pickle pack 4.5 kg  tops mixed pickle pack 4.5 kg  copra , </t>
  </si>
  <si>
    <t>GEM/2023/B/3129016</t>
  </si>
  <si>
    <t>https://bidplus.gem.gov.in/showbidDocument/4422756</t>
  </si>
  <si>
    <t>apple  banana  grapes  lime sour  papaya  pineapple  watermelon  musk melon  pomogranate  mango  sweet lime  orange  jamun  chikoo  arbi  baby corn  baby potato  beet root  brocolli  brinjal  cabbage  capsicum  carrot  cauliflower  celery  chawli beans  chilly  coconut  chawli leaves  corriander leaves  cucumber  curry leaves  dhoodhi  drumsticks  french beans  garlic  gawar  ginger  green peas  karela  ladys finger  lalmath  lettuce  methi leaves  mushroom  madras cucumber  onion dry  padval  palak  papdi  parvar  potato  pudinaleaves  pumpkin  raddish  raw mango  spring onion  suran  sweet corn  tomato  tondli  turia , fruits and vegetable items</t>
  </si>
  <si>
    <t>GEM/2023/B/3198777</t>
  </si>
  <si>
    <t>https://bidplus.gem.gov.in/showbidDocument/4497766</t>
  </si>
  <si>
    <t>apple  banana  lime sour  papaya  pineapple  pomegranate  orange  sweet lime  grapes  arbi  baby potato  beet root  brocolli  brinjal  cabbage  capsicum  carrot delhi variety  cauliflower  celery  chawli beans  chawli leaves  chilly  coconut  corriander leaves  cucumber  curry leaves  bottle gourd  drum stick  french beans  garlic  cluster beans  ginger  green peas  karela  ash gourd  lady finger  lettuce  methi leaves  mushroom  madras cucumber  onion  padval  palak  papdi  parvar  potato  pudina leaves  pumkin  raddish  spring onion  suran  sweet corn  tomato  tondli  turia  baby corn  watermelon  kiwi  strawberry  melon</t>
  </si>
  <si>
    <t>GEM/2022/B/2790330</t>
  </si>
  <si>
    <t>https://bidplus.gem.gov.in/showbidDocument/4060436</t>
  </si>
  <si>
    <t>apple  banana  mussambies  papaya ripe</t>
  </si>
  <si>
    <t>GEM/2022/B/2729207</t>
  </si>
  <si>
    <t>https://bidplus.gem.gov.in/showbidDocument/3994822</t>
  </si>
  <si>
    <t>apple  banana  orange  grapes  papaya  kinoo  pomegranate , fruit fresh feb 2023</t>
  </si>
  <si>
    <t>GEM/2023/B/2994312</t>
  </si>
  <si>
    <t>https://bidplus.gem.gov.in/showbidDocument/4278476</t>
  </si>
  <si>
    <t>apple  banana  orange  grapes  papaya  kinoo  pomegranate,fruit fresh jan 2023</t>
  </si>
  <si>
    <t>GEM/2022/B/2913721</t>
  </si>
  <si>
    <t>https://bidplus.gem.gov.in/showbidDocument/4192112</t>
  </si>
  <si>
    <t>apple  bananas  orange</t>
  </si>
  <si>
    <t>GEM/2022/B/2716515</t>
  </si>
  <si>
    <t>https://bidplus.gem.gov.in/showbidDocument/3981312</t>
  </si>
  <si>
    <t>apple  bananas  orange  papaya</t>
  </si>
  <si>
    <t>GEM/2022/B/2761393</t>
  </si>
  <si>
    <t>https://bidplus.gem.gov.in/showbidDocument/4029294</t>
  </si>
  <si>
    <t>GEM/2022/B/2829197</t>
  </si>
  <si>
    <t>https://bidplus.gem.gov.in/showbidDocument/4102114</t>
  </si>
  <si>
    <t>apple  walnut  pomegranate  cherry  pear  kurwani  almond graffed  chinar  mor panknh  ashoka  kashmir willow  chid  spade  shovel  gardening khurpi  watering sprinkle can 10 ltr , plants</t>
  </si>
  <si>
    <t>GEM/2023/B/3138962</t>
  </si>
  <si>
    <t>https://bidplus.gem.gov.in/showbidDocument/4433249</t>
  </si>
  <si>
    <t xml:space="preserve">apple , </t>
  </si>
  <si>
    <t>GEM/2023/B/3133944</t>
  </si>
  <si>
    <t>https://bidplus.gem.gov.in/showbidDocument/4427954</t>
  </si>
  <si>
    <t>apple , boqboq</t>
  </si>
  <si>
    <t>GEM/2023/B/2987947</t>
  </si>
  <si>
    <t>https://bidplus.gem.gov.in/showbidDocument/4271622</t>
  </si>
  <si>
    <t>apple 12.9 inch ipad pro  apple pencil 2nd generation  magic keyboard for ipad pro 12.9 inch  smart folio for ipad pro 12.9 inch  usb c digital av multiport adapter , procurement of apple ipad and accessories</t>
  </si>
  <si>
    <t>GEM/2023/B/3359326</t>
  </si>
  <si>
    <t>https://bidplus.gem.gov.in/showbidDocument/4672252</t>
  </si>
  <si>
    <t>apple 2022 10.9 inch ipad wi fi 64gb - silver 10th generation  ethernet radio networks , bmp modification</t>
  </si>
  <si>
    <t>GEM/2023/B/3193196</t>
  </si>
  <si>
    <t>https://bidplus.gem.gov.in/showbidDocument/4491629</t>
  </si>
  <si>
    <t xml:space="preserve">apple 2022 11-inch ipad pro (wi-fi 256gb) - silver (4th generation) (q3) , </t>
  </si>
  <si>
    <t>GEM/2023/B/3152161</t>
  </si>
  <si>
    <t>https://bidplus.gem.gov.in/showbidDocument/4447452</t>
  </si>
  <si>
    <t>GEM/2023/B/2988190</t>
  </si>
  <si>
    <t>https://bidplus.gem.gov.in/showbidDocument/4271870</t>
  </si>
  <si>
    <t xml:space="preserve">apple 2022 macbook air laptop with m2 chip (q3) , </t>
  </si>
  <si>
    <t>GEM/2023/B/3128013</t>
  </si>
  <si>
    <t>https://bidplus.gem.gov.in/showbidDocument/4421682</t>
  </si>
  <si>
    <t>apple 27 inch diasplay , apple display</t>
  </si>
  <si>
    <t>GEM/2023/B/3015241</t>
  </si>
  <si>
    <t>https://bidplus.gem.gov.in/showbidDocument/4300804</t>
  </si>
  <si>
    <t>apple airpods,procurement of apple airpods pro</t>
  </si>
  <si>
    <t>https://bidplus.gem.gov.in/showbidDocument/4185153</t>
  </si>
  <si>
    <t>GEM/2022/B/2899463</t>
  </si>
  <si>
    <t>https://bidplus.gem.gov.in/showbidDocument/4185442</t>
  </si>
  <si>
    <t>apple all in one pc , apple imac all in one desktop</t>
  </si>
  <si>
    <t>GEM/2023/B/3136756</t>
  </si>
  <si>
    <t>https://bidplus.gem.gov.in/showbidDocument/4430926</t>
  </si>
  <si>
    <t>apple fresh  banana fresh  orange fresh  guava fresh  papaya fresh  cheeku fresh  grapes fresh , fruit fresh</t>
  </si>
  <si>
    <t>GEM/2023/B/3009627</t>
  </si>
  <si>
    <t>https://bidplus.gem.gov.in/showbidDocument/4294818</t>
  </si>
  <si>
    <t>GEM/2023/B/3006825</t>
  </si>
  <si>
    <t>https://bidplus.gem.gov.in/showbidDocument/4291848</t>
  </si>
  <si>
    <t>apple fresh  banana fresh  orange fresh  guava fresh  papaya fresh  cheeku fresh  grapes fresh,fruit fresh</t>
  </si>
  <si>
    <t>GEM/2023/B/2962884</t>
  </si>
  <si>
    <t>https://bidplus.gem.gov.in/showbidDocument/4244817</t>
  </si>
  <si>
    <t>apple fresh  banana fresh  orange fresh  guava fresh  papaya fresh  pineapple fresh  grapes fresh,</t>
  </si>
  <si>
    <t>GEM/2022/B/2922375</t>
  </si>
  <si>
    <t>https://bidplus.gem.gov.in/showbidDocument/4201287</t>
  </si>
  <si>
    <t>apple globe fender , purchase of apple fender</t>
  </si>
  <si>
    <t>GEM/2023/B/3107833</t>
  </si>
  <si>
    <t>https://bidplus.gem.gov.in/showbidDocument/4399864</t>
  </si>
  <si>
    <t>apple golden apple delicious  bananas  mango safeda deeshari langra chausa banganpalli  orange  guavas  pears naspati  grapes flame red seedless perlette white seedless shared seedless thomason seedless  muskmelon  papaya  mussambies  pineapple annas  cheeku  kinoo  pomegranate anar , fruit fresh 16 feb 23 to 30 sep 23</t>
  </si>
  <si>
    <t>GEM/2023/B/3136414</t>
  </si>
  <si>
    <t>https://bidplus.gem.gov.in/showbidDocument/4430573</t>
  </si>
  <si>
    <t>apple golden apple delicious  bananas  mango safeda deeshari langra chausa banganpalli  orange  guavas  pears naspati  grapes flame red seedless perlette white seedless shared seedless thomason seedless  muskmelon  papaya  mussambies  pineapple annas  cheeku  kinoo  pomegranate anar</t>
  </si>
  <si>
    <t>GEM/2022/B/2715969</t>
  </si>
  <si>
    <t>https://bidplus.gem.gov.in/showbidDocument/3980725</t>
  </si>
  <si>
    <t>apple golden apple delicious  bananas  mango safeda deeshari langra chausa banganpalli  orange  guavas  pears naspati  grapes flame red seedless perlette white seedless shared seedless thomason seedless  muskmelon  papaya  mussambies  pineapple annas  pomegranate anar , fruit fresh for the pd from 15 apr to 30 sep 2023</t>
  </si>
  <si>
    <t>GEM/2023/B/3330763</t>
  </si>
  <si>
    <t>https://bidplus.gem.gov.in/showbidDocument/4641280</t>
  </si>
  <si>
    <t>apple i mac</t>
  </si>
  <si>
    <t>GEM/2022/B/2798100</t>
  </si>
  <si>
    <t>https://bidplus.gem.gov.in/showbidDocument/4068664</t>
  </si>
  <si>
    <t>apple i mac , apple imac 24 inches all in one along with ms office 365 business standard with one year validity</t>
  </si>
  <si>
    <t>GEM/2023/B/3143529</t>
  </si>
  <si>
    <t>https://bidplus.gem.gov.in/showbidDocument/4438143</t>
  </si>
  <si>
    <t>apple i mac 24 inch</t>
  </si>
  <si>
    <t>GEM/2022/B/2729518</t>
  </si>
  <si>
    <t>joint entrance examination council</t>
  </si>
  <si>
    <t>https://bidplus.gem.gov.in/showbidDocument/3995154</t>
  </si>
  <si>
    <t xml:space="preserve">apple i mac 24 m1 all in one pc (q3) , </t>
  </si>
  <si>
    <t>GEM/2023/B/3040546</t>
  </si>
  <si>
    <t>https://bidplus.gem.gov.in/showbidDocument/4327970</t>
  </si>
  <si>
    <t>apple i pad  apple pencil  i pad cover</t>
  </si>
  <si>
    <t>GEM/2022/B/2814521</t>
  </si>
  <si>
    <t>public health engineering department haryana</t>
  </si>
  <si>
    <t>https://bidplus.gem.gov.in/showbidDocument/4086235</t>
  </si>
  <si>
    <t xml:space="preserve">apple i pad (q3) , </t>
  </si>
  <si>
    <t>GEM/2023/B/2992881</t>
  </si>
  <si>
    <t>https://bidplus.gem.gov.in/showbidDocument/4276929</t>
  </si>
  <si>
    <t xml:space="preserve">apple i pad , </t>
  </si>
  <si>
    <t>GEM/2023/B/3137784</t>
  </si>
  <si>
    <t>https://bidplus.gem.gov.in/showbidDocument/4432003</t>
  </si>
  <si>
    <t>apple i pad as per technical specs  compatible smart case cover and screen guard , apple i pad</t>
  </si>
  <si>
    <t>GEM/2023/B/3075182</t>
  </si>
  <si>
    <t>https://bidplus.gem.gov.in/showbidDocument/4365046</t>
  </si>
  <si>
    <t>apple imac , apple imac 24 inch</t>
  </si>
  <si>
    <t>GEM/2023/B/3164444</t>
  </si>
  <si>
    <t>https://bidplus.gem.gov.in/showbidDocument/4460666</t>
  </si>
  <si>
    <t>apple imac , apple imac 24 inch computer</t>
  </si>
  <si>
    <t>GEM/2023/B/3288547</t>
  </si>
  <si>
    <t>https://bidplus.gem.gov.in/showbidDocument/4594659</t>
  </si>
  <si>
    <t>apple imac 24  all in one computer  printer all in one  ups 600va , computer</t>
  </si>
  <si>
    <t>GEM/2023/B/2986743</t>
  </si>
  <si>
    <t>https://bidplus.gem.gov.in/showbidDocument/4270341</t>
  </si>
  <si>
    <t>apple imac 24 , apple imac</t>
  </si>
  <si>
    <t>GEM/2023/B/3032433</t>
  </si>
  <si>
    <t>https://bidplus.gem.gov.in/showbidDocument/4319303</t>
  </si>
  <si>
    <t>apple imac 24 , apple imac 24 inch computer</t>
  </si>
  <si>
    <t>GEM/2023/B/3032130</t>
  </si>
  <si>
    <t>https://bidplus.gem.gov.in/showbidDocument/4318987</t>
  </si>
  <si>
    <t>apple ipa i7 computer desktop system  apple ipad  quick heal total security antivirus</t>
  </si>
  <si>
    <t>GEM/2022/B/2887643</t>
  </si>
  <si>
    <t>varanasi development authority</t>
  </si>
  <si>
    <t>https://bidplus.gem.gov.in/showbidDocument/4164392</t>
  </si>
  <si>
    <t>apple ipad  apple pencil  i-pad cover,</t>
  </si>
  <si>
    <t>GEM/2022/B/2923821</t>
  </si>
  <si>
    <t>https://bidplus.gem.gov.in/showbidDocument/4202815</t>
  </si>
  <si>
    <t>apple ipad  applecareplus - 2 years of warranty and support  apple pencil  magic keyboard , apple ipad apple pencil magic keyboard applecareplus quantity 2</t>
  </si>
  <si>
    <t>GEM/2023/B/3353215</t>
  </si>
  <si>
    <t>department of economic affairs</t>
  </si>
  <si>
    <t>https://bidplus.gem.gov.in/showbidDocument/4665555</t>
  </si>
  <si>
    <t xml:space="preserve">apple ipad  magic keyboard  ipad pencil  care pack three years  ipad charger , </t>
  </si>
  <si>
    <t>GEM/2023/B/3334045</t>
  </si>
  <si>
    <t>https://bidplus.gem.gov.in/showbidDocument/4644810</t>
  </si>
  <si>
    <t>apple ipad (q3)</t>
  </si>
  <si>
    <t>GEM/2022/B/2807472</t>
  </si>
  <si>
    <t>https://bidplus.gem.gov.in/showbidDocument/4078639</t>
  </si>
  <si>
    <t>apple ipad (q3)  laptop (q3)</t>
  </si>
  <si>
    <t>GEM/2022/B/2798102</t>
  </si>
  <si>
    <t>https://bidplus.gem.gov.in/showbidDocument/4068667</t>
  </si>
  <si>
    <t xml:space="preserve">apple ipad (q3) , </t>
  </si>
  <si>
    <t>GEM/2023/B/3443880</t>
  </si>
  <si>
    <t>https://bidplus.gem.gov.in/showbidDocument/4763632</t>
  </si>
  <si>
    <t>apple ipad , apple ipad</t>
  </si>
  <si>
    <t>GEM/2023/B/3032709</t>
  </si>
  <si>
    <t>https://bidplus.gem.gov.in/showbidDocument/4319589</t>
  </si>
  <si>
    <t>apple ipad 9th generation (q3) ,</t>
  </si>
  <si>
    <t>GEM/2023/B/3236223</t>
  </si>
  <si>
    <t>https://bidplus.gem.gov.in/showbidDocument/4537872</t>
  </si>
  <si>
    <t>apple ipad air  pencil for ipad  keyboard for ipad  cover for ipad , apple ipad</t>
  </si>
  <si>
    <t>GEM/2023/B/3157526</t>
  </si>
  <si>
    <t>https://bidplus.gem.gov.in/showbidDocument/4453265</t>
  </si>
  <si>
    <t>apple ipad air starlight , apple ipad air wifi cellular 256gb starlight color</t>
  </si>
  <si>
    <t>GEM/2023/B/3134659</t>
  </si>
  <si>
    <t>oriental insurance company ltd</t>
  </si>
  <si>
    <t>https://bidplus.gem.gov.in/showbidDocument/4428709</t>
  </si>
  <si>
    <t>apple ipad air with m1 chip  apple pencil  hp printer</t>
  </si>
  <si>
    <t>GEM/2022/B/2825665</t>
  </si>
  <si>
    <t>indian institute of information technology sricity</t>
  </si>
  <si>
    <t>https://bidplus.gem.gov.in/showbidDocument/4098351</t>
  </si>
  <si>
    <t>apple ipad air,apple ipad air wifi and cellular</t>
  </si>
  <si>
    <t>GEM/2023/B/2939408</t>
  </si>
  <si>
    <t>https://bidplus.gem.gov.in/showbidDocument/4219642</t>
  </si>
  <si>
    <t xml:space="preserve">apple ipad mini (q3) , </t>
  </si>
  <si>
    <t>GEM/2023/B/3291924</t>
  </si>
  <si>
    <t>https://bidplus.gem.gov.in/showbidDocument/4598402</t>
  </si>
  <si>
    <t>apple ipad pro</t>
  </si>
  <si>
    <t>GEM/2022/B/2736240</t>
  </si>
  <si>
    <t>institute of management public administration and rural development</t>
  </si>
  <si>
    <t>https://bidplus.gem.gov.in/showbidDocument/4002466</t>
  </si>
  <si>
    <t>apple ipad pro  apple pencil  apple keyboard  apple folio cover , procurement if ipad and accesories</t>
  </si>
  <si>
    <t>GEM/2023/B/3310765</t>
  </si>
  <si>
    <t>https://bidplus.gem.gov.in/showbidDocument/4619548</t>
  </si>
  <si>
    <t xml:space="preserve">apple ipad pro (q3) , </t>
  </si>
  <si>
    <t>GEM/2023/B/3174562</t>
  </si>
  <si>
    <t>general insurance corporation of india (gic)</t>
  </si>
  <si>
    <t>https://bidplus.gem.gov.in/showbidDocument/4471491</t>
  </si>
  <si>
    <t>GEM/2023/B/3405596</t>
  </si>
  <si>
    <t>https://bidplus.gem.gov.in/showbidDocument/4722414</t>
  </si>
  <si>
    <t>apple ipad pro 11 inches m2 chip (q3)</t>
  </si>
  <si>
    <t>GEM/2022/B/2738336</t>
  </si>
  <si>
    <t>https://bidplus.gem.gov.in/showbidDocument/4004724</t>
  </si>
  <si>
    <t>apple ipad pro 12.9 inch (q3)  apple magic keyboard for ipad pro 12.9? inch (q3)  apple pencil (2nd generation) (q3),</t>
  </si>
  <si>
    <t>GEM/2023/B/2943064</t>
  </si>
  <si>
    <t>solar energy corporation of india</t>
  </si>
  <si>
    <t>https://bidplus.gem.gov.in/showbidDocument/4223543</t>
  </si>
  <si>
    <t>apple ipad,</t>
  </si>
  <si>
    <t>GEM/2022/B/2880685</t>
  </si>
  <si>
    <t>https://bidplus.gem.gov.in/showbidDocument/4157068</t>
  </si>
  <si>
    <t>apple ipad-new 10th gen , apple ipad new 10th generation a14 bionic chip silver color with apple pencil</t>
  </si>
  <si>
    <t>GEM/2023/B/3154458</t>
  </si>
  <si>
    <t>https://bidplus.gem.gov.in/showbidDocument/4449911</t>
  </si>
  <si>
    <t>apple iphone 14 pro</t>
  </si>
  <si>
    <t>GEM/2022/B/2717629</t>
  </si>
  <si>
    <t>https://bidplus.gem.gov.in/showbidDocument/3982500</t>
  </si>
  <si>
    <t>apple iphone 14 pro max,procurement of apple iphone 14 pro max in deep purple colour</t>
  </si>
  <si>
    <t>GEM/2023/B/2934872</t>
  </si>
  <si>
    <t>https://bidplus.gem.gov.in/showbidDocument/4214797</t>
  </si>
  <si>
    <t>apple laptop  steel chair  plastic chair  wodden table  register  pen,apple imac</t>
  </si>
  <si>
    <t>GEM/2022/B/2912294</t>
  </si>
  <si>
    <t>https://bidplus.gem.gov.in/showbidDocument/4190601</t>
  </si>
  <si>
    <t>apple laptop mac airbook  konica minolta 205i with duplex radf , apple laptop</t>
  </si>
  <si>
    <t>GEM/2023/B/2991518</t>
  </si>
  <si>
    <t>https://bidplus.gem.gov.in/showbidDocument/4275398</t>
  </si>
  <si>
    <t>apple m1</t>
  </si>
  <si>
    <t>GEM/2022/B/2821814</t>
  </si>
  <si>
    <t>https://bidplus.gem.gov.in/showbidDocument/4094225</t>
  </si>
  <si>
    <t xml:space="preserve">apple mac book (q3) , </t>
  </si>
  <si>
    <t>GEM/2023/B/3337530</t>
  </si>
  <si>
    <t>https://bidplus.gem.gov.in/showbidDocument/4648552</t>
  </si>
  <si>
    <t xml:space="preserve">apple mac book air 13 inch - silver (q3) , </t>
  </si>
  <si>
    <t>GEM/2023/B/3086378</t>
  </si>
  <si>
    <t>https://bidplus.gem.gov.in/showbidDocument/4376994</t>
  </si>
  <si>
    <t xml:space="preserve">apple mac book air with m1 chip (q3) , </t>
  </si>
  <si>
    <t>GEM/2023/B/3329883</t>
  </si>
  <si>
    <t>https://bidplus.gem.gov.in/showbidDocument/4640335</t>
  </si>
  <si>
    <t>apple mac book m1chip with 8-core , apple mac book</t>
  </si>
  <si>
    <t>GEM/2023/B/3360438</t>
  </si>
  <si>
    <t>https://bidplus.gem.gov.in/showbidDocument/4673493</t>
  </si>
  <si>
    <t>apple mac book pro 16.2 inch (q3)</t>
  </si>
  <si>
    <t>GEM/2022/B/2730390</t>
  </si>
  <si>
    <t>https://bidplus.gem.gov.in/showbidDocument/3996077</t>
  </si>
  <si>
    <t xml:space="preserve">apple mac book pro silver 13 inch (q3) , </t>
  </si>
  <si>
    <t>GEM/2023/B/3427347</t>
  </si>
  <si>
    <t>https://bidplus.gem.gov.in/showbidDocument/4745933</t>
  </si>
  <si>
    <t>apple mac mini , apple mac mini m1</t>
  </si>
  <si>
    <t>GEM/2023/B/3014090</t>
  </si>
  <si>
    <t>https://bidplus.gem.gov.in/showbidDocument/4299578</t>
  </si>
  <si>
    <t>apple mac studio</t>
  </si>
  <si>
    <t>GEM/2022/B/2688059</t>
  </si>
  <si>
    <t>https://bidplus.gem.gov.in/showbidDocument/3950931</t>
  </si>
  <si>
    <t>apple macbook , apple macbook m1 chip</t>
  </si>
  <si>
    <t>GEM/2023/B/3293531</t>
  </si>
  <si>
    <t>https://bidplus.gem.gov.in/showbidDocument/4600195</t>
  </si>
  <si>
    <t xml:space="preserve">apple macbook air  brother scanner , </t>
  </si>
  <si>
    <t>GEM/2023/B/3326943</t>
  </si>
  <si>
    <t>national ayush mission</t>
  </si>
  <si>
    <t>https://bidplus.gem.gov.in/showbidDocument/4637154</t>
  </si>
  <si>
    <t>apple macbook air  dell inspiration , bill of quantity</t>
  </si>
  <si>
    <t>GEM/2023/B/3318789</t>
  </si>
  <si>
    <t>https://bidplus.gem.gov.in/showbidDocument/4628215</t>
  </si>
  <si>
    <t xml:space="preserve">apple macbook air  microsoft office , </t>
  </si>
  <si>
    <t>GEM/2023/B/3018045</t>
  </si>
  <si>
    <t>https://bidplus.gem.gov.in/showbidDocument/4303793</t>
  </si>
  <si>
    <t>apple macbook air - space grey with ms office (q3)</t>
  </si>
  <si>
    <t>GEM/2022/B/2832818</t>
  </si>
  <si>
    <t>https://bidplus.gem.gov.in/showbidDocument/4105962</t>
  </si>
  <si>
    <t xml:space="preserve">apple macbook air - space grey with ms office (q3) , </t>
  </si>
  <si>
    <t>GEM/2023/B/3093472</t>
  </si>
  <si>
    <t>https://bidplus.gem.gov.in/showbidDocument/4384667</t>
  </si>
  <si>
    <t>apple macbook air (q3),</t>
  </si>
  <si>
    <t>GEM/2023/B/2946445</t>
  </si>
  <si>
    <t>https://bidplus.gem.gov.in/showbidDocument/4227129</t>
  </si>
  <si>
    <t>apple macbook air 13 silver colour (q3)</t>
  </si>
  <si>
    <t>GEM/2022/B/2831445</t>
  </si>
  <si>
    <t>https://bidplus.gem.gov.in/showbidDocument/4104499</t>
  </si>
  <si>
    <t>apple macbook air laptop (q3)</t>
  </si>
  <si>
    <t>GEM/2022/B/2697520</t>
  </si>
  <si>
    <t>https://bidplus.gem.gov.in/showbidDocument/3961131</t>
  </si>
  <si>
    <t>GEM/2022/B/2820918</t>
  </si>
  <si>
    <t>https://bidplus.gem.gov.in/showbidDocument/4093241</t>
  </si>
  <si>
    <t xml:space="preserve">apple macbook air laptop (q3) , </t>
  </si>
  <si>
    <t>GEM/2023/B/3132703</t>
  </si>
  <si>
    <t>https://bidplus.gem.gov.in/showbidDocument/4426654</t>
  </si>
  <si>
    <t>GEM/2023/B/3171963</t>
  </si>
  <si>
    <t>https://bidplus.gem.gov.in/showbidDocument/4468718</t>
  </si>
  <si>
    <t>GEM/2023/B/2938150</t>
  </si>
  <si>
    <t>https://bidplus.gem.gov.in/showbidDocument/4218318</t>
  </si>
  <si>
    <t>GEM/2023/B/3286910</t>
  </si>
  <si>
    <t>https://bidplus.gem.gov.in/showbidDocument/4592782</t>
  </si>
  <si>
    <t>apple macbook air laptop (q3),</t>
  </si>
  <si>
    <t>GEM/2023/B/2977377</t>
  </si>
  <si>
    <t>https://bidplus.gem.gov.in/showbidDocument/4260303</t>
  </si>
  <si>
    <t>apple macbook air laptop m1 chip  asus rog strix g15 2022 g513rc hn083w  asus zenbook 14  dell latitude 5420  hp 445 g9 r7 5825u  hp pavilion 14  hp pavilion plus 14 eh0024tu  lenovo ideapad slim 5  lg gram 14 14z90p g ah75a2  macbook air m2,procurement of personal laptops</t>
  </si>
  <si>
    <t>GEM/2022/B/2865354</t>
  </si>
  <si>
    <t>https://bidplus.gem.gov.in/showbidDocument/4140659</t>
  </si>
  <si>
    <t>apple macbook air m2 chip 13.6 inch , apple macbook air m2</t>
  </si>
  <si>
    <t>GEM/2023/B/3093095</t>
  </si>
  <si>
    <t>https://bidplus.gem.gov.in/showbidDocument/4384255</t>
  </si>
  <si>
    <t>apple macbook air m2 chip 13.6 inch , apple macbook air m2 chip</t>
  </si>
  <si>
    <t>GEM/2023/B/3158526</t>
  </si>
  <si>
    <t>https://bidplus.gem.gov.in/showbidDocument/4454356</t>
  </si>
  <si>
    <t>apple macbook air or pro,apple macbook air or pro</t>
  </si>
  <si>
    <t>GEM/2023/B/2939081</t>
  </si>
  <si>
    <t>https://bidplus.gem.gov.in/showbidDocument/4219299</t>
  </si>
  <si>
    <t>apple macbook laptop m2 , procurement of laptop</t>
  </si>
  <si>
    <t>GEM/2023/B/3005409</t>
  </si>
  <si>
    <t>https://bidplus.gem.gov.in/showbidDocument/4290344</t>
  </si>
  <si>
    <t>apple macbook m1 chip laptop,apple macbook m1 chip</t>
  </si>
  <si>
    <t>GEM/2022/B/2866177</t>
  </si>
  <si>
    <t>https://bidplus.gem.gov.in/showbidDocument/4141535</t>
  </si>
  <si>
    <t>apple macbook mac m1 (q3)</t>
  </si>
  <si>
    <t>GEM/2022/B/2708978</t>
  </si>
  <si>
    <t>https://bidplus.gem.gov.in/showbidDocument/3973205</t>
  </si>
  <si>
    <t>apple macbook pro  apple iphone  apple airpods  apple adapter  apple care plus , apple macbook iphone 14 pro and accessories</t>
  </si>
  <si>
    <t>GEM/2023/B/3142863</t>
  </si>
  <si>
    <t>https://bidplus.gem.gov.in/showbidDocument/4437432</t>
  </si>
  <si>
    <t>apple macbook pro m2 chip and accessories , apple macbook m2 with accessories</t>
  </si>
  <si>
    <t>GEM/2023/B/3162607</t>
  </si>
  <si>
    <t>https://bidplus.gem.gov.in/showbidDocument/4458729</t>
  </si>
  <si>
    <t xml:space="preserve">apple mackbook , </t>
  </si>
  <si>
    <t>GEM/2023/B/3366406</t>
  </si>
  <si>
    <t>https://bidplus.gem.gov.in/showbidDocument/4679926</t>
  </si>
  <si>
    <t>GEM/2023/B/3367020</t>
  </si>
  <si>
    <t>https://bidplus.gem.gov.in/showbidDocument/4680584</t>
  </si>
  <si>
    <t xml:space="preserve">apple pencil  ipad , </t>
  </si>
  <si>
    <t>GEM/2023/B/3364492</t>
  </si>
  <si>
    <t>geology and mining</t>
  </si>
  <si>
    <t>https://bidplus.gem.gov.in/showbidDocument/4677873</t>
  </si>
  <si>
    <t xml:space="preserve">apple pencil 2nd generation with engraving  magic keyboard for ipad pro 12.9 inch size 6th gen us english black  hyper drive ultimate 16 in 1 usb-c docking station  usb-c digital multiport adapter  magic keyboard with touch id and numeric keypad for mac models with apple silicon us english , </t>
  </si>
  <si>
    <t>GEM/2023/B/3176192</t>
  </si>
  <si>
    <t>https://bidplus.gem.gov.in/showbidDocument/4473260</t>
  </si>
  <si>
    <t>apple red delicious golden delicious  apple starking delicious ambri red chief red spur fuji honey crisp gala braebum red gold macintosh sunhari khuru american  banana  mango dahsehari  mango safeda ratna neelum alphonso kesar langra chusa banganpalli bambay green himsagar alphanso neelum raspuri sindura mallika malgoba fazli  orange  guava  pear  grapes  musk melon  papaya  sweet orange mussambies  pine apple  pomegranate  litchi  water melon , fruit fresh annual contract</t>
  </si>
  <si>
    <t>GEM/2023/B/2943797</t>
  </si>
  <si>
    <t>https://bidplus.gem.gov.in/showbidDocument/4224331</t>
  </si>
  <si>
    <t>apple red delicious golden delicious  apple starking delicious ambri red chief red spur fuji honey crisp gala braebum red gold macintosh sunhari khuru american  banana  mango dahsehari  mango safeda ratna neelum alphonso kesar langra chusa banganpalli bambay green himsagar alphanso neelum raspuri sindura mallika malgoba fazli  pear  grapes  musk melon  papaya  sweet orange mussambies  pine apple  litchi  water melon , fruit fresh annual contract</t>
  </si>
  <si>
    <t>GEM/2023/B/3284339</t>
  </si>
  <si>
    <t>https://bidplus.gem.gov.in/showbidDocument/4589941</t>
  </si>
  <si>
    <t>apple red delicious golden delicious  apple starking delicious ambrired chiefred spur fuji honey crisp gala braeburn red gold macintoshsunhari khuru american  banana  mango dahsehari  mangoes safedaratna neelum alphonso kesarlangra chusa banganpalli bombay green himsagar alphanso neelumraspuri sindura mallika malgoba fazli  orange  guava  pear  grapes  musk melon  papaya  sweet orange mussambies  pine apple  pomegranate  litchi  water melon , fruit fresh</t>
  </si>
  <si>
    <t>GEM/2023/B/3029309</t>
  </si>
  <si>
    <t>https://bidplus.gem.gov.in/showbidDocument/4316006</t>
  </si>
  <si>
    <t>apple red delicious golden delicious  apple starking delicious ambrired chiefred spur fuji honey crisp gala braeburn red gold macintoshsunhari khuru american  banana  mango dahsehari  mangoes safedaratna neelum alphonso kesarlangra chusa banganpalli bombay green himsagar alphanso neelumraspuri sindura mallika malgoba fazli  orange  guava  pear  grapes  musk melon  papaya  sweet orange mussambies  pine apple  pomegranate  litchi  water melon,</t>
  </si>
  <si>
    <t>GEM/2022/B/2919590</t>
  </si>
  <si>
    <t>https://bidplus.gem.gov.in/showbidDocument/4198329</t>
  </si>
  <si>
    <t>apple red delicious golden delicious  banana  chickoo  guava  grapes  kinnow  mussambies  mango safeda banganpallilangrachousadahseharineelum  mango alphanso  musk melon  orange  pears  papaya  pomegranate  pineapple  strawberry  plum  litchi  apple red deliciousgolden delicious  mango safeda banganpallilangra chousadahseharineelum</t>
  </si>
  <si>
    <t>GEM/2022/B/2738953</t>
  </si>
  <si>
    <t>https://bidplus.gem.gov.in/showbidDocument/4005391</t>
  </si>
  <si>
    <t>apple red deliciousgolden delicious  banana  chickoo  grapes flamered seedless parletter white seedlesssharad seedlessthomson seedless  kinnow  mussambies  mango safeda banganpalli langrachousa dahsehari neelum  mango alphanso  musk melon  pears  papaya  pomegranate  pineapple  strawberry  plum  litchi , fruit fresh</t>
  </si>
  <si>
    <t>GEM/2023/B/2995820</t>
  </si>
  <si>
    <t>https://bidplus.gem.gov.in/showbidDocument/4280120</t>
  </si>
  <si>
    <t>apple red oblique golden oblique delicious  apple red chief oblique himachali oblique khuru oblique kashmiri  bananas  guavas  mango deshari oblique langra oblique chausa oblique safeda oblique malda oblique fazil oblique totapari  mussambies  musk melon  orange all varieties  papaya ripe  pears nashpati oblique williams oblique kashmiri  kinnow oblique maltas  pomegranate  grapes sweet and seedless  water melon sugar baby,fruit contract 16 jan 23 to 30 sep 23</t>
  </si>
  <si>
    <t>GEM/2022/B/2895017</t>
  </si>
  <si>
    <t>https://bidplus.gem.gov.in/showbidDocument/4172175</t>
  </si>
  <si>
    <t>apple red oblique golden oblique delicious  apple red chief oblique himachali oblique khuru oblique kashmiri  bananas  mussambies  papaya ripe  kinnow oblique maltas  guavas  pomegranate</t>
  </si>
  <si>
    <t>GEM/2022/B/2757382</t>
  </si>
  <si>
    <t>https://bidplus.gem.gov.in/showbidDocument/4024977</t>
  </si>
  <si>
    <t>GEM/2022/B/2735929</t>
  </si>
  <si>
    <t>https://bidplus.gem.gov.in/showbidDocument/4002117</t>
  </si>
  <si>
    <t>apple red oblique golden oblique delicious  apple red chief oblique himachali oblique khuru oblique kashmiri  bananas  mussambies  papaya ripe  kinnow oblique maltas  guavas  pomegranate  orange</t>
  </si>
  <si>
    <t>GEM/2022/B/2828233</t>
  </si>
  <si>
    <t>https://bidplus.gem.gov.in/showbidDocument/4101083</t>
  </si>
  <si>
    <t>GEM/2022/B/2796973</t>
  </si>
  <si>
    <t>https://bidplus.gem.gov.in/showbidDocument/4067487</t>
  </si>
  <si>
    <t>apple red oblique golden oblique delicious  apple red chief oblique himachali oblique khuru oblique kashmiri  bananas  mussambies  papaya rips  kinnow oblique maltas  guavas  pomegranate</t>
  </si>
  <si>
    <t>GEM/2022/B/2716904</t>
  </si>
  <si>
    <t>https://bidplus.gem.gov.in/showbidDocument/3981728</t>
  </si>
  <si>
    <t>apple seedling (q3)</t>
  </si>
  <si>
    <t>GEM/2022/B/2835142</t>
  </si>
  <si>
    <t>https://bidplus.gem.gov.in/showbidDocument/4108458</t>
  </si>
  <si>
    <t>apple studio display monitor , apple studio display</t>
  </si>
  <si>
    <t>GEM/2023/B/3040362</t>
  </si>
  <si>
    <t>https://bidplus.gem.gov.in/showbidDocument/4327779</t>
  </si>
  <si>
    <t>apple tablet  samsung tablet  microsoft tablet,tablet computers</t>
  </si>
  <si>
    <t>GEM/2023/B/2935188</t>
  </si>
  <si>
    <t>advocate general haryana</t>
  </si>
  <si>
    <t>https://bidplus.gem.gov.in/showbidDocument/4215124</t>
  </si>
  <si>
    <t>apple touchpad , apple ipad pro 12 point 9 inch</t>
  </si>
  <si>
    <t>GEM/2023/B/3154997</t>
  </si>
  <si>
    <t>https://bidplus.gem.gov.in/showbidDocument/4450489</t>
  </si>
  <si>
    <t>GEM/2023/B/3014057</t>
  </si>
  <si>
    <t>https://bidplus.gem.gov.in/showbidDocument/4299544</t>
  </si>
  <si>
    <t>apple-ipad pro (6th generation) (q3),</t>
  </si>
  <si>
    <t>GEM/2022/B/2906553</t>
  </si>
  <si>
    <t>national bank for financing infrastructure and dev</t>
  </si>
  <si>
    <t>https://bidplus.gem.gov.in/showbidDocument/4184340</t>
  </si>
  <si>
    <t>GEM/2022/B/2909109</t>
  </si>
  <si>
    <t>https://bidplus.gem.gov.in/showbidDocument/4172752</t>
  </si>
  <si>
    <t>application and accreditation fees  pre assessment audit charges before certification  internal auditor training ims and enms  stage 1 audit fee  stage 2 audit fee  surveillance audit fees , ims training and certification at coimbatore depot</t>
  </si>
  <si>
    <t>GEM/2023/B/3254466</t>
  </si>
  <si>
    <t>https://bidplus.gem.gov.in/showbidDocument/4557589</t>
  </si>
  <si>
    <t>application and design by e d doeblin  artificial intelligence by elaine rich and kevin knight  machine , l d college of engineering boq</t>
  </si>
  <si>
    <t>GEM/2023/B/3093756</t>
  </si>
  <si>
    <t>https://bidplus.gem.gov.in/showbidDocument/4384972</t>
  </si>
  <si>
    <t>application development  managed end point security detection and response for laptop  high end laptop  support , application development with hosting and hardware supply with support</t>
  </si>
  <si>
    <t>GEM/2023/B/3110981</t>
  </si>
  <si>
    <t>tubewell division</t>
  </si>
  <si>
    <t>https://bidplus.gem.gov.in/showbidDocument/4403253</t>
  </si>
  <si>
    <t>application for issue of ty passes cum verification form for domestic help  application and record card for ty card  application and record card for dependent pass of ex servicemen  application for renewal of ty passes issued to contractor supervisor maid and servant  application for issue of guest pass  application of issue ty pass  application of sunday or holiday  guest pass nondependent pass issue renewal register  arc for dependent of services personnel i cards  caption request and alteration book  incoming performa pmt duty  outgoing performa pmt duty  application for issue renewal of family pass  application for casual visitor pass  victualling register  incident book , printing of regulating books and register</t>
  </si>
  <si>
    <t>GEM/2023/B/3353363</t>
  </si>
  <si>
    <t>https://bidplus.gem.gov.in/showbidDocument/4665713</t>
  </si>
  <si>
    <t>application for leave  reciept register  dispatch register  attandace register  stock issue register  cea fomrs  consolidated ta bil form  pay bill register 50 folio  pay bill register 100 folio  ta bill claim form,pbr and leave forms</t>
  </si>
  <si>
    <t>GEM/2022/B/2908761</t>
  </si>
  <si>
    <t>press information bureau (pib)</t>
  </si>
  <si>
    <t>https://bidplus.gem.gov.in/showbidDocument/4186793</t>
  </si>
  <si>
    <t>GEM/2022/B/2909059</t>
  </si>
  <si>
    <t>https://bidplus.gem.gov.in/showbidDocument/4184951</t>
  </si>
  <si>
    <t xml:space="preserve">application level traffic generator (q3) , </t>
  </si>
  <si>
    <t>GEM/2023/B/3333044</t>
  </si>
  <si>
    <t>https://bidplus.gem.gov.in/showbidDocument/4643739</t>
  </si>
  <si>
    <t xml:space="preserve">application of dart for converter (q3) , </t>
  </si>
  <si>
    <t>GEM/2023/B/3419708</t>
  </si>
  <si>
    <t>https://bidplus.gem.gov.in/showbidDocument/4737567</t>
  </si>
  <si>
    <t>application of t ladle  application of per lining  supply working linin  supply perm lining,supply and application of teeming ladle permanent and working lining</t>
  </si>
  <si>
    <t>GEM/2022/B/2922251</t>
  </si>
  <si>
    <t>https://bidplus.gem.gov.in/showbidDocument/4201158</t>
  </si>
  <si>
    <t>application of wallpaper  flatware 8 inch  flatware 10 inch  bone china bowl  dehemudifier with filter and 2 ton capacity anti-bacterial filter temperature range of operation 16 degree to 32 degree 2000 wattage , procurement of miscellaneous items and humidity controller for sailors crew room</t>
  </si>
  <si>
    <t>GEM/2023/B/3038873</t>
  </si>
  <si>
    <t>https://bidplus.gem.gov.in/showbidDocument/4326199</t>
  </si>
  <si>
    <t>application performance monitoring software (q3) ( pac only ),</t>
  </si>
  <si>
    <t>GEM/2022/B/2921018</t>
  </si>
  <si>
    <t>https://bidplus.gem.gov.in/showbidDocument/4199861</t>
  </si>
  <si>
    <t>application secuirty audit for krcnet applications of moes,application security audit for krcnet applications of moes</t>
  </si>
  <si>
    <t>GEM/2022/B/2891174</t>
  </si>
  <si>
    <t>https://bidplus.gem.gov.in/showbidDocument/4168122</t>
  </si>
  <si>
    <t>application server  managed database  file storage  backup storage  web application firewall  static ip  support  data transfer  vpn  visual studio community version 2013  winzip community version or winrar community  ms excel license 2016 or above  cloud monitoring and managed services  operating system  rdbms  antivirus licenses  one time migration efforts , cloud hosting space and managed services uppcl</t>
  </si>
  <si>
    <t>GEM/2023/B/3268735</t>
  </si>
  <si>
    <t>rural electrification corporation limited</t>
  </si>
  <si>
    <t>https://bidplus.gem.gov.in/showbidDocument/4573002</t>
  </si>
  <si>
    <t xml:space="preserve">application server  storage server , </t>
  </si>
  <si>
    <t>GEM/2023/B/3176520</t>
  </si>
  <si>
    <t>https://bidplus.gem.gov.in/showbidDocument/4473610</t>
  </si>
  <si>
    <t xml:space="preserve">application server , </t>
  </si>
  <si>
    <t>GEM/2023/B/3097303</t>
  </si>
  <si>
    <t>https://bidplus.gem.gov.in/showbidDocument/4388720</t>
  </si>
  <si>
    <t>GEM/2023/B/3353565</t>
  </si>
  <si>
    <t>https://bidplus.gem.gov.in/showbidDocument/4665929</t>
  </si>
  <si>
    <t>application server , application server</t>
  </si>
  <si>
    <t>GEM/2023/B/3049918</t>
  </si>
  <si>
    <t>https://bidplus.gem.gov.in/showbidDocument/4338012</t>
  </si>
  <si>
    <t>application server 2u rack server  operating system windows server 2022 standard management licensed  database server 2u rack server , rack server and os</t>
  </si>
  <si>
    <t>GEM/2023/B/3174464</t>
  </si>
  <si>
    <t>online citizen services portal andaman and nicobar administration</t>
  </si>
  <si>
    <t>https://bidplus.gem.gov.in/showbidDocument/4471381</t>
  </si>
  <si>
    <t>application software , application software with data loading</t>
  </si>
  <si>
    <t>GEM/2023/B/3006794</t>
  </si>
  <si>
    <t>https://bidplus.gem.gov.in/showbidDocument/4291816</t>
  </si>
  <si>
    <t xml:space="preserve">application software ms office educational version  interactive board  ups  lcd projector  laptop  hacksaw frame fixed type  v block pair with clamps  vernier caliper  digital vernier caliper  air conditioners  drill twist taper shank  digital micrometer outside  digital vernier caliper  portable hand drill electric  drill twist straight shank  try square  file flat smooth  dial vernier caliper universal type  depth micrometer 0 to 25 mm  combination set  knurling tool diamond straight and diagonal  steel almirah  vernier bevel protector  file half round second cut  file flat second cut  micrometer outside  universal scribing block  screw driver  chisel cold flat  pipe vice  caliper hermaphrodite spring type  taps and dies complete set  vernier bevel protractor blade with acute angle attachment  scriber  safety goggles  hammer ball peen with handle  interchangeable ratchet socket set  dot punch  divider spring type  caliper inside spring type  centre punch  vernier height gauges  blow lamp  caliper outside spring type  steel rule with metric and british graduation  hand hammer with handle  double ended tubular box spanner set with tommy bar  drill chuck with key  screw pitch gauge metric  spanner adjustable  spirit level metal type 2  steel rule graduated both in metric and english unit  wire gauge metric standard  punch letter set  adjustable spanner  punch number set , </t>
  </si>
  <si>
    <t>GEM/2023/B/3208662</t>
  </si>
  <si>
    <t>https://bidplus.gem.gov.in/showbidDocument/4508327</t>
  </si>
  <si>
    <t>application -tundish working lining  supply - tundish working lining</t>
  </si>
  <si>
    <t>GEM/2022/B/2795820</t>
  </si>
  <si>
    <t>https://bidplus.gem.gov.in/showbidDocument/4066288</t>
  </si>
  <si>
    <t>applicationmaintenance</t>
  </si>
  <si>
    <t>GEM/2022/B/2821535</t>
  </si>
  <si>
    <t>https://bidplus.gem.gov.in/showbidDocument/4093927</t>
  </si>
  <si>
    <t>applicator brush  arm chair  hydraulic chair with footrest  blackhead remover  body massage bed  bowls  curling iron  cuticle knife buffers pedicure  cutting scissors  decorative pins boxers  double wax heater  dustbin  exfoliation machine  eyebrow pencil sharpener  facial steamer  foot scraper  foot spa  galvanic machine  hair brush  hair connector  hair dresses chair stool  hair dryer  hair steamer  hand mirror  hydraulic chair 5  infrared lamp  jumbo rollers set  large stools  magnifying glass  make up palate  manicure pedicure set  manicure table  measuring cup sets  measuring glass sets  measuring spoon sets  modular mirrors  paraffin heater  perming cup  pin curl clips boxes  razor with blade  roller brush set 5 in 1  shampoo unit  small scissors  small stools  spatula  spray bottle  sterilizer  stone therapy set  straightening iron  tinting brush with comb  tweezer  hot cabinet  portable projector  projector screen  desktop laptop  ups  multimedia speaker  webcam  cctv  speech to text software  led  working and facial trolleys  writing board,</t>
  </si>
  <si>
    <t>GEM/2022/B/2895479</t>
  </si>
  <si>
    <t>https://bidplus.gem.gov.in/showbidDocument/4172658</t>
  </si>
  <si>
    <t xml:space="preserve">applied biosystemstm powerup sybr green mm 500 rxns 5ml , </t>
  </si>
  <si>
    <t>GEM/2023/B/3407565</t>
  </si>
  <si>
    <t>https://bidplus.gem.gov.in/showbidDocument/4724547</t>
  </si>
  <si>
    <t>applied mathematics i hindi  applied mathematics i english  applied physics i hindi  applied physics i english  applied chemistry i hindi  applied chemistry i english  engineering drawing i hindi  engineering drawing i english  general workshop practice i hindi  general workshop practice i english  applied mathematics iii hindi  applied mathematics iii english  thermal engineering hindi  thermal engineering english  engineering materials hindi  engineering materials english  mechanics of solid hindi  mechanics of solid english  workshop technology hindi  workshop technology english  basics of information technology hindi  basics of information technology english  imed hindi  imed english  theory of machine hindi  theory of machine english  production technology hindi  production technology english  machine design hindi  machine design english  production management hindi  production management english  automobile engineering hindi  automobile engineering english  refrigeration and air conditioning hindi  refrigeration and air conditioning english  hydraulics and pneumatics hindi  hydraulics and pneumatics english  computer aided design and manufacturing hindi  computer aided design and manufacturing eng  environmental studies hindi  environmental studies english  automobile engg i  automobile engg ii  principels of engg of thermodynamics  petroleum refining tech  petro chemical processing tech  unit operation i  chemical react engg i  chemical react engg ii  mass transfer operation i and ii combined  principles of mass transfer and separation processes  stoichiometry and process calculations  stoichiometry  design of machine elements  theory of machine  manufacturing science  intro to chemical design  unit operation ii  outlines of chemical tech.  heat transfer principles and app  intro to process calculations,books</t>
  </si>
  <si>
    <t>GEM/2022/B/2920530</t>
  </si>
  <si>
    <t>https://bidplus.gem.gov.in/showbidDocument/4199340</t>
  </si>
  <si>
    <t>applied mathematics iii  applied mathematics iii english  applied chemistry  applied chemistry english  enviromental studies  enviromental studies english  digital electronics  digital electronics english  fundamentals of computer and information technology  fundamentals of computer and information technology english  hydraulics and hydraulic machines  hydraulics and hydraulic machines english  e commerce and digital marketing  e commerce and digital marketing english  advanced java  advanced java english  applied mathematics i  applied mathematics i english  development of android applications  development of android applications english  multimedia and animation  multimedia and animation english  universal human values  universal human values english  communication skills ii english  earthquake engineering and disaster management  earthquake engineering and disaster management english  data communication and computer network  data communication and computer network english  cloud computing  cloud computing english  concrete technology  concrete technology english  design of steel structures hindi  energy conservation  wireless and mobile communication,books</t>
  </si>
  <si>
    <t>GEM/2023/B/2944432</t>
  </si>
  <si>
    <t>https://bidplus.gem.gov.in/showbidDocument/4225003</t>
  </si>
  <si>
    <t>applied mathematics iii  applied mathematics iii english  internet and web technology  internet and web technology english  environmental studies  environmental studies english  data communication and computer network  data structure using c  digital electronics  digital electronics english  communication skills ii english  database management system  object oriented programming using java  operating systems  e-commerce and digital marketing  energy conservation  energy conservation english  universal human values  universal human values english  hydraulics and hydraulic machines  hydraulics and hydraulic machines english  concrete technology  concrete technology english  structural mechanics  structural mechanics english  building construction technology  building construction technology english  building drawings  building drawings english  transport engineering i hah engg  transport engineering i hah engg english  irrigation engineering  irrigation engineering english  land survey i  land survey i english  rct lsd reinforced concrete technology  rct lsd reinforced concrete technology english  reinforced cement concrete drawing  reinforced cement concrete drawing english , library books</t>
  </si>
  <si>
    <t>GEM/2023/B/3223534</t>
  </si>
  <si>
    <t>https://bidplus.gem.gov.in/showbidDocument/4524306</t>
  </si>
  <si>
    <t>applied mechanics  engineering mechanics  soil mechanics and foundation engineering geotechnical engineering  lp limit state design of reinforced concrete  concrete technology  a textbook of strength of materials  design of steel structures  the diverse world of indian painting essays in honour of dr chander ohri  indian book painting from jahangir s album in the state library in berlin  hand book of traditional embroidery  indigenous art and culture of eastern india  dress making theory  yoga for stress management hb  yoga and sports education  basics of information and communication technology  environment and sustainability c4300003  civil engineering drawing c4320601  civil engineering drawing including computer aided building drawing  hydraulics c4330604  surveying and levelling  pwd handbooks for materials masonry building plastering and pointing foundation  practical civil engineering handbook  fundamentals of computers  introduction to c programming  programming in c plus plus  fundamentals of digital circuits  fundamentals of electronic devices and circuits  introduction to programming using python  sql pl sql  data and file structures using c  bootstrap responsive web development  bootstrap 4 by example  introduction to problem solving with python  learn programming in python with cody jackson  angular js  html css the complete reference  html css and javascript all in one sams teach yourself 3 e  web designing and development  light on yoga  operating systems  html 5 blackbook  principles of electronics  cyber security  think python  data structures and algorithms in python  principles of operating systems  database system concepts  fundamentals of software engineering  pocket guide to technical presentation and professional speaking  the art of digital marketing the definitive guide to creating strategic targeted and measurable online campaigns  programming with java  machine learning  learning php mysql javascript with j query css html5  the constitution of india  modern trends and physical education class 11 and class 12  renewable energy technologies a practical guide for beginners  fundamental of digital electronics  power electronics  non conventional energy sources  generation and utilization of electrical energy  8051 microcontroller and embedded system  microprocessor architecture programming and application with 8085  engineering mathematics third edition  applied mathematics i  advanced engineering mathematics  engineering chemistry  a textbook of engineering chemistry  effective english  english communication for  text book of physics for class xi part i part ii  text book of physics for class xii part i part ii  ncert physics  material science and metallurgy  engineering graphics  a textbook of machine design  design of machine elements  manufacturing engineering  advance machining process  power plant engineering , engineering books</t>
  </si>
  <si>
    <t>GEM/2023/B/3164388</t>
  </si>
  <si>
    <t>https://bidplus.gem.gov.in/showbidDocument/4460610</t>
  </si>
  <si>
    <t>applied mechanics  mechanics of materials  engineering metrology  engineering metrology and instrumentation  manufacturing science  manufacturing science and technology  manufacturing technology- metal cutting and machine tools  manufacturing technology vol. 1  manufacturing technology vol. 2  text book of material science  material science and engineering  fluid mechanics  hydraulics fluid mechanics machine  fluid mechanics through problems  hydraulic and pneumatic control  theory of machine  plastics processing techniques-series and beginners  installation  maintenance and rapair of electrical equipments  repair and maintenance  engineering drawing-i  general workshop practice-ii  renewable sources of energy  industrial management and entrepreneurship development  electrical engineering-i  electrical machine-ii  basics of electrical and electronics engineering  electrical design drawing and estimation-i  electrical design drawing and estimation-ii  applied chemistry  communication skills-i  communication skills-ii  computer aided drafting and 3d modelling  environmental science and engineering  applied mathmatics-1  green engineering  total quality management  manufacturing technology-ii  non destructive testing  rural development  rural development in india  neural networks fuzzy logic and genetic algorithms- synthesis and applications  let us python  artificial intelligence- a modern approach  network security essentials- applications and standards  fundamentals of mechanical engineering and mechatronics  basic mechanical engineering  mathematics text book for class ix  mathematics text book for class x  mathematics text book for class xi  mathematics text book for class xii part-1  mathematics text book for class xii part-2  physics text book for class xi part-1  physics text book for class xi part-2  mathematics for class xi  mathematics for class xii  biodegradable plastics and polymers  handbook of biodegradable polymers  fundamentals of python- first programs with mindtap  plastic materials and processing technology  plastics processing and recycling of plastics , boq for procurement of library book</t>
  </si>
  <si>
    <t>GEM/2023/B/3113886</t>
  </si>
  <si>
    <t>https://bidplus.gem.gov.in/showbidDocument/4406357</t>
  </si>
  <si>
    <t>applied physics hand book  engineering chemistry hand book  mathematics hand book  electrical engineering hand book , printing and supply of hand books</t>
  </si>
  <si>
    <t>GEM/2023/B/3320368</t>
  </si>
  <si>
    <t>visveswaraiah technological university (vtu)</t>
  </si>
  <si>
    <t>https://bidplus.gem.gov.in/showbidDocument/4629961</t>
  </si>
  <si>
    <t>applied soil ecology elsevier  climate and development taylor and francis  conservation biology wiley  ecological applications wiley  environment development and sustainability springer  forests trees and livelihoods taylor and francis  international social science journal wiley  international jr. of environmental studies taylor and francis  international jr. of sustainable development and world ecology taylor and francis  journal of forest research taylor and francis  journal of mountain science springer  restoration ecology wiley  science aaas  waste management and research sage,journal</t>
  </si>
  <si>
    <t>GEM/2023/B/2954707</t>
  </si>
  <si>
    <t>https://bidplus.gem.gov.in/showbidDocument/4235916</t>
  </si>
  <si>
    <t>applied thermodynamics and industrial chemistry laboratory filter flame photometerfilter flame photometer  determination of flash pointflash point abels apparatus  determination of thermal conductivity good and bad conductor thermal conductivity good and bad conductor apparatus  determination of heat transfer through forced convectionheat transfer through forced convection apparatus  determination of heat transfer through pin fin or extended surfaceheat transfer through pin fin or extended surface apparatus  laboratory hot air oven  applied thermo and chemical spring balance</t>
  </si>
  <si>
    <t>GEM/2022/B/2846657</t>
  </si>
  <si>
    <t>https://bidplus.gem.gov.in/showbidDocument/4120818</t>
  </si>
  <si>
    <t>applied thermodynamics and industrial chemistry laboratory phosphate buffer solution  magnesium sulphate solution  calcium chloride solution  ferric chloride solution  acid and alkali solution  alkaline iodide solution  glucose glutamic solution  sulphuric acid  mercuric sulphate  ferroin indicator solution  standard ferrous ammonium sulphate titrant  borax  tartrate  phthalate  tetraoxalate  calcium hydroxide  thymol blue  bromophenol green  methyl red  bromocresol purple  bromothymol blue  phenol red  cresol red  thymol blue alkali range  thymolphthalein  thymol violet  ph meter  ferrous ammonium sulphate  mercuric thiocyanate methanol solution  sodium chloride solution  standard solution of sulphuric acid  phenolphthalein indicator  mixed indicator solution  ethyl alcohol  determination of phosphate test  determination of copper test  determination of iron test  determination of dissolved solids test  distilled water</t>
  </si>
  <si>
    <t>GEM/2022/B/2846376</t>
  </si>
  <si>
    <t>https://bidplus.gem.gov.in/showbidDocument/4120520</t>
  </si>
  <si>
    <t>applied thermodynamics and industrial chemistry laboratory pipettes 100 ml  pipettes 25 ml  pipettes 1 ml  filter funnel 50 mm outer diameter  filter funnel 75 mm outer diameter  filter paperpack of 100  beaker graduated 25 ml  beaker graduated 100 ml  beaker graduated 1 l  beaker graduated 3 l  beaker graduated 5 l  automatic burette25 ml  automatic burette 25 ml amber  burette - 100ml with glass stop cock100 ml with glass stop bottle  cylindrical glass stoppered bottle 500 ml  glass cylindrical graduated 250 ml  glass cylindrical graduated 500 ml  glass cylindrical graduated 2 l  flasks - conical narrow mouth 1 l  flasks - conical narrow mouth100 ml  flasks - conical narrow mouth 250 ml  tongs12 inches length  tongs8 inches length  thermometersmercury thermometer  u tube manometers  pressure gauges 0 to 2 kg per cm2  pressure gauges 0 to 14 kg per cm2  pressure gauges 0 to 21 kg per cm2  porcelain dish 200 ml  rod for retort base12 x 600  rod for retort base12 x 500  clamps with bossheadfour finger clamp with adjustable bosshead  burette clampsdouble burette clamp  test tube55 ml  glass stirrer7 dia x 255 length  glass stirrer9 dia x 305 length  gas sampling tubes with stop cocks 500 ml  nessler tubes 50 ml matched  amber bottles500 ml  ostwald folin pipette2 ml  test tube stand  test tube holder  for biological oxygen demandsetup  for chemical oxygen demandsetup including distilling reflux apparatus</t>
  </si>
  <si>
    <t>GEM/2022/B/2846880</t>
  </si>
  <si>
    <t>https://bidplus.gem.gov.in/showbidDocument/4121056</t>
  </si>
  <si>
    <t>appln for loan surrender  dgh for revival  form of nomination  sv discharge voucher  assignment form for loan  loan discharge voucher  nach mandate form</t>
  </si>
  <si>
    <t>GEM/2022/B/2831932</t>
  </si>
  <si>
    <t>https://bidplus.gem.gov.in/showbidDocument/4105031</t>
  </si>
  <si>
    <t>appln for loan surrender  dgh for revival  form of nomination  sv discharge voucher  assignment form for loan  loan discharge voucher  nach mandate form,lici various forms</t>
  </si>
  <si>
    <t>GEM/2022/B/2896524</t>
  </si>
  <si>
    <t>https://bidplus.gem.gov.in/showbidDocument/4173761</t>
  </si>
  <si>
    <t>app-membrane work  roof water-proofing work , water proofing</t>
  </si>
  <si>
    <t>GEM/2023/B/3308183</t>
  </si>
  <si>
    <t>https://bidplus.gem.gov.in/showbidDocument/4616570</t>
  </si>
  <si>
    <t>appoinment of operator facility for solid waste management project (dtdc) for karanja gh district wardha 3rd call</t>
  </si>
  <si>
    <t>2022_DMA_849238_1</t>
  </si>
  <si>
    <t>https://mahatenders.gov.in/nicgep/app?component=%24DirectLink&amp;page=FrontEndViewTender&amp;service=direct&amp;sp=SuIxl52NBFeMdIFig5CrkyQ%3D%3D</t>
  </si>
  <si>
    <t xml:space="preserve">appoint board 3x4feet one side rounded shape with spacer 10mm black glass  appoint board 3x4feet one side rounded shape with spacer 10mm black glass duly embossed alphabets , </t>
  </si>
  <si>
    <t>GEM/2023/B/3211862</t>
  </si>
  <si>
    <t>https://bidplus.gem.gov.in/showbidDocument/4511757</t>
  </si>
  <si>
    <t>appointing project management consultant for addition and alteration in existing gr plus 16th storied rehab building and construction of additional 3 floors 17th to 19th including oht and lift machine room in s.r.scheme on plot bearing cts no. 253</t>
  </si>
  <si>
    <t>2022_SRAHD_845410_1</t>
  </si>
  <si>
    <t>slum rehabilitation authority</t>
  </si>
  <si>
    <t>https://mahatenders.gov.in/nicgep/app?component=%24DirectLink&amp;page=FrontEndViewTender&amp;service=direct&amp;sp=Sj39In%2FHyeXGR1W6Z7Sx9oQ%3D%3D</t>
  </si>
  <si>
    <t>appointment and motivation board acrylic 3mm sheet size 3 by 5 feet with printing , acg39</t>
  </si>
  <si>
    <t>GEM/2023/B/3156586</t>
  </si>
  <si>
    <t>https://bidplus.gem.gov.in/showbidDocument/4452249</t>
  </si>
  <si>
    <t>appointment based do letter pad  account card for ammunition stk maint  arms and amn history sheet ledger  arms index card  ammunition demolition dairy  regimental receipt book  ammunition accounting ledger , tech ledger</t>
  </si>
  <si>
    <t>GEM/2023/B/3116325</t>
  </si>
  <si>
    <t>https://bidplus.gem.gov.in/showbidDocument/4408974</t>
  </si>
  <si>
    <t xml:space="preserve">appointment board  electric board 30x20  steel board with blue base  steel board with black base , </t>
  </si>
  <si>
    <t>GEM/2023/B/3031208</t>
  </si>
  <si>
    <t>https://bidplus.gem.gov.in/showbidDocument/4318020</t>
  </si>
  <si>
    <t xml:space="preserve">appointment board  hanging light  humidifier  exhaust fan  tea storage box  books  printer cartridge  pen stand  table top  paint yellow  keeping gloves  water dispenser bottle , </t>
  </si>
  <si>
    <t>GEM/2023/B/3264139</t>
  </si>
  <si>
    <t>https://bidplus.gem.gov.in/showbidDocument/4568092</t>
  </si>
  <si>
    <t xml:space="preserve">appointment board  invitation card  slip pad  gate pass  foot mat  non woven mat , </t>
  </si>
  <si>
    <t>GEM/2023/B/3202316</t>
  </si>
  <si>
    <t>https://bidplus.gem.gov.in/showbidDocument/4501556</t>
  </si>
  <si>
    <t xml:space="preserve">appointment board  table top  weighing scale  peg set  hot case  extention cord  stabiliser , </t>
  </si>
  <si>
    <t>GEM/2023/B/3081870</t>
  </si>
  <si>
    <t>https://bidplus.gem.gov.in/showbidDocument/4372167</t>
  </si>
  <si>
    <t xml:space="preserve">appointment board , </t>
  </si>
  <si>
    <t>GEM/2023/B/3120903</t>
  </si>
  <si>
    <t>https://bidplus.gem.gov.in/showbidDocument/4413880</t>
  </si>
  <si>
    <t>GEM/2023/B/3256686</t>
  </si>
  <si>
    <t>https://bidplus.gem.gov.in/showbidDocument/4559932</t>
  </si>
  <si>
    <t>appointment board , appointment board</t>
  </si>
  <si>
    <t>GEM/2023/B/3078896</t>
  </si>
  <si>
    <t>https://bidplus.gem.gov.in/showbidDocument/4368967</t>
  </si>
  <si>
    <t>appointment board , appointment board with ss letters</t>
  </si>
  <si>
    <t>GEM/2023/B/3079544</t>
  </si>
  <si>
    <t>https://bidplus.gem.gov.in/showbidDocument/4369651</t>
  </si>
  <si>
    <t xml:space="preserve">appointment board 18 by 10 inch  appointment board cover regzine  appointment plate 16 by 8 inch  towel hand size medium  rubber mat size 6 by 4 ft  leather mat size 8 by 6 ft , </t>
  </si>
  <si>
    <t>GEM/2023/B/3225838</t>
  </si>
  <si>
    <t>https://bidplus.gem.gov.in/showbidDocument/4526754</t>
  </si>
  <si>
    <t xml:space="preserve">appointment board 4ft x 3ft with golden glass letters  plain set  cordless phone  garden umbrella  long bent heater , </t>
  </si>
  <si>
    <t>GEM/2023/B/3040722</t>
  </si>
  <si>
    <t>https://bidplus.gem.gov.in/showbidDocument/4328154</t>
  </si>
  <si>
    <t>appointment board 4x2  name plate acrylic  water piper  wall clock</t>
  </si>
  <si>
    <t>GEM/2022/B/2796966</t>
  </si>
  <si>
    <t>https://bidplus.gem.gov.in/showbidDocument/4067479</t>
  </si>
  <si>
    <t xml:space="preserve">appointment board 4x3  table glass 5x2  table glass 5x3  wall clock  white phenyl 5 ltrs  dettol hand wash refill  dettol liquid  hit  room freshener  soft broom  clock cell  remote cell  odonil  allout refill  borosil glass large  colin  harpic  lizol  door bell manual  coaster ss  chair cushion with cover  spoon ss  inverter battery 150amh  standing fan  revolving chair , </t>
  </si>
  <si>
    <t>GEM/2023/B/3173691</t>
  </si>
  <si>
    <t>https://bidplus.gem.gov.in/showbidDocument/4470540</t>
  </si>
  <si>
    <t xml:space="preserve">appointment board 5x3 , </t>
  </si>
  <si>
    <t>GEM/2023/B/3022626</t>
  </si>
  <si>
    <t>https://bidplus.gem.gov.in/showbidDocument/4308738</t>
  </si>
  <si>
    <t>appointment board adm comdt and sso  visitor table and chair , appt board with ss letters</t>
  </si>
  <si>
    <t>GEM/2023/B/3255464</t>
  </si>
  <si>
    <t>https://bidplus.gem.gov.in/showbidDocument/4558656</t>
  </si>
  <si>
    <t xml:space="preserve">appointment board with brass letters , </t>
  </si>
  <si>
    <t>GEM/2023/B/3033318</t>
  </si>
  <si>
    <t>https://bidplus.gem.gov.in/showbidDocument/4320250</t>
  </si>
  <si>
    <t>appointment board with brass letters,</t>
  </si>
  <si>
    <t>GEM/2022/B/2908361</t>
  </si>
  <si>
    <t>https://bidplus.gem.gov.in/showbidDocument/4186359</t>
  </si>
  <si>
    <t>GEM/2022/B/2908117</t>
  </si>
  <si>
    <t>https://bidplus.gem.gov.in/showbidDocument/4184713</t>
  </si>
  <si>
    <t>appointment boards  sign boards retro reflective 2.5 ft x 3.5 ft with two poles for support  ups bty  mouse pad  calculator  stapler small  stapler large  three option vending machine for tea coffee and soup</t>
  </si>
  <si>
    <t>GEM/2022/B/2794573</t>
  </si>
  <si>
    <t>https://bidplus.gem.gov.in/showbidDocument/4064947</t>
  </si>
  <si>
    <t>appointment boards (q3),</t>
  </si>
  <si>
    <t>GEM/2022/B/2907078</t>
  </si>
  <si>
    <t>https://bidplus.gem.gov.in/showbidDocument/4184927</t>
  </si>
  <si>
    <t>appointment boards made in steel , steel boards</t>
  </si>
  <si>
    <t>GEM/2023/B/3216851</t>
  </si>
  <si>
    <t>https://bidplus.gem.gov.in/showbidDocument/4517127</t>
  </si>
  <si>
    <t>appointment boards size 4 ft x 2 ft 6 inch , boq boq</t>
  </si>
  <si>
    <t>GEM/2023/B/3066669</t>
  </si>
  <si>
    <t>https://bidplus.gem.gov.in/showbidDocument/4355988</t>
  </si>
  <si>
    <t>appointment display board superior quality , acg stores</t>
  </si>
  <si>
    <t>GEM/2023/B/3079101</t>
  </si>
  <si>
    <t>https://bidplus.gem.gov.in/showbidDocument/4369184</t>
  </si>
  <si>
    <t>appointment of agency for â€œupgradation of existing video wall and comprehensive amc for video wall system for the period of 5 years in gift cityâ€</t>
  </si>
  <si>
    <t>GIFT/ICT/SC/2022/01</t>
  </si>
  <si>
    <t xml:space="preserve">Rs. 1830000 </t>
  </si>
  <si>
    <t>02/11/2022 20:40:45 onwards</t>
  </si>
  <si>
    <t>appointment of agency for carrying out design drawing construction and erection development of integrated solid waste management facility along with sanitary landfill for capacity of along with operation and maintenance of the plant for 3 years</t>
  </si>
  <si>
    <t>2022_KDMC_847801_1</t>
  </si>
  <si>
    <t>kalyan dombivli municipal corporation</t>
  </si>
  <si>
    <t>https://mahatenders.gov.in/nicgep/app?component=%24DirectLink&amp;page=FrontEndViewTender&amp;service=direct&amp;sp=SjnlVXTKz7vnFbMQNLHbX4w%3D%3D</t>
  </si>
  <si>
    <t>appointment of agency for collection transportation processing and recycling of dry/waste in segregated manner under solid waste management works for washi nagar panchayat dist osmanabad</t>
  </si>
  <si>
    <t>2022_DMA_847686_1</t>
  </si>
  <si>
    <t>https://mahatenders.gov.in/nicgep/app?component=%24DirectLink&amp;page=FrontEndViewTender&amp;service=direct&amp;sp=S8tBoJfTZeHc%2BLyOGRacqKw%3D%3D</t>
  </si>
  <si>
    <t>appointment of agency for property tax assesment survey computerization of data and other related serivices.</t>
  </si>
  <si>
    <t>2022_DMA_848320_1</t>
  </si>
  <si>
    <t>https://mahatenders.gov.in/nicgep/app?component=%24DirectLink&amp;page=FrontEndViewTender&amp;service=direct&amp;sp=S0yXrC4AiN4gwVUgfEJuoDg%3D%3D</t>
  </si>
  <si>
    <t>appointment of agency for survey of properties for computaries assesment of property tax and all other releted activities for niphad nagarpanchayat</t>
  </si>
  <si>
    <t>2022_DMA_848813_1</t>
  </si>
  <si>
    <t>https://mahatenders.gov.in/nicgep/app?component=%24DirectLink&amp;page=FrontEndViewTender&amp;service=direct&amp;sp=SRWdAaWsUJP4qs7fZek%2F5Xg%3D%3D</t>
  </si>
  <si>
    <t>appointment of agency to provide highly skilled and technical manpower for nashik municipal corporation , man power outoursing</t>
  </si>
  <si>
    <t>GEM/2023/B/3136165</t>
  </si>
  <si>
    <t>https://bidplus.gem.gov.in/showbidDocument/4430306</t>
  </si>
  <si>
    <t xml:space="preserve">appointment of chartered accountant , </t>
  </si>
  <si>
    <t>GEM/2023/B/3336405</t>
  </si>
  <si>
    <t>https://bidplus.gem.gov.in/showbidDocument/4647334</t>
  </si>
  <si>
    <t>appointment of consultant for preparation of dpr architectural services structural services for the project of re-development of vidyut nagar colony vadodara</t>
  </si>
  <si>
    <t>MGVCL/C/VN/Consultant/2022/20</t>
  </si>
  <si>
    <t>madhya gujarat vij company limited</t>
  </si>
  <si>
    <t>Rs.11800</t>
  </si>
  <si>
    <t xml:space="preserve">Rs. 630000 </t>
  </si>
  <si>
    <t>02/11/2022 22:56:36 onwards</t>
  </si>
  <si>
    <t>appointment of consultant for underground drainage projects and other projects funded by state/central government/own sources for niphad town of nasik district state maharashtra</t>
  </si>
  <si>
    <t>2022_DMA_848073_1</t>
  </si>
  <si>
    <t>https://mahatenders.gov.in/nicgep/app?component=%24DirectLink&amp;page=FrontEndViewTender&amp;service=direct&amp;sp=StgTSKPJQ5xRLxAy%2Bpanxhw%3D%3D</t>
  </si>
  <si>
    <t>appointment of consultant is for architectural work design drawing estimate for â€œconstruction of administrative office building in place of p&amp;c building outside cargo jetty areaâ€ at kandla deendayal port authority</t>
  </si>
  <si>
    <t>C-02/2022</t>
  </si>
  <si>
    <t>Rs.5900</t>
  </si>
  <si>
    <t xml:space="preserve">Rs. 31000 </t>
  </si>
  <si>
    <t>02/11/2022 18:39:05 onwards</t>
  </si>
  <si>
    <t>appointment of contractor for providing connectivity from sgmc monorail station to mahalakshmi metro and suburban stations through fob with travellator</t>
  </si>
  <si>
    <t>2022_MMRDA_848480_1</t>
  </si>
  <si>
    <t>mumbai metropolitan region development authority</t>
  </si>
  <si>
    <t>https://mahatenders.gov.in/nicgep/app?component=%24DirectLink&amp;page=FrontEndViewTender&amp;service=direct&amp;sp=SstNqbWdDbwx0%2FrX2kipGHw%3D%3D</t>
  </si>
  <si>
    <t>appointment of nabet accredited environment consultant for detailed environmental impact assessment (eia) study preparing tor obtaining environment and crz clearances for development of fishing harbour at harne tal- dapoli dist -ratnagiri</t>
  </si>
  <si>
    <t>2022_MMB_848061_1</t>
  </si>
  <si>
    <t>maharashtra maritime board mumbai</t>
  </si>
  <si>
    <t>https://mahatenders.gov.in/nicgep/app?component=%24DirectLink&amp;page=FrontEndViewTender&amp;service=direct&amp;sp=SgnGqitw1sf%2BeBh0MzUqXfA%3D%3D</t>
  </si>
  <si>
    <t>appointment of nabet accredited environment consultant for detailed environmental impact assessment (eia) study preparing tor obtaining environment and crz clearances for development of fishing harbour at sakhrinate tal- rajapur dist -ratnagiri</t>
  </si>
  <si>
    <t>2022_MMB_848103_1</t>
  </si>
  <si>
    <t>https://mahatenders.gov.in/nicgep/app?component=%24DirectLink&amp;page=FrontEndViewTender&amp;service=direct&amp;sp=Sm2b2S97daVPg7PO%2F4tm3Sw%3D%3D</t>
  </si>
  <si>
    <t>appointment of nabet accredited environment consultant for environmental impact assessment (eia) obtaining crz clearance for construction of jetty and development of fishing harbour at bharadkhol tal shrivardhan dist -raigad.</t>
  </si>
  <si>
    <t>2022_MMB_848031_1</t>
  </si>
  <si>
    <t>https://mahatenders.gov.in/nicgep/app?component=%24DirectLink&amp;page=FrontEndViewTender&amp;service=direct&amp;sp=SI%2FQSSN%2F4ySOF3b%2BvwvudMg%3D%3D</t>
  </si>
  <si>
    <t>appointment of nabet accredited environment consultant for environmental impact assessment eia obtaining crz clearance for construction of jetty and development of fishing harbour at jivana tal shrivardhan dist-raigad</t>
  </si>
  <si>
    <t>2022_MMB_848076_1</t>
  </si>
  <si>
    <t>https://mahatenders.gov.in/nicgep/app?component=%24DirectLink&amp;page=FrontEndViewTender&amp;service=direct&amp;sp=SHKIDixIIxRyXLmDSGnk39g%3D%3D</t>
  </si>
  <si>
    <t>appointment of nabet accredited environment consultant for undertaking detailed environmental impact assessment (eia) study obtaining crz clearance for construction of jetty for development of fishing harbour at satpati tal- palghar dist- palghar</t>
  </si>
  <si>
    <t>2022_MMB_848124_1</t>
  </si>
  <si>
    <t>https://mahatenders.gov.in/nicgep/app?component=%24DirectLink&amp;page=FrontEndViewTender&amp;service=direct&amp;sp=StP%2BODQOZUeu%2F3nQE4Wr6uQ%3D%3D</t>
  </si>
  <si>
    <t>appointment of project management consultant for proposed rehab building approved slum rehabilitation scheme on land bearing cts no. 23a(pt) 26a(pt) and 27a of village powai at hiranandani gardan powai mumbai.</t>
  </si>
  <si>
    <t>2022_MMRDA_848057_1</t>
  </si>
  <si>
    <t>https://mahatenders.gov.in/nicgep/app?component=%24DirectLink&amp;page=FrontEndViewTender&amp;service=direct&amp;sp=SvG6SlQS46y03bN1X4aXfeA%3D%3D</t>
  </si>
  <si>
    <t>appointment of project management unit for technical support and implementation of comprehensive disaster planning management and response for disaster management relief and rehabilitation department government of maharashtra</t>
  </si>
  <si>
    <t>2022_RR_846874_1</t>
  </si>
  <si>
    <t>relief and rehabilitation</t>
  </si>
  <si>
    <t>https://mahatenders.gov.in/nicgep/app?component=%24DirectLink&amp;page=FrontEndViewTender&amp;service=direct&amp;sp=S73pMbno0jbAJ92YBOMPijA%3D%3D</t>
  </si>
  <si>
    <t>appointment of service provider for housekeeping caretaking gardening electrical maintenance plumbingworks at bank staff training centre plot no 82 sector 18 gurugram 122001</t>
  </si>
  <si>
    <t>2022_UBoI_684882_1</t>
  </si>
  <si>
    <t>union bank of india</t>
  </si>
  <si>
    <t>https://eprocure.gov.in/epublish/app?component=%24DirectLink_0&amp;page=FrontEndAdvancedSearchResult&amp;service=direct&amp;sp=SUgJ7Pu2fHpBfnrOG1vzqAQ%3D%3D</t>
  </si>
  <si>
    <t>appointment of service provider for survey of municipal assets and computrization of estate managar department.</t>
  </si>
  <si>
    <t>2022_PCMC_843321_2</t>
  </si>
  <si>
    <t>parbhani city municipal corporation</t>
  </si>
  <si>
    <t>https://mahatenders.gov.in/nicgep/app?component=%24DirectLink&amp;page=FrontEndViewTender&amp;service=direct&amp;sp=SuIzm%2FkYZGk7IZqAdlJM47Q%3D%3D</t>
  </si>
  <si>
    <t>appointment of service provider for survey of property and computrization of tax department.</t>
  </si>
  <si>
    <t>2022_PCMC_843314_2</t>
  </si>
  <si>
    <t>https://mahatenders.gov.in/nicgep/app?component=%24DirectLink&amp;page=FrontEndViewTender&amp;service=direct&amp;sp=S4CtIfVP8HPqtDH86FO8TNg%3D%3D</t>
  </si>
  <si>
    <t>appointment of sole agent for division wise displaying advertisement at bus stations control point pick up stands.</t>
  </si>
  <si>
    <t>STG/TR/COM/Hoardings/OT-05/2022-23</t>
  </si>
  <si>
    <t>Rs.15000</t>
  </si>
  <si>
    <t xml:space="preserve">Rs. 500000 </t>
  </si>
  <si>
    <t>05/11/2022 14:44:53 onwards</t>
  </si>
  <si>
    <t>appointment of survayor agency of internal existing roads in filmcity premises</t>
  </si>
  <si>
    <t>2022_TCADM_848831_1</t>
  </si>
  <si>
    <t>tourism and cultural affairs dept. maharashtra</t>
  </si>
  <si>
    <t>https://mahatenders.gov.in/nicgep/app?component=%24DirectLink&amp;page=FrontEndViewTender&amp;service=direct&amp;sp=S%2FcUdoI4Q7MzXJ7sZLUIXJg%3D%3D</t>
  </si>
  <si>
    <t>appointment of third-party quality control assurance agency for construction works at niper hajipur , appointment of third party quality control assurance agency for construction works</t>
  </si>
  <si>
    <t>GEM/2023/B/3363342</t>
  </si>
  <si>
    <t>https://bidplus.gem.gov.in/showbidDocument/4676650</t>
  </si>
  <si>
    <t>appointment photograph  achievement bd sun board  photo frame  frp plastic flower pot size 12 inch  frp flower pot size 24 inch  frp flower pot size 21 inch  calendar frame for office  memento table  water bottle for dispenser  history sheet  bin card  non skid mat  insulated case role box 20 ltr , miscellaneious items</t>
  </si>
  <si>
    <t>GEM/2023/B/3046145</t>
  </si>
  <si>
    <t>https://bidplus.gem.gov.in/showbidDocument/4334025</t>
  </si>
  <si>
    <t xml:space="preserve">appointment tenure board for adgw size 4inch x 3 inch  8gb ram  cat 6utp cable armoured  cat 6utp cable unarmoured  1tb ssd  atx cabinate  dvd writer internal  smps 500w  m78 telephone set  quickheal total security 10users 1year  hp toner88a  hp toner 416x bcmy  hp toner 12a  canon toner 925  hp toner 410a bcmy  hp toner 505ac  ricoh mp 3554s toner  sharp toner 500at  canon toner 331 bcmy  usb keyboard  cordless keyboard and mouse combo  4gb ram  motherboard for desktop (q3) , </t>
  </si>
  <si>
    <t>GEM/2023/B/3146339</t>
  </si>
  <si>
    <t>https://bidplus.gem.gov.in/showbidDocument/4441171</t>
  </si>
  <si>
    <t>appointments boards for coy cdrs , boardboq</t>
  </si>
  <si>
    <t>GEM/2023/B/3167134</t>
  </si>
  <si>
    <t>https://bidplus.gem.gov.in/showbidDocument/4463506</t>
  </si>
  <si>
    <t xml:space="preserve">appoxy bushing for high current transformer (q3) , </t>
  </si>
  <si>
    <t>GEM/2023/B/3168713</t>
  </si>
  <si>
    <t>https://bidplus.gem.gov.in/showbidDocument/4465257</t>
  </si>
  <si>
    <t>appr pipe  bppr pipe  cppr elbow plane  dppr t plane  eppr socket plane  dppr cross over  eppr union  fball valve  gppr female elbow  hppr female t  ippr female socket  ppr male socket  ppr male elbow  ppr tank nipple  ppr plane elbow  ppr plane t  ppr plane socket  ppr union  ball valve  ppr plane reducer  ppr male adaptor brass  ppr female adaptor brass  ppr male adaptor  ppr female adaptor  diverter  basin diverter  teflon tape sealer  gi pipe  gi elbow  gi t  gi socket  concealed stop cock  cp bib cock  cp basin mixer  looking mirror  cp wall mixer  pvc ball cock,ppr pipes and fittings</t>
  </si>
  <si>
    <t>GEM/2023/B/2958903</t>
  </si>
  <si>
    <t>https://bidplus.gem.gov.in/showbidDocument/4240440</t>
  </si>
  <si>
    <t>appratus ultrasonic therapy unit  advanced electrotherapy and electro diagnostic unit  vacuum suction , physiotherapy eqpt</t>
  </si>
  <si>
    <t>GEM/2023/B/3023872</t>
  </si>
  <si>
    <t>https://bidplus.gem.gov.in/showbidDocument/4310093</t>
  </si>
  <si>
    <t>appreciation certificate  pad iafz  window blinds  paper  tv wall mount  set up box wall mount  element rod  element rod with handle  achor top amp switch  wooden table  furniture repair , window</t>
  </si>
  <si>
    <t>GEM/2023/B/3042405</t>
  </si>
  <si>
    <t>https://bidplus.gem.gov.in/showbidDocument/4329990</t>
  </si>
  <si>
    <t>appron cloth terry cotton white  appron and cap cloth otton light blue  blouse cloth terry cotton white  blouse loth terry cotton light blue  trouser and shirt cloth terry cotton khaki  shirt cloth terry cotton white  pant cloth terry cotton dark blue  pettycoat cloth cotton light blue  pettycoat cloth cotton white  sari blue border terry cotton blue  sari blue border terry cotton white  shirt cloth terry cotton sky blue  trouser cloth terry cotton white  socks cotton blue  socks nylon white  socks nylon blue  cardigan woolen dark blue  cardigan woolen sky blue  trouser and shirt cloth woolen serge black  trouser cloth woolen serge white  jersy full sleeves woolen black  jersy full sleeves front open woolen black  socks woolen black  socks woolen blue  sockswoolen white  rain coat duckback type khaki , prcurement ofuniform clothes</t>
  </si>
  <si>
    <t>GEM/2023/B/3199884</t>
  </si>
  <si>
    <t>https://bidplus.gem.gov.in/showbidDocument/4498961</t>
  </si>
  <si>
    <t xml:space="preserve">appron cotton blue drill of superior quality cloth length 41” /42” width 26” /27”  cloth should be equ (q3) , </t>
  </si>
  <si>
    <t>GEM/2023/B/3325174</t>
  </si>
  <si>
    <t>https://bidplus.gem.gov.in/showbidDocument/4635180</t>
  </si>
  <si>
    <t>appron for dresser  scissor  body massager , boq 37</t>
  </si>
  <si>
    <t>GEM/2023/B/3113745</t>
  </si>
  <si>
    <t>https://bidplus.gem.gov.in/showbidDocument/4406201</t>
  </si>
  <si>
    <t>appron set for cook  broom country  broom phool jharu  toilet brush  harpic  phenyl white  phenyl black  coline  room freshner  odonil  pocha cloth  dettol hand wash  lizol 500 ml  brosil glass,room freshener</t>
  </si>
  <si>
    <t>GEM/2022/B/2914401</t>
  </si>
  <si>
    <t>https://bidplus.gem.gov.in/showbidDocument/4192830</t>
  </si>
  <si>
    <t>approval of gad-general arrangement drawing p and id bom and qap-quality assurance plan  review and approval of working procedure as per documents submitted by the vendor  site deputation for review- witness certification and approval of wqt- eqt- mdpe jointer- hdd profiles- welding joints- radiography films- ultrasonic test- coating test or superivision  factory- shop inspection as per approved data sheet qap and gad po requirements etc of cng equipment skid materials etc  carrying out hazop study- hira. as required as per peso format , appointment of third party inspection agency for quality surveillance inspection jobs</t>
  </si>
  <si>
    <t>GEM/2023/B/3076851</t>
  </si>
  <si>
    <t>https://bidplus.gem.gov.in/showbidDocument/4366805</t>
  </si>
  <si>
    <t>approved for procurement of cat a spares for self starter and alternator assy 26260616 armature assy  26259193 field coil assy  26242001 drive assy  26253077 drive assy 10 teeth  26241819solinoid switch  26242104 bearing bush assemblingkit ce de intermediate  26240950 brush gear assy  26259190 armature assy  26243442 bearing bush assemblingkit ce de intermediate  26247637 field coil assy  26247140 drive pinion  26248662 drive assy  26261321 drive assy  26024255 relay assy  26249415 bearing bush assemblingkit ce de intermediate  f002g70529 armature assy  f002g20092 brush holder  9001037000 carbon brush  26242473 brush gear assy  26253312 armature  26241399 drive pinion  26253341 drive pinion  9030 2110 pole screw  26259389 solinoid switch  26253323 field coil  26242474 field coil  26247216 field coil  f002g70340 brush gear assy  f002g70292 brush gear assy  f002g70339 brush gear assy  f002g20724 drive assy  f002g70652 drive assy  f002g70557 drive assy  f002g20727 drive assy  f002671650 drive assy  26247141 drive assy  26243492 solinoid switch  26243222 bush set  26240790 brush gear assy  26248268 field coil  26242812 armature  26254030 drive assy  26964033a solinoid switch  26253169 brush gear assy  26254040 field coil  26254043 armature  26253397 drive pinion  26258785 solinoid switch  26253325 field coil assy  26243371 bush kit  f002g90088 regulater assy  26938068b regulater assy  26216541 regulater assy  26215686 regulater assy  26381699 regulater assy  26218362 regulater assy  f002g90103 regulater assy  26214720 rectifier assy  26948030a rectifier assy  26948052a rectifier assy  26216587 rectifier assy  26217976 rectifier assy  f002g10652 rectifier assy  26948033a rectifier assy</t>
  </si>
  <si>
    <t>GEM/2022/B/2847029</t>
  </si>
  <si>
    <t>https://bidplus.gem.gov.in/showbidDocument/4121216</t>
  </si>
  <si>
    <t xml:space="preserve">appt bd  flag stand with 5 flags  appt plate goc dy goc col gs  premium quality coaster set  crystal glass  monthly planner  acrylic bd with pla org  name bd for conf hall gs block adm block  name plate col gs , </t>
  </si>
  <si>
    <t>GEM/2023/B/3199532</t>
  </si>
  <si>
    <t>https://bidplus.gem.gov.in/showbidDocument/4498575</t>
  </si>
  <si>
    <t xml:space="preserve">appt bd display panels bd  samsung microwave  steel box for rect rally  ups 1 kv  office centre table  heat pillar belco  laser pointer chargeable  cordless belt , </t>
  </si>
  <si>
    <t>GEM/2023/B/3256617</t>
  </si>
  <si>
    <t>https://bidplus.gem.gov.in/showbidDocument/4559859</t>
  </si>
  <si>
    <t xml:space="preserve">appt board  cycle  stabilizer  carpet 10x6 ft  carpet 6x4 ft , </t>
  </si>
  <si>
    <t>GEM/2023/B/3056072</t>
  </si>
  <si>
    <t>https://bidplus.gem.gov.in/showbidDocument/4344729</t>
  </si>
  <si>
    <t xml:space="preserve">appt board  inverter  battery  plastic dustbin  woollen doormat  blinds roller , </t>
  </si>
  <si>
    <t>GEM/2023/B/3251856</t>
  </si>
  <si>
    <t>https://bidplus.gem.gov.in/showbidDocument/4554742</t>
  </si>
  <si>
    <t>appt board , glass appt boards</t>
  </si>
  <si>
    <t>GEM/2023/B/3161264</t>
  </si>
  <si>
    <t>https://bidplus.gem.gov.in/showbidDocument/4457295</t>
  </si>
  <si>
    <t>appt board wooden commanding officer  appt board glass adjt  appt board glass oic pr and i  partition of oic tech cell office  partition of adjt office  grass mat for office complex entrance roof , grass</t>
  </si>
  <si>
    <t>GEM/2023/B/3132141</t>
  </si>
  <si>
    <t>https://bidplus.gem.gov.in/showbidDocument/4426067</t>
  </si>
  <si>
    <t xml:space="preserve">apptbds  tinsheet  lightgloves10inches  lightgloves12inches  635ironframe  divsigns  backlitbdtacnopinediv  greenclothm  rexenem  fireballs  invertertrolly  woodenstand  lightladi  gpsgraminetrex32x  flex3x2withoutframe  flex4x3withframe  flex20x6withframe , </t>
  </si>
  <si>
    <t>GEM/2023/B/3389877</t>
  </si>
  <si>
    <t>https://bidplus.gem.gov.in/showbidDocument/4705369</t>
  </si>
  <si>
    <t xml:space="preserve">apr assy  pressure gauge 15kg , </t>
  </si>
  <si>
    <t>GEM/2023/B/3174682</t>
  </si>
  <si>
    <t>https://bidplus.gem.gov.in/showbidDocument/4471627</t>
  </si>
  <si>
    <t>apricot cell wall decorticator  apricot kernel oil expelled cold press machine , apricot decorticator and kernel machine</t>
  </si>
  <si>
    <t>GEM/2023/B/3342106</t>
  </si>
  <si>
    <t>https://bidplus.gem.gov.in/showbidDocument/4653610</t>
  </si>
  <si>
    <t>apricot fruit plant,</t>
  </si>
  <si>
    <t>GEM/2022/B/2907854</t>
  </si>
  <si>
    <t>https://bidplus.gem.gov.in/showbidDocument/4185810</t>
  </si>
  <si>
    <t>GEM/2022/B/2855980</t>
  </si>
  <si>
    <t>https://bidplus.gem.gov.in/showbidDocument/4184222</t>
  </si>
  <si>
    <t>april to september  october to march , amc for computer and printers</t>
  </si>
  <si>
    <t>GEM/2023/B/3225938</t>
  </si>
  <si>
    <t>https://bidplus.gem.gov.in/showbidDocument/4526864</t>
  </si>
  <si>
    <t>aproan plate f/cooling bed-1 pd/r-275970 (q3)  track beam &amp; appron plate (q3),</t>
  </si>
  <si>
    <t>GEM/2023/B/2954136</t>
  </si>
  <si>
    <t>https://bidplus.gem.gov.in/showbidDocument/4235311</t>
  </si>
  <si>
    <t>apron  comb set  talcum power  hand towel  trimmer machine rechargeble  trimmer machine wired  scissors  smithmachine with accessiors , trimmer machine rechargeble</t>
  </si>
  <si>
    <t>GEM/2023/B/3255989</t>
  </si>
  <si>
    <t>https://bidplus.gem.gov.in/showbidDocument/4559198</t>
  </si>
  <si>
    <t xml:space="preserve">apron  disposible hand gloves  disposible face mask  disposible head cap  knife large  knife medium  knife sharpner  meat cutting board  kit bag , </t>
  </si>
  <si>
    <t>GEM/2023/B/3299768</t>
  </si>
  <si>
    <t>https://bidplus.gem.gov.in/showbidDocument/4607030</t>
  </si>
  <si>
    <t>apron  disposible hand gloves  disposible face mask  disposible head cap  knife large  knife medium  knife sharpner  meat cutting board  kit bag , boq1 bid</t>
  </si>
  <si>
    <t>GEM/2023/B/3269782</t>
  </si>
  <si>
    <t>https://bidplus.gem.gov.in/showbidDocument/4574106</t>
  </si>
  <si>
    <t xml:space="preserve">apron  gloves leather  face mask  chalk pieces  ai alloy sheet  m seal  welding electrode  hacksaw blade  angular blades big  angular blades small  angular grinding blades  rivets 4 mm  rivets 5 mm  rivets 6 mm  painting brush  painting bush  wd 40  working cotton gloves  teflon tape  cable  araldite  goggles safety  black paint  paint silver  thinner  paint green  paint red  pint orange  paint white  painting mask  hand gloves  brown paper  marking tape  cello tape  stockinet  muslin cloth  ms flat  channel  steel chain  drill bit  carbide drill , </t>
  </si>
  <si>
    <t>GEM/2023/B/3061039</t>
  </si>
  <si>
    <t>https://bidplus.gem.gov.in/showbidDocument/4350029</t>
  </si>
  <si>
    <t xml:space="preserve">apron  goun  noraml scissor  heavy scissor  hair brush  spray bottle  electronic hair machine  hair trimmer  heavy raiser  massage machine  large comb  small comb  rotating chair  hanker chief  tool bag  tool sanitizer machine  hair dryer , </t>
  </si>
  <si>
    <t>GEM/2023/B/3072414</t>
  </si>
  <si>
    <t>https://bidplus.gem.gov.in/showbidDocument/4362089</t>
  </si>
  <si>
    <t>apron  mask m95  watch  standing fan  fire extinguisher</t>
  </si>
  <si>
    <t>GEM/2022/B/2734611</t>
  </si>
  <si>
    <t>https://bidplus.gem.gov.in/showbidDocument/4000622</t>
  </si>
  <si>
    <t>apron  phillips trimmer with attachment  height adjustable chair  simple chairs  nose trimmer  cordless trimmer  hair dryer  towel set  scissor set  comb set  spray bottle  neck strip  makeup mirror  head massager  body massager  moser trimmer</t>
  </si>
  <si>
    <t>GEM/2022/B/2815108</t>
  </si>
  <si>
    <t>https://bidplus.gem.gov.in/showbidDocument/4086881</t>
  </si>
  <si>
    <t>apron  phillips trimmer with attachment  nose trimmer  cordless trimmer  hair dryer  towel set  scissor set  comb set  spray bottle  neck strip  makeup mirror  head massager  body massager  moser trimmer</t>
  </si>
  <si>
    <t>GEM/2022/B/2842318</t>
  </si>
  <si>
    <t>https://bidplus.gem.gov.in/showbidDocument/4116093</t>
  </si>
  <si>
    <t xml:space="preserve">apron  spray bottle  barber brush  scissor  razor  comb  trimer  drayer  head scalp massager  towel , </t>
  </si>
  <si>
    <t>GEM/2023/B/3138510</t>
  </si>
  <si>
    <t>https://bidplus.gem.gov.in/showbidDocument/4432774</t>
  </si>
  <si>
    <t>GEM/2023/B/3199409</t>
  </si>
  <si>
    <t>https://bidplus.gem.gov.in/showbidDocument/4498443</t>
  </si>
  <si>
    <t>apron and cap  red paint  light blue paint  yellow paint  paint brown  round pkt brush  steel planter  led board  glass board  name plate  sony cd-r  dvd-r  invitation card  invitation card envelope  trident spectra paper  flashlight  table  brass tray  coloured file without crest  centre table  sofa  trophy table , acg 2 boq</t>
  </si>
  <si>
    <t>GEM/2023/B/3022646</t>
  </si>
  <si>
    <t>https://bidplus.gem.gov.in/showbidDocument/4308758</t>
  </si>
  <si>
    <t>apron cook (heat resistance) (q3),</t>
  </si>
  <si>
    <t>GEM/2023/B/2971525</t>
  </si>
  <si>
    <t>https://bidplus.gem.gov.in/showbidDocument/4254112</t>
  </si>
  <si>
    <t>apron for barber  door curtain  window curtain</t>
  </si>
  <si>
    <t>GEM/2022/B/2822940</t>
  </si>
  <si>
    <t>https://bidplus.gem.gov.in/showbidDocument/4095401</t>
  </si>
  <si>
    <t xml:space="preserve">apron for cryogenic application for handling liquid nitrogen (q3)  flip-up face shield (q3)  gloves for cryogenic application for handling liquid nitrogen (q3) , </t>
  </si>
  <si>
    <t>GEM/2023/B/3287465</t>
  </si>
  <si>
    <t>https://bidplus.gem.gov.in/showbidDocument/4593432</t>
  </si>
  <si>
    <t xml:space="preserve">apron for health department (as per sample) (q3)  cap (as per sample) (q3)  umbrella for health dept. (as per sample) (q3)  round metal badge (as per sample) (q3)  rechargeable torch light (eveready dl 88) (q3) , </t>
  </si>
  <si>
    <t>GEM/2023/B/3399071</t>
  </si>
  <si>
    <t>https://bidplus.gem.gov.in/showbidDocument/4715353</t>
  </si>
  <si>
    <t xml:space="preserve">apron grey colour  coat shalwar firaak and scarf  suit  firaak shalwar grey and scarf , </t>
  </si>
  <si>
    <t>GEM/2023/B/3406171</t>
  </si>
  <si>
    <t>https://bidplus.gem.gov.in/showbidDocument/4723040</t>
  </si>
  <si>
    <t xml:space="preserve">apron jacket (q3)  navy blue cap (q3) , </t>
  </si>
  <si>
    <t>GEM/2023/B/3320870</t>
  </si>
  <si>
    <t>https://bidplus.gem.gov.in/showbidDocument/4630504</t>
  </si>
  <si>
    <t xml:space="preserve">apron lab coat  tissue paper roll  surgical rubben gloves nittrle golbes  pen  uniball pen  hot air blower  hand towel  rgister 3q  flair pen blue  paper flag  marker thhick  marker thin  pencil  eraser  sharpner  gel pen  whitner  fevistick  sepler pin  watch cell  masquito repellent spry  all out refille machine  water bottle  calculator  large sepler  scissars , </t>
  </si>
  <si>
    <t>GEM/2023/B/3209897</t>
  </si>
  <si>
    <t>https://bidplus.gem.gov.in/showbidDocument/4509652</t>
  </si>
  <si>
    <t>apron leather  apron pvc coated cotton fabric rexine cloth  apron polyvinyl chloride pvc , leather apron</t>
  </si>
  <si>
    <t>GEM/2023/B/3163670</t>
  </si>
  <si>
    <t>https://bidplus.gem.gov.in/showbidDocument/4459854</t>
  </si>
  <si>
    <t>apron leather (q3)</t>
  </si>
  <si>
    <t>GEM/2022/B/2820431</t>
  </si>
  <si>
    <t>https://bidplus.gem.gov.in/showbidDocument/4092724</t>
  </si>
  <si>
    <t xml:space="preserve">apron locker cabinet (q3) , </t>
  </si>
  <si>
    <t>GEM/2023/B/3003267</t>
  </si>
  <si>
    <t>https://bidplus.gem.gov.in/showbidDocument/4288074</t>
  </si>
  <si>
    <t>GEM/2023/B/3044828</t>
  </si>
  <si>
    <t>https://bidplus.gem.gov.in/showbidDocument/4332605</t>
  </si>
  <si>
    <t>GEM/2023/B/3414240</t>
  </si>
  <si>
    <t>https://bidplus.gem.gov.in/showbidDocument/4731704</t>
  </si>
  <si>
    <t>GEM/2023/B/3381499</t>
  </si>
  <si>
    <t>https://bidplus.gem.gov.in/showbidDocument/4696378</t>
  </si>
  <si>
    <t>GEM/2023/B/3270982</t>
  </si>
  <si>
    <t>https://bidplus.gem.gov.in/showbidDocument/4575408</t>
  </si>
  <si>
    <t>GEM/2023/B/3265572</t>
  </si>
  <si>
    <t>https://bidplus.gem.gov.in/showbidDocument/4569603</t>
  </si>
  <si>
    <t>GEM/2023/B/3299927</t>
  </si>
  <si>
    <t>https://bidplus.gem.gov.in/showbidDocument/4607211</t>
  </si>
  <si>
    <t>apron locker cabinet (q3),</t>
  </si>
  <si>
    <t>GEM/2023/B/2947933</t>
  </si>
  <si>
    <t>https://bidplus.gem.gov.in/showbidDocument/4228714</t>
  </si>
  <si>
    <t>GEM/2022/B/2915749</t>
  </si>
  <si>
    <t>https://bidplus.gem.gov.in/showbidDocument/4194308</t>
  </si>
  <si>
    <t>GEM/2022/B/2906843</t>
  </si>
  <si>
    <t>https://bidplus.gem.gov.in/showbidDocument/4184665</t>
  </si>
  <si>
    <t>GEM/2022/B/2908374</t>
  </si>
  <si>
    <t>https://bidplus.gem.gov.in/showbidDocument/4166168</t>
  </si>
  <si>
    <t>apron pvc  gloves non asbestos  gloves pvc  safety belt , gloves apron safety belt</t>
  </si>
  <si>
    <t>GEM/2023/B/3319849</t>
  </si>
  <si>
    <t>https://bidplus.gem.gov.in/showbidDocument/4629395</t>
  </si>
  <si>
    <t>apron xxl w  apron sl w  apron l w  apron xxl b  apron sl b  apron l b  gents cap w  ladies cap w  gents cap b  ladies cap b , esd safe garments and caps</t>
  </si>
  <si>
    <t>GEM/2023/B/3054459</t>
  </si>
  <si>
    <t>https://bidplus.gem.gov.in/showbidDocument/4342945</t>
  </si>
  <si>
    <t xml:space="preserve">apron-pvc yellow colour 42 (q3)  apron pvc yellow color size= 48 (q3)  apron pvc yellow color size= 46 (q3) , </t>
  </si>
  <si>
    <t>GEM/2023/B/2972391</t>
  </si>
  <si>
    <t>https://bidplus.gem.gov.in/showbidDocument/4255029</t>
  </si>
  <si>
    <t>aprons , procurement of aprons</t>
  </si>
  <si>
    <t>GEM/2023/B/3429439</t>
  </si>
  <si>
    <t>https://bidplus.gem.gov.in/showbidDocument/4748158</t>
  </si>
  <si>
    <t>aprons cook- defence (q3)  kitchen apron (q3)  trousers drill white bleached (q3),</t>
  </si>
  <si>
    <t>GEM/2023/B/2967712</t>
  </si>
  <si>
    <t>https://bidplus.gem.gov.in/showbidDocument/4250037</t>
  </si>
  <si>
    <t>aprons regular size 42  ordinary calculators  scientific calculators</t>
  </si>
  <si>
    <t>GEM/2022/B/2826501</t>
  </si>
  <si>
    <t>gurukulam - tribal welfare residential educational institutions society</t>
  </si>
  <si>
    <t>https://bidplus.gem.gov.in/showbidDocument/4099240</t>
  </si>
  <si>
    <t>aps</t>
  </si>
  <si>
    <t>GEM/2022/B/2758686</t>
  </si>
  <si>
    <t>https://bidplus.gem.gov.in/showbidDocument/4026393</t>
  </si>
  <si>
    <t xml:space="preserve">aps 1 kva ups , </t>
  </si>
  <si>
    <t>GEM/2023/B/3394094</t>
  </si>
  <si>
    <t>https://bidplus.gem.gov.in/showbidDocument/4709980</t>
  </si>
  <si>
    <t>aps calendar frame  foot mat red  bed sheet cover  doormat large  bath mat  gubb bath brush long  gubb loofah lilac  chimera pillow  bath robe  doormat medium  profilter medium dark blue umbrellas  magazine stand  key holder  slippers  photo frame  yoga mat comfort 8 mm dark blue  soft yoga mat comfort 8 mm jungle  pet bed big size  pet bowl big size  white cloth 2 x cushion covers  sea green cloth 2 x cushion covers  lamp bulb  call bell gloria curve</t>
  </si>
  <si>
    <t>GEM/2022/B/2833950</t>
  </si>
  <si>
    <t>https://bidplus.gem.gov.in/showbidDocument/4107188</t>
  </si>
  <si>
    <t>apsara  kores  good quality  jk  hp  unbranded  logitech,</t>
  </si>
  <si>
    <t>GEM/2022/B/2917816</t>
  </si>
  <si>
    <t>https://bidplus.gem.gov.in/showbidDocument/4196482</t>
  </si>
  <si>
    <t xml:space="preserve">apsara eraser  apsara sharpner  apsara pencil  camlin correction pen  duracell battery aaa  notepad  register 120 pages plain , </t>
  </si>
  <si>
    <t>GEM/2023/B/3383360</t>
  </si>
  <si>
    <t>https://bidplus.gem.gov.in/showbidDocument/4698410</t>
  </si>
  <si>
    <t xml:space="preserve">apsara pencil  register 200 page  register 150 page  photo glossy paper  sticky pad  stapler 10 nos  stapler 24-6  stapler pin 10 no  stapler pin 24-6  correction pen  steel scale  poker wooden handle  calculator  highlighter  paper cutter blade  board pin  carbon paper  sketch pen  stamp pad ink  stamp pad  talc roll  note pad  mileage card  scissor  leave pad  lrc pad single  lrc pad nominal roll  daily arms in- out register  index card  daily parade state register  target paper  part ii order folder  fol ledger  fol retail issue register  kote register 200 pages  envelope full size  a4 envelope cloth  envelope 14 x 10  envelope 8 x 10  envelope 9 x 4  envelope 11 x 5  register 200 pages  register 420 pages  engagement pad  paper a4 , </t>
  </si>
  <si>
    <t>GEM/2023/B/3118267</t>
  </si>
  <si>
    <t>https://bidplus.gem.gov.in/showbidDocument/4411060</t>
  </si>
  <si>
    <t xml:space="preserve">apsara plalinium pencil  blank do pad  laser pointer  vip dark folder  colour flag 5 colour  whitener pen  glue stick  register 240 pages  register 360 pages  uniball pen  v5 pen  fevicol bottle 105 grm  blinder clip 19 mm  u clip steel  reynolds ball pen  unimax gel pen  trasperent tape 1 inch  apsara long sharpner  apsara non dust eraser  stapier pin no 10  brown tape 2 inch  highlighter  tag large  tag small  paper cutter small  paper cutter large  paper cutter large blade  paper cutter small blade  stapler small  steel poker  binding gatta  steel scale 30 cm  cd marker  white board marker pen  stamp pad  punching machine dp 750  calculator  mail folder  scissor medium  scissor large  photo paper 180 gsm  blinder clip 25 mm  blinder clip 15 mm  do pad small  do pad large  sticky note pad small  sticky note pad medium  sticky note pad large  konika toner tn516a  prodot 280a , </t>
  </si>
  <si>
    <t>GEM/2023/B/3116996</t>
  </si>
  <si>
    <t>https://bidplus.gem.gov.in/showbidDocument/4409707</t>
  </si>
  <si>
    <t>apu inlet air filter for gt 1 and 2  complete set of pre filter wraps  apu inlet air filter for gt 3 , supply of apu inlet air filter for gas turbine</t>
  </si>
  <si>
    <t>GEM/2023/B/3203720</t>
  </si>
  <si>
    <t>https://bidplus.gem.gov.in/showbidDocument/4503021</t>
  </si>
  <si>
    <t xml:space="preserve">aq 07- aluminium alloy extruded section 12.7/12.3x5.4x5.1 mm 64430-t6 as per is: 733 (q3) , </t>
  </si>
  <si>
    <t>GEM/2023/B/3395434</t>
  </si>
  <si>
    <t>https://bidplus.gem.gov.in/showbidDocument/4711437</t>
  </si>
  <si>
    <t xml:space="preserve">aq 08- aluminium alloy extruded section 16.7/16.3x6.4/6.1 mm 64430-t6 as per is: 733 (q3) , </t>
  </si>
  <si>
    <t>GEM/2023/B/3395729</t>
  </si>
  <si>
    <t>https://bidplus.gem.gov.in/showbidDocument/4711743</t>
  </si>
  <si>
    <t xml:space="preserve">aq 09- aluminium alloy extruded section 20.8/20.3x6.4/6.1 mm 64430-t6 as per is: 733 (q3) , </t>
  </si>
  <si>
    <t>GEM/2023/B/3383642</t>
  </si>
  <si>
    <t>https://bidplus.gem.gov.in/showbidDocument/4698701</t>
  </si>
  <si>
    <t>aq 27 , extruded aluminium alloy tube</t>
  </si>
  <si>
    <t>GEM/2023/B/2999657</t>
  </si>
  <si>
    <t>https://bidplus.gem.gov.in/showbidDocument/4284257</t>
  </si>
  <si>
    <t xml:space="preserve">aq 69- aluminium alloy extruded square tube dia 19x1.6 mm thick 63400-t6 as per is: 1285 (q3) , </t>
  </si>
  <si>
    <t>GEM/2023/B/3397680</t>
  </si>
  <si>
    <t>https://bidplus.gem.gov.in/showbidDocument/4713833</t>
  </si>
  <si>
    <t>aq 79 , extruded tube aluminium alloy is 1285</t>
  </si>
  <si>
    <t>GEM/2023/B/2985308</t>
  </si>
  <si>
    <t>https://bidplus.gem.gov.in/showbidDocument/4268824</t>
  </si>
  <si>
    <t xml:space="preserve">aq 79-aluminium alloy extruded tube dia 22.93/22.63x1.25 mm thick 63400-t6 as per is: 1285 (q3) , </t>
  </si>
  <si>
    <t>GEM/2023/B/3397205</t>
  </si>
  <si>
    <t>https://bidplus.gem.gov.in/showbidDocument/4713320</t>
  </si>
  <si>
    <t xml:space="preserve">aq 80- aluminum alloy extruded tube dia 22.2x1.6 mm thick 63400-t6 as per is: 1285 cut length 3.66 (q3) , </t>
  </si>
  <si>
    <t>GEM/2023/B/3371457</t>
  </si>
  <si>
    <t>https://bidplus.gem.gov.in/showbidDocument/4685337</t>
  </si>
  <si>
    <t xml:space="preserve">aq 82- aluminium alloy extruded tube dia 12.7x1.6 mm thick 63400-t6 as per is: 1285 (q3) , </t>
  </si>
  <si>
    <t>GEM/2023/B/3396937</t>
  </si>
  <si>
    <t>https://bidplus.gem.gov.in/showbidDocument/4713032</t>
  </si>
  <si>
    <t xml:space="preserve">aqua battery  battery 12v 26ah , </t>
  </si>
  <si>
    <t>GEM/2023/B/2984845</t>
  </si>
  <si>
    <t>https://bidplus.gem.gov.in/showbidDocument/4268328</t>
  </si>
  <si>
    <t>aqua battery jammer  charger cannon camera  battery cannon camera</t>
  </si>
  <si>
    <t>GEM/2022/B/2828753</t>
  </si>
  <si>
    <t>https://bidplus.gem.gov.in/showbidDocument/4101645</t>
  </si>
  <si>
    <t>aqua blue paint  rotary switch  iron tap  gi union 1  capacitor 36 uf  capacitor 50 uf,pmses</t>
  </si>
  <si>
    <t>GEM/2022/B/2915455</t>
  </si>
  <si>
    <t>https://bidplus.gem.gov.in/showbidDocument/4193973</t>
  </si>
  <si>
    <t>aqua bond  quick dry steel putty  wet surface putty  pencil cell 1.5 v  m seal  safety gloves cloth  ear muffs  abrasive paper 230 mm x 280 mm  telephone cable 4 core  paper napkin  starter for tube light 220v 240 v 40 w  starter for tube light 110v 240 v 20 w  battery aa 1.5 v  corrosion inhibitor  varnish or touch wood  biodegradable polythene film width 18 inch thick 0.007 inch  jerry can 20 ltr plastic  can plastic 10 ltr  bag gunny  door mat or foot mat floor synthetic , procurment on naval stores items</t>
  </si>
  <si>
    <t>GEM/2023/B/3103096</t>
  </si>
  <si>
    <t>https://bidplus.gem.gov.in/showbidDocument/4394859</t>
  </si>
  <si>
    <t>aqua bty  aqua bty charger  leo bty charger,boq bid</t>
  </si>
  <si>
    <t>GEM/2023/B/2982170</t>
  </si>
  <si>
    <t>https://bidplus.gem.gov.in/showbidDocument/4265464</t>
  </si>
  <si>
    <t>aqua bty  aqua bty charger , boq bid</t>
  </si>
  <si>
    <t>GEM/2023/B/2984136</t>
  </si>
  <si>
    <t>https://bidplus.gem.gov.in/showbidDocument/4267574</t>
  </si>
  <si>
    <t xml:space="preserve">aqua bty , </t>
  </si>
  <si>
    <t>GEM/2023/B/3121062</t>
  </si>
  <si>
    <t>https://bidplus.gem.gov.in/showbidDocument/4414069</t>
  </si>
  <si>
    <t>aqua bty , boq bid</t>
  </si>
  <si>
    <t>GEM/2023/B/2983986</t>
  </si>
  <si>
    <t>https://bidplus.gem.gov.in/showbidDocument/4267413</t>
  </si>
  <si>
    <t>aqua bty,boq bid</t>
  </si>
  <si>
    <t>GEM/2023/B/2982193</t>
  </si>
  <si>
    <t>https://bidplus.gem.gov.in/showbidDocument/4265488</t>
  </si>
  <si>
    <t>aqua charger  leo charger , aqua jammer charger</t>
  </si>
  <si>
    <t>GEM/2023/B/3060537</t>
  </si>
  <si>
    <t>https://bidplus.gem.gov.in/showbidDocument/4349502</t>
  </si>
  <si>
    <t>aqua charger  leo charger , jammer assessories</t>
  </si>
  <si>
    <t>GEM/2023/B/2990933</t>
  </si>
  <si>
    <t>https://bidplus.gem.gov.in/showbidDocument/4274766</t>
  </si>
  <si>
    <t xml:space="preserve">aqua fresh 15 lph (q3)  ro filter 25 lph (q3) , </t>
  </si>
  <si>
    <t>GEM/2023/B/3415001</t>
  </si>
  <si>
    <t>https://bidplus.gem.gov.in/showbidDocument/4732511</t>
  </si>
  <si>
    <t>aqua fresh ro 50 ltr  water camper 10 ltr hot cold  fly catcher  deep freezer 500 ltr  inverter with bty  weighing scale 100 kgs  43 inch smart tv , aqua fresh ro 50 ltr</t>
  </si>
  <si>
    <t>GEM/2023/B/3007542</t>
  </si>
  <si>
    <t>https://bidplus.gem.gov.in/showbidDocument/4292609</t>
  </si>
  <si>
    <t>aqua fresh ro water plant aqua fresh ro water plant 50 ltr per hour</t>
  </si>
  <si>
    <t>GEM/2022/B/2884461</t>
  </si>
  <si>
    <t>https://bidplus.gem.gov.in/showbidDocument/4161035</t>
  </si>
  <si>
    <t xml:space="preserve">aqua guard  iron for washerman shop  blower  crystal glass all types  table glass  notice board  flower pot , </t>
  </si>
  <si>
    <t>GEM/2023/B/3256193</t>
  </si>
  <si>
    <t>https://bidplus.gem.gov.in/showbidDocument/4559412</t>
  </si>
  <si>
    <t xml:space="preserve">aqua guard , </t>
  </si>
  <si>
    <t>GEM/2023/B/3075872</t>
  </si>
  <si>
    <t>https://bidplus.gem.gov.in/showbidDocument/4365771</t>
  </si>
  <si>
    <t xml:space="preserve">aqua guard reviva 50 lph storage base ro  big blue jumbo housing , </t>
  </si>
  <si>
    <t>GEM/2023/B/3097050</t>
  </si>
  <si>
    <t>https://bidplus.gem.gov.in/showbidDocument/4388458</t>
  </si>
  <si>
    <t xml:space="preserve">aqua jammer battery  aqua jammer battery charger  r f double side connector , </t>
  </si>
  <si>
    <t>GEM/2023/B/3001403</t>
  </si>
  <si>
    <t>https://bidplus.gem.gov.in/showbidDocument/4286088</t>
  </si>
  <si>
    <t>aqua jammer battery  aqua jammer battery charger  r f double side connector,</t>
  </si>
  <si>
    <t>GEM/2022/B/2902431</t>
  </si>
  <si>
    <t>https://bidplus.gem.gov.in/showbidDocument/4180022</t>
  </si>
  <si>
    <t>aqua jammer battery  aqua jammer battery charger,</t>
  </si>
  <si>
    <t>GEM/2022/B/2902629</t>
  </si>
  <si>
    <t>https://bidplus.gem.gov.in/showbidDocument/4180234</t>
  </si>
  <si>
    <t>aqua jammer battery 24v 12ah  battery connector  battery charger,aqua jammer battery</t>
  </si>
  <si>
    <t>GEM/2022/B/2909951</t>
  </si>
  <si>
    <t>https://bidplus.gem.gov.in/showbidDocument/4188086</t>
  </si>
  <si>
    <t xml:space="preserve">aqua jammer battery charger  r f double side connector  aqua jammer remote , </t>
  </si>
  <si>
    <t>GEM/2023/B/3134607</t>
  </si>
  <si>
    <t>https://bidplus.gem.gov.in/showbidDocument/4428656</t>
  </si>
  <si>
    <t>aqua jammer bty  leo mid band jammer bty,spares</t>
  </si>
  <si>
    <t>GEM/2023/B/2959808</t>
  </si>
  <si>
    <t>https://bidplus.gem.gov.in/showbidDocument/4241412</t>
  </si>
  <si>
    <t>aqua jammer bty , spares</t>
  </si>
  <si>
    <t>GEM/2023/B/2989247</t>
  </si>
  <si>
    <t>https://bidplus.gem.gov.in/showbidDocument/4272993</t>
  </si>
  <si>
    <t>aqua ro water  refrigerator 185 ltr  wall fan  ceilling fan</t>
  </si>
  <si>
    <t>GEM/2022/B/2754922</t>
  </si>
  <si>
    <t>https://bidplus.gem.gov.in/showbidDocument/4022366</t>
  </si>
  <si>
    <t>aqua shoes  floating bag big  tactical gloves half cut , aqua shoes</t>
  </si>
  <si>
    <t>GEM/2023/B/3186321</t>
  </si>
  <si>
    <t>https://bidplus.gem.gov.in/showbidDocument/4484094</t>
  </si>
  <si>
    <t xml:space="preserve">aqua sure water purifier sys non electric  18w emergency inverter bulb with 3 houre backup  kerosene heater wick  kerosene stove pin  aluminium water proof tape for metal concrete repairs  luggage weighing scaling digital machine up to 50 kg  wrist straps for heavy load lifting with hook metal  jerry can pouring spout nozzle , </t>
  </si>
  <si>
    <t>GEM/2023/B/3231024</t>
  </si>
  <si>
    <t>https://bidplus.gem.gov.in/showbidDocument/4532300</t>
  </si>
  <si>
    <t>aquachem 11.0 water quality data analysis and reporting software (q3)</t>
  </si>
  <si>
    <t>GEM/2022/B/2826831</t>
  </si>
  <si>
    <t>https://bidplus.gem.gov.in/showbidDocument/4099596</t>
  </si>
  <si>
    <t xml:space="preserve">aquafresh commercial ro system 50 lph  ksb cute plus 1.0 hp centrifugal water pump  acrylic illuminated display board size 21 feet x 2.5 feet  safes crypt signature and encryption digital signature certificate , </t>
  </si>
  <si>
    <t>GEM/2023/B/3267043</t>
  </si>
  <si>
    <t>https://bidplus.gem.gov.in/showbidDocument/4571159</t>
  </si>
  <si>
    <t>aquaguard 2c 40 x chem  labour payment for water proofing , water proffing</t>
  </si>
  <si>
    <t>GEM/2023/B/3021542</t>
  </si>
  <si>
    <t>https://bidplus.gem.gov.in/showbidDocument/4307579</t>
  </si>
  <si>
    <t>GEM/2023/B/3045823</t>
  </si>
  <si>
    <t>https://bidplus.gem.gov.in/showbidDocument/4333673</t>
  </si>
  <si>
    <t xml:space="preserve">aquaguard aura uv+ uf 7l storage water purifier suitable for municipal water(tds below 200ppm) (q3)  eureka forbes aqua guard original membrane svitbar for all ro (q3)  rcc garden bench (q3) , </t>
  </si>
  <si>
    <t>GEM/2023/B/3411843</t>
  </si>
  <si>
    <t>https://bidplus.gem.gov.in/showbidDocument/4729141</t>
  </si>
  <si>
    <t>aquaguard ro amc</t>
  </si>
  <si>
    <t>GEM/2022/B/2817765</t>
  </si>
  <si>
    <t>https://bidplus.gem.gov.in/showbidDocument/4089810</t>
  </si>
  <si>
    <t>aquaguard water purifier  voltage stabilizer  prefilter housing  prefilter cartridges  installation , aquaguard water purifier</t>
  </si>
  <si>
    <t>GEM/2023/B/3190263</t>
  </si>
  <si>
    <t>https://bidplus.gem.gov.in/showbidDocument/4488390</t>
  </si>
  <si>
    <t>aqualimb dummy  aqualimb tt twenty four rt  aqualimb tt twenty four lt  aqualimb tt twenty five rt  aqualimb tt twenty six lt  aqualimb tt twenty seven lt  aqualimb tt twenty seven rt  side bar for surgical boot , prosthesis components</t>
  </si>
  <si>
    <t>GEM/2023/B/3084236</t>
  </si>
  <si>
    <t>https://bidplus.gem.gov.in/showbidDocument/4374665</t>
  </si>
  <si>
    <t xml:space="preserve">aqualimb tt 26 rt  aqualimb tt 26 lt  aqualimb tt 27 lt  aqualimb tt 27 rt , </t>
  </si>
  <si>
    <t>GEM/2023/B/3399135</t>
  </si>
  <si>
    <t>https://bidplus.gem.gov.in/showbidDocument/4715424</t>
  </si>
  <si>
    <t>aquarium  perfume dispenser  coffe dispenser  batthroom commode seat cover and rug set no 1 gr  office chair  snake catching device  paint all colours  steel planter  otg lg 34l  extension cord  elec kettle  shoes cleaner machine  water camper 15l milton , aquarium</t>
  </si>
  <si>
    <t>GEM/2023/B/3219819</t>
  </si>
  <si>
    <t>https://bidplus.gem.gov.in/showbidDocument/4520299</t>
  </si>
  <si>
    <t>aquarium 8mm glass 42.5x18x18 lwh , fish tank</t>
  </si>
  <si>
    <t>GEM/2023/B/3236592</t>
  </si>
  <si>
    <t>https://bidplus.gem.gov.in/showbidDocument/4538265</t>
  </si>
  <si>
    <t>aquarium chiller with pump  portable frp carp hatchery  frp flow through system for demo in rural area,frp flow through system and etc</t>
  </si>
  <si>
    <t>GEM/2023/B/2966910</t>
  </si>
  <si>
    <t>https://bidplus.gem.gov.in/showbidDocument/4249186</t>
  </si>
  <si>
    <t xml:space="preserve">aquarium glass tank 80 cm , </t>
  </si>
  <si>
    <t>GEM/2023/B/3068808</t>
  </si>
  <si>
    <t>https://bidplus.gem.gov.in/showbidDocument/4358260</t>
  </si>
  <si>
    <t>aquarium with accessories  kanat , aquarium accessories</t>
  </si>
  <si>
    <t>GEM/2023/B/3230461</t>
  </si>
  <si>
    <t>https://bidplus.gem.gov.in/showbidDocument/4531689</t>
  </si>
  <si>
    <t xml:space="preserve">aquarium with accessories (q3) , </t>
  </si>
  <si>
    <t>GEM/2023/B/3157235</t>
  </si>
  <si>
    <t>https://bidplus.gem.gov.in/showbidDocument/4452952</t>
  </si>
  <si>
    <t xml:space="preserve">aquarium with accessories size 10 feet x 2.5 feet x 3.5 feet , </t>
  </si>
  <si>
    <t>GEM/2023/B/3189395</t>
  </si>
  <si>
    <t>https://bidplus.gem.gov.in/showbidDocument/4487468</t>
  </si>
  <si>
    <t>aqueous cartridge aqueous ink cartridge</t>
  </si>
  <si>
    <t>GEM/2022/B/2862279</t>
  </si>
  <si>
    <t>https://bidplus.gem.gov.in/showbidDocument/4137325</t>
  </si>
  <si>
    <t xml:space="preserve">aqueous film forming (q3) , </t>
  </si>
  <si>
    <t>GEM/2023/B/3333476</t>
  </si>
  <si>
    <t>https://bidplus.gem.gov.in/showbidDocument/4644196</t>
  </si>
  <si>
    <t>aqueous film forming foam ( afff type 3) liquid concentrate for fire fighting (png) (q2)</t>
  </si>
  <si>
    <t>GEM/2022/B/2729870</t>
  </si>
  <si>
    <t>https://bidplus.gem.gov.in/showbidDocument/3995540</t>
  </si>
  <si>
    <t>GEM/2022/B/2816804</t>
  </si>
  <si>
    <t>https://bidplus.gem.gov.in/showbidDocument/4088763</t>
  </si>
  <si>
    <t xml:space="preserve">aqueous film forming foam ( afff type 3) liquid concentrate for fire fighting (png) (q2) , </t>
  </si>
  <si>
    <t>GEM/2023/B/3062419</t>
  </si>
  <si>
    <t>https://bidplus.gem.gov.in/showbidDocument/4351477</t>
  </si>
  <si>
    <t>GEM/2023/B/3397039</t>
  </si>
  <si>
    <t>https://bidplus.gem.gov.in/showbidDocument/4713137</t>
  </si>
  <si>
    <t>GEM/2023/B/3376137</t>
  </si>
  <si>
    <t>https://bidplus.gem.gov.in/showbidDocument/4690385</t>
  </si>
  <si>
    <t>aqueous film forming foam ( afff type 3) liquid concentrate for fire fighting (png) (q2),</t>
  </si>
  <si>
    <t>GEM/2022/B/2913214</t>
  </si>
  <si>
    <t>https://bidplus.gem.gov.in/showbidDocument/4191573</t>
  </si>
  <si>
    <t>GEM/2022/B/2880501</t>
  </si>
  <si>
    <t>https://bidplus.gem.gov.in/showbidDocument/4156880</t>
  </si>
  <si>
    <t xml:space="preserve">aqueous film forming foam , </t>
  </si>
  <si>
    <t>GEM/2023/B/3061523</t>
  </si>
  <si>
    <t>https://bidplus.gem.gov.in/showbidDocument/4350536</t>
  </si>
  <si>
    <t>aqueous film forming foam afff type 3 as per is 4989 , aqueous film forming foam afff type 3 as per is 4989 and ul 162</t>
  </si>
  <si>
    <t>GEM/2023/B/3041443</t>
  </si>
  <si>
    <t>https://bidplus.gem.gov.in/showbidDocument/4328957</t>
  </si>
  <si>
    <t>aqueous film forming foam afff type 3 as per is 4989,afff compound 3 percent</t>
  </si>
  <si>
    <t>GEM/2022/B/2893055</t>
  </si>
  <si>
    <t>https://bidplus.gem.gov.in/showbidDocument/4170106</t>
  </si>
  <si>
    <t>aqueous film white coating material  brown coating materials , aqueous film coating material</t>
  </si>
  <si>
    <t>GEM/2023/B/3100506</t>
  </si>
  <si>
    <t>https://bidplus.gem.gov.in/showbidDocument/4392120</t>
  </si>
  <si>
    <t xml:space="preserve">aqueous washing machine (q3) , </t>
  </si>
  <si>
    <t>GEM/2023/B/3345246</t>
  </si>
  <si>
    <t>https://bidplus.gem.gov.in/showbidDocument/4657004</t>
  </si>
  <si>
    <t>aqurium 48x18x18 inch  custimised iron potrel with led light , aqurium</t>
  </si>
  <si>
    <t>GEM/2023/B/3022420</t>
  </si>
  <si>
    <t>https://bidplus.gem.gov.in/showbidDocument/4308523</t>
  </si>
  <si>
    <t xml:space="preserve">ar 23- brass rod grade 1 dia 25 mm annealed as per is: 319 (q3) , </t>
  </si>
  <si>
    <t>GEM/2023/B/3397367</t>
  </si>
  <si>
    <t>https://bidplus.gem.gov.in/showbidDocument/4713500</t>
  </si>
  <si>
    <t>ar afff , supply of arafff</t>
  </si>
  <si>
    <t>GEM/2023/B/3060107</t>
  </si>
  <si>
    <t>https://bidplus.gem.gov.in/showbidDocument/4349045</t>
  </si>
  <si>
    <t>ar and p shooting  basketball  badminton  baseball  boxing  chess  cross country  cricket campus team  cricket  cricket pullover  handball  hockey women  kabaddi men circle style  kho kho  kho kho mat shoes  karate  softball  table tennis  tug of war  wrestling free style  wrestling g roman  wrestling shoes  wrestling hanky  weight lifting  netball  power lifting  best physique  blazer cloth with university monogram  track suits  warm shoes</t>
  </si>
  <si>
    <t>GEM/2022/B/2829131</t>
  </si>
  <si>
    <t>https://bidplus.gem.gov.in/showbidDocument/4102044</t>
  </si>
  <si>
    <t>ar based welding simulator 230 v 50 a-240 a (q3),</t>
  </si>
  <si>
    <t>GEM/2022/B/2895673</t>
  </si>
  <si>
    <t>https://bidplus.gem.gov.in/showbidDocument/4172855</t>
  </si>
  <si>
    <t>ar to ancient site and tank benisagar distt. west singhbhum-2022-23</t>
  </si>
  <si>
    <t>2022_ASI_721794_1</t>
  </si>
  <si>
    <t>archaeological survey of india</t>
  </si>
  <si>
    <t>https://eprocure.gov.in/eprocure/app?component=%24DirectLink&amp;page=FrontEndViewTender&amp;service=direct&amp;sp=S%2Fa7CrQTdOA%2B4gOPUqsySyA%3D%3D</t>
  </si>
  <si>
    <t>ar to chaukhnadi stupa at sarnath</t>
  </si>
  <si>
    <t>2022_ASI_722018_1</t>
  </si>
  <si>
    <t>https://eprocure.gov.in/eprocure/app?component=%24DirectLink&amp;page=FrontEndViewTender&amp;service=direct&amp;sp=S5oWLHnMA5WyqBAwcL10oKw%3D%3D</t>
  </si>
  <si>
    <t>ar to excavated remains at sarnath</t>
  </si>
  <si>
    <t>2022_ASI_722012_1</t>
  </si>
  <si>
    <t>https://eprocure.gov.in/eprocure/app?component=%24DirectLink&amp;page=FrontEndViewTender&amp;service=direct&amp;sp=SWRJ6JTWqJNEDEmqJByYvug%3D%3D</t>
  </si>
  <si>
    <t>ar to jamuniya to pokharbhinada road (vr) under 3054 rajy sadak nidhi (lot no 2/2)</t>
  </si>
  <si>
    <t>2022_CEGKP_745265_2</t>
  </si>
  <si>
    <t>https://etender.up.nic.in/nicgep/app?component=%24DirectLink&amp;page=FrontEndViewTender&amp;service=direct&amp;sp=SHQsTuEDMuONFOJaZUW%2FG0g%3D%3D</t>
  </si>
  <si>
    <t>ar to lord cornwallis tomb at ghazipur</t>
  </si>
  <si>
    <t>2022_ASI_722021_1</t>
  </si>
  <si>
    <t>https://eprocure.gov.in/eprocure/app?component=%24DirectLink&amp;page=FrontEndViewTender&amp;service=direct&amp;sp=SHFuPmpmNEaSJSDJkIaInAw%3D%3D</t>
  </si>
  <si>
    <t>ar to sirsiya godhadhowa patakhauli road (odr) under 3054 rajy sadak nidhi (lot no 1/2)</t>
  </si>
  <si>
    <t>2022_CEGKP_745265_1</t>
  </si>
  <si>
    <t>https://etender.up.nic.in/nicgep/app?component=%24DirectLink&amp;page=FrontEndViewTender&amp;service=direct&amp;sp=SUj%2B1y0WCK4cGRUtbj2ut9g%3D%3D</t>
  </si>
  <si>
    <t xml:space="preserve">ar vr lab set up (perpetual license) (q3) , </t>
  </si>
  <si>
    <t>GEM/2023/B/3426499</t>
  </si>
  <si>
    <t>https://bidplus.gem.gov.in/showbidDocument/4745030</t>
  </si>
  <si>
    <t>ar/vr application development including hardware installation - augmented and virtual reality,</t>
  </si>
  <si>
    <t>GEM/2022/B/2914125</t>
  </si>
  <si>
    <t>https://bidplus.gem.gov.in/showbidDocument/4192539</t>
  </si>
  <si>
    <t xml:space="preserve">ar/vr application development including hardware installation - virtual reality , </t>
  </si>
  <si>
    <t>GEM/2023/B/3303408</t>
  </si>
  <si>
    <t>https://bidplus.gem.gov.in/showbidDocument/4611042</t>
  </si>
  <si>
    <t>ar/vr sensor suite (q3)</t>
  </si>
  <si>
    <t>GEM/2022/B/2720796</t>
  </si>
  <si>
    <t>https://bidplus.gem.gov.in/showbidDocument/3985884</t>
  </si>
  <si>
    <t>ar5k pll unit  terminal battery positive  terminal battery negative  protector assy  lock and key</t>
  </si>
  <si>
    <t>GEM/2022/B/2806745</t>
  </si>
  <si>
    <t>https://bidplus.gem.gov.in/showbidDocument/4077854</t>
  </si>
  <si>
    <t>ara blade 2.5 inch  heavy duty tool set  auto strapping machine</t>
  </si>
  <si>
    <t>GEM/2022/B/2734774</t>
  </si>
  <si>
    <t>https://bidplus.gem.gov.in/showbidDocument/4000803</t>
  </si>
  <si>
    <t>arabinose sugar disc  inositol sugar disc  trehelose sugar disc  cellibiose sugar disc  l-arginine hydrochloride  l- lysine monohydrochloride  dl-ornithine monohydrochloride , lab reagent kit</t>
  </si>
  <si>
    <t>GEM/2023/B/3350908</t>
  </si>
  <si>
    <t>https://bidplus.gem.gov.in/showbidDocument/4663044</t>
  </si>
  <si>
    <t>aradlite aw 106 or equivalent in 5 kg packing  hardener hv 953 u or equivalent in 4 kg packing , aradlite and hardner</t>
  </si>
  <si>
    <t>GEM/2023/B/3317397</t>
  </si>
  <si>
    <t>https://bidplus.gem.gov.in/showbidDocument/4626689</t>
  </si>
  <si>
    <t>aradur 125-1  araldite gy 257  accelerator 960-1  araldite dy 026 , lf chemicals</t>
  </si>
  <si>
    <t>GEM/2023/B/3327084</t>
  </si>
  <si>
    <t>https://bidplus.gem.gov.in/showbidDocument/4637303</t>
  </si>
  <si>
    <t xml:space="preserve">arafff , </t>
  </si>
  <si>
    <t>GEM/2023/B/3445340</t>
  </si>
  <si>
    <t>https://bidplus.gem.gov.in/showbidDocument/4765204</t>
  </si>
  <si>
    <t>arafffsuryapet  arafffvijayawada  arafffsecunderabad  arafffkadapa,supply of arafff foam for scz</t>
  </si>
  <si>
    <t>GEM/2022/B/2906095</t>
  </si>
  <si>
    <t>https://bidplus.gem.gov.in/showbidDocument/4183831</t>
  </si>
  <si>
    <t>GEM/2022/B/2892925</t>
  </si>
  <si>
    <t>https://bidplus.gem.gov.in/showbidDocument/4186498</t>
  </si>
  <si>
    <t xml:space="preserve">araldite  anabond 666 t  fevikwik  m-seal  loctite  hacksaw blade  jubilee clamp  wire brush , </t>
  </si>
  <si>
    <t>GEM/2023/B/3254195</t>
  </si>
  <si>
    <t>https://bidplus.gem.gov.in/showbidDocument/4557290</t>
  </si>
  <si>
    <t xml:space="preserve">araldite - ay 103 (in 01 kg pack) (q3)  hardener hy 951 (in 01 kg pack) (q3) , </t>
  </si>
  <si>
    <t>GEM/2023/B/3374472</t>
  </si>
  <si>
    <t>https://bidplus.gem.gov.in/showbidDocument/4688571</t>
  </si>
  <si>
    <t>araldite  elect welding rod  steel mild rod  steel bar angle  steel plate tinned  steel angle</t>
  </si>
  <si>
    <t>GEM/2022/B/2738649</t>
  </si>
  <si>
    <t>https://bidplus.gem.gov.in/showbidDocument/4005063</t>
  </si>
  <si>
    <t xml:space="preserve">araldite  emeric paper  hose , </t>
  </si>
  <si>
    <t>GEM/2023/B/3131517</t>
  </si>
  <si>
    <t>https://bidplus.gem.gov.in/showbidDocument/4425400</t>
  </si>
  <si>
    <t>araldite  emeric paper  hose , mt spares</t>
  </si>
  <si>
    <t>GEM/2023/B/2990001</t>
  </si>
  <si>
    <t>https://bidplus.gem.gov.in/showbidDocument/4273796</t>
  </si>
  <si>
    <t>araldite  feviquick big  anabond  oil temp gauge  thread big roll  leather cloth black  fevicol sr 998  foam sheet  nut with bolt</t>
  </si>
  <si>
    <t>GEM/2022/B/2757442</t>
  </si>
  <si>
    <t>https://bidplus.gem.gov.in/showbidDocument/4025044</t>
  </si>
  <si>
    <t>araldite  hardener  resin</t>
  </si>
  <si>
    <t>GEM/2022/B/2831528</t>
  </si>
  <si>
    <t>https://bidplus.gem.gov.in/showbidDocument/4104585</t>
  </si>
  <si>
    <t>araldite  leather cloth black  sheet cellular  tape insulation  plywood for gen purpose  plywood 2400x1200x16,</t>
  </si>
  <si>
    <t>GEM/2022/B/2927827</t>
  </si>
  <si>
    <t>https://bidplus.gem.gov.in/showbidDocument/4207164</t>
  </si>
  <si>
    <t>araldite (resin-100 gram hardner - 80 gram) for use of general purpose (q3)</t>
  </si>
  <si>
    <t>GEM/2022/B/2812969</t>
  </si>
  <si>
    <t>https://bidplus.gem.gov.in/showbidDocument/4084536</t>
  </si>
  <si>
    <t xml:space="preserve">araldite 180 gms  m seal 100 gms  holdtite 500 gram  teflon tape 1by 2 inch  teflon tape 3by 4 inch  teflon tape 1 inch , </t>
  </si>
  <si>
    <t>GEM/2023/B/3379001</t>
  </si>
  <si>
    <t>https://bidplus.gem.gov.in/showbidDocument/4693509</t>
  </si>
  <si>
    <t>araldite 2000 2013-1 two components epoxy paste adhesive 50 ml , araldite 2013 1 epoxy adhesive</t>
  </si>
  <si>
    <t>GEM/2023/B/3097749</t>
  </si>
  <si>
    <t>bel optronic devices limited</t>
  </si>
  <si>
    <t>https://bidplus.gem.gov.in/showbidDocument/4389188</t>
  </si>
  <si>
    <t>araldite 501 with hardner  epoxy primer , araldite 501 with hardner</t>
  </si>
  <si>
    <t>GEM/2023/B/3055761</t>
  </si>
  <si>
    <t>https://bidplus.gem.gov.in/showbidDocument/4344383</t>
  </si>
  <si>
    <t>araldite adhesive 90 gms  insulation adhesive tape  whire sealant tread tape  muslin white cloth  elect grinder iron cutter blade 1.2 mm thick,ord items</t>
  </si>
  <si>
    <t>GEM/2022/B/2921220</t>
  </si>
  <si>
    <t>https://bidplus.gem.gov.in/showbidDocument/4200073</t>
  </si>
  <si>
    <t>araldite aw 106 in one kg packing</t>
  </si>
  <si>
    <t>GEM/2022/B/2789520</t>
  </si>
  <si>
    <t>https://bidplus.gem.gov.in/showbidDocument/4059567</t>
  </si>
  <si>
    <t>araldite compatible with standard epoxy resin aw106 in 1 kg pack and araldite compatible with standard hardner hv- 953 in 0.800 kg pack  polysulphide compound , araldite and polysulphide</t>
  </si>
  <si>
    <t>GEM/2023/B/3025936</t>
  </si>
  <si>
    <t>https://bidplus.gem.gov.in/showbidDocument/4312334</t>
  </si>
  <si>
    <t>araldite cy 212 huntsman  hardner araldite hy 951 huntsman , huntsman araldite with hardner</t>
  </si>
  <si>
    <t>GEM/2023/B/3294465</t>
  </si>
  <si>
    <t>https://bidplus.gem.gov.in/showbidDocument/4601227</t>
  </si>
  <si>
    <t>araldite cy 212 with hardner (q3)</t>
  </si>
  <si>
    <t>GEM/2022/B/2837621</t>
  </si>
  <si>
    <t>https://bidplus.gem.gov.in/showbidDocument/4111062</t>
  </si>
  <si>
    <t>araldite cy-230 in 30 kg. pack. (q3)  araldite hardner hy-951 in 30 kg. pack (q3)  hardner hv-953u (q3)  araldite aw106 (q3)</t>
  </si>
  <si>
    <t>GEM/2022/B/2792965</t>
  </si>
  <si>
    <t>https://bidplus.gem.gov.in/showbidDocument/4063243</t>
  </si>
  <si>
    <t>araldite gy 257  aradur 140 , araldite and aradur</t>
  </si>
  <si>
    <t>GEM/2023/B/3036092</t>
  </si>
  <si>
    <t>https://bidplus.gem.gov.in/showbidDocument/4323263</t>
  </si>
  <si>
    <t>araldite gz601 x 75 or equivalent (q3)</t>
  </si>
  <si>
    <t>GEM/2022/B/2820040</t>
  </si>
  <si>
    <t>https://bidplus.gem.gov.in/showbidDocument/4092285</t>
  </si>
  <si>
    <t>araldite hardner standard epoxy adhesive 100grams  nylon tape size 50meter wide 308cm  wd- 40 tust remover solution size 500ml  loctite gasket sealing compound size 250ml  rne cleaner 500ml glass cleaner  loctite 20gm cyanoacrylate adhesive  rubber mallet type a symmetrical rubber mallets  addison parallel shank m10 screwing hand taps length 76millimeter</t>
  </si>
  <si>
    <t>GEM/2022/B/2707094</t>
  </si>
  <si>
    <t>https://bidplus.gem.gov.in/showbidDocument/3971252</t>
  </si>
  <si>
    <t xml:space="preserve">araldite in two tube pack (180 grms in each pack) (q3) , </t>
  </si>
  <si>
    <t>GEM/2023/B/3074197</t>
  </si>
  <si>
    <t>https://bidplus.gem.gov.in/showbidDocument/4364005</t>
  </si>
  <si>
    <t>araldite ly 5052 - 25 kg pack  aradur 5052 ch hardener - 19 kg pack  araldite ly 556 - 30 kg pack  aradur hy 951 hardener - 1 kg pack  araldite av 138 - 1 kg pack  hv 998 hardener - 0 point 4 kg pack  araldite aw 106 - 1 kg pack  hv 953 u hardener - 0 point 8 kg pack  rengel sw 404  ren hy 2404 g hardener</t>
  </si>
  <si>
    <t>GEM/2022/B/2795370</t>
  </si>
  <si>
    <t>https://bidplus.gem.gov.in/showbidDocument/4065815</t>
  </si>
  <si>
    <t>aramid  heated suit , heating tape</t>
  </si>
  <si>
    <t>GEM/2023/B/3326443</t>
  </si>
  <si>
    <t>https://bidplus.gem.gov.in/showbidDocument/4636613</t>
  </si>
  <si>
    <t>aramid fabric bellowvpsa , procurement of aramid fabric bellow in vpsa at bpcl bina refinery</t>
  </si>
  <si>
    <t>GEM/2023/B/3187534</t>
  </si>
  <si>
    <t>https://bidplus.gem.gov.in/showbidDocument/4485447</t>
  </si>
  <si>
    <t xml:space="preserve">aramid prepreg materials with cyanate ester resin system (q3) , </t>
  </si>
  <si>
    <t>GEM/2023/B/3032068</t>
  </si>
  <si>
    <t>https://bidplus.gem.gov.in/showbidDocument/4318922</t>
  </si>
  <si>
    <t>aramid prepreg materials with cyanate ester resin system for space applications (q3)</t>
  </si>
  <si>
    <t>GEM/2022/B/2807714</t>
  </si>
  <si>
    <t>https://bidplus.gem.gov.in/showbidDocument/4078900</t>
  </si>
  <si>
    <t>aramture assy  field coil assy  solenoid switch  armature assy  bush carrier assy  glow plug 24v  bty 3v lithium  hand pump , boq of ord</t>
  </si>
  <si>
    <t>GEM/2023/B/3071549</t>
  </si>
  <si>
    <t>https://bidplus.gem.gov.in/showbidDocument/4361175</t>
  </si>
  <si>
    <t>arbitrary function generator (q3)</t>
  </si>
  <si>
    <t>GEM/2022/B/2822295</t>
  </si>
  <si>
    <t>https://bidplus.gem.gov.in/showbidDocument/4094728</t>
  </si>
  <si>
    <t xml:space="preserve">arbitrary function generator (q3) , </t>
  </si>
  <si>
    <t>GEM/2023/B/3292727</t>
  </si>
  <si>
    <t>https://bidplus.gem.gov.in/showbidDocument/4599295</t>
  </si>
  <si>
    <t>arbitrary function generator arbitrary function generator</t>
  </si>
  <si>
    <t>GEM/2022/B/2844212</t>
  </si>
  <si>
    <t>https://bidplus.gem.gov.in/showbidDocument/4118191</t>
  </si>
  <si>
    <t>arbitrary function generator cum frequency counter , arbitrary function generator cum frequency counter as per annexure a</t>
  </si>
  <si>
    <t>GEM/2023/B/3148830</t>
  </si>
  <si>
    <t>https://bidplus.gem.gov.in/showbidDocument/4443875</t>
  </si>
  <si>
    <t>arbitrary function generator cum frequency counter,arbitrary function generator cum frequency counter</t>
  </si>
  <si>
    <t>GEM/2022/B/2930251</t>
  </si>
  <si>
    <t>https://bidplus.gem.gov.in/showbidDocument/4209763</t>
  </si>
  <si>
    <t xml:space="preserve">arbitrary function generator with frequency range 1mhz to 25 mhz and vertical resolution is 14 bit (q3) , </t>
  </si>
  <si>
    <t>GEM/2023/B/3029692</t>
  </si>
  <si>
    <t>https://bidplus.gem.gov.in/showbidDocument/4316417</t>
  </si>
  <si>
    <t xml:space="preserve">arbitrary waveform generator , </t>
  </si>
  <si>
    <t>GEM/2023/B/3376629</t>
  </si>
  <si>
    <t>https://bidplus.gem.gov.in/showbidDocument/4690917</t>
  </si>
  <si>
    <t>arbitrary waveform generator , arbitrary waveform generator</t>
  </si>
  <si>
    <t>GEM/2023/B/2969073</t>
  </si>
  <si>
    <t>https://bidplus.gem.gov.in/showbidDocument/4251488</t>
  </si>
  <si>
    <t>arbitratry function generator,60 mhz function generator</t>
  </si>
  <si>
    <t>GEM/2022/B/2930194</t>
  </si>
  <si>
    <t>https://bidplus.gem.gov.in/showbidDocument/4209701</t>
  </si>
  <si>
    <t>arbor for s1 &amp; k5 600mm lenght (q3)  arbor for v1 600mm length (q3)  side and face cutter 6" (152.4mm) od 32mm id thickness 15mm and material - hss (q3)  side and face cutter 16" (406.4mm) od 52mm id thickness 25mm and material-hss (q3)</t>
  </si>
  <si>
    <t>GEM/2022/B/2689249</t>
  </si>
  <si>
    <t>https://bidplus.gem.gov.in/showbidDocument/3952222</t>
  </si>
  <si>
    <t>arbor press  creeper tolly  digital weighing machine  filter clamp , arbor press</t>
  </si>
  <si>
    <t>GEM/2023/B/3178704</t>
  </si>
  <si>
    <t>https://bidplus.gem.gov.in/showbidDocument/4475957</t>
  </si>
  <si>
    <t xml:space="preserve">arbor press hand operated 2 ton capacity  automotive exhaust 5 gas analyzer petrol  battery tester to test 12v 24v  cut section working model of continuous variable transmission  cut section working model of rotary clutch assembly of two wheeler  ignition coil and cdi unit of four different make  layout of working model 12 v automobile electrical systems  shock absorber for two wheeler four different type  spring tension tester  three wheeler chassis frame and power transmission system  three wheeler engine for dismantling and assembling with swiveling stand  three wheeler gear box for dismantling and assembling  three wheeler steering system for dismantling and assembling  trolley type portable air compressor single cylinder with 45 capacity air tank along with accessories  frost free refrigerator , </t>
  </si>
  <si>
    <t>GEM/2023/B/3210916</t>
  </si>
  <si>
    <t>https://bidplus.gem.gov.in/showbidDocument/4510737</t>
  </si>
  <si>
    <t xml:space="preserve">arbor press heavy duty 3 ton , </t>
  </si>
  <si>
    <t>GEM/2023/B/3030803</t>
  </si>
  <si>
    <t>https://bidplus.gem.gov.in/showbidDocument/4317589</t>
  </si>
  <si>
    <t>arbor press machine heavy duty  table top battery tester  internal nose circlip pliers  multi rotary die grinder  stanley 12 piece punch and cold chisel set  digital tyre inflator  stanley multipurpose tools storage bag  magnifying glass for barrel check  digital craft air impact wrench kit  mechanic hand gloves rubber  transparent plastic component box  telecom tool kit set  head mounting light for mechanics  air blower  static air circulating device  extension board with master long cable  portable rechargeable lantern , equipment</t>
  </si>
  <si>
    <t>GEM/2023/B/2991068</t>
  </si>
  <si>
    <t>https://bidplus.gem.gov.in/showbidDocument/4274913</t>
  </si>
  <si>
    <t>arboriculture (q3)</t>
  </si>
  <si>
    <t>GEM/2022/B/2840748</t>
  </si>
  <si>
    <t>https://bidplus.gem.gov.in/showbidDocument/4114426</t>
  </si>
  <si>
    <t>arc ca 125 cal  arc ca 125 rgt 100test  arc anti tg cal  arc anti tg rgt 100 test  arc anti tpo cal  arc anti tpo rgt 100 test  arc lh cal  arc lh rgt 100 test  bio arc 25 oh vitamin d cal  bio arc 25 oh vitamin d 100t  arc hiv ab and ag combo cal  arc hiv combo ctl  arc hiv combo rgt 100t  arc hbsag qual ii cal  arc hbsag qual ii ctl  arc hbsag qual ii rgt 100 test  arc hcv cal  arc hcv ctl  arc hcv rgt starter kit 100t  arc ferritin cal  arc ferritin rgt 100t  arc b12 cal  arc b12 rgt 100 test  arc tsh cal  arc tsh rgt 100t  arc ft3 cal  arc free t3 rgt 100t  arc total t3 cal  arc total t3 rgt 100t  arc free t4 cal  arc free t4 rgt 100t  arc total t4 cal  arc total t4 rgt 100t  arc t psa cal  arc total psa rgt 100t  arc free psa cal  arc free psa rgt 100t  arc fsh cal  arc fsh rgt 100t  arc prolactin cal  arc prolactin rgt 100t  arc probe conditioning 4 x 25ml  arc trigger sol 4x975ml  arc pre-trig sol 4 x 975 ml  arc probe  arc conc wash buffer 1x10 ltr  techno path control hormones and cancer  arc sample cups 4x250  arc react vessels 8x500  arc septum 200 pk , reagents and consumables for clia analyzer</t>
  </si>
  <si>
    <t>GEM/2023/B/3391242</t>
  </si>
  <si>
    <t>https://bidplus.gem.gov.in/showbidDocument/4706842</t>
  </si>
  <si>
    <t>arc chute_fptn410507r0001_telarc  arcing horn_fptn410508r0001_telarc  auxiliary contact_fptn410007r0006_telarc  auxiliary contact_fptn410008r0004_telarc  equipot conn_fptn410176r0006_telarc  mag ckt_fptn410200r0006_telarc  mag ckt_fptn410437r0001_telarc  main close coil_fpl8801594r0066_telarc  main cont set_fptn410391r0001_telarc  main cont set_fptn410506r0001_telarc  mounting kit_fptn410213r0006_telarc  relay cont_rc072004_telarc  resistor_trt5123901_telarc_amf cc jore  sur supre_fptn410463r6004_telarc  timer_rc073003_telarc  tripping coil_fpl7101594r6600_telarc  mounting kit_fptn410054r0016_telarc , excitation system field breaker for ntpc barauni</t>
  </si>
  <si>
    <t>GEM/2023/B/3309002</t>
  </si>
  <si>
    <t>https://bidplus.gem.gov.in/showbidDocument/4617519</t>
  </si>
  <si>
    <t>arc coated aspheric lens. part no. 354057c (q3)  uncoated aspheric lens. part no. 354057u (q3)</t>
  </si>
  <si>
    <t>GEM/2022/B/2743962</t>
  </si>
  <si>
    <t>https://bidplus.gem.gov.in/showbidDocument/4010747</t>
  </si>
  <si>
    <t xml:space="preserve">arc fault protection relay as per bhel spec. no. cee/22027 rev-00 (q3) , </t>
  </si>
  <si>
    <t>GEM/2023/B/3067316</t>
  </si>
  <si>
    <t>https://bidplus.gem.gov.in/showbidDocument/4356663</t>
  </si>
  <si>
    <t>arc flash prot kit atpv 40 cal/cm2 sz: m (q3)  arc flash prot kit atpv 40 cal/cm2 sz: l (q3)</t>
  </si>
  <si>
    <t>GEM/2022/B/2710720</t>
  </si>
  <si>
    <t>https://bidplus.gem.gov.in/showbidDocument/3975030</t>
  </si>
  <si>
    <t xml:space="preserve">arc flash protection system (q3) , </t>
  </si>
  <si>
    <t>GEM/2023/B/3370431</t>
  </si>
  <si>
    <t>https://bidplus.gem.gov.in/showbidDocument/4684245</t>
  </si>
  <si>
    <t>arc flash protective kit  rubber hand gloves</t>
  </si>
  <si>
    <t>GEM/2022/B/2709091</t>
  </si>
  <si>
    <t>https://bidplus.gem.gov.in/showbidDocument/3973323</t>
  </si>
  <si>
    <t xml:space="preserve">arc flash suit (q3) , </t>
  </si>
  <si>
    <t>GEM/2023/B/2956731</t>
  </si>
  <si>
    <t>https://bidplus.gem.gov.in/showbidDocument/4238090</t>
  </si>
  <si>
    <t>GEM/2023/B/3051625</t>
  </si>
  <si>
    <t>https://bidplus.gem.gov.in/showbidDocument/4339873</t>
  </si>
  <si>
    <t>GEM/2023/B/2973225</t>
  </si>
  <si>
    <t>https://bidplus.gem.gov.in/showbidDocument/4255919</t>
  </si>
  <si>
    <t>GEM/2023/B/3156654</t>
  </si>
  <si>
    <t>https://bidplus.gem.gov.in/showbidDocument/4452319</t>
  </si>
  <si>
    <t>GEM/2023/B/3098171</t>
  </si>
  <si>
    <t>https://bidplus.gem.gov.in/showbidDocument/4389644</t>
  </si>
  <si>
    <t>GEM/2023/B/3413404</t>
  </si>
  <si>
    <t>https://bidplus.gem.gov.in/showbidDocument/4730814</t>
  </si>
  <si>
    <t>GEM/2023/B/3365085</t>
  </si>
  <si>
    <t>https://bidplus.gem.gov.in/showbidDocument/4678507</t>
  </si>
  <si>
    <t>GEM/2023/B/3329500</t>
  </si>
  <si>
    <t>https://bidplus.gem.gov.in/showbidDocument/4639912</t>
  </si>
  <si>
    <t>arc flash suit (q3),</t>
  </si>
  <si>
    <t>GEM/2022/B/2911625</t>
  </si>
  <si>
    <t>https://bidplus.gem.gov.in/showbidDocument/4189897</t>
  </si>
  <si>
    <t xml:space="preserve">arc for 500 mbps mpls link at cdc - link a (q3)  arc for 500 mbps mpls link at idc - link a (q3)  otc for 500 mbps mpls link at cdc - link a (q3)  otc for 500 mbps mpls link at idc - link a (q3)  arc for 500 mbps mpls link at cdc - link b (q3)  arc for 500 mbps mpls link at idc - link b (q3)  otc for 500 mbps mpls link at cdc - link b (q3)  otc for 500 mbps mpls link at idc - link b (q3) , </t>
  </si>
  <si>
    <t>GEM/2023/B/3341298</t>
  </si>
  <si>
    <t>https://bidplus.gem.gov.in/showbidDocument/4652715</t>
  </si>
  <si>
    <t>arc for fabric flex banner , annual rate contract for supply and fixing of fabrics flex banner</t>
  </si>
  <si>
    <t>GEM/2023/B/3139645</t>
  </si>
  <si>
    <t>https://bidplus.gem.gov.in/showbidDocument/4433982</t>
  </si>
  <si>
    <t>arc for hiring of crain at all subdivision under nadiad city division</t>
  </si>
  <si>
    <t>NCD/CRAIN/2022/</t>
  </si>
  <si>
    <t xml:space="preserve">Rs. 5550 </t>
  </si>
  <si>
    <t>03/11/2022 12:59:27 onwards</t>
  </si>
  <si>
    <t>arc for male eye lug gbb7001 item 10  arc for femele eye large gbb7001 item 11  arc for female eye short gbb7150 item03,arc for male eye lug gbb 7001 it10</t>
  </si>
  <si>
    <t>GEM/2022/B/2898571</t>
  </si>
  <si>
    <t>https://bidplus.gem.gov.in/showbidDocument/4175927</t>
  </si>
  <si>
    <t>arc for manufacturing ew steel deck transoms gbb- 2020 og</t>
  </si>
  <si>
    <t>GEM/2022/B/2731663</t>
  </si>
  <si>
    <t>https://bidplus.gem.gov.in/showbidDocument/3997440</t>
  </si>
  <si>
    <t>arc for metal spreading work as per new methodology for upcoming substation of asoj civil sdn (for panchmahal district) under jambuva tr circle for year 2022-23.</t>
  </si>
  <si>
    <t>JTC-/22-23/ n-135</t>
  </si>
  <si>
    <t xml:space="preserve">Rs. 11600 </t>
  </si>
  <si>
    <t>02/11/2022 16:20:58 onwards</t>
  </si>
  <si>
    <t>arc for metal spreading work as per new methodology for upcoming substation of gotri civil sdn (vadodara city &amp; district) under jambuva tr circle for year 2022-23.</t>
  </si>
  <si>
    <t>JTC-/22-23/ n-136</t>
  </si>
  <si>
    <t xml:space="preserve">Rs. 12700 </t>
  </si>
  <si>
    <t>02/11/2022 16:50:38 onwards</t>
  </si>
  <si>
    <t xml:space="preserve">arc for printer refilling and other parts , </t>
  </si>
  <si>
    <t>GEM/2023/B/3363921</t>
  </si>
  <si>
    <t>gujarat ecological education and research (geer) foundation</t>
  </si>
  <si>
    <t>https://bidplus.gem.gov.in/showbidDocument/4677262</t>
  </si>
  <si>
    <t>arc for staggered supply of oleic acid as per specificationsterms and conditions</t>
  </si>
  <si>
    <t>GEM/2022/B/2800150</t>
  </si>
  <si>
    <t>https://bidplus.gem.gov.in/showbidDocument/4070821</t>
  </si>
  <si>
    <t>arc for supply of diesel lubricity additive - dla for 01 year , annual rate contract for supply of diesel lubricity additive at bpcl bina refinery for one years</t>
  </si>
  <si>
    <t>GEM/2023/B/3271598</t>
  </si>
  <si>
    <t>https://bidplus.gem.gov.in/showbidDocument/4576071</t>
  </si>
  <si>
    <t>arc furnace basic ramming mass , arc furnace basic ramming mass</t>
  </si>
  <si>
    <t>GEM/2023/B/3019955</t>
  </si>
  <si>
    <t>https://bidplus.gem.gov.in/showbidDocument/4305848</t>
  </si>
  <si>
    <t>arc gbb2002a short deck  arc gbb2003a long deck  arc gbb 2008a end deck,arc gbb 2002a decks</t>
  </si>
  <si>
    <t>GEM/2022/B/2901722</t>
  </si>
  <si>
    <t>https://bidplus.gem.gov.in/showbidDocument/4179265</t>
  </si>
  <si>
    <t>arc gis desktop advanced  auto cad software  adobe photoshop 2022 , supply of software</t>
  </si>
  <si>
    <t>GEM/2023/B/3217884</t>
  </si>
  <si>
    <t>public health engineering department madhya pradesh</t>
  </si>
  <si>
    <t>https://bidplus.gem.gov.in/showbidDocument/4518220</t>
  </si>
  <si>
    <t xml:space="preserve">arc ignition board (q3) , </t>
  </si>
  <si>
    <t>GEM/2023/B/3388258</t>
  </si>
  <si>
    <t>https://bidplus.gem.gov.in/showbidDocument/4703646</t>
  </si>
  <si>
    <t xml:space="preserve">arc jet gun (zinc spray gun)  model-99 with cool head assembly and inter-connecting hoses and cables (q3) , </t>
  </si>
  <si>
    <t>GEM/2023/B/3278121</t>
  </si>
  <si>
    <t>https://bidplus.gem.gov.in/showbidDocument/4583092</t>
  </si>
  <si>
    <t xml:space="preserve">arc lab and field work at iari r. s. pusa bihar (q3) , </t>
  </si>
  <si>
    <t>GEM/2023/B/3379283</t>
  </si>
  <si>
    <t>https://bidplus.gem.gov.in/showbidDocument/4693855</t>
  </si>
  <si>
    <t>arc lab and field work at iari r. s. pusa bihar (q3),</t>
  </si>
  <si>
    <t>GEM/2023/B/2961781</t>
  </si>
  <si>
    <t>https://bidplus.gem.gov.in/showbidDocument/4243606</t>
  </si>
  <si>
    <t>arc of diesel  arc of petrol , arc of diesel and petrol</t>
  </si>
  <si>
    <t>GEM/2023/B/3367975</t>
  </si>
  <si>
    <t>https://bidplus.gem.gov.in/showbidDocument/4681595</t>
  </si>
  <si>
    <t>arc of fruit tinned vegetable tinned vinegar and tomato sauce fruit td mixed  fruit td red cherry  fruit td litchi  fruit td pineapple  veg td carrot  veg td cauliflower  veg td mushroom  veg td tomato canned  veg td baked beans  tomato sauce  vinegar</t>
  </si>
  <si>
    <t>GEM/2022/B/2773148</t>
  </si>
  <si>
    <t>https://bidplus.gem.gov.in/showbidDocument/4042001</t>
  </si>
  <si>
    <t>arc of general consumable items for 2 years , arc of general consumable items for 2 years</t>
  </si>
  <si>
    <t>GEM/2023/B/3029430</t>
  </si>
  <si>
    <t>https://bidplus.gem.gov.in/showbidDocument/4316136</t>
  </si>
  <si>
    <t xml:space="preserve">arc of mechanical seal pn: hk75k0058mm f/mm: vb65x7b on oem basis (q3) , </t>
  </si>
  <si>
    <t>GEM/2023/B/3273905</t>
  </si>
  <si>
    <t>https://bidplus.gem.gov.in/showbidDocument/4578584</t>
  </si>
  <si>
    <t xml:space="preserve">arc of network-as-a-service (naas) as per technical specs and scope of work-quote charges for per yr (q3)  otc of network-as-a-service (naas) as per technical specs and scope of work - quote installation cha (q3) , </t>
  </si>
  <si>
    <t>GEM/2023/B/3215782</t>
  </si>
  <si>
    <t>https://bidplus.gem.gov.in/showbidDocument/4515957</t>
  </si>
  <si>
    <t>arc panel mk-ii gbb 1 black inhouse  arc chord reinforcement gbb 150 black inhouse , arc inhouse production gbb1 gbb150</t>
  </si>
  <si>
    <t>GEM/2023/B/2999965</t>
  </si>
  <si>
    <t>https://bidplus.gem.gov.in/showbidDocument/4284582</t>
  </si>
  <si>
    <t xml:space="preserve">arc spray machine (q3) , </t>
  </si>
  <si>
    <t>GEM/2023/B/3047016</t>
  </si>
  <si>
    <t>https://bidplus.gem.gov.in/showbidDocument/4334962</t>
  </si>
  <si>
    <t>arc welding electrode aws e7018 - diameter 2.5 mm  arc welding electrode aws e7018 - diameter 3.15 mm  arc welding electrode aws e7018 - diameter 4.0 mm  arc welding electrode aws e7018 - diameter 5.0 mm  arc welding electrode aws e6013 - diameter 2.5 mm  arc welding electrode aws e6013 - diameter 3.15 mm  arc welding electrode aws e309l-16 - diameter 2.5 mm  arc welding electrode aws e309l-16 - diameter 3.15 mm  arc welding electrode aws e347-16 - diameter 2.5 mm  arc welding electrode aws e347-16 - diameter 3.15 mm  arc welding electrode aws e316l-16 - diameter 2.5 mm  arc welding electrode aws e316l-16 - diameter 3.15 mm  arc welding electrode aws e316l-16 - diameter 4.0 mm  arc welding electrode aws e347-16 - diameter 4.0 mm , welding electrode</t>
  </si>
  <si>
    <t>GEM/2023/B/3129791</t>
  </si>
  <si>
    <t>https://bidplus.gem.gov.in/showbidDocument/4423582</t>
  </si>
  <si>
    <t>arc welding electrode o k 78.16 size: 3.2 x 450 mm. make-esab. (q3)  arc welding electrode o k 78.16 size: 4.0 x 450 mm. make-esab. (q3),</t>
  </si>
  <si>
    <t>GEM/2023/B/2948104</t>
  </si>
  <si>
    <t>https://bidplus.gem.gov.in/showbidDocument/4228891</t>
  </si>
  <si>
    <t xml:space="preserve">arc welding machine - 300 amps (q3) , </t>
  </si>
  <si>
    <t>GEM/2023/B/3426363</t>
  </si>
  <si>
    <t>https://bidplus.gem.gov.in/showbidDocument/4744885</t>
  </si>
  <si>
    <t>arc welding machine , arc welding machine portable 1ph max 11 kva 220v mma additionally if tig and mig preferrable</t>
  </si>
  <si>
    <t>GEM/2023/B/3134440</t>
  </si>
  <si>
    <t>https://bidplus.gem.gov.in/showbidDocument/4428475</t>
  </si>
  <si>
    <t>arc welding machine- portable single phase</t>
  </si>
  <si>
    <t>GEM/2022/B/2720686</t>
  </si>
  <si>
    <t>https://bidplus.gem.gov.in/showbidDocument/3985764</t>
  </si>
  <si>
    <t xml:space="preserve">arcadian , </t>
  </si>
  <si>
    <t>GEM/2023/B/3398484</t>
  </si>
  <si>
    <t>https://bidplus.gem.gov.in/showbidDocument/4714705</t>
  </si>
  <si>
    <t>arcals150</t>
  </si>
  <si>
    <t>GEM/2022/B/2738417</t>
  </si>
  <si>
    <t>https://bidplus.gem.gov.in/showbidDocument/4004813</t>
  </si>
  <si>
    <t>arcals150  receipt , arca150</t>
  </si>
  <si>
    <t>GEM/2023/B/3001603</t>
  </si>
  <si>
    <t>https://bidplus.gem.gov.in/showbidDocument/4286308</t>
  </si>
  <si>
    <t xml:space="preserve">arcgis indoeigap license pack , </t>
  </si>
  <si>
    <t>GEM/2023/B/3149467</t>
  </si>
  <si>
    <t>https://bidplus.gem.gov.in/showbidDocument/4444553</t>
  </si>
  <si>
    <t>arcgis indoeigap license pack version 10.8. 1 or latest– 50 users for 3 years subscription (q3),</t>
  </si>
  <si>
    <t>GEM/2023/B/2970093</t>
  </si>
  <si>
    <t>https://bidplus.gem.gov.in/showbidDocument/4252576</t>
  </si>
  <si>
    <t>arcgis indoeigap license pack version 10.8. 1 or latestâ€“ 50 users for 3 years subscription (q3)</t>
  </si>
  <si>
    <t>GEM/2022/B/2719456</t>
  </si>
  <si>
    <t>https://bidplus.gem.gov.in/showbidDocument/3984466</t>
  </si>
  <si>
    <t>arch bar  dry socket dressing material  applicator tip  bonding agent self etch  diamond bur straight sf 41 or equivalent  diamond bur straight sf 12 or equivalent  diamond bur tapered fissure straight tf 21 or equivalent  diamond bur pear shaped ex 21 or equivalent  diamond bur round br 41 or equivalent  disposable suction tips  gutta percha point 20 2  gutta percha point 25 2  h files assorted 20 length 21 mm  h files assorted 25 length 21 mm  h files assorted 30 length 21 mm  h files assorted 35 length 21 mm  h files assorted 40 length 21 mm  k files 15 40 length 25 mm  k files 45 80 length 21 mm  k files 45 80 length 25 mm  k files 8 length 25 mm  k files 10 length 25mm  k files 15 length 25 mm  k files 20 length 25 mm  k files 8 length 21 mm  k files 10 length 21 mm  k files 15 length 21 mm  k files 20 length 21 mm  k files 25 21 mm  k files 30 21 mm  k files 35 21 mm  k files 40 21 mm  reinforced temporory filling material  eugenol  matrix bands no. 8  modelling wax  premixed temporary filling material like cavit orafil g  restorative gic type ix  sodium hypochlorite solution 3  finger spreaders 20 21mm  finger spreaders 25 21mm  finger spreaders 30 21mm  finger spreaders 25 25mm  petroleum jelly  wedges  x ray films iopa  x ray fixer powder  zinc oxide powder  handplace lubricant spray  stainless steel mini bone plates for 2.5 mm screws 4 hole with bar  stainless steel mini bone plates for 2 mm screws 4 hole with bar  surgical stainless steel plates 1.5 mm orbital plate 4 hole with bar  surgical stainless steel plates 1.5 mm 4 hole with bar  surgical stainless steel plates 2.5 mm 6 hole with bar plate  surgical stainless steel plates 2 mm 6 hole with bar plate  surgical stainless steel plates 1.5 mm 4 hole straight  surgical stainless steel plates 1.5 mm l shaped left  surgical stainless steel plates 1.5 mm l shaped right  surgical stainless steel plates 2.5 mm 12 hole continuous  stainless steel mini screw 2.5x8 mm  2x8 mm surgical screws  2x6 mm surgical screws  1.5x6 mm surgical screws  2.5x10 mm surgical screws  2x10 mm surgical screws  1 mm surgical stainless steel drill bits  1.5 mm surgical stainless steel drill bits  2 mm stainless steel surgical drill bits  dental stone , dental items</t>
  </si>
  <si>
    <t>GEM/2023/B/3359742</t>
  </si>
  <si>
    <t>https://bidplus.gem.gov.in/showbidDocument/4672708</t>
  </si>
  <si>
    <t>arch file  binder clip 25 mm  binder clip 19 mm  liquid gum  lace file with long lace  highlighting pen  parmanent marker  pencil battery or cell  stapler machine 1  stapler machine 2  stamp pad  stamp pad ink  paper cutting scissor  non dust colour chalk  cloth duster  brass polish  glass cleaner spray  spiral binding machine  spiral for binding machine , arch file</t>
  </si>
  <si>
    <t>GEM/2023/B/3377135</t>
  </si>
  <si>
    <t>https://bidplus.gem.gov.in/showbidDocument/4691472</t>
  </si>
  <si>
    <t>arch file  black carbon a4 size  blue carbon a4 size  sale bill envelope 100 in a pkt  flat file 10 pic in bandle  rulled register no 4  rulled register no 6  rulled register no 8  rulled register no 10  rulled register no 12  rulled register no 16  rulled register no 20  tag file  alpin box  calico register no 20  cover file  stapler machine no 10  stapler machineno 24  stapler pin no 10  stapler pin no 24  jems clip  tag thread  writing pad 1 by 6 size  writing pad 1 by 4 size  conference pad  ball pen  likho phiko pen  a4 size plain white color paper 72 gsm having 500 pages in each packets  cap lamp register 50pages  report book of mining supervisor 50pages  report book of overman 50pages  report book of shot firing 50 pages  explosive issue registe no 8  dak received register  form iv a 50pages  form c 100pages  form e 100pages  form d register 100pages  cap lamp issue register 50 p  explosive issue and stock reg 50pages  machinery log book 100pages  shift production register 100p  master roll attendence register 50pages  store leadger card  store receipt register 150p  store issue register no 20  store issue voucher  store issue slip  loading slip  gate pass  transporting slip  asstt manager diary 50p  man power report 50 p  daily report 1a 1b 2a 2b 3a 3b 4a 4b 50pages  opd pad 50p  explosive transit slip 50p  explosive indent form 50p  explosive issue slip 50p  car log book 50pages  authorisation pad 50pages</t>
  </si>
  <si>
    <t>GEM/2022/B/2732307</t>
  </si>
  <si>
    <t>https://bidplus.gem.gov.in/showbidDocument/3998155</t>
  </si>
  <si>
    <t>arch file  flat file  tag file  cover file  stepler no 10  stepler pin no 10  dot pen renould  writing pad  stamp pad  stamp pad ink  gum  cloth envelope  highliter  cloth duter  plastick file  whitener  craft enevelope  calico register no 20  calico register  calico regsiter , stationarey items</t>
  </si>
  <si>
    <t>GEM/2023/B/3317960</t>
  </si>
  <si>
    <t>https://bidplus.gem.gov.in/showbidDocument/4627310</t>
  </si>
  <si>
    <t xml:space="preserve">arch file big  4d ring binder file  ball pen red  sizer big  pencil  ruled zista paper  stamp pad 5 inches  thread roll , </t>
  </si>
  <si>
    <t>GEM/2023/B/3373312</t>
  </si>
  <si>
    <t>https://bidplus.gem.gov.in/showbidDocument/4687321</t>
  </si>
  <si>
    <t>arch wire cutter  heavy wire cutter  relax mouth mirror set</t>
  </si>
  <si>
    <t>GEM/2022/B/2828723</t>
  </si>
  <si>
    <t>https://bidplus.gem.gov.in/showbidDocument/4101614</t>
  </si>
  <si>
    <t xml:space="preserve">arch wire niti copper preformed ideal arch form upper 0016 x 0022 rectangular  screws expansion small glenross  wire light australian size 016 inch coil of 25 ft special plus  archwire tma size 0017 x 0025 lower small plain set of 10  ss orthopedic expansion screw hyrax upper 9 mm  ss orthopedic expansion screw hyrax upper 11 mm  ss orthopedic expansion screw hyrax upper 13 mm , </t>
  </si>
  <si>
    <t>GEM/2023/B/3183425</t>
  </si>
  <si>
    <t>https://bidplus.gem.gov.in/showbidDocument/4480984</t>
  </si>
  <si>
    <t>archery archery target  trophy  medals  certificates  banner  memento</t>
  </si>
  <si>
    <t>GEM/2022/B/2879425</t>
  </si>
  <si>
    <t>https://bidplus.gem.gov.in/showbidDocument/4155708</t>
  </si>
  <si>
    <t>archery equipment archery handle  archery limbs  shibuya ultima 2  beiter plunder  beiter clicker  shibuya arrow rest  hmc stabiliser set  x10 arrow 550  mca nocks  easton spin wing rw vanes  fivics seaker 1  easton chest guard  mca quiver  bow stand  mca soft bag recurve  mca pouch  easton x10 pin  easton breakoff point  sanlida high end recurve</t>
  </si>
  <si>
    <t>GEM/2022/B/2819876</t>
  </si>
  <si>
    <t>https://bidplus.gem.gov.in/showbidDocument/4092105</t>
  </si>
  <si>
    <t xml:space="preserve">archery equipments (q3) , </t>
  </si>
  <si>
    <t>GEM/2023/B/3426980</t>
  </si>
  <si>
    <t>shri mata vaishno devi shrine board</t>
  </si>
  <si>
    <t>https://bidplus.gem.gov.in/showbidDocument/4745545</t>
  </si>
  <si>
    <t>archery field equipment target butress  target stand  target face for practice 80 cm 6 rings indigenous  target face for practice 122 cm 10 rings indigenous  target face for competition small 80 cm 6 rings  target face for competition big 122 cm 10 rings  microphone  roof mounted speakers with music system and amplifier pa music horn  roof mounted speakers with music system and amplifier pa wall speakers  roof mounted speakers with music system and amplifier pa mixer amplifiers  target cover  archery number plate  line indication number plate</t>
  </si>
  <si>
    <t>GEM/2022/B/2829220</t>
  </si>
  <si>
    <t>https://bidplus.gem.gov.in/showbidDocument/4102137</t>
  </si>
  <si>
    <t xml:space="preserve">archery recurve bow set , </t>
  </si>
  <si>
    <t>GEM/2023/B/3007345</t>
  </si>
  <si>
    <t>department of sports</t>
  </si>
  <si>
    <t>https://bidplus.gem.gov.in/showbidDocument/4292403</t>
  </si>
  <si>
    <t>GEM/2023/B/3145020</t>
  </si>
  <si>
    <t>https://bidplus.gem.gov.in/showbidDocument/4439740</t>
  </si>
  <si>
    <t xml:space="preserve">archery recurve set  archery target buttress  archery wooden stand , </t>
  </si>
  <si>
    <t>GEM/2023/B/3202779</t>
  </si>
  <si>
    <t>https://bidplus.gem.gov.in/showbidDocument/4502036</t>
  </si>
  <si>
    <t>GEM/2023/B/3251681</t>
  </si>
  <si>
    <t>https://bidplus.gem.gov.in/showbidDocument/4554561</t>
  </si>
  <si>
    <t xml:space="preserve">archery recurve set , </t>
  </si>
  <si>
    <t>GEM/2023/B/3202804</t>
  </si>
  <si>
    <t>https://bidplus.gem.gov.in/showbidDocument/4502061</t>
  </si>
  <si>
    <t>archery target  trophy  medals  certificates  banner  memento</t>
  </si>
  <si>
    <t>GEM/2022/B/2807667</t>
  </si>
  <si>
    <t>https://bidplus.gem.gov.in/showbidDocument/4078851</t>
  </si>
  <si>
    <t>archery target  trophy  medals  certificates  banner  memento  target paper</t>
  </si>
  <si>
    <t>GEM/2022/B/2809351</t>
  </si>
  <si>
    <t>https://bidplus.gem.gov.in/showbidDocument/4080627</t>
  </si>
  <si>
    <t>archery target  trophy  medals  certificates  banner  memento  target paper,archery competition</t>
  </si>
  <si>
    <t>GEM/2022/B/2900598</t>
  </si>
  <si>
    <t>https://bidplus.gem.gov.in/showbidDocument/4178072</t>
  </si>
  <si>
    <t xml:space="preserve">archery target buttress , </t>
  </si>
  <si>
    <t>GEM/2023/B/3022951</t>
  </si>
  <si>
    <t>https://bidplus.gem.gov.in/showbidDocument/4309072</t>
  </si>
  <si>
    <t>architecetural drgs for provn of defeciant md accn for officers and airmen at 825 su af at missamari  structural drgs for provn of defeciant md accn for officers and airmen at 825 su af at missamari  soil of investigation for provn of defeciant md accn for officers and airmen at 825 su af at missamari  preparation of estimate on ssr 2020 for provn of defeciant md accn for officers and airmen at 825 su af at missamari , provn of deficient md accn for offrs and airmen at 825 af at missamari</t>
  </si>
  <si>
    <t>GEM/2023/B/3116787</t>
  </si>
  <si>
    <t>https://bidplus.gem.gov.in/showbidDocument/4409471</t>
  </si>
  <si>
    <t>GEM/2023/B/3152368</t>
  </si>
  <si>
    <t>https://bidplus.gem.gov.in/showbidDocument/4447670</t>
  </si>
  <si>
    <t>architecetural drgs for provn of otm accn and allied works for46 weu b at klp at air force station missamari  structural drgs for provn of otm accn and allied works for46 weu b at klp at air force station missamari  soil of investigation for provn of otm accn and allied works for46 weu b at klp at air force station missamari  preparation of estimate on ssr 2020 for provn of otm accn and allied works for46 weu b at klp at air force station missamari , provn of otm accn and allied works for 46 weu b at klp at af station missamari</t>
  </si>
  <si>
    <t>GEM/2023/B/3134143</t>
  </si>
  <si>
    <t>https://bidplus.gem.gov.in/showbidDocument/4428165</t>
  </si>
  <si>
    <t>architectural and structural deisgn , architectural and structural design unit shops manicktala</t>
  </si>
  <si>
    <t>GEM/2023/B/3400422</t>
  </si>
  <si>
    <t>https://bidplus.gem.gov.in/showbidDocument/4716803</t>
  </si>
  <si>
    <t xml:space="preserve">architectural drawing/structural desig provn of billiards room library in offrs mess at af stn bly (q3) , </t>
  </si>
  <si>
    <t>GEM/2023/B/3358361</t>
  </si>
  <si>
    <t>https://bidplus.gem.gov.in/showbidDocument/4671170</t>
  </si>
  <si>
    <t xml:space="preserve">architectural drawings / structurl design for provn of operational complex and allied works services (q3) , </t>
  </si>
  <si>
    <t>GEM/2023/B/3358321</t>
  </si>
  <si>
    <t>https://bidplus.gem.gov.in/showbidDocument/4671118</t>
  </si>
  <si>
    <t xml:space="preserve">architectural drawings/ structurl design for extension of existing run point and construction of sou (q3) , </t>
  </si>
  <si>
    <t>GEM/2023/B/3358325</t>
  </si>
  <si>
    <t>https://bidplus.gem.gov.in/showbidDocument/4671123</t>
  </si>
  <si>
    <t xml:space="preserve">architectural drawings/structural design for provn of single officers accommodation at af stn bkt (q3) , </t>
  </si>
  <si>
    <t>GEM/2023/B/3358343</t>
  </si>
  <si>
    <t>https://bidplus.gem.gov.in/showbidDocument/4671147</t>
  </si>
  <si>
    <t xml:space="preserve">architectural drawings/structural designs for provision of urc at af stn bhowali (q3) , </t>
  </si>
  <si>
    <t>GEM/2023/B/3358351</t>
  </si>
  <si>
    <t>https://bidplus.gem.gov.in/showbidDocument/4671159</t>
  </si>
  <si>
    <t xml:space="preserve">architectural drawings/structurl design for provision of badminton court at af stn bareilly (q3) , </t>
  </si>
  <si>
    <t>GEM/2023/B/3358331</t>
  </si>
  <si>
    <t>https://bidplus.gem.gov.in/showbidDocument/4671130</t>
  </si>
  <si>
    <t>architectural engineering services , architectural and structural design</t>
  </si>
  <si>
    <t>GEM/2023/B/3389983</t>
  </si>
  <si>
    <t>https://bidplus.gem.gov.in/showbidDocument/4705485</t>
  </si>
  <si>
    <t xml:space="preserve">architectural structural 3d design (q3) , </t>
  </si>
  <si>
    <t>GEM/2023/B/3321693</t>
  </si>
  <si>
    <t>https://bidplus.gem.gov.in/showbidDocument/4631357</t>
  </si>
  <si>
    <t xml:space="preserve">architectural structural drawing and estimate for mdh building , </t>
  </si>
  <si>
    <t>GEM/2023/B/3421486</t>
  </si>
  <si>
    <t>https://bidplus.gem.gov.in/showbidDocument/4739514</t>
  </si>
  <si>
    <t>architecture engineering and construction collection ic commercial new single-user eld annual subscription  staad pro advanced connect edition license with select subscription for 1 year , software purchase</t>
  </si>
  <si>
    <t>GEM/2023/B/3036889</t>
  </si>
  <si>
    <t>https://bidplus.gem.gov.in/showbidDocument/4324117</t>
  </si>
  <si>
    <t xml:space="preserve">architecture engineering and construction collection ic commercial new single-user eld annual subscription , </t>
  </si>
  <si>
    <t>GEM/2023/B/3157695</t>
  </si>
  <si>
    <t>https://bidplus.gem.gov.in/showbidDocument/4453460</t>
  </si>
  <si>
    <t>architecture engineering construction collection ic 2023 commercial multi-user eld 3-year subscription. m2s  architecture engineering construction collection ic 2023 commercial single-user eld 3-year subscription. m2s  autocad lt 2023 commercial single-user eld 3- year subscription. m2s  autocad 2023 - including specialized toolsets ad commercial multi-user eld 3-year subscription</t>
  </si>
  <si>
    <t>GEM/2022/B/2727916</t>
  </si>
  <si>
    <t>https://bidplus.gem.gov.in/showbidDocument/3993478</t>
  </si>
  <si>
    <t xml:space="preserve">architecturl drg/ structurl desing for provn of cl room sty room duty offrs room af af stn bhowali (q3) , </t>
  </si>
  <si>
    <t>GEM/2023/B/3358335</t>
  </si>
  <si>
    <t>https://bidplus.gem.gov.in/showbidDocument/4671135</t>
  </si>
  <si>
    <t xml:space="preserve">archival storage upgradation at mosdac (q3) , </t>
  </si>
  <si>
    <t>GEM/2023/B/3395503</t>
  </si>
  <si>
    <t>https://bidplus.gem.gov.in/showbidDocument/4711507</t>
  </si>
  <si>
    <t xml:space="preserve">archive  emporium , </t>
  </si>
  <si>
    <t>GEM/2023/B/3226563</t>
  </si>
  <si>
    <t>https://bidplus.gem.gov.in/showbidDocument/4527506</t>
  </si>
  <si>
    <t>arcing contact moving 800a s1 make l and t  arcing contact fix 800amp s1 l and t make  arcing contact moving 1000amp s1 l and t make  arcing contact fix 1000amp s1 l and t make  arcing contact moving 1600amp s1 l and t make  arcing contact fix 1600amp s1 l and t make  main contact assembly acb 800amp s1 l and t make  closing coil acb 240volt ac l and t make  shunt coil acb 240volt ac l and t make  undervoltage coil acb 415volt ac  l and t make acb spare parts installation charges in one visit , purchase of acb</t>
  </si>
  <si>
    <t>GEM/2023/B/3208063</t>
  </si>
  <si>
    <t>https://bidplus.gem.gov.in/showbidDocument/4507700</t>
  </si>
  <si>
    <t xml:space="preserve">arcing stud as per drg. no. 44392060017 item 002 rev. 13 (q3) , </t>
  </si>
  <si>
    <t>GEM/2023/B/3024453</t>
  </si>
  <si>
    <t>https://bidplus.gem.gov.in/showbidDocument/4310733</t>
  </si>
  <si>
    <t>arcrelicboardpokroom96sqft , impressionboard</t>
  </si>
  <si>
    <t>GEM/2023/B/3377469</t>
  </si>
  <si>
    <t>https://bidplus.gem.gov.in/showbidDocument/4691826</t>
  </si>
  <si>
    <t xml:space="preserve">arcylic sheet show case 30 feet x 2.5 x 2 feet , </t>
  </si>
  <si>
    <t>GEM/2023/B/3052428</t>
  </si>
  <si>
    <t>https://bidplus.gem.gov.in/showbidDocument/4340743</t>
  </si>
  <si>
    <t>arcylic smooth exterior emulsion paint for exterior use in 20 litre packing isi marked as per is 15489 latest including all leads as per directions of engineer in charge cream  arcylic smooth exterior emulsion paint for exterior use in 20 litre packing isi marked as per is 15489 latest including all leads as per directions of engineer in charge white  arcylic smooth exterior emulsion paint for exterior use in 20 litre packing isi marked as per is 15489 latest including all leads as per directions of engineer in charge brick red  supply and stacking of thinner in 5 ltr plastic packing confining to is 14314 latest , supply and stacking of exterior emulsion paint</t>
  </si>
  <si>
    <t>GEM/2023/B/3140524</t>
  </si>
  <si>
    <t>https://bidplus.gem.gov.in/showbidDocument/4434908</t>
  </si>
  <si>
    <t>ard battery  main drive  door drive , lift spare parts</t>
  </si>
  <si>
    <t>GEM/2023/B/3206635</t>
  </si>
  <si>
    <t>https://bidplus.gem.gov.in/showbidDocument/4506173</t>
  </si>
  <si>
    <t>arda pipe water supply scheme tah. sironcha dist. gadchiroli</t>
  </si>
  <si>
    <t>2022_GADCH_840035_89</t>
  </si>
  <si>
    <t>zilla panchayat gadchiroli</t>
  </si>
  <si>
    <t>https://mahatenders.gov.in/nicgep/app?component=%24DirectLink&amp;page=FrontEndViewTender&amp;service=direct&amp;sp=SbqET04DeBF2kXo3V2Mbldg%3D%3D</t>
  </si>
  <si>
    <t>ardeneet plus mattress</t>
  </si>
  <si>
    <t>GEM/2022/B/2828860</t>
  </si>
  <si>
    <t>https://bidplus.gem.gov.in/showbidDocument/4101761</t>
  </si>
  <si>
    <t>ardino uno  ardino ic at mega 328  node mcu  l293d motor driver  l298n 2a based motor driver  dc motor single shaft with 100 rpm  robot wheel 65 mm for dc geared  dc motor  servo motor  stepper motor  humidity sensor  ultrasonic sensor  ir sensor  pir sensor  relay  logic gate ic 7408 7432 7404 7402 7400 7486 20 each  bread board  7805 ic  ldr  zero size pcb  diode 4007 5400 20 each  transistor  cro connector cable crocodile type bnc to bnc 10 each  15w led bulb  20w led tube batten  30w led tube batten</t>
  </si>
  <si>
    <t>GEM/2022/B/2733541</t>
  </si>
  <si>
    <t>https://bidplus.gem.gov.in/showbidDocument/3999491</t>
  </si>
  <si>
    <t xml:space="preserve">ardrox av 30 (q3) , </t>
  </si>
  <si>
    <t>GEM/2023/B/3034404</t>
  </si>
  <si>
    <t>https://bidplus.gem.gov.in/showbidDocument/4321402</t>
  </si>
  <si>
    <t xml:space="preserve">arduino board , </t>
  </si>
  <si>
    <t>GEM/2023/B/3385644</t>
  </si>
  <si>
    <t>https://bidplus.gem.gov.in/showbidDocument/4700828</t>
  </si>
  <si>
    <t>arduino iot kit  spectrm analyzer 6 ghz  lcr meter  function generator  agriculture tech kit  mixed signal oscilloscope  soldering and rework station  dc power suupply supply  dmm  sensore kit  ac power supply  can based datalogger  design software autocadfusion360 ultimate  matlab  visual studio 2022 professional edition  dreamweaver  adobe photoshop  microsoft sql sever 2016  dicom viewer api  compilers for arm7 by 9 and cortex family  software ide for picmicroe controllers  basic bread board kits  breakout boards pcb  electrobot value resistor kit oack of 1000  electrobot 18 values ultimate capacitor kit pack of 500  sensor kit compatibe with ardunio  solder wick  solder wire- lead free  glue gun and sticks  paper tape  double side tape  single side insulation tapes  masking tape  single strand wire  hand gloves,supply installation testing and commissioning of lab equipment for octane coe at gangtok</t>
  </si>
  <si>
    <t>GEM/2022/B/2894766</t>
  </si>
  <si>
    <t>https://bidplus.gem.gov.in/showbidDocument/4171908</t>
  </si>
  <si>
    <t xml:space="preserve">arduino mega  arduino nano  led red  led green  led blue  led white  led rgb  node mcu  motor driver l293d  motor driver l298n  pla 1.75mm  arduino uno proto-shield  9v battery  12v rechargeable battery  adaptor  aa size battery  aaa size battery  flame sensor  jumper cable mm  jumper cable mf  jumper cable ff  mq 2 smoke sensor  mq 3 alcohol ethanol sensor  mq 4 methane natural gas sensor  mq 5 methane liquified gas sensor  mq 6 liquified petroleum gas sensor  mq 7 high corban monoxide sensor  mq 8 hydrogen gas sensor  mq 135 air quality sensor  copper tape  coin cell  temperature sensor lm35  ultrasonic sensor  ir sensor  sound sensor  humidity sensor  potentiometer 5k ohm  16x2 lcd display blue  resistor kit  breadboard 400 pin  breadboard 800 pin  capacitor kit  linear voltage regulator 7805  linear voltage regulator 7809  linear voltage regulator 7812  water pump module  piezo electric plate  8x8 led matrix module  bluetooth hc05  keypad 16 keys  buzzer  sound playback module  vibrating motor  battery clip  mechanic kit  otto bot  motion sensor  37 in 1 sensor  soil moisture sensor  rain drop sensor  touch sensor  glue stick  colour sensor  ir array module for line following  small servo motor sg 90  bo motor  gear box  amusement park  rack and pinion  junior kit  discovering motion kit  e circuit kit  3d pen , </t>
  </si>
  <si>
    <t>GEM/2023/B/3361096</t>
  </si>
  <si>
    <t>https://bidplus.gem.gov.in/showbidDocument/4674201</t>
  </si>
  <si>
    <t>arduino nano  arduino nano usb cable  knife  scissor  nose piler  piler  sun board 4x2  tweezer  double tape  muti-stand wire of 5 different colour in meter  single-stand wire of 5 different colour in meter  steel ruler  male to male jumper wire  male to female jumper wire  female to female jumper wire  soldering pcb single trip board of different dimension  male berg-strip of 2.54 pitch  female berg-strip of 2.54 pitch  20x4 lcd display  i2c module  9v battery with connector  resistor  variable resistor  capactior  voltage regulator  adapter 12v 2a  adapter connetor male female  gear motor  l298n motor driver  4.2v li chargeable bettary  li case of 3 battery  li battery charger  spst switch  6 pin dpst switch  3 pin spdt switch  buzzer5v  ldr module  ldr  ir sensor  hc sr04 ultrasonic sensor  node mcu with cable  555 timer ic  bc547 transistor  bc557 pnp transistor  push button switch  3 pin toggle switch  dht 11 sensor  single channel relay module 5v 10a  two channel relay module 5v 10a  moisture sensor  lm35 temperature sensor  tip 122 transistor  mastech mas830l multimeter  hc-05 bluetooth module  toy motor  toy motor fan blade  maintenance motivational sun boards to be affixed in wall , atl consumable</t>
  </si>
  <si>
    <t>GEM/2023/B/3170405</t>
  </si>
  <si>
    <t>https://bidplus.gem.gov.in/showbidDocument/4467083</t>
  </si>
  <si>
    <t>arduino nano boards  arduino uno boards  node mcu esp- 8266  raspberry pi 3 with wifi and bluetooth  raspberry pi 4 mobel-b 4gb ram  raspberry pi pico  bmp180 baromatric pressure sensor  pir motion detection sensor  bluetooth module hc-05  ultrasonic distance sensor  general purpose pcb 5x7 sq. cm  22 gauge hook up wire red blue green white each 90 meter  miniature pcb mount relay 5v dc contact 230v 5a  ic lm 324 quad op-amp  ic lm 358 dual op-amp  ic lm748 op-amp  ic lm741 op- amp  l298 motor driver module  lm555  dc buzzer 5v pcb mounting  enc28j60 mini ethernet module  ic sockets - 8 pin 12 pin 18 pin 24 pin 40 pin - each 20 nos  adxl335 accelerometer  acs712 current sensor -30a  dht-11 temperature humidity sensor  dht-22 temperature humidity sensor  gsm gprs module  ina125 instrumentation amplifier  mosfet irf 540  lm1117 - 3.3v - regulator  8 digit max 7219 digital display  bicolor led  rgb led  red green blue white yello led 50 each  8x8 dot-matrix red led display common anode  moc3021 optocoupler  lm317 - variable regulator ic  ic uln2803  transisor sl-100 sk-100 20 each  transistor 2n2222  pc817 optocoupler  regulator ic lm7812 lm7912 lm7809 lm 7805 10 each  resistor box - all value resistor kit  capacitor box - all value capacitor kit  tilt sensor  5v four channel relay board - 5a contact  max30205 human body temperature sensor  plastic storage chest box with min 4 drawers min 18 inch width  raspberry pi 3 case  msp430 launchpad kits  usb to micro usb cable for data and charging  usb to usb c type cable for data and charging  usb to rs232 cable  jumper wires - male to male  jumper wires - male to female  jumper wires - female to female  breakway male and female headers  dc barrel jack adaper - female socket pcb side  power supply extension boards min 1 meter min 4 3-pin universal  1 sq mm flexible wire single core 90 meter  1 sq mm 3 core wire 90 meter  1 sq mm 2 core cable 90 meter  hdmi to vga converter  hdmi to hdmi cable 1 meter  vga to vga cable 1 meter  hdmi to micro hdmi cable for raspberry pi 4  2 amp usb power adaptor  breadboard with 830 or 840 points  breadboard 400 points  breadboard 170 points , ssip tinkering components</t>
  </si>
  <si>
    <t>GEM/2023/B/3081579</t>
  </si>
  <si>
    <t>https://bidplus.gem.gov.in/showbidDocument/4371857</t>
  </si>
  <si>
    <t xml:space="preserve">arduino- robotics starter kit  sensor box  soldering box  mechanical tools box  atl workshop  3d printer , </t>
  </si>
  <si>
    <t>GEM/2023/B/3192472</t>
  </si>
  <si>
    <t>https://bidplus.gem.gov.in/showbidDocument/4490847</t>
  </si>
  <si>
    <t xml:space="preserve">arduino uno  arduino mega  arduino nano  led red  led green  led blue  led yellow  led white  led rgb  node mcu  moter driver l293d  moter driver l298n  drone battery 2200 mah  arduino uno proto shield  drone propeller  9v battery  9v battery rechargeable  11.1v battery rechargable  adaptor  aa size battery  aaa size battery  flame sensor  jumper cable mm  jumper cable mf  jumper cable ff  mq 2 smoke detection  mq 3 alcohol ethnol sensor  mq 4 methane natural gas sensor  mq 5 methane liquified gas sensor  mq 6 liquified petroleum gas sensor  mq 7 high sensitivity co carbon monoxide sensor detector  mq 8 hydrogen gas sensor  mq 135 air quality sensor  hdmi cable 20mtrs  sd card for 3d printer  copper tape  coin cell  temperture sensor lm35  ultrasonic sensor  ir sensor  sound sensor  humidity sensor  potentiometer 5k ohm  16x2 lcd display blue with i2c module for ardiuno  solar panel 6v 60ma  resistor kit  breadboard 400 pin  breadboard 800 pin  capacitor kit  linear voltage regulator 7805  linear voltage regulator 7809  linear voltage regulator 7812  water pump module  piezo electric plate  8x8 led matrix module  bluetooth hc05  keypad 16 keys  buzzer  sound playback module  vibrating motor  battery clip  switch micro  switch pushbutton  motion sensor  diode kit  soil moisture sensor  rain drop sensor  touch sensor  glue stick  color sensor  ir array module for line following  small servo motor sg 90  bo dual shaft motor  dual tape  relay module  3d pen , </t>
  </si>
  <si>
    <t>GEM/2023/B/3020327</t>
  </si>
  <si>
    <t>https://bidplus.gem.gov.in/showbidDocument/4306265</t>
  </si>
  <si>
    <t>arduino uno  arduino nano  arduino mega  raspberry pi  raspberry pi camera module  diy robotics kit- programable  diy robotics kit- non programable  diy drone kit-small  diy drone kit- big  3d printer  3d printer fillament  diy stem kit- arduino starter kit  solar panel 5v  6 channel transmitter and receiver  l298n motor driver  2wd car kit  metal chasis 3 wheel  metal chasis 4 wheel  dc toy motor  servo motor small  servo motor large  bldc motor 1000kv  bldc motor2200kv  bo motor  bo motor wheel  plastic toy fan  ir sensor  ldr sensor  ultrasonic sensor  pir sensor  sound sensor  soil moisture sensor  flame ir sensor  gyro sensors  mq-series ch4 gas sensor  mq- series ethanol gas sensor  mq-series smoke gas sensor  mq-series air quality gas sensor  gsm module  gps module  wifi module  bluetooth module  rocker switches  flat ribbon wire  hook up wire  jumper wires male-male  jumper wires female-female  jumper wires male-female  resister  capacitors  transistors  scissors  paper cutter  soldering kit  soldering wire  glue gun big  glue sticks for glue gun  9v rechargable batteries  9v battery charger  duracel rechargeable aa batteries  duracel aa chaarger  lipo battery 2000mah  lipo battery charger  power bank  sand papers  breadboards -800 pin  water pump dc12v  buzzer small  buzzer big  rechargable drill kit  power extension  relay module , electronic items for atl</t>
  </si>
  <si>
    <t>GEM/2023/B/3427787</t>
  </si>
  <si>
    <t>https://bidplus.gem.gov.in/showbidDocument/4746406</t>
  </si>
  <si>
    <t>arduino uno  arduino nano  bread board  usb cable for arduino uno  9 v battery with clip and dc jack  voltage regulator  resistor kit  capacitor kit  laser diode emitter  ldr  7 segment display  ldr module  buzzer  jumper cable mm  jumper cable mf  jumper cable ff  leds red  leds green  leds blue  leds white  diode and transistor kit  button switch set  ir sensor  ultrasonic sensor  adpater 5v  adpater 12v  servo motor small  relay module 1channel  relay module 2channel , atl additional items</t>
  </si>
  <si>
    <t>GEM/2023/B/3288189</t>
  </si>
  <si>
    <t>https://bidplus.gem.gov.in/showbidDocument/4594252</t>
  </si>
  <si>
    <t xml:space="preserve">arduino uno  arduino nano  breadboard  16x2 lcd display  usb cables  linear voltage regulator  7 segment led display  jumper cable  leds red  leds green  leds blue  leds yellow  leds white  ir sensors obstacle avoider sensor module  ultrasonic sensor module hcsr04 or compatible  glue sticks  battery 9v  diy kit , </t>
  </si>
  <si>
    <t>GEM/2023/B/3269015</t>
  </si>
  <si>
    <t>https://bidplus.gem.gov.in/showbidDocument/4573295</t>
  </si>
  <si>
    <t>arduino uno  arduino nano  breadboard solderless 400 pin  breadboard solderless 800 pin  jumper cable male to male  jumper cable male to female  jumper cable female to female  pla filaments for 3d printer compatible 100 gm with storage box  rechargeable battery aa type  rechargeable battery aaa type  battery charger for rechargeable aa type battery  battery charger for rechargeable aaa type battery  ac to dc adapter charger 5v 2a  ac to dc adapter charger 12v 2a  soldering wire 20 or 22 awg with rosin core flux  data cable microusb type  data cable type c  hdmi to hdmi male to female data cable  hdmi to hdmi male to male data cable  8x8 led matrix display module with max 7219 dot mcu control  bluetooth module  7 segment display module  rtc module  cable ties big pack of 100  cable ties medium pack of 100  cable ties small pack of 100  electric wire twisted red black  self adhesive pvc electrical insulation tape , procurement for atal tinkering lab equipments</t>
  </si>
  <si>
    <t>GEM/2023/B/3073708</t>
  </si>
  <si>
    <t>https://bidplus.gem.gov.in/showbidDocument/4363470</t>
  </si>
  <si>
    <t>arduino uno  resberry pi  bread board  humadity sensor  ir motion sensor  solar panel  soil mositure sensor  flex sensor  power bank  motor driver  ss basic robotics kit  water testing kit  soil testing kit  bio techkit  bio medical kit  3d printer  iot kit  ss intermediate kit  ss advance kit  hi waote battery  hot glue gun , atl additional items</t>
  </si>
  <si>
    <t>GEM/2023/B/3334032</t>
  </si>
  <si>
    <t>https://bidplus.gem.gov.in/showbidDocument/4644797</t>
  </si>
  <si>
    <t>arduino uno ide with built in wifi  raspberry pi  sensor kits  bluetooth module  display screen  relay module  digital balance  burette stand  glazed tile  ables flash point apparatus  muffle furnace  pair of tongue  leather exp drum  leather paint booth booth  refrigerator  optical microscope  clintal  slide cabinet  compound microscope</t>
  </si>
  <si>
    <t>GEM/2022/B/2793139</t>
  </si>
  <si>
    <t>https://bidplus.gem.gov.in/showbidDocument/4063432</t>
  </si>
  <si>
    <t>arduino uno or equivalent  arduino nano or equivalent  arduino mega or equivalent  raspberry pi3 model b plus  breadboards and mini breadboard  general purpose solderable board  berg strips  16x2 lcd display  usb cables  battery  resistor kit  capacitor kit  linear voltage regulator  water pump module  piezoelectric plate  8 x 8 led matrix module  bluetooth  7 segment led display  gsm  gps  laser diode emitter  ldr module  keypad  joystick module for arduino  active buzzer  motor driver module  sound playback module  dc plastic gear motor with wheel  node mcu  wemos d1 r2  vibrating motor  alligator connectors  battery clips with dc jack  hook up wires  jumper cable  rgb leds  leds red  leds green  leds blue  leds yellow  leds white  timer ic lm555  atmega 16u2  diodes and transistors kit  button switch set  capacitive touch module  capacitive touch switch module  ir sensors obstacle avoider sensor module  triple axis magnetometer  humidity sensor  mq series  ir transmitter receiver  ultrasonic sensor module hc sr 04  triple axis accelerometer  pir motion detector module  pulse rate heart sensor  relay module  big sound microphone module  soil moisture sensor module  touch sensor  metal touch sensor module  rain drop sensor  flex sensor  temperature sensor  temperature and humidity sensor module  force pressure sensor  colour recognition sensor  water flow sensor  sound sensor  ir sensor array module for line following  power bank  rfid reader-tags  rf modules tx rx 315 mhz ask  stepper motor with driver board  dc motor  servo motors  150 rpm bo motor  l298p motor driver  servo motor testor  robotics diy kit  mechanical modular construction kit  drone kit  aerospace kit  automobile kit  bio-medical kit  agritech kit  water or sanitation kit  bio tech kit  other potential stem application kit  3d printer kit and tools  dedicated ups power back up  filament for 3d printer  filament storage box  set of arts and crafts accessories eg stationary items and basic prototyping material  hacksaw frame  hacksaw blades  mini hacksaw frame  mini hacksaw blades  pliers 4.5 inch size  tweezer set  ball pein hammer  steel shaft claw hammer  c clamp  allen key set  drill machine set  drilling workstation  spanner set  vice normal  pricision screw driver set  wrench  wire strippers  screwdriver  cordless rotary multitool set  air blower  drill bit set  file set  mini file set  flexible cutting mat  plastic storage drawer or organiser  peg board  hot glue gun  digital oscilloscope  soldering kit  adapters  electric screw driver set  dual temperature heat gun  soldering helping hand  return measuring tape  stainless steel rule  digital vernier caliper  spirit level  digital pen electric tester  digital multi meter  diy paper microscope  telescope  sewing kit  glue sticks  nuts and bolts and screw  cable tie  sand paper  power strip adaptors  bulb holders  electric wires  usb to dc jack cable  first aid kit  fire extinguisher handy units  safety goggles with or without led torch  safety gloves pairs  safety mask,robotics lab equipments</t>
  </si>
  <si>
    <t>GEM/2023/B/2959790</t>
  </si>
  <si>
    <t>https://bidplus.gem.gov.in/showbidDocument/4241391</t>
  </si>
  <si>
    <t>arduino uno or equivalent  arduino nano or equivalent  solderless 800 pin breadboard  usb cable set a to b 12 inch or more  usb cable set mini 12 inches or more  9v battery hi watt  leds red  leds green  leds blue  leds yellow  leds white  ir sensors obstacle avoider sensor module  ultrasonic sensor module  glue sticks  block based power screw kit  block based gear box kit  diy iot based kit  diy 3d pen kit  paper circuit kit  straw bot kit  pick and place tank  smart circuit kit , boq bid</t>
  </si>
  <si>
    <t>GEM/2023/B/3066196</t>
  </si>
  <si>
    <t>https://bidplus.gem.gov.in/showbidDocument/4355478</t>
  </si>
  <si>
    <t>arduino uno or equivalent  arduino nano or equivalent  solderless 800 pin breadboard  usb cable set a to b 12 inch or more  usb cable set mini 12 inches or more  9v battery hi watt  leds red  leds green  leds blue  leds yellow  leds white  ir sensors obstacle avoider sensor module  ultrasonic sensor module  glue sticks  block based power screw kit  block based gear box kit  diy iot based kit  diy 3d pen kit  steam paper circuit kit  straw bot kit  pick and place tank  smart circuit kit , atl additional items</t>
  </si>
  <si>
    <t>GEM/2023/B/3017643</t>
  </si>
  <si>
    <t>https://bidplus.gem.gov.in/showbidDocument/4303371</t>
  </si>
  <si>
    <t>ardunio  raspberry ph 4 kit  analog ph sensor  ir sensor  smart plug  smart extension  dissolved oxygen sensor,iot lab items</t>
  </si>
  <si>
    <t>GEM/2022/B/2909118</t>
  </si>
  <si>
    <t>https://bidplus.gem.gov.in/showbidDocument/4187181</t>
  </si>
  <si>
    <t xml:space="preserve">area covering cloth 6.5 ht  pedestal fan 400mm hs havells , </t>
  </si>
  <si>
    <t>GEM/2023/B/3132433</t>
  </si>
  <si>
    <t>https://bidplus.gem.gov.in/showbidDocument/4426364</t>
  </si>
  <si>
    <t xml:space="preserve">area gamma monitor (q3) , </t>
  </si>
  <si>
    <t>GEM/2023/B/3209378</t>
  </si>
  <si>
    <t>https://bidplus.gem.gov.in/showbidDocument/4509083</t>
  </si>
  <si>
    <t>GEM/2023/B/3334244</t>
  </si>
  <si>
    <t>https://bidplus.gem.gov.in/showbidDocument/4645026</t>
  </si>
  <si>
    <t xml:space="preserve">area gamma monitor with gamma probe and alarm system (detailed specifications as per annexure-i) (q3) , </t>
  </si>
  <si>
    <t>GEM/2023/B/3366556</t>
  </si>
  <si>
    <t>https://bidplus.gem.gov.in/showbidDocument/4680091</t>
  </si>
  <si>
    <t xml:space="preserve">area velocity flow meter , </t>
  </si>
  <si>
    <t>GEM/2023/B/3094870</t>
  </si>
  <si>
    <t>https://bidplus.gem.gov.in/showbidDocument/4386160</t>
  </si>
  <si>
    <t xml:space="preserve">area zone monitor (q3) , </t>
  </si>
  <si>
    <t>GEM/2023/B/3086208</t>
  </si>
  <si>
    <t>https://bidplus.gem.gov.in/showbidDocument/4376802</t>
  </si>
  <si>
    <t>areca nut leaf plate making unit , supply and installation of arecanut leaf plate making units</t>
  </si>
  <si>
    <t>GEM/2023/B/3156200</t>
  </si>
  <si>
    <t>directorate of horticulture and food processing</t>
  </si>
  <si>
    <t>https://bidplus.gem.gov.in/showbidDocument/4451826</t>
  </si>
  <si>
    <t>arens control cable  veh speed sensor gb  assy oil filter  seal steering cover  suspension kit set  hose flexible front pipe to mechanical pump  booster assy brake  hand brake cable  rear door lock  cyl assy lh  cyl assy rh</t>
  </si>
  <si>
    <t>GEM/2022/B/2823727</t>
  </si>
  <si>
    <t>https://bidplus.gem.gov.in/showbidDocument/4096244</t>
  </si>
  <si>
    <t>areva make vajh23  areva make vajh23  protection relay v255 vamp255  micom p111 relay  areva make vaa33 relay  protection relay p127  master trip relay vajh13  relay vaa33  p111lenh non directional oc and ef  p225 motor protection , supply of relays at ucspl uran</t>
  </si>
  <si>
    <t>GEM/2023/B/3415286</t>
  </si>
  <si>
    <t>https://bidplus.gem.gov.in/showbidDocument/4732812</t>
  </si>
  <si>
    <t xml:space="preserve">argaline concentrate or orgaline t makeup make: atotech (q3) , </t>
  </si>
  <si>
    <t>GEM/2023/B/3267603</t>
  </si>
  <si>
    <t>https://bidplus.gem.gov.in/showbidDocument/4571766</t>
  </si>
  <si>
    <t>argan gas cylinder  oxygen gas cylinder  acetylene gas cylinder</t>
  </si>
  <si>
    <t>GEM/2022/B/2728590</t>
  </si>
  <si>
    <t>https://bidplus.gem.gov.in/showbidDocument/3994181</t>
  </si>
  <si>
    <t>argo float,supply of argo profiling floats</t>
  </si>
  <si>
    <t>GEM/2023/B/2950485</t>
  </si>
  <si>
    <t>https://bidplus.gem.gov.in/showbidDocument/4231416</t>
  </si>
  <si>
    <t>argo shield gas,supply of argo shield gas</t>
  </si>
  <si>
    <t>GEM/2023/B/2963950</t>
  </si>
  <si>
    <t>https://bidplus.gem.gov.in/showbidDocument/4245949</t>
  </si>
  <si>
    <t xml:space="preserve">argon (q3) , </t>
  </si>
  <si>
    <t>GEM/2023/B/3388379</t>
  </si>
  <si>
    <t>https://bidplus.gem.gov.in/showbidDocument/4703781</t>
  </si>
  <si>
    <t xml:space="preserve">argon 99.995% purity filled in 07 m3 gas cylinder (q3)  oxygen gas (filled in 07 m3 cylinder) (q3)  dry acetylene (q3) , </t>
  </si>
  <si>
    <t>GEM/2023/B/3008786</t>
  </si>
  <si>
    <t>https://bidplus.gem.gov.in/showbidDocument/4293932</t>
  </si>
  <si>
    <t>argon as per is:5760 (q3)</t>
  </si>
  <si>
    <t>GEM/2022/B/2744557</t>
  </si>
  <si>
    <t>https://bidplus.gem.gov.in/showbidDocument/4011381</t>
  </si>
  <si>
    <t>GEM/2022/B/2758856</t>
  </si>
  <si>
    <t>https://bidplus.gem.gov.in/showbidDocument/4026572</t>
  </si>
  <si>
    <t>GEM/2022/B/2794458</t>
  </si>
  <si>
    <t>https://bidplus.gem.gov.in/showbidDocument/4064821</t>
  </si>
  <si>
    <t>argon as per is:5760 (q3)  helium as per is:15583 (q3)</t>
  </si>
  <si>
    <t>GEM/2022/B/2727770</t>
  </si>
  <si>
    <t>https://bidplus.gem.gov.in/showbidDocument/3993320</t>
  </si>
  <si>
    <t>GEM/2022/B/2813407</t>
  </si>
  <si>
    <t>https://bidplus.gem.gov.in/showbidDocument/4085015</t>
  </si>
  <si>
    <t xml:space="preserve">argon as per is:5760 (q3) , </t>
  </si>
  <si>
    <t>GEM/2023/B/3172037</t>
  </si>
  <si>
    <t>https://bidplus.gem.gov.in/showbidDocument/4468797</t>
  </si>
  <si>
    <t>GEM/2023/B/3122017</t>
  </si>
  <si>
    <t>https://bidplus.gem.gov.in/showbidDocument/4415123</t>
  </si>
  <si>
    <t>GEM/2023/B/3038509</t>
  </si>
  <si>
    <t>https://bidplus.gem.gov.in/showbidDocument/4325817</t>
  </si>
  <si>
    <t>GEM/2023/B/2977843</t>
  </si>
  <si>
    <t>https://bidplus.gem.gov.in/showbidDocument/4260808</t>
  </si>
  <si>
    <t>GEM/2023/B/3338838</t>
  </si>
  <si>
    <t>https://bidplus.gem.gov.in/showbidDocument/4649979</t>
  </si>
  <si>
    <t>GEM/2023/B/3291093</t>
  </si>
  <si>
    <t>https://bidplus.gem.gov.in/showbidDocument/4597498</t>
  </si>
  <si>
    <t>GEM/2023/B/3351624</t>
  </si>
  <si>
    <t>https://bidplus.gem.gov.in/showbidDocument/4663809</t>
  </si>
  <si>
    <t>GEM/2023/B/3298405</t>
  </si>
  <si>
    <t>https://bidplus.gem.gov.in/showbidDocument/4605534</t>
  </si>
  <si>
    <t>GEM/2023/B/3413388</t>
  </si>
  <si>
    <t>https://bidplus.gem.gov.in/showbidDocument/4730798</t>
  </si>
  <si>
    <t>GEM/2023/B/3406977</t>
  </si>
  <si>
    <t>https://bidplus.gem.gov.in/showbidDocument/4723923</t>
  </si>
  <si>
    <t>argon as per is:5760 (q3),</t>
  </si>
  <si>
    <t>GEM/2022/B/2926639</t>
  </si>
  <si>
    <t>https://bidplus.gem.gov.in/showbidDocument/4205876</t>
  </si>
  <si>
    <t xml:space="preserve">argon co2 gas flow meter (q3) , </t>
  </si>
  <si>
    <t>GEM/2023/B/3126826</t>
  </si>
  <si>
    <t>https://bidplus.gem.gov.in/showbidDocument/4420358</t>
  </si>
  <si>
    <t>argon co2 gas flow meter , argon gas</t>
  </si>
  <si>
    <t>GEM/2023/B/3174540</t>
  </si>
  <si>
    <t>https://bidplus.gem.gov.in/showbidDocument/4471467</t>
  </si>
  <si>
    <t>argon cylinder,mech boq 2</t>
  </si>
  <si>
    <t>GEM/2022/B/2881599</t>
  </si>
  <si>
    <t>https://bidplus.gem.gov.in/showbidDocument/4158046</t>
  </si>
  <si>
    <t>argon gas  oxygen gas  rental charge for cylinder beyond rent free period,</t>
  </si>
  <si>
    <t>GEM/2023/B/2952312</t>
  </si>
  <si>
    <t>https://bidplus.gem.gov.in/showbidDocument/4233384</t>
  </si>
  <si>
    <t>argon gas  oxygen gas cylinder  acetylene gas cylinder , oxygen cylinder</t>
  </si>
  <si>
    <t>GEM/2023/B/3269608</t>
  </si>
  <si>
    <t>https://bidplus.gem.gov.in/showbidDocument/4573917</t>
  </si>
  <si>
    <t xml:space="preserve">argon gas  rental charge for cylinder beyond rent free period , </t>
  </si>
  <si>
    <t>GEM/2023/B/3296022</t>
  </si>
  <si>
    <t>https://bidplus.gem.gov.in/showbidDocument/4602910</t>
  </si>
  <si>
    <t>argon gas (liquid) purity: 99.997% (q3)</t>
  </si>
  <si>
    <t>GEM/2022/B/2797823</t>
  </si>
  <si>
    <t>https://bidplus.gem.gov.in/showbidDocument/4068373</t>
  </si>
  <si>
    <t>argon gas (q3),</t>
  </si>
  <si>
    <t>GEM/2022/B/2899156</t>
  </si>
  <si>
    <t>https://bidplus.gem.gov.in/showbidDocument/4176549</t>
  </si>
  <si>
    <t>argon gas commercial grade  hydrostatic stretch test  replacement of defective valve  replacement of gland nut  replacement of valve spindle  replacement of cylinder guard  painting of cylinders  purging of cylinder  removal of oil traces , argon gas commercial grade</t>
  </si>
  <si>
    <t>GEM/2023/B/3314534</t>
  </si>
  <si>
    <t>https://bidplus.gem.gov.in/showbidDocument/4623600</t>
  </si>
  <si>
    <t>argon gas cylinder  welding cable  drill machine  araldite  dunlop  paint  pop rivets  filter  oil  rivet machine</t>
  </si>
  <si>
    <t>GEM/2022/B/2824140</t>
  </si>
  <si>
    <t>https://bidplus.gem.gov.in/showbidDocument/4096699</t>
  </si>
  <si>
    <t xml:space="preserve">argon gas cylinder with capacity of 46.7 litre  helium gas cylinder with capacity of 46.7 litre , </t>
  </si>
  <si>
    <t>GEM/2023/B/3091094</t>
  </si>
  <si>
    <t>https://bidplus.gem.gov.in/showbidDocument/4382105</t>
  </si>
  <si>
    <t>argon gas cylinder with capacity of 46.7 litre  helium gas cylinder with capacity of 46.7 litre , bid boq</t>
  </si>
  <si>
    <t>GEM/2023/B/3089111</t>
  </si>
  <si>
    <t>https://bidplus.gem.gov.in/showbidDocument/4379978</t>
  </si>
  <si>
    <t>argon gas flow meter</t>
  </si>
  <si>
    <t>GEM/2022/B/2812644</t>
  </si>
  <si>
    <t>https://bidplus.gem.gov.in/showbidDocument/4084177</t>
  </si>
  <si>
    <t>argon gas grade 2 , supply of argon gas grade ii for welding</t>
  </si>
  <si>
    <t>GEM/2023/B/3025742</t>
  </si>
  <si>
    <t>https://bidplus.gem.gov.in/showbidDocument/4312130</t>
  </si>
  <si>
    <t>argon gas grade 2 ,argon gas grade ii for welding</t>
  </si>
  <si>
    <t>GEM/2023/B/3335687</t>
  </si>
  <si>
    <t>https://bidplus.gem.gov.in/showbidDocument/4646572</t>
  </si>
  <si>
    <t>argon gas high purity 99.999,argon gas high purity</t>
  </si>
  <si>
    <t>GEM/2023/B/2954615</t>
  </si>
  <si>
    <t>https://bidplus.gem.gov.in/showbidDocument/4235820</t>
  </si>
  <si>
    <t>argon gas in bhel hpvp cylinder argon gas in bhel hpvp cylinder</t>
  </si>
  <si>
    <t>GEM/2022/B/2879959</t>
  </si>
  <si>
    <t>https://bidplus.gem.gov.in/showbidDocument/4156300</t>
  </si>
  <si>
    <t xml:space="preserve">argon gas optical emmission spectrometer instrument with high purity grade-i (minimum purity 99.9993 (q3) , </t>
  </si>
  <si>
    <t>GEM/2023/B/3338913</t>
  </si>
  <si>
    <t>https://bidplus.gem.gov.in/showbidDocument/4650063</t>
  </si>
  <si>
    <t xml:space="preserve">argon gas regulator with flow meter as per is: 6901 (q3)  welding helmet with 11 a shield glass for tig welding (q3) , </t>
  </si>
  <si>
    <t>GEM/2023/B/3388318</t>
  </si>
  <si>
    <t>https://bidplus.gem.gov.in/showbidDocument/4703715</t>
  </si>
  <si>
    <t>argon gas to specn is: 5760- 1998 grade-1 reaffirmed 2010 in ofa cylinder of 7 cu. mtr capacity cyli (q3),</t>
  </si>
  <si>
    <t>GEM/2022/B/2864921</t>
  </si>
  <si>
    <t>https://bidplus.gem.gov.in/showbidDocument/4140182</t>
  </si>
  <si>
    <t>argon gas with cyl  nitrogen gas with cyl 99 percentage purity,ord bid 101</t>
  </si>
  <si>
    <t>GEM/2023/B/2964523</t>
  </si>
  <si>
    <t>https://bidplus.gem.gov.in/showbidDocument/4246565</t>
  </si>
  <si>
    <t>argon gas with cyl  nitrogen gas with cyl 99 percentage purity,ord bid 103</t>
  </si>
  <si>
    <t>GEM/2023/B/2972453</t>
  </si>
  <si>
    <t>https://bidplus.gem.gov.in/showbidDocument/4255096</t>
  </si>
  <si>
    <t>argon gas with cyl,ord bid 93</t>
  </si>
  <si>
    <t>GEM/2022/B/2922797</t>
  </si>
  <si>
    <t>https://bidplus.gem.gov.in/showbidDocument/4201730</t>
  </si>
  <si>
    <t>argon gas with cylinder as per item 2 of annexure 1  nitrogen gas with cylinder as per item 1 of annexure 1  krypton gas with cylinder as per item 3 of annexure 1,inert gases for rb bulbs as per annexure</t>
  </si>
  <si>
    <t>GEM/2023/B/2951794</t>
  </si>
  <si>
    <t>https://bidplus.gem.gov.in/showbidDocument/4232840</t>
  </si>
  <si>
    <t xml:space="preserve">argon gas xl grade (purity-99.999% ) (q3) , </t>
  </si>
  <si>
    <t>GEM/2023/B/3379836</t>
  </si>
  <si>
    <t>https://bidplus.gem.gov.in/showbidDocument/4694512</t>
  </si>
  <si>
    <t>argon gas,argon gas cylinder</t>
  </si>
  <si>
    <t>GEM/2022/B/2908721</t>
  </si>
  <si>
    <t>https://bidplus.gem.gov.in/showbidDocument/4186748</t>
  </si>
  <si>
    <t>GEM/2022/B/2909641</t>
  </si>
  <si>
    <t>https://bidplus.gem.gov.in/showbidDocument/4186331</t>
  </si>
  <si>
    <t>argon nitrogen inert atmospheric heating system (q3)</t>
  </si>
  <si>
    <t>GEM/2022/B/2744874</t>
  </si>
  <si>
    <t>https://bidplus.gem.gov.in/showbidDocument/4011708</t>
  </si>
  <si>
    <t>argon plasma coagulator with esu (q3)</t>
  </si>
  <si>
    <t>GEM/2022/B/2746705</t>
  </si>
  <si>
    <t>institute of liver and biliary sciences</t>
  </si>
  <si>
    <t>https://bidplus.gem.gov.in/showbidDocument/4013637</t>
  </si>
  <si>
    <t xml:space="preserve">argon plasma coagulator with esu (q3) ( pac only ) , </t>
  </si>
  <si>
    <t>GEM/2023/B/3295783</t>
  </si>
  <si>
    <t>https://bidplus.gem.gov.in/showbidDocument/4602646</t>
  </si>
  <si>
    <t xml:space="preserve">argon plasma coagulator with esu (q3) , </t>
  </si>
  <si>
    <t>GEM/2023/B/3194267</t>
  </si>
  <si>
    <t>https://bidplus.gem.gov.in/showbidDocument/4492831</t>
  </si>
  <si>
    <t>argon regulator  argon gas cylinder  tungsten electrode  ceramic nozzle  ccms filler rod  ms electrode-6013</t>
  </si>
  <si>
    <t>GEM/2022/B/2794490</t>
  </si>
  <si>
    <t>https://bidplus.gem.gov.in/showbidDocument/4064859</t>
  </si>
  <si>
    <t xml:space="preserve">argon regulator (q3) , </t>
  </si>
  <si>
    <t>GEM/2023/B/3415186</t>
  </si>
  <si>
    <t>https://bidplus.gem.gov.in/showbidDocument/4732706</t>
  </si>
  <si>
    <t>argon regulators double stage double with flow meter.,argon regulators double stage double with flow meter</t>
  </si>
  <si>
    <t>GEM/2022/B/2898948</t>
  </si>
  <si>
    <t>https://bidplus.gem.gov.in/showbidDocument/4176328</t>
  </si>
  <si>
    <t xml:space="preserve">argon rinsing lance (q3) , </t>
  </si>
  <si>
    <t>GEM/2023/B/3275489</t>
  </si>
  <si>
    <t>https://bidplus.gem.gov.in/showbidDocument/4580276</t>
  </si>
  <si>
    <t>argon top lance l 5.65 m dia 250 mm life 150 , argon top lance</t>
  </si>
  <si>
    <t>GEM/2023/B/3299083</t>
  </si>
  <si>
    <t>https://bidplus.gem.gov.in/showbidDocument/4606272</t>
  </si>
  <si>
    <t>argon welding machine (q3),</t>
  </si>
  <si>
    <t>GEM/2022/B/2928171</t>
  </si>
  <si>
    <t>https://bidplus.gem.gov.in/showbidDocument/4207541</t>
  </si>
  <si>
    <t>argonite gas modulemngrls 010208d  argonite timer modulemntmr210909d  pressure switchmodelpos  hooter modulemodelhihf  lamp modulemodellp  argonite cylinder sovmodelcysov  argonite dv sov mn15-8240-0027  argonite smpsinclude battery charger  low pressure indication cktcyllossind , procurement of spares for argonite</t>
  </si>
  <si>
    <t>GEM/2023/B/3369312</t>
  </si>
  <si>
    <t>https://bidplus.gem.gov.in/showbidDocument/4683020</t>
  </si>
  <si>
    <t>arhar dal  boiled rice  raw rice  channa dal  groundnut seeds  jaggery  jeera whole  kabuli channa  kala channa  meal maker  moong dal  mustard seed  rajma  rice chura  sugar  tej patta  white matar  garlic  besan  ghee  semiya vermicelli  sooji  onion  potato  black pepper powder  jeera powder  kashmiri chilly powder  chilly powder  mix masala  dhaniya powder  haldi powder  hing  salt iodised  sambhar powder  nandini milk powder  bournvita  tea red label  vim bar  marie biscuit  glucose biscuit  sunflower oil  mixed pickle  papad</t>
  </si>
  <si>
    <t>GEM/2022/B/2728419</t>
  </si>
  <si>
    <t>https://bidplus.gem.gov.in/showbidDocument/3994005</t>
  </si>
  <si>
    <t>arhar dal  chana dal  moong dal  mungfali dana</t>
  </si>
  <si>
    <t>GEM/2022/B/2799034</t>
  </si>
  <si>
    <t>https://bidplus.gem.gov.in/showbidDocument/4069636</t>
  </si>
  <si>
    <t xml:space="preserve">arhar dal , </t>
  </si>
  <si>
    <t>GEM/2023/B/3279445</t>
  </si>
  <si>
    <t>https://bidplus.gem.gov.in/showbidDocument/4584523</t>
  </si>
  <si>
    <t xml:space="preserve">arhar dal or tur dal defence (q2)  masoor dal defence (q2)  whole gram (q3)  refined oil-is 11069 (q4)  chilly- is:2322 (q4)  spices and condiments - coriander whole and ground as per is 2443 (q4)  suji or rava as per is: 1010 (q4)  garlic seeds or seedlings (q3)  cumin whole (safed jeera) - defence (q3)  bay leaf (q4)  spices and condiments — turmeric whole and ground as per is 3576 (q2)  black tea-is:3633 (q4)  tamarind pulp -defence (q3)  iodized salt (q4)  milk powder (q4) , </t>
  </si>
  <si>
    <t>GEM/2023/B/3351077</t>
  </si>
  <si>
    <t>https://bidplus.gem.gov.in/showbidDocument/4663222</t>
  </si>
  <si>
    <t xml:space="preserve">arhar dal or tur dal defence (q2) , </t>
  </si>
  <si>
    <t>GEM/2023/B/3141379</t>
  </si>
  <si>
    <t>https://bidplus.gem.gov.in/showbidDocument/4435822</t>
  </si>
  <si>
    <t>arhar dal or tur dal defence (q3)</t>
  </si>
  <si>
    <t>GEM/2022/B/2742260</t>
  </si>
  <si>
    <t>https://bidplus.gem.gov.in/showbidDocument/4008923</t>
  </si>
  <si>
    <t>GEM/2022/B/2817537</t>
  </si>
  <si>
    <t>https://bidplus.gem.gov.in/showbidDocument/4089553</t>
  </si>
  <si>
    <t>arhar dal or tur dal defence (q3)  masoor dal defence (q4)  refined oil-is 11069 (q4)  chilly-is:2322 (q4)  spices and condiments - coriander whole and ground as per is 2443 (q4)  refined sugar (q4)  dried peas defence (q4)  suji or rava as per is: 1010 (q4)  garlic seeds or seedlings (q3)  cumin whole (safed jeera) - defence (q3)  bay leaf (q4)  black tea-is:3633 (q4)  tamarind pulp -defence (q3)  iodized salt (q4)  milk powder (q4)  spices and condiments — turmeric whole and ground as per is 3576 (q4)  whole gram (q3),</t>
  </si>
  <si>
    <t>GEM/2023/B/2952732</t>
  </si>
  <si>
    <t>https://bidplus.gem.gov.in/showbidDocument/4233811</t>
  </si>
  <si>
    <t xml:space="preserve">arhar dal or tur dal defence (q3)  plain savory biscuits (version 2.0) (q4) , </t>
  </si>
  <si>
    <t>GEM/2023/B/3013583</t>
  </si>
  <si>
    <t>https://bidplus.gem.gov.in/showbidDocument/4299048</t>
  </si>
  <si>
    <t>arhar dal or tur dal defence (q3),</t>
  </si>
  <si>
    <t>GEM/2023/B/2956107</t>
  </si>
  <si>
    <t>https://bidplus.gem.gov.in/showbidDocument/4237414</t>
  </si>
  <si>
    <t>arher pulses  moong pulses  masoor pulses  gram pulses  urad pulses  chhole  rajma  rice good quality  pea  deshi chana  wheat flour  wheat maida  samolina rava  musterd oil agmark  refind oil agmark  deshi ghee agmark  sugar big dana  tata iodized salt  daliya  besan agmark  soyabadi  biscuit  turmeric powder agmark  mirch powder agmark  coriander powder agmark  garam masala agmark  jeera  heeng  methi dana  sauf  seema powder  badi ilaayachi  sautha  gari burada  gari gola  makhana  chhuara  kismis  tea  poha  sabudana  pickles  jaggery  ajwain  moongdaal badi  match box  toast fen  saindha salt  lai  bhuna chana  kheel daane  gas cylender as per govt rate  moongfali dana  pisi khatai  bundi rayta wali  bournvita  meggi  macroni  black salt  petha  sivai,kgbv food</t>
  </si>
  <si>
    <t>GEM/2023/B/2948853</t>
  </si>
  <si>
    <t>https://bidplus.gem.gov.in/showbidDocument/4229684</t>
  </si>
  <si>
    <t>arhgef1 polyclonal antibody  rabbit anti rhogdi alpha  lif antibody  defactinib size 5mg  rebastinib size 5mg  onvansertib size 5mg , kits and chemicals</t>
  </si>
  <si>
    <t>GEM/2023/B/3118398</t>
  </si>
  <si>
    <t>https://bidplus.gem.gov.in/showbidDocument/4411202</t>
  </si>
  <si>
    <t>aria psu card for pabx system search light card  card for solar lantern  avr 30 kva gen set  wick for kero heater  bty hand held digital compass  power cell aaa  bty for night vision device</t>
  </si>
  <si>
    <t>GEM/2022/B/2838199</t>
  </si>
  <si>
    <t>https://bidplus.gem.gov.in/showbidDocument/4111663</t>
  </si>
  <si>
    <t>arihant complete study package acc entrance examination  ssb oir and ppdt dde  ssb interview the complete guide 2nd edition  breaking the code of ssb psychological tests  a do it yourself complete guide ssb interview manual  quantitative aptitude and reasoning  101 great answers to the toughest interview questions  english for success in competitive exams  handbook for critical care  the ecg made easy  essentials of ecg  medical emergencies in children  pencils</t>
  </si>
  <si>
    <t>GEM/2022/B/2839367</t>
  </si>
  <si>
    <t>https://bidplus.gem.gov.in/showbidDocument/4112904</t>
  </si>
  <si>
    <t xml:space="preserve">arinc 818 video ip core (q3)  arinc 818 video ip core porting and integration along with hal developed firmware (q3) , </t>
  </si>
  <si>
    <t>GEM/2023/B/3422450</t>
  </si>
  <si>
    <t>https://bidplus.gem.gov.in/showbidDocument/4740557</t>
  </si>
  <si>
    <t xml:space="preserve">arinc 818 video protocol analyzer with converters and display units. (q3) , </t>
  </si>
  <si>
    <t>GEM/2023/B/3347949</t>
  </si>
  <si>
    <t>https://bidplus.gem.gov.in/showbidDocument/4659890</t>
  </si>
  <si>
    <t>arise pro plus bte digital hearing aid</t>
  </si>
  <si>
    <t>GEM/2022/B/2731458</t>
  </si>
  <si>
    <t>https://bidplus.gem.gov.in/showbidDocument/3997214</t>
  </si>
  <si>
    <t>arise pro plus bte digital hearing aid , hearing aid echs march 23</t>
  </si>
  <si>
    <t>GEM/2023/B/3278233</t>
  </si>
  <si>
    <t>https://bidplus.gem.gov.in/showbidDocument/4583216</t>
  </si>
  <si>
    <t>arise pro plus itc digital hearing aid  digital hearing aid lotus run sp bte</t>
  </si>
  <si>
    <t>GEM/2022/B/2740420</t>
  </si>
  <si>
    <t>https://bidplus.gem.gov.in/showbidDocument/4006981</t>
  </si>
  <si>
    <t xml:space="preserve">aristo dustbin , </t>
  </si>
  <si>
    <t>GEM/2023/B/3046002</t>
  </si>
  <si>
    <t>https://bidplus.gem.gov.in/showbidDocument/4333861</t>
  </si>
  <si>
    <t>aristo single bin waste container with wheels capacity 120 ltrs  pruning saw with 5m extn  bosch impact drilling machine 450watts 10m  16 inch cement pot with sapling</t>
  </si>
  <si>
    <t>GEM/2022/B/2819625</t>
  </si>
  <si>
    <t>https://bidplus.gem.gov.in/showbidDocument/4091839</t>
  </si>
  <si>
    <t>aristo table 2100mm with 1200 eru  aristo back unit 1650mm with 1800mm ht  aristo table 1800mm with 1200 eru  versa neo high back chair  versa neo mid back  pisa sofa 2 seater  pisa center table  pisa corner table  meeting chair versa mesh  workstation wish 1050x600  workstation chair  almirah steel storwel plain,iste office furniture</t>
  </si>
  <si>
    <t>GEM/2022/B/2856121</t>
  </si>
  <si>
    <t>https://bidplus.gem.gov.in/showbidDocument/4130822</t>
  </si>
  <si>
    <t>aristo table 2100mm with 1200 eru  aristo back unit 1650mm with 1800mm ht  beat high back chair  beat mid back  pisa sofa 2 seater  pisa sofa 1 seater  pisa center table  pisa corner table  versa mesh meeting chair , cco furniture</t>
  </si>
  <si>
    <t>GEM/2023/B/3350658</t>
  </si>
  <si>
    <t>https://bidplus.gem.gov.in/showbidDocument/4662767</t>
  </si>
  <si>
    <t>ark welding machine portable welding machine 300 amp  hydraulic trolley jack 15 ton  multipurpose tools trolley 27 inch with all tools and accessories  hydraulic trolley jack 10 ton ,</t>
  </si>
  <si>
    <t>GEM/2023/B/3238542</t>
  </si>
  <si>
    <t>https://bidplus.gem.gov.in/showbidDocument/4540328</t>
  </si>
  <si>
    <t>arka extractor</t>
  </si>
  <si>
    <t>GEM/2022/B/2730077</t>
  </si>
  <si>
    <t>https://bidplus.gem.gov.in/showbidDocument/3995756</t>
  </si>
  <si>
    <t>arl2300  software  data cable , arl2300 ethernet controller</t>
  </si>
  <si>
    <t>GEM/2023/B/3392652</t>
  </si>
  <si>
    <t>https://bidplus.gem.gov.in/showbidDocument/4708381</t>
  </si>
  <si>
    <t xml:space="preserve">arl2300 (q3) , </t>
  </si>
  <si>
    <t>GEM/2023/B/3023519</t>
  </si>
  <si>
    <t>https://bidplus.gem.gov.in/showbidDocument/4309701</t>
  </si>
  <si>
    <t>arl-m-105 , first time tendering for tube inner for cheetah chetak helicopter</t>
  </si>
  <si>
    <t>GEM/2023/B/3129973</t>
  </si>
  <si>
    <t>https://bidplus.gem.gov.in/showbidDocument/4423773</t>
  </si>
  <si>
    <t>arm  bottom plate , arm and bottom plate</t>
  </si>
  <si>
    <t>GEM/2023/B/3008187</t>
  </si>
  <si>
    <t>https://bidplus.gem.gov.in/showbidDocument/4293299</t>
  </si>
  <si>
    <t>GEM/2023/B/3419106</t>
  </si>
  <si>
    <t>https://bidplus.gem.gov.in/showbidDocument/4736913</t>
  </si>
  <si>
    <t>arm and bottom plate arm  bottom plate</t>
  </si>
  <si>
    <t>GEM/2022/B/2888191</t>
  </si>
  <si>
    <t>https://bidplus.gem.gov.in/showbidDocument/4164967</t>
  </si>
  <si>
    <t xml:space="preserve">arm as tightener belt drive part no 3803121  cover part no 3452009  tube as part no 2175680  tube as part no 3572669  tube as part no 4606956  core as radiator part no 5083682  cap as coolant part no 4754942  tube part no 4606753  tube part no 4606756  tube as part no 5098551  stud 5 by 16 18x236 in part no2373759  stud part no 2249907  pulley alternator 8 groove part no 1295096  stud taperlock 1 by 2x13 thd part no 4481522  hose as part no 4606617  hose as part no 4606618  hose as part no 4606619  hose as part no 4606647  hose as part no 4606648  adapter as drain part no 4p0519  hose part no 3149672  hose part no 3390208  tank as part no4607008  hose part no 3603418  tube part no 4606752  tube part no 4606755  tube part no 4606757  sensor gp tempwatercoolant temp part no 2345012  sensor gp pressure part no 2768548  bolt 1 by 2 13x475 in part no 7x0333  pin part no 1782255  tube as part no 5098552  gauge as oil part no 4606728  hose as part no 3994708  hose as part no 3994709 , </t>
  </si>
  <si>
    <t>GEM/2023/B/3194163</t>
  </si>
  <si>
    <t>https://bidplus.gem.gov.in/showbidDocument/4492713</t>
  </si>
  <si>
    <t xml:space="preserve">arm assembly part no. 9213791 (q3) , </t>
  </si>
  <si>
    <t>GEM/2023/B/3232758</t>
  </si>
  <si>
    <t>https://bidplus.gem.gov.in/showbidDocument/4534152</t>
  </si>
  <si>
    <t xml:space="preserve">arm assy comp kick  spark plug  water pump  speedometer assy  cyl assy hydraulic brake wheel  wheel cyl dia  door lock assy  seal door panel , </t>
  </si>
  <si>
    <t>GEM/2023/B/2997426</t>
  </si>
  <si>
    <t>https://bidplus.gem.gov.in/showbidDocument/4281878</t>
  </si>
  <si>
    <t xml:space="preserve">arm badge for sog (q3) , </t>
  </si>
  <si>
    <t>GEM/2023/B/3439362</t>
  </si>
  <si>
    <t>https://bidplus.gem.gov.in/showbidDocument/4758760</t>
  </si>
  <si>
    <t xml:space="preserve">arm badge osaf (q3) , </t>
  </si>
  <si>
    <t>GEM/2023/B/3439425</t>
  </si>
  <si>
    <t>https://bidplus.gem.gov.in/showbidDocument/4758826</t>
  </si>
  <si>
    <t xml:space="preserve">arm badge tourist police (q3) , </t>
  </si>
  <si>
    <t>GEM/2023/B/3435690</t>
  </si>
  <si>
    <t>https://bidplus.gem.gov.in/showbidDocument/4754838</t>
  </si>
  <si>
    <t>arm badges 01 pair  shoulder badges 01 pair  pakdi turla  line yard  pakdi bagde</t>
  </si>
  <si>
    <t>GEM/2022/B/2716708</t>
  </si>
  <si>
    <t>https://bidplus.gem.gov.in/showbidDocument/3981519</t>
  </si>
  <si>
    <t xml:space="preserve">arm badges for bpspa (q3) , </t>
  </si>
  <si>
    <t>GEM/2023/B/3439409</t>
  </si>
  <si>
    <t>https://bidplus.gem.gov.in/showbidDocument/4758808</t>
  </si>
  <si>
    <t>arm badges for flag cadets (q3) ,</t>
  </si>
  <si>
    <t>GEM/2023/B/3237439</t>
  </si>
  <si>
    <t>https://bidplus.gem.gov.in/showbidDocument/4539168</t>
  </si>
  <si>
    <t>arm badges op (q3)</t>
  </si>
  <si>
    <t>GEM/2022/B/2795249</t>
  </si>
  <si>
    <t>https://bidplus.gem.gov.in/showbidDocument/4065683</t>
  </si>
  <si>
    <t xml:space="preserve">arm badges op (q3) , </t>
  </si>
  <si>
    <t>GEM/2023/B/3052364</t>
  </si>
  <si>
    <t>https://bidplus.gem.gov.in/showbidDocument/4340673</t>
  </si>
  <si>
    <t>GEM/2023/B/3446433</t>
  </si>
  <si>
    <t>https://bidplus.gem.gov.in/showbidDocument/4766419</t>
  </si>
  <si>
    <t>arm belt feed pawl oow50bmg as per drg. no. 6008914 of m2hb gun (q3),</t>
  </si>
  <si>
    <t>GEM/2023/B/2947545</t>
  </si>
  <si>
    <t>https://bidplus.gem.gov.in/showbidDocument/4228304</t>
  </si>
  <si>
    <t>arm bracket  6 mm 2 core cable  16 mm 4 core cable  1.5 mm 3 core cable  10 mm 2 core cable  16 amp main switch  32 amp main switch  connector , power cable and other</t>
  </si>
  <si>
    <t>GEM/2023/B/3137093</t>
  </si>
  <si>
    <t>https://bidplus.gem.gov.in/showbidDocument/4431279</t>
  </si>
  <si>
    <t>arm cyl seal kit  bucket cyl seal kit att  stablizer cyl seal kit  hyd filter  stabliser hose  bucket cyl hose att  arm cyl hose att  control valve hose att  arm cyl hose  control valve hose  spool hose  hyd motor hose  brake valve hose  3h853 hose  3h737 hose  3h887hose  cab cyl repair kit seal  bucket cyl repair kit seal  rotating cyl seal kit , skid steer loader</t>
  </si>
  <si>
    <t>GEM/2023/B/3052097</t>
  </si>
  <si>
    <t>https://bidplus.gem.gov.in/showbidDocument/4340390</t>
  </si>
  <si>
    <t xml:space="preserve">arm in blood pressure monitor/apparatus with printer (q3) , </t>
  </si>
  <si>
    <t>GEM/2023/B/3142494</t>
  </si>
  <si>
    <t>https://bidplus.gem.gov.in/showbidDocument/4437025</t>
  </si>
  <si>
    <t>arm log book  printed register  printed log book cmmi , log book</t>
  </si>
  <si>
    <t>GEM/2023/B/2985346</t>
  </si>
  <si>
    <t>https://bidplus.gem.gov.in/showbidDocument/4268866</t>
  </si>
  <si>
    <t>arm of 01 nos 2000 kva transformer installed in 200 bedded referral hospital greater noida for the year 2022-23</t>
  </si>
  <si>
    <t>2022_ITBP_721897_1</t>
  </si>
  <si>
    <t>dg indo-tibetan border police force</t>
  </si>
  <si>
    <t>https://eprocure.gov.in/eprocure/app?component=%24DirectLink&amp;page=FrontEndViewTender&amp;service=direct&amp;sp=SElaMeGMY5q6k6OaiMzwmlA%3D%3D</t>
  </si>
  <si>
    <t>arm of boundary wall</t>
  </si>
  <si>
    <t>2022_ITBP_721908_1</t>
  </si>
  <si>
    <t>https://eprocure.gov.in/eprocure/app?component=%24DirectLink&amp;page=FrontEndViewTender&amp;service=direct&amp;sp=Suiudm8XHvXJsr3mIT9qWEQ%3D%3D</t>
  </si>
  <si>
    <t>arm pouch sling</t>
  </si>
  <si>
    <t>GEM/2022/B/2754053</t>
  </si>
  <si>
    <t>https://bidplus.gem.gov.in/showbidDocument/4021472</t>
  </si>
  <si>
    <t>arm processor  amplifier  100 kohms potmeter  quad spst switch , integrated circuits 55545</t>
  </si>
  <si>
    <t>GEM/2023/B/3251266</t>
  </si>
  <si>
    <t>https://bidplus.gem.gov.in/showbidDocument/4554125</t>
  </si>
  <si>
    <t>arm shaft connecting belt part no. 10621 highlead two needle machine model: 2212p for sdp production (q3)  thread take up lever complete. two needle machine model: 2212p for sdp production highlead two nee (q3)  thread take up lever part no: 15504 highlead two needle machine model: 2212p for sdp productionimporte (q3)  presser bar two needle machine model: 2212p for sdp production highlead two needle machine (q3)  presser foot screw 3.4x36 l= 9.0 part no. 10664 two needle machine model: 2212p for sdp production h (q3)  needle bar part no. 10992 two needle machine model: 2212p for sdp parachute highlead two needle machi (q3)  needle set screw 3.4 x36 l= 4.5 part no. 10535 highlead two needle machine model: 2212p for sdp produ (q3)  feed driving cam part no. 15022 two needle machine model: 2212p for sdp production highlead two ne (q3)  feed driving eccentric pin. part no. 10634 two needle machine model: 2212p for sdp production highlea (q3)  hook driving gear. part no. 10638 two needle machine model: 2212p for sdp production highlead two ne (q3)  throat plate position screw 3.4x36 l= 5.4 part no. 11162 two needle machine model: 2212p for sdp produ (q3)  screw- 1/8x40l= 7.0 part no. 10601 two needle machine model: 2212p for sdp production highlead two n (q3)  hook driving pinion spiral part no. 10657 two needle machine model: 2212p for sdp parachute highlead (q3)  hook complete part no: 15502 highlead two needle machine model: 2212p for sdp production imported (q3)  bobbin. . part no. 15041 two needle machine model: 2212p for sdp parachute highlead two needle machine (q3)  bobbin case opener part no. 15048 two needle machine model: 2212p for sdp parachute highlead two need (q3)  bobbin case tension spring. part no. 15040-10 two needle machine model: 2212p for sdp production high (q3)  set screw part no. 16407-11 two needle machine model: 2212p for sdp,</t>
  </si>
  <si>
    <t>GEM/2022/B/2854063</t>
  </si>
  <si>
    <t>https://bidplus.gem.gov.in/showbidDocument/4128685</t>
  </si>
  <si>
    <t>arm sling pouch-large  walking stick tetra pod  elbow crutch aluminium adjustable height with rubber ferule  long knee brace large  heel cup silicon or carbon copolymer , orthopaedic consumables</t>
  </si>
  <si>
    <t>GEM/2023/B/2983443</t>
  </si>
  <si>
    <t>https://bidplus.gem.gov.in/showbidDocument/4266823</t>
  </si>
  <si>
    <t>arm sling strap  cot finger splint  frog finger splint  protector finger splint  solar splint  tennis elbow support  thumb spica splint  knee cap large  knee cap medium  knee cap small , ortho aids items</t>
  </si>
  <si>
    <t>GEM/2023/B/3161419</t>
  </si>
  <si>
    <t>https://bidplus.gem.gov.in/showbidDocument/4457474</t>
  </si>
  <si>
    <t>arm sling strap  cot finger splint  frog finger splint  protector finger splint  solar splint  tennis elbow support  thumb spica splint  knee cap large  knee cap medium  knee cap small , ortho consumable</t>
  </si>
  <si>
    <t>GEM/2023/B/3160813</t>
  </si>
  <si>
    <t>https://bidplus.gem.gov.in/showbidDocument/4456817</t>
  </si>
  <si>
    <t xml:space="preserve">arm title  badges cappagree  badges of rank and chevrons  hackies red  lanyard ncc colour thin loop  lanyard ncc colour thick loop  proficiency of badges  pom pom red , </t>
  </si>
  <si>
    <t>GEM/2023/B/3155071</t>
  </si>
  <si>
    <t>https://bidplus.gem.gov.in/showbidDocument/4450566</t>
  </si>
  <si>
    <t xml:space="preserve">arm wheel , </t>
  </si>
  <si>
    <t>GEM/2023/B/3275225</t>
  </si>
  <si>
    <t>https://bidplus.gem.gov.in/showbidDocument/4579996</t>
  </si>
  <si>
    <t xml:space="preserve">arm wind shield wiper  assy wiper blade  assy head lamp with halogen bulb rh  cable assy control  regulator assy rh  boost pressure sensor 152kw  motor 24v  gear selector transfer box  knuckle bearing , </t>
  </si>
  <si>
    <t>GEM/2023/B/3054803</t>
  </si>
  <si>
    <t>https://bidplus.gem.gov.in/showbidDocument/4343331</t>
  </si>
  <si>
    <t xml:space="preserve">arm. locking arrangement for packing (q3) , </t>
  </si>
  <si>
    <t>GEM/2023/B/3357525</t>
  </si>
  <si>
    <t>https://bidplus.gem.gov.in/showbidDocument/4670236</t>
  </si>
  <si>
    <t xml:space="preserve">arm/fulcrum assembly of runout gauging system fulcrum with dial gauge &amp; arm assembly mounting arren (q3) , </t>
  </si>
  <si>
    <t>GEM/2023/B/3192728</t>
  </si>
  <si>
    <t>https://bidplus.gem.gov.in/showbidDocument/4491129</t>
  </si>
  <si>
    <t xml:space="preserve">armament safety board with post and base (q3) , </t>
  </si>
  <si>
    <t>GEM/2023/B/3141583</t>
  </si>
  <si>
    <t>https://bidplus.gem.gov.in/showbidDocument/4436036</t>
  </si>
  <si>
    <t>GEM/2023/B/3274619</t>
  </si>
  <si>
    <t>https://bidplus.gem.gov.in/showbidDocument/4579352</t>
  </si>
  <si>
    <t xml:space="preserve">armament stand , </t>
  </si>
  <si>
    <t>GEM/2023/B/3128031</t>
  </si>
  <si>
    <t>https://bidplus.gem.gov.in/showbidDocument/4421702</t>
  </si>
  <si>
    <t>armatur generator  bush  t type pipe  rubber coupling  pipe filter yo pump,</t>
  </si>
  <si>
    <t>GEM/2023/B/2981741</t>
  </si>
  <si>
    <t>https://bidplus.gem.gov.in/showbidDocument/4264995</t>
  </si>
  <si>
    <t>armature  assy clutch release bearing  assy rear shock absorber  wind shield glass laminated  s a of hose fip to fuel filter  clutch cover assy nef tc lbpv  shim  soleniod switch  knob shift lever  horn high tone  c a injection switch  kit master cyl major  bush brake padel  return pipe  rear spring,</t>
  </si>
  <si>
    <t>GEM/2022/B/2907583</t>
  </si>
  <si>
    <t>https://bidplus.gem.gov.in/showbidDocument/4185508</t>
  </si>
  <si>
    <t>armature  bendix  voltmeter  frequency meter  nozzle  solenoid  fuel pipe 17 point 19 mm  fuel pipe 17 point 17 mm  fuel pipe 13 point 13 mm  benjo washer  benjo bolt 13 mm  benjo bolt 17 mm  benjo bolt 19 mm  eng mounting pad  injector assy,procurement of spares of genset</t>
  </si>
  <si>
    <t>GEM/2023/B/2953472</t>
  </si>
  <si>
    <t>https://bidplus.gem.gov.in/showbidDocument/4234587</t>
  </si>
  <si>
    <t>armature  bendix  voltmeter  frequency meter  nozzle  solenoid  fuel pipe 17point 19 mm  fuel pipe 17point17 mm  fuel pipe 13point13  benjo washer  benjo bolt 13 mm  benjo bolt 17mm  benjo bolt19mm  eng mounting pad  injector assembly,procurement of spares of gen set</t>
  </si>
  <si>
    <t>GEM/2023/B/2936465</t>
  </si>
  <si>
    <t>https://bidplus.gem.gov.in/showbidDocument/4216517</t>
  </si>
  <si>
    <t>armature  brush holder , mt spaere parts</t>
  </si>
  <si>
    <t>GEM/2023/B/3232533</t>
  </si>
  <si>
    <t>https://bidplus.gem.gov.in/showbidDocument/4533907</t>
  </si>
  <si>
    <t>armature  bush holder  drive pinion  carbon bush  solenoid switch  field coil  fork link  glow plug , armature</t>
  </si>
  <si>
    <t>GEM/2023/B/3136078</t>
  </si>
  <si>
    <t>https://bidplus.gem.gov.in/showbidDocument/4430214</t>
  </si>
  <si>
    <t>GEM/2023/B/3076531</t>
  </si>
  <si>
    <t>https://bidplus.gem.gov.in/showbidDocument/4366466</t>
  </si>
  <si>
    <t xml:space="preserve">armature  bush set  solenoid switch , </t>
  </si>
  <si>
    <t>GEM/2023/B/3102438</t>
  </si>
  <si>
    <t>https://bidplus.gem.gov.in/showbidDocument/4394163</t>
  </si>
  <si>
    <t xml:space="preserve">armature  cable assy comp with socket 3 pole 60 amps 500v  drive assy  field coil  head cylinder with guide  nozzle  pump lub oil sub assy  ring set piston  rod connecting assy with bearing large  rod push  set brush for starter  switch solenoid  valve assy air inlet  valve exhaust  avr automatic voltage regulator  oil pump assy  single element fuel , </t>
  </si>
  <si>
    <t>GEM/2023/B/3096754</t>
  </si>
  <si>
    <t>https://bidplus.gem.gov.in/showbidDocument/4388137</t>
  </si>
  <si>
    <t>armature  cable assy comp with socket 3 pole 60amps 500v  drive assy  field coil  head cylinder with guide  nozzle  pump lub oil sub assy  ring set piston  rod connecting assy with bearing large  rod push  set brush for starter  switch solenoid  valve assy air inlet  valve exhaust  avr automatic voltage regular,</t>
  </si>
  <si>
    <t>GEM/2023/B/2943366</t>
  </si>
  <si>
    <t>https://bidplus.gem.gov.in/showbidDocument/4223867</t>
  </si>
  <si>
    <t xml:space="preserve">armature  cable assy comp with socket 3 pole 60amps 500v  drive assy  field coil  head cylinder with guide  nozzle  pump lub oil sub assy  ring set piston  rod connecting assy with bearing large  rod push  set brush for starter  switch solenoid  valve assy air inlet  valve exhaust  avr automatic voltage regulator , </t>
  </si>
  <si>
    <t>GEM/2023/B/3049291</t>
  </si>
  <si>
    <t>https://bidplus.gem.gov.in/showbidDocument/4337360</t>
  </si>
  <si>
    <t>GEM/2023/B/3012723</t>
  </si>
  <si>
    <t>https://bidplus.gem.gov.in/showbidDocument/4298125</t>
  </si>
  <si>
    <t xml:space="preserve">armature  cable assy comp withsocket 3 pole 60 amps 500v  drive assy  field coil  head cylinder with guide  nozzle  pump lub oil sub assy  ring set piston  rod connecting assy with bearing large  rod push  set brush for starter  switch solenoid  valve assy with air inlet  valve exhaust  avr automatic voltage regulator  oil pump assy  single element fuel , </t>
  </si>
  <si>
    <t>GEM/2023/B/3072682</t>
  </si>
  <si>
    <t>https://bidplus.gem.gov.in/showbidDocument/4362386</t>
  </si>
  <si>
    <t>GEM/2023/B/3055424</t>
  </si>
  <si>
    <t>https://bidplus.gem.gov.in/showbidDocument/4344019</t>
  </si>
  <si>
    <t>armature  carbon bush  bearing , procurement of mt spares</t>
  </si>
  <si>
    <t>GEM/2023/B/3039647</t>
  </si>
  <si>
    <t>https://bidplus.gem.gov.in/showbidDocument/4327033</t>
  </si>
  <si>
    <t>armature  field coil  drive assy  brush carrier  bush set  pinion lock  u j cross  brake pad  brake shoe  hose pipe,boq 03</t>
  </si>
  <si>
    <t>GEM/2022/B/2921541</t>
  </si>
  <si>
    <t>https://bidplus.gem.gov.in/showbidDocument/4200410</t>
  </si>
  <si>
    <t>armature  field coil  piston ring set  lifter guide  liner gasket  push rod assy  piston  cyl linner  bearing  main element  outer ring,ord head</t>
  </si>
  <si>
    <t>GEM/2023/B/2960094</t>
  </si>
  <si>
    <t>https://bidplus.gem.gov.in/showbidDocument/4241727</t>
  </si>
  <si>
    <t xml:space="preserve">armature  field coil assy  brg bush  pole screw  regulator , </t>
  </si>
  <si>
    <t>GEM/2023/B/3384133</t>
  </si>
  <si>
    <t>https://bidplus.gem.gov.in/showbidDocument/4699222</t>
  </si>
  <si>
    <t>armature  injector assy , lpord32</t>
  </si>
  <si>
    <t>GEM/2023/B/3127770</t>
  </si>
  <si>
    <t>https://bidplus.gem.gov.in/showbidDocument/4421414</t>
  </si>
  <si>
    <t xml:space="preserve">armature  nozzle  pump lub oil sub assy  switch solenoid  avr automatic voltage regulator  oil pump assy  single element fuel , </t>
  </si>
  <si>
    <t>GEM/2023/B/3074886</t>
  </si>
  <si>
    <t>https://bidplus.gem.gov.in/showbidDocument/4364735</t>
  </si>
  <si>
    <t>armature  pinion startor  ignition coil  avr</t>
  </si>
  <si>
    <t>GEM/2022/B/2806646</t>
  </si>
  <si>
    <t>https://bidplus.gem.gov.in/showbidDocument/4077751</t>
  </si>
  <si>
    <t xml:space="preserve">armature  rectifier plate  tie rod end  wiper blade  oil seal gear box  front main leaf , </t>
  </si>
  <si>
    <t>GEM/2023/B/3120318</t>
  </si>
  <si>
    <t>https://bidplus.gem.gov.in/showbidDocument/4413264</t>
  </si>
  <si>
    <t>armature  solenoid switch  field coil  bendex drive assy  bush set  clutch cable  spark plug  accelerator cable  brake shoe front  brake shoe rear  drive shaft  drive shaft key  roller  friction washer  pin  vane pump screw  td piston  vane pump  hydrolic head  injector nozzle  pump housing  solenoide 12v  cam plate  drive shaft spring  pump oh kit,army bus hh and als vehs spares</t>
  </si>
  <si>
    <t>GEM/2023/B/2951691</t>
  </si>
  <si>
    <t>https://bidplus.gem.gov.in/showbidDocument/4232728</t>
  </si>
  <si>
    <t>armature 24 v  brush carrier pate  self bush set  field coil assy  carbon brush  wood ruf key  temp sendind unit  clutch cyl assy  sleeve cyl assy , armature 24v</t>
  </si>
  <si>
    <t>GEM/2023/B/3373637</t>
  </si>
  <si>
    <t>https://bidplus.gem.gov.in/showbidDocument/4687667</t>
  </si>
  <si>
    <t xml:space="preserve">armature 24v  field coil 24 v  engine regulator sr40  air suspension ballon  field coil , </t>
  </si>
  <si>
    <t>GEM/2023/B/3174394</t>
  </si>
  <si>
    <t>https://bidplus.gem.gov.in/showbidDocument/4471304</t>
  </si>
  <si>
    <t>GEM/2023/B/3080211</t>
  </si>
  <si>
    <t>https://bidplus.gem.gov.in/showbidDocument/4370384</t>
  </si>
  <si>
    <t>GEM/2023/B/3027888</t>
  </si>
  <si>
    <t>https://bidplus.gem.gov.in/showbidDocument/4314457</t>
  </si>
  <si>
    <t>armature 24v  field coil assy 24v  solenoid switch 24v  self bush set 24v  armature 12v  field coil assy 12v  solenoid switch 12v  self bush set 12v</t>
  </si>
  <si>
    <t>GEM/2022/B/2797015</t>
  </si>
  <si>
    <t>https://bidplus.gem.gov.in/showbidDocument/4067534</t>
  </si>
  <si>
    <t xml:space="preserve">armature 63 kva  control panel  fan belt  stabiliser , </t>
  </si>
  <si>
    <t>GEM/2023/B/3109802</t>
  </si>
  <si>
    <t>https://bidplus.gem.gov.in/showbidDocument/4401989</t>
  </si>
  <si>
    <t>armature armature  bearing bushing</t>
  </si>
  <si>
    <t>GEM/2022/B/2869407</t>
  </si>
  <si>
    <t>https://bidplus.gem.gov.in/showbidDocument/4144946</t>
  </si>
  <si>
    <t>armature assembly  ce bush  shock absorber assembly  roller ring  piston  cam plate  service kit  knuckle bearing  kit pad assembly front  hub oil seal</t>
  </si>
  <si>
    <t>GEM/2022/B/2833445</t>
  </si>
  <si>
    <t>https://bidplus.gem.gov.in/showbidDocument/4106645</t>
  </si>
  <si>
    <t>armature assembly 35 kva genr  rotary pump assembly 35 kva  fuel feed pump 35 kva  injector nozzle 35 kva  oil filter 35 kva genr  ac fuel filter 35 kva  fuel pipe line for 35 kva genr  union no19 35 kva  union no17 35 kva  fuel pipe flexibleof fuel tank to feed pump and feed pump to injector 15jva  injector nozzle 15 kva  fuel feed pump 15 kva genr  fuel filter 15 kva genr  oil filter 15 kva genr  bush set for self starter 35 kva  solenoid switch 35 kva  fuel filter 125 kva genr  oil filter 125 kva genr  turbo charger assy 125 kva  armature assembly 63 kva genr  head seal 63 kva  oil pressure pipe 63 kva  fan belt 63 kva  fuel filter 63 kva  cylinder head assembly complete 35 kva  head seal 35 kva  oil pressure pipe 35 kva  fan belt 35 kva  fuel filter 6 kva  fuel filter  head seal 15 kva  stopper 15 kva  oil presure pipe 15 kva  fan belt 15 kva  bty 12 v 180 ah  6 hp high head water pump block , generator spares</t>
  </si>
  <si>
    <t>GEM/2023/B/3084576</t>
  </si>
  <si>
    <t>https://bidplus.gem.gov.in/showbidDocument/4375017</t>
  </si>
  <si>
    <t>armature assy</t>
  </si>
  <si>
    <t>GEM/2022/B/2825834</t>
  </si>
  <si>
    <t>https://bidplus.gem.gov.in/showbidDocument/4098531</t>
  </si>
  <si>
    <t>armature assy  ammeter  switch rh  clutch cable  cmc assy  cable harness  solenoid switch  air pressure horn</t>
  </si>
  <si>
    <t>GEM/2022/B/2758289</t>
  </si>
  <si>
    <t>https://bidplus.gem.gov.in/showbidDocument/4025979</t>
  </si>
  <si>
    <t>armature assy  assy ball joint upper  kit caliper without piston  assy ball joint lower  assy bearing wheel hub inner  assy bearing wheel hub outer  gasket front cover crank case  retainer input shaft brg  link assy wiper  plug oil filter  absorber assy front shock  hinge assy door lower  ignition coil assy  ignition switch  absorber assy rear shock  disc brake  assy suction hose  oil seal front hub  kit lining set brake shoe,spares</t>
  </si>
  <si>
    <t>GEM/2023/B/2940904</t>
  </si>
  <si>
    <t>https://bidplus.gem.gov.in/showbidDocument/4221235</t>
  </si>
  <si>
    <t>armature assy  avr  air cleaner filter  rectifier assy  fuel pump assy  welding rod  air filter element  eng mounting pad  cutting wheel 14  cutting wheel 4</t>
  </si>
  <si>
    <t>GEM/2022/B/2811398</t>
  </si>
  <si>
    <t>https://bidplus.gem.gov.in/showbidDocument/4082811</t>
  </si>
  <si>
    <t>GEM/2022/B/2791935</t>
  </si>
  <si>
    <t>https://bidplus.gem.gov.in/showbidDocument/4062139</t>
  </si>
  <si>
    <t>armature assy  brake pad  oil filter  weather strip back door  radiator assy  clutch plate  assy vacum hose  ignition coil  bearing front  spark plug  assy release bearing  brush carrier assy , mt stores</t>
  </si>
  <si>
    <t>GEM/2023/B/3197250</t>
  </si>
  <si>
    <t>https://bidplus.gem.gov.in/showbidDocument/4496097</t>
  </si>
  <si>
    <t xml:space="preserve">armature assy  brush carrier assy  carbon brush set  field coil  solenoid switch  assy wiper motor 17w24v  zf vane pump  dual brake valve  injector assy fuel  spark plug champion rc 8yc  coil assy ignition  speed sensor  wiper gear  bolt u  gear lever kit , </t>
  </si>
  <si>
    <t>GEM/2023/B/3413209</t>
  </si>
  <si>
    <t>https://bidplus.gem.gov.in/showbidDocument/4730609</t>
  </si>
  <si>
    <t>armature assy  brush carrier assy  drive assy  flange  ce bush  bush de  bush intermidiate  engine mtg pad  assy tapper roller brg</t>
  </si>
  <si>
    <t>GEM/2022/B/2759770</t>
  </si>
  <si>
    <t>https://bidplus.gem.gov.in/showbidDocument/4027563</t>
  </si>
  <si>
    <t>armature assy  brush carrier assy  solenoid switch  ammeter 12 v  switch assy rh  clutch cable  clutch master cyl  main cable harness  air presser horn relay</t>
  </si>
  <si>
    <t>GEM/2022/B/2743383</t>
  </si>
  <si>
    <t>https://bidplus.gem.gov.in/showbidDocument/4010114</t>
  </si>
  <si>
    <t xml:space="preserve">armature assy  brush earth assy  field coil  pole screw  bush set , </t>
  </si>
  <si>
    <t>GEM/2023/B/3037276</t>
  </si>
  <si>
    <t>https://bidplus.gem.gov.in/showbidDocument/4324522</t>
  </si>
  <si>
    <t>GEM/2023/B/2990072</t>
  </si>
  <si>
    <t>https://bidplus.gem.gov.in/showbidDocument/4273870</t>
  </si>
  <si>
    <t xml:space="preserve">armature assy  brush gear assy  bendix drive  rectifire assy  regulator assy  gasket kit  piston ring set  spark plug  combination switch , </t>
  </si>
  <si>
    <t>GEM/2023/B/3417816</t>
  </si>
  <si>
    <t>https://bidplus.gem.gov.in/showbidDocument/4735508</t>
  </si>
  <si>
    <t>armature assy  brush plate  solenoid switch  pinnion assy  bush self , bofors</t>
  </si>
  <si>
    <t>GEM/2023/B/3097941</t>
  </si>
  <si>
    <t>https://bidplus.gem.gov.in/showbidDocument/4389392</t>
  </si>
  <si>
    <t>armature assy  bush set  clutch master cylinder 19 05 dia  grab rail racket  field coil assy  wind shield corner glass lh rh  universal joint uj clamping joint  wheel bolt m22x2 5  element fuel filter  oil filter  air filter elemen  ac fan belt  pin set sliding caliper  elemet fuel filter  air cleaner element  oil filter assy  cabin air filter  assy rear lamp  cable  idle motor speed actuactor  pad disc front  joint stabilizer bar</t>
  </si>
  <si>
    <t>GEM/2022/B/2755320</t>
  </si>
  <si>
    <t>https://bidplus.gem.gov.in/showbidDocument/4022781</t>
  </si>
  <si>
    <t>armature assy  bush set  engine mouting pad  field coil assy  brush plate assy  rectifier assy  oil seal  assy fuel filter water seprator  speedometer cable  suspension bush kit  gear box top repair kit  relay  cyl head gasket  solenoid switch  ac relay  hose non matlic  ram assy repair kit  miniture relay  knuckle bearing  large oil presure pipe  engine stop cable  repair kit quick release valve  hose assy  elbow pipe  repair kit air driyer,boq bid mt 22</t>
  </si>
  <si>
    <t>GEM/2023/B/2967944</t>
  </si>
  <si>
    <t>https://bidplus.gem.gov.in/showbidDocument/4250280</t>
  </si>
  <si>
    <t>armature assy  bush set  regulator engine generator  taper roller brg 80x140x35.25  disc brake pad  brake she set rear  st sp valve</t>
  </si>
  <si>
    <t>GEM/2022/B/2796709</t>
  </si>
  <si>
    <t>https://bidplus.gem.gov.in/showbidDocument/4067213</t>
  </si>
  <si>
    <t>armature assy  cable assy comp with socket 3 pole 60 amps 500v  drive assy  field coil assy  head cylinder with guide  nozzle  pump lub oil sub assy  ring set piston  rod connecting with bearing large  rod push  set brush for starter  switch solenoid  valve assy air inlet  valve exhaust  avr automatic voltage regulator  plywood general purpose wwr ab 9 ply 240</t>
  </si>
  <si>
    <t>GEM/2022/B/2838988</t>
  </si>
  <si>
    <t>https://bidplus.gem.gov.in/showbidDocument/4112498</t>
  </si>
  <si>
    <t>armature assy  connecting ring  self pinion  field coil  self clutch assy  self lubricating bearing  self corbon set  switch coil assy solonoid  inner lock path  carbon bush self  air pressure pipe , wilfit spares</t>
  </si>
  <si>
    <t>GEM/2023/B/3060102</t>
  </si>
  <si>
    <t>https://bidplus.gem.gov.in/showbidDocument/4349029</t>
  </si>
  <si>
    <t xml:space="preserve">armature assy  drive assy  field coil assy  bush spring shackle  shoe set rear brake  cover timing belt  tie rod steering assy  sensor throttle position  hydraulic cyl rep kit  pneumatic valve  stop valve  relay starter solonoid  relay assy  lever assy parking brake , </t>
  </si>
  <si>
    <t>GEM/2023/B/2991478</t>
  </si>
  <si>
    <t>https://bidplus.gem.gov.in/showbidDocument/4275358</t>
  </si>
  <si>
    <t>armature assy  field coil  brush carrier  bush set  pole screw  solenoid switch  clutch master cyl  clutch sleeve cyl  wheel cyl,boq 10</t>
  </si>
  <si>
    <t>GEM/2022/B/2923900</t>
  </si>
  <si>
    <t>https://bidplus.gem.gov.in/showbidDocument/4202903</t>
  </si>
  <si>
    <t>armature assy  field coil  brush carrier  bush set  solenoid switch  armature assy  fly wheel ring  fuel motor  air filter  air pipe,boq 11</t>
  </si>
  <si>
    <t>GEM/2022/B/2923938</t>
  </si>
  <si>
    <t>https://bidplus.gem.gov.in/showbidDocument/4202947</t>
  </si>
  <si>
    <t xml:space="preserve">armature assy  field coil  brush carrier assy  drive assy  carbon brush set  solenoid switch  feed pump assy  pole screw  cross  wiper gear  mounting engine rear  knuckle brg  needle roller brg , </t>
  </si>
  <si>
    <t>GEM/2023/B/3413185</t>
  </si>
  <si>
    <t>https://bidplus.gem.gov.in/showbidDocument/4730578</t>
  </si>
  <si>
    <t>armature assy  field coil  bush plate assy  pinion assy  bush set,ord028</t>
  </si>
  <si>
    <t>GEM/2022/B/2909151</t>
  </si>
  <si>
    <t>https://bidplus.gem.gov.in/showbidDocument/4187218</t>
  </si>
  <si>
    <t>GEM/2022/B/2895244</t>
  </si>
  <si>
    <t>https://bidplus.gem.gov.in/showbidDocument/4182378</t>
  </si>
  <si>
    <t>armature assy  field coil  carbon plate</t>
  </si>
  <si>
    <t>GEM/2022/B/2816635</t>
  </si>
  <si>
    <t>https://bidplus.gem.gov.in/showbidDocument/4088582</t>
  </si>
  <si>
    <t>armature assy  field coil  drive assy  brush carrier  bush set  pinion lock  feed pump  crankshaft seal  t p sensor,boq 08</t>
  </si>
  <si>
    <t>GEM/2022/B/2923464</t>
  </si>
  <si>
    <t>https://bidplus.gem.gov.in/showbidDocument/4202432</t>
  </si>
  <si>
    <t>armature assy  field coil  drive assy  brush carrier  bush set  pinion lock  solenoid switch  brake valve  isolator switch,boq 05</t>
  </si>
  <si>
    <t>GEM/2022/B/2921850</t>
  </si>
  <si>
    <t>https://bidplus.gem.gov.in/showbidDocument/4200735</t>
  </si>
  <si>
    <t>armature assy  field coil  drive assy  brush carrier  bush set  pinion lock  solenoid switch  k m cable  gear lever kit  door lock  bearing,boq 06</t>
  </si>
  <si>
    <t>GEM/2022/B/2921937</t>
  </si>
  <si>
    <t>https://bidplus.gem.gov.in/showbidDocument/4200826</t>
  </si>
  <si>
    <t>armature assy  field coil  drive assy  brush carrier  bush set  pole screw  pinion lock  alternator assy  speedometer cable  release bearing  sensor  relay  oil seal  steering pipe,boq 04</t>
  </si>
  <si>
    <t>GEM/2022/B/2921770</t>
  </si>
  <si>
    <t>https://bidplus.gem.gov.in/showbidDocument/4200652</t>
  </si>
  <si>
    <t>armature assy  field coil  drive assy  brush carrier  bush set  pole screw  solenoid switch  thrust bearing  roller bearing  knuckle bush,boq 07</t>
  </si>
  <si>
    <t>GEM/2022/B/2923398</t>
  </si>
  <si>
    <t>https://bidplus.gem.gov.in/showbidDocument/4202361</t>
  </si>
  <si>
    <t xml:space="preserve">armature assy  field coil  drive assy  heater glow plug  insulation washer  mtg eng front  pump assy fuel  clutch booster  brush gear assy  bush intermediate  sealing ring , </t>
  </si>
  <si>
    <t>GEM/2023/B/3080961</t>
  </si>
  <si>
    <t>https://bidplus.gem.gov.in/showbidDocument/4371198</t>
  </si>
  <si>
    <t>armature assy  field coil  isolator switch  self starter connector  gear lever repair kit  flasher unit  clutch plate  clutch cyl repair kit  sleeve cyl repair kit  fuel relay  main relay  cyl head gasket  tappet cover seal  sump seal  timing belt  timing chest cover  piston ring set  oil filter  exhaust manifold gasket  inlet manifold gasket  fuse box cover  fen belt  shock absorber assy  suspension bush set  ht lead  pinion drive clutch assy  roller bearing  oil seal  solenoid switch  pole screw  brush carrier assy  repair kit  regulator  windshield glass , procurement of b veh spares</t>
  </si>
  <si>
    <t>GEM/2023/B/3363526</t>
  </si>
  <si>
    <t>https://bidplus.gem.gov.in/showbidDocument/4676843</t>
  </si>
  <si>
    <t>armature assy  field coil  isolator switch  self starter connector  gear lever repair kit  flasher unit  clutch plate  clutch cyl repair kit  sleeve cyl repair kit  fuel relay  main relay  cyl head gasket  tappet cover seal  sump seal  timing belt  timing chest cover  piston ring set  oil filter  exhaust manifold gasket  inlet manifold gasket  fuse box cover  fen belt  shock absorber assy  suspension bush set  ht lead  pinion drive clutch assy  roller bearing  oil seal  solenoid switch  pole screw  brush carrier assy  repair kit  regulator  windshield glass , proc of b veh spares</t>
  </si>
  <si>
    <t>GEM/2023/B/3367879</t>
  </si>
  <si>
    <t>https://bidplus.gem.gov.in/showbidDocument/4681494</t>
  </si>
  <si>
    <t>armature assy  field coil  pump fuel  injection nozzle  oil filter  plywood mr-aa 5 ply , armature assy</t>
  </si>
  <si>
    <t>GEM/2023/B/3033302</t>
  </si>
  <si>
    <t>https://bidplus.gem.gov.in/showbidDocument/4320233</t>
  </si>
  <si>
    <t>armature assy  field coil  self pinion  self bush set  pinion lock  solenoid switch  bush carrier plate,boq ord 12</t>
  </si>
  <si>
    <t>GEM/2023/B/2973794</t>
  </si>
  <si>
    <t>https://bidplus.gem.gov.in/showbidDocument/4256516</t>
  </si>
  <si>
    <t xml:space="preserve">armature assy  field coil  shock absorber , </t>
  </si>
  <si>
    <t>GEM/2023/B/3083298</t>
  </si>
  <si>
    <t>https://bidplus.gem.gov.in/showbidDocument/4373679</t>
  </si>
  <si>
    <t>armature assy  field coil  solenoid switch  ignition switch  head light bulb  alternator assy  self starter  holding coil  niddle bearing  command light  startor assy  bush , motor parts</t>
  </si>
  <si>
    <t>GEM/2023/B/3141249</t>
  </si>
  <si>
    <t>https://bidplus.gem.gov.in/showbidDocument/4435676</t>
  </si>
  <si>
    <t>armature assy  field coil assy  bearing bush ce  driven plate for clutch</t>
  </si>
  <si>
    <t>GEM/2022/B/2823666</t>
  </si>
  <si>
    <t>https://bidplus.gem.gov.in/showbidDocument/4096177</t>
  </si>
  <si>
    <t>armature assy  field coil assy  bearing bush ce  pole screw  flasher 24v  cable elect pvc insulated  shaft assy propeller no 2 , mt spares</t>
  </si>
  <si>
    <t>GEM/2023/B/3039873</t>
  </si>
  <si>
    <t>https://bidplus.gem.gov.in/showbidDocument/4327263</t>
  </si>
  <si>
    <t>armature assy  field coil assy  brush carrier assy  drive assy  bush set  solenoid switch  pole screw  regulator  glow plug,</t>
  </si>
  <si>
    <t>GEM/2022/B/2909622</t>
  </si>
  <si>
    <t>https://bidplus.gem.gov.in/showbidDocument/4187720</t>
  </si>
  <si>
    <t>GEM/2022/B/2905706</t>
  </si>
  <si>
    <t>https://bidplus.gem.gov.in/showbidDocument/4185701</t>
  </si>
  <si>
    <t xml:space="preserve">armature assy  field coil assy  brush carrier assy , </t>
  </si>
  <si>
    <t>GEM/2023/B/3444711</t>
  </si>
  <si>
    <t>https://bidplus.gem.gov.in/showbidDocument/4764518</t>
  </si>
  <si>
    <t>armature assy  field coil assy  brush gear assy  bush set  pole screw  drive assy  solenoid switch  rectifier plate  regulator assy  rectifier plate</t>
  </si>
  <si>
    <t>GEM/2022/B/2760222</t>
  </si>
  <si>
    <t>https://bidplus.gem.gov.in/showbidDocument/4028042</t>
  </si>
  <si>
    <t>armature assy  field coil assy  brush gear assy  fly wheel  disc clutch  cover assy clutch  brg clutch release  liquid gasket three bond 120  mounting rh front lh,</t>
  </si>
  <si>
    <t>GEM/2023/B/2970206</t>
  </si>
  <si>
    <t>https://bidplus.gem.gov.in/showbidDocument/4252705</t>
  </si>
  <si>
    <t>armature assy  field coil assy  brush holder  pinion set  bush set  rear brake booster assy  reverse light switch  front brake booster assy  spring hanger bracket front rh</t>
  </si>
  <si>
    <t>GEM/2022/B/2798451</t>
  </si>
  <si>
    <t>https://bidplus.gem.gov.in/showbidDocument/4069026</t>
  </si>
  <si>
    <t>armature assy  field coil assy  brush plate  drive assy  solenoid switch  bush set  pinion lock,boq 02</t>
  </si>
  <si>
    <t>GEM/2023/B/2978889</t>
  </si>
  <si>
    <t>https://bidplus.gem.gov.in/showbidDocument/4261927</t>
  </si>
  <si>
    <t>armature assy  field coil assy  brush plate  drive assy  solenoid switch  bush set,boq 01</t>
  </si>
  <si>
    <t>GEM/2023/B/2978742</t>
  </si>
  <si>
    <t>https://bidplus.gem.gov.in/showbidDocument/4261765</t>
  </si>
  <si>
    <t>armature assy  field coil assy  distance plate  glow plug</t>
  </si>
  <si>
    <t>GEM/2022/B/2823023</t>
  </si>
  <si>
    <t>https://bidplus.gem.gov.in/showbidDocument/4095489</t>
  </si>
  <si>
    <t>armature assy  field coil assy  pinion self starter  wheel cyl assy 44.45  flasher unit  change over switch  wheel cyl assy</t>
  </si>
  <si>
    <t>GEM/2022/B/2797401</t>
  </si>
  <si>
    <t>https://bidplus.gem.gov.in/showbidDocument/4067940</t>
  </si>
  <si>
    <t>armature assy  field coil assy  solenoid switch  bearing bush ce  pole screw  knuckle bearing  rod assy steering drag  assy 2nd comp outer pipe , armature assy</t>
  </si>
  <si>
    <t>GEM/2023/B/2987007</t>
  </si>
  <si>
    <t>https://bidplus.gem.gov.in/showbidDocument/4270624</t>
  </si>
  <si>
    <t>armature assy  field coil assy  solenoid switch  brush carrier  drive assy penion  bush set 24v  pole screw  rotary switch  combination switch  exhaust brake solenoid  isolator switch  head light assy , armature assy</t>
  </si>
  <si>
    <t>GEM/2023/B/3067245</t>
  </si>
  <si>
    <t>https://bidplus.gem.gov.in/showbidDocument/4356591</t>
  </si>
  <si>
    <t>armature assy  field coil assy  solenoid switch  brush carrier assy  pressure plate  clutch plate  clutch rel brg  knuckle brg  clutch cable  rectifire plate</t>
  </si>
  <si>
    <t>GEM/2022/B/2761095</t>
  </si>
  <si>
    <t>https://bidplus.gem.gov.in/showbidDocument/4028979</t>
  </si>
  <si>
    <t xml:space="preserve">armature assy  field coil assy  solenoid switch  drive assy  assy clutch disc 330 dia  assy combination switch  isc motor  unit assy head lamp  mounting engine front  ring brg retainer  temp transducer , </t>
  </si>
  <si>
    <t>GEM/2023/B/3090991</t>
  </si>
  <si>
    <t>https://bidplus.gem.gov.in/showbidDocument/4381999</t>
  </si>
  <si>
    <t>armature assy  field coil assy  solenoid switch assy  drive assy  brush plate  bush set  pinion lock , boq 02</t>
  </si>
  <si>
    <t>GEM/2023/B/3033526</t>
  </si>
  <si>
    <t>https://bidplus.gem.gov.in/showbidDocument/4320466</t>
  </si>
  <si>
    <t xml:space="preserve">armature assy  field coil assy , </t>
  </si>
  <si>
    <t>GEM/2023/B/3412857</t>
  </si>
  <si>
    <t>https://bidplus.gem.gov.in/showbidDocument/4730224</t>
  </si>
  <si>
    <t>armature assy  field coil assy , misclaneous item</t>
  </si>
  <si>
    <t>GEM/2023/B/3131352</t>
  </si>
  <si>
    <t>https://bidplus.gem.gov.in/showbidDocument/4425229</t>
  </si>
  <si>
    <t>armature assy  field coil,</t>
  </si>
  <si>
    <t>GEM/2023/B/2936974</t>
  </si>
  <si>
    <t>https://bidplus.gem.gov.in/showbidDocument/4217076</t>
  </si>
  <si>
    <t>armature assy  fieldcoil assy  drive assy  brush gear assy  bush set  pole screw  pinion lock  starter assy 12 v  rotor assy  regulator assy  rectifier assy  solenoid switch  hold relay  alternator assy  door lock assy  pilot bearing , boq 06</t>
  </si>
  <si>
    <t>GEM/2023/B/3211687</t>
  </si>
  <si>
    <t>https://bidplus.gem.gov.in/showbidDocument/4511577</t>
  </si>
  <si>
    <t>armature assy  fuel feed pump  speedo mtr head  self starter armature  sr 60 24v  combination switch  sprocket set comp  bedding for wind screen  bty cut off switch  water pump assy  clutch rel brg  clutch plate assy , boq armature mt 12</t>
  </si>
  <si>
    <t>GEM/2023/B/3261131</t>
  </si>
  <si>
    <t>https://bidplus.gem.gov.in/showbidDocument/4564836</t>
  </si>
  <si>
    <t>armature assy  fuel feed pump  speedo mtr head  self starter armature  sr 60 24v  combination switch  sprocket set comp  bedding for wind screen  bty cut off switch  water pump assy  clutch rel brg  clutch plate assy , boq mt armature assy 12</t>
  </si>
  <si>
    <t>GEM/2023/B/3215669</t>
  </si>
  <si>
    <t>https://bidplus.gem.gov.in/showbidDocument/4515831</t>
  </si>
  <si>
    <t>GEM/2023/B/3154140</t>
  </si>
  <si>
    <t>https://bidplus.gem.gov.in/showbidDocument/4449580</t>
  </si>
  <si>
    <t>armature assy  major repair kit for master cylinder  terminal  air filter element safety  pump water  halogen lamp  cable comp speedometer  cross assy  relay  gasket valve cover  sealant liquid gasket  tapper roller bearing front hub ,</t>
  </si>
  <si>
    <t>GEM/2023/B/3207525</t>
  </si>
  <si>
    <t>https://bidplus.gem.gov.in/showbidDocument/4507116</t>
  </si>
  <si>
    <t>armature assy  pole housing  drive assy  solenoid switch  bush set  fuel motor,boq 09</t>
  </si>
  <si>
    <t>GEM/2022/B/2923688</t>
  </si>
  <si>
    <t>https://bidplus.gem.gov.in/showbidDocument/4202669</t>
  </si>
  <si>
    <t>armature assy  pole housing  drive assy  solenoid switch  bush set  pinion lock  gasket cyl head  door lock rear  door lock front  rod spring r,boq 12</t>
  </si>
  <si>
    <t>GEM/2022/B/2923990</t>
  </si>
  <si>
    <t>https://bidplus.gem.gov.in/showbidDocument/4203005</t>
  </si>
  <si>
    <t>armature assy  release bearing  bearing  shaft  tie rod end  oil filter  fuel filter  air filter , ord head</t>
  </si>
  <si>
    <t>GEM/2023/B/3016856</t>
  </si>
  <si>
    <t>https://bidplus.gem.gov.in/showbidDocument/4302527</t>
  </si>
  <si>
    <t>armature assy  release bearing  bearing  shaft  tie rod end  oil filter  fuel filter  air filter,ord head</t>
  </si>
  <si>
    <t>GEM/2022/B/2924858</t>
  </si>
  <si>
    <t>https://bidplus.gem.gov.in/showbidDocument/4203971</t>
  </si>
  <si>
    <t>armature assy  self bush set  self pinion  field coil  wheel cyl assy  starter frane  sp valve  rear door beading  nozzle  cam plate  drive shaft assy  roller assy  ddu major rep kit  seat belt  timing chast cover , wilfit spares</t>
  </si>
  <si>
    <t>GEM/2023/B/3028653</t>
  </si>
  <si>
    <t>https://bidplus.gem.gov.in/showbidDocument/4315284</t>
  </si>
  <si>
    <t>armature assy  self starter body  clutch release bearing  wind screen glass rear  wind screen bidding  piston ring set  wiring loom set  suspension arm  front shock absorber  distributor assy  ecm assy  clutch plate assy  pressure plate assy  fuel filter assy  oil filter assy  door glass rear  door lock knob  wiper arm  wiper blade  foot mat  cylinder head gasket  seat cover complete,armature assy</t>
  </si>
  <si>
    <t>GEM/2023/B/2941122</t>
  </si>
  <si>
    <t>https://bidplus.gem.gov.in/showbidDocument/4221460</t>
  </si>
  <si>
    <t>armature assy  solenoid switch  hose pipe  emery paper</t>
  </si>
  <si>
    <t>GEM/2022/B/2825258</t>
  </si>
  <si>
    <t>https://bidplus.gem.gov.in/showbidDocument/4097912</t>
  </si>
  <si>
    <t>armature assy  solenoid switch  hose pipe  emery paper,</t>
  </si>
  <si>
    <t>GEM/2023/B/2940856</t>
  </si>
  <si>
    <t>https://bidplus.gem.gov.in/showbidDocument/4221185</t>
  </si>
  <si>
    <t>armature assy  solenoid switch  hose pump  bearing tapper roller  bearing ball annular</t>
  </si>
  <si>
    <t>GEM/2022/B/2833581</t>
  </si>
  <si>
    <t>https://bidplus.gem.gov.in/showbidDocument/4106797</t>
  </si>
  <si>
    <t>armature assy  solenoid switch  injection fuel pump  clutch release brg  valve assy  field coil assy  brush carrier plate  bush set  regulator brushbox  propeller shaft rear , armature assy</t>
  </si>
  <si>
    <t>GEM/2023/B/3012157</t>
  </si>
  <si>
    <t>https://bidplus.gem.gov.in/showbidDocument/4297516</t>
  </si>
  <si>
    <t>armature assy  solenoid switch  rectifier assy  diode , genr set spares</t>
  </si>
  <si>
    <t>GEM/2023/B/3128085</t>
  </si>
  <si>
    <t>https://bidplus.gem.gov.in/showbidDocument/4421759</t>
  </si>
  <si>
    <t>armature assy  solenoid switch 12 volt  field coil assy  rectifier assy lucas  starter motor 24 volts  door lock lh  starter motor mico  bearing assy front  suction hose assy  clutch disc zvc , mt grant</t>
  </si>
  <si>
    <t>GEM/2023/B/3231159</t>
  </si>
  <si>
    <t>https://bidplus.gem.gov.in/showbidDocument/4532446</t>
  </si>
  <si>
    <t xml:space="preserve">armature assy  solonoid switch  air filter assy  cyl head gasket steel , </t>
  </si>
  <si>
    <t>GEM/2023/B/3040016</t>
  </si>
  <si>
    <t>https://bidplus.gem.gov.in/showbidDocument/4327417</t>
  </si>
  <si>
    <t>armature assy  starter pinion  bushing  solenoid switch self  bush carrier plate,</t>
  </si>
  <si>
    <t>GEM/2022/B/2919918</t>
  </si>
  <si>
    <t>https://bidplus.gem.gov.in/showbidDocument/4198690</t>
  </si>
  <si>
    <t xml:space="preserve">armature assy 12 v  field coil assy 12 v  solenoid switch 12 v  self bush set 12 v  ce bracket assy  drive assy 10 teeth  clutch master cyl assy  slave cyl assy  solenoid operated valve  assy release bearing  tank coolant vehicular , </t>
  </si>
  <si>
    <t>GEM/2023/B/3151689</t>
  </si>
  <si>
    <t>https://bidplus.gem.gov.in/showbidDocument/4446939</t>
  </si>
  <si>
    <t>armature assy 24 v  field coil 24 v  brush carrier  solenoid switch 24 v  exhaust brake valve  king pin lower  rotary switch  dumping pad,armature assy</t>
  </si>
  <si>
    <t>GEM/2023/B/2970803</t>
  </si>
  <si>
    <t>https://bidplus.gem.gov.in/showbidDocument/4253344</t>
  </si>
  <si>
    <t>armature assy 24v  field coil 24v  brush carrier  solenoid switch 24v  exhaust break valve  king pin lower  rotary switch  dumping pad , brush carrier</t>
  </si>
  <si>
    <t>GEM/2023/B/3022566</t>
  </si>
  <si>
    <t>https://bidplus.gem.gov.in/showbidDocument/4308676</t>
  </si>
  <si>
    <t>armature assy 24v  field coil 24v  tandem master cyl assy,armature assy 24v</t>
  </si>
  <si>
    <t>GEM/2023/B/2960839</t>
  </si>
  <si>
    <t>https://bidplus.gem.gov.in/showbidDocument/4242527</t>
  </si>
  <si>
    <t xml:space="preserve">armature assy 24v  field coil assy  brush set  bty cutt off switch  wiper motor  oil seal raer axle hub  d1 d2 pipe , </t>
  </si>
  <si>
    <t>GEM/2023/B/3084727</t>
  </si>
  <si>
    <t>https://bidplus.gem.gov.in/showbidDocument/4375171</t>
  </si>
  <si>
    <t xml:space="preserve">armature assy 24v  solenoid switch 24v  field coil 24v  clutch cyl assy  slave cyl assy  throttle assy body  assy tandem m cyl , </t>
  </si>
  <si>
    <t>GEM/2023/B/3426509</t>
  </si>
  <si>
    <t>https://bidplus.gem.gov.in/showbidDocument/4745042</t>
  </si>
  <si>
    <t>armature assy 24v  valve t joint  poly v belt  stator assy  diodes anglo  regulator alternator , mt stores</t>
  </si>
  <si>
    <t>GEM/2023/B/3396336</t>
  </si>
  <si>
    <t>https://bidplus.gem.gov.in/showbidDocument/4712382</t>
  </si>
  <si>
    <t>armature assy 30kva  self bush set 30kva  pinion lock 30kva  fuel pipe 24 30 kva  oil filter 30 kva  fuel pipe 30  fan belt 30kva,</t>
  </si>
  <si>
    <t>GEM/2022/B/2927707</t>
  </si>
  <si>
    <t>https://bidplus.gem.gov.in/showbidDocument/4207030</t>
  </si>
  <si>
    <t>armature assy armature assy  field coil  solenoid switch  spider bearing  carbon bush  knucke bush</t>
  </si>
  <si>
    <t>GEM/2022/B/2859384</t>
  </si>
  <si>
    <t>https://bidplus.gem.gov.in/showbidDocument/4134255</t>
  </si>
  <si>
    <t xml:space="preserve">armature assy for tata  drive assy for tata  brush carrier assy for tata  water pump assy for army bus  passenger door glass for army bus  wind screen glass for tatra  side glass wind screen for tatra  fog light assy 12v for tata  fog light assy for tata sumo  turn indicator assy for tata  pneumatic valve for army bus  pneumatic pressure pipe for army bus , </t>
  </si>
  <si>
    <t>GEM/2023/B/3150168</t>
  </si>
  <si>
    <t>https://bidplus.gem.gov.in/showbidDocument/4445286</t>
  </si>
  <si>
    <t xml:space="preserve">armature assy for tata 2.5 ton  solenoid switch for tata 2.5 ton  combination switch for tata 2.5 ton  change over switch for tata 2.5 ton  tapper cover head gasket for stln  clutch cyl assy for stln  ignition coil assy for mg  lever assy parking brake for mg  hand primer pump for stln  commander light 12v for tata sumo amb  brake pad disc for tata sumo amb  drain valve water separator for tata army bus , </t>
  </si>
  <si>
    <t>GEM/2023/B/3086367</t>
  </si>
  <si>
    <t>https://bidplus.gem.gov.in/showbidDocument/4376983</t>
  </si>
  <si>
    <t>armature assy gen set  winding gen field gen set  brush set gen set  element gen set  injector nozzle gen set</t>
  </si>
  <si>
    <t>GEM/2022/B/2801329</t>
  </si>
  <si>
    <t>https://bidplus.gem.gov.in/showbidDocument/4072081</t>
  </si>
  <si>
    <t>armature assy tata  field coil assy tata  bush plate assy tata  clutch release brg mg  universal joint mg  pad mg  eng mtg pad mg  large oil pressure pipe tata  bush set tata  pinoin with bearing tata  kunckle bearing mg  solenoid switch tata  suspension bush kit mg  ac relay mg  hose non mattalic stln  repair kit spring brake chamber  air driyer repair kit tat  assy fuel filter water sep tata safari  assy oil filter tata safari  assy fuel filter tata safri  miniture relay tata safari , boq bid mt 28</t>
  </si>
  <si>
    <t>GEM/2023/B/3156690</t>
  </si>
  <si>
    <t>https://bidplus.gem.gov.in/showbidDocument/4452360</t>
  </si>
  <si>
    <t>armature assy tc  pole screw  oil seal main shaft  oil seal gear box  self bush set  bearing differential gear  high pressure pipe  mounting eng frt  bendix drive assy  solenoid switch 24v  gasket , mt sapres</t>
  </si>
  <si>
    <t>GEM/2023/B/3399440</t>
  </si>
  <si>
    <t>https://bidplus.gem.gov.in/showbidDocument/4715749</t>
  </si>
  <si>
    <t xml:space="preserve">armature chg set  field coil chg set  sealing kit air comp  evr thermal overload relay  bendix drive with shaft air comp , </t>
  </si>
  <si>
    <t>GEM/2023/B/3179214</t>
  </si>
  <si>
    <t>https://bidplus.gem.gov.in/showbidDocument/4476504</t>
  </si>
  <si>
    <t>armature coil 1300hp hoist drag motor  equalizer coils 1300hp hoist drag motor  equalizer coils 1045kw hoist drag generator  armature coil 70 hp crowd motor_standard  armature coil 70 hp crowd motor_non standard , armature and equilizer coils</t>
  </si>
  <si>
    <t>GEM/2023/B/3029448</t>
  </si>
  <si>
    <t>https://bidplus.gem.gov.in/showbidDocument/4316155</t>
  </si>
  <si>
    <t>armature core key (q3),</t>
  </si>
  <si>
    <t>GEM/2023/B/2961273</t>
  </si>
  <si>
    <t>https://bidplus.gem.gov.in/showbidDocument/4243024</t>
  </si>
  <si>
    <t>armature for dc crowd generator for 182m 10cum electric rope shovel for kirandul complex (q3),</t>
  </si>
  <si>
    <t>GEM/2023/B/2949421</t>
  </si>
  <si>
    <t>https://bidplus.gem.gov.in/showbidDocument/4230300</t>
  </si>
  <si>
    <t xml:space="preserve">armature for hand grinder , </t>
  </si>
  <si>
    <t>GEM/2023/B/3022403</t>
  </si>
  <si>
    <t>https://bidplus.gem.gov.in/showbidDocument/4308504</t>
  </si>
  <si>
    <t>armature glover tester</t>
  </si>
  <si>
    <t>GEM/2022/B/2733218</t>
  </si>
  <si>
    <t>https://bidplus.gem.gov.in/showbidDocument/3999136</t>
  </si>
  <si>
    <t>armature growler tester , qm bid</t>
  </si>
  <si>
    <t>GEM/2023/B/3021888</t>
  </si>
  <si>
    <t>https://bidplus.gem.gov.in/showbidDocument/4307956</t>
  </si>
  <si>
    <t>armature growler tester , ts bisd</t>
  </si>
  <si>
    <t>GEM/2023/B/3144721</t>
  </si>
  <si>
    <t>https://bidplus.gem.gov.in/showbidDocument/4439429</t>
  </si>
  <si>
    <t>armature motor  brake fluid reservoir  assy rear view mirror outside  solenoid  fiel coil assy  repair kit for slave cylinder  water pump assy  hyd jack with handle 8 ton  terminal lug negative  switch assy change over  cutting plier  cable assy accelerator  head light assy  spider bearing  mirrior assy rear view  regulator assy rh  electronic flasher kit  major kit wheel cyl  clutch cable assy , bid boq</t>
  </si>
  <si>
    <t>GEM/2023/B/2995977</t>
  </si>
  <si>
    <t>https://bidplus.gem.gov.in/showbidDocument/4280295</t>
  </si>
  <si>
    <t>armature rewinding , armature assy</t>
  </si>
  <si>
    <t>GEM/2023/B/2986058</t>
  </si>
  <si>
    <t>https://bidplus.gem.gov.in/showbidDocument/4269613</t>
  </si>
  <si>
    <t xml:space="preserve">armature starter  solenoid switch  brush carrier plate , </t>
  </si>
  <si>
    <t>GEM/2023/B/3197838</t>
  </si>
  <si>
    <t>https://bidplus.gem.gov.in/showbidDocument/4496759</t>
  </si>
  <si>
    <t>armature tata  drive assy tata  slave cyl assy stln  sa of flywheel stln  repair kit stln  rear shocker assy mg  eng mtg pad mg  oil seal stln  lever assy parking brake mg  battery cut of switch tata  head light assy lh tata  head light assy rh tata  pressure plate assy tata  fixing bracket assy self starter tata  repair kit diaphom tata</t>
  </si>
  <si>
    <t>GEM/2022/B/2734583</t>
  </si>
  <si>
    <t>https://bidplus.gem.gov.in/showbidDocument/4000593</t>
  </si>
  <si>
    <t xml:space="preserve">armature voltage control pcb (20x-1246) for thyristor panel of danieli 3 ton direct arc furnace (q3) , </t>
  </si>
  <si>
    <t>GEM/2023/B/2997125</t>
  </si>
  <si>
    <t>https://bidplus.gem.gov.in/showbidDocument/4281559</t>
  </si>
  <si>
    <t>armature,</t>
  </si>
  <si>
    <t>GEM/2022/B/2919791</t>
  </si>
  <si>
    <t>https://bidplus.gem.gov.in/showbidDocument/4198544</t>
  </si>
  <si>
    <t xml:space="preserve">armatureassyfieldcoilassysolonoidswitchbrushcarrier assyselfbush , </t>
  </si>
  <si>
    <t>GEM/2023/B/3181007</t>
  </si>
  <si>
    <t>https://bidplus.gem.gov.in/showbidDocument/4478415</t>
  </si>
  <si>
    <t>armchair  bed chair  phenol  floor cleaner  sanitizer , chair chem</t>
  </si>
  <si>
    <t>GEM/2023/B/3179639</t>
  </si>
  <si>
    <t>https://bidplus.gem.gov.in/showbidDocument/4476962</t>
  </si>
  <si>
    <t>armchair  table  centre table,demand of armchair table and centre table</t>
  </si>
  <si>
    <t>GEM/2023/B/2959170</t>
  </si>
  <si>
    <t>https://bidplus.gem.gov.in/showbidDocument/4240717</t>
  </si>
  <si>
    <t>armco culvert,</t>
  </si>
  <si>
    <t>GEM/2022/B/2907301</t>
  </si>
  <si>
    <t>https://bidplus.gem.gov.in/showbidDocument/4185179</t>
  </si>
  <si>
    <t>GEM/2022/B/2909645</t>
  </si>
  <si>
    <t>https://bidplus.gem.gov.in/showbidDocument/4186380</t>
  </si>
  <si>
    <t>armd welding rod  brass rod  plywood,welding</t>
  </si>
  <si>
    <t>GEM/2023/B/2971175</t>
  </si>
  <si>
    <t>https://bidplus.gem.gov.in/showbidDocument/4253738</t>
  </si>
  <si>
    <t xml:space="preserve">armd welding rod  copper sheet , </t>
  </si>
  <si>
    <t>GEM/2023/B/3028472</t>
  </si>
  <si>
    <t>https://bidplus.gem.gov.in/showbidDocument/4315090</t>
  </si>
  <si>
    <t>armd welding rod  cutting wheel 5 inch  cutting wheel 4 inch  distll water  paint silver  thinner  paint remover  paint white  gas oxygen cyl refill  wheel disc  wire 2.5 mm  cable 6 sqmm  paint red oxide  ac repair with gas filling , paint boq</t>
  </si>
  <si>
    <t>GEM/2023/B/3067553</t>
  </si>
  <si>
    <t>https://bidplus.gem.gov.in/showbidDocument/4356920</t>
  </si>
  <si>
    <t>armd welding rod  rod  ply , ply board</t>
  </si>
  <si>
    <t>GEM/2023/B/3081979</t>
  </si>
  <si>
    <t>https://bidplus.gem.gov.in/showbidDocument/4372288</t>
  </si>
  <si>
    <t xml:space="preserve">armd welding rod  selicon tube  selicon gun  emery paper , </t>
  </si>
  <si>
    <t>GEM/2023/B/3434492</t>
  </si>
  <si>
    <t>https://bidplus.gem.gov.in/showbidDocument/4753534</t>
  </si>
  <si>
    <t xml:space="preserve">armed forces j and k special powers act 1990 central  arms act 1959 with rules and jand k notifications 2020 central  bonded labour system abolition act 1976 with rules central  child and adolesent labour prohibition and regulation act 1986 with jand k rules central  code of criminal procedure 1973 as amended by jand k reorganisaiton adaptation of central laws order 2020  constitution of india  copy right act 1957 rules 1958 and international copy right order 1999 central  delegation of financial power j and k amended by so no 146 of 2021 dt 26 04 2021 2nd ed 2021  development act 1970 with rules and notificaions  diaster management act 2005 with j and k rules 2007 central  evidence act 1872 as amended by j and k reorganization act 2019 central  forest protection force act 2001  forest act 1927 ammended by j and k reorganization adaptation of central laws order 2020 wef 18 03 2022 central  government employees conduct rules 1971  india penal code 1860 as amended by j and k recorganization adaptation of central laws order 2020 w.e.f 18 03 2020 central  juvenil justice care and protection of children act 2015 with j and k rules 2021  land and revenue act  motor vehicle act 1988  motor vehicles rules 1991 j and k in motor vehicle laws in j and k  narcotic drugs and physiotropic substances act 1985 with allied rules 2nd edition  non biodegradable material management handling and disposal act 2007 with rules  panchayat raj act and rules  panchayat raj act 1989 urdu  prevention of corruption act 1988 central vigilance commission act 2003 with rules and whistle blower protection act 2014 as ammended by jand k recorganization adaptaiton of central law  preventation of ribbon development act svt 2007 1950 ad  prevention of unlawful activities act 1967 with rules and national investigation act 2018 with rules central 3rd ed 2022  protection fo children from sexual offence act 2012 with rules 2020 central  protection of women from violence act 2005 with rules central  public men and public servant decleration of assest and other provision act 1983 j and k 2nd ed.2022  criminal major act criminal manual as amended by j and k reorganization adaptation of central law second order 2020 vide so no 3465 e of 2020 2nd edition 2022 hb  criminal minor act  stress management in police by dr a.k saxena reader tm  compendium of good practices in police gender issues edited by ms. renuka  professionalism in the constabulary by shri giridhari nayak ips and dr ak sexsana reader  ethical issues in policing in india by mr seumas miller shri sankar sen ips retd shri parkash mishra ips mr john blackler  appraisal of forenic report in the judical proceedings by dr m.b rao  community policing rehetoric and relities by shri sankar ips retd  what is good police performance by shri is panday ips retd  integrated police traning an outline os capacity building response ti field challenges by shri v.n rai ips  pro-prosecution case kaw on custody and bails by shri mittersain meet  weapons hand book written and editer by dr akunsabharwa ips shri amarvir yadev dc shri rk basker inspector  fire arms traning written and editer by dr akunsabharwal ips. sgri amarvir yadiv dc rk baskar inspector  cyber crime and ita 2008 by shri na vijay shankar director ujvala consultants and cyber law collage banglore  questioning an accused by dr.s krishna murthy ips retd  cyber crime traning material for investigotors  cyber crime investigation manual , </t>
  </si>
  <si>
    <t>GEM/2023/B/3144463</t>
  </si>
  <si>
    <t>https://bidplus.gem.gov.in/showbidDocument/4439148</t>
  </si>
  <si>
    <t>armed watch and ward service  unarmed watch and ward service , contract for providing security services at icar nrri cuttack including kvk santhpur cuttack</t>
  </si>
  <si>
    <t>GEM/2023/B/2987838</t>
  </si>
  <si>
    <t>https://bidplus.gem.gov.in/showbidDocument/4271508</t>
  </si>
  <si>
    <t>armeture  weighting , weighting</t>
  </si>
  <si>
    <t>GEM/2023/B/3226570</t>
  </si>
  <si>
    <t>https://bidplus.gem.gov.in/showbidDocument/4527513</t>
  </si>
  <si>
    <t xml:space="preserve">armeture suitable for stanley (q3)  field coil suitable for stanley (q3)  carbon brush suitable for stanley (q3)  43724-on/off switch suitable for stanley (q3)  bearing suitable for stanley (q3) , </t>
  </si>
  <si>
    <t>GEM/2023/B/3427551</t>
  </si>
  <si>
    <t>https://bidplus.gem.gov.in/showbidDocument/4746148</t>
  </si>
  <si>
    <t>armless plastic molded chair</t>
  </si>
  <si>
    <t>GEM/2022/B/2764268</t>
  </si>
  <si>
    <t>https://bidplus.gem.gov.in/showbidDocument/4032477</t>
  </si>
  <si>
    <t xml:space="preserve">armlet complete rubber , </t>
  </si>
  <si>
    <t>GEM/2023/B/3213296</t>
  </si>
  <si>
    <t>https://bidplus.gem.gov.in/showbidDocument/4513305</t>
  </si>
  <si>
    <t>armlet with rubber tube  rubber ballons  armlet cloth pad  index plate  nut and bolt 16inch  trolley wheel assy</t>
  </si>
  <si>
    <t>GEM/2022/B/2742189</t>
  </si>
  <si>
    <t>https://bidplus.gem.gov.in/showbidDocument/4008849</t>
  </si>
  <si>
    <t>armo of e and m installations at hyderabad airport begumpet for the year 2022-23. sh- replacement of battery for solar perimeter lights in operational area</t>
  </si>
  <si>
    <t>2022_AAI_134180_1</t>
  </si>
  <si>
    <t>https://etenders.gov.in/eprocure/app?component=%24DirectLink&amp;page=FrontEndViewTender&amp;service=direct&amp;sp=SAhnPAbhZ2ccZyId9%2BhK9pQ%3D%3D</t>
  </si>
  <si>
    <t>armo of electrical installations at kullu manali airport with 15 manpowers.  annual maintenance contract of cisf units  repair and maintenance of hand drier  repair and maintenance of heaters  rewinding of the following ceiling and exhaust and wall mounted and pedestal fan motors  rewinding and repairing of 1 to 1.5 hp single phase submersible motor  labour charges for lifting dismantling of different sizes and capacity submersible motor-pump set  replacement of burnt out 5 kvar 10 kvar and 25 kvar415 vac 3ph50 hz heavy duty square capacitor  calibration and setting of following oti and wti of transformer and existing idmt over current and earth fault relays  filteration and dehydration of transformer oil of 02 nos. of 11 kv415v 500 kva transformers  servicing and cleaning of lt air circuit breaker acb of 1.1 kv grade and upto 800 amps  repair and maintenace of 2 nos of solar water heating system  cutting of grasses in the operational and other electrical installations areas  supply of 12 volt 180ah sealed maintenance free battery for 250 kva dg sets  supply of shift mobile with sim card and monthly minimum recharge  supply of pvc insulationtape roll  supply of ht insulation tape  supply of water proof tape of aluminium tape  supply of decorative led light  supply of 07 watt to 12 watt led bulbs  supply of 0.5 watt to 1.0 watt led bulbs  supply of distlled water  supply of electric fly killer 2 feet 18w pesto flash tube blue light  supply of 3 core 1.5 sqmm pvc insulated  supply of 3 core 2.5 sqmm pvc insulated  supply of 4 core 4 sqmm pvc insulated  supply of 1.5 sqmm flexible heat resistant  supply of 2.5 sqmm flexible heat resistant  supply of room heater rod of 1000 watt with nickel chrome plated  supply of 750 watt quartz heating element rod suitable for pillar heater  supply of 1000 watt heating element  supply of 500 watt heating element suitable for 01 kw carbon room heater  supply of 2000 watt triangle heating element suitable for 02 kw electric geyser  to carry out the complete works as per cpwd and delhi schedule of rates dsr 2022 e and m as per cpwd specifications , armo of electrical instalations</t>
  </si>
  <si>
    <t>GEM/2023/B/3114387</t>
  </si>
  <si>
    <t>https://bidplus.gem.gov.in/showbidDocument/4406895</t>
  </si>
  <si>
    <t>armored 12 core fiber cable single mode  lc-lc fiber patch cord single mode 3 mtr  24 port liu loaded single mode loaded with lc coupler and pigtail  cat 6 patch cord 1 mtr  24 port layer 2 switch 4x10g sfp plus ports  1g sfp module single mode  16 port serial server  serial cable having db9 connector and rj45 connector at other end  4 port serial to ethernet convertor  12 or 24 volt power adapter for serial converter  cat 6 cable  electronic route marker rfid  route marker locator with associated software  24 port ofc jointing enclosure  din rail  fiber splicing  27u rack with all accessories  12u rack with all accessories  network monitoring and management system  laptop  ip based humidity sensor  ip based temperature sensor  workstation for network management and monitoring system  ems software  otdr  installation testing and commissioning  electronic route marker  gi pipe along with installation accessories - 12 ft length6 inch dia 3mm thickness  installation testing and commissioning  cat 6 patch cord 5 mtr , sitc of optical fibre communication from navaids sites to technicalatc building at 06 airports</t>
  </si>
  <si>
    <t>GEM/2023/B/3387305</t>
  </si>
  <si>
    <t>https://bidplus.gem.gov.in/showbidDocument/4702621</t>
  </si>
  <si>
    <t xml:space="preserve">armored 12 core shielded multi stand signal cable as per spec (q3) , </t>
  </si>
  <si>
    <t>GEM/2023/B/3275331</t>
  </si>
  <si>
    <t>https://bidplus.gem.gov.in/showbidDocument/4580108</t>
  </si>
  <si>
    <t>armored control cable as per annexure. (q3)</t>
  </si>
  <si>
    <t>GEM/2022/B/2673481</t>
  </si>
  <si>
    <t>https://bidplus.gem.gov.in/showbidDocument/3935220</t>
  </si>
  <si>
    <t>armored jelly filled cable 0.5mm , upgradation of inter connectivity of telecommunication</t>
  </si>
  <si>
    <t>GEM/2023/B/3111687</t>
  </si>
  <si>
    <t>https://bidplus.gem.gov.in/showbidDocument/4404019</t>
  </si>
  <si>
    <t>armored optical fibre cable  media converter  fiber patch cord  junction box  wifi router  installation and splicing charges</t>
  </si>
  <si>
    <t>GEM/2022/B/2760257</t>
  </si>
  <si>
    <t>https://bidplus.gem.gov.in/showbidDocument/4028081</t>
  </si>
  <si>
    <t xml:space="preserve">armored telephone cable (q3) , </t>
  </si>
  <si>
    <t>GEM/2023/B/3287063</t>
  </si>
  <si>
    <t>https://bidplus.gem.gov.in/showbidDocument/4592964</t>
  </si>
  <si>
    <t>armored utp cat 6 cable  sm os2 12 core fibre cable  hard disk 4 tb  1000 base media convertor  nvr channel with installation  power cable  4u wall mount network dvr ac rack  water proof 2u pvc rack  optics single mode sc optical fiber pigtail  rj45 metal shielded male plug  cat 6a for indoor network layout  12 core fiber closure box  ups 1000 va , cctv camera</t>
  </si>
  <si>
    <t>GEM/2023/B/3017806</t>
  </si>
  <si>
    <t>https://bidplus.gem.gov.in/showbidDocument/4303542</t>
  </si>
  <si>
    <t>armour grade zta ceramic tiles size 100 x 150 x 30 mm  armour grade zta ceramic tiles size 100 x 150 x 35 mm , armour grade zta ceramic tiles</t>
  </si>
  <si>
    <t>GEM/2023/B/3315431</t>
  </si>
  <si>
    <t>https://bidplus.gem.gov.in/showbidDocument/4624554</t>
  </si>
  <si>
    <t>armour hose pipe 160100043 , armour hose pipe</t>
  </si>
  <si>
    <t>GEM/2023/B/3112597</t>
  </si>
  <si>
    <t>https://bidplus.gem.gov.in/showbidDocument/4404987</t>
  </si>
  <si>
    <t>armour plate , armour plates</t>
  </si>
  <si>
    <t>GEM/2023/B/3045155</t>
  </si>
  <si>
    <t>https://bidplus.gem.gov.in/showbidDocument/4332955</t>
  </si>
  <si>
    <t>armour plate size: 1830 x 1830 x 230 mm thick type 2 material as per spec. : def stan 95-13 issue no (q3)</t>
  </si>
  <si>
    <t>GEM/2022/B/2753454</t>
  </si>
  <si>
    <t>https://bidplus.gem.gov.in/showbidDocument/4020816</t>
  </si>
  <si>
    <t xml:space="preserve">armour plate to size 1500 x 1500 x 20 mm (q3) , </t>
  </si>
  <si>
    <t>GEM/2023/B/3046065</t>
  </si>
  <si>
    <t>https://bidplus.gem.gov.in/showbidDocument/4333933</t>
  </si>
  <si>
    <t>armour plates size: 1200 x 2400 x 15mm type 1 material as per specification def stan 95-13 issue no. 4 (q3),</t>
  </si>
  <si>
    <t>GEM/2023/B/2971618</t>
  </si>
  <si>
    <t>https://bidplus.gem.gov.in/showbidDocument/4254207</t>
  </si>
  <si>
    <t xml:space="preserve">armour plates size: 1500 x 1500 x 20 mm type 1 material as per specification def stan 95-13 issue no (q3) , </t>
  </si>
  <si>
    <t>GEM/2023/B/3046165</t>
  </si>
  <si>
    <t>https://bidplus.gem.gov.in/showbidDocument/4334046</t>
  </si>
  <si>
    <t>armourd cabl  solar cat eye , supply of cable</t>
  </si>
  <si>
    <t>GEM/2023/B/3349993</t>
  </si>
  <si>
    <t>https://bidplus.gem.gov.in/showbidDocument/4662061</t>
  </si>
  <si>
    <t>armoured 1.5 sq.mm 3 core copper power cable  unarmoured 3 core 1.5 sq.mm copper power cable  armoured cat 6 e cable  unarmoured cat 6 e cable  armoured 12 core single mode ofc cable , 5 items of cctv cables purchase</t>
  </si>
  <si>
    <t>GEM/2023/B/3239604</t>
  </si>
  <si>
    <t>https://bidplus.gem.gov.in/showbidDocument/4541439</t>
  </si>
  <si>
    <t>armoured cable 16 sqmm 2 core aluminium havells kalinga plaza polycab  cable u clip 16sqmm aluminium  self dril screw dedh inch 100 nos in 1 pkt  astronomical digital time switch havells anchor</t>
  </si>
  <si>
    <t>GEM/2022/B/2807929</t>
  </si>
  <si>
    <t>https://bidplus.gem.gov.in/showbidDocument/4079127</t>
  </si>
  <si>
    <t>armoured cable 16 sqmm 2 core aluminium havells kalinga plaza polycab  cable u clip 16sqmm aluminium  self dril screw dedh inch 100 nos in 1 pkt  astronomical digital time switch havells anchor  flood light 10 watt havells philips cg bajaj syska crompton</t>
  </si>
  <si>
    <t>GEM/2022/B/2819108</t>
  </si>
  <si>
    <t>https://bidplus.gem.gov.in/showbidDocument/4091269</t>
  </si>
  <si>
    <t>armoured cable 4 core 25 mm aluminium , armoured cable</t>
  </si>
  <si>
    <t>GEM/2023/B/3109131</t>
  </si>
  <si>
    <t>https://bidplus.gem.gov.in/showbidDocument/4401252</t>
  </si>
  <si>
    <t>armoured copper cable armoured copper cable 1  armoured copper cable 2  armoured copper cable 3  armoured copper cable 4  armoured copper cable 5  armoured copper cable 6  armoured copper cable 7</t>
  </si>
  <si>
    <t>GEM/2022/B/2861948</t>
  </si>
  <si>
    <t>https://bidplus.gem.gov.in/showbidDocument/4136967</t>
  </si>
  <si>
    <t xml:space="preserve">armoured hose rubber 75 mm. id x 3 me. long flanged ends natural rubber with h. t. steel wire embed (q3) , </t>
  </si>
  <si>
    <t>GEM/2023/B/3021119</t>
  </si>
  <si>
    <t>https://bidplus.gem.gov.in/showbidDocument/4307122</t>
  </si>
  <si>
    <t>armoured laryngectomy tube j tube size 6  armoured laryngectomy tube j tube size 6 point 5</t>
  </si>
  <si>
    <t>GEM/2022/B/2719835</t>
  </si>
  <si>
    <t>https://bidplus.gem.gov.in/showbidDocument/3984873</t>
  </si>
  <si>
    <t>armoured optical fibre cable for direct burial (underground) (q3)</t>
  </si>
  <si>
    <t>GEM/2022/B/2745261</t>
  </si>
  <si>
    <t>https://bidplus.gem.gov.in/showbidDocument/4012103</t>
  </si>
  <si>
    <t>GEM/2022/B/2778886</t>
  </si>
  <si>
    <t>https://bidplus.gem.gov.in/showbidDocument/4048117</t>
  </si>
  <si>
    <t xml:space="preserve">armoured optical fibre cable for direct burial (underground) (q3) , </t>
  </si>
  <si>
    <t>GEM/2023/B/3198210</t>
  </si>
  <si>
    <t>https://bidplus.gem.gov.in/showbidDocument/4497169</t>
  </si>
  <si>
    <t>GEM/2023/B/3155830</t>
  </si>
  <si>
    <t>https://bidplus.gem.gov.in/showbidDocument/4451409</t>
  </si>
  <si>
    <t>armoured optical fibre cable,armoured optical fibre cable</t>
  </si>
  <si>
    <t>GEM/2023/B/2951427</t>
  </si>
  <si>
    <t>https://bidplus.gem.gov.in/showbidDocument/4232428</t>
  </si>
  <si>
    <t xml:space="preserve">armoured power cable , </t>
  </si>
  <si>
    <t>GEM/2023/B/3248242</t>
  </si>
  <si>
    <t>https://bidplus.gem.gov.in/showbidDocument/4550887</t>
  </si>
  <si>
    <t>armoured pvc cable , armoured cable</t>
  </si>
  <si>
    <t>GEM/2023/B/3254108</t>
  </si>
  <si>
    <t>https://bidplus.gem.gov.in/showbidDocument/4557199</t>
  </si>
  <si>
    <t xml:space="preserve">armoured telephone cable , </t>
  </si>
  <si>
    <t>GEM/2023/B/3193426</t>
  </si>
  <si>
    <t>https://bidplus.gem.gov.in/showbidDocument/4491875</t>
  </si>
  <si>
    <t>armoured ug cable  un-armoured ug cable 20 pair  un- armoured ug cable 10 pair  termination point box  distribution box 100 pairs  distribution box 20 pairs  distribution box 10 pairs  jointing kit 100 pairs  jointing kit 20 pairs  route markers  joint markers  digging laying and filling of soil sand and bricks  gi pipe  horizontal directional drilling , twenty point one km jfc armoured unarmoured ug project</t>
  </si>
  <si>
    <t>GEM/2023/B/3015328</t>
  </si>
  <si>
    <t>https://bidplus.gem.gov.in/showbidDocument/4300897</t>
  </si>
  <si>
    <t>armoured wall panels with ricochet proof rubber panels for 4 rooms  noise reduction ear plugs  wall mounted moving target system  wireless remote  general lighting of 4 room kill house  wiring and switches  civil work for closing of ventilation windows present in four rooms of proposed kill house  cctv system for 4 cqb rooms,boq kill house bid</t>
  </si>
  <si>
    <t>GEM/2022/B/2924108</t>
  </si>
  <si>
    <t>https://bidplus.gem.gov.in/showbidDocument/4203135</t>
  </si>
  <si>
    <t>armourer working table  spark plug socket 16 mm  neon timing lamp  nose plier large  bench vice  welding working table with cabinet vice bench and grinder machine  drill chuck for hammering drill machine  regulator tester</t>
  </si>
  <si>
    <t>GEM/2022/B/2811466</t>
  </si>
  <si>
    <t>https://bidplus.gem.gov.in/showbidDocument/4082887</t>
  </si>
  <si>
    <t>arms and ammunition locker arms and ammunition locker</t>
  </si>
  <si>
    <t>GEM/2022/B/2880633</t>
  </si>
  <si>
    <t>https://bidplus.gem.gov.in/showbidDocument/4157014</t>
  </si>
  <si>
    <t xml:space="preserve">arms badge for upd police bbsr- ctc (q3) , </t>
  </si>
  <si>
    <t>GEM/2023/B/3439369</t>
  </si>
  <si>
    <t>https://bidplus.gem.gov.in/showbidDocument/4758767</t>
  </si>
  <si>
    <t xml:space="preserve">arms badge oisf (q3) , </t>
  </si>
  <si>
    <t>GEM/2023/B/3435558</t>
  </si>
  <si>
    <t>https://bidplus.gem.gov.in/showbidDocument/4754693</t>
  </si>
  <si>
    <t>arms cleaning machine , arms cleanig machine</t>
  </si>
  <si>
    <t>GEM/2023/B/3232880</t>
  </si>
  <si>
    <t>https://bidplus.gem.gov.in/showbidDocument/4534287</t>
  </si>
  <si>
    <t>arms cleaning register  arms daily insp record register  wpn damage register  heating record register  arms repair register  before after firing insp of wpn register  register for mag pers in and out  unit cdr insp of saa store house register  dry ration receipt and issue register  fresh ration od and ud register  r2 repair register  new part fitted register  artificer repair record register  veh rdy register  daily veh in and out register  driver car diary  veh demand register  store preservation register  fire fighting eqpt insp record register  bin card  issue receipt and expense vr pad  printed lrc iafs 1524 rev pad  printed nominal roll of party for lrc pad  ledger  issue vr cont register  receipt vr cont register  km card  ledger pages  local repair contract register  printed nominal roll of party for lrc  amn indent book  ration accounting pad  nok detials register  jcos and or leave sanction  daily presenty register  daily parade state  arms in and out register  lub preservation record register  amn accounting ledger  wpn allotment register  wpn issue register td and permt duty  rum issue register  acr form</t>
  </si>
  <si>
    <t>GEM/2022/B/2792344</t>
  </si>
  <si>
    <t>https://bidplus.gem.gov.in/showbidDocument/4062573</t>
  </si>
  <si>
    <t>arms details register kote 200 pages  duty nco qtr guard check register 200 pages  register of stock sup and stores 200 pages  lubs issue and receipt register 200 pages  long roll register 300 pages  business book register 200 pages  work order 150 leaves per pad  movement order 150 leaves per pad  leave certificate 150 leaves per pad  station order 150 leaves per pad  requisition of fol 150 leaves per pad  car diary  digest of service  file cover with printed white  file cover with printed red  file cover with printed yellow  file cover with printed green  file cover with printed orange , printing of unit documents</t>
  </si>
  <si>
    <t>GEM/2023/B/3193717</t>
  </si>
  <si>
    <t>https://bidplus.gem.gov.in/showbidDocument/4492190</t>
  </si>
  <si>
    <t xml:space="preserve">arms in out register  sanitary diary  part i form  part ii form  work order  lrc  leave record register  afpp withdraw register  bpet register  ppt register  daily present stn register  ration account 3033  ration consumed register  fresh record register  daily maintenance register  daily unit pers in out register  veh in out register  civ pers in out register  out pass register  master ledger of files  white file cover  stock ledger offr and jco mess  day book  job card  a veh fwd book  b veh fwd book  ledger page , </t>
  </si>
  <si>
    <t>GEM/2023/B/3094269</t>
  </si>
  <si>
    <t>https://bidplus.gem.gov.in/showbidDocument/4385515</t>
  </si>
  <si>
    <t>arms issue register  tea set  camp chair  ambu bag</t>
  </si>
  <si>
    <t>GEM/2022/B/2738267</t>
  </si>
  <si>
    <t>https://bidplus.gem.gov.in/showbidDocument/4004648</t>
  </si>
  <si>
    <t xml:space="preserve">arms locker for mini-armoury (q3) , </t>
  </si>
  <si>
    <t>GEM/2023/B/3055748</t>
  </si>
  <si>
    <t>https://bidplus.gem.gov.in/showbidDocument/4344363</t>
  </si>
  <si>
    <t>arms or desk chair  table  chair  bed  gadda  study table  furniture for study room  telivision  water cooler  freez  inverter with battery  gas connection with connection</t>
  </si>
  <si>
    <t>GEM/2022/B/2840781</t>
  </si>
  <si>
    <t>https://bidplus.gem.gov.in/showbidDocument/4114462</t>
  </si>
  <si>
    <t>arms or desk chair  table  chair  bed  gadda  study table  furniture for study room  telivision  water cooler  freez  inverter with battery  gas connection with connection,study room</t>
  </si>
  <si>
    <t>GEM/2023/B/2970142</t>
  </si>
  <si>
    <t>https://bidplus.gem.gov.in/showbidDocument/4252632</t>
  </si>
  <si>
    <t xml:space="preserve">arms rack (q3) , </t>
  </si>
  <si>
    <t>GEM/2023/B/2982920</t>
  </si>
  <si>
    <t>https://bidplus.gem.gov.in/showbidDocument/4266254</t>
  </si>
  <si>
    <t>arms requistion  wepon in and out register  white file printed with logo  register tab and tt  key in and out register  car diary  kilometer card  army person in and out register  vehicle in and out register  file cover printered with unit logo  dry ration register  authrity letter register  eme inspect form  weapon index card  weapon history sheet pad , arms and amn 1</t>
  </si>
  <si>
    <t>GEM/2023/B/3047455</t>
  </si>
  <si>
    <t>https://bidplus.gem.gov.in/showbidDocument/4335435</t>
  </si>
  <si>
    <t>arms title , arms title</t>
  </si>
  <si>
    <t>GEM/2023/B/3079375</t>
  </si>
  <si>
    <t>https://bidplus.gem.gov.in/showbidDocument/4369476</t>
  </si>
  <si>
    <t>armstrong false ceiling  low level partition for cubicals  semi glazed partition with door branch manager cabin and cash counter  solid partition with door  solid partition for ups room  manager table  cash counter single window counter  officer clerk counter  side units  storage units  writing desk  main entrance door with partition  suggestion box  cheque drop box  aluminium composite panelling  work table for officers  mirror in toilet block size  wall panelling</t>
  </si>
  <si>
    <t>GEM/2022/B/2763429</t>
  </si>
  <si>
    <t>https://bidplus.gem.gov.in/showbidDocument/4031567</t>
  </si>
  <si>
    <t xml:space="preserve">armstrong false ceiling tile/board (q3) , </t>
  </si>
  <si>
    <t>GEM/2023/B/3043191</t>
  </si>
  <si>
    <t>https://bidplus.gem.gov.in/showbidDocument/4330857</t>
  </si>
  <si>
    <t>armture assy  field coil assy  assy spring brake rear actuator lh  assy spring brake rear actuator rh , mt boq</t>
  </si>
  <si>
    <t>GEM/2023/B/2997667</t>
  </si>
  <si>
    <t>https://bidplus.gem.gov.in/showbidDocument/4282141</t>
  </si>
  <si>
    <t>army certificate,</t>
  </si>
  <si>
    <t>GEM/2023/B/2963582</t>
  </si>
  <si>
    <t>https://bidplus.gem.gov.in/showbidDocument/4245565</t>
  </si>
  <si>
    <t>army knife spartan 12 functions (q3)</t>
  </si>
  <si>
    <t>GEM/2022/B/2829726</t>
  </si>
  <si>
    <t>https://bidplus.gem.gov.in/showbidDocument/4102676</t>
  </si>
  <si>
    <t>army medical corps wall banner 3x2 with zari badge , wall banner</t>
  </si>
  <si>
    <t>GEM/2023/B/3214647</t>
  </si>
  <si>
    <t>https://bidplus.gem.gov.in/showbidDocument/4514764</t>
  </si>
  <si>
    <t>aro automatic refrigenrant recovery recycling system ezone classic 2019 , aro automatic refrigernant</t>
  </si>
  <si>
    <t>GEM/2023/B/3226084</t>
  </si>
  <si>
    <t>https://bidplus.gem.gov.in/showbidDocument/4527014</t>
  </si>
  <si>
    <t>aro fuel injector cleaner and testor model with trolley and ultrasonic cleaner model ictv4 r2  aro jtc fly wheel locking tool  aro spark plug cleaner and tester spct 700 , aro fuel injector cleaner and tester</t>
  </si>
  <si>
    <t>GEM/2023/B/3226246</t>
  </si>
  <si>
    <t>https://bidplus.gem.gov.in/showbidDocument/4527179</t>
  </si>
  <si>
    <t>aro mig welder model 2270 t  aro computerized digital wheel balancer with cone set wheel guard model optima d6111 , aro mig welder</t>
  </si>
  <si>
    <t>GEM/2023/B/3226292</t>
  </si>
  <si>
    <t>https://bidplus.gem.gov.in/showbidDocument/4527226</t>
  </si>
  <si>
    <t>aro semi automatic tyre changer model trufit  aro mechanic tool trolley model mttt without tools with 7 drawer , aro semi automatic tyre changer</t>
  </si>
  <si>
    <t>GEM/2023/B/3226165</t>
  </si>
  <si>
    <t>https://bidplus.gem.gov.in/showbidDocument/4527097</t>
  </si>
  <si>
    <t xml:space="preserve">arogya upakendra sahitya kharedi (q3) , </t>
  </si>
  <si>
    <t>GEM/2023/B/3418836</t>
  </si>
  <si>
    <t>https://bidplus.gem.gov.in/showbidDocument/4736608</t>
  </si>
  <si>
    <t>arokarya  oleander  china rose  standing rose  centillina  palm  origanum  jute rope  polythene  hydrangia plant  enymous verigated  gludulous bulbs  hybrid apple  tulip bulbs  lawn mover machine  syntex tank  plastic hard pipe bundle  lillium bulbs,</t>
  </si>
  <si>
    <t>GEM/2022/B/2900094</t>
  </si>
  <si>
    <t>bhadarwah development authority (bda) jammu and kashmir tourism</t>
  </si>
  <si>
    <t>https://bidplus.gem.gov.in/showbidDocument/4177536</t>
  </si>
  <si>
    <t xml:space="preserve">aromatic free hydrocarbon solvent (q3) , </t>
  </si>
  <si>
    <t>GEM/2023/B/3048421</t>
  </si>
  <si>
    <t>https://bidplus.gem.gov.in/showbidDocument/4336452</t>
  </si>
  <si>
    <t>GEM/2023/B/3297648</t>
  </si>
  <si>
    <t>https://bidplus.gem.gov.in/showbidDocument/4604701</t>
  </si>
  <si>
    <t>aromored 12 core fiber cable single mode  lc-lc fiber patch cord single mode 3 mtr  24 port liu loaded single mode with lc cuppler  pigtail 1.5 mtr  hdpe pipe 40mm with all accessories  cat 6 patch cord 1 mtr  24 port layer- 2 switch  1g sfp module single mode  4 port serial to ethernet convertor  cat 6 cable  power adapter  10pair armoured jelly filled rc cable  electronic route marker  route marker locator with associated software  route marker 4ft  jointer for hdpe pipe 40mm  gi pipe 50mm  1 kva ups with 3 year warranty  din rail  15u rack with all accessories  600mmx600mmx1000mm manhole chamber with cover  gitti patch  laying and pulling  digging and laying of 40mm hdpe pipe  hdpe over head laying with saddal  fiber splicing  fixing of 15u rack , sitc of ofc link for new dvor at gondia airport</t>
  </si>
  <si>
    <t>GEM/2023/B/3111459</t>
  </si>
  <si>
    <t>https://bidplus.gem.gov.in/showbidDocument/4403779</t>
  </si>
  <si>
    <t>GEM/2023/B/3149714</t>
  </si>
  <si>
    <t>https://bidplus.gem.gov.in/showbidDocument/4444812</t>
  </si>
  <si>
    <t>arp sudan pump spares</t>
  </si>
  <si>
    <t>GEM/2022/B/2799696</t>
  </si>
  <si>
    <t>https://bidplus.gem.gov.in/showbidDocument/4070334</t>
  </si>
  <si>
    <t>arq-e-ajeeb 5ml  arq-e-kasni 200ml  arq-e-mako200 ml  habb-e-bawaseerdamiya 30pil  habb-e-bukhar 30pil  habb-e-hindi zeeqi 30pil  habb-e-muqil30 pil  habb-e- shifa30pil  habb-e-suranjan 30pil  habb-e-mussafi-e- khoon 30pil  habb-e-turshmushtahi 30pil  qurs-e-kafoor 30 tab  qurs-e-mulaiyin 30tab  qurs-e-ziabetuskhas 30 tab  kushta-e-baiza-e-murgh 10gm  itrifal-e-kishneezi 100gm  itrifal-e-zamani 100gm  jawarish-e-amlasada100gm  jawarish-e-kamooni 100gm  jawarish-e-shahi100gm  marham-e-quba50 gm  majoon-e-chobchini100gm  majoon-e-flasifa100gm  majoon-e-jograjguggal100gm  majoon-e-muqawwi e-rahem100 gm  majoon-e-sangdana- e-murgh100gm  majoon-e-supari pak100gm  raughan-e- babunasada 50 ml  raughan-e-surkh25 ml  sharbat-e- anjbar200ml  sharbat-e-khaksi200ml  sharbat-e- buzoorimotadil200ml  sharbat-e-deenar200ml  sharbat-e- zoofa murrakkab200ml  tiryaq-e-nazla 100gm , doau gnctd</t>
  </si>
  <si>
    <t>GEM/2023/B/3077059</t>
  </si>
  <si>
    <t>https://bidplus.gem.gov.in/showbidDocument/4367033</t>
  </si>
  <si>
    <t>arr1</t>
  </si>
  <si>
    <t>GEM/2022/B/2731744</t>
  </si>
  <si>
    <t>https://bidplus.gem.gov.in/showbidDocument/3997534</t>
  </si>
  <si>
    <t xml:space="preserve">arrangement for apprenticeship mela (q3) , </t>
  </si>
  <si>
    <t>GEM/2023/B/3049778</t>
  </si>
  <si>
    <t>https://bidplus.gem.gov.in/showbidDocument/4337864</t>
  </si>
  <si>
    <t>arrangement for b2v4 photostat paper a4 x17 halqas  ball pen x 17 halqas  banner 6x4 x 17 halqas  juice small tetrapack x17 halqas  samosa x 17 halqas  kawah tea x 17 halqas  chairs plastic x 17 halqas  printing of small booklets x 17 halqas  shamiyana small</t>
  </si>
  <si>
    <t>GEM/2022/B/2864630</t>
  </si>
  <si>
    <t>https://bidplus.gem.gov.in/showbidDocument/4139856</t>
  </si>
  <si>
    <t>arrangement for bloggers visit to promote panchmahal as a tourist destination (q3),</t>
  </si>
  <si>
    <t>GEM/2023/B/2978783</t>
  </si>
  <si>
    <t>https://bidplus.gem.gov.in/showbidDocument/4261812</t>
  </si>
  <si>
    <t xml:space="preserve">arrangement of breakfast lunch and high tea  training booklet and staionery material  arrangement in training hall for trainers , </t>
  </si>
  <si>
    <t>GEM/2023/B/3340720</t>
  </si>
  <si>
    <t>https://bidplus.gem.gov.in/showbidDocument/4652051</t>
  </si>
  <si>
    <t xml:space="preserve">arrangement of breakfast lunch and high tea  training booklet and stationery material  arrangemnt in training hall for trainers , </t>
  </si>
  <si>
    <t>GEM/2023/B/3340715</t>
  </si>
  <si>
    <t>https://bidplus.gem.gov.in/showbidDocument/4652046</t>
  </si>
  <si>
    <t>arrangement of c.w piping</t>
  </si>
  <si>
    <t>GEM/2022/B/2714884</t>
  </si>
  <si>
    <t>https://bidplus.gem.gov.in/showbidDocument/3979572</t>
  </si>
  <si>
    <t>arrangement of generator flooring  lifting beam assy , generator flooring</t>
  </si>
  <si>
    <t>GEM/2023/B/3359024</t>
  </si>
  <si>
    <t>https://bidplus.gem.gov.in/showbidDocument/4671926</t>
  </si>
  <si>
    <t>arrangement of premises air conditioner  stabilizers  ceiling fans  water purifiers r.o. with water cooler  inverter 1 kv with 02 battery and stand  refrigerator 200-240 ltr  led tv 50 inch  audio system  writing tables with table sheet  laptop  laser printer with scanner</t>
  </si>
  <si>
    <t>GEM/2022/B/2864110</t>
  </si>
  <si>
    <t>https://bidplus.gem.gov.in/showbidDocument/4139314</t>
  </si>
  <si>
    <t xml:space="preserve">arrangement of shoring of hatches , </t>
  </si>
  <si>
    <t>GEM/2023/B/3161867</t>
  </si>
  <si>
    <t>https://bidplus.gem.gov.in/showbidDocument/4457954</t>
  </si>
  <si>
    <t>arrangements for b2v4 photostat paper a4 x32 halqas  ball pen x 32 halqas  banner 6x4 x 32 halqas  juice small tetrapack x 32 halqas  samosa x 32 halqas  kawah tea x 32 halqas  chairs plastic x 32 halqas  printing of small booklets x 32 halqas  shamiyana small</t>
  </si>
  <si>
    <t>GEM/2022/B/2864648</t>
  </si>
  <si>
    <t>https://bidplus.gem.gov.in/showbidDocument/4139881</t>
  </si>
  <si>
    <t>arrangements of field visit for 5 to 6 days by way of providing vehicles horses meal tentage labour for luggage form kishtwar to kibar nanth kiyar renai to be arranged , boq boq</t>
  </si>
  <si>
    <t>GEM/2023/B/3009037</t>
  </si>
  <si>
    <t>https://bidplus.gem.gov.in/showbidDocument/4294197</t>
  </si>
  <si>
    <t>arranging mobile planetarium show  flight tickets to and fro charges  air cargo charges to and fro charges  fresh juice  tea  chocolate  sandwich , digital mobile planetarium shows</t>
  </si>
  <si>
    <t>GEM/2023/B/3050308</t>
  </si>
  <si>
    <t>https://bidplus.gem.gov.in/showbidDocument/4338419</t>
  </si>
  <si>
    <t xml:space="preserve">arranging of raw material testing machining heat treatment as per applicable drawing (q3) , </t>
  </si>
  <si>
    <t>GEM/2023/B/3316429</t>
  </si>
  <si>
    <t>https://bidplus.gem.gov.in/showbidDocument/4625638</t>
  </si>
  <si>
    <t>arranging safety celebrations at site  arranging health checkup camp at site  arranging review meetings  liasoning with various govt departments for obtaining noc , arranging events at site</t>
  </si>
  <si>
    <t>GEM/2023/B/3417768</t>
  </si>
  <si>
    <t>https://bidplus.gem.gov.in/showbidDocument/4735457</t>
  </si>
  <si>
    <t>arranging safety celebrations at site  arranging health checkup camp at site  arranging review meetings  liasoning with various govt departments for obtaining noc , arranging meeting etc at jammu cuf site</t>
  </si>
  <si>
    <t>GEM/2023/B/3357830</t>
  </si>
  <si>
    <t>https://bidplus.gem.gov.in/showbidDocument/4670566</t>
  </si>
  <si>
    <t>arrester 7.2kv 10ka w-insulating base  arrester 33kv rms-30kv lghtng f-line , lightning arresters</t>
  </si>
  <si>
    <t>GEM/2023/B/3271621</t>
  </si>
  <si>
    <t>https://bidplus.gem.gov.in/showbidDocument/4576096</t>
  </si>
  <si>
    <t xml:space="preserve">arrgt of brake dust collector (q3) , </t>
  </si>
  <si>
    <t>GEM/2023/B/2991842</t>
  </si>
  <si>
    <t>https://bidplus.gem.gov.in/showbidDocument/4275763</t>
  </si>
  <si>
    <t>GEM/2023/B/2988157</t>
  </si>
  <si>
    <t>https://bidplus.gem.gov.in/showbidDocument/4271835</t>
  </si>
  <si>
    <t xml:space="preserve">arrgt of pit air seal , </t>
  </si>
  <si>
    <t>GEM/2023/B/3210410</t>
  </si>
  <si>
    <t>https://bidplus.gem.gov.in/showbidDocument/4510199</t>
  </si>
  <si>
    <t>arrgt of pit air seal , arggt of pit air seal</t>
  </si>
  <si>
    <t>GEM/2023/B/2992281</t>
  </si>
  <si>
    <t>https://bidplus.gem.gov.in/showbidDocument/4276273</t>
  </si>
  <si>
    <t>arrgt of top air guide fixing  arrgt of bottom air guide fixing , air guide fixing</t>
  </si>
  <si>
    <t>GEM/2023/B/3232157</t>
  </si>
  <si>
    <t>https://bidplus.gem.gov.in/showbidDocument/4533500</t>
  </si>
  <si>
    <t>arrgt of top guide bearing  arrgt of bottom guide bearing , top and bottom guide bearing</t>
  </si>
  <si>
    <t>GEM/2023/B/3148971</t>
  </si>
  <si>
    <t>https://bidplus.gem.gov.in/showbidDocument/4444022</t>
  </si>
  <si>
    <t xml:space="preserve">arrgt. of top air guide fixing (q3)  arrgt. of bottom air guide fixing (q3) , </t>
  </si>
  <si>
    <t>GEM/2023/B/3020353</t>
  </si>
  <si>
    <t>https://bidplus.gem.gov.in/showbidDocument/4306295</t>
  </si>
  <si>
    <t>arrgt. of top air guide fixing (q3)  arrgt. of bottom air guide fixing (q3),</t>
  </si>
  <si>
    <t>GEM/2023/B/2951281</t>
  </si>
  <si>
    <t>https://bidplus.gem.gov.in/showbidDocument/4232266</t>
  </si>
  <si>
    <t>arrgt. of top guide bearing-1 (q3)  arrgt. of top guide bearing-2 (q3)  arrgt. of bottom guide bearing (q3),</t>
  </si>
  <si>
    <t>GEM/2023/B/2972542</t>
  </si>
  <si>
    <t>https://bidplus.gem.gov.in/showbidDocument/4255194</t>
  </si>
  <si>
    <t xml:space="preserve">arri 18 inc  arri 15 inc  planner  hammer  dhora oil stone  try sq  jamboor  cutting blade 5 inch  screw driver  saw cutter  measrng tape 5mtr  chori with handle  bsuli  pillar drilling machine , </t>
  </si>
  <si>
    <t>GEM/2023/B/3269686</t>
  </si>
  <si>
    <t>https://bidplus.gem.gov.in/showbidDocument/4573997</t>
  </si>
  <si>
    <t>arrm pouch sling , arm pouch sling</t>
  </si>
  <si>
    <t>GEM/2023/B/3371686</t>
  </si>
  <si>
    <t>https://bidplus.gem.gov.in/showbidDocument/4685596</t>
  </si>
  <si>
    <t>arrow direction reflecting retro board white and blue letter background pasting on acp board both side size 4 into 5 pole height 10  display bd certificate combine eco vinyl printing pasting on acp board 50 od s steel 304 grade round pipe frame 4 into 5 pole height 10 , arrow direction reflecting retro board</t>
  </si>
  <si>
    <t>GEM/2023/B/3253297</t>
  </si>
  <si>
    <t>https://bidplus.gem.gov.in/showbidDocument/4556298</t>
  </si>
  <si>
    <t>arrow markers  sign boards , proc of sign bds</t>
  </si>
  <si>
    <t>GEM/2023/B/3187046</t>
  </si>
  <si>
    <t>https://bidplus.gem.gov.in/showbidDocument/4484908</t>
  </si>
  <si>
    <t>arrow marking bd  pole for bd  marking pole  fiber plate for bd  red flag cloth  white flag cloth  green flag cloth  yellow flag cloth  blue flag cloth  battery  marking bd with light  arrow marking bd with light  white tape rope  black paint  red paint  yellow paint  white paint  bt 12 a  marking light , arrow marking bd</t>
  </si>
  <si>
    <t>GEM/2023/B/3215555</t>
  </si>
  <si>
    <t>https://bidplus.gem.gov.in/showbidDocument/4515710</t>
  </si>
  <si>
    <t>arrowroot powder  barley seeds  biscuits assorted  biscuits marie  bread  bread crumbs  cashew nuts broken  corn flakes  corn flour  custard powder  dal gram  dal masoor  dal moong  dal toor  dal urad kali dal  dal urad whole  dates seedless  dry chana whole  dry chawli  dry kabuli chana  dry masur  dry matki  dry moong  dry moong dal chilka  dry rajmah  dry watana  dry soyabean seeds  fresh cream  gram flour  groundnut  idly rava  kismis  lapsi  maida  condensed milk  noodles with different varieties  oats  passta  pav soft  plain puffed rice  pickle  poha  ragi flour  rava  rice flour  rice old- basmati rice mogra  rice ukada  roasted fry chana dal  roasted vermicelli  sago  seasame seeds  soya chunks  sphattei  whole wheat flour  coffee sachet , dietary articles</t>
  </si>
  <si>
    <t>GEM/2023/B/3183424</t>
  </si>
  <si>
    <t>https://bidplus.gem.gov.in/showbidDocument/4480983</t>
  </si>
  <si>
    <t>arrowroot powder  biscuits assorted  biscuits marie  barley pearls  bread  bread crumbs  custard powder  corn flour  corn flakes  dal gram  dal masoor  dal moong  dal toor  dal urad whole  dal urad kali dal  dates seedless  dry chana whole  dry chawli  dry kabuli chana  dry masur  dry matki  dry moong  dry moong dal chilka  dry rajmah  dry watana  roasted fry chana dal  gram flour  groundnut  kismis  lapsi  maida  noodles  oats  plain puffed rice  passta wheat  pav soft  poha  ragi flour  rawa  rice old  rice ukada  rice flour  sago  soya chunks  soyabean seeds  roasted vermicelli  whole wheat flour  idly rava  seasame seeds  milkmaid  dry coconut  amaranth seeds  buck wheat flour  shrikhand</t>
  </si>
  <si>
    <t>GEM/2022/B/2777595</t>
  </si>
  <si>
    <t>https://bidplus.gem.gov.in/showbidDocument/4046756</t>
  </si>
  <si>
    <t>ars</t>
  </si>
  <si>
    <t>GEM/2022/B/2836869</t>
  </si>
  <si>
    <t>https://bidplus.gem.gov.in/showbidDocument/4110267</t>
  </si>
  <si>
    <t>ars item,ars items</t>
  </si>
  <si>
    <t>GEM/2022/B/2906383</t>
  </si>
  <si>
    <t>https://bidplus.gem.gov.in/showbidDocument/4184150</t>
  </si>
  <si>
    <t>GEM/2022/B/2896251</t>
  </si>
  <si>
    <t>https://bidplus.gem.gov.in/showbidDocument/4187737</t>
  </si>
  <si>
    <t>ars items deodoriser  deodoriser refill  disinfectant fluid black  disinfectant fluid white  epoxy red oxide primer</t>
  </si>
  <si>
    <t>GEM/2022/B/2851507</t>
  </si>
  <si>
    <t>https://bidplus.gem.gov.in/showbidDocument/4125980</t>
  </si>
  <si>
    <t>ars items paint rfu pale cream  paint rfu white  paint rfu green  pen torch cell dry  plastic coated file cover  plastic mug 1 ltr  polish metal for polishing metal surface  poly vinyl acctate adhesive  polythene film 112 x 18 x 75  powder cleaning  room freshener  rope pp 6mm  rope pp 8mm</t>
  </si>
  <si>
    <t>GEM/2022/B/2875821</t>
  </si>
  <si>
    <t>https://bidplus.gem.gov.in/showbidDocument/4151840</t>
  </si>
  <si>
    <t>ars items soap liquid toilet  soft soap oil cutting  steel wool grade 1  super mop  super mop refill  synthetic liquid detergent  tape adhesive 25mm  tape adhesive 38mm  toilet paper white  torch cells 1.5v lkpf  tumbler for water bottle  turpentine oil  linseed oil boiled</t>
  </si>
  <si>
    <t>GEM/2022/B/2866274</t>
  </si>
  <si>
    <t>https://bidplus.gem.gov.in/showbidDocument/4141634</t>
  </si>
  <si>
    <t>art card , customized bid</t>
  </si>
  <si>
    <t>GEM/2023/B/3100744</t>
  </si>
  <si>
    <t>https://bidplus.gem.gov.in/showbidDocument/4392363</t>
  </si>
  <si>
    <t xml:space="preserve">art card 300 gsm (q3) , </t>
  </si>
  <si>
    <t>GEM/2023/B/3403946</t>
  </si>
  <si>
    <t>https://bidplus.gem.gov.in/showbidDocument/4720609</t>
  </si>
  <si>
    <t>art copy classmate 40 page  camel geometry boxes tin sheet  drawing sheet  camel colour box wax crayons  stapler kangaro big  chalk white  marker pen  cello tape  camlin glue bottle  yello envelope</t>
  </si>
  <si>
    <t>GEM/2022/B/2801074</t>
  </si>
  <si>
    <t>https://bidplus.gem.gov.in/showbidDocument/4071815</t>
  </si>
  <si>
    <t>art copy classmate 40 page  practical note book school mate  math activity note book with grafh paper  exercise note book page 172  pencil  practical file  steel scale  plastic folder , excercise note book</t>
  </si>
  <si>
    <t>GEM/2023/B/3224734</t>
  </si>
  <si>
    <t>https://bidplus.gem.gov.in/showbidDocument/4525596</t>
  </si>
  <si>
    <t>art department items easels  brown weather coat paint  black weather coat paint asian or berger or dulux or equivalent brand grade 1 quality  red weather coat paintasian or berger or dulux or equivalent brand grade 1 quality  blue weather coat paintasian or berger or dulux or equivalent brand grade 1 quality  yellow weather coat paint asian or berger or dulux or equivalent brand grade 1 quality  green weather coat paint asian or berger or dulux or equivalent brand grade 1 quality  shoe polish brush  round brush  flat brush  colour tray  stretched canvas</t>
  </si>
  <si>
    <t>GEM/2022/B/2856956</t>
  </si>
  <si>
    <t>https://bidplus.gem.gov.in/showbidDocument/4131699</t>
  </si>
  <si>
    <t>art drawing  3d art wall painting  wall painting and writing work , wall art painting and writing works</t>
  </si>
  <si>
    <t>GEM/2023/B/3211464</t>
  </si>
  <si>
    <t>https://bidplus.gem.gov.in/showbidDocument/4511323</t>
  </si>
  <si>
    <t xml:space="preserve">art paper 130 gsm (q3) , </t>
  </si>
  <si>
    <t>GEM/2023/B/3403806</t>
  </si>
  <si>
    <t>https://bidplus.gem.gov.in/showbidDocument/4720459</t>
  </si>
  <si>
    <t xml:space="preserve">art.  craft.  itm (q3) , </t>
  </si>
  <si>
    <t>GEM/2023/B/3028713</t>
  </si>
  <si>
    <t>https://bidplus.gem.gov.in/showbidDocument/4315357</t>
  </si>
  <si>
    <t xml:space="preserve">artec ray 3d scanner along with software and accessories , </t>
  </si>
  <si>
    <t>GEM/2023/B/3314970</t>
  </si>
  <si>
    <t>department of archaeology</t>
  </si>
  <si>
    <t>https://bidplus.gem.gov.in/showbidDocument/4624062</t>
  </si>
  <si>
    <t>GEM/2023/B/3319140</t>
  </si>
  <si>
    <t>https://bidplus.gem.gov.in/showbidDocument/4628600</t>
  </si>
  <si>
    <t>arterial blood gas analyser</t>
  </si>
  <si>
    <t>GEM/2022/B/2829544</t>
  </si>
  <si>
    <t>https://bidplus.gem.gov.in/showbidDocument/4102482</t>
  </si>
  <si>
    <t>arterial blood gas analyser (q3)</t>
  </si>
  <si>
    <t>GEM/2022/B/2714930</t>
  </si>
  <si>
    <t>https://bidplus.gem.gov.in/showbidDocument/3979622</t>
  </si>
  <si>
    <t>GEM/2022/B/2736768</t>
  </si>
  <si>
    <t>https://bidplus.gem.gov.in/showbidDocument/4003040</t>
  </si>
  <si>
    <t>GEM/2022/B/2741841</t>
  </si>
  <si>
    <t>https://bidplus.gem.gov.in/showbidDocument/4008484</t>
  </si>
  <si>
    <t>GEM/2022/B/2805676</t>
  </si>
  <si>
    <t>https://bidplus.gem.gov.in/showbidDocument/4076720</t>
  </si>
  <si>
    <t>GEM/2022/B/2817806</t>
  </si>
  <si>
    <t>https://bidplus.gem.gov.in/showbidDocument/4089851</t>
  </si>
  <si>
    <t>GEM/2022/B/2805571</t>
  </si>
  <si>
    <t>https://bidplus.gem.gov.in/showbidDocument/4076607</t>
  </si>
  <si>
    <t>GEM/2022/B/2805143</t>
  </si>
  <si>
    <t>https://bidplus.gem.gov.in/showbidDocument/4076147</t>
  </si>
  <si>
    <t>GEM/2022/B/2812297</t>
  </si>
  <si>
    <t>https://bidplus.gem.gov.in/showbidDocument/4083804</t>
  </si>
  <si>
    <t xml:space="preserve">arterial blood gas analyser (q3) , </t>
  </si>
  <si>
    <t>GEM/2023/B/3058401</t>
  </si>
  <si>
    <t>https://bidplus.gem.gov.in/showbidDocument/4347224</t>
  </si>
  <si>
    <t>GEM/2023/B/3123448</t>
  </si>
  <si>
    <t>https://bidplus.gem.gov.in/showbidDocument/4416713</t>
  </si>
  <si>
    <t>GEM/2023/B/3088873</t>
  </si>
  <si>
    <t>https://bidplus.gem.gov.in/showbidDocument/4379722</t>
  </si>
  <si>
    <t>GEM/2023/B/3090218</t>
  </si>
  <si>
    <t>https://bidplus.gem.gov.in/showbidDocument/4381173</t>
  </si>
  <si>
    <t>GEM/2023/B/3260942</t>
  </si>
  <si>
    <t>https://bidplus.gem.gov.in/showbidDocument/4564617</t>
  </si>
  <si>
    <t>GEM/2023/B/2974226</t>
  </si>
  <si>
    <t>https://bidplus.gem.gov.in/showbidDocument/4256985</t>
  </si>
  <si>
    <t>GEM/2023/B/2998013</t>
  </si>
  <si>
    <t>https://bidplus.gem.gov.in/showbidDocument/4282522</t>
  </si>
  <si>
    <t>GEM/2023/B/3320188</t>
  </si>
  <si>
    <t>https://bidplus.gem.gov.in/showbidDocument/4629765</t>
  </si>
  <si>
    <t>GEM/2023/B/3216105</t>
  </si>
  <si>
    <t>https://bidplus.gem.gov.in/showbidDocument/4516318</t>
  </si>
  <si>
    <t>GEM/2023/B/3273747</t>
  </si>
  <si>
    <t>https://bidplus.gem.gov.in/showbidDocument/4578417</t>
  </si>
  <si>
    <t>GEM/2023/B/3312562</t>
  </si>
  <si>
    <t>https://bidplus.gem.gov.in/showbidDocument/4621469</t>
  </si>
  <si>
    <t>GEM/2023/B/3383781</t>
  </si>
  <si>
    <t>https://bidplus.gem.gov.in/showbidDocument/4698849</t>
  </si>
  <si>
    <t>GEM/2023/B/3326887</t>
  </si>
  <si>
    <t>https://bidplus.gem.gov.in/showbidDocument/4637093</t>
  </si>
  <si>
    <t>GEM/2023/B/3420656</t>
  </si>
  <si>
    <t>state cancer institute gauhati medical college</t>
  </si>
  <si>
    <t>https://bidplus.gem.gov.in/showbidDocument/4738602</t>
  </si>
  <si>
    <t>GEM/2023/B/3309215</t>
  </si>
  <si>
    <t>https://bidplus.gem.gov.in/showbidDocument/4617747</t>
  </si>
  <si>
    <t>GEM/2023/B/3403559</t>
  </si>
  <si>
    <t>https://bidplus.gem.gov.in/showbidDocument/4720198</t>
  </si>
  <si>
    <t>arterial blood gas analyser (q3),</t>
  </si>
  <si>
    <t>GEM/2023/B/2949255</t>
  </si>
  <si>
    <t>https://bidplus.gem.gov.in/showbidDocument/4230125</t>
  </si>
  <si>
    <t>GEM/2023/B/2934442</t>
  </si>
  <si>
    <t>https://bidplus.gem.gov.in/showbidDocument/4214332</t>
  </si>
  <si>
    <t>GEM/2023/B/2978847</t>
  </si>
  <si>
    <t>https://bidplus.gem.gov.in/showbidDocument/4261882</t>
  </si>
  <si>
    <t>GEM/2022/B/2893822</t>
  </si>
  <si>
    <t>https://bidplus.gem.gov.in/showbidDocument/4170911</t>
  </si>
  <si>
    <t>GEM/2022/B/2890542</t>
  </si>
  <si>
    <t>https://bidplus.gem.gov.in/showbidDocument/4167438</t>
  </si>
  <si>
    <t>GEM/2022/B/2892078</t>
  </si>
  <si>
    <t>https://bidplus.gem.gov.in/showbidDocument/4169077</t>
  </si>
  <si>
    <t>GEM/2022/B/2896716</t>
  </si>
  <si>
    <t>https://bidplus.gem.gov.in/showbidDocument/4173966</t>
  </si>
  <si>
    <t>GEM/2022/B/2913193</t>
  </si>
  <si>
    <t>https://bidplus.gem.gov.in/showbidDocument/4191551</t>
  </si>
  <si>
    <t>GEM/2022/B/2919389</t>
  </si>
  <si>
    <t>https://bidplus.gem.gov.in/showbidDocument/4198119</t>
  </si>
  <si>
    <t>GEM/2022/B/2914411</t>
  </si>
  <si>
    <t>https://bidplus.gem.gov.in/showbidDocument/4192841</t>
  </si>
  <si>
    <t>GEM/2022/B/2903653</t>
  </si>
  <si>
    <t>https://bidplus.gem.gov.in/showbidDocument/4181342</t>
  </si>
  <si>
    <t>GEM/2023/B/2956691</t>
  </si>
  <si>
    <t>https://bidplus.gem.gov.in/showbidDocument/4238046</t>
  </si>
  <si>
    <t xml:space="preserve">arterial blood gas analyzer , </t>
  </si>
  <si>
    <t>GEM/2023/B/2993093</t>
  </si>
  <si>
    <t>https://bidplus.gem.gov.in/showbidDocument/4277159</t>
  </si>
  <si>
    <t>arterial blood gas analyzer , blood gas analyser</t>
  </si>
  <si>
    <t>GEM/2023/B/3107389</t>
  </si>
  <si>
    <t>https://bidplus.gem.gov.in/showbidDocument/4399392</t>
  </si>
  <si>
    <t xml:space="preserve">arterial blood gas test (q3) , </t>
  </si>
  <si>
    <t>GEM/2023/B/3392693</t>
  </si>
  <si>
    <t>https://bidplus.gem.gov.in/showbidDocument/4708423</t>
  </si>
  <si>
    <t>arterial line catheters and cannuala (q3)</t>
  </si>
  <si>
    <t>GEM/2022/B/2824686</t>
  </si>
  <si>
    <t>https://bidplus.gem.gov.in/showbidDocument/4097292</t>
  </si>
  <si>
    <t>GEM/2022/B/2763161</t>
  </si>
  <si>
    <t>https://bidplus.gem.gov.in/showbidDocument/4031285</t>
  </si>
  <si>
    <t xml:space="preserve">arterial line catheters and cannuala (q3) , </t>
  </si>
  <si>
    <t>GEM/2023/B/3214241</t>
  </si>
  <si>
    <t>https://bidplus.gem.gov.in/showbidDocument/4514330</t>
  </si>
  <si>
    <t>GEM/2023/B/3063152</t>
  </si>
  <si>
    <t>https://bidplus.gem.gov.in/showbidDocument/4352259</t>
  </si>
  <si>
    <t>GEM/2023/B/2992479</t>
  </si>
  <si>
    <t>https://bidplus.gem.gov.in/showbidDocument/4276501</t>
  </si>
  <si>
    <t>GEM/2023/B/3127622</t>
  </si>
  <si>
    <t>https://bidplus.gem.gov.in/showbidDocument/4421242</t>
  </si>
  <si>
    <t>GEM/2023/B/3168622</t>
  </si>
  <si>
    <t>https://bidplus.gem.gov.in/showbidDocument/4465154</t>
  </si>
  <si>
    <t>GEM/2023/B/3116524</t>
  </si>
  <si>
    <t>https://bidplus.gem.gov.in/showbidDocument/4409189</t>
  </si>
  <si>
    <t>GEM/2023/B/3165686</t>
  </si>
  <si>
    <t>https://bidplus.gem.gov.in/showbidDocument/4461961</t>
  </si>
  <si>
    <t>GEM/2023/B/3165569</t>
  </si>
  <si>
    <t>https://bidplus.gem.gov.in/showbidDocument/4461840</t>
  </si>
  <si>
    <t>GEM/2023/B/3000299</t>
  </si>
  <si>
    <t>https://bidplus.gem.gov.in/showbidDocument/4284930</t>
  </si>
  <si>
    <t>GEM/2023/B/3343055</t>
  </si>
  <si>
    <t>https://bidplus.gem.gov.in/showbidDocument/4654653</t>
  </si>
  <si>
    <t>GEM/2023/B/3287909</t>
  </si>
  <si>
    <t>https://bidplus.gem.gov.in/showbidDocument/4593927</t>
  </si>
  <si>
    <t>GEM/2023/B/3357442</t>
  </si>
  <si>
    <t>https://bidplus.gem.gov.in/showbidDocument/4670148</t>
  </si>
  <si>
    <t>arterial line catheters and cannuala (q3),</t>
  </si>
  <si>
    <t>GEM/2023/B/2973437</t>
  </si>
  <si>
    <t>https://bidplus.gem.gov.in/showbidDocument/4256143</t>
  </si>
  <si>
    <t>GEM/2022/B/2906770</t>
  </si>
  <si>
    <t>https://bidplus.gem.gov.in/showbidDocument/4184586</t>
  </si>
  <si>
    <t>arterial line filter adult 40 micron filter with shunt line flow rate 3 to 8 liters  arterial line filter adult 40 micron filter with shunt line flow rate 1.5 to 3 liters  arterial line filter adult 40 micron filter with shunt line flow rate upto 1.5 liters  membrane oxygenator adult with bio compatible coating  membrane oxygenator paed 35kg  membrane oxygenator for cardiac surgery neonatal up to 5kg weight  blood caedioplegia delivery system with reservoir and connections adult  blood caedioplegia delivery system with reservoir and connections peadiatric  custom pack heart lung adult  custom pack paediatric neonate  hemoconcentrator with circuit adult  hemoconcentrator with circuit peadiatric  hemoconcentrator with circuit neonate,d 471 ctvs surg dglp echs</t>
  </si>
  <si>
    <t>GEM/2023/B/2948187</t>
  </si>
  <si>
    <t>https://bidplus.gem.gov.in/showbidDocument/4228975</t>
  </si>
  <si>
    <t>arterial non invasive monitor , non invasive hemodynamic monitoring device</t>
  </si>
  <si>
    <t>GEM/2023/B/3110432</t>
  </si>
  <si>
    <t>https://bidplus.gem.gov.in/showbidDocument/4402669</t>
  </si>
  <si>
    <t>arterial pressure cardiac out put sensor  pa catheter with introducer kit , pa catheter</t>
  </si>
  <si>
    <t>GEM/2023/B/3205064</t>
  </si>
  <si>
    <t>https://bidplus.gem.gov.in/showbidDocument/4504473</t>
  </si>
  <si>
    <t>artery forcep 6 inch curved  artery forcep 6 inch straight  mosquito forceps 4 inch curved  right angled forceps 6 inch curved  bp handle - size 4  bp handle - size 3  scissors dissecting metzenbaum 8 inch  scissors vascular 7 inch  tissue forceps  coagulation forceps  vascular forceps  needle holder - heavy 6.5 inch  needle holder - fine 7.5 inch  anderson adson retractor 8 inch  langenbeck retractor  towel clips  nerve hook  bull dog clamps  bowl -small  kidney tray  skin towels  small drape with window  suture needles -round bodied  suture needles -cutting  silk -size 2-30cms long  gauze pieces  scissors dissecting metzenbaum -heavy , surgical items for sheep goat and porcine facility</t>
  </si>
  <si>
    <t>GEM/2023/B/3037932</t>
  </si>
  <si>
    <t>https://bidplus.gem.gov.in/showbidDocument/4325210</t>
  </si>
  <si>
    <t xml:space="preserve">artery forcep curved long 8 inches  artery forcep curved short 6 inches  artery forcep straight long 8 inchi  artery forcep straight short 6 inches  allis forcep long 8 inches  allis forcep short 6 inches  curved scissors long 8 inches  curved scissors short 6 inches  straight scissors long 8 inches  straight scissors short 6 inches  punch biopsy forceps  needle holder long 8 inches  needle holder short 6 inches  non - toothed dissecting forceps long 8 inches  non - toothed dissecting forceps short 6 inches  toothed forcep long 8 inches  toothed forcep short 6 inches  cheattle forcep 10 inches  vulsellum  bp handle no 3  bp handle no 4  bp handle no 7  sims speculum small  sims speculum medium  sims speculum large  sponge holding forceps 10 inches  kidney tray small  kidney tray large  dressing tray small  dressing tray medium  dressing tray large  mosquito forcep straight 5 inches  ovum forcep 10 inches  kochers artery forcep curved 6 inches  kochers artery forcep straight 6 inches  boiler  drum 11 inches x 9 inches  drum 15 inches x 12 inches  suture cutting scissor , </t>
  </si>
  <si>
    <t>GEM/2023/B/3341517</t>
  </si>
  <si>
    <t>https://bidplus.gem.gov.in/showbidDocument/4652953</t>
  </si>
  <si>
    <t>artery forcep straight 17 cm  artery forcep curved 17 cm  towel clip  mercury bp apparatus  stethoscope  stature meter  cheatle forcep heavy  needle holder 17 cm  infantometer  accu check active set  accu check active glucose 50 test  digital samso baby bloom scale  galipot ss hospito  endo tracheal tube size 2  endo tracheal tube size 3  resq bag size adult  flexi mask adult  oxy set size adult  electric sterilizer 45cm x 20cm x 15cm  electric sterilizer 35cm x 15cm x 13 cm  electric sterilizer 40cm x 20cm x 15 cm  pediatric cuff and armet  ambu bag adult 1000 ml  ambu bag neonate 250 ml  ambu bag pediatric 500 ml  instrument tray with ss cover 12inchx10  instrument tray with ss cover 15inchx12  instrument tray with ss cover 9inchx16  kidney tray  bowl stand  refrigerator minus 04 degree to minus 08 degree  thermometer 0 to 250 degree  fume hood  plastic rack for reagent bottle  plastic rack for test tubes  perimeter  haemoglobinometer  spirometer ordinary  knee hammer  smellen chart or snellen drum  head mirror  head light with led or halogen lamp  cidex instrument sterilization tray  nasopharyngeal mirror different sizes  otoscope with halogen bulv and siegal attachment  haemostatic forceps  autoscope heinz  tympanometry set  otoendoscope1  tonsillectomy and adenoidectomy set  bio pad  boyle davis mouth gag with different sizes of blade  torch  synoptophore  maddox rod  diplopia goggles  gonioscope three mirror  gonioscope four mirror  placido disc  prism bar  yag capsulotomy lens  foreign body chalazion and stye removal set  plaster table  electric plaster cutter  anterior vaginal extractor  toothed vulsullum  nst machine  height scale  pct forceps  ayers spatula  delivery set  oxytocin infusion pump  et tube  cervical biopsy set  uterine packing forcep  outlet forcep  keilland forcep  foetal monitor  pulse oximeter  nerve stimulator  nerve locator  dissection set  l modes  block holder  thin layer chromatograph  ultra violet spectroscope  weighing machine for dead bodies  stryker type autopsy saw with accessories  weighing machine for fetus  hack saw  ril shear left and right  magnifying lens  toothed extractor left and right  rectal thermometer  ot light shadowless adjustable  sinus speculum  cuscos speculum  protoscope adult and paediatric  barometer  pasteur chamberland filter,</t>
  </si>
  <si>
    <t>GEM/2022/B/2902816</t>
  </si>
  <si>
    <t>https://bidplus.gem.gov.in/showbidDocument/4180441</t>
  </si>
  <si>
    <t xml:space="preserve">artery forcep stratight 160 mm ss  artery forcep curved  bed side locker  bp apparatus digital  cheatle forcep  digital thermometer  dressing forcep sponge type 160mm ss  featal doppler  gauze cutting scissor straight  head circumference tape  i.v stand  kelllys forcep straight 110mm ss  mouth gag  muac tape  near vision chart  nebulizer  needle holder  otoscope  oxygen cylinder with trolley  plain forcep , </t>
  </si>
  <si>
    <t>GEM/2023/B/3241411</t>
  </si>
  <si>
    <t>https://bidplus.gem.gov.in/showbidDocument/4543362</t>
  </si>
  <si>
    <t>artery forceps  air cannula  bipolar wet field cautery  bard parker handle  bone punch  bone gouge  bull dog clamp  capsulorhexis forceps  claymans lens holding forceps  chalazion clamp  chalazion curette  conjunctival scissors  copper ball cautery  corneal scissors universal right left  conjunctival fixation forceps  chisel  calipers  de weckers scissors  endo illuminator with fiberoptic light pipe  eye speculum self retaining  enucleation scissors  iris repositor  iris forceps  lens dialer  lid spatula  lid retractor  lacrimal cannula  lacrimal probes full set  lims forceps  lens hook  mcpherson angled forceps  muscle hook  needle holders coarse and fine  nasal speculum  punctum dilator  plain forceps  phaco chopper  fixation forceps wide  tying forceps jaffe 10-0 suture straight- t  tying forceps jaffe 10-0 suture curved- t  sterlisation case steel 10 12 0.75 with 2 matts  berke ptosos forceps  khan- jaeger lid plate  cilia forceps  muscles hook large  muscles hook oblique  wesstcott tenotomy scissor straight  wesstcott tenotomy scissor curved  castroviejo curved corneal scissor lt  castroviejo curved corneal scissorrt  corneo-scleral forceps lt  corneo-scleral forceps rt  wills utility forceps  wills utility forceps -wide  collibri forceps lt  collibri forceps rt  lambert chalazion forceps clamp large  lambart chalzion forceps clamp small  enucleation spoon  bunge eviseration spoon - large  bunge eviseration spoon - small  sinsky hook-t  vans scissor - straight  vans scissor - curved  capsular polisher ant and pos  double ended chopper for horizontal and vertical chopping -t  koch phaco- chopper blunt-t  bonn forceps-012mm 12mm teeth length 85 mm -t  suture tying straight -t  suture tying curved -t  hartmen curved haemostate mosquito forceps -ss  hartmen straight haemostate mosquito forceps -ss  cat paw retractor 4 prong.  cat paw retractor 6 prong.  lacrimal sac dissector and scoop  kellys punch  superior rectus forceps , surgical instruments for ophthalmology department</t>
  </si>
  <si>
    <t>GEM/2023/B/3148227</t>
  </si>
  <si>
    <t>https://bidplus.gem.gov.in/showbidDocument/4443222</t>
  </si>
  <si>
    <t>artery forceps  air cannula  bipolar wet field cautery  bard parker handle  bone punch  bone gouge  bull dog clamp  capsulorhexis forceps  claymans lens holding forceps  chalazion clamp  chalazion curette  conjunctival scissors  copper ball cautery  corneal scissors universal right left  conjunctival fixation forceps  chisel  calipers  de weckers scissors  endo illuminator with fiberoptic light pipe  eye speculum self retaining  enucleation scissors  iris repositor  iris forceps  lens dialer  lid spatula  lid retractor  lacrimal cannula  lacrimal probes full set  lims forceps  lens hook  mcpherson angled forceps  muscle hook  needle holders coarse and fine  nasal speculum  punctum dilator  plain forceps  phaco chopper  fixation forceps wide  tying forceps jaffe 10-0 suture straight- t  tying forceps jaffe 10-0 suture curved- t  sterlisation case steel 10 12 0.75 with 2 matts  berke ptosos forceps  khan- jaeger lid plate  cilia forceps  muscles hook large  muscles hook oblique  wesstcott tenotomy scissor straight  wesstcott tenotomy scissor curved  castroviejo curved corneal scissor lt  castroviejo curved corneal scissorrt  corneo-scleral forceps lt  corneo-scleral forceps rt  wills utility forceps  wills utility forceps -wide  collibri forceps lt  collibri forceps rt  lambert chalazion forceps clamp large  lambart chalzion forceps clamp small  enucleation spoon  bunge eviseration spoon - large  bunge eviseration spoon - small  sinsky hook-t  vans scissor - straight  vans scissor - curved  capsular polisher ant and pos  double ended chopper for horizontal and vertical chopping -t  koch phaco- chopper blunt-t  bonn forceps-012mm 12mm teeth length 85 mm -t  suture tying straight -t  suture tying curved -t  hartmen curved haemostate mosquito forceps -ss  hartmen straight haemostate mosquito forceps -ss  cat paw retractor 4 prong.  cat paw retractor 6 prong.  lacrimal sac dissector and scoop  kellys punch  superior rectus forceps</t>
  </si>
  <si>
    <t>GEM/2022/B/2724372</t>
  </si>
  <si>
    <t>https://bidplus.gem.gov.in/showbidDocument/3989688</t>
  </si>
  <si>
    <t>GEM/2022/B/2793434</t>
  </si>
  <si>
    <t>https://bidplus.gem.gov.in/showbidDocument/4063746</t>
  </si>
  <si>
    <t xml:space="preserve">artery forceps curved small  artery forceps straight small  tooth forceps  plain forceps  tongue depressor  guedel airway  suction apparatus  kidney tray 8inch  proctoscope  hospital crash cart trolly  scoop stretcher  needle destroyer  bio medical waste bucket  hp drum large  i v stand stand alone type 2 hooks  weighing machine  height measuring scale  otoscope  b p handle ne  needle holding forceps  ice box for medicine transport  thomas splint  vision test drum  lma all sizes  hospital bed sheet  pillow cover  ot towel linear  mackintosh e  revolving stool  sinus forceps  portable autocave machine  suture cutting scissiors  tissue cutting scissiors  bowl 10 cm  x-ray view box led size 355 multiply 432 mm  privacy screen  counter sciossors  nebulizer  laryngoscope for anesthesia procedures  ss tray with lid  sse led bp apparatus  suction tube e  revolving stool with foot rest and back rest  ishihara chart  cervical collar hard e  aneroid bp apparatus  air splint  white board  extention board  refrigerator 192 ltr , </t>
  </si>
  <si>
    <t>GEM/2023/B/2993773</t>
  </si>
  <si>
    <t>https://bidplus.gem.gov.in/showbidDocument/4277901</t>
  </si>
  <si>
    <t>artery forceps large  scissors large  sterilization box  iv stand for animal with wheel  digital rectal thermometer  rectal examination sleeves  stainless steel examination , procurement of essentail items of treatment of ina horse</t>
  </si>
  <si>
    <t>GEM/2023/B/3272899</t>
  </si>
  <si>
    <t>https://bidplus.gem.gov.in/showbidDocument/4577486</t>
  </si>
  <si>
    <t>artery forceps straight  artery forceps curved  bp apparatus digital  cheatles forceps  cuscos vaginal speculum medium  cuscos vaginal speculum small  dental probe  digital thermometer  dressing drum with lid  dressing forceps  examination lamp  foetoscope  thermometer oral  tongue depressor  toothed forceps  torch  weighing scale adult digital  weighing scale infant  weighing scale paediatric  mackintosh sheets 5 meter  gauze cutting scissors straight  hub cutter syringe  instrument tray with cover  forceps straight  kidney tray big  kidney tray small  measuring tape  stadiometre for measuring height of patient  mouth mirror  mucous sucker  nebulizer  needle destroyer  needle holder  oxygen cylinder with trolley  ambu bag  snellen near vision chart  sponge holding forceps  stethoscope  cord cutting scissors  disposable delivery kit  autoclave vertical  ppiucd set  suture material  suture needles triangular and round tip  foam mattresses for examination table  examination table  dust bins blue  dust bins red  dust bins white  fire extinguisher  buckets big plastic  buckets small plastic  hand towels  bed sheet for examination tables  mackintosh sheets for examination and labour tables 5 meter  online ups 1 kva with 60 minute backup  gloves  basin with stand  plastic chair 5  foot step  three seater 2  office chair 2  office table 2  steel almirah cupboard storage chests  white writing boards  urine dipstick  glucometer  glucometer strips  lancet  malaria  haemoglobinomter digital  haemoglobinometer strips  hiv  dengue  filaria , custom bid</t>
  </si>
  <si>
    <t>GEM/2023/B/3281491</t>
  </si>
  <si>
    <t>https://bidplus.gem.gov.in/showbidDocument/4586798</t>
  </si>
  <si>
    <t xml:space="preserve">arteryforceps  allis tissue forceps  curetteorthopaedic  sponge holding forceps  towel clip  needle holder  tooth forceps  bone nibbler  bone cutting forceps  osteotomecurved  chisel  bone holding forceps  plate holding forcepsself retaining  periosteum elevator  t handle  wire cutting forceps  bone lever  pliers  ortho mallet  retractor kocherright engle  catspaw  mastoid type  scissors mayos  sharp tip scissors  blunt tip scissors  curve tip scissors  surgical blade handle  wire passer  gigli saw hook  k-nail reamer  hand drill  wrench  ortho bone gauze for ortho manual  femoval rasp  k-wire  ss wire  e s march bandage  torniquet manual  suction tube  bone tap  drill bit  sterilization indicator  screw driver  fracture table  tens  ust  irr  muscle stimulator  moist heat therapy  shoulder wheel , </t>
  </si>
  <si>
    <t>GEM/2023/B/3034618</t>
  </si>
  <si>
    <t>https://bidplus.gem.gov.in/showbidDocument/4321632</t>
  </si>
  <si>
    <t>arteryforceps  kochershaemostaticforceps  allistissueforceps  babcocksforceps  dissectingforcepsplain  needleholder  needleholderstraight  needleholdercurved  mcindoescissors180mmcurved  mcindoescissors180mmstraight  majo scissors  heath suture cutting scissors  langenback retractor  czernojs retractor  morris retractor  cats paw  deavers retractor  card holding forceps  sponge holding forceps  cholecystectomy forceps  discards choledocholithotomy forceps  gastric occlusion clamp  intestinal occlusion clamp  catheter introducer  funnel metolic catheter  vollmem spoon  kelleys proctoscope  rubber catheter  veress needle  chest tube with underwater seal beg  digtail catheter  artery forceps  allis tissue forceps  dissecting forceps tooth  needle holder  dissecting forceps plain  babcocks forceps  yellow bmw bag  black bmw bag  red bmw bag  blue bmw bag  green bmw bag  fuji fx-ray film  bmw bin , surgical instrument and other items</t>
  </si>
  <si>
    <t>GEM/2023/B/3036818</t>
  </si>
  <si>
    <t>https://bidplus.gem.gov.in/showbidDocument/4324041</t>
  </si>
  <si>
    <t>arteryforceps  kochershaemostaticforceps  allistissueforceps  babcocksforceps  dissectingforcepsplain  needleholder  needleholderstraight  needleholdercurved  mcindoescissors180mmcurved  mcindoescissors180mmstraight  majo scissors  heath suture cutting scissors  langenback retractor  czernojs retractor  morris retractor  cats paw  deavers retractor  card holding forceps  sponge holding forceps  cholecystectomy forceps  discards choledocholithotomy forceps  gastric occlusion clamp  intestinal occlusion clamp  catheter introducer  funnel metolic catheter  vollmem spoon  kelleys proctoscope  rubber catheter  veress needle  chest tube with underwater seal beg  digtail catheter  artery forceps  allis tissue forceps  dissecting forceps tooth  needle holder  dissecting forceps plain  babcocks forceps  yellow bmw bag  black bmw bag  red bmw bag  blue bmw bag  green bmw bag  fuji fx-ray film  bmw bin  white translucent box , surgery instruments and others</t>
  </si>
  <si>
    <t>GEM/2023/B/3081464</t>
  </si>
  <si>
    <t>https://bidplus.gem.gov.in/showbidDocument/4371732</t>
  </si>
  <si>
    <t xml:space="preserve">arthoscope knee system with instruments and knee ligament arthometer , </t>
  </si>
  <si>
    <t>GEM/2023/B/3032846</t>
  </si>
  <si>
    <t>https://bidplus.gem.gov.in/showbidDocument/4319735</t>
  </si>
  <si>
    <t>arthoscope system 4mm 30 degree arthoscope  menisectomy set  battery operated hand drill  bohler braun splint  digital automatic tourniquet machine  manual drill</t>
  </si>
  <si>
    <t>GEM/2022/B/2861832</t>
  </si>
  <si>
    <t>https://bidplus.gem.gov.in/showbidDocument/4136844</t>
  </si>
  <si>
    <t xml:space="preserve">arthroscope equipment set with 4k arthroscopic camera system (q3) , </t>
  </si>
  <si>
    <t>GEM/2023/B/3407161</t>
  </si>
  <si>
    <t>https://bidplus.gem.gov.in/showbidDocument/4724122</t>
  </si>
  <si>
    <t xml:space="preserve">arthroscopic shaver system (q3) , </t>
  </si>
  <si>
    <t>GEM/2022/B/2925103</t>
  </si>
  <si>
    <t>https://bidplus.gem.gov.in/showbidDocument/4204235</t>
  </si>
  <si>
    <t>GEM/2023/B/3404881</t>
  </si>
  <si>
    <t>https://bidplus.gem.gov.in/showbidDocument/4721620</t>
  </si>
  <si>
    <t>arthroscopy leg holder system (q3)</t>
  </si>
  <si>
    <t>GEM/2022/B/2836941</t>
  </si>
  <si>
    <t>https://bidplus.gem.gov.in/showbidDocument/4110343</t>
  </si>
  <si>
    <t xml:space="preserve">arthroscopy set , </t>
  </si>
  <si>
    <t>GEM/2023/B/3249730</t>
  </si>
  <si>
    <t>https://bidplus.gem.gov.in/showbidDocument/4552488</t>
  </si>
  <si>
    <t>arthroscopy shaver blades 4oblic4.5 mm stryker compatible , arthroscopy shaver blades</t>
  </si>
  <si>
    <t>GEM/2023/B/3320862</t>
  </si>
  <si>
    <t>https://bidplus.gem.gov.in/showbidDocument/4630496</t>
  </si>
  <si>
    <t>arthroscopy surgery implants , acl pcl reconstruction set</t>
  </si>
  <si>
    <t>GEM/2023/B/3392985</t>
  </si>
  <si>
    <t>https://bidplus.gem.gov.in/showbidDocument/4708735</t>
  </si>
  <si>
    <t>arthroscopy system (department of sport medicine) (q3)</t>
  </si>
  <si>
    <t>GEM/2022/B/2759559</t>
  </si>
  <si>
    <t>https://bidplus.gem.gov.in/showbidDocument/4027339</t>
  </si>
  <si>
    <t xml:space="preserve">arthrospine ube compresensive three in one set (q3) , </t>
  </si>
  <si>
    <t>GEM/2023/B/3275087</t>
  </si>
  <si>
    <t>https://bidplus.gem.gov.in/showbidDocument/4579853</t>
  </si>
  <si>
    <t>articaine hydrochloride with adrenaline cartridge  interdental brush narrow space  lubricant spray for high and low speed hand piece</t>
  </si>
  <si>
    <t>GEM/2022/B/2801799</t>
  </si>
  <si>
    <t>https://bidplus.gem.gov.in/showbidDocument/4072577</t>
  </si>
  <si>
    <t>articaine hydrochloride with adrenaline ep cartridge  interdental brush narrow space  normal saline 500ml , purchase of dental materials echs 2</t>
  </si>
  <si>
    <t>GEM/2023/B/3378559</t>
  </si>
  <si>
    <t>https://bidplus.gem.gov.in/showbidDocument/4693000</t>
  </si>
  <si>
    <t xml:space="preserve">articaine inj 4percent with epinephrine 1isto100000 or 1isto120000 in 1point7to2 ml cartridge box of 50  cap lycopene  multivitamin multiminerals grape seed extract tablets  syp amoxicillin oral sus 125mg 5ml bott of 30 ml  syp paracetamol 125 mg 5 ml bott of 60ml  tab dicclofenac sodium plus paracetamol plus chlorzoxazone , </t>
  </si>
  <si>
    <t>GEM/2023/B/3428069</t>
  </si>
  <si>
    <t>https://bidplus.gem.gov.in/showbidDocument/4746708</t>
  </si>
  <si>
    <t>article 1  article 2  article 3  article 4  article 5  article 6  article 7 , items for clinical teaching</t>
  </si>
  <si>
    <t>GEM/2023/B/3093557</t>
  </si>
  <si>
    <t>https://bidplus.gem.gov.in/showbidDocument/4384759</t>
  </si>
  <si>
    <t xml:space="preserve">article 1  article 2  article 3  article 4 , </t>
  </si>
  <si>
    <t>GEM/2023/B/3250892</t>
  </si>
  <si>
    <t>rajasthan state aids control society (rsacs)</t>
  </si>
  <si>
    <t>https://bidplus.gem.gov.in/showbidDocument/4553727</t>
  </si>
  <si>
    <t xml:space="preserve">article gauge for qrsam (q3) , </t>
  </si>
  <si>
    <t>GEM/2023/B/3317067</t>
  </si>
  <si>
    <t>https://bidplus.gem.gov.in/showbidDocument/4626334</t>
  </si>
  <si>
    <t>article no.1  article no.2  article no.3  article no.4 , bearing 3306 y bearing and plummer block</t>
  </si>
  <si>
    <t>GEM/2023/B/3199186</t>
  </si>
  <si>
    <t>https://bidplus.gem.gov.in/showbidDocument/4498202</t>
  </si>
  <si>
    <t xml:space="preserve">article to employ initiation transmission pole_ ufb23 (q3) , </t>
  </si>
  <si>
    <t>GEM/2023/B/3199527</t>
  </si>
  <si>
    <t>https://bidplus.gem.gov.in/showbidDocument/4498569</t>
  </si>
  <si>
    <t>article tpdk-1  drivers night sight passive tvne-4b for t-72 , article tpdk1 bl1 335 040ty and drivers night sight passive tvne 4b for t72 bsh3 803 108p</t>
  </si>
  <si>
    <t>GEM/2023/B/3151705</t>
  </si>
  <si>
    <t>https://bidplus.gem.gov.in/showbidDocument/4446956</t>
  </si>
  <si>
    <t>article1  article2  article3  article4 , lab equipments</t>
  </si>
  <si>
    <t>GEM/2023/B/3052794</t>
  </si>
  <si>
    <t>https://bidplus.gem.gov.in/showbidDocument/4341150</t>
  </si>
  <si>
    <t>article1  article2  article3  article4 , laboratory furniture</t>
  </si>
  <si>
    <t>GEM/2023/B/3015294</t>
  </si>
  <si>
    <t>https://bidplus.gem.gov.in/showbidDocument/4300860</t>
  </si>
  <si>
    <t xml:space="preserve">articulated arm cmm (q3) , </t>
  </si>
  <si>
    <t>GEM/2023/B/3056177</t>
  </si>
  <si>
    <t>https://bidplus.gem.gov.in/showbidDocument/4344842</t>
  </si>
  <si>
    <t>articulated human skeleton , articulated skeleton set</t>
  </si>
  <si>
    <t>GEM/2023/B/3037407</t>
  </si>
  <si>
    <t>https://bidplus.gem.gov.in/showbidDocument/4324657</t>
  </si>
  <si>
    <t>articulated skeleton  disarticulated skeleton  histology slides sets of 100 slides  binocular compound microscope  nebulizer  mercurial sphygmomanometer bp apparatus  stethoscope  rotahaler  insulin pen  tuberculin syringes  electronic weighing machine  semi auto biochemistry analyzer  magnetic stirrer , boq boq 1</t>
  </si>
  <si>
    <t>GEM/2023/B/3020241</t>
  </si>
  <si>
    <t>https://bidplus.gem.gov.in/showbidDocument/4306173</t>
  </si>
  <si>
    <t>articulating paper  plugger  hydrogen peroxide solution  ez bur  stainless steel wire 26 gauge  endoblock  saliva ejector  lignocaine with adrenaline cartridge  scaler tips  x ray film iopa  normal saline  spirit for spirit lamp  local anaesthetic spray  lubrication spray , general dental items</t>
  </si>
  <si>
    <t>GEM/2023/B/3379083</t>
  </si>
  <si>
    <t>https://bidplus.gem.gov.in/showbidDocument/4693606</t>
  </si>
  <si>
    <t>articulating work platform articulating work platform</t>
  </si>
  <si>
    <t>GEM/2022/B/2836441</t>
  </si>
  <si>
    <t>https://bidplus.gem.gov.in/showbidDocument/4109817</t>
  </si>
  <si>
    <t>articulation and phonological disorders 5th ed.  patent law practices and procedures 2nd ed.  intellectual property rights-infringement and remedies  dr b r ambedkar on womens rights and gender equality  women empowerment through self-help groups  women empowerment challenges and strategies  womens empowerment and gender parity at gender sensitization book 1  64 super excellent qualities of sri krsna  a comprehensive book on library and information science  ambedkars milestones on the roadmap of indian constitution  chakra mantras  delhi agra fatehpursikri  gospel of sri ramakrishma 2 volume set  how to think understanding the way we decide remember and make sense of the world  i am krishna - vol 3 - dwarka - from dreams to reality  introduction to the constitution of india 24th ed.  kumarmkstore the elements of style 4th ed.  kundalini the arousal of the inner energy  live love and laugh  mind over medicine scientific proof that you can heal yourself  moon norway  my beautiful memories  my twisted love story  new findings on shirdi sai baba  our virtual love story  ravana roar of the demon king - a graphic novel  science of the rishis the spiritual and material discoveries of the ancient sages of india  suryaputra karna the untold story of a great warrior  suvarnamohur indias glorious history illustrated through rare coins  the awakening of intelligence  the cocoon of healing  the constitution of india  the flight of the eagle  the house on the strand  aaseyeanantha  ambedkarbharata  anandaale  anisidduanubavisiddu  antarangadavignaanaanandakkeyogiyakaipidi  beechitochiddugeechiddu  bharatadavaividhyamayajanapadakathegalu  bombatbeechi  chinakuruli-anubhava siri soothragalu  khadhiseere  man ki baat 5 pradhani narendra modi avaramanadamaatu  sakaaraatmakayochaneya shakti  shakeshpearanaenglandinalli  sir m vishveshvaraya  ajkevichar  bharat ke gaurav  bharat ke mahan sant  bharat kevigyanpurush  glossary of administrative terms english-hindi prashasnikshabdavali  hamaraswasthyaauranaaj  hamaraswasthyaaurmasale  hindi ka bio-data rajbhashakavrihattaritihas  hindi shikshan  jangal ki kahaniya  kuchhadarshkahaniya  mahaveerkosh  main mann hoon  mancharchan  pakshiyonkasansar  panch tantra ki kahaniyan  paristhitiyon se jito  paseena  pathakonkeakaal par kalamkadarbar  prashasnikmanaktaknikishabdawalirajabashakaryalayeeysh abdkosh english-hindi  rajbhasha hindi  rajbhashakesandarbh me hindi sahityakasankshiptitihas  rajbhashasenani hindi lekhak  rajbhashavyakhyankosh  samaykaakalan  sharirikshiksha  uthojagochalpado  vyavaharikrajbhasha hindi hindi prayogvidhievamvyakaran  yogshiksha  yogiyon ki sadhna  kabir das ji</t>
  </si>
  <si>
    <t>GEM/2022/B/2758314</t>
  </si>
  <si>
    <t>https://bidplus.gem.gov.in/showbidDocument/4026005</t>
  </si>
  <si>
    <t>articulation stop primary  articulation stop secondary  wheel bolt lh stud plain  turn light  pin cotter split steel  adjuster slack brk off set tye lh  adjuster slack brk off set tye rh  clamp  red reflex reflector 80mm</t>
  </si>
  <si>
    <t>GEM/2022/B/2765380</t>
  </si>
  <si>
    <t>https://bidplus.gem.gov.in/showbidDocument/4033693</t>
  </si>
  <si>
    <t>artifcail grass 50mm  notice board  notice board 2x2  roller blinds  sofa set 5 seater  wooden wardrobe  wooden bed double  wooden bed single  dunlop with cover mattress  quilt superior with cover  bed sheet single  bed cover  mink blanket double superior  pillow large with cover  pillow small with cover  towel large  towel small  mink blanket single superior  wall to wall carpet 12x14  curtain stitched 4x7  mattress 3x6x6  bed sheet fleece 1plus2  bed sheet metropolis king size  bed sheet metropolis queen size  curtain stitched 4x7.6  bracket  curtain rod 15 length  wall to wall carpet heater superior  thermocol 10mm  mattress 6x6 x6  bed sheet double 1plus2  quilt double metropolis  blanket double double ply superior  double bed wooden box type  pillow trends  quilt cover double,boq misc</t>
  </si>
  <si>
    <t>GEM/2023/B/2935632</t>
  </si>
  <si>
    <t>https://bidplus.gem.gov.in/showbidDocument/4215606</t>
  </si>
  <si>
    <t xml:space="preserve">artifical grass  rotary pump  kero heater batti , </t>
  </si>
  <si>
    <t>GEM/2023/B/3063879</t>
  </si>
  <si>
    <t>https://bidplus.gem.gov.in/showbidDocument/4353029</t>
  </si>
  <si>
    <t xml:space="preserve">artifical grass with foam  book shelf  water dispenser hot and cold 60ltr  pa equipment set including amplifier with 2 speaker and 2 cordless mic  food warmer 15ltr x 4 , </t>
  </si>
  <si>
    <t>GEM/2023/B/2941321</t>
  </si>
  <si>
    <t>https://bidplus.gem.gov.in/showbidDocument/4221660</t>
  </si>
  <si>
    <t>artificial airway cpap catheter mounts or catheter mount with connector (q3)</t>
  </si>
  <si>
    <t>GEM/2022/B/2710847</t>
  </si>
  <si>
    <t>https://bidplus.gem.gov.in/showbidDocument/3975173</t>
  </si>
  <si>
    <t xml:space="preserve">artificial airway cpap catheter mounts or catheter mount with connector (q3) , </t>
  </si>
  <si>
    <t>GEM/2023/B/3218927</t>
  </si>
  <si>
    <t>https://bidplus.gem.gov.in/showbidDocument/4519347</t>
  </si>
  <si>
    <t>GEM/2023/B/3141469</t>
  </si>
  <si>
    <t>https://bidplus.gem.gov.in/showbidDocument/4435917</t>
  </si>
  <si>
    <t>GEM/2023/B/3371846</t>
  </si>
  <si>
    <t>https://bidplus.gem.gov.in/showbidDocument/4685763</t>
  </si>
  <si>
    <t>GEM/2023/B/3002430</t>
  </si>
  <si>
    <t>https://bidplus.gem.gov.in/showbidDocument/4287179</t>
  </si>
  <si>
    <t>artificial em material glass fabric (q3)</t>
  </si>
  <si>
    <t>GEM/2022/B/2761820</t>
  </si>
  <si>
    <t>https://bidplus.gem.gov.in/showbidDocument/4029784</t>
  </si>
  <si>
    <t xml:space="preserve">artificial fire heater , </t>
  </si>
  <si>
    <t>GEM/2023/B/3040711</t>
  </si>
  <si>
    <t>https://bidplus.gem.gov.in/showbidDocument/4328142</t>
  </si>
  <si>
    <t xml:space="preserve">artificial fire place , </t>
  </si>
  <si>
    <t>GEM/2023/B/3259115</t>
  </si>
  <si>
    <t>https://bidplus.gem.gov.in/showbidDocument/4562636</t>
  </si>
  <si>
    <t>artificial flower arrangement  comforter double  duvet cover double  wooden bowl medium  wooden bowl large  bed side runner  foot mat  dining table sheet , misc items</t>
  </si>
  <si>
    <t>GEM/2023/B/3018597</t>
  </si>
  <si>
    <t>https://bidplus.gem.gov.in/showbidDocument/4304381</t>
  </si>
  <si>
    <t xml:space="preserve">artificial flower tree  hanging light  bulb 9 watt  buib 0 watt  steel pointer 12 inches  voltage controller  night sign post  map case combat  electric light  white cap sign badge  water can 50 ltr  bump pad  stop watch  bulb ow , </t>
  </si>
  <si>
    <t>GEM/2023/B/3249512</t>
  </si>
  <si>
    <t>https://bidplus.gem.gov.in/showbidDocument/4552260</t>
  </si>
  <si>
    <t>artificial flowers  balloons for decoration  candles with stand , procurement of consumable items</t>
  </si>
  <si>
    <t>GEM/2023/B/3430028</t>
  </si>
  <si>
    <t>https://bidplus.gem.gov.in/showbidDocument/4748778</t>
  </si>
  <si>
    <t>artificial flowers arrangement with planter big size  artificial grass and flower arrangement with planter</t>
  </si>
  <si>
    <t>GEM/2022/B/2813716</t>
  </si>
  <si>
    <t>https://bidplus.gem.gov.in/showbidDocument/4085351</t>
  </si>
  <si>
    <t>artificial grass  pvc arm type branch pipe  projection lights , rain water pipe covering</t>
  </si>
  <si>
    <t>GEM/2023/B/3398979</t>
  </si>
  <si>
    <t>https://bidplus.gem.gov.in/showbidDocument/4715251</t>
  </si>
  <si>
    <t>artificial grass  sit-up board  double air walker  double chest press  chin up bar</t>
  </si>
  <si>
    <t>GEM/2022/B/2677032</t>
  </si>
  <si>
    <t>https://bidplus.gem.gov.in/showbidDocument/3939023</t>
  </si>
  <si>
    <t>artificial grass carpet</t>
  </si>
  <si>
    <t>GEM/2022/B/2805895</t>
  </si>
  <si>
    <t>https://bidplus.gem.gov.in/showbidDocument/4076957</t>
  </si>
  <si>
    <t xml:space="preserve">artificial grass mat (q3) , </t>
  </si>
  <si>
    <t>GEM/2023/B/3193697</t>
  </si>
  <si>
    <t>https://bidplus.gem.gov.in/showbidDocument/4492169</t>
  </si>
  <si>
    <t xml:space="preserve">artificial grass mat , </t>
  </si>
  <si>
    <t>GEM/2023/B/3117431</t>
  </si>
  <si>
    <t>https://bidplus.gem.gov.in/showbidDocument/4410166</t>
  </si>
  <si>
    <t>artificial grass mat , artificial grass mat</t>
  </si>
  <si>
    <t>GEM/2023/B/3086256</t>
  </si>
  <si>
    <t>https://bidplus.gem.gov.in/showbidDocument/4376856</t>
  </si>
  <si>
    <t>artificial grass thinkness  sefty net , netgreen</t>
  </si>
  <si>
    <t>GEM/2023/B/3196871</t>
  </si>
  <si>
    <t>https://bidplus.gem.gov.in/showbidDocument/4495682</t>
  </si>
  <si>
    <t xml:space="preserve">artificial grass volleyball court (q3) , </t>
  </si>
  <si>
    <t>GEM/2023/B/3256991</t>
  </si>
  <si>
    <t>https://bidplus.gem.gov.in/showbidDocument/4560252</t>
  </si>
  <si>
    <t xml:space="preserve">artificial green grass  acriylic eagle black and silver colour , </t>
  </si>
  <si>
    <t>GEM/2023/B/3154053</t>
  </si>
  <si>
    <t>https://bidplus.gem.gov.in/showbidDocument/4449477</t>
  </si>
  <si>
    <t xml:space="preserve">artificial insemination kit. (q3) , </t>
  </si>
  <si>
    <t>GEM/2023/B/3402881</t>
  </si>
  <si>
    <t>cattle and dairy development division department</t>
  </si>
  <si>
    <t>https://bidplus.gem.gov.in/showbidDocument/4719495</t>
  </si>
  <si>
    <t>artificial insemination-kit for sheep (q3)</t>
  </si>
  <si>
    <t>GEM/2022/B/2758523</t>
  </si>
  <si>
    <t>https://bidplus.gem.gov.in/showbidDocument/4026223</t>
  </si>
  <si>
    <t xml:space="preserve">artificial intelligence (ai) based adr software application as per spec. no. 1606/q(cp&amp;ap) /proc/ofi/ (q3) , </t>
  </si>
  <si>
    <t>GEM/2023/B/3430739</t>
  </si>
  <si>
    <t>https://bidplus.gem.gov.in/showbidDocument/4749531</t>
  </si>
  <si>
    <t>artificial intelligence ai server for big data analytics , purchase of artificial intelligence server for big data analytics</t>
  </si>
  <si>
    <t>GEM/2023/B/3271721</t>
  </si>
  <si>
    <t>https://bidplus.gem.gov.in/showbidDocument/4576206</t>
  </si>
  <si>
    <t xml:space="preserve">artificial intelligence based criminal data creation and retrieval system (q3) , </t>
  </si>
  <si>
    <t>GEM/2023/B/3287045</t>
  </si>
  <si>
    <t>https://bidplus.gem.gov.in/showbidDocument/4592944</t>
  </si>
  <si>
    <t>artificial intelligence based image detection-developing application and supporting hardware for detecting cotton insect pest , artificial intelligence based image detection</t>
  </si>
  <si>
    <t>GEM/2023/B/3218758</t>
  </si>
  <si>
    <t>https://bidplus.gem.gov.in/showbidDocument/4519162</t>
  </si>
  <si>
    <t>artificial intelligence based wound infection screening and germ type classification device , wound infection control</t>
  </si>
  <si>
    <t>GEM/2023/B/3144627</t>
  </si>
  <si>
    <t>https://bidplus.gem.gov.in/showbidDocument/4439328</t>
  </si>
  <si>
    <t xml:space="preserve">artificial intelligence big data &amp; analytics (q2) , </t>
  </si>
  <si>
    <t>GEM/2023/B/3368774</t>
  </si>
  <si>
    <t>https://bidplus.gem.gov.in/showbidDocument/4682454</t>
  </si>
  <si>
    <t>GEM/2023/B/3312320</t>
  </si>
  <si>
    <t>https://bidplus.gem.gov.in/showbidDocument/4621214</t>
  </si>
  <si>
    <t>artificial intelligence enabled dual view x-ray baggage (xbis) scanner (q3),</t>
  </si>
  <si>
    <t>GEM/2022/B/2906971</t>
  </si>
  <si>
    <t>national capital region transport corporation ltd</t>
  </si>
  <si>
    <t>https://bidplus.gem.gov.in/showbidDocument/4184809</t>
  </si>
  <si>
    <t>GEM/2022/B/2848043</t>
  </si>
  <si>
    <t>https://bidplus.gem.gov.in/showbidDocument/4085095</t>
  </si>
  <si>
    <t xml:space="preserve">artificial intelligence enabled dual view x-ray baggage scanner (q3) , </t>
  </si>
  <si>
    <t>GEM/2023/B/3073619</t>
  </si>
  <si>
    <t>https://bidplus.gem.gov.in/showbidDocument/4363369</t>
  </si>
  <si>
    <t>artificial intelligence in military operationsby brian e ingram  land warfare from world war i to the present day by martin j dougherty  china pakistan military nexus implications for india by p c katoch sharad tewari  army modernisation strategy by micheal b larson  submarine warfare today by charles w domville fife  visitors book regular 50 sheets single side printed pearl gloss pages hard bound regular size 10 x 14 inches as per the buyer requirement  rich dad poor dad by robert kiyosaki  power of subconscious mind by joseph murphy</t>
  </si>
  <si>
    <t>GEM/2022/B/2797626</t>
  </si>
  <si>
    <t>https://bidplus.gem.gov.in/showbidDocument/4068171</t>
  </si>
  <si>
    <t xml:space="preserve">artificial intelligence machine learning and deep learning as a service - development o&amp;m integration with pre- developed service provider’s module; computer vision and automated image recognition; manufacturing mining; video image; supervised.. , </t>
  </si>
  <si>
    <t>GEM/2023/B/3420725</t>
  </si>
  <si>
    <t>https://bidplus.gem.gov.in/showbidDocument/4738682</t>
  </si>
  <si>
    <t xml:space="preserve">artificial intelligence machine learning and deep learning as a service - development o&amp;m; chatbots/conversational agents machine learning supported data management machine translation web based search and recommend; mining; pdf and text docume.. , </t>
  </si>
  <si>
    <t>GEM/2023/B/3317354</t>
  </si>
  <si>
    <t>https://bidplus.gem.gov.in/showbidDocument/4626642</t>
  </si>
  <si>
    <t xml:space="preserve">artificial intelligence machine learning and deep learning as a service - development o&amp;m; chatbots/conversational agents machine learning supported data management; social welfare; audio image structured semi-structured free text; supervised.. , </t>
  </si>
  <si>
    <t>GEM/2023/B/3112915</t>
  </si>
  <si>
    <t>https://bidplus.gem.gov.in/showbidDocument/4405324</t>
  </si>
  <si>
    <t>artificial intelligence workstation  2 kva online ups with batteries  workstation furniture , procurement and installation of artificial intelligence along with ups and workstation furniture</t>
  </si>
  <si>
    <t>GEM/2022/B/2915692</t>
  </si>
  <si>
    <t>https://bidplus.gem.gov.in/showbidDocument/4194243</t>
  </si>
  <si>
    <t>artificial limbs (q3)</t>
  </si>
  <si>
    <t>GEM/2022/B/2760384</t>
  </si>
  <si>
    <t>https://bidplus.gem.gov.in/showbidDocument/4028220</t>
  </si>
  <si>
    <t>GEM/2022/B/2760437</t>
  </si>
  <si>
    <t>https://bidplus.gem.gov.in/showbidDocument/4028274</t>
  </si>
  <si>
    <t>GEM/2022/B/2760501</t>
  </si>
  <si>
    <t>https://bidplus.gem.gov.in/showbidDocument/4028345</t>
  </si>
  <si>
    <t>GEM/2022/B/2836407</t>
  </si>
  <si>
    <t>https://bidplus.gem.gov.in/showbidDocument/4109779</t>
  </si>
  <si>
    <t>GEM/2022/B/2833469</t>
  </si>
  <si>
    <t>https://bidplus.gem.gov.in/showbidDocument/4106672</t>
  </si>
  <si>
    <t xml:space="preserve">artificial limbs (q3) , </t>
  </si>
  <si>
    <t>GEM/2023/B/3226590</t>
  </si>
  <si>
    <t>https://bidplus.gem.gov.in/showbidDocument/4527534</t>
  </si>
  <si>
    <t>GEM/2023/B/3136432</t>
  </si>
  <si>
    <t>https://bidplus.gem.gov.in/showbidDocument/4430591</t>
  </si>
  <si>
    <t>GEM/2023/B/3070972</t>
  </si>
  <si>
    <t>https://bidplus.gem.gov.in/showbidDocument/4360567</t>
  </si>
  <si>
    <t>GEM/2023/B/3066275</t>
  </si>
  <si>
    <t>https://bidplus.gem.gov.in/showbidDocument/4355563</t>
  </si>
  <si>
    <t>GEM/2023/B/3037919</t>
  </si>
  <si>
    <t>https://bidplus.gem.gov.in/showbidDocument/4325197</t>
  </si>
  <si>
    <t>GEM/2023/B/3078818</t>
  </si>
  <si>
    <t>https://bidplus.gem.gov.in/showbidDocument/4368886</t>
  </si>
  <si>
    <t>GEM/2023/B/3075761</t>
  </si>
  <si>
    <t>https://bidplus.gem.gov.in/showbidDocument/4365651</t>
  </si>
  <si>
    <t>GEM/2023/B/3079145</t>
  </si>
  <si>
    <t>https://bidplus.gem.gov.in/showbidDocument/4369230</t>
  </si>
  <si>
    <t>GEM/2023/B/3195847</t>
  </si>
  <si>
    <t>https://bidplus.gem.gov.in/showbidDocument/4494555</t>
  </si>
  <si>
    <t>GEM/2023/B/3059438</t>
  </si>
  <si>
    <t>https://bidplus.gem.gov.in/showbidDocument/4348323</t>
  </si>
  <si>
    <t>GEM/2023/B/3040274</t>
  </si>
  <si>
    <t>https://bidplus.gem.gov.in/showbidDocument/4327687</t>
  </si>
  <si>
    <t>GEM/2023/B/3006082</t>
  </si>
  <si>
    <t>https://bidplus.gem.gov.in/showbidDocument/4291043</t>
  </si>
  <si>
    <t>GEM/2023/B/3000207</t>
  </si>
  <si>
    <t>https://bidplus.gem.gov.in/showbidDocument/4284835</t>
  </si>
  <si>
    <t>GEM/2023/B/2987164</t>
  </si>
  <si>
    <t>https://bidplus.gem.gov.in/showbidDocument/4270799</t>
  </si>
  <si>
    <t>GEM/2023/B/3179761</t>
  </si>
  <si>
    <t>https://bidplus.gem.gov.in/showbidDocument/4477087</t>
  </si>
  <si>
    <t>artificial limbs (q3),</t>
  </si>
  <si>
    <t>GEM/2023/B/2973314</t>
  </si>
  <si>
    <t>https://bidplus.gem.gov.in/showbidDocument/4256012</t>
  </si>
  <si>
    <t>GEM/2023/B/2973876</t>
  </si>
  <si>
    <t>https://bidplus.gem.gov.in/showbidDocument/4256604</t>
  </si>
  <si>
    <t>GEM/2022/B/2924260</t>
  </si>
  <si>
    <t>https://bidplus.gem.gov.in/showbidDocument/4203308</t>
  </si>
  <si>
    <t>GEM/2022/B/2909282</t>
  </si>
  <si>
    <t>https://bidplus.gem.gov.in/showbidDocument/4187352</t>
  </si>
  <si>
    <t>GEM/2022/B/2919310</t>
  </si>
  <si>
    <t>https://bidplus.gem.gov.in/showbidDocument/4198035</t>
  </si>
  <si>
    <t>GEM/2022/B/2892887</t>
  </si>
  <si>
    <t>https://bidplus.gem.gov.in/showbidDocument/4169930</t>
  </si>
  <si>
    <t>GEM/2022/B/2891711</t>
  </si>
  <si>
    <t>https://bidplus.gem.gov.in/showbidDocument/4168687</t>
  </si>
  <si>
    <t>GEM/2022/B/2908164</t>
  </si>
  <si>
    <t>https://bidplus.gem.gov.in/showbidDocument/4187252</t>
  </si>
  <si>
    <t>artificial limbs above knee prosthesis  below knee prosthesis  above elbow prosthesis  below elbow prosthesis  afo calipers  kafo calipers  hkafo calipers</t>
  </si>
  <si>
    <t>GEM/2022/B/2855752</t>
  </si>
  <si>
    <t>https://bidplus.gem.gov.in/showbidDocument/4130439</t>
  </si>
  <si>
    <t>GEM/2022/B/2852346</t>
  </si>
  <si>
    <t>https://bidplus.gem.gov.in/showbidDocument/4126856</t>
  </si>
  <si>
    <t>artificial narcotics scent kit for training of detector dogs (q3)</t>
  </si>
  <si>
    <t>GEM/2022/B/2781719</t>
  </si>
  <si>
    <t>https://bidplus.gem.gov.in/showbidDocument/4051141</t>
  </si>
  <si>
    <t xml:space="preserve">artificial narcotics scent kit for training of detector dogs (q3) , </t>
  </si>
  <si>
    <t>GEM/2023/B/3133189</t>
  </si>
  <si>
    <t>https://bidplus.gem.gov.in/showbidDocument/4427170</t>
  </si>
  <si>
    <t>GEM/2023/B/3178671</t>
  </si>
  <si>
    <t>https://bidplus.gem.gov.in/showbidDocument/4475920</t>
  </si>
  <si>
    <t>GEM/2023/B/2959931</t>
  </si>
  <si>
    <t>https://bidplus.gem.gov.in/showbidDocument/4241554</t>
  </si>
  <si>
    <t>GEM/2023/B/3262278</t>
  </si>
  <si>
    <t>https://bidplus.gem.gov.in/showbidDocument/4566077</t>
  </si>
  <si>
    <t>GEM/2023/B/3374001</t>
  </si>
  <si>
    <t>https://bidplus.gem.gov.in/showbidDocument/4688055</t>
  </si>
  <si>
    <t>GEM/2023/B/3335171</t>
  </si>
  <si>
    <t>https://bidplus.gem.gov.in/showbidDocument/4646013</t>
  </si>
  <si>
    <t xml:space="preserve">artificial rock climbing with slithering platform (q3) , </t>
  </si>
  <si>
    <t>GEM/2023/B/3025528</t>
  </si>
  <si>
    <t>https://bidplus.gem.gov.in/showbidDocument/4311897</t>
  </si>
  <si>
    <t>artificial teeth anterior set of 6 upper different shade and size  artificial teeth anterior set of 6 lower different shade and size  artificial teeth posterior set of 8 lower different shade and size  artificial teeth posterior set of 8 upper different shade and size  artificial teeth acrylic teeth set of 28 teeth different shade and size  bone graft large 1 gm  bone graft small 1 gm  brass die pins double pin with sleeve.  composite finishing and polishing kit  crucible for beggo induction casting machine  dappen dish  dental stone type-iii green  dental stone type-iii white  die stone type iv or v  elastomeric pvs injectable material for tissue retraction  fiber splint 2mm  fiber splint 4mm  fibre reinforced composite post  prefabricated metal post gold plated  preformed polycarbonate shells for adults to fabricate of temporary crowns on upper and lower anterior and premolars , boq bid for dental stone</t>
  </si>
  <si>
    <t>GEM/2023/B/3076611</t>
  </si>
  <si>
    <t>https://bidplus.gem.gov.in/showbidDocument/4366554</t>
  </si>
  <si>
    <t>artificial turf (q3)</t>
  </si>
  <si>
    <t>GEM/2022/B/2729121</t>
  </si>
  <si>
    <t>https://bidplus.gem.gov.in/showbidDocument/3994732</t>
  </si>
  <si>
    <t xml:space="preserve">artificial turf (q3) , </t>
  </si>
  <si>
    <t>GEM/2023/B/3029042</t>
  </si>
  <si>
    <t>https://bidplus.gem.gov.in/showbidDocument/4315712</t>
  </si>
  <si>
    <t>GEM/2023/B/3318811</t>
  </si>
  <si>
    <t>https://bidplus.gem.gov.in/showbidDocument/4628239</t>
  </si>
  <si>
    <t>artificial wall panels and foot holds with bolts of foot holds (q3),</t>
  </si>
  <si>
    <t>GEM/2022/B/2923510</t>
  </si>
  <si>
    <t>https://bidplus.gem.gov.in/showbidDocument/4202479</t>
  </si>
  <si>
    <t xml:space="preserve">artillery board 96 x 96 cm  artillery board stand  scale artillery 40 km  scale arc bearing 6400 mills  scale arm range 40 km  pivot  grid sheet 46 x 46sq scale 150000  carrying case , </t>
  </si>
  <si>
    <t>GEM/2023/B/3204130</t>
  </si>
  <si>
    <t>https://bidplus.gem.gov.in/showbidDocument/4503467</t>
  </si>
  <si>
    <t xml:space="preserve">artillery board 96 x 96 cm  artillery board stand  scale artillery 40 km  scale arc bearing 6400 mills  scale arm range 40 km  pivot  grid sheet 46 x4 6sq scale 150000  carrying case , </t>
  </si>
  <si>
    <t>GEM/2023/B/3117934</t>
  </si>
  <si>
    <t>https://bidplus.gem.gov.in/showbidDocument/4410704</t>
  </si>
  <si>
    <t xml:space="preserve">artillery board 96 x 96 cm  artillery board stand  scale artillery 40 km  scale arc bearing 6400 mills  scale arm range 40 km  pivot  grid sheet 46x46sq scale 150000  carrying case , </t>
  </si>
  <si>
    <t>GEM/2023/B/3162985</t>
  </si>
  <si>
    <t>https://bidplus.gem.gov.in/showbidDocument/4459127</t>
  </si>
  <si>
    <t>artillery boards</t>
  </si>
  <si>
    <t>GEM/2022/B/2748187</t>
  </si>
  <si>
    <t>https://bidplus.gem.gov.in/showbidDocument/4015212</t>
  </si>
  <si>
    <t>artisitic gymnasctics floor exercises arena  rhythmic gymanstics floor arena with carpet  pommel horse competition  vaulting table competition  runway mat for vaulting table  rings set competition  high bar set competition  parallel bars set competition  asymmetric bars set competition  beam competition  spring board for men competition  spring board for women competition  large trampoline withsafety mats  set of landing mats for pommel horse  set of landing mats for rings  set of landing mats for vaulting table  set of landing mat for parallel bars  set of landing mats for asymmetric barrs  landing mats for beam  landing mats for high bar  single landing block  mini adjustable trampoline  rg hoop  rg ball  rg clubs  rg rope  rg ribbon with stick  crash landing mats  gymnastics bench  wrist and ankle weights  rubber band  high quality pa and music system  wall bars , supply and installation of gymnastic appratus and allied equipments</t>
  </si>
  <si>
    <t>GEM/2023/B/3350187</t>
  </si>
  <si>
    <t>jammu and kashmir state sports council</t>
  </si>
  <si>
    <t>https://bidplus.gem.gov.in/showbidDocument/4662270</t>
  </si>
  <si>
    <t>artline oil pased ink with surface parmanent ink  tufrope 3 strand hawser laid rope  reagent grade d water  23 awg 57 cat06,maintenance of eqpt</t>
  </si>
  <si>
    <t>GEM/2022/B/2892692</t>
  </si>
  <si>
    <t>https://bidplus.gem.gov.in/showbidDocument/4169722</t>
  </si>
  <si>
    <t xml:space="preserve">artwork and paintings-handicraft (q3) , </t>
  </si>
  <si>
    <t>GEM/2023/B/3081853</t>
  </si>
  <si>
    <t>https://bidplus.gem.gov.in/showbidDocument/4372147</t>
  </si>
  <si>
    <t>GEM/2023/B/3012831</t>
  </si>
  <si>
    <t>https://bidplus.gem.gov.in/showbidDocument/4298235</t>
  </si>
  <si>
    <t xml:space="preserve">arty amn bunker , </t>
  </si>
  <si>
    <t>GEM/2023/B/3177186</t>
  </si>
  <si>
    <t>https://bidplus.gem.gov.in/showbidDocument/4474327</t>
  </si>
  <si>
    <t>arty cannat  combat cannat , combat kanat</t>
  </si>
  <si>
    <t>GEM/2023/B/3153303</t>
  </si>
  <si>
    <t>https://bidplus.gem.gov.in/showbidDocument/4448679</t>
  </si>
  <si>
    <t xml:space="preserve">arty colour cloth inner size 18x18 feet  arty colour cloth partition 20x06 feet , </t>
  </si>
  <si>
    <t>GEM/2023/B/3119055</t>
  </si>
  <si>
    <t>https://bidplus.gem.gov.in/showbidDocument/4411925</t>
  </si>
  <si>
    <t xml:space="preserve">arty colour dari 12x18ft  iron tawa 3ft  bucket with mug 18ltr  t flag  table net  table runner , </t>
  </si>
  <si>
    <t>GEM/2023/B/3125923</t>
  </si>
  <si>
    <t>https://bidplus.gem.gov.in/showbidDocument/4419382</t>
  </si>
  <si>
    <t xml:space="preserve">arty colour kanat 20x6ft  arty colour l fly , </t>
  </si>
  <si>
    <t>GEM/2023/B/3108413</t>
  </si>
  <si>
    <t>https://bidplus.gem.gov.in/showbidDocument/4400480</t>
  </si>
  <si>
    <t>arty colour l fly  arty cannat  combat cannat , arty cannat for defence</t>
  </si>
  <si>
    <t>GEM/2023/B/3018221</t>
  </si>
  <si>
    <t>https://bidplus.gem.gov.in/showbidDocument/4303975</t>
  </si>
  <si>
    <t>arty colour l fly , tent items</t>
  </si>
  <si>
    <t>GEM/2023/B/3153339</t>
  </si>
  <si>
    <t>https://bidplus.gem.gov.in/showbidDocument/4448721</t>
  </si>
  <si>
    <t>arty colour samiyana 15x20 ft  arty colour kanat 50 ft  samiyana pole set , arty colour samiyana</t>
  </si>
  <si>
    <t>GEM/2023/B/3114486</t>
  </si>
  <si>
    <t>https://bidplus.gem.gov.in/showbidDocument/4407002</t>
  </si>
  <si>
    <t>arty colour shamiyana with frame  combat kanat  arty kanat  combat shamiyana with frame , shamiana</t>
  </si>
  <si>
    <t>GEM/2023/B/3054546</t>
  </si>
  <si>
    <t>https://bidplus.gem.gov.in/showbidDocument/4343041</t>
  </si>
  <si>
    <t>arty crest brass  looking mirror with stand brass  joot foot mat  darri red  red blazer with arty crest  maroon blazer with arty crest  heat piller  visitor book  helmet  steel patila fourteen inch with lid  dragon led search light  foot mat  red runner mat  flower pot , arty crest</t>
  </si>
  <si>
    <t>GEM/2023/B/3135238</t>
  </si>
  <si>
    <t>https://bidplus.gem.gov.in/showbidDocument/4429326</t>
  </si>
  <si>
    <t>arty flag 6x4  national flag 6x4  t flag  lancer flag  table cloth 8x8  table cloth 10x8  tray cover,</t>
  </si>
  <si>
    <t>GEM/2022/B/2890145</t>
  </si>
  <si>
    <t>https://bidplus.gem.gov.in/showbidDocument/4167019</t>
  </si>
  <si>
    <t>arty gun emplacement , arty gun emplacement with ohp</t>
  </si>
  <si>
    <t>GEM/2023/B/3261848</t>
  </si>
  <si>
    <t>https://bidplus.gem.gov.in/showbidDocument/4565610</t>
  </si>
  <si>
    <t>arty kanat  artty kanat  combat kanat , kanat</t>
  </si>
  <si>
    <t>GEM/2023/B/3181243</t>
  </si>
  <si>
    <t>https://bidplus.gem.gov.in/showbidDocument/4478667</t>
  </si>
  <si>
    <t>arty kanat  combat kanat , kanat</t>
  </si>
  <si>
    <t>GEM/2023/B/3030661</t>
  </si>
  <si>
    <t>https://bidplus.gem.gov.in/showbidDocument/4317439</t>
  </si>
  <si>
    <t xml:space="preserve">arty kanat  l fly arty  flag  rope cotton  combat water proof cover  d o pad  acrylic plate sig board  dvr 4 port  lamination roll  steel pointer  bulb holder  led bulb  d link switch 8 port  hdmi splitter  tape dispenser  towel white  mug  tea coaster  blazer cloth 3x2  table cloth combat 6x4 , </t>
  </si>
  <si>
    <t>GEM/2023/B/3225783</t>
  </si>
  <si>
    <t>https://bidplus.gem.gov.in/showbidDocument/4526696</t>
  </si>
  <si>
    <t>arty kanat , arty kanat</t>
  </si>
  <si>
    <t>GEM/2023/B/3033382</t>
  </si>
  <si>
    <t>https://bidplus.gem.gov.in/showbidDocument/4320318</t>
  </si>
  <si>
    <t xml:space="preserve">arty kanat 15 ft x 6 ft  combat kanat 15 ft x 6 ft , </t>
  </si>
  <si>
    <t>GEM/2023/B/3228363</t>
  </si>
  <si>
    <t>https://bidplus.gem.gov.in/showbidDocument/4529397</t>
  </si>
  <si>
    <t>arty kanat20x20  pen uniball red  register 100page  register 298page  register 600page  pen v10  green cloth  golden paint  packing wire  envelope a4 yellow  a3 paper  do envelope  photopaper 130gsm  flex board  talc sheet 50mtr  white file cover  e03 ceme forms  bed sheet  rechargeable cell set  emergency light  plastic box  dustbin plastic  paidal  bidding patti , arty kanat 20x20</t>
  </si>
  <si>
    <t>GEM/2023/B/3021665</t>
  </si>
  <si>
    <t>https://bidplus.gem.gov.in/showbidDocument/4307717</t>
  </si>
  <si>
    <t xml:space="preserve">arty l fly  table cloth blazer with zari work  artyflag  national flag  steel t rod  dari arty  decoration flag , </t>
  </si>
  <si>
    <t>GEM/2023/B/3227079</t>
  </si>
  <si>
    <t>https://bidplus.gem.gov.in/showbidDocument/4528045</t>
  </si>
  <si>
    <t xml:space="preserve">arty laminate  protector  combat cloth  thread  machine  asian red  asian white  brush  chuna  combat  tarpaulin  gas  vga  mike  bnc  rca , </t>
  </si>
  <si>
    <t>GEM/2023/B/3223879</t>
  </si>
  <si>
    <t>https://bidplus.gem.gov.in/showbidDocument/4524682</t>
  </si>
  <si>
    <t>arty l-fly with hallar 15 x 13 ft</t>
  </si>
  <si>
    <t>GEM/2022/B/2810334</t>
  </si>
  <si>
    <t>https://bidplus.gem.gov.in/showbidDocument/4081667</t>
  </si>
  <si>
    <t>arty shamiana  combat shamiana , shamiana</t>
  </si>
  <si>
    <t>GEM/2023/B/3175758</t>
  </si>
  <si>
    <t>https://bidplus.gem.gov.in/showbidDocument/4472802</t>
  </si>
  <si>
    <t>arty shamiyana  arty kanat , arty kanat</t>
  </si>
  <si>
    <t>GEM/2023/B/3082216</t>
  </si>
  <si>
    <t>https://bidplus.gem.gov.in/showbidDocument/4372540</t>
  </si>
  <si>
    <t>arty shamiyana  combat shamiyana  kanat arty  kanat combat  f fly combat , combat shamiyana</t>
  </si>
  <si>
    <t>GEM/2023/B/3227107</t>
  </si>
  <si>
    <t>https://bidplus.gem.gov.in/showbidDocument/4528074</t>
  </si>
  <si>
    <t xml:space="preserve">arty shamiyana 20ft x 20ft  arty kanath 6ft x 20ft  pole frame for shamiyana 20ft x 20ft , </t>
  </si>
  <si>
    <t>GEM/2023/B/3102917</t>
  </si>
  <si>
    <t>https://bidplus.gem.gov.in/showbidDocument/4394669</t>
  </si>
  <si>
    <t>arty turban  cane  cross belt  stick man belt  ply 12 mm 4x 8 feet  wooden stick square 30mm 20 feet hight  fevicol waterproof , partition</t>
  </si>
  <si>
    <t>GEM/2023/B/3269741</t>
  </si>
  <si>
    <t>https://bidplus.gem.gov.in/showbidDocument/4574059</t>
  </si>
  <si>
    <t xml:space="preserve">aruba 2530-24g switch (j9776a) (q3) , </t>
  </si>
  <si>
    <t>GEM/2023/B/3011020</t>
  </si>
  <si>
    <t>https://bidplus.gem.gov.in/showbidDocument/4296306</t>
  </si>
  <si>
    <t>arv  inj immunoglobulin  insulin syringes  antibiotic disc cefuroxime and levofloxacin  nitrofurantoin  hepatitis a elisa  hepatitis e elisa,anti rabies</t>
  </si>
  <si>
    <t>GEM/2022/B/2896798</t>
  </si>
  <si>
    <t>https://bidplus.gem.gov.in/showbidDocument/4174055</t>
  </si>
  <si>
    <t>arv vaccine 1ml , supply of arv</t>
  </si>
  <si>
    <t>GEM/2023/B/3294334</t>
  </si>
  <si>
    <t>state drugs control directorate jharkhand</t>
  </si>
  <si>
    <t>https://bidplus.gem.gov.in/showbidDocument/4601083</t>
  </si>
  <si>
    <t>arv,title</t>
  </si>
  <si>
    <t>GEM/2023/B/2954937</t>
  </si>
  <si>
    <t>https://bidplus.gem.gov.in/showbidDocument/4236158</t>
  </si>
  <si>
    <t xml:space="preserve">arvi  beans french lobia cluster broad beans  brinjal  cucumber  lady finger  pumpkin  tinda  snake gourd  amaranthus  bitter gourd  cabbage  carrots country  spinach country  tomato ripe  chilies green  coconut whole without fibre  corriander green  ginger green  fresh lime  bottle gourd  capsicum  parwal  tori jinga ridge gourd sponge gourd  arvi del at asc bn  beans french lobia cluster broad beans del at asc bn  brinjal del at asc bn  cucumber del at asc bn  lady finger del at asc bn  pumpkin del at asc bn  tinda del at asc bn  snake gourd del at asc bn  amaranthus del at asc bn  bitter gourd del at asc bn  cabbage del at asc bn  carrots country del at asc bn  spinach country del at asc bn  tomato ripe del at asc bn  chilies green del at asc bn  coconut whole without fibre del at asc bn  corriander green del at asc bn  ginger green del at asc bn  fresh lime del at asc bn  bottle gourd del at asc bn  capsicum del at asc bn  parwal del at asc bn  tori jinga ridge gourd sponge gourd del at asc bn , </t>
  </si>
  <si>
    <t>GEM/2023/B/3261388</t>
  </si>
  <si>
    <t>https://bidplus.gem.gov.in/showbidDocument/4565120</t>
  </si>
  <si>
    <t>arvi  beans french lobia cluster broad beans  brinjals  cauliflower  cucumber  lady finger  peas green  pumpkin  tinda  snake gourd  amaranthus  bitter gourd  cabbage  carrots country  spinach country  tomato ripe  chilles green  coconut whole withoutfibre  corriander green  ginger green  fresh lime  bottle gourd  capsicum  parwal  radish country  tori jingaridgegourdspongegourd , veg fresh</t>
  </si>
  <si>
    <t>GEM/2023/B/3012476</t>
  </si>
  <si>
    <t>https://bidplus.gem.gov.in/showbidDocument/4297865</t>
  </si>
  <si>
    <t>arvi  beans french lobia cluster broad beans  brinjals  cucumber  lady finger  pumpkin  tinda  snake gourd  amaranthus  bitter gourd  cabbage  carrots country  spinach country  tomato ripe  chilles green  coconut whole withoutfibre  corriander green  ginger green  fresh lime  bottle gourd  capsicum  parwal  tori jinga ridge gourd sponge gourd , veg fresh</t>
  </si>
  <si>
    <t>GEM/2023/B/3261739</t>
  </si>
  <si>
    <t>https://bidplus.gem.gov.in/showbidDocument/4565498</t>
  </si>
  <si>
    <t>arvi  beans french oblique lobia oblique cluster beans  brinjal  cauliflower  cucumber  lady finger  peas green  pumpkin  tinda  amaranthus  bitter gourd  cabbage  carrot country  spinach country  tomato ripe  chillies green  coconut whole wo fibre  corriander green  ginger green  fresh lime  bottle gourd  capsicum  parwal  raddish country  tori jinga oblique ridge gourd oblique sponge gourd  turnips,veg contract 16 jan 23 to 30 sep 23</t>
  </si>
  <si>
    <t>GEM/2022/B/2895117</t>
  </si>
  <si>
    <t>https://bidplus.gem.gov.in/showbidDocument/4172279</t>
  </si>
  <si>
    <t>arvi  beans french or lobia or cluster or broad beans  brinjal  cauliflower  cucumber  lady finger  peas green  pumpkin  tinda  snake gourd  amaranthus  bitter gourd  cabbage  carrots country  spinach country  tomato ripe  chilies green  coconut whole without fibre  corriander green  ginger green  fresh lime  bottle gourd  capsicum  parwal  radish country  tori jinga or ridge gourd or sponge gourd  arvi del at asc bn  beans french or lobia or cluster or broad beans del at asc bn  brinjal del at asc bn  cauliflower del at asc bn  cucumber del at asc bn  lady finger del at asc bn  peas green del at asc bn  pumpkin del at asc bn  tinda del at asc bn  snake gourd del at asc bn  amaranthus del at asc bn  bitter gourd del at asc bn  cabbage del at asc bn  carrots country del at asc bn  spinach country del at asc bn  tomato ripe del at asc bn  chilies green del at asc bn  coconut whole without fibre del at asc bn  corriander green del at asc bn  ginger green del at asc bn  fresh lime del at asc bn  bottle gourd del at asc bn  capsicum del at asc bn  parwal del at asc bn  radish country del at asc bn  tori jinga or ridge gourd or sponge gourd del at asc bn , veg fresh</t>
  </si>
  <si>
    <t>GEM/2023/B/3070626</t>
  </si>
  <si>
    <t>https://bidplus.gem.gov.in/showbidDocument/4360195</t>
  </si>
  <si>
    <t xml:space="preserve">arvi delivery at supply depot asc dehradun  beans all type delivery at supply depot asc dehradun  brinjal delivery at supply depot asc dehradun  cocumber delivery at supply depot asc dehradun  lady finger delivery at supply depot asc dehradun  pumpkin delivery at supply depot asc dehradun  tinda delivery at supply depot asc dehradun  snake gourd delivery at supply depot asc dehradun  amaranthus delivery at supply depot asc dehradun  bitter gourd delivery at supply depot asc dehradun  cabbage delivery at supply depot asc dehradun  carrots country delivery at supply depot asc dehradun  spinach country delivery at supply depot asc dehradun  tomato ripe delivery at supply depot asc dehradun  chillies green delivery at supply depot asc dehradun  coconut whole without fiber delivery at supply depot asc dehradun  corriender green delivery at supply depot asc dehradun  ginger green delivery at supply depot asc dehradun  fresh lime delivery at supply depot asc dehradun  bottle gourd delivery at supply depot asc dehradun  capsicum delivery at supply depot asc dehradun  parwal delivery at supply depot asc dehradun  tori jinga delivery at supply depot asc dehradun  arvi delivery at ima dehradun  beans all type delivery at ima dehradun  brinjal delivery at ima dehradun  cocumber delivery at ima dehradun  lady finger delivery at ima dehradun  pumpkin delivery at ima dehradun  tinda delivery at ima dehradun  snake gourd delivery at ima dehradun  amaranthus delivery at ima dehradun  bitter gourd delivery at ima dehradun  cabbage delivery at ima dehradun  carrots country delivery at ima dehradun  spinach country delivery at ima dehradun  tomato ripe delivery at ima dehradun  chillies green delivery at ima dehradun  coconut whole without fiber delivery at ima dehradun  corriender green delivery at ima dehradun  ginger green delivery at ima dehradun  fresh lime delivery at ima dehradun  bottle gourd delivery at ima dehradun  capsicum delivery at ima dehradun  parwal delivery at ima dehradun  tori jinga delivery at ima dehradun  arvi delivery at clement town ex 514 asc bn  beans all type delivery at clement town ex 514 asc bn  brinjal delivery at clement town ex 514 asc bn  cocumber delivery at clement town ex 514 asc bn  lady finger delivery at clement town ex 514 asc bn  pumpkin delivery at clement town ex 514 asc bn  tinda delivery at clement town ex 514 asc bn  snake gourd delivery at clement town ex 514 asc bn  amaranthus delivery at clement town ex 514 asc bn  bitter gourd delivery at clement town ex 514 asc bn  cabbage delivery at clement town ex 514 asc bn  carrots country delivery at clement town ex 514 asc bn  spinach country delivery at clement town ex 514 asc bn  tomato ripe delivery at clement town ex 514 asc bn  chillies green delivery at clement town ex 514 asc bn  coconut whole without fiber delivery at clement town ex 514 asc bn  corriender green delivery at clement town ex 514 asc bn  ginger green delivery at clement town ex 514 asc bn  fresh lime delivery at clement town ex 514 asc bn  bottle gourd delivery at clement town ex 514 asc bn  capsicum delivery at clement town ex 514 asc bn  parwal delivery at clement town ex 514 asc bn  tori jinga delivery at clement town ex 514 asc bn , </t>
  </si>
  <si>
    <t>GEM/2023/B/3262491</t>
  </si>
  <si>
    <t>https://bidplus.gem.gov.in/showbidDocument/4566316</t>
  </si>
  <si>
    <t xml:space="preserve">arylic crocky set  bed sheet  pillow with cover  tarpuline 30 x 30  tarpulin 15 x 18  olympic rod 50mm  olympic rubber coated plates  hex dumbel  jbl 2.1  phynel  lyzol  harpic , </t>
  </si>
  <si>
    <t>GEM/2023/B/3183684</t>
  </si>
  <si>
    <t>https://bidplus.gem.gov.in/showbidDocument/4481257</t>
  </si>
  <si>
    <t>as and as for building repair ssri building c no-113 engineering department and augmentation of drainage system at refit block under hq ef namely r-blocks p-15 and k-block p-19 at naval dockyard visakhapatnam under ge i dm visakhapatnam</t>
  </si>
  <si>
    <t>2022_MES_561766_1</t>
  </si>
  <si>
    <t>https://defproc.gov.in/nicgep/app?component=%24DirectLink_0&amp;page=FrontEndAdvancedSearchResult&amp;service=direct&amp;sp=SP3PvJgEV%2BfJhzfMcEjI%2FIw%3D%3D</t>
  </si>
  <si>
    <t>as and as to speed breakers on main road from parallel bridge to scindia junction under ge (nb) visakhapatnam</t>
  </si>
  <si>
    <t>2022_MES_560652_1</t>
  </si>
  <si>
    <t>https://defproc.gov.in/nicgep/app?component=%24DirectLink_0&amp;page=FrontEndAdvancedSearchResult&amp;service=direct&amp;sp=SRPf56TRxx%2BXBK2fEmtdJzw%3D%3D</t>
  </si>
  <si>
    <t>as bar dia 34mm  as bar diameter 56 mm  ss bar dia 24 mm , ss and alloy steel bar</t>
  </si>
  <si>
    <t>GEM/2023/B/3153179</t>
  </si>
  <si>
    <t>https://bidplus.gem.gov.in/showbidDocument/4448547</t>
  </si>
  <si>
    <t xml:space="preserve">as bolt with nut , </t>
  </si>
  <si>
    <t>GEM/2023/B/3212678</t>
  </si>
  <si>
    <t>https://bidplus.gem.gov.in/showbidDocument/4512647</t>
  </si>
  <si>
    <t>as enlosed title , lab consumables</t>
  </si>
  <si>
    <t>GEM/2023/B/3293722</t>
  </si>
  <si>
    <t>https://bidplus.gem.gov.in/showbidDocument/4600400</t>
  </si>
  <si>
    <t>as mention in tender form</t>
  </si>
  <si>
    <t>WDC 2.0/Workphase/02/2022-23</t>
  </si>
  <si>
    <t>gujarat state watershed management agency</t>
  </si>
  <si>
    <t xml:space="preserve">Rs. 14936 </t>
  </si>
  <si>
    <t>02/11/2022 18:47:53 onwards</t>
  </si>
  <si>
    <t xml:space="preserve">Rs. 5924 </t>
  </si>
  <si>
    <t>02/11/2022 18:41:13 onwards</t>
  </si>
  <si>
    <t xml:space="preserve">Rs. 10205 </t>
  </si>
  <si>
    <t>02/11/2022 18:30:52 onwards</t>
  </si>
  <si>
    <t xml:space="preserve">Rs. 6525 </t>
  </si>
  <si>
    <t>02/11/2022 18:24:51 onwards</t>
  </si>
  <si>
    <t>WDC 2.0/EPA/01/2022-23</t>
  </si>
  <si>
    <t xml:space="preserve">Rs. 6810 </t>
  </si>
  <si>
    <t>02/11/2022 17:07:12 onwards</t>
  </si>
  <si>
    <t>Rs.600</t>
  </si>
  <si>
    <t xml:space="preserve">Rs. 1724 </t>
  </si>
  <si>
    <t>02/11/2022 16:59:55 onwards</t>
  </si>
  <si>
    <t xml:space="preserve">Rs. 5902 </t>
  </si>
  <si>
    <t>02/11/2022 16:54:58 onwards</t>
  </si>
  <si>
    <t xml:space="preserve">Rs. 3473 </t>
  </si>
  <si>
    <t>02/11/2022 16:46:30 onwards</t>
  </si>
  <si>
    <t xml:space="preserve">Rs. 1997 </t>
  </si>
  <si>
    <t>02/11/2022 16:37:56 onwards</t>
  </si>
  <si>
    <t xml:space="preserve">Rs. 1497 </t>
  </si>
  <si>
    <t>02/11/2022 16:34:04 onwards</t>
  </si>
  <si>
    <t xml:space="preserve">Rs. 3879 </t>
  </si>
  <si>
    <t>02/11/2022 16:13:24 onwards</t>
  </si>
  <si>
    <t>IWMP-24/Work Phase /02/2021-22</t>
  </si>
  <si>
    <t xml:space="preserve">Rs. 3998 </t>
  </si>
  <si>
    <t>02/11/2022 15:23:00 onwards</t>
  </si>
  <si>
    <t>IWMP-24/Work Phase /02/2022-23</t>
  </si>
  <si>
    <t xml:space="preserve">Rs. 8995 </t>
  </si>
  <si>
    <t>02/11/2022 15:17:57 onwards</t>
  </si>
  <si>
    <t>02/11/2022 15:09:55 onwards</t>
  </si>
  <si>
    <t xml:space="preserve">Rs. 7973 </t>
  </si>
  <si>
    <t>02/11/2022 15:04:16 onwards</t>
  </si>
  <si>
    <t xml:space="preserve">Rs. 2485 </t>
  </si>
  <si>
    <t>02/11/2022 14:59:38 onwards</t>
  </si>
  <si>
    <t>02/11/2022 14:53:09 onwards</t>
  </si>
  <si>
    <t>WDC-2.0/WP/2/2022-23</t>
  </si>
  <si>
    <t xml:space="preserve">Rs. 12080 </t>
  </si>
  <si>
    <t>02/11/2022 14:32:36 onwards</t>
  </si>
  <si>
    <t>as mentioned in spec , deflector roller assembly</t>
  </si>
  <si>
    <t>GEM/2023/B/3001052</t>
  </si>
  <si>
    <t>https://bidplus.gem.gov.in/showbidDocument/4285722</t>
  </si>
  <si>
    <t xml:space="preserve">as per , </t>
  </si>
  <si>
    <t>GEM/2023/B/3201134</t>
  </si>
  <si>
    <t>https://bidplus.gem.gov.in/showbidDocument/4500297</t>
  </si>
  <si>
    <t>GEM/2023/B/3200838</t>
  </si>
  <si>
    <t>https://bidplus.gem.gov.in/showbidDocument/4499982</t>
  </si>
  <si>
    <t>as per annexure</t>
  </si>
  <si>
    <t>GEM/2022/B/2738738</t>
  </si>
  <si>
    <t>https://bidplus.gem.gov.in/showbidDocument/4005157</t>
  </si>
  <si>
    <t xml:space="preserve">as per annexure 1  as per annexure 2  as per annexure 3  as per annexure 4  as per annexure 5  as per annexure 6  as per annexure 7 , </t>
  </si>
  <si>
    <t>GEM/2023/B/3115221</t>
  </si>
  <si>
    <t>https://bidplus.gem.gov.in/showbidDocument/4407798</t>
  </si>
  <si>
    <t>as per annexure 1  as per annexure 2  as per annexure 3  as per annexure 4  as per annexure 5  as per annexure 6  as per annexure 7 , mannequin</t>
  </si>
  <si>
    <t>GEM/2023/B/3118843</t>
  </si>
  <si>
    <t>https://bidplus.gem.gov.in/showbidDocument/4411698</t>
  </si>
  <si>
    <t xml:space="preserve">as per annexure a , </t>
  </si>
  <si>
    <t>GEM/2023/B/3314634</t>
  </si>
  <si>
    <t>https://bidplus.gem.gov.in/showbidDocument/4623702</t>
  </si>
  <si>
    <t xml:space="preserve">as per appdx ser no 1  as per appdx ser no 2  as per appdx ser no 3  as per appdx ser no 4  as per appdx ser no 5  as per appdx ser no 6  as per appdx ser no 7  as per appdx ser no 8  as per appdx ser no 9  as per appdx ser no 10  as per appdx ser no 11 , </t>
  </si>
  <si>
    <t>GEM/2023/B/3231120</t>
  </si>
  <si>
    <t>https://bidplus.gem.gov.in/showbidDocument/4532404</t>
  </si>
  <si>
    <t xml:space="preserve">as per appdx ser no 1  as per appdx ser no 2  as per appdx ser no 3  as per appdx ser no 4  as per appdx ser no 5  as per appdx ser no 6  as per appdx ser no 7  as per appdx ser no 8 , </t>
  </si>
  <si>
    <t>GEM/2023/B/3092083</t>
  </si>
  <si>
    <t>https://bidplus.gem.gov.in/showbidDocument/4383169</t>
  </si>
  <si>
    <t xml:space="preserve">as per appdx ser no 1  as per appdx ser no 2  as per appdx ser no 3  as per appdx ser no 4 , </t>
  </si>
  <si>
    <t>GEM/2023/B/3093390</t>
  </si>
  <si>
    <t>https://bidplus.gem.gov.in/showbidDocument/4384581</t>
  </si>
  <si>
    <t xml:space="preserve">as per appdx ser no 1  as per appdx ser no 2  as per appdx ser no 3 , </t>
  </si>
  <si>
    <t>GEM/2023/B/3232078</t>
  </si>
  <si>
    <t>https://bidplus.gem.gov.in/showbidDocument/4533418</t>
  </si>
  <si>
    <t>as per appdx,</t>
  </si>
  <si>
    <t>GEM/2022/B/2897156</t>
  </si>
  <si>
    <t>https://bidplus.gem.gov.in/showbidDocument/4174435</t>
  </si>
  <si>
    <t>GEM/2022/B/2896602</t>
  </si>
  <si>
    <t>https://bidplus.gem.gov.in/showbidDocument/4173843</t>
  </si>
  <si>
    <t>GEM/2022/B/2894760</t>
  </si>
  <si>
    <t>https://bidplus.gem.gov.in/showbidDocument/4171901</t>
  </si>
  <si>
    <t xml:space="preserve">as per appx , </t>
  </si>
  <si>
    <t>GEM/2023/B/3210226</t>
  </si>
  <si>
    <t>https://bidplus.gem.gov.in/showbidDocument/4509998</t>
  </si>
  <si>
    <t>as per appx , consultancy for design and estimation</t>
  </si>
  <si>
    <t>GEM/2023/B/3117605</t>
  </si>
  <si>
    <t>https://bidplus.gem.gov.in/showbidDocument/4410351</t>
  </si>
  <si>
    <t>as per appx,boq boq</t>
  </si>
  <si>
    <t>GEM/2023/B/2952275</t>
  </si>
  <si>
    <t>https://bidplus.gem.gov.in/showbidDocument/4233346</t>
  </si>
  <si>
    <t>as per appx,consultancy of arch drawing structural drawing</t>
  </si>
  <si>
    <t>GEM/2023/B/2938127</t>
  </si>
  <si>
    <t>https://bidplus.gem.gov.in/showbidDocument/4218295</t>
  </si>
  <si>
    <t>as per atc</t>
  </si>
  <si>
    <t>GEM/2022/B/2841138</t>
  </si>
  <si>
    <t>https://bidplus.gem.gov.in/showbidDocument/4114836</t>
  </si>
  <si>
    <t>as per atc item 1  as per atc item 2  as per atc item 3  as per atc item 4  as per atc item 5  as per atc item 6  as per atc item 7  as per atc item 8  as per atc item 9  as per atc item 10  as per atc item 11  as per atc item 12  as per atc item 13  as per atc item 14  as per atc item 15  as per atc item 16  as per atc item 17  as per atc item 18</t>
  </si>
  <si>
    <t>GEM/2022/B/2813171</t>
  </si>
  <si>
    <t>https://bidplus.gem.gov.in/showbidDocument/4084760</t>
  </si>
  <si>
    <t>as per attach document</t>
  </si>
  <si>
    <t>GEM/2022/B/2805472</t>
  </si>
  <si>
    <t>https://bidplus.gem.gov.in/showbidDocument/4076503</t>
  </si>
  <si>
    <t>as per attached , supply of materials</t>
  </si>
  <si>
    <t>GEM/2023/B/3108610</t>
  </si>
  <si>
    <t>https://bidplus.gem.gov.in/showbidDocument/4400690</t>
  </si>
  <si>
    <t xml:space="preserve">as per attached annexure (q3) , </t>
  </si>
  <si>
    <t>GEM/2023/B/3299003</t>
  </si>
  <si>
    <t>https://bidplus.gem.gov.in/showbidDocument/4606188</t>
  </si>
  <si>
    <t>as per attached bom and specifications</t>
  </si>
  <si>
    <t>GEM/2022/B/2723719</t>
  </si>
  <si>
    <t>https://bidplus.gem.gov.in/showbidDocument/3989002</t>
  </si>
  <si>
    <t>as per attached boq computer all-in-one  laptop x360  small multifunction printer  projector</t>
  </si>
  <si>
    <t>GEM/2022/B/2884968</t>
  </si>
  <si>
    <t>https://bidplus.gem.gov.in/showbidDocument/4161562</t>
  </si>
  <si>
    <t>as per attached boq xerox machine</t>
  </si>
  <si>
    <t>GEM/2022/B/2885042</t>
  </si>
  <si>
    <t>https://bidplus.gem.gov.in/showbidDocument/4161643</t>
  </si>
  <si>
    <t>as per attached document , white wash and painting</t>
  </si>
  <si>
    <t>GEM/2023/B/3025508</t>
  </si>
  <si>
    <t>https://bidplus.gem.gov.in/showbidDocument/4311877</t>
  </si>
  <si>
    <t>as per attached document,white wash internal</t>
  </si>
  <si>
    <t>GEM/2022/B/2907831</t>
  </si>
  <si>
    <t>https://bidplus.gem.gov.in/showbidDocument/4185787</t>
  </si>
  <si>
    <t>GEM/2022/B/2908826</t>
  </si>
  <si>
    <t>https://bidplus.gem.gov.in/showbidDocument/4187937</t>
  </si>
  <si>
    <t xml:space="preserve">as per attached file (q3) , </t>
  </si>
  <si>
    <t>GEM/2023/B/3024621</t>
  </si>
  <si>
    <t>government holkar science college indore</t>
  </si>
  <si>
    <t>https://bidplus.gem.gov.in/showbidDocument/4310917</t>
  </si>
  <si>
    <t>as per attached file,water purification cartridge</t>
  </si>
  <si>
    <t>GEM/2023/B/2947277</t>
  </si>
  <si>
    <t>https://bidplus.gem.gov.in/showbidDocument/4228020</t>
  </si>
  <si>
    <t>as per attached pdf , godrej spares for service of godrej chairs</t>
  </si>
  <si>
    <t>GEM/2023/B/3081961</t>
  </si>
  <si>
    <t>https://bidplus.gem.gov.in/showbidDocument/4372269</t>
  </si>
  <si>
    <t>as per attached specifation , full annual maintenance contract for photocopier machine</t>
  </si>
  <si>
    <t>GEM/2023/B/3053835</t>
  </si>
  <si>
    <t>https://bidplus.gem.gov.in/showbidDocument/4342273</t>
  </si>
  <si>
    <t>as per attached specification of item title of sl-1  as per attached specification of item title of sl-2  as per attached specification of item title of sl-3  as per attached specification of item title of sl-4  as per attached specification of item title of sl-5  as per attached specification of item title of sl-6  as per attached specification of item title of sl-7  as per attached specification of item title of sl-8  industrial reflective half jacket , procurement of safety shoes and reflective jacket</t>
  </si>
  <si>
    <t>GEM/2023/B/3361590</t>
  </si>
  <si>
    <t>https://bidplus.gem.gov.in/showbidDocument/4674742</t>
  </si>
  <si>
    <t>as per attached specifications sr no. 1  as per attached specifications sr no. 2  as per attached specifications sr no. 3  as per attached specifications sr no. 4  as per attached specifications sr no. 5  as per attached specifications sr no. 6  as per attached specifications sr no. 7  as per attached specifications sr no. 8  as per attached specifications sr no. 9  as per attached specifications sr no. 10 , various sewing machines</t>
  </si>
  <si>
    <t>GEM/2023/B/3350903</t>
  </si>
  <si>
    <t>https://bidplus.gem.gov.in/showbidDocument/4663038</t>
  </si>
  <si>
    <t>as per attached technical , essential pathology hospital lab chemicals</t>
  </si>
  <si>
    <t>GEM/2023/B/3341170</t>
  </si>
  <si>
    <t>https://bidplus.gem.gov.in/showbidDocument/4652569</t>
  </si>
  <si>
    <t>as per attached technical , switch socket and other electrical items</t>
  </si>
  <si>
    <t>GEM/2023/B/3152959</t>
  </si>
  <si>
    <t>https://bidplus.gem.gov.in/showbidDocument/4448317</t>
  </si>
  <si>
    <t xml:space="preserve">as per bid , </t>
  </si>
  <si>
    <t>GEM/2023/B/3443892</t>
  </si>
  <si>
    <t>https://bidplus.gem.gov.in/showbidDocument/4763645</t>
  </si>
  <si>
    <t>as per bid document inverter based double bridge type welding set 415v three phase with trapping to compensate for vanation in input supply</t>
  </si>
  <si>
    <t>GEM/2022/B/2846076</t>
  </si>
  <si>
    <t>https://bidplus.gem.gov.in/showbidDocument/4120196</t>
  </si>
  <si>
    <t>as per bid document title1</t>
  </si>
  <si>
    <t>GEM/2022/B/2855280</t>
  </si>
  <si>
    <t>https://bidplus.gem.gov.in/showbidDocument/4129947</t>
  </si>
  <si>
    <t>as per bid specification , drining water atm water vedning machine</t>
  </si>
  <si>
    <t>GEM/2023/B/3311480</t>
  </si>
  <si>
    <t>https://bidplus.gem.gov.in/showbidDocument/4620327</t>
  </si>
  <si>
    <t>as per bom</t>
  </si>
  <si>
    <t>GEM/2022/B/2718867</t>
  </si>
  <si>
    <t>https://bidplus.gem.gov.in/showbidDocument/3983810</t>
  </si>
  <si>
    <t>as per bom and specification , hybrid optical fiber cables with power and lemo connector</t>
  </si>
  <si>
    <t>GEM/2023/B/3220963</t>
  </si>
  <si>
    <t>https://bidplus.gem.gov.in/showbidDocument/4521514</t>
  </si>
  <si>
    <t>as per bom and specification , procurement of consumable items</t>
  </si>
  <si>
    <t>GEM/2023/B/3254151</t>
  </si>
  <si>
    <t>https://bidplus.gem.gov.in/showbidDocument/4557244</t>
  </si>
  <si>
    <t>as per bom and specification , sitc for lnbc c band and c band pass filter</t>
  </si>
  <si>
    <t>GEM/2023/B/3088510</t>
  </si>
  <si>
    <t>https://bidplus.gem.gov.in/showbidDocument/4379333</t>
  </si>
  <si>
    <t>as per boq</t>
  </si>
  <si>
    <t>GEM/2022/B/2741965</t>
  </si>
  <si>
    <t>https://bidplus.gem.gov.in/showbidDocument/4008617</t>
  </si>
  <si>
    <t>GEM/2022/B/2728348</t>
  </si>
  <si>
    <t>https://bidplus.gem.gov.in/showbidDocument/3993931</t>
  </si>
  <si>
    <t>GEM/2022/B/2808354</t>
  </si>
  <si>
    <t>https://bidplus.gem.gov.in/showbidDocument/4079579</t>
  </si>
  <si>
    <t>GEM/2022/B/2808749</t>
  </si>
  <si>
    <t>https://bidplus.gem.gov.in/showbidDocument/4080003</t>
  </si>
  <si>
    <t>GEM/2022/B/2809005</t>
  </si>
  <si>
    <t>https://bidplus.gem.gov.in/showbidDocument/4080264</t>
  </si>
  <si>
    <t xml:space="preserve">as per boq  as per boq , </t>
  </si>
  <si>
    <t>GEM/2023/B/3101745</t>
  </si>
  <si>
    <t>https://bidplus.gem.gov.in/showbidDocument/4393416</t>
  </si>
  <si>
    <t xml:space="preserve">as per boq (q3) , </t>
  </si>
  <si>
    <t>GEM/2023/B/3270248</t>
  </si>
  <si>
    <t>office of the dgads new delhi</t>
  </si>
  <si>
    <t>https://bidplus.gem.gov.in/showbidDocument/4574624</t>
  </si>
  <si>
    <t xml:space="preserve">as per boq , </t>
  </si>
  <si>
    <t>GEM/2023/B/3137744</t>
  </si>
  <si>
    <t>https://bidplus.gem.gov.in/showbidDocument/4431956</t>
  </si>
  <si>
    <t>GEM/2023/B/3137595</t>
  </si>
  <si>
    <t>https://bidplus.gem.gov.in/showbidDocument/4431802</t>
  </si>
  <si>
    <t>GEM/2023/B/3137475</t>
  </si>
  <si>
    <t>https://bidplus.gem.gov.in/showbidDocument/4431677</t>
  </si>
  <si>
    <t>GEM/2023/B/3137361</t>
  </si>
  <si>
    <t>https://bidplus.gem.gov.in/showbidDocument/4431559</t>
  </si>
  <si>
    <t>GEM/2023/B/3163566</t>
  </si>
  <si>
    <t>https://bidplus.gem.gov.in/showbidDocument/4459745</t>
  </si>
  <si>
    <t>GEM/2023/B/3114521</t>
  </si>
  <si>
    <t>https://bidplus.gem.gov.in/showbidDocument/4407042</t>
  </si>
  <si>
    <t>GEM/2023/B/3114686</t>
  </si>
  <si>
    <t>https://bidplus.gem.gov.in/showbidDocument/4407221</t>
  </si>
  <si>
    <t>GEM/2023/B/3121492</t>
  </si>
  <si>
    <t>https://bidplus.gem.gov.in/showbidDocument/4414552</t>
  </si>
  <si>
    <t>GEM/2023/B/3233374</t>
  </si>
  <si>
    <t>https://bidplus.gem.gov.in/showbidDocument/4534803</t>
  </si>
  <si>
    <t>GEM/2023/B/3233331</t>
  </si>
  <si>
    <t>https://bidplus.gem.gov.in/showbidDocument/4534755</t>
  </si>
  <si>
    <t>GEM/2023/B/3198034</t>
  </si>
  <si>
    <t>https://bidplus.gem.gov.in/showbidDocument/4496983</t>
  </si>
  <si>
    <t>GEM/2023/B/3113405</t>
  </si>
  <si>
    <t>https://bidplus.gem.gov.in/showbidDocument/4405831</t>
  </si>
  <si>
    <t>GEM/2023/B/3196129</t>
  </si>
  <si>
    <t>https://bidplus.gem.gov.in/showbidDocument/4494870</t>
  </si>
  <si>
    <t>GEM/2023/B/3407611</t>
  </si>
  <si>
    <t>https://bidplus.gem.gov.in/showbidDocument/4724598</t>
  </si>
  <si>
    <t>GEM/2023/B/3252961</t>
  </si>
  <si>
    <t>https://bidplus.gem.gov.in/showbidDocument/4555941</t>
  </si>
  <si>
    <t>GEM/2023/B/3252889</t>
  </si>
  <si>
    <t>https://bidplus.gem.gov.in/showbidDocument/4555864</t>
  </si>
  <si>
    <t>GEM/2023/B/3259387</t>
  </si>
  <si>
    <t>https://bidplus.gem.gov.in/showbidDocument/4562935</t>
  </si>
  <si>
    <t>GEM/2023/B/3280790</t>
  </si>
  <si>
    <t>https://bidplus.gem.gov.in/showbidDocument/4586028</t>
  </si>
  <si>
    <t>GEM/2023/B/3272429</t>
  </si>
  <si>
    <t>https://bidplus.gem.gov.in/showbidDocument/4576978</t>
  </si>
  <si>
    <t>GEM/2023/B/3269852</t>
  </si>
  <si>
    <t>https://bidplus.gem.gov.in/showbidDocument/4574186</t>
  </si>
  <si>
    <t>GEM/2023/B/3376227</t>
  </si>
  <si>
    <t>https://bidplus.gem.gov.in/showbidDocument/4690486</t>
  </si>
  <si>
    <t>GEM/2023/B/3376089</t>
  </si>
  <si>
    <t>https://bidplus.gem.gov.in/showbidDocument/4690333</t>
  </si>
  <si>
    <t>GEM/2023/B/3392651</t>
  </si>
  <si>
    <t>https://bidplus.gem.gov.in/showbidDocument/4708380</t>
  </si>
  <si>
    <t>GEM/2023/B/3272468</t>
  </si>
  <si>
    <t>https://bidplus.gem.gov.in/showbidDocument/4577018</t>
  </si>
  <si>
    <t>GEM/2023/B/3274121</t>
  </si>
  <si>
    <t>https://bidplus.gem.gov.in/showbidDocument/4578811</t>
  </si>
  <si>
    <t>GEM/2023/B/3402898</t>
  </si>
  <si>
    <t>https://bidplus.gem.gov.in/showbidDocument/4719514</t>
  </si>
  <si>
    <t>GEM/2023/B/3379684</t>
  </si>
  <si>
    <t>https://bidplus.gem.gov.in/showbidDocument/4694343</t>
  </si>
  <si>
    <t>as per boq , as per boq</t>
  </si>
  <si>
    <t>GEM/2023/B/2972654</t>
  </si>
  <si>
    <t>https://bidplus.gem.gov.in/showbidDocument/4255315</t>
  </si>
  <si>
    <t>GEM/2023/B/2994800</t>
  </si>
  <si>
    <t>https://bidplus.gem.gov.in/showbidDocument/4278999</t>
  </si>
  <si>
    <t>GEM/2023/B/2994685</t>
  </si>
  <si>
    <t>https://bidplus.gem.gov.in/showbidDocument/4278873</t>
  </si>
  <si>
    <t>GEM/2023/B/2994570</t>
  </si>
  <si>
    <t>https://bidplus.gem.gov.in/showbidDocument/4278745</t>
  </si>
  <si>
    <t>as per boq , item as per boq</t>
  </si>
  <si>
    <t>GEM/2023/B/2986584</t>
  </si>
  <si>
    <t>https://bidplus.gem.gov.in/showbidDocument/4270166</t>
  </si>
  <si>
    <t>as per boq , joystick with controller</t>
  </si>
  <si>
    <t>GEM/2023/B/3015304</t>
  </si>
  <si>
    <t>https://bidplus.gem.gov.in/showbidDocument/4300871</t>
  </si>
  <si>
    <t>GEM/2023/B/3368972</t>
  </si>
  <si>
    <t>https://bidplus.gem.gov.in/showbidDocument/4682658</t>
  </si>
  <si>
    <t>as per boq , office furniiture</t>
  </si>
  <si>
    <t>GEM/2023/B/3096286</t>
  </si>
  <si>
    <t>agriculture insurance company of india limited</t>
  </si>
  <si>
    <t>https://bidplus.gem.gov.in/showbidDocument/4387649</t>
  </si>
  <si>
    <t>as per boq , portable cabin with toilet and changing room</t>
  </si>
  <si>
    <t>GEM/2023/B/3237879</t>
  </si>
  <si>
    <t>https://bidplus.gem.gov.in/showbidDocument/4539623</t>
  </si>
  <si>
    <t>as per boq , purchase of stationery item</t>
  </si>
  <si>
    <t>GEM/2023/B/3052474</t>
  </si>
  <si>
    <t>https://bidplus.gem.gov.in/showbidDocument/4340795</t>
  </si>
  <si>
    <t>as per boq , purchase of stationery items</t>
  </si>
  <si>
    <t>GEM/2023/B/3043341</t>
  </si>
  <si>
    <t>https://bidplus.gem.gov.in/showbidDocument/4331022</t>
  </si>
  <si>
    <t>as per boq as per boq</t>
  </si>
  <si>
    <t>GEM/2022/B/2863365</t>
  </si>
  <si>
    <t>https://bidplus.gem.gov.in/showbidDocument/4138508</t>
  </si>
  <si>
    <t>GEM/2022/B/2880857</t>
  </si>
  <si>
    <t>https://bidplus.gem.gov.in/showbidDocument/4157255</t>
  </si>
  <si>
    <t>GEM/2022/B/2846203</t>
  </si>
  <si>
    <t>https://bidplus.gem.gov.in/showbidDocument/4120335</t>
  </si>
  <si>
    <t>as per boq attached in ts and atc,procurement of nuts and bolt</t>
  </si>
  <si>
    <t>GEM/2023/B/2947691</t>
  </si>
  <si>
    <t>https://bidplus.gem.gov.in/showbidDocument/4228454</t>
  </si>
  <si>
    <t>as per boq attahed specification hydraulic trailer  wheel barrow</t>
  </si>
  <si>
    <t>GEM/2022/B/2857275</t>
  </si>
  <si>
    <t>https://bidplus.gem.gov.in/showbidDocument/4132037</t>
  </si>
  <si>
    <t>as per boq cht</t>
  </si>
  <si>
    <t>GEM/2022/B/2880079</t>
  </si>
  <si>
    <t>https://bidplus.gem.gov.in/showbidDocument/4156429</t>
  </si>
  <si>
    <t xml:space="preserve">as per boq documents , </t>
  </si>
  <si>
    <t>GEM/2023/B/3188529</t>
  </si>
  <si>
    <t>https://bidplus.gem.gov.in/showbidDocument/4486538</t>
  </si>
  <si>
    <t>as per boq executive revolving chair  revolving chair</t>
  </si>
  <si>
    <t>GEM/2022/B/2852412</t>
  </si>
  <si>
    <t>https://bidplus.gem.gov.in/showbidDocument/4126926</t>
  </si>
  <si>
    <t>as per boq item a  as per boq item b  as per boq item c  as per boq item d  as per boq item e  as per boq item f  as per boq item g  as per boq item h  as per boq item i  as per boq item j  as per boq item k , sitc of cc tv</t>
  </si>
  <si>
    <t>GEM/2023/B/3289681</t>
  </si>
  <si>
    <t>https://bidplus.gem.gov.in/showbidDocument/4595927</t>
  </si>
  <si>
    <t>as per boq item a , solar photvoltaic power generation</t>
  </si>
  <si>
    <t>GEM/2023/B/3290881</t>
  </si>
  <si>
    <t>https://bidplus.gem.gov.in/showbidDocument/4597270</t>
  </si>
  <si>
    <t>as per boq poly bag  laptop  gps  sofa repair  printer</t>
  </si>
  <si>
    <t>GEM/2022/B/2858213</t>
  </si>
  <si>
    <t>https://bidplus.gem.gov.in/showbidDocument/4133018</t>
  </si>
  <si>
    <t>as per boq repair and maintenance  pipes to support teen shed size  electrical work labour  electrical work material  plumbing material  plumbing work labour cost</t>
  </si>
  <si>
    <t>GEM/2022/B/2852756</t>
  </si>
  <si>
    <t>https://bidplus.gem.gov.in/showbidDocument/4127288</t>
  </si>
  <si>
    <t>as per boq requirements 1.5 ton air conditioner  aygaz heater</t>
  </si>
  <si>
    <t>GEM/2022/B/2847365</t>
  </si>
  <si>
    <t>https://bidplus.gem.gov.in/showbidDocument/4121574</t>
  </si>
  <si>
    <t>as per boq requirements repairing and maintanance nirikshan kutir</t>
  </si>
  <si>
    <t>GEM/2022/B/2852700</t>
  </si>
  <si>
    <t>https://bidplus.gem.gov.in/showbidDocument/4127229</t>
  </si>
  <si>
    <t>as per boq requirements wire red 1poin5mm  wire black 1poin5mm  wire black 1mm  wire red 1mm  wire green 1mm  wire three core 1 poin5  lcd bulb red 0 point 5  lcd bulb green 0 point 5  10 abp ball switch  10 abp ball switch romal  10 abp shoket romal  3 modular plate frame witch box  4 modular plate frame witch box  6 modular plate frame witch box  8 modular plate frame witch box  12 modular plate frame witch box  glass installation mel female patti l  glass heater rod 8 inch  glass heater rod 9 inch  glass heater rod 10 inch  fountain bulb  modual strip waterproof dc 12 volt</t>
  </si>
  <si>
    <t>GEM/2022/B/2867579</t>
  </si>
  <si>
    <t>https://bidplus.gem.gov.in/showbidDocument/4143010</t>
  </si>
  <si>
    <t>as per boq requirment wooden cabinate</t>
  </si>
  <si>
    <t>GEM/2022/B/2886733</t>
  </si>
  <si>
    <t>https://bidplus.gem.gov.in/showbidDocument/4163428</t>
  </si>
  <si>
    <t>as per boq sample pdf,file cover</t>
  </si>
  <si>
    <t>GEM/2023/B/2969441</t>
  </si>
  <si>
    <t>https://bidplus.gem.gov.in/showbidDocument/4251876</t>
  </si>
  <si>
    <t>as per boq ser no 01  as per boq ser no 02  as per boq ser no 03  as per boq ser no 04  as per boq ser no 05  as per boq ser no 06  as per boq ser no 07  as per boq ser no 08  as per boq ser no 09  as per boq ser no 10  as per boq ser no 11  as per boq ser no 12  as per boq ser no 13  as per boq ser no 14  as per boq ser no 15  as per boq ser no 16  as per boq ser no 17  as per boq ser no 18  as per boq ser no 19  as per boq ser no 20  as per boq ser no 21  as per boq ser no 22  as per boq ser no 23  as per boq ser no 24  as per boq ser no 25  as per boq ser no 26  as per boq ser no 27  as per boq ser no 28  as per boq ser no 29  as per boq ser no 30  as per boq ser no 31  as per boq ser no 32  as per boq ser no 33  as per boq ser no 34  as per boq ser no 35  as per boq ser no 36  as per boq ser no 37  as per boq ser no 38  as per boq ser no 39 , office sty items</t>
  </si>
  <si>
    <t>GEM/2023/B/2986472</t>
  </si>
  <si>
    <t>https://bidplus.gem.gov.in/showbidDocument/4270044</t>
  </si>
  <si>
    <t>as per boq ser no 01  as per boq ser no 02 , adm approval register</t>
  </si>
  <si>
    <t>GEM/2023/B/3380576</t>
  </si>
  <si>
    <t>https://bidplus.gem.gov.in/showbidDocument/4695349</t>
  </si>
  <si>
    <t>as per boq ser no 1  as per boq ser no 2  as per boq ser no 3  as per boq ser no 4  as per boq ser no 5  as per boq ser no 6  as per boq ser no 7  as per boq ser no 8  as per boq ser no 9  as per boq ser no 10  as per boq ser no 11  as per boq ser no 12  as per boq ser no 13  as per boq ser no 14  as per boq ser no 15  as per boq ser no 16  as per boq ser no 17  as per boq ser no 18  as per boq ser no 19  as per boq ser no 20  as per boq ser no 21  as per boq ser no 22  as per boq ser no 23  as per boq ser no 24  as per boq ser no 25  as per boq ser no 26  as per boq ser no 27  as per boq ser no 28  as per boq ser no 29  as per boq ser no 30  as per boq ser no 31  as per boq ser no 32  as per boq ser no 33 , nice broom</t>
  </si>
  <si>
    <t>GEM/2023/B/2984936</t>
  </si>
  <si>
    <t>https://bidplus.gem.gov.in/showbidDocument/4268423</t>
  </si>
  <si>
    <t>as per boq ser no 1  as per boq ser no 2  as per boq ser no 3  as per boq ser no 4  as per boq ser no 5  as per boq ser no 6  as per boq ser no 7  as per boq ser no 8  as per boq ser no 9  as per boq ser no 10  as per boq ser no 11  as per boq ser no 12  as per boq ser no 13  as per boq ser no 14  as per boq ser no 15  as per boq ser no 16  as per boq ser no 17  as per boq ser no 18  as per boq ser no 19  as per boq ser no 20  as per boq ser no 21  as per boq ser no 22  as per boq ser no 23  as per boq ser no 24  as per boq ser no 25  as per boq ser no 26  as per boq ser no 27  as per boq ser no 28  as per boq ser no 29  as per boq ser no 30  as per boq ser no 31 , wheel cap</t>
  </si>
  <si>
    <t>GEM/2023/B/3247634</t>
  </si>
  <si>
    <t>https://bidplus.gem.gov.in/showbidDocument/4550214</t>
  </si>
  <si>
    <t>as per boq ser no 1  as per boq ser no 2  as per boq ser no 3  as per boq ser no 4  as per boq ser no 5  as per boq ser no 6  as per boq ser no 7  as per boq ser no 8  as per boq ser no 9  as per boq ser no 10 , a4 paper</t>
  </si>
  <si>
    <t>GEM/2023/B/3019498</t>
  </si>
  <si>
    <t>https://bidplus.gem.gov.in/showbidDocument/4305340</t>
  </si>
  <si>
    <t>as per boq ser no 1  as per boq ser no 2  as per boq ser no 3  as per boq ser no 4  as per boq ser no 5 , cartridge</t>
  </si>
  <si>
    <t>GEM/2023/B/2986889</t>
  </si>
  <si>
    <t>https://bidplus.gem.gov.in/showbidDocument/4270502</t>
  </si>
  <si>
    <t>as per boq ser no 1  as per boq ser no 2 , cartridage</t>
  </si>
  <si>
    <t>GEM/2023/B/3315110</t>
  </si>
  <si>
    <t>https://bidplus.gem.gov.in/showbidDocument/4624210</t>
  </si>
  <si>
    <t>as per boq ser no 1  as per boq ser no 2 , cartridge</t>
  </si>
  <si>
    <t>GEM/2023/B/3315164</t>
  </si>
  <si>
    <t>https://bidplus.gem.gov.in/showbidDocument/4624268</t>
  </si>
  <si>
    <t>as per boq sl. no. 1 of pg. no. 1 of tech. spec for kahalgaon fgd i.e. 50nb galv ms heavy duty pipe perf 3m long  as per boq sl. no. 2 of pg. no. 1 of tech. spec for kahalgaon fgd i.e. gi wire 14 swg  as per boq sl. no. 3 of pg. no. 1 of tech. spec for kahalgaon fgd i.e. gs flat 25 x 6 mm  as per boq sl. no. 4 of pg. no. 1 of tech. spec for kahalgaon fgd i.e. gs rod 20 mm dia 1000mm long  as per boq sl. no. 5 of pg. no. 1 of tech. spec for kahalgaon fgd i.e. test link 150x25x6 mm gs flat with box  as per boq sl. no. 6 of pg. no. 1 of tech. spec for sipat fgd i.e. 100 id 13 mm thk ci pipe glv prf 3m long  as per boq sl. no. 7 of pg. no. 1 of tech. spec for sipat fgd i.e. gi wire 14 swg  as per boq sl. no. 8 of pg. no. 1 of tech. spec for sipat fgd i.e. gs flat 25 x 6 mm  as per boq sl. no. 9 of pg. no. 1 of tech. spec for sipat fgd i.e. gs rod 20 mm dia.1000mm long  as per boq sl. no. 10 of pg. no. 1 of tech. spec for sipat fgd i.e. test link 150x25x6 mm gs flat with box , aglp for ntpc sipat and kahalgaon fgd project</t>
  </si>
  <si>
    <t>GEM/2023/B/3336391</t>
  </si>
  <si>
    <t>https://bidplus.gem.gov.in/showbidDocument/4647318</t>
  </si>
  <si>
    <t>as per boq sl. no. 1 of pg. no. 1 of tech. spec i.e. ceramic fiber blankets - 128 kg m3 density 25 mm thickness  as per boq sl. no. 2 of pg. no. 1 of tech. spec i.e. ceramic fiber blankets-128 kgm3 density 50 mm thicknes , thermal insulation ceramic fiber blankets for ntpc patratu project</t>
  </si>
  <si>
    <t>GEM/2023/B/3032626</t>
  </si>
  <si>
    <t>https://bidplus.gem.gov.in/showbidDocument/4319503</t>
  </si>
  <si>
    <t>as per boq sl. no. 1 of pg. no. 1 of tech. spec i.e. gi conduits 1.6mm thk epoxy 25mm dia  as per boq sl. no. 2 of pg. no. 1 of tech. spec i.e. gi conduits 1.6mm thick 20mm dia  as per boq sl. no. 3 of pg. no. 1 of tech. spec i.e. gi conduits 1.6 mm thick 25 mm dia  as per boq sl. no. 4 of pg. no. 1 of tech. spec i.e. gi conduits 2.0 mm thick 40 mm dia  as per boq sl. no. 5 of pg. no. 1 of tech. spec i.e. gi conduits 2.0 mm thick 50 mm dia , rigid steel conduit for ntpc patratu project</t>
  </si>
  <si>
    <t>GEM/2023/B/3170800</t>
  </si>
  <si>
    <t>https://bidplus.gem.gov.in/showbidDocument/4467500</t>
  </si>
  <si>
    <t>as per boq sl. no. 1 of pg. no. 1 of tech. spec i.e. wire 1x1.5 mm2 cu pvc  as per boq sl. no. 2 of pg. no. 1 of tech. spec i.e. wire 1x2.5mm2 cu pvc  as per boq sl. no. 3 of pg. no. 1 of tech. spec i.e. wire 1x 4mm2 cu pvc , pvc wires for ntpc patratu project</t>
  </si>
  <si>
    <t>GEM/2023/B/3177597</t>
  </si>
  <si>
    <t>https://bidplus.gem.gov.in/showbidDocument/4474767</t>
  </si>
  <si>
    <t>as per boq sl. no. 1.1 - a1 of pg. no. 1 of tech. spec i.e. 3.5c - 25- al armoured  as per boq sl. no. 1.1 - a2 of pg. no. 1 of tech. spec i.e. 3.5c - 95- al armoured  as per boq sl. no. 1.2 - b1 of pg. no. 1 of tech. spec i.e. 1c - 35- al unarmoured  as per boq sl. no. 1.2 - b2 of pg. no. 1 of tech. spec i.e. 1c - 120- al unarmoured  as per boq sl. no. 1.2 - b3 of pg. no. 1 of tech. spec i.e. 2c - 10- al unarmoured  as per boq sl. no. 1.2 - b4 of pg. no. 1 of tech. spec i.e. 2c - 16- al unarmoured  as per boq sl. no. 1.2 - b5 of pg. no. 1 of tech. spec i.e. 2c - 35- al unarmoured  as per boq sl. no. 1.2 - b6 of pg. no. 1 of tech. spec i.e. 2c - 95- al unarmoured  as per boq sl. no. 1.2 - b7 of pg. no. 1 of tech. spec i.e. 3c - 10- al unarmoured  as per boq sl. no. 1.2 - b8 of pg. no. 1 of tech. spec i.e. 3c - 16- al unarmoured  as per boq sl. no. 1.2 - b9 of pg. no. 1 of tech. spec i.e. 3c - 25- al unarmoured  as per boq sl. no. 1.2 - b10 of pg. no. 1 of tech. spec i.e. 3c - 50- al unarmoured  as per boq sl. no. 1.2 - b11 of pg. no. 1 of tech. spec i.e. 3c - 95- al unarmoured  as per boq sl. no. 1.2 - b12 of pg. no. 1 of tech. spec i.e. 3.5c - 25- al unarmoured  as per boq sl. no. 1.2 - b13 of pg. no. 1 of tech. spec i.e. 3.5c - 50- al unarmoured  as per boq sl. no. 1.2 - b14 of pg. no. 1 of tech. spec i.e. 3.5c - 95- al unarmoured  as per boq sl. no. 1.2 - b15 of pg. no. 1 of tech. spec i.e. 4c - 10- al unarmoured  as per boq sl. no. 1.3 - c1 of pg. no. 1 of tech. spec i.e. 2c - 2.5- cu unarmoured  as per boq sl. no. 1.3 - c2 of pg. no. 1 of tech. spec i.e. 3c - 2.5- cu unarmoured , lt pvc power cables for patratu project</t>
  </si>
  <si>
    <t>GEM/2023/B/3007911</t>
  </si>
  <si>
    <t>https://bidplus.gem.gov.in/showbidDocument/4293009</t>
  </si>
  <si>
    <t>as per boq specification , 7332b bearing</t>
  </si>
  <si>
    <t>GEM/2023/B/3029506</t>
  </si>
  <si>
    <t>https://bidplus.gem.gov.in/showbidDocument/4316215</t>
  </si>
  <si>
    <t>as per boq specification 1.5 ton air conditioner  room heater</t>
  </si>
  <si>
    <t>GEM/2022/B/2864144</t>
  </si>
  <si>
    <t>https://bidplus.gem.gov.in/showbidDocument/4139350</t>
  </si>
  <si>
    <t>as per boq specification chair  table  book shelef  pigeonhole rack  soft board  white and green board  slide  rider  rocker  centre mat</t>
  </si>
  <si>
    <t>GEM/2022/B/2873588</t>
  </si>
  <si>
    <t>https://bidplus.gem.gov.in/showbidDocument/4149394</t>
  </si>
  <si>
    <t>as per boq specification desktop computer  laptop</t>
  </si>
  <si>
    <t>GEM/2022/B/2857691</t>
  </si>
  <si>
    <t>https://bidplus.gem.gov.in/showbidDocument/4132472</t>
  </si>
  <si>
    <t>as per boq specification laptop</t>
  </si>
  <si>
    <t>GEM/2022/B/2858076</t>
  </si>
  <si>
    <t>https://bidplus.gem.gov.in/showbidDocument/4132877</t>
  </si>
  <si>
    <t>as per boq specification laptop  printer</t>
  </si>
  <si>
    <t>GEM/2022/B/2863698</t>
  </si>
  <si>
    <t>https://bidplus.gem.gov.in/showbidDocument/4138866</t>
  </si>
  <si>
    <t>GEM/2022/B/2869340</t>
  </si>
  <si>
    <t>https://bidplus.gem.gov.in/showbidDocument/4144878</t>
  </si>
  <si>
    <t>as per boq,as per boq</t>
  </si>
  <si>
    <t>GEM/2023/B/2974909</t>
  </si>
  <si>
    <t>https://bidplus.gem.gov.in/showbidDocument/4257703</t>
  </si>
  <si>
    <t>as per demand attached</t>
  </si>
  <si>
    <t>GEM/2022/B/2802701</t>
  </si>
  <si>
    <t>https://bidplus.gem.gov.in/showbidDocument/4073562</t>
  </si>
  <si>
    <t xml:space="preserve">as per description , </t>
  </si>
  <si>
    <t>GEM/2023/B/3223849</t>
  </si>
  <si>
    <t>https://bidplus.gem.gov.in/showbidDocument/4524647</t>
  </si>
  <si>
    <t>GEM/2023/B/3226394</t>
  </si>
  <si>
    <t>https://bidplus.gem.gov.in/showbidDocument/4527331</t>
  </si>
  <si>
    <t>as per description , grommet</t>
  </si>
  <si>
    <t>GEM/2023/B/3358104</t>
  </si>
  <si>
    <t>https://bidplus.gem.gov.in/showbidDocument/4670876</t>
  </si>
  <si>
    <t>as per description , map board 14 feet 8 feet alongwith 03 slider with wooden panelling has to be made</t>
  </si>
  <si>
    <t>GEM/2023/B/3201986</t>
  </si>
  <si>
    <t>https://bidplus.gem.gov.in/showbidDocument/4501201</t>
  </si>
  <si>
    <t>as per description , procurement of misc items</t>
  </si>
  <si>
    <t>GEM/2023/B/3159963</t>
  </si>
  <si>
    <t>https://bidplus.gem.gov.in/showbidDocument/4455896</t>
  </si>
  <si>
    <t>as per description , procurment of digital motorola set</t>
  </si>
  <si>
    <t>GEM/2023/B/3161139</t>
  </si>
  <si>
    <t>https://bidplus.gem.gov.in/showbidDocument/4457157</t>
  </si>
  <si>
    <t>as per description , procurment of misc items</t>
  </si>
  <si>
    <t>GEM/2023/B/3160468</t>
  </si>
  <si>
    <t>https://bidplus.gem.gov.in/showbidDocument/4456440</t>
  </si>
  <si>
    <t>as per description , purchase of body fittnees eqpt</t>
  </si>
  <si>
    <t>GEM/2023/B/3185867</t>
  </si>
  <si>
    <t>https://bidplus.gem.gov.in/showbidDocument/4483622</t>
  </si>
  <si>
    <t>as per description , purchase of camp chair and stoo</t>
  </si>
  <si>
    <t>GEM/2023/B/3180324</t>
  </si>
  <si>
    <t>https://bidplus.gem.gov.in/showbidDocument/4477684</t>
  </si>
  <si>
    <t>as per description , purchase of durrie and jute mate</t>
  </si>
  <si>
    <t>GEM/2023/B/3180652</t>
  </si>
  <si>
    <t>https://bidplus.gem.gov.in/showbidDocument/4478031</t>
  </si>
  <si>
    <t>as per description , purchase of gym eqpt</t>
  </si>
  <si>
    <t>GEM/2023/B/3185819</t>
  </si>
  <si>
    <t>https://bidplus.gem.gov.in/showbidDocument/4483569</t>
  </si>
  <si>
    <t>as per description , purchase of misc items</t>
  </si>
  <si>
    <t>GEM/2023/B/3221169</t>
  </si>
  <si>
    <t>https://bidplus.gem.gov.in/showbidDocument/4521732</t>
  </si>
  <si>
    <t>as per description , purchase of photocopier machine</t>
  </si>
  <si>
    <t>GEM/2023/B/3201878</t>
  </si>
  <si>
    <t>https://bidplus.gem.gov.in/showbidDocument/4501089</t>
  </si>
  <si>
    <t>as per description , purchase of vegetable washing machine</t>
  </si>
  <si>
    <t>GEM/2023/B/3221011</t>
  </si>
  <si>
    <t>https://bidplus.gem.gov.in/showbidDocument/4521568</t>
  </si>
  <si>
    <t>as per description , purchase of workshop items</t>
  </si>
  <si>
    <t>GEM/2023/B/3173972</t>
  </si>
  <si>
    <t>https://bidplus.gem.gov.in/showbidDocument/4470845</t>
  </si>
  <si>
    <t>as per description , seal oil ring</t>
  </si>
  <si>
    <t>GEM/2023/B/3234453</t>
  </si>
  <si>
    <t>https://bidplus.gem.gov.in/showbidDocument/4535962</t>
  </si>
  <si>
    <t>as per description at sl. no. 01 of page no. 1 of 122 of nit i.e. 16 sq.mm. conductor,supply of bare ground conductor for maitree project</t>
  </si>
  <si>
    <t>GEM/2023/B/2940178</t>
  </si>
  <si>
    <t>https://bidplus.gem.gov.in/showbidDocument/4220460</t>
  </si>
  <si>
    <t>as per description ser no 01  as per description ser no 02  as per description ser no 03 , anti termite treatement</t>
  </si>
  <si>
    <t>GEM/2023/B/3315162</t>
  </si>
  <si>
    <t>https://bidplus.gem.gov.in/showbidDocument/4624266</t>
  </si>
  <si>
    <t>as per dnit item1  as per dnit item2,supply of chemical filter</t>
  </si>
  <si>
    <t>GEM/2023/B/2933439</t>
  </si>
  <si>
    <t>https://bidplus.gem.gov.in/showbidDocument/4213229</t>
  </si>
  <si>
    <t>as per doccument , conference hall solutions with it equipment</t>
  </si>
  <si>
    <t>GEM/2023/B/2995693</t>
  </si>
  <si>
    <t>uttarakhand peyjal nigam</t>
  </si>
  <si>
    <t>https://bidplus.gem.gov.in/showbidDocument/4279968</t>
  </si>
  <si>
    <t>as per enclsoed specs,wound dressing</t>
  </si>
  <si>
    <t>GEM/2023/B/2934247</t>
  </si>
  <si>
    <t>https://bidplus.gem.gov.in/showbidDocument/4214121</t>
  </si>
  <si>
    <t xml:space="preserve">as per estimate specification , </t>
  </si>
  <si>
    <t>GEM/2023/B/3313007</t>
  </si>
  <si>
    <t>https://bidplus.gem.gov.in/showbidDocument/4621949</t>
  </si>
  <si>
    <t xml:space="preserve">as per fd 246 and 247 make teakwood  long rail for charpay newar of size 60 x 60 x 1900 mm made of 2 nd class hard wood as per sample  looking mirror of size 48 x 15 x 5 mm make atul modiguard sant gobain  looking mirror of size 48 x 18 x 5mm make atul modiguard saint gobain  nails 25mm as per sample  nails 32mm as per sample  nails 40mm as per sample  nails 50mm as per sample  nails 65mm as per sample  peg brass 125mm as per sample  piano hinges s s 1 2 x3 4 x 6 as per sample  piano hinges s s 3 by 4 x3 by 4 x 6 as per sample  ready made top for peg table 450 x 300 mm made of 19mm thick prelaminated particle board exterior grade with 4mm thick teak wood beading all around make ecoboard assosiate action tesa  ready made top for table 3 x 2 made of 19mm thick prelaminated particle board exterior grade with 4mm thick teak wood beading all around make ecoboard assosiate action tesa  ready made top for table centre 900 x 450 mm made of 19mm thick prelaminated particle board exterior grade with 4mm thick teak wood beading all around make ecoboard assosiate action tesa  ready made top for table writing 1200x600mm made of 19mm thick prelaminated particle board exterior grade with 4mm thick teak wood beading all around make ecoboard assosiate action  ready made top for teapoy 450x600mm made of 19mm thick prelaminated particle board exterior grade with 4mm beading all around make ecoboard assosiate action tesa  ready made top for teapoy verandha 900 x 450 mm made of 18 mm thick mr gde and 1 point 0 mm thick white laminated sheet pasted on top with 4 mm thick teak wood beading make greenply  rubber shoe for chair varandha as per sample  rubber shoe for table dining as per sample  rubber shoe for table office clerk officer  scantling teak wood of size 20 x 25 x 1800 mm  scantling teak wood of size 25 x 25 x 1800 mm  scantling teak wood of size 25x50x1800mm  screw wood steel 12 4 pkt containing 200 nos make nettle fold rk  screw wood steel 20mm 5 pkt containing 200 nos make nettle fold rk  screw wood steel 25mm 8 pkt containing 200 nos make nettle fold rk  screw wood steel 30mm 6 pkt containing 200 nos make nettle fold rk  screw wood steel 35mm 8 pkt containing 100 nos make nettle fold rkfold rk  screw wood steel 45mm 8 pkt containing 100 nos make nettle fold rkfold rk  screw wood steel 50mm 8 pkt containing 100 nos make nettle fold rk  screw wood steel 60mm 8 pkt containing 100 nos make nettle fold rk  screw wood steel 75mm 8 pkt containing 100 nos make nettle fold rk  seat and back for sofa set 4 seater 40 density fd 373 281 with long cloth and tapestory cloth duly stitched as per drg  seat and back for sofa set 5 seater 40 density fd 373 281 with long cloth and tapestory cloth duly stitched as per drg  seat wooden frame for chair cba steel tubular with arms  sheet laminated teak face 1 point 0mm thick of size 8 x 4 make greenlam merino century  synthetic adhesive solution sr make pidilite  telescopic channel of size 14 makehettich ebco mb  telescopic channel of size 16 makehettich ebco mb  telescopic channel of size 18 makehettich ebco mb  terpentine oil make ramco  thinner nc make asian  timber teak wood of size 20x25x1800mm  timber teak wood of size 25x25x1800mm  timber teak wood of size 50 x 35 x 1800 mm  touch wood make asian  tw beading of size 19 mm x 04 mm 6 long as per sample  tw beading of size 25 mm x 04 mm 6 long as per sample  u foam 32density 6 x3 x12 mm make sleepwell kurlon coirfom  u , </t>
  </si>
  <si>
    <t>GEM/2023/B/3318875</t>
  </si>
  <si>
    <t>https://bidplus.gem.gov.in/showbidDocument/4628308</t>
  </si>
  <si>
    <t xml:space="preserve">as per file (q3) , </t>
  </si>
  <si>
    <t>GEM/2023/B/3291724</t>
  </si>
  <si>
    <t>https://bidplus.gem.gov.in/showbidDocument/4598191</t>
  </si>
  <si>
    <t>as per item allinonesolarstreetlight</t>
  </si>
  <si>
    <t>GEM/2022/B/2882110</t>
  </si>
  <si>
    <t>https://bidplus.gem.gov.in/showbidDocument/4158573</t>
  </si>
  <si>
    <t>as per item description , spare parts for water jet cutting machine</t>
  </si>
  <si>
    <t>GEM/2023/B/3340850</t>
  </si>
  <si>
    <t>https://bidplus.gem.gov.in/showbidDocument/4652198</t>
  </si>
  <si>
    <t>as per item s.no.1  as per item s.no.2  as per item s.no.3  as per item s.no.4  as per item s.no.5 , purchase of storage node desktop computer digital video camera etc</t>
  </si>
  <si>
    <t>GEM/2023/B/3063228</t>
  </si>
  <si>
    <t>https://bidplus.gem.gov.in/showbidDocument/4352343</t>
  </si>
  <si>
    <t>as per item specification document</t>
  </si>
  <si>
    <t>GEM/2022/B/2831784</t>
  </si>
  <si>
    <t>https://bidplus.gem.gov.in/showbidDocument/4104864</t>
  </si>
  <si>
    <t>as per item specification document , multiple item category</t>
  </si>
  <si>
    <t>GEM/2023/B/3054503</t>
  </si>
  <si>
    <t>https://bidplus.gem.gov.in/showbidDocument/4342990</t>
  </si>
  <si>
    <t>as per item specification laptop</t>
  </si>
  <si>
    <t>GEM/2022/B/2873359</t>
  </si>
  <si>
    <t>https://bidplus.gem.gov.in/showbidDocument/4149158</t>
  </si>
  <si>
    <t>as per item specification ledtv</t>
  </si>
  <si>
    <t>GEM/2022/B/2872715</t>
  </si>
  <si>
    <t>https://bidplus.gem.gov.in/showbidDocument/4148464</t>
  </si>
  <si>
    <t xml:space="preserve">as per item# 1 of attached buyer specification (q3)  as per item# 2 of attached buyer specification (q3)  as per item# 3 of attached buyer specification (q3)  as per item# 4 of attached buyer specification (q3) , </t>
  </si>
  <si>
    <t>GEM/2023/B/3390311</t>
  </si>
  <si>
    <t>https://bidplus.gem.gov.in/showbidDocument/4705843</t>
  </si>
  <si>
    <t>as per item# 1 of attached buyers specification (q3)  as per item# 2 of attached buyer specification (q3),</t>
  </si>
  <si>
    <t>GEM/2023/B/2956748</t>
  </si>
  <si>
    <t>https://bidplus.gem.gov.in/showbidDocument/4238113</t>
  </si>
  <si>
    <t xml:space="preserve">as per item# 1 of attached specification (q3)  as per item# 2 of attached specification (q3) , </t>
  </si>
  <si>
    <t>GEM/2023/B/3307048</t>
  </si>
  <si>
    <t>https://bidplus.gem.gov.in/showbidDocument/4615256</t>
  </si>
  <si>
    <t xml:space="preserve">as per items description and as per specification documents , </t>
  </si>
  <si>
    <t>GEM/2023/B/3165945</t>
  </si>
  <si>
    <t>https://bidplus.gem.gov.in/showbidDocument/4462237</t>
  </si>
  <si>
    <t>as per list</t>
  </si>
  <si>
    <t>GEM/2022/B/2826098</t>
  </si>
  <si>
    <t>https://bidplus.gem.gov.in/showbidDocument/4098806</t>
  </si>
  <si>
    <t>as per list attached</t>
  </si>
  <si>
    <t>GEM/2022/B/2762248</t>
  </si>
  <si>
    <t>https://bidplus.gem.gov.in/showbidDocument/4030278</t>
  </si>
  <si>
    <t xml:space="preserve">as per list attached , </t>
  </si>
  <si>
    <t>GEM/2023/B/3277024</t>
  </si>
  <si>
    <t>https://bidplus.gem.gov.in/showbidDocument/4581925</t>
  </si>
  <si>
    <t>as per list attached , supply of item</t>
  </si>
  <si>
    <t>GEM/2023/B/3076247</t>
  </si>
  <si>
    <t>https://bidplus.gem.gov.in/showbidDocument/4366162</t>
  </si>
  <si>
    <t>as per list attached , supply of material and maintenance for 1 year</t>
  </si>
  <si>
    <t>GEM/2023/B/3105596</t>
  </si>
  <si>
    <t>https://bidplus.gem.gov.in/showbidDocument/4397491</t>
  </si>
  <si>
    <t>GEM/2023/B/3240169</t>
  </si>
  <si>
    <t>https://bidplus.gem.gov.in/showbidDocument/4542063</t>
  </si>
  <si>
    <t>as per list of items , multi media projector and misc it products</t>
  </si>
  <si>
    <t>GEM/2023/B/2932381</t>
  </si>
  <si>
    <t>https://bidplus.gem.gov.in/showbidDocument/4212009</t>
  </si>
  <si>
    <t>as per nit</t>
  </si>
  <si>
    <t>2022_RDPUN_842812_2</t>
  </si>
  <si>
    <t>https://mahatenders.gov.in/nicgep/app?component=%24DirectLink&amp;page=FrontEndViewTender&amp;service=direct&amp;sp=ScDCTq8yLmOA7Vz%2BPhObzeQ%3D%3D</t>
  </si>
  <si>
    <t>as per part no and one to one fitment as per oem,spare part for beml makes engines</t>
  </si>
  <si>
    <t>GEM/2023/B/2931946</t>
  </si>
  <si>
    <t>https://bidplus.gem.gov.in/showbidDocument/4211554</t>
  </si>
  <si>
    <t>as per pdf  .-do-</t>
  </si>
  <si>
    <t>GEM/2022/B/2836116</t>
  </si>
  <si>
    <t>https://bidplus.gem.gov.in/showbidDocument/4109474</t>
  </si>
  <si>
    <t>GEM/2022/B/2838846</t>
  </si>
  <si>
    <t>https://bidplus.gem.gov.in/showbidDocument/4112347</t>
  </si>
  <si>
    <t>GEM/2022/B/2815335</t>
  </si>
  <si>
    <t>https://bidplus.gem.gov.in/showbidDocument/4087122</t>
  </si>
  <si>
    <t xml:space="preserve">as per pdf , </t>
  </si>
  <si>
    <t>GEM/2023/B/3161376</t>
  </si>
  <si>
    <t>https://bidplus.gem.gov.in/showbidDocument/4457425</t>
  </si>
  <si>
    <t>as per pdf , all type of furniture and it products</t>
  </si>
  <si>
    <t>GEM/2023/B/2987749</t>
  </si>
  <si>
    <t>https://bidplus.gem.gov.in/showbidDocument/4271416</t>
  </si>
  <si>
    <t>as per pdf , stethoscope</t>
  </si>
  <si>
    <t>GEM/2023/B/3162470</t>
  </si>
  <si>
    <t>animal husbandry and veterinary services department daman and diu</t>
  </si>
  <si>
    <t>https://bidplus.gem.gov.in/showbidDocument/4458586</t>
  </si>
  <si>
    <t>as per pdf specification attached</t>
  </si>
  <si>
    <t>GEM/2022/B/2716098</t>
  </si>
  <si>
    <t>https://bidplus.gem.gov.in/showbidDocument/3980861</t>
  </si>
  <si>
    <t>as per pdf specification title1  title2</t>
  </si>
  <si>
    <t>GEM/2022/B/2848183</t>
  </si>
  <si>
    <t>deputy director of education mumbai</t>
  </si>
  <si>
    <t>https://bidplus.gem.gov.in/showbidDocument/4122479</t>
  </si>
  <si>
    <t>as per pdf,as per boq</t>
  </si>
  <si>
    <t>GEM/2022/B/2929156</t>
  </si>
  <si>
    <t>https://bidplus.gem.gov.in/showbidDocument/4208595</t>
  </si>
  <si>
    <t>as per requrement , final boq</t>
  </si>
  <si>
    <t>GEM/2023/B/3083200</t>
  </si>
  <si>
    <t>https://bidplus.gem.gov.in/showbidDocument/4373572</t>
  </si>
  <si>
    <t>as per rfq 1010006092 , pure chromimum ingot</t>
  </si>
  <si>
    <t>GEM/2023/B/3273695</t>
  </si>
  <si>
    <t>https://bidplus.gem.gov.in/showbidDocument/4578360</t>
  </si>
  <si>
    <t>as per rfq 1092014092 , rubber compound erp1401</t>
  </si>
  <si>
    <t>GEM/2023/B/3249017</t>
  </si>
  <si>
    <t>https://bidplus.gem.gov.in/showbidDocument/4551729</t>
  </si>
  <si>
    <t>as per rfq 109902409200600010000150 , silver anode rolled</t>
  </si>
  <si>
    <t>GEM/2023/B/3370346</t>
  </si>
  <si>
    <t>https://bidplus.gem.gov.in/showbidDocument/4684150</t>
  </si>
  <si>
    <t>as per rfq item no 10  as per rfq item no 20  as per rfq item no 30  as per rfq item no 40  as per rfq item no 50  as per rfq item no 60  as per rfq item no 70,supply of stationary items</t>
  </si>
  <si>
    <t>GEM/2023/B/2973883</t>
  </si>
  <si>
    <t>https://bidplus.gem.gov.in/showbidDocument/4256611</t>
  </si>
  <si>
    <t>as per rfq item no 10  as per rfq item no 20  as per rfq item no 30  as per rfq item no 40,supply of fameproof plug and socket</t>
  </si>
  <si>
    <t>GEM/2022/B/2918226</t>
  </si>
  <si>
    <t>https://bidplus.gem.gov.in/showbidDocument/4196908</t>
  </si>
  <si>
    <t>as per rfq item no 10  as per rfq item no 20  as per rfq item no 30,supply of flameproof distribution board</t>
  </si>
  <si>
    <t>GEM/2023/B/2938309</t>
  </si>
  <si>
    <t>https://bidplus.gem.gov.in/showbidDocument/4218487</t>
  </si>
  <si>
    <t>as per rfq item no10  as per rfq item no20  as per rfq item no30  as per rfq item no40  as per rfq item no50  as per rfq item no60  as per rfq item no70  as per rfq item no80  as per rfq item no90  as per rfq item no100  as per rfq item no110  as per rfq item no120  as per rfq item no130  as per rfq item no140  as per rfq item no150  as per rfq item no160  as per rfq item no170  as per rfq item no180  as per rfq item no190  as per rfq item no200  as per rfq item no210  as per rfq item no220  as per rfq item no230  as per rfq item no240  as per rfq item no250  as per rfq item no260  as per rfq item no270  as per rfq item no280  as per rfq item no290  as per rfq item no300  as per rfq item no310  as per rfq item no320  as per rfq item no330  as per rfq item no340  as per rfq item no350  as per rfq item no360  as per rfq item no370  as per rfq item no380  as per rfq item no390  as per rfq item no400  as per rfq item no410  as per rfq item no420  as per rfq item no430  as per rfq item no440  as per rfq item no450  as per rfq item no460  as per rfq item no470  as per rfq item no480  as per rfq item no490  as per rfq item no500  as per rfq item no510,supply of analog meter</t>
  </si>
  <si>
    <t>GEM/2023/B/2938693</t>
  </si>
  <si>
    <t>https://bidplus.gem.gov.in/showbidDocument/4218893</t>
  </si>
  <si>
    <t>as per rfq part no. 0257194  as per rfq part no. 0257204  k-0257316  k-0257634  as per rfq part no. 0257722  k-0257725  k-0257749  k-0257782  062.72.0237  062.72.0238  5128a-270-51-1434  k- 0257713l  k-0257744  k-0257767  k-1650171  k- 1650165  k-2267a-395-2  k-0257763  k-2267a-27-2 , 19 types of spares</t>
  </si>
  <si>
    <t>GEM/2023/B/3424103</t>
  </si>
  <si>
    <t>https://bidplus.gem.gov.in/showbidDocument/4742413</t>
  </si>
  <si>
    <t>as per rfq part no. 088550074000  k-2267a-288-2  k- 0257313  k-0257751  k-0257753  k-0257759  k-1650131  k-1650139  k-1650141  k-1650146  k-005-008-19-1-043  k-026-030-25-1-043 , 12 types of spares</t>
  </si>
  <si>
    <t>GEM/2023/B/3424162</t>
  </si>
  <si>
    <t>https://bidplus.gem.gov.in/showbidDocument/4742477</t>
  </si>
  <si>
    <t>as per rfq part no. 101200505000350071001420 , copper sheet</t>
  </si>
  <si>
    <t>GEM/2023/B/3015280</t>
  </si>
  <si>
    <t>https://bidplus.gem.gov.in/showbidDocument/4300845</t>
  </si>
  <si>
    <t>as per rfq part no.1063005041024 , tungsten electrode</t>
  </si>
  <si>
    <t>GEM/2023/B/3110049</t>
  </si>
  <si>
    <t>https://bidplus.gem.gov.in/showbidDocument/4402251</t>
  </si>
  <si>
    <t>as per rfq part no.108903005000060060000600  as per rfq part no.108903505000100082501525 , spitmaan style 59 oil compressed</t>
  </si>
  <si>
    <t>GEM/2023/B/3107088</t>
  </si>
  <si>
    <t>https://bidplus.gem.gov.in/showbidDocument/4399072</t>
  </si>
  <si>
    <t>as per rfq sl 1-1  as per rfq sl 2-2  as per rfq sl 3-3  as per rfq sl 4-4</t>
  </si>
  <si>
    <t>GEM/2022/B/2812696</t>
  </si>
  <si>
    <t>https://bidplus.gem.gov.in/showbidDocument/4084231</t>
  </si>
  <si>
    <t>as per s.no.1 of specification document  as per s.no.a-2 of specification document  as per s.no.a-3 of specification document  as per s.no.a-4 of specification document  as per s.no.a-5 of specification document  as per s.no.a-6 of specification document  as per s.no.a-7 of specification document  as per s.no.b-1 of specification document  as per s.no.b-21 of specification document  as per s.no.b-3 of specification document  as per s.no.b-4 of specification document  as per s.no.b-5 of specification document  as per s.no.c-1 of specification document  as per s.no.c-2 of specification document  as per s.no.c-3 of specification document  as per s.no.c-4 of specification document  as per s.no.c-5 of specification document  as per s.no.c-6 of specification document  as per s.no.c-7 of specification document , sprinkler units etc</t>
  </si>
  <si>
    <t>GEM/2023/B/3135870</t>
  </si>
  <si>
    <t>https://bidplus.gem.gov.in/showbidDocument/4429995</t>
  </si>
  <si>
    <t xml:space="preserve">as per sample  bow handle aluminum 75 mm makeclassic  bow handle aluminum 100mm make classic  brushes paint flat 12mm make arjun  brushes paint flat 25 mm mak arjun  brushes paint flat 75mm make arjun  brushes distemper 75mm make arjun  brushes distemper 100mm make arjun  broom coconut broom sweaping as per sample  blade hacksaw 1 2 inch x 12 inch single tooth make mirinda  corner cabinet standard size with mirror acrylic body make cera kohinoor modiguard  cement base paint terracota colour make asian berger  cement base paint white make birla asian paint breger  cement base paint ivory make birla asian paints berger  coupling waste 32mm brass make classic  coupling waste 38 40mm pvc make prayag cera parryware  coupling waste 40mm brass make prayag cera parryware  coupling waste 31or 32mm pvc make prayag cera parryware  dr fixit crack-x paste make dr fixit  distemper oil bond distemper 5 kgs pkt off white make asian berger  door stopper brass cp with rubber bush make classic  door stopper aluminum 100mm make classic  double action hinges 4inch long as per sample  drappery rod 25 mm dia brown colour powder coated as per sample  fancy type powder coated curtian brackets brown colour as per sample  fevicol make piditlite  flush cock 5mm dia brass cp as per sample  hinges butt brass 50mm as per sample  hinges butt ms 75mm isi marked make classic  hinges butt ms 100mm stainless steel as per sample make classic  hinges butt ms 150mm isi marked make classic  hinges cp for wc seat cover make classic  hooks and eyes aluminum 100mm make classic  hooks and eyes aluminum 150mm make classic  hooks and eyes aluminum 200mm make classic  hasps and stapple aluminum 75mm make classic  helical door spring 6 8 inch isi marked make rk shakti everlite  m seal as per sample  nails 32mm as per sample  nails 75mm as per sample  nails 40mm as per sample  nails 50mm as per sample  nails 100mm as per sample  nails 25mm as per sample  nails cement 75mm as per sample  nails cement 100mm as per sample  nahani trap steel grating 100mm dia as per sample  sliding door bolt 250mm brass make indigo  seat cover plastic with bracket solid white colour for ewc make patel commander  syphon pvc for low level high level flush tank as per sample prayag cera parryware  syphon kit for close coupled toilet dual flush make sona tm field  shower rose 15mm pvc make prayag cera parryware  sun cotex teracotta as per sample  soap rin bar 250 gram as per sample  sand paper red colour as per sample  ss grating 125mm make prayag cera  tower bolts aluminium 75mm isi marked make classic  tower bolt aluminum 100mm isi marked make classic sonita  tower bolt 150mm brass isi marked make indigo  tower bolt 200mm brass isi marked make indigo  white cement superior quality 5 kg in each bag make birla jk  weather proof exterior emulsion paint make asian berger  wood primer as per sample  ii nd class hardwood batterns size 15mm x 25mm as per sample  ii nd class hardwood batterns size 25mm x 25mm as per sample  ii nd class hardwood batterns size 50mm x 25mm as per sample  iind class wooden beading 20mmx 8mm hard wood as per sample  iind class wooden beading 25mmx 8mm hard wood as per sample  iind class wooden beading 40mmx 6mm hard wood as per sample  mixer three pin cp for bathroom shower make jaguar cera parryware  elbow gi 15 mm as per sample  elbow gi 20 mm as per sample  gi barrel nipple 15 mm x 50 mm long as per sample  gi barrel , </t>
  </si>
  <si>
    <t>GEM/2023/B/3441924</t>
  </si>
  <si>
    <t>https://bidplus.gem.gov.in/showbidDocument/4761518</t>
  </si>
  <si>
    <t>as per sample boq attached</t>
  </si>
  <si>
    <t>GEM/2022/B/2759804</t>
  </si>
  <si>
    <t>https://bidplus.gem.gov.in/showbidDocument/4027597</t>
  </si>
  <si>
    <t>as per sl. no. a of boq at page 1 of technical specification i.e. fdv-14 low load feed control valve  as per sl. no. b of boq at page 1 of technical specification i.e. 14 inch ss tubing 25 meter for each tag  as per sl. no. c 1 of boq at page 1 of technical specification i.e. ss fittings for connection to air filter regulator- for each tag  as per sl. no. c 2 of boq at page 1 of technical specification i.e. ss fittings for connection to air lock relay- for each tag  as per sl. no. c 3 of boq at page 1 of technical specification i.e. ss fittings for connection to ia header isolation valve - for each tag  as per sl. no. c 4 of boq at page 1 of technical specification i.e. ss equal tee - for each tag  as per sl. no. c 5 of boq at page 1 of technical specification i.e. ss 12 inch npt m x 14 inch od tube connector- for each tag  as per sl. no. d of boq at page 1 of technical specification i.e. valve diagnostic and configuration software for all tags  as per sl. no. e of boq at page 1 of technical specification i.e. cv test charge  commissioning spares - as per sl. no. 1 of boq at page 1 of technical specification i.e. gaskets  commissioning spares - as per sl. no. 2 of boq at page 1 of technical specification i.e. gland packing  mandatory spares - as per sl. no. 1 of boq at page 1 of technical specification i.e. bonnet seal  mandatory spares - as per sl. no. 2 of boq at page 1 of technical specification i.e. gland packing  mandatory spares - as per sl. no. 3 of boq at page 1 of technical specification i.e. plug seat cage stem etc  mandatory spares - as per sl. no. 4 of boq at page 1 of technical specification i.e. retainer ring seal ring etc  mandatory spares - as per sl. no. 5 of boq at page 1 of technical specification i.e. actuator seal kit for pneumatic cylinder  mandatory spares - as per sl. no. 6 of boq at page 1 of technical specification i.e. smart positioner of the valve  mandatory spares - as per sl. no. 7 of boq at page 1 of technical specification i.e. position feedback transmitter - applicable if it is not integral with the smart positioner , low load feed control valve fdv14 for sagardighi unit 5</t>
  </si>
  <si>
    <t>GEM/2023/B/3058344</t>
  </si>
  <si>
    <t>https://bidplus.gem.gov.in/showbidDocument/4347164</t>
  </si>
  <si>
    <t>as per spcification</t>
  </si>
  <si>
    <t>GEM/2022/B/2805479</t>
  </si>
  <si>
    <t>https://bidplus.gem.gov.in/showbidDocument/4076510</t>
  </si>
  <si>
    <t>as per spec , school items</t>
  </si>
  <si>
    <t>GEM/2023/B/3054686</t>
  </si>
  <si>
    <t>https://bidplus.gem.gov.in/showbidDocument/4343198</t>
  </si>
  <si>
    <t>as per spec , sports item for ground</t>
  </si>
  <si>
    <t>GEM/2023/B/3114785</t>
  </si>
  <si>
    <t>https://bidplus.gem.gov.in/showbidDocument/4407333</t>
  </si>
  <si>
    <t>GEM/2023/B/3109483</t>
  </si>
  <si>
    <t>https://bidplus.gem.gov.in/showbidDocument/4401653</t>
  </si>
  <si>
    <t>GEM/2023/B/3090321</t>
  </si>
  <si>
    <t>https://bidplus.gem.gov.in/showbidDocument/4381286</t>
  </si>
  <si>
    <t>as per specification</t>
  </si>
  <si>
    <t>GEM/2022/B/2827037</t>
  </si>
  <si>
    <t>https://bidplus.gem.gov.in/showbidDocument/4099815</t>
  </si>
  <si>
    <t>GEM/2022/B/2721991</t>
  </si>
  <si>
    <t>https://bidplus.gem.gov.in/showbidDocument/3987165</t>
  </si>
  <si>
    <t>GEM/2022/B/2822105</t>
  </si>
  <si>
    <t>general administration department punjab</t>
  </si>
  <si>
    <t>https://bidplus.gem.gov.in/showbidDocument/4094523</t>
  </si>
  <si>
    <t>GEM/2022/B/2821709</t>
  </si>
  <si>
    <t>https://bidplus.gem.gov.in/showbidDocument/4094110</t>
  </si>
  <si>
    <t xml:space="preserve">as per specification  spare wheel , </t>
  </si>
  <si>
    <t>GEM/2023/B/3255471</t>
  </si>
  <si>
    <t>https://bidplus.gem.gov.in/showbidDocument/4558664</t>
  </si>
  <si>
    <t xml:space="preserve">as per specification , </t>
  </si>
  <si>
    <t>GEM/2023/B/3100388</t>
  </si>
  <si>
    <t>https://bidplus.gem.gov.in/showbidDocument/4391993</t>
  </si>
  <si>
    <t>GEM/2023/B/3250144</t>
  </si>
  <si>
    <t>https://bidplus.gem.gov.in/showbidDocument/4552923</t>
  </si>
  <si>
    <t>as per specification , dental expandable items</t>
  </si>
  <si>
    <t>GEM/2023/B/2996119</t>
  </si>
  <si>
    <t>https://bidplus.gem.gov.in/showbidDocument/4280453</t>
  </si>
  <si>
    <t>as per specification , dental expendable items</t>
  </si>
  <si>
    <t>GEM/2023/B/2983959</t>
  </si>
  <si>
    <t>https://bidplus.gem.gov.in/showbidDocument/4267382</t>
  </si>
  <si>
    <t>as per specification , electrochemical workstation and computer system with assisted software</t>
  </si>
  <si>
    <t>GEM/2023/B/3245418</t>
  </si>
  <si>
    <t>https://bidplus.gem.gov.in/showbidDocument/4547812</t>
  </si>
  <si>
    <t>as per specification , item1</t>
  </si>
  <si>
    <t>GEM/2023/B/2982627</t>
  </si>
  <si>
    <t>https://bidplus.gem.gov.in/showbidDocument/4265937</t>
  </si>
  <si>
    <t>as per specification , tiltle1</t>
  </si>
  <si>
    <t>GEM/2023/B/2982614</t>
  </si>
  <si>
    <t>https://bidplus.gem.gov.in/showbidDocument/4265924</t>
  </si>
  <si>
    <t>as per specification all in one pc  cctv installation and commissioning  gps  3kva solar invertor i p-48 volt dc o p 230v ac  3kva solar invertor i p 48 volt dc o p 230v ac</t>
  </si>
  <si>
    <t>GEM/2022/B/2878238</t>
  </si>
  <si>
    <t>https://bidplus.gem.gov.in/showbidDocument/4154405</t>
  </si>
  <si>
    <t>as per specification attached , purchase of vhf digital adhoc repeater with accessories</t>
  </si>
  <si>
    <t>GEM/2023/B/3047238</t>
  </si>
  <si>
    <t>https://bidplus.gem.gov.in/showbidDocument/4335212</t>
  </si>
  <si>
    <t>GEM/2023/B/3143629</t>
  </si>
  <si>
    <t>https://bidplus.gem.gov.in/showbidDocument/4438247</t>
  </si>
  <si>
    <t>as per specification attached , purchase of vhf equipment</t>
  </si>
  <si>
    <t>GEM/2023/B/3106532</t>
  </si>
  <si>
    <t>https://bidplus.gem.gov.in/showbidDocument/4398489</t>
  </si>
  <si>
    <t>as per specification attached appx a  drawing sheet blue  drawing sheet yellow  drawing sheet pink  ploter tracing paper of size a0  parker victor metalix fountain pen , boq urgnt</t>
  </si>
  <si>
    <t>GEM/2023/B/3110722</t>
  </si>
  <si>
    <t>https://bidplus.gem.gov.in/showbidDocument/4402973</t>
  </si>
  <si>
    <t>as per specification attached as per specification attached</t>
  </si>
  <si>
    <t>GEM/2022/B/2854733</t>
  </si>
  <si>
    <t>https://bidplus.gem.gov.in/showbidDocument/4129389</t>
  </si>
  <si>
    <t>as per specification attached,</t>
  </si>
  <si>
    <t>GEM/2023/B/2953787</t>
  </si>
  <si>
    <t>https://bidplus.gem.gov.in/showbidDocument/4234927</t>
  </si>
  <si>
    <t>GEM/2023/B/2957941</t>
  </si>
  <si>
    <t>https://bidplus.gem.gov.in/showbidDocument/4239396</t>
  </si>
  <si>
    <t>GEM/2023/B/2957013</t>
  </si>
  <si>
    <t>https://bidplus.gem.gov.in/showbidDocument/4238396</t>
  </si>
  <si>
    <t>as per specification document</t>
  </si>
  <si>
    <t>GEM/2022/B/2738746</t>
  </si>
  <si>
    <t>https://bidplus.gem.gov.in/showbidDocument/4005165</t>
  </si>
  <si>
    <t>GEM/2022/B/2838420</t>
  </si>
  <si>
    <t>https://bidplus.gem.gov.in/showbidDocument/4111894</t>
  </si>
  <si>
    <t>as per specification document , tlm primary</t>
  </si>
  <si>
    <t>GEM/2023/B/3275147</t>
  </si>
  <si>
    <t>https://bidplus.gem.gov.in/showbidDocument/4579915</t>
  </si>
  <si>
    <t>as per specification document and items description , supply only external electrification supply unserviceable items or stores</t>
  </si>
  <si>
    <t>GEM/2023/B/3189601</t>
  </si>
  <si>
    <t>https://bidplus.gem.gov.in/showbidDocument/4487689</t>
  </si>
  <si>
    <t>as per specification documents , repairing civil work as per estimate attached</t>
  </si>
  <si>
    <t>GEM/2023/B/3181547</t>
  </si>
  <si>
    <t>https://bidplus.gem.gov.in/showbidDocument/4478992</t>
  </si>
  <si>
    <t>as per specification documents , supply of commercial ro plant 250 lph as per specification documents</t>
  </si>
  <si>
    <t>GEM/2023/B/3140116</t>
  </si>
  <si>
    <t>https://bidplus.gem.gov.in/showbidDocument/4434483</t>
  </si>
  <si>
    <t>as per specification gpssystem</t>
  </si>
  <si>
    <t>GEM/2022/B/2851875</t>
  </si>
  <si>
    <t>https://bidplus.gem.gov.in/showbidDocument/4126358</t>
  </si>
  <si>
    <t>GEM/2022/B/2851555</t>
  </si>
  <si>
    <t>https://bidplus.gem.gov.in/showbidDocument/4126029</t>
  </si>
  <si>
    <t>as per specification item2</t>
  </si>
  <si>
    <t>GEM/2022/B/2860195</t>
  </si>
  <si>
    <t>https://bidplus.gem.gov.in/showbidDocument/4135127</t>
  </si>
  <si>
    <t>as per specification ledoutdoordisplay</t>
  </si>
  <si>
    <t>GEM/2022/B/2882616</t>
  </si>
  <si>
    <t>https://bidplus.gem.gov.in/showbidDocument/4159094</t>
  </si>
  <si>
    <t>as per specification outdoorsignages</t>
  </si>
  <si>
    <t>GEM/2022/B/2882542</t>
  </si>
  <si>
    <t>https://bidplus.gem.gov.in/showbidDocument/4159016</t>
  </si>
  <si>
    <t>as per specification sheet</t>
  </si>
  <si>
    <t>GEM/2022/B/2823361</t>
  </si>
  <si>
    <t>https://bidplus.gem.gov.in/showbidDocument/4095848</t>
  </si>
  <si>
    <t>as per specification sheet , boq boq</t>
  </si>
  <si>
    <t>GEM/2023/B/2981873</t>
  </si>
  <si>
    <t>https://bidplus.gem.gov.in/showbidDocument/4265137</t>
  </si>
  <si>
    <t>as per specification sheet,</t>
  </si>
  <si>
    <t>GEM/2022/B/2889875</t>
  </si>
  <si>
    <t>https://bidplus.gem.gov.in/showbidDocument/4166736</t>
  </si>
  <si>
    <t>GEM/2022/B/2902975</t>
  </si>
  <si>
    <t>https://bidplus.gem.gov.in/showbidDocument/4180618</t>
  </si>
  <si>
    <t>as per specification title1</t>
  </si>
  <si>
    <t>GEM/2022/B/2857747</t>
  </si>
  <si>
    <t>https://bidplus.gem.gov.in/showbidDocument/4132534</t>
  </si>
  <si>
    <t>as per specification wooden partition</t>
  </si>
  <si>
    <t>GEM/2022/B/2886447</t>
  </si>
  <si>
    <t>https://bidplus.gem.gov.in/showbidDocument/4163134</t>
  </si>
  <si>
    <t>as per specification,</t>
  </si>
  <si>
    <t>GEM/2023/B/2950262</t>
  </si>
  <si>
    <t>https://bidplus.gem.gov.in/showbidDocument/4231188</t>
  </si>
  <si>
    <t>GEM/2023/B/2937850</t>
  </si>
  <si>
    <t>https://bidplus.gem.gov.in/showbidDocument/4218001</t>
  </si>
  <si>
    <t>GEM/2023/B/2960925</t>
  </si>
  <si>
    <t>https://bidplus.gem.gov.in/showbidDocument/4242619</t>
  </si>
  <si>
    <t>as per specification,silar</t>
  </si>
  <si>
    <t>GEM/2022/B/2911116</t>
  </si>
  <si>
    <t>https://bidplus.gem.gov.in/showbidDocument/4189364</t>
  </si>
  <si>
    <t>as per specifications</t>
  </si>
  <si>
    <t>GEM/2022/B/2713760</t>
  </si>
  <si>
    <t>https://bidplus.gem.gov.in/showbidDocument/3978361</t>
  </si>
  <si>
    <t xml:space="preserve">as per spec-tre229 rubber based adhesives (dendrite pc-65 or equivalent) 500 ml. . of each pack. (q3) , </t>
  </si>
  <si>
    <t>GEM/2023/B/3103850</t>
  </si>
  <si>
    <t>https://bidplus.gem.gov.in/showbidDocument/4395642</t>
  </si>
  <si>
    <t>as per sr. no 1 of boq pdf attached  as per sr. no 2 of boq pdf attached  as per sr. no 3 of boq pdf attached  as per sr. no 4 of boq pdf attached  as per sr. no 5 of boq pdf attached  as per sr. no 6 of boq pdf attached  as per sr. no 7 of boq pdf attached  as per sr. no 8 of boq pdf attached  as per sr. no 9 of boq pdf attached , office misc items</t>
  </si>
  <si>
    <t>GEM/2023/B/2993843</t>
  </si>
  <si>
    <t>national council for teacher education (ncte)</t>
  </si>
  <si>
    <t>https://bidplus.gem.gov.in/showbidDocument/4277978</t>
  </si>
  <si>
    <t>as per stement , savral item</t>
  </si>
  <si>
    <t>GEM/2023/B/3232441</t>
  </si>
  <si>
    <t>https://bidplus.gem.gov.in/showbidDocument/4533809</t>
  </si>
  <si>
    <t>as per store list attached under job no 2708,</t>
  </si>
  <si>
    <t>GEM/2022/B/2909988</t>
  </si>
  <si>
    <t>https://bidplus.gem.gov.in/showbidDocument/4188126</t>
  </si>
  <si>
    <t>GEM/2022/B/2894594</t>
  </si>
  <si>
    <t>https://bidplus.gem.gov.in/showbidDocument/4188132</t>
  </si>
  <si>
    <t>as per store list attached,</t>
  </si>
  <si>
    <t>GEM/2022/B/2909964</t>
  </si>
  <si>
    <t>https://bidplus.gem.gov.in/showbidDocument/4188100</t>
  </si>
  <si>
    <t>GEM/2022/B/2906850</t>
  </si>
  <si>
    <t>https://bidplus.gem.gov.in/showbidDocument/4186056</t>
  </si>
  <si>
    <t>as per store list provision of items as per store list under job no 2550</t>
  </si>
  <si>
    <t>GEM/2022/B/2859137</t>
  </si>
  <si>
    <t>https://bidplus.gem.gov.in/showbidDocument/4133989</t>
  </si>
  <si>
    <t>as per tech specification allinonesolar streetlight</t>
  </si>
  <si>
    <t>GEM/2022/B/2849858</t>
  </si>
  <si>
    <t>https://bidplus.gem.gov.in/showbidDocument/4124251</t>
  </si>
  <si>
    <t>as per tech specification as per technical specification</t>
  </si>
  <si>
    <t>GEM/2022/B/2864373</t>
  </si>
  <si>
    <t>https://bidplus.gem.gov.in/showbidDocument/4139588</t>
  </si>
  <si>
    <t>as per technical bid , conference room upgradation</t>
  </si>
  <si>
    <t>GEM/2023/B/3141234</t>
  </si>
  <si>
    <t>https://bidplus.gem.gov.in/showbidDocument/4435660</t>
  </si>
  <si>
    <t>as per technical specification</t>
  </si>
  <si>
    <t>GEM/2022/B/2708402</t>
  </si>
  <si>
    <t>https://bidplus.gem.gov.in/showbidDocument/3972595</t>
  </si>
  <si>
    <t xml:space="preserve">as per technical specification , </t>
  </si>
  <si>
    <t>GEM/2023/B/3111821</t>
  </si>
  <si>
    <t>https://bidplus.gem.gov.in/showbidDocument/4404157</t>
  </si>
  <si>
    <t>GEM/2023/B/3112310</t>
  </si>
  <si>
    <t>https://bidplus.gem.gov.in/showbidDocument/4404679</t>
  </si>
  <si>
    <t>GEM/2023/B/3155011</t>
  </si>
  <si>
    <t>https://bidplus.gem.gov.in/showbidDocument/4450503</t>
  </si>
  <si>
    <t>GEM/2023/B/3154969</t>
  </si>
  <si>
    <t>https://bidplus.gem.gov.in/showbidDocument/4450459</t>
  </si>
  <si>
    <t>as per technical specification , construction of grazier hut at higher balija taksing circle upper subansiri arunachal pradesh</t>
  </si>
  <si>
    <t>GEM/2023/B/3017976</t>
  </si>
  <si>
    <t>https://bidplus.gem.gov.in/showbidDocument/4303723</t>
  </si>
  <si>
    <t>as per technical specification list book set , books</t>
  </si>
  <si>
    <t>GEM/2023/B/3044415</t>
  </si>
  <si>
    <t>https://bidplus.gem.gov.in/showbidDocument/4332163</t>
  </si>
  <si>
    <t>as per technical specification under job no 2550,</t>
  </si>
  <si>
    <t>https://bidplus.gem.gov.in/showbidDocument/4188077</t>
  </si>
  <si>
    <t>GEM/2022/B/2907032</t>
  </si>
  <si>
    <t>https://bidplus.gem.gov.in/showbidDocument/4184311</t>
  </si>
  <si>
    <t>as per technical specification,as per tech specification</t>
  </si>
  <si>
    <t>GEM/2022/B/2895536</t>
  </si>
  <si>
    <t>https://bidplus.gem.gov.in/showbidDocument/4172716</t>
  </si>
  <si>
    <t>as per tender (q3),</t>
  </si>
  <si>
    <t>GEM/2023/B/2944508</t>
  </si>
  <si>
    <t>public works department delhi</t>
  </si>
  <si>
    <t>https://bidplus.gem.gov.in/showbidDocument/4225082</t>
  </si>
  <si>
    <t xml:space="preserve">as per tender boq (q3) , </t>
  </si>
  <si>
    <t>GEM/2023/B/3157414</t>
  </si>
  <si>
    <t>https://bidplus.gem.gov.in/showbidDocument/4453145</t>
  </si>
  <si>
    <t xml:space="preserve">as per tender document (q3) , </t>
  </si>
  <si>
    <t>GEM/2023/B/3247742</t>
  </si>
  <si>
    <t>https://bidplus.gem.gov.in/showbidDocument/4550334</t>
  </si>
  <si>
    <t>GEM/2023/B/3274759</t>
  </si>
  <si>
    <t>https://bidplus.gem.gov.in/showbidDocument/4579498</t>
  </si>
  <si>
    <t>GEM/2023/B/3402714</t>
  </si>
  <si>
    <t>https://bidplus.gem.gov.in/showbidDocument/4719312</t>
  </si>
  <si>
    <t>as per tender document , furniture work</t>
  </si>
  <si>
    <t>GEM/2023/B/3395455</t>
  </si>
  <si>
    <t>https://bidplus.gem.gov.in/showbidDocument/4711458</t>
  </si>
  <si>
    <t>as per tender documents (q3)</t>
  </si>
  <si>
    <t>GEM/2022/B/2709258</t>
  </si>
  <si>
    <t>https://bidplus.gem.gov.in/showbidDocument/3973496</t>
  </si>
  <si>
    <t xml:space="preserve">as per tender documents (q3) , </t>
  </si>
  <si>
    <t>GEM/2023/B/3176761</t>
  </si>
  <si>
    <t>https://bidplus.gem.gov.in/showbidDocument/4473867</t>
  </si>
  <si>
    <t>GEM/2023/B/3248289</t>
  </si>
  <si>
    <t>https://bidplus.gem.gov.in/showbidDocument/4550942</t>
  </si>
  <si>
    <t>GEM/2023/B/3248760</t>
  </si>
  <si>
    <t>https://bidplus.gem.gov.in/showbidDocument/4551449</t>
  </si>
  <si>
    <t>GEM/2023/B/3334489</t>
  </si>
  <si>
    <t>https://bidplus.gem.gov.in/showbidDocument/4645289</t>
  </si>
  <si>
    <t>GEM/2023/B/3334971</t>
  </si>
  <si>
    <t>https://bidplus.gem.gov.in/showbidDocument/4645800</t>
  </si>
  <si>
    <t>GEM/2023/B/3335314</t>
  </si>
  <si>
    <t>https://bidplus.gem.gov.in/showbidDocument/4646174</t>
  </si>
  <si>
    <t>GEM/2023/B/3335378</t>
  </si>
  <si>
    <t>https://bidplus.gem.gov.in/showbidDocument/4646241</t>
  </si>
  <si>
    <t>GEM/2023/B/3335260</t>
  </si>
  <si>
    <t>https://bidplus.gem.gov.in/showbidDocument/4646108</t>
  </si>
  <si>
    <t>GEM/2023/B/3333918</t>
  </si>
  <si>
    <t>https://bidplus.gem.gov.in/showbidDocument/4644674</t>
  </si>
  <si>
    <t>GEM/2023/B/3319785</t>
  </si>
  <si>
    <t>https://bidplus.gem.gov.in/showbidDocument/4629324</t>
  </si>
  <si>
    <t>GEM/2023/B/3318212</t>
  </si>
  <si>
    <t>https://bidplus.gem.gov.in/showbidDocument/4627589</t>
  </si>
  <si>
    <t>GEM/2023/B/3318133</t>
  </si>
  <si>
    <t>https://bidplus.gem.gov.in/showbidDocument/4627500</t>
  </si>
  <si>
    <t>GEM/2023/B/3317787</t>
  </si>
  <si>
    <t>https://bidplus.gem.gov.in/showbidDocument/4627125</t>
  </si>
  <si>
    <t>as per tender specifications , desktop</t>
  </si>
  <si>
    <t>GEM/2023/B/3004351</t>
  </si>
  <si>
    <t>https://bidplus.gem.gov.in/showbidDocument/4289210</t>
  </si>
  <si>
    <t>GEM/2023/B/2985471</t>
  </si>
  <si>
    <t>https://bidplus.gem.gov.in/showbidDocument/4268997</t>
  </si>
  <si>
    <t>as per tender specifications , microsoft office professional plus</t>
  </si>
  <si>
    <t>GEM/2023/B/3044780</t>
  </si>
  <si>
    <t>https://bidplus.gem.gov.in/showbidDocument/4332554</t>
  </si>
  <si>
    <t>as per tender specifications , non linear junction detector</t>
  </si>
  <si>
    <t>GEM/2023/B/3099677</t>
  </si>
  <si>
    <t>https://bidplus.gem.gov.in/showbidDocument/4391252</t>
  </si>
  <si>
    <t>as per tender specifications , web application firewall</t>
  </si>
  <si>
    <t>GEM/2023/B/3059470</t>
  </si>
  <si>
    <t>https://bidplus.gem.gov.in/showbidDocument/4348355</t>
  </si>
  <si>
    <t>GEM/2023/B/3045276</t>
  </si>
  <si>
    <t>https://bidplus.gem.gov.in/showbidDocument/4333081</t>
  </si>
  <si>
    <t>as per tender specifications , xray baggage scanner</t>
  </si>
  <si>
    <t>GEM/2023/B/3159790</t>
  </si>
  <si>
    <t>https://bidplus.gem.gov.in/showbidDocument/4455705</t>
  </si>
  <si>
    <t>as per tender specifications,radio communication test set</t>
  </si>
  <si>
    <t>GEM/2023/B/2962898</t>
  </si>
  <si>
    <t>https://bidplus.gem.gov.in/showbidDocument/4244833</t>
  </si>
  <si>
    <t>as per tender specifications,servers</t>
  </si>
  <si>
    <t>GEM/2023/B/2974800</t>
  </si>
  <si>
    <t>https://bidplus.gem.gov.in/showbidDocument/4257586</t>
  </si>
  <si>
    <t>as per the boq , model csc</t>
  </si>
  <si>
    <t>GEM/2023/B/3176714</t>
  </si>
  <si>
    <t>common service centres csc scheme</t>
  </si>
  <si>
    <t>https://bidplus.gem.gov.in/showbidDocument/4473818</t>
  </si>
  <si>
    <t>as per the specification document , civil work</t>
  </si>
  <si>
    <t>GEM/2023/B/3064767</t>
  </si>
  <si>
    <t>https://bidplus.gem.gov.in/showbidDocument/4353976</t>
  </si>
  <si>
    <t>as per uploaded list of items , pre school education kit and power backup</t>
  </si>
  <si>
    <t>GEM/2023/B/3197429</t>
  </si>
  <si>
    <t>https://bidplus.gem.gov.in/showbidDocument/4496279</t>
  </si>
  <si>
    <t>as pipe seam less a335 gr p11od 168.3 x 7.11 thk  as pipe seam less a335 gr p11od 168.3 x 10.97 thk , as pipes</t>
  </si>
  <si>
    <t>GEM/2023/B/2996636</t>
  </si>
  <si>
    <t>https://bidplus.gem.gov.in/showbidDocument/4281013</t>
  </si>
  <si>
    <t>as pipe seam less a335 gr p22od 21.3 x 3.73 thk  as pipe seam less a335 gr p22od 26.7 x 5.56 thk  as pipe seam less a335 gr p22od 33.4 x 4.55 thk  as pipe seam less a335 gr p11od 33.4 x 6.3 thk  as pipe seam less a335 gr p11od 114.3 x 6.02 thk , as pipes</t>
  </si>
  <si>
    <t>GEM/2023/B/2994392</t>
  </si>
  <si>
    <t>https://bidplus.gem.gov.in/showbidDocument/4278558</t>
  </si>
  <si>
    <t>as pr boq items tree guard  dustbin 10-12 ltr  dustbin 1100 ltr</t>
  </si>
  <si>
    <t>GEM/2022/B/2881942</t>
  </si>
  <si>
    <t>https://bidplus.gem.gov.in/showbidDocument/4158404</t>
  </si>
  <si>
    <t>as rnd 115 din en 10269gr20crmovtib4 10 as bhel spec aa10622 rev 10  as rnd 90 din en 10269 gr20crmovtib4 10 as bhel spec aa10622 rev 10,as rounds</t>
  </si>
  <si>
    <t>GEM/2023/B/2968503</t>
  </si>
  <si>
    <t>https://bidplus.gem.gov.in/showbidDocument/4250885</t>
  </si>
  <si>
    <t>as round 50 din en 10269 gr21crmov5 7 as per bhel spec aa10620 rev 09  as round 63 din en 10269 gr 21crmov5 7 as per bhel spec aa10620 rev 09  as round 71 din en 10269 gr.21crmov5 7as per bhel spec aa10620 rev 09,round as</t>
  </si>
  <si>
    <t>GEM/2023/B/2971380</t>
  </si>
  <si>
    <t>https://bidplus.gem.gov.in/showbidDocument/4253956</t>
  </si>
  <si>
    <t>as round 90 din en 10269 gr21crmov5 7 as per bhel spec aa10620 rev 09  as round 110 din en 10269 gr21crmov5 7 as per bhel spec aa10620 rev 09  as round 100 din en 10269 gr 21crmov5 7 as per bhel spec aa10620 rev 09  as round 125 din en 10269 gr 21crmov5 7 as per bhel spec aa10620 rev 09  as round 160 din en 10269 gr 21crmov5 7 as per bhel spec aa10620 rev 09  as round 180 din en 10269 gr 21crmov5 7 as per bhel spec aa10620 rev 09,round as</t>
  </si>
  <si>
    <t>GEM/2023/B/2971470</t>
  </si>
  <si>
    <t>https://bidplus.gem.gov.in/showbidDocument/4254054</t>
  </si>
  <si>
    <t xml:space="preserve">as studs (urea g230230101) pr no. 10076228 (q3) , </t>
  </si>
  <si>
    <t>GEM/2023/B/3047030</t>
  </si>
  <si>
    <t>https://bidplus.gem.gov.in/showbidDocument/4334977</t>
  </si>
  <si>
    <t>as studs(g230221216) (q3),</t>
  </si>
  <si>
    <t>GEM/2023/B/2960603</t>
  </si>
  <si>
    <t>https://bidplus.gem.gov.in/showbidDocument/4242274</t>
  </si>
  <si>
    <t>as26014t1095  as26014t1105  as26014t1115  as26014t1135  as26014t1165  as26014t1185  as26014t1205  as26003t1535  as26014t1395  as26014t1225  as26014t1405  as26014t1275  as26014t1005  as26014t1015  as26014t1025</t>
  </si>
  <si>
    <t>GEM/2022/B/2809676</t>
  </si>
  <si>
    <t>https://bidplus.gem.gov.in/showbidDocument/4080973</t>
  </si>
  <si>
    <t>as26016t1285  as26016t1295  as26016t1305  as26016t1315  as26016t1325  as26016t1335  as26016t1345  as26016t1355  as26016t1365  as26016t1375  as26016t1385  as26016t1395  as26016t1405 , machine cutting tools</t>
  </si>
  <si>
    <t>GEM/2023/B/3422581</t>
  </si>
  <si>
    <t>https://bidplus.gem.gov.in/showbidDocument/4740711</t>
  </si>
  <si>
    <t>asafoetida  amuchur powder  ajwain  butter  butter chiplets  black salt  cardamon  chana  chat masala  chilly whole khasmiri  chilly powder red kashmiri  cinamon  cloves t  star anise  corriander powder  corriander seeds  cumin seeds  cucumber seeds  chicken masala  farsan  fennel seed  flat puri  garam masala  ghee pure  goda masala  jaggery cubes  kasuri methi  mawa  methi seeds  mustard seeds  oil groundnut refined  oil rice bran refined  oil sunflower refined  oil til  oil coconut  paneer fresh block  pani puri  pav bhaji masala  poppy seeds  sambhar powder  sauce chilly red  shahi briyani masala  soda cooking  tamarind seedless  tej patta  thin sev  tomato ketchup  turmeric powder  vinegar white  salt crystal  salt table  salt table transparent sachet  sugar sachet  sugar  tea leaves  shrikhand  dabeli masala  black pepper powder  black pepper , masala</t>
  </si>
  <si>
    <t>GEM/2023/B/3199737</t>
  </si>
  <si>
    <t>https://bidplus.gem.gov.in/showbidDocument/4498805</t>
  </si>
  <si>
    <t>asafoetida  amuchur powder  ajwain  butter block  butter chiplets  black pepper powder  black pepper  black salt  cardamon  chole masala powder  chat masala  chilly whole khasmiri  chilly powder red- kashmiri  cinnamon  cloves  coffee  coriander powder  coriander seeds  cumin seeds  chicken masala  farsan  fennel seed  flat puri  fresh cream  garam masala  ghee pure  jaggery cubes  kasuri methi  mawa  methi seeds  mustard seeds  oil groundnut refined  oil rice bran refined  oil sunflower refined  oil coconut  paneer fresh block  pani puri  pav bhaji masala  pickle- different flavour  poppy seeds  sambhar powder  sauce- chilly  soda cooking  tamarind seedless  tej patta  thin sev  tomato ketchup  turmeric powder  vinegar white  table salt  tablesalt transparent  sugar sachet  sugar  star anise  tea leaves  goda masala  table salt crystal  oil  shahi briyani masala</t>
  </si>
  <si>
    <t>GEM/2022/B/2780746</t>
  </si>
  <si>
    <t>https://bidplus.gem.gov.in/showbidDocument/4050109</t>
  </si>
  <si>
    <t xml:space="preserve">asafoetida  black paper  cinnamon stick  carda  chilly powder  cloves  cumin seed  ani seed  tamarind  coriender powder  turmeric powder , </t>
  </si>
  <si>
    <t>GEM/2023/B/3130291</t>
  </si>
  <si>
    <t>https://bidplus.gem.gov.in/showbidDocument/4424104</t>
  </si>
  <si>
    <t>asafoetida (hing) as per is:7807 (q4)  bay leaf (q4)  black pepper (q4)  cinnamon stick (daalchini)-is:4811 (q4)  cardamom whole-defence (q3)  clove whole - defence (q3)  fenugreek whole-defence (q3)  mustard whole (defence) (q3)  aniseed whole (saunf) - defence (q3)  nutmeg (q4)</t>
  </si>
  <si>
    <t>GEM/2022/B/2717912</t>
  </si>
  <si>
    <t>https://bidplus.gem.gov.in/showbidDocument/3982801</t>
  </si>
  <si>
    <t>asafoetida (hing) as per is:7807 (q4)  bay leaf (q4)  black pepper (q4)  cinnamon stick (daalchini)-is:4811 (q4)  large cardamom (badi elaichi)-is:13446 (q4)  chilly- is:2322 (q4)  clove whole - defence (q3)  cumin (q4)  fenugreek (methi) as per is :3795 (q4)  mustard whole (defence) (q3)  poppy seed (q4)  tamarind pulp -defence (q3)  spices and condiments - coriander whole and ground as per is 2443 (q4)  spices and condiments — turmeric whole and ground as per is 3576 (q4),</t>
  </si>
  <si>
    <t>GEM/2023/B/2973258</t>
  </si>
  <si>
    <t>https://bidplus.gem.gov.in/showbidDocument/4255954</t>
  </si>
  <si>
    <t>asafoetida (hing) as per is:7807 (q4)  bay leaf (q4)  black pepper (q4)  cinnamon stick (daalchini)-is:4811 (q4)  large cardamom (badi elaichi)-is:13446 (q4)  chilly- is:2322 (q4)  clove whole - defence (q3)  cumin whole (safed jeera) - defence (q3)  fenugreek (methi) as per is :3795 (q4)  nutmeg (q4)  aniseed whole (saunf) - defence (q3)  tamarind pulp -defence (q3)  spices and condiments - coriander whole and ground as per is 2443 (q4)  spices and condiments — turmeric whole and ground as per is 3576 (q4)  mustard whole (defence) (q3),</t>
  </si>
  <si>
    <t>GEM/2022/B/2883535</t>
  </si>
  <si>
    <t>https://bidplus.gem.gov.in/showbidDocument/4160057</t>
  </si>
  <si>
    <t xml:space="preserve">asafoetida (hing) as per is:7807 (q4)  bay leaf (q4)  black pepper (q4)  cinnamon stick (daalchini)-is:4811 (q4)  large cardamom (badi elaichi)-is:13446 (q4)  chilly- is:2322 (q4)  cumin whole (safed jeera) - defence (q3)  garam masala as per is: 13545- is: 13545 (q4)  mustard whole (defence) (q3)  nutmeg (q4)  poppy seed (q4)  chillies whole - defence (q3)  aniseed whole (saunf) - defence (q3)  spices and condiments — turmeric whole and ground as per is 3576 (q4)  spices and condiments - coriander whole and ground as per is 2443 (q4) , </t>
  </si>
  <si>
    <t>GEM/2023/B/2997346</t>
  </si>
  <si>
    <t>https://bidplus.gem.gov.in/showbidDocument/4281794</t>
  </si>
  <si>
    <t>asafoetida (hing) as per is:7807 (q4)  bay leaf (q4)  black pepper whole-defence (q3)  cinnamon stick (daalchini)- is:4811 (q4)  cardamom whole-defence (q3)  chilly- is:2322 (q4)  nutmeg (q4)  chillies whole - defence (q3)  aniseed whole (saunf) - defence (q3)  tamarind pulp - defence (q3)  spices and condiments - coriander whole and ground as per is 2443 (q4)  clove whole - defence (q3)  turmeric whole-defence (q3)  fenugreek whole- defence (q3)  cumin whole (safed jeera) - defence (q3)  poppy seed (q4)  mustard whole (defence) (q3),</t>
  </si>
  <si>
    <t>GEM/2022/B/2911387</t>
  </si>
  <si>
    <t>https://bidplus.gem.gov.in/showbidDocument/4189647</t>
  </si>
  <si>
    <t>asafoetida (hing) as per is:7807 (q4)  bay leaf (q4)  black pepper whole-defence (q3)  cinnamon stick (daalchini)- is:4811 (q4)  large cardamom (badi elaichi)-is:13446 (q4)  chilly-is:2322 (q4)  clove whole - defence (q3)  cumin (q4)  fenugreek whole-defence (q3)  mustard whole (defence) (q3)  nutmeg (q4)  poppy seed (q4)  tamarind pulp -defence (q3)  spices and condiments - coriander whole and ground as per is 2443 (q4)  spices and condiments — turmeric whole and ground as per is 3576 (q4),</t>
  </si>
  <si>
    <t>GEM/2023/B/2943539</t>
  </si>
  <si>
    <t>https://bidplus.gem.gov.in/showbidDocument/4224052</t>
  </si>
  <si>
    <t>GEM/2022/B/2898064</t>
  </si>
  <si>
    <t>https://bidplus.gem.gov.in/showbidDocument/4175389</t>
  </si>
  <si>
    <t xml:space="preserve">asafoetida (hing) as per is:7807 (q4)  bay leaf (q4)  large cardamom (badi elaichi)-is:13446 (q4)  chilly-is:2322 (q4)  clove whole - defence (q3)  cumin (q4)  fenugreek (methi) as per is :3795 (q4)  garam masala as per is: 13545- is: 13545 (q4)  mustard whole (defence) (q3)  poppy seed (q4)  chillies whole - defence (q3)  spices and condiments - coriander whole and ground as per is 2443 (q4)  turmeric whole-defence (q3)  aniseed whole (saunf) - defence (q3)  nutmeg (q4) , </t>
  </si>
  <si>
    <t>GEM/2023/B/3387845</t>
  </si>
  <si>
    <t>https://bidplus.gem.gov.in/showbidDocument/4703194</t>
  </si>
  <si>
    <t xml:space="preserve">asafoetida (hing) as per is:7807 (q4)  black pepper (q4)  cinnamon stick (daalchini)-is:4811 (q2)  chilly-is:2322 (q4)  clove whole - defence (q3)  spices and condiments - coriander whole and ground as per is 2443 (q4)  cumin whole (safed jeera) - defence (q3)  fenugreek (methi) as per is :3795 (q4)  mustard whole (defence) (q3)  nutmeg (q4)  poppy seed (q4)  spices and condiments — turmeric whole and ground as per is 3576 (q2) , </t>
  </si>
  <si>
    <t>GEM/2023/B/3383894</t>
  </si>
  <si>
    <t>https://bidplus.gem.gov.in/showbidDocument/4698968</t>
  </si>
  <si>
    <t xml:space="preserve">asafoetida (hing) as per is:7807 (q4)  black pepper whole- defence (q3)  chilly-is:2322 (q4)  clove whole - defence (q3)  coriander whole (dhania) - defence (q3)  cumin whole (safed jeera) - defence (q3)  garam masala as per is: 13545- is: 13545 (q4)  aniseed whole (saunf) - defence (q3)  spices and condiments - coriander whole and ground as per is 2443 (q4)  spices and condiments — turmeric whole and ground as per is 3576 (q4) , </t>
  </si>
  <si>
    <t>GEM/2023/B/3040980</t>
  </si>
  <si>
    <t>https://bidplus.gem.gov.in/showbidDocument/4328424</t>
  </si>
  <si>
    <t>asafoetida (hing) as per is:7807 (q4)  black pepper whole- defence (q3)  cinnamon stick (daalchini)-is:4811 (q4)  cardamom whole-defence (q3)  chilly-is:2322 (q4)  clove whole - defence (q3)  cumin whole (safed jeera) - defence (q3)  fenugreek whole-defence (q3)  mustard whole (defence) (q3)  poppy seed (q4)  tamarind pulp -defence (q3)  spices and condiments - coriander whole and ground as per is 2443 (q4)  spices and condiments — turmeric whole and ground as per is 3576 (q4),</t>
  </si>
  <si>
    <t>GEM/2023/B/2953447</t>
  </si>
  <si>
    <t>https://bidplus.gem.gov.in/showbidDocument/4234561</t>
  </si>
  <si>
    <t>asafoetida (hing) as per is:7807 (q4)  black pepper whole- defence (q3)  cinnamon stick (daalchini)-is:4811 (q4)  large cardamom (badi elaichi)-is:13446 (q4)  chilly- is:2322 (q4)  clove whole - defence (q3)  cumin (q4)  fenugreek (methi) as per is :3795 (q4)  mustard whole (defence) (q3)  poppy seed (q4)  aniseed whole (saunf) - defence (q3)  tamarind pulp -defence (q3)  spices and condiments - coriander whole and ground as per is 2443 (q4)  spices and condiments â€” turmeric whole and ground as per is 3576 (q4)</t>
  </si>
  <si>
    <t>GEM/2022/B/2762517</t>
  </si>
  <si>
    <t>https://bidplus.gem.gov.in/showbidDocument/4030582</t>
  </si>
  <si>
    <t>asafoetida (hing) as per is:7807 (q4)  black pepper whole- defence (q3)  cinnamon stick (daalchini)-is:4811 (q4)  large cardamom (badi elaichi)-is:13446 (q4)  chilly- is:2322 (q4)  clove whole - defence (q3)  cumin whole (safed jeera) - defence (q3)  fenugreek whole-defence (q3)  mustard whole (defence) (q3)  poppy seed (q4)  aniseed whole (saunf) - defence (q3)  tamarind pulp - defence (q3)  coriander whole (dhania) - defence (q3)  spices and condiments — turmeric whole and ground as per is 3576 (q4),</t>
  </si>
  <si>
    <t>GEM/2023/B/2951898</t>
  </si>
  <si>
    <t>https://bidplus.gem.gov.in/showbidDocument/4232956</t>
  </si>
  <si>
    <t>asafoetida (hing) as per is:7807 (q4)  black pepper whole- defence (q3)  cinnamon stick (daalchini)-is:4811 (q4)  large cardamom (badi elaichi)-is:13446 (q4)  chilly- is:2322 (q4)  clove whole - defence (q3)  cumin whole (safed jeera) - defence (q3)  fenugreek (methi) as per is :3795 (q4)  mustard whole (defence) (q3)  nutmeg (q4)  poppy seed (q4)  aniseed whole (saunf) - defence (q3)  tamarind pulp -defence (q3)  spices and condiments - coriander whole and ground as per is 2443 (q4)  spices and condiments â€” turmeric whole and ground as per is 3576 (q4)</t>
  </si>
  <si>
    <t>GEM/2022/B/2792892</t>
  </si>
  <si>
    <t>https://bidplus.gem.gov.in/showbidDocument/4063166</t>
  </si>
  <si>
    <t xml:space="preserve">asafoetida (hing) as per is:7807 (q4)  black pepper whole- defence (q3)  mustard whole (defence) (q3) , </t>
  </si>
  <si>
    <t>GEM/2023/B/3137292</t>
  </si>
  <si>
    <t>https://bidplus.gem.gov.in/showbidDocument/4431488</t>
  </si>
  <si>
    <t xml:space="preserve">asafoetida (hing) as per is:7807 (q4)  cinnamon stick (daalchini)-is:4811 (q2)  chilly-is:2322 (q4)  cumin (q4)  mustard whole (defence) (q3)  tamarind pulp -defence (q3)  spices and condiments - coriander whole and ground as per is 2443 (q4)  turmeric whole-defence (q3) , </t>
  </si>
  <si>
    <t>GEM/2023/B/3414783</t>
  </si>
  <si>
    <t>https://bidplus.gem.gov.in/showbidDocument/4732275</t>
  </si>
  <si>
    <t xml:space="preserve">asafoetida (hing) as per is:7807 (q4)  cinnamon stick (daalchini)-is:4811 (q2)  large cardamom (badi elaichi)- is:13446 (q4)  clove whole - defence (q3)  fenugreek (methi) as per is :3795 (q4)  mustard whole (defence) (q3)  nutmeg (q4)  aniseed whole (saunf) - defence (q3)  tamarind pulp -defence (q3)  spices and condiments - coriander whole and ground as per is 2443 (q4) , </t>
  </si>
  <si>
    <t>GEM/2023/B/3391717</t>
  </si>
  <si>
    <t>https://bidplus.gem.gov.in/showbidDocument/4707356</t>
  </si>
  <si>
    <t>GEM/2023/B/3393778</t>
  </si>
  <si>
    <t>https://bidplus.gem.gov.in/showbidDocument/4709624</t>
  </si>
  <si>
    <t xml:space="preserve">asafoetida hing 50 gm pkt make eastern aachi shakthi masala  turmeric haldi powder make eastern aachi shakthi masala  chili mirchi powder make eastern aachi shakthi masala  coriander dhaniya powder make eastern aachi shakthi masala  cumin jeera powder make eastern aachi shakthi masala  garam masala 100 gm pkt make eastern aachi shakthi masala  chat masala 100 gm pkt make eastern aachi shakthi masala  meat masala 100 gm pkt make eastern aachi shakthi masala  biriyanai masala 200 gm pkt make eastern aachi shakthi masala  sabji vegetable masala 100 gm pkt make eastern aachi shakthi masala  chicken masala 100 gm pkt make eastern aachi shakthi masala , </t>
  </si>
  <si>
    <t>GEM/2023/B/3256839</t>
  </si>
  <si>
    <t>https://bidplus.gem.gov.in/showbidDocument/4560096</t>
  </si>
  <si>
    <t xml:space="preserve">asafoetied 100gm  turmeric powder  cloves  cardamom large  black pepper  cumin  tamarind  mustard seeds  coriander powder  chili powder , </t>
  </si>
  <si>
    <t>GEM/2023/B/3256661</t>
  </si>
  <si>
    <t>https://bidplus.gem.gov.in/showbidDocument/4559906</t>
  </si>
  <si>
    <t>a-samast sochalay main saaf safi with harpic or phenole  b- room  gallery hall ke sath sambhi saman aur khidki ki dusting  c- office ke bahar ki sabhi nali ki saaf safi aivam dusbin ki vivastha karna  d - bhawan ke upar ki char ki safai aivam ugne wale ped paudho ko hatana  e-room  toilet main room freshner ko sprey karna din main do bar  gardening ke liye mali ki viybastha karna , karyalaya ki saaf safi</t>
  </si>
  <si>
    <t>GEM/2023/B/3371425</t>
  </si>
  <si>
    <t>https://bidplus.gem.gov.in/showbidDocument/4685304</t>
  </si>
  <si>
    <t xml:space="preserve">asanpatta  shetaranji , </t>
  </si>
  <si>
    <t>GEM/2023/B/3271568</t>
  </si>
  <si>
    <t>https://bidplus.gem.gov.in/showbidDocument/4576039</t>
  </si>
  <si>
    <t>asaoti- body coils as per technical specification  asaoti end coils as per technical specification  silvassa- body coils as per technical specification  silvassa end coils as per technical specification  chennai- body coils as per technical specification  chennai end coils as per technical specification  chittoor- body sheets as per technical specification  chittoor end sheets as per technical specification  taloja- body coils as per technical specification  taloja end coils as per technical specification  vadodara- body coils as per technical specification  vadodara- end coils as per technical specification  vadodara ctl- body sheet as per technical specification  vadodara ctl- end sheet as per technical specification  vadodara ctl-dosa- body sheet as per technical specification  silvassa dosa- body coils as per technical specification  silvassa dosa end coils as per technical specification  asaoti gp - body coils as per technical specification  asaoti gp- end coils as per technical specification , procurement of cr steel and gp steel</t>
  </si>
  <si>
    <t>GEM/2023/B/3092797</t>
  </si>
  <si>
    <t>https://bidplus.gem.gov.in/showbidDocument/4383927</t>
  </si>
  <si>
    <t>asaoti- body coils as per technical specification  asaoti end coils as per technical specification  silvassa- body coils as per technical specification  silvassa end coils as per technical specification  chennai- body coils as per technical specification  chennai end coils as per technical specification  chittoor- body sheets as per technical specification  chittoor end sheets as per technical specification  taloja- body coils as per technical specification  taloja end coils as per technical specification  vadodara- body coils as per technical specification  vadodara- end coils as per technical specification  vadodara ctl- body sheet as per technical specification  vadodara ctl- end sheet as per technical specification  vadodara ctl-dosa- body sheet as per technical specification  silvassa dosa- body coils as per technical specification  silvassa dosa end coils as per technical specification  asaoti gp - body coils as per technical specification  asaoti gp- end coils as per technical specification , procurement of cr and gp steel</t>
  </si>
  <si>
    <t>GEM/2023/B/3231258</t>
  </si>
  <si>
    <t>https://bidplus.gem.gov.in/showbidDocument/4532553</t>
  </si>
  <si>
    <t>asaoti- body coils as per technical specification  asaoti end coils as per technical specification  silvassa- body coils as per technical specification  silvassa end coils as per technical specification  chennai- body coils as per technical specification  chennai end coils as per technical specification  chittoor- body sheets as per technical specification  chittoor end sheets as per technical specification  taloja- body coils as per technical specification  taloja end coils as per technical specification  vadodara- body coils as per technical specification  vadodara- end coils as per technical specification  vadodara ctl- body sheet as per technical specification  vadodara ctl- end sheet as per technical specification  vadodara ctl-dosa- body sheet as per technical specification  silvassa dosa- body coils as per technical specification  silvassa dosa end coils as per technical specification  asaoti gp - body coils as per technical specification  asaoti gp- end coils as per technical specification,procurement of cr steel and gp steel</t>
  </si>
  <si>
    <t>GEM/2023/B/2954823</t>
  </si>
  <si>
    <t>https://bidplus.gem.gov.in/showbidDocument/4236039</t>
  </si>
  <si>
    <t>GEM/2023/B/3342531</t>
  </si>
  <si>
    <t>https://bidplus.gem.gov.in/showbidDocument/4654082</t>
  </si>
  <si>
    <t>asarkheda pws scheme tq.badnapur dt.jalna</t>
  </si>
  <si>
    <t>2022_JALNA_846730_41</t>
  </si>
  <si>
    <t>https://mahatenders.gov.in/nicgep/app?component=%24DirectLink&amp;page=FrontEndViewTender&amp;service=direct&amp;sp=SWNcd5fnV97TBTT04%2FEFTqg%3D%3D</t>
  </si>
  <si>
    <t>asb board , asbestos mill board</t>
  </si>
  <si>
    <t>GEM/2023/B/3265764</t>
  </si>
  <si>
    <t>https://bidplus.gem.gov.in/showbidDocument/4569803</t>
  </si>
  <si>
    <t>asbestos cloth  alluminium half round breding  masking tape 2  hilet 75 gasket paper  paint alluminium  french chalk  bolt 8x90mm  water paper gd 120  eyelet 2mm  eyelet 3mm  cutting rod 4mm e 900  split pin 2  plain washer 6mm  spring washer 10mm  e 106 electrode 2.5mm  e 106 electrode 3.15mm , kraz ord 0015</t>
  </si>
  <si>
    <t>GEM/2023/B/3433231</t>
  </si>
  <si>
    <t>https://bidplus.gem.gov.in/showbidDocument/4752198</t>
  </si>
  <si>
    <t xml:space="preserve">asbestos gasket for pouring spout head (q3) , </t>
  </si>
  <si>
    <t>GEM/2023/B/3203187</t>
  </si>
  <si>
    <t>https://bidplus.gem.gov.in/showbidDocument/4502465</t>
  </si>
  <si>
    <t xml:space="preserve">asbestos gland packing rope impregnated with ptfe size: 12.5 mm square section temp. : 150 degree c (q3)  asbestos gland packing rope impregnated with ptfe size: 10 mm square section temp. : 150 degree c t (q3)  set of spare parts of refrigeration compressor for ng/458f make- kirloskar model-kc 4 as per attache (q3) , </t>
  </si>
  <si>
    <t>GEM/2023/B/3376228</t>
  </si>
  <si>
    <t>https://bidplus.gem.gov.in/showbidDocument/4690487</t>
  </si>
  <si>
    <t xml:space="preserve">asbestos hand gloves in pairs size: 14 inch (q3) , </t>
  </si>
  <si>
    <t>GEM/2023/B/3328881</t>
  </si>
  <si>
    <t>https://bidplus.gem.gov.in/showbidDocument/4639247</t>
  </si>
  <si>
    <t xml:space="preserve">asbestos hand gloves minimum 400 mm long with 5 fingers wi- th cotton on fannel lining made from c (q3) , </t>
  </si>
  <si>
    <t>GEM/2023/B/3071774</t>
  </si>
  <si>
    <t>https://bidplus.gem.gov.in/showbidDocument/4361416</t>
  </si>
  <si>
    <t>asbestos high temperature gloves  safety googles  5 layer mask  surgical gloves  reusable masks , asbestos high temperature gloves</t>
  </si>
  <si>
    <t>GEM/2023/B/2986578</t>
  </si>
  <si>
    <t>https://bidplus.gem.gov.in/showbidDocument/4270160</t>
  </si>
  <si>
    <t>asbestos mill board  asbestos mill board make ,asbestos mill board</t>
  </si>
  <si>
    <t>GEM/2023/B/3338993</t>
  </si>
  <si>
    <t>https://bidplus.gem.gov.in/showbidDocument/4650157</t>
  </si>
  <si>
    <t xml:space="preserve">asbestos mill board (q3) , </t>
  </si>
  <si>
    <t>GEM/2023/B/3028831</t>
  </si>
  <si>
    <t>https://bidplus.gem.gov.in/showbidDocument/4315491</t>
  </si>
  <si>
    <t xml:space="preserve">asbestos rope 20mm dia (q3) , </t>
  </si>
  <si>
    <t>GEM/2023/B/3068916</t>
  </si>
  <si>
    <t>https://bidplus.gem.gov.in/showbidDocument/4358375</t>
  </si>
  <si>
    <t>asbestos sheet flexible (q3)</t>
  </si>
  <si>
    <t>GEM/2022/B/2781022</t>
  </si>
  <si>
    <t>https://bidplus.gem.gov.in/showbidDocument/4050402</t>
  </si>
  <si>
    <t>asbestos tape for exhaust pipe repair  primer and paint for exhaust pipe repair  dismantling of old insulation for exhaust pipe repair  pipe scrubbing and surface preparation for exhaust pipe repair  repair works cutting welding grinding for exhaust pipe repair  ms flange 1 inch nb for diesel pipe repair  ms bolt nut washer 12x50 for diesel pipe repair  champion gasket for diesel pipe repair  mechanical float valve ss material for diesel pipe repair  alteration work in overhead diesel tank for diesel pipe repair  removal repair and reficing pipes and accessories for for diesel pipe repair , repair of exhaust pipes diesel pipes and diesel overhead tank in engine test cells</t>
  </si>
  <si>
    <t>GEM/2023/B/3370249</t>
  </si>
  <si>
    <t>https://bidplus.gem.gov.in/showbidDocument/4684042</t>
  </si>
  <si>
    <t>asbm item1  asbm item2  asbm item3 , bmatpc</t>
  </si>
  <si>
    <t>GEM/2023/B/3268566</t>
  </si>
  <si>
    <t>https://bidplus.gem.gov.in/showbidDocument/4572817</t>
  </si>
  <si>
    <t xml:space="preserve">asc crest logo , </t>
  </si>
  <si>
    <t>GEM/2023/B/3032304</t>
  </si>
  <si>
    <t>https://bidplus.gem.gov.in/showbidDocument/4319168</t>
  </si>
  <si>
    <t>asc flag  asc flag pole , asc flag</t>
  </si>
  <si>
    <t>GEM/2023/B/3003435</t>
  </si>
  <si>
    <t>https://bidplus.gem.gov.in/showbidDocument/4288248</t>
  </si>
  <si>
    <t>asc flag  national flag  table jhalar blue colour  single bed bedsheet white colour , asc flag</t>
  </si>
  <si>
    <t>GEM/2023/B/3167062</t>
  </si>
  <si>
    <t>https://bidplus.gem.gov.in/showbidDocument/4463433</t>
  </si>
  <si>
    <t>asc for nrl mab mca1087 project tc9765182147  tc9765182511  tc9765182619  tc9765182678  tc9765182694  tc9765182821  tc9765182899  commissioning</t>
  </si>
  <si>
    <t>GEM/2022/B/2877719</t>
  </si>
  <si>
    <t>https://bidplus.gem.gov.in/showbidDocument/4153861</t>
  </si>
  <si>
    <t>asc for nrl wgc mca1088 project tc9765182180  tc9765182520  tc9765182619  tc9765182678  tc9765182694  tc9765182821  tc9765182899  commissioning</t>
  </si>
  <si>
    <t>GEM/2022/B/2879292</t>
  </si>
  <si>
    <t>https://bidplus.gem.gov.in/showbidDocument/4155552</t>
  </si>
  <si>
    <t xml:space="preserve">asc logo  gurj logo  gurj wilarses , </t>
  </si>
  <si>
    <t>GEM/2023/B/3166380</t>
  </si>
  <si>
    <t>https://bidplus.gem.gov.in/showbidDocument/4462707</t>
  </si>
  <si>
    <t>asc logo  gurj logo , boq 1</t>
  </si>
  <si>
    <t>GEM/2023/B/3007096</t>
  </si>
  <si>
    <t>https://bidplus.gem.gov.in/showbidDocument/4292133</t>
  </si>
  <si>
    <t>asc shamiana with jhallar  combat kannat  lancer steel with steel rods  t flag stand  asc t flag , shamiana and lancer</t>
  </si>
  <si>
    <t>GEM/2023/B/3208867</t>
  </si>
  <si>
    <t>https://bidplus.gem.gov.in/showbidDocument/4508541</t>
  </si>
  <si>
    <t>a-scan (q3)</t>
  </si>
  <si>
    <t>GEM/2022/B/2754856</t>
  </si>
  <si>
    <t>https://bidplus.gem.gov.in/showbidDocument/4022300</t>
  </si>
  <si>
    <t>GEM/2022/B/2715330</t>
  </si>
  <si>
    <t>health and family welfare department west bengal</t>
  </si>
  <si>
    <t>https://bidplus.gem.gov.in/showbidDocument/3980049</t>
  </si>
  <si>
    <t>GEM/2022/B/2822098</t>
  </si>
  <si>
    <t>https://bidplus.gem.gov.in/showbidDocument/4094516</t>
  </si>
  <si>
    <t>GEM/2022/B/2799343</t>
  </si>
  <si>
    <t>https://bidplus.gem.gov.in/showbidDocument/4069959</t>
  </si>
  <si>
    <t xml:space="preserve">a-scan (q3) , </t>
  </si>
  <si>
    <t>GEM/2023/B/3140281</t>
  </si>
  <si>
    <t>https://bidplus.gem.gov.in/showbidDocument/4434655</t>
  </si>
  <si>
    <t>GEM/2023/B/3123002</t>
  </si>
  <si>
    <t>https://bidplus.gem.gov.in/showbidDocument/4416221</t>
  </si>
  <si>
    <t>GEM/2023/B/3086836</t>
  </si>
  <si>
    <t>https://bidplus.gem.gov.in/showbidDocument/4377490</t>
  </si>
  <si>
    <t>GEM/2023/B/3025156</t>
  </si>
  <si>
    <t>https://bidplus.gem.gov.in/showbidDocument/4311499</t>
  </si>
  <si>
    <t>GEM/2023/B/3054931</t>
  </si>
  <si>
    <t>https://bidplus.gem.gov.in/showbidDocument/4343473</t>
  </si>
  <si>
    <t>GEM/2023/B/3237694</t>
  </si>
  <si>
    <t>https://bidplus.gem.gov.in/showbidDocument/4539434</t>
  </si>
  <si>
    <t>GEM/2023/B/3164449</t>
  </si>
  <si>
    <t>https://bidplus.gem.gov.in/showbidDocument/4460671</t>
  </si>
  <si>
    <t>GEM/2023/B/3294616</t>
  </si>
  <si>
    <t>https://bidplus.gem.gov.in/showbidDocument/4601399</t>
  </si>
  <si>
    <t>GEM/2023/B/3296604</t>
  </si>
  <si>
    <t>https://bidplus.gem.gov.in/showbidDocument/4603537</t>
  </si>
  <si>
    <t>a-scan (q3),</t>
  </si>
  <si>
    <t>GEM/2023/B/2969946</t>
  </si>
  <si>
    <t>https://bidplus.gem.gov.in/showbidDocument/4252416</t>
  </si>
  <si>
    <t>GEM/2022/B/2801422</t>
  </si>
  <si>
    <t>https://bidplus.gem.gov.in/showbidDocument/4072178</t>
  </si>
  <si>
    <t>GEM/2022/B/2881403</t>
  </si>
  <si>
    <t>https://bidplus.gem.gov.in/showbidDocument/4157839</t>
  </si>
  <si>
    <t>ascender  descender  chest harness  mitton  fitter tool kit , communication and highrise items</t>
  </si>
  <si>
    <t>GEM/2023/B/2990200</t>
  </si>
  <si>
    <t>https://bidplus.gem.gov.in/showbidDocument/4274004</t>
  </si>
  <si>
    <t>ascending descending device with all accessories</t>
  </si>
  <si>
    <t>GEM/2022/B/2712129</t>
  </si>
  <si>
    <t>bhakra beas managemet board</t>
  </si>
  <si>
    <t>https://bidplus.gem.gov.in/showbidDocument/3976560</t>
  </si>
  <si>
    <t>ascending descending device with all accessories ascending descending device with all accessories</t>
  </si>
  <si>
    <t>GEM/2022/B/2858689</t>
  </si>
  <si>
    <t>https://bidplus.gem.gov.in/showbidDocument/4133525</t>
  </si>
  <si>
    <t>ascension petzl  figure 8 deceender  petzl bongo piton hammer  piton vertical and horizontal , items for rock climbing</t>
  </si>
  <si>
    <t>GEM/2023/B/3255716</t>
  </si>
  <si>
    <t>https://bidplus.gem.gov.in/showbidDocument/4558914</t>
  </si>
  <si>
    <t xml:space="preserve">ascension pipe middle piece cob# 2-4203068187 (022) (q3)  ascension pipe middle piece cob# 2-4203068055 (029) (q3) , </t>
  </si>
  <si>
    <t>GEM/2023/B/3303809</t>
  </si>
  <si>
    <t>https://bidplus.gem.gov.in/showbidDocument/4611479</t>
  </si>
  <si>
    <t xml:space="preserve">ascerting sbc for construction of shopping complex at achabal busstand  ascerting sbc for construction of bridge across nallah brengi at herkandiwara  ascerting sbc for construction of marriage hall at achabal  ascerting sbc for construction of slaughter house at hangulgund , </t>
  </si>
  <si>
    <t>GEM/2023/B/3039614</t>
  </si>
  <si>
    <t>https://bidplus.gem.gov.in/showbidDocument/4326999</t>
  </si>
  <si>
    <t>asco catalogue no. 13101192  asco catalogue no. 97600021  asco catalogue no. 97600059  asco catalogue no. 97600053  asco catlogue no. 97700097  asco sv catalogue no. 12100348 , asco jocomatic solenoid valves and its spares</t>
  </si>
  <si>
    <t>GEM/2023/B/3305526</t>
  </si>
  <si>
    <t>https://bidplus.gem.gov.in/showbidDocument/4613498</t>
  </si>
  <si>
    <t>asco led spike light 8 watt  star flex printed 15 x 10 x 6 with 1 and half frame pipe  star flex printed 5 x 4 x 4 with frmae 1 and half frame pipe  letter cutting pad red blue and radium tape  flower chart  black chart supreme  thermocol sheet  oddy drawing roll  brown paper  fevikwick  colin  bottle tinner  white board marker  fevicol  uniball pen  photo glossy a3  thermocol sheet 1 inch  box poster colour  white tape half inch  white tape 1 inch  talc 50 mtr  drawing sheet  flourcent paper  gift paper  slide sheet  gift paper transparent  pilot ink  transparent tape 1 inch  nicwban tape green half inch  lamination pouch a4  pin remover  double side tape 1 inch  scale 1 ft  scale 6 inch  easel stand  highlighter  star flex 4 ft x 3 ft with frame  lime  graph sheet  transparent tape half inch  transparent tape 2 inch  transparent tape 3 inch  brown packing tape 3 inch  green tape 1 inch  tag small  tag large  paper pin t shaped  u clip large  binding clip 19 mm  binding clip 25 mm  binding clip 32 mm  stapler small g10  stapler pin small 10 nos  stapler large hp 45  stapler pin large  sticking flag tricolour</t>
  </si>
  <si>
    <t>GEM/2022/B/2823161</t>
  </si>
  <si>
    <t>https://bidplus.gem.gov.in/showbidDocument/4095634</t>
  </si>
  <si>
    <t xml:space="preserve">asco make pulse valve , </t>
  </si>
  <si>
    <t>GEM/2023/B/3327900</t>
  </si>
  <si>
    <t>https://bidplus.gem.gov.in/showbidDocument/4638182</t>
  </si>
  <si>
    <t xml:space="preserve">asco numatics make solenoid valve model- scg551a002ms(24vdc) (q3) , </t>
  </si>
  <si>
    <t>GEM/2023/B/3161302</t>
  </si>
  <si>
    <t>https://bidplus.gem.gov.in/showbidDocument/4457339</t>
  </si>
  <si>
    <t>ascope 4 regular  ascope 4 slim  ascope 4 large  broncho sampler</t>
  </si>
  <si>
    <t>GEM/2022/B/2805533</t>
  </si>
  <si>
    <t>https://bidplus.gem.gov.in/showbidDocument/4076568</t>
  </si>
  <si>
    <t xml:space="preserve">ascorbic acid 100 mg tablet (vitamin‘ c’ tablets) (q3) , </t>
  </si>
  <si>
    <t>GEM/2023/B/3156024</t>
  </si>
  <si>
    <t>https://bidplus.gem.gov.in/showbidDocument/4451622</t>
  </si>
  <si>
    <t>GEM/2023/B/3342534</t>
  </si>
  <si>
    <t>https://bidplus.gem.gov.in/showbidDocument/4654085</t>
  </si>
  <si>
    <t>ascr_raccoon of 80 sq.mm -size 6x1x4.09 mm -320kg per km 300 amp at 45 degree c  ascr_weasel of 30 sq.mm- size 6x1x2.59mm-128kg per km-170 amp at 45 degrec  33kv galvanized stay set complete with galvanised ms achor plate_size 300mmx300mm n thickness 5mm-anchor rod of length 100mm dia 1800mm alongwith staywire thimble bow-guy strain insulator nuts n bolts  33kv strain hardware fittings b and s type-3-u bolt tension clamp  grey 33kv polymer disc insulator b and s type - weight- 1.20 kgs - mechanical strength- 90 kn - minimum creepage distance- 900 mm  grey 33kv polymer pin insulator- mechanical strength-10 kn-creepage distance- 630 mm  11 kv polymer disc insulator b and s type.mechanical strength- 45kn  11 kv polymer pin insulator with gi pin- end material- silicone rubber- mechanical strength-5kn- creepage distance- 320 mm  gi nuts and bolts_ 1600x50mm_ full threaded  gi nuts and bolts_1600x150mm_full threaded  gi nuts and bolts_1600x200mm_ full threaded , supply of ht line materials</t>
  </si>
  <si>
    <t>GEM/2023/B/3036155</t>
  </si>
  <si>
    <t>https://bidplus.gem.gov.in/showbidDocument/4323328</t>
  </si>
  <si>
    <t>asd occluder device assorted size mri comparable usfda approved with screw release mechanism for adult patients delivery system assorted sizes  biodegradable polymer coated cobalt chromium sirolimus eluting stent with strut thikness 60um open cell design and ultrathin struts 0 point 0026 with dual polymer pla and plga  everolimus or zotarolimus eluting platinium cobalt chromium with durable polymer balloon material multi layer pebax 4 th generation drug eluting coronary stent assorted sizes  inoue ptmc balloon complete with accessories assorted sizes  ptca balloon dilation catheter rapid exchange assorted sizes non compliant  ptca balloon dilation catheter semi compliant assorted sizes  sion ptca guide wire with slip coat coating 0 point 014 or 180 cm radipaque 3 cm sion blue  radio frequency ablation catheter 7f and 4 mm assorted curves with compatible connector</t>
  </si>
  <si>
    <t>GEM/2022/B/2804731</t>
  </si>
  <si>
    <t>https://bidplus.gem.gov.in/showbidDocument/4075716</t>
  </si>
  <si>
    <t>asd occluder device assorted size mri comparable usfda approved with screw release mechanism for adult patients delivery system assorted sizes  biodegradable polymer coated cobalt chromium sirolimus eluting stent with strut thikness 60um open cell design and ultrathin struts 0point0026 with dual polymer pla and plga  everolimus or zotarolimus eluting platinium cobalt chromium with durable polymer balloon material multi layer pebax 4 th generation drug eluting coronary stent assorted sizes  inoue ptmc balloon complete with accessories assorted sizes  ptca balloon dilation catheter rapid exchange assorted sizes non compliant  ptca balloon dilation catheter semi compliant assorted sizes  sion ptca guide wire with slip coat coating 0 point 014 x 180 cm radipaque 3 cm sion blue  radio frequency ablation catheter 7f and 4 mm assorted curves with compatible connector</t>
  </si>
  <si>
    <t>GEM/2022/B/2806574</t>
  </si>
  <si>
    <t>https://bidplus.gem.gov.in/showbidDocument/4077675</t>
  </si>
  <si>
    <t>asdconsm0850462  asdconsm0850461 , supply ofgrease</t>
  </si>
  <si>
    <t>GEM/2023/B/3304550</t>
  </si>
  <si>
    <t>https://bidplus.gem.gov.in/showbidDocument/4612372</t>
  </si>
  <si>
    <t>asdconsm0850462  asdconsm0850461 , thermoplex grease</t>
  </si>
  <si>
    <t>GEM/2023/B/3335199</t>
  </si>
  <si>
    <t>https://bidplus.gem.gov.in/showbidDocument/4646045</t>
  </si>
  <si>
    <t>asdl broadband router  asdl broadband wireless router  dsl wifi router  pci lan card  rj 45 connector  16 port networks switch  8 port networks switch  5 port networks switch  cat6 lan cable per miter  led monitor display panel  led monitor logic card  led monitor power supply  18.5 led monitor  24 pin 450watt smps power supply  600va ups7ah battery  600va ups system  h110 motherboard  h310 motherboard  h61 motherboard  h81 motherboard  dh55 motherboard  motherboard bios ic  motherboard poer control ic  1 tb sata harddisk  2 tb sata harddisk  500gb sata harddisk  4gb ddr4 ram  320gb sata harddisk  160gb sata harddisk  2gb ddr3 ram  4gb ddr3 ram  2gb ddr2 ram  cpu fan  cpu hit sink  wireless mouse  usb optical mouse  usb optical keyboard  usb speaker 2.0  vga cable  power cable  keyboard mouse combo  wireless keyboard mouse combo  atx cabinet without smps  spy guard 6 way  web camera usb  pro antivirus 1-year license  total antivirus 1- year license  dvd writer sata  4 port usb hub  laptop battery  laptop power adapter  laptop power cord  laptop keyboad  8gb ddr4 ram</t>
  </si>
  <si>
    <t>GEM/2022/B/2755356</t>
  </si>
  <si>
    <t>kolhapur district police</t>
  </si>
  <si>
    <t>https://bidplus.gem.gov.in/showbidDocument/4022820</t>
  </si>
  <si>
    <t>asdv-gland packing set part no-61  asdv-body gasket part no-35  asdv-seat gasket part no-70  asdv- plug stem part no- 39  asdv seat ring part no 69  asdv cage part no 37  asdv seal ring part no 38  asdv-flat spring part no 36  asdv-actuator diaphragm part no 12  asdv-actuator spring part no 6  asdv-actuator stem nut part no 7  asdv-case screw and nut set mil no 902040  asdv-o ring part no 20  asdv-yoke gasket part no 42  asdv-worm gear part no 47  asdv-guide screw with key part no 49  asdv-actuator stem part no 53  asdv-worm part no 74  csdv-gland packing set part 65  csdv-body gasket part no 37  csdv-seat gasket part no 74  csdv-plug stem mill no 902041  csdv-seat ring part no 73  csdv-cage part no-39  csdv-tec seal ring  csdv-flat spring part no-38  actuator diaphragm part no 13 for control valve  actuator spring part no- 6 for control valve  actuator stem part no 21 for control valve  actuator stem nut part no- 7 for control valve  case screw and nut set part no 11 for control valve  o ring part no 20 for control valve  worm gear part no 52 for control valve  guide screw with key part no 53 for control valve  worm part no 78 for control valve  gland packing set part no 59 for control valve  body gasket part no 37 for control valve  seat gasket part no 67 for control valve  plug stem part no-38  seat ring part no- 66 for control valve  cage part no- 40 for control valve  seal ring part no- 39 for control valve  flat spring part no-64 for control valve  actuator diaphragm  worm gear part no- 7 for control valve  actuator spring part no 13 for control valve  case screw and nut set part no 19 20  guide screw part no 43 with key part no 44 for control valve  yoke gasket part no-51 for control valve  o ring part no- 53 for control valve  actuator stem part no- 54 for control valve  worm part no- 74 for control valve , supply of spares of ksb mil make control valve spares</t>
  </si>
  <si>
    <t>GEM/2023/B/3140651</t>
  </si>
  <si>
    <t>https://bidplus.gem.gov.in/showbidDocument/4435040</t>
  </si>
  <si>
    <t>ase source for scl band. (q3),</t>
  </si>
  <si>
    <t>GEM/2023/B/2979898</t>
  </si>
  <si>
    <t>https://bidplus.gem.gov.in/showbidDocument/4263021</t>
  </si>
  <si>
    <t>asear  gopi heat pillar</t>
  </si>
  <si>
    <t>GEM/2022/B/2733776</t>
  </si>
  <si>
    <t>https://bidplus.gem.gov.in/showbidDocument/3999743</t>
  </si>
  <si>
    <t xml:space="preserve">ash bagging-100215402 m5695001002 (q3) , </t>
  </si>
  <si>
    <t>GEM/2023/B/3295262</t>
  </si>
  <si>
    <t>https://bidplus.gem.gov.in/showbidDocument/4602100</t>
  </si>
  <si>
    <t xml:space="preserve">ash grey uniform (q3) , </t>
  </si>
  <si>
    <t>GEM/2023/B/3427415</t>
  </si>
  <si>
    <t>https://bidplus.gem.gov.in/showbidDocument/4746005</t>
  </si>
  <si>
    <t>GEM/2023/B/3420346</t>
  </si>
  <si>
    <t>https://bidplus.gem.gov.in/showbidDocument/4738269</t>
  </si>
  <si>
    <t>GEM/2023/B/3401375</t>
  </si>
  <si>
    <t>https://bidplus.gem.gov.in/showbidDocument/4717828</t>
  </si>
  <si>
    <t xml:space="preserve">ash inlet cup valve ( 200/400 nb) with actuator assembly (q3) , </t>
  </si>
  <si>
    <t>GEM/2023/B/3425665</t>
  </si>
  <si>
    <t>https://bidplus.gem.gov.in/showbidDocument/4744126</t>
  </si>
  <si>
    <t>ash level indicator for sagardighi project (q3)</t>
  </si>
  <si>
    <t>GEM/2022/B/2825770</t>
  </si>
  <si>
    <t>https://bidplus.gem.gov.in/showbidDocument/4098465</t>
  </si>
  <si>
    <t>ash sluice liner th 30mm bah trench</t>
  </si>
  <si>
    <t>GEM/2022/B/2770553</t>
  </si>
  <si>
    <t>https://bidplus.gem.gov.in/showbidDocument/4039199</t>
  </si>
  <si>
    <t>ash tray crystal  crystal whisky glass  wine glass crystal  brandy goblet  borosil liquor refill  beer mug  peg measure  bar walnut  carpet five feet multiply seven feet ,</t>
  </si>
  <si>
    <t>GEM/2023/B/3236358</t>
  </si>
  <si>
    <t>https://bidplus.gem.gov.in/showbidDocument/4538018</t>
  </si>
  <si>
    <t>asha dairy  sangini dairy , asha and sangini dairy</t>
  </si>
  <si>
    <t>GEM/2023/B/3185429</t>
  </si>
  <si>
    <t>https://bidplus.gem.gov.in/showbidDocument/4483141</t>
  </si>
  <si>
    <t>asha diary  asha sangini diary  sc register  vhsnc register  asha payment boucher</t>
  </si>
  <si>
    <t>GEM/2022/B/2764345</t>
  </si>
  <si>
    <t>https://bidplus.gem.gov.in/showbidDocument/4032562</t>
  </si>
  <si>
    <t>asha kit bag  digital watch  digital thermometer  neonatal weighing scale  sling of the weighing scale  blankets for neonates  baby feeding spoon , asha kit with bag</t>
  </si>
  <si>
    <t>GEM/2023/B/3196200</t>
  </si>
  <si>
    <t>https://bidplus.gem.gov.in/showbidDocument/4494950</t>
  </si>
  <si>
    <t xml:space="preserve">ashirvad atta  india gate basmati rice  masoor dal  ahara dal  urad dal  chana dal  rajma red small  nascafe coffee  rajdhani besan  rajdhani sooji  rajdhani dalia  almonds badam  kaju  kismis  sugar  gold black tea  fortune oil  tata salt , </t>
  </si>
  <si>
    <t>GEM/2023/B/3262109</t>
  </si>
  <si>
    <t>https://bidplus.gem.gov.in/showbidDocument/4565893</t>
  </si>
  <si>
    <t>ashok leyland stallion scan tool , als scan tool</t>
  </si>
  <si>
    <t>GEM/2023/B/3220958</t>
  </si>
  <si>
    <t>https://bidplus.gem.gov.in/showbidDocument/4521509</t>
  </si>
  <si>
    <t>ashoka 6 inch  morpankhi 2 inch  bogainvillea  alstonia tree  angusthiya 1 inch  bonus plam 2 inch  champion palm 2 inch  bottle palm 6 inch  madhu kamini , plant</t>
  </si>
  <si>
    <t>GEM/2023/B/3234030</t>
  </si>
  <si>
    <t>https://bidplus.gem.gov.in/showbidDocument/4535498</t>
  </si>
  <si>
    <t>ashoka 6 inch  morpankhi 2 inch  bogainvillea  alstonia tree  angusthiya 1 inch  bonus plam 2 inch  champion palm 2 inch  bottle palm 6 inch  madhu kamini , plantation</t>
  </si>
  <si>
    <t>GEM/2023/B/3221371</t>
  </si>
  <si>
    <t>https://bidplus.gem.gov.in/showbidDocument/4521947</t>
  </si>
  <si>
    <t>ashokleylandspares , ashok leland spares</t>
  </si>
  <si>
    <t>GEM/2023/B/2932539</t>
  </si>
  <si>
    <t>https://bidplus.gem.gov.in/showbidDocument/4212217</t>
  </si>
  <si>
    <t>ashol leyland  tata xenon  dcpt  e canter  eicher  canter  ftp  hero honda  cd100  h honda  hero h  hero honda cd 100  cd100 h h  h h cd 100  swaraj mazda  s mazda  swarajm  s m  swraj majda  mazda swaraj  tata 3 ton  tata 4x4  tata 6.5 ton  bike cd100</t>
  </si>
  <si>
    <t>GEM/2022/B/2824438</t>
  </si>
  <si>
    <t>https://bidplus.gem.gov.in/showbidDocument/4097017</t>
  </si>
  <si>
    <t>asian agri history  competition master  competition success  current nematology  down to earth  economic and political weekly  frontline  green farming  indian farming  indian horticulture  indian journal of agricultural economics  indian jl of arecanut spices and medicinal plants  indian coconut journal  indian perfumer  indian phytopathology  international jl. of innovative horticulture  journal of ecofriendly agriculture  journal of horticultural sciences  journal of medicinal and aromatic plants  journal of mycology and plant pathology  indian journal of nematology  journal of plantation crops  karshakasree  khethi  medicinal and aromatic plants abstract  outlook  planters chronicle  science india  spice india  the economist  time magazine , library journals</t>
  </si>
  <si>
    <t>GEM/2023/B/3027027</t>
  </si>
  <si>
    <t>https://bidplus.gem.gov.in/showbidDocument/4313527</t>
  </si>
  <si>
    <t>asian apcolite paint bus green  asian apcolite paint yellow  red oxide primer  asian apcolite paint white  paint rubber  asian apcolite paint black  asian apcolite paint blue  paint silver  asian apcolite paint smoke grey  nc thinner  bombay putty  nc putty , paint</t>
  </si>
  <si>
    <t>GEM/2023/B/2985465</t>
  </si>
  <si>
    <t>https://bidplus.gem.gov.in/showbidDocument/4268991</t>
  </si>
  <si>
    <t>asian apex exterior emulsion  labour payment for white wash , exterior painting of school building</t>
  </si>
  <si>
    <t>GEM/2023/B/3020228</t>
  </si>
  <si>
    <t>https://bidplus.gem.gov.in/showbidDocument/4306159</t>
  </si>
  <si>
    <t>asian apex exterior emulsion , white wash and painting</t>
  </si>
  <si>
    <t>GEM/2023/B/3045865</t>
  </si>
  <si>
    <t>https://bidplus.gem.gov.in/showbidDocument/4333715</t>
  </si>
  <si>
    <t>asian bus green  asian paint black  asian steel grey  asian paint red  asian paint yellow  asian paint white  asian ox blue  asian rubber paint  asian paint silver  thinner  asian primer red oxide  polyster putty  emery paper  emery roll  masking tap roll  cloth  painting brush</t>
  </si>
  <si>
    <t>GEM/2022/B/2740676</t>
  </si>
  <si>
    <t>https://bidplus.gem.gov.in/showbidDocument/4007251</t>
  </si>
  <si>
    <t>asian green paint  asian yellow paint  asian white paint  asian red paint  asian silver grey paint  figure 11 target paper combat  figure 11 target tin sheet  figure 12 target paper combat  figure 12 target tin sheet , figure 11 target paper</t>
  </si>
  <si>
    <t>GEM/2023/B/3100371</t>
  </si>
  <si>
    <t>https://bidplus.gem.gov.in/showbidDocument/4391975</t>
  </si>
  <si>
    <t>asian og paints  asian brown paints  chuna  geru  tarpin oil , paints</t>
  </si>
  <si>
    <t>GEM/2023/B/3161163</t>
  </si>
  <si>
    <t>https://bidplus.gem.gov.in/showbidDocument/4457182</t>
  </si>
  <si>
    <t xml:space="preserve">asian oil paint red  asian oil paint black  asian oil paint green  asian oil paint golden yellow  asian oil paint white  lime  asian paint wall primer  asian terracotta paint , </t>
  </si>
  <si>
    <t>GEM/2023/B/3280427</t>
  </si>
  <si>
    <t>https://bidplus.gem.gov.in/showbidDocument/4585617</t>
  </si>
  <si>
    <t>asian paint  paint brush small  paint brush big  paint rollers  tractor emulsion  plastic buckets  asian paint tube  white cement,</t>
  </si>
  <si>
    <t>GEM/2022/B/2914685</t>
  </si>
  <si>
    <t>https://bidplus.gem.gov.in/showbidDocument/4193126</t>
  </si>
  <si>
    <t>GEM/2022/B/2914624</t>
  </si>
  <si>
    <t>https://bidplus.gem.gov.in/showbidDocument/4193065</t>
  </si>
  <si>
    <t>asian paint , white paint</t>
  </si>
  <si>
    <t>GEM/2023/B/3208808</t>
  </si>
  <si>
    <t>https://bidplus.gem.gov.in/showbidDocument/4508479</t>
  </si>
  <si>
    <t xml:space="preserve">asian paint 10ltr , </t>
  </si>
  <si>
    <t>GEM/2023/B/3123711</t>
  </si>
  <si>
    <t>https://bidplus.gem.gov.in/showbidDocument/4416990</t>
  </si>
  <si>
    <t>asian paint apcolite bus green  asian paint apcolite smok gry  asian paint apcolite black  asian paint apcolite white  asian paint apcolite blue  asian paint apcolite red  asian paint apcolite yello  asian paint apcolite silver  asian paint apcolite red oxide  thinner  paint rubber</t>
  </si>
  <si>
    <t>GEM/2022/B/2709665</t>
  </si>
  <si>
    <t>https://bidplus.gem.gov.in/showbidDocument/3973924</t>
  </si>
  <si>
    <t>asian paint apcolite gloss premium  asian thinner  painting  writing , asian paint black bush green oxford blue white and thinner</t>
  </si>
  <si>
    <t>GEM/2023/B/3386384</t>
  </si>
  <si>
    <t>https://bidplus.gem.gov.in/showbidDocument/4701620</t>
  </si>
  <si>
    <t xml:space="preserve">asian paint black  asian paint white  lime stone 05 kg  ambuja cement 40 kg  ply 08 mm 4 by 8 ft  flex board 4x3  boot shoes  brief case  ajanta clock  bty 12v everyday  bty 4v  charger set  cable 5mm wire 90mtr  buzzer 12v  on off switch 5 amp  led bulb 10watt  multi meter bty  fevicol , </t>
  </si>
  <si>
    <t>GEM/2023/B/3137632</t>
  </si>
  <si>
    <t>https://bidplus.gem.gov.in/showbidDocument/4431841</t>
  </si>
  <si>
    <t xml:space="preserve">asian paint black  target bamboo size 8 feet long  figure 11 target tin sheet 20 gauge  figure 11 target paper sheet combat  target paper sheet 4 by 4 feet combat  target frame wooden size 4 by 4 feet , </t>
  </si>
  <si>
    <t>GEM/2023/B/2986083</t>
  </si>
  <si>
    <t>https://bidplus.gem.gov.in/showbidDocument/4269638</t>
  </si>
  <si>
    <t>asian paint brown  target paper 4x4  asian paints white  bamboo 12 feet  asian paint yellow  target fig 11 paper  sand bag jute  asian paints black  target paper 6x6  asian paints red  tin sheet for target 4x4 ,</t>
  </si>
  <si>
    <t>GEM/2023/B/3238531</t>
  </si>
  <si>
    <t>https://bidplus.gem.gov.in/showbidDocument/4540317</t>
  </si>
  <si>
    <t xml:space="preserve">asian paint brushing type aluminium paint  asian apaints -apcorep anticarbonation smoke grey colour  asian paint apcolite traffic yellow  asian enamel synthetic exterior black paint  asian paints  asian trucare wall putty , </t>
  </si>
  <si>
    <t>GEM/2023/B/3071738</t>
  </si>
  <si>
    <t>https://bidplus.gem.gov.in/showbidDocument/4361376</t>
  </si>
  <si>
    <t>asian paint bus green  asian paint black  asian paint po red  asian paint yellow  asian paint red oxide  asian paint sky blue  asian paint off white  paint silver  rubber paint black  metal putti  finishing putti  asian duco thinner  painting brush 2 inch  painting brush 3 inch  radium sticker yellow 2 inch  radium sticker red 2 inch  radium sticker white 2 inch  emery paper 120 no  emery paper 180 no  emery paper 220 no</t>
  </si>
  <si>
    <t>GEM/2022/B/2815290</t>
  </si>
  <si>
    <t>https://bidplus.gem.gov.in/showbidDocument/4087075</t>
  </si>
  <si>
    <t xml:space="preserve">asian paint dark brown  asian paint black  asian paint green  british paint olive green  table glass size 4x8 feet x 8mm  table glass size 5x3 feet x 8mm  room freshner , </t>
  </si>
  <si>
    <t>GEM/2023/B/3150445</t>
  </si>
  <si>
    <t>https://bidplus.gem.gov.in/showbidDocument/4445587</t>
  </si>
  <si>
    <t>asian paint enamel 20lts  carbon enemal synthetic 20lts  novinil enemal 20lts  asian paint enemal 20lts  unbranded frp urinal cabin  unbranded aluminium self supporting ladder , asian paints and accesories</t>
  </si>
  <si>
    <t>GEM/2023/B/3390969</t>
  </si>
  <si>
    <t>https://bidplus.gem.gov.in/showbidDocument/4706543</t>
  </si>
  <si>
    <t xml:space="preserve">asian paint green  jk a4 paper  asian paint red  asian paint white  paint yellow , </t>
  </si>
  <si>
    <t>GEM/2023/B/3151841</t>
  </si>
  <si>
    <t>https://bidplus.gem.gov.in/showbidDocument/4447109</t>
  </si>
  <si>
    <t>asian paint og  asian paint oxford blue  asian paint black  asian white paint</t>
  </si>
  <si>
    <t>GEM/2022/B/2808202</t>
  </si>
  <si>
    <t>https://bidplus.gem.gov.in/showbidDocument/4079418</t>
  </si>
  <si>
    <t>asian paint oxford blue  asian paint black  asian paint white  asian paint bus green,paints</t>
  </si>
  <si>
    <t>GEM/2022/B/2894842</t>
  </si>
  <si>
    <t>https://bidplus.gem.gov.in/showbidDocument/4171989</t>
  </si>
  <si>
    <t xml:space="preserve">asian paint red green black  bamboo 8 fit long  table cloth green cotton  target tin sheet fig 11 , </t>
  </si>
  <si>
    <t>GEM/2023/B/3069119</t>
  </si>
  <si>
    <t>https://bidplus.gem.gov.in/showbidDocument/4358587</t>
  </si>
  <si>
    <t xml:space="preserve">asian paint white  asian paint black tractor enamel  asian paint woodtech touchwood clear solvent wall paint  asian paint olive green apex ultima , </t>
  </si>
  <si>
    <t>GEM/2023/B/3225874</t>
  </si>
  <si>
    <t>https://bidplus.gem.gov.in/showbidDocument/4526796</t>
  </si>
  <si>
    <t>asian paint white  asian paint grass green  paint  lime  photo paper  bond paper  distemper , acg 003</t>
  </si>
  <si>
    <t>GEM/2023/B/3049089</t>
  </si>
  <si>
    <t>https://bidplus.gem.gov.in/showbidDocument/4337149</t>
  </si>
  <si>
    <t>asian paint white  bed cover king size set  spaces pillow  bar trolley  towel set  24 inch cushions  16 inch cushions  bed cover set  24 inch cushions cover  brown sofa cover material  door mat , misc store</t>
  </si>
  <si>
    <t>GEM/2023/B/3022332</t>
  </si>
  <si>
    <t>https://bidplus.gem.gov.in/showbidDocument/4308431</t>
  </si>
  <si>
    <t xml:space="preserve">asian paint yellow  tarpin oil  mop cloth  soft broom  nariyal broom  floor cleaner 1 ltrs  toilet cleaner 500ml  air freshener capsule  dusting cloth  glass cleaner  hand wash liquid 175 ml , </t>
  </si>
  <si>
    <t>GEM/2023/B/3224593</t>
  </si>
  <si>
    <t>https://bidplus.gem.gov.in/showbidDocument/4525452</t>
  </si>
  <si>
    <t>asian paints black  asian paints bus green  asians paint red oxide  duco thinner  duco milky white  asian paints silver synthetic  asian paints smock greay  asian paints oxford blue  asian paints signal red  asian paints brilliant white  n c putty  polyester putty  asian paints golden yellow  tarpin oil  emery cloth  masking tape  marking cloth  reflecting tape  rubber seal paint black  writing brush set  painting brush 1 inch  painting brush 1.5 inch  painting brush 2 inch</t>
  </si>
  <si>
    <t>GEM/2022/B/2830078</t>
  </si>
  <si>
    <t>https://bidplus.gem.gov.in/showbidDocument/4103060</t>
  </si>
  <si>
    <t>asian paints black  asian paints sky blue  asian paints white  asian paints bus green  thinner oil</t>
  </si>
  <si>
    <t>GEM/2022/B/2733617</t>
  </si>
  <si>
    <t>https://bidplus.gem.gov.in/showbidDocument/3999571</t>
  </si>
  <si>
    <t xml:space="preserve">asian red apex 4 liter , </t>
  </si>
  <si>
    <t>GEM/2023/B/2989739</t>
  </si>
  <si>
    <t>https://bidplus.gem.gov.in/showbidDocument/4273515</t>
  </si>
  <si>
    <t xml:space="preserve">asian red paint- pack of 20 ltrs  asian blue paint- pack of 20 ltrs  asian white paint- pack of 20 ltrs  nerolac varnish- pack of 04 ltrs  thinner , </t>
  </si>
  <si>
    <t>GEM/2023/B/3215133</t>
  </si>
  <si>
    <t>https://bidplus.gem.gov.in/showbidDocument/4515270</t>
  </si>
  <si>
    <t>asian thinner 20 ltr pack</t>
  </si>
  <si>
    <t>GEM/2022/B/2789413</t>
  </si>
  <si>
    <t>https://bidplus.gem.gov.in/showbidDocument/4059454</t>
  </si>
  <si>
    <t>asian white paint  asian paint og  asian brown paint  asian red paint  asian black paint</t>
  </si>
  <si>
    <t>GEM/2022/B/2836792</t>
  </si>
  <si>
    <t>https://bidplus.gem.gov.in/showbidDocument/4110186</t>
  </si>
  <si>
    <t>asianol lithrex ep 2  grease wheel bearing  oil servo mash sp 320 460  engine oil 20 w 40  hp milcy 15w40  cutting oil , procurement of lubricants</t>
  </si>
  <si>
    <t>GEM/2023/B/3318010</t>
  </si>
  <si>
    <t>https://bidplus.gem.gov.in/showbidDocument/4627363</t>
  </si>
  <si>
    <t xml:space="preserve">asias reckoning  asias cauldron  salafi jihadism  chinas future  china unveiled  terms of disservice  the battle for pakistan  trump vs china  haunted by chaos  k file by bashir assad  after europe  ghost fleet  optimism over despair  destined for war  one hundred day  prisoners of geography , </t>
  </si>
  <si>
    <t>GEM/2023/B/3038914</t>
  </si>
  <si>
    <t>https://bidplus.gem.gov.in/showbidDocument/4326247</t>
  </si>
  <si>
    <t xml:space="preserve">asic board 181b0693 (q3) , </t>
  </si>
  <si>
    <t>GEM/2023/B/3027435</t>
  </si>
  <si>
    <t>https://bidplus.gem.gov.in/showbidDocument/4313968</t>
  </si>
  <si>
    <t>ask mod-demod trainer  delta mod-demod trainer  feedback amplifier trainer  fsk mod-demod trainer  pcm mod-demod trainer  psk mod-demod trainer</t>
  </si>
  <si>
    <t>GEM/2022/B/2756353</t>
  </si>
  <si>
    <t>https://bidplus.gem.gov.in/showbidDocument/4023875</t>
  </si>
  <si>
    <t>aska ballon light , aska ballon light clothes</t>
  </si>
  <si>
    <t>GEM/2023/B/3084924</t>
  </si>
  <si>
    <t>https://bidplus.gem.gov.in/showbidDocument/4375374</t>
  </si>
  <si>
    <t>aska balloon aska light balloon</t>
  </si>
  <si>
    <t>GEM/2022/B/2883720</t>
  </si>
  <si>
    <t>https://bidplus.gem.gov.in/showbidDocument/4160258</t>
  </si>
  <si>
    <t xml:space="preserve">aska lamp venture 400w  amf controller 7.5 kva  fuel pump 7.5 kva  filter ac cartridge 3.5hp aska light  outer cover sudan pump  fuel pipe line sudan pump , </t>
  </si>
  <si>
    <t>GEM/2023/B/3179164</t>
  </si>
  <si>
    <t>https://bidplus.gem.gov.in/showbidDocument/4476451</t>
  </si>
  <si>
    <t>aska light balloon,</t>
  </si>
  <si>
    <t>GEM/2022/B/2901211</t>
  </si>
  <si>
    <t>https://bidplus.gem.gov.in/showbidDocument/4178721</t>
  </si>
  <si>
    <t xml:space="preserve">aska light tube 250w  carburator assy  spark plug  air filter , </t>
  </si>
  <si>
    <t>GEM/2023/B/3105323</t>
  </si>
  <si>
    <t>https://bidplus.gem.gov.in/showbidDocument/4397200</t>
  </si>
  <si>
    <t>aska light tube 250w  carburator assy  spark plug  petrol on off tea  capacitor,acsfp</t>
  </si>
  <si>
    <t>GEM/2023/B/2938194</t>
  </si>
  <si>
    <t>https://bidplus.gem.gov.in/showbidDocument/4218364</t>
  </si>
  <si>
    <t>aska light tube 250w  fuel pipe flexible 24  fuel pipe flexible 12  fuel filter kit boss  fuel filter kit kilosker  oil filter,acsfp</t>
  </si>
  <si>
    <t>GEM/2023/B/2960425</t>
  </si>
  <si>
    <t>https://bidplus.gem.gov.in/showbidDocument/4242080</t>
  </si>
  <si>
    <t>aslaas 5 cards</t>
  </si>
  <si>
    <t>GEM/2022/B/2635743</t>
  </si>
  <si>
    <t>gujarat postal circle department of posts</t>
  </si>
  <si>
    <t>https://bidplus.gem.gov.in/showbidDocument/3894675</t>
  </si>
  <si>
    <t>asll-in-one  mfp printer  desktop  laptop  ups,title1 title2 title3</t>
  </si>
  <si>
    <t>GEM/2022/B/2883316</t>
  </si>
  <si>
    <t>https://bidplus.gem.gov.in/showbidDocument/4159823</t>
  </si>
  <si>
    <t xml:space="preserve">asm carburator  jet main hx hd , </t>
  </si>
  <si>
    <t>GEM/2023/B/3122202</t>
  </si>
  <si>
    <t>https://bidplus.gem.gov.in/showbidDocument/4415321</t>
  </si>
  <si>
    <t xml:space="preserve">asm carburetor  asm coil ignition wt 550 , </t>
  </si>
  <si>
    <t>GEM/2023/B/3090374</t>
  </si>
  <si>
    <t>https://bidplus.gem.gov.in/showbidDocument/4381344</t>
  </si>
  <si>
    <t xml:space="preserve">asm carburetor  choke cable control , </t>
  </si>
  <si>
    <t>GEM/2023/B/3057625</t>
  </si>
  <si>
    <t>https://bidplus.gem.gov.in/showbidDocument/4346391</t>
  </si>
  <si>
    <t xml:space="preserve">asm carburetor , </t>
  </si>
  <si>
    <t>GEM/2023/B/3074094</t>
  </si>
  <si>
    <t>https://bidplus.gem.gov.in/showbidDocument/4363892</t>
  </si>
  <si>
    <t xml:space="preserve">asm drive clutch  asm coil ignition wt 550 , </t>
  </si>
  <si>
    <t>GEM/2023/B/3054738</t>
  </si>
  <si>
    <t>https://bidplus.gem.gov.in/showbidDocument/4343258</t>
  </si>
  <si>
    <t>asm drive clutch  nut-m10x1.5hxflg nylon ins  bolt-m10x1.5 x 165,</t>
  </si>
  <si>
    <t>GEM/2022/B/2890596</t>
  </si>
  <si>
    <t>https://bidplus.gem.gov.in/showbidDocument/4167494</t>
  </si>
  <si>
    <t xml:space="preserve">asm drive clutch  piston art  bulb quartz  asm screw and washer , </t>
  </si>
  <si>
    <t>GEM/2023/B/3120446</t>
  </si>
  <si>
    <t>https://bidplus.gem.gov.in/showbidDocument/4413399</t>
  </si>
  <si>
    <t>asm drive clutch  shock rear track,</t>
  </si>
  <si>
    <t>GEM/2022/B/2906526</t>
  </si>
  <si>
    <t>https://bidplus.gem.gov.in/showbidDocument/4184309</t>
  </si>
  <si>
    <t>GEM/2022/B/2909343</t>
  </si>
  <si>
    <t xml:space="preserve">asm drive clutch  ski gloss black , </t>
  </si>
  <si>
    <t>GEM/2023/B/3068456</t>
  </si>
  <si>
    <t>https://bidplus.gem.gov.in/showbidDocument/4357896</t>
  </si>
  <si>
    <t>asm exhaust pipe  crank shaft rep kit</t>
  </si>
  <si>
    <t>GEM/2022/B/2716446</t>
  </si>
  <si>
    <t>https://bidplus.gem.gov.in/showbidDocument/3981234</t>
  </si>
  <si>
    <t>asm filter intake  filter fuel in line , engr spares</t>
  </si>
  <si>
    <t>GEM/2023/B/3044748</t>
  </si>
  <si>
    <t>https://bidplus.gem.gov.in/showbidDocument/4332520</t>
  </si>
  <si>
    <t>asm filter intake  oil filter  filter fuel  spark plug , lpord0084</t>
  </si>
  <si>
    <t>GEM/2023/B/3226374</t>
  </si>
  <si>
    <t>https://bidplus.gem.gov.in/showbidDocument/4527311</t>
  </si>
  <si>
    <t>asnswer sheet  master roll  master ink  tonner  rubber band  highlighter  fevistick  sutli  stepler  stepler pins  fevicol  maths graph  whitener  red pens  pencil  eraser  scissors  sticking slips flags , examination related items</t>
  </si>
  <si>
    <t>GEM/2023/B/3198476</t>
  </si>
  <si>
    <t>https://bidplus.gem.gov.in/showbidDocument/4497453</t>
  </si>
  <si>
    <t>aso latex slide agglutination test kit</t>
  </si>
  <si>
    <t>GEM/2022/B/2837687</t>
  </si>
  <si>
    <t>https://bidplus.gem.gov.in/showbidDocument/4111133</t>
  </si>
  <si>
    <t xml:space="preserve">aso test kit  bilirubin kit manual  blood malaria staining kits readymade stain kit bottle  c-reactive protein with positive negative control  c.p.k.mb auto kit  csf protein kit manual  calcium kit manual pack o cpc method  serum csf chloride colorimetric kit  cholesterol manual wybenga method  hdl cholesterol kit inclusive of total and hdl cholesterol manual  total cholesterol auto kit  creatinine kit manual  gluco-stick for urine sugar reagent covered or protected with nylon mesh  glucose kit god or pod manual  haemtest for occult blood  ketostix for sugar and ketone in urine  malaria staining kit  occult blood kit  total protein kits manual  rpr for syphilis kit carbon  r.a. test kit latex agglutination  sgot manual kit dnph  sgpt manual kit dnph  urea auto kit gldh or kinetic  urine strips for albumin sugar reagent covered or protected with nylon mesh  urine strips for sugar albumin ph ketone and blood reagent covered or protected with nylon mesh  widal slide test  triglyceride kit manual enzymatic gpopap 4 x 100  triglyceride kit auto 4 x 100  anti abd kit  vaccum tube edta with adaptor and needle 3ml  vaccum tube plain 4 ml  starile evacuated fluoride and edta tube 3ml  test tube disposible with cap  small yellowtips  acetone  liquid hand wash containg non lonic surfactant akyl sodium benzene sulfonate 10percent buffered ph7 plus 1 with fragrance and colour q.s.  formaldehyde solution 37 to41 percent  field stain a  field stain b  leishmain stain solution  methanol  sulfuric acid  tricloro acetic acid  xylene sulphur free  autokits for semi auto analyser  dengue spot test kit rapid  malaria rapid test kit antigin , </t>
  </si>
  <si>
    <t>GEM/2023/B/3096463</t>
  </si>
  <si>
    <t>https://bidplus.gem.gov.in/showbidDocument/4387837</t>
  </si>
  <si>
    <t>asp 100 nx cassette for autoclav  visiblu dye  towel sheet  eye wipes sterile</t>
  </si>
  <si>
    <t>GEM/2022/B/2712216</t>
  </si>
  <si>
    <t>https://bidplus.gem.gov.in/showbidDocument/3976652</t>
  </si>
  <si>
    <t xml:space="preserve">aspa paint  thinner  emery paper  putty blade  paint brush  body filler  banyan waste  zinc chrome metal primeer  hand pad , </t>
  </si>
  <si>
    <t>GEM/2023/B/3184261</t>
  </si>
  <si>
    <t>https://bidplus.gem.gov.in/showbidDocument/4481873</t>
  </si>
  <si>
    <t>a-spares cards for hand foot and clothing monitor and portal monitor hv card  b- spares cards for hand foot and clothing monitor and portal monitor mcu cardcounter card-1  c- spares cards for hand foot and clothing monitor and portal monitor mcu card  d- spares cards for hand foot and clothing monitor and portal monitor counter card counter card-2  e- spares cards for hand foot and clothing monitor and portal monitor mcu card hand monitor  f- spares cards for hand foot and clothing monitor and portal monitor hv card  g- spares cards for hand foot and clothing monitor and portal monitor pre- amp card  h- spares cards for hand foot and clothing monitor and portal monitor pam 262ad display card hand monitor  i- spares cards for hand foot and clothing monitor and portal monitor silver flim myler film - 20 sq. ft  j- spares cards for hand foot and clothing monitor and portal monitor pm tube 3.5 inch  k- spares cards for hand foot and clothing monitor and portal monitor pm tube 2 inch  l- spares cards for hand foot and clothing monitor and portal monitor gm tube 719 , spares cards for hand foot clothing monitor and portal monitor</t>
  </si>
  <si>
    <t>GEM/2023/B/3098959</t>
  </si>
  <si>
    <t>https://bidplus.gem.gov.in/showbidDocument/4390492</t>
  </si>
  <si>
    <t>aspee hand fogging machine fog agk 150  sprater 2 in 1hand fogging machine  aspee hand pump , fogging and pest control</t>
  </si>
  <si>
    <t>GEM/2023/B/3095276</t>
  </si>
  <si>
    <t>https://bidplus.gem.gov.in/showbidDocument/4386587</t>
  </si>
  <si>
    <t xml:space="preserve">aspen 3200 reagents (q3) , </t>
  </si>
  <si>
    <t>GEM/2023/B/3188891</t>
  </si>
  <si>
    <t>https://bidplus.gem.gov.in/showbidDocument/4486929</t>
  </si>
  <si>
    <t>GEM/2023/B/3044445</t>
  </si>
  <si>
    <t>https://bidplus.gem.gov.in/showbidDocument/4332194</t>
  </si>
  <si>
    <t>GEM/2023/B/3044310</t>
  </si>
  <si>
    <t>https://bidplus.gem.gov.in/showbidDocument/4332054</t>
  </si>
  <si>
    <t>aspen ds diluent 20l  aspen m-6ld lyse for bc 6200i6000  aspen m-fd dye 12 ml for bc 6200i6000  aspen m-6lh lyse 1 ltr bc 6200i6000  aspen m-6ln lyse 1 ltr bc 6200i6000  aspen m-6fn dye 12ml for bc 6200i6000  aspen probe cleanser</t>
  </si>
  <si>
    <t>GEM/2022/B/2732508</t>
  </si>
  <si>
    <t>https://bidplus.gem.gov.in/showbidDocument/3998374</t>
  </si>
  <si>
    <t>aspen lyse  aspen diluent  aspen probe cleaner</t>
  </si>
  <si>
    <t>GEM/2022/B/2795281</t>
  </si>
  <si>
    <t>https://bidplus.gem.gov.in/showbidDocument/4065717</t>
  </si>
  <si>
    <t xml:space="preserve">aspera victor pmr 446 , </t>
  </si>
  <si>
    <t>GEM/2023/B/3083265</t>
  </si>
  <si>
    <t>https://bidplus.gem.gov.in/showbidDocument/4373643</t>
  </si>
  <si>
    <t>asperaccordupload , installation with commissioning of solar street lights with five year warrenty</t>
  </si>
  <si>
    <t>GEM/2023/B/3175582</t>
  </si>
  <si>
    <t>https://bidplus.gem.gov.in/showbidDocument/4472613</t>
  </si>
  <si>
    <t>aspergillus galactomannan antigen elisa , micro open system bid</t>
  </si>
  <si>
    <t>GEM/2023/B/3180119</t>
  </si>
  <si>
    <t>https://bidplus.gem.gov.in/showbidDocument/4477455</t>
  </si>
  <si>
    <t xml:space="preserve">asperintablet 75 mg  diclofenac tablet 50 mg  diclofenac injection 25 mg  ibuprofen tablet 200 mg  paracetamol tablet 500 mg  paracetamol syrup 125 mg 5ml  paracetamol syrup 250 mg 5ml  levocetrizine 5 mg  hydrocortisone succinate injection 100 mg  pheniramine injection 22.75 mg  adernaline injection 1 mg  activated charcol  magnesium sulphate injection 50 soln 2 ml ampule  diazepam tablet  sodium valporate 200 mg tab  sodium valporate 500 mg tab  albendazole tablet 400 mg  albendazole oral liq 200 mg 5ml  amoxicilin capsule 250 mg  amoxicilin capsule 500 mg  amoxicilin oral liquid 250 mg  gentamicin injection 10 ml  gentamicin injection 80 mg 02 ml  tab co trimoxazole 20 mg  doxycillin capsule 100 mg  norfloxacin tz tab  clotrimazole ointment clotrimazole cream  clotrimazole vaginal tablet clotrimazole  fluconazole 150mg tablet  povidone iodine lotion  povidone iodine ointment  folic acid tablet 5 mg folic acid tablet 400 mcg  atenolol tablet 50mg  metoprolol tablet 25 mg  amlodipine tablet 2.5 mg  amlodipine tablet 5 mg  enalapril tablet 5 mg  telmisartan tablet 40 mg  hydrochlorothiazide tablet 12.5 mg  hydrochlorothiazide tablet 25 mg  atorvastatin tablet 10 mg  silver sulphadiazine cream 1  mupirocin anti bacterial cream  bleaching powder  framycetin sulphate ointment soframycin cream  ciprofloxacin tablet 250 mg  ciprofloxacin drops 0.3  ciprofloxacin tablet 500 mg  ear wax solvent drops  ranitidine tablet 150 mg ranitid  omeprazole capsule 20 mg  ondansetron oral liquid 2 mg 5 ml  ondansetron tablet 4 mg  ondansetron injection 2 mg ml  oral rehydration salts  zinc sulphate dispersible tablet 20 mg  dicyclomine tablet 10 mg  dicyclomine injection  glimepiride tablet 2 mg  metformin tablet 500 mg  metformin sr tablet 500 mg  budesonide respirator solution for use in nebulizer 0.5 mg ml  salbutamol respirator solution for use in nebulizer 5mg ml  normal saline dropsnasal drop  dextromethorphan oral syrup  hyoscinebutylbromide tablet 10 mg  ringer lactate injection  sodium chloride injection 0.9  dextrose 5 percent  dextrose 25 percent  ascorbic acid vitamin c with zinc tablet  calcium carbonate tablet 500 mg  cholecalciferol tablet 60000 iuvitamin -d3  multi vitamin tablet  furosemide injection lasix , </t>
  </si>
  <si>
    <t>GEM/2023/B/3297249</t>
  </si>
  <si>
    <t>https://bidplus.gem.gov.in/showbidDocument/4604257</t>
  </si>
  <si>
    <t>aspha  synth  accesso  flood  elect  umpire  chain , volleyball</t>
  </si>
  <si>
    <t>GEM/2023/B/3425695</t>
  </si>
  <si>
    <t>https://bidplus.gem.gov.in/showbidDocument/4744158</t>
  </si>
  <si>
    <t>aspha-flo  led 20 w  bell push switch  switch socket  led tuberod light  pvc insulation tape  led pll lamps  fan regulator  switch piano  led ceiling panel  fan condenser , store item</t>
  </si>
  <si>
    <t>GEM/2023/B/3203320</t>
  </si>
  <si>
    <t>https://bidplus.gem.gov.in/showbidDocument/4502603</t>
  </si>
  <si>
    <t>asphalt</t>
  </si>
  <si>
    <t>GEM/2022/B/2705584</t>
  </si>
  <si>
    <t>https://bidplus.gem.gov.in/showbidDocument/3969678</t>
  </si>
  <si>
    <t xml:space="preserve">asphalt base  all weather acrylic synthetic surface  badminton accessory complete , </t>
  </si>
  <si>
    <t>GEM/2023/B/3103380</t>
  </si>
  <si>
    <t>https://bidplus.gem.gov.in/showbidDocument/4395149</t>
  </si>
  <si>
    <t>asphalt base  all weather acrylic synthetic surface  court line marking  basketball court accessories complete with supply and fixing</t>
  </si>
  <si>
    <t>GEM/2022/B/2720842</t>
  </si>
  <si>
    <t>https://bidplus.gem.gov.in/showbidDocument/3985937</t>
  </si>
  <si>
    <t>asphalt base  synthetic coating  tennis court accessories  flood lighting  chain link fencing</t>
  </si>
  <si>
    <t>GEM/2022/B/2787776</t>
  </si>
  <si>
    <t>https://bidplus.gem.gov.in/showbidDocument/4057645</t>
  </si>
  <si>
    <t>asphalt base  synthetic layer  vollyball poles  chainlink fencing  electronic scoreboard  umpire chair,boq bid</t>
  </si>
  <si>
    <t>GEM/2022/B/2856976</t>
  </si>
  <si>
    <t>https://bidplus.gem.gov.in/showbidDocument/4131721</t>
  </si>
  <si>
    <t>asphalt base for basket ball court  acrylic synthetic 8 layer coating system for entire basket ball court  wire mess fencing for entire court  light for entire court  basket ball pole with acrylic board  ms sitting area  urinal room in ms urinal room in ms sheet with stairs pvc tanks with connections  ms dugout , construction of synthetic basketball court</t>
  </si>
  <si>
    <t>GEM/2023/B/3084879</t>
  </si>
  <si>
    <t>https://bidplus.gem.gov.in/showbidDocument/4375328</t>
  </si>
  <si>
    <t>asphalt base for outdoor synthetic basketball court  support wall  synthetic all weather surface for basketball court 8 layer cushion material  led flood light system  chain link fencing  complete basketball accessories with supply and fixing , construction of basketball court</t>
  </si>
  <si>
    <t>GEM/2023/B/3125668</t>
  </si>
  <si>
    <t>https://bidplus.gem.gov.in/showbidDocument/4419104</t>
  </si>
  <si>
    <t xml:space="preserve">asphalt compatibility tester (q3)  non-nuclear density gauge (q3) , </t>
  </si>
  <si>
    <t>GEM/2023/B/3101574</t>
  </si>
  <si>
    <t>https://bidplus.gem.gov.in/showbidDocument/4393233</t>
  </si>
  <si>
    <t xml:space="preserve">asphalt compatibility tester (q3) , </t>
  </si>
  <si>
    <t>GEM/2023/B/3104592</t>
  </si>
  <si>
    <t>https://bidplus.gem.gov.in/showbidDocument/4396424</t>
  </si>
  <si>
    <t xml:space="preserve">asphalt content determination (q3) , </t>
  </si>
  <si>
    <t>GEM/2023/B/3082109</t>
  </si>
  <si>
    <t>https://bidplus.gem.gov.in/showbidDocument/4372426</t>
  </si>
  <si>
    <t>asphalt content oven , ignition oven</t>
  </si>
  <si>
    <t>GEM/2023/B/3338386</t>
  </si>
  <si>
    <t>https://bidplus.gem.gov.in/showbidDocument/4649484</t>
  </si>
  <si>
    <t xml:space="preserve">asphalt mix wheel rut tracker (q3) , </t>
  </si>
  <si>
    <t>GEM/2023/B/3379930</t>
  </si>
  <si>
    <t>https://bidplus.gem.gov.in/showbidDocument/4694619</t>
  </si>
  <si>
    <t>asphalt sub base  synthetic surface of 8 layer system  flood lighting  chain link fencing  wall and drainage  accessories  referee chair  water remover roller , construction of volleyball court with synthetic surface and addditional accessories</t>
  </si>
  <si>
    <t>GEM/2023/B/3060852</t>
  </si>
  <si>
    <t>https://bidplus.gem.gov.in/showbidDocument/4349833</t>
  </si>
  <si>
    <t>asphalt sub base preparation  toe wall and drainage system  laying of 8 layer ridocryl acrylic system  chin link fencing chain mesh  basketball posts  flood lighting , acylic synthetic surfacing of 02 basketball courts</t>
  </si>
  <si>
    <t>GEM/2023/B/3014041</t>
  </si>
  <si>
    <t>https://bidplus.gem.gov.in/showbidDocument/4299527</t>
  </si>
  <si>
    <t>asphalt sub base preparation  toe wall and drainage system  laying of 8 layer ridocryl acrylic system  chin link fencing chain mesh  volleyball poles  flood lighting system , acrylic synthetic surfacing alongwith fencing and flood lights for 03 volleyball courts at gna</t>
  </si>
  <si>
    <t>GEM/2023/B/3057188</t>
  </si>
  <si>
    <t>https://bidplus.gem.gov.in/showbidDocument/4345927</t>
  </si>
  <si>
    <t>asphalt,</t>
  </si>
  <si>
    <t>GEM/2022/B/2920560</t>
  </si>
  <si>
    <t>https://bidplus.gem.gov.in/showbidDocument/4199372</t>
  </si>
  <si>
    <t xml:space="preserve">asphaltene dispersant for ongc (q3) , </t>
  </si>
  <si>
    <t>GEM/2023/B/3297645</t>
  </si>
  <si>
    <t>https://bidplus.gem.gov.in/showbidDocument/4604698</t>
  </si>
  <si>
    <t>asphalting at various remaining places in pune cantonment assembly constituency</t>
  </si>
  <si>
    <t>2022_PMCP_846308_1</t>
  </si>
  <si>
    <t>https://mahatenders.gov.in/nicgep/app?component=%24DirectLink&amp;page=FrontEndViewTender&amp;service=direct&amp;sp=S7FlHdHr9EGe6F35O3kWD%2Fg%3D%3D</t>
  </si>
  <si>
    <t>asphalting of road at gajanan dham sahakar nagar in p. no. 36</t>
  </si>
  <si>
    <t>2022_NMCN_847956_1</t>
  </si>
  <si>
    <t>nagpur municipal corporation nagpur</t>
  </si>
  <si>
    <t>https://mahatenders.gov.in/nicgep/app?component=%24DirectLink&amp;page=FrontEndViewTender&amp;service=direct&amp;sp=S67H6tiFzAXiQzCIUvQkCkQ%3D%3D</t>
  </si>
  <si>
    <t>asphalting of road at indrapasth layout in p. no. 36</t>
  </si>
  <si>
    <t>2022_NMCN_847945_1</t>
  </si>
  <si>
    <t>https://mahatenders.gov.in/nicgep/app?component=%24DirectLink&amp;page=FrontEndViewTender&amp;service=direct&amp;sp=SygQ12Be5BJqmfkzNRQjiaA%3D%3D</t>
  </si>
  <si>
    <t>asphalting of road at nara slum near house of gajendra choudhary to sagar dharne in p. no. 1</t>
  </si>
  <si>
    <t>2022_NMCN_844120_2</t>
  </si>
  <si>
    <t>https://mahatenders.gov.in/nicgep/app?component=%24DirectLink&amp;page=FrontEndViewTender&amp;service=direct&amp;sp=SeXAC5De6SKE%2FNO9ozJuPRg%3D%3D</t>
  </si>
  <si>
    <t>asphalting of road at sarvatra nagar in p. no. 35</t>
  </si>
  <si>
    <t>2022_NMCN_847957_1</t>
  </si>
  <si>
    <t>https://mahatenders.gov.in/nicgep/app?component=%24DirectLink&amp;page=FrontEndViewTender&amp;service=direct&amp;sp=Sr0ck3I3I16agzC9LLTcYxA%3D%3D</t>
  </si>
  <si>
    <t>asphalting of road at shivshakti paradise in p. no. 36</t>
  </si>
  <si>
    <t>2022_NMCN_847951_1</t>
  </si>
  <si>
    <t>https://mahatenders.gov.in/nicgep/app?component=%24DirectLink&amp;page=FrontEndViewTender&amp;service=direct&amp;sp=SpjMzUssC%2FW%2F8x99Hex%2BLBg%3D%3D</t>
  </si>
  <si>
    <t>asphalting of road at sneha deep colony in prabhag no. 1</t>
  </si>
  <si>
    <t>2022_NMCN_849100_1</t>
  </si>
  <si>
    <t>https://mahatenders.gov.in/nicgep/app?component=%24DirectLink&amp;page=FrontEndViewTender&amp;service=direct&amp;sp=S7%2BCXp2NHbAzwCKy3o6PpyA%3D%3D</t>
  </si>
  <si>
    <t>asphalting of roads in ward no 15 shaniwar peth and narayan peth areas</t>
  </si>
  <si>
    <t>2022_PMCP_846329_1</t>
  </si>
  <si>
    <t>https://mahatenders.gov.in/nicgep/app?component=%24DirectLink&amp;page=FrontEndViewTender&amp;service=direct&amp;sp=SSNz5%2Bwla65nP8%2Ff9J0NRWQ%3D%3D</t>
  </si>
  <si>
    <t>asphalting of sangam bridge to shaheer amar sheikh chowk road</t>
  </si>
  <si>
    <t>2022_PMCP_846347_1</t>
  </si>
  <si>
    <t>https://mahatenders.gov.in/nicgep/app?component=%24DirectLink&amp;page=FrontEndViewTender&amp;service=direct&amp;sp=SAv2%2Fw7h5YzJ9ITBWYywG6A%3D%3D</t>
  </si>
  <si>
    <t>asphalting road at disha sanskruti road goalden araya apartment in ward no.107.</t>
  </si>
  <si>
    <t>2022_AMCA_831844_3</t>
  </si>
  <si>
    <t>municipal corporation aurangabad</t>
  </si>
  <si>
    <t>https://mahatenders.gov.in/nicgep/app?component=%24DirectLink&amp;page=FrontEndViewTender&amp;service=direct&amp;sp=SvJ4t%2B12%2FAWFlT2LmGjRT0g%3D%3D</t>
  </si>
  <si>
    <t>asphalting road at sai vrundavan colony in ward no.107.</t>
  </si>
  <si>
    <t>2022_AMCA_848051_1</t>
  </si>
  <si>
    <t>https://mahatenders.gov.in/nicgep/app?component=%24DirectLink&amp;page=FrontEndViewTender&amp;service=direct&amp;sp=S4ufQb4aJSSjQNQ96aYZbPQ%3D%3D</t>
  </si>
  <si>
    <t>asphalting_to_parbhani_depot</t>
  </si>
  <si>
    <t>2022_MSRTC_848160_1</t>
  </si>
  <si>
    <t>https://mahatenders.gov.in/nicgep/app?component=%24DirectLink&amp;page=FrontEndViewTender&amp;service=direct&amp;sp=SIPLXSMlIkmhTOTA6KDIKmw%3D%3D</t>
  </si>
  <si>
    <t xml:space="preserve">aspiration system for mechanical thrombectomy in acute ischmic stroke (q3) , </t>
  </si>
  <si>
    <t>GEM/2023/B/2972429</t>
  </si>
  <si>
    <t>https://bidplus.gem.gov.in/showbidDocument/4255070</t>
  </si>
  <si>
    <t>aspirator bottle  plastic beaker  micro pipette auto pipette  adjustable micro-pipette  plastic conical flask  cubit fiber pipette forspectrophotometer  suction ballvalve  digestion tube  plastic measuring cylinder  dispensor  amber colour volumetric flask  hand gloves , boq for glassware items for ntpc fly ash project</t>
  </si>
  <si>
    <t>GEM/2023/B/3037140</t>
  </si>
  <si>
    <t>https://bidplus.gem.gov.in/showbidDocument/4324378</t>
  </si>
  <si>
    <t>aspirator bottle with stop cock  3 filtering flask 500 ml  utility tray  mini cooler 1.5 ml 12 places  ice buccket 2.5 l  motorless magnetic sirror  8 kc powder free flex blue nitrile gloves 3.0mil medium size  wide mouth botte ppwith ppclosure 1 l , tarson chemicals</t>
  </si>
  <si>
    <t>GEM/2023/B/3178266</t>
  </si>
  <si>
    <t>https://bidplus.gem.gov.in/showbidDocument/4475490</t>
  </si>
  <si>
    <t xml:space="preserve">aspirator bottle with stopcock  sterile erlenmeyercell culture flask flat base  wash bottle pe  burette  measuring cylinder class a  beaker  retort stand  burette clamp  separatory funnel holder  pipette stand  univeral microtip box  recked maxipense low retension tips  micro centrifugr tube  rack for microtube  text tube stand  test tube stand  tissue cuture plate  specimen tube  tissue culture petridish  parafilm  parafilm dispenser  hand protector grip  blue nitrile gloves  sample conainer  slide box  autoclovable bages  sample bages , </t>
  </si>
  <si>
    <t>GEM/2023/B/3181263</t>
  </si>
  <si>
    <t>https://bidplus.gem.gov.in/showbidDocument/4478687</t>
  </si>
  <si>
    <t xml:space="preserve">aspirator bottle with stopcock pp 5000ml  sterileerlenmeyer cell culture flask flat base 500ml pkt of 12 nos  wash bottle 500mlldpe  burette 25ml material pamma pmp  burette 50ml material pmma pmp  measuring cylinder pmp tpx 10ml a class  measuring cylinder pmp tpx 25 ml a-class  measuring cylinder pmp tpx 50ml a-class  measuring cylinder pmp tpx 100ml a- class  measuring cylinder pmp tpx 250ml a-class  measuring cylinder pmp tpx 500ml a-class  beaker 50ml tpx  beaker 100ml tpx  beaker 250ml tpx  beaker 500mltpx  beaker 1000ml tpx  stand retort central hole pp ss rod 22-15cm  clamp burette double pp  separatory funnel holder single pp  separatory funnel 500ml pp  pipettor stand 5 places pmma  universal micro tip box 96 places 200-1000ul  micro centrifuge tube 5ml pp pkt of 100nos  rack for micro tube 20 places pp 1-5ml  stand test tube 16mm 31 tubes rpp  stand test tube 25mm 18 tubes rpp  tissue culture plate sterile f-b with lid 12 wells ps pkt of 50 nos  specimen tube 37 x 50mm ps pe pkt of 20nos  tissue culture petri dish sterile 100mm ps pkt of 200 nos  parafilm despenser  hand protector grip silicone  nitrile gloves blue g10 2 prolarge pkt of 100nos  sample container 100ml pphdpe non sterile 280-1 -280 nos  slide box 100 slides ps  autoclavable bags 24-30 pkt of 100nos  sample bags 9-13pkt of 100nos , </t>
  </si>
  <si>
    <t>GEM/2023/B/3176692</t>
  </si>
  <si>
    <t>https://bidplus.gem.gov.in/showbidDocument/4473793</t>
  </si>
  <si>
    <t>aspirator bottles beaker bottle and density bottle with diff. ranges  burette flask and dessicator with diff. ranges and sizes , procurement of different type of laboratory items as per lists attached</t>
  </si>
  <si>
    <t>GEM/2023/B/3376810</t>
  </si>
  <si>
    <t>https://bidplus.gem.gov.in/showbidDocument/4691115</t>
  </si>
  <si>
    <t>asprin 75mg  labetalol hcl 100mg tab  baclofen 10mg  betahistine 16mg  alprazolam 025mg  lorazepam 1mg  ampicillin 250mg cloxacillin 250mg  metronidazole ip 500 per bttl of 100 ml  meropenem 500mg  lignocaine hci solution 2 per for iv use vial of 50 ml  cefaclor syp of 30 ml  surgical gloves  basic first aid kid</t>
  </si>
  <si>
    <t>GEM/2022/B/2698425</t>
  </si>
  <si>
    <t>https://bidplus.gem.gov.in/showbidDocument/3962091</t>
  </si>
  <si>
    <t>asrs finished product warehousing 01  semi automatic additive warehousing 02  semi auto intermediate warehousing 03  semi auto packaging matl warehousing 04  track and trace system warehouse 01  track and trace system warehouse 02  track and trace system warehouse 03  track and trace system warehouse 04  label printer including qr code printer  warehouse management system wms  camc for 3 years , warehousing and material handling system for rasayani</t>
  </si>
  <si>
    <t>GEM/2023/B/3127446</t>
  </si>
  <si>
    <t>https://bidplus.gem.gov.in/showbidDocument/4421044</t>
  </si>
  <si>
    <t>assault rifle tavor 5.56 x 45mm - 01 no. model no- tar flattop (1) magazine - 02 nos. (2) cleaning kit (q3)  assault rifle galil ace 5.56 x 45mm -01 no. model no-ace n21(1) magazine - 02 nos. (2) cleaning kit (q3)  magazine for assault rifle tavor 5.56 x 45mm model no - tar flattop. as per afk specification no. a (q3)  magazine for assault rifle galil ace 5.56 x 45mm model no -ace n21. as per afk specification no. af (q3)</t>
  </si>
  <si>
    <t>GEM/2022/B/2712686</t>
  </si>
  <si>
    <t>https://bidplus.gem.gov.in/showbidDocument/3977157</t>
  </si>
  <si>
    <t>assault troops life jacket / lightweight buoyant bullet proof jacket (q3),</t>
  </si>
  <si>
    <t>GEM/2023/B/2958097</t>
  </si>
  <si>
    <t>https://bidplus.gem.gov.in/showbidDocument/4239566</t>
  </si>
  <si>
    <t xml:space="preserve">assault vests with armour plates (q3) , </t>
  </si>
  <si>
    <t>GEM/2023/B/3226229</t>
  </si>
  <si>
    <t>https://bidplus.gem.gov.in/showbidDocument/4527162</t>
  </si>
  <si>
    <t>GEM/2023/B/3198261</t>
  </si>
  <si>
    <t>https://bidplus.gem.gov.in/showbidDocument/4497223</t>
  </si>
  <si>
    <t>GEM/2023/B/3080130</t>
  </si>
  <si>
    <t>https://bidplus.gem.gov.in/showbidDocument/4370297</t>
  </si>
  <si>
    <t xml:space="preserve">assay opdel fsb igbt module  assay opdel fsb thermocouple  assay opdel fsb jumbo lcd module , </t>
  </si>
  <si>
    <t>GEM/2023/B/3262549</t>
  </si>
  <si>
    <t>https://bidplus.gem.gov.in/showbidDocument/4566378</t>
  </si>
  <si>
    <t>assemble computer 4gb 1tb 256 ssd 22 inch screen wired keyborad mouse  antivirus  ups  water ro system 90 lph  electric water cooler system 100 80</t>
  </si>
  <si>
    <t>GEM/2022/B/2817845</t>
  </si>
  <si>
    <t>https://bidplus.gem.gov.in/showbidDocument/4089891</t>
  </si>
  <si>
    <t xml:space="preserve">assemble computer desktop , </t>
  </si>
  <si>
    <t>GEM/2023/B/3233705</t>
  </si>
  <si>
    <t>https://bidplus.gem.gov.in/showbidDocument/4535158</t>
  </si>
  <si>
    <t>assemble pc , assembled pc</t>
  </si>
  <si>
    <t>GEM/2023/B/3058031</t>
  </si>
  <si>
    <t>https://bidplus.gem.gov.in/showbidDocument/4346821</t>
  </si>
  <si>
    <t>assembled adjustable swivel nut elbow</t>
  </si>
  <si>
    <t>DB225728</t>
  </si>
  <si>
    <t>https://ireps.gov.in/ireps/supply/pdfdocs/112022/105886820/viewNitPdf_4031001.pdf</t>
  </si>
  <si>
    <t>assembled cad work station (q3)</t>
  </si>
  <si>
    <t>GEM/2022/B/2816285</t>
  </si>
  <si>
    <t>https://bidplus.gem.gov.in/showbidDocument/4088203</t>
  </si>
  <si>
    <t xml:space="preserve">assembled catch link and securing plate for box h2a (q3) , </t>
  </si>
  <si>
    <t>GEM/2023/B/2937542</t>
  </si>
  <si>
    <t>https://bidplus.gem.gov.in/showbidDocument/4217681</t>
  </si>
  <si>
    <t>GEM/2023/B/3328719</t>
  </si>
  <si>
    <t>https://bidplus.gem.gov.in/showbidDocument/4639076</t>
  </si>
  <si>
    <t xml:space="preserve">assembled compute server (q3) , </t>
  </si>
  <si>
    <t>GEM/2023/B/3142071</t>
  </si>
  <si>
    <t>https://bidplus.gem.gov.in/showbidDocument/4436556</t>
  </si>
  <si>
    <t>assembled computer server (q3)</t>
  </si>
  <si>
    <t>GEM/2022/B/2800769</t>
  </si>
  <si>
    <t>https://bidplus.gem.gov.in/showbidDocument/4071485</t>
  </si>
  <si>
    <t>assembled computer ups keyboard mouse cartridge (q3),</t>
  </si>
  <si>
    <t>GEM/2023/B/2932624</t>
  </si>
  <si>
    <t>https://bidplus.gem.gov.in/showbidDocument/4212327</t>
  </si>
  <si>
    <t xml:space="preserve">assembled cylindrical shell for alwt (q3) , </t>
  </si>
  <si>
    <t>GEM/2023/B/3273128</t>
  </si>
  <si>
    <t>https://bidplus.gem.gov.in/showbidDocument/4577748</t>
  </si>
  <si>
    <t>assembled desktop (q3)</t>
  </si>
  <si>
    <t>GEM/2022/B/2782647</t>
  </si>
  <si>
    <t>https://bidplus.gem.gov.in/showbidDocument/4052139</t>
  </si>
  <si>
    <t>assembled desktop , two assembled desktop computers</t>
  </si>
  <si>
    <t>GEM/2023/B/3042898</t>
  </si>
  <si>
    <t>https://bidplus.gem.gov.in/showbidDocument/4330533</t>
  </si>
  <si>
    <t>assembled desktop computer , assembled desktop computer with gpu</t>
  </si>
  <si>
    <t>GEM/2023/B/3395854</t>
  </si>
  <si>
    <t>https://bidplus.gem.gov.in/showbidDocument/4711875</t>
  </si>
  <si>
    <t>assembled desktop with custom specification (q3)</t>
  </si>
  <si>
    <t>GEM/2022/B/2737306</t>
  </si>
  <si>
    <t>https://bidplus.gem.gov.in/showbidDocument/4003626</t>
  </si>
  <si>
    <t>assembled desktops (q3)</t>
  </si>
  <si>
    <t>GEM/2022/B/2816158</t>
  </si>
  <si>
    <t>https://bidplus.gem.gov.in/showbidDocument/4088064</t>
  </si>
  <si>
    <t xml:space="preserve">assembled gpu server (q3) , </t>
  </si>
  <si>
    <t>GEM/2023/B/3168084</t>
  </si>
  <si>
    <t>https://bidplus.gem.gov.in/showbidDocument/4464562</t>
  </si>
  <si>
    <t xml:space="preserve">assembled hinge with hinge pin &amp; plate for box h2a as per drg. no. ofb-h2a-c-2265 (q3) , </t>
  </si>
  <si>
    <t>GEM/2023/B/3140168</t>
  </si>
  <si>
    <t>https://bidplus.gem.gov.in/showbidDocument/4434536</t>
  </si>
  <si>
    <t xml:space="preserve">assembled mini pc (q3) , </t>
  </si>
  <si>
    <t>GEM/2023/B/3140648</t>
  </si>
  <si>
    <t>https://bidplus.gem.gov.in/showbidDocument/4435037</t>
  </si>
  <si>
    <t>assembled pc  power supply backup 22 min  printers,</t>
  </si>
  <si>
    <t>GEM/2022/B/2920931</t>
  </si>
  <si>
    <t>https://bidplus.gem.gov.in/showbidDocument/4199767</t>
  </si>
  <si>
    <t xml:space="preserve">assembled pc  printer , </t>
  </si>
  <si>
    <t>GEM/2023/B/3275311</t>
  </si>
  <si>
    <t>registrar of co-operative societies</t>
  </si>
  <si>
    <t>https://bidplus.gem.gov.in/showbidDocument/4580086</t>
  </si>
  <si>
    <t>GEM/2023/B/3271371</t>
  </si>
  <si>
    <t>https://bidplus.gem.gov.in/showbidDocument/4575825</t>
  </si>
  <si>
    <t xml:space="preserve">assembled pc , </t>
  </si>
  <si>
    <t>GEM/2023/B/2984579</t>
  </si>
  <si>
    <t>director of public instructions</t>
  </si>
  <si>
    <t>https://bidplus.gem.gov.in/showbidDocument/4268044</t>
  </si>
  <si>
    <t xml:space="preserve">assembled pcb of tnpo-160 as per annexure no. mco/periscope/01 dated 04/03/2023. (q3) , </t>
  </si>
  <si>
    <t>GEM/2023/B/3268467</t>
  </si>
  <si>
    <t>https://bidplus.gem.gov.in/showbidDocument/4572715</t>
  </si>
  <si>
    <t>assembled pcb of ultrasonic stirrer , main pcb assembled items of stirrer</t>
  </si>
  <si>
    <t>GEM/2023/B/3281357</t>
  </si>
  <si>
    <t>https://bidplus.gem.gov.in/showbidDocument/4586650</t>
  </si>
  <si>
    <t>GEM/2023/B/3400302</t>
  </si>
  <si>
    <t>https://bidplus.gem.gov.in/showbidDocument/4716673</t>
  </si>
  <si>
    <t>assembled pcb rc-igbdrv-02 rev-04  assembled pcb rc-inv-4-01 - prs  assembled pcb rc-ndcdc4-02-01 300 3a  assembled pcb snu3 snubber inverter  assembled pcb rc-ann4-00 -higher kva  assembled pcb rc-brdrv00-12 rev-05  assembled pcb snu3 snubber converter  assembled pcb rc-dis-3- 01  assembled pcb rc-lds3-09 - hkva  assembled pcb rc- pcc-02-rev-3  assembled pcb rc-smr-06-01  assembled pcb stat-snu 1-97  assembled pcb rc-sdc- 98  assembled pcb prs-static-95  assembled pcb rc- dcdc5-03 - 0  assembled pcb rc-3ph brf-05  assembled pcb rc-ac select-01 rev-0  assembled pcb remote alarm card  assembled pcb rc-rmic3-04 rev- 0 , supply of pcb spares for ups installed in ppds for nmdc steel limited</t>
  </si>
  <si>
    <t>GEM/2023/B/3259215</t>
  </si>
  <si>
    <t>https://bidplus.gem.gov.in/showbidDocument/4562750</t>
  </si>
  <si>
    <t>assembled stainless steel type dol starter panel for auto operation of de-watering pump , stainless steel type dol starter panel for auto of dewatering pump</t>
  </si>
  <si>
    <t>GEM/2023/B/3260792</t>
  </si>
  <si>
    <t>https://bidplus.gem.gov.in/showbidDocument/4564454</t>
  </si>
  <si>
    <t>assembled storage server (q3)</t>
  </si>
  <si>
    <t>GEM/2022/B/2747373</t>
  </si>
  <si>
    <t>https://bidplus.gem.gov.in/showbidDocument/4014338</t>
  </si>
  <si>
    <t xml:space="preserve">assembled vacuum switch tube (q3) , </t>
  </si>
  <si>
    <t>GEM/2023/B/3288239</t>
  </si>
  <si>
    <t>https://bidplus.gem.gov.in/showbidDocument/4594313</t>
  </si>
  <si>
    <t>assembled workstation (customised) (q3)</t>
  </si>
  <si>
    <t>GEM/2022/B/2739469</t>
  </si>
  <si>
    <t>https://bidplus.gem.gov.in/showbidDocument/4005964</t>
  </si>
  <si>
    <t xml:space="preserve">assembled workstation (customised) (q3) , </t>
  </si>
  <si>
    <t>GEM/2023/B/3079842</t>
  </si>
  <si>
    <t>https://bidplus.gem.gov.in/showbidDocument/4369976</t>
  </si>
  <si>
    <t>assembly and testing of rf modules (q3),</t>
  </si>
  <si>
    <t>GEM/2022/B/2885183</t>
  </si>
  <si>
    <t>https://bidplus.gem.gov.in/showbidDocument/4161796</t>
  </si>
  <si>
    <t>assembly cart for long main section (q3)</t>
  </si>
  <si>
    <t>GEM/2022/B/2761748</t>
  </si>
  <si>
    <t>https://bidplus.gem.gov.in/showbidDocument/4029698</t>
  </si>
  <si>
    <t>assembly crankcase with bush  bearing bush  50308905 camshaft  52010592 assembly piston std  50007144 pipe tank to filter  sk3147 pressure gauge  50307543 assy cover gear train side  5330005977 gasket joint 0.3mm thl  500125708 washer thrust  97626043 washer plain  50009023 assy connecting rod  500141016 push rod  50010127 cover assy  35330005973 gasket  sk-6938 coupling half clutch side  mk0328 drive cable  500474018 sleeve- rubber top  500474018 sleeve- rubber buttom , pumping set no 4 mk 2 r1 spares</t>
  </si>
  <si>
    <t>GEM/2023/B/3013602</t>
  </si>
  <si>
    <t>https://bidplus.gem.gov.in/showbidDocument/4299068</t>
  </si>
  <si>
    <t>assembly door lock rh  gasket  rubber bush  wheel bolt 45842-1  door handle with key rh,mt spares</t>
  </si>
  <si>
    <t>GEM/2023/B/2961151</t>
  </si>
  <si>
    <t>https://bidplus.gem.gov.in/showbidDocument/4242869</t>
  </si>
  <si>
    <t>assembly esd workstation and esd chair (q3),</t>
  </si>
  <si>
    <t>GEM/2023/B/2974251</t>
  </si>
  <si>
    <t>https://bidplus.gem.gov.in/showbidDocument/4257012</t>
  </si>
  <si>
    <t xml:space="preserve">assembly exhaust manifold (q3) , </t>
  </si>
  <si>
    <t>GEM/2023/B/3155869</t>
  </si>
  <si>
    <t>https://bidplus.gem.gov.in/showbidDocument/4451454</t>
  </si>
  <si>
    <t xml:space="preserve">assembly firing mechanism hd system to drg no. - 1425(a) (q3) , </t>
  </si>
  <si>
    <t>GEM/2023/B/3018151</t>
  </si>
  <si>
    <t>https://bidplus.gem.gov.in/showbidDocument/4303904</t>
  </si>
  <si>
    <t>assembly fuel filter  fuel pre filter assy , spares for tata safari storme gs 800</t>
  </si>
  <si>
    <t>GEM/2023/B/3109168</t>
  </si>
  <si>
    <t>https://bidplus.gem.gov.in/showbidDocument/4401290</t>
  </si>
  <si>
    <t xml:space="preserve">assembly inv scr capsul (tdiw-010) (2x8188)  type no: tdiw-010 (2x8188)  make: megatherm (q3) , </t>
  </si>
  <si>
    <t>GEM/2023/B/3318994</t>
  </si>
  <si>
    <t>https://bidplus.gem.gov.in/showbidDocument/4628435</t>
  </si>
  <si>
    <t>assembly line for dialyzers , assembly lines for dialyzers manufacturing facility</t>
  </si>
  <si>
    <t>GEM/2023/B/3260468</t>
  </si>
  <si>
    <t>https://bidplus.gem.gov.in/showbidDocument/4564099</t>
  </si>
  <si>
    <t>assembly m 35  assembly t 35 , assembly items</t>
  </si>
  <si>
    <t>GEM/2023/B/3090185</t>
  </si>
  <si>
    <t>https://bidplus.gem.gov.in/showbidDocument/4381135</t>
  </si>
  <si>
    <t>assembly of compressor bonnet spindle and hand wheel , supply of spare parts for diaphragm valves</t>
  </si>
  <si>
    <t>GEM/2023/B/3372420</t>
  </si>
  <si>
    <t>https://bidplus.gem.gov.in/showbidDocument/4686388</t>
  </si>
  <si>
    <t>assembly of ring type filter buttons_ 300142478_ rcf (q3),</t>
  </si>
  <si>
    <t>GEM/2022/B/2898189</t>
  </si>
  <si>
    <t>https://bidplus.gem.gov.in/showbidDocument/4175520</t>
  </si>
  <si>
    <t xml:space="preserve">assembly of transport magnet arm drg no. 15297 for l= 835mm and strip drg no. 15040 with connector. (q3)  assembly of transport magnet arm drg no. 15297 for l= 775mm and strip drg no. 15040 with connector. (q3) , </t>
  </si>
  <si>
    <t>GEM/2023/B/3402274</t>
  </si>
  <si>
    <t>https://bidplus.gem.gov.in/showbidDocument/4718817</t>
  </si>
  <si>
    <t>assembly of tubular lug &amp; flexible copper conductor (bhel) (q3)</t>
  </si>
  <si>
    <t>GEM/2022/B/2730437</t>
  </si>
  <si>
    <t>https://bidplus.gem.gov.in/showbidDocument/3996125</t>
  </si>
  <si>
    <t>assembly of two silicon slim rod  gasket fep o seal quartz bell jar  gasket thermiculite  silver sleeves  macor ring product electrode  ptfe ring product electrode  short wave twin tube heater pre heater lamp  quartz bell jar  graphite chuck  electrode product ptfe insulation  gasket fep o seal  gasket kalrez o ring k 202  gasket kalrez o ring k 209</t>
  </si>
  <si>
    <t>GEM/2022/B/2674850</t>
  </si>
  <si>
    <t>https://bidplus.gem.gov.in/showbidDocument/3936729</t>
  </si>
  <si>
    <t xml:space="preserve">assembly pcb 5900 frame interface board (fib) a620- 683 (q3) , </t>
  </si>
  <si>
    <t>GEM/2023/B/3273614</t>
  </si>
  <si>
    <t>https://bidplus.gem.gov.in/showbidDocument/4578271</t>
  </si>
  <si>
    <t>assembly pipe  shaft clutch release  clutch cylinder repair kit  regulator engine generator  rotor  relay valve assembly  oil seal for vehicle  assembly pipe to air gauge  hydraulic cylinder repair kit  ai c motor valve assembly,mt spares</t>
  </si>
  <si>
    <t>GEM/2022/B/2929735</t>
  </si>
  <si>
    <t>https://bidplus.gem.gov.in/showbidDocument/4209221</t>
  </si>
  <si>
    <t>assembly pressure plate  alternator rotor assembly  rectifier assembly 24v  field coil assembly 24v  rear view mirror lh  clutch kit,fieldcoilassembly</t>
  </si>
  <si>
    <t>GEM/2022/B/2897258</t>
  </si>
  <si>
    <t>https://bidplus.gem.gov.in/showbidDocument/4174543</t>
  </si>
  <si>
    <t>assembly set of cupping ram unit of fritz werner press ofa 2902 &amp; 2903 in saa section as per list (q3),</t>
  </si>
  <si>
    <t>GEM/2022/B/2894485</t>
  </si>
  <si>
    <t>https://bidplus.gem.gov.in/showbidDocument/4171612</t>
  </si>
  <si>
    <t>assembly steering box  clutch plate  pressure plate  release bearing  assembly tie rod with end and link  accelerator cable  sliding window frame  fender rh front , gypsy 4034 spare parts</t>
  </si>
  <si>
    <t>GEM/2023/B/3411919</t>
  </si>
  <si>
    <t>https://bidplus.gem.gov.in/showbidDocument/4729223</t>
  </si>
  <si>
    <t xml:space="preserve">assembly strut with pin hd system to drg. no. adrde-1403-02 (q3) , </t>
  </si>
  <si>
    <t>GEM/2023/B/3059020</t>
  </si>
  <si>
    <t>https://bidplus.gem.gov.in/showbidDocument/4347879</t>
  </si>
  <si>
    <t xml:space="preserve">assembly table (q3) , </t>
  </si>
  <si>
    <t>GEM/2023/B/3348901</t>
  </si>
  <si>
    <t>https://bidplus.gem.gov.in/showbidDocument/4660903</t>
  </si>
  <si>
    <t xml:space="preserve">assembly tools for screws and nuts - hexagon socket screw keys - is 3082 (q3) , </t>
  </si>
  <si>
    <t>GEM/2023/B/2985007</t>
  </si>
  <si>
    <t>https://bidplus.gem.gov.in/showbidDocument/4268502</t>
  </si>
  <si>
    <t xml:space="preserve">assembly wiring testing and supply of plc based control and interlocking systems. (q3) , </t>
  </si>
  <si>
    <t>GEM/2023/B/3262776</t>
  </si>
  <si>
    <t>https://bidplus.gem.gov.in/showbidDocument/4566623</t>
  </si>
  <si>
    <t>asset management services - due diligence and review of assets valuation report asset to be valued as per attached sow annex a; onsite,</t>
  </si>
  <si>
    <t>GEM/2023/B/2937361</t>
  </si>
  <si>
    <t>https://bidplus.gem.gov.in/showbidDocument/4217487</t>
  </si>
  <si>
    <t xml:space="preserve">asset management services - due diligence and review of assets valuation report asset to be valued service provider shall be responsible for complete scope right from site visit till submission of report; onsite , </t>
  </si>
  <si>
    <t>GEM/2023/B/3346458</t>
  </si>
  <si>
    <t>https://bidplus.gem.gov.in/showbidDocument/4658298</t>
  </si>
  <si>
    <t xml:space="preserve">asset management services - due diligence and review of assets valuation report asset to be valued to arrive at fair market value; onsite , </t>
  </si>
  <si>
    <t>GEM/2023/B/3381937</t>
  </si>
  <si>
    <t>https://bidplus.gem.gov.in/showbidDocument/4696842</t>
  </si>
  <si>
    <t xml:space="preserve">asset management services - due diligence and review of assets; onsite , </t>
  </si>
  <si>
    <t>GEM/2023/B/3142143</t>
  </si>
  <si>
    <t>https://bidplus.gem.gov.in/showbidDocument/4436637</t>
  </si>
  <si>
    <t xml:space="preserve">asset management services - valuation report due diligence and review of assets asset to be valued to arrive at fair market value; onsite , </t>
  </si>
  <si>
    <t>GEM/2023/B/3010887</t>
  </si>
  <si>
    <t>https://bidplus.gem.gov.in/showbidDocument/4296167</t>
  </si>
  <si>
    <t xml:space="preserve">asset management services - valuation report; onsite , </t>
  </si>
  <si>
    <t>GEM/2023/B/3217301</t>
  </si>
  <si>
    <t>https://bidplus.gem.gov.in/showbidDocument/4517601</t>
  </si>
  <si>
    <t>GEM/2023/B/3284029</t>
  </si>
  <si>
    <t>https://bidplus.gem.gov.in/showbidDocument/4589605</t>
  </si>
  <si>
    <t>GEM/2023/B/3283866</t>
  </si>
  <si>
    <t>https://bidplus.gem.gov.in/showbidDocument/4589426</t>
  </si>
  <si>
    <t xml:space="preserve">asset management tool (q3) , </t>
  </si>
  <si>
    <t>GEM/2023/B/3155639</t>
  </si>
  <si>
    <t>https://bidplus.gem.gov.in/showbidDocument/4451194</t>
  </si>
  <si>
    <t xml:space="preserve">assets insurance service - 5232738369; standard fire &amp; special perils cover theft/burglary cover; optional , </t>
  </si>
  <si>
    <t>GEM/2023/B/3060479</t>
  </si>
  <si>
    <t>https://bidplus.gem.gov.in/showbidDocument/4349441</t>
  </si>
  <si>
    <t xml:space="preserve">assets insurance service - 54000000000; standard fire &amp; special perils cover; optional , </t>
  </si>
  <si>
    <t>GEM/2023/B/3349842</t>
  </si>
  <si>
    <t>https://bidplus.gem.gov.in/showbidDocument/4661898</t>
  </si>
  <si>
    <t>assets insurance service - 92160000; theft/burglary cover standard fire &amp; special perils cover; optional,</t>
  </si>
  <si>
    <t>GEM/2022/B/2896321</t>
  </si>
  <si>
    <t>https://bidplus.gem.gov.in/showbidDocument/4173547</t>
  </si>
  <si>
    <t xml:space="preserve">assets insurance service - advance loss of profit (alof) insurance money insurance marine – cum – erection (mce) terrorism insurance; property damage cover standard fire &amp; special perils cover storm typhoon hurricane tornado flood and in..  marine and transit insurance service - cash- in-transit inland transit; land , </t>
  </si>
  <si>
    <t>GEM/2023/B/3218703</t>
  </si>
  <si>
    <t>https://bidplus.gem.gov.in/showbidDocument/4519103</t>
  </si>
  <si>
    <t xml:space="preserve">assets insurance service - advance loss of profit (alof) insurance terrorism insurance money insurance marine – cum – erection (mce); property damage cover standard fire &amp; special perils cover storm typhoon hurricane tornado flood and in.. , </t>
  </si>
  <si>
    <t>GEM/2023/B/3213383</t>
  </si>
  <si>
    <t>https://bidplus.gem.gov.in/showbidDocument/4513398</t>
  </si>
  <si>
    <t xml:space="preserve">assets insurance service - advance loss of profit (alof) insurance terrorism insurance money insurance; property damage cover standard fire &amp; special perils cover storm typhoon hurricane tornado flood and inundation (stfi) cover terrorism co.. , </t>
  </si>
  <si>
    <t>GEM/2023/B/3219329</t>
  </si>
  <si>
    <t>https://bidplus.gem.gov.in/showbidDocument/4519770</t>
  </si>
  <si>
    <t xml:space="preserve">assets insurance service - all risk policy as per scope of work; property damage cover standard fire &amp; special perils cover storm typhoon hurricane tornado flood and inundation (stfi) cover terrorism cover earthquake cover theft/burglary co.. , </t>
  </si>
  <si>
    <t>GEM/2023/B/3068661</t>
  </si>
  <si>
    <t>https://bidplus.gem.gov.in/showbidDocument/4358109</t>
  </si>
  <si>
    <t>assets insurance service - all risk policy mega risk insurance; storm typhoon hurricane tornado flood and inundation (stfi) cover terrorism cover standard fire &amp; special perils cover earthquake cover; optional,</t>
  </si>
  <si>
    <t>GEM/2022/B/2899369</t>
  </si>
  <si>
    <t>https://bidplus.gem.gov.in/showbidDocument/4176777</t>
  </si>
  <si>
    <t>assets insurance service - all risk policy terrorism insurance electronic equipment insurance; standard fire &amp; special perils cover property damage cover storm typhoon hurricane tornado flood and inundation (stfi) cover mbd (machinery breakd.. ,</t>
  </si>
  <si>
    <t>GEM/2023/B/3240194</t>
  </si>
  <si>
    <t>https://bidplus.gem.gov.in/showbidDocument/4542092</t>
  </si>
  <si>
    <t xml:space="preserve">assets insurance service - all risk policy; all risk policy; optional , </t>
  </si>
  <si>
    <t>GEM/2023/B/3047721</t>
  </si>
  <si>
    <t>https://bidplus.gem.gov.in/showbidDocument/4335720</t>
  </si>
  <si>
    <t xml:space="preserve">assets insurance service - all risk policy; property damage cover standard fire &amp; special perils cover storm typhoon hurricane tornado flood and inundation (stfi) cover business interruption (loss of profit) cover mbd (machinery breakdown) co.. , </t>
  </si>
  <si>
    <t>GEM/2023/B/3135276</t>
  </si>
  <si>
    <t>https://bidplus.gem.gov.in/showbidDocument/4429367</t>
  </si>
  <si>
    <t>GEM/2023/B/3131233</t>
  </si>
  <si>
    <t>https://bidplus.gem.gov.in/showbidDocument/4425105</t>
  </si>
  <si>
    <t>GEM/2023/B/3367337</t>
  </si>
  <si>
    <t>https://bidplus.gem.gov.in/showbidDocument/4680921</t>
  </si>
  <si>
    <t>GEM/2023/B/3316088</t>
  </si>
  <si>
    <t>https://bidplus.gem.gov.in/showbidDocument/4625266</t>
  </si>
  <si>
    <t xml:space="preserve">assets insurance service - all risk policy; property damage cover standard fire &amp; special perils cover storm typhoon hurricane tornado flood and inundation (stfi) cover business interruption (loss of profit) cover terrorism cover; optional , </t>
  </si>
  <si>
    <t>GEM/2023/B/3071580</t>
  </si>
  <si>
    <t>https://bidplus.gem.gov.in/showbidDocument/4361208</t>
  </si>
  <si>
    <t xml:space="preserve">assets insurance service - all risk policy; property damage cover standard fire &amp; special perils cover storm typhoon hurricane tornado flood and inundation (stfi) cover earthquake cover as given in atc; mandatory , </t>
  </si>
  <si>
    <t>GEM/2023/B/3059507</t>
  </si>
  <si>
    <t>https://bidplus.gem.gov.in/showbidDocument/4348396</t>
  </si>
  <si>
    <t xml:space="preserve">assets insurance service - all risk policy; property damage cover standard fire &amp; special perils cover storm typhoon hurricane tornado flood and inundation (stfi) cover earthquake cover theft/burglary cover; optional , </t>
  </si>
  <si>
    <t>GEM/2023/B/3163012</t>
  </si>
  <si>
    <t>https://bidplus.gem.gov.in/showbidDocument/4459155</t>
  </si>
  <si>
    <t xml:space="preserve">assets insurance service - all risk policy; property damage cover standard fire &amp; special perils cover storm typhoon hurricane tornado flood and inundation (stfi) cover mbd (machinery breakdown) cover terrorism cover earthquake cover theft/..  marine and transit insurance service - inland transit marine cargo inland marine cargo exports/imports; land sea air  group mediclaim insurance service - permanent employees retired / superannuated / pensioners; hospitalization for accident &amp; emergency treatments opd domiciliary treatment maternity all pre- existing illness; yes  group personal accidental insurance service - permanent employees; only accidental death (not natural) permanent total disability permanent partial disability temporary disabilities  motor insurance service - 2 wheeler 4 wheeler; 1001 to 1500 cc 0 to 1000 cc 1501 to 2500 cc  liability insurance service - employer’s liability and workers compensation comprehensive general liability policies , </t>
  </si>
  <si>
    <t>GEM/2023/B/3052915</t>
  </si>
  <si>
    <t>https://bidplus.gem.gov.in/showbidDocument/4341281</t>
  </si>
  <si>
    <t xml:space="preserve">assets insurance service - all risk policy; property damage cover standard fire &amp; special perils cover storm typhoon hurricane tornado flood and inundation (stfi) cover terrorism cover earthquake cover theft/burglary cover; mandatory , </t>
  </si>
  <si>
    <t>GEM/2023/B/3417029</t>
  </si>
  <si>
    <t>https://bidplus.gem.gov.in/showbidDocument/4734672</t>
  </si>
  <si>
    <t>assets insurance service - all risk policy; property damage cover standard fire &amp; special perils cover storm typhoon hurricane tornado flood and inundation (stfi) cover terrorism cover earthquake cover; optional,</t>
  </si>
  <si>
    <t>GEM/2023/B/2948074</t>
  </si>
  <si>
    <t>https://bidplus.gem.gov.in/showbidDocument/4228861</t>
  </si>
  <si>
    <t>assets insurance service - all risk policy; property damage cover storm typhoon hurricane tornado flood and inundation (stfi) cover standard fire &amp; special perils cover terrorism cover earthquake cover; optional,</t>
  </si>
  <si>
    <t>GEM/2023/B/2979298</t>
  </si>
  <si>
    <t>tamil nadu minerals limited (tamin)</t>
  </si>
  <si>
    <t>https://bidplus.gem.gov.in/showbidDocument/4262384</t>
  </si>
  <si>
    <t xml:space="preserve">assets insurance service - all risk policy; property damage cover theft/burglary cover earthquake cover terrorism cover; optional , </t>
  </si>
  <si>
    <t>GEM/2023/B/3175122</t>
  </si>
  <si>
    <t>https://bidplus.gem.gov.in/showbidDocument/4472110</t>
  </si>
  <si>
    <t xml:space="preserve">assets insurance service - all risk policy; standard fire &amp; special perils cover earthquake cover terrorism cover; optional  assets insurance service - all risk policy; theft/burglary cover; optional , </t>
  </si>
  <si>
    <t>GEM/2023/B/3336350</t>
  </si>
  <si>
    <t>https://bidplus.gem.gov.in/showbidDocument/4647272</t>
  </si>
  <si>
    <t>assets insurance service - all risk policy; standard fire &amp; special perils cover mbd (machinery breakdown) cover legal liability; optional,</t>
  </si>
  <si>
    <t>GEM/2023/B/2948399</t>
  </si>
  <si>
    <t>https://bidplus.gem.gov.in/showbidDocument/4229200</t>
  </si>
  <si>
    <t xml:space="preserve">assets insurance service - all risk policy; standard fire &amp; special perils cover property damage cover earthquake cover; mandatory , </t>
  </si>
  <si>
    <t>GEM/2023/B/3141828</t>
  </si>
  <si>
    <t>https://bidplus.gem.gov.in/showbidDocument/4436298</t>
  </si>
  <si>
    <t>assets insurance service - all risk policy; standard fire &amp; special perils cover property damage cover theft/burglary cover storm typhoon hurricane tornado flood and inundation (stfi) cover eq and allied; optional,</t>
  </si>
  <si>
    <t>GEM/2023/B/2949929</t>
  </si>
  <si>
    <t>https://bidplus.gem.gov.in/showbidDocument/4230836</t>
  </si>
  <si>
    <t xml:space="preserve">assets insurance service - all risk policy; standard fire &amp; special perils cover storm typhoon hurricane tornado flood and inundation (stfi) cover business interruption (loss of profit) cover earthquake cover theft/burglary cover worldwide c.. , </t>
  </si>
  <si>
    <t>GEM/2023/B/3117978</t>
  </si>
  <si>
    <t>https://bidplus.gem.gov.in/showbidDocument/4410749</t>
  </si>
  <si>
    <t>assets insurance service - all risk policy; standard fire &amp; special perils cover storm typhoon hurricane tornado flood and inundation (stfi) cover earthquake cover theft/burglary cover; optional</t>
  </si>
  <si>
    <t>GEM/2022/B/2753782</t>
  </si>
  <si>
    <t>https://bidplus.gem.gov.in/showbidDocument/4021181</t>
  </si>
  <si>
    <t xml:space="preserve">assets insurance service - all risk policy; standard fire &amp; special perils cover storm typhoon hurricane tornado flood and inundation (stfi) cover earthquake cover theft/burglary cover; optional , </t>
  </si>
  <si>
    <t>GEM/2023/B/3211191</t>
  </si>
  <si>
    <t>https://bidplus.gem.gov.in/showbidDocument/4511026</t>
  </si>
  <si>
    <t>assets insurance service - all risk policy; standard fire &amp; special perils cover storm typhoon hurricane tornado flood and inundation (stfi) cover terrorism cover earthquake cover fire and allied; optional,</t>
  </si>
  <si>
    <t>GEM/2023/B/2951486</t>
  </si>
  <si>
    <t>https://bidplus.gem.gov.in/showbidDocument/4232495</t>
  </si>
  <si>
    <t xml:space="preserve">assets insurance service - all risk policy; standard fire &amp; special perils cover storm typhoon hurricane tornado flood and inundation (stfi) cover terrorism cover earthquake cover theft/burglary cover third party liability for any accident a.. , </t>
  </si>
  <si>
    <t>GEM/2023/B/2987307</t>
  </si>
  <si>
    <t>https://bidplus.gem.gov.in/showbidDocument/4270955</t>
  </si>
  <si>
    <t>assets insurance service - all risk policy; standard fire &amp; special perils cover storm typhoon hurricane tornado flood and inundation (stfi) cover terrorism cover earthquake cover theft/burglary cover third party liability for any accident a..,</t>
  </si>
  <si>
    <t>GEM/2023/B/2981417</t>
  </si>
  <si>
    <t>https://bidplus.gem.gov.in/showbidDocument/4264650</t>
  </si>
  <si>
    <t xml:space="preserve">assets insurance service - all risk policy; standard fire &amp; special perils cover storm typhoon hurricane tornado flood and inundation (stfi) cover terrorism cover earthquake cover theft/burglary cover; optional , </t>
  </si>
  <si>
    <t>GEM/2023/B/3408080</t>
  </si>
  <si>
    <t>https://bidplus.gem.gov.in/showbidDocument/4725101</t>
  </si>
  <si>
    <t>assets insurance service - all risk policy; standard fire &amp; special perils cover storm typhoon hurricane tornado flood and inundation (stfi) cover terrorism cover theft/burglary cover earthquake cover; optional  assets insurance service - all risk policy; standard fire &amp; special perils cover storm typhoon hurricane tornado flood and inundation (stfi) cover terrorism cover earthquake cover; optional  marine and transit insurance service - inland transit; land air,</t>
  </si>
  <si>
    <t>GEM/2023/B/2934778</t>
  </si>
  <si>
    <t>https://bidplus.gem.gov.in/showbidDocument/4214690</t>
  </si>
  <si>
    <t>assets insurance service - all risk policy; standard fire &amp; special perils cover; optional</t>
  </si>
  <si>
    <t>GEM/2022/B/2794374</t>
  </si>
  <si>
    <t>https://bidplus.gem.gov.in/showbidDocument/4064729</t>
  </si>
  <si>
    <t>assets insurance service - all risk policy; standard fire &amp; special perils cover; optional,</t>
  </si>
  <si>
    <t>GEM/2022/B/2918975</t>
  </si>
  <si>
    <t>https://bidplus.gem.gov.in/showbidDocument/4197683</t>
  </si>
  <si>
    <t>GEM/2022/B/2902897</t>
  </si>
  <si>
    <t>https://bidplus.gem.gov.in/showbidDocument/4180532</t>
  </si>
  <si>
    <t>GEM/2022/B/2908523</t>
  </si>
  <si>
    <t>food safety and drug administration</t>
  </si>
  <si>
    <t>assets insurance service - all risk policy; theft/burglary cover; optional,</t>
  </si>
  <si>
    <t>GEM/2023/B/2980847</t>
  </si>
  <si>
    <t>https://bidplus.gem.gov.in/showbidDocument/4264037</t>
  </si>
  <si>
    <t xml:space="preserve">assets insurance service - as per annexure b of technical bid document; standard fire &amp; special perils cover terrorism cover earthquake cover property damage cover as per annexure b of technical bid document; optional , </t>
  </si>
  <si>
    <t>GEM/2023/B/3095895</t>
  </si>
  <si>
    <t>https://bidplus.gem.gov.in/showbidDocument/4387236</t>
  </si>
  <si>
    <t xml:space="preserve">assets insurance service - as per attachement; as per attachement; optional , </t>
  </si>
  <si>
    <t>GEM/2023/B/2983823</t>
  </si>
  <si>
    <t>https://bidplus.gem.gov.in/showbidDocument/4267235</t>
  </si>
  <si>
    <t xml:space="preserve">assets insurance service - as per sor a1 of tender; standard fire &amp; special perils cover; mandatory  assets insurance service - as per sor a2 of tender; standard fire &amp; special perils cover; mandatory  assets insurance service - as per sor a3 of tender; standard fire &amp; special perils cover; mandatory  liability insurance service - liability cover as per sor b of tender , </t>
  </si>
  <si>
    <t>GEM/2023/B/3124800</t>
  </si>
  <si>
    <t>https://bidplus.gem.gov.in/showbidDocument/4418161</t>
  </si>
  <si>
    <t xml:space="preserve">assets insurance service - bharat laghu udyam surksha and bharat griha raksha; standard fire &amp; special perils cover storm typhoon hurricane tornado flood and inundation (stfi) cover terrorism cover earthquake cover theft/burglary cover; optio.. , </t>
  </si>
  <si>
    <t>GEM/2023/B/3289689</t>
  </si>
  <si>
    <t>https://bidplus.gem.gov.in/showbidDocument/4595935</t>
  </si>
  <si>
    <t xml:space="preserve">assets insurance service - bi and master assets; bankers indemnity and assets policy; optional , </t>
  </si>
  <si>
    <t>GEM/2023/B/3150320</t>
  </si>
  <si>
    <t>https://bidplus.gem.gov.in/showbidDocument/4445454</t>
  </si>
  <si>
    <t>assets insurance service - comprehensive asset and liability insurance; property damage cover standard fire &amp; special perils cover storm typhoon hurricane tornado flood and inundation (stfi) cover business interruption (loss of profit) cover ..</t>
  </si>
  <si>
    <t>GEM/2022/B/2735676</t>
  </si>
  <si>
    <t>https://bidplus.gem.gov.in/showbidDocument/4001844</t>
  </si>
  <si>
    <t xml:space="preserve">assets insurance service - comprehensive insurance of ifci propertiesassets across india; comprehensive insurance of ifci propertiesassets across india; optional , </t>
  </si>
  <si>
    <t>GEM/2023/B/3353003</t>
  </si>
  <si>
    <t>https://bidplus.gem.gov.in/showbidDocument/4665330</t>
  </si>
  <si>
    <t>assets insurance service - construction plant and machinery cpm policy including locos and wagons and tracks bridges all risk policy; as mentioned in tender documents mbd (machinery breakdown) cover terrorism cover theft/burglary cover earth..,</t>
  </si>
  <si>
    <t>GEM/2022/B/2881625</t>
  </si>
  <si>
    <t>https://bidplus.gem.gov.in/showbidDocument/4158073</t>
  </si>
  <si>
    <t>GEM/2022/B/2908424</t>
  </si>
  <si>
    <t>https://bidplus.gem.gov.in/showbidDocument/4184727</t>
  </si>
  <si>
    <t xml:space="preserve">assets insurance service - contractor plant and machinery; storm typhoon hurricane tornado flood and inundation (stfi) cover earthquake cover fire lightning and rsmd riot strike and malicious damage etc allied perils and; optional , </t>
  </si>
  <si>
    <t>GEM/2023/B/3143051</t>
  </si>
  <si>
    <t>https://bidplus.gem.gov.in/showbidDocument/4437636</t>
  </si>
  <si>
    <t>assets insurance service - contractors all risk (car) terrorism insurance electronic equipment insurance all risk policy money insurance fidelity guarantee burglary; property damage cover standard fire &amp; special perils cover storm typhoon hu.. ,</t>
  </si>
  <si>
    <t>GEM/2023/B/3240009</t>
  </si>
  <si>
    <t>https://bidplus.gem.gov.in/showbidDocument/4541883</t>
  </si>
  <si>
    <t>assets insurance service - contractors all risk (car); property damage cover standard fire &amp; special perils cover storm typhoon hurricane tornado flood and inundation (stfi) cover earthquake cover theft/burglary cover worldwide coverage ter..  liability insurance service - employer’s liability and workers' compensation,</t>
  </si>
  <si>
    <t>GEM/2023/B/2970286</t>
  </si>
  <si>
    <t>https://bidplus.gem.gov.in/showbidDocument/4252791</t>
  </si>
  <si>
    <t xml:space="preserve">assets insurance service - contractors plant and machinery insurance policy; storm typhoon hurricane tornado flood and inundation (stfi) cover earthquake cover as per atc; optional , </t>
  </si>
  <si>
    <t>GEM/2023/B/3322112</t>
  </si>
  <si>
    <t>https://bidplus.gem.gov.in/showbidDocument/4631818</t>
  </si>
  <si>
    <t xml:space="preserve">assets insurance service - contractors plant and machinery insurance; property damage cover standard fire &amp; special perils cover storm typhoon hurricane tornado flood and inundation (stfi) cover terrorism cover earthquake cover theft/burglar.. , </t>
  </si>
  <si>
    <t>GEM/2023/B/3402729</t>
  </si>
  <si>
    <t>https://bidplus.gem.gov.in/showbidDocument/4719331</t>
  </si>
  <si>
    <t xml:space="preserve">assets insurance service - drone insurance; property damage cover mbd (machinery breakdown) cover; optional , </t>
  </si>
  <si>
    <t>GEM/2023/B/3347258</t>
  </si>
  <si>
    <t>https://bidplus.gem.gov.in/showbidDocument/4659138</t>
  </si>
  <si>
    <t xml:space="preserve">assets insurance service - electronic equipment insurance all risk policy fire and perils insurance; property damage cover standard fire &amp; special perils cover storm typhoon hurricane tornado flood and inundation (stfi) cover mbd (machinery .. , </t>
  </si>
  <si>
    <t>GEM/2023/B/3383379</t>
  </si>
  <si>
    <t>https://bidplus.gem.gov.in/showbidDocument/4698429</t>
  </si>
  <si>
    <t xml:space="preserve">assets insurance service - electronic equipment insurance all risk policy fire and perils insurance; standard fire &amp; special perils cover property damage cover storm typhoon hurricane tornado flood and inundation (stfi) cover mbd (machinery .. , </t>
  </si>
  <si>
    <t>GEM/2023/B/3268804</t>
  </si>
  <si>
    <t>https://bidplus.gem.gov.in/showbidDocument/4573076</t>
  </si>
  <si>
    <t xml:space="preserve">assets insurance service - electronic equipment insurance all risk policy; property damage cover standard fire &amp; special perils cover storm typhoon hurricane tornado flood and inundation (stfi) cover earthquake cover mbd (machinery breakdown.. , </t>
  </si>
  <si>
    <t>GEM/2023/B/3307487</t>
  </si>
  <si>
    <t>https://bidplus.gem.gov.in/showbidDocument/4615796</t>
  </si>
  <si>
    <t xml:space="preserve">assets insurance service - electronic equipment insurance marine – cum – erection (mce) money insurance; standard fire &amp; special perils cover storm typhoon hurricane tornado flood and inundation (stfi) cover earthquake cover mbd (machine.. , </t>
  </si>
  <si>
    <t>GEM/2023/B/3350710</t>
  </si>
  <si>
    <t>https://bidplus.gem.gov.in/showbidDocument/4662823</t>
  </si>
  <si>
    <t xml:space="preserve">assets insurance service - electronic equipment insurance terrorism insurance all risk policy; property damage cover standard fire &amp; special perils cover storm typhoon hurricane tornado flood and inundation (stfi) cover terrorism cover eart.. , </t>
  </si>
  <si>
    <t>GEM/2023/B/3362643</t>
  </si>
  <si>
    <t>https://bidplus.gem.gov.in/showbidDocument/4675906</t>
  </si>
  <si>
    <t xml:space="preserve">assets insurance service - electronic equipment insurance; property damage cover standard fire &amp; special perils cover storm typhoon hurricane tornado flood and inundation (stfi) cover mbd (machinery breakdown) cover terrorism cover earthquak.. , </t>
  </si>
  <si>
    <t>GEM/2023/B/3343027</t>
  </si>
  <si>
    <t>https://bidplus.gem.gov.in/showbidDocument/4654620</t>
  </si>
  <si>
    <t xml:space="preserve">assets insurance service - electronic equipment insurance; property damage cover standard fire &amp; special perils cover storm typhoon hurricane tornado flood and inundation (stfi) cover mbd (machinery breakdown) cover terrorism cover theft/bur.. , </t>
  </si>
  <si>
    <t>GEM/2023/B/3233199</t>
  </si>
  <si>
    <t>https://bidplus.gem.gov.in/showbidDocument/4534620</t>
  </si>
  <si>
    <t xml:space="preserve">assets insurance service - electronic equipment insurance; standard fire &amp; special perils cover earthquake cover theft/burglary cover; optional , </t>
  </si>
  <si>
    <t>GEM/2023/B/3423236</t>
  </si>
  <si>
    <t>https://bidplus.gem.gov.in/showbidDocument/4741456</t>
  </si>
  <si>
    <t xml:space="preserve">assets insurance service - erection all risk (ear); storm typhoon hurricane tornado flood and inundation (stfi) cover property damage cover standard fire &amp; special perils cover terrorism cover earthquake cover theft/burglary cover; optional , </t>
  </si>
  <si>
    <t>GEM/2023/B/3075069</t>
  </si>
  <si>
    <t>https://bidplus.gem.gov.in/showbidDocument/4364929</t>
  </si>
  <si>
    <t xml:space="preserve">assets insurance service - fire and burglary; standard fire &amp; special perils cover earthquake cover theft/burglary cover terrorism cover property damage cover storm typhoon hurricane tornado flood and inundation (stfi) cover; optional , </t>
  </si>
  <si>
    <t>GEM/2023/B/3145759</t>
  </si>
  <si>
    <t>https://bidplus.gem.gov.in/showbidDocument/4440545</t>
  </si>
  <si>
    <t xml:space="preserve">assets insurance service - fire buglery; standard fire &amp; special perils cover property damage cover storm typhoon hurricane tornado flood and inundation (stfi) cover terrorism cover earthquake cover theft/burglary cover worldwide coverage; .. , </t>
  </si>
  <si>
    <t>GEM/2023/B/3277291</t>
  </si>
  <si>
    <t>https://bidplus.gem.gov.in/showbidDocument/4582218</t>
  </si>
  <si>
    <t>assets insurance service - fire declaration policy on stcok of stores and spares details as per tender document; as per tender documents; optional  assets insurance service - policy of all non residential building in gail township details as per tender document; as per tender document; optional  assets insurance service - policy of all residential building in gail township details as per tender document; as per tender document; optional  assets insurance service - burglary declaration policy on stcok of stores and spares details as per tender document; as per tender document; optional  marine and transit insurance service - marine cargo open policy from anywhere in india to anywhere in india detail as per scc tender documents; land sea air  marine and transit insurance service - marine cargo open policy from anywhere in world to anywhere in india detail as per scc tender documents; land sea air,</t>
  </si>
  <si>
    <t>GEM/2022/B/2925146</t>
  </si>
  <si>
    <t>https://bidplus.gem.gov.in/showbidDocument/4204283</t>
  </si>
  <si>
    <t>assets insurance service - fire theft and burglary; standard fire &amp; special perils cover theft/burglary cover; optional</t>
  </si>
  <si>
    <t>GEM/2022/B/2820860</t>
  </si>
  <si>
    <t>https://bidplus.gem.gov.in/showbidDocument/4093181</t>
  </si>
  <si>
    <t xml:space="preserve">assets insurance service - floater stock policy for bagged fertilizers comprising of urea dap mop ammonium phosphate sulphate ssp all npk complex fertilizers bentonite sulphur seeds wsf etc lying at various private godowns hired by nfl at different l.. , </t>
  </si>
  <si>
    <t>GEM/2023/B/3434044</t>
  </si>
  <si>
    <t>https://bidplus.gem.gov.in/showbidDocument/4753058</t>
  </si>
  <si>
    <t xml:space="preserve">assets insurance service - for type of policy refer part a of sor of tender; for type of coverage refer part a of sor of tender; mandatory  assets insurance service - for type of policy refer part b of sor of tender; for type of coverage refer part b of sor of tender; mandatory  assets insurance service - for type of policy refer part c of sor of tender; for type of coverage refer part c of sor of tender; mandatory , </t>
  </si>
  <si>
    <t>GEM/2023/B/3282056</t>
  </si>
  <si>
    <t>konkan lng limited</t>
  </si>
  <si>
    <t>https://bidplus.gem.gov.in/showbidDocument/4587428</t>
  </si>
  <si>
    <t xml:space="preserve">assets insurance service - industrial all risk iar insurance policy; property damage cover standard fire &amp; special perils cover storm typhoon hurricane tornado flood and inundation (stfi) cover business interruption (loss of profit) cover mbd.. , </t>
  </si>
  <si>
    <t>GEM/2023/B/3355279</t>
  </si>
  <si>
    <t>https://bidplus.gem.gov.in/showbidDocument/4667758</t>
  </si>
  <si>
    <t xml:space="preserve">assets insurance service - industrial all risk iar insurance policy; property damage cover standard fire &amp; special perils cover storm typhoon hurricane tornado flood and inundation (stfi) cover mbd (machinery breakdown) cover terrorism cover.. , </t>
  </si>
  <si>
    <t>GEM/2023/B/3388414</t>
  </si>
  <si>
    <t>https://bidplus.gem.gov.in/showbidDocument/4703819</t>
  </si>
  <si>
    <t xml:space="preserve">assets insurance service - insurance coverage for sjvns 60 mw naitwar mori hydro electric project nmhep for a period of 12 months from the date of handing over of 1st unit; as per bid document; optional , </t>
  </si>
  <si>
    <t>GEM/2023/B/3387049</t>
  </si>
  <si>
    <t>https://bidplus.gem.gov.in/showbidDocument/4702349</t>
  </si>
  <si>
    <t xml:space="preserve">assets insurance service - insurance coverage for sjvns sadla wind power station swps khirvire wind power station kwps for a period of 12 months from the date of expiry of exiting insurance; as per atc; optional , </t>
  </si>
  <si>
    <t>GEM/2023/B/3354540</t>
  </si>
  <si>
    <t>https://bidplus.gem.gov.in/showbidDocument/4666963</t>
  </si>
  <si>
    <t xml:space="preserve">assets insurance service - insurance of various movable and immovable properties of nhpc corporate office residential complex at surajkund faridabad guest house at delhi for the period 22 april 2023 to 21 april 2024; standard fire and special peril..  assets insurance service - insurance of various movable and immovable properties of nhpc corporate office residential complex at surajkund faridabad guest house at delhi for the period 22 april 2023 to 21 april 2024; electronic equipment insurance p..  assets insurance service - insurance of various movable and immovable properties of nhpc corporate office residential complex at surajkund faridabad guest house at delhi for the period 22 april 2023 to 21 april 2024; portable electronics equipment i..  assets insurance service - insurance of various movable and immovable properties of nhpc corporate office residential complex at surajkund faridabad guest house at delhi for the period 22 april 2023 to 21 april 2024; theft and burglary insurance po..  assets insurance service - insurance of various movable and immovable properties of nhpc corporate office residential complex at surajkund faridabad guest house at delhi for the period 22 april 2023 to 21 april 2024; special contingency insurance po.. , </t>
  </si>
  <si>
    <t>GEM/2023/B/3105976</t>
  </si>
  <si>
    <t>https://bidplus.gem.gov.in/showbidDocument/4397900</t>
  </si>
  <si>
    <t xml:space="preserve">assets insurance service - marine – cum – erection (mce); property damage cover storm typhoon hurricane tornado flood and inundation (stfi) cover mbd (machinery breakdown) cover terrorism cover earthquake cover theft/burglary cover stan.. , </t>
  </si>
  <si>
    <t>GEM/2023/B/3281584</t>
  </si>
  <si>
    <t>https://bidplus.gem.gov.in/showbidDocument/4586899</t>
  </si>
  <si>
    <t>assets insurance service - mega risk insurance all risk insurance as per attached documents; as per attached documents; mandatory,</t>
  </si>
  <si>
    <t>GEM/2022/B/2852389</t>
  </si>
  <si>
    <t>https://bidplus.gem.gov.in/showbidDocument/4126902</t>
  </si>
  <si>
    <t xml:space="preserve">assets insurance service - mega risk insurance; as per tender document; mandatory , </t>
  </si>
  <si>
    <t>GEM/2023/B/3064223</t>
  </si>
  <si>
    <t>https://bidplus.gem.gov.in/showbidDocument/4353388</t>
  </si>
  <si>
    <t xml:space="preserve">assets insurance service - mega risk package insurance policy for the risk insurance coverage of critical vital installations in dvc such as seven thermal power stations three hydel power station 37 nos substations etc; as per nit; optional , </t>
  </si>
  <si>
    <t>GEM/2023/B/3017187</t>
  </si>
  <si>
    <t>https://bidplus.gem.gov.in/showbidDocument/4302883</t>
  </si>
  <si>
    <t xml:space="preserve">assets insurance service - money insurance 1319475000; theft/burglary cover 1319475000; optional , </t>
  </si>
  <si>
    <t>GEM/2023/B/3219884</t>
  </si>
  <si>
    <t>https://bidplus.gem.gov.in/showbidDocument/4520367</t>
  </si>
  <si>
    <t xml:space="preserve">assets insurance service - providing insurance cover during o and m period for 50mw wind power project at jaisalmer rajasthan for one year wef 19 june 2023 to 18 june 2024; standard fire and special perils policy covering all risk as mentioned in con..  assets insurance service - providing insurance cover during o and m period for 50mw wind power project at jaisalmer rajasthan for one year wef 19 june 2023 to 18 june 2024; burglary as well as theft policy; optional  assets insurance service - providing insurance cover during o and m period for 50mw wind power project at jaisalmer rajasthan for one year wef 19 june 2023 to 18 june 2024; public liability insurance policy; optional , </t>
  </si>
  <si>
    <t>GEM/2023/B/3335527</t>
  </si>
  <si>
    <t>https://bidplus.gem.gov.in/showbidDocument/4646397</t>
  </si>
  <si>
    <t xml:space="preserve">assets insurance service - renewal of industrial all risk iar insurance policy for the assets of monarchak solar power station 5 mw msps monarchak tripura for a period of 1one year; property damage cover standard fire &amp; special perils cover busines.. , </t>
  </si>
  <si>
    <t>GEM/2023/B/3355299</t>
  </si>
  <si>
    <t>https://bidplus.gem.gov.in/showbidDocument/4667781</t>
  </si>
  <si>
    <t xml:space="preserve">assets insurance service - sfsp and burglary policy; as per tender document; optional , </t>
  </si>
  <si>
    <t>GEM/2023/B/3219474</t>
  </si>
  <si>
    <t>https://bidplus.gem.gov.in/showbidDocument/4519923</t>
  </si>
  <si>
    <t xml:space="preserve">assets insurance service - sfsp blus policy; property damage cover standard fire &amp; special perils cover storm typhoon hurricane tornado flood and inundation (stfi) cover terrorism cover earthquake cover theft/burglary cover; mandatory , </t>
  </si>
  <si>
    <t>GEM/2023/B/3380569</t>
  </si>
  <si>
    <t>https://bidplus.gem.gov.in/showbidDocument/4695342</t>
  </si>
  <si>
    <t xml:space="preserve">assets insurance service - sfsp including stfi and eq coverage; standard fire &amp; special perils cover storm typhoon hurricane tornado flood and inundation (stfi) cover earthquake cover; optional , </t>
  </si>
  <si>
    <t>GEM/2023/B/3031882</t>
  </si>
  <si>
    <t>https://bidplus.gem.gov.in/showbidDocument/4318724</t>
  </si>
  <si>
    <t xml:space="preserve">assets insurance service - sfsp including stfi and eq coverge; storm typhoon hurricane tornado flood and inundation (stfi) cover standard fire &amp; special perils cover earthquake cover; optional , </t>
  </si>
  <si>
    <t>GEM/2023/B/3183319</t>
  </si>
  <si>
    <t>https://bidplus.gem.gov.in/showbidDocument/4480869</t>
  </si>
  <si>
    <t xml:space="preserve">assets insurance service - sfsp insurance with add on cover of earthquake; standard fire &amp; special perils cover; optional , </t>
  </si>
  <si>
    <t>GEM/2023/B/3076647</t>
  </si>
  <si>
    <t>https://bidplus.gem.gov.in/showbidDocument/4366591</t>
  </si>
  <si>
    <t xml:space="preserve">assets insurance service - sfsp stfi and earthquake; standard fire &amp; special perils cover storm typhoon hurricane tornado flood and inundation (stfi) cover earthquake cover; optional , </t>
  </si>
  <si>
    <t>GEM/2023/B/3135922</t>
  </si>
  <si>
    <t>https://bidplus.gem.gov.in/showbidDocument/4430050</t>
  </si>
  <si>
    <t xml:space="preserve">assets insurance service - sfsp stfi earthquake fire and shock coverage; standard fire &amp; special perils cover storm typhoon hurricane tornado flood and inundation (stfi) cover earthquake cover; optional , </t>
  </si>
  <si>
    <t>GEM/2023/B/3066517</t>
  </si>
  <si>
    <t>https://bidplus.gem.gov.in/showbidDocument/4355829</t>
  </si>
  <si>
    <t xml:space="preserve">assets insurance service - standard fire allied perils insurance policy; standard fire &amp; special perils cover storm typhoon hurricane tornado flood and inundation (stfi) cover property damage cover terrorism cover earthquake cover theft/bur.. , </t>
  </si>
  <si>
    <t>GEM/2023/B/3416997</t>
  </si>
  <si>
    <t>https://bidplus.gem.gov.in/showbidDocument/4734638</t>
  </si>
  <si>
    <t xml:space="preserve">assets insurance service - standard fire and special perils insurance policy including stfi and earthquake coverage; standard fire &amp; special perils cover storm typhoon hurricane tornado flood and inundation (stfi) cover earthquake cover; option.. , </t>
  </si>
  <si>
    <t>GEM/2023/B/3280304</t>
  </si>
  <si>
    <t>https://bidplus.gem.gov.in/showbidDocument/4585484</t>
  </si>
  <si>
    <t xml:space="preserve">assets insurance service - standard fire and special perils policy and earth quake fire and stfi; standard fire &amp; special perils cover; optional , </t>
  </si>
  <si>
    <t>GEM/2023/B/3177900</t>
  </si>
  <si>
    <t>https://bidplus.gem.gov.in/showbidDocument/4475098</t>
  </si>
  <si>
    <t xml:space="preserve">assets insurance service - standard fire and special perils policy and earth quake fire and stfi; standard fire and special perils policy and earth quake fire and stfi cover; optional , </t>
  </si>
  <si>
    <t>GEM/2023/B/3389597</t>
  </si>
  <si>
    <t>https://bidplus.gem.gov.in/showbidDocument/4705069</t>
  </si>
  <si>
    <t xml:space="preserve">assets insurance service - standard fire and special perils residential buildings and electrical installations at bhavini township anupuram; standard fire &amp; special perils cover as per tender document; optional  assets insurance service - standard fire and special perils office buildings substation equipment transformers furniture and fittings office equipment computers hardware and stores items other than project materials at bhavini site kalpakkam; standa..  assets insurance service - burglary furniture and fittings office equipment computers hardware and stores items capital o and m stocks other than project materialsat bhavini site kalpakkam; theft/burglary cover as per tender document; optional , </t>
  </si>
  <si>
    <t>GEM/2023/B/3388435</t>
  </si>
  <si>
    <t>https://bidplus.gem.gov.in/showbidDocument/4703841</t>
  </si>
  <si>
    <t xml:space="preserve">assets insurance service - standard fire special perils material damage earthquake cover terrorism cover burglary and house breaking public liability aggregate during the policy period rs 10000000 any one accident aoa rs 2500000; property damage cove.. , </t>
  </si>
  <si>
    <t>GEM/2023/B/3326419</t>
  </si>
  <si>
    <t>https://bidplus.gem.gov.in/showbidDocument/4636588</t>
  </si>
  <si>
    <t xml:space="preserve">assets insurance service - terrorism insurance 3353113; standard fire &amp; special perils cover storm typhoon hurricane tornado flood and inundation (stfi) cover terrorism cover earthquake cover theft/burglary cover; optional , </t>
  </si>
  <si>
    <t>GEM/2023/B/3270475</t>
  </si>
  <si>
    <t>https://bidplus.gem.gov.in/showbidDocument/4574867</t>
  </si>
  <si>
    <t xml:space="preserve">assets insurance service - terrorism insurance electronic equipment insurance all risk policy as per mentioned bid documents attached in atc; property damage cover standard fire &amp; special perils cover storm typhoon hurricane tornado flood an.. , </t>
  </si>
  <si>
    <t>GEM/2023/B/3379670</t>
  </si>
  <si>
    <t>https://bidplus.gem.gov.in/showbidDocument/4694327</t>
  </si>
  <si>
    <t xml:space="preserve">assets insurance service - terrorism insurance electronic equipment insurance all risk policy commercial general liability machinery breakdown fire and special perils; property damage cover standard fire &amp; special perils cover storm typhoon h.. , </t>
  </si>
  <si>
    <t>GEM/2023/B/3214539</t>
  </si>
  <si>
    <t>https://bidplus.gem.gov.in/showbidDocument/4514651</t>
  </si>
  <si>
    <t xml:space="preserve">assets insurance service - terrorism insurance electronic equipment insurance all risk policy renewal of insurance policy for the electronic assets of neepco it department shillong and corporate affairs office new delhi; property damage cover sta.. , </t>
  </si>
  <si>
    <t>GEM/2023/B/3335805</t>
  </si>
  <si>
    <t>https://bidplus.gem.gov.in/showbidDocument/4646697</t>
  </si>
  <si>
    <t xml:space="preserve">assets insurance service - terrorism insurance electronic equipment insurance all risk policy; property damage cover standard fire &amp; special perils cover storm typhoon hurricane tornado flood and inundation (stfi) cover business interruption.. , </t>
  </si>
  <si>
    <t>GEM/2023/B/3237046</t>
  </si>
  <si>
    <t>https://bidplus.gem.gov.in/showbidDocument/4538746</t>
  </si>
  <si>
    <t>assets insurance service - terrorism insurance electronic equipment insurance all risk policy; property damage cover standard fire &amp; special perils cover storm typhoon hurricane tornado flood and inundation (stfi) cover terrorism cover eart..</t>
  </si>
  <si>
    <t>GEM/2022/B/2720129</t>
  </si>
  <si>
    <t>https://bidplus.gem.gov.in/showbidDocument/3985177</t>
  </si>
  <si>
    <t xml:space="preserve">assets insurance service - terrorism insurance electronic equipment insurance all risk policy; property damage cover storm typhoon hurricane tornado flood and inundation (stfi) cover mbd (machinery breakdown) cover standard fire &amp; special pe.. , </t>
  </si>
  <si>
    <t>GEM/2023/B/3268093</t>
  </si>
  <si>
    <t>https://bidplus.gem.gov.in/showbidDocument/4572308</t>
  </si>
  <si>
    <t xml:space="preserve">assets insurance service - terrorism insurance electronic equipment insurance all risk policy; standard fire &amp; special perils cover storm typhoon hurricane tornado flood and inundation (stfi) cover mbd (machinery breakdown) cover terrorism c.. , </t>
  </si>
  <si>
    <t>GEM/2023/B/3015906</t>
  </si>
  <si>
    <t>https://bidplus.gem.gov.in/showbidDocument/4301515</t>
  </si>
  <si>
    <t>assets insurance service - terrorism insurance electronic equipment insurance fire and burglary; standard fire &amp; special perils cover storm typhoon hurricane tornado flood and inundation (stfi) cover terrorism cover earthquake cover theft/b..,</t>
  </si>
  <si>
    <t>GEM/2022/B/2911198</t>
  </si>
  <si>
    <t>https://bidplus.gem.gov.in/showbidDocument/4189449</t>
  </si>
  <si>
    <t xml:space="preserve">assets insurance service - terrorism insurance money insurance standard fire and special perils policy business interruption policy flop bharat griha raksha policy bharat laghu udyam suraksha policycommercial and general liability insurance policy .. , </t>
  </si>
  <si>
    <t>GEM/2023/B/3331097</t>
  </si>
  <si>
    <t>https://bidplus.gem.gov.in/showbidDocument/4641635</t>
  </si>
  <si>
    <t xml:space="preserve">assets insurance service - terrorism insurance undefined; standard fire &amp; special perils cover storm typhoon hurricane tornado flood and inundation (stfi) cover business interruption (loss of profit) cover mbd (machinery breakdown) cover ter.. , </t>
  </si>
  <si>
    <t>GEM/2023/B/3296744</t>
  </si>
  <si>
    <t>https://bidplus.gem.gov.in/showbidDocument/4603693</t>
  </si>
  <si>
    <t xml:space="preserve">assets insurance service - terrorism insurance; standard fire &amp; special perils cover storm typhoon hurricane tornado flood and inundation (stfi) cover; mandatory , </t>
  </si>
  <si>
    <t>GEM/2023/B/3194765</t>
  </si>
  <si>
    <t>https://bidplus.gem.gov.in/showbidDocument/4493387</t>
  </si>
  <si>
    <t xml:space="preserve">assets insurance service - terrorism insurance; standard fire &amp; special perils cover terrorism cover earthquake cover theft/burglary cover plate glass; optional , </t>
  </si>
  <si>
    <t>GEM/2023/B/3204260</t>
  </si>
  <si>
    <t>https://bidplus.gem.gov.in/showbidDocument/4503613</t>
  </si>
  <si>
    <t xml:space="preserve">assets insurance service - various policies; various policies; optional , </t>
  </si>
  <si>
    <t>GEM/2023/B/3094928</t>
  </si>
  <si>
    <t>https://bidplus.gem.gov.in/showbidDocument/4386219</t>
  </si>
  <si>
    <t xml:space="preserve">assets management software (q3) , </t>
  </si>
  <si>
    <t>GEM/2023/B/3428276</t>
  </si>
  <si>
    <t>https://bidplus.gem.gov.in/showbidDocument/4746936</t>
  </si>
  <si>
    <t>assistance for safety services  maintenance of dcp fire extinguisher 9kg and 10kg  servicing of fire extinguisher 25kg and 75kg  servicing of fire extinguisher 1kg to 6.8kg  refilling of co2 gas 2kg to 6.8kg  refilling of fire extinguisher 9kg  erdmp mock drill arrangements  foam pourer testing of cone roof vertical tanks  hydrotesting fire hose  supply of dry chemical powder  supply and fixing fire hosedcp9kg  supply and installation safety clip  supply and installation discharge hose for 25kg dcp  supply and installation discharge hose for 75kg dcp  supply and installation discharge hose for 4.5kg co2 dcp  supply and installation discharge horn 4.5kg co2 dcp  supply and installation discharge horn 2kg co2 dcp  ultrasonic testing of fire extinguisher  supply and installation luminous wind sock  hydrotesting of 25 kg fire extingusher  hydrotesting of 75 kg fire extingusher  supply and installation connecting hose  servicing of sprinkler nozzle  servicing of fire hose  supply and installation of butterfly valve  supply and installation coupling washer  cleaning of strainer 6 inches and above  cleaning of strainer upto 6 inches  supply and installation of 80mm ci butterfly valve  supply of spark arrestor  supply of fire hose15mt  supply and installation of sprinkler nozzles for fire services  supply and installation fire hose box glass  supply of jet nozzle  supply and installation of hose box  refilling of clean agent cylinder  supply and installation of hydrant cap  cleaning of strainer upto 6 inches for hydrocarbon lines  cleaning of strainer 6 inches and above for hydrocarbon lines  additional manpower assistance-8hr  fabrication and welding of pipeline  fabrication welding and erection of structural steel  hydrotesting of pipeline  supply application and wrapping for underground pipeline  testing and calibration of tsv  testing and servicing of pv vent3 inch  testing and servicing of pv vent6 inch  hiring of hydra crane  hiring of backhoe loader  supply and installation of gland rope for fire pumps  supply and filling of silica gel  hydrotesting of unloading hose  cleaning and greasing of gate valve upto and including 6 inches  cleaning and greasing of gate valve 8 inch and above  servicing of gear operated valve  servicing of loading arm  maintenance of swing ladder  repairing of swivel joint  supply and installation of bolt and nuts for valves and flanges in piping  supply and installation of gasket for valves and flanges in piping  product tank cleaning  tank cleaning 22 to 180kl  water tank cleaning  removing dead stock- ag tank  removing of dead stock-ugtank  pipe modn-product flushing  hydrotesting dcp fe 9 or 10 kg  refilling of scaba cylinder , safety services coimbatore ird</t>
  </si>
  <si>
    <t>GEM/2023/B/3015732</t>
  </si>
  <si>
    <t>https://bidplus.gem.gov.in/showbidDocument/4301325</t>
  </si>
  <si>
    <t>assistance in sample preparation of zircaloy stainless steel (ss) sintered material and process stream samples at control lab nfc hyderabad</t>
  </si>
  <si>
    <t>2022_NFC_721685_1</t>
  </si>
  <si>
    <t>nuclear fuel complex</t>
  </si>
  <si>
    <t>https://eprocure.gov.in/eprocure/app?component=%24DirectLink&amp;page=FrontEndViewTender&amp;service=direct&amp;sp=SAHFZBbsBUvqsb5TE9AeoKw%3D%3D</t>
  </si>
  <si>
    <t xml:space="preserve">assistant  date entry operator , </t>
  </si>
  <si>
    <t>GEM/2023/B/3232120</t>
  </si>
  <si>
    <t>https://bidplus.gem.gov.in/showbidDocument/4533461</t>
  </si>
  <si>
    <t xml:space="preserve">assisted daily living (adl) kit for leprosy patients (q3) , </t>
  </si>
  <si>
    <t>GEM/2023/B/3205366</t>
  </si>
  <si>
    <t>https://bidplus.gem.gov.in/showbidDocument/4504800</t>
  </si>
  <si>
    <t xml:space="preserve">assisted endo bronchial ultrasound with re-processor (q3) , </t>
  </si>
  <si>
    <t>GEM/2023/B/3089382</t>
  </si>
  <si>
    <t>https://bidplus.gem.gov.in/showbidDocument/4380263</t>
  </si>
  <si>
    <t>assly  connector  ct800a  ct2000a  jaw conn  shutter  closing coil  coil kit  frcd  motor  facia top  facia  aux  door  roller  trip latch  bezel  sevice right  service left  test  release coil  jaw con  fixed arc  moving arc  shunt release  trhermal magnetic  harness , spares for air circuit breaker</t>
  </si>
  <si>
    <t>GEM/2023/B/2988400</t>
  </si>
  <si>
    <t>https://bidplus.gem.gov.in/showbidDocument/4272099</t>
  </si>
  <si>
    <t xml:space="preserve">assly guide roller &amp; bracket of lf# 1/2-4203068246 (022) (q3) , </t>
  </si>
  <si>
    <t>GEM/2023/B/3337502</t>
  </si>
  <si>
    <t>https://bidplus.gem.gov.in/showbidDocument/4648523</t>
  </si>
  <si>
    <t xml:space="preserve">assly of grid res. f/ah cr# 83 (q3) , </t>
  </si>
  <si>
    <t>GEM/2023/B/3145965</t>
  </si>
  <si>
    <t>https://bidplus.gem.gov.in/showbidDocument/4440768</t>
  </si>
  <si>
    <t>assly of pawl lever lh  assly of pawl lever rh  pawl arm bush lh  pawl arm bush rh , procurement of spares for wagon tippler ctps</t>
  </si>
  <si>
    <t>GEM/2023/B/3358382</t>
  </si>
  <si>
    <t>https://bidplus.gem.gov.in/showbidDocument/4671200</t>
  </si>
  <si>
    <t xml:space="preserve">assly rod m5 (q3) , </t>
  </si>
  <si>
    <t>GEM/2023/B/3135400</t>
  </si>
  <si>
    <t>https://bidplus.gem.gov.in/showbidDocument/4429500</t>
  </si>
  <si>
    <t>assorted boards ,</t>
  </si>
  <si>
    <t>GEM/2023/B/3231537</t>
  </si>
  <si>
    <t>https://bidplus.gem.gov.in/showbidDocument/4532855</t>
  </si>
  <si>
    <t xml:space="preserve">assorted books as per list (q3) , </t>
  </si>
  <si>
    <t>GEM/2023/B/3305659</t>
  </si>
  <si>
    <t>https://bidplus.gem.gov.in/showbidDocument/4613638</t>
  </si>
  <si>
    <t xml:space="preserve">assorted dry fruits basket (q3) , </t>
  </si>
  <si>
    <t>GEM/2023/B/3194103</t>
  </si>
  <si>
    <t>https://bidplus.gem.gov.in/showbidDocument/4492645</t>
  </si>
  <si>
    <t xml:space="preserve">assorted electronic components and connectors (q3) , </t>
  </si>
  <si>
    <t>GEM/2023/B/3377684</t>
  </si>
  <si>
    <t>https://bidplus.gem.gov.in/showbidDocument/4692068</t>
  </si>
  <si>
    <t xml:space="preserve">assorted emi/amc gasket (q3) , </t>
  </si>
  <si>
    <t>GEM/2023/B/3294851</t>
  </si>
  <si>
    <t>https://bidplus.gem.gov.in/showbidDocument/4601659</t>
  </si>
  <si>
    <t xml:space="preserve">assorted fastner and washers (q3) , </t>
  </si>
  <si>
    <t>GEM/2023/B/3294993</t>
  </si>
  <si>
    <t>https://bidplus.gem.gov.in/showbidDocument/4601817</t>
  </si>
  <si>
    <t>assorted high voltage high power items as per list attached (q3),</t>
  </si>
  <si>
    <t>GEM/2023/B/2953843</t>
  </si>
  <si>
    <t>https://bidplus.gem.gov.in/showbidDocument/4234990</t>
  </si>
  <si>
    <t>assorted legal size training forms  assorted a3 size training forms  assorted a5 size training forms  grid sheet customised  protractor customised  templates k9 and n13 as per customisation  drawing roll assorted size  tracing roll assorted size  target record binded as per our format , training forms printing</t>
  </si>
  <si>
    <t>GEM/2023/B/3108988</t>
  </si>
  <si>
    <t>https://bidplus.gem.gov.in/showbidDocument/4401102</t>
  </si>
  <si>
    <t xml:space="preserve">assorted misc surgical instruments for minor o. t. set (q3) , </t>
  </si>
  <si>
    <t>GEM/2023/B/3411667</t>
  </si>
  <si>
    <t>https://bidplus.gem.gov.in/showbidDocument/4728960</t>
  </si>
  <si>
    <t>assorted mounted diamond disc with mandrel double sided  carborundum separating disc for separating sprue 3 cm in diameter and 2mm in thickness  carborundum separating disc for separating sprue 3. 5 cm in diameter and 0. 5mm in thickness  disc mandrel for straight hand piece  milling peek disc for milling machine thickness 12 mm diameter 98mm  milling acrylic disc for milling machine thickness 10 mm diameter 98mm shade a2  milling acrylic disc for milling machine thickness 10 mm diameter 98w shade a3  milling acrylic disc for milling machine thickness 12 mm diameter 98mm shade a2  milling acrylic disc for milling machine thickness 12 mm diameter 98mm shade a3  milling acrylic disc for milling machine thickness 14 mm diameter 98mm shade a2  milling acrylic disc for milling machine thickness 16 mm diameter 98mm shade a2  milling metal disc for milling machine thickness 10 mm diameter 98mm  milling metal disc for milling machine thickness 12 mm diameter 98mm  milling peek disc for milling machine thickness 10 mm diameter 98mm  milling wax disc for milling machine thickness 12mm diameter 98mm  milling zirconia disc for milling machine thickness 10 mm diameter 98mm shade a2  milling zirconia disc for milling machine thickness 10 mm diameter 98mm shade a3  milling zirconia disc for milling machine thickness 12 mm diameter 98mm shade a2  milling zirconia disc for milling machine thickness 12 mm diameter 98mm shade a3  milling zirconia disc for milling machine thickness 14 mm diameter 98mm shade a2  milling zirconia disc for milling machine thickness 16 mm diameter 98mm shade a3  soflex finishing disc , boq bid for milling disc</t>
  </si>
  <si>
    <t>GEM/2023/B/3062625</t>
  </si>
  <si>
    <t>https://bidplus.gem.gov.in/showbidDocument/4351700</t>
  </si>
  <si>
    <t>assorted pipes mr 1  assorted pipes mr 2  assorted pipes mr 3  assorted pipes mr 4  assorted pipes mr 5  assorted pipes mr 6  assorted pipes mr 7  assorted pipes mr 8  assorted pipes mr 9  assorted pipes mr 10  assorted pipes mr 11  assorted pipes mr 12  assorted pipes mr 13  assorted pipes mr 14  assorted pipes mr 15  assorted pipes mr 16  assorted pipes mr 17 , assorted pipes for ongc hazira</t>
  </si>
  <si>
    <t>GEM/2023/B/3431410</t>
  </si>
  <si>
    <t>https://bidplus.gem.gov.in/showbidDocument/4750253</t>
  </si>
  <si>
    <t xml:space="preserve">assorted pipes-ii (rfq no. sm/b436-000-qc-mr-9080/23) (q3) , </t>
  </si>
  <si>
    <t>GEM/2023/B/3396391</t>
  </si>
  <si>
    <t>https://bidplus.gem.gov.in/showbidDocument/4712442</t>
  </si>
  <si>
    <t>assorted shells and components (q3),</t>
  </si>
  <si>
    <t>GEM/2022/B/2853941</t>
  </si>
  <si>
    <t>https://bidplus.gem.gov.in/showbidDocument/4128554</t>
  </si>
  <si>
    <t xml:space="preserve">assult rifle (q3) , </t>
  </si>
  <si>
    <t>GEM/2023/B/3318531</t>
  </si>
  <si>
    <t>https://bidplus.gem.gov.in/showbidDocument/4627942</t>
  </si>
  <si>
    <t xml:space="preserve">assy (empty) of squib 239-31-028 for signal flare red (q3) , </t>
  </si>
  <si>
    <t>GEM/2023/B/3155413</t>
  </si>
  <si>
    <t>https://bidplus.gem.gov.in/showbidDocument/4450927</t>
  </si>
  <si>
    <t>assy 1st comp outlet pipe  regulator  rubber hose radiator to engine  pump fuel transfer  gasket  pressure plate  assy clutch disc 330 dia double ring  clutch master cylinder 19.05 dia  sleeve cylinder assy  field coil  fuel filter  fuel filter with sensor , mt spares</t>
  </si>
  <si>
    <t>GEM/2023/B/3014770</t>
  </si>
  <si>
    <t>https://bidplus.gem.gov.in/showbidDocument/4300297</t>
  </si>
  <si>
    <t>assy 228 dia driven plate  assy 228 dia clutch cover  assy clutch release brg  glow plug  assy timing belt tensioner  oil seal for hub  major kit caliper kpx 281  assy clutch pressure plate  assy wheel nut  mud flap outer rh  sleave wear rear  sleave wear front</t>
  </si>
  <si>
    <t>GEM/2022/B/2727939</t>
  </si>
  <si>
    <t>https://bidplus.gem.gov.in/showbidDocument/3993501</t>
  </si>
  <si>
    <t>assy 240 dia cl disc luk  assy 240 dia cl cover luk  spark plug  brake shoe rear  speedometer cable  gear lever kit</t>
  </si>
  <si>
    <t>GEM/2022/B/2833913</t>
  </si>
  <si>
    <t>https://bidplus.gem.gov.in/showbidDocument/4107148</t>
  </si>
  <si>
    <t>assy 280 dia clitch part no 272425200188  assy dia 260 conv. clutch cover part no 272425400188  air filter primary tata part no 278609139910  air filter seconadry tata part no 278609139911  assy front bumper with mtg bkts plastic tata part no 289488500109  rear corner bumper lh tata part no 289470406301  rear corner bumper rh tata part no 289470406302  mudliner rear outer rear side rh tata part no 289470006306  assy parking brake cable rear rh 1 tata part no 289642700108  assy parking brake cable rear lh tata part no 289642700109  assy parking cable front tata part no 289642700118  kit lined shoe tata part no 551142300103  kit pad assy with packing 18 tata part no 287042100120  lamp assy side indicator 12v lh tata part no 264154430145  lamp assy side indicator 12v rh tata part no 264154430146 , supply of spares parts for tata vehicles</t>
  </si>
  <si>
    <t>GEM/2023/B/3414662</t>
  </si>
  <si>
    <t>https://bidplus.gem.gov.in/showbidDocument/4732145</t>
  </si>
  <si>
    <t>assy 310 dia clutch disc lv7 tmb</t>
  </si>
  <si>
    <t>GEM/2022/B/2806495</t>
  </si>
  <si>
    <t>https://bidplus.gem.gov.in/showbidDocument/4077590</t>
  </si>
  <si>
    <t>assy 310 dia clutch disc old  oil seal  gear box oil seal  assy 310 dia clutch disc new  clutch master cyl assy  assy clutch master cyl</t>
  </si>
  <si>
    <t>GEM/2022/B/2796865</t>
  </si>
  <si>
    <t>https://bidplus.gem.gov.in/showbidDocument/4067376</t>
  </si>
  <si>
    <t>assy 6 btaa 155 hp engine compelte with 3 rv liner alternator 75 amps (q3),</t>
  </si>
  <si>
    <t>GEM/2022/B/2897439</t>
  </si>
  <si>
    <t>https://bidplus.gem.gov.in/showbidDocument/4174733</t>
  </si>
  <si>
    <t>assy adopter barrel  valve bottom  bracket top lh rmds  bracket top  unequal angle</t>
  </si>
  <si>
    <t>GEM/2022/B/2753401</t>
  </si>
  <si>
    <t>https://bidplus.gem.gov.in/showbidDocument/4020760</t>
  </si>
  <si>
    <t>assy air filter  assy fuel line  maj rep kit air compressor  kit for oil seal gasket  assy air intake pipe  kit brake lining front  v belt 1280 mm  rep kit spg brake chamber  steering column gaiter  hose assy  s a of wiper arm and blade  brake lining kit  mirror assy rear view,mt boq</t>
  </si>
  <si>
    <t>GEM/2023/B/2961554</t>
  </si>
  <si>
    <t>https://bidplus.gem.gov.in/showbidDocument/4243359</t>
  </si>
  <si>
    <t xml:space="preserve">assy air filter tata 709  assy air booster tata 709  air booster major kit tata 709  uj cross tata 709  fuel filter tata 709 , </t>
  </si>
  <si>
    <t>GEM/2023/B/3425505</t>
  </si>
  <si>
    <t>https://bidplus.gem.gov.in/showbidDocument/4743955</t>
  </si>
  <si>
    <t xml:space="preserve">assy alternate air intake /v548.0106. 0001 (q3) , </t>
  </si>
  <si>
    <t>GEM/2023/B/3335907</t>
  </si>
  <si>
    <t>https://bidplus.gem.gov.in/showbidDocument/4646806</t>
  </si>
  <si>
    <t>assy auxiliary gear box complete</t>
  </si>
  <si>
    <t>GEM/2022/B/2806929</t>
  </si>
  <si>
    <t>https://bidplus.gem.gov.in/showbidDocument/4078064</t>
  </si>
  <si>
    <t>assy auxiliary water tank  eng mounting pad  knuckle bush  master cyl rep kit  spring assy front  suspension bush kit  flange  drive pinion  head gasket</t>
  </si>
  <si>
    <t>GEM/2022/B/2811692</t>
  </si>
  <si>
    <t>https://bidplus.gem.gov.in/showbidDocument/4083133</t>
  </si>
  <si>
    <t xml:space="preserve">assy auxillary water tank  armature assy  solinoid switch  assy tandem master cyl  field coil assy  ring set piston  3 rd leaf front spring , </t>
  </si>
  <si>
    <t>GEM/2023/B/3006780</t>
  </si>
  <si>
    <t>https://bidplus.gem.gov.in/showbidDocument/4291800</t>
  </si>
  <si>
    <t>assy axle arm rh  assy axle arm lh,</t>
  </si>
  <si>
    <t>GEM/2022/B/2910311</t>
  </si>
  <si>
    <t>https://bidplus.gem.gov.in/showbidDocument/4188491</t>
  </si>
  <si>
    <t xml:space="preserve">assy bag tool to drg. no. cqa(hv) 508307e (q3) , </t>
  </si>
  <si>
    <t>GEM/2023/B/3192170</t>
  </si>
  <si>
    <t>https://bidplus.gem.gov.in/showbidDocument/4490488</t>
  </si>
  <si>
    <t xml:space="preserve">assy balance coil dual 6 1/2t idh2020 with part no. hfaa1552 of inductotherm make or equivalent subj (q3)  temperature sensor 175 degree fahrenheit(79 degree centigrade) 149-0715-8 make inductotherm or equiva (q3) , </t>
  </si>
  <si>
    <t>GEM/2023/B/3304495</t>
  </si>
  <si>
    <t>https://bidplus.gem.gov.in/showbidDocument/4612303</t>
  </si>
  <si>
    <t xml:space="preserve">assy ball joint  cabin shocker  gear lever kit  armature  bush  resistance  assy window regulator  door mechanism  clutch cyl assy  pinion shifting mech  wheel cyl assy , </t>
  </si>
  <si>
    <t>GEM/2023/B/3135058</t>
  </si>
  <si>
    <t>https://bidplus.gem.gov.in/showbidDocument/4429129</t>
  </si>
  <si>
    <t>assy ball joint upper  armature assy  kit caliper without piston  assy ball joint lower  assy bearing wheel hub inner  assy bearing wheel hub outer  gasket front cover crank case  retainer input shaft brg  link assy wiper  plug oil filter  absorber assy front shock  hinge assy door lower  ignition coil assy  ignition switch  absorber assy rear shock  disc brake  assy suction hose  oil seal front hub  kit lining set brake shoe , spares</t>
  </si>
  <si>
    <t>GEM/2023/B/3001485</t>
  </si>
  <si>
    <t>https://bidplus.gem.gov.in/showbidDocument/4286180</t>
  </si>
  <si>
    <t xml:space="preserve">assy battery cable positive  assy battery cable negative  disc pad  brake pad  bonnet shocker  bty terminal  knuckle bush  wheel cyl assy , </t>
  </si>
  <si>
    <t>GEM/2023/B/3157034</t>
  </si>
  <si>
    <t>https://bidplus.gem.gov.in/showbidDocument/4452735</t>
  </si>
  <si>
    <t>assy brake disc  speedo sensor , crv mt 001</t>
  </si>
  <si>
    <t>GEM/2023/B/3414442</t>
  </si>
  <si>
    <t>https://bidplus.gem.gov.in/showbidDocument/4731912</t>
  </si>
  <si>
    <t xml:space="preserve">assy brake master cyl  speedometer  parts kit slave cyl clutch  kit master cyl clutch  pressure regulating valve  selector shaft repair  selector shaft assy  drive pinion assy  bush set  pressure horn relay 24v  isolator switch  minor repair kit  seal front oil  ram kit  winding starter generator field  motor fuel pump  bearing clutch release  cover timing belt outside  locking sleeve  air pressure pipe assy  ball bearing  brake shoe assy , </t>
  </si>
  <si>
    <t>GEM/2023/B/3432124</t>
  </si>
  <si>
    <t>https://bidplus.gem.gov.in/showbidDocument/4751017</t>
  </si>
  <si>
    <t>assy brake shoe rear for army bus  assy brake shoe frt for army bus  fog lamp 12v for army bus  blinker lamp lh for army bus  blinker lamp rh for army bus  rubber pad for army bus,</t>
  </si>
  <si>
    <t>GEM/2023/B/2967385</t>
  </si>
  <si>
    <t>https://bidplus.gem.gov.in/showbidDocument/4249695</t>
  </si>
  <si>
    <t>assy bump stopper joint  seal oil  ring snap  bearing and seal assy  bearing idlear arm  center link assy  assy gasket exhaust pipe 2nd joint  gasket exhaust pipe turbo  rubber stopper rebond  tie rod assy  assy rear shocker  assy rubber bushing  nut and bolt 16 no  door lock catch  front disc plate,</t>
  </si>
  <si>
    <t>GEM/2023/B/2941650</t>
  </si>
  <si>
    <t>https://bidplus.gem.gov.in/showbidDocument/4222029</t>
  </si>
  <si>
    <t>assy cabin lamp  elect temp gauge 24v  ignition cum steering lock  assy side indicator lamp 24v lh  assy side indicator lamp 24v rh  covoy lamp  assy motorised head lamp complete 24v lh  assy head lamp with bulb rh mototrised  assy lamp warning indicator 24v  starter relay 24v  air dryer assy  pipe coolant pump  pedant type electronic apm  24dc-12dc converter  parts kit compressor unloader air dyrer  cable assy control , assy cabin lamp</t>
  </si>
  <si>
    <t>GEM/2023/B/2987735</t>
  </si>
  <si>
    <t>https://bidplus.gem.gov.in/showbidDocument/4271401</t>
  </si>
  <si>
    <t xml:space="preserve">assy cable complete  assy universal joint  door lock rh  valve brake pneumetic  duel brake valve  mounting engine front , </t>
  </si>
  <si>
    <t>GEM/2023/B/3080651</t>
  </si>
  <si>
    <t>https://bidplus.gem.gov.in/showbidDocument/4370868</t>
  </si>
  <si>
    <t xml:space="preserve">assy cable complete  assy universal joint  solenoid  assy clutch master cylinder  slave cyl clutch  absorber assy front shock  separater fuel water  u bolt  isolator switch , </t>
  </si>
  <si>
    <t>GEM/2023/B/3080308</t>
  </si>
  <si>
    <t>https://bidplus.gem.gov.in/showbidDocument/4370490</t>
  </si>
  <si>
    <t>assy cable complete  pad  joint assy universal  latch assy front door lh  solenoid switch</t>
  </si>
  <si>
    <t>GEM/2022/B/2839055</t>
  </si>
  <si>
    <t>https://bidplus.gem.gov.in/showbidDocument/4112571</t>
  </si>
  <si>
    <t xml:space="preserve">assy cable complete  relay  stearing mtd combiswitch  combi switch ms harness  battery cutt of switch  wheel brake cylinder with sealing ring  cross assy  rivet steel for clutch plate , </t>
  </si>
  <si>
    <t>GEM/2023/B/3423634</t>
  </si>
  <si>
    <t>https://bidplus.gem.gov.in/showbidDocument/4741893</t>
  </si>
  <si>
    <t xml:space="preserve">assy cable complete  relay  steraing mtd combiswitch  combi switch  battery cut of switch  wheel brake cylinder with dealing ring  cross assy  rivet steel for clutch plate , </t>
  </si>
  <si>
    <t>GEM/2023/B/3383948</t>
  </si>
  <si>
    <t>https://bidplus.gem.gov.in/showbidDocument/4699027</t>
  </si>
  <si>
    <t>assy cable complte  regulator assy  nozzle  sealing kit  gear box oil seal  propeller shaft assy  hand brake cable  joint assy universal  spark plug</t>
  </si>
  <si>
    <t>GEM/2022/B/2802283</t>
  </si>
  <si>
    <t>https://bidplus.gem.gov.in/showbidDocument/4073098</t>
  </si>
  <si>
    <t>assy canopy  alternator</t>
  </si>
  <si>
    <t>GEM/2022/B/2706785</t>
  </si>
  <si>
    <t>https://bidplus.gem.gov.in/showbidDocument/3970932</t>
  </si>
  <si>
    <t>assy carburator sswt  head cylinder,</t>
  </si>
  <si>
    <t>GEM/2022/B/2903284</t>
  </si>
  <si>
    <t>https://bidplus.gem.gov.in/showbidDocument/4180948</t>
  </si>
  <si>
    <t xml:space="preserve">assy carburator sswt  tube spacer outside  starter cp mounting screw  ski mounting bolt  leg nut  cable choke control , </t>
  </si>
  <si>
    <t>GEM/2023/B/3049262</t>
  </si>
  <si>
    <t>https://bidplus.gem.gov.in/showbidDocument/4337331</t>
  </si>
  <si>
    <t>assy carburator sswt,</t>
  </si>
  <si>
    <t>GEM/2022/B/2915349</t>
  </si>
  <si>
    <t>https://bidplus.gem.gov.in/showbidDocument/4193858</t>
  </si>
  <si>
    <t>assy centre contact for rgb-60 as per drg. no: nask 1068/8 (q3)</t>
  </si>
  <si>
    <t>GEM/2022/B/2713015</t>
  </si>
  <si>
    <t>https://bidplus.gem.gov.in/showbidDocument/3977550</t>
  </si>
  <si>
    <t>assy centrifugal oil cleaner to drg no sb 447-00-1 (q3)</t>
  </si>
  <si>
    <t>GEM/2022/B/2805385</t>
  </si>
  <si>
    <t>https://bidplus.gem.gov.in/showbidDocument/4076409</t>
  </si>
  <si>
    <t xml:space="preserve">assy clutch disc  assy clutch pressure plate  cable comp clutch  field coil  drive assy  bty cut of switch  siren , </t>
  </si>
  <si>
    <t>GEM/2023/B/3114909</t>
  </si>
  <si>
    <t>https://bidplus.gem.gov.in/showbidDocument/4407471</t>
  </si>
  <si>
    <t xml:space="preserve">assy clutch disc  brush carrier assy  field coil  regulator  main cable harness  head light casing ball  silencer assy  chain sporcket set  side stand  spark plug  speedo drive comp  assy first leaf with bush  clutch master cyl assy , </t>
  </si>
  <si>
    <t>GEM/2023/B/3192551</t>
  </si>
  <si>
    <t>https://bidplus.gem.gov.in/showbidDocument/4490936</t>
  </si>
  <si>
    <t xml:space="preserve">assy clutch disc  door lock lh  regulator assy rh  tank water reservoir , </t>
  </si>
  <si>
    <t>GEM/2023/B/3128248</t>
  </si>
  <si>
    <t>https://bidplus.gem.gov.in/showbidDocument/4421930</t>
  </si>
  <si>
    <t xml:space="preserve">assy clutch disc 330 dia  pressure plate assy  tail lamp lh  tail lamp rh , </t>
  </si>
  <si>
    <t>GEM/2023/B/3132547</t>
  </si>
  <si>
    <t>https://bidplus.gem.gov.in/showbidDocument/4426486</t>
  </si>
  <si>
    <t>assy clutch disc pressure plate  assy spring brake actuator  spg brake chamber repair kit  drying and distri unit hi pr voss  repair kit air dryer assy  assy release bearing</t>
  </si>
  <si>
    <t>GEM/2022/B/2797096</t>
  </si>
  <si>
    <t>https://bidplus.gem.gov.in/showbidDocument/4067617</t>
  </si>
  <si>
    <t>assy clutch disc pressure plate  cover assy  clamp hose  bumper spring</t>
  </si>
  <si>
    <t>GEM/2022/B/2833719</t>
  </si>
  <si>
    <t>https://bidplus.gem.gov.in/showbidDocument/4106942</t>
  </si>
  <si>
    <t>assy clutch master  oil seal  gasket eng complete  rod assy strg drag  lock assy gate side  hose tu 40 x 280  clutch booster vg  4x4 gear lever rep kit  hand brake cable  holder assy rectifier</t>
  </si>
  <si>
    <t>GEM/2022/B/2812354</t>
  </si>
  <si>
    <t>https://bidplus.gem.gov.in/showbidDocument/4083866</t>
  </si>
  <si>
    <t>assy clutch master cy  clutch master cyl  tie rod end  gear box top brg kit  self pinion  combination switch  fuel pump assy  clutch returing spring  steering gear box oil seal,</t>
  </si>
  <si>
    <t>GEM/2022/B/2916683</t>
  </si>
  <si>
    <t>https://bidplus.gem.gov.in/showbidDocument/4195286</t>
  </si>
  <si>
    <t>assy clutch master cyl  absorber assy rear shock  assy feed pump  alternator 24 v  assy universal joint  gear box gasket kit  needle bearing  wind shield glass  driver side glass</t>
  </si>
  <si>
    <t>GEM/2022/B/2708568</t>
  </si>
  <si>
    <t>https://bidplus.gem.gov.in/showbidDocument/3972767</t>
  </si>
  <si>
    <t>assy clutch master cyl  sleeve cyl assy  spider bearing  knuckle bush  side indicator  tail light glass  five chamber tail lamp 24v lh  driven plate  assy clutch disc pressure plate  air dryer with unloader valve  timing belt tensioner  oil seal  universal joint yoke  assy spring brake actuator type frt  spring brake actuator adoptor type , mt spares</t>
  </si>
  <si>
    <t>GEM/2023/B/3083083</t>
  </si>
  <si>
    <t>https://bidplus.gem.gov.in/showbidDocument/4373440</t>
  </si>
  <si>
    <t>assy clutch master cylinder  assy sleeve cyl  air filter safety  repair kit spring brake actuator  cylinder head gasket  fan belt  regulator  assy water pump  brake pad</t>
  </si>
  <si>
    <t>GEM/2022/B/2804642</t>
  </si>
  <si>
    <t>https://bidplus.gem.gov.in/showbidDocument/4075620</t>
  </si>
  <si>
    <t xml:space="preserve">assy clutch master cylinder  slave cyl clutch  cover assy clutch  disc clutch  oil seal housing output front , </t>
  </si>
  <si>
    <t>GEM/2023/B/3138304</t>
  </si>
  <si>
    <t>https://bidplus.gem.gov.in/showbidDocument/4432555</t>
  </si>
  <si>
    <t xml:space="preserve">assy clutch msaster cyl  field coil assy  drive assy  armature assy  solenoid switch  brush carrier assy  rectifier  cover assy  carburator assy vm 24  bulb 12h7 55w headlamp  egr module assy  gear fly wheel ring , </t>
  </si>
  <si>
    <t>GEM/2023/B/3382202</t>
  </si>
  <si>
    <t>https://bidplus.gem.gov.in/showbidDocument/4697142</t>
  </si>
  <si>
    <t xml:space="preserve">assy clutch plate  field coil assy 24v  self armature 24v  field coil assy 12v  cyl head gasket , </t>
  </si>
  <si>
    <t>GEM/2023/B/3421522</t>
  </si>
  <si>
    <t>https://bidplus.gem.gov.in/showbidDocument/4739554</t>
  </si>
  <si>
    <t>assy clutch pressure plate 330 dia  assy clutch disc pressure plate  assy clutch master cylinder  door trim panel lh  blade windshield wiper  door trim pannel rh</t>
  </si>
  <si>
    <t>GEM/2022/B/2745888</t>
  </si>
  <si>
    <t>https://bidplus.gem.gov.in/showbidDocument/4012753</t>
  </si>
  <si>
    <t>assy clutch pressure plate 330 dia  clutch release bearing  tapper roller brg inner 130x63.5x36.94  selector shaft kit  roller bearing  nut plain hexagon  offr drg 10 vacuum booster  accelerator cable  rep kit air dryer assy  driven shaft  relay turn signal  kit pad consisting of 4 pads  oil pressure gauge,</t>
  </si>
  <si>
    <t>GEM/2022/B/2895011</t>
  </si>
  <si>
    <t>https://bidplus.gem.gov.in/showbidDocument/4172169</t>
  </si>
  <si>
    <t xml:space="preserve">assy clutch pressure plate 330 dia  cyl clutch master  lining kit std  cable centre brake  retainer input shaft bearing  field coil 12 volts  fuel feed pump  temp sensor  latch hood vehicular cabin lock assy  s a of hose m22 xm22 600 long , </t>
  </si>
  <si>
    <t>GEM/2023/B/3065843</t>
  </si>
  <si>
    <t>https://bidplus.gem.gov.in/showbidDocument/4355109</t>
  </si>
  <si>
    <t xml:space="preserve">assy clutch sleeve cyl  clutch master cyl assy  pump assy fuel mpfi  suspension bush kit  front brake pad  clutch master cylinder assy  air filter element  seal oil  clutch cyl assy , </t>
  </si>
  <si>
    <t>GEM/2023/B/3068301</t>
  </si>
  <si>
    <t>https://bidplus.gem.gov.in/showbidDocument/4357728</t>
  </si>
  <si>
    <t xml:space="preserve">assy combination switch  drive assy  ring electrical contact brush holder  steering spindle top  clutch disc  cover assy  defroster kit  steering pressure pipe , </t>
  </si>
  <si>
    <t>GEM/2023/B/3391724</t>
  </si>
  <si>
    <t>https://bidplus.gem.gov.in/showbidDocument/4707363</t>
  </si>
  <si>
    <t xml:space="preserve">assy combination switch  starter motor assy  assy aux water tank  sealing ring frt wheel hub  filter element safty  element primary , </t>
  </si>
  <si>
    <t>GEM/2023/B/3017590</t>
  </si>
  <si>
    <t>https://bidplus.gem.gov.in/showbidDocument/4303315</t>
  </si>
  <si>
    <t>assy combination switch  starter motor assy  assy aux water tank  sealing ring frt wheel hub  filter element safty  element primary,</t>
  </si>
  <si>
    <t>GEM/2023/B/2956048</t>
  </si>
  <si>
    <t>https://bidplus.gem.gov.in/showbidDocument/4237351</t>
  </si>
  <si>
    <t>assy comination switch  oil seal  ignition coil  starter and pulsar coil assy  head lamp assy  regulator cum rectifier  brg clutch release  switch assy backup lamp  assy tail lamp rh  suspension bush kit  wiper blade  mounting eng front  turn light  high pressure pipe  motor fuel pump  tapper roller bearing  brg roller cylindrical,</t>
  </si>
  <si>
    <t>GEM/2022/B/2928432</t>
  </si>
  <si>
    <t>https://bidplus.gem.gov.in/showbidDocument/4207824</t>
  </si>
  <si>
    <t xml:space="preserve">assy commanders hatch without episcopes to drg no cv570 0156 0029 , </t>
  </si>
  <si>
    <t>GEM/2023/B/3139202</t>
  </si>
  <si>
    <t>https://bidplus.gem.gov.in/showbidDocument/4433505</t>
  </si>
  <si>
    <t>assy connector 5 pin  connector 9 pin dsub male unload  batteries high capacity 2ah 2.3a h ni-sd  transistor type 2n 3904  diode zener 20v 1w  diode zener 15v 1w  bc 307b pnp transistor  knob volume  microphone  speaker  limit switches  generator  firing switch  selector switch  capacitor 30 microfarad 400vdc  gear meachanism</t>
  </si>
  <si>
    <t>GEM/2022/B/2734023</t>
  </si>
  <si>
    <t>https://bidplus.gem.gov.in/showbidDocument/4000002</t>
  </si>
  <si>
    <t>assy contact for rgb-60 as per drg. no: nask 1068/6 (q3)</t>
  </si>
  <si>
    <t>GEM/2022/B/2712964</t>
  </si>
  <si>
    <t>https://bidplus.gem.gov.in/showbidDocument/3977483</t>
  </si>
  <si>
    <t>assy coolant pipe safari  rubber hose uc pipe to egr cooler  clutch plate assy 260 dia  assy clutch master cyl  assy sleeve cyl  assy rear suspension bush upper link  major kit for caliper  alternator assy  front wind shield  electronic shift motor,clutch plate</t>
  </si>
  <si>
    <t>GEM/2022/B/2900241</t>
  </si>
  <si>
    <t>https://bidplus.gem.gov.in/showbidDocument/4177692</t>
  </si>
  <si>
    <t>assy cover plate  assy cover plate fuel cooler fording,</t>
  </si>
  <si>
    <t>GEM/2022/B/2926870</t>
  </si>
  <si>
    <t>https://bidplus.gem.gov.in/showbidDocument/4206122</t>
  </si>
  <si>
    <t xml:space="preserve">assy crank shaft  set of connecting rod bearing std  set of main bearing std  set of piston ring std  engine gasket kit  oil ring  seal o ring  came plate  pressure roller  bearing pin  t d piston  sealing kit , </t>
  </si>
  <si>
    <t>GEM/2023/B/3416115</t>
  </si>
  <si>
    <t>https://bidplus.gem.gov.in/showbidDocument/4733689</t>
  </si>
  <si>
    <t xml:space="preserve">assy cross kit  drive assy  window vehicular or glass side window  cogged v belt 1325 mm long  plug sparking forter , </t>
  </si>
  <si>
    <t>GEM/2023/B/3190505</t>
  </si>
  <si>
    <t>https://bidplus.gem.gov.in/showbidDocument/4488643</t>
  </si>
  <si>
    <t>assy dia clutch disc  cover assy 1.75 inch spling dia  assy wiper motor 17 w24v  assy universal joint  hose assembly air duct f-1932850</t>
  </si>
  <si>
    <t>GEM/2022/B/2829174</t>
  </si>
  <si>
    <t>https://bidplus.gem.gov.in/showbidDocument/4102089</t>
  </si>
  <si>
    <t>assy door latch lh  needle brg  pressure control valve  fuel cut off solenoid  joint assy universal  araldite  cork sheet  bushing king pin  over flow vale  oil seal  field coil assy</t>
  </si>
  <si>
    <t>GEM/2022/B/2743324</t>
  </si>
  <si>
    <t>https://bidplus.gem.gov.in/showbidDocument/4010051</t>
  </si>
  <si>
    <t>assy door lock  oil filter  pilot brg  tail light glass,</t>
  </si>
  <si>
    <t>GEM/2023/B/2953644</t>
  </si>
  <si>
    <t>https://bidplus.gem.gov.in/showbidDocument/4234774</t>
  </si>
  <si>
    <t>assy door machnism  door regulator handle  cover assy pressure plate  fuel felxible pipe  suspension bush kit  u j kit  gear sprocket shaft  chain sprocket 18 theeth , boqbids</t>
  </si>
  <si>
    <t>GEM/2023/B/3012835</t>
  </si>
  <si>
    <t>https://bidplus.gem.gov.in/showbidDocument/4298239</t>
  </si>
  <si>
    <t xml:space="preserve">assy drag link steering wheel  clutch sleeve cyl  head lamp assy  gear lever shaft  pump fuel transfer  plate clutch  wiper blade front 600  wheel cap  oil filter element  disc pad  front door beeding lh  front door beeding rh  rear door beeding  side rear door beading lh  side rear door beeding rh , </t>
  </si>
  <si>
    <t>GEM/2023/B/3144647</t>
  </si>
  <si>
    <t>https://bidplus.gem.gov.in/showbidDocument/4439348</t>
  </si>
  <si>
    <t xml:space="preserve">assy exhaust extension fording , </t>
  </si>
  <si>
    <t>GEM/2023/B/3095638</t>
  </si>
  <si>
    <t>https://bidplus.gem.gov.in/showbidDocument/4386964</t>
  </si>
  <si>
    <t xml:space="preserve">assy exhaust manifold gasket to drg. no. cqa(hv) /507500e (q3) , </t>
  </si>
  <si>
    <t>GEM/2023/B/3257362</t>
  </si>
  <si>
    <t>https://bidplus.gem.gov.in/showbidDocument/4560665</t>
  </si>
  <si>
    <t>assy exhaust valve,</t>
  </si>
  <si>
    <t>GEM/2023/B/2935169</t>
  </si>
  <si>
    <t>https://bidplus.gem.gov.in/showbidDocument/4215104</t>
  </si>
  <si>
    <t>assy fan emdet  switch solenoid  bearing assy rear  kit pad assy front  hand brake cable  hose steering gear to reservoir  fuel filter water separator  armature assy  line shoe assy trailing lh bil 29371  assy hood balancer pravi  radiator assy  kit pad consisting of 4 pads , assy fan</t>
  </si>
  <si>
    <t>GEM/2023/B/3414091</t>
  </si>
  <si>
    <t>https://bidplus.gem.gov.in/showbidDocument/4731544</t>
  </si>
  <si>
    <t xml:space="preserve">assy fan shroud , </t>
  </si>
  <si>
    <t>GEM/2023/B/3194028</t>
  </si>
  <si>
    <t>https://bidplus.gem.gov.in/showbidDocument/4492558</t>
  </si>
  <si>
    <t xml:space="preserve">assy first leaf with bush  door lock lh  armature assy  cross universal joint  oil seal  lock assy fuel tank  pipe union  gear lever kit  tie rod end  gear top bearing  gear top seal  gasket  head lamp relay , </t>
  </si>
  <si>
    <t>GEM/2023/B/3410598</t>
  </si>
  <si>
    <t>https://bidplus.gem.gov.in/showbidDocument/4727828</t>
  </si>
  <si>
    <t xml:space="preserve">assy first leaf with bush  sa selector fork 1st and 2nd gear  mounting engine front  bearing clutch release , </t>
  </si>
  <si>
    <t>GEM/2023/B/3122939</t>
  </si>
  <si>
    <t>https://bidplus.gem.gov.in/showbidDocument/4416156</t>
  </si>
  <si>
    <t xml:space="preserve">assy fitment manlet cover/v548.0136. 0039 (q3) , </t>
  </si>
  <si>
    <t>GEM/2023/B/3342561</t>
  </si>
  <si>
    <t>https://bidplus.gem.gov.in/showbidDocument/4654116</t>
  </si>
  <si>
    <t>assy fitment of platform and guards as per appendix b of cvrde proc doc</t>
  </si>
  <si>
    <t>GEM/2022/B/2716080</t>
  </si>
  <si>
    <t>https://bidplus.gem.gov.in/showbidDocument/3980843</t>
  </si>
  <si>
    <t>assy fly wheel of tata  clutch release brg of tata  oil seal of als  speedometer sensor of scorpio  nut bolt of mg  protector oil seal of mg  bearing rear of mg  starter motor assy pf tata  oil cooler of als  front brake pipe lh of tata  fan belt of tata  combination switch assy tata  fuel filter paper of als,</t>
  </si>
  <si>
    <t>GEM/2023/B/2940998</t>
  </si>
  <si>
    <t>https://bidplus.gem.gov.in/showbidDocument/4221332</t>
  </si>
  <si>
    <t xml:space="preserve">assy foot step v548.0118. 0065 (q3) , </t>
  </si>
  <si>
    <t>GEM/2023/B/3140096</t>
  </si>
  <si>
    <t>https://bidplus.gem.gov.in/showbidDocument/4434462</t>
  </si>
  <si>
    <t>assy fuel filter  air filter element  chain and sprocket kit  door trim pannel rh  assy padding door rh  armature starter 12  pole screw  brush set electrical contact 14 v  fixing bracket assy  pressure plate assy  cross assy  deleted fog lamp set 700s,spares</t>
  </si>
  <si>
    <t>GEM/2023/B/2946024</t>
  </si>
  <si>
    <t>https://bidplus.gem.gov.in/showbidDocument/4226668</t>
  </si>
  <si>
    <t xml:space="preserve">assy fuel filter  assy oil filter  air filter element  fuel filter water seperator  water seperator cartridge  wiper blade  speed sensor  air sensor  relay 12v  fuse 10 comma 20 and 30 amp  cooling fan  cooling fan motor  temp sensor  head light bulb , </t>
  </si>
  <si>
    <t>GEM/2023/B/3119662</t>
  </si>
  <si>
    <t>https://bidplus.gem.gov.in/showbidDocument/4412569</t>
  </si>
  <si>
    <t>assy fuel filter  assy oil filter  air filter elemnet  pump assy fuel  distributor head  temp transducer</t>
  </si>
  <si>
    <t>GEM/2022/B/2838720</t>
  </si>
  <si>
    <t>https://bidplus.gem.gov.in/showbidDocument/4112212</t>
  </si>
  <si>
    <t>assy fuel filter  assy pipe  assy vaccum  kit pad  brg  hing,mt store</t>
  </si>
  <si>
    <t>GEM/2023/B/2932035</t>
  </si>
  <si>
    <t>https://bidplus.gem.gov.in/showbidDocument/4211647</t>
  </si>
  <si>
    <t>assy fuel filter  assy pipe coolant bypass  assy vaccume for tc  kit pad assy  duel brake valve , mt spares</t>
  </si>
  <si>
    <t>GEM/2023/B/3004403</t>
  </si>
  <si>
    <t>https://bidplus.gem.gov.in/showbidDocument/4289264</t>
  </si>
  <si>
    <t>assy fuel filter  assy pipe coolant bypass  assy vaccume hose for tc  kit pad assy  duel brake valve , mt spares</t>
  </si>
  <si>
    <t>GEM/2023/B/3066666</t>
  </si>
  <si>
    <t>https://bidplus.gem.gov.in/showbidDocument/4355985</t>
  </si>
  <si>
    <t>assy fuel filter  cable assy speedo meter  head light relay  bulb 24v 70w fog lamp  siren 12 v  speedometer cable  wind screen glass  wind screen beeding  valve grinding paste coarse  relay 40a  flasher unit12 v electrical  spider bearing  rod assy stearing drag  tie road end , mt spares</t>
  </si>
  <si>
    <t>GEM/2023/B/3060576</t>
  </si>
  <si>
    <t>https://bidplus.gem.gov.in/showbidDocument/4349544</t>
  </si>
  <si>
    <t>assy fuel filter  cable assy speedometer  head light relay  bulb 24v 70w for fog lamp  siren 12v  speedo cable  wind screen glass  wind screen beeding  valve grinding paste coarse  relay 40 a  flasher unit 12v electrical  spider bearing  road assy stearing drag  tie rod end , mt spares</t>
  </si>
  <si>
    <t>GEM/2023/B/2983101</t>
  </si>
  <si>
    <t>https://bidplus.gem.gov.in/showbidDocument/4266452</t>
  </si>
  <si>
    <t>assy fuel filter  filed coil assy  armature assy  beeding complete  speed sensor agb,tata all models veh</t>
  </si>
  <si>
    <t>GEM/2022/B/2879576</t>
  </si>
  <si>
    <t>https://bidplus.gem.gov.in/showbidDocument/4155878</t>
  </si>
  <si>
    <t>assy fuel filter  fuel pre filter assy  lock assy steering  brake pad  gear worm oil pump  spindle long,</t>
  </si>
  <si>
    <t>GEM/2022/B/2925304</t>
  </si>
  <si>
    <t>https://bidplus.gem.gov.in/showbidDocument/4204454</t>
  </si>
  <si>
    <t>assy fuel filter  fuel pre filter assy  master lamp switch with fog lam  gear fly wheel ring  door lock assy  switch assy ignition  kit fuel fre-filter element</t>
  </si>
  <si>
    <t>GEM/2022/B/2819452</t>
  </si>
  <si>
    <t>https://bidplus.gem.gov.in/showbidDocument/4091660</t>
  </si>
  <si>
    <t>assy fuel filter  o ring oil pump  gasket  gasket rocker cover inlet  gasket rocker cover exhaust  bush chain tensioner pad  kick start gear  spring brake shoe  plain plate  sprocket drive  carpet set  gasket kit oil pan  relay assy  horn 24 v  spacer washer  assy joint cross right  change over switch  nipple grease conical head straight  leaf 10th  oil bath air filter  clamp  condensor,</t>
  </si>
  <si>
    <t>GEM/2022/B/2859551</t>
  </si>
  <si>
    <t>https://bidplus.gem.gov.in/showbidDocument/4134434</t>
  </si>
  <si>
    <t>GEM/2022/B/2896959</t>
  </si>
  <si>
    <t>https://bidplus.gem.gov.in/showbidDocument/4184978</t>
  </si>
  <si>
    <t>assy fuel filter  primary fuel filter element  air filter element  brake pad  front disc rotar assy  steering colomn upper bolero  steering colomn lower bolero , mt sapres</t>
  </si>
  <si>
    <t>GEM/2023/B/3099690</t>
  </si>
  <si>
    <t>https://bidplus.gem.gov.in/showbidDocument/4391266</t>
  </si>
  <si>
    <t xml:space="preserve">assy fuel filter  spring assy front , </t>
  </si>
  <si>
    <t>GEM/2023/B/3011527</t>
  </si>
  <si>
    <t>https://bidplus.gem.gov.in/showbidDocument/4296849</t>
  </si>
  <si>
    <t>assy fuel filter lucas  caliper assy disc brake  slave cylinder clutch  starter motor 24 volts  flap rust slip ittac no 20 volt  flap rust slip code 16n  tube inner 1500 21 combined with valve  tube inner pneu tyre 750 16 with valve  tyre 1400r20 tread pattern sand off  master cylinder power unit  blade wind shield wiper  cylinder assy hyd brake master , boq bid</t>
  </si>
  <si>
    <t>GEM/2023/B/3007517</t>
  </si>
  <si>
    <t>https://bidplus.gem.gov.in/showbidDocument/4292581</t>
  </si>
  <si>
    <t xml:space="preserve">assy fuel heater , </t>
  </si>
  <si>
    <t>GEM/2023/B/3207963</t>
  </si>
  <si>
    <t>https://bidplus.gem.gov.in/showbidDocument/4507590</t>
  </si>
  <si>
    <t>GEM/2023/B/3119777</t>
  </si>
  <si>
    <t>https://bidplus.gem.gov.in/showbidDocument/4412689</t>
  </si>
  <si>
    <t xml:space="preserve">assy fuel injector  injector kit  field coil 12v  field coil 24v , </t>
  </si>
  <si>
    <t>GEM/2023/B/3421201</t>
  </si>
  <si>
    <t>https://bidplus.gem.gov.in/showbidDocument/4739207</t>
  </si>
  <si>
    <t xml:space="preserve">assy fuel injector , </t>
  </si>
  <si>
    <t>GEM/2023/B/3423484</t>
  </si>
  <si>
    <t>https://bidplus.gem.gov.in/showbidDocument/4741728</t>
  </si>
  <si>
    <t>assy fuel injector , nozzle</t>
  </si>
  <si>
    <t>GEM/2023/B/3429293</t>
  </si>
  <si>
    <t>https://bidplus.gem.gov.in/showbidDocument/4748003</t>
  </si>
  <si>
    <t>assy fuel line  hose radiator outle  seal plain  bracket  door glass rh  door glass lh  brush earth  bolt u  assy pipe  graduated hand brake valve  assy spare wheel lifting unit  rubber gasket set  brass gate valve  ball valve  outlet pipe  bolt cluctch cable bracket</t>
  </si>
  <si>
    <t>GEM/2022/B/2739119</t>
  </si>
  <si>
    <t>https://bidplus.gem.gov.in/showbidDocument/4005577</t>
  </si>
  <si>
    <t>assy fuel tank complete 2154 4750 0102-v2 with assy dip stick ptno. 261447100211 float valve drg (q3)</t>
  </si>
  <si>
    <t>GEM/2022/B/2702278</t>
  </si>
  <si>
    <t>https://bidplus.gem.gov.in/showbidDocument/3966168</t>
  </si>
  <si>
    <t>assy fuel water separator with valve  assy head lamp with bulb rh  hose warm air  oil filter assy improved  hose  s a of pipe oil block to fip,boqboq</t>
  </si>
  <si>
    <t>GEM/2022/B/2928404</t>
  </si>
  <si>
    <t>https://bidplus.gem.gov.in/showbidDocument/4207794</t>
  </si>
  <si>
    <t>assy fuel water separator with valve  hose 38x46x70 n 273  poly v belt</t>
  </si>
  <si>
    <t>GEM/2022/B/2764888</t>
  </si>
  <si>
    <t>https://bidplus.gem.gov.in/showbidDocument/4033156</t>
  </si>
  <si>
    <t xml:space="preserve">assy gas balancer  assy hood balancer  fuse 150 amp  assy fuel injector  piston ring set  intake manifold gasket  mirror assy out rear view rh , </t>
  </si>
  <si>
    <t>GEM/2023/B/3420328</t>
  </si>
  <si>
    <t>https://bidplus.gem.gov.in/showbidDocument/4738249</t>
  </si>
  <si>
    <t xml:space="preserve">assy gland to drg. no. sb 20-12-15-2 (q3) , </t>
  </si>
  <si>
    <t>GEM/2023/B/3157881</t>
  </si>
  <si>
    <t>https://bidplus.gem.gov.in/showbidDocument/4453662</t>
  </si>
  <si>
    <t xml:space="preserve">assy gun crutch v548.0118. 0025 (q3) , </t>
  </si>
  <si>
    <t>GEM/2023/B/3145881</t>
  </si>
  <si>
    <t>https://bidplus.gem.gov.in/showbidDocument/4440676</t>
  </si>
  <si>
    <t xml:space="preserve">assy harness external starting dust ejector motor  fuel level sensor assy  relay , </t>
  </si>
  <si>
    <t>GEM/2023/B/3056409</t>
  </si>
  <si>
    <t>https://bidplus.gem.gov.in/showbidDocument/4345095</t>
  </si>
  <si>
    <t xml:space="preserve">assy head lamp lh  assy head lamp rh  assy wiper blade  battery cut off switch  gear lever kit  graduated hand cont valve  assy combination switch  assy gear shift knob  assy outer handle rh  gear shift lever assy , </t>
  </si>
  <si>
    <t>GEM/2023/B/3001368</t>
  </si>
  <si>
    <t>https://bidplus.gem.gov.in/showbidDocument/4286049</t>
  </si>
  <si>
    <t xml:space="preserve">assy head lamp lh  assy head lamp rh  clutch master cyl  assy combination switch  assy wiper blade  solenoid switch assy  hand primer pump  stater motor assy 12v  air filter safty  air filter primary  electronic flesher kit , </t>
  </si>
  <si>
    <t>GEM/2023/B/3001598</t>
  </si>
  <si>
    <t>https://bidplus.gem.gov.in/showbidDocument/4286303</t>
  </si>
  <si>
    <t>assy head lamp rh  assy head lamp lh  pad set  clutch releaser brg  drive plate for clutch  brake lining set front  clutch cable  armature assy  brush gear assembly  drive assy  field coil assy 12v  assy universal joint yoke,mt head</t>
  </si>
  <si>
    <t>GEM/2022/B/2924967</t>
  </si>
  <si>
    <t>https://bidplus.gem.gov.in/showbidDocument/4204086</t>
  </si>
  <si>
    <t>assy head lamp rh  assy window regulator rh  brush carrier assy  regulator alternator  wiper blade assy  assy clutch cylinder  bush set self  bush king pin  oil seal hub rear  combination switch  assy 310 dia clutch plate  water pump assy,mt spares</t>
  </si>
  <si>
    <t>GEM/2022/B/2929440</t>
  </si>
  <si>
    <t>https://bidplus.gem.gov.in/showbidDocument/4208901</t>
  </si>
  <si>
    <t>assy head lamp with bulb rh motorised  seal ring metal  head lamp assy  12v edc 15vm of vp37 fie  nut self locking round grooved nut  wind shield glass laminated  horn assy low  armature assy  differential lock motor , assy head lamp with bulb rh</t>
  </si>
  <si>
    <t>GEM/2023/B/2992580</t>
  </si>
  <si>
    <t>https://bidplus.gem.gov.in/showbidDocument/4276606</t>
  </si>
  <si>
    <t>assy head lamp with halogen lamp  speedo sensor agb  v belt  cold start pilot kit , mt spares</t>
  </si>
  <si>
    <t>GEM/2023/B/2986719</t>
  </si>
  <si>
    <t>https://bidplus.gem.gov.in/showbidDocument/4270315</t>
  </si>
  <si>
    <t xml:space="preserve">assy high pressure line  oil seal  self rocker plate  spring assy front , </t>
  </si>
  <si>
    <t>GEM/2023/B/3217799</t>
  </si>
  <si>
    <t>https://bidplus.gem.gov.in/showbidDocument/4518131</t>
  </si>
  <si>
    <t>assy hood balancer  assy oil filter  eng mounting pad  cable accelator  front windscreen wheather strip  door mechanism  gear lever kit  pipe assy fuel line  regulator assy  assy auxiliary water rank  head gasket,boq bid</t>
  </si>
  <si>
    <t>GEM/2023/B/2974839</t>
  </si>
  <si>
    <t>https://bidplus.gem.gov.in/showbidDocument/4257627</t>
  </si>
  <si>
    <t xml:space="preserve">assy hood balancer  kit pad assy  assy kit lined shoe  assy rear suspension bush  bulb 12h7 55w , </t>
  </si>
  <si>
    <t>GEM/2023/B/2991311</t>
  </si>
  <si>
    <t>https://bidplus.gem.gov.in/showbidDocument/4275183</t>
  </si>
  <si>
    <t>assy hood balancer pravi  injector assy  front wind shield  air filter assy  rocer arm  cylinder head gasket  valve oil seal , wilfit spares</t>
  </si>
  <si>
    <t>GEM/2023/B/3007506</t>
  </si>
  <si>
    <t>https://bidplus.gem.gov.in/showbidDocument/4292570</t>
  </si>
  <si>
    <t>assy hose  assy pipe to air gauge i  assy pipe to air gauge ii  return line hose assy  assy lamp warning  lamp 24 v 75 w  gasket cover plate  assy drain pipe of water pump  assy cu battery cable comp  hose clip screw type  assy pipe line for suction upper  assy grill guard assy , assy hose</t>
  </si>
  <si>
    <t>GEM/2023/B/3098299</t>
  </si>
  <si>
    <t>https://bidplus.gem.gov.in/showbidDocument/4389782</t>
  </si>
  <si>
    <t>assy hose  front brake hose  rear brake hose  hose elbow  hose hump,</t>
  </si>
  <si>
    <t>GEM/2022/B/2897735</t>
  </si>
  <si>
    <t>https://bidplus.gem.gov.in/showbidDocument/4175045</t>
  </si>
  <si>
    <t xml:space="preserve">assy hose barrel to track guard fuel tank , </t>
  </si>
  <si>
    <t>GEM/2023/B/3075228</t>
  </si>
  <si>
    <t>https://bidplus.gem.gov.in/showbidDocument/4365094</t>
  </si>
  <si>
    <t>assy hose driving tank to hp pump inlet,</t>
  </si>
  <si>
    <t>GEM/2022/B/2925148</t>
  </si>
  <si>
    <t>https://bidplus.gem.gov.in/showbidDocument/4204286</t>
  </si>
  <si>
    <t>assy hose oxygen hi pressure  kit regulator press 1 stage oxygen cga540 qtv  assy exchanger heat 5 in x 6in  transistor 2n3906 pnp to92  assy bucket vessel plt  assy vessel combustion igniter wire  assy card lf calorimeter interf  assy coupling shaft  o ring 229  filter in line 149micron plstc  wire igniter fuse thread 5 pk  fuse wire 10cm lg 375 pk  packing charges  insurance charges  freight charges , spare parts for auto bomb calorimeter leco ac 500</t>
  </si>
  <si>
    <t>GEM/2023/B/3304909</t>
  </si>
  <si>
    <t>https://bidplus.gem.gov.in/showbidDocument/4612785</t>
  </si>
  <si>
    <t>assy hub with bolt  fly wheel ring  sa of fly wheel  propeller shaft  lay shaft  tie rod assy rh  assy clutch slave cyl  out put flange</t>
  </si>
  <si>
    <t>GEM/2022/B/2758291</t>
  </si>
  <si>
    <t>https://bidplus.gem.gov.in/showbidDocument/4025981</t>
  </si>
  <si>
    <t>GEM/2022/B/2723906</t>
  </si>
  <si>
    <t>https://bidplus.gem.gov.in/showbidDocument/3989198</t>
  </si>
  <si>
    <t>assy hvac controls  high mounted top lamp  needle roller bearing  wiper motor dlink  spider gear  connecting union  laminated passenger door glass  door glass lh , spares part</t>
  </si>
  <si>
    <t>GEM/2023/B/3017979</t>
  </si>
  <si>
    <t>https://bidplus.gem.gov.in/showbidDocument/4303726</t>
  </si>
  <si>
    <t>assy hvac controls complete  high monted top lamp  needle roller bearing  wiper motor with dlink end  spider gear  thread bushing connecting union  laminated passenger door glass  door glass lh,door glass</t>
  </si>
  <si>
    <t>GEM/2023/B/2970768</t>
  </si>
  <si>
    <t>https://bidplus.gem.gov.in/showbidDocument/4253308</t>
  </si>
  <si>
    <t>assy hvac controls complete  high monted top lamp  spring brake chamber  lock pin  gear shift lever assy with bushes  assy fuel line fuel feed pump  air driyer unloader valve  u bolt  assy cable set  assy pipe line for suction upper,lock bush</t>
  </si>
  <si>
    <t>GEM/2023/B/2965980</t>
  </si>
  <si>
    <t>https://bidplus.gem.gov.in/showbidDocument/4248173</t>
  </si>
  <si>
    <t xml:space="preserve">assy idler arm mtg  brg wheel hub inner  flasher solid state  brake lining kit  fuse box  gear pump  rep kit frt sprg brake actucltor  combination switch  door trim panel  semiconductor device doide , </t>
  </si>
  <si>
    <t>GEM/2023/B/3020040</t>
  </si>
  <si>
    <t>https://bidplus.gem.gov.in/showbidDocument/4305943</t>
  </si>
  <si>
    <t>assy inddle cage 4th and 5th gear gb 60  roller cage 4th  roller cage 2nd  gear box cage brg. 5th gb-60  roller cage 3rd  taper roller bearing outer 32214  p. shaft center bearing 211 with retainer  king pin bearing tr 151  clutch release bearing gb-60 1 75d  gear box pilot bearing gb 60  tail pinion bearing tata moterall nu 307  taper roller bearing inner 33019  tepper roller gear box bearing gb 60  roller thrust brg gb 60  frt wheel outer brg 32308 8854 1021 0003  frt. wheel inner brg 565 562  center brg. assly new model  clutch release bearing with hub  ps centre bearing comp for a c bus  main shaft istgear n r bearing bs iii  gear box slindrical roller bearing  needle roller bearing  main shaft 4th gear n r bearing bs iii  fly wheel bearing bs-ii and iii  roller bearing  spigot bearing gear box  rear wheel inner bearing bs-1 ii and iii  rear wheel outer bearing 566 563 bs 1 ii and iii  front wheel outer bearing new 535 532a bs ii  front wheel inner bearing new 6379 6320 bs ii  centre brg mit bs ii and iii  kin pin brg std e2 e3  clutch realease bearing bs ii and iii  centre brg with retainer bs ii  cyl roller brg  tail pinionsmall beaing bs iii  pinion shaft brg  a c pully bearing  diffrential side brg 493 497 , tata and leyland ball and rollar bearing parts</t>
  </si>
  <si>
    <t>GEM/2023/B/3363368</t>
  </si>
  <si>
    <t>https://bidplus.gem.gov.in/showbidDocument/4676678</t>
  </si>
  <si>
    <t xml:space="preserve">assy injector  brake lining kit  battery cut off switch , </t>
  </si>
  <si>
    <t>GEM/2023/B/3390420</t>
  </si>
  <si>
    <t>https://bidplus.gem.gov.in/showbidDocument/4705962</t>
  </si>
  <si>
    <t>assy injector  brg rear wheel  joint assy universal  eng mtg pad  clutch rel brg , veh spare parts</t>
  </si>
  <si>
    <t>GEM/2023/B/3400944</t>
  </si>
  <si>
    <t>https://bidplus.gem.gov.in/showbidDocument/4717363</t>
  </si>
  <si>
    <t xml:space="preserve">assy injector  kit pad assy front  brake shoe , </t>
  </si>
  <si>
    <t>GEM/2023/B/3446648</t>
  </si>
  <si>
    <t>https://bidplus.gem.gov.in/showbidDocument/4766645</t>
  </si>
  <si>
    <t>assy injector nozzle bs iii  hose assy  tensioner timing belt  mirrror assy out rear view rh  s a fuel hose  hose , mt boq</t>
  </si>
  <si>
    <t>GEM/2023/B/3417688</t>
  </si>
  <si>
    <t>https://bidplus.gem.gov.in/showbidDocument/4735368</t>
  </si>
  <si>
    <t xml:space="preserve">assy internal gun clamp v548.0136. 0041 (q3) , </t>
  </si>
  <si>
    <t>GEM/2023/B/3146099</t>
  </si>
  <si>
    <t>https://bidplus.gem.gov.in/showbidDocument/4440912</t>
  </si>
  <si>
    <t xml:space="preserve">assy joint cross left  hose assy  assy connecting line  line  gear lever kit , </t>
  </si>
  <si>
    <t>GEM/2023/B/3134630</t>
  </si>
  <si>
    <t>https://bidplus.gem.gov.in/showbidDocument/4428680</t>
  </si>
  <si>
    <t xml:space="preserve">assy kit line shoe rear  kit pad assy  kit minor  air filter  fuel filter element  u.j.kit  cover assy clutch  pinion , </t>
  </si>
  <si>
    <t>GEM/2023/B/3409868</t>
  </si>
  <si>
    <t>https://bidplus.gem.gov.in/showbidDocument/4727042</t>
  </si>
  <si>
    <t xml:space="preserve">assy kit lined shoe  air filter element  oil filter  water seprater pre fuel filter  kit pad assy , </t>
  </si>
  <si>
    <t>GEM/2023/B/3434740</t>
  </si>
  <si>
    <t>https://bidplus.gem.gov.in/showbidDocument/4753801</t>
  </si>
  <si>
    <t xml:space="preserve">assy kit lined shoe  brake hose front side  alternator belt  pad assy brake  fuel filter pre element , </t>
  </si>
  <si>
    <t>GEM/2023/B/3444084</t>
  </si>
  <si>
    <t>https://bidplus.gem.gov.in/showbidDocument/4763849</t>
  </si>
  <si>
    <t>assy kit lined shoe  fan belt  front fog lamp rh  front fog lamp lh,</t>
  </si>
  <si>
    <t>GEM/2023/B/2958153</t>
  </si>
  <si>
    <t>https://bidplus.gem.gov.in/showbidDocument/4239626</t>
  </si>
  <si>
    <t>assy kit lined shoe  kit pad assy  air filter  fuel filter  pad  rear brake shoe  oil filter  nut self lockig heaxagon , air filter</t>
  </si>
  <si>
    <t>GEM/2023/B/3047520</t>
  </si>
  <si>
    <t>https://bidplus.gem.gov.in/showbidDocument/4335507</t>
  </si>
  <si>
    <t>assy kit lined shoe  kit pad assy  assy fuel filter  fuel pre filter assy  clutch slave cyl  brake shoe assy  fuel filter assy  nut cam spindle</t>
  </si>
  <si>
    <t>GEM/2022/B/2841577</t>
  </si>
  <si>
    <t>https://bidplus.gem.gov.in/showbidDocument/4115302</t>
  </si>
  <si>
    <t>assy kit lined shoe  kit pad assy  assy oil filter  assy wheel cyl  oil seal  propeller shaft  brush set  minor rep kit for clutch master cyl consistn  rod assy steering drag  sa of fly wheel  universal joint cross  pinion  washer for benjo screw , spares</t>
  </si>
  <si>
    <t>GEM/2023/B/3087490</t>
  </si>
  <si>
    <t>https://bidplus.gem.gov.in/showbidDocument/4378198</t>
  </si>
  <si>
    <t xml:space="preserve">assy kit lined shoe  rear door stoper assy  wiper blade  gasket oil pump , </t>
  </si>
  <si>
    <t>GEM/2023/B/3434761</t>
  </si>
  <si>
    <t>https://bidplus.gem.gov.in/showbidDocument/4753824</t>
  </si>
  <si>
    <t xml:space="preserve">assy kit lined shoe rear  assy fuel filter  assy oil filter  air filter element  field coil assy  spark plug  carburetor  carburetor flange stud , </t>
  </si>
  <si>
    <t>GEM/2023/B/3377573</t>
  </si>
  <si>
    <t>https://bidplus.gem.gov.in/showbidDocument/4691945</t>
  </si>
  <si>
    <t>assy kit lined shoe rear  assy fuel filter  assy oil filter  air filter element  field coil assy  spark plug  crburetor  carburetor flange stud , mt head</t>
  </si>
  <si>
    <t>GEM/2023/B/3358372</t>
  </si>
  <si>
    <t>https://bidplus.gem.gov.in/showbidDocument/4671186</t>
  </si>
  <si>
    <t xml:space="preserve">assy kit lined shoe rear  kit pad assy front  air filter  wiper blade  rear shock absorber  front shock absorber  convoy light  self starter assy  temparature sensor  fuse 2 legs  main fuse , </t>
  </si>
  <si>
    <t>GEM/2023/B/3408650</t>
  </si>
  <si>
    <t>https://bidplus.gem.gov.in/showbidDocument/4725736</t>
  </si>
  <si>
    <t>assy kit lined shoe rear  kit pad assy front  assy oil filter  assy wheel cyl  oil seal  propeller shaft  brush set  minor rep kit for clutch master cyl consistin  rod assy steering drag  s a of fly wheel  universal joint cross  pinion  washer for benjo screw , spares</t>
  </si>
  <si>
    <t>GEM/2023/B/3035127</t>
  </si>
  <si>
    <t>https://bidplus.gem.gov.in/showbidDocument/4322188</t>
  </si>
  <si>
    <t>assy kit lined shoe rear  kit pad assy front  oil seal  drive shaft  tappered roller brg  grooved nut  cabin ram assy  weather strip door rh  air comp rep kit  air compressor  frt brake lining with rivit  fuel feed pump assy  ignition switch  clutch plate nm  clutch plate om  pilot bearing  front wind shield,boq mt</t>
  </si>
  <si>
    <t>GEM/2023/B/2960882</t>
  </si>
  <si>
    <t>https://bidplus.gem.gov.in/showbidDocument/4242573</t>
  </si>
  <si>
    <t xml:space="preserve">assy kit lined shoe rear  kit pad assy front  starter motor  field coil , </t>
  </si>
  <si>
    <t>GEM/2023/B/3387428</t>
  </si>
  <si>
    <t>https://bidplus.gem.gov.in/showbidDocument/4702753</t>
  </si>
  <si>
    <t xml:space="preserve">assy kit lined shoe rear  kit pad assy front , </t>
  </si>
  <si>
    <t>GEM/2023/B/3011666</t>
  </si>
  <si>
    <t>https://bidplus.gem.gov.in/showbidDocument/4296997</t>
  </si>
  <si>
    <t>assy kit lined shoe rear  rear bumper  tail light assy right  gasket cylinder head mls  complete ac hose assy  air filter assy,</t>
  </si>
  <si>
    <t>GEM/2022/B/2919676</t>
  </si>
  <si>
    <t>https://bidplus.gem.gov.in/showbidDocument/4198423</t>
  </si>
  <si>
    <t>assy kit lined shoe rear  valve assy  cable  ac belt  alternator filter fa 28v 100a , ac belt</t>
  </si>
  <si>
    <t>GEM/2023/B/2986263</t>
  </si>
  <si>
    <t>https://bidplus.gem.gov.in/showbidDocument/4269828</t>
  </si>
  <si>
    <t xml:space="preserve">assy lamp warning  tyre rubber  armature assy  drive assy  master cyl , </t>
  </si>
  <si>
    <t>GEM/2023/B/3174531</t>
  </si>
  <si>
    <t>https://bidplus.gem.gov.in/showbidDocument/4471456</t>
  </si>
  <si>
    <t>assy latch fr dvr rh  ac pressure switch  master cyl assy kit  timing belt  gasket cylinder head mls  gear fly wheel ring  bearing coupling 343 151 259 031  parts kit compressor unloader air dryer  parts kit power steering,mt 28</t>
  </si>
  <si>
    <t>GEM/2023/B/2981486</t>
  </si>
  <si>
    <t>https://bidplus.gem.gov.in/showbidDocument/4264724</t>
  </si>
  <si>
    <t>assy lined shoe  brg inner frt wheel  cyl clutch release  part kit inner  disc clutch  disc front brake  mounting engine rear  clutch assy fan  spring assy front  shoe brake  head light assy  master cyl assy  suspension bush kit  shock absorber assy  tie rod end  ball joint</t>
  </si>
  <si>
    <t>GEM/2022/B/2743511</t>
  </si>
  <si>
    <t>https://bidplus.gem.gov.in/showbidDocument/4010249</t>
  </si>
  <si>
    <t>assy lined shoe brake rear  kit pad assy front  tonner ring front  fuel pre filter assy  shaft and joint assy rh</t>
  </si>
  <si>
    <t>GEM/2022/B/2839466</t>
  </si>
  <si>
    <t>https://bidplus.gem.gov.in/showbidDocument/4113016</t>
  </si>
  <si>
    <t xml:space="preserve">assy link rh front  assy link lh front  assy oil filter  assy fuel filter  air filter element  assy pipe coolant bypass  bulb 12h7 55w head lamp , </t>
  </si>
  <si>
    <t>GEM/2023/B/3426023</t>
  </si>
  <si>
    <t>https://bidplus.gem.gov.in/showbidDocument/4744509</t>
  </si>
  <si>
    <t>assy link road lh  assy link road rh  head lamp  light indicator  rear view mirror lh rh  tapper roller bearing  pipe complete fork frt  oil seal front fork  tail lamp lh  tail lamp rh  tail light vehicular  mud flap  hood light assy rh  hood light assy lh  fuse box  wiper blade  fuse 5 amp  fuse 10 amp,</t>
  </si>
  <si>
    <t>GEM/2022/B/2894620</t>
  </si>
  <si>
    <t>https://bidplus.gem.gov.in/showbidDocument/4171754</t>
  </si>
  <si>
    <t xml:space="preserve">assy link wiper  oil seal  fuel pipe  end cap  seal oil hub  gear liver kit , </t>
  </si>
  <si>
    <t>GEM/2023/B/3134366</t>
  </si>
  <si>
    <t>https://bidplus.gem.gov.in/showbidDocument/4428396</t>
  </si>
  <si>
    <t xml:space="preserve">assy loaders seat v548.0154. 0028 (q3) , </t>
  </si>
  <si>
    <t>GEM/2023/B/3140547</t>
  </si>
  <si>
    <t>https://bidplus.gem.gov.in/showbidDocument/4434931</t>
  </si>
  <si>
    <t xml:space="preserve">assy main cable set  kit lining set front wheel  kit lining set rear wheel  gasket cylhead cover  front wind shield glass lh  front wind shield glass rh , </t>
  </si>
  <si>
    <t>GEM/2023/B/3105707</t>
  </si>
  <si>
    <t>https://bidplus.gem.gov.in/showbidDocument/4397610</t>
  </si>
  <si>
    <t>assy main silencer  assy lined shoe  drive assy  field coil assy,</t>
  </si>
  <si>
    <t>GEM/2023/B/2960460</t>
  </si>
  <si>
    <t>https://bidplus.gem.gov.in/showbidDocument/4242120</t>
  </si>
  <si>
    <t>assy master cylinder  sleeve cyl assy  bolt m18x1.5x65  oil seal  solenoid switch  ket set  defroster kit  clutch disc  cover assy  brush holder  thermostat  pressuer spring , mt spaere parts</t>
  </si>
  <si>
    <t>GEM/2023/B/3058718</t>
  </si>
  <si>
    <t>https://bidplus.gem.gov.in/showbidDocument/4347563</t>
  </si>
  <si>
    <t>assy motorised head lamp complete24v lh lv7 tata</t>
  </si>
  <si>
    <t>GEM/2022/B/2807248</t>
  </si>
  <si>
    <t>https://bidplus.gem.gov.in/showbidDocument/4078395</t>
  </si>
  <si>
    <t xml:space="preserve">assy mounting gunners seat/v548.0154. 0035 (q3) , </t>
  </si>
  <si>
    <t>GEM/2023/B/3333642</t>
  </si>
  <si>
    <t>https://bidplus.gem.gov.in/showbidDocument/4644377</t>
  </si>
  <si>
    <t>assy mudflap rear  speedo cable 3.2 dia 4300 mm long  master cylinder power uni- clutch master cylinder  steering pump  belt water pump  controller assy epi  brush carrier assy</t>
  </si>
  <si>
    <t>GEM/2022/B/2822638</t>
  </si>
  <si>
    <t>https://bidplus.gem.gov.in/showbidDocument/4095081</t>
  </si>
  <si>
    <t>assy of era bracket-1 for upper shields  assy of era bracket-2 for upper shields  stiffner upper skirt-3 , 2 types of era brackets and stiffner</t>
  </si>
  <si>
    <t>GEM/2023/B/3291864</t>
  </si>
  <si>
    <t>https://bidplus.gem.gov.in/showbidDocument/4598339</t>
  </si>
  <si>
    <t>assy of eye piece left as per drg no mct-3286 (q3)</t>
  </si>
  <si>
    <t>GEM/2022/B/2832315</t>
  </si>
  <si>
    <t>https://bidplus.gem.gov.in/showbidDocument/4105442</t>
  </si>
  <si>
    <t>assy of eye piece left mct 3286  assy of eye piece right mct 3285</t>
  </si>
  <si>
    <t>GEM/2022/B/2806255</t>
  </si>
  <si>
    <t>https://bidplus.gem.gov.in/showbidDocument/4077337</t>
  </si>
  <si>
    <t>assy of eye piece right as per drg no. 3285 (q3)</t>
  </si>
  <si>
    <t>GEM/2022/B/2832445</t>
  </si>
  <si>
    <t>https://bidplus.gem.gov.in/showbidDocument/4105576</t>
  </si>
  <si>
    <t>assy of fuel filter  solenoid switch  kit master cyl  pipe intake sa of fuel hose  parts kit compressor unloader  piston ring std  assy tapper roller bearing knuckle brg , assy of fuel filter</t>
  </si>
  <si>
    <t>GEM/2023/B/3048424</t>
  </si>
  <si>
    <t>https://bidplus.gem.gov.in/showbidDocument/4336456</t>
  </si>
  <si>
    <t>assy oil cotainer v548 0134 0123</t>
  </si>
  <si>
    <t>GEM/2022/B/2733209</t>
  </si>
  <si>
    <t>https://bidplus.gem.gov.in/showbidDocument/3999126</t>
  </si>
  <si>
    <t xml:space="preserve">assy oil filter  air filter element  assy fuel filter  assy kit lined shoe rear , </t>
  </si>
  <si>
    <t>GEM/2023/B/3084325</t>
  </si>
  <si>
    <t>https://bidplus.gem.gov.in/showbidDocument/4374756</t>
  </si>
  <si>
    <t>assy oil filter  air filter element  assy fuel filter ,</t>
  </si>
  <si>
    <t>GEM/2023/B/3240923</t>
  </si>
  <si>
    <t>https://bidplus.gem.gov.in/showbidDocument/4542858</t>
  </si>
  <si>
    <t>assy oil filter  air filter element  filter element  wiper blade frt co dr side  wiper blade driver side  kit pad assy  assy kit lined shoe  assy fuel filter , boq mt assy oil filter</t>
  </si>
  <si>
    <t>GEM/2023/B/3220385</t>
  </si>
  <si>
    <t>https://bidplus.gem.gov.in/showbidDocument/4520895</t>
  </si>
  <si>
    <t>assy oil filter  filter element  major kit for caliper , assy oil filter</t>
  </si>
  <si>
    <t>GEM/2023/B/3379933</t>
  </si>
  <si>
    <t>https://bidplus.gem.gov.in/showbidDocument/4694622</t>
  </si>
  <si>
    <t>assy oil filter  fuel filter  mounting engine front  gear lever kit  bearing wheel hub  ball joint assy  drive assy  harness assy warning  lamp assy front fog  cable assy control  seal kit for hyd cyl  fuel pipe,</t>
  </si>
  <si>
    <t>GEM/2023/B/2962913</t>
  </si>
  <si>
    <t>https://bidplus.gem.gov.in/showbidDocument/4244849</t>
  </si>
  <si>
    <t xml:space="preserve">assy oil filter  fuel water seperator  assy fuel filter  taper brg  lining kit std  solenoid switch  brush holder assy  starter motor 12v  sealing ring  fuel pipe , </t>
  </si>
  <si>
    <t>GEM/2023/B/3022544</t>
  </si>
  <si>
    <t>https://bidplus.gem.gov.in/showbidDocument/4308653</t>
  </si>
  <si>
    <t>assy oil filter  pad disk front  clutch cable  stabilizer link joint  fender line catcher  speedometer cable  assy pipe  wind screen glass  pressure plate</t>
  </si>
  <si>
    <t>GEM/2022/B/2743269</t>
  </si>
  <si>
    <t>https://bidplus.gem.gov.in/showbidDocument/4009993</t>
  </si>
  <si>
    <t>GEM/2022/B/2796737</t>
  </si>
  <si>
    <t>https://bidplus.gem.gov.in/showbidDocument/4067242</t>
  </si>
  <si>
    <t>assy oil filter  vehicle speed sensor  accelerator pedal with sensor  head light assy right  combination switch,assy oil filter</t>
  </si>
  <si>
    <t>GEM/2022/B/2931275</t>
  </si>
  <si>
    <t>https://bidplus.gem.gov.in/showbidDocument/4210840</t>
  </si>
  <si>
    <t>assy oil filter  wheel cyl assy  speedometer cable  assy combination switch  gear box oil seal  anabound , assy oil filter</t>
  </si>
  <si>
    <t>GEM/2023/B/3081790</t>
  </si>
  <si>
    <t>https://bidplus.gem.gov.in/showbidDocument/4372081</t>
  </si>
  <si>
    <t>assy padding door rh  assy padding door lh  thermostat  cover assy clutch  brg clutch release 2326570 coo  lock assy gate side lh  spg brake chamber repair kit msp5 1  brake chamber front  rear brake chamber acuator assy  hose preformed</t>
  </si>
  <si>
    <t>GEM/2022/B/2716452</t>
  </si>
  <si>
    <t>https://bidplus.gem.gov.in/showbidDocument/3981241</t>
  </si>
  <si>
    <t>assy padding door rh  assy padding door lh  thermostat  cover assy clutch  brg clutch release 2326570 coo  lock assy gate side lh  spg brake chamber repair kit msp5 1  brake chamber front  rear brake chamber acuator assy  hose preformed,mt boq</t>
  </si>
  <si>
    <t>GEM/2022/B/2894099</t>
  </si>
  <si>
    <t>https://bidplus.gem.gov.in/showbidDocument/4171209</t>
  </si>
  <si>
    <t>assy parking brake cable  disc clutch  cover assy clutch  field coil assy  bearing ball,</t>
  </si>
  <si>
    <t>GEM/2023/B/2948546</t>
  </si>
  <si>
    <t>https://bidplus.gem.gov.in/showbidDocument/4229355</t>
  </si>
  <si>
    <t>assy pipe  bearing bush  master cyl rep kit  repair kit mech transmission  liquid gasket bond 1207v  bulb head lamp 12 v 45 w  rubber channel  cover spare wheel  wheel disc cover set , assy pipe</t>
  </si>
  <si>
    <t>GEM/2023/B/3043203</t>
  </si>
  <si>
    <t>https://bidplus.gem.gov.in/showbidDocument/4330869</t>
  </si>
  <si>
    <t xml:space="preserve">assy pipe  door beeding  gasket cyl head  steering pipe  assy pipe coolant bypass  hose assembly air duct  defroster kit  air cleanmer insert cartridge , </t>
  </si>
  <si>
    <t>GEM/2023/B/3193699</t>
  </si>
  <si>
    <t>https://bidplus.gem.gov.in/showbidDocument/4492171</t>
  </si>
  <si>
    <t>assy pipe  door machnism  injector nozzle  pump hydraulic head  element , procurement of mt spares</t>
  </si>
  <si>
    <t>GEM/2023/B/3060508</t>
  </si>
  <si>
    <t>https://bidplus.gem.gov.in/showbidDocument/4349472</t>
  </si>
  <si>
    <t>assy pipe  return hose line assy  sliding washer  assy pipe line for suction lower  bearing tapper roller  repair kit mech transmission  weather strip back door  weather strip rr window glass rh  weather strip brr window glass lh , assy pipe</t>
  </si>
  <si>
    <t>GEM/2023/B/3177647</t>
  </si>
  <si>
    <t>https://bidplus.gem.gov.in/showbidDocument/4474822</t>
  </si>
  <si>
    <t xml:space="preserve">assy pipe  valve  anabond liquid  axual roller brg  field coil assy  plug sparking  cyl head gasket  carburator assy  piston ring set  propellar shaft  bearing neelde , </t>
  </si>
  <si>
    <t>GEM/2023/B/3444553</t>
  </si>
  <si>
    <t>https://bidplus.gem.gov.in/showbidDocument/4764345</t>
  </si>
  <si>
    <t>assy pipe coolant bypass  generator assembly  clutch disc assembly  field coil assembly</t>
  </si>
  <si>
    <t>GEM/2022/B/2732698</t>
  </si>
  <si>
    <t>https://bidplus.gem.gov.in/showbidDocument/3998586</t>
  </si>
  <si>
    <t xml:space="preserve">assy pipe delivery to drg no sb 323-36-4 (q3) , </t>
  </si>
  <si>
    <t>GEM/2023/B/3290441</t>
  </si>
  <si>
    <t>https://bidplus.gem.gov.in/showbidDocument/4596790</t>
  </si>
  <si>
    <t xml:space="preserve">assy pipe fuel discharge rh to drg. no. sb 3334-176-5 (q3)  assy fuel pipe discharge lh to drg. no. sb 3334-175-5 (q3) , </t>
  </si>
  <si>
    <t>GEM/2023/B/3250259</t>
  </si>
  <si>
    <t>https://bidplus.gem.gov.in/showbidDocument/4553043</t>
  </si>
  <si>
    <t>assy pipe/175.33. 059cb-1 (q3),</t>
  </si>
  <si>
    <t>GEM/2022/B/2896134</t>
  </si>
  <si>
    <t>https://bidplus.gem.gov.in/showbidDocument/4173347</t>
  </si>
  <si>
    <t>GEM/2022/B/2891158</t>
  </si>
  <si>
    <t>https://bidplus.gem.gov.in/showbidDocument/4186120</t>
  </si>
  <si>
    <t xml:space="preserve">assy printed circute board mlcb , </t>
  </si>
  <si>
    <t>GEM/2023/B/3056250</t>
  </si>
  <si>
    <t>https://bidplus.gem.gov.in/showbidDocument/4344923</t>
  </si>
  <si>
    <t>assy prop shaft complete front  hydraulic cylinder rep kit  logistic unit  horn relay  combination switch  kit starter motor consisting of  starter kit  sliding glass  axal roller brg  unit assy head lamp  oil seal id 65 09 od 85 98 9 52 type a,</t>
  </si>
  <si>
    <t>GEM/2022/B/2924831</t>
  </si>
  <si>
    <t>https://bidplus.gem.gov.in/showbidDocument/4203943</t>
  </si>
  <si>
    <t>assy propeller shaft front  assy motorised head lamp 24v lh  assy motorised head lamp 24v rh  tci unit  fuel multi stage filter  regulator assy lh  steering mounting combination switch,mt boq</t>
  </si>
  <si>
    <t>GEM/2022/B/2929275</t>
  </si>
  <si>
    <t>https://bidplus.gem.gov.in/showbidDocument/4208717</t>
  </si>
  <si>
    <t>assy propeller shaft front  drag link assy  solenoid switch  ignition coil searing back  magnatic valve 24 v  tapper roller bearing,assy propeller shaft front</t>
  </si>
  <si>
    <t>GEM/2022/B/2901514</t>
  </si>
  <si>
    <t>https://bidplus.gem.gov.in/showbidDocument/4179042</t>
  </si>
  <si>
    <t>assy protective panel front lh v548 0105 0187 , assy protective panel front lh</t>
  </si>
  <si>
    <t>GEM/2023/B/3008845</t>
  </si>
  <si>
    <t>https://bidplus.gem.gov.in/showbidDocument/4293997</t>
  </si>
  <si>
    <t>assy protective panel front rh v548 0105 0188  assy protective panel middle v548 0105 0189  assy protective panel rear v548 0105 0190</t>
  </si>
  <si>
    <t>GEM/2022/B/2735722</t>
  </si>
  <si>
    <t>https://bidplus.gem.gov.in/showbidDocument/4001893</t>
  </si>
  <si>
    <t>assy ps pump  glow plug  hand brake cable  brake shoe assy rear  brush carrier assy  wiper motors gear small  solenoid switch  chain sprocket kit  oil pump assy</t>
  </si>
  <si>
    <t>GEM/2022/B/2727017</t>
  </si>
  <si>
    <t>https://bidplus.gem.gov.in/showbidDocument/3992485</t>
  </si>
  <si>
    <t xml:space="preserve">assy ps pump  kit pad assy front  assy fuel filter  oil filter  vent tube assy  oil seal  assy propeller shaft frt  eng mtg pad , </t>
  </si>
  <si>
    <t>GEM/2023/B/3209355</t>
  </si>
  <si>
    <t>https://bidplus.gem.gov.in/showbidDocument/4509057</t>
  </si>
  <si>
    <t>GEM/2023/B/3146383</t>
  </si>
  <si>
    <t>https://bidplus.gem.gov.in/showbidDocument/4441219</t>
  </si>
  <si>
    <t>assy ps pump euro v  electric fan assy  oil seal extension  bearing  4 way system protection valve  assy door lock lh  v belt cogged 980 ig  regulator  brake shoe assy  wc assy rh top  lining kit std  seal kit van pump  ram service kit  bush case and lay shaft  wiper motor  needle roller  damper shimmy</t>
  </si>
  <si>
    <t>GEM/2022/B/2730495</t>
  </si>
  <si>
    <t>https://bidplus.gem.gov.in/showbidDocument/3996187</t>
  </si>
  <si>
    <t>assy pull cable  field coil assy  coil assy ignition  cap assy fuel tank  relay assy  lens tail stop  horn relay  stopper cable  hinge door vehicular  rod threaded end  cord high tension no 1  ac relay</t>
  </si>
  <si>
    <t>GEM/2022/B/2804253</t>
  </si>
  <si>
    <t>https://bidplus.gem.gov.in/showbidDocument/4075205</t>
  </si>
  <si>
    <t xml:space="preserve">assy pull cable  pull cable  rel lever kit  field coil  armature assy  solenoid  solenoid operated valve  tank coolant vehicular  brush carrier , </t>
  </si>
  <si>
    <t>GEM/2023/B/3097110</t>
  </si>
  <si>
    <t>https://bidplus.gem.gov.in/showbidDocument/4388522</t>
  </si>
  <si>
    <t>assy pull cable accel  self starter assy  cable inner  oil seal 11 6x24x10  ignition relay  light fog  relay 3 point  wiper blade rear 330  forkcover tube bush  bearing 6005c3  retainer sleeve seal  chain sprocket kit  plate clutch  switch assy lh  cover l cylinder head side  clutch spring  bearing roller needle f248710  synchronising ring  spring  plunger detent pressure piece  selector plate 3rd and 4th  selector plate 1st and 2nd,wilfite spares</t>
  </si>
  <si>
    <t>GEM/2023/B/2940326</t>
  </si>
  <si>
    <t>https://bidplus.gem.gov.in/showbidDocument/4220616</t>
  </si>
  <si>
    <t>assy pull cable accel and master cyl bi lv7 tata  lv7 tmb</t>
  </si>
  <si>
    <t>GEM/2022/B/2809904</t>
  </si>
  <si>
    <t>https://bidplus.gem.gov.in/showbidDocument/4081213</t>
  </si>
  <si>
    <t>assy radiator  fan engine  ignition coil , vehicle spare parts</t>
  </si>
  <si>
    <t>GEM/2023/B/3117392</t>
  </si>
  <si>
    <t>https://bidplus.gem.gov.in/showbidDocument/4410123</t>
  </si>
  <si>
    <t>assy rear bump stoper rear suspension  door glass motor  knuckle bush  oil seal  knuckle brg  big end brg  bearing  clutch plate  clutch realeage brg  piston ring set  eng mtn pad,</t>
  </si>
  <si>
    <t>GEM/2022/B/2924259</t>
  </si>
  <si>
    <t>https://bidplus.gem.gov.in/showbidDocument/4203307</t>
  </si>
  <si>
    <t xml:space="preserve">assy rear door latch  clutch cyl rep kit  sleeve cyl rep kit  air compressor kit  dual brake valve , </t>
  </si>
  <si>
    <t>GEM/2023/B/3022752</t>
  </si>
  <si>
    <t>https://bidplus.gem.gov.in/showbidDocument/4308866</t>
  </si>
  <si>
    <t>assy rear door latch lh  assy fuel filter  bearing assy rear  assy kit lined shoe  kit pad assy , boq bid</t>
  </si>
  <si>
    <t>GEM/2023/B/3039073</t>
  </si>
  <si>
    <t>https://bidplus.gem.gov.in/showbidDocument/4326421</t>
  </si>
  <si>
    <t xml:space="preserve">assy release baering  assy sleeve cyl  pad  cold start pilot kit  major seal kit  regulator assy  armature assy  field coil assy  shaft drive  assy of fuel filter , </t>
  </si>
  <si>
    <t>GEM/2023/B/3122854</t>
  </si>
  <si>
    <t>https://bidplus.gem.gov.in/showbidDocument/4416059</t>
  </si>
  <si>
    <t>assy release cable comp  starter relay  clutch master cylinder  slave cylinder assy  gear lever kit  brush gear assy  hose assy  alternator regulator</t>
  </si>
  <si>
    <t>GEM/2022/B/2722748</t>
  </si>
  <si>
    <t>https://bidplus.gem.gov.in/showbidDocument/3987968</t>
  </si>
  <si>
    <t>assy road wheel lifting tool</t>
  </si>
  <si>
    <t>GEM/2022/B/2827333</t>
  </si>
  <si>
    <t>https://bidplus.gem.gov.in/showbidDocument/4100132</t>
  </si>
  <si>
    <t>assy rotary pump , fuel injection pump safari</t>
  </si>
  <si>
    <t>GEM/2023/B/3410514</t>
  </si>
  <si>
    <t>https://bidplus.gem.gov.in/showbidDocument/4727738</t>
  </si>
  <si>
    <t xml:space="preserve">assy rubber bush  rubber bush upper  bearing block  rubber door glass  hose assy  isolator switch  trailer cont valve  bush king pin  rep kit brake actuator  cushion front  harnness warning no1 , </t>
  </si>
  <si>
    <t>GEM/2023/B/3116124</t>
  </si>
  <si>
    <t>https://bidplus.gem.gov.in/showbidDocument/4408755</t>
  </si>
  <si>
    <t xml:space="preserve">assy slave cyl rel brg  hydraulic aadopter  spider bearing , </t>
  </si>
  <si>
    <t>GEM/2023/B/3073792</t>
  </si>
  <si>
    <t>https://bidplus.gem.gov.in/showbidDocument/4363566</t>
  </si>
  <si>
    <t>assy sleeve cyl  coil assy ignition  assy clutch master cyl  bearing front wheel  regulator assy</t>
  </si>
  <si>
    <t>GEM/2022/B/2833424</t>
  </si>
  <si>
    <t>https://bidplus.gem.gov.in/showbidDocument/4106622</t>
  </si>
  <si>
    <t xml:space="preserve">assy spare wheel lifting unit  elect.temp gauge 24  oil seal  oil seal  stop switch  window droper  hose hw1sn 6x4300  cable assembly control  gear changer assy  kick start crank assy  rod assy steering drag , </t>
  </si>
  <si>
    <t>GEM/2023/B/3432529</t>
  </si>
  <si>
    <t>https://bidplus.gem.gov.in/showbidDocument/4751454</t>
  </si>
  <si>
    <t xml:space="preserve">assy sprg brake actuator t20 24 rh , </t>
  </si>
  <si>
    <t>GEM/2023/B/3109153</t>
  </si>
  <si>
    <t>https://bidplus.gem.gov.in/showbidDocument/4401275</t>
  </si>
  <si>
    <t xml:space="preserve">assy spring brake  maj kit clutch master , </t>
  </si>
  <si>
    <t>GEM/2023/B/3190708</t>
  </si>
  <si>
    <t>https://bidplus.gem.gov.in/showbidDocument/4488873</t>
  </si>
  <si>
    <t>assy spring brake actuator rh  regulator sr-40  arens control vable,wilfit spares</t>
  </si>
  <si>
    <t>GEM/2023/B/2964992</t>
  </si>
  <si>
    <t>https://bidplus.gem.gov.in/showbidDocument/4247067</t>
  </si>
  <si>
    <t xml:space="preserve">assy spring brake actuator type  hand pump dhp  alternator belt  hose assy air filter outlet  radiator assy , </t>
  </si>
  <si>
    <t>GEM/2023/B/3446790</t>
  </si>
  <si>
    <t>https://bidplus.gem.gov.in/showbidDocument/4766794</t>
  </si>
  <si>
    <t>assy spring brake chamber  clutch plate  clutch booster  clutch cylinder  hand brake valve,</t>
  </si>
  <si>
    <t>GEM/2023/B/2946656</t>
  </si>
  <si>
    <t>https://bidplus.gem.gov.in/showbidDocument/4227353</t>
  </si>
  <si>
    <t>assy spring brake chamber  slave cylinder assy  clutch plate  pressure plate  roof marker light  mounting engine front  wiper motor gear  wiper arm  bearing outer tapper roller  gear lever kit,</t>
  </si>
  <si>
    <t>GEM/2023/B/2981631</t>
  </si>
  <si>
    <t>https://bidplus.gem.gov.in/showbidDocument/4264878</t>
  </si>
  <si>
    <t>assy spring brake chamber tata</t>
  </si>
  <si>
    <t>GEM/2022/B/2730836</t>
  </si>
  <si>
    <t>https://bidplus.gem.gov.in/showbidDocument/3996550</t>
  </si>
  <si>
    <t>assy steering box lv7 tmb safari 287046600138 assy steering box  lv7 stln x 7445900 emergency relay valve</t>
  </si>
  <si>
    <t>GEM/2022/B/2841914</t>
  </si>
  <si>
    <t>https://bidplus.gem.gov.in/showbidDocument/4115667</t>
  </si>
  <si>
    <t>assy steering gear box</t>
  </si>
  <si>
    <t>GEM/2022/B/2713268</t>
  </si>
  <si>
    <t>https://bidplus.gem.gov.in/showbidDocument/3977839</t>
  </si>
  <si>
    <t>assy steering gear box  oil steering gear box  bulb 12h7 55w  mini fuse 5a , assy steering gear box</t>
  </si>
  <si>
    <t>GEM/2023/B/3446009</t>
  </si>
  <si>
    <t>https://bidplus.gem.gov.in/showbidDocument/4765956</t>
  </si>
  <si>
    <t>assy steering pump  warning indicato side assy  fog light assy  tail abd stop light assy  relay 24v , mt sapres</t>
  </si>
  <si>
    <t>GEM/2023/B/3427673</t>
  </si>
  <si>
    <t>https://bidplus.gem.gov.in/showbidDocument/4746281</t>
  </si>
  <si>
    <t>assy tail light glass lh  assy tail lamp glass rh  rpm meter 24v  elect temp gauge 24v  flaser sq 24 v  stop light switch  assy drag link with end  rear view mirror lh  rear view mirror rh  oil pressure gauge  rear view mirror assy  rear spring eye bushing  unversal joint for propeller shaft  front hub nut 14 mm</t>
  </si>
  <si>
    <t>GEM/2022/B/2815080</t>
  </si>
  <si>
    <t>https://bidplus.gem.gov.in/showbidDocument/4086852</t>
  </si>
  <si>
    <t xml:space="preserve">assy tail light lh  assy tail light rh  convoy light  commander light assy 24v  combin light  sunvisor front  indicator light , </t>
  </si>
  <si>
    <t>GEM/2023/B/3042722</t>
  </si>
  <si>
    <t>https://bidplus.gem.gov.in/showbidDocument/4330332</t>
  </si>
  <si>
    <t xml:space="preserve">assy tank oil externally mounted to drg no. 175.33. 012cb-1acb (q3) , </t>
  </si>
  <si>
    <t>GEM/2023/B/3333438</t>
  </si>
  <si>
    <t>https://bidplus.gem.gov.in/showbidDocument/4644155</t>
  </si>
  <si>
    <t>assy tank oil externally mounted/ 175.33. 012cb- 1acb (q3)</t>
  </si>
  <si>
    <t>GEM/2022/B/2820441</t>
  </si>
  <si>
    <t>https://bidplus.gem.gov.in/showbidDocument/4092734</t>
  </si>
  <si>
    <t xml:space="preserve">assy tie rod  clutch booster 352 dia  armature assy  field coil assy  solenoid switch  drive assy , </t>
  </si>
  <si>
    <t>GEM/2023/B/3445955</t>
  </si>
  <si>
    <t>https://bidplus.gem.gov.in/showbidDocument/4765896</t>
  </si>
  <si>
    <t>assy tie rod  rubber hose  injector assy fuel  camshaft  solonide cut off switch  assy clutch master cyl  driven plate  assy pull cable  oil filter element  brake lining kit  needle roller bearing with bul  return spring brake,</t>
  </si>
  <si>
    <t>GEM/2022/B/2895323</t>
  </si>
  <si>
    <t>https://bidplus.gem.gov.in/showbidDocument/4172494</t>
  </si>
  <si>
    <t>assy timing belt  vacuum indicator  assy blinker lamp rh with bulb 12v  rep kit spg br chamber  u bolt front  wind shield glass  clutch master cyl  horn low tone  oil seal  gasket intake manifold  rubber hose  bulb 12v low , mt head</t>
  </si>
  <si>
    <t>GEM/2023/B/3071886</t>
  </si>
  <si>
    <t>https://bidplus.gem.gov.in/showbidDocument/4361539</t>
  </si>
  <si>
    <t>assy tool box to drg no cv570 0134 0190</t>
  </si>
  <si>
    <t>GEM/2022/B/2733158</t>
  </si>
  <si>
    <t>https://bidplus.gem.gov.in/showbidDocument/3999071</t>
  </si>
  <si>
    <t>assy tube bend</t>
  </si>
  <si>
    <t>GEM/2022/B/2824991</t>
  </si>
  <si>
    <t>https://bidplus.gem.gov.in/showbidDocument/4097615</t>
  </si>
  <si>
    <t>assy turbocharger  front hub lock assy  brush carrier assy  bushing wheel bearing spindle  assy handle door inner left  assy handle door inner right  filter  lined shoe flh and frh  strainer suction  hose water pump to radiator  oil seal for crank shaft  engine mounting pad  elbow hose  sa of head lamp and fdi rh  hose assy feed pump to filter,spares</t>
  </si>
  <si>
    <t>GEM/2023/B/2940983</t>
  </si>
  <si>
    <t>https://bidplus.gem.gov.in/showbidDocument/4221317</t>
  </si>
  <si>
    <t>assy turbocharger  power steering gear assy  main spring with auxiliary  multy culinder pump , maj assy mt boq</t>
  </si>
  <si>
    <t>GEM/2023/B/3209149</t>
  </si>
  <si>
    <t>https://bidplus.gem.gov.in/showbidDocument/4508831</t>
  </si>
  <si>
    <t xml:space="preserve">assy uj steering  yoke joint flange  net front grill  lamp assy fornt fog  grille radiator  pipe exhaust centre  pipe exhaust  head lamp assy  cylinder assy front door rh  spring pipe exhaust  protector bumper corner rh  harness assy wiring eng  housing starter  gear speedometer driven  cap  pulley cam shaft timing  bearing set connecting rod  cam shaft  gasket thottle body  terminal  brush gear assembly  field coil assy  solenoid switch  armature assy  main leaf for main spring assy  assy radiator  assy head lamp with bulb rh motorised  rpm meater 24v backlit 200 to 2000  wiper motor 24v  wind shield glass 5.76 thk e certified  trailer control vlve voss , </t>
  </si>
  <si>
    <t>GEM/2023/B/3161900</t>
  </si>
  <si>
    <t>https://bidplus.gem.gov.in/showbidDocument/4457989</t>
  </si>
  <si>
    <t>assy universal joint  sliding glass  assy master cylinder  spark plug  element air cleaner  tank coolant vehicular  tool box portable  assy wiper arm and blade co driver  cyl assy hydr brake master  generator assy</t>
  </si>
  <si>
    <t>GEM/2022/B/2722569</t>
  </si>
  <si>
    <t>https://bidplus.gem.gov.in/showbidDocument/3987778</t>
  </si>
  <si>
    <t>assy universal joint yoke  joint piece  clutch disc  cross universal joint  cover assy  distributor head , mt spare part</t>
  </si>
  <si>
    <t>GEM/2023/B/3391662</t>
  </si>
  <si>
    <t>https://bidplus.gem.gov.in/showbidDocument/4707300</t>
  </si>
  <si>
    <t>assy vaccum booster  tandem master  wheel cylinder  center bearing  u j cross , tata 407 spares</t>
  </si>
  <si>
    <t>GEM/2023/B/3117300</t>
  </si>
  <si>
    <t>https://bidplus.gem.gov.in/showbidDocument/4410028</t>
  </si>
  <si>
    <t xml:space="preserve">assy vaccum hose  head light left  universal joint kit  tail light assy right  tail light assy left  head light bulb  rear door lock assy  fan belt  bearing bush set , </t>
  </si>
  <si>
    <t>GEM/2023/B/3154866</t>
  </si>
  <si>
    <t>https://bidplus.gem.gov.in/showbidDocument/4450349</t>
  </si>
  <si>
    <t>assy vaccum hose for tc  ac relay,mt spares</t>
  </si>
  <si>
    <t>GEM/2023/B/2943558</t>
  </si>
  <si>
    <t>https://bidplus.gem.gov.in/showbidDocument/4224072</t>
  </si>
  <si>
    <t>assy valve bleed/172.33. 011cb-4cb (q3) ,</t>
  </si>
  <si>
    <t>GEM/2023/B/3226785</t>
  </si>
  <si>
    <t>https://bidplus.gem.gov.in/showbidDocument/4527737</t>
  </si>
  <si>
    <t>assy vdr10 0 g3 vdr s vdr system  gyrospere  ethernet switch eds g509  keyboard for multifunti on console  remote panel for multifunti on console  dimmer ships supply 230vac  dimmer emergency supplu 24vdc  sensor pcb  sfp interface modle  power supply unit  weatherproof cabinet  thomsons azimuth device , indent no 22pz5c004</t>
  </si>
  <si>
    <t>GEM/2023/B/3235092</t>
  </si>
  <si>
    <t>https://bidplus.gem.gov.in/showbidDocument/4536650</t>
  </si>
  <si>
    <t xml:space="preserve">assy water valve  air dryer assy webco  panel front  oil filter  fuel filter  air filter  kit pad assy  suspension bush kit , </t>
  </si>
  <si>
    <t>GEM/2023/B/3416699</t>
  </si>
  <si>
    <t>https://bidplus.gem.gov.in/showbidDocument/4734309</t>
  </si>
  <si>
    <t>assy wheel brg inner  assy wheel brg outer  assy tie rod rh  assy tie rod lh  ecu transfer case  assy fuel filter  assy tendon master cyl  ball joint assy  asm motor assy  rece brg , boq mt assy wheel inner 10</t>
  </si>
  <si>
    <t>GEM/2023/B/3013301</t>
  </si>
  <si>
    <t>https://bidplus.gem.gov.in/showbidDocument/4298748</t>
  </si>
  <si>
    <t>assy wheel cyl front  assy wheel cyl rear  kit universal joint  uj cross kit  rubber buffer  assy universal joint  tie rod assy  clutch master cyl  assy wiper blade</t>
  </si>
  <si>
    <t>GEM/2022/B/2724076</t>
  </si>
  <si>
    <t>https://bidplus.gem.gov.in/showbidDocument/3989382</t>
  </si>
  <si>
    <t>assy wheel nut  air driyer with unloader valve  gear shift lever assy with bushes  filter cover  detent assy  door glass lh  mounting bracket,assy wheel</t>
  </si>
  <si>
    <t>GEM/2023/B/2970886</t>
  </si>
  <si>
    <t>https://bidplus.gem.gov.in/showbidDocument/4253433</t>
  </si>
  <si>
    <t>assy window regulator  feild coil assy  armature assy  brush gear assy  rear wind shield lh</t>
  </si>
  <si>
    <t>GEM/2022/B/2811673</t>
  </si>
  <si>
    <t>https://bidplus.gem.gov.in/showbidDocument/4083111</t>
  </si>
  <si>
    <t>assy window regulator fr dr rh  tail gate shocker  glass run channel , mt 81</t>
  </si>
  <si>
    <t>GEM/2023/B/3028748</t>
  </si>
  <si>
    <t>https://bidplus.gem.gov.in/showbidDocument/4315395</t>
  </si>
  <si>
    <t xml:space="preserve">assy window regulator lh  assy fuel filter  assy slave cyl  lined brake shoe lh  lined brake shoe rh  assy window regulator rh  water pump , </t>
  </si>
  <si>
    <t>GEM/2023/B/3443823</t>
  </si>
  <si>
    <t>https://bidplus.gem.gov.in/showbidDocument/4763574</t>
  </si>
  <si>
    <t>assy window regulator with elect motor  rod spring assy front  eng mtg pad  bumper spring  relay 12v  temp transducer  release lever kit  horn high tone  bulb 12v 55w  oil filter,mt 0076</t>
  </si>
  <si>
    <t>GEM/2023/B/2936537</t>
  </si>
  <si>
    <t>https://bidplus.gem.gov.in/showbidDocument/4216593</t>
  </si>
  <si>
    <t xml:space="preserve">assy wiper arms  blade assy wiper  wheel box  cross assy  asst cable complete  battery cutt of switch  fuel lift pump  servo assy  rear shock absorver  water pump  assy universal joint  filter insert , </t>
  </si>
  <si>
    <t>GEM/2023/B/3430407</t>
  </si>
  <si>
    <t>https://bidplus.gem.gov.in/showbidDocument/4749169</t>
  </si>
  <si>
    <t xml:space="preserve">assy wiper blade  adaptor straight pipe to tube  plug for oil drain  hose  speedometer assy , </t>
  </si>
  <si>
    <t>GEM/2023/B/3119742</t>
  </si>
  <si>
    <t>https://bidplus.gem.gov.in/showbidDocument/4412653</t>
  </si>
  <si>
    <t>assy wiper blade lv7-tata 2780-8240-0101</t>
  </si>
  <si>
    <t>GEM/2022/B/2847255</t>
  </si>
  <si>
    <t>https://bidplus.gem.gov.in/showbidDocument/4121456</t>
  </si>
  <si>
    <t>assy wiper motor  adjusting fork  mtr for retreading  leaf  repair kit  assy precleaner  line shoe assy  assy high pressure hose  relay  tool bag  assy wiper blade  air filter element  assy fog lamp  bearing needle ,</t>
  </si>
  <si>
    <t>GEM/2023/B/3198955</t>
  </si>
  <si>
    <t>https://bidplus.gem.gov.in/showbidDocument/4497953</t>
  </si>
  <si>
    <t xml:space="preserve">assy. (empty) of squib 239-31-028 to drg. no. nai(p) 188 (prov) consisting of following 3 components i) (q3) , </t>
  </si>
  <si>
    <t>GEM/2023/B/3037902</t>
  </si>
  <si>
    <t>https://bidplus.gem.gov.in/showbidDocument/4325179</t>
  </si>
  <si>
    <t xml:space="preserve">assy. electro magnetic clutch(modified) / pv572.0711. 0098 (q3) , </t>
  </si>
  <si>
    <t>GEM/2023/B/3200380</t>
  </si>
  <si>
    <t>https://bidplus.gem.gov.in/showbidDocument/4499500</t>
  </si>
  <si>
    <t xml:space="preserve">assy. head lamp b. p. c. nb lhs 257354440101 (q3)  assy. head lamp b. p. c. nb rhs 257354440102 rhs (q3)  electrical battery cut off switch assy. (relay type) 410354504905 (q3)  stater push swithch fo leyland bs3 f2233300 (q3)  npn-r51 electronic horn 24 v (q3)  headlamp lucas type f700 f2340200 (q3) , </t>
  </si>
  <si>
    <t>GEM/2023/B/3405569</t>
  </si>
  <si>
    <t>https://bidplus.gem.gov.in/showbidDocument/4722386</t>
  </si>
  <si>
    <t>assy. of 6s850 od gb(6.72fgr) al part no. a5p14100 (q3),</t>
  </si>
  <si>
    <t>GEM/2022/B/2929359</t>
  </si>
  <si>
    <t>https://bidplus.gem.gov.in/showbidDocument/4208812</t>
  </si>
  <si>
    <t>assy. of 8s850 od gb (6.72fgr) al part no. a5p14100 (q3)</t>
  </si>
  <si>
    <t>GEM/2022/B/2815831</t>
  </si>
  <si>
    <t>https://bidplus.gem.gov.in/showbidDocument/4087684</t>
  </si>
  <si>
    <t xml:space="preserve">assy. of bearing shells (std) to drg. no. sb 301-82- 5&amp; 83-5 std (q3) , </t>
  </si>
  <si>
    <t>GEM/2023/B/3314569</t>
  </si>
  <si>
    <t>https://bidplus.gem.gov.in/showbidDocument/4623636</t>
  </si>
  <si>
    <t xml:space="preserve">assy. of thrust bearing shells to drg no. sb 3301- 85 &amp; 86-4a (q3) , </t>
  </si>
  <si>
    <t>GEM/2023/B/3118551</t>
  </si>
  <si>
    <t>https://bidplus.gem.gov.in/showbidDocument/4411379</t>
  </si>
  <si>
    <t>GEM/2023/B/3411616</t>
  </si>
  <si>
    <t>https://bidplus.gem.gov.in/showbidDocument/4728907</t>
  </si>
  <si>
    <t>assy. oil filter cartridge- part no. 25271813010  assy. fuel filter- part no. 9450030116  narrow v belt 1185 long -cogged - part no. 253420156302  assy. oil filter improved- purolator- part no. 254718130109  filter element mico-coil type - part no. 9451037407  bowl-for filter - part no. 9452035101  sealing ring- part no. 9451030109 , procurement of spares for tata mini bus and tata sumo stationed at hut bay</t>
  </si>
  <si>
    <t>GEM/2023/B/3247085</t>
  </si>
  <si>
    <t>https://bidplus.gem.gov.in/showbidDocument/4549612</t>
  </si>
  <si>
    <t xml:space="preserve">assy. valve exhaust with disc lock to drg no cqa (hv) 506 601 e (q3) , </t>
  </si>
  <si>
    <t>GEM/2023/B/3315842</t>
  </si>
  <si>
    <t>https://bidplus.gem.gov.in/showbidDocument/4624998</t>
  </si>
  <si>
    <t>assyfuel injector  assy kit lined shoe  kit pad assy , assy fuel injector</t>
  </si>
  <si>
    <t>GEM/2023/B/3446542</t>
  </si>
  <si>
    <t>https://bidplus.gem.gov.in/showbidDocument/4766530</t>
  </si>
  <si>
    <t xml:space="preserve">ast carrier sets for mycobacteria growth under ntep (q1) ( pac only ) , </t>
  </si>
  <si>
    <t>GEM/2023/B/3130512</t>
  </si>
  <si>
    <t>https://bidplus.gem.gov.in/showbidDocument/4424334</t>
  </si>
  <si>
    <t>GEM/2023/B/3231401</t>
  </si>
  <si>
    <t>https://bidplus.gem.gov.in/showbidDocument/4532709</t>
  </si>
  <si>
    <t>GEM/2023/B/3231044</t>
  </si>
  <si>
    <t>https://bidplus.gem.gov.in/showbidDocument/4532320</t>
  </si>
  <si>
    <t>ast n 235  gn test kit  ast p 628  gp test kit  bact alert fa plus bottles  bact alert pf plus  normal saline for vitek 2  calibrator sticks bact alert</t>
  </si>
  <si>
    <t>GEM/2022/B/2795543</t>
  </si>
  <si>
    <t>https://bidplus.gem.gov.in/showbidDocument/4065999</t>
  </si>
  <si>
    <t>asthi evam seengh kit , asthi evam seengh</t>
  </si>
  <si>
    <t>GEM/2023/B/3112357</t>
  </si>
  <si>
    <t>https://bidplus.gem.gov.in/showbidDocument/4404732</t>
  </si>
  <si>
    <t>astm 106 gr b 50mm nb sch 40 pipe  astm 106 gr b 65mm nb sch 40 pipe  astm 106 gr b 80mm nb sch 40 pipe  astm 106 gr b 100mm nb sch 40 pipe , astm a106 sch 40 pipe as per specification attached</t>
  </si>
  <si>
    <t>GEM/2023/B/3404882</t>
  </si>
  <si>
    <t>https://bidplus.gem.gov.in/showbidDocument/4721621</t>
  </si>
  <si>
    <t>astm a350 lf2 rod 1 inch dia  astm a350 lf2 rod 2 inch dia  astm a350 lf2 rod 3 inch dia  astm a350 lf2 rod 4 inch dia  astm a350 lf2 rod 6 inch dia  astm a350 lf2 rod 8 inch dia  astm a350 lf2 rod 10 inch dia , a350 lf2 rod as per specification attached</t>
  </si>
  <si>
    <t>GEM/2023/B/3362606</t>
  </si>
  <si>
    <t>https://bidplus.gem.gov.in/showbidDocument/4675863</t>
  </si>
  <si>
    <t xml:space="preserve">astm b 265 gr 9 titanium sheet 3mm (q3)  astm b 265 gr 9 titanium sheet 4mm (q3) , </t>
  </si>
  <si>
    <t>GEM/2023/B/3157779</t>
  </si>
  <si>
    <t>https://bidplus.gem.gov.in/showbidDocument/4453552</t>
  </si>
  <si>
    <t>astm c260.  supply only curing compound confirming to astm c309 type ii class a  supply only approved adhesive , helipad construction</t>
  </si>
  <si>
    <t>GEM/2023/B/3419464</t>
  </si>
  <si>
    <t>https://bidplus.gem.gov.in/showbidDocument/4737299</t>
  </si>
  <si>
    <t>astm colour chart (q3) ,</t>
  </si>
  <si>
    <t>GEM/2023/B/3339003</t>
  </si>
  <si>
    <t>https://bidplus.gem.gov.in/showbidDocument/4650168</t>
  </si>
  <si>
    <t>astm d 2887 standard (c6 to c44) (q3)  piano-5 (q3)  simdist reference standard (polywax 655/1000 c5-20) (q3),</t>
  </si>
  <si>
    <t>GEM/2022/B/2894486</t>
  </si>
  <si>
    <t>https://bidplus.gem.gov.in/showbidDocument/4171613</t>
  </si>
  <si>
    <t xml:space="preserve">astm distance amplitude block of aluminium alloy (q3) , </t>
  </si>
  <si>
    <t>GEM/2023/B/2991702</t>
  </si>
  <si>
    <t>https://bidplus.gem.gov.in/showbidDocument/4275591</t>
  </si>
  <si>
    <t xml:space="preserve">astm distance amplitude block of aluminium alloy as per annexure (q3) , </t>
  </si>
  <si>
    <t>GEM/2023/B/3327164</t>
  </si>
  <si>
    <t>https://bidplus.gem.gov.in/showbidDocument/4637388</t>
  </si>
  <si>
    <t xml:space="preserve">astm distance amplitude block of aluminium alloy ultrasonic testing 2.0 mm as per annexure -b (q3) , </t>
  </si>
  <si>
    <t>GEM/2023/B/3147977</t>
  </si>
  <si>
    <t>https://bidplus.gem.gov.in/showbidDocument/4442952</t>
  </si>
  <si>
    <t xml:space="preserve">astm e 2868 volumes i ii &amp; iii(set) in dvd -rom+ active standard astm e2868: 2017. rre2868cs: ref. (q3)  astm e 446 volumes i ii &amp; iii(set) + active standard astm e446: 2020. rre0446cs: reference radiograp (q3) , </t>
  </si>
  <si>
    <t>GEM/2023/B/3018269</t>
  </si>
  <si>
    <t>https://bidplus.gem.gov.in/showbidDocument/4304026</t>
  </si>
  <si>
    <t xml:space="preserve">astm system class i industrial x-ray film as per specification no. hemrl/idea/gen-spec/2021/03 (q3)  astm system class ii industrial x-ray film as per specification no. hemrl/idea/gen-spec/2021/03 (q3) , </t>
  </si>
  <si>
    <t>GEM/2023/B/3319519</t>
  </si>
  <si>
    <t>https://bidplus.gem.gov.in/showbidDocument/4629015</t>
  </si>
  <si>
    <t>GEM/2023/B/3337196</t>
  </si>
  <si>
    <t>https://bidplus.gem.gov.in/showbidDocument/4648196</t>
  </si>
  <si>
    <t>astm system class i industrial x-ray film as per specn no hemrl/idea/gen-spec/2021/03 (q3)  astm system class ii industrial x-ray film as per specn no hemrl/idea/gen- spec/2021/03 (q3)</t>
  </si>
  <si>
    <t>GEM/2022/B/2834828</t>
  </si>
  <si>
    <t>https://bidplus.gem.gov.in/showbidDocument/4108121</t>
  </si>
  <si>
    <t xml:space="preserve">astone board  glass , </t>
  </si>
  <si>
    <t>GEM/2023/B/3179474</t>
  </si>
  <si>
    <t>https://bidplus.gem.gov.in/showbidDocument/4476792</t>
  </si>
  <si>
    <t xml:space="preserve">astra console  hdmi cable 20 mtr  usb extension cable 15 mtr  usb to audio convertor  capping casing  aaa cell  audio cable  microphone osm 09 data cable 10 mtr  led map light 5 watt , </t>
  </si>
  <si>
    <t>GEM/2023/B/3176317</t>
  </si>
  <si>
    <t>https://bidplus.gem.gov.in/showbidDocument/4473395</t>
  </si>
  <si>
    <t>astra exhibition display system  display board with padestal stand , astra exhibition display system</t>
  </si>
  <si>
    <t>GEM/2023/B/3212887</t>
  </si>
  <si>
    <t>https://bidplus.gem.gov.in/showbidDocument/4512866</t>
  </si>
  <si>
    <t>astra rocket motor insulation system (motor and nozzle)</t>
  </si>
  <si>
    <t>2022_DRDO_561112_1</t>
  </si>
  <si>
    <t>https://defproc.gov.in/nicgep/app?component=%24DirectLink_0&amp;page=FrontEndAdvancedSearchResult&amp;service=direct&amp;sp=SB6Eq%2BeRoblp4Iyo%2BTMPJcw%3D%3D</t>
  </si>
  <si>
    <t xml:space="preserve">astra/rpf/antena/00 (q3) , </t>
  </si>
  <si>
    <t>GEM/2023/B/3203071</t>
  </si>
  <si>
    <t>https://bidplus.gem.gov.in/showbidDocument/4502341</t>
  </si>
  <si>
    <t xml:space="preserve">astree software module (q3) , </t>
  </si>
  <si>
    <t>GEM/2023/B/3344548</t>
  </si>
  <si>
    <t>https://bidplus.gem.gov.in/showbidDocument/4656266</t>
  </si>
  <si>
    <t>astro lab , mahoba school astro lab</t>
  </si>
  <si>
    <t>GEM/2023/B/3284769</t>
  </si>
  <si>
    <t>https://bidplus.gem.gov.in/showbidDocument/4590400</t>
  </si>
  <si>
    <t>astro turf premium  coir mat  dugout  manual scoreboard  boundary rope</t>
  </si>
  <si>
    <t>GEM/2022/B/2742448</t>
  </si>
  <si>
    <t>https://bidplus.gem.gov.in/showbidDocument/4009120</t>
  </si>
  <si>
    <t xml:space="preserve">astrolite head set (q3) , </t>
  </si>
  <si>
    <t>GEM/2023/B/3420216</t>
  </si>
  <si>
    <t>https://bidplus.gem.gov.in/showbidDocument/4738128</t>
  </si>
  <si>
    <t>astronomical time switch 2 kw , boq astronomical switch 2 kw</t>
  </si>
  <si>
    <t>GEM/2023/B/3096330</t>
  </si>
  <si>
    <t>https://bidplus.gem.gov.in/showbidDocument/4387695</t>
  </si>
  <si>
    <t>astronomical time switch 3 kw  astronomical time switch 5 kw , boq astronomical switch</t>
  </si>
  <si>
    <t>GEM/2023/B/3075874</t>
  </si>
  <si>
    <t>https://bidplus.gem.gov.in/showbidDocument/4365773</t>
  </si>
  <si>
    <t>astronomical timer for street light control (timer controls)-is :9000 (q3)</t>
  </si>
  <si>
    <t>GEM/2022/B/2737711</t>
  </si>
  <si>
    <t>https://bidplus.gem.gov.in/showbidDocument/4004060</t>
  </si>
  <si>
    <t>GEM/2022/B/2715954</t>
  </si>
  <si>
    <t>https://bidplus.gem.gov.in/showbidDocument/3980705</t>
  </si>
  <si>
    <t>GEM/2022/B/2732216</t>
  </si>
  <si>
    <t>https://bidplus.gem.gov.in/showbidDocument/3998056</t>
  </si>
  <si>
    <t>GEM/2022/B/2721389</t>
  </si>
  <si>
    <t>https://bidplus.gem.gov.in/showbidDocument/3986519</t>
  </si>
  <si>
    <t>GEM/2022/B/2829405</t>
  </si>
  <si>
    <t>https://bidplus.gem.gov.in/showbidDocument/4102329</t>
  </si>
  <si>
    <t>GEM/2022/B/2743086</t>
  </si>
  <si>
    <t>https://bidplus.gem.gov.in/showbidDocument/4009789</t>
  </si>
  <si>
    <t>GEM/2022/B/2781478</t>
  </si>
  <si>
    <t>https://bidplus.gem.gov.in/showbidDocument/4050888</t>
  </si>
  <si>
    <t>GEM/2022/B/2658206</t>
  </si>
  <si>
    <t>https://bidplus.gem.gov.in/showbidDocument/3918713</t>
  </si>
  <si>
    <t>GEM/2022/B/2784989</t>
  </si>
  <si>
    <t>https://bidplus.gem.gov.in/showbidDocument/4054653</t>
  </si>
  <si>
    <t xml:space="preserve">astronomical timer for street light control (timer controls)-is :9000 (q3) ( pac only ) , </t>
  </si>
  <si>
    <t>GEM/2023/B/3411917</t>
  </si>
  <si>
    <t>https://bidplus.gem.gov.in/showbidDocument/4729220</t>
  </si>
  <si>
    <t xml:space="preserve">astronomical timer for street light control (timer controls)-is :9000 (q3) , </t>
  </si>
  <si>
    <t>GEM/2023/B/3216558</t>
  </si>
  <si>
    <t>https://bidplus.gem.gov.in/showbidDocument/4516809</t>
  </si>
  <si>
    <t>GEM/2023/B/3136638</t>
  </si>
  <si>
    <t>https://bidplus.gem.gov.in/showbidDocument/4430806</t>
  </si>
  <si>
    <t>GEM/2023/B/3171595</t>
  </si>
  <si>
    <t>https://bidplus.gem.gov.in/showbidDocument/4468323</t>
  </si>
  <si>
    <t>GEM/2023/B/3175135</t>
  </si>
  <si>
    <t>https://bidplus.gem.gov.in/showbidDocument/4472123</t>
  </si>
  <si>
    <t>GEM/2023/B/3080567</t>
  </si>
  <si>
    <t>https://bidplus.gem.gov.in/showbidDocument/4370775</t>
  </si>
  <si>
    <t>GEM/2023/B/3090669</t>
  </si>
  <si>
    <t>https://bidplus.gem.gov.in/showbidDocument/4381657</t>
  </si>
  <si>
    <t>GEM/2023/B/3141160</t>
  </si>
  <si>
    <t>https://bidplus.gem.gov.in/showbidDocument/4435585</t>
  </si>
  <si>
    <t>GEM/2023/B/3035131</t>
  </si>
  <si>
    <t>https://bidplus.gem.gov.in/showbidDocument/4322193</t>
  </si>
  <si>
    <t>GEM/2023/B/3038760</t>
  </si>
  <si>
    <t>https://bidplus.gem.gov.in/showbidDocument/4326083</t>
  </si>
  <si>
    <t>GEM/2023/B/3147907</t>
  </si>
  <si>
    <t>https://bidplus.gem.gov.in/showbidDocument/4442878</t>
  </si>
  <si>
    <t>GEM/2023/B/3037651</t>
  </si>
  <si>
    <t>https://bidplus.gem.gov.in/showbidDocument/4324916</t>
  </si>
  <si>
    <t>GEM/2023/B/3047736</t>
  </si>
  <si>
    <t>https://bidplus.gem.gov.in/showbidDocument/4335736</t>
  </si>
  <si>
    <t>GEM/2023/B/3361494</t>
  </si>
  <si>
    <t>https://bidplus.gem.gov.in/showbidDocument/4674638</t>
  </si>
  <si>
    <t>GEM/2023/B/3132982</t>
  </si>
  <si>
    <t>https://bidplus.gem.gov.in/showbidDocument/4426949</t>
  </si>
  <si>
    <t>GEM/2023/B/3360591</t>
  </si>
  <si>
    <t>https://bidplus.gem.gov.in/showbidDocument/4673658</t>
  </si>
  <si>
    <t>GEM/2023/B/3431004</t>
  </si>
  <si>
    <t>https://bidplus.gem.gov.in/showbidDocument/4749816</t>
  </si>
  <si>
    <t>GEM/2023/B/3343214</t>
  </si>
  <si>
    <t>https://bidplus.gem.gov.in/showbidDocument/4654820</t>
  </si>
  <si>
    <t>GEM/2023/B/3290976</t>
  </si>
  <si>
    <t>https://bidplus.gem.gov.in/showbidDocument/4597372</t>
  </si>
  <si>
    <t>GEM/2023/B/3321484</t>
  </si>
  <si>
    <t>https://bidplus.gem.gov.in/showbidDocument/4631126</t>
  </si>
  <si>
    <t>GEM/2023/B/3393346</t>
  </si>
  <si>
    <t>https://bidplus.gem.gov.in/showbidDocument/4709133</t>
  </si>
  <si>
    <t>GEM/2023/B/3363313</t>
  </si>
  <si>
    <t>https://bidplus.gem.gov.in/showbidDocument/4676620</t>
  </si>
  <si>
    <t>GEM/2023/B/3289407</t>
  </si>
  <si>
    <t>https://bidplus.gem.gov.in/showbidDocument/4595618</t>
  </si>
  <si>
    <t>GEM/2023/B/3384541</t>
  </si>
  <si>
    <t>https://bidplus.gem.gov.in/showbidDocument/4699664</t>
  </si>
  <si>
    <t>GEM/2023/B/3387011</t>
  </si>
  <si>
    <t>https://bidplus.gem.gov.in/showbidDocument/4702309</t>
  </si>
  <si>
    <t>GEM/2023/B/3400995</t>
  </si>
  <si>
    <t>https://bidplus.gem.gov.in/showbidDocument/4717422</t>
  </si>
  <si>
    <t>GEM/2023/B/3242256</t>
  </si>
  <si>
    <t>https://bidplus.gem.gov.in/showbidDocument/4544341</t>
  </si>
  <si>
    <t>GEM/2023/B/3302098</t>
  </si>
  <si>
    <t>https://bidplus.gem.gov.in/showbidDocument/4609605</t>
  </si>
  <si>
    <t>astronomical timer for street light control (timer controls)-is :9000 (q3),</t>
  </si>
  <si>
    <t>GEM/2023/B/2980470</t>
  </si>
  <si>
    <t>https://bidplus.gem.gov.in/showbidDocument/4263629</t>
  </si>
  <si>
    <t>GEM/2022/B/2923570</t>
  </si>
  <si>
    <t>https://bidplus.gem.gov.in/showbidDocument/4202541</t>
  </si>
  <si>
    <t>GEM/2022/B/2869308</t>
  </si>
  <si>
    <t>https://bidplus.gem.gov.in/showbidDocument/4144842</t>
  </si>
  <si>
    <t>astronomy lab  science lab , supply of verious labs for schools</t>
  </si>
  <si>
    <t>GEM/2023/B/3129135</t>
  </si>
  <si>
    <t>https://bidplus.gem.gov.in/showbidDocument/4422882</t>
  </si>
  <si>
    <t xml:space="preserve">astronomy telescope  first aid kit milton  sewing kit  paper microscope biology  electic tools soldering kit  water flow sensor  sound senser  temperature sensor , </t>
  </si>
  <si>
    <t>GEM/2023/B/3274826</t>
  </si>
  <si>
    <t>https://bidplus.gem.gov.in/showbidDocument/4579570</t>
  </si>
  <si>
    <t>a-supply part- 4mp ir bullet network camera  b-supply part- 4 mp ir bullet network camera  c-supply part- 4 mp varifocal network camera  d-supply part- 32 channel nvr  e-supply part- 10 tb surveillance hard disk  f-supply part- 43 inch led commercial monitor  g-supply part- 12 port poe switch with 4 sfp port  h-supply part- 24 port poe switch with 4 sfp port  i-supply part- 6 port sm liu loaded  j-supply part- single mode sfp module for switch  k-supply part- cat 6 cable  l-supply part- 6 core-outdoor sm ofc  m-supply part- sc-lc sm fo patch cord  n-supply part- pvc outdoor enclosure  o-supply part- 9u wall mount rack with accessories  p-supply part- frls pvc insulated copper conductor cable in the existing surface-recessed steel pvc conduit as required 3 x 1.5 sq.mm cable  q-supply part- hardware accessories-rj 45 male connector rack mounting accessories 20mm pvc pipe of isi make hdpe pipepowersocketfiber and camera mounting kit accessories  r-service part- installation erection and commissioning configuration testing and trial run of all the items , cctv system for cycle stand</t>
  </si>
  <si>
    <t>GEM/2023/B/3219031</t>
  </si>
  <si>
    <t>https://bidplus.gem.gov.in/showbidDocument/4519455</t>
  </si>
  <si>
    <t>asus desktop,</t>
  </si>
  <si>
    <t>GEM/2023/B/2975576</t>
  </si>
  <si>
    <t>https://bidplus.gem.gov.in/showbidDocument/4258404</t>
  </si>
  <si>
    <t xml:space="preserve">asus dvd writer  laptop bty , </t>
  </si>
  <si>
    <t>GEM/2023/B/3179562</t>
  </si>
  <si>
    <t>https://bidplus.gem.gov.in/showbidDocument/4476883</t>
  </si>
  <si>
    <t>asus dvd writer  ram ddr iii 4 gb  microtach ups  processor i5 7 th gen , boq bid it 21</t>
  </si>
  <si>
    <t>GEM/2023/B/3193485</t>
  </si>
  <si>
    <t>https://bidplus.gem.gov.in/showbidDocument/4491939</t>
  </si>
  <si>
    <t>asus laptop laptop asus 11 vivobook oled</t>
  </si>
  <si>
    <t>GEM/2022/B/2858282</t>
  </si>
  <si>
    <t>https://bidplus.gem.gov.in/showbidDocument/4133089</t>
  </si>
  <si>
    <t>asus tuf gaming f17  dji osmo mobile 6  sanddisk 128 gb extreme uhs -i microsdxc memory card  pen drive 128 gb  2 terabyte harddisk , asus tuf gaming laptop</t>
  </si>
  <si>
    <t>GEM/2023/B/3433311</t>
  </si>
  <si>
    <t>https://bidplus.gem.gov.in/showbidDocument/4752282</t>
  </si>
  <si>
    <t xml:space="preserve">asus vivobook m3500qc-l1712ws (q3) , </t>
  </si>
  <si>
    <t>GEM/2023/B/2977304</t>
  </si>
  <si>
    <t>https://bidplus.gem.gov.in/showbidDocument/4260227</t>
  </si>
  <si>
    <t>asv , agnishamanvahan</t>
  </si>
  <si>
    <t>GEM/2023/B/3039409</t>
  </si>
  <si>
    <t>https://bidplus.gem.gov.in/showbidDocument/4326778</t>
  </si>
  <si>
    <t xml:space="preserve">asv comp assy asv-22 (q3) , </t>
  </si>
  <si>
    <t>GEM/2023/B/3376669</t>
  </si>
  <si>
    <t>https://bidplus.gem.gov.in/showbidDocument/4690960</t>
  </si>
  <si>
    <t>asw pump impeller shaft  asw pump intermediate shaft  asw pump top shaft , shafts for asw pump</t>
  </si>
  <si>
    <t>GEM/2023/B/3260496</t>
  </si>
  <si>
    <t>https://bidplus.gem.gov.in/showbidDocument/4564131</t>
  </si>
  <si>
    <t>asymmetric cryptography (q3)</t>
  </si>
  <si>
    <t>GEM/2022/B/2697654</t>
  </si>
  <si>
    <t>department of home</t>
  </si>
  <si>
    <t>https://bidplus.gem.gov.in/showbidDocument/3961272</t>
  </si>
  <si>
    <t>GEM/2022/B/2804964</t>
  </si>
  <si>
    <t>https://bidplus.gem.gov.in/showbidDocument/4075960</t>
  </si>
  <si>
    <t>asymmetric cryptography (q3),</t>
  </si>
  <si>
    <t>GEM/2023/B/2974219</t>
  </si>
  <si>
    <t>https://bidplus.gem.gov.in/showbidDocument/4256977</t>
  </si>
  <si>
    <t>asynchronous gyro motor gma 4 078 00 00 000 ty lf no 7440201363 , gyro motor gma 4u1 11 kl for nse of tilt sensor</t>
  </si>
  <si>
    <t>GEM/2023/B/3254119</t>
  </si>
  <si>
    <t>https://bidplus.gem.gov.in/showbidDocument/4557210</t>
  </si>
  <si>
    <t>at welding tools and equipments</t>
  </si>
  <si>
    <t>GEM/2022/B/2737526</t>
  </si>
  <si>
    <t>https://bidplus.gem.gov.in/showbidDocument/4003862</t>
  </si>
  <si>
    <t>at047-1l 1lt  at047-5l 5lt  tc245-250g 250gm  rm459- 500g  a002-5x50ml  sf110b-1roll  ml042-10x500ml  ml211-5r  sf181a-1x100no  ml091-1l1lt  ml169-50ml  2370-1500-100c  ml096-5ml,purchase of plastic wares</t>
  </si>
  <si>
    <t>GEM/2023/B/2980622</t>
  </si>
  <si>
    <t>https://bidplus.gem.gov.in/showbidDocument/4263792</t>
  </si>
  <si>
    <t>at1302496 , renk rd pads</t>
  </si>
  <si>
    <t>GEM/2023/B/3345324</t>
  </si>
  <si>
    <t>https://bidplus.gem.gov.in/showbidDocument/4657084</t>
  </si>
  <si>
    <t>at3461407</t>
  </si>
  <si>
    <t>GEM/2022/B/2775424</t>
  </si>
  <si>
    <t>https://bidplus.gem.gov.in/showbidDocument/4044457</t>
  </si>
  <si>
    <t xml:space="preserve">at-610c prodas v3 main analysis package (including) : at-611c– inerior ballistics. at-640c-rocket (q3) , </t>
  </si>
  <si>
    <t>GEM/2023/B/3310438</t>
  </si>
  <si>
    <t>https://bidplus.gem.gov.in/showbidDocument/4619178</t>
  </si>
  <si>
    <t>ata kneeding machine  tv 32 inch  grass cutting machine , ata keeding machine</t>
  </si>
  <si>
    <t>GEM/2023/B/3145133</t>
  </si>
  <si>
    <t>https://bidplus.gem.gov.in/showbidDocument/4439856</t>
  </si>
  <si>
    <t xml:space="preserve">atal bihari vajpayee , </t>
  </si>
  <si>
    <t>GEM/2023/B/3094224</t>
  </si>
  <si>
    <t>https://bidplus.gem.gov.in/showbidDocument/4385466</t>
  </si>
  <si>
    <t xml:space="preserve">atal consumables , </t>
  </si>
  <si>
    <t>GEM/2023/B/3362776</t>
  </si>
  <si>
    <t>https://bidplus.gem.gov.in/showbidDocument/4676047</t>
  </si>
  <si>
    <t>GEM/2023/B/3362707</t>
  </si>
  <si>
    <t>https://bidplus.gem.gov.in/showbidDocument/4675973</t>
  </si>
  <si>
    <t>GEM/2023/B/3359375</t>
  </si>
  <si>
    <t>https://bidplus.gem.gov.in/showbidDocument/4672305</t>
  </si>
  <si>
    <t>GEM/2023/B/3359210</t>
  </si>
  <si>
    <t>https://bidplus.gem.gov.in/showbidDocument/4672128</t>
  </si>
  <si>
    <t>atal lab</t>
  </si>
  <si>
    <t>GEM/2022/B/2732320</t>
  </si>
  <si>
    <t>https://bidplus.gem.gov.in/showbidDocument/3998169</t>
  </si>
  <si>
    <t>atal lab , atal additonal item</t>
  </si>
  <si>
    <t>GEM/2023/B/3048678</t>
  </si>
  <si>
    <t>https://bidplus.gem.gov.in/showbidDocument/4336721</t>
  </si>
  <si>
    <t xml:space="preserve">atal package 1 2 3 4 (q3) , </t>
  </si>
  <si>
    <t>GEM/2023/B/3084546</t>
  </si>
  <si>
    <t>https://bidplus.gem.gov.in/showbidDocument/4374986</t>
  </si>
  <si>
    <t>GEM/2023/B/3083864</t>
  </si>
  <si>
    <t>https://bidplus.gem.gov.in/showbidDocument/4374279</t>
  </si>
  <si>
    <t xml:space="preserve">atal package p1 p2 p3 p4 (q3) , </t>
  </si>
  <si>
    <t>GEM/2023/B/3271522</t>
  </si>
  <si>
    <t>https://bidplus.gem.gov.in/showbidDocument/4575990</t>
  </si>
  <si>
    <t>GEM/2023/B/3277726</t>
  </si>
  <si>
    <t>https://bidplus.gem.gov.in/showbidDocument/4582678</t>
  </si>
  <si>
    <t>atal tinkering lab package 1 to 4 atl tinkering lab- package-1  atl tinkering lab- package- 2  atl tinkering lab- package-3  atl tinkering lab- package-4  laptops  projector  furniture</t>
  </si>
  <si>
    <t>GEM/2022/B/2880621</t>
  </si>
  <si>
    <t>sarva shiksha abhiyan (ssa) tripura rajya mission</t>
  </si>
  <si>
    <t>https://bidplus.gem.gov.in/showbidDocument/4157002</t>
  </si>
  <si>
    <t>GEM/2022/B/2878830</t>
  </si>
  <si>
    <t>https://bidplus.gem.gov.in/showbidDocument/4155050</t>
  </si>
  <si>
    <t>GEM/2022/B/2880302</t>
  </si>
  <si>
    <t>https://bidplus.gem.gov.in/showbidDocument/4156672</t>
  </si>
  <si>
    <t>GEM/2022/B/2878283</t>
  </si>
  <si>
    <t>https://bidplus.gem.gov.in/showbidDocument/4154452</t>
  </si>
  <si>
    <t>GEM/2022/B/2876219</t>
  </si>
  <si>
    <t>https://bidplus.gem.gov.in/showbidDocument/4152262</t>
  </si>
  <si>
    <t>atal tinkering lab package-1 electronics development robotics internet of things andsensors  atal tinkering lab package-2 rapidprototypingtools  atal tinkering lab package-3 mechanicalelectricalandmeasurementtools  atal tinkering lab package-4 power supply accessories and safetyequipment  laptop  projector  refurbishment  procurement of furniture - tables chairs storage boxes etc.  printing of bannerboard signage etc.,tinkering lab</t>
  </si>
  <si>
    <t>GEM/2022/B/2900254</t>
  </si>
  <si>
    <t>https://bidplus.gem.gov.in/showbidDocument/4177705</t>
  </si>
  <si>
    <t>atal tinkering lab package-1 electronics development robotics internet of things andsensors  atal tinkering lab package-2 rapidprototypingtools  atal tinkering lab package-3 mechanicalelectricalandmeasurementtools  atal tinkering lab package-4 power supply accessories and safetyequipment  laptop  projector  refurbishment  procurement of furniture - tables chairs storage boxes etc.  printing of banner board signage etc. in consultation with the schools.,tinkering lab</t>
  </si>
  <si>
    <t>GEM/2022/B/2906288</t>
  </si>
  <si>
    <t>https://bidplus.gem.gov.in/showbidDocument/4184033</t>
  </si>
  <si>
    <t>GEM/2022/B/2899854</t>
  </si>
  <si>
    <t>https://bidplus.gem.gov.in/showbidDocument/4184964</t>
  </si>
  <si>
    <t>atal tinkering labs</t>
  </si>
  <si>
    <t>GEM/2022/B/2819899</t>
  </si>
  <si>
    <t>https://bidplus.gem.gov.in/showbidDocument/4092130</t>
  </si>
  <si>
    <t>atale. taluka-amalner dist.-jalgaon piped water supply scheme under jal jeevan mission</t>
  </si>
  <si>
    <t>2022_JALGA_848515_34</t>
  </si>
  <si>
    <t>https://mahatenders.gov.in/nicgep/app?component=%24DirectLink&amp;page=FrontEndViewTender&amp;service=direct&amp;sp=S9PhyYVpxCxa%2BNIMn%2B6%2FB3g%3D%3D</t>
  </si>
  <si>
    <t>atalgavhan taluka-pachora dist.-jalgaon piped water supply scheme under jal jeevan mission</t>
  </si>
  <si>
    <t>2022_JALGA_847891_34</t>
  </si>
  <si>
    <t>https://mahatenders.gov.in/nicgep/app?component=%24DirectLink&amp;page=FrontEndViewTender&amp;service=direct&amp;sp=STzPuFb0ftC6EI1qB0rYdvg%3D%3D</t>
  </si>
  <si>
    <t>atb 1 rechargeable vattery  atc 1 battery charger,spares for ultrasonic testing machine</t>
  </si>
  <si>
    <t>GEM/2023/B/2944375</t>
  </si>
  <si>
    <t>https://bidplus.gem.gov.in/showbidDocument/4224943</t>
  </si>
  <si>
    <t xml:space="preserve">atc communication from ground to air system , </t>
  </si>
  <si>
    <t>GEM/2023/B/3216953</t>
  </si>
  <si>
    <t>https://bidplus.gem.gov.in/showbidDocument/4517232</t>
  </si>
  <si>
    <t>GEM/2023/B/3218504</t>
  </si>
  <si>
    <t>https://bidplus.gem.gov.in/showbidDocument/4518888</t>
  </si>
  <si>
    <t>atc enclosure top  atc enclosure bottom , atc enclosure</t>
  </si>
  <si>
    <t>GEM/2023/B/3385117</t>
  </si>
  <si>
    <t>https://bidplus.gem.gov.in/showbidDocument/4700274</t>
  </si>
  <si>
    <t>atc item 1  atc item 2  atc item 3  atc item 4  atc item 5  atc item 6  atc item 7  atc item 8  atc item 9  atc item 10  atc item 11  atc item 12  atc item 13  atc item 14  atc item 15  atc item 16  atc item 17  atc item 18  atc item 19  atc item 20  atc item 21  atc item 22  atc item 23  atc item 24  atc item 25  atc item 26  atc item 27  atc item 28  atc item 29  atc item 30  atc item 31  atc item 32  atc item 33  atc item 34  atc item 35  atc item 36  atc item 37  atc item 38  atc item 39  atc item 40  atc item 41  atc item 42  atc item 43  atc item 44  atc item 45  atc item 46  atc item 47  atc item 48  atc item 49  atc item 50  atc item 51</t>
  </si>
  <si>
    <t>GEM/2022/B/2819286</t>
  </si>
  <si>
    <t>https://bidplus.gem.gov.in/showbidDocument/4091471</t>
  </si>
  <si>
    <t>atcs signal light  drone camera with speaker  night vision binoculars , atcs signal lights upgradation</t>
  </si>
  <si>
    <t>GEM/2023/B/3097100</t>
  </si>
  <si>
    <t>https://bidplus.gem.gov.in/showbidDocument/4388512</t>
  </si>
  <si>
    <t>atcs signal light  drone camera with speaker  night vision binoculars , atcs supply and installation</t>
  </si>
  <si>
    <t>GEM/2023/B/3040636</t>
  </si>
  <si>
    <t>https://bidplus.gem.gov.in/showbidDocument/4328064</t>
  </si>
  <si>
    <t>atcs traffic. signal</t>
  </si>
  <si>
    <t>GEM/2022/B/2815803</t>
  </si>
  <si>
    <t>https://bidplus.gem.gov.in/showbidDocument/4087652</t>
  </si>
  <si>
    <t xml:space="preserve">atdsc ds 40 plus , </t>
  </si>
  <si>
    <t>GEM/2023/B/3060689</t>
  </si>
  <si>
    <t>https://bidplus.gem.gov.in/showbidDocument/4349665</t>
  </si>
  <si>
    <t xml:space="preserve">atdsc omnidirectional usb speaker phone mastr slave combo package , </t>
  </si>
  <si>
    <t>GEM/2023/B/3208507</t>
  </si>
  <si>
    <t>https://bidplus.gem.gov.in/showbidDocument/4508167</t>
  </si>
  <si>
    <t>ate test adaptor for euro (x jtag based) (q3)</t>
  </si>
  <si>
    <t>GEM/2022/B/2762522</t>
  </si>
  <si>
    <t>https://bidplus.gem.gov.in/showbidDocument/4030588</t>
  </si>
  <si>
    <t>aten analog 8 port kvm switch hub switch  ssd 512 gb  hp 88a cartridge  epson 003 ink set  epson 664 ink set cartridge  12 v 7 ah ups battery  hptft monitor 18 point 5 inch  epson 774 black ink , computer stationery</t>
  </si>
  <si>
    <t>GEM/2023/B/3104384</t>
  </si>
  <si>
    <t>https://bidplus.gem.gov.in/showbidDocument/4396199</t>
  </si>
  <si>
    <t>aterial blood gas analyzer  semi autoamtic analyzer  colorimeter , arterial blood gas analyzer</t>
  </si>
  <si>
    <t>GEM/2023/B/3102039</t>
  </si>
  <si>
    <t>https://bidplus.gem.gov.in/showbidDocument/4393730</t>
  </si>
  <si>
    <t>aterial line filter adult 40 micron filter with shunt line flow rate 3 to 8 liters  membrane oxygenator adult with bio compatible coating  blood cardioplegia delivery system with reservoir and connections adult  custom pack heart lung adult  hemoconcentrator with circuit adult , d 815 ctvs surg</t>
  </si>
  <si>
    <t>GEM/2023/B/3356980</t>
  </si>
  <si>
    <t>https://bidplus.gem.gov.in/showbidDocument/4669646</t>
  </si>
  <si>
    <t>atf dexron iid  iocl servo tata motors coolant</t>
  </si>
  <si>
    <t>GEM/2022/B/2716773</t>
  </si>
  <si>
    <t>https://bidplus.gem.gov.in/showbidDocument/3981591</t>
  </si>
  <si>
    <t>atf dexron-iid  transmission oil 85w 140 , oil 15w140 atf dexron boq</t>
  </si>
  <si>
    <t>GEM/2023/B/3179426</t>
  </si>
  <si>
    <t>https://bidplus.gem.gov.in/showbidDocument/4476739</t>
  </si>
  <si>
    <t>atf dextron , atf dextron iid</t>
  </si>
  <si>
    <t>GEM/2023/B/3356365</t>
  </si>
  <si>
    <t>https://bidplus.gem.gov.in/showbidDocument/4668953</t>
  </si>
  <si>
    <t xml:space="preserve">atf dextron iid , </t>
  </si>
  <si>
    <t>GEM/2023/B/3091242</t>
  </si>
  <si>
    <t>https://bidplus.gem.gov.in/showbidDocument/4382256</t>
  </si>
  <si>
    <t>atf dextron iid , oil lubs and greases items</t>
  </si>
  <si>
    <t>GEM/2023/B/3085803</t>
  </si>
  <si>
    <t>https://bidplus.gem.gov.in/showbidDocument/4376347</t>
  </si>
  <si>
    <t>atf dextron iid atf dextron iid</t>
  </si>
  <si>
    <t>GEM/2022/B/2870593</t>
  </si>
  <si>
    <t>https://bidplus.gem.gov.in/showbidDocument/4146191</t>
  </si>
  <si>
    <t>atg 01 traget wooden  target paper  target sheet</t>
  </si>
  <si>
    <t>GEM/2022/B/2857953</t>
  </si>
  <si>
    <t>https://bidplus.gem.gov.in/showbidDocument/4132751</t>
  </si>
  <si>
    <t>atg 1 hp prindter cartridge 12a  lamination sheet a4 size  permanent marker blue  reflector tape 2 inch  pen v7 blue  pen reynolds blue  hp design jet 1530 cart black  hp design jet 1530 cart colour  envelope white 6 x 4 inch  concertina coil</t>
  </si>
  <si>
    <t>GEM/2022/B/2884438</t>
  </si>
  <si>
    <t>https://bidplus.gem.gov.in/showbidDocument/4161011</t>
  </si>
  <si>
    <t>atg 3 bamboo 8 ft  bamboo 10 ft  manila rope  paint white blue and green  jute mat</t>
  </si>
  <si>
    <t>GEM/2022/B/2873105</t>
  </si>
  <si>
    <t>https://bidplus.gem.gov.in/showbidDocument/4148885</t>
  </si>
  <si>
    <t>atg 4 tarpal</t>
  </si>
  <si>
    <t>GEM/2022/B/2873173</t>
  </si>
  <si>
    <t>https://bidplus.gem.gov.in/showbidDocument/4148956</t>
  </si>
  <si>
    <t>atg 5 agronet 3 mtr x 50 mtr  target tin sheet fig 12  nails</t>
  </si>
  <si>
    <t>GEM/2022/B/2873216</t>
  </si>
  <si>
    <t>https://bidplus.gem.gov.in/showbidDocument/4149006</t>
  </si>
  <si>
    <t>atg 5 sandbag  white file cover  white chunna powder</t>
  </si>
  <si>
    <t>GEM/2022/B/2880078</t>
  </si>
  <si>
    <t>https://bidplus.gem.gov.in/showbidDocument/4156428</t>
  </si>
  <si>
    <t>atg addl tin sheet  target paper  playwood</t>
  </si>
  <si>
    <t>GEM/2022/B/2872843</t>
  </si>
  <si>
    <t>https://bidplus.gem.gov.in/showbidDocument/4148605</t>
  </si>
  <si>
    <t>atg elgi preset type inflator modal dti 140snx , pressure and dp and vacuum gauges</t>
  </si>
  <si>
    <t>GEM/2023/B/3007362</t>
  </si>
  <si>
    <t>https://bidplus.gem.gov.in/showbidDocument/4292420</t>
  </si>
  <si>
    <t>atg item target paper  target tin sheet  bamboo  patch book  sand bags  rope manila jute  flag</t>
  </si>
  <si>
    <t>GEM/2022/B/2884447</t>
  </si>
  <si>
    <t>https://bidplus.gem.gov.in/showbidDocument/4161020</t>
  </si>
  <si>
    <t>atg items nails  rechargeable battery  washing machine  water pipe  pvc sheet  brush cutter machine  teak ply  toilet sheet  wall tile</t>
  </si>
  <si>
    <t>GEM/2022/B/2885614</t>
  </si>
  <si>
    <t>https://bidplus.gem.gov.in/showbidDocument/4162261</t>
  </si>
  <si>
    <t>atg items spray gun for camp trg  weighing scale for camp trg  number plates for targets</t>
  </si>
  <si>
    <t>GEM/2022/B/2843713</t>
  </si>
  <si>
    <t>https://bidplus.gem.gov.in/showbidDocument/4117638</t>
  </si>
  <si>
    <t>atg sores tablet flip cover  carry bag for camera canon  d- link 8 port switch  modified trail opening and closing device for gun  3 way multiplug</t>
  </si>
  <si>
    <t>GEM/2022/B/2852938</t>
  </si>
  <si>
    <t>https://bidplus.gem.gov.in/showbidDocument/4127480</t>
  </si>
  <si>
    <t>atg store geyser 25 ltr  nano torch  table cloths  coster grass  green strip cloth  vertical blend  blazer cloth</t>
  </si>
  <si>
    <t>GEM/2022/B/2873565</t>
  </si>
  <si>
    <t>https://bidplus.gem.gov.in/showbidDocument/4149371</t>
  </si>
  <si>
    <t>atg store kill 3 inch  kill half inch  screw drilled 3 inch  wooden balli 12 feet  ply 12mm  gate bulb  ply wood 6mm  screw wall  red paint  green paint  oxford blue  red oxide  chuna  samosum  brush 2 inch  brush 4 inch  white paint  bawa red  blade screw</t>
  </si>
  <si>
    <t>GEM/2022/B/2873622</t>
  </si>
  <si>
    <t>https://bidplus.gem.gov.in/showbidDocument/4149431</t>
  </si>
  <si>
    <t>atg store pa sound system  music system  wall mounted steel stand for projector</t>
  </si>
  <si>
    <t>GEM/2022/B/2859300</t>
  </si>
  <si>
    <t>https://bidplus.gem.gov.in/showbidDocument/4134166</t>
  </si>
  <si>
    <t>atg trg stores bamboo 10 feet  tin sheet fig 11 tgt  tgt paper fig 11  tgt repair paper</t>
  </si>
  <si>
    <t>GEM/2022/B/2878841</t>
  </si>
  <si>
    <t>https://bidplus.gem.gov.in/showbidDocument/4155061</t>
  </si>
  <si>
    <t>atgc splat-pbw each one is of 125 gm tube</t>
  </si>
  <si>
    <t>GEM/2022/B/2827948</t>
  </si>
  <si>
    <t>https://bidplus.gem.gov.in/showbidDocument/4100783</t>
  </si>
  <si>
    <t>atgm gyroscope assembly  atgm booster substainer motor  atgm gas generator  atgm tracer element  atgm fuze  atgm launch tubes  atgm nose cone  atgm cooper cone  atgm decoder  atgm gyrosopic assembly  atgm blast tube jet interceptor assy  atgm fin assy motor body assy  atgm missile bty  atgm latching unit  atgm convergent nozzle  atgm wave shaper  atgm wire spool  atgm fins retaining ring  atgm piston  atgm junction unit , atgm cut section assy</t>
  </si>
  <si>
    <t>GEM/2023/B/3221326</t>
  </si>
  <si>
    <t>https://bidplus.gem.gov.in/showbidDocument/4521901</t>
  </si>
  <si>
    <t xml:space="preserve">atgm harness jacket for ground role  mantalate cover , </t>
  </si>
  <si>
    <t>GEM/2023/B/3079440</t>
  </si>
  <si>
    <t>https://bidplus.gem.gov.in/showbidDocument/4369546</t>
  </si>
  <si>
    <t>atgm missile dummy parts ,</t>
  </si>
  <si>
    <t>GEM/2023/B/3238877</t>
  </si>
  <si>
    <t>https://bidplus.gem.gov.in/showbidDocument/4540683</t>
  </si>
  <si>
    <t>atgm mount  7.62 mm mmg mount  missile carrier</t>
  </si>
  <si>
    <t>GEM/2022/B/2824118</t>
  </si>
  <si>
    <t>https://bidplus.gem.gov.in/showbidDocument/4096676</t>
  </si>
  <si>
    <t>atgm simulator target imitiator and instructor control panel , atgm simulator</t>
  </si>
  <si>
    <t>GEM/2023/B/3240582</t>
  </si>
  <si>
    <t>https://bidplus.gem.gov.in/showbidDocument/4542501</t>
  </si>
  <si>
    <t xml:space="preserve">athaguru gramapanchayathi vyapthiya gramagalige beedi deepagalanu alavadisuodu , </t>
  </si>
  <si>
    <t>GEM/2023/B/3262035</t>
  </si>
  <si>
    <t>zilla panchayath mandya</t>
  </si>
  <si>
    <t>https://bidplus.gem.gov.in/showbidDocument/4565809</t>
  </si>
  <si>
    <t>athaguru gramapanchayathi vyapthiya gramagalige sowra shakthi beedi deepagalanu alavadisuodu ,</t>
  </si>
  <si>
    <t>GEM/2023/B/3239120</t>
  </si>
  <si>
    <t>https://bidplus.gem.gov.in/showbidDocument/4540937</t>
  </si>
  <si>
    <t xml:space="preserve">athaguru gramapanchayathi vyapthiya gramagalige sowra shakthi beedi deepagalanu alavadisuodu , </t>
  </si>
  <si>
    <t>GEM/2023/B/3262044</t>
  </si>
  <si>
    <t>https://bidplus.gem.gov.in/showbidDocument/4565820</t>
  </si>
  <si>
    <t>GEM/2023/B/3275287</t>
  </si>
  <si>
    <t>https://bidplus.gem.gov.in/showbidDocument/4580061</t>
  </si>
  <si>
    <t>athaguru gramapanchayathi vyapthiya gramagalige sowra shakthi beedi deepagalanu alavadisuodu,athaguru gramapanchayathi vyapthiya gramagalige sowra shakthi beedi deepagalanu alavadisuodu</t>
  </si>
  <si>
    <t>GEM/2023/B/2967734</t>
  </si>
  <si>
    <t>https://bidplus.gem.gov.in/showbidDocument/4250060</t>
  </si>
  <si>
    <t>GEM/2022/B/2916820</t>
  </si>
  <si>
    <t>https://bidplus.gem.gov.in/showbidDocument/4195423</t>
  </si>
  <si>
    <t xml:space="preserve">atheletic parachute  atheletic swiss ball  balance pad  starting block , </t>
  </si>
  <si>
    <t>GEM/2023/B/3158879</t>
  </si>
  <si>
    <t>sports department uttar pradesh</t>
  </si>
  <si>
    <t>https://bidplus.gem.gov.in/showbidDocument/4454733</t>
  </si>
  <si>
    <t>atheletic parachute  atheletic swiss ball  balance pad  starting block , title 4</t>
  </si>
  <si>
    <t>GEM/2023/B/3159049</t>
  </si>
  <si>
    <t>https://bidplus.gem.gov.in/showbidDocument/4454911</t>
  </si>
  <si>
    <t xml:space="preserve">athetics and games iec , </t>
  </si>
  <si>
    <t>GEM/2023/B/3125438</t>
  </si>
  <si>
    <t>https://bidplus.gem.gov.in/showbidDocument/4418845</t>
  </si>
  <si>
    <t>athletes automation and monitoring system (aams) (q3)</t>
  </si>
  <si>
    <t>GEM/2022/B/2804299</t>
  </si>
  <si>
    <t>https://bidplus.gem.gov.in/showbidDocument/4075254</t>
  </si>
  <si>
    <t>athletic parachute  athletic swiss ball  balance pad  starting block , title 3</t>
  </si>
  <si>
    <t>GEM/2023/B/3158648</t>
  </si>
  <si>
    <t>https://bidplus.gem.gov.in/showbidDocument/4454485</t>
  </si>
  <si>
    <t>athletics  weight lifting  gymnastics  conditioning  sepak takraw  foot ball  volley ball  archery  training kit  training kit</t>
  </si>
  <si>
    <t>GEM/2022/B/2813621</t>
  </si>
  <si>
    <t>youth advancement tourism and culture department telangana</t>
  </si>
  <si>
    <t>https://bidplus.gem.gov.in/showbidDocument/4085253</t>
  </si>
  <si>
    <t>athletics kit short and vest  athletics tights  t shirt full sleeve for archery  trouser for archery  baba suit for rowing  rowing goggle  swimming goggle  swimming cap  swimming costume  t shirt for shooting  trouser for shooting  sprint running spike  long jump spike  throwing shoes  high jump spike</t>
  </si>
  <si>
    <t>GEM/2022/B/2743355</t>
  </si>
  <si>
    <t>https://bidplus.gem.gov.in/showbidDocument/4010083</t>
  </si>
  <si>
    <t>atida1  bpepper2  cstick3  cdmom4  cloves5  corriander seed6  cumin seed7  mustard8  pseed9  cdry10  ani seed11  tamarind12  termaric13 , procurement of condiments</t>
  </si>
  <si>
    <t>GEM/2023/B/3102441</t>
  </si>
  <si>
    <t>https://bidplus.gem.gov.in/showbidDocument/4394166</t>
  </si>
  <si>
    <t>atl additional items , items as per boq</t>
  </si>
  <si>
    <t>GEM/2023/B/3031417</t>
  </si>
  <si>
    <t>ngo-partnership system portal (ngo-darpan) niti aayog</t>
  </si>
  <si>
    <t>https://bidplus.gem.gov.in/showbidDocument/4318244</t>
  </si>
  <si>
    <t>atl additional items stem circuit kit  block based gear box kit  block based power screw kit  steam paper circuit kit  tinker n design kit  tinker orbit  pick and place tank  straw bot kit  four wheel robotics kit  mechatron kit</t>
  </si>
  <si>
    <t>GEM/2022/B/2857984</t>
  </si>
  <si>
    <t>https://bidplus.gem.gov.in/showbidDocument/4132784</t>
  </si>
  <si>
    <t>atl advanced , advanced kits</t>
  </si>
  <si>
    <t>GEM/2023/B/3399464</t>
  </si>
  <si>
    <t>https://bidplus.gem.gov.in/showbidDocument/4715773</t>
  </si>
  <si>
    <t>atl advanced , consumabales</t>
  </si>
  <si>
    <t>GEM/2023/B/3399687</t>
  </si>
  <si>
    <t>https://bidplus.gem.gov.in/showbidDocument/4716009</t>
  </si>
  <si>
    <t>atl advanced kits atl lab consumables</t>
  </si>
  <si>
    <t>GEM/2022/B/2841403</t>
  </si>
  <si>
    <t>https://bidplus.gem.gov.in/showbidDocument/4115116</t>
  </si>
  <si>
    <t>atl advanced prototying kit  atl package 1  atl package 3  atl consumables , atl package</t>
  </si>
  <si>
    <t>GEM/2023/B/3380766</t>
  </si>
  <si>
    <t>https://bidplus.gem.gov.in/showbidDocument/4695582</t>
  </si>
  <si>
    <t xml:space="preserve">atl consumable , </t>
  </si>
  <si>
    <t>GEM/2023/B/3372370</t>
  </si>
  <si>
    <t>https://bidplus.gem.gov.in/showbidDocument/4686333</t>
  </si>
  <si>
    <t xml:space="preserve">atl furniture , </t>
  </si>
  <si>
    <t>GEM/2023/B/3258812</t>
  </si>
  <si>
    <t>https://bidplus.gem.gov.in/showbidDocument/4562284</t>
  </si>
  <si>
    <t>GEM/2023/B/3258633</t>
  </si>
  <si>
    <t>https://bidplus.gem.gov.in/showbidDocument/4562076</t>
  </si>
  <si>
    <t xml:space="preserve">atl lab , </t>
  </si>
  <si>
    <t>GEM/2023/B/3225516</t>
  </si>
  <si>
    <t>https://bidplus.gem.gov.in/showbidDocument/4526415</t>
  </si>
  <si>
    <t>GEM/2023/B/3074147</t>
  </si>
  <si>
    <t>https://bidplus.gem.gov.in/showbidDocument/4363952</t>
  </si>
  <si>
    <t>atl lab , atal additonal item</t>
  </si>
  <si>
    <t>GEM/2023/B/3005200</t>
  </si>
  <si>
    <t>https://bidplus.gem.gov.in/showbidDocument/4290123</t>
  </si>
  <si>
    <t>atl lab consumables</t>
  </si>
  <si>
    <t>GEM/2022/B/2833291</t>
  </si>
  <si>
    <t>https://bidplus.gem.gov.in/showbidDocument/4106475</t>
  </si>
  <si>
    <t>atl lab furniture furniture</t>
  </si>
  <si>
    <t>GEM/2022/B/2853009</t>
  </si>
  <si>
    <t>https://bidplus.gem.gov.in/showbidDocument/4127553</t>
  </si>
  <si>
    <t>atl package  qrocity educator lincese , atl additional items</t>
  </si>
  <si>
    <t>GEM/2023/B/3136470</t>
  </si>
  <si>
    <t>https://bidplus.gem.gov.in/showbidDocument/4430632</t>
  </si>
  <si>
    <t>atl package atl package 1  atl package 2  atl package 3  atl package 4  prototype kit</t>
  </si>
  <si>
    <t>GEM/2022/B/2863130</t>
  </si>
  <si>
    <t>https://bidplus.gem.gov.in/showbidDocument/4138251</t>
  </si>
  <si>
    <t>atl rjn atl tinkering lab- package-1  atl tinkering lab- package- 2  atl tinkering lab- package-3  atl tinkering lab- package-4  laptops  projector  furniture</t>
  </si>
  <si>
    <t>GEM/2022/B/2874013</t>
  </si>
  <si>
    <t>https://bidplus.gem.gov.in/showbidDocument/4149850</t>
  </si>
  <si>
    <t>atl tinkering lab- package-1  atl tinkering lab- package- 2  atl tinkering lab- package-3  atl tinkering lab- package-4  laptops  projector  furniture , s eng med</t>
  </si>
  <si>
    <t>GEM/2023/B/3100608</t>
  </si>
  <si>
    <t>https://bidplus.gem.gov.in/showbidDocument/4392225</t>
  </si>
  <si>
    <t xml:space="preserve">atl training and workshop  atl consumable , </t>
  </si>
  <si>
    <t>GEM/2023/B/3115106</t>
  </si>
  <si>
    <t>https://bidplus.gem.gov.in/showbidDocument/4407681</t>
  </si>
  <si>
    <t xml:space="preserve">atl yearly consumable equipment maintenance and training  refurbishment of atl  prototype kit , </t>
  </si>
  <si>
    <t>GEM/2023/B/3426246</t>
  </si>
  <si>
    <t>https://bidplus.gem.gov.in/showbidDocument/4744753</t>
  </si>
  <si>
    <t>atl/pa-175-30 indigenous equivalent of vhf power amplifier (2-1-2) iglm. 468739.009-01 (q3)  atl/pa-399-30 indigenous equivalent of uhf power amplifier (2-1-3) iglm. 468739.010-01 (q3)</t>
  </si>
  <si>
    <t>GEM/2022/B/2807594</t>
  </si>
  <si>
    <t>https://bidplus.gem.gov.in/showbidDocument/4078774</t>
  </si>
  <si>
    <t>atlabs , atl package1 additional items</t>
  </si>
  <si>
    <t>GEM/2023/B/3112352</t>
  </si>
  <si>
    <t>https://bidplus.gem.gov.in/showbidDocument/4404727</t>
  </si>
  <si>
    <t xml:space="preserve">atlas copco spares for air compressor (q3) , </t>
  </si>
  <si>
    <t>GEM/2023/B/2984067</t>
  </si>
  <si>
    <t>https://bidplus.gem.gov.in/showbidDocument/4267500</t>
  </si>
  <si>
    <t xml:space="preserve">atlas integral angle beam transducer 4mhz 20mm x 22mm element 45 degree refracted shear wave (ste (q3) , </t>
  </si>
  <si>
    <t>GEM/2023/B/3247858</t>
  </si>
  <si>
    <t>https://bidplus.gem.gov.in/showbidDocument/4550458</t>
  </si>
  <si>
    <t xml:space="preserve">atlas of human anatomy  human anatomy and psysoilogy  para medical chemestry  pharmacognosy  pharmaceutics  social pharmacy  benares illustarted  the travel book  medical poster , </t>
  </si>
  <si>
    <t>GEM/2023/B/3274525</t>
  </si>
  <si>
    <t>https://bidplus.gem.gov.in/showbidDocument/4579250</t>
  </si>
  <si>
    <t>atlas ti educational multi user license for 50 concurrent users 3 year lease subscription atlas-ti software</t>
  </si>
  <si>
    <t>GEM/2022/B/2867077</t>
  </si>
  <si>
    <t>https://bidplus.gem.gov.in/showbidDocument/4142483</t>
  </si>
  <si>
    <t xml:space="preserve">atm machine , </t>
  </si>
  <si>
    <t>GEM/2023/B/2973198</t>
  </si>
  <si>
    <t>mathura zilla sahakari bank ltd.</t>
  </si>
  <si>
    <t>https://bidplus.gem.gov.in/showbidDocument/4255890</t>
  </si>
  <si>
    <t xml:space="preserve">atm universal testing machine (q3) , </t>
  </si>
  <si>
    <t>GEM/2023/B/3133889</t>
  </si>
  <si>
    <t>https://bidplus.gem.gov.in/showbidDocument/4427896</t>
  </si>
  <si>
    <t>GEM/2023/B/3057029</t>
  </si>
  <si>
    <t>https://bidplus.gem.gov.in/showbidDocument/4345758</t>
  </si>
  <si>
    <t>GEM/2023/B/3149329</t>
  </si>
  <si>
    <t>https://bidplus.gem.gov.in/showbidDocument/4444407</t>
  </si>
  <si>
    <t>GEM/2023/B/3387813</t>
  </si>
  <si>
    <t>https://bidplus.gem.gov.in/showbidDocument/4703161</t>
  </si>
  <si>
    <t>atm universal testing machine (q3),</t>
  </si>
  <si>
    <t>GEM/2023/B/2942545</t>
  </si>
  <si>
    <t>https://bidplus.gem.gov.in/showbidDocument/4222984</t>
  </si>
  <si>
    <t>atm water kiosk , boq for water kiosk</t>
  </si>
  <si>
    <t>GEM/2023/B/3127433</t>
  </si>
  <si>
    <t>https://bidplus.gem.gov.in/showbidDocument/4421031</t>
  </si>
  <si>
    <t>atm with coin facility purchase of automated teller machine  purchase of cash recycling machines  purchase of kiosk</t>
  </si>
  <si>
    <t>GEM/2022/B/2789957</t>
  </si>
  <si>
    <t>https://bidplus.gem.gov.in/showbidDocument/4060038</t>
  </si>
  <si>
    <t>atmega2560 development board  lpc2148 development board  p89v51rd2 development board  raspberry-pi 3  micro sd card 16 gb  usb adapter 2a  nrf24l01  zigbee modules 100m range  zigbee modules adapter  tcs 3200 based color sensor module  gy87  servo motor based gripper kit  hd usb webcam  metal-gear servo motors  esp8266 development board  esp32 development board  2-channel relay board 12 volt  2-channel relay board 5 volt  stm32 nucleoboards  tiva launchpad  motor driver module rating 8amp and 6v to 36v  quad encoder geared dc motor 200 rpm 12 v dc  micro servo motor  altera cyclone iv fpga  de0-nano  electric hand drill machine  drill bit set  hand grinder  digital multimeter  micro soldering station  screw driver set  pcb soldering clamp  glue gun  spike guards extn cords  acrylic sheet 2mm and 3mm  aluminium sheet 2mm and 3mm  cnc lathe machine  cnc milling machine  chair  table  white board</t>
  </si>
  <si>
    <t>GEM/2022/B/2824062</t>
  </si>
  <si>
    <t>https://bidplus.gem.gov.in/showbidDocument/4096618</t>
  </si>
  <si>
    <t xml:space="preserve">atmospheric degasser tower (q3) , </t>
  </si>
  <si>
    <t>GEM/2023/B/3300924</t>
  </si>
  <si>
    <t>https://bidplus.gem.gov.in/showbidDocument/4608327</t>
  </si>
  <si>
    <t xml:space="preserve">atmospheric parameter data acquisition and logger system (q3) , </t>
  </si>
  <si>
    <t>GEM/2023/B/3194456</t>
  </si>
  <si>
    <t>https://bidplus.gem.gov.in/showbidDocument/4493039</t>
  </si>
  <si>
    <t xml:space="preserve">atmospheric water generator (q3) , </t>
  </si>
  <si>
    <t>GEM/2023/B/3004543</t>
  </si>
  <si>
    <t>agartala municipal council</t>
  </si>
  <si>
    <t>https://bidplus.gem.gov.in/showbidDocument/4289416</t>
  </si>
  <si>
    <t>GEM/2023/B/3316640</t>
  </si>
  <si>
    <t>https://bidplus.gem.gov.in/showbidDocument/4625866</t>
  </si>
  <si>
    <t>atmospheric water generator , atmospheric water generator</t>
  </si>
  <si>
    <t>GEM/2023/B/3001563</t>
  </si>
  <si>
    <t>https://bidplus.gem.gov.in/showbidDocument/4286267</t>
  </si>
  <si>
    <t>atoclave table top autoclave</t>
  </si>
  <si>
    <t>GEM/2022/B/2870574</t>
  </si>
  <si>
    <t>https://bidplus.gem.gov.in/showbidDocument/4146171</t>
  </si>
  <si>
    <t>a-toilet clening  b-room and gallery cleaning  c- bhawan ke parngan ki cleaning  d- roof cleaning  e-room fresner for all rooms and toilets , bhawan cleaning</t>
  </si>
  <si>
    <t>GEM/2023/B/3316664</t>
  </si>
  <si>
    <t>https://bidplus.gem.gov.in/showbidDocument/4625891</t>
  </si>
  <si>
    <t>a-toilet clening  b-room and gallery cleaning  c- bhawan ke parngan ki cleaning  d- roof cleaning  e-room fresner for all rooms and toilets , cleaning</t>
  </si>
  <si>
    <t>GEM/2023/B/3221133</t>
  </si>
  <si>
    <t>https://bidplus.gem.gov.in/showbidDocument/4521695</t>
  </si>
  <si>
    <t>atomic absorption 1spectrophotometer , atomic absorption spectrometer for soil testing laboratory</t>
  </si>
  <si>
    <t>GEM/2023/B/3030822</t>
  </si>
  <si>
    <t>https://bidplus.gem.gov.in/showbidDocument/4317608</t>
  </si>
  <si>
    <t xml:space="preserve">atomic absorption spectrometer (q3) , </t>
  </si>
  <si>
    <t>GEM/2023/B/3278723</t>
  </si>
  <si>
    <t>https://bidplus.gem.gov.in/showbidDocument/4583745</t>
  </si>
  <si>
    <t>atomic absorption spectrometer for soil testing laboratory atomic absorption 1spectrophotometer</t>
  </si>
  <si>
    <t>GEM/2022/B/2880447</t>
  </si>
  <si>
    <t>https://bidplus.gem.gov.in/showbidDocument/4156824</t>
  </si>
  <si>
    <t>atomic absorption spectrometer with graphite furnace (q3)</t>
  </si>
  <si>
    <t>GEM/2022/B/2743578</t>
  </si>
  <si>
    <t>https://bidplus.gem.gov.in/showbidDocument/4010321</t>
  </si>
  <si>
    <t>atomic absorption spectrophotometer</t>
  </si>
  <si>
    <t>GEM/2022/B/2718064</t>
  </si>
  <si>
    <t>https://bidplus.gem.gov.in/showbidDocument/3982960</t>
  </si>
  <si>
    <t xml:space="preserve">atomic absorption spectrophotometer (aas) - flame and graphite furnace with hydride generator (q3) , </t>
  </si>
  <si>
    <t>GEM/2023/B/3140422</t>
  </si>
  <si>
    <t>coffee board india</t>
  </si>
  <si>
    <t>https://bidplus.gem.gov.in/showbidDocument/4434805</t>
  </si>
  <si>
    <t>atomic absorption spectrophotometer (flame system) (q3)</t>
  </si>
  <si>
    <t>GEM/2022/B/2789876</t>
  </si>
  <si>
    <t>national centre of organic farming</t>
  </si>
  <si>
    <t>https://bidplus.gem.gov.in/showbidDocument/4059953</t>
  </si>
  <si>
    <t>atomic absorption spectrophotometer (q3)</t>
  </si>
  <si>
    <t>GEM/2022/B/2739927</t>
  </si>
  <si>
    <t>https://bidplus.gem.gov.in/showbidDocument/4006451</t>
  </si>
  <si>
    <t xml:space="preserve">atomic absorption spectrophotometer (q3) , </t>
  </si>
  <si>
    <t>GEM/2023/B/3242814</t>
  </si>
  <si>
    <t>https://bidplus.gem.gov.in/showbidDocument/4544971</t>
  </si>
  <si>
    <t>GEM/2023/B/3331644</t>
  </si>
  <si>
    <t>https://bidplus.gem.gov.in/showbidDocument/4642223</t>
  </si>
  <si>
    <t>atomic absorption spectrophotometer (q3),</t>
  </si>
  <si>
    <t>GEM/2022/B/2892251</t>
  </si>
  <si>
    <t>https://bidplus.gem.gov.in/showbidDocument/4169259</t>
  </si>
  <si>
    <t>atomic absorption spectrophotometer , purchase of atomic absorption spectrophotometer</t>
  </si>
  <si>
    <t>GEM/2023/B/3142955</t>
  </si>
  <si>
    <t>https://bidplus.gem.gov.in/showbidDocument/4437532</t>
  </si>
  <si>
    <t xml:space="preserve">atomic absorption spectrophotometer aas (q3) , </t>
  </si>
  <si>
    <t>GEM/2023/B/3133435</t>
  </si>
  <si>
    <t>https://bidplus.gem.gov.in/showbidDocument/4427427</t>
  </si>
  <si>
    <t>GEM/2023/B/3289743</t>
  </si>
  <si>
    <t>https://bidplus.gem.gov.in/showbidDocument/4595995</t>
  </si>
  <si>
    <t>atomic absorption spectrophotometer aas (q3),</t>
  </si>
  <si>
    <t>GEM/2022/B/2880080</t>
  </si>
  <si>
    <t>https://bidplus.gem.gov.in/showbidDocument/4156430</t>
  </si>
  <si>
    <t>atomic absorption spectrophotometer atomic absorption spectrophotometer</t>
  </si>
  <si>
    <t>GEM/2022/B/2861518</t>
  </si>
  <si>
    <t>https://bidplus.gem.gov.in/showbidDocument/4136511</t>
  </si>
  <si>
    <t>atomic absorption spectrophotometer,</t>
  </si>
  <si>
    <t>GEM/2022/B/2863913</t>
  </si>
  <si>
    <t>https://bidplus.gem.gov.in/showbidDocument/4139097</t>
  </si>
  <si>
    <t>atomic absorption spectrophotometer,atomic absorption spectrometer</t>
  </si>
  <si>
    <t>GEM/2022/B/2931672</t>
  </si>
  <si>
    <t>https://bidplus.gem.gov.in/showbidDocument/4211257</t>
  </si>
  <si>
    <t>atomic absorption spectrophotometer,atomic absorption spectrophotometer</t>
  </si>
  <si>
    <t>GEM/2022/B/2908152</t>
  </si>
  <si>
    <t>https://bidplus.gem.gov.in/showbidDocument/4186136</t>
  </si>
  <si>
    <t>GEM/2023/B/2939950</t>
  </si>
  <si>
    <t>https://bidplus.gem.gov.in/showbidDocument/4220210</t>
  </si>
  <si>
    <t>atomic absorption spectrophotometer,purchase of atomic absorption spectrophotometer</t>
  </si>
  <si>
    <t>GEM/2022/B/2930527</t>
  </si>
  <si>
    <t>https://bidplus.gem.gov.in/showbidDocument/4210057</t>
  </si>
  <si>
    <t>atomic absorption spectroscope with gta in dual mode (q3)</t>
  </si>
  <si>
    <t>GEM/2022/B/2764260</t>
  </si>
  <si>
    <t>https://bidplus.gem.gov.in/showbidDocument/4032468</t>
  </si>
  <si>
    <t>atomic absorption spectroscopy  fluorescence spectrophotometer , mountain research institute equipments</t>
  </si>
  <si>
    <t>GEM/2023/B/3180512</t>
  </si>
  <si>
    <t>ccf ladakh</t>
  </si>
  <si>
    <t>https://bidplus.gem.gov.in/showbidDocument/4477885</t>
  </si>
  <si>
    <t>atomic absorption spectroscopy , atomic absoprtion spectrophotometer double beam with accessories per schedule enclosed</t>
  </si>
  <si>
    <t>GEM/2023/B/3296113</t>
  </si>
  <si>
    <t>https://bidplus.gem.gov.in/showbidDocument/4603008</t>
  </si>
  <si>
    <t xml:space="preserve">atomic force microscope. (q3) , </t>
  </si>
  <si>
    <t>GEM/2023/B/3195985</t>
  </si>
  <si>
    <t>https://bidplus.gem.gov.in/showbidDocument/4494711</t>
  </si>
  <si>
    <t xml:space="preserve">atomic habits  master your time master your life  a monks guide to happiness  homo deus  argumentative india  leaders at last  the generals  the prince  meditation  tiger head snake tails  utility of force  the future of war- a history  the return of marco polos world  the revenge of geography  the great game fast  the himalayan face of  chinas india war  1962 and the mc mahon line saga  choices inside the making pb  india s china war  the south china sea  when china rules the world  the power of geography  prisoner of geography  on tactics a theory of victory in battle  hindu rulers muslim subject  discovery of india  india after gandhi  the last mughal  freedom at midnight  midnight children  sc bose  train to pakistan  ssc delhi police constable  ssc cgl  ssc cpo  ssc mts  j and k police  j and k si  ssc chsl  quantative aptitude  lucent s gk  lucent s general english  lucent s computer  book of rules of games and sports  rich dad poor dad  the secret  you can win believe in yourself  who will cry when you die  i am malala  the alchemist  rework  four thousand weeks  tuesdays with morrie  quiet the power of introverts  the journey home  success principles of chanakya  chanakya neeti with chanakya sutra  short cut keys of computer  organizational behaviour 18th edition  a dismantled state the untold story of kashmir after article 370  war of lanka  raavan enemy of aryavarta  sita warrior of mithila  ram scion of ikshaku  dharma decoding the epics for a meaningful life  operation khukri  the oath of vayuputras  the secret of the nagas  maharashtra maximus  why growth matters  the subtle art of not giving a fuck  attitude is everything  do it today , </t>
  </si>
  <si>
    <t>GEM/2023/B/3265745</t>
  </si>
  <si>
    <t>https://bidplus.gem.gov.in/showbidDocument/4569781</t>
  </si>
  <si>
    <t xml:space="preserve">atomic habits by jammes clear  tabliban by ahmed rashid  the himalayan blunder by bring jp dalvi  the lighing campaign by maj gen dk palit  riding the raisina tiger  pakitan couting the abyas by tilak devasher  operation jammu and kashmir  the battle for pakistan by shija nawz , </t>
  </si>
  <si>
    <t>GEM/2023/B/3073206</t>
  </si>
  <si>
    <t>https://bidplus.gem.gov.in/showbidDocument/4362939</t>
  </si>
  <si>
    <t>atomic habits by jammes clear  tabliban by ahmed rashid  the himalayan blunder by bring jp dalvi  the lighing campaign by maj gen dk palit  riding the raisina tiger  pakitan couting the abyas by tilak devasher  operation jammu and kashmir  the battle for pakistan by shija nawz , books</t>
  </si>
  <si>
    <t>GEM/2023/B/3073249</t>
  </si>
  <si>
    <t>https://bidplus.gem.gov.in/showbidDocument/4362982</t>
  </si>
  <si>
    <t>atomiser aerosol generator (q3)</t>
  </si>
  <si>
    <t>GEM/2022/B/2805792</t>
  </si>
  <si>
    <t>https://bidplus.gem.gov.in/showbidDocument/4076843</t>
  </si>
  <si>
    <t>atomizer and coupler assembly cw burner  atomizer and coupler assembly ccw burner  impeller hub cw burner  impeller hub ccw burner  mix chamber cw burner  mix chamber ccw burner  sprayer cap cw burner  sprayer cap ccw burner  cog nozzle cw burner  cog nozzle ccw burner  swirler cw  swirler ccw</t>
  </si>
  <si>
    <t>GEM/2022/B/2756765</t>
  </si>
  <si>
    <t>https://bidplus.gem.gov.in/showbidDocument/4024309</t>
  </si>
  <si>
    <t xml:space="preserve">atomizer based microencapsulation system as per spec. no. hem-0001/abm/2022/14 (q3) , </t>
  </si>
  <si>
    <t>GEM/2023/B/3257132</t>
  </si>
  <si>
    <t>https://bidplus.gem.gov.in/showbidDocument/4560403</t>
  </si>
  <si>
    <t xml:space="preserve">a-tool set 6mm groove turn consist of: tool holder-lf 123 k16-2525 b/ttel 2525-6/hel il 2525 6t 12/e (q3) , </t>
  </si>
  <si>
    <t>GEM/2023/B/3376415</t>
  </si>
  <si>
    <t>https://bidplus.gem.gov.in/showbidDocument/4690688</t>
  </si>
  <si>
    <t xml:space="preserve">a-tool set consists of tool holder inserts &amp; kit of spares for copper band o/d grooving of tool ho (q3) , </t>
  </si>
  <si>
    <t>GEM/2023/B/3366196</t>
  </si>
  <si>
    <t>https://bidplus.gem.gov.in/showbidDocument/4679697</t>
  </si>
  <si>
    <t xml:space="preserve">atp luminometer monitoring system-06 nos. (q3) , </t>
  </si>
  <si>
    <t>GEM/2023/B/3159810</t>
  </si>
  <si>
    <t>https://bidplus.gem.gov.in/showbidDocument/4455726</t>
  </si>
  <si>
    <t>atpukuri</t>
  </si>
  <si>
    <t>2022_PHED_417867_14</t>
  </si>
  <si>
    <t>https://wbtenders.gov.in/nicgep/app?component=%24DirectLink&amp;page=FrontEndViewTender&amp;service=direct&amp;sp=SJqW2FXOgM6v9XgV1jFKvUw%3D%3D</t>
  </si>
  <si>
    <t>atr aircraft wheel chocks , boq bid for aircraft wheel chock</t>
  </si>
  <si>
    <t>GEM/2023/B/3082198</t>
  </si>
  <si>
    <t>https://bidplus.gem.gov.in/showbidDocument/4372521</t>
  </si>
  <si>
    <t xml:space="preserve">atrazine 50% wp (q3) , </t>
  </si>
  <si>
    <t>GEM/2023/B/3209899</t>
  </si>
  <si>
    <t>https://bidplus.gem.gov.in/showbidDocument/4509654</t>
  </si>
  <si>
    <t>atrazine 50% wp (q3),</t>
  </si>
  <si>
    <t>GEM/2022/B/2922795</t>
  </si>
  <si>
    <t>https://bidplus.gem.gov.in/showbidDocument/4201728</t>
  </si>
  <si>
    <t>atrazine weedicide , atrazine weedicide</t>
  </si>
  <si>
    <t>GEM/2023/B/3004636</t>
  </si>
  <si>
    <t>https://bidplus.gem.gov.in/showbidDocument/4289519</t>
  </si>
  <si>
    <t xml:space="preserve">atropine eye drop (q3) , </t>
  </si>
  <si>
    <t>GEM/2023/B/3398387</t>
  </si>
  <si>
    <t>https://bidplus.gem.gov.in/showbidDocument/4714588</t>
  </si>
  <si>
    <t>atropine sulphate  oxytetracyclin 200 mg ml inj  ceftriaxone 3 gm sulbactum 1.5 gm inj  ceftriaxone 3 gm tazobactum 375 mg inj  calcium levulinarate 76.4 mgcholecalciferol 5000 i.u vitamin b12  ciprofloxacin tinidazole i.u,veterinary medicine</t>
  </si>
  <si>
    <t>GEM/2022/B/2927388</t>
  </si>
  <si>
    <t>https://bidplus.gem.gov.in/showbidDocument/4206682</t>
  </si>
  <si>
    <t>atropine sulphate 0 point 6mg in 1 ml amp  midazolam 5 mg in amp of 1 ml  common cold tab cetrizine 5 or 10mg plus paracetamol 500 mg plus seudoephedrine 30 or 60mg  morphine inj 15mg in 1 ml amp  tramodol hcl 50 mg or ml inj  hydrocortisone acetate inj 25mg or ml vial of 5 ml  nosr adrenaline bitartrate 2 mg or ml amp of 2 ml  surratriptan tab 50 mg  amitriotyline tab 25mg  levofloxime 500 mg tab  sparfloxacin 200mg tab  adenossine inj 3 mg or ml amp of 2ml  amiodarone hcl 150 mg ml inj in 3 ml amp  nifedipine retard 20 mg cap or tab  dopamine hcl inj 40 mg or ml in amp of 5ml  dobutamine inj 250 mg of dobutamine hcl in vial of 5 ml  chlorhexidine mouthwash 0 point 12 percentage bottle of 150 or 170ml  clobetasol propionate cream 0 point 5 percentage10 gm  clotrimazole cream 1 percentage tube of 15 gm  glycerin  mometasone 0 point 1 percentage tube of 10gm  povidone iosine oint 10 percentage or 5 percentage 20gm  silver sulphadiazine 1 percentage cream wv jar of 500 gms  povidone lodine germicidal mouth gargle 2 percentage  lactulose syp 100 ml  loperamide tab 2mg  moxifioxacin 0 point 5 percentage preservative free eye drops  fluticasone propionate 50mcg bp comma nasal spray  azelastine hcl 140mcg plus fluticasone propionate 50mcg bp nasal spray  fast aid kid spray 75gm cinataining spray 1 lidocaine percentage  ketoconazole 2 percentage and zinc pyrithione shampoo bottle of 100ml  bandage comma plaster of paris 10 cm multiple 3 metres  bandage comma plaster of paris 15 cm multiple 3 metres  dressing sterile 4 cm multiple 4 cm box of 5  dressing sterile 8 cm multiple 8 cm box of 3</t>
  </si>
  <si>
    <t>GEM/2022/B/2797316</t>
  </si>
  <si>
    <t>https://bidplus.gem.gov.in/showbidDocument/4067849</t>
  </si>
  <si>
    <t xml:space="preserve">atrumatic compact cysto urethroscope (q3) , </t>
  </si>
  <si>
    <t>GEM/2023/B/3280030</t>
  </si>
  <si>
    <t>https://bidplus.gem.gov.in/showbidDocument/4585177</t>
  </si>
  <si>
    <t>ats</t>
  </si>
  <si>
    <t>GEM/2022/B/2701692</t>
  </si>
  <si>
    <t>https://bidplus.gem.gov.in/showbidDocument/3965557</t>
  </si>
  <si>
    <t>ats  fiber sfp module  sfp copper rj45 transceiver , supply of automatic transfer switch</t>
  </si>
  <si>
    <t>GEM/2023/B/3405085</t>
  </si>
  <si>
    <t>https://bidplus.gem.gov.in/showbidDocument/4721852</t>
  </si>
  <si>
    <t>ats , 22v62c003</t>
  </si>
  <si>
    <t>GEM/2022/B/2916471</t>
  </si>
  <si>
    <t>https://bidplus.gem.gov.in/showbidDocument/4195065</t>
  </si>
  <si>
    <t>ats 380v 3ph 50hz 250amps  ats 415v 3ph 50hz 100 amps , ats 22p61c003</t>
  </si>
  <si>
    <t>GEM/2023/B/3139077</t>
  </si>
  <si>
    <t>https://bidplus.gem.gov.in/showbidDocument/4433371</t>
  </si>
  <si>
    <t>ats elgi car washer p 36 oblique 30 without starter 2 point 5 hp 2025 comma motor speed comma rpm des 1410 comma pump speed comma rpm 340 comma discharge hose 8 mtrs comma type of mounting base  3 hp starter for above car washer model p 36 oblique 30 , ats elgi car washer</t>
  </si>
  <si>
    <t>GEM/2023/B/3367562</t>
  </si>
  <si>
    <t>https://bidplus.gem.gov.in/showbidDocument/4681160</t>
  </si>
  <si>
    <t>ats elgi preset type tyre inflactor dti 140snx , tyre inflator</t>
  </si>
  <si>
    <t>GEM/2023/B/3087153</t>
  </si>
  <si>
    <t>https://bidplus.gem.gov.in/showbidDocument/4377838</t>
  </si>
  <si>
    <t>GEM/2023/B/3060861</t>
  </si>
  <si>
    <t>https://bidplus.gem.gov.in/showbidDocument/4349842</t>
  </si>
  <si>
    <t>ats for ibm licenses , ats renewal for ibm licenses</t>
  </si>
  <si>
    <t>GEM/2023/B/3300463</t>
  </si>
  <si>
    <t>https://bidplus.gem.gov.in/showbidDocument/4607793</t>
  </si>
  <si>
    <t>ats rdbms applications  ats rdbms application  amc centralized wifi system , ats of database applications and wi fi system</t>
  </si>
  <si>
    <t>GEM/2023/B/3294404</t>
  </si>
  <si>
    <t>https://bidplus.gem.gov.in/showbidDocument/4601159</t>
  </si>
  <si>
    <t>ats rdbms applications  ats rdbms application , ats renewal of rdbms applications</t>
  </si>
  <si>
    <t>GEM/2023/B/3312384</t>
  </si>
  <si>
    <t>https://bidplus.gem.gov.in/showbidDocument/4621284</t>
  </si>
  <si>
    <t>GEM/2023/B/3386359</t>
  </si>
  <si>
    <t>https://bidplus.gem.gov.in/showbidDocument/4701591</t>
  </si>
  <si>
    <t>ats track vhf tag  ats track vhf reciver , vfs tag and reciver</t>
  </si>
  <si>
    <t>GEM/2023/B/3125752</t>
  </si>
  <si>
    <t>https://bidplus.gem.gov.in/showbidDocument/4419202</t>
  </si>
  <si>
    <t xml:space="preserve">atsc hd modulator (q3) , </t>
  </si>
  <si>
    <t>GEM/2023/B/3036813</t>
  </si>
  <si>
    <t>https://bidplus.gem.gov.in/showbidDocument/4324036</t>
  </si>
  <si>
    <t xml:space="preserve">att register  clip  file cover  pen  chit  paper  glue  b tape  t tape  flafe  stapller  b stapler  pin  h l pen  pencil  punch  register  pad , </t>
  </si>
  <si>
    <t>GEM/2023/B/3166181</t>
  </si>
  <si>
    <t>https://bidplus.gem.gov.in/showbidDocument/4462483</t>
  </si>
  <si>
    <t>atta</t>
  </si>
  <si>
    <t>GEM/2022/B/2709305</t>
  </si>
  <si>
    <t>https://bidplus.gem.gov.in/showbidDocument/3973547</t>
  </si>
  <si>
    <t>atta  dalia  suji  maida  bran</t>
  </si>
  <si>
    <t>GEM/2022/B/2800013</t>
  </si>
  <si>
    <t>https://bidplus.gem.gov.in/showbidDocument/4070674</t>
  </si>
  <si>
    <t>atta  dalia  suji  maida , troops ration</t>
  </si>
  <si>
    <t>GEM/2023/B/3411523</t>
  </si>
  <si>
    <t>https://bidplus.gem.gov.in/showbidDocument/4728809</t>
  </si>
  <si>
    <t>atta  maida  suji  bran , atta whole meal suji maida and bran</t>
  </si>
  <si>
    <t>GEM/2023/B/3354855</t>
  </si>
  <si>
    <t>https://bidplus.gem.gov.in/showbidDocument/4667300</t>
  </si>
  <si>
    <t>atta  maida  suji  dalia , atta maida suji dalia</t>
  </si>
  <si>
    <t>GEM/2023/B/3414924</t>
  </si>
  <si>
    <t>https://bidplus.gem.gov.in/showbidDocument/4732430</t>
  </si>
  <si>
    <t>atta  maida  suji , attta maida suji</t>
  </si>
  <si>
    <t>GEM/2023/B/3414776</t>
  </si>
  <si>
    <t>https://bidplus.gem.gov.in/showbidDocument/4732268</t>
  </si>
  <si>
    <t>atta  rice  green moongi  rajma  dal mash  white channa  mustard oil  sugar  salt  chilly powder  turmeric powder  garam masala  suji  lipton tea  black channa  milk  onion  tooth paste  potato  lux soap  washing powder  dal channa  refined oil  laundary soap  dish wash  harpic  broom  desi tea  desi ghee , title title</t>
  </si>
  <si>
    <t>GEM/2023/B/3160881</t>
  </si>
  <si>
    <t>https://bidplus.gem.gov.in/showbidDocument/4456887</t>
  </si>
  <si>
    <t>atta  rice  green moongi  rajma  dal mash  white channa  mustard oil  sugar  salt  chilly powder  turmeric powder  garam masala  suji  lipton tea  black channa  milk  onion  tooth paste  potato  lux soap  washing powder  dal channa  refined oil  laundary soap  dish wash  harpic  broom  desi tea  desi ghee,title</t>
  </si>
  <si>
    <t>GEM/2023/B/2956458</t>
  </si>
  <si>
    <t>https://bidplus.gem.gov.in/showbidDocument/4237786</t>
  </si>
  <si>
    <t>atta  rice  green moongi  rajma  dal mash  white channa  mustard oil  sugar  salt  chilly powder  turmeric powder  garam masala  suji  lipton tea  black channa  milk  onion  tooth paste  potato  lux soap  washing powder  dal channa  refined oil  laundary soap  dish wash  harpic  desi tea , title title</t>
  </si>
  <si>
    <t>GEM/2023/B/3246730</t>
  </si>
  <si>
    <t>https://bidplus.gem.gov.in/showbidDocument/4549212</t>
  </si>
  <si>
    <t>atta  rice  green moongi  rajma  dal mash  white channa  mustard oil  sugar  salt  chilly powder  turmeric powder  garam masala  suji  lipton tea  black channa  milk  onion  tooth paste  potato  lux soap  washing powder  dal channa  refined oil  laundary soap  dish wash  harpic  desi tea  tooth brush  coir broom  desi ghee , title 1 title 2</t>
  </si>
  <si>
    <t>GEM/2023/B/3356063</t>
  </si>
  <si>
    <t>https://bidplus.gem.gov.in/showbidDocument/4668599</t>
  </si>
  <si>
    <t>atta  rice  idli rice  sugar  tea  white chana  rajmah  kala chana  daal chana  urad whole  urad split  urad wash  moong whole  moong split  moong wash  kala masur  malka masur  daal arhar  refined oil  mustured oil  salt  baking powder  jeera sabut  dhaniya sabut  laal mirch sabut  methi dana  ajwain  chhoti elaychi  badi elaychi  daal chini  tej patta  laung  degi mirch  kaali mirch  kasuri methi  hing  turmeric powder  chana masala powder  chicken masala powder  mutton masala powder  sambhar masala powder  chaat masala powder  semiyan  suji  besan  nutri  daliya  chaar magaj  poha  boondi  maida  kacchi mungfali  gari burada  badaam mess use  kaju mess use  kishmish mess use  badaam daily diet  kaju daily diet  saunf  emli  aaamchur  dishwash liquid  soap  scrubber steel  scrubber normal  paper napkin  cling wrap  aluminum foil  vinegar  soya sauce  corn flour  red chilly sauce  green chilly sauce , procurement of dry ration</t>
  </si>
  <si>
    <t>GEM/2023/B/3142273</t>
  </si>
  <si>
    <t>https://bidplus.gem.gov.in/showbidDocument/4436782</t>
  </si>
  <si>
    <t>atta  rice  mustard oil  rajmash  dal channa- white  dal urad black  dal hari moongi  dal masoor malka  dry pease  kabali channa white  haldi powder  mirch poder  tata salt  tea leaf  channa masala  dhania powder  kasoori methi  vim bar  nutry  jam  tea sabaj kashmiri  soda  sabj illachi  black illachi  loung  dal chenni  methi seed  kishmish  bason  boondi  cococunet powder  custard powder  sirka  meant leave  biscuit  kitchen king  hing  wheel powder  aamchure ,</t>
  </si>
  <si>
    <t>GEM/2023/B/3339773</t>
  </si>
  <si>
    <t>https://bidplus.gem.gov.in/showbidDocument/4651039</t>
  </si>
  <si>
    <t>atta  rice  nutri  matar  refined oil  mustard oil  sugar  mirch powder  haldi powder  imbli  jeera  pickle  besan , supply of ration items</t>
  </si>
  <si>
    <t>GEM/2023/B/3372423</t>
  </si>
  <si>
    <t>https://bidplus.gem.gov.in/showbidDocument/4686391</t>
  </si>
  <si>
    <t>atta  rice  rajmash  dry piece  kabuli channa  mustard oil  biscuits  k. methi  channa masala  tea lipton  jam mixed  haldi  mirch  custard powder  nutry  dal masoor malka  salt  dal urd  uim  khajoor  shakar  rooh afza  baboori ,</t>
  </si>
  <si>
    <t>GEM/2023/B/3238057</t>
  </si>
  <si>
    <t>https://bidplus.gem.gov.in/showbidDocument/4539812</t>
  </si>
  <si>
    <t>atta  rice  rajmash  dry piece  kabuli channa  mustard oil  biscuits  k. methi  channa masala  tea lipton  jam mixed  haldi  mirch  custard powder  nutry  dal masoor malka  salt  dal urd  uim ,</t>
  </si>
  <si>
    <t>GEM/2023/B/3237006</t>
  </si>
  <si>
    <t>https://bidplus.gem.gov.in/showbidDocument/4538703</t>
  </si>
  <si>
    <t>atta  rice  sugar  dal rajma  dal chana  dal mungi  arhs dal  mustard oil  meat  chicken  paneer  eggs  salt  mirchi  haldi  tomato  onion  patato  refind oil  kheera  califlower  shimla mirch  beans  lemon  garlic  peas  tea lipton  green tea  black channa  milk  sugi  moti eachi  kashmiri roti  girda  banana  curd  kinnu , boq11</t>
  </si>
  <si>
    <t>GEM/2023/B/3277916</t>
  </si>
  <si>
    <t>https://bidplus.gem.gov.in/showbidDocument/4582873</t>
  </si>
  <si>
    <t>atta  rice  sugar  rajmash  chana dal  mash dal  moongi  matar  black chana  nutrila  salt  haldi  mirch  tea  suji  garam masala  pickle  jeera  mustard oil  refined oil  magi  maida,</t>
  </si>
  <si>
    <t>GEM/2022/B/2907519</t>
  </si>
  <si>
    <t>https://bidplus.gem.gov.in/showbidDocument/4185436</t>
  </si>
  <si>
    <t>GEM/2022/B/2906751</t>
  </si>
  <si>
    <t>https://bidplus.gem.gov.in/showbidDocument/4187392</t>
  </si>
  <si>
    <t>atta  rice  sugar  salt  refined oil  mustard oil  arhar daal  mung daal  haldi  jeera  dhaniya  chicken masala  garam masala  kaju  kishmish , arhar dal</t>
  </si>
  <si>
    <t>GEM/2023/B/3379012</t>
  </si>
  <si>
    <t>https://bidplus.gem.gov.in/showbidDocument/4693521</t>
  </si>
  <si>
    <t xml:space="preserve">atta  sewian  rajma  homogenised milk , </t>
  </si>
  <si>
    <t>GEM/2023/B/3300256</t>
  </si>
  <si>
    <t>https://bidplus.gem.gov.in/showbidDocument/4607562</t>
  </si>
  <si>
    <t>atta  suji</t>
  </si>
  <si>
    <t>GEM/2022/B/2743800</t>
  </si>
  <si>
    <t>https://bidplus.gem.gov.in/showbidDocument/4010568</t>
  </si>
  <si>
    <t xml:space="preserve">atta  suji  dalia  flour  bran , </t>
  </si>
  <si>
    <t>GEM/2023/B/3364389</t>
  </si>
  <si>
    <t>https://bidplus.gem.gov.in/showbidDocument/4677767</t>
  </si>
  <si>
    <t>GEM/2023/B/3369643</t>
  </si>
  <si>
    <t>https://bidplus.gem.gov.in/showbidDocument/4683381</t>
  </si>
  <si>
    <t>atta  suji  dalia  flour  bran , supply of branded wheat atta whole meal and wheat derivatives at supply depot amritsar</t>
  </si>
  <si>
    <t>GEM/2023/B/2983420</t>
  </si>
  <si>
    <t>https://bidplus.gem.gov.in/showbidDocument/4266798</t>
  </si>
  <si>
    <t>GEM/2023/B/3185241</t>
  </si>
  <si>
    <t>https://bidplus.gem.gov.in/showbidDocument/4482941</t>
  </si>
  <si>
    <t>atta  suji  dalia  flour  bran , supply of branded wheat atta whole meal and wheat derivatives at supply depot chandimandir</t>
  </si>
  <si>
    <t>GEM/2023/B/3364282</t>
  </si>
  <si>
    <t>https://bidplus.gem.gov.in/showbidDocument/4677650</t>
  </si>
  <si>
    <t>atta  suji  dalia  flour  bran , supply of branded wheat atta whole meal and wheat derivatives at supply depot patiala</t>
  </si>
  <si>
    <t>GEM/2023/B/3372361</t>
  </si>
  <si>
    <t>https://bidplus.gem.gov.in/showbidDocument/4686324</t>
  </si>
  <si>
    <t>GEM/2023/B/3385370</t>
  </si>
  <si>
    <t>https://bidplus.gem.gov.in/showbidDocument/4700539</t>
  </si>
  <si>
    <t>atta  suji  dalia  flour , conclusion of contract for branded wheat atta suji flour and dalia</t>
  </si>
  <si>
    <t>GEM/2023/B/3039524</t>
  </si>
  <si>
    <t>https://bidplus.gem.gov.in/showbidDocument/4326898</t>
  </si>
  <si>
    <t>atta  suji  dalia  flour , supply of branded wheat atta whole meal and wheat derivatives at supply depot kandrori</t>
  </si>
  <si>
    <t>GEM/2023/B/2992494</t>
  </si>
  <si>
    <t>https://bidplus.gem.gov.in/showbidDocument/4276517</t>
  </si>
  <si>
    <t>GEM/2023/B/3182180</t>
  </si>
  <si>
    <t>https://bidplus.gem.gov.in/showbidDocument/4479662</t>
  </si>
  <si>
    <t>atta  suji  flour  dalia</t>
  </si>
  <si>
    <t>GEM/2022/B/2739563</t>
  </si>
  <si>
    <t>https://bidplus.gem.gov.in/showbidDocument/4006064</t>
  </si>
  <si>
    <t>GEM/2022/B/2804005</t>
  </si>
  <si>
    <t>https://bidplus.gem.gov.in/showbidDocument/4074941</t>
  </si>
  <si>
    <t xml:space="preserve">atta  suji  flour  dalia  bran , </t>
  </si>
  <si>
    <t>GEM/2023/B/3356542</t>
  </si>
  <si>
    <t>ministry of defence</t>
  </si>
  <si>
    <t>https://bidplus.gem.gov.in/showbidDocument/4669153</t>
  </si>
  <si>
    <t>GEM/2023/B/3340424</t>
  </si>
  <si>
    <t>https://bidplus.gem.gov.in/showbidDocument/4651733</t>
  </si>
  <si>
    <t>GEM/2023/B/3341139</t>
  </si>
  <si>
    <t>https://bidplus.gem.gov.in/showbidDocument/4652533</t>
  </si>
  <si>
    <t>GEM/2023/B/3343886</t>
  </si>
  <si>
    <t>https://bidplus.gem.gov.in/showbidDocument/4655550</t>
  </si>
  <si>
    <t>GEM/2023/B/3342267</t>
  </si>
  <si>
    <t>https://bidplus.gem.gov.in/showbidDocument/4653793</t>
  </si>
  <si>
    <t>GEM/2023/B/3340646</t>
  </si>
  <si>
    <t>https://bidplus.gem.gov.in/showbidDocument/4651974</t>
  </si>
  <si>
    <t>GEM/2023/B/3340636</t>
  </si>
  <si>
    <t>https://bidplus.gem.gov.in/showbidDocument/4651964</t>
  </si>
  <si>
    <t>GEM/2023/B/3342610</t>
  </si>
  <si>
    <t>https://bidplus.gem.gov.in/showbidDocument/4654171</t>
  </si>
  <si>
    <t>GEM/2023/B/3342270</t>
  </si>
  <si>
    <t>https://bidplus.gem.gov.in/showbidDocument/4653796</t>
  </si>
  <si>
    <t>atta  suji  flour  dalia  bran , atta and derivatives contract</t>
  </si>
  <si>
    <t>GEM/2023/B/3424282</t>
  </si>
  <si>
    <t>https://bidplus.gem.gov.in/showbidDocument/4742610</t>
  </si>
  <si>
    <t>atta  suji  flour  dalia  bran , atta contract</t>
  </si>
  <si>
    <t>GEM/2023/B/3001505</t>
  </si>
  <si>
    <t>https://bidplus.gem.gov.in/showbidDocument/4286202</t>
  </si>
  <si>
    <t xml:space="preserve">atta  suji  flour  dalia , </t>
  </si>
  <si>
    <t>GEM/2023/B/3408571</t>
  </si>
  <si>
    <t>https://bidplus.gem.gov.in/showbidDocument/4725640</t>
  </si>
  <si>
    <t>GEM/2023/B/3408554</t>
  </si>
  <si>
    <t>https://bidplus.gem.gov.in/showbidDocument/4725615</t>
  </si>
  <si>
    <t>GEM/2023/B/3419382</t>
  </si>
  <si>
    <t>https://bidplus.gem.gov.in/showbidDocument/4737209</t>
  </si>
  <si>
    <t>GEM/2023/B/3377627</t>
  </si>
  <si>
    <t>https://bidplus.gem.gov.in/showbidDocument/4692008</t>
  </si>
  <si>
    <t>GEM/2023/B/3423980</t>
  </si>
  <si>
    <t>https://bidplus.gem.gov.in/showbidDocument/4742272</t>
  </si>
  <si>
    <t>GEM/2023/B/3395663</t>
  </si>
  <si>
    <t>https://bidplus.gem.gov.in/showbidDocument/4711671</t>
  </si>
  <si>
    <t>GEM/2023/B/3386288</t>
  </si>
  <si>
    <t>https://bidplus.gem.gov.in/showbidDocument/4701517</t>
  </si>
  <si>
    <t>GEM/2023/B/3342194</t>
  </si>
  <si>
    <t>https://bidplus.gem.gov.in/showbidDocument/4653712</t>
  </si>
  <si>
    <t>GEM/2023/B/3357367</t>
  </si>
  <si>
    <t>https://bidplus.gem.gov.in/showbidDocument/4670068</t>
  </si>
  <si>
    <t>GEM/2023/B/3340652</t>
  </si>
  <si>
    <t>https://bidplus.gem.gov.in/showbidDocument/4651980</t>
  </si>
  <si>
    <t>GEM/2023/B/3343882</t>
  </si>
  <si>
    <t>https://bidplus.gem.gov.in/showbidDocument/4655546</t>
  </si>
  <si>
    <t>GEM/2023/B/3356614</t>
  </si>
  <si>
    <t>https://bidplus.gem.gov.in/showbidDocument/4669237</t>
  </si>
  <si>
    <t>atta  suji  flour  dalia , atta and derivates</t>
  </si>
  <si>
    <t>GEM/2023/B/3368003</t>
  </si>
  <si>
    <t>https://bidplus.gem.gov.in/showbidDocument/4681624</t>
  </si>
  <si>
    <t>GEM/2023/B/3404707</t>
  </si>
  <si>
    <t>https://bidplus.gem.gov.in/showbidDocument/4721426</t>
  </si>
  <si>
    <t>atta  suji  flour  dalia , atta and derivatives contract</t>
  </si>
  <si>
    <t>GEM/2023/B/3343834</t>
  </si>
  <si>
    <t>https://bidplus.gem.gov.in/showbidDocument/4655494</t>
  </si>
  <si>
    <t>atta  suji  flour  dalia , atta contract</t>
  </si>
  <si>
    <t>GEM/2023/B/3002937</t>
  </si>
  <si>
    <t>https://bidplus.gem.gov.in/showbidDocument/4287723</t>
  </si>
  <si>
    <t>atta  suji  flour  dalia , lp for atta suji flour and dalia at danapur</t>
  </si>
  <si>
    <t>GEM/2023/B/3408525</t>
  </si>
  <si>
    <t>https://bidplus.gem.gov.in/showbidDocument/4725582</t>
  </si>
  <si>
    <t>atta  suji  flour  dalia , regular contract atta for danapur</t>
  </si>
  <si>
    <t>GEM/2023/B/3343639</t>
  </si>
  <si>
    <t>https://bidplus.gem.gov.in/showbidDocument/4655277</t>
  </si>
  <si>
    <t>atta  suji  flour  dalia , supply of branded wheat atta whole meal and other wheat derivatives at supply depot asc ambala</t>
  </si>
  <si>
    <t>GEM/2023/B/3367485</t>
  </si>
  <si>
    <t>https://bidplus.gem.gov.in/showbidDocument/4681080</t>
  </si>
  <si>
    <t>atta  suji  flour  dalia,atta and suji</t>
  </si>
  <si>
    <t>GEM/2022/B/2924248</t>
  </si>
  <si>
    <t>https://bidplus.gem.gov.in/showbidDocument/4203295</t>
  </si>
  <si>
    <t xml:space="preserve">atta  suji  flour  daliya , </t>
  </si>
  <si>
    <t>GEM/2023/B/3356831</t>
  </si>
  <si>
    <t>https://bidplus.gem.gov.in/showbidDocument/4669480</t>
  </si>
  <si>
    <t>atta  suji  flour , wheat atta whole meal</t>
  </si>
  <si>
    <t>GEM/2023/B/3139243</t>
  </si>
  <si>
    <t>https://bidplus.gem.gov.in/showbidDocument/4433547</t>
  </si>
  <si>
    <t>atta  suji  flour,atta suji and flour</t>
  </si>
  <si>
    <t>GEM/2023/B/2952160</t>
  </si>
  <si>
    <t>https://bidplus.gem.gov.in/showbidDocument/4233226</t>
  </si>
  <si>
    <t>GEM/2023/B/2975690</t>
  </si>
  <si>
    <t>https://bidplus.gem.gov.in/showbidDocument/4258520</t>
  </si>
  <si>
    <t>atta  suji  maida  bran , atta and derivates</t>
  </si>
  <si>
    <t>GEM/2023/B/3378236</t>
  </si>
  <si>
    <t>https://bidplus.gem.gov.in/showbidDocument/4692661</t>
  </si>
  <si>
    <t>atta  suji  maida  dalia  bran , atta maida suji dalia and bran</t>
  </si>
  <si>
    <t>GEM/2023/B/3415287</t>
  </si>
  <si>
    <t>https://bidplus.gem.gov.in/showbidDocument/4732813</t>
  </si>
  <si>
    <t>atta  suji  maida  dalia , atta and derivates</t>
  </si>
  <si>
    <t>GEM/2023/B/3377519</t>
  </si>
  <si>
    <t>https://bidplus.gem.gov.in/showbidDocument/4691881</t>
  </si>
  <si>
    <t>GEM/2023/B/3358136</t>
  </si>
  <si>
    <t>https://bidplus.gem.gov.in/showbidDocument/4670911</t>
  </si>
  <si>
    <t>atta  suji , atta and derivates</t>
  </si>
  <si>
    <t>GEM/2023/B/3422017</t>
  </si>
  <si>
    <t>https://bidplus.gem.gov.in/showbidDocument/4740095</t>
  </si>
  <si>
    <t>atta  suji , atta suji</t>
  </si>
  <si>
    <t>GEM/2023/B/3379029</t>
  </si>
  <si>
    <t>https://bidplus.gem.gov.in/showbidDocument/4693538</t>
  </si>
  <si>
    <t xml:space="preserve">atta (q3) , </t>
  </si>
  <si>
    <t>GEM/2023/B/3390617</t>
  </si>
  <si>
    <t>https://bidplus.gem.gov.in/showbidDocument/4706171</t>
  </si>
  <si>
    <t>atta , boq1 14tuskers</t>
  </si>
  <si>
    <t>GEM/2023/B/3039861</t>
  </si>
  <si>
    <t>https://bidplus.gem.gov.in/showbidDocument/4327251</t>
  </si>
  <si>
    <t>atta , boqab</t>
  </si>
  <si>
    <t>GEM/2023/B/3051275</t>
  </si>
  <si>
    <t>https://bidplus.gem.gov.in/showbidDocument/4339499</t>
  </si>
  <si>
    <t>atta , local purchase of atta</t>
  </si>
  <si>
    <t>GEM/2023/B/3408818</t>
  </si>
  <si>
    <t>https://bidplus.gem.gov.in/showbidDocument/4725912</t>
  </si>
  <si>
    <t>GEM/2023/B/3427635</t>
  </si>
  <si>
    <t>https://bidplus.gem.gov.in/showbidDocument/4746239</t>
  </si>
  <si>
    <t>GEM/2023/B/3424381</t>
  </si>
  <si>
    <t>https://bidplus.gem.gov.in/showbidDocument/4742724</t>
  </si>
  <si>
    <t>GEM/2023/B/3412946</t>
  </si>
  <si>
    <t>https://bidplus.gem.gov.in/showbidDocument/4730316</t>
  </si>
  <si>
    <t>atta , local purchased of atta</t>
  </si>
  <si>
    <t>GEM/2023/B/3408661</t>
  </si>
  <si>
    <t>https://bidplus.gem.gov.in/showbidDocument/4725750</t>
  </si>
  <si>
    <t>atta , wheat flour</t>
  </si>
  <si>
    <t>GEM/2023/B/3140110</t>
  </si>
  <si>
    <t>https://bidplus.gem.gov.in/showbidDocument/4434477</t>
  </si>
  <si>
    <t>atta 05 kgs  atta 25 kgs , dry ration</t>
  </si>
  <si>
    <t>GEM/2023/B/3396200</t>
  </si>
  <si>
    <t>https://bidplus.gem.gov.in/showbidDocument/4712240</t>
  </si>
  <si>
    <t>GEM/2023/B/3383875</t>
  </si>
  <si>
    <t>https://bidplus.gem.gov.in/showbidDocument/4698947</t>
  </si>
  <si>
    <t>atta 10 kgs pack , arc for supply of atta 10 kgs pack to bvy mumbai</t>
  </si>
  <si>
    <t>GEM/2023/B/3328209</t>
  </si>
  <si>
    <t>https://bidplus.gem.gov.in/showbidDocument/4638532</t>
  </si>
  <si>
    <t>atta 1kg  atta 5 kg  atta 10kg  salt</t>
  </si>
  <si>
    <t>GEM/2022/B/2758070</t>
  </si>
  <si>
    <t>https://bidplus.gem.gov.in/showbidDocument/4025733</t>
  </si>
  <si>
    <t>atta 25 kgs , dry ration</t>
  </si>
  <si>
    <t>GEM/2023/B/3434806</t>
  </si>
  <si>
    <t>https://bidplus.gem.gov.in/showbidDocument/4753874</t>
  </si>
  <si>
    <t>atta 30kg valsura  atta 5kg valsura  atta 30kg sardar patel  atta 5kg sardar patel  atta 30kg dwarka  atta 5kg dwarka</t>
  </si>
  <si>
    <t>GEM/2022/B/2803692</t>
  </si>
  <si>
    <t>https://bidplus.gem.gov.in/showbidDocument/4074613</t>
  </si>
  <si>
    <t>atta 30kg valsura  atta 5kg valsura  atta 30kg sardar patel  atta 5kg sardar patel  atta 30kg dwarka  atta 5kg dwarka , annual contract for supply of atta</t>
  </si>
  <si>
    <t>GEM/2023/B/3148773</t>
  </si>
  <si>
    <t>https://bidplus.gem.gov.in/showbidDocument/4443814</t>
  </si>
  <si>
    <t>atta and suji atta  suji  flour  dalia</t>
  </si>
  <si>
    <t>GEM/2022/B/2880145</t>
  </si>
  <si>
    <t>https://bidplus.gem.gov.in/showbidDocument/4156502</t>
  </si>
  <si>
    <t>atta chakki  mini dal mill , atta chakki and mini rice mill</t>
  </si>
  <si>
    <t>GEM/2023/B/3207638</t>
  </si>
  <si>
    <t>https://bidplus.gem.gov.in/showbidDocument/4507238</t>
  </si>
  <si>
    <t xml:space="preserve">atta chakki (q4) , </t>
  </si>
  <si>
    <t>GEM/2023/B/3222148</t>
  </si>
  <si>
    <t>https://bidplus.gem.gov.in/showbidDocument/4522768</t>
  </si>
  <si>
    <t>GEM/2023/B/3115306</t>
  </si>
  <si>
    <t>https://bidplus.gem.gov.in/showbidDocument/4407886</t>
  </si>
  <si>
    <t>GEM/2023/B/3115433</t>
  </si>
  <si>
    <t>https://bidplus.gem.gov.in/showbidDocument/4408026</t>
  </si>
  <si>
    <t>GEM/2023/B/3125139</t>
  </si>
  <si>
    <t>https://bidplus.gem.gov.in/showbidDocument/4418521</t>
  </si>
  <si>
    <t>GEM/2023/B/3197663</t>
  </si>
  <si>
    <t>https://bidplus.gem.gov.in/showbidDocument/4496554</t>
  </si>
  <si>
    <t>GEM/2023/B/3194717</t>
  </si>
  <si>
    <t>https://bidplus.gem.gov.in/showbidDocument/4493326</t>
  </si>
  <si>
    <t>GEM/2023/B/3264490</t>
  </si>
  <si>
    <t>https://bidplus.gem.gov.in/showbidDocument/4568458</t>
  </si>
  <si>
    <t>GEM/2023/B/3154049</t>
  </si>
  <si>
    <t>https://bidplus.gem.gov.in/showbidDocument/4449473</t>
  </si>
  <si>
    <t>GEM/2023/B/3154071</t>
  </si>
  <si>
    <t>https://bidplus.gem.gov.in/showbidDocument/4449504</t>
  </si>
  <si>
    <t>GEM/2023/B/3295559</t>
  </si>
  <si>
    <t>https://bidplus.gem.gov.in/showbidDocument/4602406</t>
  </si>
  <si>
    <t>GEM/2023/B/3268928</t>
  </si>
  <si>
    <t>https://bidplus.gem.gov.in/showbidDocument/4573206</t>
  </si>
  <si>
    <t>GEM/2023/B/3273583</t>
  </si>
  <si>
    <t>https://bidplus.gem.gov.in/showbidDocument/4578239</t>
  </si>
  <si>
    <t>GEM/2023/B/3115246</t>
  </si>
  <si>
    <t>https://bidplus.gem.gov.in/showbidDocument/4407826</t>
  </si>
  <si>
    <t>atta chakki (q4),</t>
  </si>
  <si>
    <t>GEM/2023/B/2955964</t>
  </si>
  <si>
    <t>https://bidplus.gem.gov.in/showbidDocument/4237263</t>
  </si>
  <si>
    <t>GEM/2023/B/2935104</t>
  </si>
  <si>
    <t>https://bidplus.gem.gov.in/showbidDocument/4215037</t>
  </si>
  <si>
    <t>GEM/2023/B/2934958</t>
  </si>
  <si>
    <t>national disaster response force (ndrf)</t>
  </si>
  <si>
    <t>https://bidplus.gem.gov.in/showbidDocument/4214885</t>
  </si>
  <si>
    <t>GEM/2023/B/2976717</t>
  </si>
  <si>
    <t>https://bidplus.gem.gov.in/showbidDocument/4259606</t>
  </si>
  <si>
    <t>GEM/2023/B/2975463</t>
  </si>
  <si>
    <t>https://bidplus.gem.gov.in/showbidDocument/4258288</t>
  </si>
  <si>
    <t>GEM/2023/B/2943511</t>
  </si>
  <si>
    <t>https://bidplus.gem.gov.in/showbidDocument/4224021</t>
  </si>
  <si>
    <t>GEM/2023/B/2965666</t>
  </si>
  <si>
    <t>https://bidplus.gem.gov.in/showbidDocument/4247840</t>
  </si>
  <si>
    <t>GEM/2023/B/2958806</t>
  </si>
  <si>
    <t>https://bidplus.gem.gov.in/showbidDocument/4240336</t>
  </si>
  <si>
    <t>atta chakki 555 per 50 kg bag  atta ashirbad per 10 kg bag  atta ashirbad per 05 kg bag  rice basmati india gate  rice basmati kitchen chempin rozana 05 kg pkt  desi ghee paras  dal arhar superior quality per bag  dal mung sabut superior quality per bag  dal urad chilka superior quality per bag  dal urad dhova superior quality per bag  dal urad sabut superior quality per bag  kabli chana superior quality per bag  achar mix mothers 1kg  besan rajdhani 1kg  emili superior quality per kg  mugfali dana superior quality per kg  mayda rajdhani 50kg  sabudana superior quality 500gm  dhania sabut superior quality per kg  jira sabut superior quality per kg  kali mirch sabut superior quality per kg  lal mirch sabut superior quality per kg  sof barike superior quality per kg  tej patta superior quality per kg  long superior quality per kg  dal chini</t>
  </si>
  <si>
    <t>GEM/2022/B/2747294</t>
  </si>
  <si>
    <t>https://bidplus.gem.gov.in/showbidDocument/4014257</t>
  </si>
  <si>
    <t>atta chhaki</t>
  </si>
  <si>
    <t>GEM/2022/B/2736895</t>
  </si>
  <si>
    <t>https://bidplus.gem.gov.in/showbidDocument/4003177</t>
  </si>
  <si>
    <t>atta kneader machine  aroma diffuser  branch pruning scissors  pvc tank  gas stove  photo frame  idli tray , pvc tank</t>
  </si>
  <si>
    <t>GEM/2023/B/3226003</t>
  </si>
  <si>
    <t>https://bidplus.gem.gov.in/showbidDocument/4526931</t>
  </si>
  <si>
    <t>atta kneader machine  mixture grinder  idli makers  a4 fluorescent color pape  register  acrylic writing desk , atta kneader machine</t>
  </si>
  <si>
    <t>GEM/2023/B/3214526</t>
  </si>
  <si>
    <t>https://bidplus.gem.gov.in/showbidDocument/4514638</t>
  </si>
  <si>
    <t>atta kneader machine , atta kneader machine</t>
  </si>
  <si>
    <t>GEM/2023/B/3018876</t>
  </si>
  <si>
    <t>https://bidplus.gem.gov.in/showbidDocument/4304675</t>
  </si>
  <si>
    <t>atta kneading , atta kneader machine</t>
  </si>
  <si>
    <t>GEM/2023/B/3285623</t>
  </si>
  <si>
    <t>https://bidplus.gem.gov.in/showbidDocument/4591364</t>
  </si>
  <si>
    <t>atta kneading machine</t>
  </si>
  <si>
    <t>GEM/2022/B/2819432</t>
  </si>
  <si>
    <t>https://bidplus.gem.gov.in/showbidDocument/4091640</t>
  </si>
  <si>
    <t>atta kneading machine  air compressor with water jet complete  radio charger ksc 18  psu cum float charger  solar panel  laser aim point  charging unit birla yamaha  solar lantern model iib  fcbc 15a 50v  solar bty charger for charging 12v 75ahc  digital camera  hand held uhf gp 338 motorola  charging set 2 kw  e1 card small epabx  uhf mobile tx gm 338 radio motorola,urgent repairs</t>
  </si>
  <si>
    <t>GEM/2023/B/2978426</t>
  </si>
  <si>
    <t>https://bidplus.gem.gov.in/showbidDocument/4261423</t>
  </si>
  <si>
    <t>atta kneading machine  chapati warmer , machinary accessories</t>
  </si>
  <si>
    <t>GEM/2023/B/3221942</t>
  </si>
  <si>
    <t>https://bidplus.gem.gov.in/showbidDocument/4522552</t>
  </si>
  <si>
    <t xml:space="preserve">atta kneading machine  chappati warmer  food warmer , </t>
  </si>
  <si>
    <t>GEM/2023/B/3012244</t>
  </si>
  <si>
    <t>https://bidplus.gem.gov.in/showbidDocument/4297609</t>
  </si>
  <si>
    <t>atta kneading machine  comb binding machine legal size  white board  easel stand folding 5 ft  lamination machine 18 inch oddy  mixer grinder 1000 watt  blow lamp  writing brush set 0 to 12  hair trimmer mouser  tool bag  scissors  drill grinder polisher sander machine complete with accessories  wooden cutter bosh gdc 120  measuring tape steel 5mtr  screwdriver set  voltas washing machine semi automatic14 kg  spray machine electronic  steel container 30 kg  guitar electric yamaha  neon background decoration  microwave oven  carrom board  wall dcor bike , misc items</t>
  </si>
  <si>
    <t>GEM/2023/B/3060648</t>
  </si>
  <si>
    <t>https://bidplus.gem.gov.in/showbidDocument/4349621</t>
  </si>
  <si>
    <t xml:space="preserve">atta kneading machine  idli maker kneading machine  roti warmer , </t>
  </si>
  <si>
    <t>GEM/2023/B/3131349</t>
  </si>
  <si>
    <t>https://bidplus.gem.gov.in/showbidDocument/4425226</t>
  </si>
  <si>
    <t xml:space="preserve">atta kneading machine  kero heater  standing fan  heat pillar  potato peller machine , </t>
  </si>
  <si>
    <t>GEM/2023/B/3076447</t>
  </si>
  <si>
    <t>https://bidplus.gem.gov.in/showbidDocument/4366377</t>
  </si>
  <si>
    <t>GEM/2023/B/3021104</t>
  </si>
  <si>
    <t>https://bidplus.gem.gov.in/showbidDocument/4307106</t>
  </si>
  <si>
    <t>atta kneading machine  meat cutting machine  tool storage trolley for vehicle , meat cutting machine</t>
  </si>
  <si>
    <t>GEM/2023/B/3283476</t>
  </si>
  <si>
    <t>https://bidplus.gem.gov.in/showbidDocument/4589009</t>
  </si>
  <si>
    <t>atta kneading machine  mixer grinder 16 ltr 1 hp motor  electric bhatti</t>
  </si>
  <si>
    <t>GEM/2022/B/2826680</t>
  </si>
  <si>
    <t>https://bidplus.gem.gov.in/showbidDocument/4099432</t>
  </si>
  <si>
    <t>atta kneading machine  mixer grinder 16 ltr 1 hp motor  electric bhatti , upliftment of or lines and cook house</t>
  </si>
  <si>
    <t>GEM/2023/B/3009950</t>
  </si>
  <si>
    <t>https://bidplus.gem.gov.in/showbidDocument/4295173</t>
  </si>
  <si>
    <t>atta kneading machine  patato peeler , potato peeler</t>
  </si>
  <si>
    <t>GEM/2023/B/3173267</t>
  </si>
  <si>
    <t>https://bidplus.gem.gov.in/showbidDocument/4470102</t>
  </si>
  <si>
    <t>atta kneading machine  potato peeler  rice steamer  fly catcher , unit requistes</t>
  </si>
  <si>
    <t>GEM/2023/B/3211805</t>
  </si>
  <si>
    <t>https://bidplus.gem.gov.in/showbidDocument/4511697</t>
  </si>
  <si>
    <t>atta kneading machine  potato peeler machine 10 kg  mixer grinder heavy duty  stethoscope  bp machine dial deluxe  bp machine mercurial  u shape thermometers  grass cutting machine rope  plastic bucket  umbrella large size  looking mirror  binding wire  room freshner  curtain rod  coconut jhadu  paper century green a4  paper century green fs  acr form  register no 30  register no 10  artist oil colour  texture white  insulation tape  envelope large 16x12  envelope a4 12x10  kodak photocopy paper 180  eveready battery aaa  eveready battery aa  printed white file cover  leave cert 100 sheet  scissor large</t>
  </si>
  <si>
    <t>GEM/2022/B/2811231</t>
  </si>
  <si>
    <t>https://bidplus.gem.gov.in/showbidDocument/4082623</t>
  </si>
  <si>
    <t>atta kneading machine  steel file racks  commercial mixer grinder  kerosene wick stoves  double door inverter compressor refrigerator  40 ltr steel biometric lockers , troop comfort and effort saving items</t>
  </si>
  <si>
    <t>GEM/2023/B/3208405</t>
  </si>
  <si>
    <t>https://bidplus.gem.gov.in/showbidDocument/4508059</t>
  </si>
  <si>
    <t>atta kneading machine  veg cutting machine  potato peelar  rice steemer , boq 1</t>
  </si>
  <si>
    <t>GEM/2023/B/3116847</t>
  </si>
  <si>
    <t>https://bidplus.gem.gov.in/showbidDocument/4409542</t>
  </si>
  <si>
    <t>atta kneading machine  weight machine electric , machiine</t>
  </si>
  <si>
    <t>GEM/2023/B/3153536</t>
  </si>
  <si>
    <t>https://bidplus.gem.gov.in/showbidDocument/4448931</t>
  </si>
  <si>
    <t xml:space="preserve">atta kneading machine (q3) , </t>
  </si>
  <si>
    <t>GEM/2023/B/3027569</t>
  </si>
  <si>
    <t>https://bidplus.gem.gov.in/showbidDocument/4314115</t>
  </si>
  <si>
    <t>GEM/2023/B/2950454</t>
  </si>
  <si>
    <t>https://bidplus.gem.gov.in/showbidDocument/4231384</t>
  </si>
  <si>
    <t>atta kneading machine 10 kg capacity  atta kneading machine 20 kg capacity , atta kneader machine</t>
  </si>
  <si>
    <t>GEM/2023/B/3144781</t>
  </si>
  <si>
    <t>https://bidplus.gem.gov.in/showbidDocument/4439490</t>
  </si>
  <si>
    <t xml:space="preserve">atta kneading machine 10kg  idli maker  microwave oven lg , </t>
  </si>
  <si>
    <t>GEM/2023/B/3079081</t>
  </si>
  <si>
    <t>https://bidplus.gem.gov.in/showbidDocument/4369162</t>
  </si>
  <si>
    <t>atta kneading machine 15 kg ss 304 , atta kneading machine</t>
  </si>
  <si>
    <t>GEM/2023/B/3255771</t>
  </si>
  <si>
    <t>https://bidplus.gem.gov.in/showbidDocument/4558970</t>
  </si>
  <si>
    <t>GEM/2023/B/3261934</t>
  </si>
  <si>
    <t>https://bidplus.gem.gov.in/showbidDocument/4565701</t>
  </si>
  <si>
    <t>atta kneading machine 15 kg ss 304,atta kneading machine</t>
  </si>
  <si>
    <t>GEM/2023/B/2965869</t>
  </si>
  <si>
    <t>https://bidplus.gem.gov.in/showbidDocument/4248059</t>
  </si>
  <si>
    <t>atta kneading machine 20 kg  rice warmer 20 kg , atta kneading machine</t>
  </si>
  <si>
    <t>GEM/2023/B/3098138</t>
  </si>
  <si>
    <t>https://bidplus.gem.gov.in/showbidDocument/4389609</t>
  </si>
  <si>
    <t xml:space="preserve">atta kneading machine 20 kgs  chapati warmer  food warmer  rice warmer 20 kgs with stand , </t>
  </si>
  <si>
    <t>GEM/2023/B/3131549</t>
  </si>
  <si>
    <t>https://bidplus.gem.gov.in/showbidDocument/4425434</t>
  </si>
  <si>
    <t xml:space="preserve">atta kneading machine 20 kgs  potato peeler machine 20 kgs , </t>
  </si>
  <si>
    <t>GEM/2023/B/3190195</t>
  </si>
  <si>
    <t>https://bidplus.gem.gov.in/showbidDocument/4488316</t>
  </si>
  <si>
    <t>GEM/2023/B/3190282</t>
  </si>
  <si>
    <t>https://bidplus.gem.gov.in/showbidDocument/4488409</t>
  </si>
  <si>
    <t xml:space="preserve">atta kneading machine 20kg , </t>
  </si>
  <si>
    <t>GEM/2023/B/3114447</t>
  </si>
  <si>
    <t>https://bidplus.gem.gov.in/showbidDocument/4406961</t>
  </si>
  <si>
    <t>atta kneading machine round drum capacity 10 kg  food warmer full covering 5 vessel  vegetable cutting machine 8 blade  wet grinder capacity 7 ltr  platform trolley  round container masala trolley  round insulated tea container capacity 15 ltr  rectangle insulated boxes 3 vessel capacity 24 ltr , cooking and streaming eqpt</t>
  </si>
  <si>
    <t>GEM/2023/B/3419349</t>
  </si>
  <si>
    <t>https://bidplus.gem.gov.in/showbidDocument/4737174</t>
  </si>
  <si>
    <t xml:space="preserve">atta kneading machine with 1 hp kirloskar motor  stainless steel food warmer 10 ltr each chember capacity , </t>
  </si>
  <si>
    <t>GEM/2023/B/3119124</t>
  </si>
  <si>
    <t>https://bidplus.gem.gov.in/showbidDocument/4411997</t>
  </si>
  <si>
    <t xml:space="preserve">atta kneeding machine  mution chicken cutting machine  carpett , </t>
  </si>
  <si>
    <t>GEM/2023/B/3224291</t>
  </si>
  <si>
    <t>https://bidplus.gem.gov.in/showbidDocument/4525125</t>
  </si>
  <si>
    <t xml:space="preserve">atta kneeding machine (q3) , </t>
  </si>
  <si>
    <t>GEM/2023/B/2956531</t>
  </si>
  <si>
    <t>https://bidplus.gem.gov.in/showbidDocument/4237860</t>
  </si>
  <si>
    <t>atta kneeding machine , atta kneading machine</t>
  </si>
  <si>
    <t>GEM/2023/B/2943021</t>
  </si>
  <si>
    <t>https://bidplus.gem.gov.in/showbidDocument/4223496</t>
  </si>
  <si>
    <t xml:space="preserve">atta kneeding machine 20 kg  pool table , </t>
  </si>
  <si>
    <t>GEM/2023/B/3215956</t>
  </si>
  <si>
    <t>https://bidplus.gem.gov.in/showbidDocument/4516158</t>
  </si>
  <si>
    <t>atta samrat  rice kolam  rice basmati  maida  poha kanda  sugar  rava barik  tur dal president no. 1  mayur akkha  kirti sunflower 15 l  harbhara dal me1 rajwad  harbhara akkha  rajma kahiri mota  peanut  udid akkha  full makhana rajbhog 250gm  moong dal  haldi powder ambar 200gm  dhana powder 1 k  suhana super garam masala 200 gm  suhana chhole m 200gm  suhana sambhar masala 200gm  kabuli big  aamsul powder  methi kasturi loose  hing 200gm navjivan  jeera  mohari  mix masala 250gm  dalda 1 l  ararot powder  suhana chicken masala 200gm  papad viki 1 kg  khobra khiss  teel  tatal salt 1 k  black salt khada  soda khaycha loose  owa  chinch no 1  badisouf bhajki  sabudana m superfan  bobby mix  parle 72g  elaichi  tea powder mix  chitale gulab jamun 1 k  manuka  tamalpatra 100gm  mirchi gawran  badisouf  sugar ravgav  govind ghee 1 kg  bush colour orange red 100 gm  pickle magic mix 5 kg  match box  hira besan 1 kg  kaju akkha  bhari badam  malak sarbat roj searup 750gm  malak sarbat lemon varli 750gm  rava jad  rin soap  life boy soap  full zaadu  zaadu kharata  lizoel  morning coil  hardik  machine liquid  paper napkin  room freshner  skotch bright  good night agar batti , grocery</t>
  </si>
  <si>
    <t>GEM/2023/B/3386118</t>
  </si>
  <si>
    <t>https://bidplus.gem.gov.in/showbidDocument/4701332</t>
  </si>
  <si>
    <t>atta suji and flour atta  suji  flour</t>
  </si>
  <si>
    <t>GEM/2022/B/2869429</t>
  </si>
  <si>
    <t>https://bidplus.gem.gov.in/showbidDocument/4144969</t>
  </si>
  <si>
    <t>GEM/2022/B/2886691</t>
  </si>
  <si>
    <t>https://bidplus.gem.gov.in/showbidDocument/4163385</t>
  </si>
  <si>
    <t xml:space="preserve">atta wheat superior  rice rattna  mustard oil agd  ghee verka , </t>
  </si>
  <si>
    <t>GEM/2023/B/3096589</t>
  </si>
  <si>
    <t>https://bidplus.gem.gov.in/showbidDocument/4387967</t>
  </si>
  <si>
    <t xml:space="preserve">atta whole meal  dalia , </t>
  </si>
  <si>
    <t>GEM/2023/B/3390033</t>
  </si>
  <si>
    <t>https://bidplus.gem.gov.in/showbidDocument/4705538</t>
  </si>
  <si>
    <t xml:space="preserve">atta whole meal  suji  dalia  bran , </t>
  </si>
  <si>
    <t>GEM/2023/B/3356265</t>
  </si>
  <si>
    <t>https://bidplus.gem.gov.in/showbidDocument/4668838</t>
  </si>
  <si>
    <t>GEM/2023/B/3357235</t>
  </si>
  <si>
    <t>https://bidplus.gem.gov.in/showbidDocument/4669926</t>
  </si>
  <si>
    <t>GEM/2023/B/3358400</t>
  </si>
  <si>
    <t>https://bidplus.gem.gov.in/showbidDocument/4671221</t>
  </si>
  <si>
    <t>atta whole meal  suji  dalia  bran , lp of atta</t>
  </si>
  <si>
    <t>GEM/2023/B/3371832</t>
  </si>
  <si>
    <t>https://bidplus.gem.gov.in/showbidDocument/4685749</t>
  </si>
  <si>
    <t>GEM/2023/B/3375759</t>
  </si>
  <si>
    <t>https://bidplus.gem.gov.in/showbidDocument/4689972</t>
  </si>
  <si>
    <t>GEM/2023/B/3392061</t>
  </si>
  <si>
    <t>https://bidplus.gem.gov.in/showbidDocument/4707738</t>
  </si>
  <si>
    <t>GEM/2023/B/3378541</t>
  </si>
  <si>
    <t>https://bidplus.gem.gov.in/showbidDocument/4692979</t>
  </si>
  <si>
    <t>atta whole meal  suji  dalia  bran , wheat atta whole meal suji dalia and bran</t>
  </si>
  <si>
    <t>GEM/2023/B/3416552</t>
  </si>
  <si>
    <t>https://bidplus.gem.gov.in/showbidDocument/4734149</t>
  </si>
  <si>
    <t>atta whole meal  suji  dalia , lp of atta</t>
  </si>
  <si>
    <t>GEM/2023/B/3362416</t>
  </si>
  <si>
    <t>https://bidplus.gem.gov.in/showbidDocument/4675652</t>
  </si>
  <si>
    <t>GEM/2023/B/3361867</t>
  </si>
  <si>
    <t>https://bidplus.gem.gov.in/showbidDocument/4675044</t>
  </si>
  <si>
    <t>atta whole meal  suji  flour  dalia</t>
  </si>
  <si>
    <t>GEM/2022/B/2716010</t>
  </si>
  <si>
    <t>https://bidplus.gem.gov.in/showbidDocument/3980767</t>
  </si>
  <si>
    <t>GEM/2022/B/2794616</t>
  </si>
  <si>
    <t>https://bidplus.gem.gov.in/showbidDocument/4064993</t>
  </si>
  <si>
    <t>atta whole meal  suji  maida  dalia , atta for jun 2023</t>
  </si>
  <si>
    <t>GEM/2023/B/3427414</t>
  </si>
  <si>
    <t>https://bidplus.gem.gov.in/showbidDocument/4746004</t>
  </si>
  <si>
    <t xml:space="preserve">atta whole meal  suji  maida , </t>
  </si>
  <si>
    <t>GEM/2023/B/3414812</t>
  </si>
  <si>
    <t>https://bidplus.gem.gov.in/showbidDocument/4732306</t>
  </si>
  <si>
    <t>GEM/2023/B/3417790</t>
  </si>
  <si>
    <t>https://bidplus.gem.gov.in/showbidDocument/4735482</t>
  </si>
  <si>
    <t xml:space="preserve">atta whole meal , </t>
  </si>
  <si>
    <t>GEM/2023/B/3370191</t>
  </si>
  <si>
    <t>https://bidplus.gem.gov.in/showbidDocument/4683978</t>
  </si>
  <si>
    <t>GEM/2023/B/3393711</t>
  </si>
  <si>
    <t>https://bidplus.gem.gov.in/showbidDocument/4709543</t>
  </si>
  <si>
    <t>GEM/2023/B/3357094</t>
  </si>
  <si>
    <t>https://bidplus.gem.gov.in/showbidDocument/4669772</t>
  </si>
  <si>
    <t>GEM/2023/B/3357062</t>
  </si>
  <si>
    <t>https://bidplus.gem.gov.in/showbidDocument/4669736</t>
  </si>
  <si>
    <t>GEM/2023/B/3356880</t>
  </si>
  <si>
    <t>https://bidplus.gem.gov.in/showbidDocument/4669535</t>
  </si>
  <si>
    <t xml:space="preserve">atta whole meal for defence (q3) , </t>
  </si>
  <si>
    <t>GEM/2023/B/3364235</t>
  </si>
  <si>
    <t>https://bidplus.gem.gov.in/showbidDocument/4677600</t>
  </si>
  <si>
    <t>GEM/2023/B/3393952</t>
  </si>
  <si>
    <t>https://bidplus.gem.gov.in/showbidDocument/4709815</t>
  </si>
  <si>
    <t>attached</t>
  </si>
  <si>
    <t>GEM/2022/B/2721278</t>
  </si>
  <si>
    <t>https://bidplus.gem.gov.in/showbidDocument/3986402</t>
  </si>
  <si>
    <t>attachement part no voe11431292  attachement part no voe11431294  seal part no voe15014026  o-ring part no voe15013818  washer parft no11024597  flange screw part no voe60113125  expansion tank part no voe22821822  accumulator part no voe17258321 , procurement of spares for volvo make loader</t>
  </si>
  <si>
    <t>GEM/2023/B/3182562</t>
  </si>
  <si>
    <t>https://bidplus.gem.gov.in/showbidDocument/4480065</t>
  </si>
  <si>
    <t xml:space="preserve">attachment assy (q3) , </t>
  </si>
  <si>
    <t>GEM/2023/B/3319172</t>
  </si>
  <si>
    <t>https://bidplus.gem.gov.in/showbidDocument/4628633</t>
  </si>
  <si>
    <t xml:space="preserve">attachment or accessories fixtures for power purposes_ fb23 (q3) , </t>
  </si>
  <si>
    <t>GEM/2023/B/3180271</t>
  </si>
  <si>
    <t>https://bidplus.gem.gov.in/showbidDocument/4477624</t>
  </si>
  <si>
    <t>attack optronic periscope system for submarines , indigenised prototype attack optronic periscope system for submarines</t>
  </si>
  <si>
    <t>GEM/2023/B/3253180</t>
  </si>
  <si>
    <t>https://bidplus.gem.gov.in/showbidDocument/4556171</t>
  </si>
  <si>
    <t>attaendence register printed  suchna register printed  rescque van register printed  gate entry register printed  register 150-200 page  register 3000-400 page  long book  file cover  folder  dak pad cover  a4 sizer paper  blue pen  red pen  black pen  display board with light  white board  pataka  file tag  white tape 1 inch  double sided tape  fevi stick  fevicol stick  wall watch  chota stapler  big stapler  punching machine  office pins  kaichi  tringular pin  highliter  steel scale big  plastic scale big  office pin stand  whitener  permanent marker pen  black sketch pen  electric tape  stapler pin small  stapler pin big  calculator big  paper weight  ink pad  printer cartridge  flower pot with artificial flowers  table glass  pencil  sharpener  erezer  whiteboard marker  data cable  pen drive 64 gb  kabron paper  white towel for office chair  small hand towel  wheel chair  waaker  biometric machine  pen stand  steel drums big with lid  steel thali  steel glass  steel katori  steel chammach  lohe ki kadai price big size  aluminium ki choti kadai  big cooker 10 litre  small cooker 5 litre  steel ka kalchul  steel ka palta  steel ka chimta  chakla  kutne  sansi for kitchen  lohe ka tawa  belan  steel plate small  cup plate for kaanch  big tray  small tray  kaanch ka dinner set  steel ka dinner set  pani ki bottle  chaku  chai ki channi  chai ka fry pan big  steel ka bhagona big  steel ka bhagona small  steel ka jug  steel ki parat  steel ki balti big size  plastic ki balti big size  plastic ka mug  sabundani  brush stand  gas chulha  cylinder  plastic ke chote dibbe  steel ke bartan stand price  chaku stand  chammach stand  plastic ke big dabba  plate stand  kanch ki katori  kanch ka glass  ration nikalne wala skoop  sabje ke liye daliya  steel ke big katore  steel ke small katori  miksi  electric kettle  coffee machine  microwave oven  fridge  fridge cover and stand set  r o  paper napkin  fork  aate ki chalni  steel ki chalni big  kaddu kash  non stick tawa  electric madhani  salwar kurta  maxi  chota bachoo ke kapre 00 03 years  chappal small and big  sweter  shwal  moje  kambal  under garments  brush  tough cleaner  comb  nahane ka sabun  shampoo  cream  hand wash  lysol  phynal  harpic  pochha  jharu  wiper  dusting cloth  steel dustbin with cap small size  steel dustbin with cap big size  sanitary napkins  mopping pocha  room freshener  odonil  rin surf  vim sabun ki batti  rin sabun ki batti  bartan dhone wala juna  towel big  toothpaste  hand towel  milk bottle for children  plaas  pechkas  good night machine  good night refill  dustpan  dari  stacher  hospital bed set  first aid box  geyser  chataee  suja  parde with fitting  broadband connection  washing machine semi automatic , hostel essentials</t>
  </si>
  <si>
    <t>GEM/2023/B/3357529</t>
  </si>
  <si>
    <t>https://bidplus.gem.gov.in/showbidDocument/4670241</t>
  </si>
  <si>
    <t xml:space="preserve">attandance register  file cover  register a to z  note sheet  peon book  copier paper  stapler small  stapler big  calculator , </t>
  </si>
  <si>
    <t>GEM/2023/B/3212642</t>
  </si>
  <si>
    <t>https://bidplus.gem.gov.in/showbidDocument/4512609</t>
  </si>
  <si>
    <t>attandenc register  issu register  prapt panji  chaprasi panji  antivious q heal  karm pustika  hastakshar panji  fancy rajister 4 jista  cartidge 28a  cartidge 12a  dak ticket panji  gond big dabba  gamna gamni , boq title</t>
  </si>
  <si>
    <t>GEM/2023/B/3015489</t>
  </si>
  <si>
    <t>https://bidplus.gem.gov.in/showbidDocument/4301063</t>
  </si>
  <si>
    <t>attched as per appx</t>
  </si>
  <si>
    <t>GEM/2022/B/2726309</t>
  </si>
  <si>
    <t>https://bidplus.gem.gov.in/showbidDocument/3991723</t>
  </si>
  <si>
    <t xml:space="preserve">attendance recording system (biometric and rfid card type) (q3) , </t>
  </si>
  <si>
    <t>GEM/2023/B/3358766</t>
  </si>
  <si>
    <t>https://bidplus.gem.gov.in/showbidDocument/4671623</t>
  </si>
  <si>
    <t>attendance register  aia insp form  kote register  photo paper  drawing sheet  v5 pen  v7 pen  drawing roll 6x50mtr  lamination 2 inch roll  lamination 3 inch roll  lamination 4 inch roll  white board marker  envelopes 110 x 220 , attendance register</t>
  </si>
  <si>
    <t>GEM/2023/B/3029374</t>
  </si>
  <si>
    <t>https://bidplus.gem.gov.in/showbidDocument/4316078</t>
  </si>
  <si>
    <t>attendance register  bathroom freshner  battery medium  battery small  binder clip 25mm  binder clip 6 mm 3mm 12 mm  bleaching powder  blue ball pen  broom  brown cover  brown tape  calculator  cd marker  cd rewritable  cello tape brown  cello tape white  colin  dettol 500ml  dish wash bar  dust bin  duster cloth  envelope a4 sheet 80 gsm  envelope small brown  eraser  fevi stick  file cover  flag sticky  foot mat  garbage cover small large  gel pen blueblack  gum bottle big small  hanging white board  harpic  highlighter red yellow green blue orange  led bulb  long size register  lyzol  magnifying glass  mask blue  medical waste dustbin 16 ltr  mouse pad  mug  napthaline ball  pad ink blue  pad ink red  paper cutter  paper weight  pencil box  permanent marker  phenyl  red pen  room freshner  rubber band  scissor  scrubber  sharpener  stapler big pin  stapler pin  steel scale  tag bundle  tissue paper pavket  tray  u clip  wall clock  whitener  yellow cloth  use and throw glass pkt  led tube light  draft note pad  dettol hand wash refill  dust bin cover  detergent powder  coconut broom  pen drive  computer extn cord  cloths envelope fs sheet  long size register 300 pages  clip board  poker iron  dak folder  pad for documents  fevicol  pen stand  a4 size paper 80 gsm  a4 size paper 70 gsm  legal paper  cloth cover a4 fs  washing machine liquid  thermal paper  packing tape , harpic</t>
  </si>
  <si>
    <t>GEM/2023/B/3211314</t>
  </si>
  <si>
    <t>https://bidplus.gem.gov.in/showbidDocument/4511165</t>
  </si>
  <si>
    <t>attendance register  check book issue register  cash in safe register  cash book  dispatch register  saving account opening form  cash demand pad  voucher cover set  savings pass book  scroll pad  withdrawl form  byaj anudan praroop 6  byaj anudan praroop 2  letter pad big  letter pad small  a4 paper small  computer printing papeer big  computer paper rim small  transfer authority pad  fd rd loan pad  cash and carry rin seema aavedan form  kcc aavedan file  transfer book samiti  rokad bahi samiti  sadasya ledger samiti  gl samiti  day book samiti  ansh k check book sadasya samiti  samiti sadasya pass book  cash and carry rin matasya palan aavedan  cash and carry rin seema matsya pax bank</t>
  </si>
  <si>
    <t>GEM/2022/B/2721924</t>
  </si>
  <si>
    <t>https://bidplus.gem.gov.in/showbidDocument/3987096</t>
  </si>
  <si>
    <t>GEM/2022/B/2722822</t>
  </si>
  <si>
    <t>https://bidplus.gem.gov.in/showbidDocument/3988042</t>
  </si>
  <si>
    <t xml:space="preserve">attendance register  envelop  fly lead size  file board size , </t>
  </si>
  <si>
    <t>GEM/2023/B/3326622</t>
  </si>
  <si>
    <t>https://bidplus.gem.gov.in/showbidDocument/4636804</t>
  </si>
  <si>
    <t xml:space="preserve">attendance register  file cover  hanging white board  medical waste dustbin  wall clock  a4 size paper  stapler big pin  dettol hand wash refill , </t>
  </si>
  <si>
    <t>GEM/2023/B/3211083</t>
  </si>
  <si>
    <t>https://bidplus.gem.gov.in/showbidDocument/4510911</t>
  </si>
  <si>
    <t>attendance register  flight discrepancy sheet  baggage dispatch slip  us tag  a4 brown cover  a3 brown cover  officer cover  duty allocation sheet  cabin cleaning book  break up sheet  make up sheet  box file , boq bid for printed books</t>
  </si>
  <si>
    <t>GEM/2023/B/3425237</t>
  </si>
  <si>
    <t>https://bidplus.gem.gov.in/showbidDocument/4743664</t>
  </si>
  <si>
    <t>attendance register  opd register  yoga chart  plain paper  pen  pencil  stapler  stock register  namak  stapler pin  jhadu  finael  frame board  pocha  finael goli  flex board  dari  balti steel  jug  glass steel  neti pot sada  yoga mat  bhagauna without cover  immersion rod  sutrneti mota dhaga  towel medium and big  bed sheet  kambhal  almirah  table  plastic chair  plastic stool  takhat  weighing machine  b p instrument  thermometre  plastic tub  microphone cordless system</t>
  </si>
  <si>
    <t>GEM/2022/B/2797641</t>
  </si>
  <si>
    <t>https://bidplus.gem.gov.in/showbidDocument/4068186</t>
  </si>
  <si>
    <t>attendance register  peon book  letter receipt register 200 pages  despatch register  form d register , procurement of attendance register peon book receipt register form d register and dispatch register</t>
  </si>
  <si>
    <t>GEM/2023/B/3355870</t>
  </si>
  <si>
    <t>https://bidplus.gem.gov.in/showbidDocument/4668396</t>
  </si>
  <si>
    <t>attendance register  ruled register  aep register  a3 sheet  bma sheet  bba sheet  ramp allocations sheet  terminal allocation sheet  shift register  cabin allocations sheet  briefing sheet ramp  briefing sheet terminal  di sheet  daily serviceability sheet , register and printing</t>
  </si>
  <si>
    <t>GEM/2023/B/3240731</t>
  </si>
  <si>
    <t>https://bidplus.gem.gov.in/showbidDocument/4542658</t>
  </si>
  <si>
    <t>attendance register  ruled register  aep register  a3 sheet  bma sheet  bba sheet  ramp allocations sheet  terminal allocation sheet  shift register  cabin allocations sheet  briefing sheet ramp  briefing sheet terminal  di sheet  daily serviceability sheet  flat file  brown paper document cover  cloth line cover  letter cover , registers</t>
  </si>
  <si>
    <t>GEM/2023/B/3355653</t>
  </si>
  <si>
    <t>https://bidplus.gem.gov.in/showbidDocument/4668168</t>
  </si>
  <si>
    <t>attendance register  teacher diary for primary teachers  teacher diary for secondary and senior secondary teachers  daily diary  student diary  arrangement register , bid for attendance registers diaries arrangement register</t>
  </si>
  <si>
    <t>GEM/2023/B/3211829</t>
  </si>
  <si>
    <t>https://bidplus.gem.gov.in/showbidDocument/4511721</t>
  </si>
  <si>
    <t>attendance register  teacher diary for primary teachers  teacher diary for secondary and senior secondary teachers  student diary  arrangement register  letter received register  letter dispatch register  admission withdrawal register  cash book  ledger account , attendance register</t>
  </si>
  <si>
    <t>GEM/2023/B/3258457</t>
  </si>
  <si>
    <t>https://bidplus.gem.gov.in/showbidDocument/4561885</t>
  </si>
  <si>
    <t xml:space="preserve">attendance register 200 pagess  register 500 pages  register 300 pages  register 100 pages  leave pad  lrc pad  v7 catridge  stapler pin large  stapler pin small  transparent tape 2 inch  brown tape 2 inch  twelve a catridge  stapler large  stapler small  tag  correction pen  pencil , </t>
  </si>
  <si>
    <t>GEM/2023/B/3111917</t>
  </si>
  <si>
    <t>https://bidplus.gem.gov.in/showbidDocument/4404263</t>
  </si>
  <si>
    <t xml:space="preserve">attendance register 400 pages  tss expense register 250 pages  talc sheet 2 feet  bin card  parade state register 400 pages  index pad  file cover printed  butt register 150 pages  bpet register 150 pages  ppt register 200 pages  firing point register 150 pages  kote register 250 pages  repair state register 200 pages , </t>
  </si>
  <si>
    <t>GEM/2023/B/3106013</t>
  </si>
  <si>
    <t>https://bidplus.gem.gov.in/showbidDocument/4397937</t>
  </si>
  <si>
    <t>attendance register small size  attendance register a4 size , attendance register</t>
  </si>
  <si>
    <t>GEM/2023/B/3368262</t>
  </si>
  <si>
    <t>https://bidplus.gem.gov.in/showbidDocument/4681903</t>
  </si>
  <si>
    <t xml:space="preserve">attendance register student  attendance register employee  teachers dairy primary  teachers dairy secondary  teachers dairy senior sec  teachers dairy  monitors dairy  admission registration booklet  arrangement register primary  arrangement register secondary  ta bill proforma  leave proforma  envelop printed 9x4  pen blue  box file  tag file printed  fevicol 200 ml  whitener  green board 4x8 feet  white board 4x6 feet , </t>
  </si>
  <si>
    <t>GEM/2023/B/3287873</t>
  </si>
  <si>
    <t>https://bidplus.gem.gov.in/showbidDocument/4593886</t>
  </si>
  <si>
    <t>attendance registers 400 pages  leave pad 250 pages as per sample  trg record register 300 pages as per sample  trg record card as per sample  daily parade state book 300 pages as per sample  firing point register 300 pages as per sample  but register 300 pages as per sample  leave register 300 pages as per sample  lrc pad 100 pages as per sample  long roll 400 pages as per sample  kote register 300 pages as per sample  daily ration issue register 300 pages as per sample  regiment parade state register 400 pages as per sample  columner cash book 300 pages as per sample  bar chit 100 pages as per sample  receipt for cash oblique cheque 100 pages as per sample  a veh oblique eqpt repair day book 100 pages as per sample  b veh oblique eqpt repair day book 100 pages as per sample  c veh oblique eqpt repair day book 100 pages as per sample  armt veh oblique eqpt repair day book 100 pages as per sample  tcm repair day book 100 pages as per sample  e tickting record register as per sample  posting pension audit register 400 pages as per sample  958 cover for sqn as per sample  photo paper 230 gsm a4 size backside blank without mark  a3 size photo paper  a3 size plain paper  print record register 200 pages as per sample  password record register 200 pages as per sample  computer repair sanction register 200 pages as per sample  kote main ledger register 400 pages as per sample  daily arms cleaning register 400 pages as per sample  history sheet as per requirement as per sample , printing stationary</t>
  </si>
  <si>
    <t>GEM/2023/B/3399908</t>
  </si>
  <si>
    <t>https://bidplus.gem.gov.in/showbidDocument/4716247</t>
  </si>
  <si>
    <t>attendance sheet  guardian forms  monthly paper  monthly summary sheet  daily attendance book  time sheet  c.l. card  date of birth sample book  leave request form  formative assessment sheet  personality development sheet  result sheet  progress sheet in card paper  pragya pragati chart  holistic assessment  pragya result sheet  school certificate  income register  outgoing register  day.day.stock register  log book  leaving certificate book,register forms</t>
  </si>
  <si>
    <t>GEM/2023/B/2958709</t>
  </si>
  <si>
    <t>https://bidplus.gem.gov.in/showbidDocument/4240231</t>
  </si>
  <si>
    <t>attendance sheet  parent form  daily attendance book  time table  allowance bill  c.l. card  date of birth entry book  l.c. book-230  leave request form  formative evaluation sheet  personality development chart  result sheet  progress sheet  stored progress  pragya pragati chart  pragya result  log book  movement register  mobile register  avak register  javak register  genral register  schooling certificate  dedstok sheet , attendance sheet</t>
  </si>
  <si>
    <t>GEM/2023/B/3135626</t>
  </si>
  <si>
    <t>https://bidplus.gem.gov.in/showbidDocument/4429736</t>
  </si>
  <si>
    <t xml:space="preserve">attendance sheet  parent form  daily attendance book  time table  allowance bill  c.l. card  date of birth entry book  l.c. book-230  leave request form  formative evaluation sheet  personality development chart  result sheet  progress sheet  stored progress  pragya pragati chart  pragya result  log book  movement register  mobile register  avak register  javak register  genral register  schooling certificate  dedstok sheet , </t>
  </si>
  <si>
    <t>GEM/2023/B/3082926</t>
  </si>
  <si>
    <t>https://bidplus.gem.gov.in/showbidDocument/4373276</t>
  </si>
  <si>
    <t xml:space="preserve">attendancesystem with fingerprintsensor (q3) , </t>
  </si>
  <si>
    <t>GEM/2023/B/2990722</t>
  </si>
  <si>
    <t>https://bidplus.gem.gov.in/showbidDocument/4274550</t>
  </si>
  <si>
    <t>attendant  sweeper  sport staff , sweeper boq</t>
  </si>
  <si>
    <t>GEM/2023/B/3163309</t>
  </si>
  <si>
    <t>https://bidplus.gem.gov.in/showbidDocument/4459476</t>
  </si>
  <si>
    <t>attendant bed (q3)</t>
  </si>
  <si>
    <t>GEM/2022/B/2758317</t>
  </si>
  <si>
    <t>https://bidplus.gem.gov.in/showbidDocument/4026008</t>
  </si>
  <si>
    <t>attendant chair  audiometer  autoclave  autoclave machine steam bench top 20 i electrical  bed pan  bed rail  bed side locker  bilirubinometer  bp apparatus with paediatric cuff  bronchoscope  call bell  centrifuge hematocrit benchtop up to i2000 rpm including rotor  chair  colour vision chart  computer with printer  cpap  crash cart drug trolley  cupboard  deck brush  dental chair  dietary scales to weigh to 5 gms  digital thermometer  digital weighing scales for infants children  distant vision chart  doctors chair  dolls and breast models such as for demonstrating expression of breastmilk  dressing tray  dressing trolley  ear speculum  ecg unit 3 channel portable set  electric foot operated suction pumps  electric steriliser  emergency drug trolley  equipment for plaster room traction etc  et tubes  examination table  examination table for receiving patients  exercise table etc  extraction forceps  face masks 3 type neonate infant and paediatric type  footstep  functional room heaters  glucometer with test strips  gowns for staff mother  hand held pulse oximeter  head light  hospital graded mattress  indicator tst control spot pac 300  infant 500 paediatric 750 ml  infantometer for length  infantometer who growth standards charts  infusion pumps  instrument trolley  insulated carrier boxes with ice packs  irradiance meter for phototherapy units  iv stand  kidney basin stainless steel 825ml  kmc chair  knee hammer  laryngoscope worth 0 and 1 size straight blades  laryngoscope handle and blades curved 2 or 3 straight 1 or 2 handle 0 size  laryngoscope set neonate  laundry washer dryer combo 5kg  light examination mobile 220 12v  magnifying glass  measuring jars as per is standard  measuring tape as per is standard plastic material  medicine trolley  microscope binocular with illuminator  monitor vital sign nibp hr spo2 ecg rr temp  mops  mother child protection card  muac tapes  multipara monitor  multiparameter monitor probes  nebulizer  needle cutter  newborn infant child masks 00 and 1 and 2  open care system radiant warmer fixed height with trolley drawers o2 bottes  ophthalmoscope  otoscope  oxygen flowmeter  oxygen hood s and m set of 3 each including connecting tubes  pair of washable slippers  patient stool  patient trolley for transport  pediatric adult stethoscope  perimeter  phototherapy unit single head high intensity  pressure gauge and flow meter  pulse oximeter adult paediatric probes noninvasive blood pressure monitoring  pulse oxymeter bedside neonatal  radiant warmer  rdt for malaria typhoid dengue  refraction kit  refrigrator  reservoir newborn 250 ml  resuscitation kit  retinoscope  room heater oil  room thermameter  self inflating bag and masks size 00 0 1 250 ml and 500 m  spacer with mask for administration of metered doses  spatula disposable multiple  sphygromanometer neonate electronic  spoon  spot lamps  spot light  stadiometer  stadiometer for height  steel bowl  sterilizing drum 165mm diameter  stethoscope paediatric  stethoscope for neonates binaural  suction pump foot operated  suction pumps electric  syringe hub cutter  table  thermometer clinical digital 32 minus 43c  thermometers  tonometer  torch  traction  transport incubator basic with battery o2  tuning fork  urine dipsticks  wall clock with second hand  washable toys such as puzzles blocks stacking bottle tops as per</t>
  </si>
  <si>
    <t>GEM/2022/B/2818271</t>
  </si>
  <si>
    <t>https://bidplus.gem.gov.in/showbidDocument/4090357</t>
  </si>
  <si>
    <t>attendant chairs , attendant chair</t>
  </si>
  <si>
    <t>GEM/2023/B/3164861</t>
  </si>
  <si>
    <t>https://bidplus.gem.gov.in/showbidDocument/4461101</t>
  </si>
  <si>
    <t xml:space="preserve">attendant cum sweeper writing skills should be there , </t>
  </si>
  <si>
    <t>GEM/2023/B/3118442</t>
  </si>
  <si>
    <t>https://bidplus.gem.gov.in/showbidDocument/4411254</t>
  </si>
  <si>
    <t>attendant stool  bed side locker  crash cart trolly  instrument trolley  medicine trolley  examination couch  mutipurpose stool  revolving stool  surgeon chair  single step stool  dressing trolley  drug trolley , stool</t>
  </si>
  <si>
    <t>GEM/2023/B/3047872</t>
  </si>
  <si>
    <t>https://bidplus.gem.gov.in/showbidDocument/4335878</t>
  </si>
  <si>
    <t>attendant stool/ bedside stool/ multipurpose stool (q3)</t>
  </si>
  <si>
    <t>GEM/2022/B/2758407</t>
  </si>
  <si>
    <t>https://bidplus.gem.gov.in/showbidDocument/4026100</t>
  </si>
  <si>
    <t>attendant/ guard and cleaning staff for 15th financial (q3)</t>
  </si>
  <si>
    <t>GEM/2022/B/2755930</t>
  </si>
  <si>
    <t>zilla parishad buldhana</t>
  </si>
  <si>
    <t>https://bidplus.gem.gov.in/showbidDocument/4023433</t>
  </si>
  <si>
    <t>attendence register  ball pen  cello tape small  clip board  correcting pen  dak folder  dispatch register  receipt register  duster flalane  electric tape  envelop 122x176mm  envelop 90x152  envelop 90x140  envelop 100x176  emvelope 110x122  eraser  file board  file cover  gum bottle  glue stick  jetter pen  jetter refill  note sheet pad  packing tape  paper pin  paper weight  pencil hb  photostate paper a3  photostate paper a4  photostatepaper fs  pin cushion  unbranded ball point pen  register 20sheet 80 pages  register 60 sheet 240 pages  register 80 sheet 320 pages  register 160 sheet 640 pages  scissors  stamp pad  stapler small  stalper big  stalper pin big  stapler pin small  tags  white board marker pen  unbranded cello tape big  steel scale  punch chhedak  sharpner pencil , supply of annual stationary</t>
  </si>
  <si>
    <t>GEM/2023/B/3425909</t>
  </si>
  <si>
    <t>https://bidplus.gem.gov.in/showbidDocument/4744385</t>
  </si>
  <si>
    <t>attendence register  ball pen blue  ball pen red  ball pen black  maxtron gel pen  uniball eye fine pen blue  uniball eye fine pen red  correction fluid  register 100 pages  register 200 pages  register 300 pages  file cover  file tags  a4 size paper  legal paper  sketch pens camlin  highlighter  pencil apsara  sketch pencil apsara  sharpner apsara  eraser  cddvd marker pen  cd  stapler small  stapler big  stapler pins big  stapler pins small  pin t headed  magnetic pin cushion box  u-clips  coloured flags  post it super sticky notes  borosil glass  paper weight  pen stand  wooden poker  duster cloth cotton  steel scale  plastic scale  fevi glue stick  fevicol 300 ml  fevicol 500 ml  permanent marker pen  cello tape half inch  cello tape 1 inch  cello tape 2 inch  hp laser cartridge cf256a 56 x  coffee maker machine  cartridge ink bottle  hp laserjet cartridge 88 a  colin 500 ml glass cleaner  brown sheet 10 mtrs  envelope large  envelope medium  envelope small  hp never stop laser 1000a cartridge  wifi router with 01 year internet recharge  dettol hand washer  dak folder  camlin gum bottle 200 ml  extra thick west coast ledger paper  stamp pad faber castell  scissor  oddy binder clip small  oddy binder clip medium  oddy binder clip big  canon cartridge 925  paper cutter good quality  ink of stamp pad faber castell  file binder good quality  file tags large  brown checking pencil apsara  casio calculator  writing pad good quality  canon cartridge lbp 2900  scrub sponge dish wash  scotch brite scrub satinless steel  heavy duty cutter  heavy duty cutter blade  damper pad crystal water sponge  a3 size paper , ball pen</t>
  </si>
  <si>
    <t>GEM/2023/B/3434473</t>
  </si>
  <si>
    <t>https://bidplus.gem.gov.in/showbidDocument/4753512</t>
  </si>
  <si>
    <t>attendence register  daily diary  teachers diary  arrangement register  admission register  monitors diary  visitors register , diary</t>
  </si>
  <si>
    <t>GEM/2023/B/3183095</t>
  </si>
  <si>
    <t>https://bidplus.gem.gov.in/showbidDocument/4480627</t>
  </si>
  <si>
    <t xml:space="preserve">attendence register both side printed  cash scroll book cashier  cash scroll book counter both side printed  cheque book issue register  despetch register both side printed  double lock book both side printed  loose sheets locker rent both side printed  recovery register both side printed  member register both side printed  photo album each album  raseed recepit book society one side printed as details  khad purzi book  stock register  sale register  account opening form  cash remitence letter one side printed  cash demand letter one side printed  printed envelop big  letter pad medium printed  letter pad big printed  leave application from pad  all types deposit slip  pay in slip s t agrl one side printed  specimen signature cards  transfer voucher debit one side printed  transfer voucher crebit one side printed  voucher cover prepared by 120 gms  computer performa no 3 s t agrl loan payment  computer performa no 4 s t agrl loan distribution  computer performa no 6  loan limit application from set  rtgs pad  mis booklet  saving bank pass book  fixed deposit plastic cover  saving bank withdrawal from pad  cheque book com a  cheque book com b  tag file  clip file  guard file  register one que 96 pages  register two que 192 pages  register three que 288 pages  register four que 384 pages  computer paper  legle paper 75 gsm  a4 paper 75 gms , </t>
  </si>
  <si>
    <t>GEM/2023/B/3309273</t>
  </si>
  <si>
    <t>meerut district cooperative bank ltd.</t>
  </si>
  <si>
    <t>https://bidplus.gem.gov.in/showbidDocument/4617811</t>
  </si>
  <si>
    <t>attendence register paper a4  file cover  slip pad  register big  register small  ball pen  pen drive 16 gb  pen drive 32 gb  envelope courier yellow  enevelope white  mouse pad  pilot v7 red blue black  glue stick  calculator flair  attendence register  memo pad  pen holder  stapler big  puncture single  pencil apsara  highlighter  fevi stick  seizer  scale steel  paper cutter  dust bin flap and bucket</t>
  </si>
  <si>
    <t>GEM/2022/B/2857170</t>
  </si>
  <si>
    <t>https://bidplus.gem.gov.in/showbidDocument/4131925</t>
  </si>
  <si>
    <t>attendent cum security guard  cleaning staff,human resource</t>
  </si>
  <si>
    <t>GEM/2023/B/2943889</t>
  </si>
  <si>
    <t>https://bidplus.gem.gov.in/showbidDocument/4224427</t>
  </si>
  <si>
    <t>attending day to day complaints/ breakdowns and call on repairs for 24 hrs of cope points pbs lt cable joints marine substation lt panels and allied works in dockyard jetty area at naval dockyard visakhapatnam under ge (i) (dm) visakhapatnam</t>
  </si>
  <si>
    <t>2022_MES_561751_1</t>
  </si>
  <si>
    <t>https://defproc.gov.in/nicgep/app?component=%24DirectLink_0&amp;page=FrontEndAdvancedSearchResult&amp;service=direct&amp;sp=S6%2F56%2BFml5fXiNvFCsQ6Vkg%3D%3D</t>
  </si>
  <si>
    <t>attending repairs to the sli system of rt 630 c til mobile crane si.no-40425 year of mfg 2015 stationed at kamorta  sli system - length and angle sensor-reeling drum- part no-z9352000020  sli system - a2b switch kruger part no- z9352000015  hydraulic system - filter return line part no- 7437100219  hydraulic system - air breather part no- z7258000004  transmission - filter transfluid part no- 7437000873 , supplying fixing and attending repairs to rt 630c til mobile crane at kamorta</t>
  </si>
  <si>
    <t>GEM/2023/B/3057036</t>
  </si>
  <si>
    <t>https://bidplus.gem.gov.in/showbidDocument/4345765</t>
  </si>
  <si>
    <t>attending the breakdown of 33kv 11kv and lt overhead lines and fixing of cable jointing kit in the area of govindpur subdivision (eudd iii mathura) under the jurisdiction of se eudc mathura</t>
  </si>
  <si>
    <t>2022_DVVNL_743732_1</t>
  </si>
  <si>
    <t>https://etender.up.nic.in/nicgep/app?component=%24DirectLink&amp;page=FrontEndViewTender&amp;service=direct&amp;sp=SD2sjoxCWVcChbSTbXPgSSA%3D%3D</t>
  </si>
  <si>
    <t>attending the breakdown of 33kv 11kv and lt overhead lines and fixing of cable jointing kit in the area of krishna nagar subdivision (eudd iii mathura) under the jurisdiction of se eudc mathura.</t>
  </si>
  <si>
    <t>2022_DVVNL_743720_1</t>
  </si>
  <si>
    <t>https://etender.up.nic.in/nicgep/app?component=%24DirectLink&amp;page=FrontEndViewTender&amp;service=direct&amp;sp=SEXcbTuTqkfbNXo6iMS2Abg%3D%3D</t>
  </si>
  <si>
    <t>attenuator 10db (q3),</t>
  </si>
  <si>
    <t>GEM/2022/B/2914197</t>
  </si>
  <si>
    <t>https://bidplus.gem.gov.in/showbidDocument/4192615</t>
  </si>
  <si>
    <t>attenuator 20db (q3),</t>
  </si>
  <si>
    <t>GEM/2022/B/2914338</t>
  </si>
  <si>
    <t>https://bidplus.gem.gov.in/showbidDocument/4192763</t>
  </si>
  <si>
    <t>attenuator 30db (q3),</t>
  </si>
  <si>
    <t>GEM/2022/B/2890436</t>
  </si>
  <si>
    <t>https://bidplus.gem.gov.in/showbidDocument/4167323</t>
  </si>
  <si>
    <t>attenuator 50w 30db n(m) dc-6.0 ghz (q3),</t>
  </si>
  <si>
    <t>GEM/2023/B/2934192</t>
  </si>
  <si>
    <t>https://bidplus.gem.gov.in/showbidDocument/4214060</t>
  </si>
  <si>
    <t xml:space="preserve">attenuators (q3) , </t>
  </si>
  <si>
    <t>GEM/2023/B/3341154</t>
  </si>
  <si>
    <t>https://bidplus.gem.gov.in/showbidDocument/4652550</t>
  </si>
  <si>
    <t>attitude and heading reference system (ahrs) (q3),</t>
  </si>
  <si>
    <t>GEM/2022/B/2764045</t>
  </si>
  <si>
    <t>https://bidplus.gem.gov.in/showbidDocument/4032242</t>
  </si>
  <si>
    <t xml:space="preserve">attitude black toyato fortuner 2wd (q3) , </t>
  </si>
  <si>
    <t>GEM/2023/B/3398781</t>
  </si>
  <si>
    <t>https://bidplus.gem.gov.in/showbidDocument/4715030</t>
  </si>
  <si>
    <t>atu , atu no 3 5 7</t>
  </si>
  <si>
    <t>GEM/2023/B/3144633</t>
  </si>
  <si>
    <t>https://bidplus.gem.gov.in/showbidDocument/4439334</t>
  </si>
  <si>
    <t>atv</t>
  </si>
  <si>
    <t>GEM/2022/B/2798970</t>
  </si>
  <si>
    <t>https://bidplus.gem.gov.in/showbidDocument/4069572</t>
  </si>
  <si>
    <t>atv , all terrain vehicle</t>
  </si>
  <si>
    <t>GEM/2023/B/3012774</t>
  </si>
  <si>
    <t>https://bidplus.gem.gov.in/showbidDocument/4298177</t>
  </si>
  <si>
    <t>GEM/2023/B/3012722</t>
  </si>
  <si>
    <t>https://bidplus.gem.gov.in/showbidDocument/4298124</t>
  </si>
  <si>
    <t>atv- all terrain vehicle 570cc</t>
  </si>
  <si>
    <t>GEM/2022/B/2741623</t>
  </si>
  <si>
    <t>directorate tourism ladakh</t>
  </si>
  <si>
    <t>https://bidplus.gem.gov.in/showbidDocument/4008260</t>
  </si>
  <si>
    <t>atv bike (q3),</t>
  </si>
  <si>
    <t>GEM/2022/B/2896125</t>
  </si>
  <si>
    <t>https://bidplus.gem.gov.in/showbidDocument/4173336</t>
  </si>
  <si>
    <t>atv brake pad  tail light bulb  grip steering  grip butt air soft  head light bulb , atv brake pad</t>
  </si>
  <si>
    <t>GEM/2023/B/3221827</t>
  </si>
  <si>
    <t>https://bidplus.gem.gov.in/showbidDocument/4522435</t>
  </si>
  <si>
    <t>atv spares,atv spare</t>
  </si>
  <si>
    <t>GEM/2022/B/2859382</t>
  </si>
  <si>
    <t>https://bidplus.gem.gov.in/showbidDocument/4134253</t>
  </si>
  <si>
    <t>atvhub,</t>
  </si>
  <si>
    <t>GEM/2022/B/2853419</t>
  </si>
  <si>
    <t>https://bidplus.gem.gov.in/showbidDocument/4127993</t>
  </si>
  <si>
    <t>atvt  e dhara , janseva kendra bid</t>
  </si>
  <si>
    <t>GEM/2023/B/3081126</t>
  </si>
  <si>
    <t>collector office vadodara</t>
  </si>
  <si>
    <t>https://bidplus.gem.gov.in/showbidDocument/4371375</t>
  </si>
  <si>
    <t>atvt  e dhara , outsourcing service at atvt and e dhara center</t>
  </si>
  <si>
    <t>GEM/2023/B/2981044</t>
  </si>
  <si>
    <t>https://bidplus.gem.gov.in/showbidDocument/4264244</t>
  </si>
  <si>
    <t>atw 24 roll polymer baed with accessories as per technical specification</t>
  </si>
  <si>
    <t>GEM/2022/B/2755028</t>
  </si>
  <si>
    <t>https://bidplus.gem.gov.in/showbidDocument/4022475</t>
  </si>
  <si>
    <t>au 75615 ion meter</t>
  </si>
  <si>
    <t>GEM/2022/B/2754487</t>
  </si>
  <si>
    <t>https://bidplus.gem.gov.in/showbidDocument/4021916</t>
  </si>
  <si>
    <t>au 75930 dea</t>
  </si>
  <si>
    <t>GEM/2022/B/2802342</t>
  </si>
  <si>
    <t>https://bidplus.gem.gov.in/showbidDocument/4073162</t>
  </si>
  <si>
    <t>au 76046 thinner 300062958</t>
  </si>
  <si>
    <t>GEM/2022/B/2853373</t>
  </si>
  <si>
    <t>https://bidplus.gem.gov.in/showbidDocument/4127941</t>
  </si>
  <si>
    <t>au 76109 lab consumables 300062730  300062671  300062672  300062718  300063696  300062630  300063695  300091628  300062663  300062743  300062722</t>
  </si>
  <si>
    <t>GEM/2022/B/2865006</t>
  </si>
  <si>
    <t>https://bidplus.gem.gov.in/showbidDocument/4140274</t>
  </si>
  <si>
    <t>au 76145 lab chemicals 300143293  300142370  300062323</t>
  </si>
  <si>
    <t>GEM/2022/B/2885041</t>
  </si>
  <si>
    <t>https://bidplus.gem.gov.in/showbidDocument/4161642</t>
  </si>
  <si>
    <t>au to matic ch apati mac hine (q3)  fowler bed  hospital cot , s u pply of eq uipme nts</t>
  </si>
  <si>
    <t>GEM/2023/B/3128535</t>
  </si>
  <si>
    <t>directorate or ayurveda</t>
  </si>
  <si>
    <t>https://bidplus.gem.gov.in/showbidDocument/4422240</t>
  </si>
  <si>
    <t>au62  au63  au64 , wooden batten chilbil</t>
  </si>
  <si>
    <t>GEM/2023/B/3418382</t>
  </si>
  <si>
    <t>https://bidplus.gem.gov.in/showbidDocument/4736108</t>
  </si>
  <si>
    <t>au-75088 chlorine neutralization system</t>
  </si>
  <si>
    <t>2022_RCFL_722000_1</t>
  </si>
  <si>
    <t>rashtriya chemicals and fertilizers ltd.</t>
  </si>
  <si>
    <t>https://eprocure.gov.in/eprocure/app?component=%24DirectLink&amp;page=FrontEndViewTender&amp;service=direct&amp;sp=S2DOVeQTbLIZJhZu2d1%2B9AA%3D%3D</t>
  </si>
  <si>
    <t xml:space="preserve">audco grease 733d , </t>
  </si>
  <si>
    <t>GEM/2023/B/3323908</t>
  </si>
  <si>
    <t>https://bidplus.gem.gov.in/showbidDocument/4633786</t>
  </si>
  <si>
    <t>audco valve sealant of 300 gm pack -sealant number 733</t>
  </si>
  <si>
    <t>GEM/2022/B/2732276</t>
  </si>
  <si>
    <t>https://bidplus.gem.gov.in/showbidDocument/3998123</t>
  </si>
  <si>
    <t xml:space="preserve">audeometry machine  laser machine anorectal and varicose vein surgery , </t>
  </si>
  <si>
    <t>GEM/2023/B/3110977</t>
  </si>
  <si>
    <t>https://bidplus.gem.gov.in/showbidDocument/4403248</t>
  </si>
  <si>
    <t>audi01  audi02 , diagnostic audiometer</t>
  </si>
  <si>
    <t>GEM/2023/B/3363975</t>
  </si>
  <si>
    <t>https://bidplus.gem.gov.in/showbidDocument/4677320</t>
  </si>
  <si>
    <t>audio  light  track suit  gift  stage  banner  medal  tent  flags  samosa  cookies  frooti  tea  glass  plates  napkeen,</t>
  </si>
  <si>
    <t>GEM/2023/B/2932047</t>
  </si>
  <si>
    <t>https://bidplus.gem.gov.in/showbidDocument/4211659</t>
  </si>
  <si>
    <t>audio , audio 1</t>
  </si>
  <si>
    <t>GEM/2023/B/3040927</t>
  </si>
  <si>
    <t>https://bidplus.gem.gov.in/showbidDocument/4328366</t>
  </si>
  <si>
    <t>audio amplification system , audio amplifier system for technical class room</t>
  </si>
  <si>
    <t>GEM/2023/B/3022341</t>
  </si>
  <si>
    <t>https://bidplus.gem.gov.in/showbidDocument/4308441</t>
  </si>
  <si>
    <t>audio amplifier  pa wall speakers  wired mic with stand  wireless hand held mic  ceiling kit</t>
  </si>
  <si>
    <t>GEM/2022/B/2795624</t>
  </si>
  <si>
    <t>https://bidplus.gem.gov.in/showbidDocument/4066083</t>
  </si>
  <si>
    <t>GEM/2022/B/2732380</t>
  </si>
  <si>
    <t>https://bidplus.gem.gov.in/showbidDocument/3998237</t>
  </si>
  <si>
    <t xml:space="preserve">audio amplifier  speaker  speaker stand  ip ptz camera , </t>
  </si>
  <si>
    <t>GEM/2023/B/3203074</t>
  </si>
  <si>
    <t>https://bidplus.gem.gov.in/showbidDocument/4502344</t>
  </si>
  <si>
    <t>audio amplifier (q3)</t>
  </si>
  <si>
    <t>GEM/2022/B/2713092</t>
  </si>
  <si>
    <t>https://bidplus.gem.gov.in/showbidDocument/3977638</t>
  </si>
  <si>
    <t>GEM/2022/B/2706579</t>
  </si>
  <si>
    <t>https://bidplus.gem.gov.in/showbidDocument/3970717</t>
  </si>
  <si>
    <t>GEM/2022/B/2803550</t>
  </si>
  <si>
    <t>https://bidplus.gem.gov.in/showbidDocument/4074460</t>
  </si>
  <si>
    <t>GEM/2022/B/2799729</t>
  </si>
  <si>
    <t>https://bidplus.gem.gov.in/showbidDocument/4070368</t>
  </si>
  <si>
    <t xml:space="preserve">audio amplifier (q3)  pa mixer (q3)  pa amplifier (q3)  microphone (q2)  pa speaker (q2)  speaker stand (q3) , </t>
  </si>
  <si>
    <t>GEM/2023/B/3170650</t>
  </si>
  <si>
    <t>https://bidplus.gem.gov.in/showbidDocument/4467341</t>
  </si>
  <si>
    <t xml:space="preserve">audio amplifier (q3)  pa mixer (q3)  pa speaker (q2)  microphone (q2)  pa amplifier (q3) , </t>
  </si>
  <si>
    <t>GEM/2023/B/3115394</t>
  </si>
  <si>
    <t>https://bidplus.gem.gov.in/showbidDocument/4407981</t>
  </si>
  <si>
    <t xml:space="preserve">audio amplifier (q3)  pa mixer (q3) , </t>
  </si>
  <si>
    <t>GEM/2023/B/3132038</t>
  </si>
  <si>
    <t>https://bidplus.gem.gov.in/showbidDocument/4425961</t>
  </si>
  <si>
    <t>audio amplifier (q3)  pa speaker (q2)  microphone (q2)</t>
  </si>
  <si>
    <t>GEM/2022/B/2751383</t>
  </si>
  <si>
    <t>https://bidplus.gem.gov.in/showbidDocument/4018616</t>
  </si>
  <si>
    <t xml:space="preserve">audio amplifier (q3)  pa speaker (q2)  microphone (q2) , </t>
  </si>
  <si>
    <t>GEM/2023/B/3078197</t>
  </si>
  <si>
    <t>https://bidplus.gem.gov.in/showbidDocument/4368232</t>
  </si>
  <si>
    <t>GEM/2023/B/2990731</t>
  </si>
  <si>
    <t>https://bidplus.gem.gov.in/showbidDocument/4274559</t>
  </si>
  <si>
    <t xml:space="preserve">audio amplifier (q3) , </t>
  </si>
  <si>
    <t>GEM/2023/B/3175555</t>
  </si>
  <si>
    <t>https://bidplus.gem.gov.in/showbidDocument/4472586</t>
  </si>
  <si>
    <t>GEM/2023/B/3162418</t>
  </si>
  <si>
    <t>https://bidplus.gem.gov.in/showbidDocument/4458530</t>
  </si>
  <si>
    <t>GEM/2023/B/3154604</t>
  </si>
  <si>
    <t>https://bidplus.gem.gov.in/showbidDocument/4450073</t>
  </si>
  <si>
    <t>GEM/2023/B/3032726</t>
  </si>
  <si>
    <t>https://bidplus.gem.gov.in/showbidDocument/4319607</t>
  </si>
  <si>
    <t>GEM/2023/B/3021782</t>
  </si>
  <si>
    <t>https://bidplus.gem.gov.in/showbidDocument/4307846</t>
  </si>
  <si>
    <t>GEM/2023/B/2970793</t>
  </si>
  <si>
    <t>https://bidplus.gem.gov.in/showbidDocument/4253333</t>
  </si>
  <si>
    <t>GEM/2023/B/3151501</t>
  </si>
  <si>
    <t>https://bidplus.gem.gov.in/showbidDocument/4446736</t>
  </si>
  <si>
    <t>GEM/2023/B/3042991</t>
  </si>
  <si>
    <t>https://bidplus.gem.gov.in/showbidDocument/4330642</t>
  </si>
  <si>
    <t>GEM/2023/B/3251332</t>
  </si>
  <si>
    <t>https://bidplus.gem.gov.in/showbidDocument/4554193</t>
  </si>
  <si>
    <t>GEM/2023/B/3284189</t>
  </si>
  <si>
    <t>https://bidplus.gem.gov.in/showbidDocument/4589778</t>
  </si>
  <si>
    <t>GEM/2023/B/3286215</t>
  </si>
  <si>
    <t>https://bidplus.gem.gov.in/showbidDocument/4591997</t>
  </si>
  <si>
    <t>GEM/2023/B/3279067</t>
  </si>
  <si>
    <t>https://bidplus.gem.gov.in/showbidDocument/4584120</t>
  </si>
  <si>
    <t>GEM/2023/B/3271288</t>
  </si>
  <si>
    <t>https://bidplus.gem.gov.in/showbidDocument/4575736</t>
  </si>
  <si>
    <t>GEM/2023/B/3377790</t>
  </si>
  <si>
    <t>https://bidplus.gem.gov.in/showbidDocument/4692194</t>
  </si>
  <si>
    <t>GEM/2023/B/3312574</t>
  </si>
  <si>
    <t>https://bidplus.gem.gov.in/showbidDocument/4621482</t>
  </si>
  <si>
    <t>GEM/2023/B/3311700</t>
  </si>
  <si>
    <t>https://bidplus.gem.gov.in/showbidDocument/4620561</t>
  </si>
  <si>
    <t>GEM/2023/B/3315994</t>
  </si>
  <si>
    <t>https://bidplus.gem.gov.in/showbidDocument/4625163</t>
  </si>
  <si>
    <t>audio amplifier (q3),</t>
  </si>
  <si>
    <t>GEM/2023/B/2954153</t>
  </si>
  <si>
    <t>https://bidplus.gem.gov.in/showbidDocument/4235330</t>
  </si>
  <si>
    <t>GEM/2023/B/2954073</t>
  </si>
  <si>
    <t>https://bidplus.gem.gov.in/showbidDocument/4235246</t>
  </si>
  <si>
    <t>GEM/2023/B/2962185</t>
  </si>
  <si>
    <t>https://bidplus.gem.gov.in/showbidDocument/4244059</t>
  </si>
  <si>
    <t>GEM/2023/B/2962125</t>
  </si>
  <si>
    <t>https://bidplus.gem.gov.in/showbidDocument/4243989</t>
  </si>
  <si>
    <t>audio and display training module  ax mic  speaker wire 90 mtr  wired mic  au8019 mic cordless , audio and display training module</t>
  </si>
  <si>
    <t>GEM/2023/B/2998941</t>
  </si>
  <si>
    <t>https://bidplus.gem.gov.in/showbidDocument/4283498</t>
  </si>
  <si>
    <t>audio and face tracking camera with accessories as per specification (q3),</t>
  </si>
  <si>
    <t>GEM/2022/B/2925129</t>
  </si>
  <si>
    <t>https://bidplus.gem.gov.in/showbidDocument/4204264</t>
  </si>
  <si>
    <t>audio and video conferencing equipment  2kva online ups , videoconferencing equipment and 2 kva online ups</t>
  </si>
  <si>
    <t>GEM/2023/B/2964179</t>
  </si>
  <si>
    <t>https://bidplus.gem.gov.in/showbidDocument/4246193</t>
  </si>
  <si>
    <t>audio and video recorder  ptz camera  desktop  cable and connectors  audio and dsp programming and installation charges , audio and video recorder</t>
  </si>
  <si>
    <t>GEM/2023/B/3074295</t>
  </si>
  <si>
    <t>https://bidplus.gem.gov.in/showbidDocument/4364108</t>
  </si>
  <si>
    <t xml:space="preserve">audio book , </t>
  </si>
  <si>
    <t>GEM/2023/B/3197541</t>
  </si>
  <si>
    <t>https://bidplus.gem.gov.in/showbidDocument/4496412</t>
  </si>
  <si>
    <t>audio cable for safety alarm system  kvm switch  vga to hdmi converter  hdmi cable  vga splitter  vga 5 meter  vga 20 meter  laser pointer  micro phone cable for safety alarm system  cable emergency lighting  battery aa  battery aaa  male to male vga  usb cable,</t>
  </si>
  <si>
    <t>GEM/2022/B/2907043</t>
  </si>
  <si>
    <t>https://bidplus.gem.gov.in/showbidDocument/4184889</t>
  </si>
  <si>
    <t>GEM/2022/B/2892342</t>
  </si>
  <si>
    <t>https://bidplus.gem.gov.in/showbidDocument/4186530</t>
  </si>
  <si>
    <t xml:space="preserve">audio conference and vedio table (q3) , </t>
  </si>
  <si>
    <t>GEM/2023/B/3424118</t>
  </si>
  <si>
    <t>https://bidplus.gem.gov.in/showbidDocument/4742430</t>
  </si>
  <si>
    <t xml:space="preserve">audio conference system  audio conferencing control  bi- directional cabinet speaker  mixer amplifier all-in-one  uhf frequency hand and mic  2 core 1.5sq. mmcable  surface cable laying of cable  installationtesting and commissioning  hdmi matrix switcher hd resolution  hdmi cable  wi-fi presentation device for video wall  hdmi extender  ups with battery  4 mp ip night vision dome camera  4 mp ip night vision bullet camera  2mp ip ptz 25x zoom dome camera  8 channel 4k network video recorder  poe gigabyte switch  4 t.b. video surveillance hard-disk  cat 6 utp  9 u wall fully loaded wall mount rack  hdmi cable  rj 45 connector , </t>
  </si>
  <si>
    <t>GEM/2023/B/3285926</t>
  </si>
  <si>
    <t>https://bidplus.gem.gov.in/showbidDocument/4591678</t>
  </si>
  <si>
    <t xml:space="preserve">audio conference system (q3) , </t>
  </si>
  <si>
    <t>GEM/2023/B/3280378</t>
  </si>
  <si>
    <t>https://bidplus.gem.gov.in/showbidDocument/4585562</t>
  </si>
  <si>
    <t>audio conference system (q3),</t>
  </si>
  <si>
    <t>GEM/2022/B/2913505</t>
  </si>
  <si>
    <t>https://bidplus.gem.gov.in/showbidDocument/4191883</t>
  </si>
  <si>
    <t>audio conferencing and pa system_schedule 1 _ item_10_m9611003152_700067320 , audio conferencing and pa system</t>
  </si>
  <si>
    <t>GEM/2023/B/3070447</t>
  </si>
  <si>
    <t>https://bidplus.gem.gov.in/showbidDocument/4360007</t>
  </si>
  <si>
    <t>audio conferencing and pa system_schedule 1 _ item_10_m9611003152_700068281  full hd video conference equipmnt-1080p_schedule 2 _ item_20_m9665301473_700068281  led monitor_schedule 3 _ item_30_m9720042820_700068281  tv trolley spec_schedule 4 _ item_40_m2732955041_700068281 , procurement of audio video conferencing system</t>
  </si>
  <si>
    <t>GEM/2023/B/3297362</t>
  </si>
  <si>
    <t>https://bidplus.gem.gov.in/showbidDocument/4604385</t>
  </si>
  <si>
    <t>audio conferencing and pa system_schedule 1_item_10_m9611003152_700066235</t>
  </si>
  <si>
    <t>GEM/2022/B/2646640</t>
  </si>
  <si>
    <t>https://bidplus.gem.gov.in/showbidDocument/3906449</t>
  </si>
  <si>
    <t>audio conferencing and pa system_schedule 1_item_10_m9611003152_700066688</t>
  </si>
  <si>
    <t>GEM/2022/B/2648210</t>
  </si>
  <si>
    <t>https://bidplus.gem.gov.in/showbidDocument/3908155</t>
  </si>
  <si>
    <t>audio conferencing system ,audio conference system</t>
  </si>
  <si>
    <t>GEM/2023/B/3332585</t>
  </si>
  <si>
    <t>https://bidplus.gem.gov.in/showbidDocument/4643251</t>
  </si>
  <si>
    <t>audio device , audio device customised as per tech specs</t>
  </si>
  <si>
    <t>GEM/2023/B/3190220</t>
  </si>
  <si>
    <t>https://bidplus.gem.gov.in/showbidDocument/4488343</t>
  </si>
  <si>
    <t xml:space="preserve">audio device for ground crew room , </t>
  </si>
  <si>
    <t>GEM/2023/B/3211882</t>
  </si>
  <si>
    <t>https://bidplus.gem.gov.in/showbidDocument/4511779</t>
  </si>
  <si>
    <t xml:space="preserve">audio device with accessories , </t>
  </si>
  <si>
    <t>GEM/2023/B/3050395</t>
  </si>
  <si>
    <t>https://bidplus.gem.gov.in/showbidDocument/4338509</t>
  </si>
  <si>
    <t xml:space="preserve">audio digital signal processor (q3) , </t>
  </si>
  <si>
    <t>GEM/2023/B/3069990</t>
  </si>
  <si>
    <t>https://bidplus.gem.gov.in/showbidDocument/4359511</t>
  </si>
  <si>
    <t>GEM/2023/B/3360068</t>
  </si>
  <si>
    <t>tamil nadu veterinary and animal sciences university tanuvas</t>
  </si>
  <si>
    <t>https://bidplus.gem.gov.in/showbidDocument/4673070</t>
  </si>
  <si>
    <t>audio digital signal processor (q3),</t>
  </si>
  <si>
    <t>GEM/2023/B/2944532</t>
  </si>
  <si>
    <t>https://bidplus.gem.gov.in/showbidDocument/4225108</t>
  </si>
  <si>
    <t>audio equipments , audio equipments with acc</t>
  </si>
  <si>
    <t>GEM/2023/B/3130740</t>
  </si>
  <si>
    <t>https://bidplus.gem.gov.in/showbidDocument/4424576</t>
  </si>
  <si>
    <t>audio guide  people count,audio guide and people counting machine</t>
  </si>
  <si>
    <t>GEM/2023/B/2966501</t>
  </si>
  <si>
    <t>https://bidplus.gem.gov.in/showbidDocument/4248751</t>
  </si>
  <si>
    <t>audio guide system in constitution park rajbhawan jaipur</t>
  </si>
  <si>
    <t>GEM/2022/B/2716451</t>
  </si>
  <si>
    <t>urban development and housing department rajasthan</t>
  </si>
  <si>
    <t>https://bidplus.gem.gov.in/showbidDocument/3981240</t>
  </si>
  <si>
    <t>audio interface unit,airinterphaseunit</t>
  </si>
  <si>
    <t>GEM/2022/B/2890356</t>
  </si>
  <si>
    <t>https://bidplus.gem.gov.in/showbidDocument/4167237</t>
  </si>
  <si>
    <t xml:space="preserve">audio jingle for 1 minute related to mother health care , </t>
  </si>
  <si>
    <t>GEM/2023/B/3367257</t>
  </si>
  <si>
    <t>https://bidplus.gem.gov.in/showbidDocument/4680832</t>
  </si>
  <si>
    <t>audio junction box  hard audio control panel  gateway switching unit emergency circuit  mating connectors with backshells for hacp ajb and gsu  harness from hacp and ajb to gsu and rccu  hacp to ajb cable  mating cable set inside ows  full qualification of audio junction box hard audio control panel gateway switching unit for emg  headset with boom mic  hand ptt with mic  alternate mic</t>
  </si>
  <si>
    <t>GEM/2022/B/2798827</t>
  </si>
  <si>
    <t>https://bidplus.gem.gov.in/showbidDocument/4069419</t>
  </si>
  <si>
    <t>audio lectern fully metal body duly powder coated with inbuilt speakers 02 nos alongwith amp and usb drive and wireless microphone and output panel for external speaker support with external mic , bid12</t>
  </si>
  <si>
    <t>GEM/2023/B/3270873</t>
  </si>
  <si>
    <t>https://bidplus.gem.gov.in/showbidDocument/4575290</t>
  </si>
  <si>
    <t>audio meter  speech trainer , boq007</t>
  </si>
  <si>
    <t>GEM/2023/B/3036896</t>
  </si>
  <si>
    <t>https://bidplus.gem.gov.in/showbidDocument/4324126</t>
  </si>
  <si>
    <t>audio mixing system  audio controller  jack  adapter  xlr to xlr 1 point 5 mtr lead  xlr to klr 227 10 mtr lead , tech trg items</t>
  </si>
  <si>
    <t>GEM/2023/B/3125109</t>
  </si>
  <si>
    <t>https://bidplus.gem.gov.in/showbidDocument/4418488</t>
  </si>
  <si>
    <t xml:space="preserve">audio mixtur  mike stand  dak folder suprime  mic with cord , </t>
  </si>
  <si>
    <t>GEM/2023/B/3272088</t>
  </si>
  <si>
    <t>https://bidplus.gem.gov.in/showbidDocument/4576606</t>
  </si>
  <si>
    <t>audio mt 5500 watt amplifier model no -1201  digital display panel dell e7470 sig 9cp76h2 , pa equipment</t>
  </si>
  <si>
    <t>GEM/2023/B/3205410</t>
  </si>
  <si>
    <t>https://bidplus.gem.gov.in/showbidDocument/4504847</t>
  </si>
  <si>
    <t>audio music system  invereter witb bty  pa speaker with wireless mic  presenter remote  vollyball net , vollyball net</t>
  </si>
  <si>
    <t>GEM/2023/B/3272605</t>
  </si>
  <si>
    <t>https://bidplus.gem.gov.in/showbidDocument/4577168</t>
  </si>
  <si>
    <t>audio out put divice , audio</t>
  </si>
  <si>
    <t>GEM/2023/B/3262209</t>
  </si>
  <si>
    <t>https://bidplus.gem.gov.in/showbidDocument/4566005</t>
  </si>
  <si>
    <t>audio output device with woofer  memento for troops , audio output device with woofer</t>
  </si>
  <si>
    <t>GEM/2023/B/3171062</t>
  </si>
  <si>
    <t>https://bidplus.gem.gov.in/showbidDocument/4467769</t>
  </si>
  <si>
    <t>audio output power meter (q3)</t>
  </si>
  <si>
    <t>GEM/2022/B/2802330</t>
  </si>
  <si>
    <t>https://bidplus.gem.gov.in/showbidDocument/4073149</t>
  </si>
  <si>
    <t xml:space="preserve">audio player for class room , </t>
  </si>
  <si>
    <t>GEM/2023/B/3149876</t>
  </si>
  <si>
    <t>https://bidplus.gem.gov.in/showbidDocument/4444979</t>
  </si>
  <si>
    <t>audio podium , audio accessories</t>
  </si>
  <si>
    <t>GEM/2023/B/3227184</t>
  </si>
  <si>
    <t>https://bidplus.gem.gov.in/showbidDocument/4528156</t>
  </si>
  <si>
    <t xml:space="preserve">audio processor  wireless hand held microphone  wireless collar microphone  sound recorder  gooseneck microphone  audio sound mixer 8channel , </t>
  </si>
  <si>
    <t>GEM/2023/B/3041875</t>
  </si>
  <si>
    <t>https://bidplus.gem.gov.in/showbidDocument/4329425</t>
  </si>
  <si>
    <t>audio speaker  power amplifier  av plate on table  table lift with 19 inchscreen  6x6 hdmi matrix switcher  wireless presentation system  all required cables and connectors  installation and commissioning  conference table  executive conference chair  mid back conference chair  corner table  computer table  storage</t>
  </si>
  <si>
    <t>GEM/2022/B/2792467</t>
  </si>
  <si>
    <t>https://bidplus.gem.gov.in/showbidDocument/4062707</t>
  </si>
  <si>
    <t xml:space="preserve">audio speaker for recreation room , </t>
  </si>
  <si>
    <t>GEM/2023/B/3196130</t>
  </si>
  <si>
    <t>https://bidplus.gem.gov.in/showbidDocument/4494871</t>
  </si>
  <si>
    <t>audio speaker with sound mixer for 02 days  generator 3kva silent for 02 days  lighting led lighting strips 50 mtr for ship and fitment for 02 days , hiring of services for naval float</t>
  </si>
  <si>
    <t>GEM/2023/B/3041133</t>
  </si>
  <si>
    <t>https://bidplus.gem.gov.in/showbidDocument/4328605</t>
  </si>
  <si>
    <t xml:space="preserve">audio system  fod bin  transparent protective eyeglass for nigh marshalling  blue book and log book  cleaning mtrl for cleaning of aircrew helmets , </t>
  </si>
  <si>
    <t>GEM/2023/B/3176018</t>
  </si>
  <si>
    <t>https://bidplus.gem.gov.in/showbidDocument/4473078</t>
  </si>
  <si>
    <t xml:space="preserve">audio system for conference hall , </t>
  </si>
  <si>
    <t>GEM/2023/B/3342819</t>
  </si>
  <si>
    <t>https://bidplus.gem.gov.in/showbidDocument/4654399</t>
  </si>
  <si>
    <t>audio system for conference hall audio system</t>
  </si>
  <si>
    <t>GEM/2022/B/2884825</t>
  </si>
  <si>
    <t>https://bidplus.gem.gov.in/showbidDocument/4161413</t>
  </si>
  <si>
    <t xml:space="preserve">audio system for out door meeting* 3000009010 (q3) , </t>
  </si>
  <si>
    <t>GEM/2023/B/3045963</t>
  </si>
  <si>
    <t>https://bidplus.gem.gov.in/showbidDocument/4333818</t>
  </si>
  <si>
    <t xml:space="preserve">audio system for tech training classroom dual channel direct coupled power amplifier 2400 watt rms output ac operation  audio output system power 400 watt rms two way speaker for tech training class room , </t>
  </si>
  <si>
    <t>GEM/2023/B/3267166</t>
  </si>
  <si>
    <t>https://bidplus.gem.gov.in/showbidDocument/4571288</t>
  </si>
  <si>
    <t>audio vedio data computing digital device</t>
  </si>
  <si>
    <t>GEM/2022/B/2745567</t>
  </si>
  <si>
    <t>https://bidplus.gem.gov.in/showbidDocument/4012421</t>
  </si>
  <si>
    <t>audio vedio data computing digital device  printer epson l 3211  electric wire 2 core  8 port switch  5 port switch  cat 6 cable  rj 45</t>
  </si>
  <si>
    <t>GEM/2022/B/2724688</t>
  </si>
  <si>
    <t>https://bidplus.gem.gov.in/showbidDocument/3990022</t>
  </si>
  <si>
    <t xml:space="preserve">audio vedio device , </t>
  </si>
  <si>
    <t>GEM/2023/B/3280823</t>
  </si>
  <si>
    <t>https://bidplus.gem.gov.in/showbidDocument/4586063</t>
  </si>
  <si>
    <t xml:space="preserve">audio vedio display sys for tech class room , </t>
  </si>
  <si>
    <t>GEM/2023/B/3060612</t>
  </si>
  <si>
    <t>https://bidplus.gem.gov.in/showbidDocument/4349582</t>
  </si>
  <si>
    <t>audio vedio panel , boq 1 tv</t>
  </si>
  <si>
    <t>GEM/2023/B/3197361</t>
  </si>
  <si>
    <t>https://bidplus.gem.gov.in/showbidDocument/4496210</t>
  </si>
  <si>
    <t>audio video demonstration eqpt for technical training classes , audio vedio demonastration eqpt</t>
  </si>
  <si>
    <t>GEM/2023/B/3182011</t>
  </si>
  <si>
    <t>https://bidplus.gem.gov.in/showbidDocument/4479483</t>
  </si>
  <si>
    <t>audio video demonstration equipment for technical training classes</t>
  </si>
  <si>
    <t>GEM/2022/B/2792733</t>
  </si>
  <si>
    <t>https://bidplus.gem.gov.in/showbidDocument/4062997</t>
  </si>
  <si>
    <t>audio video display 43 inch</t>
  </si>
  <si>
    <t>GEM/2022/B/2828784</t>
  </si>
  <si>
    <t>https://bidplus.gem.gov.in/showbidDocument/4101677</t>
  </si>
  <si>
    <t>audio video display device , audio</t>
  </si>
  <si>
    <t>GEM/2023/B/3185320</t>
  </si>
  <si>
    <t>https://bidplus.gem.gov.in/showbidDocument/4483023</t>
  </si>
  <si>
    <t>audio video display device , title</t>
  </si>
  <si>
    <t>GEM/2023/B/2991306</t>
  </si>
  <si>
    <t>https://bidplus.gem.gov.in/showbidDocument/4275178</t>
  </si>
  <si>
    <t xml:space="preserve">audio video display unit , </t>
  </si>
  <si>
    <t>GEM/2023/B/3197946</t>
  </si>
  <si>
    <t>https://bidplus.gem.gov.in/showbidDocument/4496884</t>
  </si>
  <si>
    <t>audio video led fhd display unit with smart connection faculty for training purpose size 55 inch , tv 55 inch</t>
  </si>
  <si>
    <t>GEM/2023/B/3267267</t>
  </si>
  <si>
    <t>https://bidplus.gem.gov.in/showbidDocument/4571391</t>
  </si>
  <si>
    <t>audio video projection system for trg</t>
  </si>
  <si>
    <t>GEM/2022/B/2711416</t>
  </si>
  <si>
    <t>https://bidplus.gem.gov.in/showbidDocument/3975789</t>
  </si>
  <si>
    <t>GEM/2022/B/2719463</t>
  </si>
  <si>
    <t>https://bidplus.gem.gov.in/showbidDocument/3984473</t>
  </si>
  <si>
    <t xml:space="preserve">audio video receiver unit for training , </t>
  </si>
  <si>
    <t>GEM/2023/B/3185515</t>
  </si>
  <si>
    <t>https://bidplus.gem.gov.in/showbidDocument/4483233</t>
  </si>
  <si>
    <t>audio video recorder for veh safety  elak 24 v 10 amp  electric hoist 1 ton  heavy duty seat repair device , audio video recorder for veh saftey</t>
  </si>
  <si>
    <t>GEM/2023/B/3221610</t>
  </si>
  <si>
    <t>https://bidplus.gem.gov.in/showbidDocument/4522204</t>
  </si>
  <si>
    <t>audio video setup of committee room 75 inch interactive flat panel with ops  wooden paneling for 75inch ifp  65 inch display  tablet  ptz camera with ceiling mount 20x  ptz camera with ceiling mount 12 x optical zoom 60 fps  video switcher  ceiling microphone  poe injector  dsp  wall mount speaker  display tv  controller  touch control panel  3kva ups with 30 mins backup  55 inch digital signage with signage software  mini pc  hdmi splitter  hdmi switcher and usb bridge  8 port switch  wireless access point  wall plate with hdmi in etc.  hdmi cable 20m  hdmi cable 10 m  usb 3.0 cable 10m  usb 3.0 cable 20 m  cable stp  wall mount rack  spaeker cable  installation</t>
  </si>
  <si>
    <t>GEM/2022/B/2851422</t>
  </si>
  <si>
    <t>https://bidplus.gem.gov.in/showbidDocument/4125891</t>
  </si>
  <si>
    <t xml:space="preserve">audio video solution for conference room (q3) , </t>
  </si>
  <si>
    <t>GEM/2023/B/3217320</t>
  </si>
  <si>
    <t>school education &amp; literacy development department</t>
  </si>
  <si>
    <t>https://bidplus.gem.gov.in/showbidDocument/4517621</t>
  </si>
  <si>
    <t>audio video solution for conference room at police headquarters ut ladakh  audio video solution for training room at police headquarters ut ladakh  site preparation and furniture work at phq conference and training room at police headquarters ut ladakh size 47 x 30 x 11 point 5 fts approx , audio video solution</t>
  </si>
  <si>
    <t>GEM/2023/B/3178414</t>
  </si>
  <si>
    <t>https://bidplus.gem.gov.in/showbidDocument/4475645</t>
  </si>
  <si>
    <t xml:space="preserve">audio video system 55inch vu , </t>
  </si>
  <si>
    <t>GEM/2023/B/3138298</t>
  </si>
  <si>
    <t>https://bidplus.gem.gov.in/showbidDocument/4432548</t>
  </si>
  <si>
    <t>audio video visual  printed vinyl on acrylic sheet , audio video visual device</t>
  </si>
  <si>
    <t>GEM/2023/B/3114571</t>
  </si>
  <si>
    <t>https://bidplus.gem.gov.in/showbidDocument/4407092</t>
  </si>
  <si>
    <t xml:space="preserve">audio video visual aids , </t>
  </si>
  <si>
    <t>GEM/2023/B/3232392</t>
  </si>
  <si>
    <t>https://bidplus.gem.gov.in/showbidDocument/4533758</t>
  </si>
  <si>
    <t>audio video visual device</t>
  </si>
  <si>
    <t>GEM/2022/B/2728490</t>
  </si>
  <si>
    <t>https://bidplus.gem.gov.in/showbidDocument/3994077</t>
  </si>
  <si>
    <t xml:space="preserve">audio video visualiser  side tables , </t>
  </si>
  <si>
    <t>GEM/2023/B/3191142</t>
  </si>
  <si>
    <t>https://bidplus.gem.gov.in/showbidDocument/4489374</t>
  </si>
  <si>
    <t xml:space="preserve">audio video visualiser , </t>
  </si>
  <si>
    <t>GEM/2023/B/3406593</t>
  </si>
  <si>
    <t>https://bidplus.gem.gov.in/showbidDocument/4723501</t>
  </si>
  <si>
    <t xml:space="preserve">audio video wall solution with vc equipment (q3)  telephone exchange for 30 usera (q3) , </t>
  </si>
  <si>
    <t>GEM/2023/B/3419537</t>
  </si>
  <si>
    <t>haryana kaushal rozgar nigam limited</t>
  </si>
  <si>
    <t>https://bidplus.gem.gov.in/showbidDocument/4737375</t>
  </si>
  <si>
    <t>audio viedo display device 65 inch  tablet 10 inch , audio viedo display device</t>
  </si>
  <si>
    <t>GEM/2023/B/3243082</t>
  </si>
  <si>
    <t>https://bidplus.gem.gov.in/showbidDocument/4545262</t>
  </si>
  <si>
    <t>audio viedo display device 65 inch , audio video display 65 inch</t>
  </si>
  <si>
    <t>GEM/2023/B/3207618</t>
  </si>
  <si>
    <t>https://bidplus.gem.gov.in/showbidDocument/4507215</t>
  </si>
  <si>
    <t>audio visual , audio video conferencing setup</t>
  </si>
  <si>
    <t>GEM/2023/B/3296764</t>
  </si>
  <si>
    <t>https://bidplus.gem.gov.in/showbidDocument/4603714</t>
  </si>
  <si>
    <t>audio visual , audio visual advertisement</t>
  </si>
  <si>
    <t>GEM/2023/B/3248162</t>
  </si>
  <si>
    <t>jammu and kashmir state pollution control board (jkspcb)</t>
  </si>
  <si>
    <t>https://bidplus.gem.gov.in/showbidDocument/4550795</t>
  </si>
  <si>
    <t xml:space="preserve">audio visual aid 43 screen  audio visual aid 55 screen  search light 240w 1 km range , </t>
  </si>
  <si>
    <t>GEM/2023/B/3125495</t>
  </si>
  <si>
    <t>https://bidplus.gem.gov.in/showbidDocument/4418905</t>
  </si>
  <si>
    <t xml:space="preserve">audio visual aids , </t>
  </si>
  <si>
    <t>GEM/2023/B/3069292</t>
  </si>
  <si>
    <t>https://bidplus.gem.gov.in/showbidDocument/4358764</t>
  </si>
  <si>
    <t>GEM/2023/B/3083283</t>
  </si>
  <si>
    <t>https://bidplus.gem.gov.in/showbidDocument/4373663</t>
  </si>
  <si>
    <t xml:space="preserve">audio visual aids for technical training led , </t>
  </si>
  <si>
    <t>GEM/2023/B/3173178</t>
  </si>
  <si>
    <t>https://bidplus.gem.gov.in/showbidDocument/4470007</t>
  </si>
  <si>
    <t>audio visual alarm 110 220vac rvlvng red , audio visual alarm</t>
  </si>
  <si>
    <t>GEM/2023/B/2986900</t>
  </si>
  <si>
    <t>https://bidplus.gem.gov.in/showbidDocument/4270513</t>
  </si>
  <si>
    <t xml:space="preserve">audio visual alarm 12 volt for belt conveyor and manriding system in underground mines (q3) , </t>
  </si>
  <si>
    <t>GEM/2023/B/3305316</t>
  </si>
  <si>
    <t>https://bidplus.gem.gov.in/showbidDocument/4613258</t>
  </si>
  <si>
    <t>audio visual alarm mdl yd 12704  audio visual alarm mdl yd 12705  audio visual alarm mdl yd 12706  services for mdl yd 12704  services for mdl yd 12705  services for mdl yd 12706</t>
  </si>
  <si>
    <t>GEM/2022/B/2821317</t>
  </si>
  <si>
    <t>https://bidplus.gem.gov.in/showbidDocument/4093669</t>
  </si>
  <si>
    <t>audio visual alarm system  avas , audio visual alarm system</t>
  </si>
  <si>
    <t>GEM/2023/B/3331896</t>
  </si>
  <si>
    <t>https://bidplus.gem.gov.in/showbidDocument/4642500</t>
  </si>
  <si>
    <t xml:space="preserve">audio visual backup alarm to part no: 1923jcea166j (q3) , </t>
  </si>
  <si>
    <t>GEM/2023/B/3314963</t>
  </si>
  <si>
    <t>https://bidplus.gem.gov.in/showbidDocument/4624054</t>
  </si>
  <si>
    <t>audio visual device</t>
  </si>
  <si>
    <t>GEM/2022/B/2724126</t>
  </si>
  <si>
    <t>https://bidplus.gem.gov.in/showbidDocument/3989433</t>
  </si>
  <si>
    <t xml:space="preserve">audio visual device  case  ear phone , </t>
  </si>
  <si>
    <t>GEM/2023/B/3061123</t>
  </si>
  <si>
    <t>https://bidplus.gem.gov.in/showbidDocument/4350115</t>
  </si>
  <si>
    <t xml:space="preserve">audio visual device  talc sheet , </t>
  </si>
  <si>
    <t>GEM/2023/B/3207881</t>
  </si>
  <si>
    <t>https://bidplus.gem.gov.in/showbidDocument/4507501</t>
  </si>
  <si>
    <t>GEM/2023/B/3261784</t>
  </si>
  <si>
    <t>https://bidplus.gem.gov.in/showbidDocument/4565544</t>
  </si>
  <si>
    <t xml:space="preserve">audio visual device , </t>
  </si>
  <si>
    <t>GEM/2023/B/3134253</t>
  </si>
  <si>
    <t>https://bidplus.gem.gov.in/showbidDocument/4428277</t>
  </si>
  <si>
    <t>GEM/2023/B/3255867</t>
  </si>
  <si>
    <t>https://bidplus.gem.gov.in/showbidDocument/4559071</t>
  </si>
  <si>
    <t>audio visual device 55 inch</t>
  </si>
  <si>
    <t>GEM/2022/B/2817167</t>
  </si>
  <si>
    <t>https://bidplus.gem.gov.in/showbidDocument/4089153</t>
  </si>
  <si>
    <t xml:space="preserve">audio visual device epbax , </t>
  </si>
  <si>
    <t>GEM/2023/B/3144701</t>
  </si>
  <si>
    <t>https://bidplus.gem.gov.in/showbidDocument/4439406</t>
  </si>
  <si>
    <t xml:space="preserve">audio visual device for tech class room  steel storage box for trg eqpt  electronic visual device for trg mt  electronic device for destruction of waste , </t>
  </si>
  <si>
    <t>GEM/2023/B/3175554</t>
  </si>
  <si>
    <t>https://bidplus.gem.gov.in/showbidDocument/4472585</t>
  </si>
  <si>
    <t>audio visual device tv  camera go pro  printing device  unbranded surface cleaners , camera go pro</t>
  </si>
  <si>
    <t>GEM/2023/B/3251666</t>
  </si>
  <si>
    <t>https://bidplus.gem.gov.in/showbidDocument/4554546</t>
  </si>
  <si>
    <t>audio visual display interface led 40 inch,display</t>
  </si>
  <si>
    <t>GEM/2022/B/2888423</t>
  </si>
  <si>
    <t>https://bidplus.gem.gov.in/showbidDocument/4165207</t>
  </si>
  <si>
    <t>audio visual display system with wall mount , audio visual display system</t>
  </si>
  <si>
    <t>GEM/2023/B/3090399</t>
  </si>
  <si>
    <t>https://bidplus.gem.gov.in/showbidDocument/4381373</t>
  </si>
  <si>
    <t>audio visual electronic training aids and gadgte , audio visual electronic training aids and gadget</t>
  </si>
  <si>
    <t>GEM/2023/B/3191276</t>
  </si>
  <si>
    <t>https://bidplus.gem.gov.in/showbidDocument/4489527</t>
  </si>
  <si>
    <t>audio visual equipment</t>
  </si>
  <si>
    <t>GEM/2022/B/2723459</t>
  </si>
  <si>
    <t>https://bidplus.gem.gov.in/showbidDocument/3988729</t>
  </si>
  <si>
    <t>GEM/2022/B/2740858</t>
  </si>
  <si>
    <t>https://bidplus.gem.gov.in/showbidDocument/4007441</t>
  </si>
  <si>
    <t xml:space="preserve">audio visual equipment , </t>
  </si>
  <si>
    <t>GEM/2023/B/3205904</t>
  </si>
  <si>
    <t>https://bidplus.gem.gov.in/showbidDocument/4505384</t>
  </si>
  <si>
    <t>GEM/2023/B/3260440</t>
  </si>
  <si>
    <t>https://bidplus.gem.gov.in/showbidDocument/4564068</t>
  </si>
  <si>
    <t>GEM/2023/B/3260175</t>
  </si>
  <si>
    <t>https://bidplus.gem.gov.in/showbidDocument/4563782</t>
  </si>
  <si>
    <t>audio visual equipment at ktmd seminar hall 01  audio visual equipment at ktmd seminar hall 02  audio visual equipment at ktmd seminar hall 03  audio visual equipment at ktmd seminar hall 04  audio visual equipment at ktmd seminar hall 05  audio visual equipment at ktmd seminar hall 06  audio visual equipment at ktmd seminar hall 07  audio visual equipment at ktmd seminar hall 08  audio visual equipment at ktmd seminar hall 09  audio visual equipment at ktmd seminar hall 10  audio visual equipment at ktmd seminar hall 11  audio visual equipment at ktmd seminar hall 12  audio visual equipment at ktmd seminar hall 13  audio visual equipment at ktmd seminar hall 14  audio visual equipment at ktmd seminar hall 15  audio visual equipment at ktmd seminar hall 16  audio visual equipment at ktmd seminar hall 17  audio visual equipment at ktmd seminar hall 18  audio visual equipment at ktmd seminar hall 19  audio visual equipment at ktmd committee room 01  audio visual equipment at ktmd committee room 02  audio visual equipment at ktmd committee room 03  audio visual equipment at ktmd committee room 04  audio visual equipment at ktmd committee room 05  audio visual equipment at ktmd committee room 06 , ktmd2k22191</t>
  </si>
  <si>
    <t>GEM/2023/B/3118106</t>
  </si>
  <si>
    <t>https://bidplus.gem.gov.in/showbidDocument/4410892</t>
  </si>
  <si>
    <t>audio visual equipment display unit</t>
  </si>
  <si>
    <t>GEM/2022/B/2798331</t>
  </si>
  <si>
    <t>https://bidplus.gem.gov.in/showbidDocument/4068904</t>
  </si>
  <si>
    <t>audio visual equipment for icast vc room 01  audio visual equipment for icast vc room 02  audio visual equipment for icast vc room 03  audio visual equipment for icast vc room 04  audio visual equipment for icast vc room 05  audio visual equipment for icast vc room 06 , audio visual equipment for icast vc room</t>
  </si>
  <si>
    <t>GEM/2023/B/3201351</t>
  </si>
  <si>
    <t>https://bidplus.gem.gov.in/showbidDocument/4500533</t>
  </si>
  <si>
    <t xml:space="preserve">audio visual equipment with accessories , </t>
  </si>
  <si>
    <t>GEM/2023/B/3141454</t>
  </si>
  <si>
    <t>https://bidplus.gem.gov.in/showbidDocument/4435901</t>
  </si>
  <si>
    <t>audio visual items audio visual items</t>
  </si>
  <si>
    <t>GEM/2022/B/2856127</t>
  </si>
  <si>
    <t>https://bidplus.gem.gov.in/showbidDocument/4130828</t>
  </si>
  <si>
    <t>audio visual items microphone  gooseneck connector  speaker wire- copper 12 guage 65 strands-100 ft.  microphone cables-25 mtr each red blueyellow violet colours</t>
  </si>
  <si>
    <t>GEM/2022/B/2860337</t>
  </si>
  <si>
    <t>https://bidplus.gem.gov.in/showbidDocument/4135276</t>
  </si>
  <si>
    <t>audio visual kit day and night , video visual</t>
  </si>
  <si>
    <t>GEM/2023/B/3075871</t>
  </si>
  <si>
    <t>https://bidplus.gem.gov.in/showbidDocument/4365770</t>
  </si>
  <si>
    <t xml:space="preserve">audio visual presentation and projection display 75 inch 4k , </t>
  </si>
  <si>
    <t>GEM/2023/B/3150889</t>
  </si>
  <si>
    <t>https://bidplus.gem.gov.in/showbidDocument/4446076</t>
  </si>
  <si>
    <t xml:space="preserve">audio visual reaction time  peripheral visual test  glare recovery test , </t>
  </si>
  <si>
    <t>GEM/2023/B/3154642</t>
  </si>
  <si>
    <t>https://bidplus.gem.gov.in/showbidDocument/4450113</t>
  </si>
  <si>
    <t>audio visual screen of 3 piece , audio visual</t>
  </si>
  <si>
    <t>GEM/2023/B/2990760</t>
  </si>
  <si>
    <t>https://bidplus.gem.gov.in/showbidDocument/4274589</t>
  </si>
  <si>
    <t>audio visual screen with m.s iron , audio visual screen with m s iron farm on sliding channels</t>
  </si>
  <si>
    <t>GEM/2023/B/2990764</t>
  </si>
  <si>
    <t>https://bidplus.gem.gov.in/showbidDocument/4274593</t>
  </si>
  <si>
    <t xml:space="preserve">audio visual system  biometric facial identification system with video survelliance system , </t>
  </si>
  <si>
    <t>GEM/2023/B/3264621</t>
  </si>
  <si>
    <t>https://bidplus.gem.gov.in/showbidDocument/4568597</t>
  </si>
  <si>
    <t xml:space="preserve">audio visual system , </t>
  </si>
  <si>
    <t>GEM/2023/B/3270990</t>
  </si>
  <si>
    <t>https://bidplus.gem.gov.in/showbidDocument/4575417</t>
  </si>
  <si>
    <t>audio visual system for technical training classroom , audio visual system for technical training classroom</t>
  </si>
  <si>
    <t>GEM/2023/B/3041030</t>
  </si>
  <si>
    <t>https://bidplus.gem.gov.in/showbidDocument/4328488</t>
  </si>
  <si>
    <t>audio visual system for training institute,</t>
  </si>
  <si>
    <t>GEM/2023/B/2950790</t>
  </si>
  <si>
    <t>https://bidplus.gem.gov.in/showbidDocument/4231740</t>
  </si>
  <si>
    <t>audio visual system sixty five in  wall mounted lamp with light,</t>
  </si>
  <si>
    <t>GEM/2022/B/2890035</t>
  </si>
  <si>
    <t>https://bidplus.gem.gov.in/showbidDocument/4166901</t>
  </si>
  <si>
    <t>audio visual system with various associated facilities display  camera  recorder  podium  amplifier  speaker  processor  microphone  cable  rack  chairs  installation</t>
  </si>
  <si>
    <t>GEM/2022/B/2851046</t>
  </si>
  <si>
    <t>https://bidplus.gem.gov.in/showbidDocument/4125503</t>
  </si>
  <si>
    <t xml:space="preserve">audio visual training aid , </t>
  </si>
  <si>
    <t>GEM/2023/B/3137504</t>
  </si>
  <si>
    <t>https://bidplus.gem.gov.in/showbidDocument/4431707</t>
  </si>
  <si>
    <t xml:space="preserve">audio visual warning device for high temperature of engine coolant &amp; low pressure of engine oil wit (q3) , </t>
  </si>
  <si>
    <t>GEM/2023/B/2989984</t>
  </si>
  <si>
    <t>https://bidplus.gem.gov.in/showbidDocument/4273775</t>
  </si>
  <si>
    <t xml:space="preserve">audio visualizer , </t>
  </si>
  <si>
    <t>GEM/2023/B/3131369</t>
  </si>
  <si>
    <t>https://bidplus.gem.gov.in/showbidDocument/4425248</t>
  </si>
  <si>
    <t xml:space="preserve">audio visualizer acer ar55ar2851udfl  flag with steel stand , </t>
  </si>
  <si>
    <t>GEM/2023/B/3202987</t>
  </si>
  <si>
    <t>https://bidplus.gem.gov.in/showbidDocument/4502248</t>
  </si>
  <si>
    <t xml:space="preserve">audio/video recording device (q3) , </t>
  </si>
  <si>
    <t>GEM/2023/B/3302104</t>
  </si>
  <si>
    <t>https://bidplus.gem.gov.in/showbidDocument/4609611</t>
  </si>
  <si>
    <t>audiological equipments diagnostic oae system  diagnostic oto-acoustic emission system  diagnostic computerized dual channel audiometer with 4 sound speaker facility  standalone dual channel audiometer  diagnostic computerized dual channel audiometer with wireless real ear measurement system and hearing instrument test box  real ear analyser with atttached and programming software  diagnostic 4 channel aep equipment  auditory evoked potential equipment - 2 channel  auditory evoked potential system - 4 channel  diagnostic immittance meter with multi frequency tympanometry to estimate resonant frequency with bgm measures  diagnostic immittance meter with high frequency and multicomponent tympanometry and multifrequency  diagnostic immittance meter with multifrequency tympanometry  immittance meter</t>
  </si>
  <si>
    <t>GEM/2022/B/2853534</t>
  </si>
  <si>
    <t>https://bidplus.gem.gov.in/showbidDocument/4128117</t>
  </si>
  <si>
    <t>audiometer</t>
  </si>
  <si>
    <t>GEM/2022/B/2772533</t>
  </si>
  <si>
    <t>https://bidplus.gem.gov.in/showbidDocument/4041312</t>
  </si>
  <si>
    <t xml:space="preserve">audiometer  ncos forcep , </t>
  </si>
  <si>
    <t>GEM/2023/B/3226267</t>
  </si>
  <si>
    <t>https://bidplus.gem.gov.in/showbidDocument/4527201</t>
  </si>
  <si>
    <t>audiometer  tympanometer  oto acoustic emmission  bera  speech trainer  otoscope  tuning fork , he50quipment for hearing aids</t>
  </si>
  <si>
    <t>GEM/2023/B/3259966</t>
  </si>
  <si>
    <t>https://bidplus.gem.gov.in/showbidDocument/4563557</t>
  </si>
  <si>
    <t>audiometer puretone with thermal printer  spirometer computerised pulmonary function test analyser portable , audiometer and spirometer</t>
  </si>
  <si>
    <t>GEM/2023/B/3395925</t>
  </si>
  <si>
    <t>https://bidplus.gem.gov.in/showbidDocument/4711950</t>
  </si>
  <si>
    <t xml:space="preserve">audiometer with tympanometry , </t>
  </si>
  <si>
    <t>GEM/2023/B/3184927</t>
  </si>
  <si>
    <t>https://bidplus.gem.gov.in/showbidDocument/4482602</t>
  </si>
  <si>
    <t>audiometer with tympanometry , unbranded</t>
  </si>
  <si>
    <t>GEM/2023/B/3233657</t>
  </si>
  <si>
    <t>https://bidplus.gem.gov.in/showbidDocument/4535106</t>
  </si>
  <si>
    <t>audiometer,audiometer</t>
  </si>
  <si>
    <t>GEM/2023/B/2935691</t>
  </si>
  <si>
    <t>https://bidplus.gem.gov.in/showbidDocument/4215669</t>
  </si>
  <si>
    <t xml:space="preserve">audiometry booth , </t>
  </si>
  <si>
    <t>GEM/2023/B/3214755</t>
  </si>
  <si>
    <t>https://bidplus.gem.gov.in/showbidDocument/4514878</t>
  </si>
  <si>
    <t>audiometry booth size 6 ft x 4 ft , procurement of audiometry booth</t>
  </si>
  <si>
    <t>GEM/2023/B/3243550</t>
  </si>
  <si>
    <t>https://bidplus.gem.gov.in/showbidDocument/4545774</t>
  </si>
  <si>
    <t>GEM/2023/B/3379793</t>
  </si>
  <si>
    <t>https://bidplus.gem.gov.in/showbidDocument/4694465</t>
  </si>
  <si>
    <t xml:space="preserve">audio-video conferencing endpoint system (q3) , </t>
  </si>
  <si>
    <t>GEM/2023/B/3005714</t>
  </si>
  <si>
    <t>https://bidplus.gem.gov.in/showbidDocument/4290663</t>
  </si>
  <si>
    <t>audio-video conferencing system</t>
  </si>
  <si>
    <t>GEM/2022/B/2711315</t>
  </si>
  <si>
    <t>https://bidplus.gem.gov.in/showbidDocument/3975681</t>
  </si>
  <si>
    <t>audio-visual e-book regiment history,e book reader</t>
  </si>
  <si>
    <t>GEM/2022/B/2922693</t>
  </si>
  <si>
    <t>https://bidplus.gem.gov.in/showbidDocument/4201622</t>
  </si>
  <si>
    <t xml:space="preserve">audio-visual equipment with accessories (q3) , </t>
  </si>
  <si>
    <t>GEM/2023/B/3104018</t>
  </si>
  <si>
    <t>https://bidplus.gem.gov.in/showbidDocument/4395815</t>
  </si>
  <si>
    <t>audiovisual processor cpi 2000  loud speaker 8 inch audiovisual surround comma 2 way with mount,amplifier</t>
  </si>
  <si>
    <t>GEM/2023/B/2976601</t>
  </si>
  <si>
    <t>https://bidplus.gem.gov.in/showbidDocument/4259478</t>
  </si>
  <si>
    <t xml:space="preserve">audiovisualdisplaydevice  bookshelves  studytable , </t>
  </si>
  <si>
    <t>GEM/2023/B/3179220</t>
  </si>
  <si>
    <t>https://bidplus.gem.gov.in/showbidDocument/4476511</t>
  </si>
  <si>
    <t xml:space="preserve">audit and compliance software (q2) , </t>
  </si>
  <si>
    <t>GEM/2023/B/3391483</t>
  </si>
  <si>
    <t>https://bidplus.gem.gov.in/showbidDocument/4707111</t>
  </si>
  <si>
    <t>audit and compliance software (q3),</t>
  </si>
  <si>
    <t>GEM/2022/B/2822973</t>
  </si>
  <si>
    <t>https://bidplus.gem.gov.in/showbidDocument/4095434</t>
  </si>
  <si>
    <t xml:space="preserve">audit fees , </t>
  </si>
  <si>
    <t>GEM/2023/B/3405598</t>
  </si>
  <si>
    <t>https://bidplus.gem.gov.in/showbidDocument/4722416</t>
  </si>
  <si>
    <t>audit of website , audit of website</t>
  </si>
  <si>
    <t>GEM/2023/B/3025827</t>
  </si>
  <si>
    <t>https://bidplus.gem.gov.in/showbidDocument/4312219</t>
  </si>
  <si>
    <t xml:space="preserve">audit server  hdmi splitter  usb hub  vga cable  usb ext  vga cable  vga converter  vga switcher  speaker  vga splitter  headphone , </t>
  </si>
  <si>
    <t>GEM/2023/B/3154440</t>
  </si>
  <si>
    <t>https://bidplus.gem.gov.in/showbidDocument/4449893</t>
  </si>
  <si>
    <t>audit to optical converter with accessories  audio cable 1.5mtr  sound card,</t>
  </si>
  <si>
    <t>GEM/2022/B/2909373</t>
  </si>
  <si>
    <t>https://bidplus.gem.gov.in/showbidDocument/4187450</t>
  </si>
  <si>
    <t>auditech hearing aid machine</t>
  </si>
  <si>
    <t>GEM/2022/B/2767845</t>
  </si>
  <si>
    <t>https://bidplus.gem.gov.in/showbidDocument/4036351</t>
  </si>
  <si>
    <t>auditorium  vip chairs , auditorium chairs and fittings</t>
  </si>
  <si>
    <t>GEM/2023/B/3266480</t>
  </si>
  <si>
    <t>uttar pradesh state archives</t>
  </si>
  <si>
    <t>https://bidplus.gem.gov.in/showbidDocument/4570538</t>
  </si>
  <si>
    <t>auditorium , repair and maintenance of funiture and fixers of auditorium</t>
  </si>
  <si>
    <t>GEM/2023/B/3272283</t>
  </si>
  <si>
    <t>https://bidplus.gem.gov.in/showbidDocument/4576822</t>
  </si>
  <si>
    <t>auditorium chair</t>
  </si>
  <si>
    <t>GEM/2022/B/2689985</t>
  </si>
  <si>
    <t>https://bidplus.gem.gov.in/showbidDocument/3953021</t>
  </si>
  <si>
    <t>GEM/2022/B/2687693</t>
  </si>
  <si>
    <t>https://bidplus.gem.gov.in/showbidDocument/3950523</t>
  </si>
  <si>
    <t>auditorium chair  sofa set three plus one plus one  centre table  corner table , supply and installation of auditorium furniture</t>
  </si>
  <si>
    <t>GEM/2023/B/3330593</t>
  </si>
  <si>
    <t>https://bidplus.gem.gov.in/showbidDocument/4641102</t>
  </si>
  <si>
    <t>GEM/2023/B/3333205</t>
  </si>
  <si>
    <t>https://bidplus.gem.gov.in/showbidDocument/4643908</t>
  </si>
  <si>
    <t>auditorium chair  sofa three seater , supply of furniture items</t>
  </si>
  <si>
    <t>GEM/2023/B/2959153</t>
  </si>
  <si>
    <t>https://bidplus.gem.gov.in/showbidDocument/4240700</t>
  </si>
  <si>
    <t>auditorium chair (q3)</t>
  </si>
  <si>
    <t>GEM/2022/B/2759250</t>
  </si>
  <si>
    <t>https://bidplus.gem.gov.in/showbidDocument/4026999</t>
  </si>
  <si>
    <t>GEM/2022/B/2754517</t>
  </si>
  <si>
    <t>https://bidplus.gem.gov.in/showbidDocument/4021946</t>
  </si>
  <si>
    <t>GEM/2022/B/2789173</t>
  </si>
  <si>
    <t>https://bidplus.gem.gov.in/showbidDocument/4059199</t>
  </si>
  <si>
    <t>auditorium chair (q3) ( pac only )</t>
  </si>
  <si>
    <t>GEM/2022/B/2716618</t>
  </si>
  <si>
    <t>https://bidplus.gem.gov.in/showbidDocument/3981423</t>
  </si>
  <si>
    <t>GEM/2022/B/2814742</t>
  </si>
  <si>
    <t>https://bidplus.gem.gov.in/showbidDocument/4086478</t>
  </si>
  <si>
    <t xml:space="preserve">auditorium chair (q3) ( pac only ) , </t>
  </si>
  <si>
    <t>GEM/2023/B/3349769</t>
  </si>
  <si>
    <t>https://bidplus.gem.gov.in/showbidDocument/4661822</t>
  </si>
  <si>
    <t>GEM/2023/B/3361224</t>
  </si>
  <si>
    <t>https://bidplus.gem.gov.in/showbidDocument/4674341</t>
  </si>
  <si>
    <t>auditorium chair (q3) ( pac only ),</t>
  </si>
  <si>
    <t>GEM/2023/B/2944002</t>
  </si>
  <si>
    <t>https://bidplus.gem.gov.in/showbidDocument/4224547</t>
  </si>
  <si>
    <t>auditorium chair (q3) ,</t>
  </si>
  <si>
    <t>GEM/2023/B/3237993</t>
  </si>
  <si>
    <t>https://bidplus.gem.gov.in/showbidDocument/4539745</t>
  </si>
  <si>
    <t>GEM/2023/B/3339227</t>
  </si>
  <si>
    <t>https://bidplus.gem.gov.in/showbidDocument/4650434</t>
  </si>
  <si>
    <t xml:space="preserve">auditorium chair (q3) , </t>
  </si>
  <si>
    <t>GEM/2023/B/3111416</t>
  </si>
  <si>
    <t>https://bidplus.gem.gov.in/showbidDocument/4403733</t>
  </si>
  <si>
    <t>GEM/2023/B/3159416</t>
  </si>
  <si>
    <t>https://bidplus.gem.gov.in/showbidDocument/4455298</t>
  </si>
  <si>
    <t>GEM/2023/B/3117100</t>
  </si>
  <si>
    <t>https://bidplus.gem.gov.in/showbidDocument/4409816</t>
  </si>
  <si>
    <t>GEM/2023/B/3027179</t>
  </si>
  <si>
    <t>https://bidplus.gem.gov.in/showbidDocument/4313689</t>
  </si>
  <si>
    <t>GEM/2023/B/3025397</t>
  </si>
  <si>
    <t>https://bidplus.gem.gov.in/showbidDocument/4311757</t>
  </si>
  <si>
    <t>GEM/2023/B/3052753</t>
  </si>
  <si>
    <t>https://bidplus.gem.gov.in/showbidDocument/4341106</t>
  </si>
  <si>
    <t>GEM/2023/B/3250322</t>
  </si>
  <si>
    <t>https://bidplus.gem.gov.in/showbidDocument/4553113</t>
  </si>
  <si>
    <t>GEM/2023/B/3408357</t>
  </si>
  <si>
    <t>https://bidplus.gem.gov.in/showbidDocument/4725396</t>
  </si>
  <si>
    <t>GEM/2023/B/3386343</t>
  </si>
  <si>
    <t>islamic university of science &amp; technology</t>
  </si>
  <si>
    <t>https://bidplus.gem.gov.in/showbidDocument/4701573</t>
  </si>
  <si>
    <t>auditorium chair (q3),</t>
  </si>
  <si>
    <t>GEM/2023/B/2943532</t>
  </si>
  <si>
    <t>https://bidplus.gem.gov.in/showbidDocument/4224045</t>
  </si>
  <si>
    <t>GEM/2022/B/2920282</t>
  </si>
  <si>
    <t>https://bidplus.gem.gov.in/showbidDocument/4199073</t>
  </si>
  <si>
    <t xml:space="preserve">auditorium chair , </t>
  </si>
  <si>
    <t>GEM/2023/B/3220309</t>
  </si>
  <si>
    <t>https://bidplus.gem.gov.in/showbidDocument/4520814</t>
  </si>
  <si>
    <t>GEM/2023/B/3154414</t>
  </si>
  <si>
    <t>https://bidplus.gem.gov.in/showbidDocument/4449867</t>
  </si>
  <si>
    <t>GEM/2023/B/3351034</t>
  </si>
  <si>
    <t>https://bidplus.gem.gov.in/showbidDocument/4663177</t>
  </si>
  <si>
    <t>GEM/2023/B/3312331</t>
  </si>
  <si>
    <t>https://bidplus.gem.gov.in/showbidDocument/4621226</t>
  </si>
  <si>
    <t>auditorium chair auditorium chair</t>
  </si>
  <si>
    <t>GEM/2022/B/2862832</t>
  </si>
  <si>
    <t>https://bidplus.gem.gov.in/showbidDocument/4137923</t>
  </si>
  <si>
    <t>auditorium chair1  auditorium chair2  2 seater sofa  2 seater conference table  visitor chair , supply of furniture</t>
  </si>
  <si>
    <t>GEM/2023/B/3020121</t>
  </si>
  <si>
    <t>https://bidplus.gem.gov.in/showbidDocument/4306037</t>
  </si>
  <si>
    <t>auditorium chairs  single side book rack  double side book rack  personal locker , auditorium chairs and library rack</t>
  </si>
  <si>
    <t>GEM/2023/B/3078218</t>
  </si>
  <si>
    <t>https://bidplus.gem.gov.in/showbidDocument/4368253</t>
  </si>
  <si>
    <t>auditorium chairs (customised) (q3)</t>
  </si>
  <si>
    <t>GEM/2022/B/2835221</t>
  </si>
  <si>
    <t>https://bidplus.gem.gov.in/showbidDocument/4108540</t>
  </si>
  <si>
    <t>auditorium chairs with desklet in iframe auditorium chairs with desklet in i-frame</t>
  </si>
  <si>
    <t>GEM/2022/B/2876979</t>
  </si>
  <si>
    <t>https://bidplus.gem.gov.in/showbidDocument/4153087</t>
  </si>
  <si>
    <t>auditorium chairs with separate individual armrest  auditorium chairs with shared armrest , supply installation and commissioning of auditorium chairs</t>
  </si>
  <si>
    <t>GEM/2023/B/3389695</t>
  </si>
  <si>
    <t>https://bidplus.gem.gov.in/showbidDocument/4705172</t>
  </si>
  <si>
    <t>auditorium chairs,</t>
  </si>
  <si>
    <t>GEM/2022/B/2922074</t>
  </si>
  <si>
    <t>https://bidplus.gem.gov.in/showbidDocument/4200974</t>
  </si>
  <si>
    <t>auditorium fixture items auditorium fixture items</t>
  </si>
  <si>
    <t>GEM/2022/B/2856026</t>
  </si>
  <si>
    <t>https://bidplus.gem.gov.in/showbidDocument/4130724</t>
  </si>
  <si>
    <t>auditorium projection equipment- laser projector  4k hdmi transmitter  projector lift  cable and connectors  installation charges , auditorium projection equipment</t>
  </si>
  <si>
    <t>GEM/2023/B/3047972</t>
  </si>
  <si>
    <t>https://bidplus.gem.gov.in/showbidDocument/4335987</t>
  </si>
  <si>
    <t xml:space="preserve">auditorium push back chair  wall to wall carpet superior cut pile  non woven carpet  carpet loop pile  local table choktse skosma superior  local table choktse skosma druk superior  vacuum cleaner  curtain rod steel 15ft length  curtain stitched 4x7  window bracket steel  auditorium chair cover seat n back made of superior cloth koshan  thermacol 8mm  table runner  side table wooden  centre carpet superior 6x9  blinds zebra  centre table 2x4 top glass  revolving leatherette b b chair  executive table made of prelaminated board size 3x6 with side cabinated  executive table made of prelaminated board size 30x48x30 with drawer  revolving chair net branded  visitor chair black leatherette steel frame  executive revolving chair branded  executive visitor chair branded , </t>
  </si>
  <si>
    <t>GEM/2023/B/3122120</t>
  </si>
  <si>
    <t>https://bidplus.gem.gov.in/showbidDocument/4415236</t>
  </si>
  <si>
    <t>auditorium push back chair  wall to wall carpet superior cut pile  non woven carpet  carpet loop pile  local table choktse skosma superior  local table choktse skosma druk superior  vacuum cleaner  curtain rod steel 15ft length  curtain stitched 4x7  window bracket steel  auditorium chair cover seat n back made of superior cloth koshan  thermacol 8mm  table runner  side table wooden  centre carpet superior 6x9  blinds zebra  centre table 2x4 top glass  revolving leatherette b b chair  executive table made of prelaminated board size 3x6 with side cabinated  executive table made of prelaminated board size 30x48x30 with drawer  revolving chair net branded  visitor chair black leatherette steel frame  executive revolving chair branded  executive visitor chair branded,boq boq</t>
  </si>
  <si>
    <t>GEM/2023/B/2936141</t>
  </si>
  <si>
    <t>https://bidplus.gem.gov.in/showbidDocument/4216163</t>
  </si>
  <si>
    <t>auditorium push back chair , auditorium push back chair</t>
  </si>
  <si>
    <t>GEM/2023/B/3036873</t>
  </si>
  <si>
    <t>https://bidplus.gem.gov.in/showbidDocument/4324100</t>
  </si>
  <si>
    <t xml:space="preserve">auditorium renovation work , </t>
  </si>
  <si>
    <t>GEM/2023/B/3141658</t>
  </si>
  <si>
    <t>https://bidplus.gem.gov.in/showbidDocument/4436118</t>
  </si>
  <si>
    <t>auditorium seating arrangement  hc air conditioner  official system  laptop  printing machine  power backup system  heater</t>
  </si>
  <si>
    <t>GEM/2022/B/2797039</t>
  </si>
  <si>
    <t>https://bidplus.gem.gov.in/showbidDocument/4067558</t>
  </si>
  <si>
    <t xml:space="preserve">auditorium seminar room chair , </t>
  </si>
  <si>
    <t>GEM/2023/B/3095345</t>
  </si>
  <si>
    <t>https://bidplus.gem.gov.in/showbidDocument/4386659</t>
  </si>
  <si>
    <t>auditorium with all labor and material , auditorium</t>
  </si>
  <si>
    <t>GEM/2023/B/3300296</t>
  </si>
  <si>
    <t>https://bidplus.gem.gov.in/showbidDocument/4607610</t>
  </si>
  <si>
    <t xml:space="preserve">auditory evoked potential with oto acoustic emission , </t>
  </si>
  <si>
    <t>GEM/2023/B/3265820</t>
  </si>
  <si>
    <t>https://bidplus.gem.gov.in/showbidDocument/4569862</t>
  </si>
  <si>
    <t xml:space="preserve">audi-visual system (q3) , </t>
  </si>
  <si>
    <t>GEM/2023/B/3038516</t>
  </si>
  <si>
    <t>https://bidplus.gem.gov.in/showbidDocument/4325825</t>
  </si>
  <si>
    <t>auduino kit  light dependent resistor  bluethooth module  temperature sensor  humidity sensor  liquid crystal display  air quality sensor pollution  singnal generator  power hacksaw  magger and growler  electric blower  single phase variac  wattmeter single phase  current transformer  power factor motor dynamometer type  unijunction transistor  potentiometer  rc coupled amplifier  numerical appratus by optical fiber  filled fortin barometer  verify ohm law  refractive index of a material  screw gauge  tool kit  prism  sweep generator  fly wheel  viscosity appartus  techometer  rehostate  dc power supply  power factor meter</t>
  </si>
  <si>
    <t>GEM/2022/B/2759764</t>
  </si>
  <si>
    <t>https://bidplus.gem.gov.in/showbidDocument/4027556</t>
  </si>
  <si>
    <t>aug to ankisa water supply scheme tah sironcha distt. gadchiroli</t>
  </si>
  <si>
    <t>2022_GADCH_840035_95</t>
  </si>
  <si>
    <t>https://mahatenders.gov.in/nicgep/app?component=%24DirectLink&amp;page=FrontEndViewTender&amp;service=direct&amp;sp=StY5pBNCSHiN0UzO%2BOfDnig%3D%3D</t>
  </si>
  <si>
    <t>augmentation , augmentation of hdd</t>
  </si>
  <si>
    <t>GEM/2023/B/3156765</t>
  </si>
  <si>
    <t>https://bidplus.gem.gov.in/showbidDocument/4452445</t>
  </si>
  <si>
    <t xml:space="preserve">augmentation of access control system installed at main guard house in ghavp as per details of scope (q3) , </t>
  </si>
  <si>
    <t>GEM/2023/B/3268099</t>
  </si>
  <si>
    <t>https://bidplus.gem.gov.in/showbidDocument/4572315</t>
  </si>
  <si>
    <t>augmentation of access control system installed at main guard house in ghavp as per details of scope (q3),</t>
  </si>
  <si>
    <t>GEM/2023/B/2943883</t>
  </si>
  <si>
    <t>https://bidplus.gem.gov.in/showbidDocument/4224421</t>
  </si>
  <si>
    <t xml:space="preserve">augmentation of audio visual (av) system (q3) , </t>
  </si>
  <si>
    <t>GEM/2023/B/3133153</t>
  </si>
  <si>
    <t>https://bidplus.gem.gov.in/showbidDocument/4427132</t>
  </si>
  <si>
    <t>augmentation of bansgara zone-ii piped water supply scheme to accommodate construction of pump house</t>
  </si>
  <si>
    <t>2022_PHED_417422_2</t>
  </si>
  <si>
    <t>https://wbtenders.gov.in/nicgep/app?component=%24DirectLink&amp;page=FrontEndViewTender&amp;service=direct&amp;sp=SiOoZgNfYuSDG9hthjN2a0A%3D%3D</t>
  </si>
  <si>
    <t>augmentation of bansgara zone-iii piped water supply scheme to accommodate construction of ohr</t>
  </si>
  <si>
    <t>2022_PHED_417422_3</t>
  </si>
  <si>
    <t>https://wbtenders.gov.in/nicgep/app?component=%24DirectLink&amp;page=FrontEndViewTender&amp;service=direct&amp;sp=SylyvF3DuUTxfMyRG5kqoIw%3D%3D</t>
  </si>
  <si>
    <t>augmentation of bishnupur zone-ii piped water supply scheme to accommodate construction of pump house boundary wall and service road</t>
  </si>
  <si>
    <t>2022_PHED_417422_1</t>
  </si>
  <si>
    <t>https://wbtenders.gov.in/nicgep/app?component=%24DirectLink&amp;page=FrontEndViewTender&amp;service=direct&amp;sp=STLyXiKW4cPF%2FFQSnHs06Vg%3D%3D</t>
  </si>
  <si>
    <t>augmentation of brohmottar manikchak piped water supply scheme to accommodate construction of ohrarsenic cum iron removal plant</t>
  </si>
  <si>
    <t>2022_PHED_417422_8</t>
  </si>
  <si>
    <t>https://wbtenders.gov.in/nicgep/app?component=%24DirectLink&amp;page=FrontEndViewTender&amp;service=direct&amp;sp=Se5zgt0SO2ahbZ%2FdHNiOzHA%3D%3D</t>
  </si>
  <si>
    <t>augmentation of charkamnagar piped water supply scheme to accommodate construction of ohr pump house boundar</t>
  </si>
  <si>
    <t>2022_PHED_417422_4</t>
  </si>
  <si>
    <t>https://wbtenders.gov.in/nicgep/app?component=%24DirectLink&amp;page=FrontEndViewTender&amp;service=direct&amp;sp=SX3BYdrnFMXxOj9XhsPrDIw%3D%3D</t>
  </si>
  <si>
    <t xml:space="preserve">augmentation of cisco hci infrastructure (q3) , </t>
  </si>
  <si>
    <t>GEM/2023/B/2985059</t>
  </si>
  <si>
    <t>https://bidplus.gem.gov.in/showbidDocument/4268557</t>
  </si>
  <si>
    <t>augmentation of daspur (zone-i and zone-ii)and its adjoining mouzas w/s scheme in daspur- i block including supply of all labour and materials within ghatal sub-division under midnapore division phe dte.</t>
  </si>
  <si>
    <t>2022_PHED_417854_3</t>
  </si>
  <si>
    <t>https://wbtenders.gov.in/nicgep/app?component=%24DirectLink&amp;page=FrontEndViewTender&amp;service=direct&amp;sp=SWvPCyZJg5Z47kXcqTFIgNQ%3D%3D</t>
  </si>
  <si>
    <t>augmentation of existing hardware and software in central receiving station hci appliances in bundles of 4 nodes  storage platform - 540tib  layer 3 24 port10 25g switch  smart server chassis  hypervisor with license  back-up appliance and  edn for esri arcgis  compatible tape library</t>
  </si>
  <si>
    <t>GEM/2022/B/2863980</t>
  </si>
  <si>
    <t>https://bidplus.gem.gov.in/showbidDocument/4139170</t>
  </si>
  <si>
    <t>augmentation of field ops room  flex board  steel tin box , augmentation of field ops room</t>
  </si>
  <si>
    <t>GEM/2023/B/3220355</t>
  </si>
  <si>
    <t>https://bidplus.gem.gov.in/showbidDocument/4520864</t>
  </si>
  <si>
    <t>GEM/2023/B/3144102</t>
  </si>
  <si>
    <t>https://bidplus.gem.gov.in/showbidDocument/4438749</t>
  </si>
  <si>
    <t xml:space="preserve">augmentation of high performance computing system (q3) , </t>
  </si>
  <si>
    <t>GEM/2023/B/3024015</t>
  </si>
  <si>
    <t>https://bidplus.gem.gov.in/showbidDocument/4310252</t>
  </si>
  <si>
    <t>augmentation of hyper-converged infrastructure (hci) solution at npcil hq (q3)</t>
  </si>
  <si>
    <t>GEM/2022/B/2830209</t>
  </si>
  <si>
    <t>https://bidplus.gem.gov.in/showbidDocument/4103196</t>
  </si>
  <si>
    <t xml:space="preserve">augmentation of instrumentation and control system for wind tunnel facility (q3) , </t>
  </si>
  <si>
    <t>GEM/2023/B/3028791</t>
  </si>
  <si>
    <t>https://bidplus.gem.gov.in/showbidDocument/4315444</t>
  </si>
  <si>
    <t>augmentation of it infrastructure of disaster risk reductiion node hyper converged infrastructure with on board hypervisor with minimum 3 server nodes  operating system  services installation configuration and other services</t>
  </si>
  <si>
    <t>GEM/2022/B/2865572</t>
  </si>
  <si>
    <t>https://bidplus.gem.gov.in/showbidDocument/4140892</t>
  </si>
  <si>
    <t>augmentation of medical facilities in 10 bedded ward hospital x ray items augumentation of medical facilities in 10 bedded ward section hospital</t>
  </si>
  <si>
    <t>GEM/2022/B/2843060</t>
  </si>
  <si>
    <t>https://bidplus.gem.gov.in/showbidDocument/4116901</t>
  </si>
  <si>
    <t xml:space="preserve">augmentation of office it infrastructure , </t>
  </si>
  <si>
    <t>GEM/2023/B/3221623</t>
  </si>
  <si>
    <t>https://bidplus.gem.gov.in/showbidDocument/4522219</t>
  </si>
  <si>
    <t>augmentation of piped water supply schmes under hooghly division phe dte</t>
  </si>
  <si>
    <t>2022_PHED_417389_13</t>
  </si>
  <si>
    <t>https://wbtenders.gov.in/nicgep/app?component=%24DirectLink&amp;page=FrontEndViewTender&amp;service=direct&amp;sp=Sq0XQ5%2FLOpNkUdi%2BMyFHHIQ%3D%3D</t>
  </si>
  <si>
    <t>2022_PHED_417389_12</t>
  </si>
  <si>
    <t>https://wbtenders.gov.in/nicgep/app?component=%24DirectLink&amp;page=FrontEndViewTender&amp;service=direct&amp;sp=SUr%2FZCW0iDDWzH211eQSA1Q%3D%3D</t>
  </si>
  <si>
    <t>2022_PHED_417389_7</t>
  </si>
  <si>
    <t>https://wbtenders.gov.in/nicgep/app?component=%24DirectLink&amp;page=FrontEndViewTender&amp;service=direct&amp;sp=SA3gc7mI7BxI7ZoLU3D%2B2Nw%3D%3D</t>
  </si>
  <si>
    <t>2022_PHED_417389_9</t>
  </si>
  <si>
    <t>https://wbtenders.gov.in/nicgep/app?component=%24DirectLink&amp;page=FrontEndViewTender&amp;service=direct&amp;sp=Sk68FYRGqLachvNt9kTC5vw%3D%3D</t>
  </si>
  <si>
    <t>2022_PHED_417389_2</t>
  </si>
  <si>
    <t>https://wbtenders.gov.in/nicgep/app?component=%24DirectLink&amp;page=FrontEndViewTender&amp;service=direct&amp;sp=SSJX88dy%2FKGZK75DOmSL7uA%3D%3D</t>
  </si>
  <si>
    <t>2022_PHED_417389_5</t>
  </si>
  <si>
    <t>https://wbtenders.gov.in/nicgep/app?component=%24DirectLink&amp;page=FrontEndViewTender&amp;service=direct&amp;sp=S0bEKNH25mh9n3xbbLwpiSw%3D%3D</t>
  </si>
  <si>
    <t>2022_PHED_417389_10</t>
  </si>
  <si>
    <t>https://wbtenders.gov.in/nicgep/app?component=%24DirectLink&amp;page=FrontEndViewTender&amp;service=direct&amp;sp=SnLN%2B%2F4ZqVZUyDCF7rKXbEg%3D%3D</t>
  </si>
  <si>
    <t>2022_PHED_417389_3</t>
  </si>
  <si>
    <t>https://wbtenders.gov.in/nicgep/app?component=%24DirectLink&amp;page=FrontEndViewTender&amp;service=direct&amp;sp=SfU1MHoG5TkITzK3QoWZ1wQ%3D%3D</t>
  </si>
  <si>
    <t>augmentation of rajarampur piped water supply scheme to accommodate construction of ohr pump house and service road  laying of design pipeline and providing fhtc functional household tap connection under jal jeevan mission in lalgola block of</t>
  </si>
  <si>
    <t>2022_PHED_414330_4</t>
  </si>
  <si>
    <t>https://wbtenders.gov.in/nicgep/app?component=%24DirectLink&amp;page=FrontEndViewTender&amp;service=direct&amp;sp=SGNlmihgKwHay7QofhdKGFQ%3D%3D</t>
  </si>
  <si>
    <t>augmentation of ramnachandpur zone-ii piped water supply scheme to accommodate construction of ohr</t>
  </si>
  <si>
    <t>2022_PHED_417422_9</t>
  </si>
  <si>
    <t>https://wbtenders.gov.in/nicgep/app?component=%24DirectLink&amp;page=FrontEndViewTender&amp;service=direct&amp;sp=SoTNsaF2hYScGWihbTzNvzQ%3D%3D</t>
  </si>
  <si>
    <t>augmentation of ramnachandpur zone-iii piped water supply scheme to accommodate construction of service road  laying of design pipeline and providing fhtc functional household tap connection under jal jeevan mission in nawda block of murshidab</t>
  </si>
  <si>
    <t>2022_PHED_414330_3</t>
  </si>
  <si>
    <t>https://wbtenders.gov.in/nicgep/app?component=%24DirectLink&amp;page=FrontEndViewTender&amp;service=direct&amp;sp=SBiM5JtXzEhBmSoMAaeXD2g%3D%3D</t>
  </si>
  <si>
    <t>augmentation of rampara faridpur piped water supply scheme to accommodate construction of ohr arsenic cum iron removal plantairp and service road  laying of design pipeline and providing fhtc functional household tap connection under jal jee</t>
  </si>
  <si>
    <t>2022_PHED_414330_1</t>
  </si>
  <si>
    <t>https://wbtenders.gov.in/nicgep/app?component=%24DirectLink&amp;page=FrontEndViewTender&amp;service=direct&amp;sp=SqzVQyw2ACFQ7mo%2FIjqTs8A%3D%3D</t>
  </si>
  <si>
    <t>augmentation of storage running on lustre parallel file system and infiniband data network , boqaugmentationlustrestorageinfiniband</t>
  </si>
  <si>
    <t>GEM/2023/B/3092039</t>
  </si>
  <si>
    <t>https://bidplus.gem.gov.in/showbidDocument/4383119</t>
  </si>
  <si>
    <t xml:space="preserve">augmentation of telephone infrastructure (q3) , </t>
  </si>
  <si>
    <t>GEM/2023/B/3225035</t>
  </si>
  <si>
    <t>https://bidplus.gem.gov.in/showbidDocument/4525908</t>
  </si>
  <si>
    <t xml:space="preserve">augmented welding simulator (q3) , </t>
  </si>
  <si>
    <t>GEM/2023/B/3148408</t>
  </si>
  <si>
    <t>https://bidplus.gem.gov.in/showbidDocument/4443416</t>
  </si>
  <si>
    <t>GEM/2023/B/3180045</t>
  </si>
  <si>
    <t>https://bidplus.gem.gov.in/showbidDocument/4477377</t>
  </si>
  <si>
    <t>GEM/2023/B/3343792</t>
  </si>
  <si>
    <t>https://bidplus.gem.gov.in/showbidDocument/4655449</t>
  </si>
  <si>
    <t>GEM/2023/B/3332733</t>
  </si>
  <si>
    <t>https://bidplus.gem.gov.in/showbidDocument/4643406</t>
  </si>
  <si>
    <t>GEM/2023/B/3320008</t>
  </si>
  <si>
    <t>https://bidplus.gem.gov.in/showbidDocument/4629570</t>
  </si>
  <si>
    <t>augmented welding simulator (q3),</t>
  </si>
  <si>
    <t>GEM/2023/B/2951089</t>
  </si>
  <si>
    <t>https://bidplus.gem.gov.in/showbidDocument/4232054</t>
  </si>
  <si>
    <t>augumentaion to water supply scheme at village khandala gujar gp berdepar</t>
  </si>
  <si>
    <t>2022_NAGPU_848099_1</t>
  </si>
  <si>
    <t>zilla panchayatnagpur</t>
  </si>
  <si>
    <t>https://mahatenders.gov.in/nicgep/app?component=%24DirectLink&amp;page=FrontEndViewTender&amp;service=direct&amp;sp=SFgh6jAH9ONMaiH2nb4pS2Q%3D%3D</t>
  </si>
  <si>
    <t>augumentation to water supply scheme at village tighai g p tighai 1st call</t>
  </si>
  <si>
    <t>2022_NAGPU_847772_1</t>
  </si>
  <si>
    <t>zilla panchayat nagpur</t>
  </si>
  <si>
    <t>https://mahatenders.gov.in/nicgep/app?component=%24DirectLink&amp;page=FrontEndViewTender&amp;service=direct&amp;sp=Sc%2Fhu8VbZR6djCsxQZLCyQg%3D%3D</t>
  </si>
  <si>
    <t>auma india make actuator , procurement of complete set of auma make actuator</t>
  </si>
  <si>
    <t>GEM/2023/B/3347261</t>
  </si>
  <si>
    <t>https://bidplus.gem.gov.in/showbidDocument/4659141</t>
  </si>
  <si>
    <t>auma make crown wheel  auma make output wheel for limit switching  auma make drive wheel for limit switching  auma make locking plate  auma make torque switch head open  auma make torque switch head close  auma make reducing gear  auma make cover  auma make socket for controls  auma make socket for motor  auma make torque switching including pins at wires  auma make seal kit small  auma make manual gearing  auma make torque lever  auma make pin for motor  grease-f11-renoilt-lst00 for auma gear drive</t>
  </si>
  <si>
    <t>GEM/2022/B/2719357</t>
  </si>
  <si>
    <t>https://bidplus.gem.gov.in/showbidDocument/3984359</t>
  </si>
  <si>
    <t xml:space="preserve">aumoated radioactive waste compaction system (q3) , </t>
  </si>
  <si>
    <t>GEM/2023/B/2988795</t>
  </si>
  <si>
    <t>https://bidplus.gem.gov.in/showbidDocument/4272513</t>
  </si>
  <si>
    <t>aundh baner kshetriya karyalya antargat vruksha chatani v savvardan vishyak kame karne karita kantracti padatine kusal v akushal majur puravane</t>
  </si>
  <si>
    <t>2022_PMCP_845147_2</t>
  </si>
  <si>
    <t>https://mahatenders.gov.in/nicgep/app?component=%24DirectLink&amp;page=FrontEndViewTender&amp;service=direct&amp;sp=Spw8pM3jCLrcF6AUsqF4DxQ%3D%3D</t>
  </si>
  <si>
    <t>aundh bopodi parisarat pipe linechi dainandin dekhbhal durustichi kame karane</t>
  </si>
  <si>
    <t>2022_PMCP_845406_2</t>
  </si>
  <si>
    <t>https://mahatenders.gov.in/nicgep/app?component=%24DirectLink&amp;page=FrontEndViewTender&amp;service=direct&amp;sp=ShXVwH0vPx%2FbElRj9sD3hCg%3D%3D</t>
  </si>
  <si>
    <t>auraiya air conditioner m6620156001  m6600000001n  m6618100069 , air conditioner for auraiya</t>
  </si>
  <si>
    <t>GEM/2023/B/3073811</t>
  </si>
  <si>
    <t>https://bidplus.gem.gov.in/showbidDocument/4363586</t>
  </si>
  <si>
    <t xml:space="preserve">auramin o 25 gm  fuchin basic dye 25gm  broom stick 100  bucket with lid  cotton absorbent 500 h  diamond marker  disstwater 5lt  dropping bottle 125 ml  dustbin with foot operated  ethanol 500 ml  surgical face mask  hiv kit  falcon tube 50 ml  filter paper whatman no 1  funnel  glass slide  examination gloves , </t>
  </si>
  <si>
    <t>GEM/2023/B/3126325</t>
  </si>
  <si>
    <t>https://bidplus.gem.gov.in/showbidDocument/4419806</t>
  </si>
  <si>
    <t>aurangabad water supply scheme - aurangabad water supply scheme - providing protection work for nahar e ambari - gymukh premises.</t>
  </si>
  <si>
    <t>2022_AMCA_846418_1</t>
  </si>
  <si>
    <t>https://mahatenders.gov.in/nicgep/app?component=%24DirectLink&amp;page=FrontEndViewTender&amp;service=direct&amp;sp=S0nuZ5tbpx1FB9nqEGiierw%3D%3D</t>
  </si>
  <si>
    <t>aurangabad water supply scheme - providing and supplying laboratory equipment and materials for pharola wtp.</t>
  </si>
  <si>
    <t>2022_AMCA_838969_3</t>
  </si>
  <si>
    <t>https://mahatenders.gov.in/nicgep/app?component=%24DirectLink&amp;page=FrontEndViewTender&amp;service=direct&amp;sp=SQc7p3MED62ij6B6Q4imdYQ%3D%3D</t>
  </si>
  <si>
    <t>aurangabad water supply scheme - supply and fixing of non return valves at pharola and jayakwadi.</t>
  </si>
  <si>
    <t>2022_AMCA_849059_1</t>
  </si>
  <si>
    <t>https://mahatenders.gov.in/nicgep/app?component=%24DirectLink&amp;page=FrontEndViewTender&amp;service=direct&amp;sp=SZWgbmbqg9%2Bivb5bdkqO47w%3D%3D</t>
  </si>
  <si>
    <t>aurangabad water supply scheme - supply erection and installation of 5 cum/hr pressure filter plant for harsul well.</t>
  </si>
  <si>
    <t>2022_AMCA_847488_1</t>
  </si>
  <si>
    <t>https://mahatenders.gov.in/nicgep/app?component=%24DirectLink&amp;page=FrontEndViewTender&amp;service=direct&amp;sp=SjAYLFY78sSPL1LaNhY0Z7g%3D%3D</t>
  </si>
  <si>
    <t>aurangabad water supply scheme maintainance and repair of pharola wtp</t>
  </si>
  <si>
    <t>2022_AMCA_847494_1</t>
  </si>
  <si>
    <t>https://mahatenders.gov.in/nicgep/app?component=%24DirectLink&amp;page=FrontEndViewTender&amp;service=direct&amp;sp=SEvKtFF8YL467p3RayObN8g%3D%3D</t>
  </si>
  <si>
    <t>aurangabad water supply scheme -supply of liquid chlorine di oxide for pharola wtp</t>
  </si>
  <si>
    <t>2022_AMCA_846358_1</t>
  </si>
  <si>
    <t>https://mahatenders.gov.in/nicgep/app?component=%24DirectLink&amp;page=FrontEndViewTender&amp;service=direct&amp;sp=SvUXD0OtdVUVyckWsDtogPw%3D%3D</t>
  </si>
  <si>
    <t>aurangabad water supply scheme -supply of liquied chlorine in 100 kg capacity cyliner for harsul wtp and siddarth swimming pool</t>
  </si>
  <si>
    <t>2022_AMCA_846358_2</t>
  </si>
  <si>
    <t>https://mahatenders.gov.in/nicgep/app?component=%24DirectLink&amp;page=FrontEndViewTender&amp;service=direct&amp;sp=SlTQfk4qb%2B3taZ4lLld%2B%2BYg%3D%3D</t>
  </si>
  <si>
    <t>auro delta plastic table  supreme plastic chair , table and chair</t>
  </si>
  <si>
    <t>GEM/2023/B/3180173</t>
  </si>
  <si>
    <t>https://bidplus.gem.gov.in/showbidDocument/4477515</t>
  </si>
  <si>
    <t>aus 32 ad blue diesel exhaust fluid</t>
  </si>
  <si>
    <t>GEM/2022/B/2784687</t>
  </si>
  <si>
    <t>https://bidplus.gem.gov.in/showbidDocument/4054310</t>
  </si>
  <si>
    <t xml:space="preserve">auscultation task trainer (q3) , </t>
  </si>
  <si>
    <t>GEM/2023/B/3331792</t>
  </si>
  <si>
    <t>https://bidplus.gem.gov.in/showbidDocument/4642385</t>
  </si>
  <si>
    <t>ausha lcd dashboard camera for vehicles for imparting training to troops  marnto hooter electronic siren 220v ac wired screw wind motor single phase hooter for technical area,dashboard cameras electronic hooter</t>
  </si>
  <si>
    <t>GEM/2023/B/2977373</t>
  </si>
  <si>
    <t>https://bidplus.gem.gov.in/showbidDocument/4260299</t>
  </si>
  <si>
    <t>aust. furnace roll type: 1 pd/r: 271620-624 (q3)  aust. furnace roll tp: 2 pd/r: 271619 21-24 (q3)  aust. furnace roll tp: 3 pd/r: 271618 21-24 (q3)</t>
  </si>
  <si>
    <t>GEM/2022/B/2725576</t>
  </si>
  <si>
    <t>https://bidplus.gem.gov.in/showbidDocument/3990961</t>
  </si>
  <si>
    <t xml:space="preserve">austenitic alloy steel bar grade x40mncrn19k spec. hw10784 rev: 03 dia- 36 l= 7085 mm (q3) , </t>
  </si>
  <si>
    <t>GEM/2023/B/3095342</t>
  </si>
  <si>
    <t>https://bidplus.gem.gov.in/showbidDocument/4386656</t>
  </si>
  <si>
    <t xml:space="preserve">austenizing salt(high heat) for salt bath furnace containing 92-95% barium chloride (q3) , </t>
  </si>
  <si>
    <t>GEM/2023/B/3024769</t>
  </si>
  <si>
    <t>https://bidplus.gem.gov.in/showbidDocument/4311077</t>
  </si>
  <si>
    <t>austentic flux cored wire dia 2.4 mm</t>
  </si>
  <si>
    <t>GEM/2022/B/2735147</t>
  </si>
  <si>
    <t>https://bidplus.gem.gov.in/showbidDocument/4001252</t>
  </si>
  <si>
    <t xml:space="preserve">australian vengai wood (q3) , </t>
  </si>
  <si>
    <t>GEM/2023/B/3071599</t>
  </si>
  <si>
    <t>https://bidplus.gem.gov.in/showbidDocument/4361231</t>
  </si>
  <si>
    <t>autel evo lite quadcopter</t>
  </si>
  <si>
    <t>GEM/2022/B/2818976</t>
  </si>
  <si>
    <t>https://bidplus.gem.gov.in/showbidDocument/4091123</t>
  </si>
  <si>
    <t>GEM/2022/B/2792506</t>
  </si>
  <si>
    <t>https://bidplus.gem.gov.in/showbidDocument/4062747</t>
  </si>
  <si>
    <t>auth pad 1 pad large auth letter  pad small auth letter  indl record card  pad work order  pad reciept issue  register arms in and out  register kote  dak incoming register  dat outgoing register  pad lrc  register night all okay  sheet ledger sheet  pad letter pad</t>
  </si>
  <si>
    <t>GEM/2022/B/2848648</t>
  </si>
  <si>
    <t>https://bidplus.gem.gov.in/showbidDocument/4122971</t>
  </si>
  <si>
    <t xml:space="preserve">authentication authorization and accounting (aaa) server (q2) ( pac only ) , </t>
  </si>
  <si>
    <t>GEM/2023/B/3069427</t>
  </si>
  <si>
    <t>https://bidplus.gem.gov.in/showbidDocument/4358905</t>
  </si>
  <si>
    <t>authentication board  7 display  128 gb msata  cat 6 caable  turnstile controller , authenticator 300f</t>
  </si>
  <si>
    <t>GEM/2023/B/3031346</t>
  </si>
  <si>
    <t>https://bidplus.gem.gov.in/showbidDocument/4318172</t>
  </si>
  <si>
    <t>authorized agent receipt book (q3),</t>
  </si>
  <si>
    <t>GEM/2023/B/2940242</t>
  </si>
  <si>
    <t>madhya pradesh postal circle department of posts</t>
  </si>
  <si>
    <t>https://bidplus.gem.gov.in/showbidDocument/4220529</t>
  </si>
  <si>
    <t>authorized agents receipt books dn 1000  authorized agents receipt books dn 5000  authorized agents receipt books dn 10000  authorized agents receipt books for crossed cheque , printing of aar books lptg 32</t>
  </si>
  <si>
    <t>GEM/2023/B/3183980</t>
  </si>
  <si>
    <t>https://bidplus.gem.gov.in/showbidDocument/4481577</t>
  </si>
  <si>
    <t>authorized agents receipts book</t>
  </si>
  <si>
    <t>GEM/2022/B/2830036</t>
  </si>
  <si>
    <t>https://bidplus.gem.gov.in/showbidDocument/4103014</t>
  </si>
  <si>
    <t>auto 7 barnozel  pyrotech light stick 8 inch  arm badges  hand hacksaw blade a250x12.5x0.63x1.0 is 2594 hs  file 300mm bastard rough flat width 25mm with handle  cloth asbestos 3.2mm thick 1067 mm wide . wt.3 kg mtr  commando torch 04 cell  hose impermable with instantaneous coupling 70mm x 30mtr  hose impermable with instantaneous coupling 70mm x 15mtr  tullu pump 1 hp  shore steel adjustable telescopic 1.0m to 1.7m,lp of nbcd items</t>
  </si>
  <si>
    <t>https://bidplus.gem.gov.in/showbidDocument/4169355</t>
  </si>
  <si>
    <t>GEM/2022/B/2909424</t>
  </si>
  <si>
    <t>https://bidplus.gem.gov.in/showbidDocument/4182029</t>
  </si>
  <si>
    <t>auto air release value (arv) equipment for lube blending plant (q3),</t>
  </si>
  <si>
    <t>GEM/2022/B/2920822</t>
  </si>
  <si>
    <t>https://bidplus.gem.gov.in/showbidDocument/4199649</t>
  </si>
  <si>
    <t>auto analyzer  blood gas , analyser</t>
  </si>
  <si>
    <t>GEM/2023/B/3040678</t>
  </si>
  <si>
    <t>https://bidplus.gem.gov.in/showbidDocument/4328107</t>
  </si>
  <si>
    <t>auto analyzer , supply of auto analyzer</t>
  </si>
  <si>
    <t>GEM/2023/B/2940418</t>
  </si>
  <si>
    <t>https://bidplus.gem.gov.in/showbidDocument/4220714</t>
  </si>
  <si>
    <t xml:space="preserve">auto analyzer semi  spo2 monitor for children  warmer machine  auto scope  suction machine , </t>
  </si>
  <si>
    <t>GEM/2023/B/3064143</t>
  </si>
  <si>
    <t>https://bidplus.gem.gov.in/showbidDocument/4353308</t>
  </si>
  <si>
    <t>auto atmospheric distillation apparatus (q3),</t>
  </si>
  <si>
    <t>GEM/2023/B/2944243</t>
  </si>
  <si>
    <t>https://bidplus.gem.gov.in/showbidDocument/4224808</t>
  </si>
  <si>
    <t>auto audio leveler , digital audio leveler</t>
  </si>
  <si>
    <t>GEM/2023/B/3164930</t>
  </si>
  <si>
    <t>https://bidplus.gem.gov.in/showbidDocument/4461172</t>
  </si>
  <si>
    <t>auto blood analyzer with data management system,auto blood analyzer</t>
  </si>
  <si>
    <t>GEM/2023/B/2949434</t>
  </si>
  <si>
    <t>https://bidplus.gem.gov.in/showbidDocument/4230315</t>
  </si>
  <si>
    <t>auto body paint and health sanitary inspector air pressure gauge  electric polisher  air dryer  wash basin  electronic paint mixing scale  measuring cylinder 500 ml  depth scale  measuring cylinder125 ml  polishing pad  rubbing pad  hand block large dimension  hand block small  orbital action sander pad  double action sander  single action sander disc  ventilation system  auto- clave eletrically heated.  first aid box</t>
  </si>
  <si>
    <t>GEM/2022/B/2868929</t>
  </si>
  <si>
    <t>https://bidplus.gem.gov.in/showbidDocument/4144429</t>
  </si>
  <si>
    <t xml:space="preserve">auto cad 2021/2022 as per specification (q3)  window 10 pro. as per specification (q3) , </t>
  </si>
  <si>
    <t>GEM/2023/B/3031190</t>
  </si>
  <si>
    <t>https://bidplus.gem.gov.in/showbidDocument/4318002</t>
  </si>
  <si>
    <t xml:space="preserve">auto cad 3d 2023 (q3) , </t>
  </si>
  <si>
    <t>GEM/2023/B/3028065</t>
  </si>
  <si>
    <t>https://bidplus.gem.gov.in/showbidDocument/4314653</t>
  </si>
  <si>
    <t>auto cad 3d drawing full version 2022  corel draw 2022 full version  adobe photoshop 2022  global mapper ver 22  google sketchup  filmora wondershare for video editing  alpine quest mobile appl  mytrack mobile appl  esurvey titanium five years subscription contour plus section plus ultimate plus eearthwork plus topo draw plus kml plus lisp plus traverse correction plus interpolate  microsoft windows 10 pro 64 bit ver 22h genuine license for desktop pc  antivirus for desktop , proc of it eqpt</t>
  </si>
  <si>
    <t>GEM/2023/B/3176163</t>
  </si>
  <si>
    <t>https://bidplus.gem.gov.in/showbidDocument/4473229</t>
  </si>
  <si>
    <t>auto cad lt license  acrobat professional perpetual enterprise license , design and editing software</t>
  </si>
  <si>
    <t>GEM/2023/B/3238414</t>
  </si>
  <si>
    <t>https://bidplus.gem.gov.in/showbidDocument/4540197</t>
  </si>
  <si>
    <t>auto cad software  desktop computer with all accessories fully compatable with auto cad software.  gis specialist gis mapping arc gis 10.8.2 software desktop computer with all accessories fully compatable with arc gis 10.8.2 software .  plex earth 2023 softwares as per standard  civil 3d softwares as per standard ,</t>
  </si>
  <si>
    <t>GEM/2023/B/3339798</t>
  </si>
  <si>
    <t>https://bidplus.gem.gov.in/showbidDocument/4651065</t>
  </si>
  <si>
    <t xml:space="preserve">auto calibration test jig (q3) , </t>
  </si>
  <si>
    <t>GEM/2023/B/3336161</t>
  </si>
  <si>
    <t>https://bidplus.gem.gov.in/showbidDocument/4647070</t>
  </si>
  <si>
    <t>auto change over switch 32 amp  auto generator starter  auto generator stopper  circuit panel,gen set spares</t>
  </si>
  <si>
    <t>GEM/2023/B/2937800</t>
  </si>
  <si>
    <t>https://bidplus.gem.gov.in/showbidDocument/4217948</t>
  </si>
  <si>
    <t>auto circuit breaker 32a  electric cable 6mm  flexible electric cable , acg items</t>
  </si>
  <si>
    <t>GEM/2023/B/3086565</t>
  </si>
  <si>
    <t>https://bidplus.gem.gov.in/showbidDocument/4377200</t>
  </si>
  <si>
    <t xml:space="preserve">auto clave chamber (q3) , </t>
  </si>
  <si>
    <t>GEM/2023/B/3327236</t>
  </si>
  <si>
    <t>https://bidplus.gem.gov.in/showbidDocument/4637463</t>
  </si>
  <si>
    <t>auto clave discharge tank agitator gear box spares item1  item2  item3  item4  item5  item6  item7  item8  item9  item10  item11  item12  item13  item14  item15  item16  item17  item18  item19  item20  item21  item22</t>
  </si>
  <si>
    <t>GEM/2022/B/2888657</t>
  </si>
  <si>
    <t>https://bidplus.gem.gov.in/showbidDocument/4165453</t>
  </si>
  <si>
    <t>auto clave vertical  ceiling shadowless lamp 4x4 bulb  resusitation trolley cum complete kit  surgical diathermy  fiber optic head light  semi fowler bed with mattress high quality epoxy coating with drip stand  bed side locker epoxy coating high quality  dressing trolley epoxy coating high quality  examination table with mattress epoxy coating high quality  strechure trolley epoxy coating high quality big wheel  spitoon stand with basin  baby bed with mattress  multi seater visitor chair set  phototherapy equipment with warmer trolley  syringe infusion pump  fetal monitor  baby incubator servo control  silicon resuscitation kit  multi paramonitor with 12 lead monitor trolley  labor table high quality  boyles apparatus with pediatric attachment  cryosurgery set  portable shadowless lamp , boqqq</t>
  </si>
  <si>
    <t>GEM/2023/B/3020114</t>
  </si>
  <si>
    <t>https://bidplus.gem.gov.in/showbidDocument/4306030</t>
  </si>
  <si>
    <t>auto cpap machine with humidifier , cpap machine with humidifier and mask complete set</t>
  </si>
  <si>
    <t>GEM/2023/B/3444359</t>
  </si>
  <si>
    <t>https://bidplus.gem.gov.in/showbidDocument/4764141</t>
  </si>
  <si>
    <t>auto cut hrt dispenser , supply of required item</t>
  </si>
  <si>
    <t>GEM/2023/B/3332774</t>
  </si>
  <si>
    <t>https://bidplus.gem.gov.in/showbidDocument/4643451</t>
  </si>
  <si>
    <t xml:space="preserve">auto cut stabilizer v-guard  spot light  globe light with bulb and holder  flexible copper wire  packing wire  flood light 100 watt  nut bolt , </t>
  </si>
  <si>
    <t>GEM/2023/B/3106121</t>
  </si>
  <si>
    <t>https://bidplus.gem.gov.in/showbidDocument/4398055</t>
  </si>
  <si>
    <t>GEM/2023/B/3126844</t>
  </si>
  <si>
    <t>https://bidplus.gem.gov.in/showbidDocument/4420379</t>
  </si>
  <si>
    <t>auto damped tuned boring bar set for internal profile turning (blending) of 155mm erfb upto 208.8+ 10 (q3)</t>
  </si>
  <si>
    <t>GEM/2022/B/2731369</t>
  </si>
  <si>
    <t>https://bidplus.gem.gov.in/showbidDocument/3997120</t>
  </si>
  <si>
    <t>auto dark welding helmet  cut saw 14 inch  grinder machine 4 inch  square smith 12 inch  welding cable  cutting plier  drill bit 1mm to 13mm  gas cutting nozzle  seat cutter gws 120  dual soldering station with blower unit and hand probe  gloves for heavy duty extreme cold climate for recovery sec  cgi sheet for partitioning within technical store section</t>
  </si>
  <si>
    <t>GEM/2022/B/2738846</t>
  </si>
  <si>
    <t>https://bidplus.gem.gov.in/showbidDocument/4005276</t>
  </si>
  <si>
    <t xml:space="preserve">auto darkening welding helmet  spot welding machine 15 kva with all accessories  portable gas cutting machine capable of cutting straight and circular with all accessories  pedestal grinder fitted with coarse and medium grain size grinding wheels 300 mm dia  bench grinder fitted with fine grain size silicon carbide green grinding wheel 150 mm dia  ag 4 grinder  suitable gas welding table with fire bricks  suitable arc welding table with positioner  trolley for cylinder hp unit  hand shearing machine capacity cut 6 mm sheets and flats  power saw machine 14 inch  portable drilling machine capacity 6 mm  oven electrode drying 0 to 350 degree celsius and 10 kg capacity  work bench 340x120x75 cm with 4 bench vices of 150 mm jaw opening  oxy acetylene gas cutting blow pipe  oxygen cylinders  acetylene cylinders  co2 cylinder  argon gas cylinder  anvil 12 sqaure inches working area with stand  swage block  die penetrant testing kit  magnetic particle testing kit  fire extinguishers foam type and co2 type  fire buckets with stand  portable abrasive cut off machine  suitable gas cutting table  welding simulators for smaw or gtaw or gmaw  leather hand gloves 14 inch  cotton hand gloves 8 inch  leather apron leather  s s wire brush 5 rows  s s wire brush 3 rows  leather hand sleeves 16 inch  safety boots for welders  leg guards leather  rubber hose clips half inch  rubber hose oxygen 8 mm diax10 mtr long as per bis  rubber hose acetylene 8 mm dia x 10 mtr long as per bis  arc welding cables multi cored copper 400 amp as per bis  arc welding cables multi cored copper 600 amp as per bis  arc welding single coloured glasses 108 mm x 82 mm x 3 mm din 11a and 12 a  arc welding plain glass 108 mm x 82 mm x 3 mm  gas welding goggles with colour glass 3 or 4a din  safety goggles plain  spark lighter  ag 4 grinding wheels  instructors table and chair steel  students chairs with writing pads  white board size 1200mm x 900 mm  instructors laptop with latest configuration pre-loaded with operating system and ms office package  lcd projector with screen  welding process and inspection and codes dvd and cds  switch 24 port  structured cabling in lab to enable working with wired networks for practical  registered domain at least 100 mb web space  laser printer colour a4 size  optical scanner flatbed a4  digital web cam high resolution 3point1 mp or higher  dvd or blu-ray writer 24x or higher external usb  lcd projector 3000 lumens or higher  projector screen matte antiglare screen  crimping tool rj45  network rack 4u for 24 port  digital multimeters 3point5 digit handheld type  screw driver set standard  mini dongle for bluetooth devices connection usb  headphone and mic set wired  sound system  external hard disk 1 tb  patch panel 24 port  lan tester utp cat5 cable tester rj 45  punching tool for punching rj 45 socket with cat 5 cable  ms office 2010 professional or the latest version available at the time of procurement  antivirus for clients or workstations in profile validity of an year or more which shouldbe renewed upon expiry  open office or equivalent latest version  gimp or irfanview image editor or equivalent latest version  linux os latest version  web authoring tool wysiwyg web authoring tool dreamweaver or open source tools like kompozer and frontpage or similar tools along with ftp tools for ex filezilla etc  tally erp 9 or latest  e commerce simulation software latest version  web server http web server or xampp or any other similar service  vacuum , </t>
  </si>
  <si>
    <t>GEM/2023/B/3132118</t>
  </si>
  <si>
    <t>https://bidplus.gem.gov.in/showbidDocument/4426043</t>
  </si>
  <si>
    <t xml:space="preserve">auto darkening welding helmet size standard black  lathe machine with tools mcs450 550w 230v  solid wood working machine with tools , </t>
  </si>
  <si>
    <t>GEM/2023/B/3228253</t>
  </si>
  <si>
    <t>https://bidplus.gem.gov.in/showbidDocument/4529285</t>
  </si>
  <si>
    <t>auto darkening welding helmett (q3)</t>
  </si>
  <si>
    <t>GEM/2022/B/2785077</t>
  </si>
  <si>
    <t>https://bidplus.gem.gov.in/showbidDocument/4054750</t>
  </si>
  <si>
    <t xml:space="preserve">auto darkening welding shield with vortex cooling system and supplied air respirator (q3) , </t>
  </si>
  <si>
    <t>GEM/2023/B/3307933</t>
  </si>
  <si>
    <t>https://bidplus.gem.gov.in/showbidDocument/4616290</t>
  </si>
  <si>
    <t>auto desk autocad 2023 commercial edition 2023  auto desk aecic commercial edition 2023,procurement of auto desk autocad 2023 and auto desk aecic for 3 years licenses</t>
  </si>
  <si>
    <t>GEM/2022/B/2910618</t>
  </si>
  <si>
    <t>https://bidplus.gem.gov.in/showbidDocument/4188829</t>
  </si>
  <si>
    <t xml:space="preserve">auto dg oil eg (qx200) bio-rad 1864112 (q3) , </t>
  </si>
  <si>
    <t>GEM/2023/B/3218015</t>
  </si>
  <si>
    <t>https://bidplus.gem.gov.in/showbidDocument/4518364</t>
  </si>
  <si>
    <t>GEM/2023/B/3228985</t>
  </si>
  <si>
    <t>https://bidplus.gem.gov.in/showbidDocument/4530105</t>
  </si>
  <si>
    <t>auto digital ph tester  digital tds meter  fire ball make with wall mounted frame and test certificate and other certificate , t and p</t>
  </si>
  <si>
    <t>GEM/2023/B/3416621</t>
  </si>
  <si>
    <t>https://bidplus.gem.gov.in/showbidDocument/4734223</t>
  </si>
  <si>
    <t xml:space="preserve">auto dilutor and dispensor (q3)  photometer printer and dilutor (q3)  cold handling cabinet (q3) , </t>
  </si>
  <si>
    <t>GEM/2023/B/3406369</t>
  </si>
  <si>
    <t>https://bidplus.gem.gov.in/showbidDocument/4723259</t>
  </si>
  <si>
    <t>auto distillation tester (q3)</t>
  </si>
  <si>
    <t>GEM/2022/B/2756063</t>
  </si>
  <si>
    <t>https://bidplus.gem.gov.in/showbidDocument/4023573</t>
  </si>
  <si>
    <t>auto distillation unit-piyala  auto distillation unit-jalandhar  auto distillation unit-bijwasan  auto distillation unit-kota , auto distillation apparatus</t>
  </si>
  <si>
    <t>GEM/2023/B/3351810</t>
  </si>
  <si>
    <t>https://bidplus.gem.gov.in/showbidDocument/4664008</t>
  </si>
  <si>
    <t>auto distillation,10 auto distillation</t>
  </si>
  <si>
    <t>GEM/2023/B/2978964</t>
  </si>
  <si>
    <t>https://bidplus.gem.gov.in/showbidDocument/4262015</t>
  </si>
  <si>
    <t xml:space="preserve">auto double side planer  3 feet spiral cutterhead planer sander  auto copy shaping machine  rectangular tenoner  longitudnal veneer splicer  veneer guillotine wih second cut technology  desktop computers (q2) , </t>
  </si>
  <si>
    <t>GEM/2023/B/3058848</t>
  </si>
  <si>
    <t>https://bidplus.gem.gov.in/showbidDocument/4347697</t>
  </si>
  <si>
    <t>auto drain valve</t>
  </si>
  <si>
    <t>GEM/2022/B/2770853</t>
  </si>
  <si>
    <t>https://bidplus.gem.gov.in/showbidDocument/4039517</t>
  </si>
  <si>
    <t>auto drain valve - m7197018261 - pr no 1400039587  auto drain valve - m7197026015 - pr no 1400028314,1400039587 1400028314 auto drain valve</t>
  </si>
  <si>
    <t>GEM/2023/B/2962779</t>
  </si>
  <si>
    <t>https://bidplus.gem.gov.in/showbidDocument/4244705</t>
  </si>
  <si>
    <t xml:space="preserve">auto drain valve , </t>
  </si>
  <si>
    <t>GEM/2023/B/3361483</t>
  </si>
  <si>
    <t>https://bidplus.gem.gov.in/showbidDocument/4674627</t>
  </si>
  <si>
    <t xml:space="preserve">auto duplex txt and gpx o p device , </t>
  </si>
  <si>
    <t>GEM/2023/B/3185449</t>
  </si>
  <si>
    <t>https://bidplus.gem.gov.in/showbidDocument/4483163</t>
  </si>
  <si>
    <t>GEM/2023/B/3185405</t>
  </si>
  <si>
    <t>https://bidplus.gem.gov.in/showbidDocument/4483114</t>
  </si>
  <si>
    <t>auto elect tool kit taparia  t handle set 08-22 no  spanner set ring 06-22  open spnr set 06-22  cutting plier taparia  hydrometer</t>
  </si>
  <si>
    <t>GEM/2022/B/2710962</t>
  </si>
  <si>
    <t>https://bidplus.gem.gov.in/showbidDocument/3975302</t>
  </si>
  <si>
    <t>auto electric test bench  ultrasonic injection cleaning equipment , mmv 5</t>
  </si>
  <si>
    <t>GEM/2023/B/3034151</t>
  </si>
  <si>
    <t>https://bidplus.gem.gov.in/showbidDocument/4321130</t>
  </si>
  <si>
    <t xml:space="preserve">auto electric test bench , </t>
  </si>
  <si>
    <t>GEM/2023/B/3188668</t>
  </si>
  <si>
    <t>https://bidplus.gem.gov.in/showbidDocument/4486692</t>
  </si>
  <si>
    <t>auto electric test bench make bosch type single phase f002h30025 , test bench</t>
  </si>
  <si>
    <t>GEM/2023/B/2995340</t>
  </si>
  <si>
    <t>https://bidplus.gem.gov.in/showbidDocument/4279583</t>
  </si>
  <si>
    <t xml:space="preserve">auto electrical test bench (aetb) (q3) , </t>
  </si>
  <si>
    <t>GEM/2023/B/3155330</t>
  </si>
  <si>
    <t>https://bidplus.gem.gov.in/showbidDocument/4450829</t>
  </si>
  <si>
    <t>GEM/2023/B/3409122</t>
  </si>
  <si>
    <t>https://bidplus.gem.gov.in/showbidDocument/4726240</t>
  </si>
  <si>
    <t xml:space="preserve">auto electrical test bench mark i elak , </t>
  </si>
  <si>
    <t>GEM/2023/B/3229012</t>
  </si>
  <si>
    <t>https://bidplus.gem.gov.in/showbidDocument/4530134</t>
  </si>
  <si>
    <t>auto electrical test bench single phase with power supply , auto electrical test bench single phase with proper supply</t>
  </si>
  <si>
    <t>GEM/2023/B/3119237</t>
  </si>
  <si>
    <t>https://bidplus.gem.gov.in/showbidDocument/4412115</t>
  </si>
  <si>
    <t>auto electrical test bench with power supply single phase , procurement of auto electrical test bench with power supply single phase</t>
  </si>
  <si>
    <t>GEM/2023/B/3166706</t>
  </si>
  <si>
    <t>https://bidplus.gem.gov.in/showbidDocument/4463053</t>
  </si>
  <si>
    <t xml:space="preserve">auto electrical test bench without power supply single phase , </t>
  </si>
  <si>
    <t>GEM/2023/B/3084802</t>
  </si>
  <si>
    <t>https://bidplus.gem.gov.in/showbidDocument/4375248</t>
  </si>
  <si>
    <t xml:space="preserve">auto energy based vehicle for collection of dumpster (q3) , </t>
  </si>
  <si>
    <t>GEM/2023/B/3413795</t>
  </si>
  <si>
    <t>https://bidplus.gem.gov.in/showbidDocument/4731236</t>
  </si>
  <si>
    <t xml:space="preserve">auto energy based vehicle for collection of dumpster_ ma (q3) , </t>
  </si>
  <si>
    <t>GEM/2023/B/3430538</t>
  </si>
  <si>
    <t>https://bidplus.gem.gov.in/showbidDocument/4749316</t>
  </si>
  <si>
    <t>auto external defibrillator  rehab suspension therapy unit , auto external defibrillator</t>
  </si>
  <si>
    <t>GEM/2023/B/3118855</t>
  </si>
  <si>
    <t>https://bidplus.gem.gov.in/showbidDocument/4411710</t>
  </si>
  <si>
    <t>auto fill ln2 cryostorage system , auto filliing ln2 cryostorage system</t>
  </si>
  <si>
    <t>GEM/2023/B/3023858</t>
  </si>
  <si>
    <t>https://bidplus.gem.gov.in/showbidDocument/4310078</t>
  </si>
  <si>
    <t xml:space="preserve">auto fire detection &amp; suppression system (q3) , </t>
  </si>
  <si>
    <t>GEM/2023/B/3087938</t>
  </si>
  <si>
    <t>https://bidplus.gem.gov.in/showbidDocument/4378702</t>
  </si>
  <si>
    <t xml:space="preserve">auto fire extinguisher  teflon washer , </t>
  </si>
  <si>
    <t>GEM/2023/B/3083126</t>
  </si>
  <si>
    <t>https://bidplus.gem.gov.in/showbidDocument/4373489</t>
  </si>
  <si>
    <t>auto fire off balls  fire extinguisher multipurpose dry powder , proc of fire fighting equipments</t>
  </si>
  <si>
    <t>GEM/2023/B/3186314</t>
  </si>
  <si>
    <t>https://bidplus.gem.gov.in/showbidDocument/4484086</t>
  </si>
  <si>
    <t>auto fire protection system</t>
  </si>
  <si>
    <t>GEM/2022/B/2759547</t>
  </si>
  <si>
    <t>https://bidplus.gem.gov.in/showbidDocument/4027326</t>
  </si>
  <si>
    <t xml:space="preserve">auto fire protection system(zone type) p/n: 452fpb1376 (q3) , </t>
  </si>
  <si>
    <t>GEM/2023/B/3307065</t>
  </si>
  <si>
    <t>https://bidplus.gem.gov.in/showbidDocument/4615276</t>
  </si>
  <si>
    <t>auto fire suppression system</t>
  </si>
  <si>
    <t>GEM/2022/B/2839288</t>
  </si>
  <si>
    <t>https://bidplus.gem.gov.in/showbidDocument/4112817</t>
  </si>
  <si>
    <t>auto flash point tester for determination of pmcc flash point (q3)</t>
  </si>
  <si>
    <t>GEM/2022/B/2744159</t>
  </si>
  <si>
    <t>https://bidplus.gem.gov.in/showbidDocument/4010955</t>
  </si>
  <si>
    <t xml:space="preserve">auto flush filters (q3) , </t>
  </si>
  <si>
    <t>GEM/2023/B/3326959</t>
  </si>
  <si>
    <t>https://bidplus.gem.gov.in/showbidDocument/4637170</t>
  </si>
  <si>
    <t>auto gauge comp unit head assy  hylam gear  guage mounting bracket ms  counter wheel assembly  ss tape of length 32m  ss tape of length 24m , spares for auto gauges</t>
  </si>
  <si>
    <t>GEM/2023/B/3270968</t>
  </si>
  <si>
    <t>https://bidplus.gem.gov.in/showbidDocument/4575394</t>
  </si>
  <si>
    <t xml:space="preserve">auto glass urethane adhesive betaseal u-418 (q3) , </t>
  </si>
  <si>
    <t>GEM/2023/B/3324899</t>
  </si>
  <si>
    <t>https://bidplus.gem.gov.in/showbidDocument/4634853</t>
  </si>
  <si>
    <t>auto hematology analyzer with windows 10 monitor , windows 10 monitor with 3 part auto hematology analyzer</t>
  </si>
  <si>
    <t>GEM/2023/B/3165738</t>
  </si>
  <si>
    <t>https://bidplus.gem.gov.in/showbidDocument/4462014</t>
  </si>
  <si>
    <t xml:space="preserve">auto hopper tipper on three wheeler , </t>
  </si>
  <si>
    <t>GEM/2023/B/3219777</t>
  </si>
  <si>
    <t>https://bidplus.gem.gov.in/showbidDocument/4520255</t>
  </si>
  <si>
    <t xml:space="preserve">auto ignition gas stove (q3) , </t>
  </si>
  <si>
    <t>GEM/2023/B/2977517</t>
  </si>
  <si>
    <t>https://bidplus.gem.gov.in/showbidDocument/4260456</t>
  </si>
  <si>
    <t xml:space="preserve">auto incliner motorised running simulator , </t>
  </si>
  <si>
    <t>GEM/2023/B/3199410</t>
  </si>
  <si>
    <t>https://bidplus.gem.gov.in/showbidDocument/4498444</t>
  </si>
  <si>
    <t xml:space="preserve">auto lensometer (q3) , </t>
  </si>
  <si>
    <t>GEM/2023/B/3308115</t>
  </si>
  <si>
    <t>https://bidplus.gem.gov.in/showbidDocument/4616493</t>
  </si>
  <si>
    <t>auto level  digital theodolite  total station , civil boq</t>
  </si>
  <si>
    <t>GEM/2023/B/3312864</t>
  </si>
  <si>
    <t>https://bidplus.gem.gov.in/showbidDocument/4621783</t>
  </si>
  <si>
    <t xml:space="preserve">auto level  fibre glass tape  gunter s chain  height indicators  leveling staff  pen knife  ranging rod  scientific calculator  steel band  steel tape  surveyor s umbrella  ups , </t>
  </si>
  <si>
    <t>GEM/2023/B/3226950</t>
  </si>
  <si>
    <t>https://bidplus.gem.gov.in/showbidDocument/4527911</t>
  </si>
  <si>
    <t>auto level  level staff  tripod stand  compass prismetric  measuring tape 30mtr</t>
  </si>
  <si>
    <t>GEM/2022/B/2756633</t>
  </si>
  <si>
    <t>https://bidplus.gem.gov.in/showbidDocument/4024169</t>
  </si>
  <si>
    <t>auto level  total station  gps global positioning system  gpss and gnss , supply and installation of surveying lab equipments</t>
  </si>
  <si>
    <t>GEM/2023/B/3294094</t>
  </si>
  <si>
    <t>https://bidplus.gem.gov.in/showbidDocument/4600803</t>
  </si>
  <si>
    <t xml:space="preserve">auto level with all accessories  box drawing instrument  brass parallel rulers in a case  calculator scientific non- programmable  computer chair.  computer table  digital theodolite  draughtsmantable  drawing boardis- 1444  dumpy level with all accessories  external storage device 8 gb  flexible curves  french curves  french-curves set of 12 celluloid  geometrical models wooden or plastic  hand held gps  instrument for total station with latest model with all accessories  land measuring chain  levelling staff  mini drafter  personal computer  plane table  prismatic compass with stand  proportional dividers  protractor celluloid  radius curve metric  ranging rod wooden fitted iron shoe  scale card board-  scales plotting box wood 6 metric scales  set square celluloid  set square celluloid 30- 60  set square celluloid 45  set square transparent  steel arrow wooden peg wooden mallet hammer  steel tape  telescopic alidade  template architects and builders  templates circle ellipse furniture etc.  transit theodolite with stand with all accessories  t-square  ups , </t>
  </si>
  <si>
    <t>GEM/2023/B/3152543</t>
  </si>
  <si>
    <t>https://bidplus.gem.gov.in/showbidDocument/4447867</t>
  </si>
  <si>
    <t xml:space="preserve">auto level with all accessories  brass parallel rulers in a case  calculator scientific non- programmable  dumpy level with all accessories  flexible curves  french curves  land measuring chain  prismatic compass with stand  proportional dividers  protractor celluloid  radius curve metric  ranging rod wooden fitted iron shoe  scale card board-  scales plotting box wood 6 metric scales  set square celluloid  set square transparent  steel arrow wooden peg wooden mallet hammer  steel tape  telescopic alidade  t-square  ups , </t>
  </si>
  <si>
    <t>GEM/2023/B/3226591</t>
  </si>
  <si>
    <t>https://bidplus.gem.gov.in/showbidDocument/4527536</t>
  </si>
  <si>
    <t xml:space="preserve">auto level with all accessories  brass parallel rulers in a case  calculator scientific non- programmable  dumpy level with all accessories  flexible curves  french curves  land measuring chain  prismatic compass with stand  proportional dividers  protractor celluloid  radius curve metric  ranging rod wooden fitted iron shoe  scale card board-  scales plotting box wood 6 metric scales  set square celluloid  set square transparent  steel arrow wooden peg wooden mallet hammer  steel tape  telescopic alidade  t-square  ups  desktop computer  draughtsmantable  drawing boardis- 1444  external storage device 8 gb  french-curves set of 12 celluloid  mini drafter  set square celluloid 30-60  set square celluloid 45 , </t>
  </si>
  <si>
    <t>GEM/2023/B/3242479</t>
  </si>
  <si>
    <t>https://bidplus.gem.gov.in/showbidDocument/4544597</t>
  </si>
  <si>
    <t xml:space="preserve">auto loader stretcher for vehicle , </t>
  </si>
  <si>
    <t>GEM/2023/B/3129886</t>
  </si>
  <si>
    <t>https://bidplus.gem.gov.in/showbidDocument/4423681</t>
  </si>
  <si>
    <t>auto loading stretcher cum trolley spencer</t>
  </si>
  <si>
    <t>GEM/2022/B/2826109</t>
  </si>
  <si>
    <t>https://bidplus.gem.gov.in/showbidDocument/4098818</t>
  </si>
  <si>
    <t>auto lub system 1133hagk204j</t>
  </si>
  <si>
    <t>GEM/2022/B/2873834</t>
  </si>
  <si>
    <t>https://bidplus.gem.gov.in/showbidDocument/4149654</t>
  </si>
  <si>
    <t xml:space="preserve">auto lube kit with ibm (electrical type) p/n: 959alb0256 (q3) , </t>
  </si>
  <si>
    <t>GEM/2023/B/3324885</t>
  </si>
  <si>
    <t>https://bidplus.gem.gov.in/showbidDocument/4634836</t>
  </si>
  <si>
    <t xml:space="preserve">auto lubrication system (ele. operated) p/n 992alb0014 (q3) , </t>
  </si>
  <si>
    <t>GEM/2023/B/3304605</t>
  </si>
  <si>
    <t>https://bidplus.gem.gov.in/showbidDocument/4612435</t>
  </si>
  <si>
    <t xml:space="preserve">auto lubrication system-(injector type) p/n: 452alb0043 (q3) , </t>
  </si>
  <si>
    <t>GEM/2023/B/3307116</t>
  </si>
  <si>
    <t>https://bidplus.gem.gov.in/showbidDocument/4615343</t>
  </si>
  <si>
    <t>auto magnetic filter 415v 50hz , auto magnetic filter for machines</t>
  </si>
  <si>
    <t>GEM/2023/B/3445424</t>
  </si>
  <si>
    <t>https://bidplus.gem.gov.in/showbidDocument/4765311</t>
  </si>
  <si>
    <t xml:space="preserve">auto mobile  pre school dustbins  fogging machine , </t>
  </si>
  <si>
    <t>GEM/2023/B/3284353</t>
  </si>
  <si>
    <t>https://bidplus.gem.gov.in/showbidDocument/4589957</t>
  </si>
  <si>
    <t xml:space="preserve">auto mounted fogging machine , </t>
  </si>
  <si>
    <t>GEM/2023/B/3136850</t>
  </si>
  <si>
    <t>https://bidplus.gem.gov.in/showbidDocument/4431027</t>
  </si>
  <si>
    <t>GEM/2023/B/3123912</t>
  </si>
  <si>
    <t>https://bidplus.gem.gov.in/showbidDocument/4417203</t>
  </si>
  <si>
    <t xml:space="preserve">auto pilot break in break out test set for jaguar aircraft (q3) , </t>
  </si>
  <si>
    <t>GEM/2023/B/3427865</t>
  </si>
  <si>
    <t>https://bidplus.gem.gov.in/showbidDocument/4746487</t>
  </si>
  <si>
    <t>auto pipette 5ml  auto pipette 10 ml , auto pipette</t>
  </si>
  <si>
    <t>GEM/2023/B/3231858</t>
  </si>
  <si>
    <t>https://bidplus.gem.gov.in/showbidDocument/4533189</t>
  </si>
  <si>
    <t>auto pipette tip small yellow  autopipette tip big blue  beaker 100 ml  beaker 1000 ml  beaker 250 ml  beaker 50 ml  beaker 500 ml  cover slips 18mmx18mm  capillary tubes  diamondpencil  glass slide 75mm x 25mm x 1.25mm  adjustable auto pipettes vol. 100-1000 ul  adjustable auto pipettes vol. 10-100 ul  lancet  pasture pipett glass  printing paper for epson printer  thermal paper 57mm x 30mtr  tissue paper roll  tooth picks  torniquet  urine container  vaccutainer edta  vaccutainer plain  vaccutainer glucose  esr tube wintrobe  filter paper 9cm  glass marking pencil  vaccutainer pt  ependoff tube 1.5 ml  erba cups  microscopic bulb  pasture pipett plastic  test tube borocil  coverslips  litmus paper blue  litmus paper red  stopwatch  ependoff tube 2.0ml  droper plastic  wax para film  esr disposable polyesrite pipetts  coplin jar  filter paper sheet coarse  microscope nikon  trop-t  measuring cylinder 100 ml , boqitem</t>
  </si>
  <si>
    <t>GEM/2023/B/3262235</t>
  </si>
  <si>
    <t>https://bidplus.gem.gov.in/showbidDocument/4566032</t>
  </si>
  <si>
    <t>auto plotter software</t>
  </si>
  <si>
    <t>GEM/2022/B/2710829</t>
  </si>
  <si>
    <t>https://bidplus.gem.gov.in/showbidDocument/3975152</t>
  </si>
  <si>
    <t>auto potentiometric titrators (q3),</t>
  </si>
  <si>
    <t>GEM/2023/B/2943988</t>
  </si>
  <si>
    <t>https://bidplus.gem.gov.in/showbidDocument/4224531</t>
  </si>
  <si>
    <t xml:space="preserve">auto prime dewatering pump with all accessories (q3) , </t>
  </si>
  <si>
    <t>GEM/2023/B/3394797</t>
  </si>
  <si>
    <t>https://bidplus.gem.gov.in/showbidDocument/4710742</t>
  </si>
  <si>
    <t>auto prime diesel engine dewatering pump with all accessories dewatering pump with all accessories</t>
  </si>
  <si>
    <t>GEM/2022/B/2864122</t>
  </si>
  <si>
    <t>https://bidplus.gem.gov.in/showbidDocument/4139326</t>
  </si>
  <si>
    <t xml:space="preserve">auto recirculation / pressure relief valve (q3) , </t>
  </si>
  <si>
    <t>GEM/2023/B/3352092</t>
  </si>
  <si>
    <t>https://bidplus.gem.gov.in/showbidDocument/4664337</t>
  </si>
  <si>
    <t>auto ref with k (q3)</t>
  </si>
  <si>
    <t>GEM/2022/B/2817914</t>
  </si>
  <si>
    <t>https://bidplus.gem.gov.in/showbidDocument/4089963</t>
  </si>
  <si>
    <t xml:space="preserve">auto refractometer (q3) , </t>
  </si>
  <si>
    <t>GEM/2023/B/3268478</t>
  </si>
  <si>
    <t>https://bidplus.gem.gov.in/showbidDocument/4572728</t>
  </si>
  <si>
    <t xml:space="preserve">auto refractometer , </t>
  </si>
  <si>
    <t>GEM/2023/B/3102408</t>
  </si>
  <si>
    <t>https://bidplus.gem.gov.in/showbidDocument/4394128</t>
  </si>
  <si>
    <t>auto refractometer , auto refractometer</t>
  </si>
  <si>
    <t>GEM/2023/B/3032110</t>
  </si>
  <si>
    <t>https://bidplus.gem.gov.in/showbidDocument/4318967</t>
  </si>
  <si>
    <t>auto refractometer keroto meter</t>
  </si>
  <si>
    <t>GEM/2022/B/2822002</t>
  </si>
  <si>
    <t>https://bidplus.gem.gov.in/showbidDocument/4094419</t>
  </si>
  <si>
    <t xml:space="preserve">auto refractometer keroto meter , </t>
  </si>
  <si>
    <t>GEM/2023/B/3359373</t>
  </si>
  <si>
    <t>https://bidplus.gem.gov.in/showbidDocument/4672303</t>
  </si>
  <si>
    <t>auto refractometer keroto meter,autorefractokeratometer</t>
  </si>
  <si>
    <t>GEM/2023/B/2963543</t>
  </si>
  <si>
    <t>https://bidplus.gem.gov.in/showbidDocument/4245522</t>
  </si>
  <si>
    <t xml:space="preserve">auto refractometer with k (q3) , </t>
  </si>
  <si>
    <t>GEM/2023/B/3366920</t>
  </si>
  <si>
    <t>https://bidplus.gem.gov.in/showbidDocument/4680479</t>
  </si>
  <si>
    <t>auto refractometer with k reading , auto refractometer with k reading ophthalmology</t>
  </si>
  <si>
    <t>GEM/2023/B/3112120</t>
  </si>
  <si>
    <t>https://bidplus.gem.gov.in/showbidDocument/4404478</t>
  </si>
  <si>
    <t>GEM/2023/B/3177950</t>
  </si>
  <si>
    <t>https://bidplus.gem.gov.in/showbidDocument/4475149</t>
  </si>
  <si>
    <t>auto refractometer with k reading ophthalmology auto refractometer with k-reading</t>
  </si>
  <si>
    <t>GEM/2022/B/2881596</t>
  </si>
  <si>
    <t>https://bidplus.gem.gov.in/showbidDocument/4158043</t>
  </si>
  <si>
    <t xml:space="preserve">auto refractometer with keratometer  auto refractometer  opthalmoscope  binomag  refraction box illuminated trail set  digital vision drum  trial frame adult  trial frame child  hydrolic ot table , </t>
  </si>
  <si>
    <t>GEM/2023/B/3145731</t>
  </si>
  <si>
    <t>https://bidplus.gem.gov.in/showbidDocument/4440514</t>
  </si>
  <si>
    <t xml:space="preserve">auto refractometer with keratometer  opthalmoscope  binomag  refraction box illuminated trail set  digital vision drum  trial frame adult  trial frame child  hydrolic ot table  slit lamp , </t>
  </si>
  <si>
    <t>GEM/2023/B/3148726</t>
  </si>
  <si>
    <t>https://bidplus.gem.gov.in/showbidDocument/4443765</t>
  </si>
  <si>
    <t>auto refractometer with k-reading</t>
  </si>
  <si>
    <t>GEM/2022/B/2754566</t>
  </si>
  <si>
    <t>https://bidplus.gem.gov.in/showbidDocument/4021999</t>
  </si>
  <si>
    <t>auto refractometer with k-reading,auto refractometer with k reading ophthalmology</t>
  </si>
  <si>
    <t>GEM/2023/B/2973025</t>
  </si>
  <si>
    <t>https://bidplus.gem.gov.in/showbidDocument/4255705</t>
  </si>
  <si>
    <t xml:space="preserve">auto refractor keratometer (q3) , </t>
  </si>
  <si>
    <t>GEM/2023/B/3391154</t>
  </si>
  <si>
    <t>https://bidplus.gem.gov.in/showbidDocument/4706744</t>
  </si>
  <si>
    <t>auto relay test kit_schedule 1_item_10_m9406981506n_100214943,procurement of three phase automatic relay test kit</t>
  </si>
  <si>
    <t>GEM/2023/B/2956786</t>
  </si>
  <si>
    <t>https://bidplus.gem.gov.in/showbidDocument/4238156</t>
  </si>
  <si>
    <t>auto rotary chapati making machine  dough making machine , dough making machine</t>
  </si>
  <si>
    <t>GEM/2023/B/3294542</t>
  </si>
  <si>
    <t>https://bidplus.gem.gov.in/showbidDocument/4601318</t>
  </si>
  <si>
    <t>auto sal  p and f  tax , auto salinometer</t>
  </si>
  <si>
    <t>GEM/2023/B/3016319</t>
  </si>
  <si>
    <t>https://bidplus.gem.gov.in/showbidDocument/4301951</t>
  </si>
  <si>
    <t xml:space="preserve">auto sanitizer dispenser  napkin dispenser  sanitery napkin vending machine  hand dryer  triple layer surgical mask , </t>
  </si>
  <si>
    <t>GEM/2023/B/3260995</t>
  </si>
  <si>
    <t>https://bidplus.gem.gov.in/showbidDocument/4564676</t>
  </si>
  <si>
    <t xml:space="preserve">auto sear (mim route) for jvpc 5.56x30mm 0204 03 04 02 14 012 00da (q3) , </t>
  </si>
  <si>
    <t>GEM/2023/B/3273147</t>
  </si>
  <si>
    <t>https://bidplus.gem.gov.in/showbidDocument/4577771</t>
  </si>
  <si>
    <t xml:space="preserve">auto shut off ball valve size 3/4 inches (q3) , </t>
  </si>
  <si>
    <t>GEM/2023/B/3262008</t>
  </si>
  <si>
    <t>https://bidplus.gem.gov.in/showbidDocument/4565777</t>
  </si>
  <si>
    <t>auto slack adjuster rear part no 277842100101  kit auto slack adjuster part no 277842300168  manual slack adjuster front part no n21173  ddu repair kit part no 885444202516 , auto and manual slack adjuster for tata lpk 2518 tipper</t>
  </si>
  <si>
    <t>GEM/2023/B/3295245</t>
  </si>
  <si>
    <t>https://bidplus.gem.gov.in/showbidDocument/4602083</t>
  </si>
  <si>
    <t>auto spare parts front grill set upper and lower innova  side mirror cover lh and rh innova  outer door handle cover set innova  back light cover lh and rh innova  head light cover lh and rh innova  foot lamp innova  tie rod end mahindra bolero  fan belt mahindra bolero  chassis mounting mahindra bolero  disc brake pad mahindra bolero  u bolt mahindra bolero  center bolt 4 inch mahindra bolero  main leaf spring lh and rh mahindra bolero  heater coil 1202baa00471n mahindra bolero  valve assy 1202baa00451n mahindra bolero  fule tank lock mahindra bolero  water jacket plug set tata 1212 tc  tappet cover seal maruti gypsy  wiepr link arm maruti gypsy  wiper blade maruti gypsy  brake switch maruti gypsy  tail light assy lh and rh maruti gypsy  front indicator assy maruti gypsy  double tape small  seat cover cloth high quality  cotton rope  thread rill black 30 no.</t>
  </si>
  <si>
    <t>GEM/2022/B/2857356</t>
  </si>
  <si>
    <t>https://bidplus.gem.gov.in/showbidDocument/4132122</t>
  </si>
  <si>
    <t>auto stainer  block cabinet  slide cabinet , auto stainer</t>
  </si>
  <si>
    <t>GEM/2023/B/3242440</t>
  </si>
  <si>
    <t>https://bidplus.gem.gov.in/showbidDocument/4544555</t>
  </si>
  <si>
    <t>GEM/2023/B/3151815</t>
  </si>
  <si>
    <t>https://bidplus.gem.gov.in/showbidDocument/4447081</t>
  </si>
  <si>
    <t xml:space="preserve">auto star delta starter three phase 60 hp  auto star delta starter three phase 30 hp  auto star delta starter three phase 7.5 hp , </t>
  </si>
  <si>
    <t>GEM/2023/B/3338122</t>
  </si>
  <si>
    <t>https://bidplus.gem.gov.in/showbidDocument/4649191</t>
  </si>
  <si>
    <t>auto static printer switch</t>
  </si>
  <si>
    <t>GEM/2022/B/2742069</t>
  </si>
  <si>
    <t>https://bidplus.gem.gov.in/showbidDocument/4008724</t>
  </si>
  <si>
    <t>GEM/2022/B/2806010</t>
  </si>
  <si>
    <t>https://bidplus.gem.gov.in/showbidDocument/4077082</t>
  </si>
  <si>
    <t xml:space="preserve">auto stick photo album  5kva stabilizer  repair of flex bd  corner wooden , </t>
  </si>
  <si>
    <t>GEM/2023/B/3185931</t>
  </si>
  <si>
    <t>https://bidplus.gem.gov.in/showbidDocument/4483689</t>
  </si>
  <si>
    <t>auto synchronising relay model</t>
  </si>
  <si>
    <t>GEM/2022/B/2757885</t>
  </si>
  <si>
    <t>https://bidplus.gem.gov.in/showbidDocument/4025532</t>
  </si>
  <si>
    <t>auto tipper</t>
  </si>
  <si>
    <t>GEM/2022/B/2835173</t>
  </si>
  <si>
    <t>https://bidplus.gem.gov.in/showbidDocument/4108490</t>
  </si>
  <si>
    <t xml:space="preserve">auto tipper  microphone (q2)  pa speaker (q2)  pa amplifier (q3)  audio amplifier (q3)  audio digital signal processor (q3)  tractor with trolley  shredding shaft machine  dry waste segregation machine  home composting kit  garbage tipper for secondary collection point  wet waste shredder machine  backhoe loader  c and d crushing machine  wet waste screening machine  hand cart  twin bin  refuse compactor , </t>
  </si>
  <si>
    <t>GEM/2023/B/3226622</t>
  </si>
  <si>
    <t>https://bidplus.gem.gov.in/showbidDocument/4527569</t>
  </si>
  <si>
    <t xml:space="preserve">auto tipper , </t>
  </si>
  <si>
    <t>GEM/2023/B/3137781</t>
  </si>
  <si>
    <t>https://bidplus.gem.gov.in/showbidDocument/4432000</t>
  </si>
  <si>
    <t>GEM/2023/B/3037796</t>
  </si>
  <si>
    <t>https://bidplus.gem.gov.in/showbidDocument/4325066</t>
  </si>
  <si>
    <t>auto tipper , auto tipper 4 wheeler</t>
  </si>
  <si>
    <t>GEM/2023/B/3250161</t>
  </si>
  <si>
    <t>https://bidplus.gem.gov.in/showbidDocument/4552940</t>
  </si>
  <si>
    <t>auto tipper , boq23</t>
  </si>
  <si>
    <t>GEM/2023/B/3217609</t>
  </si>
  <si>
    <t>https://bidplus.gem.gov.in/showbidDocument/4517932</t>
  </si>
  <si>
    <t>auto tipper 1000l on 3wheel auto  auto tipper 1800l on 4wheel  10liters dustbin  wheel barrow , auto tipper complete fabricated on 3 wheeler auto</t>
  </si>
  <si>
    <t>GEM/2023/B/3114666</t>
  </si>
  <si>
    <t>https://bidplus.gem.gov.in/showbidDocument/4407199</t>
  </si>
  <si>
    <t>auto tipper 1800 ltr,auto tipper 1800 ltr</t>
  </si>
  <si>
    <t>GEM/2023/B/2979343</t>
  </si>
  <si>
    <t>https://bidplus.gem.gov.in/showbidDocument/4262434</t>
  </si>
  <si>
    <t>auto tipper 2500 ltr,auto tipper 2500 ltr</t>
  </si>
  <si>
    <t>GEM/2023/B/2980034</t>
  </si>
  <si>
    <t>https://bidplus.gem.gov.in/showbidDocument/4263167</t>
  </si>
  <si>
    <t>auto tipper 3.0 cum , auto tipper</t>
  </si>
  <si>
    <t>GEM/2023/B/3301881</t>
  </si>
  <si>
    <t>https://bidplus.gem.gov.in/showbidDocument/4609372</t>
  </si>
  <si>
    <t>auto tipper 3.3hopper tipper dumper with capcity 3.3cubic metres</t>
  </si>
  <si>
    <t>GEM/2022/B/2873045</t>
  </si>
  <si>
    <t>https://bidplus.gem.gov.in/showbidDocument/4148822</t>
  </si>
  <si>
    <t xml:space="preserve">auto tipper as per given specificaitn  microphone (q2)  pa speaker (q2)  audio amplifier (q3)  pa amplifier (q3) , </t>
  </si>
  <si>
    <t>GEM/2023/B/3267301</t>
  </si>
  <si>
    <t>https://bidplus.gem.gov.in/showbidDocument/4571427</t>
  </si>
  <si>
    <t>auto tipper auto tipper</t>
  </si>
  <si>
    <t>GEM/2022/B/2845866</t>
  </si>
  <si>
    <t>https://bidplus.gem.gov.in/showbidDocument/4119979</t>
  </si>
  <si>
    <t>auto tipper garbage auto tipper</t>
  </si>
  <si>
    <t>GEM/2022/B/2863780</t>
  </si>
  <si>
    <t>https://bidplus.gem.gov.in/showbidDocument/4138955</t>
  </si>
  <si>
    <t xml:space="preserve">auto tipper tata ace (q3) , </t>
  </si>
  <si>
    <t>GEM/2023/B/3380643</t>
  </si>
  <si>
    <t>https://bidplus.gem.gov.in/showbidDocument/4695434</t>
  </si>
  <si>
    <t>auto titarator , autotitarator</t>
  </si>
  <si>
    <t>GEM/2023/B/3325544</t>
  </si>
  <si>
    <t>https://bidplus.gem.gov.in/showbidDocument/4635618</t>
  </si>
  <si>
    <t>auto titarator , lab equipement</t>
  </si>
  <si>
    <t>GEM/2023/B/3076965</t>
  </si>
  <si>
    <t>https://bidplus.gem.gov.in/showbidDocument/4366926</t>
  </si>
  <si>
    <t xml:space="preserve">auto transformer (q3) , </t>
  </si>
  <si>
    <t>GEM/2023/B/3210513</t>
  </si>
  <si>
    <t>https://bidplus.gem.gov.in/showbidDocument/4510309</t>
  </si>
  <si>
    <t>GEM/2023/B/3105020</t>
  </si>
  <si>
    <t>https://bidplus.gem.gov.in/showbidDocument/4396883</t>
  </si>
  <si>
    <t>GEM/2023/B/3104137</t>
  </si>
  <si>
    <t>https://bidplus.gem.gov.in/showbidDocument/4395941</t>
  </si>
  <si>
    <t>auto transformer for 120hp submersible pump  auto transformer for 180hp submersible pump , purchase of auto transformer for ubmersible pullen pumps</t>
  </si>
  <si>
    <t>GEM/2023/B/3358179</t>
  </si>
  <si>
    <t>https://bidplus.gem.gov.in/showbidDocument/4670958</t>
  </si>
  <si>
    <t>auto tune pid controller lc5296 at  on off controller 5006rn , procurement of spare for masibus controller</t>
  </si>
  <si>
    <t>GEM/2023/B/3379610</t>
  </si>
  <si>
    <t>https://bidplus.gem.gov.in/showbidDocument/4694257</t>
  </si>
  <si>
    <t>auto tuned damped internal boring bar set (q3),</t>
  </si>
  <si>
    <t>GEM/2023/B/2975553</t>
  </si>
  <si>
    <t>https://bidplus.gem.gov.in/showbidDocument/4258381</t>
  </si>
  <si>
    <t xml:space="preserve">auto viscometer astm d 445 (q3) , </t>
  </si>
  <si>
    <t>GEM/2023/B/2997213</t>
  </si>
  <si>
    <t>https://bidplus.gem.gov.in/showbidDocument/4281657</t>
  </si>
  <si>
    <t>auto viscometer by d 445 (q3),</t>
  </si>
  <si>
    <t>GEM/2023/B/2933440</t>
  </si>
  <si>
    <t>https://bidplus.gem.gov.in/showbidDocument/4213230</t>
  </si>
  <si>
    <t>auto volt regulator (q3),</t>
  </si>
  <si>
    <t>GEM/2022/B/2901116</t>
  </si>
  <si>
    <t>https://bidplus.gem.gov.in/showbidDocument/4178611</t>
  </si>
  <si>
    <t>auto voltage regulator  fuel flexible pipe</t>
  </si>
  <si>
    <t>GEM/2022/B/2791915</t>
  </si>
  <si>
    <t>https://bidplus.gem.gov.in/showbidDocument/4062119</t>
  </si>
  <si>
    <t xml:space="preserve">auto voltage regulator  fuel flexible pipe 19x19 30 kva  ear phone digital gp 338 , </t>
  </si>
  <si>
    <t>GEM/2023/B/3227585</t>
  </si>
  <si>
    <t>https://bidplus.gem.gov.in/showbidDocument/4528594</t>
  </si>
  <si>
    <t>auto warning tell tale  stress cell  load cell  remote convergence indicator , procurement of strata monitoring instruments</t>
  </si>
  <si>
    <t>GEM/2023/B/3131331</t>
  </si>
  <si>
    <t>https://bidplus.gem.gov.in/showbidDocument/4425207</t>
  </si>
  <si>
    <t>auto warning tell tale as per enclosed annexures , auto warning tell tale for underground coal mining</t>
  </si>
  <si>
    <t>GEM/2023/B/3177218</t>
  </si>
  <si>
    <t>https://bidplus.gem.gov.in/showbidDocument/4474362</t>
  </si>
  <si>
    <t>auto warning tell tale with led blinking facility range 5mm to 30mm , procurement of tell tale</t>
  </si>
  <si>
    <t>GEM/2023/B/3365323</t>
  </si>
  <si>
    <t>https://bidplus.gem.gov.in/showbidDocument/4678755</t>
  </si>
  <si>
    <t>auto warning tell tale with led indicator.  dual height tell tale. , tell tale auto warning and dual height type</t>
  </si>
  <si>
    <t>GEM/2023/B/2996534</t>
  </si>
  <si>
    <t>https://bidplus.gem.gov.in/showbidDocument/4280901</t>
  </si>
  <si>
    <t>auto wheel balancer 4b196101b</t>
  </si>
  <si>
    <t>GEM/2022/B/2868904</t>
  </si>
  <si>
    <t>https://bidplus.gem.gov.in/showbidDocument/4144400</t>
  </si>
  <si>
    <t>autoanalyzer (q3)</t>
  </si>
  <si>
    <t>GEM/2022/B/2745017</t>
  </si>
  <si>
    <t>https://bidplus.gem.gov.in/showbidDocument/4011851</t>
  </si>
  <si>
    <t>autocad</t>
  </si>
  <si>
    <t>GEM/2022/B/2724385</t>
  </si>
  <si>
    <t>https://bidplus.gem.gov.in/showbidDocument/3989701</t>
  </si>
  <si>
    <t>autocad  pdmc , annual subscription for autodesk products in bhel units</t>
  </si>
  <si>
    <t>GEM/2023/B/3249342</t>
  </si>
  <si>
    <t>https://bidplus.gem.gov.in/showbidDocument/4552078</t>
  </si>
  <si>
    <t>autocad , autocad</t>
  </si>
  <si>
    <t>GEM/2023/B/2987676</t>
  </si>
  <si>
    <t>https://bidplus.gem.gov.in/showbidDocument/4271339</t>
  </si>
  <si>
    <t xml:space="preserve">autocad 2020 including specialized toolset commercial single user 3 year subscription renewal , </t>
  </si>
  <si>
    <t>GEM/2023/B/3371744</t>
  </si>
  <si>
    <t>https://bidplus.gem.gov.in/showbidDocument/4685655</t>
  </si>
  <si>
    <t>autocad 2020 software,</t>
  </si>
  <si>
    <t>GEM/2023/B/2966088</t>
  </si>
  <si>
    <t>https://bidplus.gem.gov.in/showbidDocument/4248292</t>
  </si>
  <si>
    <t>autocad 2020-2d- 2user 3 years renewal , renewal of autocad 2020 2d 2 user 3 years</t>
  </si>
  <si>
    <t>GEM/2023/B/3025003</t>
  </si>
  <si>
    <t>https://bidplus.gem.gov.in/showbidDocument/4311337</t>
  </si>
  <si>
    <t>autocad 2023 including specialization toolset (q3) ,</t>
  </si>
  <si>
    <t>GEM/2023/B/3148198</t>
  </si>
  <si>
    <t>https://bidplus.gem.gov.in/showbidDocument/4443192</t>
  </si>
  <si>
    <t>autocad 2023 including specialized toolsets 1 year subscription (q3),</t>
  </si>
  <si>
    <t>GEM/2022/B/2836993</t>
  </si>
  <si>
    <t>directorate of archaeology and museum</t>
  </si>
  <si>
    <t>https://bidplus.gem.gov.in/showbidDocument/4110398</t>
  </si>
  <si>
    <t>autocad designing software,autocad</t>
  </si>
  <si>
    <t>GEM/2023/B/2933963</t>
  </si>
  <si>
    <t>https://bidplus.gem.gov.in/showbidDocument/4213811</t>
  </si>
  <si>
    <t xml:space="preserve">autocad latest with 1 year subscription (q3) , </t>
  </si>
  <si>
    <t>GEM/2023/B/3290631</t>
  </si>
  <si>
    <t>https://bidplus.gem.gov.in/showbidDocument/4596997</t>
  </si>
  <si>
    <t xml:space="preserve">autocad lt  adobe pdf , </t>
  </si>
  <si>
    <t>GEM/2023/B/3178306</t>
  </si>
  <si>
    <t>https://bidplus.gem.gov.in/showbidDocument/4475532</t>
  </si>
  <si>
    <t>autocad lt 2023</t>
  </si>
  <si>
    <t>GEM/2022/B/2722261</t>
  </si>
  <si>
    <t>https://bidplus.gem.gov.in/showbidDocument/3987455</t>
  </si>
  <si>
    <t xml:space="preserve">autocad lt 2023 , </t>
  </si>
  <si>
    <t>GEM/2023/B/3280494</t>
  </si>
  <si>
    <t>https://bidplus.gem.gov.in/showbidDocument/4585697</t>
  </si>
  <si>
    <t>autocad lt 2023 , procurement of auto cad lt with 3 years subscription</t>
  </si>
  <si>
    <t>GEM/2023/B/3315504</t>
  </si>
  <si>
    <t>https://bidplus.gem.gov.in/showbidDocument/4624634</t>
  </si>
  <si>
    <t xml:space="preserve">autocad lt 2023 3-years subscription (q3) , </t>
  </si>
  <si>
    <t>GEM/2023/B/3053115</t>
  </si>
  <si>
    <t>https://bidplus.gem.gov.in/showbidDocument/4341505</t>
  </si>
  <si>
    <t xml:space="preserve">autocad lt 2023 commercial single-user eld 3-year subscription (autodesk) (q3) , </t>
  </si>
  <si>
    <t>GEM/2023/B/2977736</t>
  </si>
  <si>
    <t>https://bidplus.gem.gov.in/showbidDocument/4260685</t>
  </si>
  <si>
    <t>autocad lt commercial new single-user for 3 years , autocad lt commercial new single user</t>
  </si>
  <si>
    <t>GEM/2023/B/3383011</t>
  </si>
  <si>
    <t>https://bidplus.gem.gov.in/showbidDocument/4698043</t>
  </si>
  <si>
    <t xml:space="preserve">autocad lt commercial subscription renewal (q3) , </t>
  </si>
  <si>
    <t>GEM/2023/B/3033385</t>
  </si>
  <si>
    <t>https://bidplus.gem.gov.in/showbidDocument/4320321</t>
  </si>
  <si>
    <t xml:space="preserve">autocad lt software (q3) , </t>
  </si>
  <si>
    <t>GEM/2023/B/3362473</t>
  </si>
  <si>
    <t>https://bidplus.gem.gov.in/showbidDocument/4675718</t>
  </si>
  <si>
    <t>autocad lt-3 years license  adobe photoshop-1year  adobe acrobat prof-1year  ms project 2021 standard version license-lifetime  oracle-pv6-eppm-lifetime  adobe-premier pro-1 year  adobe creative suite-1 year  dreamweaver-1year  shutterstock-1 year  bitly-1year  canva pro-1 year , utility software</t>
  </si>
  <si>
    <t>GEM/2023/B/3323417</t>
  </si>
  <si>
    <t>https://bidplus.gem.gov.in/showbidDocument/4633257</t>
  </si>
  <si>
    <t>autocad ltcommercial renewal  autocad ltcommercial new , software</t>
  </si>
  <si>
    <t>GEM/2023/B/3422978</t>
  </si>
  <si>
    <t>https://bidplus.gem.gov.in/showbidDocument/4741164</t>
  </si>
  <si>
    <t xml:space="preserve">autocad software (q3) , </t>
  </si>
  <si>
    <t>GEM/2023/B/3362100</t>
  </si>
  <si>
    <t>https://bidplus.gem.gov.in/showbidDocument/4675304</t>
  </si>
  <si>
    <t>autocad software , autocad lt 2d drafting software</t>
  </si>
  <si>
    <t>GEM/2023/B/3348168</t>
  </si>
  <si>
    <t>https://bidplus.gem.gov.in/showbidDocument/4660131</t>
  </si>
  <si>
    <t xml:space="preserve">autocad software for design of drgs (q3) , </t>
  </si>
  <si>
    <t>GEM/2023/B/3329852</t>
  </si>
  <si>
    <t>https://bidplus.gem.gov.in/showbidDocument/4640294</t>
  </si>
  <si>
    <t>autocad software offline license  pdm vault professional , autocad pdm software offline license</t>
  </si>
  <si>
    <t>GEM/2023/B/3051455</t>
  </si>
  <si>
    <t>https://bidplus.gem.gov.in/showbidDocument/4339691</t>
  </si>
  <si>
    <t>autocad software with license key for 01 year , autocad</t>
  </si>
  <si>
    <t>GEM/2023/B/3273587</t>
  </si>
  <si>
    <t>https://bidplus.gem.gov.in/showbidDocument/4578244</t>
  </si>
  <si>
    <t>autocad software_oem licence_per named user_basic information modeling support 2d_3d_modules of designing architecture design mechanical design structure design infrastructure electrical_general des</t>
  </si>
  <si>
    <t>GEM/2022/B/2814497</t>
  </si>
  <si>
    <t>https://bidplus.gem.gov.in/showbidDocument/4086209</t>
  </si>
  <si>
    <t xml:space="preserve">autoclav drum  fetal doppler  labour table  refrigerator  examination table  kellys pad  medicine trolley , </t>
  </si>
  <si>
    <t>GEM/2023/B/3263679</t>
  </si>
  <si>
    <t>https://bidplus.gem.gov.in/showbidDocument/4567576</t>
  </si>
  <si>
    <t>autoclav size 12 inch x 15 inch single drum size  autoclav size 15 inch x 15 inch single drum size</t>
  </si>
  <si>
    <t>GEM/2022/B/2745447</t>
  </si>
  <si>
    <t>https://bidplus.gem.gov.in/showbidDocument/4012296</t>
  </si>
  <si>
    <t>autoclavable monopolar pencil  disposable monopolar pencil  bipolar forceps straight 8  bipolar forceps cable  reusable bubble type patient return cable  reusable silicone patient plate  bipolar turp loops with cable  reusable patient return cable , cautery machine accessories</t>
  </si>
  <si>
    <t>GEM/2023/B/3422748</t>
  </si>
  <si>
    <t>https://bidplus.gem.gov.in/showbidDocument/4740898</t>
  </si>
  <si>
    <t>autoclave  bod incubator  microscope , camc of autoclave bod incubator and microscope</t>
  </si>
  <si>
    <t>GEM/2023/B/3415602</t>
  </si>
  <si>
    <t>https://bidplus.gem.gov.in/showbidDocument/4733145</t>
  </si>
  <si>
    <t>autoclave  distillation unit  electronic weighing balance  gel electrophoresis unit  micropipette with fixed volume  micropipette with fixed volume  micropipette with variable volume  soxhlet apparatus  student microscope  trinocular research microscope with digital camera  uv visible spectrophotometer  digital microscope with lcd display , supply and installation of botany lab equipments</t>
  </si>
  <si>
    <t>GEM/2023/B/3157973</t>
  </si>
  <si>
    <t>kannur university</t>
  </si>
  <si>
    <t>https://bidplus.gem.gov.in/showbidDocument/4453761</t>
  </si>
  <si>
    <t>autoclave  mobile x- ray  dialysis machine  domestic refrigerators-is 1476 (q3) , autoclave</t>
  </si>
  <si>
    <t>GEM/2023/B/3250004</t>
  </si>
  <si>
    <t>https://bidplus.gem.gov.in/showbidDocument/4552777</t>
  </si>
  <si>
    <t xml:space="preserve">autoclave  otoscope  ac 1 point 5 ton split  knee hammer  water dispenser  rechargeable led torch , </t>
  </si>
  <si>
    <t>GEM/2023/B/3134107</t>
  </si>
  <si>
    <t>https://bidplus.gem.gov.in/showbidDocument/4428127</t>
  </si>
  <si>
    <t>autoclave  tray dryer  mini extruder  stability chamber  tablet tester , autoclave tray dryer mini extruder and others</t>
  </si>
  <si>
    <t>GEM/2023/B/3389573</t>
  </si>
  <si>
    <t>https://bidplus.gem.gov.in/showbidDocument/4705044</t>
  </si>
  <si>
    <t>autoclave (horizontal) (q3)</t>
  </si>
  <si>
    <t>GEM/2022/B/2830904</t>
  </si>
  <si>
    <t>https://bidplus.gem.gov.in/showbidDocument/4103932</t>
  </si>
  <si>
    <t xml:space="preserve">autoclave (horizontal) (q3) ( pac only ) , </t>
  </si>
  <si>
    <t>GEM/2023/B/3158895</t>
  </si>
  <si>
    <t>https://bidplus.gem.gov.in/showbidDocument/4454749</t>
  </si>
  <si>
    <t xml:space="preserve">autoclave (horizontal) (q3) , </t>
  </si>
  <si>
    <t>GEM/2023/B/3174855</t>
  </si>
  <si>
    <t>https://bidplus.gem.gov.in/showbidDocument/4471823</t>
  </si>
  <si>
    <t>GEM/2023/B/3122856</t>
  </si>
  <si>
    <t>national institute of pharmaceutical education and research (niper) hyderabad</t>
  </si>
  <si>
    <t>https://bidplus.gem.gov.in/showbidDocument/4416061</t>
  </si>
  <si>
    <t>GEM/2023/B/3105971</t>
  </si>
  <si>
    <t>https://bidplus.gem.gov.in/showbidDocument/4397895</t>
  </si>
  <si>
    <t>GEM/2023/B/3119623</t>
  </si>
  <si>
    <t>https://bidplus.gem.gov.in/showbidDocument/4412528</t>
  </si>
  <si>
    <t>GEM/2023/B/3030005</t>
  </si>
  <si>
    <t>https://bidplus.gem.gov.in/showbidDocument/4316750</t>
  </si>
  <si>
    <t>GEM/2023/B/3306271</t>
  </si>
  <si>
    <t>https://bidplus.gem.gov.in/showbidDocument/4614334</t>
  </si>
  <si>
    <t>GEM/2023/B/2984599</t>
  </si>
  <si>
    <t>https://bidplus.gem.gov.in/showbidDocument/4268064</t>
  </si>
  <si>
    <t>GEM/2023/B/3398146</t>
  </si>
  <si>
    <t>https://bidplus.gem.gov.in/showbidDocument/4714329</t>
  </si>
  <si>
    <t>GEM/2023/B/3399583</t>
  </si>
  <si>
    <t>https://bidplus.gem.gov.in/showbidDocument/4715898</t>
  </si>
  <si>
    <t>GEM/2023/B/3403037</t>
  </si>
  <si>
    <t>https://bidplus.gem.gov.in/showbidDocument/4719656</t>
  </si>
  <si>
    <t>autoclave (horizontal) (q3),</t>
  </si>
  <si>
    <t>GEM/2022/B/2926625</t>
  </si>
  <si>
    <t>https://bidplus.gem.gov.in/showbidDocument/4205861</t>
  </si>
  <si>
    <t>GEM/2022/B/2929999</t>
  </si>
  <si>
    <t>https://bidplus.gem.gov.in/showbidDocument/4209499</t>
  </si>
  <si>
    <t>GEM/2023/B/2976544</t>
  </si>
  <si>
    <t>https://bidplus.gem.gov.in/showbidDocument/4259420</t>
  </si>
  <si>
    <t>GEM/2022/B/2923503</t>
  </si>
  <si>
    <t>https://bidplus.gem.gov.in/showbidDocument/4202472</t>
  </si>
  <si>
    <t>GEM/2022/B/2892108</t>
  </si>
  <si>
    <t>drugs control department govt. of nct of delhi</t>
  </si>
  <si>
    <t>https://bidplus.gem.gov.in/showbidDocument/4169108</t>
  </si>
  <si>
    <t>autoclave (icmr specs) (q3)</t>
  </si>
  <si>
    <t>GEM/2022/B/2689093</t>
  </si>
  <si>
    <t>https://bidplus.gem.gov.in/showbidDocument/3952051</t>
  </si>
  <si>
    <t>GEM/2022/B/2744821</t>
  </si>
  <si>
    <t>https://bidplus.gem.gov.in/showbidDocument/4011654</t>
  </si>
  <si>
    <t>GEM/2022/B/2737151</t>
  </si>
  <si>
    <t>https://bidplus.gem.gov.in/showbidDocument/4003455</t>
  </si>
  <si>
    <t>GEM/2022/B/2755957</t>
  </si>
  <si>
    <t>https://bidplus.gem.gov.in/showbidDocument/4023461</t>
  </si>
  <si>
    <t>GEM/2022/B/2720971</t>
  </si>
  <si>
    <t>https://bidplus.gem.gov.in/showbidDocument/3986077</t>
  </si>
  <si>
    <t>GEM/2022/B/2790272</t>
  </si>
  <si>
    <t>https://bidplus.gem.gov.in/showbidDocument/4060373</t>
  </si>
  <si>
    <t>GEM/2022/B/2802928</t>
  </si>
  <si>
    <t>https://bidplus.gem.gov.in/showbidDocument/4073805</t>
  </si>
  <si>
    <t>GEM/2022/B/2821783</t>
  </si>
  <si>
    <t>https://bidplus.gem.gov.in/showbidDocument/4094192</t>
  </si>
  <si>
    <t>GEM/2022/B/2816781</t>
  </si>
  <si>
    <t>https://bidplus.gem.gov.in/showbidDocument/4088739</t>
  </si>
  <si>
    <t>GEM/2022/B/2816512</t>
  </si>
  <si>
    <t>https://bidplus.gem.gov.in/showbidDocument/4088450</t>
  </si>
  <si>
    <t xml:space="preserve">autoclave (icmr specs) (q3) , </t>
  </si>
  <si>
    <t>GEM/2023/B/3198143</t>
  </si>
  <si>
    <t>https://bidplus.gem.gov.in/showbidDocument/4497099</t>
  </si>
  <si>
    <t>GEM/2023/B/3221102</t>
  </si>
  <si>
    <t>https://bidplus.gem.gov.in/showbidDocument/4521663</t>
  </si>
  <si>
    <t>GEM/2023/B/3174534</t>
  </si>
  <si>
    <t>https://bidplus.gem.gov.in/showbidDocument/4471461</t>
  </si>
  <si>
    <t>GEM/2023/B/3180449</t>
  </si>
  <si>
    <t>https://bidplus.gem.gov.in/showbidDocument/4477819</t>
  </si>
  <si>
    <t>GEM/2023/B/3166707</t>
  </si>
  <si>
    <t>https://bidplus.gem.gov.in/showbidDocument/4463054</t>
  </si>
  <si>
    <t>GEM/2023/B/3124963</t>
  </si>
  <si>
    <t>https://bidplus.gem.gov.in/showbidDocument/4418333</t>
  </si>
  <si>
    <t>GEM/2023/B/3094687</t>
  </si>
  <si>
    <t>https://bidplus.gem.gov.in/showbidDocument/4385964</t>
  </si>
  <si>
    <t>GEM/2023/B/3231203</t>
  </si>
  <si>
    <t>https://bidplus.gem.gov.in/showbidDocument/4532494</t>
  </si>
  <si>
    <t>GEM/2023/B/3127025</t>
  </si>
  <si>
    <t>https://bidplus.gem.gov.in/showbidDocument/4420580</t>
  </si>
  <si>
    <t>GEM/2023/B/3195900</t>
  </si>
  <si>
    <t>https://bidplus.gem.gov.in/showbidDocument/4494614</t>
  </si>
  <si>
    <t>GEM/2023/B/3405285</t>
  </si>
  <si>
    <t>https://bidplus.gem.gov.in/showbidDocument/4722078</t>
  </si>
  <si>
    <t>GEM/2023/B/3025235</t>
  </si>
  <si>
    <t>https://bidplus.gem.gov.in/showbidDocument/4311583</t>
  </si>
  <si>
    <t>GEM/2023/B/2994660</t>
  </si>
  <si>
    <t>https://bidplus.gem.gov.in/showbidDocument/4278846</t>
  </si>
  <si>
    <t>GEM/2023/B/3043295</t>
  </si>
  <si>
    <t>https://bidplus.gem.gov.in/showbidDocument/4330969</t>
  </si>
  <si>
    <t>GEM/2023/B/3043797</t>
  </si>
  <si>
    <t>https://bidplus.gem.gov.in/showbidDocument/4331516</t>
  </si>
  <si>
    <t>GEM/2023/B/3051396</t>
  </si>
  <si>
    <t>https://bidplus.gem.gov.in/showbidDocument/4339630</t>
  </si>
  <si>
    <t>GEM/2023/B/3167650</t>
  </si>
  <si>
    <t>https://bidplus.gem.gov.in/showbidDocument/4464084</t>
  </si>
  <si>
    <t>GEM/2023/B/3073332</t>
  </si>
  <si>
    <t>https://bidplus.gem.gov.in/showbidDocument/4363070</t>
  </si>
  <si>
    <t>GEM/2023/B/3282939</t>
  </si>
  <si>
    <t>https://bidplus.gem.gov.in/showbidDocument/4588420</t>
  </si>
  <si>
    <t>GEM/2023/B/3098107</t>
  </si>
  <si>
    <t>https://bidplus.gem.gov.in/showbidDocument/4389573</t>
  </si>
  <si>
    <t>GEM/2023/B/3184497</t>
  </si>
  <si>
    <t>https://bidplus.gem.gov.in/showbidDocument/4482137</t>
  </si>
  <si>
    <t>GEM/2023/B/3432051</t>
  </si>
  <si>
    <t>https://bidplus.gem.gov.in/showbidDocument/4750941</t>
  </si>
  <si>
    <t>GEM/2023/B/3344550</t>
  </si>
  <si>
    <t>https://bidplus.gem.gov.in/showbidDocument/4656268</t>
  </si>
  <si>
    <t>GEM/2023/B/2983904</t>
  </si>
  <si>
    <t>https://bidplus.gem.gov.in/showbidDocument/4267320</t>
  </si>
  <si>
    <t>GEM/2023/B/2991058</t>
  </si>
  <si>
    <t>https://bidplus.gem.gov.in/showbidDocument/4274903</t>
  </si>
  <si>
    <t>GEM/2023/B/3367266</t>
  </si>
  <si>
    <t>https://bidplus.gem.gov.in/showbidDocument/4680842</t>
  </si>
  <si>
    <t>GEM/2023/B/3383138</t>
  </si>
  <si>
    <t>https://bidplus.gem.gov.in/showbidDocument/4698175</t>
  </si>
  <si>
    <t>GEM/2023/B/3260120</t>
  </si>
  <si>
    <t>https://bidplus.gem.gov.in/showbidDocument/4563724</t>
  </si>
  <si>
    <t>GEM/2023/B/3311238</t>
  </si>
  <si>
    <t>https://bidplus.gem.gov.in/showbidDocument/4620065</t>
  </si>
  <si>
    <t>GEM/2023/B/3273048</t>
  </si>
  <si>
    <t>https://bidplus.gem.gov.in/showbidDocument/4577663</t>
  </si>
  <si>
    <t>GEM/2023/B/3298341</t>
  </si>
  <si>
    <t>https://bidplus.gem.gov.in/showbidDocument/4605462</t>
  </si>
  <si>
    <t>GEM/2023/B/3268199</t>
  </si>
  <si>
    <t>https://bidplus.gem.gov.in/showbidDocument/4572424</t>
  </si>
  <si>
    <t>GEM/2023/B/3401812</t>
  </si>
  <si>
    <t>https://bidplus.gem.gov.in/showbidDocument/4718285</t>
  </si>
  <si>
    <t>GEM/2023/B/3377044</t>
  </si>
  <si>
    <t>https://bidplus.gem.gov.in/showbidDocument/4691368</t>
  </si>
  <si>
    <t>GEM/2023/B/3293222</t>
  </si>
  <si>
    <t>https://bidplus.gem.gov.in/showbidDocument/4599868</t>
  </si>
  <si>
    <t>GEM/2023/B/3355623</t>
  </si>
  <si>
    <t>https://bidplus.gem.gov.in/showbidDocument/4668138</t>
  </si>
  <si>
    <t>GEM/2023/B/3379779</t>
  </si>
  <si>
    <t>https://bidplus.gem.gov.in/showbidDocument/4694449</t>
  </si>
  <si>
    <t>autoclave (icmr specs) (q3),</t>
  </si>
  <si>
    <t>GEM/2023/B/2955533</t>
  </si>
  <si>
    <t>https://bidplus.gem.gov.in/showbidDocument/4236796</t>
  </si>
  <si>
    <t>GEM/2023/B/2934601</t>
  </si>
  <si>
    <t>https://bidplus.gem.gov.in/showbidDocument/4214507</t>
  </si>
  <si>
    <t>GEM/2023/B/2978842</t>
  </si>
  <si>
    <t>https://bidplus.gem.gov.in/showbidDocument/4261877</t>
  </si>
  <si>
    <t>GEM/2023/B/2959632</t>
  </si>
  <si>
    <t>https://bidplus.gem.gov.in/showbidDocument/4241206</t>
  </si>
  <si>
    <t>GEM/2023/B/2981155</t>
  </si>
  <si>
    <t>https://bidplus.gem.gov.in/showbidDocument/4264363</t>
  </si>
  <si>
    <t>GEM/2023/B/2939386</t>
  </si>
  <si>
    <t>https://bidplus.gem.gov.in/showbidDocument/4219620</t>
  </si>
  <si>
    <t>GEM/2022/B/2922811</t>
  </si>
  <si>
    <t>https://bidplus.gem.gov.in/showbidDocument/4201745</t>
  </si>
  <si>
    <t>GEM/2022/B/2917938</t>
  </si>
  <si>
    <t>https://bidplus.gem.gov.in/showbidDocument/4196607</t>
  </si>
  <si>
    <t>GEM/2022/B/2893360</t>
  </si>
  <si>
    <t>https://bidplus.gem.gov.in/showbidDocument/4170430</t>
  </si>
  <si>
    <t>GEM/2022/B/2890367</t>
  </si>
  <si>
    <t>https://bidplus.gem.gov.in/showbidDocument/4167248</t>
  </si>
  <si>
    <t xml:space="preserve">autoclave (q3) , </t>
  </si>
  <si>
    <t>GEM/2023/B/3064989</t>
  </si>
  <si>
    <t>https://bidplus.gem.gov.in/showbidDocument/4354213</t>
  </si>
  <si>
    <t>autoclave (q3),</t>
  </si>
  <si>
    <t>GEM/2023/B/2936833</t>
  </si>
  <si>
    <t>https://bidplus.gem.gov.in/showbidDocument/4216929</t>
  </si>
  <si>
    <t xml:space="preserve">autoclave , </t>
  </si>
  <si>
    <t>GEM/2023/B/3399852</t>
  </si>
  <si>
    <t>https://bidplus.gem.gov.in/showbidDocument/4716189</t>
  </si>
  <si>
    <t>autoclave , autoclave for microbiology lab</t>
  </si>
  <si>
    <t>GEM/2023/B/3080703</t>
  </si>
  <si>
    <t>https://bidplus.gem.gov.in/showbidDocument/4370922</t>
  </si>
  <si>
    <t>autoclave , fully automated autoclave</t>
  </si>
  <si>
    <t>GEM/2023/B/3142322</t>
  </si>
  <si>
    <t>https://bidplus.gem.gov.in/showbidDocument/4436836</t>
  </si>
  <si>
    <t>autoclave 05 years unconditional warranty  cmc 6th years for 365 days  cmc 7th years for 365 days  cmc 8th years for 365 days  cmc 9th years for 365 days  cmc 10th years for 365 days , autoclave for pharmacology</t>
  </si>
  <si>
    <t>GEM/2023/B/3053542</t>
  </si>
  <si>
    <t>https://bidplus.gem.gov.in/showbidDocument/4341963</t>
  </si>
  <si>
    <t xml:space="preserve">autoclave apparatus - is 14345 (q3) , </t>
  </si>
  <si>
    <t>GEM/2023/B/3162676</t>
  </si>
  <si>
    <t>https://bidplus.gem.gov.in/showbidDocument/4458800</t>
  </si>
  <si>
    <t>autoclave apparatus - is 14345 (q3),</t>
  </si>
  <si>
    <t>GEM/2022/B/2926424</t>
  </si>
  <si>
    <t>https://bidplus.gem.gov.in/showbidDocument/4205651</t>
  </si>
  <si>
    <t>autoclave bag (q3)</t>
  </si>
  <si>
    <t>GEM/2022/B/2821401</t>
  </si>
  <si>
    <t>https://bidplus.gem.gov.in/showbidDocument/4093756</t>
  </si>
  <si>
    <t xml:space="preserve">autoclave bag large size 20 x26 moxcare/mcab000l (q3) , </t>
  </si>
  <si>
    <t>GEM/2023/B/3230918</t>
  </si>
  <si>
    <t>https://bidplus.gem.gov.in/showbidDocument/4532186</t>
  </si>
  <si>
    <t xml:space="preserve">autoclave bag medium size 16 x20 moxcare/mcab000m (q3) , </t>
  </si>
  <si>
    <t>GEM/2023/B/3230803</t>
  </si>
  <si>
    <t>https://bidplus.gem.gov.in/showbidDocument/4532062</t>
  </si>
  <si>
    <t>autoclave bag small 12 inch x 16 inch  autoclave bag small 16 inch x 20 inch  autoclave bag small 20 inch x 26 inch,autoclave bags</t>
  </si>
  <si>
    <t>GEM/2022/B/2906926</t>
  </si>
  <si>
    <t>https://bidplus.gem.gov.in/showbidDocument/4184755</t>
  </si>
  <si>
    <t>GEM/2022/B/2885760</t>
  </si>
  <si>
    <t>https://bidplus.gem.gov.in/showbidDocument/4187895</t>
  </si>
  <si>
    <t>autoclave bag small 12x16 moxcare mcab000s  autoclave bag small 16x20 moxcare mcab000m  autoclave bag small 20x26 moxcare mcab000l , autoclave bags</t>
  </si>
  <si>
    <t>GEM/2023/B/3122655</t>
  </si>
  <si>
    <t>https://bidplus.gem.gov.in/showbidDocument/4415843</t>
  </si>
  <si>
    <t xml:space="preserve">autoclave bag small size 12 x16 moxcare/mcab000s (q3) , </t>
  </si>
  <si>
    <t>GEM/2023/B/3230677</t>
  </si>
  <si>
    <t>https://bidplus.gem.gov.in/showbidDocument/4531920</t>
  </si>
  <si>
    <t xml:space="preserve">autoclave digester with accessories (q3) , </t>
  </si>
  <si>
    <t>GEM/2023/B/2992556</t>
  </si>
  <si>
    <t>https://bidplus.gem.gov.in/showbidDocument/4276582</t>
  </si>
  <si>
    <t>autoclave drum  b.p. appratus pediatric culf  bedside lockers  crash cart  display unit  foot step  infantometer  instruments cabinet glass  mayos trolley  mayos trolley double bar  medicine trolley  monitor trolly  nebuliazer  oxygen cylinder carrier  padiatric semifowler bed  padiatric suction machine  padiatric examination table  padiatric stethoscope  portable oxygen cylinder  revolving stool  steel cupboard  surgical trolley  uv chamber  vaccum cleaner  vertical bp appratus , 1boq bid</t>
  </si>
  <si>
    <t>GEM/2023/B/3233396</t>
  </si>
  <si>
    <t>https://bidplus.gem.gov.in/showbidDocument/4534826</t>
  </si>
  <si>
    <t>autoclave for biomedical waste</t>
  </si>
  <si>
    <t>GEM/2022/B/2814111</t>
  </si>
  <si>
    <t>https://bidplus.gem.gov.in/showbidDocument/4085787</t>
  </si>
  <si>
    <t xml:space="preserve">autoclave for biomedical waste with stabiliser , </t>
  </si>
  <si>
    <t>GEM/2023/B/3267876</t>
  </si>
  <si>
    <t>https://bidplus.gem.gov.in/showbidDocument/4572077</t>
  </si>
  <si>
    <t>autoclave for biomedical waste with stabiliser , autoclave for biomedical waste 40 ltr</t>
  </si>
  <si>
    <t>GEM/2023/B/3102790</t>
  </si>
  <si>
    <t>https://bidplus.gem.gov.in/showbidDocument/4394534</t>
  </si>
  <si>
    <t xml:space="preserve">autoclave for pressure leaching (q3) , </t>
  </si>
  <si>
    <t>GEM/2023/B/3314362</t>
  </si>
  <si>
    <t>https://bidplus.gem.gov.in/showbidDocument/4623416</t>
  </si>
  <si>
    <t>autoclave horizontal</t>
  </si>
  <si>
    <t>GEM/2022/B/2826543</t>
  </si>
  <si>
    <t>https://bidplus.gem.gov.in/showbidDocument/4099283</t>
  </si>
  <si>
    <t>autoclave horizontal  hot air oven , autoclave horizontal</t>
  </si>
  <si>
    <t>GEM/2023/B/3103085</t>
  </si>
  <si>
    <t>https://bidplus.gem.gov.in/showbidDocument/4394847</t>
  </si>
  <si>
    <t xml:space="preserve">autoclave horizontal (q3)  vertical autoclave (q3) , </t>
  </si>
  <si>
    <t>GEM/2023/B/3414335</t>
  </si>
  <si>
    <t>https://bidplus.gem.gov.in/showbidDocument/4731800</t>
  </si>
  <si>
    <t>autoclave horizontal , auto clave</t>
  </si>
  <si>
    <t>GEM/2023/B/3213304</t>
  </si>
  <si>
    <t>https://bidplus.gem.gov.in/showbidDocument/4513313</t>
  </si>
  <si>
    <t>autoclave horizontal , purchase of autoclave as per attached specifications</t>
  </si>
  <si>
    <t>GEM/2023/B/3130896</t>
  </si>
  <si>
    <t>https://bidplus.gem.gov.in/showbidDocument/4424741</t>
  </si>
  <si>
    <t>autoclave horizontal,tender for sterlizer</t>
  </si>
  <si>
    <t>GEM/2023/B/2969920</t>
  </si>
  <si>
    <t>https://bidplus.gem.gov.in/showbidDocument/4252389</t>
  </si>
  <si>
    <t xml:space="preserve">autoclave hp horizontal (q3) , </t>
  </si>
  <si>
    <t>GEM/2023/B/3098049</t>
  </si>
  <si>
    <t>https://bidplus.gem.gov.in/showbidDocument/4389511</t>
  </si>
  <si>
    <t xml:space="preserve">autoclave hp vertical (2 bin) (q3) , </t>
  </si>
  <si>
    <t>GEM/2023/B/3098115</t>
  </si>
  <si>
    <t>https://bidplus.gem.gov.in/showbidDocument/4389582</t>
  </si>
  <si>
    <t>autoclave indicator strip  chorhexidine gluconate mouthwash 0point2  two tone plaque disclosing agent  two tone chewable disclosing tablets  iv cannula size 20g  iv cannula size 22g  disposable needle 24g 1inch  disposable needle 20g 1inch  disposable syringe 2ml  disposable syringe 10ml  disposable syringe 20ml  hydrogen peroxide  bivalve connection three way stopcock  i v set  povidine iodine solution ip 10  povidine iodine solution ip 5  povodine iodine 7point5 liquid hand scrub  dexamethasone sodium phosphate 4 mgperml inj2 ml amp  povidone iodine 5percent wbyv ointment 15 gram  surgical spirit  clinical thermometer  edta 100gm 1  cheek retractor  formaldehyde solution 34percent to 37percent 500 ml  auto pipette tips low retention rna dna free 200 1000 micro lit  ipratropium 250 mcgml respiratory solution 15ml  field stain b  lab cleaning solution  thick rubber post mortem gloves  glucometer strips  stainless steel kidney tray medium  solution containing gluteraldehyde 2 percentage wbyv with powder activator free of surfactant with stable alkaline ph for 14 day 5 litre  acetone ar qualityiso certified whogmp ed to and ce notified  gentian violet  ammonium oxalate  anti a  anti b  anti d 10ml  sodium chloride  sodium bicarbonate  glass ionomerement luting type 1  impressioncompound  resin luting cement  etchant  glass ionomer cement type ix  dental amalgam alloy  lignocaine 2 wbyw jelly 30 gm  lingual sheath weldable  begs bondable round tube u and l  begs weldable round tube u and l  begs bondable bracket flat and contoured  lingual button bondable  pit and fissure sealant kit  mineral trioxide aggregate  endodontic chelating gel  absorbent points  calcium hydroxide in aqueous or water base for endodontic use  gp solvent  petroleum jelly  latex examination gloves size medium  latex examination gloves size small  latex examination gloves size large  resin based root canal sealer  dispo syringes with leur lock 5ml,anti a1</t>
  </si>
  <si>
    <t>GEM/2023/B/2959694</t>
  </si>
  <si>
    <t>https://bidplus.gem.gov.in/showbidDocument/4241279</t>
  </si>
  <si>
    <t xml:space="preserve">autoclave machine (q3) , </t>
  </si>
  <si>
    <t>GEM/2023/B/3319183</t>
  </si>
  <si>
    <t>https://bidplus.gem.gov.in/showbidDocument/4628647</t>
  </si>
  <si>
    <t>autoclave machine big size</t>
  </si>
  <si>
    <t>GEM/2022/B/2755995</t>
  </si>
  <si>
    <t>https://bidplus.gem.gov.in/showbidDocument/4023501</t>
  </si>
  <si>
    <t>autoclave single lever fully automatic system setup  ice flaker machine system setup  double door refrigerator setup  deep freezer system setup  water purification system setup  ultra low temperature deep freezer system setup,supply installation and demonstration of general biology lab</t>
  </si>
  <si>
    <t>https://bidplus.gem.gov.in/showbidDocument/4177276</t>
  </si>
  <si>
    <t>GEM/2022/B/2907355</t>
  </si>
  <si>
    <t>https://bidplus.gem.gov.in/showbidDocument/4183565</t>
  </si>
  <si>
    <t xml:space="preserve">autoclave system (q3) , </t>
  </si>
  <si>
    <t>GEM/2023/B/3011902</t>
  </si>
  <si>
    <t>https://bidplus.gem.gov.in/showbidDocument/4297245</t>
  </si>
  <si>
    <t>autoclave table top small digital  biosafety cabinate type iia2  bacteriological incubator  weighing balance  water purification system  centrifuge table top  water bath  single channel pipette  haematological analyzer  biochemical analyzer semi-automatic  digital x-ray machine  cr system  post mortem set  ultra sonography machine for vety. use , veterinary eqipments</t>
  </si>
  <si>
    <t>GEM/2023/B/3189980</t>
  </si>
  <si>
    <t>commissioner animal husbandry maharashtra</t>
  </si>
  <si>
    <t>https://bidplus.gem.gov.in/showbidDocument/4488084</t>
  </si>
  <si>
    <t>autoclave table top small digital  biosafety cabinate type- iia2  bacteriological incubator  weighing machine  water purification system  centrifuge table top  water bath  single channel pipette  hematological analyser  biochemical analyser semi automatic  digital xray machine and cr system  post mortem set  ultra sonography machine for veterinary use , boq for veterinary item</t>
  </si>
  <si>
    <t>GEM/2023/B/3280001</t>
  </si>
  <si>
    <t>https://bidplus.gem.gov.in/showbidDocument/4585141</t>
  </si>
  <si>
    <t>autoclave vertical</t>
  </si>
  <si>
    <t>GEM/2022/B/2803854</t>
  </si>
  <si>
    <t>https://bidplus.gem.gov.in/showbidDocument/4074783</t>
  </si>
  <si>
    <t>autoclave vertical  microscope with trinocular , autoclave vertical</t>
  </si>
  <si>
    <t>GEM/2023/B/3107125</t>
  </si>
  <si>
    <t>https://bidplus.gem.gov.in/showbidDocument/4399111</t>
  </si>
  <si>
    <t xml:space="preserve">autoclave vertical (q3) , </t>
  </si>
  <si>
    <t>GEM/2023/B/3136593</t>
  </si>
  <si>
    <t>https://bidplus.gem.gov.in/showbidDocument/4430759</t>
  </si>
  <si>
    <t>autoclave vertical (q3),</t>
  </si>
  <si>
    <t>GEM/2022/B/2901600</t>
  </si>
  <si>
    <t>https://bidplus.gem.gov.in/showbidDocument/4179130</t>
  </si>
  <si>
    <t xml:space="preserve">autoclave vertical , </t>
  </si>
  <si>
    <t>GEM/2023/B/3406012</t>
  </si>
  <si>
    <t>https://bidplus.gem.gov.in/showbidDocument/4722865</t>
  </si>
  <si>
    <t>GEM/2023/B/3394479</t>
  </si>
  <si>
    <t>https://bidplus.gem.gov.in/showbidDocument/4710403</t>
  </si>
  <si>
    <t>autoclave vertical for laboratory  b.o.d incubator  laboratory freeze with built-in stabilizer  ac with all accessories  mushroom dryer,supply and installation of laboratory equipment</t>
  </si>
  <si>
    <t>GEM/2022/B/2917727</t>
  </si>
  <si>
    <t>https://bidplus.gem.gov.in/showbidDocument/4196389</t>
  </si>
  <si>
    <t>autoclave vertical type</t>
  </si>
  <si>
    <t>GEM/2022/B/2736127</t>
  </si>
  <si>
    <t>https://bidplus.gem.gov.in/showbidDocument/4002339</t>
  </si>
  <si>
    <t>autoclave vertical type autoclave</t>
  </si>
  <si>
    <t>GEM/2022/B/2887536</t>
  </si>
  <si>
    <t>https://bidplus.gem.gov.in/showbidDocument/4164278</t>
  </si>
  <si>
    <t>autoclave with 5 years warranty  cmc 6th year  cmc 7th year  cmc 8th year  cmc 9th year  cmc 10th year , autoclave 2019 20</t>
  </si>
  <si>
    <t>GEM/2023/B/3164363</t>
  </si>
  <si>
    <t>https://bidplus.gem.gov.in/showbidDocument/4460584</t>
  </si>
  <si>
    <t>autoclave,</t>
  </si>
  <si>
    <t>GEM/2022/B/2898656</t>
  </si>
  <si>
    <t>https://bidplus.gem.gov.in/showbidDocument/4176015</t>
  </si>
  <si>
    <t>autoclave,autoclave</t>
  </si>
  <si>
    <t>GEM/2023/B/2935204</t>
  </si>
  <si>
    <t>https://bidplus.gem.gov.in/showbidDocument/4215140</t>
  </si>
  <si>
    <t>autoclave,small autoclave</t>
  </si>
  <si>
    <t>GEM/2022/B/2816334</t>
  </si>
  <si>
    <t>https://bidplus.gem.gov.in/showbidDocument/4088255</t>
  </si>
  <si>
    <t>autoclaveble aluminium box  air tite plastic contanor for sotrage of culture medica  adult wighing scale  digital watch  digital weighing scale , autoclaveble alluminium box air tite plastic container for storege of culture medica</t>
  </si>
  <si>
    <t>GEM/2023/B/3008178</t>
  </si>
  <si>
    <t>https://bidplus.gem.gov.in/showbidDocument/4293289</t>
  </si>
  <si>
    <t>autoclaved protecting glass for se-2p drg no. au5.803. 005 cb (q3),</t>
  </si>
  <si>
    <t>GEM/2022/B/2901139</t>
  </si>
  <si>
    <t>https://bidplus.gem.gov.in/showbidDocument/4178640</t>
  </si>
  <si>
    <t>GEM/2022/B/2901078</t>
  </si>
  <si>
    <t>https://bidplus.gem.gov.in/showbidDocument/4178573</t>
  </si>
  <si>
    <t>autoclaves (q3),</t>
  </si>
  <si>
    <t>GEM/2022/B/2915600</t>
  </si>
  <si>
    <t>https://bidplus.gem.gov.in/showbidDocument/4194137</t>
  </si>
  <si>
    <t xml:space="preserve">autoclaving dressing drum ss 304 , </t>
  </si>
  <si>
    <t>GEM/2023/B/3111093</t>
  </si>
  <si>
    <t>https://bidplus.gem.gov.in/showbidDocument/4403371</t>
  </si>
  <si>
    <t>autodesk autocad software including specialized toolsets single user license with 3 years subscription , autodesk autocad software license 3 years</t>
  </si>
  <si>
    <t>GEM/2023/B/3034760</t>
  </si>
  <si>
    <t>https://bidplus.gem.gov.in/showbidDocument/4321788</t>
  </si>
  <si>
    <t xml:space="preserve">autodesk cfd (q3) , </t>
  </si>
  <si>
    <t>GEM/2023/B/3419704</t>
  </si>
  <si>
    <t>https://bidplus.gem.gov.in/showbidDocument/4737562</t>
  </si>
  <si>
    <t xml:space="preserve">autodesk fusion 360 software (cad/cam) (q3) , </t>
  </si>
  <si>
    <t>GEM/2023/B/3175399</t>
  </si>
  <si>
    <t>https://bidplus.gem.gov.in/showbidDocument/4472409</t>
  </si>
  <si>
    <t>autodesk pdmc software (q3),</t>
  </si>
  <si>
    <t>GEM/2022/B/2890930</t>
  </si>
  <si>
    <t>https://bidplus.gem.gov.in/showbidDocument/4167859</t>
  </si>
  <si>
    <t>autodesk revit latest version  autodesk autocad latest version , procurement of autodesk revit and autodesk autocad latest version</t>
  </si>
  <si>
    <t>GEM/2023/B/3271847</t>
  </si>
  <si>
    <t>https://bidplus.gem.gov.in/showbidDocument/4576339</t>
  </si>
  <si>
    <t>autodesk software  primavera software</t>
  </si>
  <si>
    <t>GEM/2022/B/2827173</t>
  </si>
  <si>
    <t>https://bidplus.gem.gov.in/showbidDocument/4099961</t>
  </si>
  <si>
    <t>autodesk suite with electrical and electronic design commercial single-user 3 year subscription , autodesk suite with electrical and electronic design</t>
  </si>
  <si>
    <t>GEM/2023/B/3177029</t>
  </si>
  <si>
    <t>https://bidplus.gem.gov.in/showbidDocument/4474159</t>
  </si>
  <si>
    <t>autoglow stickering of barriers</t>
  </si>
  <si>
    <t>2022_NAVY_561395_1</t>
  </si>
  <si>
    <t>https://defproc.gov.in/nicgep/app?component=%24DirectLink_0&amp;page=FrontEndAdvancedSearchResult&amp;service=direct&amp;sp=SRoNsc4hwayylg00JYmu50A%3D%3D</t>
  </si>
  <si>
    <t xml:space="preserve">autolensometer (q3) , </t>
  </si>
  <si>
    <t>GEM/2023/B/3163062</t>
  </si>
  <si>
    <t>https://bidplus.gem.gov.in/showbidDocument/4459211</t>
  </si>
  <si>
    <t>GEM/2023/B/3328477</t>
  </si>
  <si>
    <t>https://bidplus.gem.gov.in/showbidDocument/4638822</t>
  </si>
  <si>
    <t>GEM/2023/B/3295074</t>
  </si>
  <si>
    <t>https://bidplus.gem.gov.in/showbidDocument/4601904</t>
  </si>
  <si>
    <t>GEM/2023/B/3422146</t>
  </si>
  <si>
    <t>maharashtra university of health sciences nashik</t>
  </si>
  <si>
    <t>https://bidplus.gem.gov.in/showbidDocument/4740231</t>
  </si>
  <si>
    <t>GEM/2023/B/3370297</t>
  </si>
  <si>
    <t>https://bidplus.gem.gov.in/showbidDocument/4684094</t>
  </si>
  <si>
    <t>autoloading stretcher cum trolley , airworthy autoloading stretcher cum trolley</t>
  </si>
  <si>
    <t>GEM/2023/B/2965801</t>
  </si>
  <si>
    <t>https://bidplus.gem.gov.in/showbidDocument/4247988</t>
  </si>
  <si>
    <t xml:space="preserve">autologous adult live cultured osteoblasts (q1) , </t>
  </si>
  <si>
    <t>GEM/2023/B/3362603</t>
  </si>
  <si>
    <t>https://bidplus.gem.gov.in/showbidDocument/4675860</t>
  </si>
  <si>
    <t>automated access control system  biometric access control system  pcb drilling machine,procurement of electronic items</t>
  </si>
  <si>
    <t>GEM/2023/B/2933257</t>
  </si>
  <si>
    <t>https://bidplus.gem.gov.in/showbidDocument/4213031</t>
  </si>
  <si>
    <t>automated air sampler with 5 years warranty  cmc 6th year  cmc 7th year  cmc 8th year  cmc 9th year  cmc 10th year , automated air sampler 2019 20</t>
  </si>
  <si>
    <t>GEM/2023/B/2997474</t>
  </si>
  <si>
    <t>https://bidplus.gem.gov.in/showbidDocument/4281930</t>
  </si>
  <si>
    <t>GEM/2023/B/3098745</t>
  </si>
  <si>
    <t>https://bidplus.gem.gov.in/showbidDocument/4390254</t>
  </si>
  <si>
    <t>automated allergy testing system 05 years unconditional warranty  cmc 6th years for 365 days  cmc 7th years for 365 days  cmc 8th years for 365 days  cmc 9th years for 365 days  cmc 10th years for 365 days , automated allergy testing system for biochemistry</t>
  </si>
  <si>
    <t>GEM/2023/B/3095553</t>
  </si>
  <si>
    <t>https://bidplus.gem.gov.in/showbidDocument/4386875</t>
  </si>
  <si>
    <t>GEM/2023/B/2987471</t>
  </si>
  <si>
    <t>https://bidplus.gem.gov.in/showbidDocument/4271125</t>
  </si>
  <si>
    <t>automated allergy testing system 05 years unconditional warranty  cmc 6th years for 365 days  cmc 7th years for 365 days  cmc 8th years for 365 days  cmc 9th years for 365 days  cmc 10th years for 365 days,automated allergy testing system for biochemistry</t>
  </si>
  <si>
    <t>GEM/2022/B/2900166</t>
  </si>
  <si>
    <t>https://bidplus.gem.gov.in/showbidDocument/4177614</t>
  </si>
  <si>
    <t>automated bacterial and fungal culturing system</t>
  </si>
  <si>
    <t>GEM/2022/B/2759531</t>
  </si>
  <si>
    <t>https://bidplus.gem.gov.in/showbidDocument/4027309</t>
  </si>
  <si>
    <t>automated bacterial and fungal culturing system , automated culture system</t>
  </si>
  <si>
    <t>GEM/2023/B/3039822</t>
  </si>
  <si>
    <t>https://bidplus.gem.gov.in/showbidDocument/4327209</t>
  </si>
  <si>
    <t>automated bacterial identification &amp; susceptibility testing system (q3)</t>
  </si>
  <si>
    <t>GEM/2022/B/2753489</t>
  </si>
  <si>
    <t>https://bidplus.gem.gov.in/showbidDocument/4020855</t>
  </si>
  <si>
    <t>GEM/2022/B/2830223</t>
  </si>
  <si>
    <t>https://bidplus.gem.gov.in/showbidDocument/4103211</t>
  </si>
  <si>
    <t>GEM/2022/B/2821707</t>
  </si>
  <si>
    <t>https://bidplus.gem.gov.in/showbidDocument/4094108</t>
  </si>
  <si>
    <t xml:space="preserve">automated bacterial identification &amp; susceptibility testing system (q3) , </t>
  </si>
  <si>
    <t>GEM/2023/B/3219888</t>
  </si>
  <si>
    <t>https://bidplus.gem.gov.in/showbidDocument/4520371</t>
  </si>
  <si>
    <t>GEM/2023/B/3253390</t>
  </si>
  <si>
    <t>https://bidplus.gem.gov.in/showbidDocument/4556400</t>
  </si>
  <si>
    <t>GEM/2023/B/3258297</t>
  </si>
  <si>
    <t>https://bidplus.gem.gov.in/showbidDocument/4561705</t>
  </si>
  <si>
    <t>GEM/2023/B/3237393</t>
  </si>
  <si>
    <t>https://bidplus.gem.gov.in/showbidDocument/4539119</t>
  </si>
  <si>
    <t>GEM/2023/B/3061923</t>
  </si>
  <si>
    <t>https://bidplus.gem.gov.in/showbidDocument/4350954</t>
  </si>
  <si>
    <t>GEM/2023/B/3159033</t>
  </si>
  <si>
    <t>https://bidplus.gem.gov.in/showbidDocument/4454895</t>
  </si>
  <si>
    <t>GEM/2023/B/3368388</t>
  </si>
  <si>
    <t>https://bidplus.gem.gov.in/showbidDocument/4682040</t>
  </si>
  <si>
    <t>GEM/2023/B/3392401</t>
  </si>
  <si>
    <t>https://bidplus.gem.gov.in/showbidDocument/4708111</t>
  </si>
  <si>
    <t>GEM/2023/B/3281593</t>
  </si>
  <si>
    <t>https://bidplus.gem.gov.in/showbidDocument/4586911</t>
  </si>
  <si>
    <t>GEM/2023/B/3374617</t>
  </si>
  <si>
    <t>https://bidplus.gem.gov.in/showbidDocument/4688732</t>
  </si>
  <si>
    <t>automated bacterial identification &amp; susceptibility testing system (q3),</t>
  </si>
  <si>
    <t>GEM/2022/B/2922361</t>
  </si>
  <si>
    <t>https://bidplus.gem.gov.in/showbidDocument/4201273</t>
  </si>
  <si>
    <t>GEM/2022/B/2824030</t>
  </si>
  <si>
    <t>https://bidplus.gem.gov.in/showbidDocument/4096585</t>
  </si>
  <si>
    <t>GEM/2023/B/2969143</t>
  </si>
  <si>
    <t>https://bidplus.gem.gov.in/showbidDocument/4251561</t>
  </si>
  <si>
    <t>GEM/2022/B/2888533</t>
  </si>
  <si>
    <t>https://bidplus.gem.gov.in/showbidDocument/4165320</t>
  </si>
  <si>
    <t>automated bacterial identification and antibiotic susceptibility testing system</t>
  </si>
  <si>
    <t>GEM/2022/B/2782894</t>
  </si>
  <si>
    <t>https://bidplus.gem.gov.in/showbidDocument/4052402</t>
  </si>
  <si>
    <t xml:space="preserve">automated bench scale reactor as per specification no. hemrl/cepp/hem-1412/21 (q3) , </t>
  </si>
  <si>
    <t>GEM/2023/B/3272908</t>
  </si>
  <si>
    <t>https://bidplus.gem.gov.in/showbidDocument/4577498</t>
  </si>
  <si>
    <t>automated blood component extractor (q3)</t>
  </si>
  <si>
    <t>GEM/2022/B/2798316</t>
  </si>
  <si>
    <t>https://bidplus.gem.gov.in/showbidDocument/4068889</t>
  </si>
  <si>
    <t xml:space="preserve">automated blood culture system (q3) , </t>
  </si>
  <si>
    <t>GEM/2023/B/3027525</t>
  </si>
  <si>
    <t>https://bidplus.gem.gov.in/showbidDocument/4314065</t>
  </si>
  <si>
    <t>automated blood culture system alongwith 05 year cmc automated blood culture system  cmc 1st year  cmc 2nd year  cmc 3rd year  cmc 4th year  cmc 5th year</t>
  </si>
  <si>
    <t>GEM/2022/B/2875044</t>
  </si>
  <si>
    <t>https://bidplus.gem.gov.in/showbidDocument/4151010</t>
  </si>
  <si>
    <t>automated blood culture system machine , automated blood culture system</t>
  </si>
  <si>
    <t>GEM/2023/B/3240864</t>
  </si>
  <si>
    <t>https://bidplus.gem.gov.in/showbidDocument/4542797</t>
  </si>
  <si>
    <t xml:space="preserve">automated cage and bottle washer (q3) , </t>
  </si>
  <si>
    <t>GEM/2023/B/3157596</t>
  </si>
  <si>
    <t>https://bidplus.gem.gov.in/showbidDocument/4453349</t>
  </si>
  <si>
    <t>automated capper/ decapper (q3)</t>
  </si>
  <si>
    <t>GEM/2022/B/2799457</t>
  </si>
  <si>
    <t>https://bidplus.gem.gov.in/showbidDocument/4070081</t>
  </si>
  <si>
    <t>automated cell counter  semi auto analyser  oxygen concentrator , lab equipments</t>
  </si>
  <si>
    <t>GEM/2023/B/3065398</t>
  </si>
  <si>
    <t>https://bidplus.gem.gov.in/showbidDocument/4354641</t>
  </si>
  <si>
    <t>automated cell counter (q2)</t>
  </si>
  <si>
    <t>GEM/2022/B/2800001</t>
  </si>
  <si>
    <t>https://bidplus.gem.gov.in/showbidDocument/4070660</t>
  </si>
  <si>
    <t xml:space="preserve">automated cell counter (q2) , </t>
  </si>
  <si>
    <t>GEM/2023/B/3101247</t>
  </si>
  <si>
    <t>https://bidplus.gem.gov.in/showbidDocument/4392891</t>
  </si>
  <si>
    <t>GEM/2023/B/3092915</t>
  </si>
  <si>
    <t>https://bidplus.gem.gov.in/showbidDocument/4384060</t>
  </si>
  <si>
    <t>GEM/2023/B/3053070</t>
  </si>
  <si>
    <t>https://bidplus.gem.gov.in/showbidDocument/4341457</t>
  </si>
  <si>
    <t>GEM/2023/B/3145841</t>
  </si>
  <si>
    <t>https://bidplus.gem.gov.in/showbidDocument/4440633</t>
  </si>
  <si>
    <t>GEM/2023/B/2981478</t>
  </si>
  <si>
    <t>https://bidplus.gem.gov.in/showbidDocument/4264716</t>
  </si>
  <si>
    <t>GEM/2023/B/3184023</t>
  </si>
  <si>
    <t>translational health science and technology institute (thsti) gurgaon haryana</t>
  </si>
  <si>
    <t>https://bidplus.gem.gov.in/showbidDocument/4481627</t>
  </si>
  <si>
    <t>automated cell counter , automated cell counter</t>
  </si>
  <si>
    <t>GEM/2023/B/3042680</t>
  </si>
  <si>
    <t>https://bidplus.gem.gov.in/showbidDocument/4330286</t>
  </si>
  <si>
    <t>automated cell counter , cell counter</t>
  </si>
  <si>
    <t>GEM/2023/B/3127875</t>
  </si>
  <si>
    <t>https://bidplus.gem.gov.in/showbidDocument/4421532</t>
  </si>
  <si>
    <t xml:space="preserve">automated cell counter with analysis software (q3) , </t>
  </si>
  <si>
    <t>GEM/2022/B/2890457</t>
  </si>
  <si>
    <t>https://bidplus.gem.gov.in/showbidDocument/4167347</t>
  </si>
  <si>
    <t>automated cell counter with fluorescence imager automated cell counter with fluorescence imager</t>
  </si>
  <si>
    <t>GEM/2022/B/2879670</t>
  </si>
  <si>
    <t>https://bidplus.gem.gov.in/showbidDocument/4155985</t>
  </si>
  <si>
    <t>automated cell counter with fluroescence , automated cell counter</t>
  </si>
  <si>
    <t>GEM/2023/B/3042003</t>
  </si>
  <si>
    <t>https://bidplus.gem.gov.in/showbidDocument/4329568</t>
  </si>
  <si>
    <t>automated cell washer (q3)</t>
  </si>
  <si>
    <t>GEM/2022/B/2840467</t>
  </si>
  <si>
    <t>https://bidplus.gem.gov.in/showbidDocument/4114122</t>
  </si>
  <si>
    <t xml:space="preserve">automated checkout system for instrumentation and recording system (q3) , </t>
  </si>
  <si>
    <t>GEM/2023/B/3142896</t>
  </si>
  <si>
    <t>https://bidplus.gem.gov.in/showbidDocument/4437468</t>
  </si>
  <si>
    <t>automated chemiluminescent system  rate of cosumable to be forzen for 05 years  cmc 1st year  cmc 2nd year  cmc 3rs year  cmc 4th year  cmc 5th year , automated chemiluminescent system</t>
  </si>
  <si>
    <t>GEM/2023/B/3053808</t>
  </si>
  <si>
    <t>https://bidplus.gem.gov.in/showbidDocument/4342244</t>
  </si>
  <si>
    <t xml:space="preserve">automated chest compression device for cpr (q3) , </t>
  </si>
  <si>
    <t>GEM/2023/B/2951885</t>
  </si>
  <si>
    <t>https://bidplus.gem.gov.in/showbidDocument/4232943</t>
  </si>
  <si>
    <t>GEM/2023/B/3362544</t>
  </si>
  <si>
    <t>https://bidplus.gem.gov.in/showbidDocument/4675794</t>
  </si>
  <si>
    <t xml:space="preserve">automated climate monitoring system. (q3) , </t>
  </si>
  <si>
    <t>GEM/2023/B/2999281</t>
  </si>
  <si>
    <t>https://bidplus.gem.gov.in/showbidDocument/4283850</t>
  </si>
  <si>
    <t>automated clinical chemistry analyser , automated clinical chemistry analyser for clinical chemistry lab</t>
  </si>
  <si>
    <t>GEM/2023/B/3079431</t>
  </si>
  <si>
    <t>https://bidplus.gem.gov.in/showbidDocument/4369537</t>
  </si>
  <si>
    <t>automated coagulometer (q3)</t>
  </si>
  <si>
    <t>GEM/2022/B/2707049</t>
  </si>
  <si>
    <t>https://bidplus.gem.gov.in/showbidDocument/3971206</t>
  </si>
  <si>
    <t xml:space="preserve">automated coagulometer reagents (q3) , </t>
  </si>
  <si>
    <t>GEM/2023/B/3390863</t>
  </si>
  <si>
    <t>https://bidplus.gem.gov.in/showbidDocument/4706432</t>
  </si>
  <si>
    <t>automated cpr belt (q3)</t>
  </si>
  <si>
    <t>GEM/2022/B/2783091</t>
  </si>
  <si>
    <t>https://bidplus.gem.gov.in/showbidDocument/4052610</t>
  </si>
  <si>
    <t xml:space="preserve">automated digital slide scanner for lab sciences (q3) , </t>
  </si>
  <si>
    <t>GEM/2023/B/3355749</t>
  </si>
  <si>
    <t>https://bidplus.gem.gov.in/showbidDocument/4668271</t>
  </si>
  <si>
    <t>automated dna extraction device (q3)</t>
  </si>
  <si>
    <t>GEM/2022/B/2808377</t>
  </si>
  <si>
    <t>https://bidplus.gem.gov.in/showbidDocument/4079604</t>
  </si>
  <si>
    <t xml:space="preserve">automated dna extraction device (q3) , </t>
  </si>
  <si>
    <t>GEM/2023/B/3069527</t>
  </si>
  <si>
    <t>https://bidplus.gem.gov.in/showbidDocument/4359011</t>
  </si>
  <si>
    <t>automated dna extraction system (q3)</t>
  </si>
  <si>
    <t>GEM/2022/B/2739062</t>
  </si>
  <si>
    <t>https://bidplus.gem.gov.in/showbidDocument/4005511</t>
  </si>
  <si>
    <t xml:space="preserve">automated electrolyte (chemical) analyser (q3) , </t>
  </si>
  <si>
    <t>GEM/2023/B/3326981</t>
  </si>
  <si>
    <t>https://bidplus.gem.gov.in/showbidDocument/4637194</t>
  </si>
  <si>
    <t>automated electrophoresis system</t>
  </si>
  <si>
    <t>GEM/2022/B/2760237</t>
  </si>
  <si>
    <t>https://bidplus.gem.gov.in/showbidDocument/4028058</t>
  </si>
  <si>
    <t>automated elisa microplate washer</t>
  </si>
  <si>
    <t>GEM/2022/B/2764399</t>
  </si>
  <si>
    <t>https://bidplus.gem.gov.in/showbidDocument/4032622</t>
  </si>
  <si>
    <t>automated elisa processor (q3)</t>
  </si>
  <si>
    <t>GEM/2022/B/2802747</t>
  </si>
  <si>
    <t>https://bidplus.gem.gov.in/showbidDocument/4073610</t>
  </si>
  <si>
    <t>GEM/2022/B/2689782</t>
  </si>
  <si>
    <t>https://bidplus.gem.gov.in/showbidDocument/3952793</t>
  </si>
  <si>
    <t>automated elisa reader and washer , automated elisa reader and washer</t>
  </si>
  <si>
    <t>GEM/2023/B/3014525</t>
  </si>
  <si>
    <t>https://bidplus.gem.gov.in/showbidDocument/4300037</t>
  </si>
  <si>
    <t>automated elisa workstation  camc 5 year , automated elisa workstation and five year camc</t>
  </si>
  <si>
    <t>GEM/2023/B/3170930</t>
  </si>
  <si>
    <t>https://bidplus.gem.gov.in/showbidDocument/4467632</t>
  </si>
  <si>
    <t>automated elisa,automated elisa reader and washer</t>
  </si>
  <si>
    <t>GEM/2022/B/2882162</t>
  </si>
  <si>
    <t>https://bidplus.gem.gov.in/showbidDocument/4158626</t>
  </si>
  <si>
    <t xml:space="preserve">automated esr analyser (q3) , </t>
  </si>
  <si>
    <t>GEM/2023/B/3091686</t>
  </si>
  <si>
    <t>https://bidplus.gem.gov.in/showbidDocument/4382744</t>
  </si>
  <si>
    <t>automated express,16 dna extraction system</t>
  </si>
  <si>
    <t>GEM/2023/B/2982217</t>
  </si>
  <si>
    <t>https://bidplus.gem.gov.in/showbidDocument/4265514</t>
  </si>
  <si>
    <t>automated external defibrillator  hot water bag  gel ice pack  crash cart trolley , medical equipment</t>
  </si>
  <si>
    <t>GEM/2023/B/3024788</t>
  </si>
  <si>
    <t>https://bidplus.gem.gov.in/showbidDocument/4311099</t>
  </si>
  <si>
    <t>automated external defibrillator  hot water bag  theraband roller  ift machine ,</t>
  </si>
  <si>
    <t>GEM/2023/B/3238820</t>
  </si>
  <si>
    <t>https://bidplus.gem.gov.in/showbidDocument/4540625</t>
  </si>
  <si>
    <t xml:space="preserve">automated external defibrillator  resistance band station  digital air compression therapy system with four chamber  moist heat therapy hydrocollator 4 pack machine , </t>
  </si>
  <si>
    <t>GEM/2023/B/3202004</t>
  </si>
  <si>
    <t>https://bidplus.gem.gov.in/showbidDocument/4501219</t>
  </si>
  <si>
    <t>automated external defibrillator  ultrasonic therapy unit  theraband station wall mounted , sports medicine eqpt out of atg</t>
  </si>
  <si>
    <t>GEM/2023/B/3015235</t>
  </si>
  <si>
    <t>https://bidplus.gem.gov.in/showbidDocument/4300797</t>
  </si>
  <si>
    <t>automated external defibrillator (q3)  ecg simulator and defibrilator (q3)  cpr mannequin body with provision to simulate cardiac rhythm and use of defibrilator (q3)  multipara monitor (q3)</t>
  </si>
  <si>
    <t>GEM/2022/B/2787763</t>
  </si>
  <si>
    <t>https://bidplus.gem.gov.in/showbidDocument/4057630</t>
  </si>
  <si>
    <t xml:space="preserve">automated external defibrillator for ambulance , </t>
  </si>
  <si>
    <t>GEM/2023/B/3109440</t>
  </si>
  <si>
    <t>https://bidplus.gem.gov.in/showbidDocument/4401604</t>
  </si>
  <si>
    <t xml:space="preserve">automated external defibrillator for ambulance aed7000 , </t>
  </si>
  <si>
    <t>GEM/2023/B/3166600</t>
  </si>
  <si>
    <t>https://bidplus.gem.gov.in/showbidDocument/4462943</t>
  </si>
  <si>
    <t>automated external defibrillator kits (q3)</t>
  </si>
  <si>
    <t>GEM/2022/B/2761733</t>
  </si>
  <si>
    <t>https://bidplus.gem.gov.in/showbidDocument/4029681</t>
  </si>
  <si>
    <t xml:space="preserve">automated fast protein liquid chromatography (fplc) system (q3) , </t>
  </si>
  <si>
    <t>GEM/2023/B/3353038</t>
  </si>
  <si>
    <t>https://bidplus.gem.gov.in/showbidDocument/4665367</t>
  </si>
  <si>
    <t>automated fat analyzer , automated fat analyzer</t>
  </si>
  <si>
    <t>GEM/2023/B/3037523</t>
  </si>
  <si>
    <t>https://bidplus.gem.gov.in/showbidDocument/4324779</t>
  </si>
  <si>
    <t xml:space="preserve">automated flash chromatography system , </t>
  </si>
  <si>
    <t>GEM/2023/B/3199865</t>
  </si>
  <si>
    <t>https://bidplus.gem.gov.in/showbidDocument/4498942</t>
  </si>
  <si>
    <t>automated flash chromatography,</t>
  </si>
  <si>
    <t>GEM/2022/B/2896400</t>
  </si>
  <si>
    <t>https://bidplus.gem.gov.in/showbidDocument/4173629</t>
  </si>
  <si>
    <t>automated fluorescence microscope with camera and monitor (automated imaging system) (q3),</t>
  </si>
  <si>
    <t>GEM/2023/B/2942153</t>
  </si>
  <si>
    <t>https://bidplus.gem.gov.in/showbidDocument/4222570</t>
  </si>
  <si>
    <t xml:space="preserve">automated fluorescent microscope with scanner; karyotype and fish software and review station (q3) , </t>
  </si>
  <si>
    <t>GEM/2023/B/3386524</t>
  </si>
  <si>
    <t>https://bidplus.gem.gov.in/showbidDocument/4701779</t>
  </si>
  <si>
    <t xml:space="preserve">automated fraass breaking point (q3) , </t>
  </si>
  <si>
    <t>GEM/2023/B/3156995</t>
  </si>
  <si>
    <t>https://bidplus.gem.gov.in/showbidDocument/4452696</t>
  </si>
  <si>
    <t xml:space="preserve">automated glass cover sliper (q3) , </t>
  </si>
  <si>
    <t>GEM/2023/B/3247684</t>
  </si>
  <si>
    <t>gujarat cancer &amp; research institute</t>
  </si>
  <si>
    <t>https://bidplus.gem.gov.in/showbidDocument/4550270</t>
  </si>
  <si>
    <t>automated glycosylated hemoglobin hba1c testing system  bp instrument  weighing machine  stethoscope , automated glycosylated hemoglobin hba1c testing system</t>
  </si>
  <si>
    <t>GEM/2023/B/3078691</t>
  </si>
  <si>
    <t>https://bidplus.gem.gov.in/showbidDocument/4368746</t>
  </si>
  <si>
    <t xml:space="preserve">automated goniometer (q3) , </t>
  </si>
  <si>
    <t>GEM/2023/B/3269024</t>
  </si>
  <si>
    <t>https://bidplus.gem.gov.in/showbidDocument/4573304</t>
  </si>
  <si>
    <t>automated haematology veterinary analyser</t>
  </si>
  <si>
    <t>GEM/2022/B/2813270</t>
  </si>
  <si>
    <t>https://bidplus.gem.gov.in/showbidDocument/4084865</t>
  </si>
  <si>
    <t>automated hand- held analyzer (q3)</t>
  </si>
  <si>
    <t>GEM/2022/B/2829070</t>
  </si>
  <si>
    <t>https://bidplus.gem.gov.in/showbidDocument/4101981</t>
  </si>
  <si>
    <t>automated hba1c analyser  hba1c hplc kit  hplc control and calibrator , hematology analyser</t>
  </si>
  <si>
    <t>GEM/2023/B/2997084</t>
  </si>
  <si>
    <t>https://bidplus.gem.gov.in/showbidDocument/4281512</t>
  </si>
  <si>
    <t>automated hematology analyaser automated hematology analyzer 5 part</t>
  </si>
  <si>
    <t>GEM/2022/B/2845059</t>
  </si>
  <si>
    <t>https://bidplus.gem.gov.in/showbidDocument/4119117</t>
  </si>
  <si>
    <t>automated hematology analyser ( 3 part ) (q3)</t>
  </si>
  <si>
    <t>GEM/2022/B/2759954</t>
  </si>
  <si>
    <t>https://bidplus.gem.gov.in/showbidDocument/4027754</t>
  </si>
  <si>
    <t>GEM/2022/B/2713089</t>
  </si>
  <si>
    <t>https://bidplus.gem.gov.in/showbidDocument/3977635</t>
  </si>
  <si>
    <t>GEM/2022/B/2674880</t>
  </si>
  <si>
    <t>https://bidplus.gem.gov.in/showbidDocument/3936760</t>
  </si>
  <si>
    <t>GEM/2022/B/2745463</t>
  </si>
  <si>
    <t>https://bidplus.gem.gov.in/showbidDocument/4012312</t>
  </si>
  <si>
    <t>GEM/2022/B/2718885</t>
  </si>
  <si>
    <t>https://bidplus.gem.gov.in/showbidDocument/3983833</t>
  </si>
  <si>
    <t>GEM/2022/B/2718589</t>
  </si>
  <si>
    <t>https://bidplus.gem.gov.in/showbidDocument/3983516</t>
  </si>
  <si>
    <t>GEM/2022/B/2776469</t>
  </si>
  <si>
    <t>https://bidplus.gem.gov.in/showbidDocument/4045564</t>
  </si>
  <si>
    <t>GEM/2022/B/2727575</t>
  </si>
  <si>
    <t>https://bidplus.gem.gov.in/showbidDocument/3993096</t>
  </si>
  <si>
    <t>GEM/2022/B/2820345</t>
  </si>
  <si>
    <t>https://bidplus.gem.gov.in/showbidDocument/4092626</t>
  </si>
  <si>
    <t>GEM/2022/B/2819502</t>
  </si>
  <si>
    <t>https://bidplus.gem.gov.in/showbidDocument/4091713</t>
  </si>
  <si>
    <t>GEM/2022/B/2736332</t>
  </si>
  <si>
    <t>https://bidplus.gem.gov.in/showbidDocument/4002571</t>
  </si>
  <si>
    <t xml:space="preserve">automated hematology analyser ( 3 part ) (q3) ( pac only ) , </t>
  </si>
  <si>
    <t>GEM/2023/B/3311156</t>
  </si>
  <si>
    <t>https://bidplus.gem.gov.in/showbidDocument/4619975</t>
  </si>
  <si>
    <t xml:space="preserve">automated hematology analyser ( 3 part ) (q3) , </t>
  </si>
  <si>
    <t>GEM/2023/B/3211624</t>
  </si>
  <si>
    <t>https://bidplus.gem.gov.in/showbidDocument/4511505</t>
  </si>
  <si>
    <t>GEM/2023/B/3114042</t>
  </si>
  <si>
    <t>https://bidplus.gem.gov.in/showbidDocument/4406523</t>
  </si>
  <si>
    <t>GEM/2023/B/3165325</t>
  </si>
  <si>
    <t>https://bidplus.gem.gov.in/showbidDocument/4461587</t>
  </si>
  <si>
    <t>GEM/2023/B/3166318</t>
  </si>
  <si>
    <t>https://bidplus.gem.gov.in/showbidDocument/4462640</t>
  </si>
  <si>
    <t>GEM/2023/B/3165355</t>
  </si>
  <si>
    <t>https://bidplus.gem.gov.in/showbidDocument/4461617</t>
  </si>
  <si>
    <t>GEM/2023/B/3106083</t>
  </si>
  <si>
    <t>https://bidplus.gem.gov.in/showbidDocument/4398015</t>
  </si>
  <si>
    <t>GEM/2023/B/3038165</t>
  </si>
  <si>
    <t>https://bidplus.gem.gov.in/showbidDocument/4325458</t>
  </si>
  <si>
    <t>GEM/2023/B/3011522</t>
  </si>
  <si>
    <t>https://bidplus.gem.gov.in/showbidDocument/4296844</t>
  </si>
  <si>
    <t>GEM/2023/B/3146263</t>
  </si>
  <si>
    <t>https://bidplus.gem.gov.in/showbidDocument/4441091</t>
  </si>
  <si>
    <t>GEM/2023/B/3156696</t>
  </si>
  <si>
    <t>https://bidplus.gem.gov.in/showbidDocument/4452367</t>
  </si>
  <si>
    <t>GEM/2023/B/3412365</t>
  </si>
  <si>
    <t>https://bidplus.gem.gov.in/showbidDocument/4729697</t>
  </si>
  <si>
    <t>GEM/2023/B/3021663</t>
  </si>
  <si>
    <t>https://bidplus.gem.gov.in/showbidDocument/4307714</t>
  </si>
  <si>
    <t>GEM/2023/B/3003290</t>
  </si>
  <si>
    <t>https://bidplus.gem.gov.in/showbidDocument/4288097</t>
  </si>
  <si>
    <t>GEM/2023/B/2936239</t>
  </si>
  <si>
    <t>https://bidplus.gem.gov.in/showbidDocument/4216276</t>
  </si>
  <si>
    <t>GEM/2022/B/2880388</t>
  </si>
  <si>
    <t>https://bidplus.gem.gov.in/showbidDocument/4156763</t>
  </si>
  <si>
    <t>GEM/2023/B/2983637</t>
  </si>
  <si>
    <t>https://bidplus.gem.gov.in/showbidDocument/4267030</t>
  </si>
  <si>
    <t>GEM/2023/B/3152063</t>
  </si>
  <si>
    <t>https://bidplus.gem.gov.in/showbidDocument/4447349</t>
  </si>
  <si>
    <t>GEM/2023/B/3280273</t>
  </si>
  <si>
    <t>https://bidplus.gem.gov.in/showbidDocument/4585449</t>
  </si>
  <si>
    <t>GEM/2023/B/3305083</t>
  </si>
  <si>
    <t>https://bidplus.gem.gov.in/showbidDocument/4612990</t>
  </si>
  <si>
    <t>GEM/2023/B/3431805</t>
  </si>
  <si>
    <t>https://bidplus.gem.gov.in/showbidDocument/4750678</t>
  </si>
  <si>
    <t>GEM/2023/B/3275590</t>
  </si>
  <si>
    <t>https://bidplus.gem.gov.in/showbidDocument/4580383</t>
  </si>
  <si>
    <t>GEM/2023/B/3344604</t>
  </si>
  <si>
    <t>https://bidplus.gem.gov.in/showbidDocument/4656324</t>
  </si>
  <si>
    <t>GEM/2023/B/3310917</t>
  </si>
  <si>
    <t>https://bidplus.gem.gov.in/showbidDocument/4619721</t>
  </si>
  <si>
    <t>GEM/2023/B/3165365</t>
  </si>
  <si>
    <t>https://bidplus.gem.gov.in/showbidDocument/4461627</t>
  </si>
  <si>
    <t>GEM/2023/B/3294362</t>
  </si>
  <si>
    <t>https://bidplus.gem.gov.in/showbidDocument/4601116</t>
  </si>
  <si>
    <t>GEM/2023/B/3290105</t>
  </si>
  <si>
    <t>https://bidplus.gem.gov.in/showbidDocument/4596423</t>
  </si>
  <si>
    <t>GEM/2023/B/3402946</t>
  </si>
  <si>
    <t>https://bidplus.gem.gov.in/showbidDocument/4719563</t>
  </si>
  <si>
    <t>GEM/2023/B/3304078</t>
  </si>
  <si>
    <t>https://bidplus.gem.gov.in/showbidDocument/4611785</t>
  </si>
  <si>
    <t>automated hematology analyser ( 3 part ) (q3),</t>
  </si>
  <si>
    <t>GEM/2022/B/2929843</t>
  </si>
  <si>
    <t>https://bidplus.gem.gov.in/showbidDocument/4209335</t>
  </si>
  <si>
    <t>GEM/2022/B/2897364</t>
  </si>
  <si>
    <t>https://bidplus.gem.gov.in/showbidDocument/4174656</t>
  </si>
  <si>
    <t>GEM/2023/B/2940160</t>
  </si>
  <si>
    <t>https://bidplus.gem.gov.in/showbidDocument/4220439</t>
  </si>
  <si>
    <t>GEM/2022/B/2866384</t>
  </si>
  <si>
    <t>https://bidplus.gem.gov.in/showbidDocument/4141753</t>
  </si>
  <si>
    <t>GEM/2022/B/2913210</t>
  </si>
  <si>
    <t>https://bidplus.gem.gov.in/showbidDocument/4191569</t>
  </si>
  <si>
    <t>GEM/2022/B/2890582</t>
  </si>
  <si>
    <t>https://bidplus.gem.gov.in/showbidDocument/4167480</t>
  </si>
  <si>
    <t>GEM/2022/B/2844542</t>
  </si>
  <si>
    <t>https://bidplus.gem.gov.in/showbidDocument/4118546</t>
  </si>
  <si>
    <t>automated hematology analyser ( 5 part ) (q3)</t>
  </si>
  <si>
    <t>GEM/2022/B/2758312</t>
  </si>
  <si>
    <t>https://bidplus.gem.gov.in/showbidDocument/4026003</t>
  </si>
  <si>
    <t>GEM/2022/B/2722202</t>
  </si>
  <si>
    <t>https://bidplus.gem.gov.in/showbidDocument/3987393</t>
  </si>
  <si>
    <t>GEM/2022/B/2713873</t>
  </si>
  <si>
    <t>https://bidplus.gem.gov.in/showbidDocument/3978489</t>
  </si>
  <si>
    <t>GEM/2022/B/2733337</t>
  </si>
  <si>
    <t>https://bidplus.gem.gov.in/showbidDocument/3999264</t>
  </si>
  <si>
    <t>GEM/2022/B/2797763</t>
  </si>
  <si>
    <t>https://bidplus.gem.gov.in/showbidDocument/4068311</t>
  </si>
  <si>
    <t>GEM/2022/B/2742899</t>
  </si>
  <si>
    <t>https://bidplus.gem.gov.in/showbidDocument/4009589</t>
  </si>
  <si>
    <t>GEM/2022/B/2762790</t>
  </si>
  <si>
    <t>https://bidplus.gem.gov.in/showbidDocument/4030891</t>
  </si>
  <si>
    <t>GEM/2022/B/2810800</t>
  </si>
  <si>
    <t>https://bidplus.gem.gov.in/showbidDocument/4082156</t>
  </si>
  <si>
    <t xml:space="preserve">automated hematology analyser ( 5 part ) (q3) , </t>
  </si>
  <si>
    <t>GEM/2023/B/3219775</t>
  </si>
  <si>
    <t>https://bidplus.gem.gov.in/showbidDocument/4520253</t>
  </si>
  <si>
    <t>GEM/2023/B/3089327</t>
  </si>
  <si>
    <t>https://bidplus.gem.gov.in/showbidDocument/4380204</t>
  </si>
  <si>
    <t>GEM/2023/B/3406730</t>
  </si>
  <si>
    <t>commissioner department of ayush</t>
  </si>
  <si>
    <t>https://bidplus.gem.gov.in/showbidDocument/4723649</t>
  </si>
  <si>
    <t>GEM/2023/B/3043268</t>
  </si>
  <si>
    <t>https://bidplus.gem.gov.in/showbidDocument/4330942</t>
  </si>
  <si>
    <t>GEM/2023/B/2974080</t>
  </si>
  <si>
    <t>https://bidplus.gem.gov.in/showbidDocument/4256826</t>
  </si>
  <si>
    <t>GEM/2023/B/3092661</t>
  </si>
  <si>
    <t>https://bidplus.gem.gov.in/showbidDocument/4383782</t>
  </si>
  <si>
    <t>GEM/2023/B/3413762</t>
  </si>
  <si>
    <t>https://bidplus.gem.gov.in/showbidDocument/4731200</t>
  </si>
  <si>
    <t>GEM/2023/B/3311497</t>
  </si>
  <si>
    <t>https://bidplus.gem.gov.in/showbidDocument/4620345</t>
  </si>
  <si>
    <t>GEM/2023/B/3306587</t>
  </si>
  <si>
    <t>https://bidplus.gem.gov.in/showbidDocument/4614729</t>
  </si>
  <si>
    <t>automated hematology analyser ( 5 part ) (q3),</t>
  </si>
  <si>
    <t>GEM/2023/B/2965661</t>
  </si>
  <si>
    <t>https://bidplus.gem.gov.in/showbidDocument/4247835</t>
  </si>
  <si>
    <t>GEM/2022/B/2906688</t>
  </si>
  <si>
    <t>https://bidplus.gem.gov.in/showbidDocument/4184497</t>
  </si>
  <si>
    <t>GEM/2022/B/2906773</t>
  </si>
  <si>
    <t>https://bidplus.gem.gov.in/showbidDocument/4185452</t>
  </si>
  <si>
    <t>automated hematology analyser 3 part , automated hematology analyser 3 part</t>
  </si>
  <si>
    <t>GEM/2023/B/3024782</t>
  </si>
  <si>
    <t>https://bidplus.gem.gov.in/showbidDocument/4311093</t>
  </si>
  <si>
    <t>automated hematology analyzer 3 part on buyback basis  the rates of consumables will be frozen for 10 years  cmc for 1st year  cmc for 2nd year  cmc for 3rd year  cmc for 4th year  cmc for 5th year , automated hematology analyzer 3 part on buyback basis</t>
  </si>
  <si>
    <t>GEM/2023/B/3023737</t>
  </si>
  <si>
    <t>https://bidplus.gem.gov.in/showbidDocument/4309947</t>
  </si>
  <si>
    <t>automated high pressure liquid chromatography (hplc) system (q3)</t>
  </si>
  <si>
    <t>GEM/2022/B/2775269</t>
  </si>
  <si>
    <t>https://bidplus.gem.gov.in/showbidDocument/4044293</t>
  </si>
  <si>
    <t xml:space="preserve">automated high pressure liquid chromatography (hplc) system (q3) , </t>
  </si>
  <si>
    <t>GEM/2023/B/3363276</t>
  </si>
  <si>
    <t>https://bidplus.gem.gov.in/showbidDocument/4676580</t>
  </si>
  <si>
    <t xml:space="preserve">automated high speed digital slide scanner (q3) , </t>
  </si>
  <si>
    <t>GEM/2023/B/3390849</t>
  </si>
  <si>
    <t>https://bidplus.gem.gov.in/showbidDocument/4706418</t>
  </si>
  <si>
    <t>automated hplc based hba1c analyser  hba1c hplc kit  hplc control and calibrator aalto cal 1  hplc control and calibrator aalto con 1  hplc control and calibrator aalto cal 2  hplc control and calibrator aalto con 2</t>
  </si>
  <si>
    <t>GEM/2022/B/2725226</t>
  </si>
  <si>
    <t>https://bidplus.gem.gov.in/showbidDocument/3990595</t>
  </si>
  <si>
    <t>automated hplc based hba1c analyser with pac consumables for 2400 tests along with requisite controls and calibrators for the requisite amount of tests , automated hplc based hba1c analyser and consumables along with requisite control and calibrators</t>
  </si>
  <si>
    <t>GEM/2023/B/3047160</t>
  </si>
  <si>
    <t>https://bidplus.gem.gov.in/showbidDocument/4335125</t>
  </si>
  <si>
    <t>automated hplc system</t>
  </si>
  <si>
    <t>GEM/2022/B/2763541</t>
  </si>
  <si>
    <t>https://bidplus.gem.gov.in/showbidDocument/4031686</t>
  </si>
  <si>
    <t>automated hplc system , automated hplc system with accessories</t>
  </si>
  <si>
    <t>GEM/2023/B/3394846</t>
  </si>
  <si>
    <t>https://bidplus.gem.gov.in/showbidDocument/4710794</t>
  </si>
  <si>
    <t>automated hplc system for separation of complex mixtures (q3)</t>
  </si>
  <si>
    <t>GEM/2022/B/2748618</t>
  </si>
  <si>
    <t>office of dg (hr)</t>
  </si>
  <si>
    <t>https://bidplus.gem.gov.in/showbidDocument/4015686</t>
  </si>
  <si>
    <t>GEM/2022/B/2673064</t>
  </si>
  <si>
    <t>https://bidplus.gem.gov.in/showbidDocument/3934774</t>
  </si>
  <si>
    <t>automated hplc system for separation of complex mixtures (q3) ( pac only ),</t>
  </si>
  <si>
    <t>GEM/2023/B/2966228</t>
  </si>
  <si>
    <t>https://bidplus.gem.gov.in/showbidDocument/4248447</t>
  </si>
  <si>
    <t xml:space="preserve">automated hplc system for separation of complex mixtures (q3) , </t>
  </si>
  <si>
    <t>GEM/2023/B/3108009</t>
  </si>
  <si>
    <t>https://bidplus.gem.gov.in/showbidDocument/4400053</t>
  </si>
  <si>
    <t>GEM/2023/B/3143509</t>
  </si>
  <si>
    <t>https://bidplus.gem.gov.in/showbidDocument/4438122</t>
  </si>
  <si>
    <t>GEM/2023/B/3137112</t>
  </si>
  <si>
    <t>agharkar research institute (ari)</t>
  </si>
  <si>
    <t>https://bidplus.gem.gov.in/showbidDocument/4431299</t>
  </si>
  <si>
    <t>automated hplc system for separation of complex mixtures (q3),</t>
  </si>
  <si>
    <t>GEM/2022/B/2876740</t>
  </si>
  <si>
    <t>https://bidplus.gem.gov.in/showbidDocument/4152833</t>
  </si>
  <si>
    <t>GEM/2022/B/2868870</t>
  </si>
  <si>
    <t>directorate of forensic science</t>
  </si>
  <si>
    <t>https://bidplus.gem.gov.in/showbidDocument/4144364</t>
  </si>
  <si>
    <t>GEM/2022/B/2869405</t>
  </si>
  <si>
    <t>https://bidplus.gem.gov.in/showbidDocument/4144944</t>
  </si>
  <si>
    <t xml:space="preserve">automated hydriding setup with accessories (q3) , </t>
  </si>
  <si>
    <t>GEM/2023/B/3178059</t>
  </si>
  <si>
    <t>https://bidplus.gem.gov.in/showbidDocument/4475265</t>
  </si>
  <si>
    <t>automated identification and antibiotic suspectibility system for emergency microbilogy lab , automated bacterial yeast identification and antibiotic susceptibility testing system</t>
  </si>
  <si>
    <t>GEM/2023/B/3149137</t>
  </si>
  <si>
    <t>https://bidplus.gem.gov.in/showbidDocument/4444202</t>
  </si>
  <si>
    <t>automated identification and drug sensitivity system</t>
  </si>
  <si>
    <t>GEM/2022/B/2764091</t>
  </si>
  <si>
    <t>https://bidplus.gem.gov.in/showbidDocument/4032294</t>
  </si>
  <si>
    <t>automated identification and drug sensitivity system , automated identification and drug sensitivity system micro</t>
  </si>
  <si>
    <t>GEM/2023/B/3213862</t>
  </si>
  <si>
    <t>https://bidplus.gem.gov.in/showbidDocument/4513912</t>
  </si>
  <si>
    <t>GEM/2023/B/3124909</t>
  </si>
  <si>
    <t>https://bidplus.gem.gov.in/showbidDocument/4418278</t>
  </si>
  <si>
    <t>GEM/2023/B/2992602</t>
  </si>
  <si>
    <t>https://bidplus.gem.gov.in/showbidDocument/4276631</t>
  </si>
  <si>
    <t>automated identification and drug sensitivity system,automated identification and drug sensitivity system micro</t>
  </si>
  <si>
    <t>GEM/2022/B/2882384</t>
  </si>
  <si>
    <t>https://bidplus.gem.gov.in/showbidDocument/4158852</t>
  </si>
  <si>
    <t>automated ihc setup (q3)</t>
  </si>
  <si>
    <t>GEM/2022/B/2771064</t>
  </si>
  <si>
    <t>https://bidplus.gem.gov.in/showbidDocument/4039742</t>
  </si>
  <si>
    <t xml:space="preserve">automated immigration kiosks (q3) , </t>
  </si>
  <si>
    <t>GEM/2023/B/3104583</t>
  </si>
  <si>
    <t>https://bidplus.gem.gov.in/showbidDocument/4396413</t>
  </si>
  <si>
    <t>automated immune analyzer with inbuilt calibration and facility for performing single test (q3),</t>
  </si>
  <si>
    <t>GEM/2023/B/2977495</t>
  </si>
  <si>
    <t>https://bidplus.gem.gov.in/showbidDocument/4260432</t>
  </si>
  <si>
    <t xml:space="preserve">automated immuno analyser for auto immune disease (q3) , </t>
  </si>
  <si>
    <t>GEM/2023/B/3093072</t>
  </si>
  <si>
    <t>https://bidplus.gem.gov.in/showbidDocument/4384227</t>
  </si>
  <si>
    <t xml:space="preserve">automated immunostainer , </t>
  </si>
  <si>
    <t>GEM/2023/B/3318124</t>
  </si>
  <si>
    <t>https://bidplus.gem.gov.in/showbidDocument/4627491</t>
  </si>
  <si>
    <t xml:space="preserve">automated incubator and plate stacker storage for integration with tecan freedom evo liquid handling (q3) , </t>
  </si>
  <si>
    <t>GEM/2023/B/3403271</t>
  </si>
  <si>
    <t>https://bidplus.gem.gov.in/showbidDocument/4719900</t>
  </si>
  <si>
    <t xml:space="preserve">automated inductively coupled plasma optical emission spectrometer (q3) , </t>
  </si>
  <si>
    <t>GEM/2023/B/3385511</t>
  </si>
  <si>
    <t>https://bidplus.gem.gov.in/showbidDocument/4700687</t>
  </si>
  <si>
    <t>automated kjeldhal system , f kjeldhal1</t>
  </si>
  <si>
    <t>GEM/2023/B/3237973</t>
  </si>
  <si>
    <t>https://bidplus.gem.gov.in/showbidDocument/4539723</t>
  </si>
  <si>
    <t xml:space="preserve">automated lab glass reactor (q3) , </t>
  </si>
  <si>
    <t>GEM/2023/B/3227284</t>
  </si>
  <si>
    <t>bio-processing unit (bpu) mohali punjab</t>
  </si>
  <si>
    <t>https://bidplus.gem.gov.in/showbidDocument/4528264</t>
  </si>
  <si>
    <t xml:space="preserve">automated liquid chromatography with mass spectrometric detector system (q3) , </t>
  </si>
  <si>
    <t>GEM/2023/B/3203984</t>
  </si>
  <si>
    <t>https://bidplus.gem.gov.in/showbidDocument/4503306</t>
  </si>
  <si>
    <t>automated live cell imaging device</t>
  </si>
  <si>
    <t>GEM/2022/B/2761040</t>
  </si>
  <si>
    <t>https://bidplus.gem.gov.in/showbidDocument/4028923</t>
  </si>
  <si>
    <t>GEM/2022/B/2732407</t>
  </si>
  <si>
    <t>https://bidplus.gem.gov.in/showbidDocument/3998266</t>
  </si>
  <si>
    <t xml:space="preserve">automated lmg weapon station with pan movement of 0- 270 degree and tilt of -10 to+ 80 degree with 3d (q3) , </t>
  </si>
  <si>
    <t>GEM/2023/B/2993507</t>
  </si>
  <si>
    <t>https://bidplus.gem.gov.in/showbidDocument/4277608</t>
  </si>
  <si>
    <t>automated mains failure</t>
  </si>
  <si>
    <t>GEM/2022/B/2722842</t>
  </si>
  <si>
    <t>https://bidplus.gem.gov.in/showbidDocument/3988063</t>
  </si>
  <si>
    <t xml:space="preserve">automated media preparatary and dispenser (q3) , </t>
  </si>
  <si>
    <t>GEM/2023/B/3340940</t>
  </si>
  <si>
    <t>https://bidplus.gem.gov.in/showbidDocument/4652299</t>
  </si>
  <si>
    <t xml:space="preserve">automated melting point apparatus (q3) , </t>
  </si>
  <si>
    <t>GEM/2023/B/3301133</t>
  </si>
  <si>
    <t>https://bidplus.gem.gov.in/showbidDocument/4608555</t>
  </si>
  <si>
    <t>automated microbial identification and sensitivity system automated microbial identification and sensitivity system</t>
  </si>
  <si>
    <t>GEM/2022/B/2855999</t>
  </si>
  <si>
    <t>https://bidplus.gem.gov.in/showbidDocument/4130696</t>
  </si>
  <si>
    <t>automated microhardness tester with p-h curve and hot hardness facility (q3),</t>
  </si>
  <si>
    <t>GEM/2022/B/2910956</t>
  </si>
  <si>
    <t>https://bidplus.gem.gov.in/showbidDocument/4189186</t>
  </si>
  <si>
    <t xml:space="preserve">automated microkeratome for corneal surgery (q3) , </t>
  </si>
  <si>
    <t>GEM/2023/B/3041388</t>
  </si>
  <si>
    <t>https://bidplus.gem.gov.in/showbidDocument/4328898</t>
  </si>
  <si>
    <t xml:space="preserve">automated microtome , </t>
  </si>
  <si>
    <t>GEM/2023/B/3084819</t>
  </si>
  <si>
    <t>https://bidplus.gem.gov.in/showbidDocument/4375265</t>
  </si>
  <si>
    <t>automated microtome section cutting machine  online ups (version 2.0) (q2),automated microtome section cutting machine</t>
  </si>
  <si>
    <t>GEM/2022/B/2895426</t>
  </si>
  <si>
    <t>https://bidplus.gem.gov.in/showbidDocument/4172604</t>
  </si>
  <si>
    <t xml:space="preserve">automated monitoring system (q3) , </t>
  </si>
  <si>
    <t>GEM/2023/B/3123769</t>
  </si>
  <si>
    <t>https://bidplus.gem.gov.in/showbidDocument/4417050</t>
  </si>
  <si>
    <t xml:space="preserve">automated moving popup and flip target system (q3) , </t>
  </si>
  <si>
    <t>GEM/2023/B/2934047</t>
  </si>
  <si>
    <t>https://bidplus.gem.gov.in/showbidDocument/4213902</t>
  </si>
  <si>
    <t>automated nephelometer,</t>
  </si>
  <si>
    <t>GEM/2022/B/2893294</t>
  </si>
  <si>
    <t>https://bidplus.gem.gov.in/showbidDocument/4170361</t>
  </si>
  <si>
    <t>automated neutron calibration system (q3),</t>
  </si>
  <si>
    <t>GEM/2023/B/2971674</t>
  </si>
  <si>
    <t>https://bidplus.gem.gov.in/showbidDocument/4254266</t>
  </si>
  <si>
    <t xml:space="preserve">automated nuceic amplification system; item no. 18 (q3) , </t>
  </si>
  <si>
    <t>GEM/2023/B/3392301</t>
  </si>
  <si>
    <t>https://bidplus.gem.gov.in/showbidDocument/4707994</t>
  </si>
  <si>
    <t>automated nucleic acid extraction machine (q3)</t>
  </si>
  <si>
    <t>GEM/2022/B/2832164</t>
  </si>
  <si>
    <t>https://bidplus.gem.gov.in/showbidDocument/4105284</t>
  </si>
  <si>
    <t>automated nucleic acid extraction machine (q3) ,</t>
  </si>
  <si>
    <t>GEM/2023/B/3170824</t>
  </si>
  <si>
    <t>https://bidplus.gem.gov.in/showbidDocument/4467524</t>
  </si>
  <si>
    <t xml:space="preserve">automated nucleic acid extraction machine (q3) , </t>
  </si>
  <si>
    <t>GEM/2023/B/3385639</t>
  </si>
  <si>
    <t>https://bidplus.gem.gov.in/showbidDocument/4700822</t>
  </si>
  <si>
    <t xml:space="preserve">automated nucleic acid extraction system (q3) , </t>
  </si>
  <si>
    <t>GEM/2023/B/3377775</t>
  </si>
  <si>
    <t>https://bidplus.gem.gov.in/showbidDocument/4692174</t>
  </si>
  <si>
    <t>GEM/2023/B/3326491</t>
  </si>
  <si>
    <t>https://bidplus.gem.gov.in/showbidDocument/4636662</t>
  </si>
  <si>
    <t xml:space="preserve">automated nucleic acid extraction system , </t>
  </si>
  <si>
    <t>GEM/2023/B/3375682</t>
  </si>
  <si>
    <t>https://bidplus.gem.gov.in/showbidDocument/4689889</t>
  </si>
  <si>
    <t xml:space="preserve">automated nucleic acid extractor and real time pcr (q3) , </t>
  </si>
  <si>
    <t>GEM/2023/B/3402044</t>
  </si>
  <si>
    <t>https://bidplus.gem.gov.in/showbidDocument/4718557</t>
  </si>
  <si>
    <t>automated nucleic acid purificaiton system  rates of all consumable to be frozen for 10 years  1st year cmc  2nd year cmc  3rd year cmc  4th year cmc  5th year cmc , automated nucleic acid purification system</t>
  </si>
  <si>
    <t>GEM/2023/B/3140837</t>
  </si>
  <si>
    <t>https://bidplus.gem.gov.in/showbidDocument/4435242</t>
  </si>
  <si>
    <t>automated nucleic acid purification system  rates of consumables to be frozen for 7 years including dna and rna and filter tips  cmc for 1st year  cmc for 2nd year  cmc for 3rd year  cmc for 4th year  cmc for 5th year , automated nucleic acid purification system</t>
  </si>
  <si>
    <t>GEM/2023/B/3014833</t>
  </si>
  <si>
    <t>https://bidplus.gem.gov.in/showbidDocument/4300363</t>
  </si>
  <si>
    <t>automated nucleic acid purification system , boqautomatednucleicacidpurificationsystem</t>
  </si>
  <si>
    <t>GEM/2023/B/3060938</t>
  </si>
  <si>
    <t>https://bidplus.gem.gov.in/showbidDocument/4349922</t>
  </si>
  <si>
    <t>automated nucliec acid extraction system  automated multiplex real time pcr system  data analysis software  haemoglobin variant analysis instrument  automated slide staining system  automated ai based data analysis system  4 degree fridge  deep freeger  online ups system  biosafety cabinet  pcr workstation , mdd lab</t>
  </si>
  <si>
    <t>GEM/2023/B/3130152</t>
  </si>
  <si>
    <t>https://bidplus.gem.gov.in/showbidDocument/4423959</t>
  </si>
  <si>
    <t>GEM/2023/B/3332777</t>
  </si>
  <si>
    <t>https://bidplus.gem.gov.in/showbidDocument/4643454</t>
  </si>
  <si>
    <t xml:space="preserve">automated overhead pick and place system (q3) , </t>
  </si>
  <si>
    <t>GEM/2023/B/3026864</t>
  </si>
  <si>
    <t>https://bidplus.gem.gov.in/showbidDocument/4313349</t>
  </si>
  <si>
    <t xml:space="preserve">automated parking barrier gate (q3) , </t>
  </si>
  <si>
    <t>GEM/2023/B/3139380</t>
  </si>
  <si>
    <t>https://bidplus.gem.gov.in/showbidDocument/4433701</t>
  </si>
  <si>
    <t xml:space="preserve">automated pasteurizer (q3) , </t>
  </si>
  <si>
    <t>GEM/2023/B/3402711</t>
  </si>
  <si>
    <t>https://bidplus.gem.gov.in/showbidDocument/4719309</t>
  </si>
  <si>
    <t>automated pasteurizer machine for human milk , automated pasteurizer machine for human milk</t>
  </si>
  <si>
    <t>GEM/2023/B/3057451</t>
  </si>
  <si>
    <t>https://bidplus.gem.gov.in/showbidDocument/4346203</t>
  </si>
  <si>
    <t>automated perimeter with 05 years unconditional warranty  cmc 6th years for 365 days  cmc 7th years for 365 days  cmc 8th years for 365 days  cmc 9th years for 365 days  cmc 10th years for 365 days , automated perimeter for ophthalmology</t>
  </si>
  <si>
    <t>GEM/2023/B/3161534</t>
  </si>
  <si>
    <t>https://bidplus.gem.gov.in/showbidDocument/4457599</t>
  </si>
  <si>
    <t>GEM/2023/B/3053852</t>
  </si>
  <si>
    <t>https://bidplus.gem.gov.in/showbidDocument/4342293</t>
  </si>
  <si>
    <t>automated perimeter with 05 years unconditional warranty  cmc 6th years for 365 days  cmc 7th years for 365 days  cmc 8th years for 365 days  cmc 9th years for 365 days  cmc 10th years for 365 days,automated perimeter for ophthalmology</t>
  </si>
  <si>
    <t>GEM/2023/B/2941798</t>
  </si>
  <si>
    <t>https://bidplus.gem.gov.in/showbidDocument/4222189</t>
  </si>
  <si>
    <t>automated polyhouse , cultivation of anthurium</t>
  </si>
  <si>
    <t>GEM/2023/B/3023902</t>
  </si>
  <si>
    <t>https://bidplus.gem.gov.in/showbidDocument/4310126</t>
  </si>
  <si>
    <t>automated precision metal slice cutting machine (q3),</t>
  </si>
  <si>
    <t>GEM/2023/B/2934148</t>
  </si>
  <si>
    <t>https://bidplus.gem.gov.in/showbidDocument/4214011</t>
  </si>
  <si>
    <t>automated protein analyser (q3)</t>
  </si>
  <si>
    <t>GEM/2022/B/2743622</t>
  </si>
  <si>
    <t>https://bidplus.gem.gov.in/showbidDocument/4010369</t>
  </si>
  <si>
    <t xml:space="preserve">automated protein purification system , </t>
  </si>
  <si>
    <t>GEM/2023/B/3220767</t>
  </si>
  <si>
    <t>https://bidplus.gem.gov.in/showbidDocument/4521305</t>
  </si>
  <si>
    <t>automated protein purification system , purchase of automated protein purification system</t>
  </si>
  <si>
    <t>GEM/2023/B/2993375</t>
  </si>
  <si>
    <t>institute of advanced virology kerala</t>
  </si>
  <si>
    <t>https://bidplus.gem.gov.in/showbidDocument/4277459</t>
  </si>
  <si>
    <t xml:space="preserve">automated protein purification system with column and accessories (q3) , </t>
  </si>
  <si>
    <t>GEM/2023/B/2983794</t>
  </si>
  <si>
    <t>https://bidplus.gem.gov.in/showbidDocument/4267204</t>
  </si>
  <si>
    <t xml:space="preserve">automated push machine  kero hamam 300 ltr cap  kero heater heavy duty  ecg machine 3 channel model flight 300 , </t>
  </si>
  <si>
    <t>GEM/2023/B/3190556</t>
  </si>
  <si>
    <t>https://bidplus.gem.gov.in/showbidDocument/4488706</t>
  </si>
  <si>
    <t xml:space="preserve">automated rapid mycobacterium culture differentiation and sensitivity system (liquid culture) (q3) ( pac only ) , </t>
  </si>
  <si>
    <t>GEM/2023/B/3029021</t>
  </si>
  <si>
    <t>https://bidplus.gem.gov.in/showbidDocument/4315690</t>
  </si>
  <si>
    <t xml:space="preserve">automated rapid mycobacterium culture differentiation and sensitivity system (liquid culture) (q3) , </t>
  </si>
  <si>
    <t>GEM/2023/B/3108182</t>
  </si>
  <si>
    <t>https://bidplus.gem.gov.in/showbidDocument/4400235</t>
  </si>
  <si>
    <t>GEM/2023/B/3189452</t>
  </si>
  <si>
    <t>https://bidplus.gem.gov.in/showbidDocument/4487528</t>
  </si>
  <si>
    <t>GEM/2023/B/3199591</t>
  </si>
  <si>
    <t>https://bidplus.gem.gov.in/showbidDocument/4498645</t>
  </si>
  <si>
    <t>GEM/2023/B/3090376</t>
  </si>
  <si>
    <t>https://bidplus.gem.gov.in/showbidDocument/4381347</t>
  </si>
  <si>
    <t>GEM/2023/B/3372045</t>
  </si>
  <si>
    <t>https://bidplus.gem.gov.in/showbidDocument/4685978</t>
  </si>
  <si>
    <t>GEM/2023/B/3357192</t>
  </si>
  <si>
    <t>https://bidplus.gem.gov.in/showbidDocument/4669876</t>
  </si>
  <si>
    <t>automated rapid mycobacterium culture differentiation and sensitivity system (liquid culture) (q3),</t>
  </si>
  <si>
    <t>GEM/2023/B/2963343</t>
  </si>
  <si>
    <t>https://bidplus.gem.gov.in/showbidDocument/4245303</t>
  </si>
  <si>
    <t>GEM/2022/B/2758184</t>
  </si>
  <si>
    <t>https://bidplus.gem.gov.in/showbidDocument/4025863</t>
  </si>
  <si>
    <t>GEM/2022/B/2891956</t>
  </si>
  <si>
    <t>https://bidplus.gem.gov.in/showbidDocument/4168947</t>
  </si>
  <si>
    <t>automated research inverted metallurigal microscope with digital camera motorised scanning x-y stag (q3),</t>
  </si>
  <si>
    <t>GEM/2022/B/2893831</t>
  </si>
  <si>
    <t>https://bidplus.gem.gov.in/showbidDocument/4170921</t>
  </si>
  <si>
    <t>automated rotary microtome,</t>
  </si>
  <si>
    <t>GEM/2022/B/2881417</t>
  </si>
  <si>
    <t>https://bidplus.gem.gov.in/showbidDocument/4157855</t>
  </si>
  <si>
    <t xml:space="preserve">automated secretion management system for ventilated patients , </t>
  </si>
  <si>
    <t>GEM/2023/B/3250542</t>
  </si>
  <si>
    <t>https://bidplus.gem.gov.in/showbidDocument/4553354</t>
  </si>
  <si>
    <t>automated semen analyzer (q3),</t>
  </si>
  <si>
    <t>GEM/2023/B/2934871</t>
  </si>
  <si>
    <t>https://bidplus.gem.gov.in/showbidDocument/4214796</t>
  </si>
  <si>
    <t>automated slide scanner,</t>
  </si>
  <si>
    <t>GEM/2022/B/2923190</t>
  </si>
  <si>
    <t>https://bidplus.gem.gov.in/showbidDocument/4202143</t>
  </si>
  <si>
    <t>automated slide stainer  camc 5 year , automated slide h and e stainer with five year camc</t>
  </si>
  <si>
    <t>GEM/2023/B/3363307</t>
  </si>
  <si>
    <t>https://bidplus.gem.gov.in/showbidDocument/4676614</t>
  </si>
  <si>
    <t>automated slide stainer  camc 5 year , automated slide stainer and camc 5 year</t>
  </si>
  <si>
    <t>GEM/2023/B/3267146</t>
  </si>
  <si>
    <t>https://bidplus.gem.gov.in/showbidDocument/4571267</t>
  </si>
  <si>
    <t>automated slide stainer  tissue embedding station  automated tissue processor  automated rotary microtome  binocular microscope for undergraduates with battery backup  penta head microscope with high end optics with hdmi multi output photographic camera five ml including software  water bath  hot plate  slide storage cabinet  block storage cabinet , equipments for pathology</t>
  </si>
  <si>
    <t>GEM/2023/B/2976379</t>
  </si>
  <si>
    <t>https://bidplus.gem.gov.in/showbidDocument/4259246</t>
  </si>
  <si>
    <t xml:space="preserve">automated slide stainer (q3) , </t>
  </si>
  <si>
    <t>GEM/2023/B/3014355</t>
  </si>
  <si>
    <t>https://bidplus.gem.gov.in/showbidDocument/4299856</t>
  </si>
  <si>
    <t>GEM/2023/B/3128266</t>
  </si>
  <si>
    <t>homi bhabha cancer hospital sangrur</t>
  </si>
  <si>
    <t>https://bidplus.gem.gov.in/showbidDocument/4421949</t>
  </si>
  <si>
    <t>GEM/2023/B/2993890</t>
  </si>
  <si>
    <t>https://bidplus.gem.gov.in/showbidDocument/4278026</t>
  </si>
  <si>
    <t>GEM/2023/B/3146575</t>
  </si>
  <si>
    <t>https://bidplus.gem.gov.in/showbidDocument/4441421</t>
  </si>
  <si>
    <t>GEM/2023/B/3369516</t>
  </si>
  <si>
    <t>https://bidplus.gem.gov.in/showbidDocument/4683240</t>
  </si>
  <si>
    <t>GEM/2023/B/3280626</t>
  </si>
  <si>
    <t>https://bidplus.gem.gov.in/showbidDocument/4585844</t>
  </si>
  <si>
    <t>GEM/2023/B/3244269</t>
  </si>
  <si>
    <t>https://bidplus.gem.gov.in/showbidDocument/4546570</t>
  </si>
  <si>
    <t>automated slide stainer (q3),</t>
  </si>
  <si>
    <t>GEM/2022/B/2867946</t>
  </si>
  <si>
    <t>https://bidplus.gem.gov.in/showbidDocument/4143391</t>
  </si>
  <si>
    <t>GEM/2023/B/2948154</t>
  </si>
  <si>
    <t>https://bidplus.gem.gov.in/showbidDocument/4228942</t>
  </si>
  <si>
    <t>GEM/2022/B/2895350</t>
  </si>
  <si>
    <t>https://bidplus.gem.gov.in/showbidDocument/4172523</t>
  </si>
  <si>
    <t>automated slide stainer , automated slide stainer</t>
  </si>
  <si>
    <t>GEM/2023/B/3018434</t>
  </si>
  <si>
    <t>https://bidplus.gem.gov.in/showbidDocument/4304208</t>
  </si>
  <si>
    <t>automated slide stainer,</t>
  </si>
  <si>
    <t>GEM/2022/B/2881322</t>
  </si>
  <si>
    <t>https://bidplus.gem.gov.in/showbidDocument/4157753</t>
  </si>
  <si>
    <t xml:space="preserve">automated smart multiple locking security mobile shelving system for police stations (q3)  automated smart multiple locking security mobile shelving system for sp office and police stations (q3) , </t>
  </si>
  <si>
    <t>GEM/2023/B/3133362</t>
  </si>
  <si>
    <t>https://bidplus.gem.gov.in/showbidDocument/4427350</t>
  </si>
  <si>
    <t>automated softening point of bitumen (q3)</t>
  </si>
  <si>
    <t>GEM/2022/B/2726400</t>
  </si>
  <si>
    <t>https://bidplus.gem.gov.in/showbidDocument/3991819</t>
  </si>
  <si>
    <t xml:space="preserve">automated solar water heater test facility as per specifications (q3) , </t>
  </si>
  <si>
    <t>GEM/2023/B/3192548</t>
  </si>
  <si>
    <t>https://bidplus.gem.gov.in/showbidDocument/4490933</t>
  </si>
  <si>
    <t>automated solid phase extraction system</t>
  </si>
  <si>
    <t>GEM/2022/B/2827571</t>
  </si>
  <si>
    <t>https://bidplus.gem.gov.in/showbidDocument/4100385</t>
  </si>
  <si>
    <t>automated solid phase extraction system (q3)</t>
  </si>
  <si>
    <t>GEM/2022/B/2824473</t>
  </si>
  <si>
    <t>https://bidplus.gem.gov.in/showbidDocument/4097056</t>
  </si>
  <si>
    <t xml:space="preserve">automated solid phase extraction system , </t>
  </si>
  <si>
    <t>GEM/2023/B/3152314</t>
  </si>
  <si>
    <t>https://bidplus.gem.gov.in/showbidDocument/4447615</t>
  </si>
  <si>
    <t>automated solid phase extraction system , automated solid phase extraction system</t>
  </si>
  <si>
    <t>GEM/2023/B/3038292</t>
  </si>
  <si>
    <t>https://bidplus.gem.gov.in/showbidDocument/4325590</t>
  </si>
  <si>
    <t>automated solid phase extraction system , automated solid phase extraction system fssai</t>
  </si>
  <si>
    <t>GEM/2023/B/3153040</t>
  </si>
  <si>
    <t>https://bidplus.gem.gov.in/showbidDocument/4448399</t>
  </si>
  <si>
    <t>automated solid phase extraction system,</t>
  </si>
  <si>
    <t>GEM/2022/B/2894089</t>
  </si>
  <si>
    <t>https://bidplus.gem.gov.in/showbidDocument/4171198</t>
  </si>
  <si>
    <t>automated soxhlet extraction system (q3),</t>
  </si>
  <si>
    <t>GEM/2022/B/2898866</t>
  </si>
  <si>
    <t>https://bidplus.gem.gov.in/showbidDocument/4176237</t>
  </si>
  <si>
    <t>automated sperm quality analyser (q3)</t>
  </si>
  <si>
    <t>GEM/2022/B/2816151</t>
  </si>
  <si>
    <t>https://bidplus.gem.gov.in/showbidDocument/4088055</t>
  </si>
  <si>
    <t>automated sperm quality semen analyser , semi automated bio chemistry analyzer</t>
  </si>
  <si>
    <t>GEM/2023/B/2993390</t>
  </si>
  <si>
    <t>https://bidplus.gem.gov.in/showbidDocument/4277476</t>
  </si>
  <si>
    <t>automated static perimetry (q3)</t>
  </si>
  <si>
    <t>GEM/2022/B/2813058</t>
  </si>
  <si>
    <t>https://bidplus.gem.gov.in/showbidDocument/4084638</t>
  </si>
  <si>
    <t>automated storage system for nhf tumkur (q3),</t>
  </si>
  <si>
    <t>GEM/2022/B/2929087</t>
  </si>
  <si>
    <t>https://bidplus.gem.gov.in/showbidDocument/4208518</t>
  </si>
  <si>
    <t xml:space="preserve">automated subglottic aspiration device (q3) , </t>
  </si>
  <si>
    <t>GEM/2023/B/3157705</t>
  </si>
  <si>
    <t>https://bidplus.gem.gov.in/showbidDocument/4453472</t>
  </si>
  <si>
    <t>automated syringe infusion device with real time inline pressure monitoring,automated syringe infusion device with real time</t>
  </si>
  <si>
    <t>GEM/2022/B/2872098</t>
  </si>
  <si>
    <t>https://bidplus.gem.gov.in/showbidDocument/4147811</t>
  </si>
  <si>
    <t>automated system for 3d dose profiling of eye plaques (q3)</t>
  </si>
  <si>
    <t>GEM/2022/B/2775397</t>
  </si>
  <si>
    <t>https://bidplus.gem.gov.in/showbidDocument/4044429</t>
  </si>
  <si>
    <t xml:space="preserve">automated system for climate modelling (q3) , </t>
  </si>
  <si>
    <t>GEM/2023/B/3148089</t>
  </si>
  <si>
    <t>https://bidplus.gem.gov.in/showbidDocument/4443071</t>
  </si>
  <si>
    <t xml:space="preserve">automated system for molecular detection of mtb and resistance to rifampicin (q3) , </t>
  </si>
  <si>
    <t>GEM/2023/B/2984824</t>
  </si>
  <si>
    <t>https://bidplus.gem.gov.in/showbidDocument/4268306</t>
  </si>
  <si>
    <t>GEM/2023/B/2985466</t>
  </si>
  <si>
    <t>https://bidplus.gem.gov.in/showbidDocument/4268992</t>
  </si>
  <si>
    <t>automated tare weight reading system for lpg cylinders (q3)</t>
  </si>
  <si>
    <t>GEM/2022/B/2723465</t>
  </si>
  <si>
    <t>https://bidplus.gem.gov.in/showbidDocument/3988736</t>
  </si>
  <si>
    <t>automated teller machince/cash dispenser (q3),</t>
  </si>
  <si>
    <t>GEM/2023/B/2933128</t>
  </si>
  <si>
    <t>https://bidplus.gem.gov.in/showbidDocument/4212892</t>
  </si>
  <si>
    <t xml:space="preserve">automated test equipment (ate) for 49mhz wind profiler transmit-receive modules (trms) (q3) , </t>
  </si>
  <si>
    <t>GEM/2023/B/3350119</t>
  </si>
  <si>
    <t>https://bidplus.gem.gov.in/showbidDocument/4662199</t>
  </si>
  <si>
    <t>automated test equipment for coordinator unit (01 card) (q3)  automated test equipment for follow up fiter unit (04 card) (q3)  automated test equipment for stabillization unit (07 card) (q3)  automated test equipment for automatic control unit (08 card) (q3)  automated test equipment for range unit (09 card) (q3)  automated test equipment for command shapping unit_ derivative &amp; matching device unit (q3)  automated test equipment for 9c474 (q3)  automated test panel for 9c451 (q3)</t>
  </si>
  <si>
    <t>GEM/2022/B/2750466</t>
  </si>
  <si>
    <t>https://bidplus.gem.gov.in/showbidDocument/4017654</t>
  </si>
  <si>
    <t>automated tissue grinder (homogenizer) (q3)</t>
  </si>
  <si>
    <t>GEM/2022/B/2778053</t>
  </si>
  <si>
    <t>https://bidplus.gem.gov.in/showbidDocument/4047239</t>
  </si>
  <si>
    <t>automated tissue processor  automated rotary microtome  automated slide stainer  binocular microscope , misc equipment for pathology</t>
  </si>
  <si>
    <t>GEM/2023/B/3343846</t>
  </si>
  <si>
    <t>https://bidplus.gem.gov.in/showbidDocument/4655506</t>
  </si>
  <si>
    <t>automated tissue processor (q3)</t>
  </si>
  <si>
    <t>GEM/2022/B/2819091</t>
  </si>
  <si>
    <t>https://bidplus.gem.gov.in/showbidDocument/4091249</t>
  </si>
  <si>
    <t>GEM/2022/B/2810758</t>
  </si>
  <si>
    <t>https://bidplus.gem.gov.in/showbidDocument/4082112</t>
  </si>
  <si>
    <t>GEM/2022/B/2796782</t>
  </si>
  <si>
    <t>https://bidplus.gem.gov.in/showbidDocument/4067288</t>
  </si>
  <si>
    <t xml:space="preserve">automated tissue processor (q3) , </t>
  </si>
  <si>
    <t>GEM/2023/B/3132425</t>
  </si>
  <si>
    <t>https://bidplus.gem.gov.in/showbidDocument/4426356</t>
  </si>
  <si>
    <t>GEM/2023/B/3229381</t>
  </si>
  <si>
    <t>https://bidplus.gem.gov.in/showbidDocument/4530535</t>
  </si>
  <si>
    <t>GEM/2023/B/3113302</t>
  </si>
  <si>
    <t>https://bidplus.gem.gov.in/showbidDocument/4405722</t>
  </si>
  <si>
    <t>GEM/2023/B/3156899</t>
  </si>
  <si>
    <t>https://bidplus.gem.gov.in/showbidDocument/4452591</t>
  </si>
  <si>
    <t>GEM/2023/B/3192034</t>
  </si>
  <si>
    <t>https://bidplus.gem.gov.in/showbidDocument/4490335</t>
  </si>
  <si>
    <t>GEM/2023/B/3015831</t>
  </si>
  <si>
    <t>https://bidplus.gem.gov.in/showbidDocument/4301431</t>
  </si>
  <si>
    <t>GEM/2023/B/3049324</t>
  </si>
  <si>
    <t>https://bidplus.gem.gov.in/showbidDocument/4337393</t>
  </si>
  <si>
    <t>GEM/2023/B/3092914</t>
  </si>
  <si>
    <t>https://bidplus.gem.gov.in/showbidDocument/4384059</t>
  </si>
  <si>
    <t>GEM/2023/B/3323020</t>
  </si>
  <si>
    <t>https://bidplus.gem.gov.in/showbidDocument/4632822</t>
  </si>
  <si>
    <t>GEM/2023/B/3391148</t>
  </si>
  <si>
    <t>https://bidplus.gem.gov.in/showbidDocument/4706738</t>
  </si>
  <si>
    <t>automated tissue processor (q3),</t>
  </si>
  <si>
    <t>GEM/2022/B/2897293</t>
  </si>
  <si>
    <t>https://bidplus.gem.gov.in/showbidDocument/4174581</t>
  </si>
  <si>
    <t>GEM/2022/B/2926276</t>
  </si>
  <si>
    <t>https://bidplus.gem.gov.in/showbidDocument/4205496</t>
  </si>
  <si>
    <t xml:space="preserve">automated tissue processor with vacuum infiltration technology multi programmable and capacity to r (q3) , </t>
  </si>
  <si>
    <t>GEM/2023/B/3020724</t>
  </si>
  <si>
    <t>https://bidplus.gem.gov.in/showbidDocument/4306702</t>
  </si>
  <si>
    <t>automated tissue processor,title</t>
  </si>
  <si>
    <t>GEM/2023/B/2948066</t>
  </si>
  <si>
    <t>https://bidplus.gem.gov.in/showbidDocument/4228852</t>
  </si>
  <si>
    <t xml:space="preserve">automated tube grinding system (q3) , </t>
  </si>
  <si>
    <t>GEM/2023/B/2933622</t>
  </si>
  <si>
    <t>https://bidplus.gem.gov.in/showbidDocument/4213423</t>
  </si>
  <si>
    <t>automated turnkey green primary explosives (gpes) plant (q3),</t>
  </si>
  <si>
    <t>GEM/2022/B/2894987</t>
  </si>
  <si>
    <t>https://bidplus.gem.gov.in/showbidDocument/4172144</t>
  </si>
  <si>
    <t>automated urine analyser 10 parameter urine strips 200 strips and 1 set of bi-level control same oem , chemical analyzer</t>
  </si>
  <si>
    <t>GEM/2022/B/2911869</t>
  </si>
  <si>
    <t>https://bidplus.gem.gov.in/showbidDocument/4190152</t>
  </si>
  <si>
    <t>automated urine chemistry and sediment analyser (q3)</t>
  </si>
  <si>
    <t>GEM/2022/B/2742320</t>
  </si>
  <si>
    <t>https://bidplus.gem.gov.in/showbidDocument/4008987</t>
  </si>
  <si>
    <t xml:space="preserve">automated vehicular boom gate system  biometric attendance machine , </t>
  </si>
  <si>
    <t>GEM/2023/B/3184739</t>
  </si>
  <si>
    <t>https://bidplus.gem.gov.in/showbidDocument/4482402</t>
  </si>
  <si>
    <t xml:space="preserve">automated vertical carousel system as per specification (q3) , </t>
  </si>
  <si>
    <t>GEM/2023/B/3287753</t>
  </si>
  <si>
    <t>https://bidplus.gem.gov.in/showbidDocument/4593755</t>
  </si>
  <si>
    <t>automated vertical storage and retrieval system (q3),</t>
  </si>
  <si>
    <t>GEM/2022/B/2890530</t>
  </si>
  <si>
    <t>https://bidplus.gem.gov.in/showbidDocument/4167424</t>
  </si>
  <si>
    <t xml:space="preserve">automated vial filling machine (q3) , </t>
  </si>
  <si>
    <t>GEM/2023/B/3047013</t>
  </si>
  <si>
    <t>https://bidplus.gem.gov.in/showbidDocument/4334959</t>
  </si>
  <si>
    <t>automated viscoelastic coagulation testing blood  consumables for a total of 100 tests cartridges,afmrc main ot</t>
  </si>
  <si>
    <t>GEM/2023/B/2956902</t>
  </si>
  <si>
    <t>https://bidplus.gem.gov.in/showbidDocument/4238275</t>
  </si>
  <si>
    <t>automated working place  control testing equipment  panel for ground testing , ghe gse 3 types of item</t>
  </si>
  <si>
    <t>GEM/2023/B/3018502</t>
  </si>
  <si>
    <t>https://bidplus.gem.gov.in/showbidDocument/4304282</t>
  </si>
  <si>
    <t>automatedic digital polarimeter , automatedic digital polarimeter</t>
  </si>
  <si>
    <t>GEM/2023/B/3037084</t>
  </si>
  <si>
    <t>https://bidplus.gem.gov.in/showbidDocument/4324320</t>
  </si>
  <si>
    <t xml:space="preserve">automatic 10 kg modular fire extinguisher ceiling mounted (q3) , </t>
  </si>
  <si>
    <t>GEM/2023/B/3091650</t>
  </si>
  <si>
    <t>https://bidplus.gem.gov.in/showbidDocument/4382704</t>
  </si>
  <si>
    <t xml:space="preserve">automatic 5 kg modular fire extinguisher ceiling mounted (q3) , </t>
  </si>
  <si>
    <t>GEM/2023/B/3089056</t>
  </si>
  <si>
    <t>https://bidplus.gem.gov.in/showbidDocument/4379917</t>
  </si>
  <si>
    <t>automatic abel flash point tester (q3)</t>
  </si>
  <si>
    <t>GEM/2022/B/2731911</t>
  </si>
  <si>
    <t>https://bidplus.gem.gov.in/showbidDocument/3997722</t>
  </si>
  <si>
    <t xml:space="preserve">automatic abel flash point tester (q3) , </t>
  </si>
  <si>
    <t>GEM/2023/B/3019596</t>
  </si>
  <si>
    <t>https://bidplus.gem.gov.in/showbidDocument/4305448</t>
  </si>
  <si>
    <t>automatic abel flash point tester (q3),</t>
  </si>
  <si>
    <t>GEM/2022/B/2896709</t>
  </si>
  <si>
    <t>https://bidplus.gem.gov.in/showbidDocument/4173956</t>
  </si>
  <si>
    <t>GEM/2022/B/2907925</t>
  </si>
  <si>
    <t>https://bidplus.gem.gov.in/showbidDocument/4185890</t>
  </si>
  <si>
    <t>GEM/2022/B/2868519</t>
  </si>
  <si>
    <t>https://bidplus.gem.gov.in/showbidDocument/4187649</t>
  </si>
  <si>
    <t>automatic ac dc high voltage test kit_schedule 1_item 10_m9406896007n_100212506</t>
  </si>
  <si>
    <t>GEM/2022/B/2806459</t>
  </si>
  <si>
    <t>https://bidplus.gem.gov.in/showbidDocument/4077552</t>
  </si>
  <si>
    <t>automatic ac gas filling machine , fully automatic ac gas machine</t>
  </si>
  <si>
    <t>GEM/2023/B/3150470</t>
  </si>
  <si>
    <t>https://bidplus.gem.gov.in/showbidDocument/4445617</t>
  </si>
  <si>
    <t xml:space="preserve">automatic agarbatti making machine (q3) , </t>
  </si>
  <si>
    <t>GEM/2023/B/3165366</t>
  </si>
  <si>
    <t>https://bidplus.gem.gov.in/showbidDocument/4461628</t>
  </si>
  <si>
    <t>GEM/2023/B/3169322</t>
  </si>
  <si>
    <t>https://bidplus.gem.gov.in/showbidDocument/4465931</t>
  </si>
  <si>
    <t>GEM/2023/B/3272102</t>
  </si>
  <si>
    <t>https://bidplus.gem.gov.in/showbidDocument/4576622</t>
  </si>
  <si>
    <t>automatic agarbatti making machine , automatic agarbatti machines</t>
  </si>
  <si>
    <t>GEM/2023/B/3178145</t>
  </si>
  <si>
    <t>https://bidplus.gem.gov.in/showbidDocument/4475363</t>
  </si>
  <si>
    <t>automatic agarbatti making machine , automatic agarbatti making machines</t>
  </si>
  <si>
    <t>GEM/2023/B/3296567</t>
  </si>
  <si>
    <t>https://bidplus.gem.gov.in/showbidDocument/4603499</t>
  </si>
  <si>
    <t>automatic agarbatti making machine , tender for supply of automatic agarbatti making machine</t>
  </si>
  <si>
    <t>GEM/2023/B/3123688</t>
  </si>
  <si>
    <t>https://bidplus.gem.gov.in/showbidDocument/4416966</t>
  </si>
  <si>
    <t>automatic and manual hematology analyzer h360 3 part</t>
  </si>
  <si>
    <t>GEM/2022/B/2833873</t>
  </si>
  <si>
    <t>https://bidplus.gem.gov.in/showbidDocument/4107108</t>
  </si>
  <si>
    <t>automatic and semi automatic welding equipment with self adjusting arcs mig/mag - as per is 7931 part 1 part 2 and part 3 (q2)</t>
  </si>
  <si>
    <t>GEM/2022/B/2744074</t>
  </si>
  <si>
    <t>https://bidplus.gem.gov.in/showbidDocument/4010862</t>
  </si>
  <si>
    <t>GEM/2022/B/2830794</t>
  </si>
  <si>
    <t>https://bidplus.gem.gov.in/showbidDocument/4103811</t>
  </si>
  <si>
    <t>automatic and semi automatic welding equipment with self adjusting arcs mig/mag - as per is 7931 part 1 part 2 and part 3 (q2)  portable single operated rectifier type dc arc welding set suitable for manual arc welding process - as per is 4559 (q2)  portable welding machine (q3)  oxy- acetylene gas welding and cutting set with all accessories  mig welding wire  mig welding co2 gas cylinder  auto darkening welding helmet  hand held spot welding machine gun type with all accessories , welding equipment and accessories</t>
  </si>
  <si>
    <t>GEM/2023/B/3297034</t>
  </si>
  <si>
    <t>https://bidplus.gem.gov.in/showbidDocument/4604022</t>
  </si>
  <si>
    <t xml:space="preserve">automatic and semi automatic welding equipment with self adjusting arcs mig/mag - as per is 7931 part 1 part 2 and part 3 (q2)  portable single operated rectifier type dc arc welding set suitable for manual arc welding process - as per is 4559 (q2) , </t>
  </si>
  <si>
    <t>GEM/2023/B/3349941</t>
  </si>
  <si>
    <t>national skill training institute dehradun</t>
  </si>
  <si>
    <t>https://bidplus.gem.gov.in/showbidDocument/4662008</t>
  </si>
  <si>
    <t>GEM/2023/B/3413163</t>
  </si>
  <si>
    <t>https://bidplus.gem.gov.in/showbidDocument/4730552</t>
  </si>
  <si>
    <t xml:space="preserve">automatic and semi automatic welding equipment with self adjusting arcs mig/mag - as per is 7931 part 1 part 2 and part 3 (q2) , </t>
  </si>
  <si>
    <t>GEM/2023/B/3218452</t>
  </si>
  <si>
    <t>https://bidplus.gem.gov.in/showbidDocument/4518831</t>
  </si>
  <si>
    <t>GEM/2023/B/3188793</t>
  </si>
  <si>
    <t>https://bidplus.gem.gov.in/showbidDocument/4486825</t>
  </si>
  <si>
    <t>GEM/2023/B/3056564</t>
  </si>
  <si>
    <t>https://bidplus.gem.gov.in/showbidDocument/4345262</t>
  </si>
  <si>
    <t>GEM/2022/B/2929975</t>
  </si>
  <si>
    <t>https://bidplus.gem.gov.in/showbidDocument/4209473</t>
  </si>
  <si>
    <t>GEM/2023/B/3350168</t>
  </si>
  <si>
    <t>https://bidplus.gem.gov.in/showbidDocument/4662251</t>
  </si>
  <si>
    <t>GEM/2023/B/3379770</t>
  </si>
  <si>
    <t>https://bidplus.gem.gov.in/showbidDocument/4694440</t>
  </si>
  <si>
    <t>GEM/2023/B/3313211</t>
  </si>
  <si>
    <t>https://bidplus.gem.gov.in/showbidDocument/4622166</t>
  </si>
  <si>
    <t>GEM/2023/B/3271040</t>
  </si>
  <si>
    <t>https://bidplus.gem.gov.in/showbidDocument/4575473</t>
  </si>
  <si>
    <t>GEM/2023/B/3313465</t>
  </si>
  <si>
    <t>https://bidplus.gem.gov.in/showbidDocument/4622439</t>
  </si>
  <si>
    <t>automatic and semi automatic welding equipment with self adjusting arcs mig/mag - as per is 7931 part 1 part 2 and part 3 (q2),</t>
  </si>
  <si>
    <t>GEM/2022/B/2892195</t>
  </si>
  <si>
    <t>https://bidplus.gem.gov.in/showbidDocument/4169199</t>
  </si>
  <si>
    <t>GEM/2022/B/2910873</t>
  </si>
  <si>
    <t>https://bidplus.gem.gov.in/showbidDocument/4189097</t>
  </si>
  <si>
    <t xml:space="preserve">automatic and semi automatic welding equipment with self adjusting arcs mig/mag (q3) , </t>
  </si>
  <si>
    <t>GEM/2023/B/3420032</t>
  </si>
  <si>
    <t>https://bidplus.gem.gov.in/showbidDocument/4737930</t>
  </si>
  <si>
    <t xml:space="preserve">automatic announcement system , </t>
  </si>
  <si>
    <t>GEM/2023/B/3282215</t>
  </si>
  <si>
    <t>https://bidplus.gem.gov.in/showbidDocument/4587603</t>
  </si>
  <si>
    <t>automatic asphalt content tester make aimil or controls or timious olsen  buoyancy balance balance consisting of balance or scale of capacity not less than 3 kg as per specifications sheet attd . make aimil or controls or timious olsen  spring balance weighing capacity up to 200 kg as per is 1702 latest.  set of cast iron weights from 10 kg to 1 gm  gauging travel painted type appx 120 gm weight and fitted with hard wood in handle conforming to is 4031  digital vernier calliper size 12 inch make mitutoyo or controls or timious olsen  straight edge size 30 cm x 2.5 cm x 5 mm  nylon bristol brush  graduated glass cylinder 150 ml  graduated glass cylinder 200 ml  thermometer 0 degree c to 40 degree c range 0.2 degree c graduation oveerall length 340 plua or minus 10 mm figured at each 5 degree c as per is 12021978 make aimil or controls or timious olsen  glass thermometers 0 deg c to 100 dec c range make aimil or controls or timious olsen  camber template 3.75 mtr long made of mild steel of size 24 mm x 45 mm of thick gauge  straight edge 3 mtr length made of mild steel  digital thermometer to messure 200c make aimil or controls or timious olsen  ennoor standard sand grade i as per is 650 1991 of 25 kg pkt  ennoor standard sand grade ii as per is 650 1991 of 25 kg pkt  ennoor standard sand grade iii as per is 650 1991 of 25 kg pkt  pan mortar made of g i 30 cm diameter  plumb bob size 03 no 150 gm spirit level 12 inch pick axis 3 kgs shovel round nose as per is 274 part 1 weight 1.6 kgs and mason trowel 4 inch each  sampling tins with lid 100 mm dia x 75 mm height made of aluminium  sampling tins with lid 50 mm dia x 50 mm height made of aluminium  sampling tins with lid 150 mm dia x 150 mm height made of aluminium  measuring cane made of galvanised iron 50ml  measuring cane made of galvanised iron 100 ml capacity  measuring cane made of galvanised iron 200 ml capacity  measuring cane made of galvanised iron 500 ml capacity  measuring cane made of galvanised iron 1000 ml capacity  measuring cane made of galvanised iron 2000 ml capacity  measuring cane made of galvanised iron 5000 ml capacity  filter paper 150 mm diameter model no. 1005 150 containing 100 sheets in a pack</t>
  </si>
  <si>
    <t>GEM/2022/B/2734780</t>
  </si>
  <si>
    <t>https://bidplus.gem.gov.in/showbidDocument/4000810</t>
  </si>
  <si>
    <t>automatic atta sieving machine  roti roller machine , title</t>
  </si>
  <si>
    <t>GEM/2023/B/3084527</t>
  </si>
  <si>
    <t>https://bidplus.gem.gov.in/showbidDocument/4374966</t>
  </si>
  <si>
    <t xml:space="preserve">automatic audio authentication system. (q3) , </t>
  </si>
  <si>
    <t>GEM/2023/B/3172506</t>
  </si>
  <si>
    <t>https://bidplus.gem.gov.in/showbidDocument/4469291</t>
  </si>
  <si>
    <t>automatic auditory brainstem response (abr) screener - rbsk (q3) ,</t>
  </si>
  <si>
    <t>GEM/2023/B/3240456</t>
  </si>
  <si>
    <t>https://bidplus.gem.gov.in/showbidDocument/4542373</t>
  </si>
  <si>
    <t xml:space="preserve">automatic auditory brainstem response (abr) screener - rbsk (q3) , </t>
  </si>
  <si>
    <t>GEM/2023/B/2997165</t>
  </si>
  <si>
    <t>https://bidplus.gem.gov.in/showbidDocument/4281605</t>
  </si>
  <si>
    <t>automatic auditory brainstem response (abr) screener - rbsk (q3),</t>
  </si>
  <si>
    <t>GEM/2023/B/2949370</t>
  </si>
  <si>
    <t>https://bidplus.gem.gov.in/showbidDocument/4230249</t>
  </si>
  <si>
    <t>automatic autoclave (q3)</t>
  </si>
  <si>
    <t>GEM/2022/B/2780427</t>
  </si>
  <si>
    <t>https://bidplus.gem.gov.in/showbidDocument/4049772</t>
  </si>
  <si>
    <t xml:space="preserve">automatic autoclave with 5 kva stabilizer (q3) , </t>
  </si>
  <si>
    <t>GEM/2023/B/3211281</t>
  </si>
  <si>
    <t>https://bidplus.gem.gov.in/showbidDocument/4511129</t>
  </si>
  <si>
    <t>automatic barbed wire making machine  automatic soya milk making machine  wood screw making machine,</t>
  </si>
  <si>
    <t>GEM/2022/B/2819684</t>
  </si>
  <si>
    <t>https://bidplus.gem.gov.in/showbidDocument/4091899</t>
  </si>
  <si>
    <t>automatic barrel loader , automatic barrel loader</t>
  </si>
  <si>
    <t>GEM/2023/B/3055298</t>
  </si>
  <si>
    <t>https://bidplus.gem.gov.in/showbidDocument/4343885</t>
  </si>
  <si>
    <t xml:space="preserve">automatic batch coding machine (q3) , </t>
  </si>
  <si>
    <t>GEM/2023/B/3047456</t>
  </si>
  <si>
    <t>https://bidplus.gem.gov.in/showbidDocument/4335436</t>
  </si>
  <si>
    <t xml:space="preserve">automatic battery discharge kit (q3) , </t>
  </si>
  <si>
    <t>GEM/2023/B/2943409</t>
  </si>
  <si>
    <t>https://bidplus.gem.gov.in/showbidDocument/4223912</t>
  </si>
  <si>
    <t xml:space="preserve">automatic battery discharge test kit as per specification attached (q3) , </t>
  </si>
  <si>
    <t>GEM/2023/B/2985735</t>
  </si>
  <si>
    <t>https://bidplus.gem.gov.in/showbidDocument/4269273</t>
  </si>
  <si>
    <t>automatic bench top viscometer (q3),</t>
  </si>
  <si>
    <t>GEM/2023/B/2945362</t>
  </si>
  <si>
    <t>https://bidplus.gem.gov.in/showbidDocument/4225975</t>
  </si>
  <si>
    <t>automatic billet numbering machine (q3),</t>
  </si>
  <si>
    <t>GEM/2023/B/2967726</t>
  </si>
  <si>
    <t>https://bidplus.gem.gov.in/showbidDocument/4250052</t>
  </si>
  <si>
    <t>automatic black and brown shoe shine machine , shoe shining machine</t>
  </si>
  <si>
    <t>GEM/2023/B/3189284</t>
  </si>
  <si>
    <t>https://bidplus.gem.gov.in/showbidDocument/4487350</t>
  </si>
  <si>
    <t>automatic blaine number apparatus (q3) ,</t>
  </si>
  <si>
    <t>GEM/2023/B/3229316</t>
  </si>
  <si>
    <t>https://bidplus.gem.gov.in/showbidDocument/4530464</t>
  </si>
  <si>
    <t xml:space="preserve">automatic blood component extractor (q3) , </t>
  </si>
  <si>
    <t>GEM/2023/B/3381445</t>
  </si>
  <si>
    <t>https://bidplus.gem.gov.in/showbidDocument/4696323</t>
  </si>
  <si>
    <t>automatic blood component extractor,component extractor</t>
  </si>
  <si>
    <t>GEM/2023/B/2940370</t>
  </si>
  <si>
    <t>https://bidplus.gem.gov.in/showbidDocument/4220660</t>
  </si>
  <si>
    <t xml:space="preserve">automatic blood pressure recording unit , </t>
  </si>
  <si>
    <t>GEM/2023/B/3036899</t>
  </si>
  <si>
    <t>https://bidplus.gem.gov.in/showbidDocument/4324129</t>
  </si>
  <si>
    <t xml:space="preserve">automatic blow molding machine-1/2 litre (q3) , </t>
  </si>
  <si>
    <t>GEM/2023/B/3348234</t>
  </si>
  <si>
    <t>https://bidplus.gem.gov.in/showbidDocument/4660199</t>
  </si>
  <si>
    <t xml:space="preserve">automatic bomb calorimeter (q3) , </t>
  </si>
  <si>
    <t>GEM/2023/B/3423836</t>
  </si>
  <si>
    <t>https://bidplus.gem.gov.in/showbidDocument/4742109</t>
  </si>
  <si>
    <t>automatic bomb calorimeter (q3),</t>
  </si>
  <si>
    <t>GEM/2023/B/2965415</t>
  </si>
  <si>
    <t>sardar swaran singh national institute of renewable energy (sssnire)</t>
  </si>
  <si>
    <t>https://bidplus.gem.gov.in/showbidDocument/4247552</t>
  </si>
  <si>
    <t xml:space="preserve">automatic boom barrier , </t>
  </si>
  <si>
    <t>GEM/2023/B/3420363</t>
  </si>
  <si>
    <t>https://bidplus.gem.gov.in/showbidDocument/4738291</t>
  </si>
  <si>
    <t xml:space="preserve">automatic boom barrier 360 cm make ecartes or dark eye or 3 m  locker of size 6x2x2 feet make godrej or transteel or juari  dyson indoor air purifier ac 1217 make philips or crusader or air ok  dmestic microwave convection and grill oven led touch pannel 32 l make lg or ifb or samsung  teak wood sofa set with cushion fabric 3 plus 1 plus 1 as per sample in the office of hq cwe delhi cantt  rectangular table with glass top of size 88 point 75 cm x 34 point 5 cm x 50 cm made teak wood as per choice of the department  2 seater velvet sofa with colour of department choice make any reputed brand as per specification  table lamp make philips and bajaj and havells  chain saw machine electric motor operated heavy duty power output 5 point 5 hp make hitachi and bosch and hilti  bluetooth speaker of size 22 9 point 5 x 9 point 3 cm lithium polymer battery 0 point 3 to 9 point 5 weight in kgs and battery life more than 10 hours make jblor philips or kent  hand held search light make louts 7 model v 55 or make with eqvalent specification in philips or havells  bicyclel two wheeled cycles of full size make avon or atlas or hero  fogging machine fogger xl 135 10 1 point 2 an 1 and 90 and 6 and 1 minimum fuel tank capacity kw ltrs 10 1 point 2  microtek 1 kva ups for computer make microtek or apc or intex or nexa , </t>
  </si>
  <si>
    <t>GEM/2023/B/3117104</t>
  </si>
  <si>
    <t>https://bidplus.gem.gov.in/showbidDocument/4409821</t>
  </si>
  <si>
    <t>automatic boom barrier 6 meter , boom barrier</t>
  </si>
  <si>
    <t>GEM/2023/B/3257795</t>
  </si>
  <si>
    <t>https://bidplus.gem.gov.in/showbidDocument/4561157</t>
  </si>
  <si>
    <t>automatic bottling unit,purchase of automatic bottling unit</t>
  </si>
  <si>
    <t>https://bidplus.gem.gov.in/showbidDocument/4183337</t>
  </si>
  <si>
    <t>GEM/2022/B/2906411</t>
  </si>
  <si>
    <t>https://bidplus.gem.gov.in/showbidDocument/4186284</t>
  </si>
  <si>
    <t xml:space="preserve">automatic bowling machine (q3) ( pac only ) , </t>
  </si>
  <si>
    <t>GEM/2023/B/3129971</t>
  </si>
  <si>
    <t>sant gadge baba amravati university</t>
  </si>
  <si>
    <t>https://bidplus.gem.gov.in/showbidDocument/4423771</t>
  </si>
  <si>
    <t xml:space="preserve">automatic bowling machine (q3) , </t>
  </si>
  <si>
    <t>GEM/2023/B/3357321</t>
  </si>
  <si>
    <t>https://bidplus.gem.gov.in/showbidDocument/4670019</t>
  </si>
  <si>
    <t>automatic butyro refractometer abr_1  cmc_abr_1</t>
  </si>
  <si>
    <t>GEM/2022/B/2820719</t>
  </si>
  <si>
    <t>https://bidplus.gem.gov.in/showbidDocument/4093036</t>
  </si>
  <si>
    <t>automatic buzzer system with installation , procurement and installation of buzzer alarm system</t>
  </si>
  <si>
    <t>GEM/2023/B/3207663</t>
  </si>
  <si>
    <t>https://bidplus.gem.gov.in/showbidDocument/4507267</t>
  </si>
  <si>
    <t>automatic buzzer system with installation,automatic buzzer alarm system</t>
  </si>
  <si>
    <t>GEM/2022/B/2924886</t>
  </si>
  <si>
    <t>https://bidplus.gem.gov.in/showbidDocument/4204001</t>
  </si>
  <si>
    <t xml:space="preserve">automatic cable dimension measurements equipment (q3) , </t>
  </si>
  <si>
    <t>GEM/2023/B/3128781</t>
  </si>
  <si>
    <t>https://bidplus.gem.gov.in/showbidDocument/4422502</t>
  </si>
  <si>
    <t>GEM/2023/B/3364378</t>
  </si>
  <si>
    <t>https://bidplus.gem.gov.in/showbidDocument/4677756</t>
  </si>
  <si>
    <t xml:space="preserve">automatic cable dimensions measuring device (q3) , </t>
  </si>
  <si>
    <t>GEM/2023/B/3158310</t>
  </si>
  <si>
    <t>https://bidplus.gem.gov.in/showbidDocument/4454113</t>
  </si>
  <si>
    <t>GEM/2023/B/3250776</t>
  </si>
  <si>
    <t>https://bidplus.gem.gov.in/showbidDocument/4553604</t>
  </si>
  <si>
    <t>GEM/2023/B/3325600</t>
  </si>
  <si>
    <t>https://bidplus.gem.gov.in/showbidDocument/4635680</t>
  </si>
  <si>
    <t>GEM/2023/B/3317440</t>
  </si>
  <si>
    <t>https://bidplus.gem.gov.in/showbidDocument/4626734</t>
  </si>
  <si>
    <t xml:space="preserve">automatic cable harness tester (q3)  spares &amp; tools (q3)  installation commissioning &amp; training (q3)  comprehensive annual maintenance for 03 years (q3) , </t>
  </si>
  <si>
    <t>GEM/2023/B/3020587</t>
  </si>
  <si>
    <t>https://bidplus.gem.gov.in/showbidDocument/4306552</t>
  </si>
  <si>
    <t>automatic capsule filling machine (q3)</t>
  </si>
  <si>
    <t>GEM/2022/B/2751220</t>
  </si>
  <si>
    <t>https://bidplus.gem.gov.in/showbidDocument/4018449</t>
  </si>
  <si>
    <t xml:space="preserve">automatic change over switch 440 x 63 amp , </t>
  </si>
  <si>
    <t>GEM/2023/B/3094275</t>
  </si>
  <si>
    <t>https://bidplus.gem.gov.in/showbidDocument/4385522</t>
  </si>
  <si>
    <t xml:space="preserve">automatic change over switch 440x63 amp , </t>
  </si>
  <si>
    <t>GEM/2023/B/3028364</t>
  </si>
  <si>
    <t>https://bidplus.gem.gov.in/showbidDocument/4314981</t>
  </si>
  <si>
    <t>automatic changeover switch 100amp , change over switch 100amp</t>
  </si>
  <si>
    <t>GEM/2023/B/3197898</t>
  </si>
  <si>
    <t>https://bidplus.gem.gov.in/showbidDocument/4496826</t>
  </si>
  <si>
    <t>automatic chapati making machine  pulverizer industrial  heavy duty mixer grinder  juicer industrial  otg industrial  bhatti 03 burner  dosa tawa  soup dispenser  chapati buffer with stand</t>
  </si>
  <si>
    <t>GEM/2022/B/2707825</t>
  </si>
  <si>
    <t>https://bidplus.gem.gov.in/showbidDocument/3971987</t>
  </si>
  <si>
    <t>automatic chapati making machine (q3),</t>
  </si>
  <si>
    <t>GEM/2023/B/2953398</t>
  </si>
  <si>
    <t>https://bidplus.gem.gov.in/showbidDocument/4234511</t>
  </si>
  <si>
    <t>automatic chapati making machine 450 chapati per hr , chapati machine and dough making machine</t>
  </si>
  <si>
    <t>GEM/2023/B/3033693</t>
  </si>
  <si>
    <t>https://bidplus.gem.gov.in/showbidDocument/4320646</t>
  </si>
  <si>
    <t xml:space="preserve">automatic clay trap clay thrower (q3)  trap clay pigeon (q3) , </t>
  </si>
  <si>
    <t>GEM/2023/B/3380423</t>
  </si>
  <si>
    <t>https://bidplus.gem.gov.in/showbidDocument/4695170</t>
  </si>
  <si>
    <t>automatic cloth dryer cap 5.5 kg  tv 32 inch  induction cooker  presure cooker 20 ltr,boqboq</t>
  </si>
  <si>
    <t>GEM/2023/B/2976537</t>
  </si>
  <si>
    <t>https://bidplus.gem.gov.in/showbidDocument/4259413</t>
  </si>
  <si>
    <t>automatic clothing bag vending machine , coin operated automatic cloth bag vending machine</t>
  </si>
  <si>
    <t>GEM/2023/B/3337186</t>
  </si>
  <si>
    <t>https://bidplus.gem.gov.in/showbidDocument/4648185</t>
  </si>
  <si>
    <t xml:space="preserve">automatic cloud and pour point apparatus (q3) , </t>
  </si>
  <si>
    <t>GEM/2023/B/3058931</t>
  </si>
  <si>
    <t>https://bidplus.gem.gov.in/showbidDocument/4347785</t>
  </si>
  <si>
    <t xml:space="preserve">automatic cod digestor system (q3) , </t>
  </si>
  <si>
    <t>GEM/2023/B/3360443</t>
  </si>
  <si>
    <t>https://bidplus.gem.gov.in/showbidDocument/4673498</t>
  </si>
  <si>
    <t>automatic coil making machine (q3)</t>
  </si>
  <si>
    <t>GEM/2022/B/2825262</t>
  </si>
  <si>
    <t>https://bidplus.gem.gov.in/showbidDocument/4097916</t>
  </si>
  <si>
    <t>automatic colour measurement instrument , automatic colour transmission instrument tintometer</t>
  </si>
  <si>
    <t>GEM/2023/B/3082073</t>
  </si>
  <si>
    <t>https://bidplus.gem.gov.in/showbidDocument/4372386</t>
  </si>
  <si>
    <t>automatic comb foundation machine , honey comb foundation machine apis mellifera two sheets output</t>
  </si>
  <si>
    <t>GEM/2023/B/3278688</t>
  </si>
  <si>
    <t>csk hp krishi vishvavidyalaya</t>
  </si>
  <si>
    <t>https://bidplus.gem.gov.in/showbidDocument/4583707</t>
  </si>
  <si>
    <t xml:space="preserve">automatic compaction cycle system inbuild refuse compactor of 14 cum capacity , </t>
  </si>
  <si>
    <t>GEM/2023/B/3266482</t>
  </si>
  <si>
    <t>https://bidplus.gem.gov.in/showbidDocument/4570541</t>
  </si>
  <si>
    <t>GEM/2023/B/3266445</t>
  </si>
  <si>
    <t>https://bidplus.gem.gov.in/showbidDocument/4570501</t>
  </si>
  <si>
    <t>automatic compactor for marshall test (q3)</t>
  </si>
  <si>
    <t>GEM/2022/B/2769344</t>
  </si>
  <si>
    <t>https://bidplus.gem.gov.in/showbidDocument/4037913</t>
  </si>
  <si>
    <t>automatic component extractor (q3)</t>
  </si>
  <si>
    <t>GEM/2022/B/2704198</t>
  </si>
  <si>
    <t>https://bidplus.gem.gov.in/showbidDocument/3968220</t>
  </si>
  <si>
    <t>automatic compression testing machine  accelrated curing tank , act tank</t>
  </si>
  <si>
    <t>GEM/2023/B/3164731</t>
  </si>
  <si>
    <t>https://bidplus.gem.gov.in/showbidDocument/4460968</t>
  </si>
  <si>
    <t>automatic computerized axle box , automatic computerized axle box specification as per attached</t>
  </si>
  <si>
    <t>GEM/2023/B/3207580</t>
  </si>
  <si>
    <t>https://bidplus.gem.gov.in/showbidDocument/4507174</t>
  </si>
  <si>
    <t>automatic computerized axle box , automatic computerized axle box temperature</t>
  </si>
  <si>
    <t>GEM/2023/B/3260503</t>
  </si>
  <si>
    <t>https://bidplus.gem.gov.in/showbidDocument/4564139</t>
  </si>
  <si>
    <t xml:space="preserve">automatic computerized compression testing machine (q3) , </t>
  </si>
  <si>
    <t>GEM/2023/B/3114379</t>
  </si>
  <si>
    <t>https://bidplus.gem.gov.in/showbidDocument/4406886</t>
  </si>
  <si>
    <t>automatic control of vacuum and maintaining the same at the set point inseted by user in the existing plc hmi with all accessories and hardware to set right the system for 3 nos of reactor kettele.</t>
  </si>
  <si>
    <t>GEM/2022/B/2798704</t>
  </si>
  <si>
    <t>https://bidplus.gem.gov.in/showbidDocument/4069291</t>
  </si>
  <si>
    <t xml:space="preserve">automatic control unit 9s517-1s to drawing no. 9s517-1s. 00.000ind (lf 7441120776) (q3) , </t>
  </si>
  <si>
    <t>GEM/2023/B/3354869</t>
  </si>
  <si>
    <t>https://bidplus.gem.gov.in/showbidDocument/4667314</t>
  </si>
  <si>
    <t>GEM/2023/B/3354449</t>
  </si>
  <si>
    <t>https://bidplus.gem.gov.in/showbidDocument/4666867</t>
  </si>
  <si>
    <t>automatic control unit b13/ drg no. b13.000cb (q3) ,</t>
  </si>
  <si>
    <t>GEM/2023/B/3339574</t>
  </si>
  <si>
    <t>https://bidplus.gem.gov.in/showbidDocument/4650816</t>
  </si>
  <si>
    <t xml:space="preserve">automatic control unit ba20-1c assy/ 172.70. 063cb- 1 (q3) , </t>
  </si>
  <si>
    <t>GEM/2023/B/3351800</t>
  </si>
  <si>
    <t>https://bidplus.gem.gov.in/showbidDocument/4663995</t>
  </si>
  <si>
    <t xml:space="preserve">automatic cooling and humidity control unit , </t>
  </si>
  <si>
    <t>GEM/2023/B/3433368</t>
  </si>
  <si>
    <t>https://bidplus.gem.gov.in/showbidDocument/4752342</t>
  </si>
  <si>
    <t>automatic coupler  brake shoe with locking strips  buffer assembly,supply of spares for coke bucket car of coke oven plant</t>
  </si>
  <si>
    <t>GEM/2023/B/2955153</t>
  </si>
  <si>
    <t>https://bidplus.gem.gov.in/showbidDocument/4236387</t>
  </si>
  <si>
    <t xml:space="preserve">automatic creasing and perforating machine (q3) , </t>
  </si>
  <si>
    <t>GEM/2023/B/3299463</t>
  </si>
  <si>
    <t>https://bidplus.gem.gov.in/showbidDocument/4606693</t>
  </si>
  <si>
    <t xml:space="preserve">automatic cryogenic vacuum distillation water extraction system (q3) , </t>
  </si>
  <si>
    <t>GEM/2023/B/3136476</t>
  </si>
  <si>
    <t>https://bidplus.gem.gov.in/showbidDocument/4430638</t>
  </si>
  <si>
    <t>automatic cupping testing machine (q3),</t>
  </si>
  <si>
    <t>GEM/2022/B/2918292</t>
  </si>
  <si>
    <t>https://bidplus.gem.gov.in/showbidDocument/4196977</t>
  </si>
  <si>
    <t>automatic cutting and milling machine</t>
  </si>
  <si>
    <t>GEM/2022/B/2802960</t>
  </si>
  <si>
    <t>https://bidplus.gem.gov.in/showbidDocument/4073840</t>
  </si>
  <si>
    <t xml:space="preserve">automatic data logger computer with 48 channel micro processor based scanner as per annexure-1 (q3) , </t>
  </si>
  <si>
    <t>GEM/2023/B/2974293</t>
  </si>
  <si>
    <t>https://bidplus.gem.gov.in/showbidDocument/4257055</t>
  </si>
  <si>
    <t xml:space="preserve">automatic defibrillator machine with accessories , </t>
  </si>
  <si>
    <t>GEM/2023/B/3070008</t>
  </si>
  <si>
    <t>https://bidplus.gem.gov.in/showbidDocument/4359530</t>
  </si>
  <si>
    <t xml:space="preserve">automatic dielectric dissipation factor dielectric constant and resistivity measuring instrument (q3) , </t>
  </si>
  <si>
    <t>GEM/2023/B/3307961</t>
  </si>
  <si>
    <t>https://bidplus.gem.gov.in/showbidDocument/4616324</t>
  </si>
  <si>
    <t>automatic diesel forklift cap 3 ton automatic diesel forklift cap 3 ton</t>
  </si>
  <si>
    <t>GEM/2022/B/2780778</t>
  </si>
  <si>
    <t>https://bidplus.gem.gov.in/showbidDocument/4050143</t>
  </si>
  <si>
    <t>automatic digital air inflator  automatic digital nitrogen inflator  air compressor ,air nitrogen tyre inflator</t>
  </si>
  <si>
    <t>GEM/2023/B/3339687</t>
  </si>
  <si>
    <t>https://bidplus.gem.gov.in/showbidDocument/4650947</t>
  </si>
  <si>
    <t xml:space="preserve">automatic digital density meter (q3) , </t>
  </si>
  <si>
    <t>GEM/2023/B/3034550</t>
  </si>
  <si>
    <t>https://bidplus.gem.gov.in/showbidDocument/4321561</t>
  </si>
  <si>
    <t>GEM/2023/B/3273186</t>
  </si>
  <si>
    <t>https://bidplus.gem.gov.in/showbidDocument/4577813</t>
  </si>
  <si>
    <t>automatic digital polarimeter  turbidity meter,</t>
  </si>
  <si>
    <t>GEM/2022/B/2895272</t>
  </si>
  <si>
    <t>https://bidplus.gem.gov.in/showbidDocument/4172438</t>
  </si>
  <si>
    <t xml:space="preserve">automatic digital polarimeter with refractometer (q3) , </t>
  </si>
  <si>
    <t>GEM/2023/B/3077970</t>
  </si>
  <si>
    <t>national sugar institute</t>
  </si>
  <si>
    <t>https://bidplus.gem.gov.in/showbidDocument/4367995</t>
  </si>
  <si>
    <t>automatic digital polarimeter,automatic digital polarimeter</t>
  </si>
  <si>
    <t>GEM/2022/B/2925020</t>
  </si>
  <si>
    <t>https://bidplus.gem.gov.in/showbidDocument/4204144</t>
  </si>
  <si>
    <t xml:space="preserve">automatic digital refrectometer (q3) , </t>
  </si>
  <si>
    <t>GEM/2023/B/3046788</t>
  </si>
  <si>
    <t>https://bidplus.gem.gov.in/showbidDocument/4334718</t>
  </si>
  <si>
    <t>automatic digital water level recorders  portable tlc meter  water level and water flow meter for wells , advanced hydro meteorological equipment</t>
  </si>
  <si>
    <t>GEM/2023/B/3053536</t>
  </si>
  <si>
    <t>national institute of hydrology (nih) roorkee</t>
  </si>
  <si>
    <t>https://bidplus.gem.gov.in/showbidDocument/4341957</t>
  </si>
  <si>
    <t>automatic distillation system (q3),</t>
  </si>
  <si>
    <t>GEM/2023/B/2954180</t>
  </si>
  <si>
    <t>https://bidplus.gem.gov.in/showbidDocument/4235358</t>
  </si>
  <si>
    <t>automatic door closer  soap despenser  pin up board  5 mts measurement tape  30 mts maesurement tape  bosch glm 40 laser distance , civil works consumables</t>
  </si>
  <si>
    <t>GEM/2023/B/3346736</t>
  </si>
  <si>
    <t>https://bidplus.gem.gov.in/showbidDocument/4658594</t>
  </si>
  <si>
    <t>automatic drain valve_schedule 1 _ item_10_m9433978214_100218730 , procurement of auto drain valve</t>
  </si>
  <si>
    <t>GEM/2023/B/3423445</t>
  </si>
  <si>
    <t>https://bidplus.gem.gov.in/showbidDocument/4741686</t>
  </si>
  <si>
    <t>automatic drain valve_schedule 1 _ item_10_m9433978214_100218730 , procurement of timer based auto drain valves</t>
  </si>
  <si>
    <t>GEM/2023/B/3118774</t>
  </si>
  <si>
    <t>https://bidplus.gem.gov.in/showbidDocument/4411625</t>
  </si>
  <si>
    <t>automatic duplex strainer and self cleaning cyclone separator as per pi 240225906 automatic duplex strainer as per annexure a1 7500 lpm  spares of automatic duplex strainer item 1 as per annexure b1  automaticduplex strainer 200lpm plus spares as per annexure  self cleaning micro filter 200lpm plus spares as per annexure c  self cleaning cyclone separator 200lpm plus spares as per a</t>
  </si>
  <si>
    <t>GEM/2022/B/2843859</t>
  </si>
  <si>
    <t>https://bidplus.gem.gov.in/showbidDocument/4117799</t>
  </si>
  <si>
    <t>automatic dust suppression system,</t>
  </si>
  <si>
    <t>GEM/2022/B/2912763</t>
  </si>
  <si>
    <t>https://bidplus.gem.gov.in/showbidDocument/4191102</t>
  </si>
  <si>
    <t>automatic electronic scoring target system , electronic scoring target system</t>
  </si>
  <si>
    <t>GEM/2023/B/3225806</t>
  </si>
  <si>
    <t>https://bidplus.gem.gov.in/showbidDocument/4526719</t>
  </si>
  <si>
    <t>automatic environmental monitoring recording and retrieval system for indoor and outdoor applications  amc charges , automatic environment monitoring system recording and retrieval system</t>
  </si>
  <si>
    <t>GEM/2023/B/3219871</t>
  </si>
  <si>
    <t>https://bidplus.gem.gov.in/showbidDocument/4520353</t>
  </si>
  <si>
    <t>automatic environmental monitoring recording and retrieval system for indoor and outdoor applications  amc charges , automatic environmental monitoring system</t>
  </si>
  <si>
    <t>GEM/2023/B/3210640</t>
  </si>
  <si>
    <t>https://bidplus.gem.gov.in/showbidDocument/4510443</t>
  </si>
  <si>
    <t xml:space="preserve">automatic esr analyzer , </t>
  </si>
  <si>
    <t>GEM/2023/B/2976782</t>
  </si>
  <si>
    <t>https://bidplus.gem.gov.in/showbidDocument/4259676</t>
  </si>
  <si>
    <t>automatic esr analyzer , esr analizer</t>
  </si>
  <si>
    <t>GEM/2023/B/3186965</t>
  </si>
  <si>
    <t>https://bidplus.gem.gov.in/showbidDocument/4484820</t>
  </si>
  <si>
    <t>automatic external defibrillator (aed) (q2)</t>
  </si>
  <si>
    <t>GEM/2022/B/2623643</t>
  </si>
  <si>
    <t>https://bidplus.gem.gov.in/showbidDocument/3881747</t>
  </si>
  <si>
    <t>GEM/2022/B/2721238</t>
  </si>
  <si>
    <t>https://bidplus.gem.gov.in/showbidDocument/3986361</t>
  </si>
  <si>
    <t>GEM/2022/B/2823702</t>
  </si>
  <si>
    <t>https://bidplus.gem.gov.in/showbidDocument/4096216</t>
  </si>
  <si>
    <t>GEM/2022/B/2725991</t>
  </si>
  <si>
    <t>https://bidplus.gem.gov.in/showbidDocument/3991393</t>
  </si>
  <si>
    <t>GEM/2022/B/2738302</t>
  </si>
  <si>
    <t>https://bidplus.gem.gov.in/showbidDocument/4004687</t>
  </si>
  <si>
    <t>GEM/2022/B/2794056</t>
  </si>
  <si>
    <t>https://bidplus.gem.gov.in/showbidDocument/4064395</t>
  </si>
  <si>
    <t>GEM/2022/B/2725807</t>
  </si>
  <si>
    <t>https://bidplus.gem.gov.in/showbidDocument/3991205</t>
  </si>
  <si>
    <t>GEM/2022/B/2798393</t>
  </si>
  <si>
    <t>https://bidplus.gem.gov.in/showbidDocument/4068968</t>
  </si>
  <si>
    <t>GEM/2022/B/2799513</t>
  </si>
  <si>
    <t>https://bidplus.gem.gov.in/showbidDocument/4070138</t>
  </si>
  <si>
    <t xml:space="preserve">automatic external defibrillator (aed) (q2)  cardiac monitor with defibrillator (q2) , </t>
  </si>
  <si>
    <t>GEM/2023/B/2980642</t>
  </si>
  <si>
    <t>https://bidplus.gem.gov.in/showbidDocument/4263814</t>
  </si>
  <si>
    <t>automatic external defibrillator (aed) (q2) ,</t>
  </si>
  <si>
    <t>GEM/2023/B/3332648</t>
  </si>
  <si>
    <t>https://bidplus.gem.gov.in/showbidDocument/4643319</t>
  </si>
  <si>
    <t xml:space="preserve">automatic external defibrillator (aed) (q2) , </t>
  </si>
  <si>
    <t>GEM/2023/B/3069313</t>
  </si>
  <si>
    <t>https://bidplus.gem.gov.in/showbidDocument/4358786</t>
  </si>
  <si>
    <t>GEM/2023/B/3090443</t>
  </si>
  <si>
    <t>https://bidplus.gem.gov.in/showbidDocument/4381419</t>
  </si>
  <si>
    <t>GEM/2023/B/3111037</t>
  </si>
  <si>
    <t>https://bidplus.gem.gov.in/showbidDocument/4403315</t>
  </si>
  <si>
    <t>GEM/2023/B/3096160</t>
  </si>
  <si>
    <t>https://bidplus.gem.gov.in/showbidDocument/4387515</t>
  </si>
  <si>
    <t>GEM/2023/B/3233583</t>
  </si>
  <si>
    <t>https://bidplus.gem.gov.in/showbidDocument/4535029</t>
  </si>
  <si>
    <t>GEM/2023/B/3142488</t>
  </si>
  <si>
    <t>https://bidplus.gem.gov.in/showbidDocument/4437019</t>
  </si>
  <si>
    <t>GEM/2023/B/3066754</t>
  </si>
  <si>
    <t>https://bidplus.gem.gov.in/showbidDocument/4356075</t>
  </si>
  <si>
    <t>GEM/2023/B/3068287</t>
  </si>
  <si>
    <t>https://bidplus.gem.gov.in/showbidDocument/4357712</t>
  </si>
  <si>
    <t>GEM/2023/B/3203367</t>
  </si>
  <si>
    <t>https://bidplus.gem.gov.in/showbidDocument/4502653</t>
  </si>
  <si>
    <t>GEM/2023/B/3007828</t>
  </si>
  <si>
    <t>https://bidplus.gem.gov.in/showbidDocument/4292919</t>
  </si>
  <si>
    <t>GEM/2023/B/3156535</t>
  </si>
  <si>
    <t>https://bidplus.gem.gov.in/showbidDocument/4452193</t>
  </si>
  <si>
    <t>GEM/2023/B/3025037</t>
  </si>
  <si>
    <t>https://bidplus.gem.gov.in/showbidDocument/4311372</t>
  </si>
  <si>
    <t>GEM/2023/B/3019312</t>
  </si>
  <si>
    <t>https://bidplus.gem.gov.in/showbidDocument/4305142</t>
  </si>
  <si>
    <t>GEM/2023/B/3029451</t>
  </si>
  <si>
    <t>https://bidplus.gem.gov.in/showbidDocument/4316158</t>
  </si>
  <si>
    <t>GEM/2023/B/3053948</t>
  </si>
  <si>
    <t>https://bidplus.gem.gov.in/showbidDocument/4342395</t>
  </si>
  <si>
    <t>GEM/2023/B/2997648</t>
  </si>
  <si>
    <t>https://bidplus.gem.gov.in/showbidDocument/4282122</t>
  </si>
  <si>
    <t>GEM/2023/B/3429804</t>
  </si>
  <si>
    <t>https://bidplus.gem.gov.in/showbidDocument/4748539</t>
  </si>
  <si>
    <t>GEM/2023/B/2995509</t>
  </si>
  <si>
    <t>https://bidplus.gem.gov.in/showbidDocument/4279767</t>
  </si>
  <si>
    <t>GEM/2023/B/3369505</t>
  </si>
  <si>
    <t>https://bidplus.gem.gov.in/showbidDocument/4683228</t>
  </si>
  <si>
    <t>GEM/2023/B/3359514</t>
  </si>
  <si>
    <t>https://bidplus.gem.gov.in/showbidDocument/4672459</t>
  </si>
  <si>
    <t>GEM/2023/B/3297447</t>
  </si>
  <si>
    <t>https://bidplus.gem.gov.in/showbidDocument/4604477</t>
  </si>
  <si>
    <t>automatic external defibrillator (aed) (q2),</t>
  </si>
  <si>
    <t>GEM/2023/B/2977484</t>
  </si>
  <si>
    <t>https://bidplus.gem.gov.in/showbidDocument/4260419</t>
  </si>
  <si>
    <t>GEM/2023/B/2941265</t>
  </si>
  <si>
    <t>https://bidplus.gem.gov.in/showbidDocument/4221604</t>
  </si>
  <si>
    <t>GEM/2023/B/2964315</t>
  </si>
  <si>
    <t>https://bidplus.gem.gov.in/showbidDocument/4246335</t>
  </si>
  <si>
    <t>GEM/2022/B/2910263</t>
  </si>
  <si>
    <t>https://bidplus.gem.gov.in/showbidDocument/4188435</t>
  </si>
  <si>
    <t>GEM/2022/B/2910567</t>
  </si>
  <si>
    <t>https://bidplus.gem.gov.in/showbidDocument/4188774</t>
  </si>
  <si>
    <t>GEM/2022/B/2908717</t>
  </si>
  <si>
    <t>https://bidplus.gem.gov.in/showbidDocument/4186743</t>
  </si>
  <si>
    <t>GEM/2022/B/2812579</t>
  </si>
  <si>
    <t>https://bidplus.gem.gov.in/showbidDocument/4084109</t>
  </si>
  <si>
    <t>GEM/2022/B/2820845</t>
  </si>
  <si>
    <t>https://bidplus.gem.gov.in/showbidDocument/4093165</t>
  </si>
  <si>
    <t>GEM/2022/B/2905061</t>
  </si>
  <si>
    <t>https://bidplus.gem.gov.in/showbidDocument/4174257</t>
  </si>
  <si>
    <t xml:space="preserve">automatic external defibrillator (aed) (q3) , </t>
  </si>
  <si>
    <t>GEM/2023/B/3155774</t>
  </si>
  <si>
    <t>https://bidplus.gem.gov.in/showbidDocument/4451343</t>
  </si>
  <si>
    <t>GEM/2023/B/3379494</t>
  </si>
  <si>
    <t>https://bidplus.gem.gov.in/showbidDocument/4694120</t>
  </si>
  <si>
    <t xml:space="preserve">automatic external defibrillator (q3) , </t>
  </si>
  <si>
    <t>GEM/2023/B/3023230</t>
  </si>
  <si>
    <t>https://bidplus.gem.gov.in/showbidDocument/4309372</t>
  </si>
  <si>
    <t xml:space="preserve">automatic external defibrillator , </t>
  </si>
  <si>
    <t>GEM/2023/B/3233459</t>
  </si>
  <si>
    <t>https://bidplus.gem.gov.in/showbidDocument/4534899</t>
  </si>
  <si>
    <t xml:space="preserve">automatic external defibrillator aed  portable ultrasonic mesh nebulizer machine cool mist inhaler for children and adults  c28 compressor nebulizer for child and adult with virtual valve technology ensuring optimum medicine delivery to the raspiratory system , </t>
  </si>
  <si>
    <t>GEM/2023/B/3254838</t>
  </si>
  <si>
    <t>history division</t>
  </si>
  <si>
    <t>https://bidplus.gem.gov.in/showbidDocument/4557986</t>
  </si>
  <si>
    <t>automatic external defibrillator,procurement of aed</t>
  </si>
  <si>
    <t>GEM/2023/B/2951803</t>
  </si>
  <si>
    <t>https://bidplus.gem.gov.in/showbidDocument/4232849</t>
  </si>
  <si>
    <t>automatic external defibrillator-aed , aed medical equipment</t>
  </si>
  <si>
    <t>GEM/2023/B/3097074</t>
  </si>
  <si>
    <t>https://bidplus.gem.gov.in/showbidDocument/4388486</t>
  </si>
  <si>
    <t xml:space="preserve">automatic face identification system (q3) , </t>
  </si>
  <si>
    <t>GEM/2023/B/3101546</t>
  </si>
  <si>
    <t>https://bidplus.gem.gov.in/showbidDocument/4393205</t>
  </si>
  <si>
    <t>automatic fat analyser</t>
  </si>
  <si>
    <t>GEM/2022/B/2827024</t>
  </si>
  <si>
    <t>https://bidplus.gem.gov.in/showbidDocument/4099801</t>
  </si>
  <si>
    <t>automatic fat analyser , automatic fat analyser fssai</t>
  </si>
  <si>
    <t>GEM/2023/B/3148836</t>
  </si>
  <si>
    <t>https://bidplus.gem.gov.in/showbidDocument/4443881</t>
  </si>
  <si>
    <t xml:space="preserve">automatic fat analyzer (fssai) (q2) , </t>
  </si>
  <si>
    <t>GEM/2023/B/3007334</t>
  </si>
  <si>
    <t>https://bidplus.gem.gov.in/showbidDocument/4292392</t>
  </si>
  <si>
    <t>automatic fat analyzer (q3) ( pac only )</t>
  </si>
  <si>
    <t>GEM/2022/B/2837246</t>
  </si>
  <si>
    <t>https://bidplus.gem.gov.in/showbidDocument/4110666</t>
  </si>
  <si>
    <t xml:space="preserve">automatic fat analyzer (q3) ( pac only ) , </t>
  </si>
  <si>
    <t>GEM/2023/B/3062537</t>
  </si>
  <si>
    <t>https://bidplus.gem.gov.in/showbidDocument/4351605</t>
  </si>
  <si>
    <t xml:space="preserve">automatic fat analyzer (q3) , </t>
  </si>
  <si>
    <t>GEM/2023/B/3183315</t>
  </si>
  <si>
    <t>https://bidplus.gem.gov.in/showbidDocument/4480865</t>
  </si>
  <si>
    <t>automatic fat analyzer (q3),</t>
  </si>
  <si>
    <t>GEM/2022/B/2928503</t>
  </si>
  <si>
    <t>https://bidplus.gem.gov.in/showbidDocument/4207899</t>
  </si>
  <si>
    <t>automatic fat analyzer , automated fat analyser</t>
  </si>
  <si>
    <t>GEM/2023/B/3149445</t>
  </si>
  <si>
    <t>https://bidplus.gem.gov.in/showbidDocument/4444528</t>
  </si>
  <si>
    <t>automatic fat analyzer , automatic fat analyzer</t>
  </si>
  <si>
    <t>GEM/2023/B/3054814</t>
  </si>
  <si>
    <t>https://bidplus.gem.gov.in/showbidDocument/4343342</t>
  </si>
  <si>
    <t>automatic fat analyzer,automatic fat analyser</t>
  </si>
  <si>
    <t>GEM/2022/B/2884034</t>
  </si>
  <si>
    <t>https://bidplus.gem.gov.in/showbidDocument/4160587</t>
  </si>
  <si>
    <t xml:space="preserve">automatic feed oscillating type abrasive cut-off machine (q3) , </t>
  </si>
  <si>
    <t>GEM/2023/B/3440621</t>
  </si>
  <si>
    <t>https://bidplus.gem.gov.in/showbidDocument/4760132</t>
  </si>
  <si>
    <t>automatic fiber analyser , automatic fiber analyser fssai</t>
  </si>
  <si>
    <t>GEM/2023/B/3149532</t>
  </si>
  <si>
    <t>https://bidplus.gem.gov.in/showbidDocument/4444621</t>
  </si>
  <si>
    <t xml:space="preserve">automatic fiber analyzer (fssai) (q2) , </t>
  </si>
  <si>
    <t>GEM/2023/B/3006311</t>
  </si>
  <si>
    <t>https://bidplus.gem.gov.in/showbidDocument/4291287</t>
  </si>
  <si>
    <t>automatic fiber analyzer (q3)</t>
  </si>
  <si>
    <t>GEM/2022/B/2726117</t>
  </si>
  <si>
    <t>animal husbandry and fisheries department karnataka</t>
  </si>
  <si>
    <t>https://bidplus.gem.gov.in/showbidDocument/3991523</t>
  </si>
  <si>
    <t xml:space="preserve">automatic fiber analyzer (q3) , </t>
  </si>
  <si>
    <t>GEM/2023/B/3223025</t>
  </si>
  <si>
    <t>https://bidplus.gem.gov.in/showbidDocument/4523748</t>
  </si>
  <si>
    <t>GEM/2023/B/3181951</t>
  </si>
  <si>
    <t>https://bidplus.gem.gov.in/showbidDocument/4479420</t>
  </si>
  <si>
    <t>automatic fiber analyzer , automatic fibre analyzer</t>
  </si>
  <si>
    <t>GEM/2023/B/3054716</t>
  </si>
  <si>
    <t>https://bidplus.gem.gov.in/showbidDocument/4343233</t>
  </si>
  <si>
    <t>GEM/2023/B/3149598</t>
  </si>
  <si>
    <t>https://bidplus.gem.gov.in/showbidDocument/4444691</t>
  </si>
  <si>
    <t>automatic fibre analyser</t>
  </si>
  <si>
    <t>GEM/2022/B/2827263</t>
  </si>
  <si>
    <t>https://bidplus.gem.gov.in/showbidDocument/4100056</t>
  </si>
  <si>
    <t xml:space="preserve">automatic fire alarm system , </t>
  </si>
  <si>
    <t>GEM/2023/B/3100537</t>
  </si>
  <si>
    <t>https://bidplus.gem.gov.in/showbidDocument/4392152</t>
  </si>
  <si>
    <t>automatic fire ball for fire extinguisher , automatic fire ball for fire extinguihser</t>
  </si>
  <si>
    <t>GEM/2023/B/3196834</t>
  </si>
  <si>
    <t>https://bidplus.gem.gov.in/showbidDocument/4495643</t>
  </si>
  <si>
    <t>automatic fire ball for fire-extinguishing (q3)</t>
  </si>
  <si>
    <t>GEM/2022/B/2711513</t>
  </si>
  <si>
    <t>https://bidplus.gem.gov.in/showbidDocument/3975891</t>
  </si>
  <si>
    <t>GEM/2022/B/2756726</t>
  </si>
  <si>
    <t>https://bidplus.gem.gov.in/showbidDocument/4024268</t>
  </si>
  <si>
    <t>GEM/2022/B/2714093</t>
  </si>
  <si>
    <t>ladakh affairs department</t>
  </si>
  <si>
    <t>https://bidplus.gem.gov.in/showbidDocument/3978727</t>
  </si>
  <si>
    <t>GEM/2022/B/2710352</t>
  </si>
  <si>
    <t>https://bidplus.gem.gov.in/showbidDocument/3974639</t>
  </si>
  <si>
    <t>GEM/2022/B/2719569</t>
  </si>
  <si>
    <t>https://bidplus.gem.gov.in/showbidDocument/3984588</t>
  </si>
  <si>
    <t>GEM/2022/B/2761836</t>
  </si>
  <si>
    <t>https://bidplus.gem.gov.in/showbidDocument/4029800</t>
  </si>
  <si>
    <t>GEM/2022/B/2826697</t>
  </si>
  <si>
    <t>https://bidplus.gem.gov.in/showbidDocument/4099451</t>
  </si>
  <si>
    <t>GEM/2022/B/2737382</t>
  </si>
  <si>
    <t>https://bidplus.gem.gov.in/showbidDocument/4003709</t>
  </si>
  <si>
    <t>GEM/2022/B/2820355</t>
  </si>
  <si>
    <t>https://bidplus.gem.gov.in/showbidDocument/4092639</t>
  </si>
  <si>
    <t>GEM/2022/B/2810094</t>
  </si>
  <si>
    <t>https://bidplus.gem.gov.in/showbidDocument/4081412</t>
  </si>
  <si>
    <t xml:space="preserve">automatic fire ball for fire-extinguishing (q3)  portable fire extinguishers as per is 15683 (2018) version 2 (q2) , </t>
  </si>
  <si>
    <t>GEM/2023/B/3010842</t>
  </si>
  <si>
    <t>https://bidplus.gem.gov.in/showbidDocument/4296118</t>
  </si>
  <si>
    <t>automatic fire ball for fire-extinguishing (q3) ,</t>
  </si>
  <si>
    <t>GEM/2023/B/3237998</t>
  </si>
  <si>
    <t>https://bidplus.gem.gov.in/showbidDocument/4539750</t>
  </si>
  <si>
    <t xml:space="preserve">automatic fire ball for fire-extinguishing (q3) , </t>
  </si>
  <si>
    <t>GEM/2023/B/3222607</t>
  </si>
  <si>
    <t>https://bidplus.gem.gov.in/showbidDocument/4523282</t>
  </si>
  <si>
    <t>GEM/2023/B/3227997</t>
  </si>
  <si>
    <t>https://bidplus.gem.gov.in/showbidDocument/4529018</t>
  </si>
  <si>
    <t>GEM/2023/B/3220820</t>
  </si>
  <si>
    <t>https://bidplus.gem.gov.in/showbidDocument/4521359</t>
  </si>
  <si>
    <t>GEM/2023/B/3110315</t>
  </si>
  <si>
    <t>https://bidplus.gem.gov.in/showbidDocument/4402544</t>
  </si>
  <si>
    <t>GEM/2023/B/3043451</t>
  </si>
  <si>
    <t>https://bidplus.gem.gov.in/showbidDocument/4331147</t>
  </si>
  <si>
    <t>GEM/2023/B/3064328</t>
  </si>
  <si>
    <t>https://bidplus.gem.gov.in/showbidDocument/4353501</t>
  </si>
  <si>
    <t>GEM/2023/B/3062330</t>
  </si>
  <si>
    <t>https://bidplus.gem.gov.in/showbidDocument/4351387</t>
  </si>
  <si>
    <t>GEM/2023/B/3067172</t>
  </si>
  <si>
    <t>https://bidplus.gem.gov.in/showbidDocument/4356518</t>
  </si>
  <si>
    <t>GEM/2023/B/3071731</t>
  </si>
  <si>
    <t>https://bidplus.gem.gov.in/showbidDocument/4361368</t>
  </si>
  <si>
    <t>GEM/2023/B/3130977</t>
  </si>
  <si>
    <t>https://bidplus.gem.gov.in/showbidDocument/4424828</t>
  </si>
  <si>
    <t>GEM/2023/B/3120457</t>
  </si>
  <si>
    <t>https://bidplus.gem.gov.in/showbidDocument/4413410</t>
  </si>
  <si>
    <t>GEM/2023/B/3120415</t>
  </si>
  <si>
    <t>https://bidplus.gem.gov.in/showbidDocument/4413366</t>
  </si>
  <si>
    <t>GEM/2023/B/3014266</t>
  </si>
  <si>
    <t>https://bidplus.gem.gov.in/showbidDocument/4299764</t>
  </si>
  <si>
    <t>GEM/2023/B/3409582</t>
  </si>
  <si>
    <t>https://bidplus.gem.gov.in/showbidDocument/4726735</t>
  </si>
  <si>
    <t>GEM/2023/B/3027391</t>
  </si>
  <si>
    <t>https://bidplus.gem.gov.in/showbidDocument/4313923</t>
  </si>
  <si>
    <t>GEM/2023/B/3022348</t>
  </si>
  <si>
    <t>https://bidplus.gem.gov.in/showbidDocument/4308448</t>
  </si>
  <si>
    <t>GEM/2023/B/3048944</t>
  </si>
  <si>
    <t>https://bidplus.gem.gov.in/showbidDocument/4336997</t>
  </si>
  <si>
    <t>GEM/2023/B/3245153</t>
  </si>
  <si>
    <t>https://bidplus.gem.gov.in/showbidDocument/4547529</t>
  </si>
  <si>
    <t>GEM/2023/B/3257657</t>
  </si>
  <si>
    <t>https://bidplus.gem.gov.in/showbidDocument/4561011</t>
  </si>
  <si>
    <t>GEM/2023/B/3261755</t>
  </si>
  <si>
    <t>https://bidplus.gem.gov.in/showbidDocument/4565514</t>
  </si>
  <si>
    <t>GEM/2023/B/3258862</t>
  </si>
  <si>
    <t>https://bidplus.gem.gov.in/showbidDocument/4562340</t>
  </si>
  <si>
    <t>GEM/2023/B/2995078</t>
  </si>
  <si>
    <t>https://bidplus.gem.gov.in/showbidDocument/4279302</t>
  </si>
  <si>
    <t>GEM/2023/B/3262339</t>
  </si>
  <si>
    <t>https://bidplus.gem.gov.in/showbidDocument/4566146</t>
  </si>
  <si>
    <t>GEM/2023/B/3152165</t>
  </si>
  <si>
    <t>https://bidplus.gem.gov.in/showbidDocument/4447456</t>
  </si>
  <si>
    <t>GEM/2023/B/3146540</t>
  </si>
  <si>
    <t>https://bidplus.gem.gov.in/showbidDocument/4441385</t>
  </si>
  <si>
    <t>GEM/2023/B/3102914</t>
  </si>
  <si>
    <t>https://bidplus.gem.gov.in/showbidDocument/4394666</t>
  </si>
  <si>
    <t>GEM/2023/B/3286532</t>
  </si>
  <si>
    <t>https://bidplus.gem.gov.in/showbidDocument/4592334</t>
  </si>
  <si>
    <t>GEM/2023/B/3340371</t>
  </si>
  <si>
    <t>https://bidplus.gem.gov.in/showbidDocument/4651676</t>
  </si>
  <si>
    <t>GEM/2023/B/3373831</t>
  </si>
  <si>
    <t>https://bidplus.gem.gov.in/showbidDocument/4687871</t>
  </si>
  <si>
    <t>GEM/2023/B/3351524</t>
  </si>
  <si>
    <t>https://bidplus.gem.gov.in/showbidDocument/4663706</t>
  </si>
  <si>
    <t>GEM/2023/B/3288805</t>
  </si>
  <si>
    <t>https://bidplus.gem.gov.in/showbidDocument/4594958</t>
  </si>
  <si>
    <t>GEM/2023/B/3307399</t>
  </si>
  <si>
    <t>https://bidplus.gem.gov.in/showbidDocument/4615685</t>
  </si>
  <si>
    <t>GEM/2023/B/3295602</t>
  </si>
  <si>
    <t>https://bidplus.gem.gov.in/showbidDocument/4602451</t>
  </si>
  <si>
    <t>GEM/2023/B/3355845</t>
  </si>
  <si>
    <t>https://bidplus.gem.gov.in/showbidDocument/4668371</t>
  </si>
  <si>
    <t>automatic fire ball for fire-extinguishing (q3),</t>
  </si>
  <si>
    <t>GEM/2022/B/2852347</t>
  </si>
  <si>
    <t>https://bidplus.gem.gov.in/showbidDocument/4126857</t>
  </si>
  <si>
    <t>GEM/2023/B/2946388</t>
  </si>
  <si>
    <t>https://bidplus.gem.gov.in/showbidDocument/4227067</t>
  </si>
  <si>
    <t>GEM/2023/B/2948854</t>
  </si>
  <si>
    <t>https://bidplus.gem.gov.in/showbidDocument/4229685</t>
  </si>
  <si>
    <t>GEM/2023/B/2944190</t>
  </si>
  <si>
    <t>https://bidplus.gem.gov.in/showbidDocument/4224755</t>
  </si>
  <si>
    <t>GEM/2022/B/2893283</t>
  </si>
  <si>
    <t>https://bidplus.gem.gov.in/showbidDocument/4170347</t>
  </si>
  <si>
    <t>GEM/2022/B/2910490</t>
  </si>
  <si>
    <t>https://bidplus.gem.gov.in/showbidDocument/4188687</t>
  </si>
  <si>
    <t>GEM/2022/B/2919670</t>
  </si>
  <si>
    <t>https://bidplus.gem.gov.in/showbidDocument/4198414</t>
  </si>
  <si>
    <t>GEM/2022/B/2895142</t>
  </si>
  <si>
    <t>https://bidplus.gem.gov.in/showbidDocument/4172307</t>
  </si>
  <si>
    <t>automatic fire ball with installation fire ball</t>
  </si>
  <si>
    <t>GEM/2022/B/2851524</t>
  </si>
  <si>
    <t>https://bidplus.gem.gov.in/showbidDocument/4125997</t>
  </si>
  <si>
    <t>automatic fire detection &amp; informer systm (q3),</t>
  </si>
  <si>
    <t>GEM/2022/B/2915757</t>
  </si>
  <si>
    <t>https://bidplus.gem.gov.in/showbidDocument/4194316</t>
  </si>
  <si>
    <t>automatic fire detection &amp; suppression system for komatsu pc 2000-8 excavator (q3)</t>
  </si>
  <si>
    <t>GEM/2022/B/2793235</t>
  </si>
  <si>
    <t>https://bidplus.gem.gov.in/showbidDocument/4063536</t>
  </si>
  <si>
    <t>automatic fire detection and suppression system , procurement of spares for afdss system for wd 600 dozer</t>
  </si>
  <si>
    <t>GEM/2023/B/3369349</t>
  </si>
  <si>
    <t>https://bidplus.gem.gov.in/showbidDocument/4683060</t>
  </si>
  <si>
    <t>automatic fire detection and suppression system for cat 384k wheel dozer as per dgms guideline</t>
  </si>
  <si>
    <t>GEM/2022/B/2830989</t>
  </si>
  <si>
    <t>https://bidplus.gem.gov.in/showbidDocument/4104024</t>
  </si>
  <si>
    <t>automatic fire detection and suppression system for cat 384k wheel dozer as per dgms guideline,procurement of spares for afdss system for cat 834k wheel dozer</t>
  </si>
  <si>
    <t>GEM/2023/B/2933079</t>
  </si>
  <si>
    <t>https://bidplus.gem.gov.in/showbidDocument/4212836</t>
  </si>
  <si>
    <t>GEM/2022/B/2907243</t>
  </si>
  <si>
    <t>https://bidplus.gem.gov.in/showbidDocument/4185112</t>
  </si>
  <si>
    <t>GEM/2022/B/2907022</t>
  </si>
  <si>
    <t>https://bidplus.gem.gov.in/showbidDocument/4185433</t>
  </si>
  <si>
    <t>automatic fire detection and suppression system for ekg 5a shovel two zone wise  automatic fire detection and suppression system for beml bd355 two zone wise  automatic fire detection and suppression system two zone wise for lnt ck 300 shovel  automatic fire detection and suppression system two zone wise for beml bd155 dozer  automatic fire detection and suppression system two zone wise for idm 70e drill  automatic fire detection and suppression system for beml ws 28 of 2  automatic fire detection and suppression system for tata hitachi zx650h  automatic fire detection and suppression system two zone wise for recp 650d drill  automatic fire detection and suppression system two zone wise for cat 988h pay loader</t>
  </si>
  <si>
    <t>GEM/2022/B/2831538</t>
  </si>
  <si>
    <t>https://bidplus.gem.gov.in/showbidDocument/4104596</t>
  </si>
  <si>
    <t>automatic fire detection suppression system afdss for ekg 10 hec 10 cum part no 4106021001,afdss for be 195</t>
  </si>
  <si>
    <t>GEM/2022/B/2903615</t>
  </si>
  <si>
    <t>https://bidplus.gem.gov.in/showbidDocument/4181301</t>
  </si>
  <si>
    <t>automatic fire extinguisher 10 kgs</t>
  </si>
  <si>
    <t>GEM/2022/B/2727263</t>
  </si>
  <si>
    <t>https://bidplus.gem.gov.in/showbidDocument/3992750</t>
  </si>
  <si>
    <t xml:space="preserve">automatic fire extinguisher ball with v mounted stand , </t>
  </si>
  <si>
    <t>GEM/2023/B/3360716</t>
  </si>
  <si>
    <t>https://bidplus.gem.gov.in/showbidDocument/4673791</t>
  </si>
  <si>
    <t>automatic fire extinguisher launcher  water mist and caf high pressure trolley mounted fire extinguisher , installation of fire protection system</t>
  </si>
  <si>
    <t>GEM/2023/B/3224107</t>
  </si>
  <si>
    <t>https://bidplus.gem.gov.in/showbidDocument/4524919</t>
  </si>
  <si>
    <t>automatic fire suppression system 175ef01015,automatic fire detection and suppression system be 1000 hydraulic excavator</t>
  </si>
  <si>
    <t>GEM/2023/B/2960178</t>
  </si>
  <si>
    <t>https://bidplus.gem.gov.in/showbidDocument/4241820</t>
  </si>
  <si>
    <t>automatic fire suppression system for power equipment &amp; relay room of pi/rri/ei installation (q3)</t>
  </si>
  <si>
    <t>GEM/2022/B/2780620</t>
  </si>
  <si>
    <t>https://bidplus.gem.gov.in/showbidDocument/4049980</t>
  </si>
  <si>
    <t xml:space="preserve">automatic fire supression system for dual cab (q3) , </t>
  </si>
  <si>
    <t>GEM/2023/B/3308509</t>
  </si>
  <si>
    <t>https://bidplus.gem.gov.in/showbidDocument/4616962</t>
  </si>
  <si>
    <t>automatic flap barrier  intallation  door pcb  rfid reader  rfid card,flap barrier</t>
  </si>
  <si>
    <t>GEM/2023/B/2978256</t>
  </si>
  <si>
    <t>https://bidplus.gem.gov.in/showbidDocument/4261243</t>
  </si>
  <si>
    <t xml:space="preserve">automatic flash point apparatus (q3) , </t>
  </si>
  <si>
    <t>GEM/2023/B/3347938</t>
  </si>
  <si>
    <t>https://bidplus.gem.gov.in/showbidDocument/4659879</t>
  </si>
  <si>
    <t xml:space="preserve">automatic float cum boost charger 50a (q3) , </t>
  </si>
  <si>
    <t>GEM/2023/B/3152194</t>
  </si>
  <si>
    <t>https://bidplus.gem.gov.in/showbidDocument/4447488</t>
  </si>
  <si>
    <t>automatic floor cleaning machine  pass box for microbiology laboratory , pass box</t>
  </si>
  <si>
    <t>GEM/2023/B/3038766</t>
  </si>
  <si>
    <t>https://bidplus.gem.gov.in/showbidDocument/4326090</t>
  </si>
  <si>
    <t>automatic flour mill (q3)</t>
  </si>
  <si>
    <t>GEM/2022/B/2804567</t>
  </si>
  <si>
    <t>dayalbagh educational institute agra</t>
  </si>
  <si>
    <t>https://bidplus.gem.gov.in/showbidDocument/4075542</t>
  </si>
  <si>
    <t xml:space="preserve">automatic fraction collector (q3) , </t>
  </si>
  <si>
    <t>GEM/2023/B/3287155</t>
  </si>
  <si>
    <t>https://bidplus.gem.gov.in/showbidDocument/4593074</t>
  </si>
  <si>
    <t>automatic fully mechanised organic waste machine for compost</t>
  </si>
  <si>
    <t>GEM/2022/B/2698051</t>
  </si>
  <si>
    <t>https://bidplus.gem.gov.in/showbidDocument/3961691</t>
  </si>
  <si>
    <t>automatic fully mechanised organic waste machine for compost (q3)</t>
  </si>
  <si>
    <t>GEM/2022/B/2716850</t>
  </si>
  <si>
    <t>https://bidplus.gem.gov.in/showbidDocument/3981670</t>
  </si>
  <si>
    <t>GEM/2022/B/2801439</t>
  </si>
  <si>
    <t>https://bidplus.gem.gov.in/showbidDocument/4072197</t>
  </si>
  <si>
    <t>GEM/2022/B/2761838</t>
  </si>
  <si>
    <t>https://bidplus.gem.gov.in/showbidDocument/4029803</t>
  </si>
  <si>
    <t>GEM/2022/B/2765590</t>
  </si>
  <si>
    <t>nagar panchayat zaidpur barabanki</t>
  </si>
  <si>
    <t>https://bidplus.gem.gov.in/showbidDocument/4033913</t>
  </si>
  <si>
    <t>GEM/2022/B/2740067</t>
  </si>
  <si>
    <t>city municipal council sagar shivamogga dist</t>
  </si>
  <si>
    <t>https://bidplus.gem.gov.in/showbidDocument/4006601</t>
  </si>
  <si>
    <t>GEM/2022/B/2670702</t>
  </si>
  <si>
    <t>https://bidplus.gem.gov.in/showbidDocument/3932122</t>
  </si>
  <si>
    <t xml:space="preserve">automatic fully mechanised organic waste machine for compost (q3) , </t>
  </si>
  <si>
    <t>GEM/2023/B/3175824</t>
  </si>
  <si>
    <t>https://bidplus.gem.gov.in/showbidDocument/4472873</t>
  </si>
  <si>
    <t>GEM/2023/B/3101125</t>
  </si>
  <si>
    <t>https://bidplus.gem.gov.in/showbidDocument/4392764</t>
  </si>
  <si>
    <t>GEM/2023/B/3008185</t>
  </si>
  <si>
    <t>https://bidplus.gem.gov.in/showbidDocument/4293297</t>
  </si>
  <si>
    <t>GEM/2023/B/3069818</t>
  </si>
  <si>
    <t>real estate regulatory authority madhya pradesh</t>
  </si>
  <si>
    <t>https://bidplus.gem.gov.in/showbidDocument/4359322</t>
  </si>
  <si>
    <t>GEM/2023/B/3069497</t>
  </si>
  <si>
    <t>https://bidplus.gem.gov.in/showbidDocument/4358979</t>
  </si>
  <si>
    <t>GEM/2023/B/3037488</t>
  </si>
  <si>
    <t>https://bidplus.gem.gov.in/showbidDocument/4324741</t>
  </si>
  <si>
    <t>GEM/2023/B/3071239</t>
  </si>
  <si>
    <t>https://bidplus.gem.gov.in/showbidDocument/4360850</t>
  </si>
  <si>
    <t>GEM/2023/B/3388438</t>
  </si>
  <si>
    <t>mahemdabad nagarpalika</t>
  </si>
  <si>
    <t>https://bidplus.gem.gov.in/showbidDocument/4703845</t>
  </si>
  <si>
    <t>GEM/2023/B/3015297</t>
  </si>
  <si>
    <t>https://bidplus.gem.gov.in/showbidDocument/4300863</t>
  </si>
  <si>
    <t>GEM/2023/B/3046908</t>
  </si>
  <si>
    <t>https://bidplus.gem.gov.in/showbidDocument/4334845</t>
  </si>
  <si>
    <t>GEM/2023/B/3265681</t>
  </si>
  <si>
    <t>gmsh16</t>
  </si>
  <si>
    <t>https://bidplus.gem.gov.in/showbidDocument/4569716</t>
  </si>
  <si>
    <t>GEM/2023/B/3145086</t>
  </si>
  <si>
    <t>zila panchayat indore</t>
  </si>
  <si>
    <t>https://bidplus.gem.gov.in/showbidDocument/4439807</t>
  </si>
  <si>
    <t>GEM/2023/B/3260058</t>
  </si>
  <si>
    <t>https://bidplus.gem.gov.in/showbidDocument/4563658</t>
  </si>
  <si>
    <t>GEM/2023/B/3149838</t>
  </si>
  <si>
    <t>https://bidplus.gem.gov.in/showbidDocument/4444940</t>
  </si>
  <si>
    <t>GEM/2023/B/3102056</t>
  </si>
  <si>
    <t>https://bidplus.gem.gov.in/showbidDocument/4393747</t>
  </si>
  <si>
    <t>GEM/2023/B/3322796</t>
  </si>
  <si>
    <t>https://bidplus.gem.gov.in/showbidDocument/4632570</t>
  </si>
  <si>
    <t>GEM/2023/B/3269193</t>
  </si>
  <si>
    <t>https://bidplus.gem.gov.in/showbidDocument/4573480</t>
  </si>
  <si>
    <t>GEM/2023/B/3258653</t>
  </si>
  <si>
    <t>https://bidplus.gem.gov.in/showbidDocument/4562101</t>
  </si>
  <si>
    <t>GEM/2023/B/3378467</t>
  </si>
  <si>
    <t>https://bidplus.gem.gov.in/showbidDocument/4692900</t>
  </si>
  <si>
    <t>GEM/2023/B/3289642</t>
  </si>
  <si>
    <t>https://bidplus.gem.gov.in/showbidDocument/4595880</t>
  </si>
  <si>
    <t>GEM/2023/B/3445927</t>
  </si>
  <si>
    <t>https://bidplus.gem.gov.in/showbidDocument/4765865</t>
  </si>
  <si>
    <t>GEM/2023/B/3386305</t>
  </si>
  <si>
    <t>https://bidplus.gem.gov.in/showbidDocument/4701534</t>
  </si>
  <si>
    <t>GEM/2023/B/3128803</t>
  </si>
  <si>
    <t>https://bidplus.gem.gov.in/showbidDocument/4422527</t>
  </si>
  <si>
    <t>automatic fully mechanised organic waste machine for compost (q3),</t>
  </si>
  <si>
    <t>GEM/2022/B/2914425</t>
  </si>
  <si>
    <t>https://bidplus.gem.gov.in/showbidDocument/4192855</t>
  </si>
  <si>
    <t>GEM/2022/B/2868754</t>
  </si>
  <si>
    <t>https://bidplus.gem.gov.in/showbidDocument/4144241</t>
  </si>
  <si>
    <t>GEM/2022/B/2887419</t>
  </si>
  <si>
    <t>nagar palik nigam dhamtari</t>
  </si>
  <si>
    <t>https://bidplus.gem.gov.in/showbidDocument/4164151</t>
  </si>
  <si>
    <t>GEM/2022/B/2889932</t>
  </si>
  <si>
    <t>champua nac</t>
  </si>
  <si>
    <t>https://bidplus.gem.gov.in/showbidDocument/4166795</t>
  </si>
  <si>
    <t xml:space="preserve">automatic fully mechanized organic waste composting machine (q3) , </t>
  </si>
  <si>
    <t>GEM/2023/B/3159295</t>
  </si>
  <si>
    <t>https://bidplus.gem.gov.in/showbidDocument/4455172</t>
  </si>
  <si>
    <t xml:space="preserve">automatic fully mechanized organic waste machine (q3) , </t>
  </si>
  <si>
    <t>GEM/2023/B/3002778</t>
  </si>
  <si>
    <t>https://bidplus.gem.gov.in/showbidDocument/4287549</t>
  </si>
  <si>
    <t>GEM/2023/B/3238771</t>
  </si>
  <si>
    <t>https://bidplus.gem.gov.in/showbidDocument/4540574</t>
  </si>
  <si>
    <t xml:space="preserve">automatic fully mechanized organic waste machine , </t>
  </si>
  <si>
    <t>GEM/2023/B/3421423</t>
  </si>
  <si>
    <t>https://bidplus.gem.gov.in/showbidDocument/4739445</t>
  </si>
  <si>
    <t>automatic fully mechanized organic waste machine compost capacity 150 kg,organic waste machine 150 kg</t>
  </si>
  <si>
    <t>GEM/2023/B/2972412</t>
  </si>
  <si>
    <t>https://bidplus.gem.gov.in/showbidDocument/4255051</t>
  </si>
  <si>
    <t xml:space="preserve">automatic gas heater , </t>
  </si>
  <si>
    <t>GEM/2023/B/3019034</t>
  </si>
  <si>
    <t>https://bidplus.gem.gov.in/showbidDocument/4304845</t>
  </si>
  <si>
    <t xml:space="preserve">automatic glow wire apparatus as per is 302(part-1)  is 3854 is 293 and iec 60898(part-1) (q3) , </t>
  </si>
  <si>
    <t>GEM/2023/B/3363406</t>
  </si>
  <si>
    <t>https://bidplus.gem.gov.in/showbidDocument/4676719</t>
  </si>
  <si>
    <t>GEM/2023/B/3341908</t>
  </si>
  <si>
    <t>https://bidplus.gem.gov.in/showbidDocument/4653390</t>
  </si>
  <si>
    <t>automatic grenade launcher ags-17 or equivalent alongwith accessories as per afk specification no. a (q3),</t>
  </si>
  <si>
    <t>GEM/2023/B/2941485</t>
  </si>
  <si>
    <t>https://bidplus.gem.gov.in/showbidDocument/4221839</t>
  </si>
  <si>
    <t xml:space="preserve">automatic habits  the twentieth wife  lifes amazing secrets  athe art of strategy  exprloring strategy twelfth edition  kaizen , </t>
  </si>
  <si>
    <t>GEM/2023/B/3252173</t>
  </si>
  <si>
    <t>https://bidplus.gem.gov.in/showbidDocument/4555069</t>
  </si>
  <si>
    <t>automatic haematology veterinary analyser the specification of above items attachd with the boq bid for further reference</t>
  </si>
  <si>
    <t>GEM/2022/B/2709203</t>
  </si>
  <si>
    <t>https://bidplus.gem.gov.in/showbidDocument/3973437</t>
  </si>
  <si>
    <t>automatic hammer drill with bit 22mm with bit 6mm to 12mm  metal cutting machine 14 inch 14-24 2400 watt  automatic jigsaw machine , power tools</t>
  </si>
  <si>
    <t>GEM/2023/B/3084517</t>
  </si>
  <si>
    <t>https://bidplus.gem.gov.in/showbidDocument/4374955</t>
  </si>
  <si>
    <t xml:space="preserve">automatic hand dryer  hair clipper  camping comfortable reclining folding armchair steel , </t>
  </si>
  <si>
    <t>GEM/2023/B/3246682</t>
  </si>
  <si>
    <t>https://bidplus.gem.gov.in/showbidDocument/4549163</t>
  </si>
  <si>
    <t>automatic hand sanitizer  name plate  flex banner  diving board repair  vaccum cleaner  ro purifier 25 ltr  water testing kit  grass cutting machine  visitor book  register  potassium permaganate  digital thermometer , swimming pool list 2</t>
  </si>
  <si>
    <t>GEM/2023/B/3286362</t>
  </si>
  <si>
    <t>https://bidplus.gem.gov.in/showbidDocument/4592149</t>
  </si>
  <si>
    <t>automatic heamatology veterinary analyser , for purchase of automatic haematology veterinary analyser</t>
  </si>
  <si>
    <t>GEM/2023/B/2994748</t>
  </si>
  <si>
    <t>https://bidplus.gem.gov.in/showbidDocument/4278944</t>
  </si>
  <si>
    <t>automatic heavy duty paper shredder machines  camc of heavy duty paper shredder machine- 1st year  camc of heavy duty paper shredder machine- 2nd year  camc of heavy duty paper shredder machine- 3rd year  camc of heavy duty paper shredder machine- 4th year , boq automatic shredder machines</t>
  </si>
  <si>
    <t>GEM/2023/B/3394636</t>
  </si>
  <si>
    <t>https://bidplus.gem.gov.in/showbidDocument/4710571</t>
  </si>
  <si>
    <t>automatic herbal cleaning washing drying grinding shifting mixing metal detection for powder s (q3)</t>
  </si>
  <si>
    <t>GEM/2022/B/2729993</t>
  </si>
  <si>
    <t>https://bidplus.gem.gov.in/showbidDocument/3995671</t>
  </si>
  <si>
    <t>automatic high and low speed precision diamond saw cutting machine (q3)</t>
  </si>
  <si>
    <t>GEM/2022/B/2751532</t>
  </si>
  <si>
    <t>https://bidplus.gem.gov.in/showbidDocument/4018771</t>
  </si>
  <si>
    <t>GEM/2022/B/2747757</t>
  </si>
  <si>
    <t>https://bidplus.gem.gov.in/showbidDocument/4014742</t>
  </si>
  <si>
    <t>automatic high speed precision cutting machine  consumables and spares for automatic , automatic high speed precision cutting machine</t>
  </si>
  <si>
    <t>GEM/2023/B/3375247</t>
  </si>
  <si>
    <t>https://bidplus.gem.gov.in/showbidDocument/4689414</t>
  </si>
  <si>
    <t>automatic horizontal autoclave  vertical laminar air flow cabinet , equipments</t>
  </si>
  <si>
    <t>GEM/2023/B/3046605</t>
  </si>
  <si>
    <t>https://bidplus.gem.gov.in/showbidDocument/4334526</t>
  </si>
  <si>
    <t>automatic hose crimping machine with complete scope of supply as per annexure (q3) ,</t>
  </si>
  <si>
    <t>GEM/2023/B/3234691</t>
  </si>
  <si>
    <t>https://bidplus.gem.gov.in/showbidDocument/4536218</t>
  </si>
  <si>
    <t>automatic hydraulic hot mounting press (q3)</t>
  </si>
  <si>
    <t>GEM/2022/B/2836614</t>
  </si>
  <si>
    <t>https://bidplus.gem.gov.in/showbidDocument/4109999</t>
  </si>
  <si>
    <t xml:space="preserve">automatic hydraulic hot mounting press (q3) , </t>
  </si>
  <si>
    <t>GEM/2023/B/3379501</t>
  </si>
  <si>
    <t>https://bidplus.gem.gov.in/showbidDocument/4694128</t>
  </si>
  <si>
    <t>automatic hydrolic h type press  moisture meter  grinder  electric blender and beater or processor with large capacity and heavy duty  humidity tester  heavy duty paper cutter  stiffness tester  tensile strength tester  smoothness porosity and softness tester  digital micro meter  portable dehumidifier  rope meter , boq category</t>
  </si>
  <si>
    <t>GEM/2023/B/3306632</t>
  </si>
  <si>
    <t>https://bidplus.gem.gov.in/showbidDocument/4614779</t>
  </si>
  <si>
    <t>automatic identification system  qt charges for ais  ess charges for ais , automatic identification system ais</t>
  </si>
  <si>
    <t>GEM/2023/B/3015528</t>
  </si>
  <si>
    <t>https://bidplus.gem.gov.in/showbidDocument/4301106</t>
  </si>
  <si>
    <t xml:space="preserve">automatic identification system for rigid inflatable boats- class b as per imo standards (q3) , </t>
  </si>
  <si>
    <t>GEM/2023/B/3106404</t>
  </si>
  <si>
    <t>https://bidplus.gem.gov.in/showbidDocument/4398352</t>
  </si>
  <si>
    <t xml:space="preserve">automatic identification system(n5840-003855) (q3) , </t>
  </si>
  <si>
    <t>GEM/2023/B/2948894</t>
  </si>
  <si>
    <t>https://bidplus.gem.gov.in/showbidDocument/4229728</t>
  </si>
  <si>
    <t xml:space="preserve">automatic induction casting machine (q3) , </t>
  </si>
  <si>
    <t>GEM/2023/B/3059074</t>
  </si>
  <si>
    <t>https://bidplus.gem.gov.in/showbidDocument/4347938</t>
  </si>
  <si>
    <t>automatic jaggery unit crushing unit  filtration unit  bagasse dryer  clarification and boiling unit  cane handling system  automatic moulding unit  pollution control device  fume dispensing unit  accessories</t>
  </si>
  <si>
    <t>GEM/2022/B/2866041</t>
  </si>
  <si>
    <t>https://bidplus.gem.gov.in/showbidDocument/4141387</t>
  </si>
  <si>
    <t xml:space="preserve">automatic jivamrut filter kit (q3) , </t>
  </si>
  <si>
    <t>GEM/2023/B/3419699</t>
  </si>
  <si>
    <t>https://bidplus.gem.gov.in/showbidDocument/4737553</t>
  </si>
  <si>
    <t xml:space="preserve">automatic karl-fisher titrator (q3) , </t>
  </si>
  <si>
    <t>GEM/2023/B/3339514</t>
  </si>
  <si>
    <t>https://bidplus.gem.gov.in/showbidDocument/4650744</t>
  </si>
  <si>
    <t>automatic kjeldal nitrogen analyzer (q3),</t>
  </si>
  <si>
    <t>GEM/2022/B/2883887</t>
  </si>
  <si>
    <t>https://bidplus.gem.gov.in/showbidDocument/4160431</t>
  </si>
  <si>
    <t>automatic lathe machine  hydraulic press 60 ton capacity</t>
  </si>
  <si>
    <t>GEM/2022/B/2731127</t>
  </si>
  <si>
    <t>https://bidplus.gem.gov.in/showbidDocument/3996858</t>
  </si>
  <si>
    <t xml:space="preserve">automatic leapord trapping cage  automatic black bear trapping cage , </t>
  </si>
  <si>
    <t>GEM/2023/B/3367420</t>
  </si>
  <si>
    <t>https://bidplus.gem.gov.in/showbidDocument/4681011</t>
  </si>
  <si>
    <t>automatic level setting equipment (q3)</t>
  </si>
  <si>
    <t>GEM/2022/B/2827376</t>
  </si>
  <si>
    <t>https://bidplus.gem.gov.in/showbidDocument/4100178</t>
  </si>
  <si>
    <t xml:space="preserve">automatic level setting equipment (q3) , </t>
  </si>
  <si>
    <t>GEM/2023/B/3297348</t>
  </si>
  <si>
    <t>https://bidplus.gem.gov.in/showbidDocument/4604371</t>
  </si>
  <si>
    <t>automatic line voltage correctors (step type) for domestic use - is - 8448 (q2)</t>
  </si>
  <si>
    <t>GEM/2022/B/2681044</t>
  </si>
  <si>
    <t>https://bidplus.gem.gov.in/showbidDocument/3943362</t>
  </si>
  <si>
    <t>GEM/2022/B/2740817</t>
  </si>
  <si>
    <t>https://bidplus.gem.gov.in/showbidDocument/4007399</t>
  </si>
  <si>
    <t>GEM/2022/B/2721609</t>
  </si>
  <si>
    <t>https://bidplus.gem.gov.in/showbidDocument/3986762</t>
  </si>
  <si>
    <t>GEM/2022/B/2831491</t>
  </si>
  <si>
    <t>https://bidplus.gem.gov.in/showbidDocument/4104546</t>
  </si>
  <si>
    <t>GEM/2022/B/2725669</t>
  </si>
  <si>
    <t>https://bidplus.gem.gov.in/showbidDocument/3991058</t>
  </si>
  <si>
    <t>GEM/2022/B/2812478</t>
  </si>
  <si>
    <t>https://bidplus.gem.gov.in/showbidDocument/4084001</t>
  </si>
  <si>
    <t xml:space="preserve">automatic line voltage correctors (step type) for domestic use - is - 8448 (q2) ( pac only ) , </t>
  </si>
  <si>
    <t>GEM/2023/B/3093637</t>
  </si>
  <si>
    <t>https://bidplus.gem.gov.in/showbidDocument/4384846</t>
  </si>
  <si>
    <t xml:space="preserve">automatic line voltage correctors (step type) for domestic use - is - 8448 (q2) , </t>
  </si>
  <si>
    <t>GEM/2023/B/3218262</t>
  </si>
  <si>
    <t>https://bidplus.gem.gov.in/showbidDocument/4518631</t>
  </si>
  <si>
    <t>GEM/2023/B/3137388</t>
  </si>
  <si>
    <t>central bank of india</t>
  </si>
  <si>
    <t>https://bidplus.gem.gov.in/showbidDocument/4431587</t>
  </si>
  <si>
    <t>GEM/2023/B/3055165</t>
  </si>
  <si>
    <t>https://bidplus.gem.gov.in/showbidDocument/4343738</t>
  </si>
  <si>
    <t>GEM/2023/B/3178195</t>
  </si>
  <si>
    <t>https://bidplus.gem.gov.in/showbidDocument/4475414</t>
  </si>
  <si>
    <t>GEM/2023/B/3099013</t>
  </si>
  <si>
    <t>https://bidplus.gem.gov.in/showbidDocument/4390548</t>
  </si>
  <si>
    <t>GEM/2023/B/3142250</t>
  </si>
  <si>
    <t>https://bidplus.gem.gov.in/showbidDocument/4436757</t>
  </si>
  <si>
    <t>GEM/2023/B/2951907</t>
  </si>
  <si>
    <t>https://bidplus.gem.gov.in/showbidDocument/4232965</t>
  </si>
  <si>
    <t>GEM/2023/B/3005586</t>
  </si>
  <si>
    <t>https://bidplus.gem.gov.in/showbidDocument/4290526</t>
  </si>
  <si>
    <t>GEM/2023/B/3194682</t>
  </si>
  <si>
    <t>https://bidplus.gem.gov.in/showbidDocument/4493290</t>
  </si>
  <si>
    <t>GEM/2023/B/3110892</t>
  </si>
  <si>
    <t>https://bidplus.gem.gov.in/showbidDocument/4403157</t>
  </si>
  <si>
    <t>GEM/2023/B/3082576</t>
  </si>
  <si>
    <t>https://bidplus.gem.gov.in/showbidDocument/4372917</t>
  </si>
  <si>
    <t>GEM/2023/B/3059000</t>
  </si>
  <si>
    <t>https://bidplus.gem.gov.in/showbidDocument/4347858</t>
  </si>
  <si>
    <t>GEM/2023/B/3026994</t>
  </si>
  <si>
    <t>https://bidplus.gem.gov.in/showbidDocument/4313493</t>
  </si>
  <si>
    <t>GEM/2023/B/3027131</t>
  </si>
  <si>
    <t>https://bidplus.gem.gov.in/showbidDocument/4313635</t>
  </si>
  <si>
    <t>GEM/2023/B/3251931</t>
  </si>
  <si>
    <t>https://bidplus.gem.gov.in/showbidDocument/4554820</t>
  </si>
  <si>
    <t>GEM/2023/B/3243633</t>
  </si>
  <si>
    <t>https://bidplus.gem.gov.in/showbidDocument/4545867</t>
  </si>
  <si>
    <t>GEM/2023/B/2992810</t>
  </si>
  <si>
    <t>jammu and kashmir legislative assembly secretariat</t>
  </si>
  <si>
    <t>https://bidplus.gem.gov.in/showbidDocument/4276850</t>
  </si>
  <si>
    <t>GEM/2023/B/3152903</t>
  </si>
  <si>
    <t>https://bidplus.gem.gov.in/showbidDocument/4448257</t>
  </si>
  <si>
    <t>GEM/2023/B/3072472</t>
  </si>
  <si>
    <t>https://bidplus.gem.gov.in/showbidDocument/4362154</t>
  </si>
  <si>
    <t>GEM/2023/B/3252113</t>
  </si>
  <si>
    <t>https://bidplus.gem.gov.in/showbidDocument/4555009</t>
  </si>
  <si>
    <t>GEM/2023/B/3182421</t>
  </si>
  <si>
    <t>https://bidplus.gem.gov.in/showbidDocument/4479913</t>
  </si>
  <si>
    <t>GEM/2023/B/3321938</t>
  </si>
  <si>
    <t>https://bidplus.gem.gov.in/showbidDocument/4631635</t>
  </si>
  <si>
    <t>GEM/2023/B/3243230</t>
  </si>
  <si>
    <t>https://bidplus.gem.gov.in/showbidDocument/4545421</t>
  </si>
  <si>
    <t>GEM/2023/B/3362392</t>
  </si>
  <si>
    <t>https://bidplus.gem.gov.in/showbidDocument/4675625</t>
  </si>
  <si>
    <t>GEM/2023/B/3368330</t>
  </si>
  <si>
    <t>https://bidplus.gem.gov.in/showbidDocument/4681978</t>
  </si>
  <si>
    <t>GEM/2023/B/3350067</t>
  </si>
  <si>
    <t>https://bidplus.gem.gov.in/showbidDocument/4662142</t>
  </si>
  <si>
    <t>GEM/2023/B/3367684</t>
  </si>
  <si>
    <t>https://bidplus.gem.gov.in/showbidDocument/4681291</t>
  </si>
  <si>
    <t>GEM/2023/B/3275307</t>
  </si>
  <si>
    <t>https://bidplus.gem.gov.in/showbidDocument/4580082</t>
  </si>
  <si>
    <t>GEM/2023/B/3257878</t>
  </si>
  <si>
    <t>https://bidplus.gem.gov.in/showbidDocument/4561244</t>
  </si>
  <si>
    <t>GEM/2023/B/3384040</t>
  </si>
  <si>
    <t>https://bidplus.gem.gov.in/showbidDocument/4699124</t>
  </si>
  <si>
    <t>GEM/2023/B/3298498</t>
  </si>
  <si>
    <t>https://bidplus.gem.gov.in/showbidDocument/4605635</t>
  </si>
  <si>
    <t>GEM/2023/B/3317269</t>
  </si>
  <si>
    <t>https://bidplus.gem.gov.in/showbidDocument/4626545</t>
  </si>
  <si>
    <t>GEM/2023/B/3420203</t>
  </si>
  <si>
    <t>https://bidplus.gem.gov.in/showbidDocument/4738115</t>
  </si>
  <si>
    <t>GEM/2023/B/3308652</t>
  </si>
  <si>
    <t>https://bidplus.gem.gov.in/showbidDocument/4617138</t>
  </si>
  <si>
    <t>GEM/2023/B/3308830</t>
  </si>
  <si>
    <t>rajiv gandhi college of veterinary &amp; animal sciences (ragacovas) kurumbapet</t>
  </si>
  <si>
    <t>https://bidplus.gem.gov.in/showbidDocument/4617334</t>
  </si>
  <si>
    <t>GEM/2023/B/3403782</t>
  </si>
  <si>
    <t>https://bidplus.gem.gov.in/showbidDocument/4720434</t>
  </si>
  <si>
    <t>GEM/2023/B/3403611</t>
  </si>
  <si>
    <t>https://bidplus.gem.gov.in/showbidDocument/4720255</t>
  </si>
  <si>
    <t>GEM/2023/B/3379872</t>
  </si>
  <si>
    <t>https://bidplus.gem.gov.in/showbidDocument/4694554</t>
  </si>
  <si>
    <t>GEM/2023/B/3379737</t>
  </si>
  <si>
    <t>https://bidplus.gem.gov.in/showbidDocument/4694403</t>
  </si>
  <si>
    <t>automatic line voltage correctors (step type) for domestic use - is - 8448 (q2),</t>
  </si>
  <si>
    <t>GEM/2023/B/2969810</t>
  </si>
  <si>
    <t>https://bidplus.gem.gov.in/showbidDocument/4252267</t>
  </si>
  <si>
    <t>GEM/2022/B/2898651</t>
  </si>
  <si>
    <t>https://bidplus.gem.gov.in/showbidDocument/4176010</t>
  </si>
  <si>
    <t>GEM/2022/B/2927428</t>
  </si>
  <si>
    <t>https://bidplus.gem.gov.in/showbidDocument/4206729</t>
  </si>
  <si>
    <t>GEM/2022/B/2890914</t>
  </si>
  <si>
    <t>https://bidplus.gem.gov.in/showbidDocument/4167843</t>
  </si>
  <si>
    <t>GEM/2022/B/2908435</t>
  </si>
  <si>
    <t>https://bidplus.gem.gov.in/showbidDocument/4186439</t>
  </si>
  <si>
    <t>GEM/2023/B/2964080</t>
  </si>
  <si>
    <t>law department jharkhand</t>
  </si>
  <si>
    <t>https://bidplus.gem.gov.in/showbidDocument/4246083</t>
  </si>
  <si>
    <t>GEM/2022/B/2921355</t>
  </si>
  <si>
    <t>https://bidplus.gem.gov.in/showbidDocument/4200217</t>
  </si>
  <si>
    <t>GEM/2022/B/2914114</t>
  </si>
  <si>
    <t>https://bidplus.gem.gov.in/showbidDocument/4192527</t>
  </si>
  <si>
    <t>GEM/2022/B/2913780</t>
  </si>
  <si>
    <t>https://bidplus.gem.gov.in/showbidDocument/4192175</t>
  </si>
  <si>
    <t>GEM/2022/B/2911704</t>
  </si>
  <si>
    <t>https://bidplus.gem.gov.in/showbidDocument/4189980</t>
  </si>
  <si>
    <t>GEM/2022/B/2907926</t>
  </si>
  <si>
    <t>https://bidplus.gem.gov.in/showbidDocument/4185891</t>
  </si>
  <si>
    <t>GEM/2022/B/2909366</t>
  </si>
  <si>
    <t>https://bidplus.gem.gov.in/showbidDocument/4186893</t>
  </si>
  <si>
    <t>automatic line voltage stabilizer , electronic item</t>
  </si>
  <si>
    <t>GEM/2023/B/2990383</t>
  </si>
  <si>
    <t>https://bidplus.gem.gov.in/showbidDocument/4274190</t>
  </si>
  <si>
    <t xml:space="preserve">automatic liquid chlorine dozer system  liquid chlorine can 35 ltr  branded 7 point 5 hp motor , </t>
  </si>
  <si>
    <t>GEM/2023/B/3272092</t>
  </si>
  <si>
    <t>https://bidplus.gem.gov.in/showbidDocument/4576611</t>
  </si>
  <si>
    <t>automatic liver biopsy gun size 18g x 16cm  automatic liver biopsy gun size 20g x 16cm</t>
  </si>
  <si>
    <t>GEM/2022/B/2731481</t>
  </si>
  <si>
    <t>https://bidplus.gem.gov.in/showbidDocument/3997238</t>
  </si>
  <si>
    <t>automatic load sensing valve  ecu 121 pol  brake shoe assembly rear  regulator assembly lh  rear shock absorber  universal joint flange  spring brake chamber repair kit  fog lamp 24v  damper pad front  knuckle bearing  absorber assembly front , vehicle spares</t>
  </si>
  <si>
    <t>GEM/2023/B/3223853</t>
  </si>
  <si>
    <t>https://bidplus.gem.gov.in/showbidDocument/4524651</t>
  </si>
  <si>
    <t xml:space="preserve">automatic loading potato and onion sorting machine (q3) , </t>
  </si>
  <si>
    <t>GEM/2023/B/3041967</t>
  </si>
  <si>
    <t>https://bidplus.gem.gov.in/showbidDocument/4329530</t>
  </si>
  <si>
    <t>automatic low temperature viscometer (q3),</t>
  </si>
  <si>
    <t>GEM/2022/B/2920379</t>
  </si>
  <si>
    <t>https://bidplus.gem.gov.in/showbidDocument/4199180</t>
  </si>
  <si>
    <t>automatic macro block pc compatible digestion system  scrubber neutralizer system , automatic nitrogen protein estimation digestion system and scrubber system</t>
  </si>
  <si>
    <t>GEM/2023/B/3063460</t>
  </si>
  <si>
    <t>https://bidplus.gem.gov.in/showbidDocument/4352584</t>
  </si>
  <si>
    <t>automatic making agarbatti machines , automatic agarbatti</t>
  </si>
  <si>
    <t>GEM/2023/B/3258055</t>
  </si>
  <si>
    <t>https://bidplus.gem.gov.in/showbidDocument/4561443</t>
  </si>
  <si>
    <t>automatic making machine,automatic roti making machine</t>
  </si>
  <si>
    <t>GEM/2023/B/2952249</t>
  </si>
  <si>
    <t>https://bidplus.gem.gov.in/showbidDocument/4233318</t>
  </si>
  <si>
    <t xml:space="preserve">automatic marshall apparatus with accessories (q3) , </t>
  </si>
  <si>
    <t>GEM/2023/B/3064483</t>
  </si>
  <si>
    <t>https://bidplus.gem.gov.in/showbidDocument/4353669</t>
  </si>
  <si>
    <t>automatic matching unit pac-15-2c assy to drg no. pac-15-2c-000cb (q3)</t>
  </si>
  <si>
    <t>GEM/2022/B/2761729</t>
  </si>
  <si>
    <t>https://bidplus.gem.gov.in/showbidDocument/4029677</t>
  </si>
  <si>
    <t xml:space="preserve">automatic matching unit pac-15-2c assy to drg no. pac-15-2c-000cb (q3) , </t>
  </si>
  <si>
    <t>GEM/2023/B/3319562</t>
  </si>
  <si>
    <t>https://bidplus.gem.gov.in/showbidDocument/4629070</t>
  </si>
  <si>
    <t>automatic meat cutting machine,boq 01</t>
  </si>
  <si>
    <t>GEM/2023/B/2938805</t>
  </si>
  <si>
    <t>https://bidplus.gem.gov.in/showbidDocument/4219008</t>
  </si>
  <si>
    <t xml:space="preserve">automatic melting point apparatus , </t>
  </si>
  <si>
    <t>GEM/2023/B/3106764</t>
  </si>
  <si>
    <t>https://bidplus.gem.gov.in/showbidDocument/4398732</t>
  </si>
  <si>
    <t xml:space="preserve">automatic meteorological monitoring system (q3) , </t>
  </si>
  <si>
    <t>GEM/2023/B/3361524</t>
  </si>
  <si>
    <t>https://bidplus.gem.gov.in/showbidDocument/4674670</t>
  </si>
  <si>
    <t xml:space="preserve">automatic microtome (q3) , </t>
  </si>
  <si>
    <t>GEM/2023/B/3292219</t>
  </si>
  <si>
    <t>https://bidplus.gem.gov.in/showbidDocument/4598726</t>
  </si>
  <si>
    <t>GEM/2023/B/3339135</t>
  </si>
  <si>
    <t>https://bidplus.gem.gov.in/showbidDocument/4650327</t>
  </si>
  <si>
    <t>automatic milk collection unit with electronic milk analyzer and adulteration testing (q3)</t>
  </si>
  <si>
    <t>GEM/2022/B/2760574</t>
  </si>
  <si>
    <t>https://bidplus.gem.gov.in/showbidDocument/4028425</t>
  </si>
  <si>
    <t>GEM/2022/B/2717509</t>
  </si>
  <si>
    <t>https://bidplus.gem.gov.in/showbidDocument/3982376</t>
  </si>
  <si>
    <t>GEM/2022/B/2821100</t>
  </si>
  <si>
    <t>https://bidplus.gem.gov.in/showbidDocument/4093441</t>
  </si>
  <si>
    <t xml:space="preserve">automatic milk collection unit with electronic milk analyzer and adulteration testing (q3) , </t>
  </si>
  <si>
    <t>GEM/2023/B/3008591</t>
  </si>
  <si>
    <t>https://bidplus.gem.gov.in/showbidDocument/4293726</t>
  </si>
  <si>
    <t>automatic milk collection unit with electronic milk analyzer and adulteration testing (q3),</t>
  </si>
  <si>
    <t>GEM/2023/B/2951867</t>
  </si>
  <si>
    <t>https://bidplus.gem.gov.in/showbidDocument/4232922</t>
  </si>
  <si>
    <t>GEM/2022/B/2872625</t>
  </si>
  <si>
    <t>https://bidplus.gem.gov.in/showbidDocument/4148365</t>
  </si>
  <si>
    <t>GEM/2022/B/2880305</t>
  </si>
  <si>
    <t>https://bidplus.gem.gov.in/showbidDocument/4156675</t>
  </si>
  <si>
    <t>automatic milk collection unit with milk analyzer (q3)</t>
  </si>
  <si>
    <t>GEM/2022/B/2710079</t>
  </si>
  <si>
    <t>https://bidplus.gem.gov.in/showbidDocument/3974358</t>
  </si>
  <si>
    <t xml:space="preserve">automatic milk collection unit with milk analyzer (q3) , </t>
  </si>
  <si>
    <t>GEM/2023/B/3099738</t>
  </si>
  <si>
    <t>https://bidplus.gem.gov.in/showbidDocument/4391318</t>
  </si>
  <si>
    <t>automatic milk collection unit with milk analyzer (q3),</t>
  </si>
  <si>
    <t>GEM/2022/B/2917421</t>
  </si>
  <si>
    <t>assam livestock development agency alda</t>
  </si>
  <si>
    <t>https://bidplus.gem.gov.in/showbidDocument/4196063</t>
  </si>
  <si>
    <t>GEM/2022/B/2923430</t>
  </si>
  <si>
    <t>rajasthan cooperative dairy federation(rcdf)</t>
  </si>
  <si>
    <t>https://bidplus.gem.gov.in/showbidDocument/4202396</t>
  </si>
  <si>
    <t>automatic modular fire extinguisher , baq baq</t>
  </si>
  <si>
    <t>GEM/2023/B/3371364</t>
  </si>
  <si>
    <t>https://bidplus.gem.gov.in/showbidDocument/4685233</t>
  </si>
  <si>
    <t>automatic moisture meter capacitance based</t>
  </si>
  <si>
    <t>GEM/2022/B/2836880</t>
  </si>
  <si>
    <t>https://bidplus.gem.gov.in/showbidDocument/4110279</t>
  </si>
  <si>
    <t>automatic moisture meter nir based</t>
  </si>
  <si>
    <t>GEM/2022/B/2837200</t>
  </si>
  <si>
    <t>https://bidplus.gem.gov.in/showbidDocument/4110618</t>
  </si>
  <si>
    <t xml:space="preserve">automatic neonatal dbs puncher (q3) , </t>
  </si>
  <si>
    <t>GEM/2023/B/2993155</t>
  </si>
  <si>
    <t>https://bidplus.gem.gov.in/showbidDocument/4277223</t>
  </si>
  <si>
    <t>automatic niotrogen estimation system , automatic nitrogen protein estimation digestion system and scrubber system</t>
  </si>
  <si>
    <t>GEM/2023/B/3325951</t>
  </si>
  <si>
    <t>https://bidplus.gem.gov.in/showbidDocument/4636063</t>
  </si>
  <si>
    <t>automatic nitrogen analyser</t>
  </si>
  <si>
    <t>GEM/2022/B/2738199</t>
  </si>
  <si>
    <t>https://bidplus.gem.gov.in/showbidDocument/4004574</t>
  </si>
  <si>
    <t>automatic nitrogen distillation system</t>
  </si>
  <si>
    <t>GEM/2022/B/2812520</t>
  </si>
  <si>
    <t>https://bidplus.gem.gov.in/showbidDocument/4084043</t>
  </si>
  <si>
    <t>automatic nitrogen distillation unit (q3)</t>
  </si>
  <si>
    <t>GEM/2022/B/2759571</t>
  </si>
  <si>
    <t>https://bidplus.gem.gov.in/showbidDocument/4027352</t>
  </si>
  <si>
    <t>automatic nitrogen estimation system (q3)</t>
  </si>
  <si>
    <t>GEM/2022/B/2740813</t>
  </si>
  <si>
    <t>https://bidplus.gem.gov.in/showbidDocument/4007394</t>
  </si>
  <si>
    <t xml:space="preserve">automatic nitrogen estimation system (q3) , </t>
  </si>
  <si>
    <t>GEM/2023/B/3213676</t>
  </si>
  <si>
    <t>https://bidplus.gem.gov.in/showbidDocument/4513709</t>
  </si>
  <si>
    <t>GEM/2023/B/3029972</t>
  </si>
  <si>
    <t>https://bidplus.gem.gov.in/showbidDocument/4316713</t>
  </si>
  <si>
    <t xml:space="preserve">automatic nitrogen estimation system with auto titrator (q3) , </t>
  </si>
  <si>
    <t>GEM/2023/B/3202256</t>
  </si>
  <si>
    <t>https://bidplus.gem.gov.in/showbidDocument/4501491</t>
  </si>
  <si>
    <t xml:space="preserve">automatic number plate &amp; driver face recognition system (q3) , </t>
  </si>
  <si>
    <t>GEM/2023/B/3257099</t>
  </si>
  <si>
    <t>https://bidplus.gem.gov.in/showbidDocument/4560368</t>
  </si>
  <si>
    <t xml:space="preserve">automatic number plate reader  driver image camera  complete system with software and hardware  supply installation with civil work and pole testing and commissioning , </t>
  </si>
  <si>
    <t>GEM/2023/B/2996321</t>
  </si>
  <si>
    <t>https://bidplus.gem.gov.in/showbidDocument/4280668</t>
  </si>
  <si>
    <t xml:space="preserve">automatic optical inspection (aoi) machine (q3) , </t>
  </si>
  <si>
    <t>GEM/2023/B/3025906</t>
  </si>
  <si>
    <t>https://bidplus.gem.gov.in/showbidDocument/4312303</t>
  </si>
  <si>
    <t>automatic optical level (q3)</t>
  </si>
  <si>
    <t>GEM/2022/B/2827834</t>
  </si>
  <si>
    <t>civil circle meencut</t>
  </si>
  <si>
    <t>https://bidplus.gem.gov.in/showbidDocument/4100660</t>
  </si>
  <si>
    <t>automatic optical level (q3) ( pac only )</t>
  </si>
  <si>
    <t>GEM/2022/B/2840848</t>
  </si>
  <si>
    <t>https://bidplus.gem.gov.in/showbidDocument/4114534</t>
  </si>
  <si>
    <t>GEM/2022/B/2807539</t>
  </si>
  <si>
    <t>https://bidplus.gem.gov.in/showbidDocument/4078713</t>
  </si>
  <si>
    <t xml:space="preserve">automatic optical level (q3) , </t>
  </si>
  <si>
    <t>GEM/2023/B/3211661</t>
  </si>
  <si>
    <t>mizoram state sports council</t>
  </si>
  <si>
    <t>https://bidplus.gem.gov.in/showbidDocument/4511549</t>
  </si>
  <si>
    <t>GEM/2023/B/3110499</t>
  </si>
  <si>
    <t>https://bidplus.gem.gov.in/showbidDocument/4402739</t>
  </si>
  <si>
    <t>GEM/2023/B/3101940</t>
  </si>
  <si>
    <t>https://bidplus.gem.gov.in/showbidDocument/4393624</t>
  </si>
  <si>
    <t>GEM/2023/B/3098381</t>
  </si>
  <si>
    <t>https://bidplus.gem.gov.in/showbidDocument/4389867</t>
  </si>
  <si>
    <t>GEM/2023/B/3061247</t>
  </si>
  <si>
    <t>https://bidplus.gem.gov.in/showbidDocument/4350240</t>
  </si>
  <si>
    <t>GEM/2023/B/3199195</t>
  </si>
  <si>
    <t>https://bidplus.gem.gov.in/showbidDocument/4498211</t>
  </si>
  <si>
    <t>GEM/2023/B/3201106</t>
  </si>
  <si>
    <t>goa state urban development agency</t>
  </si>
  <si>
    <t>https://bidplus.gem.gov.in/showbidDocument/4500267</t>
  </si>
  <si>
    <t>GEM/2023/B/3409821</t>
  </si>
  <si>
    <t>dr b r ambedkar polytechnic college</t>
  </si>
  <si>
    <t>https://bidplus.gem.gov.in/showbidDocument/4726988</t>
  </si>
  <si>
    <t>GEM/2023/B/3146902</t>
  </si>
  <si>
    <t>https://bidplus.gem.gov.in/showbidDocument/4441770</t>
  </si>
  <si>
    <t>GEM/2023/B/3042075</t>
  </si>
  <si>
    <t>https://bidplus.gem.gov.in/showbidDocument/4329643</t>
  </si>
  <si>
    <t>GEM/2023/B/3140734</t>
  </si>
  <si>
    <t>https://bidplus.gem.gov.in/showbidDocument/4435132</t>
  </si>
  <si>
    <t>GEM/2023/B/3170033</t>
  </si>
  <si>
    <t>https://bidplus.gem.gov.in/showbidDocument/4466687</t>
  </si>
  <si>
    <t>GEM/2023/B/3222376</t>
  </si>
  <si>
    <t>https://bidplus.gem.gov.in/showbidDocument/4523033</t>
  </si>
  <si>
    <t>GEM/2023/B/3366685</t>
  </si>
  <si>
    <t>https://bidplus.gem.gov.in/showbidDocument/4680228</t>
  </si>
  <si>
    <t>GEM/2023/B/3270719</t>
  </si>
  <si>
    <t>https://bidplus.gem.gov.in/showbidDocument/4575126</t>
  </si>
  <si>
    <t>automatic optical level (q3),</t>
  </si>
  <si>
    <t>GEM/2022/B/2928760</t>
  </si>
  <si>
    <t>https://bidplus.gem.gov.in/showbidDocument/4208172</t>
  </si>
  <si>
    <t>automatic optical level ac- 2s with aluminium tripod stand and 5 m aluminium levelling staff , automatic optical instrument</t>
  </si>
  <si>
    <t>GEM/2023/B/3124476</t>
  </si>
  <si>
    <t>https://bidplus.gem.gov.in/showbidDocument/4417805</t>
  </si>
  <si>
    <t>automatic padd seed counter , procurement of automatic paddy seed counter</t>
  </si>
  <si>
    <t>GEM/2023/B/3209508</t>
  </si>
  <si>
    <t>https://bidplus.gem.gov.in/showbidDocument/4509228</t>
  </si>
  <si>
    <t>automatic paper cutting machine (q3)</t>
  </si>
  <si>
    <t>GEM/2022/B/2839826</t>
  </si>
  <si>
    <t>https://bidplus.gem.gov.in/showbidDocument/4113430</t>
  </si>
  <si>
    <t>automatic paper shredder machine  air purifier  electric kettle  oil filed radiators  electric extension cord  steel almirah of compact size with shelves and lock  paper ream  paper tissue box  pilot v5 pen  canon gx 6070 color ink with repair all three colors  a4 envelope  a3 envelope  a2 envelope  file covers  notesheet pad file  office folders  blank register  note sheet pad  glossy paper a4 size ream  scientific calculator,office items</t>
  </si>
  <si>
    <t>GEM/2022/B/2925166</t>
  </si>
  <si>
    <t>https://bidplus.gem.gov.in/showbidDocument/4204305</t>
  </si>
  <si>
    <t>automatic pcb testing equipment  tweezer type lcr meter</t>
  </si>
  <si>
    <t>GEM/2022/B/2712797</t>
  </si>
  <si>
    <t>https://bidplus.gem.gov.in/showbidDocument/3977295</t>
  </si>
  <si>
    <t xml:space="preserve">automatic pd cycler (q3) , </t>
  </si>
  <si>
    <t>GEM/2023/B/2999394</t>
  </si>
  <si>
    <t>https://bidplus.gem.gov.in/showbidDocument/4283971</t>
  </si>
  <si>
    <t xml:space="preserve">automatic pellet making machine (q3) , </t>
  </si>
  <si>
    <t>GEM/2023/B/3346015</t>
  </si>
  <si>
    <t>https://bidplus.gem.gov.in/showbidDocument/4657821</t>
  </si>
  <si>
    <t>automatic pestle mortar (q3)</t>
  </si>
  <si>
    <t>GEM/2022/B/2765972</t>
  </si>
  <si>
    <t>https://bidplus.gem.gov.in/showbidDocument/4034350</t>
  </si>
  <si>
    <t xml:space="preserve">automatic pin marking eqipment (q3) , </t>
  </si>
  <si>
    <t>GEM/2023/B/3444109</t>
  </si>
  <si>
    <t>https://bidplus.gem.gov.in/showbidDocument/4763876</t>
  </si>
  <si>
    <t xml:space="preserve">automatic pipe / bar stock machining machine as per attached technical specifications (q3) , </t>
  </si>
  <si>
    <t>GEM/2023/B/3116308</t>
  </si>
  <si>
    <t>https://bidplus.gem.gov.in/showbidDocument/4408956</t>
  </si>
  <si>
    <t xml:space="preserve">automatic pipe bending machine (q3) , </t>
  </si>
  <si>
    <t>GEM/2023/B/3314969</t>
  </si>
  <si>
    <t>https://bidplus.gem.gov.in/showbidDocument/4624061</t>
  </si>
  <si>
    <t>automatic pipe treading machine  angle grinder 4 inch  mild steel hole saw cutter  die set for threading  manual rached threader set  fence post ms steel tube  omega clamps  straining y-arm  barbed wire  led street light 45watt  digital penal board for 15 kva genr set  battery 12v 180ah  battery 12v 150ah  battery 12v 130ah  battery 12v 100ah  ldpe film  swr 6 mm  swr 8 mm  bulldog grip 6 mm  bulldog grip 8 mm  bulldog grip 16 mm  traveller made out of 8 mm  single sheave pully 5 ton capacity  brake drum  grease waterproof  welding rod  ismb 200x100 mm x 6 mtr long  ismb 300x140 mm x 2 mtr long  ismb 200x100 mm x 3 mtr long  single sheave pully open type 12mm  aggreagate 40mm , mta 25 inf</t>
  </si>
  <si>
    <t>GEM/2023/B/3049273</t>
  </si>
  <si>
    <t>https://bidplus.gem.gov.in/showbidDocument/4337342</t>
  </si>
  <si>
    <t>automatic pitch roller (q3) ,</t>
  </si>
  <si>
    <t>GEM/2023/B/3339784</t>
  </si>
  <si>
    <t>https://bidplus.gem.gov.in/showbidDocument/4651051</t>
  </si>
  <si>
    <t>automatic plasma extractor title1</t>
  </si>
  <si>
    <t>GEM/2022/B/2872957</t>
  </si>
  <si>
    <t>https://bidplus.gem.gov.in/showbidDocument/4148726</t>
  </si>
  <si>
    <t xml:space="preserve">automatic pmcc flash point apparatus (q3) , </t>
  </si>
  <si>
    <t>GEM/2023/B/3183656</t>
  </si>
  <si>
    <t>https://bidplus.gem.gov.in/showbidDocument/4481226</t>
  </si>
  <si>
    <t xml:space="preserve">automatic polishing machine (q3) , </t>
  </si>
  <si>
    <t>GEM/2023/B/3063275</t>
  </si>
  <si>
    <t>https://bidplus.gem.gov.in/showbidDocument/4352394</t>
  </si>
  <si>
    <t xml:space="preserve">automatic pontentiometric titrator (q3) , </t>
  </si>
  <si>
    <t>GEM/2023/B/3027548</t>
  </si>
  <si>
    <t>https://bidplus.gem.gov.in/showbidDocument/4314091</t>
  </si>
  <si>
    <t>automatic portable surface velocity radar  portable flow probe  automatic temperature profiler , advanced hydro meteorological equipment</t>
  </si>
  <si>
    <t>GEM/2023/B/3053136</t>
  </si>
  <si>
    <t>https://bidplus.gem.gov.in/showbidDocument/4341527</t>
  </si>
  <si>
    <t xml:space="preserve">automatic potato grading machine , </t>
  </si>
  <si>
    <t>GEM/2023/B/3046187</t>
  </si>
  <si>
    <t>https://bidplus.gem.gov.in/showbidDocument/4334071</t>
  </si>
  <si>
    <t>automatic potentiometric titrato  induction furnace  tensile testing machine  ir camera or advance thermal image camera  rebound hammer , laboratory instruments</t>
  </si>
  <si>
    <t>GEM/2023/B/3130465</t>
  </si>
  <si>
    <t>https://bidplus.gem.gov.in/showbidDocument/4424287</t>
  </si>
  <si>
    <t>automatic potentiometric titrator with kf (q3),</t>
  </si>
  <si>
    <t>GEM/2022/B/2920164</t>
  </si>
  <si>
    <t>https://bidplus.gem.gov.in/showbidDocument/4198948</t>
  </si>
  <si>
    <t xml:space="preserve">automatic potentiometric titrators for ongc hazira plant (q3) , </t>
  </si>
  <si>
    <t>GEM/2023/B/3367091</t>
  </si>
  <si>
    <t>https://bidplus.gem.gov.in/showbidDocument/4680657</t>
  </si>
  <si>
    <t>automatic pouch packaging machine</t>
  </si>
  <si>
    <t>GEM/2022/B/2831680</t>
  </si>
  <si>
    <t>https://bidplus.gem.gov.in/showbidDocument/4104752</t>
  </si>
  <si>
    <t>automatic pouch packaging machine , packaging machine</t>
  </si>
  <si>
    <t>GEM/2023/B/3064161</t>
  </si>
  <si>
    <t>https://bidplus.gem.gov.in/showbidDocument/4353326</t>
  </si>
  <si>
    <t xml:space="preserve">automatic pour point apparatus for ongc hazira plant (q3) , </t>
  </si>
  <si>
    <t>GEM/2023/B/3381783</t>
  </si>
  <si>
    <t>https://bidplus.gem.gov.in/showbidDocument/4696675</t>
  </si>
  <si>
    <t xml:space="preserve">automatic pressure regulator ady-2c assy to drg no. 155.38. 31cb-acb (q3) , </t>
  </si>
  <si>
    <t>GEM/2023/B/3322972</t>
  </si>
  <si>
    <t>https://bidplus.gem.gov.in/showbidDocument/4632768</t>
  </si>
  <si>
    <t xml:space="preserve">automatic pressure regulator ady-2c assy/155.38. 31cb-acb (q3) , </t>
  </si>
  <si>
    <t>GEM/2023/B/3419702</t>
  </si>
  <si>
    <t>https://bidplus.gem.gov.in/showbidDocument/4737557</t>
  </si>
  <si>
    <t>GEM/2023/B/3314084</t>
  </si>
  <si>
    <t>https://bidplus.gem.gov.in/showbidDocument/4623115</t>
  </si>
  <si>
    <t>automatic protein analyser</t>
  </si>
  <si>
    <t>GEM/2022/B/2827156</t>
  </si>
  <si>
    <t>https://bidplus.gem.gov.in/showbidDocument/4099941</t>
  </si>
  <si>
    <t>automatic protein analyser (q3),</t>
  </si>
  <si>
    <t>GEM/2023/B/2977707</t>
  </si>
  <si>
    <t>https://bidplus.gem.gov.in/showbidDocument/4260654</t>
  </si>
  <si>
    <t xml:space="preserve">automatic protein analyser , </t>
  </si>
  <si>
    <t>GEM/2023/B/3149241</t>
  </si>
  <si>
    <t>https://bidplus.gem.gov.in/showbidDocument/4444312</t>
  </si>
  <si>
    <t>GEM/2023/B/3149713</t>
  </si>
  <si>
    <t>https://bidplus.gem.gov.in/showbidDocument/4444811</t>
  </si>
  <si>
    <t xml:space="preserve">automatic protein analyzer (as per fssai requirement) (q2) , </t>
  </si>
  <si>
    <t>GEM/2023/B/3183322</t>
  </si>
  <si>
    <t>https://bidplus.gem.gov.in/showbidDocument/4480872</t>
  </si>
  <si>
    <t>automatic protein analyzer , automatic protein analyser</t>
  </si>
  <si>
    <t>GEM/2023/B/3054863</t>
  </si>
  <si>
    <t>https://bidplus.gem.gov.in/showbidDocument/4343399</t>
  </si>
  <si>
    <t>automatic protein/nitrogen analyser (q3)</t>
  </si>
  <si>
    <t>GEM/2022/B/2754267</t>
  </si>
  <si>
    <t>https://bidplus.gem.gov.in/showbidDocument/4021693</t>
  </si>
  <si>
    <t xml:space="preserve">automatic pull off adhesion tester elcometer 510 (q3) , </t>
  </si>
  <si>
    <t>GEM/2023/B/3278818</t>
  </si>
  <si>
    <t>https://bidplus.gem.gov.in/showbidDocument/4583848</t>
  </si>
  <si>
    <t xml:space="preserve">automatic raingauge (q3) , </t>
  </si>
  <si>
    <t>GEM/2023/B/3303037</t>
  </si>
  <si>
    <t>SIKKIM</t>
  </si>
  <si>
    <t>https://bidplus.gem.gov.in/showbidDocument/4610650</t>
  </si>
  <si>
    <t>automatic reading system amc1  automatic reading system amc2  automatic reading system amc3,meter</t>
  </si>
  <si>
    <t>GEM/2022/B/2902735</t>
  </si>
  <si>
    <t>https://bidplus.gem.gov.in/showbidDocument/4180353</t>
  </si>
  <si>
    <t xml:space="preserve">automatic reagent dispenser (q3) , </t>
  </si>
  <si>
    <t>GEM/2023/B/3296528</t>
  </si>
  <si>
    <t>savli technology and business incubator</t>
  </si>
  <si>
    <t>https://bidplus.gem.gov.in/showbidDocument/4603457</t>
  </si>
  <si>
    <t xml:space="preserve">automatic reciculation valve of abfp. make: m/s schroedahl. model no. : tdm096uv-cs inlet/outlet d (q3) , </t>
  </si>
  <si>
    <t>GEM/2023/B/3262553</t>
  </si>
  <si>
    <t>https://bidplus.gem.gov.in/showbidDocument/4566382</t>
  </si>
  <si>
    <t xml:space="preserve">automatic recirculation valve (q3) , </t>
  </si>
  <si>
    <t>GEM/2023/B/3348328</t>
  </si>
  <si>
    <t>https://bidplus.gem.gov.in/showbidDocument/4660299</t>
  </si>
  <si>
    <t>automatic reid vapour pressure appratus (q3),</t>
  </si>
  <si>
    <t>GEM/2022/B/2849543</t>
  </si>
  <si>
    <t>https://bidplus.gem.gov.in/showbidDocument/4123915</t>
  </si>
  <si>
    <t xml:space="preserve">automatic remote controlled boom barrier with supply installation testing and commissioning (q3) , </t>
  </si>
  <si>
    <t>GEM/2023/B/3124873</t>
  </si>
  <si>
    <t>https://bidplus.gem.gov.in/showbidDocument/4418239</t>
  </si>
  <si>
    <t>automatic rheometer setup,supply installation commissioning and demonstration of automatic rheometer setup</t>
  </si>
  <si>
    <t>GEM/2023/B/2980234</t>
  </si>
  <si>
    <t>https://bidplus.gem.gov.in/showbidDocument/4263380</t>
  </si>
  <si>
    <t>automatic rice making machine , automatic rice making machine</t>
  </si>
  <si>
    <t>GEM/2023/B/2997275</t>
  </si>
  <si>
    <t>https://bidplus.gem.gov.in/showbidDocument/4281722</t>
  </si>
  <si>
    <t>automatic rna extraction machine  mini-centrifuge  rna extraction kit  mplification kit sars covid kit rtpcr,title</t>
  </si>
  <si>
    <t>GEM/2023/B/2977275</t>
  </si>
  <si>
    <t>https://bidplus.gem.gov.in/showbidDocument/4260195</t>
  </si>
  <si>
    <t xml:space="preserve">automatic robotic total station , </t>
  </si>
  <si>
    <t>GEM/2023/B/3184300</t>
  </si>
  <si>
    <t>https://bidplus.gem.gov.in/showbidDocument/4481916</t>
  </si>
  <si>
    <t xml:space="preserve">automatic rolling thin film oven (q3) , </t>
  </si>
  <si>
    <t>GEM/2023/B/3157026</t>
  </si>
  <si>
    <t>https://bidplus.gem.gov.in/showbidDocument/4452727</t>
  </si>
  <si>
    <t>automatic room freshner machine , boq23</t>
  </si>
  <si>
    <t>GEM/2023/B/3080572</t>
  </si>
  <si>
    <t>https://bidplus.gem.gov.in/showbidDocument/4370780</t>
  </si>
  <si>
    <t>automatic rotary microtome,</t>
  </si>
  <si>
    <t>GEM/2022/B/2923086</t>
  </si>
  <si>
    <t>https://bidplus.gem.gov.in/showbidDocument/4202033</t>
  </si>
  <si>
    <t>automatic rpvot 1400039192_10_m2697751000_rpv-oxidation test comp equipmementr for dadri</t>
  </si>
  <si>
    <t>GEM/2022/B/2829460</t>
  </si>
  <si>
    <t>https://bidplus.gem.gov.in/showbidDocument/4102392</t>
  </si>
  <si>
    <t xml:space="preserve">automatic sample mounting machine (q3) , </t>
  </si>
  <si>
    <t>GEM/2023/B/3301254</t>
  </si>
  <si>
    <t>https://bidplus.gem.gov.in/showbidDocument/4608686</t>
  </si>
  <si>
    <t xml:space="preserve">automatic sanitary napkin incinerator machine , </t>
  </si>
  <si>
    <t>GEM/2023/B/3161712</t>
  </si>
  <si>
    <t>https://bidplus.gem.gov.in/showbidDocument/4457788</t>
  </si>
  <si>
    <t xml:space="preserve">automatic schering bridge (q3) , </t>
  </si>
  <si>
    <t>GEM/2023/B/3348967</t>
  </si>
  <si>
    <t>https://bidplus.gem.gov.in/showbidDocument/4660972</t>
  </si>
  <si>
    <t xml:space="preserve">automatic scrap cleaning and drying machine (q3) , </t>
  </si>
  <si>
    <t>GEM/2023/B/3269991</t>
  </si>
  <si>
    <t>https://bidplus.gem.gov.in/showbidDocument/4574338</t>
  </si>
  <si>
    <t>automatic sealing cutting machine (q3)</t>
  </si>
  <si>
    <t>GEM/2022/B/2795188</t>
  </si>
  <si>
    <t>https://bidplus.gem.gov.in/showbidDocument/4065619</t>
  </si>
  <si>
    <t xml:space="preserve">automatic semen analyser (q3) , </t>
  </si>
  <si>
    <t>GEM/2023/B/3091508</t>
  </si>
  <si>
    <t>https://bidplus.gem.gov.in/showbidDocument/4382547</t>
  </si>
  <si>
    <t>automatic sensor</t>
  </si>
  <si>
    <t>GEM/2022/B/2793583</t>
  </si>
  <si>
    <t>https://bidplus.gem.gov.in/showbidDocument/4063899</t>
  </si>
  <si>
    <t xml:space="preserve">automatic servo control universal testing machine 2000 kn with necessary assembly (q3) , </t>
  </si>
  <si>
    <t>GEM/2023/B/3149672</t>
  </si>
  <si>
    <t>https://bidplus.gem.gov.in/showbidDocument/4444769</t>
  </si>
  <si>
    <t xml:space="preserve">automatic sewing machine with stand and table  over lock sewing machine with stand and table  scissor size 12 inch , </t>
  </si>
  <si>
    <t>GEM/2023/B/3282332</t>
  </si>
  <si>
    <t>https://bidplus.gem.gov.in/showbidDocument/4587727</t>
  </si>
  <si>
    <t>automatic single point grease lubrication system for talcher</t>
  </si>
  <si>
    <t>GEM/2022/B/2828434</t>
  </si>
  <si>
    <t>https://bidplus.gem.gov.in/showbidDocument/4101301</t>
  </si>
  <si>
    <t xml:space="preserve">automatic slide stainer , </t>
  </si>
  <si>
    <t>GEM/2023/B/3288311</t>
  </si>
  <si>
    <t>https://bidplus.gem.gov.in/showbidDocument/4594395</t>
  </si>
  <si>
    <t xml:space="preserve">automatic slide stainer integrated with cover slip (q3) , </t>
  </si>
  <si>
    <t>GEM/2023/B/3177870</t>
  </si>
  <si>
    <t>https://bidplus.gem.gov.in/showbidDocument/4475064</t>
  </si>
  <si>
    <t>GEM/2023/B/3338863</t>
  </si>
  <si>
    <t>https://bidplus.gem.gov.in/showbidDocument/4650006</t>
  </si>
  <si>
    <t>automatic sliding gate</t>
  </si>
  <si>
    <t>GEM/2022/B/2740206</t>
  </si>
  <si>
    <t>https://bidplus.gem.gov.in/showbidDocument/4006753</t>
  </si>
  <si>
    <t xml:space="preserve">automatic smoke detector system with alarm and auto mode water sprinkling (q3) , </t>
  </si>
  <si>
    <t>GEM/2023/B/3313356</t>
  </si>
  <si>
    <t>https://bidplus.gem.gov.in/showbidDocument/4622318</t>
  </si>
  <si>
    <t>automatic stabiliser 5 kva 4000w 90 v to 300v ,</t>
  </si>
  <si>
    <t>GEM/2023/B/3241271</t>
  </si>
  <si>
    <t>https://bidplus.gem.gov.in/showbidDocument/4543219</t>
  </si>
  <si>
    <t xml:space="preserve">automatic star delta starter in sheet steel housing incl. bimetalic o/l relay suitable for 15hp 3 p (q3)  automatic star delta starter in sheet steel housing incl. bimetalic o/l relay suitable for 50hp 3 p (q3)  3 pole power contactor rating 140 amp at ac3 type mnx 140 coil voltage 110vac 50hz 2 no+ 2nc a (q3)  11kv indoor type current transformer (c. t)  having ct ratio: 200-100/1-1 resin cast type burden 15v (q3) , </t>
  </si>
  <si>
    <t>GEM/2023/B/3392374</t>
  </si>
  <si>
    <t>https://bidplus.gem.gov.in/showbidDocument/4708081</t>
  </si>
  <si>
    <t>automatic static transfer switch as per edt-2112 (q3)</t>
  </si>
  <si>
    <t>GEM/2022/B/2807384</t>
  </si>
  <si>
    <t>https://bidplus.gem.gov.in/showbidDocument/4078542</t>
  </si>
  <si>
    <t>automatic strapping machine , procurement of automatic strapping machine for government of india press minto road new delhi</t>
  </si>
  <si>
    <t>GEM/2023/B/3053496</t>
  </si>
  <si>
    <t>https://bidplus.gem.gov.in/showbidDocument/4341915</t>
  </si>
  <si>
    <t xml:space="preserve">automatic stress relieving machine (q3) , </t>
  </si>
  <si>
    <t>GEM/2023/B/3213621</t>
  </si>
  <si>
    <t>https://bidplus.gem.gov.in/showbidDocument/4513653</t>
  </si>
  <si>
    <t xml:space="preserve">automatic strip cutter (q3) , </t>
  </si>
  <si>
    <t>GEM/2023/B/3296600</t>
  </si>
  <si>
    <t>https://bidplus.gem.gov.in/showbidDocument/4603532</t>
  </si>
  <si>
    <t>automatic sugar cane cutter planter automatic sugar cane cutter planter</t>
  </si>
  <si>
    <t>GEM/2022/B/2851447</t>
  </si>
  <si>
    <t>https://bidplus.gem.gov.in/showbidDocument/4125916</t>
  </si>
  <si>
    <t>automatic sugar cane trench planter</t>
  </si>
  <si>
    <t>GEM/2022/B/2710672</t>
  </si>
  <si>
    <t>https://bidplus.gem.gov.in/showbidDocument/3974979</t>
  </si>
  <si>
    <t>GEM/2022/B/2710564</t>
  </si>
  <si>
    <t>https://bidplus.gem.gov.in/showbidDocument/3974864</t>
  </si>
  <si>
    <t>automatic sugar cane trench planter  boom power sprayer  manual sugar cane trench planter , automatic sugarcane trench planter</t>
  </si>
  <si>
    <t>GEM/2023/B/3287320</t>
  </si>
  <si>
    <t>https://bidplus.gem.gov.in/showbidDocument/4593256</t>
  </si>
  <si>
    <t>automatic sugar cane trench planter  boom power sprayer , farm machinery</t>
  </si>
  <si>
    <t>GEM/2023/B/3291330</t>
  </si>
  <si>
    <t>https://bidplus.gem.gov.in/showbidDocument/4597753</t>
  </si>
  <si>
    <t xml:space="preserve">automatic sugarcane trench planter and power spayer (q3) , </t>
  </si>
  <si>
    <t>GEM/2023/B/3069856</t>
  </si>
  <si>
    <t>https://bidplus.gem.gov.in/showbidDocument/4359364</t>
  </si>
  <si>
    <t>GEM/2023/B/3070166</t>
  </si>
  <si>
    <t>https://bidplus.gem.gov.in/showbidDocument/4359696</t>
  </si>
  <si>
    <t>GEM/2023/B/2992163</t>
  </si>
  <si>
    <t>https://bidplus.gem.gov.in/showbidDocument/4276126</t>
  </si>
  <si>
    <t>GEM/2023/B/2992358</t>
  </si>
  <si>
    <t>https://bidplus.gem.gov.in/showbidDocument/4276363</t>
  </si>
  <si>
    <t>automatic sugarcane trench plantner (q3),</t>
  </si>
  <si>
    <t>GEM/2023/B/2956940</t>
  </si>
  <si>
    <t>https://bidplus.gem.gov.in/showbidDocument/4238317</t>
  </si>
  <si>
    <t>GEM/2023/B/2958720</t>
  </si>
  <si>
    <t>https://bidplus.gem.gov.in/showbidDocument/4240242</t>
  </si>
  <si>
    <t xml:space="preserve">automatic surveying insruments with tripod stand and accessories  dual bevel glide miter saw cm10gd  small box spanner set various size 46pcs , </t>
  </si>
  <si>
    <t>GEM/2023/B/3083724</t>
  </si>
  <si>
    <t>https://bidplus.gem.gov.in/showbidDocument/4374133</t>
  </si>
  <si>
    <t xml:space="preserve">automatic sweing machine (q3) , </t>
  </si>
  <si>
    <t>GEM/2023/B/3370370</t>
  </si>
  <si>
    <t>https://bidplus.gem.gov.in/showbidDocument/4684176</t>
  </si>
  <si>
    <t>automatic swing pico machine  desktop computer with ups  printer hp laser jet  button hole machine  zig zag multi purpose machine  drafting table  hanging stand for dresses  laptop hp dell  printer hp colour laser jet , rac boq</t>
  </si>
  <si>
    <t>GEM/2023/B/3224163</t>
  </si>
  <si>
    <t>https://bidplus.gem.gov.in/showbidDocument/4524984</t>
  </si>
  <si>
    <t>automatic system for clearance of secretions in patients on ventilator (q3)</t>
  </si>
  <si>
    <t>GEM/2022/B/2811238</t>
  </si>
  <si>
    <t>https://bidplus.gem.gov.in/showbidDocument/4082631</t>
  </si>
  <si>
    <t>automatic system for disinfection of liquid medical waste,automatic system for pre treatment and disinfection of liquid medical waste</t>
  </si>
  <si>
    <t>GEM/2022/B/2874400</t>
  </si>
  <si>
    <t>https://bidplus.gem.gov.in/showbidDocument/4150266</t>
  </si>
  <si>
    <t xml:space="preserve">automatic system for pre treatment and disinfection of liquid waste , </t>
  </si>
  <si>
    <t>GEM/2023/B/3005219</t>
  </si>
  <si>
    <t>https://bidplus.gem.gov.in/showbidDocument/4290144</t>
  </si>
  <si>
    <t>automatic tan delta and capacitance measurement kit_schedule 1 _ item_10_m9406406023_100218999 , automatic tan delta and capacitance measurement kit</t>
  </si>
  <si>
    <t>GEM/2023/B/3372285</t>
  </si>
  <si>
    <t>https://bidplus.gem.gov.in/showbidDocument/4686241</t>
  </si>
  <si>
    <t>automatic tan delta and capacitance measurement kit_schedule-1_100209717_m9406990142 , automatic tan delta and capacitance measurement kit</t>
  </si>
  <si>
    <t>GEM/2023/B/3041104</t>
  </si>
  <si>
    <t>https://bidplus.gem.gov.in/showbidDocument/4328572</t>
  </si>
  <si>
    <t>automatic temperature control system , automatic temperature control system</t>
  </si>
  <si>
    <t>GEM/2023/B/2987583</t>
  </si>
  <si>
    <t>https://bidplus.gem.gov.in/showbidDocument/4271242</t>
  </si>
  <si>
    <t>automatic theral fogging machine 2 ltr 15 ltr  android system 4gb 32gb  educational 3d cards ai and ar enable  metal stand for cards  3d software e learning  web camera  home composting system 36 ltr  android antivirus software  bt music system 40 watt  smart android tv 50 inch  wireless keyboard and mouse  32 gb endrive  sewage care unaerobic in powder form in kg  battery operated spray pump  branded grass cutter  powder coated 3 seater metal benches with fitting</t>
  </si>
  <si>
    <t>GEM/2022/B/2832823</t>
  </si>
  <si>
    <t>https://bidplus.gem.gov.in/showbidDocument/4105967</t>
  </si>
  <si>
    <t xml:space="preserve">automatic thermal fogging machine  wireless keyboard and mouse  pendrive 32 gb  anganwadi software  music system with mic 10 watt  smart android system 4gb 32gb  web camera  3d software  educational 3d cards enebled with ai and ar  metal stand for 3d cards  offline learning kit  home composting system 36 ltr , </t>
  </si>
  <si>
    <t>GEM/2023/B/3374024</t>
  </si>
  <si>
    <t>https://bidplus.gem.gov.in/showbidDocument/4688078</t>
  </si>
  <si>
    <t>automatic thermal fogging machine 2 ltr capacity  automatic grass cutter  battery operated sprey pump  diesel operated hamner machine  9 watt solar street light with fitting  36 watt led lamp with clamp  48x36x20 metal cupboard  nebulizer  manual weight machine  notebook  stapler with pin box  whitner  digital watch  5 kg hanging weight machine  stediometer  electronic weight machine with baby pan,procrument of material purchasing from 15 th finance</t>
  </si>
  <si>
    <t>GEM/2023/B/2948395</t>
  </si>
  <si>
    <t>https://bidplus.gem.gov.in/showbidDocument/4229196</t>
  </si>
  <si>
    <t xml:space="preserve">automatic thermal fogging machine 2ltr , </t>
  </si>
  <si>
    <t>GEM/2023/B/3202176</t>
  </si>
  <si>
    <t>https://bidplus.gem.gov.in/showbidDocument/4501406</t>
  </si>
  <si>
    <t>automatic thermal fogging machine 2ltr 15 ltr  branded grass cutter  3d educational software  music system 10 watt with mic  electronic weight machine 200 kg with baby pan  washable 2 layer cotton mask  3d smart cards enabled with ai and ar  smart android kit 4gb 32gb  web camera  android antivirus software  3d metal stand for cards  home composting system 36 ltr  hand sanitizer machine  battery operated spray pump  sanitary napkins  sanitary napkin vending machine</t>
  </si>
  <si>
    <t>GEM/2022/B/2838547</t>
  </si>
  <si>
    <t>https://bidplus.gem.gov.in/showbidDocument/4112024</t>
  </si>
  <si>
    <t>automatic three phase transformer turn ratio testing kit automatic three phase transformer turn ratio test kit_schedule-1_m9406526006_ item no 10_100214238  fully automatic three phase transformer turns ratio test set_schedule-2_m9406526006_ item no 10_100216643  portable transformer turns ratio measurement kit_schedule- 3_m9406526006_item no 10_100217168</t>
  </si>
  <si>
    <t>GEM/2022/B/2860121</t>
  </si>
  <si>
    <t>https://bidplus.gem.gov.in/showbidDocument/4135050</t>
  </si>
  <si>
    <t>automatic thrmal fogging machine  100 kg electric weight machine  metal cupboard 48x36x20  dor udya  rubber round rings  metal tikav  plastic zhari  table clothes  hand wash liquid  medium size plastic flower pot  plastic square box  20 kg electonic machne with baby pan  manual weight machine 120 kg  nebulizer  thermometer  thermal gun  ups system  antivirus  assumbled cpu 4gb 256ssd  cease fire extingsher system  stediometer  metal rack 6x4  19 5 inch monitor  metal khore  digital bp machine , procrument of material purchasing from 15 th finance</t>
  </si>
  <si>
    <t>GEM/2023/B/2985862</t>
  </si>
  <si>
    <t>https://bidplus.gem.gov.in/showbidDocument/4269408</t>
  </si>
  <si>
    <t>automatic tissue embedding center , supply and installation of automatic tissue embedding center</t>
  </si>
  <si>
    <t>GEM/2023/B/3235031</t>
  </si>
  <si>
    <t>https://bidplus.gem.gov.in/showbidDocument/4536586</t>
  </si>
  <si>
    <t>automatic tissue processor and embedding system automatic tissue processor  embedding system</t>
  </si>
  <si>
    <t>GEM/2022/B/2863072</t>
  </si>
  <si>
    <t>https://bidplus.gem.gov.in/showbidDocument/4138188</t>
  </si>
  <si>
    <t xml:space="preserve">automatic tissue processor open model , </t>
  </si>
  <si>
    <t>GEM/2023/B/3313718</t>
  </si>
  <si>
    <t>https://bidplus.gem.gov.in/showbidDocument/4622710</t>
  </si>
  <si>
    <t>automatic tissue processor,automatic tissue processor</t>
  </si>
  <si>
    <t>GEM/2023/B/2976723</t>
  </si>
  <si>
    <t>https://bidplus.gem.gov.in/showbidDocument/4259612</t>
  </si>
  <si>
    <t xml:space="preserve">automatic titrator with ph redox and ion selective electrode (ise) measuring modes. (q3) , </t>
  </si>
  <si>
    <t>GEM/2023/B/3257833</t>
  </si>
  <si>
    <t>https://bidplus.gem.gov.in/showbidDocument/4561196</t>
  </si>
  <si>
    <t>automatic torque setup tool (q3),</t>
  </si>
  <si>
    <t>GEM/2022/B/2891743</t>
  </si>
  <si>
    <t>https://bidplus.gem.gov.in/showbidDocument/4168723</t>
  </si>
  <si>
    <t xml:space="preserve">automatic torqueing station (q3) , </t>
  </si>
  <si>
    <t>GEM/2023/B/2956880</t>
  </si>
  <si>
    <t>https://bidplus.gem.gov.in/showbidDocument/4238252</t>
  </si>
  <si>
    <t>automatic total sulfur analyzer (q3)</t>
  </si>
  <si>
    <t>GEM/2022/B/2738897</t>
  </si>
  <si>
    <t>https://bidplus.gem.gov.in/showbidDocument/4005331</t>
  </si>
  <si>
    <t xml:space="preserve">automatic total sulfur analyzer (q3) , </t>
  </si>
  <si>
    <t>GEM/2023/B/3404378</t>
  </si>
  <si>
    <t>https://bidplus.gem.gov.in/showbidDocument/4721067</t>
  </si>
  <si>
    <t>automatic transfer switch  contactor mnx type  bakelite fuse holder  din type fuse link , automatic transfer switch</t>
  </si>
  <si>
    <t>GEM/2023/B/3275639</t>
  </si>
  <si>
    <t>https://bidplus.gem.gov.in/showbidDocument/4580435</t>
  </si>
  <si>
    <t>automatic transfer switch  single core dc power cable  power cable 3 core 6 sq mm  power cable 3 core 1.5 sq mm  power cable 3 core 1 sq mm  float cum boost charger-24v 30a  cat 6 lan cable  batteries on buyback basis 12v 120ah</t>
  </si>
  <si>
    <t>GEM/2022/B/2715410</t>
  </si>
  <si>
    <t>https://bidplus.gem.gov.in/showbidDocument/3980133</t>
  </si>
  <si>
    <t>automatic transfer switch  single core dc power cable  power cable 3 core 6 sq mm  power cable 3 core 1.5 sq mm  power cable 3 core 1 sq mm  float cum boost charger-24v 30a  cat 6 lan cable , supply of ats fcbc and cables</t>
  </si>
  <si>
    <t>GEM/2023/B/2964283</t>
  </si>
  <si>
    <t>https://bidplus.gem.gov.in/showbidDocument/4246303</t>
  </si>
  <si>
    <t>automatic transfer switch (q3)</t>
  </si>
  <si>
    <t>GEM/2022/B/2709776</t>
  </si>
  <si>
    <t>https://bidplus.gem.gov.in/showbidDocument/3974043</t>
  </si>
  <si>
    <t>automatic transfer switch (q3),</t>
  </si>
  <si>
    <t>GEM/2023/B/2961275</t>
  </si>
  <si>
    <t>https://bidplus.gem.gov.in/showbidDocument/4243027</t>
  </si>
  <si>
    <t>automatic transformer , automatic transformer 12 kva</t>
  </si>
  <si>
    <t>GEM/2023/B/3014684</t>
  </si>
  <si>
    <t>https://bidplus.gem.gov.in/showbidDocument/4300206</t>
  </si>
  <si>
    <t>automatic transformer 12 kva automatic transformer 12 kva</t>
  </si>
  <si>
    <t>GEM/2022/B/2871471</t>
  </si>
  <si>
    <t>https://bidplus.gem.gov.in/showbidDocument/4147138</t>
  </si>
  <si>
    <t xml:space="preserve">automatic transformer coil winding machine (q3) , </t>
  </si>
  <si>
    <t>GEM/2023/B/3226823</t>
  </si>
  <si>
    <t>https://bidplus.gem.gov.in/showbidDocument/4527777</t>
  </si>
  <si>
    <t>automatic transmitter receiver tester,</t>
  </si>
  <si>
    <t>GEM/2022/B/2909334</t>
  </si>
  <si>
    <t>https://bidplus.gem.gov.in/showbidDocument/4187406</t>
  </si>
  <si>
    <t>GEM/2022/B/2914061</t>
  </si>
  <si>
    <t>https://bidplus.gem.gov.in/showbidDocument/4192470</t>
  </si>
  <si>
    <t>GEM/2022/B/2905283</t>
  </si>
  <si>
    <t>https://bidplus.gem.gov.in/showbidDocument/4111843</t>
  </si>
  <si>
    <t>automatic transmitter receiver tester,automatic transmitter receiver tester</t>
  </si>
  <si>
    <t>GEM/2023/B/2945590</t>
  </si>
  <si>
    <t>https://bidplus.gem.gov.in/showbidDocument/4226212</t>
  </si>
  <si>
    <t xml:space="preserve">automatic trap hand operated machine (q3) , </t>
  </si>
  <si>
    <t>GEM/2023/B/3088485</t>
  </si>
  <si>
    <t>https://bidplus.gem.gov.in/showbidDocument/4379306</t>
  </si>
  <si>
    <t xml:space="preserve">automatic truck tyre changer (14 x26 ) (q3) , </t>
  </si>
  <si>
    <t>GEM/2023/B/3205455</t>
  </si>
  <si>
    <t>https://bidplus.gem.gov.in/showbidDocument/4504894</t>
  </si>
  <si>
    <t>GEM/2023/B/3117638</t>
  </si>
  <si>
    <t>https://bidplus.gem.gov.in/showbidDocument/4410385</t>
  </si>
  <si>
    <t xml:space="preserve">automatic truck tyre changer with clamping (14 x 26 ) (q3) , </t>
  </si>
  <si>
    <t>GEM/2023/B/3028688</t>
  </si>
  <si>
    <t>https://bidplus.gem.gov.in/showbidDocument/4315329</t>
  </si>
  <si>
    <t xml:space="preserve">automatic tube end cutting de-burring and id cleaning system (q3) , </t>
  </si>
  <si>
    <t>GEM/2023/B/3368438</t>
  </si>
  <si>
    <t>https://bidplus.gem.gov.in/showbidDocument/4682094</t>
  </si>
  <si>
    <t xml:space="preserve">automatic tyer changing machine , </t>
  </si>
  <si>
    <t>GEM/2023/B/3085668</t>
  </si>
  <si>
    <t>https://bidplus.gem.gov.in/showbidDocument/4376187</t>
  </si>
  <si>
    <t xml:space="preserve">automatic vacuum distillation apparatus (q3) , </t>
  </si>
  <si>
    <t>GEM/2023/B/3335277</t>
  </si>
  <si>
    <t>https://bidplus.gem.gov.in/showbidDocument/4646127</t>
  </si>
  <si>
    <t>automatic vacuum distillation apparatus (q3),</t>
  </si>
  <si>
    <t>GEM/2023/B/2978017</t>
  </si>
  <si>
    <t>https://bidplus.gem.gov.in/showbidDocument/4260993</t>
  </si>
  <si>
    <t>automatic vegetable and fruit sorting machine , automatic vegetable and fruit sorting machine with installation</t>
  </si>
  <si>
    <t>GEM/2023/B/2988794</t>
  </si>
  <si>
    <t>https://bidplus.gem.gov.in/showbidDocument/4272512</t>
  </si>
  <si>
    <t>automatic vegetable cutting machine,boq 01</t>
  </si>
  <si>
    <t>GEM/2023/B/2939003</t>
  </si>
  <si>
    <t>https://bidplus.gem.gov.in/showbidDocument/4219216</t>
  </si>
  <si>
    <t xml:space="preserve">automatic vehicle washing machine supply and install (q3) , </t>
  </si>
  <si>
    <t>GEM/2023/B/3387321</t>
  </si>
  <si>
    <t>https://bidplus.gem.gov.in/showbidDocument/4702639</t>
  </si>
  <si>
    <t>automatic vehicles pneumatic tyres</t>
  </si>
  <si>
    <t>GEM/2022/B/2719430</t>
  </si>
  <si>
    <t>https://bidplus.gem.gov.in/showbidDocument/3984440</t>
  </si>
  <si>
    <t>GEM/2022/B/2696454</t>
  </si>
  <si>
    <t>https://bidplus.gem.gov.in/showbidDocument/3960004</t>
  </si>
  <si>
    <t xml:space="preserve">automatic video based contact angle goniometer , </t>
  </si>
  <si>
    <t>GEM/2023/B/3303232</t>
  </si>
  <si>
    <t>https://bidplus.gem.gov.in/showbidDocument/4610857</t>
  </si>
  <si>
    <t>automatic video based contact angle goniometer , automatic video based contact angle goniometer</t>
  </si>
  <si>
    <t>GEM/2023/B/3063109</t>
  </si>
  <si>
    <t>https://bidplus.gem.gov.in/showbidDocument/4352216</t>
  </si>
  <si>
    <t>automatic viscometer (q3)</t>
  </si>
  <si>
    <t>GEM/2022/B/2704513</t>
  </si>
  <si>
    <t>https://bidplus.gem.gov.in/showbidDocument/3968558</t>
  </si>
  <si>
    <t xml:space="preserve">automatic visual inspection system for primed cases of 9 mm ammunition as per afk specification no. (q3) , </t>
  </si>
  <si>
    <t>GEM/2023/B/3056203</t>
  </si>
  <si>
    <t>https://bidplus.gem.gov.in/showbidDocument/4344871</t>
  </si>
  <si>
    <t>automatic voltage regulating relay  tap position indicator,spares for rtcc of mt1 mt2 transformers</t>
  </si>
  <si>
    <t>GEM/2022/B/2915508</t>
  </si>
  <si>
    <t>https://bidplus.gem.gov.in/showbidDocument/4194032</t>
  </si>
  <si>
    <t>automatic voltage regulator</t>
  </si>
  <si>
    <t>GEM/2022/B/2813394</t>
  </si>
  <si>
    <t>https://bidplus.gem.gov.in/showbidDocument/4085002</t>
  </si>
  <si>
    <t>automatic voltage regulator  automatic electronic voltage regulator  nozzle  sleeve central</t>
  </si>
  <si>
    <t>GEM/2022/B/2711459</t>
  </si>
  <si>
    <t>https://bidplus.gem.gov.in/showbidDocument/3975833</t>
  </si>
  <si>
    <t>automatic voltage regulator  carbon bush  adhesive movicol  leather cloth pvc  sheet cellular,boq bid</t>
  </si>
  <si>
    <t>GEM/2023/B/2935958</t>
  </si>
  <si>
    <t>https://bidplus.gem.gov.in/showbidDocument/4215963</t>
  </si>
  <si>
    <t>automatic voltage regulator  eng mtg pad  fuel hose  volt meter  hours meter  head gasket  fan belt  ring set std  head cylinder  cam shaft , boq ord automatic voltage r 10</t>
  </si>
  <si>
    <t>GEM/2023/B/3016640</t>
  </si>
  <si>
    <t>https://bidplus.gem.gov.in/showbidDocument/4302294</t>
  </si>
  <si>
    <t>automatic voltage regulator  gasket rubber 3mm  bolt fluid passage  filter assy fuel  gasket cork for sump drain  lub oil filter assy  fuel filter  fuel filter element  lub oil filter element  condenser  seal oil  manifold exhaust engine,ord genr items</t>
  </si>
  <si>
    <t>GEM/2022/B/2909488</t>
  </si>
  <si>
    <t>https://bidplus.gem.gov.in/showbidDocument/4187575</t>
  </si>
  <si>
    <t>GEM/2022/B/2907797</t>
  </si>
  <si>
    <t>https://bidplus.gem.gov.in/showbidDocument/4185125</t>
  </si>
  <si>
    <t>automatic voltage regulator  head assy complete  m seal  fevi quick  araldite  anabond  banjo washer,boq boq</t>
  </si>
  <si>
    <t>GEM/2023/B/2976686</t>
  </si>
  <si>
    <t>https://bidplus.gem.gov.in/showbidDocument/4259573</t>
  </si>
  <si>
    <t>automatic voltage regulator  pipe high pressure  element air filter  oil filter  sheet cellular  rectifier plate  slip ring  metal coupling  starting rope assy , generator spares</t>
  </si>
  <si>
    <t>GEM/2023/B/3007076</t>
  </si>
  <si>
    <t>https://bidplus.gem.gov.in/showbidDocument/4292112</t>
  </si>
  <si>
    <t>automatic voltage regulator  rubber coupling  oil filter  fuel filter  fan belt , generator spares</t>
  </si>
  <si>
    <t>GEM/2023/B/3006152</t>
  </si>
  <si>
    <t>https://bidplus.gem.gov.in/showbidDocument/4291115</t>
  </si>
  <si>
    <t>automatic voltage regulator  sheet cellular,boq bid</t>
  </si>
  <si>
    <t>GEM/2023/B/2945941</t>
  </si>
  <si>
    <t>https://bidplus.gem.gov.in/showbidDocument/4226579</t>
  </si>
  <si>
    <t xml:space="preserve">automatic voltage regulator , </t>
  </si>
  <si>
    <t>GEM/2023/B/3358010</t>
  </si>
  <si>
    <t>https://bidplus.gem.gov.in/showbidDocument/4670766</t>
  </si>
  <si>
    <t>GEM/2023/B/3275970</t>
  </si>
  <si>
    <t>https://bidplus.gem.gov.in/showbidDocument/4580789</t>
  </si>
  <si>
    <t>automatic voltage regulator 30 kva  linkage assy solenoid  ignition switch , mt spares</t>
  </si>
  <si>
    <t>GEM/2023/B/3050553</t>
  </si>
  <si>
    <t>https://bidplus.gem.gov.in/showbidDocument/4338671</t>
  </si>
  <si>
    <t xml:space="preserve">automatic voltage regulator for dg set (q3) , </t>
  </si>
  <si>
    <t>GEM/2023/B/3276623</t>
  </si>
  <si>
    <t>https://bidplus.gem.gov.in/showbidDocument/4581492</t>
  </si>
  <si>
    <t>automatic voltage regulator lci,automatic voltage regulator lci</t>
  </si>
  <si>
    <t>GEM/2022/B/2931706</t>
  </si>
  <si>
    <t>https://bidplus.gem.gov.in/showbidDocument/4211295</t>
  </si>
  <si>
    <t>automatic voltage rgulator , automatic stabilizer</t>
  </si>
  <si>
    <t>GEM/2023/B/3280054</t>
  </si>
  <si>
    <t>https://bidplus.gem.gov.in/showbidDocument/4585202</t>
  </si>
  <si>
    <t xml:space="preserve">automatic voltage stabilizer , </t>
  </si>
  <si>
    <t>GEM/2023/B/3202626</t>
  </si>
  <si>
    <t>https://bidplus.gem.gov.in/showbidDocument/4501873</t>
  </si>
  <si>
    <t>automatic voltage stabilizer 4 kva for 1.5 ton ac , voltage stabilizer</t>
  </si>
  <si>
    <t>GEM/2023/B/3175199</t>
  </si>
  <si>
    <t>https://bidplus.gem.gov.in/showbidDocument/4472192</t>
  </si>
  <si>
    <t>automatic voltage stablizer,</t>
  </si>
  <si>
    <t>GEM/2023/B/2982151</t>
  </si>
  <si>
    <t>https://bidplus.gem.gov.in/showbidDocument/4265443</t>
  </si>
  <si>
    <t xml:space="preserve">automatic voltage transfer for ac  table flag , </t>
  </si>
  <si>
    <t>GEM/2023/B/3082178</t>
  </si>
  <si>
    <t>https://bidplus.gem.gov.in/showbidDocument/4372499</t>
  </si>
  <si>
    <t>automatic water content measurement kit (q3),</t>
  </si>
  <si>
    <t>GEM/2022/B/2891242</t>
  </si>
  <si>
    <t>https://bidplus.gem.gov.in/showbidDocument/4168190</t>
  </si>
  <si>
    <t>automatic water purification system 250 lph for aurnal and shendri,uv uf water purification system</t>
  </si>
  <si>
    <t>GEM/2022/B/2930887</t>
  </si>
  <si>
    <t>https://bidplus.gem.gov.in/showbidDocument/4210431</t>
  </si>
  <si>
    <t xml:space="preserve">automatic weather station (q3)  water level monitoring system (q3)  self recording rain gauge (q3) , </t>
  </si>
  <si>
    <t>GEM/2023/B/2989156</t>
  </si>
  <si>
    <t>https://bidplus.gem.gov.in/showbidDocument/4272897</t>
  </si>
  <si>
    <t xml:space="preserve">automatic weather station (q3) , </t>
  </si>
  <si>
    <t>GEM/2023/B/3077864</t>
  </si>
  <si>
    <t>https://bidplus.gem.gov.in/showbidDocument/4367882</t>
  </si>
  <si>
    <t>GEM/2023/B/3413552</t>
  </si>
  <si>
    <t>https://bidplus.gem.gov.in/showbidDocument/4730976</t>
  </si>
  <si>
    <t xml:space="preserve">automatic weather station , </t>
  </si>
  <si>
    <t>GEM/2023/B/3164623</t>
  </si>
  <si>
    <t>https://bidplus.gem.gov.in/showbidDocument/4460857</t>
  </si>
  <si>
    <t>GEM/2023/B/3226659</t>
  </si>
  <si>
    <t>https://bidplus.gem.gov.in/showbidDocument/4527606</t>
  </si>
  <si>
    <t>automatic weather station , automatic weather monitoring station</t>
  </si>
  <si>
    <t>GEM/2023/B/3092722</t>
  </si>
  <si>
    <t>https://bidplus.gem.gov.in/showbidDocument/4383847</t>
  </si>
  <si>
    <t>automatic weather station , supply and installation of automatic weather station</t>
  </si>
  <si>
    <t>GEM/2023/B/3227376</t>
  </si>
  <si>
    <t>central university of jharkhand</t>
  </si>
  <si>
    <t>https://bidplus.gem.gov.in/showbidDocument/4528363</t>
  </si>
  <si>
    <t>automatic weather station along with data logger (q3)</t>
  </si>
  <si>
    <t>GEM/2022/B/2749947</t>
  </si>
  <si>
    <t>https://bidplus.gem.gov.in/showbidDocument/4017098</t>
  </si>
  <si>
    <t xml:space="preserve">automatic weather station along with data logger (q3) , </t>
  </si>
  <si>
    <t>GEM/2023/B/3089800</t>
  </si>
  <si>
    <t>https://bidplus.gem.gov.in/showbidDocument/4380714</t>
  </si>
  <si>
    <t>automatic weather station for glaciers  annual maintenance contract for 2 years</t>
  </si>
  <si>
    <t>GEM/2022/B/2729857</t>
  </si>
  <si>
    <t>https://bidplus.gem.gov.in/showbidDocument/3995526</t>
  </si>
  <si>
    <t xml:space="preserve">automatic weather station with accessories (q3) , </t>
  </si>
  <si>
    <t>GEM/2023/B/3183430</t>
  </si>
  <si>
    <t>https://bidplus.gem.gov.in/showbidDocument/4480990</t>
  </si>
  <si>
    <t>automatic weather station with al sensor andl accessories  online type water analyzer  atomic absorption spectrophotometer  reipirable dust sampler pm 2.5  fluorescense spectro meter,</t>
  </si>
  <si>
    <t>GEM/2023/B/2940724</t>
  </si>
  <si>
    <t>https://bidplus.gem.gov.in/showbidDocument/4221044</t>
  </si>
  <si>
    <t xml:space="preserve">automatic weather station with al sensor andl accessories  water analyzer  atomic absorption spectroscopy  reipirable dust sampler pm 2.5  fluorescense spectro photo meter , </t>
  </si>
  <si>
    <t>GEM/2023/B/3011358</t>
  </si>
  <si>
    <t>https://bidplus.gem.gov.in/showbidDocument/4296670</t>
  </si>
  <si>
    <t xml:space="preserve">automatic weather station with remote monitoring (q3) , </t>
  </si>
  <si>
    <t>GEM/2023/B/3117365</t>
  </si>
  <si>
    <t>https://bidplus.gem.gov.in/showbidDocument/4410094</t>
  </si>
  <si>
    <t>automatic weather stations including accessories  water analyzer  respirable dust sampler pm 2.5 , mountain research institute equipments</t>
  </si>
  <si>
    <t>GEM/2023/B/3187653</t>
  </si>
  <si>
    <t>https://bidplus.gem.gov.in/showbidDocument/4485570</t>
  </si>
  <si>
    <t>automatic wiper cum dust collector for tail end drum of 1600 mm conveyor belt as per dgms guidelines,procurement of automatic wiper cum dust collector for conveyor belt</t>
  </si>
  <si>
    <t>GEM/2023/B/2970136</t>
  </si>
  <si>
    <t>https://bidplus.gem.gov.in/showbidDocument/4252625</t>
  </si>
  <si>
    <t>automatic x-ray film processor</t>
  </si>
  <si>
    <t>GEM/2022/B/2776647</t>
  </si>
  <si>
    <t>maulana azad institute of dental sciences</t>
  </si>
  <si>
    <t>https://bidplus.gem.gov.in/showbidDocument/4045759</t>
  </si>
  <si>
    <t xml:space="preserve">automatic x-ray film processor (q3) , </t>
  </si>
  <si>
    <t>GEM/2023/B/3068431</t>
  </si>
  <si>
    <t>https://bidplus.gem.gov.in/showbidDocument/4357867</t>
  </si>
  <si>
    <t>GEM/2023/B/3402721</t>
  </si>
  <si>
    <t>https://bidplus.gem.gov.in/showbidDocument/4719321</t>
  </si>
  <si>
    <t>automatic x-ray film processor , automatic x ray film processor</t>
  </si>
  <si>
    <t>GEM/2023/B/3315232</t>
  </si>
  <si>
    <t>https://bidplus.gem.gov.in/showbidDocument/4624341</t>
  </si>
  <si>
    <t>automaticbomb calorimeter , automatic bomb calorimeter</t>
  </si>
  <si>
    <t>GEM/2023/B/2997331</t>
  </si>
  <si>
    <t>https://bidplus.gem.gov.in/showbidDocument/4281779</t>
  </si>
  <si>
    <t>automaticfullymechanisedorganicwastemachinefor compost , automatic fully mechanised organic waste machine</t>
  </si>
  <si>
    <t>GEM/2023/B/3188536</t>
  </si>
  <si>
    <t>https://bidplus.gem.gov.in/showbidDocument/4486545</t>
  </si>
  <si>
    <t>automatic-remote vacuum regulator size-0.75 inch-class 300 lb rating flange.  differential pressure regulator all 1 inch bsp threaded connections.  pressure reducing valve inlet and outlet connections size-0.75 inch - 300 lb rating class.  flow regulating valve inlet and outlet connections size-1 inch upvc.  emergency drain valve inlet and outlet connections size-1 inch bsp threaded. , spares cooling water chlorination system</t>
  </si>
  <si>
    <t>GEM/2023/B/3357834</t>
  </si>
  <si>
    <t>https://bidplus.gem.gov.in/showbidDocument/4670570</t>
  </si>
  <si>
    <t xml:space="preserve">automation laboratory (industry 4.0) (q3) , </t>
  </si>
  <si>
    <t>GEM/2023/B/3389538</t>
  </si>
  <si>
    <t>https://bidplus.gem.gov.in/showbidDocument/4705006</t>
  </si>
  <si>
    <t>automation of drdl as-9100d qms process and software(eqms) for data collection and analysis (q3)</t>
  </si>
  <si>
    <t>GEM/2022/B/2746715</t>
  </si>
  <si>
    <t>https://bidplus.gem.gov.in/showbidDocument/4013648</t>
  </si>
  <si>
    <t xml:space="preserve">automation of library , </t>
  </si>
  <si>
    <t>GEM/2023/B/3202591</t>
  </si>
  <si>
    <t>https://bidplus.gem.gov.in/showbidDocument/4501836</t>
  </si>
  <si>
    <t>automation of library , automation of library</t>
  </si>
  <si>
    <t>GEM/2023/B/3052677</t>
  </si>
  <si>
    <t>https://bidplus.gem.gov.in/showbidDocument/4341019</t>
  </si>
  <si>
    <t>automation of library books (q3) ,</t>
  </si>
  <si>
    <t>GEM/2023/B/3240069</t>
  </si>
  <si>
    <t>https://bidplus.gem.gov.in/showbidDocument/4541953</t>
  </si>
  <si>
    <t>automation of new track 825 mtrs with modification and automation</t>
  </si>
  <si>
    <t>GEM/2022/B/2724225</t>
  </si>
  <si>
    <t>https://bidplus.gem.gov.in/showbidDocument/3989538</t>
  </si>
  <si>
    <t>automation of quality management system</t>
  </si>
  <si>
    <t>GEM/2022/B/2833216</t>
  </si>
  <si>
    <t>https://bidplus.gem.gov.in/showbidDocument/4106394</t>
  </si>
  <si>
    <t xml:space="preserve">automation studio 6.3 software for mechatronics lab (latest version) (q3) , </t>
  </si>
  <si>
    <t>GEM/2023/B/3170092</t>
  </si>
  <si>
    <t>central institute of hand tools jalandhar punjab</t>
  </si>
  <si>
    <t>https://bidplus.gem.gov.in/showbidDocument/4466748</t>
  </si>
  <si>
    <t xml:space="preserve">automation system for short circuit testing as per specifications (q3) , </t>
  </si>
  <si>
    <t>GEM/2023/B/3088738</t>
  </si>
  <si>
    <t>https://bidplus.gem.gov.in/showbidDocument/4379578</t>
  </si>
  <si>
    <t>automationtestcategory_donotuse (q3)</t>
  </si>
  <si>
    <t>GEM/2022/B/2711843</t>
  </si>
  <si>
    <t>https://bidplus.gem.gov.in/showbidDocument/3976247</t>
  </si>
  <si>
    <t>GEM/2022/B/2711842</t>
  </si>
  <si>
    <t>https://bidplus.gem.gov.in/showbidDocument/3976246</t>
  </si>
  <si>
    <t>GEM/2022/B/2760754</t>
  </si>
  <si>
    <t>agricultural technology information centre (atic)</t>
  </si>
  <si>
    <t>https://bidplus.gem.gov.in/showbidDocument/4028617</t>
  </si>
  <si>
    <t>GEM/2022/B/2760758</t>
  </si>
  <si>
    <t>https://bidplus.gem.gov.in/showbidDocument/4028621</t>
  </si>
  <si>
    <t>GEM/2022/B/2754662</t>
  </si>
  <si>
    <t>https://bidplus.gem.gov.in/showbidDocument/4022097</t>
  </si>
  <si>
    <t>GEM/2022/B/2761454</t>
  </si>
  <si>
    <t>https://bidplus.gem.gov.in/showbidDocument/4029357</t>
  </si>
  <si>
    <t>GEM/2022/B/2761513</t>
  </si>
  <si>
    <t>https://bidplus.gem.gov.in/showbidDocument/4029418</t>
  </si>
  <si>
    <t>GEM/2022/B/2718800</t>
  </si>
  <si>
    <t>https://bidplus.gem.gov.in/showbidDocument/3983730</t>
  </si>
  <si>
    <t>GEM/2022/B/2733896</t>
  </si>
  <si>
    <t>https://bidplus.gem.gov.in/showbidDocument/3999868</t>
  </si>
  <si>
    <t>GEM/2022/B/2839390</t>
  </si>
  <si>
    <t>https://bidplus.gem.gov.in/showbidDocument/4112932</t>
  </si>
  <si>
    <t>GEM/2022/B/2835181</t>
  </si>
  <si>
    <t>https://bidplus.gem.gov.in/showbidDocument/4108498</t>
  </si>
  <si>
    <t>GEM/2022/B/2727336</t>
  </si>
  <si>
    <t>https://bidplus.gem.gov.in/showbidDocument/3992828</t>
  </si>
  <si>
    <t>GEM/2022/B/2794851</t>
  </si>
  <si>
    <t>https://bidplus.gem.gov.in/showbidDocument/4065247</t>
  </si>
  <si>
    <t>GEM/2022/B/2722979</t>
  </si>
  <si>
    <t>https://bidplus.gem.gov.in/showbidDocument/3988206</t>
  </si>
  <si>
    <t>GEM/2022/B/2727503</t>
  </si>
  <si>
    <t>https://bidplus.gem.gov.in/showbidDocument/3993012</t>
  </si>
  <si>
    <t>GEM/2022/B/2730726</t>
  </si>
  <si>
    <t>https://bidplus.gem.gov.in/showbidDocument/3996434</t>
  </si>
  <si>
    <t>GEM/2022/B/2801276</t>
  </si>
  <si>
    <t>https://bidplus.gem.gov.in/showbidDocument/4072027</t>
  </si>
  <si>
    <t xml:space="preserve">automationtestcategory_donotuse (q3) , </t>
  </si>
  <si>
    <t>GEM/2023/B/3215291</t>
  </si>
  <si>
    <t>https://bidplus.gem.gov.in/showbidDocument/4515434</t>
  </si>
  <si>
    <t>GEM/2023/B/3226741</t>
  </si>
  <si>
    <t>https://bidplus.gem.gov.in/showbidDocument/4527691</t>
  </si>
  <si>
    <t>GEM/2023/B/2990804</t>
  </si>
  <si>
    <t>https://bidplus.gem.gov.in/showbidDocument/4274635</t>
  </si>
  <si>
    <t>GEM/2023/B/3132556</t>
  </si>
  <si>
    <t>https://bidplus.gem.gov.in/showbidDocument/4426495</t>
  </si>
  <si>
    <t>GEM/2023/B/3190398</t>
  </si>
  <si>
    <t>https://bidplus.gem.gov.in/showbidDocument/4488528</t>
  </si>
  <si>
    <t>GEM/2023/B/3111953</t>
  </si>
  <si>
    <t>https://bidplus.gem.gov.in/showbidDocument/4404301</t>
  </si>
  <si>
    <t>GEM/2023/B/3167164</t>
  </si>
  <si>
    <t>https://bidplus.gem.gov.in/showbidDocument/4463537</t>
  </si>
  <si>
    <t>GEM/2023/B/3126423</t>
  </si>
  <si>
    <t>https://bidplus.gem.gov.in/showbidDocument/4419907</t>
  </si>
  <si>
    <t>GEM/2023/B/3108562</t>
  </si>
  <si>
    <t>https://bidplus.gem.gov.in/showbidDocument/4400639</t>
  </si>
  <si>
    <t>GEM/2023/B/3084072</t>
  </si>
  <si>
    <t>https://bidplus.gem.gov.in/showbidDocument/4374492</t>
  </si>
  <si>
    <t>GEM/2023/B/3109840</t>
  </si>
  <si>
    <t>https://bidplus.gem.gov.in/showbidDocument/4402027</t>
  </si>
  <si>
    <t>GEM/2023/B/3109834</t>
  </si>
  <si>
    <t>https://bidplus.gem.gov.in/showbidDocument/4402021</t>
  </si>
  <si>
    <t>GEM/2023/B/3108427</t>
  </si>
  <si>
    <t>https://bidplus.gem.gov.in/showbidDocument/4400497</t>
  </si>
  <si>
    <t>GEM/2023/B/3109847</t>
  </si>
  <si>
    <t>https://bidplus.gem.gov.in/showbidDocument/4402034</t>
  </si>
  <si>
    <t>GEM/2023/B/3109843</t>
  </si>
  <si>
    <t>https://bidplus.gem.gov.in/showbidDocument/4402030</t>
  </si>
  <si>
    <t>GEM/2023/B/3097218</t>
  </si>
  <si>
    <t>https://bidplus.gem.gov.in/showbidDocument/4388634</t>
  </si>
  <si>
    <t>GEM/2023/B/3097432</t>
  </si>
  <si>
    <t>https://bidplus.gem.gov.in/showbidDocument/4388855</t>
  </si>
  <si>
    <t>GEM/2023/B/3234526</t>
  </si>
  <si>
    <t>https://bidplus.gem.gov.in/showbidDocument/4536039</t>
  </si>
  <si>
    <t>GEM/2023/B/3079515</t>
  </si>
  <si>
    <t>https://bidplus.gem.gov.in/showbidDocument/4369622</t>
  </si>
  <si>
    <t>GEM/2023/B/3119524</t>
  </si>
  <si>
    <t>https://bidplus.gem.gov.in/showbidDocument/4412425</t>
  </si>
  <si>
    <t>GEM/2023/B/3119523</t>
  </si>
  <si>
    <t>https://bidplus.gem.gov.in/showbidDocument/4412424</t>
  </si>
  <si>
    <t>GEM/2023/B/3109799</t>
  </si>
  <si>
    <t>https://bidplus.gem.gov.in/showbidDocument/4401986</t>
  </si>
  <si>
    <t>GEM/2023/B/3119522</t>
  </si>
  <si>
    <t>https://bidplus.gem.gov.in/showbidDocument/4412423</t>
  </si>
  <si>
    <t>GEM/2023/B/3408753</t>
  </si>
  <si>
    <t>https://bidplus.gem.gov.in/showbidDocument/4725844</t>
  </si>
  <si>
    <t>GEM/2023/B/3083997</t>
  </si>
  <si>
    <t>https://bidplus.gem.gov.in/showbidDocument/4374416</t>
  </si>
  <si>
    <t>GEM/2023/B/3083995</t>
  </si>
  <si>
    <t>https://bidplus.gem.gov.in/showbidDocument/4374414</t>
  </si>
  <si>
    <t>GEM/2023/B/3083940</t>
  </si>
  <si>
    <t>https://bidplus.gem.gov.in/showbidDocument/4374357</t>
  </si>
  <si>
    <t>GEM/2023/B/3055766</t>
  </si>
  <si>
    <t>https://bidplus.gem.gov.in/showbidDocument/4344390</t>
  </si>
  <si>
    <t>GEM/2023/B/3049371</t>
  </si>
  <si>
    <t>https://bidplus.gem.gov.in/showbidDocument/4337440</t>
  </si>
  <si>
    <t>GEM/2023/B/3012886</t>
  </si>
  <si>
    <t>https://bidplus.gem.gov.in/showbidDocument/4298294</t>
  </si>
  <si>
    <t>GEM/2023/B/3012882</t>
  </si>
  <si>
    <t>https://bidplus.gem.gov.in/showbidDocument/4298290</t>
  </si>
  <si>
    <t>GEM/2023/B/3012877</t>
  </si>
  <si>
    <t>https://bidplus.gem.gov.in/showbidDocument/4298284</t>
  </si>
  <si>
    <t>GEM/2023/B/3014831</t>
  </si>
  <si>
    <t>https://bidplus.gem.gov.in/showbidDocument/4300361</t>
  </si>
  <si>
    <t>GEM/2023/B/3419361</t>
  </si>
  <si>
    <t>https://bidplus.gem.gov.in/showbidDocument/4737187</t>
  </si>
  <si>
    <t>GEM/2023/B/2998055</t>
  </si>
  <si>
    <t>https://bidplus.gem.gov.in/showbidDocument/4282569</t>
  </si>
  <si>
    <t>GEM/2023/B/2988149</t>
  </si>
  <si>
    <t>https://bidplus.gem.gov.in/showbidDocument/4271826</t>
  </si>
  <si>
    <t>GEM/2023/B/2982561</t>
  </si>
  <si>
    <t>https://bidplus.gem.gov.in/showbidDocument/4265870</t>
  </si>
  <si>
    <t>GEM/2023/B/3150949</t>
  </si>
  <si>
    <t>https://bidplus.gem.gov.in/showbidDocument/4446139</t>
  </si>
  <si>
    <t>GEM/2023/B/3150946</t>
  </si>
  <si>
    <t>https://bidplus.gem.gov.in/showbidDocument/4446136</t>
  </si>
  <si>
    <t>GEM/2023/B/3150945</t>
  </si>
  <si>
    <t>https://bidplus.gem.gov.in/showbidDocument/4446135</t>
  </si>
  <si>
    <t>GEM/2023/B/3144974</t>
  </si>
  <si>
    <t>https://bidplus.gem.gov.in/showbidDocument/4439692</t>
  </si>
  <si>
    <t>GEM/2023/B/3150941</t>
  </si>
  <si>
    <t>https://bidplus.gem.gov.in/showbidDocument/4446131</t>
  </si>
  <si>
    <t>GEM/2023/B/3144821</t>
  </si>
  <si>
    <t>https://bidplus.gem.gov.in/showbidDocument/4439532</t>
  </si>
  <si>
    <t>GEM/2023/B/3150836</t>
  </si>
  <si>
    <t>https://bidplus.gem.gov.in/showbidDocument/4446013</t>
  </si>
  <si>
    <t>GEM/2023/B/3286732</t>
  </si>
  <si>
    <t>https://bidplus.gem.gov.in/showbidDocument/4592546</t>
  </si>
  <si>
    <t>GEM/2023/B/3324496</t>
  </si>
  <si>
    <t>https://bidplus.gem.gov.in/showbidDocument/4634408</t>
  </si>
  <si>
    <t>GEM/2023/B/3347762</t>
  </si>
  <si>
    <t>https://bidplus.gem.gov.in/showbidDocument/4659686</t>
  </si>
  <si>
    <t>GEM/2023/B/3347724</t>
  </si>
  <si>
    <t>https://bidplus.gem.gov.in/showbidDocument/4659646</t>
  </si>
  <si>
    <t>GEM/2023/B/3347737</t>
  </si>
  <si>
    <t>https://bidplus.gem.gov.in/showbidDocument/4659659</t>
  </si>
  <si>
    <t>GEM/2023/B/3340772</t>
  </si>
  <si>
    <t>https://bidplus.gem.gov.in/showbidDocument/4652103</t>
  </si>
  <si>
    <t>GEM/2023/B/3340770</t>
  </si>
  <si>
    <t>https://bidplus.gem.gov.in/showbidDocument/4652101</t>
  </si>
  <si>
    <t>GEM/2023/B/3340768</t>
  </si>
  <si>
    <t>https://bidplus.gem.gov.in/showbidDocument/4652099</t>
  </si>
  <si>
    <t>GEM/2023/B/3340764</t>
  </si>
  <si>
    <t>https://bidplus.gem.gov.in/showbidDocument/4652095</t>
  </si>
  <si>
    <t>GEM/2023/B/3394207</t>
  </si>
  <si>
    <t>https://bidplus.gem.gov.in/showbidDocument/4710105</t>
  </si>
  <si>
    <t>GEM/2023/B/3277933</t>
  </si>
  <si>
    <t>https://bidplus.gem.gov.in/showbidDocument/4582890</t>
  </si>
  <si>
    <t>GEM/2023/B/3277926</t>
  </si>
  <si>
    <t>https://bidplus.gem.gov.in/showbidDocument/4582883</t>
  </si>
  <si>
    <t>GEM/2023/B/3443830</t>
  </si>
  <si>
    <t>https://bidplus.gem.gov.in/showbidDocument/4763581</t>
  </si>
  <si>
    <t>GEM/2023/B/3443187</t>
  </si>
  <si>
    <t>https://bidplus.gem.gov.in/showbidDocument/4762872</t>
  </si>
  <si>
    <t>GEM/2023/B/3446258</t>
  </si>
  <si>
    <t>https://bidplus.gem.gov.in/showbidDocument/4766227</t>
  </si>
  <si>
    <t>GEM/2023/B/3387780</t>
  </si>
  <si>
    <t>https://bidplus.gem.gov.in/showbidDocument/4703125</t>
  </si>
  <si>
    <t>GEM/2023/B/3419553</t>
  </si>
  <si>
    <t>https://bidplus.gem.gov.in/showbidDocument/4737391</t>
  </si>
  <si>
    <t>GEM/2023/B/3419505</t>
  </si>
  <si>
    <t>https://bidplus.gem.gov.in/showbidDocument/4737340</t>
  </si>
  <si>
    <t>GEM/2023/B/3421690</t>
  </si>
  <si>
    <t>https://bidplus.gem.gov.in/showbidDocument/4739743</t>
  </si>
  <si>
    <t>GEM/2023/B/3297188</t>
  </si>
  <si>
    <t>https://bidplus.gem.gov.in/showbidDocument/4604188</t>
  </si>
  <si>
    <t>GEM/2023/B/3297185</t>
  </si>
  <si>
    <t>https://bidplus.gem.gov.in/showbidDocument/4604182</t>
  </si>
  <si>
    <t>GEM/2023/B/3319350</t>
  </si>
  <si>
    <t>https://bidplus.gem.gov.in/showbidDocument/4628834</t>
  </si>
  <si>
    <t>GEM/2023/B/3317313</t>
  </si>
  <si>
    <t>https://bidplus.gem.gov.in/showbidDocument/4626594</t>
  </si>
  <si>
    <t>GEM/2023/B/3317231</t>
  </si>
  <si>
    <t>https://bidplus.gem.gov.in/showbidDocument/4626507</t>
  </si>
  <si>
    <t>GEM/2023/B/3317026</t>
  </si>
  <si>
    <t>https://bidplus.gem.gov.in/showbidDocument/4626290</t>
  </si>
  <si>
    <t>GEM/2023/B/3317025</t>
  </si>
  <si>
    <t>https://bidplus.gem.gov.in/showbidDocument/4626289</t>
  </si>
  <si>
    <t>GEM/2023/B/3327847</t>
  </si>
  <si>
    <t>https://bidplus.gem.gov.in/showbidDocument/4638120</t>
  </si>
  <si>
    <t>GEM/2023/B/3355446</t>
  </si>
  <si>
    <t>https://bidplus.gem.gov.in/showbidDocument/4667945</t>
  </si>
  <si>
    <t>GEM/2023/B/3355426</t>
  </si>
  <si>
    <t>https://bidplus.gem.gov.in/showbidDocument/4667923</t>
  </si>
  <si>
    <t>automationtestcategory_donotuse (q3),</t>
  </si>
  <si>
    <t>GEM/2023/B/2971136</t>
  </si>
  <si>
    <t>https://bidplus.gem.gov.in/showbidDocument/4253697</t>
  </si>
  <si>
    <t>GEM/2023/B/2951148</t>
  </si>
  <si>
    <t>https://bidplus.gem.gov.in/showbidDocument/4232117</t>
  </si>
  <si>
    <t>GEM/2023/B/2950250</t>
  </si>
  <si>
    <t>https://bidplus.gem.gov.in/showbidDocument/4231175</t>
  </si>
  <si>
    <t>GEM/2022/B/2928658</t>
  </si>
  <si>
    <t>https://bidplus.gem.gov.in/showbidDocument/4208067</t>
  </si>
  <si>
    <t>GEM/2023/B/2941225</t>
  </si>
  <si>
    <t>https://bidplus.gem.gov.in/showbidDocument/4221564</t>
  </si>
  <si>
    <t>GEM/2022/B/2906307</t>
  </si>
  <si>
    <t>https://bidplus.gem.gov.in/showbidDocument/4184057</t>
  </si>
  <si>
    <t>GEM/2022/B/2896760</t>
  </si>
  <si>
    <t>https://bidplus.gem.gov.in/showbidDocument/4174016</t>
  </si>
  <si>
    <t>GEM/2022/B/2910063</t>
  </si>
  <si>
    <t>https://bidplus.gem.gov.in/showbidDocument/4188202</t>
  </si>
  <si>
    <t>GEM/2022/B/2910050</t>
  </si>
  <si>
    <t>https://bidplus.gem.gov.in/showbidDocument/4188189</t>
  </si>
  <si>
    <t>GEM/2022/B/2920086</t>
  </si>
  <si>
    <t>https://bidplus.gem.gov.in/showbidDocument/4198863</t>
  </si>
  <si>
    <t>GEM/2022/B/2895724</t>
  </si>
  <si>
    <t>https://bidplus.gem.gov.in/showbidDocument/4172906</t>
  </si>
  <si>
    <t>GEM/2022/B/2895538</t>
  </si>
  <si>
    <t>https://bidplus.gem.gov.in/showbidDocument/4172718</t>
  </si>
  <si>
    <t>GEM/2022/B/2906066</t>
  </si>
  <si>
    <t>https://bidplus.gem.gov.in/showbidDocument/4186137</t>
  </si>
  <si>
    <t>GEM/2022/B/2904613</t>
  </si>
  <si>
    <t>https://bidplus.gem.gov.in/showbidDocument/4183600</t>
  </si>
  <si>
    <t>GEM/2023/B/2960075</t>
  </si>
  <si>
    <t>https://bidplus.gem.gov.in/showbidDocument/4241707</t>
  </si>
  <si>
    <t>automeatic air freshner make godrej  cello transparent tape  attendence register small size  cello ball pen  attendence register big size  envelope 9 inch x 4 inch  envelope 10 inch x 12 inch  envelope 10 inch x 8 inch  bond paper a4 size  photoglossy paper a4 size , boq for air freshner</t>
  </si>
  <si>
    <t>GEM/2023/B/3184703</t>
  </si>
  <si>
    <t>https://bidplus.gem.gov.in/showbidDocument/4482365</t>
  </si>
  <si>
    <t>autometed hematology analyser 5 part , automated hematology analyser 5 part</t>
  </si>
  <si>
    <t>GEM/2023/B/3274578</t>
  </si>
  <si>
    <t>https://bidplus.gem.gov.in/showbidDocument/4579310</t>
  </si>
  <si>
    <t xml:space="preserve">autometic voltage regulator avr bruse  diode , </t>
  </si>
  <si>
    <t>GEM/2023/B/3022026</t>
  </si>
  <si>
    <t>https://bidplus.gem.gov.in/showbidDocument/4308111</t>
  </si>
  <si>
    <t>automic organic waste composter machine</t>
  </si>
  <si>
    <t>GEM/2022/B/2808945</t>
  </si>
  <si>
    <t>https://bidplus.gem.gov.in/showbidDocument/4080203</t>
  </si>
  <si>
    <t>auto-micropipette 8 chennel manual or electronic pipette 1- 10 or 0.5 l to 12.5 l  led digital dry bath hot block for 1.5 to 2.0 ml  hand held homogenizer  nanodrop  rocker or rotator shaker,nanodrop</t>
  </si>
  <si>
    <t>GEM/2022/B/2838602</t>
  </si>
  <si>
    <t>https://bidplus.gem.gov.in/showbidDocument/4112083</t>
  </si>
  <si>
    <t>automised stage curtain system , automised curtain system</t>
  </si>
  <si>
    <t>GEM/2023/B/3119634</t>
  </si>
  <si>
    <t>https://bidplus.gem.gov.in/showbidDocument/4412540</t>
  </si>
  <si>
    <t>automised stage curtain system 12 feet x 35 feet , automised stage curtain system</t>
  </si>
  <si>
    <t>GEM/2023/B/3144328</t>
  </si>
  <si>
    <t>https://bidplus.gem.gov.in/showbidDocument/4439003</t>
  </si>
  <si>
    <t>automobile</t>
  </si>
  <si>
    <t>GEM/2022/B/2762758</t>
  </si>
  <si>
    <t>https://bidplus.gem.gov.in/showbidDocument/4030857</t>
  </si>
  <si>
    <t>automobile cabin fire extinguisher of capacity 500 ml  lead acid battery for tata mobile 12 volts 60 oblique 70 ahr make exide comma amaron  lead acid battery for eicher 3 ton 12 volts 80 oblique 88 ahr make exide comma amaron  distilled water for batteries  coolant oil for radiator  vehicle cabin refreshment perfumes  wheel bearing grease grade 280  grease grade 240  break fluid  mudd guard flaps for tata mobiles and eicher  diesel hose rubber  radiator hose  foot mat  pvc floor mat set complete right and left  diesel filter 207 turbo  air filter 207 turbo  oil filter 207 3d turbo  gear box oil c 600  liquid soap  veh washing cloths 1 point 5 inch x 2 inch of size  polishing cloths white colour  veh oblique car polish liquid type 100 ml wexpool  bannean waste for cleaning and polished of veh  colored type cotton waste  first aid kit box , boq items</t>
  </si>
  <si>
    <t>GEM/2023/B/3379517</t>
  </si>
  <si>
    <t>https://bidplus.gem.gov.in/showbidDocument/4694147</t>
  </si>
  <si>
    <t>automobile diagnostic tool,automobile diagnostic tool</t>
  </si>
  <si>
    <t>GEM/2023/B/2976597</t>
  </si>
  <si>
    <t>https://bidplus.gem.gov.in/showbidDocument/4259474</t>
  </si>
  <si>
    <t>automobile items of iti allen key set hexagonal  air blow gun with standard accessories trigger operated with interchangeable nozzles  air ratchet with standard accessories  blow lamp  dial gauge type 1 gr a complete with clamping devices and magnetic stand  electric soldering iron  file square second cut  file triangular second cut  lifting jack screw type  drilling machine electric portable  die die stock complete metric  techometer  thermostat  tyre pressure gauge with accessories holding nipple type  tyre of trucks  tyre of motorcycle  caliper inside spring  caliper outside spring  divider spring  scriber  spanner double ended ring set of 12 pieces  spanners socket  ac alternator slip ring puller variable  air impact wrench with standard accessories  battery charger  guage belt tensioner gauge  chain puller block with tripod  compression gauge  cylinder bore gauge  different type of engine bearing model  different type of piston model  neon tester  engineer s stethocope  feeler gauge  files  file flat 2nd cut  hammer chipping  hammer copper with handle  mallet hard wood  hammer plasticwith hadle  vice hand  punch hollow set of 7  injector two types multi hole type pintle type  injector testing machine hand tester  lifting jack screw type  spanner megneto set of 8 spanners  oil pump for dismentling and assembling  piston ring compressor  piston ring expander and remover  radiator cut section cross flow  scraper triangular  universal scribing block  spanner t flex  spanner for sparking plug  starter motor axial type  starter motor pre- engagement type  starter motor co axial type  rule steel  straight edge gauge  extractors stud set of 3  thread pitch guage-metric  timing lighter  turbocharger cut sectional  3 leg universal puller  block vee pair with clamps  lifter valve spring  valve spring compressor universal  plier vice grip  gauge wire metric standard  working model  carburetor two different types solex mikuny  cut section models of shock absorbers  cut section of cross ply and radial tyres  cut section working model  demonstration board  disk brake in working condition  drum brake assembly  functional experiment model  steering assembly  hydraulic working power steering  synchronous gear box  tyre and split rim wheel assembly  tube tyre vulcanizing machine</t>
  </si>
  <si>
    <t>GEM/2022/B/2887834</t>
  </si>
  <si>
    <t>https://bidplus.gem.gov.in/showbidDocument/4164594</t>
  </si>
  <si>
    <t>automobile light vehicles non standard pattern mpv</t>
  </si>
  <si>
    <t>GEM/2022/B/2784498</t>
  </si>
  <si>
    <t>https://bidplus.gem.gov.in/showbidDocument/4054113</t>
  </si>
  <si>
    <t>automobile long life gear oil 80w90. as per technical specification.  automobile transmission oil tq-d. as per technical specification  automobile gear drive differential oil ep-140 grade , oil requirement for vehicle</t>
  </si>
  <si>
    <t>GEM/2023/B/2970261</t>
  </si>
  <si>
    <t>https://bidplus.gem.gov.in/showbidDocument/4252762</t>
  </si>
  <si>
    <t xml:space="preserve">automode with earles salta without l-glutamine and sodium biocorbonate powder sutaible for cell cul (q3) , </t>
  </si>
  <si>
    <t>GEM/2023/B/3123194</t>
  </si>
  <si>
    <t>https://bidplus.gem.gov.in/showbidDocument/4416439</t>
  </si>
  <si>
    <t>automotive batteries 12v 65ah  automotive batteries 12v 80ah  automotive batteries 12v 90ah  automotive batteries 12v 100ah , supply of automotive batteries</t>
  </si>
  <si>
    <t>GEM/2023/B/3004248</t>
  </si>
  <si>
    <t>https://bidplus.gem.gov.in/showbidDocument/4289104</t>
  </si>
  <si>
    <t>automotive battery 12v 100ah charged lead acid battery for motor vehicles. warranty 18 months or mor (q3),</t>
  </si>
  <si>
    <t>GEM/2022/B/2927444</t>
  </si>
  <si>
    <t>https://bidplus.gem.gov.in/showbidDocument/4206748</t>
  </si>
  <si>
    <t>automotive battery 12v 130ah  automotive battery 12v 100ah , automotive battery 12v</t>
  </si>
  <si>
    <t>GEM/2023/B/3069073</t>
  </si>
  <si>
    <t>https://bidplus.gem.gov.in/showbidDocument/4358537</t>
  </si>
  <si>
    <t>automotive battery 12v 65ah (l-type) (q3),</t>
  </si>
  <si>
    <t>GEM/2022/B/2916145</t>
  </si>
  <si>
    <t>https://bidplus.gem.gov.in/showbidDocument/4194721</t>
  </si>
  <si>
    <t>automotive battery 35 ah maruti sx4 m ciaz maruti van echo maruti dzire maruti gypsy amaron exide  automotive battery 3 ah hero splender hero hf delux bajaj platina make amaron exide luminous sf sonic  automotive battery 9 ah royal enfield bullet make amaron exide luminous sf sonic  automotive battery 80 ah tata 709 eicher tata 207 tata xenon make amaron exide luminous sf sonic , demand of store</t>
  </si>
  <si>
    <t>GEM/2023/B/3408162</t>
  </si>
  <si>
    <t>https://bidplus.gem.gov.in/showbidDocument/4725186</t>
  </si>
  <si>
    <t>automotive battery for lmvs 12v 150ah  automotive battery for lmvs 12v 120ah  automotive battery for lmvs 12v 100ah  automotive battery for lmvs 12v 90ah  automotive battery for lmvs 12v 200ah,supply of automotive batteries for lmvs</t>
  </si>
  <si>
    <t>GEM/2022/B/2891840</t>
  </si>
  <si>
    <t>https://bidplus.gem.gov.in/showbidDocument/4168823</t>
  </si>
  <si>
    <t>automotive battery fully charged 12 volts 11 plate 80 ah. same as type exide express xp800 length 300 mm breadth 170 mm height 230 mm  automotive battery fully charged 12 volts 13 plate 88 ah. same as type exide express xp880 length 410 mm breadth 177 mm height 240 mm  automotive battery fully charged 12 volts 19 plate 130 ah. same as type exide express xp1300 length 500 mm breadth 180 mm height 230 mm  automotive battery fully charged 12 volts 25 plate 180 ah. same as type exide express xp1800 length 520 mm breadth 275 mm height 240 mm , batteries</t>
  </si>
  <si>
    <t>GEM/2023/B/3258286</t>
  </si>
  <si>
    <t>https://bidplus.gem.gov.in/showbidDocument/4561692</t>
  </si>
  <si>
    <t xml:space="preserve">automotive boq by mpsp  electronics and hardware boq by mpsp  plumbing boq by mpsp  power boq by mpsp  retails boq by mpsp  tourism boq by mpsp  apparel boq by mpsp  multi skill and elctronics boq by mpsp , </t>
  </si>
  <si>
    <t>GEM/2023/B/3109723</t>
  </si>
  <si>
    <t>https://bidplus.gem.gov.in/showbidDocument/4401908</t>
  </si>
  <si>
    <t xml:space="preserve">automotive boq by mpsp  reatils boq by mpsp  electronics boq by mpsp , </t>
  </si>
  <si>
    <t>GEM/2023/B/3109681</t>
  </si>
  <si>
    <t>https://bidplus.gem.gov.in/showbidDocument/4401864</t>
  </si>
  <si>
    <t xml:space="preserve">automotive cable pvc red/green 5 mm (q3)  terminal battery positive connection (q3)  clip for battery charger (q3)  switch pull and push type (q3) , </t>
  </si>
  <si>
    <t>GEM/2023/B/3004824</t>
  </si>
  <si>
    <t>https://bidplus.gem.gov.in/showbidDocument/4289722</t>
  </si>
  <si>
    <t>automotive chassis fitted with engine (q1)</t>
  </si>
  <si>
    <t>GEM/2022/B/2790710</t>
  </si>
  <si>
    <t>https://bidplus.gem.gov.in/showbidDocument/4060835</t>
  </si>
  <si>
    <t>GEM/2022/B/2789287</t>
  </si>
  <si>
    <t>https://bidplus.gem.gov.in/showbidDocument/4059320</t>
  </si>
  <si>
    <t>GEM/2022/B/2792118</t>
  </si>
  <si>
    <t>https://bidplus.gem.gov.in/showbidDocument/4062333</t>
  </si>
  <si>
    <t>GEM/2022/B/2792564</t>
  </si>
  <si>
    <t>https://bidplus.gem.gov.in/showbidDocument/4062809</t>
  </si>
  <si>
    <t>GEM/2022/B/2769493</t>
  </si>
  <si>
    <t>https://bidplus.gem.gov.in/showbidDocument/4038075</t>
  </si>
  <si>
    <t>automotive chassis fitted with engine (q1) ( pac only )</t>
  </si>
  <si>
    <t>GEM/2022/B/2657203</t>
  </si>
  <si>
    <t>https://bidplus.gem.gov.in/showbidDocument/3917657</t>
  </si>
  <si>
    <t>GEM/2022/B/2765461</t>
  </si>
  <si>
    <t>https://bidplus.gem.gov.in/showbidDocument/4033779</t>
  </si>
  <si>
    <t xml:space="preserve">automotive chassis fitted with engine (q1) ( pac only ) , </t>
  </si>
  <si>
    <t>GEM/2023/B/3180727</t>
  </si>
  <si>
    <t>https://bidplus.gem.gov.in/showbidDocument/4478121</t>
  </si>
  <si>
    <t xml:space="preserve">automotive chassis fitted with engine (q1) , </t>
  </si>
  <si>
    <t>GEM/2023/B/3411569</t>
  </si>
  <si>
    <t>https://bidplus.gem.gov.in/showbidDocument/4728858</t>
  </si>
  <si>
    <t>GEM/2023/B/3043540</t>
  </si>
  <si>
    <t>https://bidplus.gem.gov.in/showbidDocument/4331243</t>
  </si>
  <si>
    <t>GEM/2023/B/2995276</t>
  </si>
  <si>
    <t>https://bidplus.gem.gov.in/showbidDocument/4279515</t>
  </si>
  <si>
    <t>GEM/2023/B/3335988</t>
  </si>
  <si>
    <t>https://bidplus.gem.gov.in/showbidDocument/4646891</t>
  </si>
  <si>
    <t>GEM/2023/B/3397904</t>
  </si>
  <si>
    <t>https://bidplus.gem.gov.in/showbidDocument/4714076</t>
  </si>
  <si>
    <t>automotive chassis fitted with engine (q1),</t>
  </si>
  <si>
    <t>GEM/2022/B/2903230</t>
  </si>
  <si>
    <t>https://bidplus.gem.gov.in/showbidDocument/4180888</t>
  </si>
  <si>
    <t>GEM/2022/B/2899932</t>
  </si>
  <si>
    <t>https://bidplus.gem.gov.in/showbidDocument/4177368</t>
  </si>
  <si>
    <t xml:space="preserve">automotive chassis fitted with engine (q3) , </t>
  </si>
  <si>
    <t>GEM/2023/B/3268107</t>
  </si>
  <si>
    <t>https://bidplus.gem.gov.in/showbidDocument/4572324</t>
  </si>
  <si>
    <t>automotive chassis fitted with enigne , automotive chassis fitted with engine</t>
  </si>
  <si>
    <t>GEM/2023/B/2989227</t>
  </si>
  <si>
    <t>https://bidplus.gem.gov.in/showbidDocument/4272971</t>
  </si>
  <si>
    <t xml:space="preserve">automotive chassis for state road transport vehicles (q3) , </t>
  </si>
  <si>
    <t>GEM/2023/B/3038582</t>
  </si>
  <si>
    <t>https://bidplus.gem.gov.in/showbidDocument/4325892</t>
  </si>
  <si>
    <t>GEM/2023/B/3059688</t>
  </si>
  <si>
    <t>https://bidplus.gem.gov.in/showbidDocument/4348586</t>
  </si>
  <si>
    <t>GEM/2023/B/3334038</t>
  </si>
  <si>
    <t>https://bidplus.gem.gov.in/showbidDocument/4644803</t>
  </si>
  <si>
    <t>GEM/2023/B/3392375</t>
  </si>
  <si>
    <t>https://bidplus.gem.gov.in/showbidDocument/4708083</t>
  </si>
  <si>
    <t xml:space="preserve">automotive diesel fuel or high speed diesel (hsd) as per is 1460 (q2) , </t>
  </si>
  <si>
    <t>GEM/2023/B/3210672</t>
  </si>
  <si>
    <t>https://bidplus.gem.gov.in/showbidDocument/4510475</t>
  </si>
  <si>
    <t>GEM/2023/B/3065352</t>
  </si>
  <si>
    <t>https://bidplus.gem.gov.in/showbidDocument/4354594</t>
  </si>
  <si>
    <t>GEM/2023/B/3411184</t>
  </si>
  <si>
    <t>https://bidplus.gem.gov.in/showbidDocument/4728446</t>
  </si>
  <si>
    <t>GEM/2023/B/3444737</t>
  </si>
  <si>
    <t>https://bidplus.gem.gov.in/showbidDocument/4764545</t>
  </si>
  <si>
    <t>GEM/2023/B/3273603</t>
  </si>
  <si>
    <t>https://bidplus.gem.gov.in/showbidDocument/4578260</t>
  </si>
  <si>
    <t>automotive floor mat (q3)</t>
  </si>
  <si>
    <t>GEM/2022/B/2818531</t>
  </si>
  <si>
    <t>https://bidplus.gem.gov.in/showbidDocument/4090643</t>
  </si>
  <si>
    <t xml:space="preserve">automotive floor mat (q3) , </t>
  </si>
  <si>
    <t>GEM/2023/B/3361717</t>
  </si>
  <si>
    <t>https://bidplus.gem.gov.in/showbidDocument/4674881</t>
  </si>
  <si>
    <t>automotive hydraulic brake fluid as per is : 8654 (q3)</t>
  </si>
  <si>
    <t>GEM/2022/B/2714389</t>
  </si>
  <si>
    <t>https://bidplus.gem.gov.in/showbidDocument/3979051</t>
  </si>
  <si>
    <t>GEM/2022/B/2744016</t>
  </si>
  <si>
    <t>https://bidplus.gem.gov.in/showbidDocument/4010804</t>
  </si>
  <si>
    <t>GEM/2022/B/2780188</t>
  </si>
  <si>
    <t>https://bidplus.gem.gov.in/showbidDocument/4049509</t>
  </si>
  <si>
    <t xml:space="preserve">automotive hydraulic brake fluid as per is : 8654 (q3)  extreme pressure gear oil-is:1118 (q3) , </t>
  </si>
  <si>
    <t>GEM/2023/B/3108122</t>
  </si>
  <si>
    <t>https://bidplus.gem.gov.in/showbidDocument/4400175</t>
  </si>
  <si>
    <t xml:space="preserve">automotive hydraulic brake fluid as per is : 8654 (q3) , </t>
  </si>
  <si>
    <t>GEM/2023/B/3101887</t>
  </si>
  <si>
    <t>https://bidplus.gem.gov.in/showbidDocument/4393570</t>
  </si>
  <si>
    <t>GEM/2023/B/3095088</t>
  </si>
  <si>
    <t>https://bidplus.gem.gov.in/showbidDocument/4386387</t>
  </si>
  <si>
    <t>GEM/2023/B/3200229</t>
  </si>
  <si>
    <t>https://bidplus.gem.gov.in/showbidDocument/4499337</t>
  </si>
  <si>
    <t>GEM/2023/B/3118777</t>
  </si>
  <si>
    <t>https://bidplus.gem.gov.in/showbidDocument/4411628</t>
  </si>
  <si>
    <t>GEM/2023/B/3018791</t>
  </si>
  <si>
    <t>https://bidplus.gem.gov.in/showbidDocument/4304583</t>
  </si>
  <si>
    <t>GEM/2023/B/2999978</t>
  </si>
  <si>
    <t>https://bidplus.gem.gov.in/showbidDocument/4284595</t>
  </si>
  <si>
    <t>GEM/2023/B/3045933</t>
  </si>
  <si>
    <t>https://bidplus.gem.gov.in/showbidDocument/4333787</t>
  </si>
  <si>
    <t>GEM/2023/B/3045924</t>
  </si>
  <si>
    <t>https://bidplus.gem.gov.in/showbidDocument/4333778</t>
  </si>
  <si>
    <t>GEM/2023/B/3047159</t>
  </si>
  <si>
    <t>https://bidplus.gem.gov.in/showbidDocument/4335123</t>
  </si>
  <si>
    <t>GEM/2023/B/3418090</t>
  </si>
  <si>
    <t>https://bidplus.gem.gov.in/showbidDocument/4735807</t>
  </si>
  <si>
    <t>GEM/2023/B/2992226</t>
  </si>
  <si>
    <t>https://bidplus.gem.gov.in/showbidDocument/4276201</t>
  </si>
  <si>
    <t>GEM/2023/B/3279297</t>
  </si>
  <si>
    <t>https://bidplus.gem.gov.in/showbidDocument/4584363</t>
  </si>
  <si>
    <t>GEM/2023/B/3352153</t>
  </si>
  <si>
    <t>https://bidplus.gem.gov.in/showbidDocument/4664408</t>
  </si>
  <si>
    <t>GEM/2023/B/3349848</t>
  </si>
  <si>
    <t>https://bidplus.gem.gov.in/showbidDocument/4661905</t>
  </si>
  <si>
    <t>GEM/2023/B/3388768</t>
  </si>
  <si>
    <t>https://bidplus.gem.gov.in/showbidDocument/4704199</t>
  </si>
  <si>
    <t>GEM/2023/B/3399940</t>
  </si>
  <si>
    <t>https://bidplus.gem.gov.in/showbidDocument/4716284</t>
  </si>
  <si>
    <t>automotive hydraulic brake fluid as per is : 8654 (q3),</t>
  </si>
  <si>
    <t>GEM/2022/B/2862586</t>
  </si>
  <si>
    <t>https://bidplus.gem.gov.in/showbidDocument/4137660</t>
  </si>
  <si>
    <t>GEM/2022/B/2901517</t>
  </si>
  <si>
    <t>https://bidplus.gem.gov.in/showbidDocument/4179045</t>
  </si>
  <si>
    <t xml:space="preserve">automotive paint , </t>
  </si>
  <si>
    <t>GEM/2023/B/3036171</t>
  </si>
  <si>
    <t>https://bidplus.gem.gov.in/showbidDocument/4323345</t>
  </si>
  <si>
    <t>automotive paint black  automotive paint white  automotive paint golden yellow  automotive paint dull black  automotive paint navy blue  automotive paint firozi blue  automotive paint bus green  automotive paint chassis grey  nc thinner  red oxide primer  metal paste  water paper  hacksaw blade,automotive paints</t>
  </si>
  <si>
    <t>GEM/2022/B/2926176</t>
  </si>
  <si>
    <t>https://bidplus.gem.gov.in/showbidDocument/4205393</t>
  </si>
  <si>
    <t xml:space="preserve">automotive paints different shades  thinner fast dry  putty fast drying  cotton waste mix sutar  nut and bolt different size  reflective tape different colours  raxine different shades  dc wire roll  pipe line for washing plant  foam sheet 6 x 3  paint brush various sizes  wd 40 spray bottles  battery terminal large  battery terminal small  araldite 180 gm  anabond tube  greese nipple  emery paper 60 number  valve die square and simple  adhesive solution , </t>
  </si>
  <si>
    <t>GEM/2023/B/2990521</t>
  </si>
  <si>
    <t>https://bidplus.gem.gov.in/showbidDocument/4274343</t>
  </si>
  <si>
    <t>automotive parts , battery for vechile</t>
  </si>
  <si>
    <t>GEM/2023/B/3023898</t>
  </si>
  <si>
    <t>thane police</t>
  </si>
  <si>
    <t>https://bidplus.gem.gov.in/showbidDocument/4310122</t>
  </si>
  <si>
    <t>automotive parts,auto ut old spares</t>
  </si>
  <si>
    <t>GEM/2022/B/2926196</t>
  </si>
  <si>
    <t>https://bidplus.gem.gov.in/showbidDocument/4205413</t>
  </si>
  <si>
    <t>automotive vehicle bs vi , automotive chassis fitted with engine</t>
  </si>
  <si>
    <t>GEM/2023/B/3219728</t>
  </si>
  <si>
    <t>https://bidplus.gem.gov.in/showbidDocument/4520200</t>
  </si>
  <si>
    <t>automotive vehicles pneumatic tyre with tube and flap (q3),</t>
  </si>
  <si>
    <t>GEM/2022/B/2879402</t>
  </si>
  <si>
    <t>https://bidplus.gem.gov.in/showbidDocument/4155681</t>
  </si>
  <si>
    <t>automotive vehicles pneumatic tyres 215-75r-15  automotive vehicles pneumatic tyres 185-65r-15</t>
  </si>
  <si>
    <t>GEM/2022/B/2746639</t>
  </si>
  <si>
    <t>https://bidplus.gem.gov.in/showbidDocument/4013567</t>
  </si>
  <si>
    <t>automotive vehicles pneumatic tyres for defence (q2)</t>
  </si>
  <si>
    <t>GEM/2022/B/2757033</t>
  </si>
  <si>
    <t>https://bidplus.gem.gov.in/showbidDocument/4024604</t>
  </si>
  <si>
    <t>GEM/2022/B/2760213</t>
  </si>
  <si>
    <t>https://bidplus.gem.gov.in/showbidDocument/4028032</t>
  </si>
  <si>
    <t>GEM/2022/B/2672167</t>
  </si>
  <si>
    <t>https://bidplus.gem.gov.in/showbidDocument/3933804</t>
  </si>
  <si>
    <t>GEM/2022/B/2716762</t>
  </si>
  <si>
    <t>https://bidplus.gem.gov.in/showbidDocument/3981579</t>
  </si>
  <si>
    <t>GEM/2022/B/2736149</t>
  </si>
  <si>
    <t>https://bidplus.gem.gov.in/showbidDocument/4002362</t>
  </si>
  <si>
    <t>GEM/2022/B/2736615</t>
  </si>
  <si>
    <t>https://bidplus.gem.gov.in/showbidDocument/4002871</t>
  </si>
  <si>
    <t>GEM/2022/B/2654643</t>
  </si>
  <si>
    <t>https://bidplus.gem.gov.in/showbidDocument/3914946</t>
  </si>
  <si>
    <t>GEM/2022/B/2747268</t>
  </si>
  <si>
    <t>https://bidplus.gem.gov.in/showbidDocument/4014229</t>
  </si>
  <si>
    <t>GEM/2022/B/2728427</t>
  </si>
  <si>
    <t>https://bidplus.gem.gov.in/showbidDocument/3994013</t>
  </si>
  <si>
    <t>GEM/2022/B/2702781</t>
  </si>
  <si>
    <t>https://bidplus.gem.gov.in/showbidDocument/3966687</t>
  </si>
  <si>
    <t>GEM/2022/B/2800381</t>
  </si>
  <si>
    <t>https://bidplus.gem.gov.in/showbidDocument/4071065</t>
  </si>
  <si>
    <t xml:space="preserve">automotive vehicles pneumatic tyres for defence (q2) , </t>
  </si>
  <si>
    <t>GEM/2023/B/3125703</t>
  </si>
  <si>
    <t>https://bidplus.gem.gov.in/showbidDocument/4419149</t>
  </si>
  <si>
    <t>GEM/2023/B/3125191</t>
  </si>
  <si>
    <t>https://bidplus.gem.gov.in/showbidDocument/4418577</t>
  </si>
  <si>
    <t>GEM/2023/B/3086416</t>
  </si>
  <si>
    <t>https://bidplus.gem.gov.in/showbidDocument/4377036</t>
  </si>
  <si>
    <t>GEM/2023/B/3086582</t>
  </si>
  <si>
    <t>https://bidplus.gem.gov.in/showbidDocument/4377218</t>
  </si>
  <si>
    <t>GEM/2023/B/3153998</t>
  </si>
  <si>
    <t>https://bidplus.gem.gov.in/showbidDocument/4449420</t>
  </si>
  <si>
    <t>GEM/2023/B/3140437</t>
  </si>
  <si>
    <t>https://bidplus.gem.gov.in/showbidDocument/4434821</t>
  </si>
  <si>
    <t>GEM/2023/B/3391484</t>
  </si>
  <si>
    <t>https://bidplus.gem.gov.in/showbidDocument/4707112</t>
  </si>
  <si>
    <t>GEM/2023/B/3372119</t>
  </si>
  <si>
    <t>https://bidplus.gem.gov.in/showbidDocument/4686064</t>
  </si>
  <si>
    <t>GEM/2023/B/3392534</t>
  </si>
  <si>
    <t>https://bidplus.gem.gov.in/showbidDocument/4708256</t>
  </si>
  <si>
    <t>GEM/2023/B/3393160</t>
  </si>
  <si>
    <t>https://bidplus.gem.gov.in/showbidDocument/4708929</t>
  </si>
  <si>
    <t>GEM/2023/B/3213769</t>
  </si>
  <si>
    <t>https://bidplus.gem.gov.in/showbidDocument/4513810</t>
  </si>
  <si>
    <t>GEM/2023/B/3330501</t>
  </si>
  <si>
    <t>https://bidplus.gem.gov.in/showbidDocument/4641002</t>
  </si>
  <si>
    <t>GEM/2023/B/3358933</t>
  </si>
  <si>
    <t>https://bidplus.gem.gov.in/showbidDocument/4671823</t>
  </si>
  <si>
    <t>GEM/2023/B/3252735</t>
  </si>
  <si>
    <t>https://bidplus.gem.gov.in/showbidDocument/4555697</t>
  </si>
  <si>
    <t>automotive vehicles pneumatic tyres for defence (q2),</t>
  </si>
  <si>
    <t>GEM/2023/B/2972791</t>
  </si>
  <si>
    <t>https://bidplus.gem.gov.in/showbidDocument/4255459</t>
  </si>
  <si>
    <t>GEM/2022/B/2852183</t>
  </si>
  <si>
    <t>https://bidplus.gem.gov.in/showbidDocument/4126679</t>
  </si>
  <si>
    <t>GEM/2023/B/2932015</t>
  </si>
  <si>
    <t>https://bidplus.gem.gov.in/showbidDocument/4211625</t>
  </si>
  <si>
    <t>GEM/2022/B/2898018</t>
  </si>
  <si>
    <t>https://bidplus.gem.gov.in/showbidDocument/4175338</t>
  </si>
  <si>
    <t>GEM/2022/B/2903423</t>
  </si>
  <si>
    <t>https://bidplus.gem.gov.in/showbidDocument/4181095</t>
  </si>
  <si>
    <t>GEM/2022/B/2851868</t>
  </si>
  <si>
    <t>https://bidplus.gem.gov.in/showbidDocument/4126350</t>
  </si>
  <si>
    <t>GEM/2022/B/2784568</t>
  </si>
  <si>
    <t>https://bidplus.gem.gov.in/showbidDocument/4054185</t>
  </si>
  <si>
    <t>GEM/2022/B/2899235</t>
  </si>
  <si>
    <t>https://bidplus.gem.gov.in/showbidDocument/4176634</t>
  </si>
  <si>
    <t>GEM/2022/B/2881662</t>
  </si>
  <si>
    <t>https://bidplus.gem.gov.in/showbidDocument/4158110</t>
  </si>
  <si>
    <t>GEM/2023/B/2958129</t>
  </si>
  <si>
    <t>https://bidplus.gem.gov.in/showbidDocument/4239599</t>
  </si>
  <si>
    <t>automotive vehicles pneumatic tyres-is 15627 rev 1 (q3)</t>
  </si>
  <si>
    <t>GEM/2022/B/2709991</t>
  </si>
  <si>
    <t>https://bidplus.gem.gov.in/showbidDocument/3974267</t>
  </si>
  <si>
    <t>GEM/2022/B/2710359</t>
  </si>
  <si>
    <t>https://bidplus.gem.gov.in/showbidDocument/3974646</t>
  </si>
  <si>
    <t>GEM/2022/B/2657820</t>
  </si>
  <si>
    <t>https://bidplus.gem.gov.in/showbidDocument/3918306</t>
  </si>
  <si>
    <t>GEM/2022/B/2706753</t>
  </si>
  <si>
    <t>https://bidplus.gem.gov.in/showbidDocument/3970898</t>
  </si>
  <si>
    <t>GEM/2022/B/2757941</t>
  </si>
  <si>
    <t>https://bidplus.gem.gov.in/showbidDocument/4025594</t>
  </si>
  <si>
    <t>GEM/2022/B/2749657</t>
  </si>
  <si>
    <t>https://bidplus.gem.gov.in/showbidDocument/4016793</t>
  </si>
  <si>
    <t>GEM/2022/B/2760967</t>
  </si>
  <si>
    <t>https://bidplus.gem.gov.in/showbidDocument/4028845</t>
  </si>
  <si>
    <t>GEM/2022/B/2753455</t>
  </si>
  <si>
    <t>https://bidplus.gem.gov.in/showbidDocument/4020817</t>
  </si>
  <si>
    <t>GEM/2022/B/2755539</t>
  </si>
  <si>
    <t>https://bidplus.gem.gov.in/showbidDocument/4023011</t>
  </si>
  <si>
    <t>GEM/2022/B/2755693</t>
  </si>
  <si>
    <t>https://bidplus.gem.gov.in/showbidDocument/4023181</t>
  </si>
  <si>
    <t>GEM/2022/B/2758862</t>
  </si>
  <si>
    <t>police department puducherry</t>
  </si>
  <si>
    <t>https://bidplus.gem.gov.in/showbidDocument/4026579</t>
  </si>
  <si>
    <t>GEM/2022/B/2758971</t>
  </si>
  <si>
    <t>https://bidplus.gem.gov.in/showbidDocument/4026702</t>
  </si>
  <si>
    <t>GEM/2022/B/2759128</t>
  </si>
  <si>
    <t>https://bidplus.gem.gov.in/showbidDocument/4026862</t>
  </si>
  <si>
    <t>GEM/2022/B/2753053</t>
  </si>
  <si>
    <t>https://bidplus.gem.gov.in/showbidDocument/4020380</t>
  </si>
  <si>
    <t>GEM/2022/B/2747209</t>
  </si>
  <si>
    <t>https://bidplus.gem.gov.in/showbidDocument/4014167</t>
  </si>
  <si>
    <t>GEM/2022/B/2716595</t>
  </si>
  <si>
    <t>https://bidplus.gem.gov.in/showbidDocument/3981396</t>
  </si>
  <si>
    <t>GEM/2022/B/2714733</t>
  </si>
  <si>
    <t>https://bidplus.gem.gov.in/showbidDocument/3979412</t>
  </si>
  <si>
    <t>GEM/2022/B/2705879</t>
  </si>
  <si>
    <t>https://bidplus.gem.gov.in/showbidDocument/3969991</t>
  </si>
  <si>
    <t>GEM/2022/B/2682556</t>
  </si>
  <si>
    <t>https://bidplus.gem.gov.in/showbidDocument/3944980</t>
  </si>
  <si>
    <t>GEM/2022/B/2715816</t>
  </si>
  <si>
    <t>https://bidplus.gem.gov.in/showbidDocument/3980558</t>
  </si>
  <si>
    <t>GEM/2022/B/2681495</t>
  </si>
  <si>
    <t>https://bidplus.gem.gov.in/showbidDocument/3943842</t>
  </si>
  <si>
    <t>GEM/2022/B/2713205</t>
  </si>
  <si>
    <t>https://bidplus.gem.gov.in/showbidDocument/3977768</t>
  </si>
  <si>
    <t>GEM/2022/B/2712523</t>
  </si>
  <si>
    <t>https://bidplus.gem.gov.in/showbidDocument/3976976</t>
  </si>
  <si>
    <t>GEM/2022/B/2712560</t>
  </si>
  <si>
    <t>https://bidplus.gem.gov.in/showbidDocument/3977014</t>
  </si>
  <si>
    <t>GEM/2022/B/2712527</t>
  </si>
  <si>
    <t>https://bidplus.gem.gov.in/showbidDocument/3976980</t>
  </si>
  <si>
    <t>GEM/2022/B/2712590</t>
  </si>
  <si>
    <t>https://bidplus.gem.gov.in/showbidDocument/3977047</t>
  </si>
  <si>
    <t>GEM/2022/B/2715388</t>
  </si>
  <si>
    <t>https://bidplus.gem.gov.in/showbidDocument/3980109</t>
  </si>
  <si>
    <t>GEM/2022/B/2715784</t>
  </si>
  <si>
    <t>https://bidplus.gem.gov.in/showbidDocument/3980524</t>
  </si>
  <si>
    <t>GEM/2022/B/2710458</t>
  </si>
  <si>
    <t>https://bidplus.gem.gov.in/showbidDocument/3974752</t>
  </si>
  <si>
    <t>GEM/2022/B/2707540</t>
  </si>
  <si>
    <t>https://bidplus.gem.gov.in/showbidDocument/3971700</t>
  </si>
  <si>
    <t>GEM/2022/B/2710179</t>
  </si>
  <si>
    <t>https://bidplus.gem.gov.in/showbidDocument/3974458</t>
  </si>
  <si>
    <t>GEM/2022/B/2711420</t>
  </si>
  <si>
    <t>https://bidplus.gem.gov.in/showbidDocument/3975793</t>
  </si>
  <si>
    <t>GEM/2022/B/2708852</t>
  </si>
  <si>
    <t>https://bidplus.gem.gov.in/showbidDocument/3973073</t>
  </si>
  <si>
    <t>GEM/2022/B/2708547</t>
  </si>
  <si>
    <t>https://bidplus.gem.gov.in/showbidDocument/3972744</t>
  </si>
  <si>
    <t>GEM/2022/B/2718847</t>
  </si>
  <si>
    <t>https://bidplus.gem.gov.in/showbidDocument/3983782</t>
  </si>
  <si>
    <t>GEM/2022/B/2721438</t>
  </si>
  <si>
    <t>https://bidplus.gem.gov.in/showbidDocument/3986573</t>
  </si>
  <si>
    <t>GEM/2022/B/2722764</t>
  </si>
  <si>
    <t>commissionerate of transport</t>
  </si>
  <si>
    <t>https://bidplus.gem.gov.in/showbidDocument/3987984</t>
  </si>
  <si>
    <t>GEM/2022/B/2655677</t>
  </si>
  <si>
    <t>https://bidplus.gem.gov.in/showbidDocument/3916061</t>
  </si>
  <si>
    <t>GEM/2022/B/2720268</t>
  </si>
  <si>
    <t>https://bidplus.gem.gov.in/showbidDocument/3985323</t>
  </si>
  <si>
    <t>GEM/2022/B/2700277</t>
  </si>
  <si>
    <t>https://bidplus.gem.gov.in/showbidDocument/3964066</t>
  </si>
  <si>
    <t>GEM/2022/B/2719098</t>
  </si>
  <si>
    <t>https://bidplus.gem.gov.in/showbidDocument/3984076</t>
  </si>
  <si>
    <t>GEM/2022/B/2717213</t>
  </si>
  <si>
    <t>https://bidplus.gem.gov.in/showbidDocument/3982060</t>
  </si>
  <si>
    <t>GEM/2022/B/2734422</t>
  </si>
  <si>
    <t>https://bidplus.gem.gov.in/showbidDocument/4000418</t>
  </si>
  <si>
    <t>GEM/2022/B/2743597</t>
  </si>
  <si>
    <t>https://bidplus.gem.gov.in/showbidDocument/4010342</t>
  </si>
  <si>
    <t>GEM/2022/B/2736899</t>
  </si>
  <si>
    <t>https://bidplus.gem.gov.in/showbidDocument/4003182</t>
  </si>
  <si>
    <t>GEM/2022/B/2740598</t>
  </si>
  <si>
    <t>https://bidplus.gem.gov.in/showbidDocument/4007172</t>
  </si>
  <si>
    <t>GEM/2022/B/2721828</t>
  </si>
  <si>
    <t>https://bidplus.gem.gov.in/showbidDocument/3986991</t>
  </si>
  <si>
    <t>GEM/2022/B/2740286</t>
  </si>
  <si>
    <t>https://bidplus.gem.gov.in/showbidDocument/4006842</t>
  </si>
  <si>
    <t>GEM/2022/B/2747553</t>
  </si>
  <si>
    <t>https://bidplus.gem.gov.in/showbidDocument/4014523</t>
  </si>
  <si>
    <t>GEM/2022/B/2698187</t>
  </si>
  <si>
    <t>https://bidplus.gem.gov.in/showbidDocument/3961835</t>
  </si>
  <si>
    <t>GEM/2022/B/2747459</t>
  </si>
  <si>
    <t>https://bidplus.gem.gov.in/showbidDocument/4014425</t>
  </si>
  <si>
    <t>GEM/2022/B/2747680</t>
  </si>
  <si>
    <t>https://bidplus.gem.gov.in/showbidDocument/4014659</t>
  </si>
  <si>
    <t>GEM/2022/B/2745561</t>
  </si>
  <si>
    <t>https://bidplus.gem.gov.in/showbidDocument/4012414</t>
  </si>
  <si>
    <t>GEM/2022/B/2747996</t>
  </si>
  <si>
    <t>https://bidplus.gem.gov.in/showbidDocument/4014993</t>
  </si>
  <si>
    <t>GEM/2022/B/2748317</t>
  </si>
  <si>
    <t>https://bidplus.gem.gov.in/showbidDocument/4015351</t>
  </si>
  <si>
    <t>GEM/2022/B/2745635</t>
  </si>
  <si>
    <t>https://bidplus.gem.gov.in/showbidDocument/4012492</t>
  </si>
  <si>
    <t>GEM/2022/B/2820947</t>
  </si>
  <si>
    <t>https://bidplus.gem.gov.in/showbidDocument/4093272</t>
  </si>
  <si>
    <t>GEM/2022/B/2830753</t>
  </si>
  <si>
    <t>https://bidplus.gem.gov.in/showbidDocument/4103768</t>
  </si>
  <si>
    <t>GEM/2022/B/2833376</t>
  </si>
  <si>
    <t>maharashtra state police wireless pune</t>
  </si>
  <si>
    <t>https://bidplus.gem.gov.in/showbidDocument/4106570</t>
  </si>
  <si>
    <t>GEM/2022/B/2837913</t>
  </si>
  <si>
    <t>https://bidplus.gem.gov.in/showbidDocument/4111368</t>
  </si>
  <si>
    <t>GEM/2022/B/2838805</t>
  </si>
  <si>
    <t>jalgaon police</t>
  </si>
  <si>
    <t>https://bidplus.gem.gov.in/showbidDocument/4112304</t>
  </si>
  <si>
    <t>GEM/2022/B/2838573</t>
  </si>
  <si>
    <t>https://bidplus.gem.gov.in/showbidDocument/4112054</t>
  </si>
  <si>
    <t>GEM/2022/B/2837143</t>
  </si>
  <si>
    <t>nagpur police</t>
  </si>
  <si>
    <t>https://bidplus.gem.gov.in/showbidDocument/4110557</t>
  </si>
  <si>
    <t>GEM/2022/B/2837061</t>
  </si>
  <si>
    <t>https://bidplus.gem.gov.in/showbidDocument/4110470</t>
  </si>
  <si>
    <t>GEM/2022/B/2831669</t>
  </si>
  <si>
    <t>https://bidplus.gem.gov.in/showbidDocument/4104741</t>
  </si>
  <si>
    <t>GEM/2022/B/2831616</t>
  </si>
  <si>
    <t>https://bidplus.gem.gov.in/showbidDocument/4104682</t>
  </si>
  <si>
    <t>GEM/2022/B/2837819</t>
  </si>
  <si>
    <t>https://bidplus.gem.gov.in/showbidDocument/4111271</t>
  </si>
  <si>
    <t>GEM/2022/B/2837700</t>
  </si>
  <si>
    <t>https://bidplus.gem.gov.in/showbidDocument/4111147</t>
  </si>
  <si>
    <t>GEM/2022/B/2837176</t>
  </si>
  <si>
    <t>https://bidplus.gem.gov.in/showbidDocument/4110593</t>
  </si>
  <si>
    <t>GEM/2022/B/2826814</t>
  </si>
  <si>
    <t>https://bidplus.gem.gov.in/showbidDocument/4099578</t>
  </si>
  <si>
    <t>GEM/2022/B/2836574</t>
  </si>
  <si>
    <t>https://bidplus.gem.gov.in/showbidDocument/4109956</t>
  </si>
  <si>
    <t>GEM/2022/B/2726025</t>
  </si>
  <si>
    <t>https://bidplus.gem.gov.in/showbidDocument/3991427</t>
  </si>
  <si>
    <t>GEM/2022/B/2724239</t>
  </si>
  <si>
    <t>https://bidplus.gem.gov.in/showbidDocument/3989552</t>
  </si>
  <si>
    <t>GEM/2022/B/2726332</t>
  </si>
  <si>
    <t>https://bidplus.gem.gov.in/showbidDocument/3991748</t>
  </si>
  <si>
    <t>GEM/2022/B/2717414</t>
  </si>
  <si>
    <t>https://bidplus.gem.gov.in/showbidDocument/3982272</t>
  </si>
  <si>
    <t>GEM/2022/B/2826002</t>
  </si>
  <si>
    <t>https://bidplus.gem.gov.in/showbidDocument/4098708</t>
  </si>
  <si>
    <t>GEM/2022/B/2826123</t>
  </si>
  <si>
    <t>https://bidplus.gem.gov.in/showbidDocument/4098834</t>
  </si>
  <si>
    <t>GEM/2022/B/2825607</t>
  </si>
  <si>
    <t>https://bidplus.gem.gov.in/showbidDocument/4098290</t>
  </si>
  <si>
    <t>GEM/2022/B/2824587</t>
  </si>
  <si>
    <t>https://bidplus.gem.gov.in/showbidDocument/4097183</t>
  </si>
  <si>
    <t>GEM/2022/B/2824615</t>
  </si>
  <si>
    <t>https://bidplus.gem.gov.in/showbidDocument/4097211</t>
  </si>
  <si>
    <t>GEM/2022/B/2824661</t>
  </si>
  <si>
    <t>https://bidplus.gem.gov.in/showbidDocument/4097264</t>
  </si>
  <si>
    <t>GEM/2022/B/2827391</t>
  </si>
  <si>
    <t>https://bidplus.gem.gov.in/showbidDocument/4100195</t>
  </si>
  <si>
    <t>GEM/2022/B/2826139</t>
  </si>
  <si>
    <t>https://bidplus.gem.gov.in/showbidDocument/4098850</t>
  </si>
  <si>
    <t>GEM/2022/B/2828000</t>
  </si>
  <si>
    <t>https://bidplus.gem.gov.in/showbidDocument/4100837</t>
  </si>
  <si>
    <t>GEM/2022/B/2827732</t>
  </si>
  <si>
    <t>https://bidplus.gem.gov.in/showbidDocument/4100554</t>
  </si>
  <si>
    <t>GEM/2022/B/2827317</t>
  </si>
  <si>
    <t>https://bidplus.gem.gov.in/showbidDocument/4100113</t>
  </si>
  <si>
    <t>GEM/2022/B/2760743</t>
  </si>
  <si>
    <t>https://bidplus.gem.gov.in/showbidDocument/4028606</t>
  </si>
  <si>
    <t>GEM/2022/B/2749546</t>
  </si>
  <si>
    <t>https://bidplus.gem.gov.in/showbidDocument/4016681</t>
  </si>
  <si>
    <t>GEM/2022/B/2761648</t>
  </si>
  <si>
    <t>https://bidplus.gem.gov.in/showbidDocument/4029577</t>
  </si>
  <si>
    <t>GEM/2022/B/2763436</t>
  </si>
  <si>
    <t>https://bidplus.gem.gov.in/showbidDocument/4031576</t>
  </si>
  <si>
    <t>GEM/2022/B/2728409</t>
  </si>
  <si>
    <t>https://bidplus.gem.gov.in/showbidDocument/3993995</t>
  </si>
  <si>
    <t>GEM/2022/B/2762031</t>
  </si>
  <si>
    <t>https://bidplus.gem.gov.in/showbidDocument/4030033</t>
  </si>
  <si>
    <t>GEM/2022/B/2762453</t>
  </si>
  <si>
    <t>https://bidplus.gem.gov.in/showbidDocument/4030511</t>
  </si>
  <si>
    <t>GEM/2022/B/2831508</t>
  </si>
  <si>
    <t>https://bidplus.gem.gov.in/showbidDocument/4104563</t>
  </si>
  <si>
    <t>GEM/2022/B/2833297</t>
  </si>
  <si>
    <t>https://bidplus.gem.gov.in/showbidDocument/4106483</t>
  </si>
  <si>
    <t>GEM/2022/B/2807553</t>
  </si>
  <si>
    <t>https://bidplus.gem.gov.in/showbidDocument/4078730</t>
  </si>
  <si>
    <t>GEM/2022/B/2833085</t>
  </si>
  <si>
    <t>https://bidplus.gem.gov.in/showbidDocument/4106250</t>
  </si>
  <si>
    <t>GEM/2022/B/2831548</t>
  </si>
  <si>
    <t>https://bidplus.gem.gov.in/showbidDocument/4104608</t>
  </si>
  <si>
    <t>GEM/2022/B/2831493</t>
  </si>
  <si>
    <t>https://bidplus.gem.gov.in/showbidDocument/4104548</t>
  </si>
  <si>
    <t>GEM/2022/B/2831588</t>
  </si>
  <si>
    <t>https://bidplus.gem.gov.in/showbidDocument/4104651</t>
  </si>
  <si>
    <t>GEM/2022/B/2831704</t>
  </si>
  <si>
    <t>https://bidplus.gem.gov.in/showbidDocument/4104779</t>
  </si>
  <si>
    <t>GEM/2022/B/2833863</t>
  </si>
  <si>
    <t>https://bidplus.gem.gov.in/showbidDocument/4107097</t>
  </si>
  <si>
    <t>GEM/2022/B/2830655</t>
  </si>
  <si>
    <t>https://bidplus.gem.gov.in/showbidDocument/4103667</t>
  </si>
  <si>
    <t>GEM/2022/B/2828426</t>
  </si>
  <si>
    <t>https://bidplus.gem.gov.in/showbidDocument/4101290</t>
  </si>
  <si>
    <t>GEM/2022/B/2809605</t>
  </si>
  <si>
    <t>https://bidplus.gem.gov.in/showbidDocument/4080898</t>
  </si>
  <si>
    <t>GEM/2022/B/2832150</t>
  </si>
  <si>
    <t>https://bidplus.gem.gov.in/showbidDocument/4105270</t>
  </si>
  <si>
    <t>GEM/2022/B/2833970</t>
  </si>
  <si>
    <t>https://bidplus.gem.gov.in/showbidDocument/4107208</t>
  </si>
  <si>
    <t>GEM/2022/B/2736779</t>
  </si>
  <si>
    <t>https://bidplus.gem.gov.in/showbidDocument/4003052</t>
  </si>
  <si>
    <t>GEM/2022/B/2734765</t>
  </si>
  <si>
    <t>https://bidplus.gem.gov.in/showbidDocument/4000788</t>
  </si>
  <si>
    <t>GEM/2022/B/2740594</t>
  </si>
  <si>
    <t>https://bidplus.gem.gov.in/showbidDocument/4007168</t>
  </si>
  <si>
    <t>GEM/2022/B/2734129</t>
  </si>
  <si>
    <t>https://bidplus.gem.gov.in/showbidDocument/4000111</t>
  </si>
  <si>
    <t>GEM/2022/B/2740210</t>
  </si>
  <si>
    <t>https://bidplus.gem.gov.in/showbidDocument/4006759</t>
  </si>
  <si>
    <t>GEM/2022/B/2740133</t>
  </si>
  <si>
    <t>https://bidplus.gem.gov.in/showbidDocument/4006672</t>
  </si>
  <si>
    <t>GEM/2022/B/2805711</t>
  </si>
  <si>
    <t>https://bidplus.gem.gov.in/showbidDocument/4076758</t>
  </si>
  <si>
    <t>GEM/2022/B/2804014</t>
  </si>
  <si>
    <t>https://bidplus.gem.gov.in/showbidDocument/4074950</t>
  </si>
  <si>
    <t>GEM/2022/B/2805199</t>
  </si>
  <si>
    <t>https://bidplus.gem.gov.in/showbidDocument/4076206</t>
  </si>
  <si>
    <t>GEM/2022/B/2805659</t>
  </si>
  <si>
    <t>https://bidplus.gem.gov.in/showbidDocument/4076703</t>
  </si>
  <si>
    <t>GEM/2022/B/2805428</t>
  </si>
  <si>
    <t>https://bidplus.gem.gov.in/showbidDocument/4076455</t>
  </si>
  <si>
    <t>GEM/2022/B/2804878</t>
  </si>
  <si>
    <t>https://bidplus.gem.gov.in/showbidDocument/4075873</t>
  </si>
  <si>
    <t>GEM/2022/B/2806174</t>
  </si>
  <si>
    <t>https://bidplus.gem.gov.in/showbidDocument/4077252</t>
  </si>
  <si>
    <t>GEM/2022/B/2800084</t>
  </si>
  <si>
    <t>https://bidplus.gem.gov.in/showbidDocument/4070751</t>
  </si>
  <si>
    <t>GEM/2022/B/2803601</t>
  </si>
  <si>
    <t>https://bidplus.gem.gov.in/showbidDocument/4074516</t>
  </si>
  <si>
    <t>GEM/2022/B/2805638</t>
  </si>
  <si>
    <t>https://bidplus.gem.gov.in/showbidDocument/4076680</t>
  </si>
  <si>
    <t>GEM/2022/B/2803570</t>
  </si>
  <si>
    <t>https://bidplus.gem.gov.in/showbidDocument/4074480</t>
  </si>
  <si>
    <t>GEM/2022/B/2733720</t>
  </si>
  <si>
    <t>https://bidplus.gem.gov.in/showbidDocument/3999679</t>
  </si>
  <si>
    <t>GEM/2022/B/2822064</t>
  </si>
  <si>
    <t>https://bidplus.gem.gov.in/showbidDocument/4094482</t>
  </si>
  <si>
    <t>GEM/2022/B/2819927</t>
  </si>
  <si>
    <t>https://bidplus.gem.gov.in/showbidDocument/4092161</t>
  </si>
  <si>
    <t>GEM/2022/B/2836302</t>
  </si>
  <si>
    <t>https://bidplus.gem.gov.in/showbidDocument/4109668</t>
  </si>
  <si>
    <t>GEM/2022/B/2841584</t>
  </si>
  <si>
    <t>https://bidplus.gem.gov.in/showbidDocument/4115310</t>
  </si>
  <si>
    <t>GEM/2022/B/2842099</t>
  </si>
  <si>
    <t>https://bidplus.gem.gov.in/showbidDocument/4115862</t>
  </si>
  <si>
    <t>GEM/2022/B/2793104</t>
  </si>
  <si>
    <t>https://bidplus.gem.gov.in/showbidDocument/4063393</t>
  </si>
  <si>
    <t>GEM/2022/B/2794141</t>
  </si>
  <si>
    <t>https://bidplus.gem.gov.in/showbidDocument/4064483</t>
  </si>
  <si>
    <t>GEM/2022/B/2787749</t>
  </si>
  <si>
    <t>https://bidplus.gem.gov.in/showbidDocument/4057614</t>
  </si>
  <si>
    <t>GEM/2022/B/2840348</t>
  </si>
  <si>
    <t>https://bidplus.gem.gov.in/showbidDocument/4113987</t>
  </si>
  <si>
    <t>GEM/2022/B/2840439</t>
  </si>
  <si>
    <t>https://bidplus.gem.gov.in/showbidDocument/4114092</t>
  </si>
  <si>
    <t>GEM/2022/B/2840135</t>
  </si>
  <si>
    <t>https://bidplus.gem.gov.in/showbidDocument/4113758</t>
  </si>
  <si>
    <t>GEM/2022/B/2833744</t>
  </si>
  <si>
    <t>https://bidplus.gem.gov.in/showbidDocument/4106969</t>
  </si>
  <si>
    <t>GEM/2022/B/2835990</t>
  </si>
  <si>
    <t>https://bidplus.gem.gov.in/showbidDocument/4109342</t>
  </si>
  <si>
    <t>GEM/2022/B/2781469</t>
  </si>
  <si>
    <t>https://bidplus.gem.gov.in/showbidDocument/4050879</t>
  </si>
  <si>
    <t>GEM/2022/B/2817552</t>
  </si>
  <si>
    <t>https://bidplus.gem.gov.in/showbidDocument/4089568</t>
  </si>
  <si>
    <t>GEM/2022/B/2815751</t>
  </si>
  <si>
    <t>https://bidplus.gem.gov.in/showbidDocument/4087592</t>
  </si>
  <si>
    <t>GEM/2022/B/2795591</t>
  </si>
  <si>
    <t>https://bidplus.gem.gov.in/showbidDocument/4066050</t>
  </si>
  <si>
    <t>GEM/2022/B/2816417</t>
  </si>
  <si>
    <t>https://bidplus.gem.gov.in/showbidDocument/4088348</t>
  </si>
  <si>
    <t>GEM/2022/B/2819186</t>
  </si>
  <si>
    <t>https://bidplus.gem.gov.in/showbidDocument/4091359</t>
  </si>
  <si>
    <t>GEM/2022/B/2806544</t>
  </si>
  <si>
    <t>https://bidplus.gem.gov.in/showbidDocument/4077643</t>
  </si>
  <si>
    <t>GEM/2022/B/2805489</t>
  </si>
  <si>
    <t>https://bidplus.gem.gov.in/showbidDocument/4076521</t>
  </si>
  <si>
    <t>GEM/2022/B/2810353</t>
  </si>
  <si>
    <t>https://bidplus.gem.gov.in/showbidDocument/4081686</t>
  </si>
  <si>
    <t>GEM/2022/B/2793798</t>
  </si>
  <si>
    <t>https://bidplus.gem.gov.in/showbidDocument/4064122</t>
  </si>
  <si>
    <t>GEM/2022/B/2751182</t>
  </si>
  <si>
    <t>https://bidplus.gem.gov.in/showbidDocument/4018409</t>
  </si>
  <si>
    <t>GEM/2022/B/2785113</t>
  </si>
  <si>
    <t>https://bidplus.gem.gov.in/showbidDocument/4054788</t>
  </si>
  <si>
    <t>GEM/2022/B/2791866</t>
  </si>
  <si>
    <t>https://bidplus.gem.gov.in/showbidDocument/4062062</t>
  </si>
  <si>
    <t>GEM/2022/B/2795299</t>
  </si>
  <si>
    <t>https://bidplus.gem.gov.in/showbidDocument/4065737</t>
  </si>
  <si>
    <t>GEM/2022/B/2791380</t>
  </si>
  <si>
    <t>https://bidplus.gem.gov.in/showbidDocument/4061550</t>
  </si>
  <si>
    <t>GEM/2022/B/2796843</t>
  </si>
  <si>
    <t>https://bidplus.gem.gov.in/showbidDocument/4067352</t>
  </si>
  <si>
    <t>GEM/2022/B/2796411</t>
  </si>
  <si>
    <t>https://bidplus.gem.gov.in/showbidDocument/4066897</t>
  </si>
  <si>
    <t>GEM/2022/B/2789143</t>
  </si>
  <si>
    <t>https://bidplus.gem.gov.in/showbidDocument/4059166</t>
  </si>
  <si>
    <t>GEM/2022/B/2789162</t>
  </si>
  <si>
    <t>https://bidplus.gem.gov.in/showbidDocument/4059186</t>
  </si>
  <si>
    <t>GEM/2022/B/2730397</t>
  </si>
  <si>
    <t>https://bidplus.gem.gov.in/showbidDocument/3996084</t>
  </si>
  <si>
    <t>GEM/2022/B/2720453</t>
  </si>
  <si>
    <t>https://bidplus.gem.gov.in/showbidDocument/3985519</t>
  </si>
  <si>
    <t>GEM/2022/B/2731255</t>
  </si>
  <si>
    <t>https://bidplus.gem.gov.in/showbidDocument/3996996</t>
  </si>
  <si>
    <t>GEM/2022/B/2726858</t>
  </si>
  <si>
    <t>https://bidplus.gem.gov.in/showbidDocument/3992315</t>
  </si>
  <si>
    <t>GEM/2022/B/2731596</t>
  </si>
  <si>
    <t>https://bidplus.gem.gov.in/showbidDocument/3997364</t>
  </si>
  <si>
    <t>GEM/2022/B/2729689</t>
  </si>
  <si>
    <t>https://bidplus.gem.gov.in/showbidDocument/3995343</t>
  </si>
  <si>
    <t>GEM/2022/B/2721299</t>
  </si>
  <si>
    <t>https://bidplus.gem.gov.in/showbidDocument/3986423</t>
  </si>
  <si>
    <t>GEM/2022/B/2799742</t>
  </si>
  <si>
    <t>https://bidplus.gem.gov.in/showbidDocument/4070382</t>
  </si>
  <si>
    <t>GEM/2022/B/2801013</t>
  </si>
  <si>
    <t>https://bidplus.gem.gov.in/showbidDocument/4071749</t>
  </si>
  <si>
    <t>GEM/2022/B/2801751</t>
  </si>
  <si>
    <t>https://bidplus.gem.gov.in/showbidDocument/4072526</t>
  </si>
  <si>
    <t>GEM/2022/B/2798381</t>
  </si>
  <si>
    <t>public works department uttarakhand</t>
  </si>
  <si>
    <t>https://bidplus.gem.gov.in/showbidDocument/4068956</t>
  </si>
  <si>
    <t>GEM/2022/B/2801734</t>
  </si>
  <si>
    <t>https://bidplus.gem.gov.in/showbidDocument/4072509</t>
  </si>
  <si>
    <t>GEM/2022/B/2782409</t>
  </si>
  <si>
    <t>https://bidplus.gem.gov.in/showbidDocument/4051878</t>
  </si>
  <si>
    <t>GEM/2022/B/2799841</t>
  </si>
  <si>
    <t>https://bidplus.gem.gov.in/showbidDocument/4070489</t>
  </si>
  <si>
    <t>GEM/2022/B/2811208</t>
  </si>
  <si>
    <t>https://bidplus.gem.gov.in/showbidDocument/4082600</t>
  </si>
  <si>
    <t>GEM/2022/B/2806619</t>
  </si>
  <si>
    <t>https://bidplus.gem.gov.in/showbidDocument/4077722</t>
  </si>
  <si>
    <t>GEM/2022/B/2812462</t>
  </si>
  <si>
    <t>https://bidplus.gem.gov.in/showbidDocument/4083984</t>
  </si>
  <si>
    <t>GEM/2022/B/2812371</t>
  </si>
  <si>
    <t>https://bidplus.gem.gov.in/showbidDocument/4083887</t>
  </si>
  <si>
    <t>GEM/2022/B/2814979</t>
  </si>
  <si>
    <t>https://bidplus.gem.gov.in/showbidDocument/4086744</t>
  </si>
  <si>
    <t>GEM/2022/B/2806420</t>
  </si>
  <si>
    <t>https://bidplus.gem.gov.in/showbidDocument/4077511</t>
  </si>
  <si>
    <t>GEM/2022/B/2717559</t>
  </si>
  <si>
    <t>https://bidplus.gem.gov.in/showbidDocument/3982427</t>
  </si>
  <si>
    <t>GEM/2022/B/2716933</t>
  </si>
  <si>
    <t>https://bidplus.gem.gov.in/showbidDocument/3981762</t>
  </si>
  <si>
    <t>automotive vehicles pneumatic tyres-is 15627 rev 1 (q3)  automotive vehicles tubes for pneumatic tyres-is 13098 (q3)</t>
  </si>
  <si>
    <t>GEM/2022/B/2759748</t>
  </si>
  <si>
    <t>https://bidplus.gem.gov.in/showbidDocument/4027539</t>
  </si>
  <si>
    <t>GEM/2022/B/2721319</t>
  </si>
  <si>
    <t>https://bidplus.gem.gov.in/showbidDocument/3986444</t>
  </si>
  <si>
    <t>GEM/2022/B/2827264</t>
  </si>
  <si>
    <t>https://bidplus.gem.gov.in/showbidDocument/4100057</t>
  </si>
  <si>
    <t>GEM/2022/B/2732118</t>
  </si>
  <si>
    <t>https://bidplus.gem.gov.in/showbidDocument/3997947</t>
  </si>
  <si>
    <t>GEM/2022/B/2820016</t>
  </si>
  <si>
    <t>https://bidplus.gem.gov.in/showbidDocument/4092257</t>
  </si>
  <si>
    <t>GEM/2022/B/2752302</t>
  </si>
  <si>
    <t>https://bidplus.gem.gov.in/showbidDocument/4019572</t>
  </si>
  <si>
    <t>GEM/2022/B/2777277</t>
  </si>
  <si>
    <t>https://bidplus.gem.gov.in/showbidDocument/4046417</t>
  </si>
  <si>
    <t>automotive vehicles pneumatic tyres-is 15627 rev 1 (q3)  automotive vehicles tubes for pneumatic tyres-is 13098 (q3)  flaps for automotive vehicles pneumatic tyres and tubes - as per is 9168 (latest) (q3)</t>
  </si>
  <si>
    <t>GEM/2022/B/2708674</t>
  </si>
  <si>
    <t>https://bidplus.gem.gov.in/showbidDocument/3972881</t>
  </si>
  <si>
    <t>GEM/2022/B/2742122</t>
  </si>
  <si>
    <t>https://bidplus.gem.gov.in/showbidDocument/4008778</t>
  </si>
  <si>
    <t xml:space="preserve">automotive vehicles pneumatic tyres-is 15627 rev 1 (q3)  automotive vehicles tubes for pneumatic tyres-is 13098 (q3)  flaps for automotive vehicles pneumatic tyres and tubes - as per is 9168 (latest) (q3) , </t>
  </si>
  <si>
    <t>GEM/2023/B/3058078</t>
  </si>
  <si>
    <t>https://bidplus.gem.gov.in/showbidDocument/4346874</t>
  </si>
  <si>
    <t>GEM/2023/B/3060395</t>
  </si>
  <si>
    <t>https://bidplus.gem.gov.in/showbidDocument/4349350</t>
  </si>
  <si>
    <t>GEM/2023/B/3040984</t>
  </si>
  <si>
    <t>https://bidplus.gem.gov.in/showbidDocument/4328430</t>
  </si>
  <si>
    <t>GEM/2023/B/3007913</t>
  </si>
  <si>
    <t>https://bidplus.gem.gov.in/showbidDocument/4293011</t>
  </si>
  <si>
    <t>GEM/2023/B/3367161</t>
  </si>
  <si>
    <t>https://bidplus.gem.gov.in/showbidDocument/4680733</t>
  </si>
  <si>
    <t>GEM/2023/B/3266091</t>
  </si>
  <si>
    <t>https://bidplus.gem.gov.in/showbidDocument/4570139</t>
  </si>
  <si>
    <t xml:space="preserve">automotive vehicles pneumatic tyres-is 15627 rev 1 (q3)  automotive vehicles tubes for pneumatic tyres-is 13098 (q3) , </t>
  </si>
  <si>
    <t>GEM/2023/B/3155977</t>
  </si>
  <si>
    <t>https://bidplus.gem.gov.in/showbidDocument/4451573</t>
  </si>
  <si>
    <t>GEM/2023/B/3054311</t>
  </si>
  <si>
    <t>https://bidplus.gem.gov.in/showbidDocument/4342783</t>
  </si>
  <si>
    <t>GEM/2023/B/3200955</t>
  </si>
  <si>
    <t>https://bidplus.gem.gov.in/showbidDocument/4500104</t>
  </si>
  <si>
    <t>GEM/2023/B/3040280</t>
  </si>
  <si>
    <t>https://bidplus.gem.gov.in/showbidDocument/4327693</t>
  </si>
  <si>
    <t>GEM/2023/B/3408649</t>
  </si>
  <si>
    <t>https://bidplus.gem.gov.in/showbidDocument/4725735</t>
  </si>
  <si>
    <t>GEM/2023/B/3006206</t>
  </si>
  <si>
    <t>https://bidplus.gem.gov.in/showbidDocument/4291174</t>
  </si>
  <si>
    <t>GEM/2023/B/3023251</t>
  </si>
  <si>
    <t>https://bidplus.gem.gov.in/showbidDocument/4309397</t>
  </si>
  <si>
    <t>GEM/2023/B/2980346</t>
  </si>
  <si>
    <t>https://bidplus.gem.gov.in/showbidDocument/4263496</t>
  </si>
  <si>
    <t>GEM/2023/B/3366009</t>
  </si>
  <si>
    <t>https://bidplus.gem.gov.in/showbidDocument/4679491</t>
  </si>
  <si>
    <t>GEM/2023/B/3378037</t>
  </si>
  <si>
    <t>https://bidplus.gem.gov.in/showbidDocument/4692457</t>
  </si>
  <si>
    <t>automotive vehicles pneumatic tyres-is 15627 rev 1 (q3)  automotive vehicles tubes for pneumatic tyres-is 13098 (q3),</t>
  </si>
  <si>
    <t>GEM/2023/B/2969964</t>
  </si>
  <si>
    <t>https://bidplus.gem.gov.in/showbidDocument/4252435</t>
  </si>
  <si>
    <t>GEM/2023/B/2954844</t>
  </si>
  <si>
    <t>https://bidplus.gem.gov.in/showbidDocument/4236061</t>
  </si>
  <si>
    <t>GEM/2022/B/2899660</t>
  </si>
  <si>
    <t>https://bidplus.gem.gov.in/showbidDocument/4177081</t>
  </si>
  <si>
    <t>GEM/2023/B/2939987</t>
  </si>
  <si>
    <t>https://bidplus.gem.gov.in/showbidDocument/4220247</t>
  </si>
  <si>
    <t>GEM/2023/B/2965201</t>
  </si>
  <si>
    <t>https://bidplus.gem.gov.in/showbidDocument/4247292</t>
  </si>
  <si>
    <t>GEM/2022/B/2884536</t>
  </si>
  <si>
    <t>https://bidplus.gem.gov.in/showbidDocument/4161112</t>
  </si>
  <si>
    <t>GEM/2022/B/2907268</t>
  </si>
  <si>
    <t>https://bidplus.gem.gov.in/showbidDocument/4185139</t>
  </si>
  <si>
    <t>GEM/2022/B/2906475</t>
  </si>
  <si>
    <t>https://bidplus.gem.gov.in/showbidDocument/4185516</t>
  </si>
  <si>
    <t xml:space="preserve">automotive vehicles pneumatic tyres-is 15627 rev 1 (q3)  flaps for automotive vehicles pneumatic tyres and tubes - as per is 9168 (latest) (q3)  automotive vehicles tubes for pneumatic tyres-is 13098 (q3) , </t>
  </si>
  <si>
    <t>GEM/2023/B/3064204</t>
  </si>
  <si>
    <t>https://bidplus.gem.gov.in/showbidDocument/4353369</t>
  </si>
  <si>
    <t>GEM/2023/B/3444295</t>
  </si>
  <si>
    <t>https://bidplus.gem.gov.in/showbidDocument/4764072</t>
  </si>
  <si>
    <t>GEM/2023/B/3399694</t>
  </si>
  <si>
    <t>https://bidplus.gem.gov.in/showbidDocument/4716017</t>
  </si>
  <si>
    <t xml:space="preserve">automotive vehicles pneumatic tyres-is 15627 rev 1 (q3)  flaps for automotive vehicles pneumatic tyres and tubes - as per is 9168 (latest) (q3) , </t>
  </si>
  <si>
    <t>GEM/2023/B/3366899</t>
  </si>
  <si>
    <t>https://bidplus.gem.gov.in/showbidDocument/4680455</t>
  </si>
  <si>
    <t>automotive vehicles pneumatic tyres-is 15627 rev 1 (q3)  solid cushion tyres-is:15627 is:15633 is15636 is13098 (q3)</t>
  </si>
  <si>
    <t>GEM/2022/B/2815148</t>
  </si>
  <si>
    <t>https://bidplus.gem.gov.in/showbidDocument/4086923</t>
  </si>
  <si>
    <t xml:space="preserve">automotive vehicles pneumatic tyres-is 15627 rev 1 (q3)  solid cushion tyres-is:15627 is:15633 is15636 is13098 (q3) , </t>
  </si>
  <si>
    <t>GEM/2023/B/3402351</t>
  </si>
  <si>
    <t>https://bidplus.gem.gov.in/showbidDocument/4718903</t>
  </si>
  <si>
    <t>automotive vehicles pneumatic tyres-is 15627 rev 1 (q3)  solid cushion tyres-is:15627 is:15633 is15636 is13098 (q3),</t>
  </si>
  <si>
    <t>GEM/2022/B/2931149</t>
  </si>
  <si>
    <t>https://bidplus.gem.gov.in/showbidDocument/4210707</t>
  </si>
  <si>
    <t>automotive vehicles pneumatic tyres-is 15627 rev 1 (q3) ( pac only )</t>
  </si>
  <si>
    <t>GEM/2022/B/2758710</t>
  </si>
  <si>
    <t>https://bidplus.gem.gov.in/showbidDocument/4026418</t>
  </si>
  <si>
    <t>GEM/2022/B/2736998</t>
  </si>
  <si>
    <t>https://bidplus.gem.gov.in/showbidDocument/4003287</t>
  </si>
  <si>
    <t>GEM/2022/B/2742765</t>
  </si>
  <si>
    <t>https://bidplus.gem.gov.in/showbidDocument/4009451</t>
  </si>
  <si>
    <t>automotive vehicles pneumatic tyres-is 15627 rev 1 (q3) ( pac only ) ,</t>
  </si>
  <si>
    <t>GEM/2023/B/3235395</t>
  </si>
  <si>
    <t>https://bidplus.gem.gov.in/showbidDocument/4536982</t>
  </si>
  <si>
    <t>GEM/2023/B/3235176</t>
  </si>
  <si>
    <t>https://bidplus.gem.gov.in/showbidDocument/4536742</t>
  </si>
  <si>
    <t xml:space="preserve">automotive vehicles pneumatic tyres-is 15627 rev 1 (q3) ( pac only ) , </t>
  </si>
  <si>
    <t>GEM/2023/B/3124105</t>
  </si>
  <si>
    <t>https://bidplus.gem.gov.in/showbidDocument/4417409</t>
  </si>
  <si>
    <t>GEM/2023/B/3107458</t>
  </si>
  <si>
    <t>https://bidplus.gem.gov.in/showbidDocument/4399464</t>
  </si>
  <si>
    <t>GEM/2023/B/3161633</t>
  </si>
  <si>
    <t>https://bidplus.gem.gov.in/showbidDocument/4457703</t>
  </si>
  <si>
    <t>GEM/2023/B/3162759</t>
  </si>
  <si>
    <t>https://bidplus.gem.gov.in/showbidDocument/4458887</t>
  </si>
  <si>
    <t>GEM/2023/B/3320578</t>
  </si>
  <si>
    <t>https://bidplus.gem.gov.in/showbidDocument/4630189</t>
  </si>
  <si>
    <t>GEM/2023/B/3238267</t>
  </si>
  <si>
    <t>https://bidplus.gem.gov.in/showbidDocument/4540041</t>
  </si>
  <si>
    <t>automotive vehicles pneumatic tyres-is 15627 rev 1 (q3) ( pac only ),</t>
  </si>
  <si>
    <t>GEM/2022/B/2889287</t>
  </si>
  <si>
    <t>https://bidplus.gem.gov.in/showbidDocument/4166117</t>
  </si>
  <si>
    <t>GEM/2023/B/2942015</t>
  </si>
  <si>
    <t>https://bidplus.gem.gov.in/showbidDocument/4222424</t>
  </si>
  <si>
    <t>GEM/2022/B/2911575</t>
  </si>
  <si>
    <t>https://bidplus.gem.gov.in/showbidDocument/4189844</t>
  </si>
  <si>
    <t>automotive vehicles pneumatic tyres-is 15627 rev 1 (q3) ,</t>
  </si>
  <si>
    <t>GEM/2023/B/3223611</t>
  </si>
  <si>
    <t>https://bidplus.gem.gov.in/showbidDocument/4524387</t>
  </si>
  <si>
    <t>GEM/2023/B/3205025</t>
  </si>
  <si>
    <t>https://bidplus.gem.gov.in/showbidDocument/4504428</t>
  </si>
  <si>
    <t>GEM/2023/B/3239802</t>
  </si>
  <si>
    <t>https://bidplus.gem.gov.in/showbidDocument/4541657</t>
  </si>
  <si>
    <t>GEM/2023/B/3235219</t>
  </si>
  <si>
    <t>https://bidplus.gem.gov.in/showbidDocument/4536791</t>
  </si>
  <si>
    <t>GEM/2023/B/3338834</t>
  </si>
  <si>
    <t>https://bidplus.gem.gov.in/showbidDocument/4649974</t>
  </si>
  <si>
    <t xml:space="preserve">automotive vehicles pneumatic tyres-is 15627 rev 1 (q3) , </t>
  </si>
  <si>
    <t>GEM/2023/B/3212144</t>
  </si>
  <si>
    <t>https://bidplus.gem.gov.in/showbidDocument/4512064</t>
  </si>
  <si>
    <t>GEM/2023/B/3213301</t>
  </si>
  <si>
    <t>https://bidplus.gem.gov.in/showbidDocument/4513310</t>
  </si>
  <si>
    <t>GEM/2023/B/3203265</t>
  </si>
  <si>
    <t>https://bidplus.gem.gov.in/showbidDocument/4502547</t>
  </si>
  <si>
    <t>GEM/2023/B/3204363</t>
  </si>
  <si>
    <t>https://bidplus.gem.gov.in/showbidDocument/4503723</t>
  </si>
  <si>
    <t>GEM/2023/B/3222216</t>
  </si>
  <si>
    <t>https://bidplus.gem.gov.in/showbidDocument/4522845</t>
  </si>
  <si>
    <t>GEM/2023/B/3213283</t>
  </si>
  <si>
    <t>https://bidplus.gem.gov.in/showbidDocument/4513292</t>
  </si>
  <si>
    <t>GEM/2023/B/3205678</t>
  </si>
  <si>
    <t>https://bidplus.gem.gov.in/showbidDocument/4505134</t>
  </si>
  <si>
    <t>GEM/2023/B/3135049</t>
  </si>
  <si>
    <t>https://bidplus.gem.gov.in/showbidDocument/4429120</t>
  </si>
  <si>
    <t>GEM/2023/B/3225065</t>
  </si>
  <si>
    <t>https://bidplus.gem.gov.in/showbidDocument/4525938</t>
  </si>
  <si>
    <t>GEM/2023/B/3219346</t>
  </si>
  <si>
    <t>https://bidplus.gem.gov.in/showbidDocument/4519788</t>
  </si>
  <si>
    <t>GEM/2023/B/3221268</t>
  </si>
  <si>
    <t>https://bidplus.gem.gov.in/showbidDocument/4521837</t>
  </si>
  <si>
    <t>GEM/2023/B/3221664</t>
  </si>
  <si>
    <t>https://bidplus.gem.gov.in/showbidDocument/4522260</t>
  </si>
  <si>
    <t>GEM/2023/B/3212091</t>
  </si>
  <si>
    <t>https://bidplus.gem.gov.in/showbidDocument/4512005</t>
  </si>
  <si>
    <t>GEM/2023/B/3212202</t>
  </si>
  <si>
    <t>https://bidplus.gem.gov.in/showbidDocument/4512130</t>
  </si>
  <si>
    <t>GEM/2023/B/3216215</t>
  </si>
  <si>
    <t>https://bidplus.gem.gov.in/showbidDocument/4516438</t>
  </si>
  <si>
    <t>GEM/2023/B/3218660</t>
  </si>
  <si>
    <t>https://bidplus.gem.gov.in/showbidDocument/4519057</t>
  </si>
  <si>
    <t>GEM/2023/B/3215773</t>
  </si>
  <si>
    <t>https://bidplus.gem.gov.in/showbidDocument/4515948</t>
  </si>
  <si>
    <t>GEM/2023/B/3133154</t>
  </si>
  <si>
    <t>https://bidplus.gem.gov.in/showbidDocument/4427133</t>
  </si>
  <si>
    <t>GEM/2023/B/3126387</t>
  </si>
  <si>
    <t>https://bidplus.gem.gov.in/showbidDocument/4419870</t>
  </si>
  <si>
    <t>GEM/2023/B/3121051</t>
  </si>
  <si>
    <t>https://bidplus.gem.gov.in/showbidDocument/4414055</t>
  </si>
  <si>
    <t>GEM/2023/B/3173888</t>
  </si>
  <si>
    <t>https://bidplus.gem.gov.in/showbidDocument/4470759</t>
  </si>
  <si>
    <t>GEM/2023/B/3179977</t>
  </si>
  <si>
    <t>https://bidplus.gem.gov.in/showbidDocument/4477308</t>
  </si>
  <si>
    <t>GEM/2023/B/3174897</t>
  </si>
  <si>
    <t>https://bidplus.gem.gov.in/showbidDocument/4471868</t>
  </si>
  <si>
    <t>GEM/2023/B/3177323</t>
  </si>
  <si>
    <t>https://bidplus.gem.gov.in/showbidDocument/4474475</t>
  </si>
  <si>
    <t>GEM/2023/B/3174047</t>
  </si>
  <si>
    <t>https://bidplus.gem.gov.in/showbidDocument/4470927</t>
  </si>
  <si>
    <t>GEM/2023/B/3165769</t>
  </si>
  <si>
    <t>https://bidplus.gem.gov.in/showbidDocument/4462047</t>
  </si>
  <si>
    <t>GEM/2023/B/3177135</t>
  </si>
  <si>
    <t>https://bidplus.gem.gov.in/showbidDocument/4474271</t>
  </si>
  <si>
    <t>GEM/2023/B/3130708</t>
  </si>
  <si>
    <t>https://bidplus.gem.gov.in/showbidDocument/4424542</t>
  </si>
  <si>
    <t>GEM/2023/B/3164427</t>
  </si>
  <si>
    <t>https://bidplus.gem.gov.in/showbidDocument/4460649</t>
  </si>
  <si>
    <t>GEM/2023/B/3168392</t>
  </si>
  <si>
    <t>https://bidplus.gem.gov.in/showbidDocument/4464911</t>
  </si>
  <si>
    <t>GEM/2023/B/3177907</t>
  </si>
  <si>
    <t>urban development and town and country planning department west bengal</t>
  </si>
  <si>
    <t>https://bidplus.gem.gov.in/showbidDocument/4475106</t>
  </si>
  <si>
    <t>GEM/2023/B/3175431</t>
  </si>
  <si>
    <t>https://bidplus.gem.gov.in/showbidDocument/4472445</t>
  </si>
  <si>
    <t>GEM/2023/B/3187722</t>
  </si>
  <si>
    <t>https://bidplus.gem.gov.in/showbidDocument/4485649</t>
  </si>
  <si>
    <t>GEM/2023/B/3071636</t>
  </si>
  <si>
    <t>https://bidplus.gem.gov.in/showbidDocument/4361269</t>
  </si>
  <si>
    <t>GEM/2023/B/3098536</t>
  </si>
  <si>
    <t>https://bidplus.gem.gov.in/showbidDocument/4390031</t>
  </si>
  <si>
    <t>GEM/2023/B/3112728</t>
  </si>
  <si>
    <t>https://bidplus.gem.gov.in/showbidDocument/4405123</t>
  </si>
  <si>
    <t>GEM/2023/B/3028686</t>
  </si>
  <si>
    <t>https://bidplus.gem.gov.in/showbidDocument/4315325</t>
  </si>
  <si>
    <t>GEM/2023/B/3113408</t>
  </si>
  <si>
    <t>https://bidplus.gem.gov.in/showbidDocument/4405834</t>
  </si>
  <si>
    <t>GEM/2023/B/3113161</t>
  </si>
  <si>
    <t>https://bidplus.gem.gov.in/showbidDocument/4405578</t>
  </si>
  <si>
    <t>GEM/2023/B/3112545</t>
  </si>
  <si>
    <t>transport department</t>
  </si>
  <si>
    <t>https://bidplus.gem.gov.in/showbidDocument/4404932</t>
  </si>
  <si>
    <t>GEM/2023/B/3166135</t>
  </si>
  <si>
    <t>https://bidplus.gem.gov.in/showbidDocument/4462433</t>
  </si>
  <si>
    <t>GEM/2023/B/3120187</t>
  </si>
  <si>
    <t>https://bidplus.gem.gov.in/showbidDocument/4413126</t>
  </si>
  <si>
    <t>GEM/2023/B/3114301</t>
  </si>
  <si>
    <t>https://bidplus.gem.gov.in/showbidDocument/4406799</t>
  </si>
  <si>
    <t>GEM/2023/B/3120977</t>
  </si>
  <si>
    <t>https://bidplus.gem.gov.in/showbidDocument/4413967</t>
  </si>
  <si>
    <t>GEM/2023/B/3118845</t>
  </si>
  <si>
    <t>https://bidplus.gem.gov.in/showbidDocument/4411700</t>
  </si>
  <si>
    <t>GEM/2023/B/2996580</t>
  </si>
  <si>
    <t>https://bidplus.gem.gov.in/showbidDocument/4280947</t>
  </si>
  <si>
    <t>GEM/2023/B/3122040</t>
  </si>
  <si>
    <t>https://bidplus.gem.gov.in/showbidDocument/4415147</t>
  </si>
  <si>
    <t>GEM/2023/B/3094341</t>
  </si>
  <si>
    <t>https://bidplus.gem.gov.in/showbidDocument/4385592</t>
  </si>
  <si>
    <t>GEM/2023/B/3125414</t>
  </si>
  <si>
    <t>https://bidplus.gem.gov.in/showbidDocument/4418821</t>
  </si>
  <si>
    <t>GEM/2023/B/3122511</t>
  </si>
  <si>
    <t>https://bidplus.gem.gov.in/showbidDocument/4415687</t>
  </si>
  <si>
    <t>GEM/2023/B/3121299</t>
  </si>
  <si>
    <t>https://bidplus.gem.gov.in/showbidDocument/4414330</t>
  </si>
  <si>
    <t>GEM/2023/B/3104271</t>
  </si>
  <si>
    <t>https://bidplus.gem.gov.in/showbidDocument/4396079</t>
  </si>
  <si>
    <t>GEM/2023/B/3103006</t>
  </si>
  <si>
    <t>https://bidplus.gem.gov.in/showbidDocument/4394763</t>
  </si>
  <si>
    <t>GEM/2023/B/3105650</t>
  </si>
  <si>
    <t>https://bidplus.gem.gov.in/showbidDocument/4397548</t>
  </si>
  <si>
    <t>GEM/2023/B/3108275</t>
  </si>
  <si>
    <t>https://bidplus.gem.gov.in/showbidDocument/4400335</t>
  </si>
  <si>
    <t>GEM/2023/B/3109024</t>
  </si>
  <si>
    <t>https://bidplus.gem.gov.in/showbidDocument/4401139</t>
  </si>
  <si>
    <t>GEM/2023/B/3106672</t>
  </si>
  <si>
    <t>https://bidplus.gem.gov.in/showbidDocument/4398634</t>
  </si>
  <si>
    <t>GEM/2023/B/3097819</t>
  </si>
  <si>
    <t>https://bidplus.gem.gov.in/showbidDocument/4389264</t>
  </si>
  <si>
    <t>GEM/2023/B/3092501</t>
  </si>
  <si>
    <t>https://bidplus.gem.gov.in/showbidDocument/4383611</t>
  </si>
  <si>
    <t>GEM/2023/B/3096471</t>
  </si>
  <si>
    <t>https://bidplus.gem.gov.in/showbidDocument/4387846</t>
  </si>
  <si>
    <t>GEM/2023/B/3094168</t>
  </si>
  <si>
    <t>https://bidplus.gem.gov.in/showbidDocument/4385407</t>
  </si>
  <si>
    <t>GEM/2023/B/3091899</t>
  </si>
  <si>
    <t>https://bidplus.gem.gov.in/showbidDocument/4382972</t>
  </si>
  <si>
    <t>GEM/2023/B/3091169</t>
  </si>
  <si>
    <t>https://bidplus.gem.gov.in/showbidDocument/4382180</t>
  </si>
  <si>
    <t>GEM/2023/B/3093235</t>
  </si>
  <si>
    <t>https://bidplus.gem.gov.in/showbidDocument/4384412</t>
  </si>
  <si>
    <t>GEM/2023/B/3096019</t>
  </si>
  <si>
    <t>https://bidplus.gem.gov.in/showbidDocument/4387368</t>
  </si>
  <si>
    <t>GEM/2023/B/3086034</t>
  </si>
  <si>
    <t>https://bidplus.gem.gov.in/showbidDocument/4376611</t>
  </si>
  <si>
    <t>GEM/2023/B/3087279</t>
  </si>
  <si>
    <t>https://bidplus.gem.gov.in/showbidDocument/4377964</t>
  </si>
  <si>
    <t>GEM/2023/B/3088190</t>
  </si>
  <si>
    <t>https://bidplus.gem.gov.in/showbidDocument/4378992</t>
  </si>
  <si>
    <t>GEM/2023/B/3087693</t>
  </si>
  <si>
    <t>https://bidplus.gem.gov.in/showbidDocument/4378430</t>
  </si>
  <si>
    <t>GEM/2023/B/3077265</t>
  </si>
  <si>
    <t>https://bidplus.gem.gov.in/showbidDocument/4367254</t>
  </si>
  <si>
    <t>GEM/2023/B/3233934</t>
  </si>
  <si>
    <t>https://bidplus.gem.gov.in/showbidDocument/4535398</t>
  </si>
  <si>
    <t>GEM/2023/B/3233907</t>
  </si>
  <si>
    <t>https://bidplus.gem.gov.in/showbidDocument/4535370</t>
  </si>
  <si>
    <t>GEM/2023/B/3234040</t>
  </si>
  <si>
    <t>https://bidplus.gem.gov.in/showbidDocument/4535508</t>
  </si>
  <si>
    <t>GEM/2023/B/3233968</t>
  </si>
  <si>
    <t>https://bidplus.gem.gov.in/showbidDocument/4535433</t>
  </si>
  <si>
    <t>GEM/2023/B/3233853</t>
  </si>
  <si>
    <t>https://bidplus.gem.gov.in/showbidDocument/4535315</t>
  </si>
  <si>
    <t>GEM/2023/B/3233651</t>
  </si>
  <si>
    <t>https://bidplus.gem.gov.in/showbidDocument/4535100</t>
  </si>
  <si>
    <t>GEM/2023/B/3233236</t>
  </si>
  <si>
    <t>https://bidplus.gem.gov.in/showbidDocument/4534658</t>
  </si>
  <si>
    <t>GEM/2023/B/3228847</t>
  </si>
  <si>
    <t>https://bidplus.gem.gov.in/showbidDocument/4529959</t>
  </si>
  <si>
    <t>GEM/2023/B/3205108</t>
  </si>
  <si>
    <t>https://bidplus.gem.gov.in/showbidDocument/4504520</t>
  </si>
  <si>
    <t>GEM/2023/B/3139013</t>
  </si>
  <si>
    <t>https://bidplus.gem.gov.in/showbidDocument/4433300</t>
  </si>
  <si>
    <t>GEM/2023/B/3143956</t>
  </si>
  <si>
    <t>https://bidplus.gem.gov.in/showbidDocument/4438595</t>
  </si>
  <si>
    <t>GEM/2023/B/3131171</t>
  </si>
  <si>
    <t>https://bidplus.gem.gov.in/showbidDocument/4425038</t>
  </si>
  <si>
    <t>GEM/2023/B/3139809</t>
  </si>
  <si>
    <t>https://bidplus.gem.gov.in/showbidDocument/4434161</t>
  </si>
  <si>
    <t>GEM/2023/B/3138098</t>
  </si>
  <si>
    <t>https://bidplus.gem.gov.in/showbidDocument/4432342</t>
  </si>
  <si>
    <t>GEM/2023/B/3066106</t>
  </si>
  <si>
    <t>https://bidplus.gem.gov.in/showbidDocument/4355385</t>
  </si>
  <si>
    <t>GEM/2023/B/3051627</t>
  </si>
  <si>
    <t>https://bidplus.gem.gov.in/showbidDocument/4339876</t>
  </si>
  <si>
    <t>GEM/2023/B/3033944</t>
  </si>
  <si>
    <t>https://bidplus.gem.gov.in/showbidDocument/4320916</t>
  </si>
  <si>
    <t>GEM/2023/B/3063593</t>
  </si>
  <si>
    <t>https://bidplus.gem.gov.in/showbidDocument/4352725</t>
  </si>
  <si>
    <t>GEM/2023/B/3068208</t>
  </si>
  <si>
    <t>https://bidplus.gem.gov.in/showbidDocument/4357623</t>
  </si>
  <si>
    <t>GEM/2023/B/3068354</t>
  </si>
  <si>
    <t>https://bidplus.gem.gov.in/showbidDocument/4357785</t>
  </si>
  <si>
    <t>GEM/2023/B/3028910</t>
  </si>
  <si>
    <t>https://bidplus.gem.gov.in/showbidDocument/4315573</t>
  </si>
  <si>
    <t>GEM/2023/B/3007547</t>
  </si>
  <si>
    <t>https://bidplus.gem.gov.in/showbidDocument/4292614</t>
  </si>
  <si>
    <t>GEM/2023/B/2985527</t>
  </si>
  <si>
    <t>https://bidplus.gem.gov.in/showbidDocument/4269054</t>
  </si>
  <si>
    <t>GEM/2023/B/3064334</t>
  </si>
  <si>
    <t>https://bidplus.gem.gov.in/showbidDocument/4353507</t>
  </si>
  <si>
    <t>GEM/2023/B/3070145</t>
  </si>
  <si>
    <t>https://bidplus.gem.gov.in/showbidDocument/4359673</t>
  </si>
  <si>
    <t>GEM/2023/B/3058884</t>
  </si>
  <si>
    <t>https://bidplus.gem.gov.in/showbidDocument/4347736</t>
  </si>
  <si>
    <t>GEM/2023/B/3068935</t>
  </si>
  <si>
    <t>https://bidplus.gem.gov.in/showbidDocument/4358394</t>
  </si>
  <si>
    <t>GEM/2023/B/3068289</t>
  </si>
  <si>
    <t>https://bidplus.gem.gov.in/showbidDocument/4357714</t>
  </si>
  <si>
    <t>GEM/2023/B/3033694</t>
  </si>
  <si>
    <t>https://bidplus.gem.gov.in/showbidDocument/4320647</t>
  </si>
  <si>
    <t>GEM/2023/B/3039351</t>
  </si>
  <si>
    <t>https://bidplus.gem.gov.in/showbidDocument/4326717</t>
  </si>
  <si>
    <t>GEM/2023/B/3035702</t>
  </si>
  <si>
    <t>https://bidplus.gem.gov.in/showbidDocument/4322812</t>
  </si>
  <si>
    <t>GEM/2023/B/3034638</t>
  </si>
  <si>
    <t>https://bidplus.gem.gov.in/showbidDocument/4321652</t>
  </si>
  <si>
    <t>GEM/2023/B/3034664</t>
  </si>
  <si>
    <t>https://bidplus.gem.gov.in/showbidDocument/4321682</t>
  </si>
  <si>
    <t>GEM/2023/B/3035832</t>
  </si>
  <si>
    <t>https://bidplus.gem.gov.in/showbidDocument/4322957</t>
  </si>
  <si>
    <t>GEM/2023/B/3038597</t>
  </si>
  <si>
    <t>https://bidplus.gem.gov.in/showbidDocument/4325908</t>
  </si>
  <si>
    <t>GEM/2023/B/3034765</t>
  </si>
  <si>
    <t>https://bidplus.gem.gov.in/showbidDocument/4321794</t>
  </si>
  <si>
    <t>GEM/2023/B/3128615</t>
  </si>
  <si>
    <t>https://bidplus.gem.gov.in/showbidDocument/4422326</t>
  </si>
  <si>
    <t>GEM/2023/B/3131365</t>
  </si>
  <si>
    <t>https://bidplus.gem.gov.in/showbidDocument/4425244</t>
  </si>
  <si>
    <t>GEM/2023/B/3108662</t>
  </si>
  <si>
    <t>https://bidplus.gem.gov.in/showbidDocument/4400748</t>
  </si>
  <si>
    <t>GEM/2023/B/3166478</t>
  </si>
  <si>
    <t>https://bidplus.gem.gov.in/showbidDocument/4462813</t>
  </si>
  <si>
    <t>GEM/2023/B/3207292</t>
  </si>
  <si>
    <t>https://bidplus.gem.gov.in/showbidDocument/4506867</t>
  </si>
  <si>
    <t>GEM/2023/B/3120969</t>
  </si>
  <si>
    <t>https://bidplus.gem.gov.in/showbidDocument/4413959</t>
  </si>
  <si>
    <t>GEM/2023/B/3204727</t>
  </si>
  <si>
    <t>https://bidplus.gem.gov.in/showbidDocument/4504110</t>
  </si>
  <si>
    <t>GEM/2023/B/3073990</t>
  </si>
  <si>
    <t>https://bidplus.gem.gov.in/showbidDocument/4363778</t>
  </si>
  <si>
    <t>GEM/2023/B/3076164</t>
  </si>
  <si>
    <t>https://bidplus.gem.gov.in/showbidDocument/4366078</t>
  </si>
  <si>
    <t>GEM/2023/B/3068559</t>
  </si>
  <si>
    <t>https://bidplus.gem.gov.in/showbidDocument/4358005</t>
  </si>
  <si>
    <t>GEM/2023/B/3078473</t>
  </si>
  <si>
    <t>https://bidplus.gem.gov.in/showbidDocument/4368519</t>
  </si>
  <si>
    <t>GEM/2023/B/3007510</t>
  </si>
  <si>
    <t>https://bidplus.gem.gov.in/showbidDocument/4292574</t>
  </si>
  <si>
    <t>GEM/2023/B/2996986</t>
  </si>
  <si>
    <t>https://bidplus.gem.gov.in/showbidDocument/4281403</t>
  </si>
  <si>
    <t>GEM/2023/B/3007433</t>
  </si>
  <si>
    <t>https://bidplus.gem.gov.in/showbidDocument/4292493</t>
  </si>
  <si>
    <t>GEM/2023/B/3008965</t>
  </si>
  <si>
    <t>https://bidplus.gem.gov.in/showbidDocument/4294122</t>
  </si>
  <si>
    <t>GEM/2023/B/2996584</t>
  </si>
  <si>
    <t>https://bidplus.gem.gov.in/showbidDocument/4280952</t>
  </si>
  <si>
    <t>GEM/2023/B/2997083</t>
  </si>
  <si>
    <t>amreli district police office</t>
  </si>
  <si>
    <t>https://bidplus.gem.gov.in/showbidDocument/4281511</t>
  </si>
  <si>
    <t>GEM/2023/B/2996981</t>
  </si>
  <si>
    <t>https://bidplus.gem.gov.in/showbidDocument/4281398</t>
  </si>
  <si>
    <t>GEM/2023/B/3009332</t>
  </si>
  <si>
    <t>https://bidplus.gem.gov.in/showbidDocument/4294504</t>
  </si>
  <si>
    <t>GEM/2023/B/3010807</t>
  </si>
  <si>
    <t>https://bidplus.gem.gov.in/showbidDocument/4296081</t>
  </si>
  <si>
    <t>GEM/2023/B/3009418</t>
  </si>
  <si>
    <t>https://bidplus.gem.gov.in/showbidDocument/4294594</t>
  </si>
  <si>
    <t>GEM/2023/B/3006086</t>
  </si>
  <si>
    <t>https://bidplus.gem.gov.in/showbidDocument/4291047</t>
  </si>
  <si>
    <t>GEM/2023/B/3010398</t>
  </si>
  <si>
    <t>https://bidplus.gem.gov.in/showbidDocument/4295653</t>
  </si>
  <si>
    <t>GEM/2023/B/3012163</t>
  </si>
  <si>
    <t>https://bidplus.gem.gov.in/showbidDocument/4297522</t>
  </si>
  <si>
    <t>GEM/2023/B/3187338</t>
  </si>
  <si>
    <t>https://bidplus.gem.gov.in/showbidDocument/4485227</t>
  </si>
  <si>
    <t>GEM/2023/B/3162672</t>
  </si>
  <si>
    <t>https://bidplus.gem.gov.in/showbidDocument/4458796</t>
  </si>
  <si>
    <t>GEM/2023/B/3164914</t>
  </si>
  <si>
    <t>https://bidplus.gem.gov.in/showbidDocument/4461156</t>
  </si>
  <si>
    <t>GEM/2023/B/3199932</t>
  </si>
  <si>
    <t>https://bidplus.gem.gov.in/showbidDocument/4499011</t>
  </si>
  <si>
    <t>GEM/2023/B/3200757</t>
  </si>
  <si>
    <t>https://bidplus.gem.gov.in/showbidDocument/4499899</t>
  </si>
  <si>
    <t>GEM/2023/B/3200657</t>
  </si>
  <si>
    <t>https://bidplus.gem.gov.in/showbidDocument/4499792</t>
  </si>
  <si>
    <t>GEM/2023/B/3200538</t>
  </si>
  <si>
    <t>https://bidplus.gem.gov.in/showbidDocument/4499665</t>
  </si>
  <si>
    <t>GEM/2023/B/3200007</t>
  </si>
  <si>
    <t>https://bidplus.gem.gov.in/showbidDocument/4499095</t>
  </si>
  <si>
    <t>GEM/2023/B/3201585</t>
  </si>
  <si>
    <t>https://bidplus.gem.gov.in/showbidDocument/4500784</t>
  </si>
  <si>
    <t>GEM/2023/B/3198577</t>
  </si>
  <si>
    <t>https://bidplus.gem.gov.in/showbidDocument/4497561</t>
  </si>
  <si>
    <t>GEM/2023/B/3198464</t>
  </si>
  <si>
    <t>https://bidplus.gem.gov.in/showbidDocument/4497440</t>
  </si>
  <si>
    <t>GEM/2023/B/3200102</t>
  </si>
  <si>
    <t>https://bidplus.gem.gov.in/showbidDocument/4499199</t>
  </si>
  <si>
    <t>GEM/2023/B/3160456</t>
  </si>
  <si>
    <t>https://bidplus.gem.gov.in/showbidDocument/4456428</t>
  </si>
  <si>
    <t>GEM/2023/B/3160361</t>
  </si>
  <si>
    <t>https://bidplus.gem.gov.in/showbidDocument/4456327</t>
  </si>
  <si>
    <t>GEM/2023/B/3156949</t>
  </si>
  <si>
    <t>https://bidplus.gem.gov.in/showbidDocument/4452645</t>
  </si>
  <si>
    <t>GEM/2023/B/3146029</t>
  </si>
  <si>
    <t>https://bidplus.gem.gov.in/showbidDocument/4440836</t>
  </si>
  <si>
    <t>GEM/2023/B/3156754</t>
  </si>
  <si>
    <t>https://bidplus.gem.gov.in/showbidDocument/4452433</t>
  </si>
  <si>
    <t>GEM/2023/B/3156256</t>
  </si>
  <si>
    <t>https://bidplus.gem.gov.in/showbidDocument/4451884</t>
  </si>
  <si>
    <t>GEM/2023/B/3155894</t>
  </si>
  <si>
    <t>https://bidplus.gem.gov.in/showbidDocument/4451483</t>
  </si>
  <si>
    <t>GEM/2023/B/3155768</t>
  </si>
  <si>
    <t>https://bidplus.gem.gov.in/showbidDocument/4451336</t>
  </si>
  <si>
    <t>GEM/2023/B/3155661</t>
  </si>
  <si>
    <t>https://bidplus.gem.gov.in/showbidDocument/4451219</t>
  </si>
  <si>
    <t>GEM/2023/B/3156923</t>
  </si>
  <si>
    <t>https://bidplus.gem.gov.in/showbidDocument/4452616</t>
  </si>
  <si>
    <t>GEM/2023/B/3159301</t>
  </si>
  <si>
    <t>https://bidplus.gem.gov.in/showbidDocument/4455178</t>
  </si>
  <si>
    <t>GEM/2023/B/3008401</t>
  </si>
  <si>
    <t>https://bidplus.gem.gov.in/showbidDocument/4293525</t>
  </si>
  <si>
    <t>GEM/2023/B/3116562</t>
  </si>
  <si>
    <t>https://bidplus.gem.gov.in/showbidDocument/4409228</t>
  </si>
  <si>
    <t>GEM/2023/B/3193380</t>
  </si>
  <si>
    <t>https://bidplus.gem.gov.in/showbidDocument/4491827</t>
  </si>
  <si>
    <t>GEM/2023/B/3196003</t>
  </si>
  <si>
    <t>https://bidplus.gem.gov.in/showbidDocument/4494731</t>
  </si>
  <si>
    <t>GEM/2023/B/3192089</t>
  </si>
  <si>
    <t>https://bidplus.gem.gov.in/showbidDocument/4490397</t>
  </si>
  <si>
    <t>GEM/2023/B/3187504</t>
  </si>
  <si>
    <t>https://bidplus.gem.gov.in/showbidDocument/4485415</t>
  </si>
  <si>
    <t>GEM/2023/B/3185151</t>
  </si>
  <si>
    <t>https://bidplus.gem.gov.in/showbidDocument/4482840</t>
  </si>
  <si>
    <t>GEM/2023/B/3196837</t>
  </si>
  <si>
    <t>https://bidplus.gem.gov.in/showbidDocument/4495646</t>
  </si>
  <si>
    <t>GEM/2023/B/3168856</t>
  </si>
  <si>
    <t>https://bidplus.gem.gov.in/showbidDocument/4465414</t>
  </si>
  <si>
    <t>GEM/2023/B/3025282</t>
  </si>
  <si>
    <t>https://bidplus.gem.gov.in/showbidDocument/4311632</t>
  </si>
  <si>
    <t>GEM/2023/B/3029481</t>
  </si>
  <si>
    <t>https://bidplus.gem.gov.in/showbidDocument/4316189</t>
  </si>
  <si>
    <t>GEM/2023/B/3408974</t>
  </si>
  <si>
    <t>https://bidplus.gem.gov.in/showbidDocument/4726081</t>
  </si>
  <si>
    <t>GEM/2023/B/3412309</t>
  </si>
  <si>
    <t>https://bidplus.gem.gov.in/showbidDocument/4729637</t>
  </si>
  <si>
    <t>GEM/2023/B/3402124</t>
  </si>
  <si>
    <t>https://bidplus.gem.gov.in/showbidDocument/4718643</t>
  </si>
  <si>
    <t>GEM/2023/B/3402393</t>
  </si>
  <si>
    <t>https://bidplus.gem.gov.in/showbidDocument/4718954</t>
  </si>
  <si>
    <t>GEM/2023/B/3410539</t>
  </si>
  <si>
    <t>https://bidplus.gem.gov.in/showbidDocument/4727766</t>
  </si>
  <si>
    <t>GEM/2023/B/3408621</t>
  </si>
  <si>
    <t>https://bidplus.gem.gov.in/showbidDocument/4725706</t>
  </si>
  <si>
    <t>GEM/2023/B/3408022</t>
  </si>
  <si>
    <t>https://bidplus.gem.gov.in/showbidDocument/4725042</t>
  </si>
  <si>
    <t>GEM/2023/B/3404386</t>
  </si>
  <si>
    <t>https://bidplus.gem.gov.in/showbidDocument/4721076</t>
  </si>
  <si>
    <t>GEM/2023/B/3409760</t>
  </si>
  <si>
    <t>mehsana district police office</t>
  </si>
  <si>
    <t>https://bidplus.gem.gov.in/showbidDocument/4726921</t>
  </si>
  <si>
    <t>GEM/2023/B/3379739</t>
  </si>
  <si>
    <t>https://bidplus.gem.gov.in/showbidDocument/4694405</t>
  </si>
  <si>
    <t>GEM/2023/B/3411822</t>
  </si>
  <si>
    <t>https://bidplus.gem.gov.in/showbidDocument/4729120</t>
  </si>
  <si>
    <t>GEM/2023/B/3411420</t>
  </si>
  <si>
    <t>https://bidplus.gem.gov.in/showbidDocument/4728700</t>
  </si>
  <si>
    <t>GEM/2023/B/3407522</t>
  </si>
  <si>
    <t>https://bidplus.gem.gov.in/showbidDocument/4724501</t>
  </si>
  <si>
    <t>GEM/2023/B/3410099</t>
  </si>
  <si>
    <t>https://bidplus.gem.gov.in/showbidDocument/4727289</t>
  </si>
  <si>
    <t>GEM/2023/B/3083188</t>
  </si>
  <si>
    <t>https://bidplus.gem.gov.in/showbidDocument/4373559</t>
  </si>
  <si>
    <t>GEM/2023/B/3080218</t>
  </si>
  <si>
    <t>https://bidplus.gem.gov.in/showbidDocument/4370391</t>
  </si>
  <si>
    <t>GEM/2023/B/3081254</t>
  </si>
  <si>
    <t>https://bidplus.gem.gov.in/showbidDocument/4371510</t>
  </si>
  <si>
    <t>GEM/2023/B/3071878</t>
  </si>
  <si>
    <t>https://bidplus.gem.gov.in/showbidDocument/4361527</t>
  </si>
  <si>
    <t>GEM/2023/B/3060016</t>
  </si>
  <si>
    <t>https://bidplus.gem.gov.in/showbidDocument/4348933</t>
  </si>
  <si>
    <t>GEM/2023/B/3054470</t>
  </si>
  <si>
    <t>https://bidplus.gem.gov.in/showbidDocument/4342957</t>
  </si>
  <si>
    <t>GEM/2023/B/3059624</t>
  </si>
  <si>
    <t>https://bidplus.gem.gov.in/showbidDocument/4348518</t>
  </si>
  <si>
    <t>GEM/2023/B/3050508</t>
  </si>
  <si>
    <t>https://bidplus.gem.gov.in/showbidDocument/4338626</t>
  </si>
  <si>
    <t>GEM/2023/B/3058753</t>
  </si>
  <si>
    <t>https://bidplus.gem.gov.in/showbidDocument/4347600</t>
  </si>
  <si>
    <t>GEM/2023/B/3059984</t>
  </si>
  <si>
    <t>https://bidplus.gem.gov.in/showbidDocument/4348893</t>
  </si>
  <si>
    <t>GEM/2023/B/3058489</t>
  </si>
  <si>
    <t>https://bidplus.gem.gov.in/showbidDocument/4347318</t>
  </si>
  <si>
    <t>GEM/2023/B/3021227</t>
  </si>
  <si>
    <t>https://bidplus.gem.gov.in/showbidDocument/4307238</t>
  </si>
  <si>
    <t>GEM/2023/B/3027468</t>
  </si>
  <si>
    <t>https://bidplus.gem.gov.in/showbidDocument/4314001</t>
  </si>
  <si>
    <t>GEM/2023/B/3013818</t>
  </si>
  <si>
    <t>https://bidplus.gem.gov.in/showbidDocument/4299296</t>
  </si>
  <si>
    <t>GEM/2023/B/3011578</t>
  </si>
  <si>
    <t>https://bidplus.gem.gov.in/showbidDocument/4296903</t>
  </si>
  <si>
    <t>GEM/2023/B/3010719</t>
  </si>
  <si>
    <t>https://bidplus.gem.gov.in/showbidDocument/4295990</t>
  </si>
  <si>
    <t>GEM/2023/B/3023282</t>
  </si>
  <si>
    <t>https://bidplus.gem.gov.in/showbidDocument/4309434</t>
  </si>
  <si>
    <t>GEM/2023/B/3025646</t>
  </si>
  <si>
    <t>https://bidplus.gem.gov.in/showbidDocument/4312025</t>
  </si>
  <si>
    <t>GEM/2023/B/3027089</t>
  </si>
  <si>
    <t>https://bidplus.gem.gov.in/showbidDocument/4313593</t>
  </si>
  <si>
    <t>GEM/2023/B/3026806</t>
  </si>
  <si>
    <t>https://bidplus.gem.gov.in/showbidDocument/4313283</t>
  </si>
  <si>
    <t>GEM/2023/B/2964206</t>
  </si>
  <si>
    <t>https://bidplus.gem.gov.in/showbidDocument/4246223</t>
  </si>
  <si>
    <t>GEM/2023/B/2984412</t>
  </si>
  <si>
    <t>https://bidplus.gem.gov.in/showbidDocument/4267864</t>
  </si>
  <si>
    <t>GEM/2023/B/3020583</t>
  </si>
  <si>
    <t>https://bidplus.gem.gov.in/showbidDocument/4306548</t>
  </si>
  <si>
    <t>GEM/2023/B/3020733</t>
  </si>
  <si>
    <t>https://bidplus.gem.gov.in/showbidDocument/4306713</t>
  </si>
  <si>
    <t>GEM/2023/B/3020227</t>
  </si>
  <si>
    <t>https://bidplus.gem.gov.in/showbidDocument/4306158</t>
  </si>
  <si>
    <t>GEM/2023/B/3020342</t>
  </si>
  <si>
    <t>https://bidplus.gem.gov.in/showbidDocument/4306282</t>
  </si>
  <si>
    <t>GEM/2023/B/3004869</t>
  </si>
  <si>
    <t>https://bidplus.gem.gov.in/showbidDocument/4289774</t>
  </si>
  <si>
    <t>GEM/2023/B/3002835</t>
  </si>
  <si>
    <t>https://bidplus.gem.gov.in/showbidDocument/4287612</t>
  </si>
  <si>
    <t>GEM/2023/B/2969043</t>
  </si>
  <si>
    <t>https://bidplus.gem.gov.in/showbidDocument/4251455</t>
  </si>
  <si>
    <t>GEM/2023/B/2983018</t>
  </si>
  <si>
    <t>https://bidplus.gem.gov.in/showbidDocument/4266360</t>
  </si>
  <si>
    <t>GEM/2023/B/2954030</t>
  </si>
  <si>
    <t>https://bidplus.gem.gov.in/showbidDocument/4235194</t>
  </si>
  <si>
    <t>GEM/2023/B/2987027</t>
  </si>
  <si>
    <t>https://bidplus.gem.gov.in/showbidDocument/4270646</t>
  </si>
  <si>
    <t>GEM/2023/B/2984364</t>
  </si>
  <si>
    <t>https://bidplus.gem.gov.in/showbidDocument/4267813</t>
  </si>
  <si>
    <t>GEM/2023/B/2972569</t>
  </si>
  <si>
    <t>https://bidplus.gem.gov.in/showbidDocument/4255226</t>
  </si>
  <si>
    <t>GEM/2023/B/2965499</t>
  </si>
  <si>
    <t>https://bidplus.gem.gov.in/showbidDocument/4247650</t>
  </si>
  <si>
    <t>GEM/2023/B/2960383</t>
  </si>
  <si>
    <t>https://bidplus.gem.gov.in/showbidDocument/4242035</t>
  </si>
  <si>
    <t>GEM/2023/B/3147849</t>
  </si>
  <si>
    <t>https://bidplus.gem.gov.in/showbidDocument/4442811</t>
  </si>
  <si>
    <t>GEM/2023/B/3152177</t>
  </si>
  <si>
    <t>https://bidplus.gem.gov.in/showbidDocument/4447471</t>
  </si>
  <si>
    <t>GEM/2023/B/3152302</t>
  </si>
  <si>
    <t>https://bidplus.gem.gov.in/showbidDocument/4447603</t>
  </si>
  <si>
    <t>GEM/2023/B/3044663</t>
  </si>
  <si>
    <t>https://bidplus.gem.gov.in/showbidDocument/4332429</t>
  </si>
  <si>
    <t>GEM/2023/B/3044515</t>
  </si>
  <si>
    <t>https://bidplus.gem.gov.in/showbidDocument/4332269</t>
  </si>
  <si>
    <t>GEM/2023/B/3044303</t>
  </si>
  <si>
    <t>https://bidplus.gem.gov.in/showbidDocument/4332047</t>
  </si>
  <si>
    <t>GEM/2023/B/3045093</t>
  </si>
  <si>
    <t>https://bidplus.gem.gov.in/showbidDocument/4332883</t>
  </si>
  <si>
    <t>GEM/2023/B/3043938</t>
  </si>
  <si>
    <t>https://bidplus.gem.gov.in/showbidDocument/4331667</t>
  </si>
  <si>
    <t>GEM/2023/B/3038083</t>
  </si>
  <si>
    <t>https://bidplus.gem.gov.in/showbidDocument/4325371</t>
  </si>
  <si>
    <t>GEM/2023/B/3045905</t>
  </si>
  <si>
    <t>https://bidplus.gem.gov.in/showbidDocument/4333757</t>
  </si>
  <si>
    <t>GEM/2023/B/3046358</t>
  </si>
  <si>
    <t>https://bidplus.gem.gov.in/showbidDocument/4334262</t>
  </si>
  <si>
    <t>GEM/2023/B/3046350</t>
  </si>
  <si>
    <t>https://bidplus.gem.gov.in/showbidDocument/4334252</t>
  </si>
  <si>
    <t>GEM/2023/B/3054375</t>
  </si>
  <si>
    <t>https://bidplus.gem.gov.in/showbidDocument/4342853</t>
  </si>
  <si>
    <t>GEM/2023/B/3052093</t>
  </si>
  <si>
    <t>https://bidplus.gem.gov.in/showbidDocument/4340386</t>
  </si>
  <si>
    <t>GEM/2023/B/3051659</t>
  </si>
  <si>
    <t>https://bidplus.gem.gov.in/showbidDocument/4339911</t>
  </si>
  <si>
    <t>GEM/2023/B/3053824</t>
  </si>
  <si>
    <t>https://bidplus.gem.gov.in/showbidDocument/4342261</t>
  </si>
  <si>
    <t>GEM/2023/B/3048268</t>
  </si>
  <si>
    <t>https://bidplus.gem.gov.in/showbidDocument/4336291</t>
  </si>
  <si>
    <t>GEM/2023/B/3014601</t>
  </si>
  <si>
    <t>https://bidplus.gem.gov.in/showbidDocument/4300115</t>
  </si>
  <si>
    <t>GEM/2023/B/2979408</t>
  </si>
  <si>
    <t>https://bidplus.gem.gov.in/showbidDocument/4262501</t>
  </si>
  <si>
    <t>GEM/2023/B/3005549</t>
  </si>
  <si>
    <t>https://bidplus.gem.gov.in/showbidDocument/4290489</t>
  </si>
  <si>
    <t>GEM/2023/B/3010792</t>
  </si>
  <si>
    <t>https://bidplus.gem.gov.in/showbidDocument/4296066</t>
  </si>
  <si>
    <t>GEM/2023/B/3013268</t>
  </si>
  <si>
    <t>https://bidplus.gem.gov.in/showbidDocument/4298709</t>
  </si>
  <si>
    <t>GEM/2023/B/3246240</t>
  </si>
  <si>
    <t>https://bidplus.gem.gov.in/showbidDocument/4548702</t>
  </si>
  <si>
    <t>GEM/2023/B/3248355</t>
  </si>
  <si>
    <t>https://bidplus.gem.gov.in/showbidDocument/4551011</t>
  </si>
  <si>
    <t>GEM/2023/B/3251466</t>
  </si>
  <si>
    <t>https://bidplus.gem.gov.in/showbidDocument/4554333</t>
  </si>
  <si>
    <t>GEM/2023/B/3251613</t>
  </si>
  <si>
    <t>https://bidplus.gem.gov.in/showbidDocument/4554492</t>
  </si>
  <si>
    <t>GEM/2023/B/3249650</t>
  </si>
  <si>
    <t>zilla parishad osmanabad</t>
  </si>
  <si>
    <t>https://bidplus.gem.gov.in/showbidDocument/4552402</t>
  </si>
  <si>
    <t>GEM/2023/B/3251406</t>
  </si>
  <si>
    <t>https://bidplus.gem.gov.in/showbidDocument/4554272</t>
  </si>
  <si>
    <t>GEM/2023/B/3251543</t>
  </si>
  <si>
    <t>https://bidplus.gem.gov.in/showbidDocument/4554414</t>
  </si>
  <si>
    <t>GEM/2023/B/3247482</t>
  </si>
  <si>
    <t>https://bidplus.gem.gov.in/showbidDocument/4550051</t>
  </si>
  <si>
    <t>GEM/2023/B/3257508</t>
  </si>
  <si>
    <t>https://bidplus.gem.gov.in/showbidDocument/4560837</t>
  </si>
  <si>
    <t>GEM/2023/B/3242421</t>
  </si>
  <si>
    <t>https://bidplus.gem.gov.in/showbidDocument/4544532</t>
  </si>
  <si>
    <t>GEM/2023/B/3254886</t>
  </si>
  <si>
    <t>https://bidplus.gem.gov.in/showbidDocument/4558034</t>
  </si>
  <si>
    <t>GEM/2023/B/3417793</t>
  </si>
  <si>
    <t>https://bidplus.gem.gov.in/showbidDocument/4735485</t>
  </si>
  <si>
    <t>GEM/2023/B/3412970</t>
  </si>
  <si>
    <t>https://bidplus.gem.gov.in/showbidDocument/4730340</t>
  </si>
  <si>
    <t>GEM/2023/B/3412961</t>
  </si>
  <si>
    <t>https://bidplus.gem.gov.in/showbidDocument/4730331</t>
  </si>
  <si>
    <t>GEM/2023/B/3416181</t>
  </si>
  <si>
    <t>https://bidplus.gem.gov.in/showbidDocument/4733760</t>
  </si>
  <si>
    <t>GEM/2023/B/3379386</t>
  </si>
  <si>
    <t>https://bidplus.gem.gov.in/showbidDocument/4693995</t>
  </si>
  <si>
    <t>GEM/2023/B/3417867</t>
  </si>
  <si>
    <t>https://bidplus.gem.gov.in/showbidDocument/4735566</t>
  </si>
  <si>
    <t>GEM/2023/B/3416743</t>
  </si>
  <si>
    <t>https://bidplus.gem.gov.in/showbidDocument/4734356</t>
  </si>
  <si>
    <t>GEM/2023/B/3419318</t>
  </si>
  <si>
    <t>https://bidplus.gem.gov.in/showbidDocument/4737141</t>
  </si>
  <si>
    <t>GEM/2023/B/2993936</t>
  </si>
  <si>
    <t>https://bidplus.gem.gov.in/showbidDocument/4278078</t>
  </si>
  <si>
    <t>GEM/2023/B/2988131</t>
  </si>
  <si>
    <t>https://bidplus.gem.gov.in/showbidDocument/4271808</t>
  </si>
  <si>
    <t>GEM/2023/B/2984743</t>
  </si>
  <si>
    <t>https://bidplus.gem.gov.in/showbidDocument/4268221</t>
  </si>
  <si>
    <t>GEM/2023/B/3153598</t>
  </si>
  <si>
    <t>https://bidplus.gem.gov.in/showbidDocument/4448995</t>
  </si>
  <si>
    <t>GEM/2023/B/3265457</t>
  </si>
  <si>
    <t>https://bidplus.gem.gov.in/showbidDocument/4569484</t>
  </si>
  <si>
    <t>GEM/2023/B/3262171</t>
  </si>
  <si>
    <t>https://bidplus.gem.gov.in/showbidDocument/4565961</t>
  </si>
  <si>
    <t>GEM/2023/B/3210025</t>
  </si>
  <si>
    <t>https://bidplus.gem.gov.in/showbidDocument/4509787</t>
  </si>
  <si>
    <t>GEM/2023/B/3262773</t>
  </si>
  <si>
    <t>https://bidplus.gem.gov.in/showbidDocument/4566620</t>
  </si>
  <si>
    <t>GEM/2023/B/3131020</t>
  </si>
  <si>
    <t>https://bidplus.gem.gov.in/showbidDocument/4424873</t>
  </si>
  <si>
    <t>GEM/2023/B/3152395</t>
  </si>
  <si>
    <t>https://bidplus.gem.gov.in/showbidDocument/4447699</t>
  </si>
  <si>
    <t>GEM/2023/B/3150960</t>
  </si>
  <si>
    <t>https://bidplus.gem.gov.in/showbidDocument/4446152</t>
  </si>
  <si>
    <t>GEM/2023/B/3145244</t>
  </si>
  <si>
    <t>https://bidplus.gem.gov.in/showbidDocument/4439973</t>
  </si>
  <si>
    <t>GEM/2023/B/3250795</t>
  </si>
  <si>
    <t>https://bidplus.gem.gov.in/showbidDocument/4553627</t>
  </si>
  <si>
    <t>GEM/2023/B/3149706</t>
  </si>
  <si>
    <t>https://bidplus.gem.gov.in/showbidDocument/4444804</t>
  </si>
  <si>
    <t>GEM/2023/B/3181842</t>
  </si>
  <si>
    <t>https://bidplus.gem.gov.in/showbidDocument/4479307</t>
  </si>
  <si>
    <t>GEM/2023/B/3180124</t>
  </si>
  <si>
    <t>https://bidplus.gem.gov.in/showbidDocument/4477461</t>
  </si>
  <si>
    <t>GEM/2023/B/3182967</t>
  </si>
  <si>
    <t>https://bidplus.gem.gov.in/showbidDocument/4480493</t>
  </si>
  <si>
    <t>GEM/2023/B/3181372</t>
  </si>
  <si>
    <t>https://bidplus.gem.gov.in/showbidDocument/4478804</t>
  </si>
  <si>
    <t>GEM/2023/B/3170148</t>
  </si>
  <si>
    <t>https://bidplus.gem.gov.in/showbidDocument/4466810</t>
  </si>
  <si>
    <t>GEM/2023/B/3172177</t>
  </si>
  <si>
    <t>bhavnagar district police office</t>
  </si>
  <si>
    <t>https://bidplus.gem.gov.in/showbidDocument/4468943</t>
  </si>
  <si>
    <t>GEM/2023/B/3170856</t>
  </si>
  <si>
    <t>https://bidplus.gem.gov.in/showbidDocument/4467558</t>
  </si>
  <si>
    <t>GEM/2023/B/3155459</t>
  </si>
  <si>
    <t>https://bidplus.gem.gov.in/showbidDocument/4450981</t>
  </si>
  <si>
    <t>GEM/2023/B/3164316</t>
  </si>
  <si>
    <t>https://bidplus.gem.gov.in/showbidDocument/4460535</t>
  </si>
  <si>
    <t>GEM/2023/B/3041228</t>
  </si>
  <si>
    <t>https://bidplus.gem.gov.in/showbidDocument/4328716</t>
  </si>
  <si>
    <t>GEM/2023/B/3171351</t>
  </si>
  <si>
    <t>https://bidplus.gem.gov.in/showbidDocument/4468068</t>
  </si>
  <si>
    <t>GEM/2023/B/2992346</t>
  </si>
  <si>
    <t>https://bidplus.gem.gov.in/showbidDocument/4276348</t>
  </si>
  <si>
    <t>GEM/2023/B/2993855</t>
  </si>
  <si>
    <t>https://bidplus.gem.gov.in/showbidDocument/4277990</t>
  </si>
  <si>
    <t>GEM/2023/B/2997166</t>
  </si>
  <si>
    <t>https://bidplus.gem.gov.in/showbidDocument/4281606</t>
  </si>
  <si>
    <t>GEM/2023/B/3099810</t>
  </si>
  <si>
    <t>https://bidplus.gem.gov.in/showbidDocument/4391394</t>
  </si>
  <si>
    <t>GEM/2023/B/3100557</t>
  </si>
  <si>
    <t>https://bidplus.gem.gov.in/showbidDocument/4392172</t>
  </si>
  <si>
    <t>GEM/2023/B/3099906</t>
  </si>
  <si>
    <t>https://bidplus.gem.gov.in/showbidDocument/4391492</t>
  </si>
  <si>
    <t>GEM/2023/B/3286171</t>
  </si>
  <si>
    <t>https://bidplus.gem.gov.in/showbidDocument/4591946</t>
  </si>
  <si>
    <t>GEM/2023/B/3250313</t>
  </si>
  <si>
    <t>https://bidplus.gem.gov.in/showbidDocument/4553100</t>
  </si>
  <si>
    <t>GEM/2023/B/3273057</t>
  </si>
  <si>
    <t>https://bidplus.gem.gov.in/showbidDocument/4577674</t>
  </si>
  <si>
    <t>GEM/2023/B/3279001</t>
  </si>
  <si>
    <t>https://bidplus.gem.gov.in/showbidDocument/4584049</t>
  </si>
  <si>
    <t>GEM/2023/B/3273589</t>
  </si>
  <si>
    <t>https://bidplus.gem.gov.in/showbidDocument/4578246</t>
  </si>
  <si>
    <t>GEM/2023/B/3281014</t>
  </si>
  <si>
    <t>https://bidplus.gem.gov.in/showbidDocument/4586269</t>
  </si>
  <si>
    <t>GEM/2023/B/3101152</t>
  </si>
  <si>
    <t>https://bidplus.gem.gov.in/showbidDocument/4392793</t>
  </si>
  <si>
    <t>GEM/2023/B/3100207</t>
  </si>
  <si>
    <t>https://bidplus.gem.gov.in/showbidDocument/4391805</t>
  </si>
  <si>
    <t>GEM/2023/B/3101442</t>
  </si>
  <si>
    <t>https://bidplus.gem.gov.in/showbidDocument/4393095</t>
  </si>
  <si>
    <t>GEM/2023/B/3048131</t>
  </si>
  <si>
    <t>https://bidplus.gem.gov.in/showbidDocument/4336151</t>
  </si>
  <si>
    <t>GEM/2023/B/3099745</t>
  </si>
  <si>
    <t>https://bidplus.gem.gov.in/showbidDocument/4391325</t>
  </si>
  <si>
    <t>GEM/2023/B/3183208</t>
  </si>
  <si>
    <t>https://bidplus.gem.gov.in/showbidDocument/4480748</t>
  </si>
  <si>
    <t>GEM/2023/B/3183595</t>
  </si>
  <si>
    <t>https://bidplus.gem.gov.in/showbidDocument/4481164</t>
  </si>
  <si>
    <t>GEM/2023/B/3149946</t>
  </si>
  <si>
    <t>https://bidplus.gem.gov.in/showbidDocument/4445056</t>
  </si>
  <si>
    <t>GEM/2023/B/3172962</t>
  </si>
  <si>
    <t>https://bidplus.gem.gov.in/showbidDocument/4469783</t>
  </si>
  <si>
    <t>GEM/2023/B/3183525</t>
  </si>
  <si>
    <t>https://bidplus.gem.gov.in/showbidDocument/4481091</t>
  </si>
  <si>
    <t>GEM/2023/B/3303486</t>
  </si>
  <si>
    <t>https://bidplus.gem.gov.in/showbidDocument/4611122</t>
  </si>
  <si>
    <t>GEM/2023/B/3303424</t>
  </si>
  <si>
    <t>https://bidplus.gem.gov.in/showbidDocument/4611058</t>
  </si>
  <si>
    <t>GEM/2023/B/3302106</t>
  </si>
  <si>
    <t>https://bidplus.gem.gov.in/showbidDocument/4609613</t>
  </si>
  <si>
    <t>GEM/2023/B/3303568</t>
  </si>
  <si>
    <t>https://bidplus.gem.gov.in/showbidDocument/4611212</t>
  </si>
  <si>
    <t>GEM/2023/B/3302252</t>
  </si>
  <si>
    <t>https://bidplus.gem.gov.in/showbidDocument/4609776</t>
  </si>
  <si>
    <t>GEM/2023/B/3297026</t>
  </si>
  <si>
    <t>https://bidplus.gem.gov.in/showbidDocument/4604012</t>
  </si>
  <si>
    <t>GEM/2023/B/3371058</t>
  </si>
  <si>
    <t>https://bidplus.gem.gov.in/showbidDocument/4684916</t>
  </si>
  <si>
    <t>GEM/2023/B/3371446</t>
  </si>
  <si>
    <t>https://bidplus.gem.gov.in/showbidDocument/4685326</t>
  </si>
  <si>
    <t>GEM/2023/B/3433349</t>
  </si>
  <si>
    <t>https://bidplus.gem.gov.in/showbidDocument/4752322</t>
  </si>
  <si>
    <t>GEM/2023/B/3291871</t>
  </si>
  <si>
    <t>https://bidplus.gem.gov.in/showbidDocument/4598346</t>
  </si>
  <si>
    <t>GEM/2023/B/3269040</t>
  </si>
  <si>
    <t>https://bidplus.gem.gov.in/showbidDocument/4573321</t>
  </si>
  <si>
    <t>GEM/2023/B/3323300</t>
  </si>
  <si>
    <t>https://bidplus.gem.gov.in/showbidDocument/4633125</t>
  </si>
  <si>
    <t>GEM/2023/B/3323123</t>
  </si>
  <si>
    <t>https://bidplus.gem.gov.in/showbidDocument/4632937</t>
  </si>
  <si>
    <t>GEM/2023/B/3323415</t>
  </si>
  <si>
    <t>https://bidplus.gem.gov.in/showbidDocument/4633253</t>
  </si>
  <si>
    <t>GEM/2023/B/3323940</t>
  </si>
  <si>
    <t>https://bidplus.gem.gov.in/showbidDocument/4633820</t>
  </si>
  <si>
    <t>GEM/2023/B/3323906</t>
  </si>
  <si>
    <t>https://bidplus.gem.gov.in/showbidDocument/4633784</t>
  </si>
  <si>
    <t>GEM/2023/B/3351821</t>
  </si>
  <si>
    <t>https://bidplus.gem.gov.in/showbidDocument/4664024</t>
  </si>
  <si>
    <t>GEM/2023/B/3351775</t>
  </si>
  <si>
    <t>https://bidplus.gem.gov.in/showbidDocument/4663967</t>
  </si>
  <si>
    <t>GEM/2023/B/3354720</t>
  </si>
  <si>
    <t>https://bidplus.gem.gov.in/showbidDocument/4667154</t>
  </si>
  <si>
    <t>GEM/2023/B/3228921</t>
  </si>
  <si>
    <t>https://bidplus.gem.gov.in/showbidDocument/4530037</t>
  </si>
  <si>
    <t>GEM/2023/B/3350704</t>
  </si>
  <si>
    <t>https://bidplus.gem.gov.in/showbidDocument/4662816</t>
  </si>
  <si>
    <t>GEM/2023/B/3352697</t>
  </si>
  <si>
    <t>https://bidplus.gem.gov.in/showbidDocument/4665000</t>
  </si>
  <si>
    <t>GEM/2023/B/3352623</t>
  </si>
  <si>
    <t>https://bidplus.gem.gov.in/showbidDocument/4664919</t>
  </si>
  <si>
    <t>GEM/2023/B/3352620</t>
  </si>
  <si>
    <t>https://bidplus.gem.gov.in/showbidDocument/4664916</t>
  </si>
  <si>
    <t>GEM/2023/B/3391647</t>
  </si>
  <si>
    <t>https://bidplus.gem.gov.in/showbidDocument/4707285</t>
  </si>
  <si>
    <t>GEM/2023/B/3429303</t>
  </si>
  <si>
    <t>https://bidplus.gem.gov.in/showbidDocument/4748013</t>
  </si>
  <si>
    <t>GEM/2023/B/3428286</t>
  </si>
  <si>
    <t>https://bidplus.gem.gov.in/showbidDocument/4746946</t>
  </si>
  <si>
    <t>GEM/2023/B/3427860</t>
  </si>
  <si>
    <t>https://bidplus.gem.gov.in/showbidDocument/4746482</t>
  </si>
  <si>
    <t>GEM/2023/B/3428465</t>
  </si>
  <si>
    <t>https://bidplus.gem.gov.in/showbidDocument/4747136</t>
  </si>
  <si>
    <t>GEM/2023/B/3426964</t>
  </si>
  <si>
    <t>https://bidplus.gem.gov.in/showbidDocument/4745528</t>
  </si>
  <si>
    <t>GEM/2023/B/3405368</t>
  </si>
  <si>
    <t>https://bidplus.gem.gov.in/showbidDocument/4722171</t>
  </si>
  <si>
    <t>GEM/2023/B/3259580</t>
  </si>
  <si>
    <t>https://bidplus.gem.gov.in/showbidDocument/4563141</t>
  </si>
  <si>
    <t>GEM/2023/B/3268518</t>
  </si>
  <si>
    <t>https://bidplus.gem.gov.in/showbidDocument/4572769</t>
  </si>
  <si>
    <t>GEM/2023/B/3364697</t>
  </si>
  <si>
    <t>https://bidplus.gem.gov.in/showbidDocument/4678089</t>
  </si>
  <si>
    <t>GEM/2023/B/3362486</t>
  </si>
  <si>
    <t>https://bidplus.gem.gov.in/showbidDocument/4675732</t>
  </si>
  <si>
    <t>GEM/2023/B/3357534</t>
  </si>
  <si>
    <t>gujarat state seed corporation limited</t>
  </si>
  <si>
    <t>https://bidplus.gem.gov.in/showbidDocument/4670246</t>
  </si>
  <si>
    <t>GEM/2023/B/3364470</t>
  </si>
  <si>
    <t>https://bidplus.gem.gov.in/showbidDocument/4677851</t>
  </si>
  <si>
    <t>GEM/2023/B/3364404</t>
  </si>
  <si>
    <t>https://bidplus.gem.gov.in/showbidDocument/4677782</t>
  </si>
  <si>
    <t>GEM/2023/B/3363500</t>
  </si>
  <si>
    <t>https://bidplus.gem.gov.in/showbidDocument/4676817</t>
  </si>
  <si>
    <t>GEM/2023/B/3363043</t>
  </si>
  <si>
    <t>https://bidplus.gem.gov.in/showbidDocument/4676336</t>
  </si>
  <si>
    <t>GEM/2023/B/3362596</t>
  </si>
  <si>
    <t>https://bidplus.gem.gov.in/showbidDocument/4675851</t>
  </si>
  <si>
    <t>GEM/2023/B/3363257</t>
  </si>
  <si>
    <t>https://bidplus.gem.gov.in/showbidDocument/4676561</t>
  </si>
  <si>
    <t>GEM/2023/B/3358403</t>
  </si>
  <si>
    <t>https://bidplus.gem.gov.in/showbidDocument/4671225</t>
  </si>
  <si>
    <t>GEM/2023/B/3361833</t>
  </si>
  <si>
    <t>https://bidplus.gem.gov.in/showbidDocument/4675006</t>
  </si>
  <si>
    <t>GEM/2023/B/3358414</t>
  </si>
  <si>
    <t>https://bidplus.gem.gov.in/showbidDocument/4671237</t>
  </si>
  <si>
    <t>GEM/2023/B/3358381</t>
  </si>
  <si>
    <t>https://bidplus.gem.gov.in/showbidDocument/4671198</t>
  </si>
  <si>
    <t>GEM/2023/B/3336832</t>
  </si>
  <si>
    <t>https://bidplus.gem.gov.in/showbidDocument/4647801</t>
  </si>
  <si>
    <t>GEM/2023/B/3329789</t>
  </si>
  <si>
    <t>https://bidplus.gem.gov.in/showbidDocument/4640219</t>
  </si>
  <si>
    <t>GEM/2023/B/3335286</t>
  </si>
  <si>
    <t>https://bidplus.gem.gov.in/showbidDocument/4646139</t>
  </si>
  <si>
    <t>GEM/2023/B/2993883</t>
  </si>
  <si>
    <t>https://bidplus.gem.gov.in/showbidDocument/4278019</t>
  </si>
  <si>
    <t>GEM/2023/B/2986508</t>
  </si>
  <si>
    <t>https://bidplus.gem.gov.in/showbidDocument/4270083</t>
  </si>
  <si>
    <t>GEM/2023/B/2985214</t>
  </si>
  <si>
    <t>https://bidplus.gem.gov.in/showbidDocument/4268722</t>
  </si>
  <si>
    <t>GEM/2023/B/2980589</t>
  </si>
  <si>
    <t>https://bidplus.gem.gov.in/showbidDocument/4263756</t>
  </si>
  <si>
    <t>GEM/2023/B/2993394</t>
  </si>
  <si>
    <t>https://bidplus.gem.gov.in/showbidDocument/4277480</t>
  </si>
  <si>
    <t>GEM/2023/B/3000911</t>
  </si>
  <si>
    <t>https://bidplus.gem.gov.in/showbidDocument/4285580</t>
  </si>
  <si>
    <t>GEM/2023/B/2998885</t>
  </si>
  <si>
    <t>https://bidplus.gem.gov.in/showbidDocument/4283440</t>
  </si>
  <si>
    <t>GEM/2023/B/3329796</t>
  </si>
  <si>
    <t>https://bidplus.gem.gov.in/showbidDocument/4640227</t>
  </si>
  <si>
    <t>GEM/2023/B/3366926</t>
  </si>
  <si>
    <t>https://bidplus.gem.gov.in/showbidDocument/4680485</t>
  </si>
  <si>
    <t>GEM/2023/B/3343204</t>
  </si>
  <si>
    <t>https://bidplus.gem.gov.in/showbidDocument/4654810</t>
  </si>
  <si>
    <t>GEM/2023/B/3366417</t>
  </si>
  <si>
    <t>https://bidplus.gem.gov.in/showbidDocument/4679937</t>
  </si>
  <si>
    <t>GEM/2023/B/3367971</t>
  </si>
  <si>
    <t>https://bidplus.gem.gov.in/showbidDocument/4681591</t>
  </si>
  <si>
    <t>GEM/2023/B/3367790</t>
  </si>
  <si>
    <t>https://bidplus.gem.gov.in/showbidDocument/4681404</t>
  </si>
  <si>
    <t>GEM/2023/B/3367199</t>
  </si>
  <si>
    <t>https://bidplus.gem.gov.in/showbidDocument/4680771</t>
  </si>
  <si>
    <t>GEM/2023/B/3358366</t>
  </si>
  <si>
    <t>https://bidplus.gem.gov.in/showbidDocument/4671178</t>
  </si>
  <si>
    <t>GEM/2023/B/3358633</t>
  </si>
  <si>
    <t>https://bidplus.gem.gov.in/showbidDocument/4671470</t>
  </si>
  <si>
    <t>GEM/2023/B/3358547</t>
  </si>
  <si>
    <t>https://bidplus.gem.gov.in/showbidDocument/4671380</t>
  </si>
  <si>
    <t>GEM/2023/B/3358647</t>
  </si>
  <si>
    <t>https://bidplus.gem.gov.in/showbidDocument/4671484</t>
  </si>
  <si>
    <t>GEM/2023/B/3369174</t>
  </si>
  <si>
    <t>https://bidplus.gem.gov.in/showbidDocument/4682875</t>
  </si>
  <si>
    <t>GEM/2023/B/3351011</t>
  </si>
  <si>
    <t>https://bidplus.gem.gov.in/showbidDocument/4663154</t>
  </si>
  <si>
    <t>GEM/2023/B/3350271</t>
  </si>
  <si>
    <t>https://bidplus.gem.gov.in/showbidDocument/4662360</t>
  </si>
  <si>
    <t>GEM/2023/B/3350673</t>
  </si>
  <si>
    <t>https://bidplus.gem.gov.in/showbidDocument/4662782</t>
  </si>
  <si>
    <t>GEM/2023/B/3344634</t>
  </si>
  <si>
    <t>https://bidplus.gem.gov.in/showbidDocument/4656355</t>
  </si>
  <si>
    <t>GEM/2023/B/3350034</t>
  </si>
  <si>
    <t>https://bidplus.gem.gov.in/showbidDocument/4662106</t>
  </si>
  <si>
    <t>GEM/2023/B/3329851</t>
  </si>
  <si>
    <t>https://bidplus.gem.gov.in/showbidDocument/4640293</t>
  </si>
  <si>
    <t>GEM/2023/B/3335328</t>
  </si>
  <si>
    <t>https://bidplus.gem.gov.in/showbidDocument/4646189</t>
  </si>
  <si>
    <t>GEM/2023/B/3349400</t>
  </si>
  <si>
    <t>https://bidplus.gem.gov.in/showbidDocument/4661431</t>
  </si>
  <si>
    <t>GEM/2023/B/3290700</t>
  </si>
  <si>
    <t>https://bidplus.gem.gov.in/showbidDocument/4597072</t>
  </si>
  <si>
    <t>GEM/2023/B/3293346</t>
  </si>
  <si>
    <t>https://bidplus.gem.gov.in/showbidDocument/4600000</t>
  </si>
  <si>
    <t>GEM/2023/B/3273534</t>
  </si>
  <si>
    <t>https://bidplus.gem.gov.in/showbidDocument/4578188</t>
  </si>
  <si>
    <t>GEM/2023/B/3269855</t>
  </si>
  <si>
    <t>https://bidplus.gem.gov.in/showbidDocument/4574189</t>
  </si>
  <si>
    <t>GEM/2023/B/3344808</t>
  </si>
  <si>
    <t>https://bidplus.gem.gov.in/showbidDocument/4656537</t>
  </si>
  <si>
    <t>GEM/2023/B/3344991</t>
  </si>
  <si>
    <t>https://bidplus.gem.gov.in/showbidDocument/4656733</t>
  </si>
  <si>
    <t>GEM/2023/B/3343784</t>
  </si>
  <si>
    <t>https://bidplus.gem.gov.in/showbidDocument/4655440</t>
  </si>
  <si>
    <t>GEM/2023/B/3363187</t>
  </si>
  <si>
    <t>https://bidplus.gem.gov.in/showbidDocument/4676485</t>
  </si>
  <si>
    <t>GEM/2023/B/3374779</t>
  </si>
  <si>
    <t>https://bidplus.gem.gov.in/showbidDocument/4688913</t>
  </si>
  <si>
    <t>GEM/2023/B/3375227</t>
  </si>
  <si>
    <t>https://bidplus.gem.gov.in/showbidDocument/4689394</t>
  </si>
  <si>
    <t>GEM/2023/B/3423187</t>
  </si>
  <si>
    <t>https://bidplus.gem.gov.in/showbidDocument/4741405</t>
  </si>
  <si>
    <t>GEM/2023/B/3425453</t>
  </si>
  <si>
    <t>https://bidplus.gem.gov.in/showbidDocument/4743900</t>
  </si>
  <si>
    <t>GEM/2023/B/3425338</t>
  </si>
  <si>
    <t>https://bidplus.gem.gov.in/showbidDocument/4743772</t>
  </si>
  <si>
    <t>GEM/2023/B/3370290</t>
  </si>
  <si>
    <t>https://bidplus.gem.gov.in/showbidDocument/4684087</t>
  </si>
  <si>
    <t>GEM/2023/B/3425738</t>
  </si>
  <si>
    <t>https://bidplus.gem.gov.in/showbidDocument/4744204</t>
  </si>
  <si>
    <t>GEM/2023/B/3425390</t>
  </si>
  <si>
    <t>https://bidplus.gem.gov.in/showbidDocument/4743831</t>
  </si>
  <si>
    <t>GEM/2023/B/3343390</t>
  </si>
  <si>
    <t>https://bidplus.gem.gov.in/showbidDocument/4655005</t>
  </si>
  <si>
    <t>GEM/2023/B/3341392</t>
  </si>
  <si>
    <t>https://bidplus.gem.gov.in/showbidDocument/4652820</t>
  </si>
  <si>
    <t>GEM/2023/B/3337882</t>
  </si>
  <si>
    <t>https://bidplus.gem.gov.in/showbidDocument/4648926</t>
  </si>
  <si>
    <t>GEM/2023/B/3340439</t>
  </si>
  <si>
    <t>https://bidplus.gem.gov.in/showbidDocument/4651748</t>
  </si>
  <si>
    <t>GEM/2023/B/3395694</t>
  </si>
  <si>
    <t>https://bidplus.gem.gov.in/showbidDocument/4711704</t>
  </si>
  <si>
    <t>GEM/2023/B/3390196</t>
  </si>
  <si>
    <t>https://bidplus.gem.gov.in/showbidDocument/4705715</t>
  </si>
  <si>
    <t>GEM/2023/B/3390941</t>
  </si>
  <si>
    <t>https://bidplus.gem.gov.in/showbidDocument/4706515</t>
  </si>
  <si>
    <t>GEM/2023/B/3391723</t>
  </si>
  <si>
    <t>https://bidplus.gem.gov.in/showbidDocument/4707362</t>
  </si>
  <si>
    <t>GEM/2023/B/3388961</t>
  </si>
  <si>
    <t>https://bidplus.gem.gov.in/showbidDocument/4704401</t>
  </si>
  <si>
    <t>GEM/2023/B/3289087</t>
  </si>
  <si>
    <t>https://bidplus.gem.gov.in/showbidDocument/4595268</t>
  </si>
  <si>
    <t>GEM/2023/B/3288413</t>
  </si>
  <si>
    <t>https://bidplus.gem.gov.in/showbidDocument/4594506</t>
  </si>
  <si>
    <t>GEM/2023/B/3240179</t>
  </si>
  <si>
    <t>https://bidplus.gem.gov.in/showbidDocument/4542075</t>
  </si>
  <si>
    <t>GEM/2023/B/3267620</t>
  </si>
  <si>
    <t>https://bidplus.gem.gov.in/showbidDocument/4571784</t>
  </si>
  <si>
    <t>GEM/2023/B/3277255</t>
  </si>
  <si>
    <t>https://bidplus.gem.gov.in/showbidDocument/4582181</t>
  </si>
  <si>
    <t>GEM/2023/B/3273207</t>
  </si>
  <si>
    <t>https://bidplus.gem.gov.in/showbidDocument/4577836</t>
  </si>
  <si>
    <t>GEM/2023/B/3275462</t>
  </si>
  <si>
    <t>https://bidplus.gem.gov.in/showbidDocument/4580247</t>
  </si>
  <si>
    <t>GEM/2023/B/3248192</t>
  </si>
  <si>
    <t>https://bidplus.gem.gov.in/showbidDocument/4550829</t>
  </si>
  <si>
    <t>GEM/2023/B/3382816</t>
  </si>
  <si>
    <t>https://bidplus.gem.gov.in/showbidDocument/4697830</t>
  </si>
  <si>
    <t>GEM/2023/B/3384481</t>
  </si>
  <si>
    <t>https://bidplus.gem.gov.in/showbidDocument/4699599</t>
  </si>
  <si>
    <t>GEM/2023/B/3362006</t>
  </si>
  <si>
    <t>https://bidplus.gem.gov.in/showbidDocument/4675204</t>
  </si>
  <si>
    <t>GEM/2023/B/3382456</t>
  </si>
  <si>
    <t>https://bidplus.gem.gov.in/showbidDocument/4697425</t>
  </si>
  <si>
    <t>GEM/2023/B/3385098</t>
  </si>
  <si>
    <t>https://bidplus.gem.gov.in/showbidDocument/4700254</t>
  </si>
  <si>
    <t>GEM/2023/B/3382705</t>
  </si>
  <si>
    <t>https://bidplus.gem.gov.in/showbidDocument/4697702</t>
  </si>
  <si>
    <t>GEM/2023/B/3385216</t>
  </si>
  <si>
    <t>https://bidplus.gem.gov.in/showbidDocument/4700379</t>
  </si>
  <si>
    <t>GEM/2023/B/3384871</t>
  </si>
  <si>
    <t>https://bidplus.gem.gov.in/showbidDocument/4700019</t>
  </si>
  <si>
    <t>GEM/2023/B/3445813</t>
  </si>
  <si>
    <t>https://bidplus.gem.gov.in/showbidDocument/4765733</t>
  </si>
  <si>
    <t>GEM/2023/B/3387940</t>
  </si>
  <si>
    <t>https://bidplus.gem.gov.in/showbidDocument/4703296</t>
  </si>
  <si>
    <t>GEM/2023/B/3443926</t>
  </si>
  <si>
    <t>capital project division no 3</t>
  </si>
  <si>
    <t>https://bidplus.gem.gov.in/showbidDocument/4763681</t>
  </si>
  <si>
    <t>GEM/2023/B/3444019</t>
  </si>
  <si>
    <t>https://bidplus.gem.gov.in/showbidDocument/4763783</t>
  </si>
  <si>
    <t>GEM/2023/B/3445961</t>
  </si>
  <si>
    <t>https://bidplus.gem.gov.in/showbidDocument/4765904</t>
  </si>
  <si>
    <t>GEM/2023/B/3446569</t>
  </si>
  <si>
    <t>https://bidplus.gem.gov.in/showbidDocument/4766559</t>
  </si>
  <si>
    <t>GEM/2023/B/3446488</t>
  </si>
  <si>
    <t>https://bidplus.gem.gov.in/showbidDocument/4766475</t>
  </si>
  <si>
    <t>GEM/2023/B/3445021</t>
  </si>
  <si>
    <t>https://bidplus.gem.gov.in/showbidDocument/4764853</t>
  </si>
  <si>
    <t>GEM/2023/B/3444915</t>
  </si>
  <si>
    <t>https://bidplus.gem.gov.in/showbidDocument/4764737</t>
  </si>
  <si>
    <t>GEM/2023/B/3443686</t>
  </si>
  <si>
    <t>https://bidplus.gem.gov.in/showbidDocument/4763423</t>
  </si>
  <si>
    <t>GEM/2023/B/3358170</t>
  </si>
  <si>
    <t>https://bidplus.gem.gov.in/showbidDocument/4670949</t>
  </si>
  <si>
    <t>GEM/2023/B/3361657</t>
  </si>
  <si>
    <t>https://bidplus.gem.gov.in/showbidDocument/4674816</t>
  </si>
  <si>
    <t>GEM/2023/B/3351730</t>
  </si>
  <si>
    <t>https://bidplus.gem.gov.in/showbidDocument/4663917</t>
  </si>
  <si>
    <t>GEM/2023/B/3311086</t>
  </si>
  <si>
    <t>https://bidplus.gem.gov.in/showbidDocument/4619899</t>
  </si>
  <si>
    <t>GEM/2023/B/3292677</t>
  </si>
  <si>
    <t>https://bidplus.gem.gov.in/showbidDocument/4599235</t>
  </si>
  <si>
    <t>GEM/2023/B/3301138</t>
  </si>
  <si>
    <t>https://bidplus.gem.gov.in/showbidDocument/4608561</t>
  </si>
  <si>
    <t>GEM/2023/B/3312073</t>
  </si>
  <si>
    <t>https://bidplus.gem.gov.in/showbidDocument/4620951</t>
  </si>
  <si>
    <t>GEM/2023/B/3330212</t>
  </si>
  <si>
    <t>https://bidplus.gem.gov.in/showbidDocument/4640696</t>
  </si>
  <si>
    <t>GEM/2023/B/3310421</t>
  </si>
  <si>
    <t>https://bidplus.gem.gov.in/showbidDocument/4619157</t>
  </si>
  <si>
    <t>GEM/2023/B/3320236</t>
  </si>
  <si>
    <t>https://bidplus.gem.gov.in/showbidDocument/4629815</t>
  </si>
  <si>
    <t>GEM/2023/B/3314409</t>
  </si>
  <si>
    <t>https://bidplus.gem.gov.in/showbidDocument/4623465</t>
  </si>
  <si>
    <t>GEM/2023/B/3315744</t>
  </si>
  <si>
    <t>https://bidplus.gem.gov.in/showbidDocument/4624896</t>
  </si>
  <si>
    <t>GEM/2023/B/3311411</t>
  </si>
  <si>
    <t>https://bidplus.gem.gov.in/showbidDocument/4620253</t>
  </si>
  <si>
    <t>GEM/2023/B/3316064</t>
  </si>
  <si>
    <t>https://bidplus.gem.gov.in/showbidDocument/4625236</t>
  </si>
  <si>
    <t>GEM/2023/B/3387737</t>
  </si>
  <si>
    <t>https://bidplus.gem.gov.in/showbidDocument/4703082</t>
  </si>
  <si>
    <t>GEM/2023/B/3387125</t>
  </si>
  <si>
    <t>https://bidplus.gem.gov.in/showbidDocument/4702432</t>
  </si>
  <si>
    <t>GEM/2023/B/3385168</t>
  </si>
  <si>
    <t>https://bidplus.gem.gov.in/showbidDocument/4700328</t>
  </si>
  <si>
    <t>GEM/2023/B/3296057</t>
  </si>
  <si>
    <t>https://bidplus.gem.gov.in/showbidDocument/4602948</t>
  </si>
  <si>
    <t>GEM/2023/B/3320166</t>
  </si>
  <si>
    <t>https://bidplus.gem.gov.in/showbidDocument/4629743</t>
  </si>
  <si>
    <t>GEM/2023/B/3309994</t>
  </si>
  <si>
    <t>https://bidplus.gem.gov.in/showbidDocument/4618642</t>
  </si>
  <si>
    <t>GEM/2023/B/3420614</t>
  </si>
  <si>
    <t>https://bidplus.gem.gov.in/showbidDocument/4738558</t>
  </si>
  <si>
    <t>GEM/2023/B/3420967</t>
  </si>
  <si>
    <t>https://bidplus.gem.gov.in/showbidDocument/4738950</t>
  </si>
  <si>
    <t>GEM/2023/B/3421109</t>
  </si>
  <si>
    <t>https://bidplus.gem.gov.in/showbidDocument/4739104</t>
  </si>
  <si>
    <t>GEM/2023/B/3420834</t>
  </si>
  <si>
    <t>https://bidplus.gem.gov.in/showbidDocument/4738807</t>
  </si>
  <si>
    <t>GEM/2023/B/3419538</t>
  </si>
  <si>
    <t>https://bidplus.gem.gov.in/showbidDocument/4737376</t>
  </si>
  <si>
    <t>GEM/2023/B/3416200</t>
  </si>
  <si>
    <t>https://bidplus.gem.gov.in/showbidDocument/4733782</t>
  </si>
  <si>
    <t>GEM/2023/B/3419753</t>
  </si>
  <si>
    <t>https://bidplus.gem.gov.in/showbidDocument/4737620</t>
  </si>
  <si>
    <t>GEM/2023/B/3299665</t>
  </si>
  <si>
    <t>https://bidplus.gem.gov.in/showbidDocument/4606914</t>
  </si>
  <si>
    <t>GEM/2023/B/3297300</t>
  </si>
  <si>
    <t>https://bidplus.gem.gov.in/showbidDocument/4604317</t>
  </si>
  <si>
    <t>GEM/2023/B/3297309</t>
  </si>
  <si>
    <t>https://bidplus.gem.gov.in/showbidDocument/4604326</t>
  </si>
  <si>
    <t>GEM/2023/B/3298767</t>
  </si>
  <si>
    <t>https://bidplus.gem.gov.in/showbidDocument/4605935</t>
  </si>
  <si>
    <t>GEM/2023/B/3395373</t>
  </si>
  <si>
    <t>https://bidplus.gem.gov.in/showbidDocument/4711371</t>
  </si>
  <si>
    <t>GEM/2023/B/3400744</t>
  </si>
  <si>
    <t>https://bidplus.gem.gov.in/showbidDocument/4717156</t>
  </si>
  <si>
    <t>GEM/2023/B/3392141</t>
  </si>
  <si>
    <t>https://bidplus.gem.gov.in/showbidDocument/4707820</t>
  </si>
  <si>
    <t>GEM/2023/B/3400466</t>
  </si>
  <si>
    <t>https://bidplus.gem.gov.in/showbidDocument/4716854</t>
  </si>
  <si>
    <t>GEM/2023/B/3400355</t>
  </si>
  <si>
    <t>https://bidplus.gem.gov.in/showbidDocument/4716731</t>
  </si>
  <si>
    <t>GEM/2023/B/3398756</t>
  </si>
  <si>
    <t>https://bidplus.gem.gov.in/showbidDocument/4715002</t>
  </si>
  <si>
    <t>GEM/2023/B/3274164</t>
  </si>
  <si>
    <t>https://bidplus.gem.gov.in/showbidDocument/4578859</t>
  </si>
  <si>
    <t>GEM/2023/B/3275730</t>
  </si>
  <si>
    <t>https://bidplus.gem.gov.in/showbidDocument/4580532</t>
  </si>
  <si>
    <t>GEM/2023/B/3271704</t>
  </si>
  <si>
    <t>https://bidplus.gem.gov.in/showbidDocument/4576189</t>
  </si>
  <si>
    <t>GEM/2023/B/3260766</t>
  </si>
  <si>
    <t>https://bidplus.gem.gov.in/showbidDocument/4564426</t>
  </si>
  <si>
    <t>GEM/2023/B/3309976</t>
  </si>
  <si>
    <t>https://bidplus.gem.gov.in/showbidDocument/4618616</t>
  </si>
  <si>
    <t>GEM/2023/B/3401090</t>
  </si>
  <si>
    <t>https://bidplus.gem.gov.in/showbidDocument/4717520</t>
  </si>
  <si>
    <t>GEM/2023/B/3402348</t>
  </si>
  <si>
    <t>https://bidplus.gem.gov.in/showbidDocument/4718900</t>
  </si>
  <si>
    <t>GEM/2023/B/3401003</t>
  </si>
  <si>
    <t>https://bidplus.gem.gov.in/showbidDocument/4717432</t>
  </si>
  <si>
    <t>GEM/2023/B/3380773</t>
  </si>
  <si>
    <t>https://bidplus.gem.gov.in/showbidDocument/4695590</t>
  </si>
  <si>
    <t>GEM/2023/B/3380463</t>
  </si>
  <si>
    <t>https://bidplus.gem.gov.in/showbidDocument/4695212</t>
  </si>
  <si>
    <t>GEM/2023/B/3381356</t>
  </si>
  <si>
    <t>https://bidplus.gem.gov.in/showbidDocument/4696227</t>
  </si>
  <si>
    <t>GEM/2023/B/3379736</t>
  </si>
  <si>
    <t>https://bidplus.gem.gov.in/showbidDocument/4694402</t>
  </si>
  <si>
    <t>GEM/2023/B/3379699</t>
  </si>
  <si>
    <t>https://bidplus.gem.gov.in/showbidDocument/4694360</t>
  </si>
  <si>
    <t>GEM/2023/B/3319259</t>
  </si>
  <si>
    <t>https://bidplus.gem.gov.in/showbidDocument/4628731</t>
  </si>
  <si>
    <t>GEM/2023/B/3316775</t>
  </si>
  <si>
    <t>https://bidplus.gem.gov.in/showbidDocument/4626009</t>
  </si>
  <si>
    <t>GEM/2023/B/3001529</t>
  </si>
  <si>
    <t>https://bidplus.gem.gov.in/showbidDocument/4286228</t>
  </si>
  <si>
    <t>GEM/2023/B/3040581</t>
  </si>
  <si>
    <t>https://bidplus.gem.gov.in/showbidDocument/4328007</t>
  </si>
  <si>
    <t>GEM/2023/B/3040071</t>
  </si>
  <si>
    <t>https://bidplus.gem.gov.in/showbidDocument/4327476</t>
  </si>
  <si>
    <t>GEM/2023/B/3358133</t>
  </si>
  <si>
    <t>https://bidplus.gem.gov.in/showbidDocument/4670908</t>
  </si>
  <si>
    <t>GEM/2023/B/3358210</t>
  </si>
  <si>
    <t>https://bidplus.gem.gov.in/showbidDocument/4670990</t>
  </si>
  <si>
    <t>GEM/2023/B/3337550</t>
  </si>
  <si>
    <t>https://bidplus.gem.gov.in/showbidDocument/4648572</t>
  </si>
  <si>
    <t>GEM/2023/B/3338465</t>
  </si>
  <si>
    <t>https://bidplus.gem.gov.in/showbidDocument/4649567</t>
  </si>
  <si>
    <t>GEM/2023/B/3303979</t>
  </si>
  <si>
    <t>https://bidplus.gem.gov.in/showbidDocument/4611667</t>
  </si>
  <si>
    <t>GEM/2023/B/3301866</t>
  </si>
  <si>
    <t>gandhinagar district police office</t>
  </si>
  <si>
    <t>https://bidplus.gem.gov.in/showbidDocument/4609357</t>
  </si>
  <si>
    <t>GEM/2023/B/3377903</t>
  </si>
  <si>
    <t>https://bidplus.gem.gov.in/showbidDocument/4692314</t>
  </si>
  <si>
    <t>GEM/2023/B/3377842</t>
  </si>
  <si>
    <t>https://bidplus.gem.gov.in/showbidDocument/4692248</t>
  </si>
  <si>
    <t>GEM/2023/B/3377809</t>
  </si>
  <si>
    <t>https://bidplus.gem.gov.in/showbidDocument/4692214</t>
  </si>
  <si>
    <t>GEM/2023/B/3378016</t>
  </si>
  <si>
    <t>https://bidplus.gem.gov.in/showbidDocument/4692435</t>
  </si>
  <si>
    <t>GEM/2023/B/3348246</t>
  </si>
  <si>
    <t>https://bidplus.gem.gov.in/showbidDocument/4660212</t>
  </si>
  <si>
    <t>GEM/2023/B/3348462</t>
  </si>
  <si>
    <t>https://bidplus.gem.gov.in/showbidDocument/4660437</t>
  </si>
  <si>
    <t>GEM/2023/B/3355835</t>
  </si>
  <si>
    <t>https://bidplus.gem.gov.in/showbidDocument/4668360</t>
  </si>
  <si>
    <t>GEM/2023/B/3355538</t>
  </si>
  <si>
    <t>https://bidplus.gem.gov.in/showbidDocument/4668044</t>
  </si>
  <si>
    <t>GEM/2023/B/3355830</t>
  </si>
  <si>
    <t>https://bidplus.gem.gov.in/showbidDocument/4668355</t>
  </si>
  <si>
    <t>GEM/2023/B/3321323</t>
  </si>
  <si>
    <t>https://bidplus.gem.gov.in/showbidDocument/4630959</t>
  </si>
  <si>
    <t>GEM/2023/B/3321258</t>
  </si>
  <si>
    <t>https://bidplus.gem.gov.in/showbidDocument/4630894</t>
  </si>
  <si>
    <t>GEM/2023/B/3402725</t>
  </si>
  <si>
    <t>https://bidplus.gem.gov.in/showbidDocument/4719325</t>
  </si>
  <si>
    <t>automotive vehicles pneumatic tyres-is 15627 rev 1 (q3),</t>
  </si>
  <si>
    <t>GEM/2023/B/2960093</t>
  </si>
  <si>
    <t>https://bidplus.gem.gov.in/showbidDocument/4241726</t>
  </si>
  <si>
    <t>GEM/2023/B/2968961</t>
  </si>
  <si>
    <t>https://bidplus.gem.gov.in/showbidDocument/4251372</t>
  </si>
  <si>
    <t>GEM/2023/B/2933315</t>
  </si>
  <si>
    <t>https://bidplus.gem.gov.in/showbidDocument/4213097</t>
  </si>
  <si>
    <t>GEM/2023/B/2968719</t>
  </si>
  <si>
    <t>https://bidplus.gem.gov.in/showbidDocument/4251113</t>
  </si>
  <si>
    <t>GEM/2023/B/2952336</t>
  </si>
  <si>
    <t>https://bidplus.gem.gov.in/showbidDocument/4233409</t>
  </si>
  <si>
    <t>GEM/2023/B/2948685</t>
  </si>
  <si>
    <t>https://bidplus.gem.gov.in/showbidDocument/4229504</t>
  </si>
  <si>
    <t>GEM/2023/B/2951797</t>
  </si>
  <si>
    <t>https://bidplus.gem.gov.in/showbidDocument/4232843</t>
  </si>
  <si>
    <t>GEM/2022/B/2896700</t>
  </si>
  <si>
    <t>https://bidplus.gem.gov.in/showbidDocument/4173947</t>
  </si>
  <si>
    <t>GEM/2023/B/2933041</t>
  </si>
  <si>
    <t>deputy conservator of forests sf division anand</t>
  </si>
  <si>
    <t>https://bidplus.gem.gov.in/showbidDocument/4212795</t>
  </si>
  <si>
    <t>GEM/2023/B/2943513</t>
  </si>
  <si>
    <t>https://bidplus.gem.gov.in/showbidDocument/4224023</t>
  </si>
  <si>
    <t>GEM/2023/B/2947772</t>
  </si>
  <si>
    <t>https://bidplus.gem.gov.in/showbidDocument/4228541</t>
  </si>
  <si>
    <t>GEM/2022/B/2836908</t>
  </si>
  <si>
    <t>https://bidplus.gem.gov.in/showbidDocument/4110309</t>
  </si>
  <si>
    <t>GEM/2023/B/2950242</t>
  </si>
  <si>
    <t>https://bidplus.gem.gov.in/showbidDocument/4231166</t>
  </si>
  <si>
    <t>GEM/2022/B/2848531</t>
  </si>
  <si>
    <t>https://bidplus.gem.gov.in/showbidDocument/4122847</t>
  </si>
  <si>
    <t>GEM/2022/B/2928141</t>
  </si>
  <si>
    <t>https://bidplus.gem.gov.in/showbidDocument/4207507</t>
  </si>
  <si>
    <t>GEM/2022/B/2930922</t>
  </si>
  <si>
    <t>https://bidplus.gem.gov.in/showbidDocument/4210467</t>
  </si>
  <si>
    <t>GEM/2023/B/2935870</t>
  </si>
  <si>
    <t>women and child development department gujarat</t>
  </si>
  <si>
    <t>https://bidplus.gem.gov.in/showbidDocument/4215861</t>
  </si>
  <si>
    <t>GEM/2022/B/2929539</t>
  </si>
  <si>
    <t>https://bidplus.gem.gov.in/showbidDocument/4209011</t>
  </si>
  <si>
    <t>GEM/2022/B/2925988</t>
  </si>
  <si>
    <t>https://bidplus.gem.gov.in/showbidDocument/4205183</t>
  </si>
  <si>
    <t>GEM/2022/B/2910871</t>
  </si>
  <si>
    <t>https://bidplus.gem.gov.in/showbidDocument/4189095</t>
  </si>
  <si>
    <t>GEM/2023/B/2934160</t>
  </si>
  <si>
    <t>https://bidplus.gem.gov.in/showbidDocument/4214025</t>
  </si>
  <si>
    <t>GEM/2022/B/2926158</t>
  </si>
  <si>
    <t>https://bidplus.gem.gov.in/showbidDocument/4205373</t>
  </si>
  <si>
    <t>GEM/2023/B/2935040</t>
  </si>
  <si>
    <t>https://bidplus.gem.gov.in/showbidDocument/4214973</t>
  </si>
  <si>
    <t>GEM/2023/B/2973713</t>
  </si>
  <si>
    <t>https://bidplus.gem.gov.in/showbidDocument/4256429</t>
  </si>
  <si>
    <t>GEM/2023/B/2940550</t>
  </si>
  <si>
    <t>https://bidplus.gem.gov.in/showbidDocument/4220856</t>
  </si>
  <si>
    <t>GEM/2023/B/2937663</t>
  </si>
  <si>
    <t>https://bidplus.gem.gov.in/showbidDocument/4217805</t>
  </si>
  <si>
    <t>GEM/2023/B/2935135</t>
  </si>
  <si>
    <t>https://bidplus.gem.gov.in/showbidDocument/4215069</t>
  </si>
  <si>
    <t>GEM/2023/B/2975529</t>
  </si>
  <si>
    <t>https://bidplus.gem.gov.in/showbidDocument/4258356</t>
  </si>
  <si>
    <t>GEM/2023/B/2970388</t>
  </si>
  <si>
    <t>https://bidplus.gem.gov.in/showbidDocument/4252896</t>
  </si>
  <si>
    <t>GEM/2023/B/2975175</t>
  </si>
  <si>
    <t>https://bidplus.gem.gov.in/showbidDocument/4257982</t>
  </si>
  <si>
    <t>GEM/2023/B/2974170</t>
  </si>
  <si>
    <t>https://bidplus.gem.gov.in/showbidDocument/4256925</t>
  </si>
  <si>
    <t>GEM/2023/B/2976072</t>
  </si>
  <si>
    <t>https://bidplus.gem.gov.in/showbidDocument/4258925</t>
  </si>
  <si>
    <t>GEM/2023/B/2974570</t>
  </si>
  <si>
    <t>https://bidplus.gem.gov.in/showbidDocument/4257345</t>
  </si>
  <si>
    <t>GEM/2022/B/2878286</t>
  </si>
  <si>
    <t>https://bidplus.gem.gov.in/showbidDocument/4154455</t>
  </si>
  <si>
    <t>GEM/2023/B/2977945</t>
  </si>
  <si>
    <t>https://bidplus.gem.gov.in/showbidDocument/4260914</t>
  </si>
  <si>
    <t>GEM/2023/B/2979104</t>
  </si>
  <si>
    <t>https://bidplus.gem.gov.in/showbidDocument/4262179</t>
  </si>
  <si>
    <t>GEM/2023/B/2978793</t>
  </si>
  <si>
    <t>https://bidplus.gem.gov.in/showbidDocument/4261824</t>
  </si>
  <si>
    <t>GEM/2023/B/2980238</t>
  </si>
  <si>
    <t>https://bidplus.gem.gov.in/showbidDocument/4263384</t>
  </si>
  <si>
    <t>GEM/2023/B/2977547</t>
  </si>
  <si>
    <t>https://bidplus.gem.gov.in/showbidDocument/4260487</t>
  </si>
  <si>
    <t>GEM/2023/B/2978475</t>
  </si>
  <si>
    <t>https://bidplus.gem.gov.in/showbidDocument/4261473</t>
  </si>
  <si>
    <t>GEM/2023/B/2944331</t>
  </si>
  <si>
    <t>https://bidplus.gem.gov.in/showbidDocument/4224898</t>
  </si>
  <si>
    <t>GEM/2023/B/2941919</t>
  </si>
  <si>
    <t>https://bidplus.gem.gov.in/showbidDocument/4222315</t>
  </si>
  <si>
    <t>GEM/2023/B/2937594</t>
  </si>
  <si>
    <t>https://bidplus.gem.gov.in/showbidDocument/4217734</t>
  </si>
  <si>
    <t>GEM/2023/B/2943543</t>
  </si>
  <si>
    <t>https://bidplus.gem.gov.in/showbidDocument/4224056</t>
  </si>
  <si>
    <t>GEM/2023/B/2945303</t>
  </si>
  <si>
    <t>https://bidplus.gem.gov.in/showbidDocument/4225913</t>
  </si>
  <si>
    <t>GEM/2023/B/2945331</t>
  </si>
  <si>
    <t>https://bidplus.gem.gov.in/showbidDocument/4225943</t>
  </si>
  <si>
    <t>GEM/2023/B/2946035</t>
  </si>
  <si>
    <t>https://bidplus.gem.gov.in/showbidDocument/4226679</t>
  </si>
  <si>
    <t>GEM/2023/B/2942626</t>
  </si>
  <si>
    <t>https://bidplus.gem.gov.in/showbidDocument/4223068</t>
  </si>
  <si>
    <t>GEM/2022/B/2916856</t>
  </si>
  <si>
    <t>https://bidplus.gem.gov.in/showbidDocument/4195460</t>
  </si>
  <si>
    <t>GEM/2022/B/2931418</t>
  </si>
  <si>
    <t>https://bidplus.gem.gov.in/showbidDocument/4210988</t>
  </si>
  <si>
    <t>GEM/2023/B/2933793</t>
  </si>
  <si>
    <t>https://bidplus.gem.gov.in/showbidDocument/4213615</t>
  </si>
  <si>
    <t>GEM/2022/B/2890506</t>
  </si>
  <si>
    <t>https://bidplus.gem.gov.in/showbidDocument/4167399</t>
  </si>
  <si>
    <t>GEM/2023/B/2934216</t>
  </si>
  <si>
    <t>https://bidplus.gem.gov.in/showbidDocument/4214086</t>
  </si>
  <si>
    <t>GEM/2023/B/2936301</t>
  </si>
  <si>
    <t>https://bidplus.gem.gov.in/showbidDocument/4216340</t>
  </si>
  <si>
    <t>GEM/2023/B/2936273</t>
  </si>
  <si>
    <t>https://bidplus.gem.gov.in/showbidDocument/4216311</t>
  </si>
  <si>
    <t>GEM/2022/B/2928876</t>
  </si>
  <si>
    <t>https://bidplus.gem.gov.in/showbidDocument/4208292</t>
  </si>
  <si>
    <t>GEM/2022/B/2929811</t>
  </si>
  <si>
    <t>https://bidplus.gem.gov.in/showbidDocument/4209301</t>
  </si>
  <si>
    <t>GEM/2022/B/2893797</t>
  </si>
  <si>
    <t>https://bidplus.gem.gov.in/showbidDocument/4170883</t>
  </si>
  <si>
    <t>GEM/2022/B/2899713</t>
  </si>
  <si>
    <t>https://bidplus.gem.gov.in/showbidDocument/4177137</t>
  </si>
  <si>
    <t>GEM/2022/B/2881168</t>
  </si>
  <si>
    <t>https://bidplus.gem.gov.in/showbidDocument/4157585</t>
  </si>
  <si>
    <t>GEM/2022/B/2842875</t>
  </si>
  <si>
    <t>https://bidplus.gem.gov.in/showbidDocument/4116690</t>
  </si>
  <si>
    <t>GEM/2023/B/2937683</t>
  </si>
  <si>
    <t>https://bidplus.gem.gov.in/showbidDocument/4217825</t>
  </si>
  <si>
    <t>GEM/2023/B/2938396</t>
  </si>
  <si>
    <t>https://bidplus.gem.gov.in/showbidDocument/4218578</t>
  </si>
  <si>
    <t>GEM/2023/B/2938291</t>
  </si>
  <si>
    <t>https://bidplus.gem.gov.in/showbidDocument/4218469</t>
  </si>
  <si>
    <t>GEM/2023/B/2940783</t>
  </si>
  <si>
    <t>https://bidplus.gem.gov.in/showbidDocument/4221108</t>
  </si>
  <si>
    <t>GEM/2023/B/2940731</t>
  </si>
  <si>
    <t>https://bidplus.gem.gov.in/showbidDocument/4221053</t>
  </si>
  <si>
    <t>GEM/2023/B/2940637</t>
  </si>
  <si>
    <t>https://bidplus.gem.gov.in/showbidDocument/4220952</t>
  </si>
  <si>
    <t>GEM/2023/B/2939981</t>
  </si>
  <si>
    <t>https://bidplus.gem.gov.in/showbidDocument/4220241</t>
  </si>
  <si>
    <t>GEM/2023/B/2939869</t>
  </si>
  <si>
    <t>https://bidplus.gem.gov.in/showbidDocument/4220126</t>
  </si>
  <si>
    <t>GEM/2023/B/2939392</t>
  </si>
  <si>
    <t>https://bidplus.gem.gov.in/showbidDocument/4219626</t>
  </si>
  <si>
    <t>GEM/2023/B/2939103</t>
  </si>
  <si>
    <t>https://bidplus.gem.gov.in/showbidDocument/4219321</t>
  </si>
  <si>
    <t>GEM/2023/B/2961947</t>
  </si>
  <si>
    <t>https://bidplus.gem.gov.in/showbidDocument/4243790</t>
  </si>
  <si>
    <t>GEM/2023/B/2961574</t>
  </si>
  <si>
    <t>https://bidplus.gem.gov.in/showbidDocument/4243382</t>
  </si>
  <si>
    <t>GEM/2022/B/2921485</t>
  </si>
  <si>
    <t>https://bidplus.gem.gov.in/showbidDocument/4200350</t>
  </si>
  <si>
    <t>GEM/2022/B/2800586</t>
  </si>
  <si>
    <t>https://bidplus.gem.gov.in/showbidDocument/4071282</t>
  </si>
  <si>
    <t>GEM/2022/B/2879525</t>
  </si>
  <si>
    <t>https://bidplus.gem.gov.in/showbidDocument/4155820</t>
  </si>
  <si>
    <t>GEM/2022/B/2827261</t>
  </si>
  <si>
    <t>https://bidplus.gem.gov.in/showbidDocument/4100054</t>
  </si>
  <si>
    <t>GEM/2022/B/2921619</t>
  </si>
  <si>
    <t>https://bidplus.gem.gov.in/showbidDocument/4200492</t>
  </si>
  <si>
    <t>GEM/2022/B/2924190</t>
  </si>
  <si>
    <t>https://bidplus.gem.gov.in/showbidDocument/4203224</t>
  </si>
  <si>
    <t>GEM/2022/B/2920611</t>
  </si>
  <si>
    <t>https://bidplus.gem.gov.in/showbidDocument/4199428</t>
  </si>
  <si>
    <t>GEM/2022/B/2856256</t>
  </si>
  <si>
    <t>https://bidplus.gem.gov.in/showbidDocument/4130963</t>
  </si>
  <si>
    <t>GEM/2022/B/2909638</t>
  </si>
  <si>
    <t>GEM/2022/B/2908402</t>
  </si>
  <si>
    <t>https://bidplus.gem.gov.in/showbidDocument/4186402</t>
  </si>
  <si>
    <t>GEM/2022/B/2911200</t>
  </si>
  <si>
    <t>https://bidplus.gem.gov.in/showbidDocument/4189451</t>
  </si>
  <si>
    <t>GEM/2022/B/2893223</t>
  </si>
  <si>
    <t>https://bidplus.gem.gov.in/showbidDocument/4170282</t>
  </si>
  <si>
    <t>GEM/2022/B/2917376</t>
  </si>
  <si>
    <t>https://bidplus.gem.gov.in/showbidDocument/4196013</t>
  </si>
  <si>
    <t>GEM/2022/B/2891389</t>
  </si>
  <si>
    <t>https://bidplus.gem.gov.in/showbidDocument/4168348</t>
  </si>
  <si>
    <t>GEM/2022/B/2915399</t>
  </si>
  <si>
    <t>https://bidplus.gem.gov.in/showbidDocument/4193914</t>
  </si>
  <si>
    <t>GEM/2022/B/2913654</t>
  </si>
  <si>
    <t>https://bidplus.gem.gov.in/showbidDocument/4192040</t>
  </si>
  <si>
    <t>GEM/2022/B/2917765</t>
  </si>
  <si>
    <t>https://bidplus.gem.gov.in/showbidDocument/4196429</t>
  </si>
  <si>
    <t>GEM/2022/B/2916909</t>
  </si>
  <si>
    <t>https://bidplus.gem.gov.in/showbidDocument/4195518</t>
  </si>
  <si>
    <t>GEM/2022/B/2908310</t>
  </si>
  <si>
    <t>https://bidplus.gem.gov.in/showbidDocument/4186306</t>
  </si>
  <si>
    <t>GEM/2022/B/2894057</t>
  </si>
  <si>
    <t>https://bidplus.gem.gov.in/showbidDocument/4171162</t>
  </si>
  <si>
    <t>GEM/2022/B/2898642</t>
  </si>
  <si>
    <t>https://bidplus.gem.gov.in/showbidDocument/4176000</t>
  </si>
  <si>
    <t>GEM/2022/B/2900215</t>
  </si>
  <si>
    <t>https://bidplus.gem.gov.in/showbidDocument/4177664</t>
  </si>
  <si>
    <t>GEM/2022/B/2881453</t>
  </si>
  <si>
    <t>https://bidplus.gem.gov.in/showbidDocument/4157892</t>
  </si>
  <si>
    <t>GEM/2022/B/2896256</t>
  </si>
  <si>
    <t>https://bidplus.gem.gov.in/showbidDocument/4173477</t>
  </si>
  <si>
    <t>GEM/2022/B/2860268</t>
  </si>
  <si>
    <t>suratgarh super thermal power station</t>
  </si>
  <si>
    <t>https://bidplus.gem.gov.in/showbidDocument/4135204</t>
  </si>
  <si>
    <t>GEM/2022/B/2908833</t>
  </si>
  <si>
    <t>https://bidplus.gem.gov.in/showbidDocument/4186868</t>
  </si>
  <si>
    <t>GEM/2022/B/2835039</t>
  </si>
  <si>
    <t>agriculture department andaman &amp; nicobar</t>
  </si>
  <si>
    <t>https://bidplus.gem.gov.in/showbidDocument/4108348</t>
  </si>
  <si>
    <t>GEM/2022/B/2849137</t>
  </si>
  <si>
    <t>https://bidplus.gem.gov.in/showbidDocument/4123491</t>
  </si>
  <si>
    <t>GEM/2022/B/2901238</t>
  </si>
  <si>
    <t>https://bidplus.gem.gov.in/showbidDocument/4178751</t>
  </si>
  <si>
    <t>GEM/2022/B/2880681</t>
  </si>
  <si>
    <t>https://bidplus.gem.gov.in/showbidDocument/4157064</t>
  </si>
  <si>
    <t>GEM/2022/B/2879719</t>
  </si>
  <si>
    <t>https://bidplus.gem.gov.in/showbidDocument/4156041</t>
  </si>
  <si>
    <t>GEM/2022/B/2907994</t>
  </si>
  <si>
    <t>https://bidplus.gem.gov.in/showbidDocument/4185967</t>
  </si>
  <si>
    <t>GEM/2022/B/2906368</t>
  </si>
  <si>
    <t>https://bidplus.gem.gov.in/showbidDocument/4184133</t>
  </si>
  <si>
    <t>GEM/2022/B/2905366</t>
  </si>
  <si>
    <t>https://bidplus.gem.gov.in/showbidDocument/4184226</t>
  </si>
  <si>
    <t>GEM/2022/B/2861005</t>
  </si>
  <si>
    <t>https://bidplus.gem.gov.in/showbidDocument/4182891</t>
  </si>
  <si>
    <t>GEM/2022/B/2864203</t>
  </si>
  <si>
    <t>https://bidplus.gem.gov.in/showbidDocument/4182206</t>
  </si>
  <si>
    <t>GEM/2022/B/2906389</t>
  </si>
  <si>
    <t>https://bidplus.gem.gov.in/showbidDocument/4174362</t>
  </si>
  <si>
    <t>GEM/2022/B/2907813</t>
  </si>
  <si>
    <t>state institute of rural development</t>
  </si>
  <si>
    <t>GEM/2023/B/2958780</t>
  </si>
  <si>
    <t>https://bidplus.gem.gov.in/showbidDocument/4240307</t>
  </si>
  <si>
    <t>GEM/2022/B/2892022</t>
  </si>
  <si>
    <t>https://bidplus.gem.gov.in/showbidDocument/4169019</t>
  </si>
  <si>
    <t>GEM/2022/B/2898965</t>
  </si>
  <si>
    <t>https://bidplus.gem.gov.in/showbidDocument/4176347</t>
  </si>
  <si>
    <t>GEM/2022/B/2899395</t>
  </si>
  <si>
    <t>https://bidplus.gem.gov.in/showbidDocument/4176804</t>
  </si>
  <si>
    <t>GEM/2022/B/2903091</t>
  </si>
  <si>
    <t>kolkata afs under wbso</t>
  </si>
  <si>
    <t>https://bidplus.gem.gov.in/showbidDocument/4180741</t>
  </si>
  <si>
    <t>GEM/2022/B/2881984</t>
  </si>
  <si>
    <t>https://bidplus.gem.gov.in/showbidDocument/4158446</t>
  </si>
  <si>
    <t>automotive vehicles- retro- reflective sheets and tapes(traffic safety)-is:14221 (q4)</t>
  </si>
  <si>
    <t>GEM/2022/B/2717662</t>
  </si>
  <si>
    <t>https://bidplus.gem.gov.in/showbidDocument/3982535</t>
  </si>
  <si>
    <t>GEM/2022/B/2718244</t>
  </si>
  <si>
    <t>https://bidplus.gem.gov.in/showbidDocument/3983155</t>
  </si>
  <si>
    <t>GEM/2022/B/2786824</t>
  </si>
  <si>
    <t>https://bidplus.gem.gov.in/showbidDocument/4056616</t>
  </si>
  <si>
    <t>GEM/2022/B/2811071</t>
  </si>
  <si>
    <t>https://bidplus.gem.gov.in/showbidDocument/4082447</t>
  </si>
  <si>
    <t>GEM/2022/B/2814623</t>
  </si>
  <si>
    <t>https://bidplus.gem.gov.in/showbidDocument/4086347</t>
  </si>
  <si>
    <t>automotive vehicles- retro- reflective sheets and tapes(traffic safety)-is:14221 (q4) ,</t>
  </si>
  <si>
    <t>GEM/2023/B/3239942</t>
  </si>
  <si>
    <t>https://bidplus.gem.gov.in/showbidDocument/4541813</t>
  </si>
  <si>
    <t xml:space="preserve">automotive vehicles- retro- reflective sheets and tapes(traffic safety)-is:14221 (q4) , </t>
  </si>
  <si>
    <t>GEM/2023/B/3164033</t>
  </si>
  <si>
    <t>https://bidplus.gem.gov.in/showbidDocument/4460238</t>
  </si>
  <si>
    <t>GEM/2023/B/3164714</t>
  </si>
  <si>
    <t>https://bidplus.gem.gov.in/showbidDocument/4460951</t>
  </si>
  <si>
    <t>GEM/2023/B/3159121</t>
  </si>
  <si>
    <t>https://bidplus.gem.gov.in/showbidDocument/4454985</t>
  </si>
  <si>
    <t>GEM/2023/B/3072432</t>
  </si>
  <si>
    <t>https://bidplus.gem.gov.in/showbidDocument/4362110</t>
  </si>
  <si>
    <t>GEM/2023/B/3206953</t>
  </si>
  <si>
    <t>https://bidplus.gem.gov.in/showbidDocument/4506511</t>
  </si>
  <si>
    <t>GEM/2023/B/3134200</t>
  </si>
  <si>
    <t>https://bidplus.gem.gov.in/showbidDocument/4428223</t>
  </si>
  <si>
    <t>GEM/2023/B/3195865</t>
  </si>
  <si>
    <t>https://bidplus.gem.gov.in/showbidDocument/4494573</t>
  </si>
  <si>
    <t>GEM/2023/B/3020158</t>
  </si>
  <si>
    <t>https://bidplus.gem.gov.in/showbidDocument/4306078</t>
  </si>
  <si>
    <t>GEM/2023/B/3261017</t>
  </si>
  <si>
    <t>https://bidplus.gem.gov.in/showbidDocument/4564699</t>
  </si>
  <si>
    <t>GEM/2023/B/2987060</t>
  </si>
  <si>
    <t>https://bidplus.gem.gov.in/showbidDocument/4270682</t>
  </si>
  <si>
    <t>GEM/2023/B/3099517</t>
  </si>
  <si>
    <t>https://bidplus.gem.gov.in/showbidDocument/4391083</t>
  </si>
  <si>
    <t>GEM/2023/B/2984797</t>
  </si>
  <si>
    <t>https://bidplus.gem.gov.in/showbidDocument/4268279</t>
  </si>
  <si>
    <t>GEM/2023/B/3346631</t>
  </si>
  <si>
    <t>https://bidplus.gem.gov.in/showbidDocument/4658481</t>
  </si>
  <si>
    <t>GEM/2023/B/3375876</t>
  </si>
  <si>
    <t>https://bidplus.gem.gov.in/showbidDocument/4690098</t>
  </si>
  <si>
    <t>GEM/2023/B/3378885</t>
  </si>
  <si>
    <t>https://bidplus.gem.gov.in/showbidDocument/4693383</t>
  </si>
  <si>
    <t>GEM/2023/B/3309907</t>
  </si>
  <si>
    <t>https://bidplus.gem.gov.in/showbidDocument/4618543</t>
  </si>
  <si>
    <t>GEM/2023/B/3299512</t>
  </si>
  <si>
    <t>https://bidplus.gem.gov.in/showbidDocument/4606751</t>
  </si>
  <si>
    <t>GEM/2023/B/3299429</t>
  </si>
  <si>
    <t>https://bidplus.gem.gov.in/showbidDocument/4606654</t>
  </si>
  <si>
    <t>GEM/2023/B/3380045</t>
  </si>
  <si>
    <t>https://bidplus.gem.gov.in/showbidDocument/4694742</t>
  </si>
  <si>
    <t>GEM/2023/B/3293617</t>
  </si>
  <si>
    <t>https://bidplus.gem.gov.in/showbidDocument/4600288</t>
  </si>
  <si>
    <t>automotive vehicles- retro- reflective sheets and tapes(traffic safety)-is:14221 (q4),</t>
  </si>
  <si>
    <t>GEM/2022/B/2912884</t>
  </si>
  <si>
    <t>https://bidplus.gem.gov.in/showbidDocument/4191226</t>
  </si>
  <si>
    <t>GEM/2022/B/2904256</t>
  </si>
  <si>
    <t>https://bidplus.gem.gov.in/showbidDocument/4181983</t>
  </si>
  <si>
    <t>GEM/2022/B/2865541</t>
  </si>
  <si>
    <t>https://bidplus.gem.gov.in/showbidDocument/4140860</t>
  </si>
  <si>
    <t>GEM/2022/B/2915432</t>
  </si>
  <si>
    <t>https://bidplus.gem.gov.in/showbidDocument/4193949</t>
  </si>
  <si>
    <t>automotive vehicles tubes for pneumatic tyres-is 13098 (q3)</t>
  </si>
  <si>
    <t>GEM/2022/B/2734433</t>
  </si>
  <si>
    <t>https://bidplus.gem.gov.in/showbidDocument/4000430</t>
  </si>
  <si>
    <t>GEM/2022/B/2743482</t>
  </si>
  <si>
    <t>https://bidplus.gem.gov.in/showbidDocument/4010219</t>
  </si>
  <si>
    <t>automotive vehicles tubes for pneumatic tyres-is 13098 (q3)  automotive vehicles pneumatic tyres-is 15627 rev 1 (q3),</t>
  </si>
  <si>
    <t>GEM/2023/B/2968030</t>
  </si>
  <si>
    <t>https://bidplus.gem.gov.in/showbidDocument/4250369</t>
  </si>
  <si>
    <t>GEM/2022/B/2868806</t>
  </si>
  <si>
    <t>https://bidplus.gem.gov.in/showbidDocument/4144295</t>
  </si>
  <si>
    <t xml:space="preserve">automotive vehicles tubes for pneumatic tyres-is 13098 (q3)  flaps for automotive vehicles pneumatic tyres and tubes - as per is 9168 (latest) (q3)  automotive vehicles pneumatic tyres-is 15627 rev 1 (q3) , </t>
  </si>
  <si>
    <t>GEM/2023/B/3215531</t>
  </si>
  <si>
    <t>https://bidplus.gem.gov.in/showbidDocument/4515686</t>
  </si>
  <si>
    <t>automotive vehicles tubes for pneumatic tyres-is 13098 (q3)  flaps for automotive vehicles pneumatic tyres and tubes - as per is 9168 (latest) (q3),</t>
  </si>
  <si>
    <t>GEM/2022/B/2906738</t>
  </si>
  <si>
    <t>https://bidplus.gem.gov.in/showbidDocument/4184551</t>
  </si>
  <si>
    <t xml:space="preserve">automotive vehicles tubes for pneumatic tyres-is 13098 (q3) , </t>
  </si>
  <si>
    <t>GEM/2023/B/3114543</t>
  </si>
  <si>
    <t>https://bidplus.gem.gov.in/showbidDocument/4407064</t>
  </si>
  <si>
    <t>GEM/2023/B/3095857</t>
  </si>
  <si>
    <t>https://bidplus.gem.gov.in/showbidDocument/4387197</t>
  </si>
  <si>
    <t>GEM/2023/B/3095466</t>
  </si>
  <si>
    <t>https://bidplus.gem.gov.in/showbidDocument/4386783</t>
  </si>
  <si>
    <t>GEM/2023/B/3143099</t>
  </si>
  <si>
    <t>https://bidplus.gem.gov.in/showbidDocument/4437686</t>
  </si>
  <si>
    <t>GEM/2023/B/3035038</t>
  </si>
  <si>
    <t>https://bidplus.gem.gov.in/showbidDocument/4322086</t>
  </si>
  <si>
    <t>GEM/2023/B/3155859</t>
  </si>
  <si>
    <t>https://bidplus.gem.gov.in/showbidDocument/4451441</t>
  </si>
  <si>
    <t>GEM/2023/B/3155706</t>
  </si>
  <si>
    <t>https://bidplus.gem.gov.in/showbidDocument/4451270</t>
  </si>
  <si>
    <t>GEM/2023/B/3257774</t>
  </si>
  <si>
    <t>https://bidplus.gem.gov.in/showbidDocument/4561134</t>
  </si>
  <si>
    <t>GEM/2023/B/3254800</t>
  </si>
  <si>
    <t>https://bidplus.gem.gov.in/showbidDocument/4557946</t>
  </si>
  <si>
    <t>GEM/2023/B/3253121</t>
  </si>
  <si>
    <t>https://bidplus.gem.gov.in/showbidDocument/4556110</t>
  </si>
  <si>
    <t>GEM/2023/B/3285340</t>
  </si>
  <si>
    <t>https://bidplus.gem.gov.in/showbidDocument/4591033</t>
  </si>
  <si>
    <t>GEM/2023/B/3339138</t>
  </si>
  <si>
    <t>https://bidplus.gem.gov.in/showbidDocument/4650330</t>
  </si>
  <si>
    <t>GEM/2023/B/3385573</t>
  </si>
  <si>
    <t>https://bidplus.gem.gov.in/showbidDocument/4700753</t>
  </si>
  <si>
    <t>GEM/2023/B/3420184</t>
  </si>
  <si>
    <t>https://bidplus.gem.gov.in/showbidDocument/4738096</t>
  </si>
  <si>
    <t>GEM/2023/B/3420683</t>
  </si>
  <si>
    <t>https://bidplus.gem.gov.in/showbidDocument/4738632</t>
  </si>
  <si>
    <t>automotive vehicles tubes for pneumatic tyres-is 13098 (q3),</t>
  </si>
  <si>
    <t>GEM/2023/B/2970452</t>
  </si>
  <si>
    <t>https://bidplus.gem.gov.in/showbidDocument/4252965</t>
  </si>
  <si>
    <t>GEM/2023/B/2951916</t>
  </si>
  <si>
    <t>https://bidplus.gem.gov.in/showbidDocument/4232976</t>
  </si>
  <si>
    <t>GEM/2023/B/2962130</t>
  </si>
  <si>
    <t>https://bidplus.gem.gov.in/showbidDocument/4243994</t>
  </si>
  <si>
    <t>GEM/2022/B/2873396</t>
  </si>
  <si>
    <t>https://bidplus.gem.gov.in/showbidDocument/4149195</t>
  </si>
  <si>
    <t xml:space="preserve">automotor rivetting machine (q3) , </t>
  </si>
  <si>
    <t>GEM/2023/B/3072882</t>
  </si>
  <si>
    <t>https://bidplus.gem.gov.in/showbidDocument/4362597</t>
  </si>
  <si>
    <t>autonomic cardiac neuropathy system with 05 years unconditional warranty  cmc 6th year  cmc 7th year  cmc 8th year  cmc 9th year  cmc 10th year</t>
  </si>
  <si>
    <t>GEM/2022/B/2801466</t>
  </si>
  <si>
    <t>https://bidplus.gem.gov.in/showbidDocument/4072225</t>
  </si>
  <si>
    <t>autonomous vehicle research studio qdrone</t>
  </si>
  <si>
    <t>GEM/2022/B/2793326</t>
  </si>
  <si>
    <t>https://bidplus.gem.gov.in/showbidDocument/4063631</t>
  </si>
  <si>
    <t xml:space="preserve">autonomous-cum-remotely operated battery powered floor scrubber dryer (q3) , </t>
  </si>
  <si>
    <t>GEM/2023/B/3103918</t>
  </si>
  <si>
    <t>https://bidplus.gem.gov.in/showbidDocument/4395713</t>
  </si>
  <si>
    <t>autonomus agericultural spraying drone , autonomus agricultural spraying drone</t>
  </si>
  <si>
    <t>GEM/2023/B/3253516</t>
  </si>
  <si>
    <t>https://bidplus.gem.gov.in/showbidDocument/4556539</t>
  </si>
  <si>
    <t>GEM/2023/B/3300167</t>
  </si>
  <si>
    <t>https://bidplus.gem.gov.in/showbidDocument/4607464</t>
  </si>
  <si>
    <t>autonomus agericultural spraying drone,autonomus agricultural spraying drone</t>
  </si>
  <si>
    <t>GEM/2023/B/2978164</t>
  </si>
  <si>
    <t>https://bidplus.gem.gov.in/showbidDocument/4261149</t>
  </si>
  <si>
    <t xml:space="preserve">autopsy saw (q3) , </t>
  </si>
  <si>
    <t>GEM/2023/B/3161062</t>
  </si>
  <si>
    <t>https://bidplus.gem.gov.in/showbidDocument/4457072</t>
  </si>
  <si>
    <t>autopsy table (q3)</t>
  </si>
  <si>
    <t>GEM/2022/B/2760042</t>
  </si>
  <si>
    <t>https://bidplus.gem.gov.in/showbidDocument/4027848</t>
  </si>
  <si>
    <t xml:space="preserve">autopsy table (q3) , </t>
  </si>
  <si>
    <t>GEM/2023/B/3140446</t>
  </si>
  <si>
    <t>https://bidplus.gem.gov.in/showbidDocument/4434830</t>
  </si>
  <si>
    <t>autopsy table (q3),</t>
  </si>
  <si>
    <t>GEM/2023/B/2978131</t>
  </si>
  <si>
    <t>https://bidplus.gem.gov.in/showbidDocument/4261115</t>
  </si>
  <si>
    <t xml:space="preserve">autopsy table as per bbqr , </t>
  </si>
  <si>
    <t>GEM/2023/B/3051443</t>
  </si>
  <si>
    <t>https://bidplus.gem.gov.in/showbidDocument/4339678</t>
  </si>
  <si>
    <t xml:space="preserve">autorefractometer with keratometer (q3) , </t>
  </si>
  <si>
    <t>GEM/2023/B/3027617</t>
  </si>
  <si>
    <t>https://bidplus.gem.gov.in/showbidDocument/4314170</t>
  </si>
  <si>
    <t>autorefractometer with keratometer , ophthalmology department</t>
  </si>
  <si>
    <t>GEM/2023/B/3309758</t>
  </si>
  <si>
    <t>https://bidplus.gem.gov.in/showbidDocument/4618361</t>
  </si>
  <si>
    <t xml:space="preserve">autosampler for gc-fid , </t>
  </si>
  <si>
    <t>GEM/2023/B/3149893</t>
  </si>
  <si>
    <t>https://bidplus.gem.gov.in/showbidDocument/4444998</t>
  </si>
  <si>
    <t>autosampler silica coated glass vials  pp screw cap  ptfe rubberlined  10 microlitre glass syringe for autosampler  10 microlitre glass syringe for gc , autosampler vials</t>
  </si>
  <si>
    <t>GEM/2023/B/3265686</t>
  </si>
  <si>
    <t>https://bidplus.gem.gov.in/showbidDocument/4569721</t>
  </si>
  <si>
    <t>autosomal dna amplification kit , autosomal dna amplification kit</t>
  </si>
  <si>
    <t>GEM/2023/B/3085589</t>
  </si>
  <si>
    <t>https://bidplus.gem.gov.in/showbidDocument/4376096</t>
  </si>
  <si>
    <t xml:space="preserve">autosomal str kit (q3) , </t>
  </si>
  <si>
    <t>GEM/2023/B/3428367</t>
  </si>
  <si>
    <t>https://bidplus.gem.gov.in/showbidDocument/4747029</t>
  </si>
  <si>
    <t xml:space="preserve">autosomal str-kit (for 200 reactions) (q3) , </t>
  </si>
  <si>
    <t>GEM/2023/B/3324468</t>
  </si>
  <si>
    <t>https://bidplus.gem.gov.in/showbidDocument/4634380</t>
  </si>
  <si>
    <t>autostainer (q3)</t>
  </si>
  <si>
    <t>GEM/2022/B/2817626</t>
  </si>
  <si>
    <t>tata memorial center â€“ advanced center for treatment research and education in cancer (actrec)</t>
  </si>
  <si>
    <t>https://bidplus.gem.gov.in/showbidDocument/4089655</t>
  </si>
  <si>
    <t>autostainer for cytology (q3)</t>
  </si>
  <si>
    <t>GEM/2022/B/2780938</t>
  </si>
  <si>
    <t>https://bidplus.gem.gov.in/showbidDocument/4050313</t>
  </si>
  <si>
    <t>auto-titrator  cfpp-analyser  kf-titrator , sitc of laboratory equipment including titrators and cfpp analyzer to smt site</t>
  </si>
  <si>
    <t>GEM/2023/B/3147447</t>
  </si>
  <si>
    <t>https://bidplus.gem.gov.in/showbidDocument/4442366</t>
  </si>
  <si>
    <t>autotitrator for determination of nitrogen content (q3)</t>
  </si>
  <si>
    <t>GEM/2022/B/2783251</t>
  </si>
  <si>
    <t>https://bidplus.gem.gov.in/showbidDocument/4052784</t>
  </si>
  <si>
    <t>autowash ac al kit,autowash ac al kit for fully automated biochemistry analyser erba</t>
  </si>
  <si>
    <t>GEM/2023/B/2962703</t>
  </si>
  <si>
    <t>https://bidplus.gem.gov.in/showbidDocument/4244624</t>
  </si>
  <si>
    <t>auv scale down display models (q3),</t>
  </si>
  <si>
    <t>GEM/2022/B/2915905</t>
  </si>
  <si>
    <t>https://bidplus.gem.gov.in/showbidDocument/4194473</t>
  </si>
  <si>
    <t xml:space="preserve">aux cable 3mtr  cona bell  wireless mouse  epson 003 ink set  printed register  lamination sheet fs size  bond paper , </t>
  </si>
  <si>
    <t>GEM/2023/B/3096651</t>
  </si>
  <si>
    <t>https://bidplus.gem.gov.in/showbidDocument/4388030</t>
  </si>
  <si>
    <t>aux engine complete overhauling , aux engine complete overhauling rpl no 05</t>
  </si>
  <si>
    <t>GEM/2023/B/3093255</t>
  </si>
  <si>
    <t>https://bidplus.gem.gov.in/showbidDocument/4384432</t>
  </si>
  <si>
    <t>GEM/2023/B/3098165</t>
  </si>
  <si>
    <t>https://bidplus.gem.gov.in/showbidDocument/4389638</t>
  </si>
  <si>
    <t>aux engine complete overhauling rpl no-06guwahati , aux engine complete overhauling rpl no 06</t>
  </si>
  <si>
    <t>GEM/2023/B/3187021</t>
  </si>
  <si>
    <t>https://bidplus.gem.gov.in/showbidDocument/4484879</t>
  </si>
  <si>
    <t xml:space="preserve">aux hook - 130909400014 (q3) , </t>
  </si>
  <si>
    <t>GEM/2023/B/3252455</t>
  </si>
  <si>
    <t>https://bidplus.gem.gov.in/showbidDocument/4555360</t>
  </si>
  <si>
    <t>aux socket assembly  aux plug assembly  auxiliary switch 4 no by 4 nc  shunt trip coil assembly 110v dc  numerical idmt relay with 3 phase over currentearth fault protection with instantaneous tripping complete with fault display and recording system and self-supervision facility with relay box  ammeter 6 second ratio 200 by 100 by 5a  wiring kit  epoxy resin cast current transformer double coredouble ratio 15vacl15p-10ratio 200 by 100 by 5 by 5a  operating guide  fixed contact assembly  moving contact assembly,spares of ece make 11kv 400 amps ht switchgear</t>
  </si>
  <si>
    <t>GEM/2022/B/2902312</t>
  </si>
  <si>
    <t>https://bidplus.gem.gov.in/showbidDocument/4179894</t>
  </si>
  <si>
    <t>aux spring as per drg no 28099999295 rev01 var07  aux spring as per drg no 28099999295 rev01 var10  aux spring as per drg no 28099999295 rev01 var11  main spring as per drg no 2809999929501 var17 with matl specn 50crv4 din 17221  main spring as per drg no 28099999295 var21  main spring as per drg no 28099999295 var29 , aux spring</t>
  </si>
  <si>
    <t>GEM/2023/B/3048150</t>
  </si>
  <si>
    <t>https://bidplus.gem.gov.in/showbidDocument/4336172</t>
  </si>
  <si>
    <t>aux supply 230v ac communication eg3232b zx90034,procurement of 230v ac communication mcom</t>
  </si>
  <si>
    <t>GEM/2022/B/2902968</t>
  </si>
  <si>
    <t>https://bidplus.gem.gov.in/showbidDocument/4180610</t>
  </si>
  <si>
    <t xml:space="preserve">aux terminal arrgt. for space heater to drg no. 24022340025 var 00 rev 05. (q3) , </t>
  </si>
  <si>
    <t>GEM/2023/B/3390954</t>
  </si>
  <si>
    <t>https://bidplus.gem.gov.in/showbidDocument/4706528</t>
  </si>
  <si>
    <t xml:space="preserve">aux terminal box (for ct) to drg no 24022240001 var 00 rev. 10 (q3) , </t>
  </si>
  <si>
    <t>GEM/2023/B/3106722</t>
  </si>
  <si>
    <t>https://bidplus.gem.gov.in/showbidDocument/4398687</t>
  </si>
  <si>
    <t xml:space="preserve">aux. generator/exciter mm: ag2702ax (q3)  eddy current clutch gear unit (q3) , </t>
  </si>
  <si>
    <t>GEM/2023/B/3263548</t>
  </si>
  <si>
    <t>https://bidplus.gem.gov.in/showbidDocument/4567441</t>
  </si>
  <si>
    <t xml:space="preserve">aux. high speed extension shaft (10-58257) (q3) , </t>
  </si>
  <si>
    <t>GEM/2023/B/3300865</t>
  </si>
  <si>
    <t>https://bidplus.gem.gov.in/showbidDocument/4608263</t>
  </si>
  <si>
    <t>aux. smart battery module ic695acc302 ge  modbus master module ic200cmm020 ge , aux smart battery module ic695acc302 ge</t>
  </si>
  <si>
    <t>GEM/2023/B/3245044</t>
  </si>
  <si>
    <t>https://bidplus.gem.gov.in/showbidDocument/4547407</t>
  </si>
  <si>
    <t xml:space="preserve">aux. terminal arrgt. (for rtd) to drg no- 24022340024 var 00 rev 05. (q3) , </t>
  </si>
  <si>
    <t>GEM/2023/B/3106763</t>
  </si>
  <si>
    <t>https://bidplus.gem.gov.in/showbidDocument/4398731</t>
  </si>
  <si>
    <t xml:space="preserve">aux. terminal arrgt. (for space heater) to drg. no- 24022340025 var 00 rev 05 (q3) , </t>
  </si>
  <si>
    <t>GEM/2023/B/3106777</t>
  </si>
  <si>
    <t>https://bidplus.gem.gov.in/showbidDocument/4398745</t>
  </si>
  <si>
    <t xml:space="preserve">auxilaries for wet type dust collection system as per specification no. 37/proc/dcs/gmp/ofi dt: 23/03 (q3) , </t>
  </si>
  <si>
    <t>GEM/2023/B/3356844</t>
  </si>
  <si>
    <t>https://bidplus.gem.gov.in/showbidDocument/4669494</t>
  </si>
  <si>
    <t>auxilary spring leaf  clutch fork spring</t>
  </si>
  <si>
    <t>GEM/2022/B/2722823</t>
  </si>
  <si>
    <t>https://bidplus.gem.gov.in/showbidDocument/3988043</t>
  </si>
  <si>
    <t xml:space="preserve">auxilary water tank  clutch cy assy  bendix drive  fly wheel assy  bendrix drive  door trim lh  sleeve cyl r kit minor  hand primer  air drayer assy  field coil  gasket set side cover , </t>
  </si>
  <si>
    <t>GEM/2023/B/3131718</t>
  </si>
  <si>
    <t>https://bidplus.gem.gov.in/showbidDocument/4425615</t>
  </si>
  <si>
    <t xml:space="preserve">auxiliary cable ssl  rubber bidding ssl  direction indicator ssl  working lamp ssl  gear lever knob ssl  bucket teeth ssl  bucket teeth nut bolt ssl  alternator ssl  engine mounting pad ssl  rotary solenoid ssl  ignition switch tata hitachi  stopper cable tata hitachi  bucket teeth tata hitachi  teeth lock pin tata hitachi  working light bulb 14 volt tata hitachi  starting relay tata hitachi  multimeter with clamp meter  m seal  insulation tape  fuel filter cartage type bd 50  accelerator cable bd 50  tow pin rear bd-50  engine mounting pad tmx 20  bucket teeth tmx 20  bucket nut bolt tmx 20  accelerator cable tmx 20  engine cover strut gas tmx 20  blade leave cable tmx 20  stopper cable tmx 20  working light tmx 20  ignition switch tmx 20 , </t>
  </si>
  <si>
    <t>GEM/2023/B/3012630</t>
  </si>
  <si>
    <t>https://bidplus.gem.gov.in/showbidDocument/4298030</t>
  </si>
  <si>
    <t xml:space="preserve">auxiliary cable ssl  rubber bidding ssl  direction indicator ssl  working lamp ssl  gear lever knob ssl  bucket teeth ssl  bucket teeth nut bolt ssl  alternator ssl  engine mounting pad ssl  rotary solenoid ssl  ignition switch tata hitachi  stopper cable tata hitachi  bucket teeth tata hitachi  teeth lock pin tata hitachi  working light bulb 14 volt tata hitachi  starting relay tata hitachi  multimeter with clamp meter  m seal  insulation tape  fuel filter cartage type bd 50  accelerator cable bd 50  tow pin rear bd-50 , </t>
  </si>
  <si>
    <t>GEM/2023/B/3024881</t>
  </si>
  <si>
    <t>https://bidplus.gem.gov.in/showbidDocument/4311202</t>
  </si>
  <si>
    <t xml:space="preserve">auxiliary contactor (bhel) (q3) , </t>
  </si>
  <si>
    <t>GEM/2023/B/3242371</t>
  </si>
  <si>
    <t>https://bidplus.gem.gov.in/showbidDocument/4544472</t>
  </si>
  <si>
    <t>auxiliary contactor (bhel) (q3),</t>
  </si>
  <si>
    <t>GEM/2022/B/2916634</t>
  </si>
  <si>
    <t>https://bidplus.gem.gov.in/showbidDocument/4195235</t>
  </si>
  <si>
    <t>auxiliary contactor 110v ac  auxiliary contactor 220v dc 2no 2nc , auxiliary contactors</t>
  </si>
  <si>
    <t>GEM/2023/B/3230935</t>
  </si>
  <si>
    <t>https://bidplus.gem.gov.in/showbidDocument/4532205</t>
  </si>
  <si>
    <t xml:space="preserve">auxiliary contactor 3no 1 nc 110v  isolator assy complete 3 point 3kv 400 amp  trip coil 110v  core balance transformer lt , </t>
  </si>
  <si>
    <t>GEM/2023/B/3276714</t>
  </si>
  <si>
    <t>https://bidplus.gem.gov.in/showbidDocument/4581592</t>
  </si>
  <si>
    <t xml:space="preserve">auxiliary contactor rated 10a 415v ac coil with 4no  auxiliary contactor rated 10a 415v ac coil with 2no plus 2nc  single phase double wound control transformer 415 24v 5va  9-wire moving connector for nsx400-nsx630  triple pole minature circuit breaker rated 6a  voltmeter 0-500v rm at 380v  triple pole minature circuit breaker rated 16a  tp mccb rated 400a  9-wire fixed connector for nsx400-nsx630  ammeter selector switch rated 6a  voltmeter selector switch rated 6a  2no plus 2nc contacts add on block front mounted  double pole minature circuit breaker rated 6a  double pole minature circuit breaker rated 4a  indicating lamp integral led green colour 24v ac dc  indicating lamp amber colour 24v ac dc  insulation monitor size 96x96  double pole minature circuit breaker rated 2a  double pole on-off switch rated 6a  indicating lamp white colour 24v ac dc  selector switch 3 position spring return , </t>
  </si>
  <si>
    <t>GEM/2023/B/3116093</t>
  </si>
  <si>
    <t>https://bidplus.gem.gov.in/showbidDocument/4408721</t>
  </si>
  <si>
    <t>auxiliary contactor rating- 10 ampscoil voltage- 230 v ac  auxiliary contactor rating- 10 ampscoil voltage- 110 v ac  auxiliary contactor rating- 10 ampscoil voltage- 24 v ac  auxiliary contactor rating- 10 ampscoil voltage- 24 v dc  auxiliary contactor rating- 10 ampscoil voltage- 415 v ac , auxilliary contactors</t>
  </si>
  <si>
    <t>GEM/2023/B/3387483</t>
  </si>
  <si>
    <t>https://bidplus.gem.gov.in/showbidDocument/4702811</t>
  </si>
  <si>
    <t>auxiliary cooling water pump , procurement of spares for auxiliary cooling water pump of cpp on oem basis</t>
  </si>
  <si>
    <t>GEM/2023/B/3008061</t>
  </si>
  <si>
    <t>https://bidplus.gem.gov.in/showbidDocument/4293165</t>
  </si>
  <si>
    <t>auxiliary dewatering vertical turbine pump bhr 28 single stage of capacity 200 cum per hr of motor capacity 11 kw of make kirloskar brothers ltd assembly or in parts to be assembled and proved at site</t>
  </si>
  <si>
    <t>GEM/2022/B/2719130</t>
  </si>
  <si>
    <t>https://bidplus.gem.gov.in/showbidDocument/3984112</t>
  </si>
  <si>
    <t>auxiliary dewatering vertical turbine pump bhr 28 single stage of capacity 200 cum per hr of motor capacity 11 kw of make kirloskar brothers ltd assembly or in parts to be assembled and proved at site,manufacture and supply of auxiliary dewatering vertical turbine pump bhr28 1stage sea water handling</t>
  </si>
  <si>
    <t>GEM/2023/B/2974304</t>
  </si>
  <si>
    <t>https://bidplus.gem.gov.in/showbidDocument/4257066</t>
  </si>
  <si>
    <t>auxiliary exhaust fan small for generator set 40 kva kirloskar  fuel pipe line for generator set 40 kva kirloskar  fuel filter for generator set 40 kva kirloskar  fuel pipe line long for generator set 40 kva kirloskar  fan belt alternator 45 no for generator set 40 kva kirloskar  oil filter for generator set 40 kva kirloskar  bty terminal lead for generator set 40 kva kirloskar  bty terminal for generator set 40 kva kirloskar  abr 3 phase for generator set 40 kva kirloskar  door hinge for generator set 40 kva kirloskar  fuel filter for generator set 30 kva kirloskar  fuel filter pipe for generator set 30 kva kirloskar  oil filter for generator set 30 kva kirloskar  fan belt for generator set 30 kva kirloskar  mcb 4 pole 63 amp for generator set 30 kva kirloskar  exhaust fan 450mm for generator set 30 kva kirloskar  emergency stopper for generator set 30 kva kirloskar  bty 12 v 100ah for generator set 30 kva kirloskar  digital display for generator set 30 kva kirloskar  flexible wire 1.5 sqmm for generator set 30 kva kirloskar  benjo washer no19 for generator set 30 kva kirloskar  benjo washer no17 for generator set 30 kva kirloskar  benjo washer no22 for generator set 30 kva kirloskar  air filter for generator set 30 kva kirloskar  over flow pipe for generator set 30 kva kirloskar  over flow benjo for generator set 30 kva kirloskar  fuel pipe filter to fip for generator set 30 kva kirloskar  fuel pipe filter to feed pump for generator set 30 kva kirloskar  bty lid negative and positive for generator set 30 kva kirloskar  oil filter for generator set 40 kva kirloskar  exhaust fan 450mm for generator set 40 kva kirloskar  emergency stopper for generator set 40 kva kirloskar  mcb 4 pole 63 amp for generator set 40 kva kirloskar  fuel pipe filter to fip for generator set 40 kva kirloskar  fuel pipe filter to feed pump for generator set 40 kva kirloskar  fan belt for generator set 40 kva kirloskar  air filter for generator set 40 kva kirloskar  bty lid negative and positive for generator set 40 kva kirloskar  change over switch 63 amp for generator set 30kva kirlosakar green trolly mounted  service wire 2 core 8 sqmm for generator set 30kva kirlosakar green trolly mounted  flexible wire multi copper 0.007680 for generator set 30kva kirlosakar green trolly mounted  rubber coupling for generator set 30kva kirlosakar green trolly mounted  fuel pipe for generator set 30kva kirlosakar green trolly mounted  oil temp gauge sensor type for generator set 30kva kirlosakar green trolly mounted  banjo washer for generator set 30kva kirlosakar green trolly mounted  led ceiling light 10w  5 amp switch  5 amp socket  15 amp socket  ac stabilizer  led ceiling light 10w  bib tap  cfl 11w  led light 4x4  led map light 10w  mcb box  mcb 4 pole 63 amp  5 amp modular switch and socket  15 amp modular switch and socket  ceiling fan 1500mm sweep , generator spares and gen maint items</t>
  </si>
  <si>
    <t>GEM/2023/B/3119146</t>
  </si>
  <si>
    <t>https://bidplus.gem.gov.in/showbidDocument/4412020</t>
  </si>
  <si>
    <t>auxiliary hoist rope drum assembly of tg eot crane 125 by 30t , procurement of auxiliary hoist rope drum assembly of tg eot crane</t>
  </si>
  <si>
    <t>GEM/2023/B/3393807</t>
  </si>
  <si>
    <t>https://bidplus.gem.gov.in/showbidDocument/4709655</t>
  </si>
  <si>
    <t xml:space="preserve">auxiliary pcio unit (em3090b-65940aa) (q3)  dual channel radar processor (em3090b-65901ae) (q3) , </t>
  </si>
  <si>
    <t>GEM/2023/B/3127703</t>
  </si>
  <si>
    <t>https://bidplus.gem.gov.in/showbidDocument/4421337</t>
  </si>
  <si>
    <t>auxiliary power contactor  auxiliary contacto , auxillory power contactors</t>
  </si>
  <si>
    <t>GEM/2023/B/3181181</t>
  </si>
  <si>
    <t>https://bidplus.gem.gov.in/showbidDocument/4478599</t>
  </si>
  <si>
    <t xml:space="preserve">auxiliary power transformer (apt) assy. (q3) , </t>
  </si>
  <si>
    <t>GEM/2023/B/3184419</t>
  </si>
  <si>
    <t>https://bidplus.gem.gov.in/showbidDocument/4482052</t>
  </si>
  <si>
    <t>auxiliary switch</t>
  </si>
  <si>
    <t>44221507A</t>
  </si>
  <si>
    <t>north eastern railway / diesel/izzatnagar</t>
  </si>
  <si>
    <t>https://ireps.gov.in/ireps/supply/pdfdocs/112022/105887086/viewNitPdf_4031129.pdf</t>
  </si>
  <si>
    <t>auxiliary switch  ammeter  wiring kit  master trip relay  epoxy resin transformer  earth leakage relay  shunt trip coil  power pack unit , ece make switch gear spares from oem</t>
  </si>
  <si>
    <t>GEM/2023/B/3192226</t>
  </si>
  <si>
    <t>https://bidplus.gem.gov.in/showbidDocument/4490558</t>
  </si>
  <si>
    <t>auxiliary switches for s and s make 245kv 1600a double break isolators type rd245 10no 10 nc  auxiliary switches for s and s make 245kv 1600a double break isolators earth switch type rd245 06 no plus 06 nc , supply of spares of auxiliary switches for 245 kv double break isolator and earthswitch at keonjhar</t>
  </si>
  <si>
    <t>GEM/2023/B/3047393</t>
  </si>
  <si>
    <t>https://bidplus.gem.gov.in/showbidDocument/4335370</t>
  </si>
  <si>
    <t>auxiliary terminal arrengment (for rtd) (q3)</t>
  </si>
  <si>
    <t>GEM/2022/B/2759684</t>
  </si>
  <si>
    <t>https://bidplus.gem.gov.in/showbidDocument/4027471</t>
  </si>
  <si>
    <t xml:space="preserve">auxiliary terminal box cover to drg. no. 24022342006 rev- 05 patt. no. 1241157 (q3)  auxiliary terminal box bottom part to drg. no. 24022342007 rev. 05 patt. no. 1241156 (q3) , </t>
  </si>
  <si>
    <t>GEM/2023/B/3384612</t>
  </si>
  <si>
    <t>https://bidplus.gem.gov.in/showbidDocument/4699741</t>
  </si>
  <si>
    <t>auxiliary ventilation fan auxiliary ventilation fan with flamproof electricals flow air delivery 5m cubic per second motar rating 15 kw 550 v</t>
  </si>
  <si>
    <t>GEM/2022/B/2877912</t>
  </si>
  <si>
    <t>https://bidplus.gem.gov.in/showbidDocument/4154062</t>
  </si>
  <si>
    <t>auxiliary wheel skate trolley</t>
  </si>
  <si>
    <t>GEM/2022/B/2802654</t>
  </si>
  <si>
    <t>https://bidplus.gem.gov.in/showbidDocument/4073511</t>
  </si>
  <si>
    <t>auxillary spring (q3)</t>
  </si>
  <si>
    <t>GEM/2022/B/2733170</t>
  </si>
  <si>
    <t>https://bidplus.gem.gov.in/showbidDocument/3999084</t>
  </si>
  <si>
    <t>auxillary switch assembly 4 no 4nc part no v0024  breaker charging handle part no v0030  tie rod end part no mv333301  shunt trip coil assembly 110v part no v0021  electrical release coil assembly part no v0022  push to trip assembly part no v0042  indicating lamp 110 v 230 v ac dc part no p0043  pusg buttons part no p0044  ammeter selector switch part no p0046  6 point 6 or 3 point 3 kv 110 va per phase 3 part no p0053  resin cast ct class 5p 10 class 1 point 0 part no p0056  control fuse part no fsv00116  idmt relay 5a part no p0083  earth leakege relay 110v part no p0049  kwh meter part no fsv00107  hrc fuse for pt part no fsv00110  vaccum circuit breaker complete part no vfs0062 , spares for electroteknica make switch gear</t>
  </si>
  <si>
    <t>GEM/2023/B/3415819</t>
  </si>
  <si>
    <t>https://bidplus.gem.gov.in/showbidDocument/4733374</t>
  </si>
  <si>
    <t>auxillary video display 50 inch led monitor uhd vu hisense 4k  computer speaker sound bar , auxullary video display</t>
  </si>
  <si>
    <t>GEM/2023/B/3058519</t>
  </si>
  <si>
    <t>https://bidplus.gem.gov.in/showbidDocument/4347353</t>
  </si>
  <si>
    <t>auxillary video display 50 inch led uhd 4k  computer speaker sound bar , auxillary video display 50 inch led uhd 4k</t>
  </si>
  <si>
    <t>GEM/2023/B/3096365</t>
  </si>
  <si>
    <t>https://bidplus.gem.gov.in/showbidDocument/4387732</t>
  </si>
  <si>
    <t>av controller  structure fabrication  outdoor carry case  misc cable sets ps and data  power conditioner,av controller</t>
  </si>
  <si>
    <t>GEM/2022/B/2916959</t>
  </si>
  <si>
    <t>https://bidplus.gem.gov.in/showbidDocument/4195571</t>
  </si>
  <si>
    <t>av display , display system</t>
  </si>
  <si>
    <t>GEM/2023/B/3163097</t>
  </si>
  <si>
    <t>https://bidplus.gem.gov.in/showbidDocument/4459248</t>
  </si>
  <si>
    <t xml:space="preserve">av equipment , </t>
  </si>
  <si>
    <t>GEM/2023/B/3231112</t>
  </si>
  <si>
    <t>https://bidplus.gem.gov.in/showbidDocument/4532393</t>
  </si>
  <si>
    <t>av gas barrels (q3),</t>
  </si>
  <si>
    <t>GEM/2022/B/2864028</t>
  </si>
  <si>
    <t>https://bidplus.gem.gov.in/showbidDocument/4139224</t>
  </si>
  <si>
    <t>av setup  vc setup  touch display unit  pa system  sitc</t>
  </si>
  <si>
    <t>GEM/2022/B/2743352</t>
  </si>
  <si>
    <t>https://bidplus.gem.gov.in/showbidDocument/4010080</t>
  </si>
  <si>
    <t>av solution for auditorium at icisa noida,av solutionfor auditorium at icisa noida</t>
  </si>
  <si>
    <t>GEM/2022/B/2912198</t>
  </si>
  <si>
    <t>https://bidplus.gem.gov.in/showbidDocument/4190500</t>
  </si>
  <si>
    <t>av with interactive panel and podium</t>
  </si>
  <si>
    <t>GEM/2022/B/2810245</t>
  </si>
  <si>
    <t>https://bidplus.gem.gov.in/showbidDocument/4081577</t>
  </si>
  <si>
    <t>av1  av2  av3,college equipments</t>
  </si>
  <si>
    <t>GEM/2022/B/2918269</t>
  </si>
  <si>
    <t>https://bidplus.gem.gov.in/showbidDocument/4196953</t>
  </si>
  <si>
    <t>ava-21 relay  ade-ax-21 relay , relay</t>
  </si>
  <si>
    <t>GEM/2023/B/3265352</t>
  </si>
  <si>
    <t>https://bidplus.gem.gov.in/showbidDocument/4569372</t>
  </si>
  <si>
    <t xml:space="preserve">avalakki  avarebele  avarekalu  bansi soji  basumathi rice  bengal gram flour  cardamom  chiroti soji  cloves  coconut oil  common salt  cooking soda  double beans  dry copra  dry green peas  hingu  horsegram  idli flour  jaggery  kasthuri methe leaves  maida  menthya  mustard  omum  rajma chitra , </t>
  </si>
  <si>
    <t>GEM/2023/B/3262359</t>
  </si>
  <si>
    <t>https://bidplus.gem.gov.in/showbidDocument/4566168</t>
  </si>
  <si>
    <t>avalanche air bag system (aabs) (q3)</t>
  </si>
  <si>
    <t>GEM/2022/B/2760219</t>
  </si>
  <si>
    <t>https://bidplus.gem.gov.in/showbidDocument/4028038</t>
  </si>
  <si>
    <t>GEM/2022/B/2763243</t>
  </si>
  <si>
    <t>https://bidplus.gem.gov.in/showbidDocument/4031373</t>
  </si>
  <si>
    <t>avalanche rescue bag , resque bag</t>
  </si>
  <si>
    <t>GEM/2023/B/3202749</t>
  </si>
  <si>
    <t>https://bidplus.gem.gov.in/showbidDocument/4502006</t>
  </si>
  <si>
    <t>avalanche rod  shovel multipurpose  full body harness  jumar ascender pairs  tandem pulley  nylon sling  helmet  mug  cooking set stove with cylinder  rock pitons set of 10 , mounataineering equipment</t>
  </si>
  <si>
    <t>GEM/2023/B/3222739</t>
  </si>
  <si>
    <t>https://bidplus.gem.gov.in/showbidDocument/4523427</t>
  </si>
  <si>
    <t>avalanche rod  sun glasses  thermos flask  water bottle  mug , bid mountaineering items 04</t>
  </si>
  <si>
    <t>GEM/2023/B/3122601</t>
  </si>
  <si>
    <t>https://bidplus.gem.gov.in/showbidDocument/4415781</t>
  </si>
  <si>
    <t xml:space="preserve">avalanche victim detector  rescue bag  snow bar short  snow bar long  avalanche rod , </t>
  </si>
  <si>
    <t>GEM/2023/B/3255113</t>
  </si>
  <si>
    <t>https://bidplus.gem.gov.in/showbidDocument/4558280</t>
  </si>
  <si>
    <t xml:space="preserve">avcat fuelling hose id 32mm od 40mm lenght 20mtrs n4720-p030002 (q3)  hose rubber id 33mm x od 50mm wp 9kg/cm2 temp 100 degree n0413-r012087 (q3) , </t>
  </si>
  <si>
    <t>GEM/2023/B/3170683</t>
  </si>
  <si>
    <t>https://bidplus.gem.gov.in/showbidDocument/4467377</t>
  </si>
  <si>
    <t xml:space="preserve">avcat fuelling hose pressure 6 kg/sqcm od 55 mm id 40mm - n4730-078892 (q3) , </t>
  </si>
  <si>
    <t>GEM/2023/B/3043968</t>
  </si>
  <si>
    <t>https://bidplus.gem.gov.in/showbidDocument/4331699</t>
  </si>
  <si>
    <t>avcon make 3-way solenoid valves  normally closed as per attached specification.  spare -servicing- kit for avcon make solenoid valve as per attached specification  avcon make solenoid valves 2-way normally closed as per attached specification , avcon make sv and spare kit fir svs</t>
  </si>
  <si>
    <t>GEM/2023/B/3177842</t>
  </si>
  <si>
    <t>https://bidplus.gem.gov.in/showbidDocument/4475029</t>
  </si>
  <si>
    <t>avega line thrower (q3)</t>
  </si>
  <si>
    <t>GEM/2022/B/2703601</t>
  </si>
  <si>
    <t>https://bidplus.gem.gov.in/showbidDocument/3967589</t>
  </si>
  <si>
    <t>averaging extensometer frame 4124a series  extensometer crosshead insert , spares for creep machine</t>
  </si>
  <si>
    <t>GEM/2023/B/3331497</t>
  </si>
  <si>
    <t>https://bidplus.gem.gov.in/showbidDocument/4642064</t>
  </si>
  <si>
    <t>averaging pitot tube as per bhel specification and drawing lot 1  averaging pitot tube as per bhel specification and drawing lot 2  averaging pitot tube as per bhel specification and drawing lot 3 , averaging pitot tubes for steam generators</t>
  </si>
  <si>
    <t>GEM/2023/B/3422899</t>
  </si>
  <si>
    <t>https://bidplus.gem.gov.in/showbidDocument/4741076</t>
  </si>
  <si>
    <t>avery make electronic weighing scale with loadcell and digitizer. , avery make electronic weighing scale with loadcell and digitizer</t>
  </si>
  <si>
    <t>GEM/2023/B/3006059</t>
  </si>
  <si>
    <t>https://bidplus.gem.gov.in/showbidDocument/4291018</t>
  </si>
  <si>
    <t>avery make load cell assembely complete set</t>
  </si>
  <si>
    <t>GEM/2022/B/2725744</t>
  </si>
  <si>
    <t>https://bidplus.gem.gov.in/showbidDocument/3991138</t>
  </si>
  <si>
    <t xml:space="preserve">avery make load cell assembely complete set , </t>
  </si>
  <si>
    <t>GEM/2023/B/3242519</t>
  </si>
  <si>
    <t>https://bidplus.gem.gov.in/showbidDocument/4544639</t>
  </si>
  <si>
    <t>avery make load cells (q3)</t>
  </si>
  <si>
    <t>GEM/2022/B/2734924</t>
  </si>
  <si>
    <t>https://bidplus.gem.gov.in/showbidDocument/4000995</t>
  </si>
  <si>
    <t xml:space="preserve">avg anti-virus business edition- license (q3) , </t>
  </si>
  <si>
    <t>GEM/2023/B/3064085</t>
  </si>
  <si>
    <t>https://bidplus.gem.gov.in/showbidDocument/4353246</t>
  </si>
  <si>
    <t>avg technologies 5 user license security and protective software including antivirus quick heal total security 5 user 3 years , avg technologies 5 user license security and protective software including antivirus</t>
  </si>
  <si>
    <t>GEM/2023/B/3102676</t>
  </si>
  <si>
    <t>https://bidplus.gem.gov.in/showbidDocument/4394414</t>
  </si>
  <si>
    <t xml:space="preserve">avg ultimate multi device antivirus for 10 pc  avg ultimate total security antivirus for 10 pc , </t>
  </si>
  <si>
    <t>GEM/2023/B/3007830</t>
  </si>
  <si>
    <t>https://bidplus.gem.gov.in/showbidDocument/4292921</t>
  </si>
  <si>
    <t xml:space="preserve">avg ultimate multi device antivirus for 10 pc , </t>
  </si>
  <si>
    <t>GEM/2023/B/3013226</t>
  </si>
  <si>
    <t>https://bidplus.gem.gov.in/showbidDocument/4298665</t>
  </si>
  <si>
    <t>avi kool r-914</t>
  </si>
  <si>
    <t>GEM/2022/B/2743329</t>
  </si>
  <si>
    <t>https://bidplus.gem.gov.in/showbidDocument/4010056</t>
  </si>
  <si>
    <t>avian shield bird repellent spray (q3),</t>
  </si>
  <si>
    <t>GEM/2022/B/2924622</t>
  </si>
  <si>
    <t>https://bidplus.gem.gov.in/showbidDocument/4203697</t>
  </si>
  <si>
    <t xml:space="preserve">aviation aviator statue , </t>
  </si>
  <si>
    <t>GEM/2023/B/3136292</t>
  </si>
  <si>
    <t>https://bidplus.gem.gov.in/showbidDocument/4430442</t>
  </si>
  <si>
    <t>aviation book,lp of aviation books</t>
  </si>
  <si>
    <t>GEM/2023/B/2965492</t>
  </si>
  <si>
    <t>https://bidplus.gem.gov.in/showbidDocument/4247643</t>
  </si>
  <si>
    <t xml:space="preserve">aviation compressor ak150c or ak150cb / 155.38. 067-1 (q3) , </t>
  </si>
  <si>
    <t>GEM/2023/B/3310622</t>
  </si>
  <si>
    <t>https://bidplus.gem.gov.in/showbidDocument/4619387</t>
  </si>
  <si>
    <t xml:space="preserve">aviation compressor ak150c or ak150cb to drg no. 155.38. 067-1 (q3) , </t>
  </si>
  <si>
    <t>GEM/2023/B/3322877</t>
  </si>
  <si>
    <t>https://bidplus.gem.gov.in/showbidDocument/4632660</t>
  </si>
  <si>
    <t>aviation hangar (supply and construction) (q3)</t>
  </si>
  <si>
    <t>GEM/2022/B/2809395</t>
  </si>
  <si>
    <t>https://bidplus.gem.gov.in/showbidDocument/4080674</t>
  </si>
  <si>
    <t xml:space="preserve">aviation head gear  impact drill 16mm , </t>
  </si>
  <si>
    <t>GEM/2023/B/3121504</t>
  </si>
  <si>
    <t>https://bidplus.gem.gov.in/showbidDocument/4414564</t>
  </si>
  <si>
    <t>aviation headset , bose aviation headset</t>
  </si>
  <si>
    <t>GEM/2023/B/3197106</t>
  </si>
  <si>
    <t>https://bidplus.gem.gov.in/showbidDocument/4495949</t>
  </si>
  <si>
    <t xml:space="preserve">aviation headset with noise cancellation(mi-17 v5 helicopter) (q3) , </t>
  </si>
  <si>
    <t>GEM/2023/B/3308655</t>
  </si>
  <si>
    <t>https://bidplus.gem.gov.in/showbidDocument/4617141</t>
  </si>
  <si>
    <t>aviation lamp , led based aviation fitting</t>
  </si>
  <si>
    <t>GEM/2023/B/3316745</t>
  </si>
  <si>
    <t>https://bidplus.gem.gov.in/showbidDocument/4625976</t>
  </si>
  <si>
    <t xml:space="preserve">aviation lights (q3) , </t>
  </si>
  <si>
    <t>GEM/2023/B/3223734</t>
  </si>
  <si>
    <t>https://bidplus.gem.gov.in/showbidDocument/4524518</t>
  </si>
  <si>
    <t>GEM/2023/B/3058253</t>
  </si>
  <si>
    <t>https://bidplus.gem.gov.in/showbidDocument/4347067</t>
  </si>
  <si>
    <t>GEM/2023/B/3182585</t>
  </si>
  <si>
    <t>https://bidplus.gem.gov.in/showbidDocument/4480088</t>
  </si>
  <si>
    <t>GEM/2023/B/3139762</t>
  </si>
  <si>
    <t>https://bidplus.gem.gov.in/showbidDocument/4434110</t>
  </si>
  <si>
    <t>GEM/2023/B/3260223</t>
  </si>
  <si>
    <t>https://bidplus.gem.gov.in/showbidDocument/4563835</t>
  </si>
  <si>
    <t>aviation obstruction compliant rf painting of ule tower and lpa antenna tower , obstruction compliant rf painting of ule tower and lpa antenna tower</t>
  </si>
  <si>
    <t>GEM/2023/B/3215318</t>
  </si>
  <si>
    <t>https://bidplus.gem.gov.in/showbidDocument/4515464</t>
  </si>
  <si>
    <t>aviation obstruction light on hf antennas , lp of aviation light on hf antenna</t>
  </si>
  <si>
    <t>GEM/2023/B/3390281</t>
  </si>
  <si>
    <t>https://bidplus.gem.gov.in/showbidDocument/4705809</t>
  </si>
  <si>
    <t xml:space="preserve">aviation refueller inline pressure control valve 4 (q3)  aviation refueller inline pressure control valve 3 (q3) , </t>
  </si>
  <si>
    <t>GEM/2023/B/3280988</t>
  </si>
  <si>
    <t>https://bidplus.gem.gov.in/showbidDocument/4586239</t>
  </si>
  <si>
    <t xml:space="preserve">aviator statue , </t>
  </si>
  <si>
    <t>GEM/2023/B/3213671</t>
  </si>
  <si>
    <t>https://bidplus.gem.gov.in/showbidDocument/4513704</t>
  </si>
  <si>
    <t>avilube i- 12a (q3),</t>
  </si>
  <si>
    <t>GEM/2023/B/2956715</t>
  </si>
  <si>
    <t>https://bidplus.gem.gov.in/showbidDocument/4238072</t>
  </si>
  <si>
    <t>avionics handling trolley (q3),</t>
  </si>
  <si>
    <t>GEM/2023/B/2964984</t>
  </si>
  <si>
    <t>https://bidplus.gem.gov.in/showbidDocument/4247059</t>
  </si>
  <si>
    <t xml:space="preserve">avionics ltbs (lithium thermal batteries) (q3)  actuators ltbs (lithuium thermal batteries) (q3)  seeker ltbs (lithium thermal batteries) (q3) , </t>
  </si>
  <si>
    <t>GEM/2023/B/3402195</t>
  </si>
  <si>
    <t>https://bidplus.gem.gov.in/showbidDocument/4718722</t>
  </si>
  <si>
    <t>avionics test station (q3)</t>
  </si>
  <si>
    <t>GEM/2022/B/2817387</t>
  </si>
  <si>
    <t>https://bidplus.gem.gov.in/showbidDocument/4089385</t>
  </si>
  <si>
    <t>avish gpu 3 phase ac output dc output max amp rating 1600 amps self propelled  aplab ac dc gpu 3 phase ac output dc output max amp rating 30 amps input 240 v single phase  frequency converter output frequency , reqd of job</t>
  </si>
  <si>
    <t>GEM/2023/B/3012592</t>
  </si>
  <si>
    <t>https://bidplus.gem.gov.in/showbidDocument/4297991</t>
  </si>
  <si>
    <t>avish gpu 3 phase ac output max amp rating 1600 amps  aplab ac dc gpu 3 phase ac output dc output max amp rating 30 amps input  frequency converter output frequency 400hz,job reqd for 02 x gpu</t>
  </si>
  <si>
    <t>GEM/2023/B/2946207</t>
  </si>
  <si>
    <t>https://bidplus.gem.gov.in/showbidDocument/4226881</t>
  </si>
  <si>
    <t>avishkaar robotics online video subscription  grobot iot online video subscription  grobot iot kit  3d pen  aavishkaar atl diy kit aavishkaar diy er series premium kit , grobot iot kit</t>
  </si>
  <si>
    <t>GEM/2023/B/3232338</t>
  </si>
  <si>
    <t>https://bidplus.gem.gov.in/showbidDocument/4533696</t>
  </si>
  <si>
    <t>avjeet  hemant  sunil babu , hemant</t>
  </si>
  <si>
    <t>GEM/2023/B/3090256</t>
  </si>
  <si>
    <t>https://bidplus.gem.gov.in/showbidDocument/4381214</t>
  </si>
  <si>
    <t>avl smoke meter 437c  avl digas 444n , supply of smoke meters</t>
  </si>
  <si>
    <t>GEM/2023/B/3164335</t>
  </si>
  <si>
    <t>https://bidplus.gem.gov.in/showbidDocument/4460555</t>
  </si>
  <si>
    <t>avn flag 6 x 4  blazer cloth 5 x 7 red colour  hot nad cold water machine for trg area  mat for training area  white board with stand for trg area , avn flag 6x4</t>
  </si>
  <si>
    <t>GEM/2023/B/3208532</t>
  </si>
  <si>
    <t>https://bidplus.gem.gov.in/showbidDocument/4508193</t>
  </si>
  <si>
    <t>avn hangar of size 50m x 50m  hard standing of size 75m x75m , design supply and construction of avn hangar and hard standing</t>
  </si>
  <si>
    <t>GEM/2023/B/3138096</t>
  </si>
  <si>
    <t>https://bidplus.gem.gov.in/showbidDocument/4432340</t>
  </si>
  <si>
    <t>avon crazy massager  dumbbells  medicine ball , gym items</t>
  </si>
  <si>
    <t>GEM/2023/B/3412528</t>
  </si>
  <si>
    <t>https://bidplus.gem.gov.in/showbidDocument/4729877</t>
  </si>
  <si>
    <t xml:space="preserve">avon threadmill tm300 new  avon spin bike sp-2212  avon elliptical ct-575 new  avon multibench mbdb-1312  incline decline bench -mb1307  plain bench pb-2055  rubberised dumbbells 2 kg set of 2  rubberised dumbbells 5 kg set of 2  rubberised dumbbells 7.5 kg set of 2  rubberised dumbbells 10 kg set of 2  rubberised dumbbells 12 kg set of 2  rubberised dumbbells 15 kg set of 2  rubberised barbell 2kg set of 2  rubberised barbell 5kg set of 2  rubberised barbell 10kg set of 2  rubberised barbell 15kg set of 2  dumbbell rack 14 set  olympic rod 7ft  rod 4ft  rod 4ft curl  rubberised floor mat in sq ft , </t>
  </si>
  <si>
    <t>GEM/2023/B/3197262</t>
  </si>
  <si>
    <t>https://bidplus.gem.gov.in/showbidDocument/4496109</t>
  </si>
  <si>
    <t>avr</t>
  </si>
  <si>
    <t>GEM/2022/B/2669967</t>
  </si>
  <si>
    <t>https://bidplus.gem.gov.in/showbidDocument/3931328</t>
  </si>
  <si>
    <t>GEM/2022/B/2720398</t>
  </si>
  <si>
    <t>https://bidplus.gem.gov.in/showbidDocument/3985461</t>
  </si>
  <si>
    <t>avr  angel steel mield  fevi quick , avr assy</t>
  </si>
  <si>
    <t>GEM/2023/B/3221590</t>
  </si>
  <si>
    <t>https://bidplus.gem.gov.in/showbidDocument/4522184</t>
  </si>
  <si>
    <t>avr  armature bush  voltameter  amp meter  frequency meter  self starter assy  hourse meter  connecting rod  big end cell  feed pump</t>
  </si>
  <si>
    <t>GEM/2022/B/2839077</t>
  </si>
  <si>
    <t>https://bidplus.gem.gov.in/showbidDocument/4112593</t>
  </si>
  <si>
    <t>avr  automatic voltage regulator  capacitor ducate 15 uf</t>
  </si>
  <si>
    <t>GEM/2022/B/2806572</t>
  </si>
  <si>
    <t>https://bidplus.gem.gov.in/showbidDocument/4077673</t>
  </si>
  <si>
    <t>avr  brush holder  leather cloth black , avr assy</t>
  </si>
  <si>
    <t>GEM/2023/B/3013968</t>
  </si>
  <si>
    <t>https://bidplus.gem.gov.in/showbidDocument/4299453</t>
  </si>
  <si>
    <t>avr  bty 12 v 7 ah  fuel pipe  fan belt  return pipe  oil filter  fuel filter  air cleanner filter  elect cont unit  coard assy,boq ascfp 3</t>
  </si>
  <si>
    <t>GEM/2023/B/2962938</t>
  </si>
  <si>
    <t>https://bidplus.gem.gov.in/showbidDocument/4244874</t>
  </si>
  <si>
    <t>avr  carburator assy  cock assy  fuel pipe  pipe high pressure  piston assy std  piston ring set  spark plug  switch solenoid</t>
  </si>
  <si>
    <t>GEM/2022/B/2759727</t>
  </si>
  <si>
    <t>https://bidplus.gem.gov.in/showbidDocument/4027516</t>
  </si>
  <si>
    <t>avr  digital display  vaf meter,avr boq bid</t>
  </si>
  <si>
    <t>GEM/2022/B/2930126</t>
  </si>
  <si>
    <t>https://bidplus.gem.gov.in/showbidDocument/4209631</t>
  </si>
  <si>
    <t>avr  diode  bearing  air filter  volt meter  injector nozzle  toggle switch  criss bty adopter , acsfp stores</t>
  </si>
  <si>
    <t>GEM/2023/B/3217257</t>
  </si>
  <si>
    <t>https://bidplus.gem.gov.in/showbidDocument/4517554</t>
  </si>
  <si>
    <t>avr  diode  fuel filter element secondary  oil filter  drive pinion  governer assy  fuel flexible pipe medium  fuel flexible pipe  pipe flexible tube , boq bid</t>
  </si>
  <si>
    <t>GEM/2023/B/3084308</t>
  </si>
  <si>
    <t>https://bidplus.gem.gov.in/showbidDocument/4374739</t>
  </si>
  <si>
    <t>avr  diode  fuel filter element secondary  oil filter  drive pinion  governer assy  fuel flexible pipe medium  pipe flexible pipe  pipe flexible tube , boq bid</t>
  </si>
  <si>
    <t>GEM/2023/B/3033588</t>
  </si>
  <si>
    <t>https://bidplus.gem.gov.in/showbidDocument/4320529</t>
  </si>
  <si>
    <t xml:space="preserve">avr  diode  wire electrical , </t>
  </si>
  <si>
    <t>GEM/2023/B/3368598</t>
  </si>
  <si>
    <t>https://bidplus.gem.gov.in/showbidDocument/4682266</t>
  </si>
  <si>
    <t>avr  diode plate,acsfp</t>
  </si>
  <si>
    <t>GEM/2023/B/2979051</t>
  </si>
  <si>
    <t>https://bidplus.gem.gov.in/showbidDocument/4262115</t>
  </si>
  <si>
    <t>GEM/2023/B/2979086</t>
  </si>
  <si>
    <t>https://bidplus.gem.gov.in/showbidDocument/4262159</t>
  </si>
  <si>
    <t>GEM/2023/B/2979235</t>
  </si>
  <si>
    <t>https://bidplus.gem.gov.in/showbidDocument/4262319</t>
  </si>
  <si>
    <t xml:space="preserve">avr  element filter lub oil  push rod , </t>
  </si>
  <si>
    <t>GEM/2023/B/3118903</t>
  </si>
  <si>
    <t>https://bidplus.gem.gov.in/showbidDocument/4411761</t>
  </si>
  <si>
    <t xml:space="preserve">avr  engine mtg pad  water pump  fuel flexible pipe , </t>
  </si>
  <si>
    <t>GEM/2023/B/3049204</t>
  </si>
  <si>
    <t>https://bidplus.gem.gov.in/showbidDocument/4337272</t>
  </si>
  <si>
    <t xml:space="preserve">avr  engine mtng pad , </t>
  </si>
  <si>
    <t>GEM/2023/B/3084365</t>
  </si>
  <si>
    <t>https://bidplus.gem.gov.in/showbidDocument/4374797</t>
  </si>
  <si>
    <t>avr  flexible pie fuel  diode  rubber coupling , boq acsfp avr 4</t>
  </si>
  <si>
    <t>GEM/2023/B/3414556</t>
  </si>
  <si>
    <t>https://bidplus.gem.gov.in/showbidDocument/4732032</t>
  </si>
  <si>
    <t>avr  fuel filter primary  oil filter  fuel filter  bearing 1988  bearing 30208  bearing 30209  bearing 30210</t>
  </si>
  <si>
    <t>GEM/2022/B/2806205</t>
  </si>
  <si>
    <t>https://bidplus.gem.gov.in/showbidDocument/4077285</t>
  </si>
  <si>
    <t>avr  governor stopper</t>
  </si>
  <si>
    <t>GEM/2022/B/2765513</t>
  </si>
  <si>
    <t>https://bidplus.gem.gov.in/showbidDocument/4033832</t>
  </si>
  <si>
    <t>avr  head gasket  solenoid switch  fuel filter  piston assy  piston ring  fuel flexible pipe 19x19 6 ft  sheet cellular  cloth pvc black  sr 998</t>
  </si>
  <si>
    <t>GEM/2022/B/2799395</t>
  </si>
  <si>
    <t>https://bidplus.gem.gov.in/showbidDocument/4070016</t>
  </si>
  <si>
    <t>avr  ignation nozzle  fuel pump  mounting pad  oil filter  fuel filter , gen items</t>
  </si>
  <si>
    <t>GEM/2023/B/3001833</t>
  </si>
  <si>
    <t>https://bidplus.gem.gov.in/showbidDocument/4286545</t>
  </si>
  <si>
    <t>avr  oil filter  fuel filter  v belt  air filter  high pressure pipe,</t>
  </si>
  <si>
    <t>GEM/2022/B/2928510</t>
  </si>
  <si>
    <t>https://bidplus.gem.gov.in/showbidDocument/4207906</t>
  </si>
  <si>
    <t xml:space="preserve">avr  oil filter assy  fuel filter assy  air cleaner assy  gasket set  piston ring  injector , </t>
  </si>
  <si>
    <t>GEM/2023/B/3226906</t>
  </si>
  <si>
    <t>https://bidplus.gem.gov.in/showbidDocument/4527867</t>
  </si>
  <si>
    <t>avr  rectifier assy  regulator assy  oil filter assy  fuel filter assy,</t>
  </si>
  <si>
    <t>GEM/2023/B/2937478</t>
  </si>
  <si>
    <t>https://bidplus.gem.gov.in/showbidDocument/4217613</t>
  </si>
  <si>
    <t>avr  self starter  fuel filter assembly  bridge rectifier  fuel feed pump  union washer  alternator  fan belt</t>
  </si>
  <si>
    <t>GEM/2022/B/2834505</t>
  </si>
  <si>
    <t>https://bidplus.gem.gov.in/showbidDocument/4107768</t>
  </si>
  <si>
    <t xml:space="preserve">avr  sensor rod , </t>
  </si>
  <si>
    <t>GEM/2023/B/3159126</t>
  </si>
  <si>
    <t>https://bidplus.gem.gov.in/showbidDocument/4454990</t>
  </si>
  <si>
    <t xml:space="preserve">avr  sheet cellular , </t>
  </si>
  <si>
    <t>GEM/2023/B/3150269</t>
  </si>
  <si>
    <t>https://bidplus.gem.gov.in/showbidDocument/4445393</t>
  </si>
  <si>
    <t>avr  solenoid switch  bendix drive  fuel pipe  armature , ord head</t>
  </si>
  <si>
    <t>GEM/2023/B/3390086</t>
  </si>
  <si>
    <t>https://bidplus.gem.gov.in/showbidDocument/4705594</t>
  </si>
  <si>
    <t>avr  solenoid switch  fevicol sr-998 ,</t>
  </si>
  <si>
    <t>GEM/2023/B/3235291</t>
  </si>
  <si>
    <t>https://bidplus.gem.gov.in/showbidDocument/4536873</t>
  </si>
  <si>
    <t>avr  water seperator assy  requlator sr 30 , spares</t>
  </si>
  <si>
    <t>GEM/2023/B/2998415</t>
  </si>
  <si>
    <t>https://bidplus.gem.gov.in/showbidDocument/4282944</t>
  </si>
  <si>
    <t xml:space="preserve">avr , </t>
  </si>
  <si>
    <t>GEM/2023/B/3151952</t>
  </si>
  <si>
    <t>https://bidplus.gem.gov.in/showbidDocument/4447231</t>
  </si>
  <si>
    <t>avr , avr assy</t>
  </si>
  <si>
    <t>GEM/2023/B/3017730</t>
  </si>
  <si>
    <t>https://bidplus.gem.gov.in/showbidDocument/4303462</t>
  </si>
  <si>
    <t>avr 250kva mahindra dg set , dg set</t>
  </si>
  <si>
    <t>GEM/2023/B/3101929</t>
  </si>
  <si>
    <t>https://bidplus.gem.gov.in/showbidDocument/4393613</t>
  </si>
  <si>
    <t>avr 3 phase  avr 1 phase  kraken sdr  antenna for sdr  digikey spectral scan 490 mhz lbt , avr assy</t>
  </si>
  <si>
    <t>GEM/2023/B/3194172</t>
  </si>
  <si>
    <t>https://bidplus.gem.gov.in/showbidDocument/4492723</t>
  </si>
  <si>
    <t>avr assy</t>
  </si>
  <si>
    <t>GEM/2022/B/2793702</t>
  </si>
  <si>
    <t>https://bidplus.gem.gov.in/showbidDocument/4064026</t>
  </si>
  <si>
    <t>avr assy  amp meter  voltmeter 0-300v  oil filter  carbon brush  rubber coupling</t>
  </si>
  <si>
    <t>GEM/2022/B/2711778</t>
  </si>
  <si>
    <t>https://bidplus.gem.gov.in/showbidDocument/3976180</t>
  </si>
  <si>
    <t>avr assy  carbon brush holder  connecting rod assy</t>
  </si>
  <si>
    <t>GEM/2022/B/2748157</t>
  </si>
  <si>
    <t>https://bidplus.gem.gov.in/showbidDocument/4015176</t>
  </si>
  <si>
    <t xml:space="preserve">avr assy  digital meter  welding rod  nut with bolt  steel angle  plywood for gen purpose  fevicol sr998  sheet cellular  fuel feed pump  hours meter , </t>
  </si>
  <si>
    <t>GEM/2023/B/3024926</t>
  </si>
  <si>
    <t>https://bidplus.gem.gov.in/showbidDocument/4311250</t>
  </si>
  <si>
    <t>avr assy  diod 25a , acsfp</t>
  </si>
  <si>
    <t>GEM/2023/B/3065891</t>
  </si>
  <si>
    <t>https://bidplus.gem.gov.in/showbidDocument/4355160</t>
  </si>
  <si>
    <t>avr assy  fuel filter  oil filter,</t>
  </si>
  <si>
    <t>GEM/2022/B/2909845</t>
  </si>
  <si>
    <t>https://bidplus.gem.gov.in/showbidDocument/4187971</t>
  </si>
  <si>
    <t>GEM/2022/B/2903276</t>
  </si>
  <si>
    <t>https://bidplus.gem.gov.in/showbidDocument/4185244</t>
  </si>
  <si>
    <t xml:space="preserve">avr assy , </t>
  </si>
  <si>
    <t>GEM/2023/B/3081884</t>
  </si>
  <si>
    <t>https://bidplus.gem.gov.in/showbidDocument/4372184</t>
  </si>
  <si>
    <t>avr assy , acsfp</t>
  </si>
  <si>
    <t>GEM/2023/B/2989907</t>
  </si>
  <si>
    <t>https://bidplus.gem.gov.in/showbidDocument/4273696</t>
  </si>
  <si>
    <t>avr assy avr</t>
  </si>
  <si>
    <t>GEM/2022/B/2848323</t>
  </si>
  <si>
    <t>https://bidplus.gem.gov.in/showbidDocument/4122625</t>
  </si>
  <si>
    <t xml:space="preserve">avr assy complete  clyinder head assy  armature assy , </t>
  </si>
  <si>
    <t>GEM/2023/B/3176354</t>
  </si>
  <si>
    <t>https://bidplus.gem.gov.in/showbidDocument/4473434</t>
  </si>
  <si>
    <t xml:space="preserve">avr assy complete  cylinder head assy  armature assy , </t>
  </si>
  <si>
    <t>GEM/2023/B/3444305</t>
  </si>
  <si>
    <t>https://bidplus.gem.gov.in/showbidDocument/4764084</t>
  </si>
  <si>
    <t xml:space="preserve">avr based embedded trainer (q3) , </t>
  </si>
  <si>
    <t>GEM/2023/B/3010574</t>
  </si>
  <si>
    <t>https://bidplus.gem.gov.in/showbidDocument/4295834</t>
  </si>
  <si>
    <t xml:space="preserve">avr card (q3) , </t>
  </si>
  <si>
    <t>GEM/2023/B/3061592</t>
  </si>
  <si>
    <t>https://bidplus.gem.gov.in/showbidDocument/4350608</t>
  </si>
  <si>
    <t>avr for 63 kva gen set  water pump for 63 kva gen set  diesel pipe for 63 kva gen set</t>
  </si>
  <si>
    <t>GEM/2022/B/2761712</t>
  </si>
  <si>
    <t>https://bidplus.gem.gov.in/showbidDocument/4029656</t>
  </si>
  <si>
    <t>avr for genr set 7x3  mcb tpn 100 amp  steering gear box assy</t>
  </si>
  <si>
    <t>GEM/2022/B/2792614</t>
  </si>
  <si>
    <t>https://bidplus.gem.gov.in/showbidDocument/4062866</t>
  </si>
  <si>
    <t xml:space="preserve">avr gen set  oil filter assy  fuel filter  air filter element  cyl head gasket  oil pipe  eng mounting pad , </t>
  </si>
  <si>
    <t>GEM/2023/B/3090880</t>
  </si>
  <si>
    <t>https://bidplus.gem.gov.in/showbidDocument/4381881</t>
  </si>
  <si>
    <t>avr gen set  oil filter assy  fuel filter  air filter element  cyl head gaskit  oil pipe  eng mounting pad,gen spare</t>
  </si>
  <si>
    <t>GEM/2023/B/2958231</t>
  </si>
  <si>
    <t>https://bidplus.gem.gov.in/showbidDocument/4239711</t>
  </si>
  <si>
    <t>avr ievr 2n with slm unit  rotating rectifier assembly for 350kw 500kw alternator , 22pkrl001</t>
  </si>
  <si>
    <t>GEM/2023/B/3206224</t>
  </si>
  <si>
    <t>https://bidplus.gem.gov.in/showbidDocument/4505731</t>
  </si>
  <si>
    <t xml:space="preserve">avr invertor comp unit , </t>
  </si>
  <si>
    <t>GEM/2023/B/3056915</t>
  </si>
  <si>
    <t>https://bidplus.gem.gov.in/showbidDocument/4345637</t>
  </si>
  <si>
    <t>avr model as440avr , avr model</t>
  </si>
  <si>
    <t>GEM/2023/B/3101273</t>
  </si>
  <si>
    <t>https://bidplus.gem.gov.in/showbidDocument/4392920</t>
  </si>
  <si>
    <t>avr part 1  avr part 2  avr part 3  servicing of avr , supply of spares and servicing of avr installed for svc at ludhiana sub station</t>
  </si>
  <si>
    <t>GEM/2023/B/3209510</t>
  </si>
  <si>
    <t>https://bidplus.gem.gov.in/showbidDocument/4509230</t>
  </si>
  <si>
    <t xml:space="preserve">avr sanelec model ses 12(s) for leanders (q3) , </t>
  </si>
  <si>
    <t>GEM/2023/B/3068534</t>
  </si>
  <si>
    <t>https://bidplus.gem.gov.in/showbidDocument/4357979</t>
  </si>
  <si>
    <t>avr with isolation transformer , isolation transformer 15 kva</t>
  </si>
  <si>
    <t>GEM/2023/B/3177879</t>
  </si>
  <si>
    <t>crime branch jammu and kashmir police</t>
  </si>
  <si>
    <t>https://bidplus.gem.gov.in/showbidDocument/4475073</t>
  </si>
  <si>
    <t>avr,generator spares</t>
  </si>
  <si>
    <t>GEM/2023/B/2949593</t>
  </si>
  <si>
    <t>https://bidplus.gem.gov.in/showbidDocument/4230480</t>
  </si>
  <si>
    <t>awana thale wadi pws scheme tq.bhokardan dt.jalna</t>
  </si>
  <si>
    <t>2022_JALNA_846730_33</t>
  </si>
  <si>
    <t>https://mahatenders.gov.in/nicgep/app?component=%24DirectLink&amp;page=FrontEndViewTender&amp;service=direct&amp;sp=SETlw1DeLccAJKZA4ioLzZA%3D%3D</t>
  </si>
  <si>
    <t xml:space="preserve">award shields (q4) , </t>
  </si>
  <si>
    <t>GEM/2023/B/3209901</t>
  </si>
  <si>
    <t>https://bidplus.gem.gov.in/showbidDocument/4509656</t>
  </si>
  <si>
    <t>GEM/2023/B/3128752</t>
  </si>
  <si>
    <t>https://bidplus.gem.gov.in/showbidDocument/4422471</t>
  </si>
  <si>
    <t>GEM/2023/B/3077528</t>
  </si>
  <si>
    <t>https://bidplus.gem.gov.in/showbidDocument/4367523</t>
  </si>
  <si>
    <t>award trophies , trophies</t>
  </si>
  <si>
    <t>GEM/2023/B/3308927</t>
  </si>
  <si>
    <t>technology development board (tdb) new delhi</t>
  </si>
  <si>
    <t>https://bidplus.gem.gov.in/showbidDocument/4617438</t>
  </si>
  <si>
    <t>awareness campaign for swachh bharat abhiyan with dustbin supply at village delvada  awareness campaign for swachh bharat abhiyan with dustbin supply at village chandisana  awareness campaign for swachh bharat abhiyan with dustbin supply at village pratappura ba  awareness campaign for swachh bharat abhiyan with dustbin supply at village charada 1  awareness campaign for swachh bharat abhiyan with dustbin supply at village padusma  awareness campaign for swachh bharat abhiyan with dustbin supply at village paldi rathod  awareness campaign for swachh bharat abhiyan with dustbin supply at village charada 2  awareness campaign for swachh bharat abhiyan with dustbin supply at village itla  awareness campaign for swachh bharat abhiyan with dustbin supply at village gulabpura  awareness campaign for swachh bharat abhiyan with dustbin supply at village lakroda  awareness campaign for swachh bharat abhiyan with dustbin supply at village himmatpura l  awareness campaign for swachh bharat abhiyan with dustbin supply at village lodra  awareness campaign for swachh bharat abhiyan with dustbin supply at village kunvadara  awareness campaign for swachh bharat abhiyan with dustbin supply at village chadasana  awareness campaign for swachh bharat abhiyan with dustbin supply at village manekpur  awareness campaign for swachh bharat abhiyan with dustbin supply at village makakhad  awareness campaign for swachh bharat abhiyan with dustbin supply at village baliya nagar  awareness campaign for swachh bharat abhiyan with dustbin supply at village vagosana  awareness campaign for swachh bharat abhiyan with dustbin supply at village indrapura  awareness campaign for swachh bharat abhiyan with dustbin supply at village ridrol  awareness campaign for swachh bharat abhiyan with dustbin supply at village govindpura s  awareness campaign for swachh bharat abhiyan with dustbin supply at village nadri  awareness campaign for swachh bharat abhiyan with dustbin supply at village maninagar soja  awareness campaign for swachh bharat abhiyan with dustbin supply at village badpura , supply and awareness training 24 location</t>
  </si>
  <si>
    <t>GEM/2023/B/3324821</t>
  </si>
  <si>
    <t>https://bidplus.gem.gov.in/showbidDocument/4634767</t>
  </si>
  <si>
    <t>awareness leaflet  sunboard poster  poster  poster wooden framing  community awareness leaflet , ncd iec</t>
  </si>
  <si>
    <t>GEM/2023/B/3232339</t>
  </si>
  <si>
    <t>https://bidplus.gem.gov.in/showbidDocument/4533697</t>
  </si>
  <si>
    <t>awarness leaflet  sun board poster  poster  poster wooden framing  community awarness leaflet , pbs iec</t>
  </si>
  <si>
    <t>GEM/2023/B/3277502</t>
  </si>
  <si>
    <t>https://bidplus.gem.gov.in/showbidDocument/4582441</t>
  </si>
  <si>
    <t xml:space="preserve">awc shiled memento  large size medal  medals for junior command course  leather wallet  leather  ladies shawl  ikigai  battalion command , </t>
  </si>
  <si>
    <t>GEM/2023/B/3263598</t>
  </si>
  <si>
    <t>https://bidplus.gem.gov.in/showbidDocument/4567493</t>
  </si>
  <si>
    <t xml:space="preserve">awc solar kit , </t>
  </si>
  <si>
    <t>GEM/2023/B/3318095</t>
  </si>
  <si>
    <t>https://bidplus.gem.gov.in/showbidDocument/4627460</t>
  </si>
  <si>
    <t>awg 22.19.34 e 600v  awg 22.19.34e- 600v single core  awg 24.7.32 e -600v  awg 24.7.32e-600v single core  awg 16.7.24 7-0.5mm e-600v  awg 16.7.24 7-0.5mm e- 600v single  awg 22.19.34e-600v 2 core twisted  mil1553b-bus cable-m17.176-00002 , 54730</t>
  </si>
  <si>
    <t>GEM/2023/B/3362250</t>
  </si>
  <si>
    <t>https://bidplus.gem.gov.in/showbidDocument/4675472</t>
  </si>
  <si>
    <t xml:space="preserve">awg 24 gauge ptfe wire p. no. awg 24/19/36e-600v- white (q3)  awg 26 gauge ptfe wire p. no. awg 26/19/38e-600v-white (q3) , </t>
  </si>
  <si>
    <t>GEM/2023/B/3050591</t>
  </si>
  <si>
    <t>https://bidplus.gem.gov.in/showbidDocument/4338718</t>
  </si>
  <si>
    <t>awg 26-19-38 600v black colour silver plated copper ptfe wire lcso approved  awg 26-19-38 600v brown colour silver plated copper ptfe wire lcso approved  awg 26-19- 38 600v red colour silver plated copper ptfe wire lcso approved  awg 26-19-38 600v orange colour silver plated copper ptfe wire lcso approved  awg 26-19-38 600v yellow colour silver plated copper ptfe wire lcso approved  awg 26-19-38 600v green colour silver plated copper ptfe wirelcso approved  awg 26-19-38 600v blue colour silver plated copper ptfe wire lcso approved  awg 26-19- 38 600v violet colour silver plated copper ptfe wirelcso approved  awg 26-19-38 600v grey colour silver plated copper ptfe wire lcso approved  awg 26-19-38 600v white colour silver plated copper ptfe wire lcso approved  awg 26-19-38 600v pink colour silver plated copper ptfe wire lcso approved  awg 26-19-38 600v brown black bicolour silver plated copper ptfe wire lcso approved  awg 26-19-38 600v red black bicolour silver plated copper ptfe wire lcso approved  awg 26-19-38 600v orange black bicolour silver plated copper ptfe wire lcso approved  awg 26-19-38 600v yellow black bicolour silver plated copper ptfe wire lcso approved  awg 26-19-38 600v green black bicolour silver plated copper ptfe wire lcso approved  awg 26-19-38 600v blue black bicolour silver plated copper ptfe wire lcso approved  awg 26-19- 38 600v violet black bicolour silver plated copper ptfe wire lcso approved  awg 26-19-38 600v white black bicolour silver plated copper ptfe wire lcso approved  awg 26-19- 38 600v brown white bicolour silver plated copper ptfe wire lcso approved  awg 26-19-38 600v red white bicolour silver plated copper ptfe wire lcso approved  awg 26-19-38 600v orange white bicolour silver plated copper ptfe wire lcso approved  awg 26-19-38 600v yellow white bicolour silver plated copper ptfe wire lcso approved  awg 26-19-38 600v green white bicolour silver plated copper ptfe wire lcso approved  awg 26-19-38 600v blue white bicolour silver plated copper ptfe wire lcso approved  awg 26-19-38 600v violet white bicolour silver plated copper ptfe wire lcso approved  awg 26-19- 38 600v red black colour twisted pair silver plated copper ptfe wire lcso approved  awg 26-19-38 600v orange black colour twisted pair silver plated copper ptfe wire lcso approved  awg 26-19-38 600v yellow black colour twisted pair silver plated copper ptfe wire lcso approved  awg 26-19-38 600v green black colour twisted pair silver plated copper ptfe wire lcso approved  awg 26-19-38 600v grey black colour twisted pair silver plated copper ptfe wire lcso approved  awg 26-19-38 600v white black colour twisted pair silver plated copper ptfe wire lcso approved,ptfe wires 2022001795</t>
  </si>
  <si>
    <t>GEM/2023/B/2966990</t>
  </si>
  <si>
    <t>https://bidplus.gem.gov.in/showbidDocument/4249271</t>
  </si>
  <si>
    <t>awg ptfe insulated silver plated copper wire  ptfe insulated silver plated copper wire</t>
  </si>
  <si>
    <t>GEM/2022/B/2759777</t>
  </si>
  <si>
    <t>https://bidplus.gem.gov.in/showbidDocument/4027570</t>
  </si>
  <si>
    <t>awg12wirewhite  awg14wire white  awg16 wire white  awg18wire red  awg20wire red , 54421</t>
  </si>
  <si>
    <t>GEM/2023/B/3063693</t>
  </si>
  <si>
    <t>https://bidplus.gem.gov.in/showbidDocument/4352832</t>
  </si>
  <si>
    <t xml:space="preserve">awh 15 , </t>
  </si>
  <si>
    <t>GEM/2023/B/3358723</t>
  </si>
  <si>
    <t>https://bidplus.gem.gov.in/showbidDocument/4671570</t>
  </si>
  <si>
    <t>awh 15 awh-15</t>
  </si>
  <si>
    <t>GEM/2022/B/2867390</t>
  </si>
  <si>
    <t>https://bidplus.gem.gov.in/showbidDocument/4142805</t>
  </si>
  <si>
    <t>awing fabric  sofa  centre table  corner table  wooden carving almirah , supply of required item</t>
  </si>
  <si>
    <t>GEM/2023/B/3196831</t>
  </si>
  <si>
    <t>https://bidplus.gem.gov.in/showbidDocument/4495640</t>
  </si>
  <si>
    <t>awing fabric , supply of awning</t>
  </si>
  <si>
    <t>GEM/2023/B/3196737</t>
  </si>
  <si>
    <t>https://bidplus.gem.gov.in/showbidDocument/4495538</t>
  </si>
  <si>
    <t>awl  tea set  tray tea tray big size  lemon set borosil  magnetic box for paper pin small  file tags small  b1022 multifunction printer cartridges  lapcare lpc 388a cartridges  lapcare lpc 925 cartridges  flaps for file cover  paper tray  paper rim a4 75 gsm</t>
  </si>
  <si>
    <t>GEM/2022/B/2791644</t>
  </si>
  <si>
    <t>https://bidplus.gem.gov.in/showbidDocument/4061824</t>
  </si>
  <si>
    <t>awm 630 vg pa wireless microphone  asm 980 xlr pa microphone  awm 700 u2  dgn pa microphone stand , pa microphone</t>
  </si>
  <si>
    <t>GEM/2023/B/3150258</t>
  </si>
  <si>
    <t>https://bidplus.gem.gov.in/showbidDocument/4445382</t>
  </si>
  <si>
    <t>awning  dust bin  wooden tray  steel glass  spoon  coffee mug  full plate  bowl  bed sheet  pillow cover  locker cover  table cloth demos white  wall clock  garbage bag,</t>
  </si>
  <si>
    <t>GEM/2022/B/2916571</t>
  </si>
  <si>
    <t>https://bidplus.gem.gov.in/showbidDocument/4195169</t>
  </si>
  <si>
    <t xml:space="preserve">awning  fly l shape , </t>
  </si>
  <si>
    <t>GEM/2023/B/3050439</t>
  </si>
  <si>
    <t>https://bidplus.gem.gov.in/showbidDocument/4338555</t>
  </si>
  <si>
    <t xml:space="preserve">awning  l shape fly , </t>
  </si>
  <si>
    <t>GEM/2023/B/3054356</t>
  </si>
  <si>
    <t>https://bidplus.gem.gov.in/showbidDocument/4342832</t>
  </si>
  <si>
    <t xml:space="preserve">awning (q3) , </t>
  </si>
  <si>
    <t>GEM/2023/B/3233751</t>
  </si>
  <si>
    <t>https://bidplus.gem.gov.in/showbidDocument/4535208</t>
  </si>
  <si>
    <t>awning (tent cover) 773-93-sb105 (q3),</t>
  </si>
  <si>
    <t>GEM/2022/B/2896690</t>
  </si>
  <si>
    <t>https://bidplus.gem.gov.in/showbidDocument/4173936</t>
  </si>
  <si>
    <t>awning , awning hospital building cnci hazra campus</t>
  </si>
  <si>
    <t>GEM/2023/B/3444583</t>
  </si>
  <si>
    <t>https://bidplus.gem.gov.in/showbidDocument/4764378</t>
  </si>
  <si>
    <t>awning , supply of required item</t>
  </si>
  <si>
    <t>GEM/2023/B/3281974</t>
  </si>
  <si>
    <t>https://bidplus.gem.gov.in/showbidDocument/4587333</t>
  </si>
  <si>
    <t xml:space="preserve">awnings  appt board  ladder  repair of furniture  works station  gell pen  bottle cloth , </t>
  </si>
  <si>
    <t>GEM/2023/B/3254459</t>
  </si>
  <si>
    <t>https://bidplus.gem.gov.in/showbidDocument/4557581</t>
  </si>
  <si>
    <t xml:space="preserve">awrs pump model: 5822(350x300) (q3) , </t>
  </si>
  <si>
    <t>GEM/2023/B/3080588</t>
  </si>
  <si>
    <t>https://bidplus.gem.gov.in/showbidDocument/4370797</t>
  </si>
  <si>
    <t>aws , automatic weather station with data logger</t>
  </si>
  <si>
    <t>GEM/2023/B/3225931</t>
  </si>
  <si>
    <t>https://bidplus.gem.gov.in/showbidDocument/4526857</t>
  </si>
  <si>
    <t>aws api data for all aws stations  arg api data for all arg stations  mumbai aws and arg stations api  pune aws and arg stations api  madhya pradesh state aws and arg stations api  kerala state aws and arg stations api  map subscription for one year for mobile app  map subscription for aws website  map subscription for radiation website  support and upgradation for the web portal  pune weather live app upgradation and support  additional 2 state api development , development and support of item</t>
  </si>
  <si>
    <t>GEM/2023/B/3446484</t>
  </si>
  <si>
    <t>https://bidplus.gem.gov.in/showbidDocument/4766471</t>
  </si>
  <si>
    <t>aws data logger (q3),</t>
  </si>
  <si>
    <t>GEM/2023/B/2935957</t>
  </si>
  <si>
    <t>https://bidplus.gem.gov.in/showbidDocument/4215962</t>
  </si>
  <si>
    <t>aws e9018-g welding electrode to sfa 5.5 of asme sec-iic july 2019.size-5.00 dia x450lg.impact minimum 27 joule at minus 30deg c</t>
  </si>
  <si>
    <t>GEM/2022/B/2792846</t>
  </si>
  <si>
    <t>https://bidplus.gem.gov.in/showbidDocument/4063115</t>
  </si>
  <si>
    <t>aws reference and standard printed books , aws books</t>
  </si>
  <si>
    <t>GEM/2023/B/3004109</t>
  </si>
  <si>
    <t>https://bidplus.gem.gov.in/showbidDocument/4288963</t>
  </si>
  <si>
    <t xml:space="preserve">aws service (q3) , </t>
  </si>
  <si>
    <t>GEM/2023/B/3215809</t>
  </si>
  <si>
    <t>https://bidplus.gem.gov.in/showbidDocument/4515988</t>
  </si>
  <si>
    <t xml:space="preserve">aws services ser aws infra  cloud managed services ser managed services cost , </t>
  </si>
  <si>
    <t>GEM/2023/B/3390759</t>
  </si>
  <si>
    <t>https://bidplus.gem.gov.in/showbidDocument/4706322</t>
  </si>
  <si>
    <t xml:space="preserve">aws services ser for dec 2022  cloud managed services ser dec 2022 , </t>
  </si>
  <si>
    <t>GEM/2023/B/3389474</t>
  </si>
  <si>
    <t>https://bidplus.gem.gov.in/showbidDocument/4704941</t>
  </si>
  <si>
    <t xml:space="preserve">aws services ser for month of january 2023  cloud managed services ser for month of january 2023 , </t>
  </si>
  <si>
    <t>GEM/2023/B/3389531</t>
  </si>
  <si>
    <t>https://bidplus.gem.gov.in/showbidDocument/4704999</t>
  </si>
  <si>
    <t xml:space="preserve">aws services ser for nov 2022  cloud managed services ser for nov 2022 , </t>
  </si>
  <si>
    <t>GEM/2023/B/3390467</t>
  </si>
  <si>
    <t>https://bidplus.gem.gov.in/showbidDocument/4706012</t>
  </si>
  <si>
    <t>aws_model  qrsam_model,models</t>
  </si>
  <si>
    <t>GEM/2023/B/2949515</t>
  </si>
  <si>
    <t>https://bidplus.gem.gov.in/showbidDocument/4230400</t>
  </si>
  <si>
    <t>aws1,auto water sampler</t>
  </si>
  <si>
    <t>GEM/2023/B/2955727</t>
  </si>
  <si>
    <t>https://bidplus.gem.gov.in/showbidDocument/4237013</t>
  </si>
  <si>
    <t>aws-30t wheel bearing 7204309  aws-30t sheave assy 83388013 ,spares for 30 tonne til make crane</t>
  </si>
  <si>
    <t>GEM/2023/B/3337459</t>
  </si>
  <si>
    <t>https://bidplus.gem.gov.in/showbidDocument/4648480</t>
  </si>
  <si>
    <t>ax 1002422 connecting rod bush s series  ax 1002706 set of thrust washer std upper half std and lower half std  ax 1002459 cam shaft bearing including 1 2 3  ax 1002437 cylinder liner od finished  ax 1006608 engine overhaul gasket kit  3814695 air filter primary  3814696 air filter secondary  ax 1002168 inlet valve and exhaust valve 02 set  ax 1002210 crankshaft oil seal front  ax 1002451 valve guide inlet std 15 point 00 mm dia  ax 1006002 valve guide exhaust std 15 point 1 mm dia  ax 1006003 valve guide seal inlet  ax 1002746 valve guide seal exhaust  ax 1002229 dip stick  ax 1001258 element lub oil filter 6 inch long  ax 1005747 set piston assy pin 04 circlip 08  ax 1005748 set piston ring top 04 middle 04 oil ring 04  ax 1005739 valve seat ring inlet std  ax 1005740 valve seat ring exhaust std  ax 1002449 sealing ring  ax 1002448 protective sleeve  ax 2168 sealing ring half rear  ax 1001368 fuel filter element  nk water pump repair kit  nk oil pressure sending unit  ax 1002746 tube dip stick , spares for gen set 35 kva fitted with cummins s series engine</t>
  </si>
  <si>
    <t>GEM/2023/B/3099668</t>
  </si>
  <si>
    <t>https://bidplus.gem.gov.in/showbidDocument/4391242</t>
  </si>
  <si>
    <t>ax series itm type 2 for ink jet  ink cartridge  make up cartridge  wash , cartridge for domino make marking machine</t>
  </si>
  <si>
    <t>GEM/2023/B/3106345</t>
  </si>
  <si>
    <t>https://bidplus.gem.gov.in/showbidDocument/4398290</t>
  </si>
  <si>
    <t>ax series itm type 2 for ink jet marking machine  ink cartridge ic 2bk 124  make up cartridge mc 2bk 124  wash wl 210 , cartridge for domino make marking machine</t>
  </si>
  <si>
    <t>GEM/2023/B/3357357</t>
  </si>
  <si>
    <t>https://bidplus.gem.gov.in/showbidDocument/4670058</t>
  </si>
  <si>
    <t>ax1012946 , procurement of long block 160hp inline 6btbs1</t>
  </si>
  <si>
    <t>GEM/2023/B/3087074</t>
  </si>
  <si>
    <t>https://bidplus.gem.gov.in/showbidDocument/4377758</t>
  </si>
  <si>
    <t>axe</t>
  </si>
  <si>
    <t>GEM/2022/B/2804336</t>
  </si>
  <si>
    <t>directorate of relief rehabilitation &amp; disaster management</t>
  </si>
  <si>
    <t>https://bidplus.gem.gov.in/showbidDocument/4075294</t>
  </si>
  <si>
    <t xml:space="preserve">axe mat kit  racks plastic 14 inch x 21 inch x 11 inch  video camera with accessories  obstrical kit disposable  pneumatic splints set  emergency accident kit  mannequin faceshield packets 100 pcs per pkt  full kit bag hard  mask universal size  restraint patient-1 pcs 8 inch strap  restraint patient-2 pcs strap , </t>
  </si>
  <si>
    <t>GEM/2023/B/3149649</t>
  </si>
  <si>
    <t>https://bidplus.gem.gov.in/showbidDocument/4444742</t>
  </si>
  <si>
    <t xml:space="preserve">axe/hatchet (q3) , </t>
  </si>
  <si>
    <t>GEM/2023/B/3313955</t>
  </si>
  <si>
    <t>https://bidplus.gem.gov.in/showbidDocument/4622979</t>
  </si>
  <si>
    <t>axes (q4)  sharping stone (q3)</t>
  </si>
  <si>
    <t>GEM/2022/B/2790750</t>
  </si>
  <si>
    <t>tribal welfare department andaman &amp; nicobar</t>
  </si>
  <si>
    <t>https://bidplus.gem.gov.in/showbidDocument/4060880</t>
  </si>
  <si>
    <t>axes hand 1 kg  axes filling complete with halves  bucket iron</t>
  </si>
  <si>
    <t>GEM/2022/B/2813147</t>
  </si>
  <si>
    <t>https://bidplus.gem.gov.in/showbidDocument/4084735</t>
  </si>
  <si>
    <t>axes pick  axes light  crow bar  spade gs  showel gs  larging liner  siren hand  siren elect , procurement of items for swo section</t>
  </si>
  <si>
    <t>GEM/2023/B/3423215</t>
  </si>
  <si>
    <t>https://bidplus.gem.gov.in/showbidDocument/4741434</t>
  </si>
  <si>
    <t>axes single bit felling head 2 kg  axes pick digging head 2 kg</t>
  </si>
  <si>
    <t>GEM/2022/B/2760858</t>
  </si>
  <si>
    <t>https://bidplus.gem.gov.in/showbidDocument/4028726</t>
  </si>
  <si>
    <t>axi angu cont bal bear zklf 2068 2rs  axial angular cont ball bear  radial b i b 6006 fag skf  radial ball bearing 6024  radial ball bearing 6202 fag skf  ball bearing 6207  radial ball bearing 20 52x15 6304 rs1  spindle bearing matched set of 6 bearing  taper roll brg 30213a 65x120x23 ntn make , ball bearing</t>
  </si>
  <si>
    <t>GEM/2023/B/3077010</t>
  </si>
  <si>
    <t>https://bidplus.gem.gov.in/showbidDocument/4366973</t>
  </si>
  <si>
    <t>axi angu cont bal bear zklf 2068 2rs  axial angular contact ball bear  ang cont b b 3mm7207 wi cr dul fafnir  ball bearing 6207  radial ball bearing 20 52x15 6304 rs1  spindle bearing matches set of 6 bearing , ball bearing</t>
  </si>
  <si>
    <t>GEM/2023/B/3308245</t>
  </si>
  <si>
    <t>https://bidplus.gem.gov.in/showbidDocument/4616644</t>
  </si>
  <si>
    <t>axi angu cont bal bear zklf 2068 2rs  axial angular contact ball bear  spindle brg s 6007 cta a7 r dul z gmn  radial b b 6006 fag skf  radial ball bearing 6024  radial ball bearing 6202 fag skf  radial ball brg no 6202 fag skf  ball bearing 6207  radial ball bearing 20 52x15 6304 rs1  spindle bearing matched set of 6 bearing  thu brg 51113  taper roll brg 30213a 65x120x23 ntn make , axi angu cont bal bear zklf 2068 2rs</t>
  </si>
  <si>
    <t>GEM/2023/B/3031510</t>
  </si>
  <si>
    <t>https://bidplus.gem.gov.in/showbidDocument/4318340</t>
  </si>
  <si>
    <t xml:space="preserve">axial compact cooling fan , </t>
  </si>
  <si>
    <t>GEM/2023/B/3371089</t>
  </si>
  <si>
    <t>https://bidplus.gem.gov.in/showbidDocument/4684948</t>
  </si>
  <si>
    <t xml:space="preserve">axial extensometer (q3) , </t>
  </si>
  <si>
    <t>GEM/2023/B/3389753</t>
  </si>
  <si>
    <t>https://bidplus.gem.gov.in/showbidDocument/4705234</t>
  </si>
  <si>
    <t>axial fan , axial fan</t>
  </si>
  <si>
    <t>GEM/2023/B/3020556</t>
  </si>
  <si>
    <t>https://bidplus.gem.gov.in/showbidDocument/4306521</t>
  </si>
  <si>
    <t>axial fan complete set , procurement of axial fan</t>
  </si>
  <si>
    <t>GEM/2023/B/3284322</t>
  </si>
  <si>
    <t>https://bidplus.gem.gov.in/showbidDocument/4589924</t>
  </si>
  <si>
    <t xml:space="preserve">axial fan for air circulation at soffit area (q3) , </t>
  </si>
  <si>
    <t>GEM/2023/B/3334437</t>
  </si>
  <si>
    <t>https://bidplus.gem.gov.in/showbidDocument/4645234</t>
  </si>
  <si>
    <t>axial fan for converter drives (q3)</t>
  </si>
  <si>
    <t>GEM/2022/B/2829738</t>
  </si>
  <si>
    <t>https://bidplus.gem.gov.in/showbidDocument/4102689</t>
  </si>
  <si>
    <t>axial fan for ducting  four door refrigerator,axial fan and refrigerator</t>
  </si>
  <si>
    <t>GEM/2022/B/2911444</t>
  </si>
  <si>
    <t>https://bidplus.gem.gov.in/showbidDocument/4189705</t>
  </si>
  <si>
    <t>axial fan with flow 10000 m3h and static head 40mmwc as per specification  axial fan with flow 5000 m3h and static head 30mmwc as per specification</t>
  </si>
  <si>
    <t>GEM/2022/B/2801079</t>
  </si>
  <si>
    <t>https://bidplus.gem.gov.in/showbidDocument/4071821</t>
  </si>
  <si>
    <t xml:space="preserve">axial flow fan (q3)  industrial pedestal fan (q3) , </t>
  </si>
  <si>
    <t>GEM/2023/B/3193737</t>
  </si>
  <si>
    <t>https://bidplus.gem.gov.in/showbidDocument/4492211</t>
  </si>
  <si>
    <t>axial flow fans , axial flow fans</t>
  </si>
  <si>
    <t>GEM/2023/B/3023337</t>
  </si>
  <si>
    <t>https://bidplus.gem.gov.in/showbidDocument/4309492</t>
  </si>
  <si>
    <t>axial loadcell with data logger (q3),</t>
  </si>
  <si>
    <t>GEM/2022/B/2894463</t>
  </si>
  <si>
    <t>https://bidplus.gem.gov.in/showbidDocument/4171588</t>
  </si>
  <si>
    <t xml:space="preserve">axial piston pump (part no. -a a2fo 355/60 r-vph-11) make- rexroth equivalent to- a2 f 356 r5 p2 make (q3) , </t>
  </si>
  <si>
    <t>GEM/2023/B/3151636</t>
  </si>
  <si>
    <t>https://bidplus.gem.gov.in/showbidDocument/4446881</t>
  </si>
  <si>
    <t>GEM/2023/B/3304443</t>
  </si>
  <si>
    <t>https://bidplus.gem.gov.in/showbidDocument/4612242</t>
  </si>
  <si>
    <t xml:space="preserve">axial piston pump (q3) , </t>
  </si>
  <si>
    <t>GEM/2023/B/3420575</t>
  </si>
  <si>
    <t>https://bidplus.gem.gov.in/showbidDocument/4738518</t>
  </si>
  <si>
    <t>axial piston pump , hydraulic axial piston pumps</t>
  </si>
  <si>
    <t>GEM/2023/B/3289868</t>
  </si>
  <si>
    <t>https://bidplus.gem.gov.in/showbidDocument/4596144</t>
  </si>
  <si>
    <t>axial piston pump axial piston pump</t>
  </si>
  <si>
    <t>GEM/2022/B/2859326</t>
  </si>
  <si>
    <t>https://bidplus.gem.gov.in/showbidDocument/4134194</t>
  </si>
  <si>
    <t>axial piston pump model: pvb 10-rsy-31-cmc-11-in 154. (q3)  pressure regulating valve: dr6dp 2-3x/210ym (q3)</t>
  </si>
  <si>
    <t>GEM/2022/B/2824821</t>
  </si>
  <si>
    <t>https://bidplus.gem.gov.in/showbidDocument/4097434</t>
  </si>
  <si>
    <t xml:space="preserve">axiom mini96 custom array buffalo buff4  axiom 2.0 assay mini 96 reagent kit  axiom 384ht high vol. consumable kit  axiom bufchip4 384s384 384f buff4  axiom propel xpres rea kit 2x384ht , </t>
  </si>
  <si>
    <t>GEM/2023/B/3223385</t>
  </si>
  <si>
    <t>https://bidplus.gem.gov.in/showbidDocument/4524148</t>
  </si>
  <si>
    <t xml:space="preserve">axiom rice genotyping array (q3) , </t>
  </si>
  <si>
    <t>GEM/2023/B/3151755</t>
  </si>
  <si>
    <t>https://bidplus.gem.gov.in/showbidDocument/4447012</t>
  </si>
  <si>
    <t xml:space="preserve">axiom sesame genotyping array (new design) (q3) , </t>
  </si>
  <si>
    <t>GEM/2023/B/3152105</t>
  </si>
  <si>
    <t>https://bidplus.gem.gov.in/showbidDocument/4447392</t>
  </si>
  <si>
    <t xml:space="preserve">axis amplifier module  control card , </t>
  </si>
  <si>
    <t>GEM/2023/B/3104055</t>
  </si>
  <si>
    <t>https://bidplus.gem.gov.in/showbidDocument/4395856</t>
  </si>
  <si>
    <t xml:space="preserve">axis amplifier module svm2-40/40 i. part no. a06b- 6114-h207. make: fanuc (q3)  control card part no. a20b-2101-0041 make- fanuc hsn code 85381010 (q3) , </t>
  </si>
  <si>
    <t>GEM/2023/B/3013143</t>
  </si>
  <si>
    <t>https://bidplus.gem.gov.in/showbidDocument/4298568</t>
  </si>
  <si>
    <t>axis plastic bar  cover protective dust and moisturizer seal left  objective cap left green  objective cap right green  rubber eye cap green complete  cover protective dust and moisturizer seal right  ring retaining</t>
  </si>
  <si>
    <t>GEM/2022/B/2799302</t>
  </si>
  <si>
    <t>https://bidplus.gem.gov.in/showbidDocument/4069916</t>
  </si>
  <si>
    <t>axle &amp; cone assy (as per drawing) (q3),</t>
  </si>
  <si>
    <t>GEM/2023/B/2966014</t>
  </si>
  <si>
    <t>https://bidplus.gem.gov.in/showbidDocument/4248207</t>
  </si>
  <si>
    <t>GEM/2022/B/2901741</t>
  </si>
  <si>
    <t>https://bidplus.gem.gov.in/showbidDocument/4179285</t>
  </si>
  <si>
    <t>axle , axle axle</t>
  </si>
  <si>
    <t>GEM/2023/B/3282779</t>
  </si>
  <si>
    <t>https://bidplus.gem.gov.in/showbidDocument/4588204</t>
  </si>
  <si>
    <t>axle al8305036 lf no 7440201649  sleeve al8210368 lf no 7440205801  bush iumk713141020 lf no 7440206188  cover al8055213 lf no 7440206309  seal al8233328 lf no 7440206654  strip al8602624 lf no 7440207625  bushing al8228456 lf no 7440207627  axle al8310768 lf no 7440207665  axle al8310760 lf no 7440207674  pin al8327234 lf no 7440207694  catch locator iumk713123002 01 lf no 7440207705  axle iumk715411030 lf no 7440207706  contact pin iumk757471005 lf no 7440207719  bushing al8228455 lf no 7440208141  axle al8318559 lf no 7440208145 , 15 types of mechanical items</t>
  </si>
  <si>
    <t>GEM/2023/B/3076630</t>
  </si>
  <si>
    <t>https://bidplus.gem.gov.in/showbidDocument/4366574</t>
  </si>
  <si>
    <t xml:space="preserve">axle al8305046 lf no 7445108194  axle al8314914 lf no 7445108195  stopper al8656310 lf no 7445108196  cap al8635652 lf no 7445108197  ring bl9143200 lf no 7445108200 , </t>
  </si>
  <si>
    <t>GEM/2023/B/3224016</t>
  </si>
  <si>
    <t>https://bidplus.gem.gov.in/showbidDocument/4524825</t>
  </si>
  <si>
    <t>axle al8314520-01 lf no 7440201981  bushing al8228796 lf no 7445108227 , 02 types of mechanical items</t>
  </si>
  <si>
    <t>GEM/2023/B/3090611</t>
  </si>
  <si>
    <t>https://bidplus.gem.gov.in/showbidDocument/4381597</t>
  </si>
  <si>
    <t xml:space="preserve">axle al8314632 lf no 7440206230  guideal 8203881 lf no 7440207957  base al8060558 lf no 7440208778 , </t>
  </si>
  <si>
    <t>GEM/2023/B/3149912</t>
  </si>
  <si>
    <t>https://bidplus.gem.gov.in/showbidDocument/4445019</t>
  </si>
  <si>
    <t>axle and shaft axle  shaft</t>
  </si>
  <si>
    <t>GEM/2022/B/2827651</t>
  </si>
  <si>
    <t>https://bidplus.gem.gov.in/showbidDocument/4100468</t>
  </si>
  <si>
    <t xml:space="preserve">axle as per drg. no. al8.318. 566 lf 7440206306 (q3)  bracket as per drg. no. al8.095. 888 lf 7440206310 (q3)  strip as per drg. no. al8.283. 064 lf 7440206312 (q3)  bush as per drg. no. iumk723.214. 001 lf 7440206315 (q3)  axle as per drg. no. al8.314. 566 lf 7440206326 (q3)  axle as per drg. no. al8310988 lf 7440206960 (q3)  strip as per drg. no. al8602634 lf 7440206969 (q3)  bushing as per drg. no. al8.228. 735 lf 7440207653 (q3)  axle as per drg. no. al8.310. 761 lf 7440207673 (q3)  bushing as per drg. no. al8.221. 268 lf 7440207683 (q3)  axle as per drg. no. iumk715.311. 015 lf 7440207686 (q3)  bushing as per drg. no. al8.228. 399 lf 7440207692 (q3)  axle as per drg. no. al8.319. 066 lf 7440207709 (q3)  bracket as per drg. no. al8.095. 340 lf 7440207715 (q3)  terminal block as per drg. no. al7830169 lf 7440207721 (q3) , </t>
  </si>
  <si>
    <t>GEM/2023/B/3023494</t>
  </si>
  <si>
    <t>https://bidplus.gem.gov.in/showbidDocument/4309672</t>
  </si>
  <si>
    <t>axle assy to drg no sb 3338-414 (q3),</t>
  </si>
  <si>
    <t>GEM/2022/B/2922930</t>
  </si>
  <si>
    <t>https://bidplus.gem.gov.in/showbidDocument/4201868</t>
  </si>
  <si>
    <t xml:space="preserve">axle bearing 100214729 m7470416006  100214729 m7470416013  axle bearing 100218080 m7470416006  axle bearing 1400035181 m7470416006  1400035181 m7470416013 , </t>
  </si>
  <si>
    <t>GEM/2023/B/3364684</t>
  </si>
  <si>
    <t>https://bidplus.gem.gov.in/showbidDocument/4678076</t>
  </si>
  <si>
    <t>axle bearing 100214729 m7470416006  100214729 m7470416013  axle bearing 100218080 m7470416006  axle bearing 1400035181 m7470416006  1400035181 m7470416013 , axle bearing and spares</t>
  </si>
  <si>
    <t>GEM/2023/B/3418873</t>
  </si>
  <si>
    <t>https://bidplus.gem.gov.in/showbidDocument/4736650</t>
  </si>
  <si>
    <t>axle box as per attached drg  axle pad as per attached drg  driving axle as per attached drg  trailing axle as per attached drg  axle box as per attached drg  axle pad as per attached drg  driving axle as per attached drg  trailing axle as per attached drg  wheel as per attached drg  wheel as per attached drg , dcem brake</t>
  </si>
  <si>
    <t>GEM/2023/B/3394655</t>
  </si>
  <si>
    <t>https://bidplus.gem.gov.in/showbidDocument/4710590</t>
  </si>
  <si>
    <t xml:space="preserve">axle box housing (w/o bearing) for 140t hot metal car (q3) , </t>
  </si>
  <si>
    <t>GEM/2023/B/3329104</t>
  </si>
  <si>
    <t>https://bidplus.gem.gov.in/showbidDocument/4639490</t>
  </si>
  <si>
    <t>axle box spring for bvzi wagon to rdso drg. no. wd-04050-s-02 alt. 4 item-4. matl. &amp; specn. is: 3195/1992(rev. 3) with amndt. no. 2 of sep. 2000 gr. 52cr4mo2v and confirming to rdso specn. no.- wd-01-hls-94 (rev. 4)</t>
  </si>
  <si>
    <t>https://ireps.gov.in/ireps/supply/pdfdocs/112022/105885112/viewNitPdf_4030731.pdf</t>
  </si>
  <si>
    <t xml:space="preserve">axle box with bearing (q3) , </t>
  </si>
  <si>
    <t>GEM/2023/B/3252729</t>
  </si>
  <si>
    <t>https://bidplus.gem.gov.in/showbidDocument/4555691</t>
  </si>
  <si>
    <t>axle bsh8314079 lf no 9927061166 , axle drg no bsh8314079</t>
  </si>
  <si>
    <t>GEM/2023/B/3150250</t>
  </si>
  <si>
    <t>https://bidplus.gem.gov.in/showbidDocument/4445374</t>
  </si>
  <si>
    <t>axle bsh8314327 lf no 7432111024  eccentric bsh7030004 lf no 7432111026  locator bl8362427 lf no 7432111032  eye guard ring olf r and d bpk ii 120 lf no 7432111037  holder bsh8637133 lf no 7432111054  guide 14548203712 lf no 7432111056  cover 14548040097 lf no 7432111082  axle 15733000101 lf no 7432411175  lug 92127750369 lf no 9021081029  cam 14548360023 lf no 9927088802  supporter screw bsh8914077 lf no 9927090413  packing bl8685490 lf no 9927090479  casing 14548635374 lf 9927094524  contact bsh7732124 lf no 9927094547  housing m2636115 lf no 9927094560 , 15 types of mechanical items as per drawing</t>
  </si>
  <si>
    <t>GEM/2023/B/3401333</t>
  </si>
  <si>
    <t>https://bidplus.gem.gov.in/showbidDocument/4717780</t>
  </si>
  <si>
    <t xml:space="preserve">axle coller for gear end 1400 hp loco to drg no. 37181114001 it-01 (q3)  axle coller non gear end to grg no. 37181114002 it-01 (q3)  roll pin nom dia 5.05 x 42 long to drg no. 47191901012 (q3)  special stud m 12 for compressor to drg no. 47183201104 (q3)  stud m 16 x 92 mm long to drg no 47181201026. cadmium plated. 015 tk (q3)  stud m16 x 70 lg as per drg. no. 27188801027 item no-3 for 1400hp/ 700 hp/ 350 hp locomotives (q3) , </t>
  </si>
  <si>
    <t>GEM/2023/B/3312196</t>
  </si>
  <si>
    <t>https://bidplus.gem.gov.in/showbidDocument/4621081</t>
  </si>
  <si>
    <t xml:space="preserve">axle drg. no. 765-50-1355 (q3) , </t>
  </si>
  <si>
    <t>GEM/2023/B/3151375</t>
  </si>
  <si>
    <t>https://bidplus.gem.gov.in/showbidDocument/4446594</t>
  </si>
  <si>
    <t>axle eccentric for stabilizer 16g46 to drg. no. iumk301515001 l. f. no. 7440200725 (q3)  body to drg. no. al8.021. 624 for 1a43-gyro stabilizer l. f. no. 7440205749 (q3)  bushing as per drawing no. al8.223. 960 l. f. no. 7440206898 (q3),</t>
  </si>
  <si>
    <t>GEM/2023/B/2963737</t>
  </si>
  <si>
    <t>https://bidplus.gem.gov.in/showbidDocument/4245732</t>
  </si>
  <si>
    <t>axle end cover</t>
  </si>
  <si>
    <t>south east central railway / gsd/raipur</t>
  </si>
  <si>
    <t>https://ireps.gov.in/ireps/supply/pdfdocs/112022/105887009/viewNitPdf_4030982.pdf</t>
  </si>
  <si>
    <t>axle for 2 wheel on 4 wheel equalizer 180 dia x 750 for bwe 1355-57 as per drg no: cme 209/79. (q3)</t>
  </si>
  <si>
    <t>GEM/2022/B/2814075</t>
  </si>
  <si>
    <t>https://bidplus.gem.gov.in/showbidDocument/4085750</t>
  </si>
  <si>
    <t>axle for pellet car wheel as per drg no pp/tgg/12 moc: c-45 forged steel (q3),</t>
  </si>
  <si>
    <t>GEM/2022/B/2890928</t>
  </si>
  <si>
    <t>https://bidplus.gem.gov.in/showbidDocument/4167857</t>
  </si>
  <si>
    <t>GEM/2022/B/2907790</t>
  </si>
  <si>
    <t>https://bidplus.gem.gov.in/showbidDocument/4153481</t>
  </si>
  <si>
    <t xml:space="preserve">axle housing to part no 788ax32148 , </t>
  </si>
  <si>
    <t>GEM/2023/B/3321153</t>
  </si>
  <si>
    <t>https://bidplus.gem.gov.in/showbidDocument/4630789</t>
  </si>
  <si>
    <t xml:space="preserve">axle of strip for tvne-4b af8310477 lf no 7420412007  spiral bsh7067003 f lf no 7432511080  cover plate olf r and d tvne 4b 310 m1 lf no 7432511085 , </t>
  </si>
  <si>
    <t>GEM/2023/B/3150394</t>
  </si>
  <si>
    <t>https://bidplus.gem.gov.in/showbidDocument/4445534</t>
  </si>
  <si>
    <t>axle oil as per is: 1628 (q3)</t>
  </si>
  <si>
    <t>GEM/2022/B/2790025</t>
  </si>
  <si>
    <t>https://bidplus.gem.gov.in/showbidDocument/4060107</t>
  </si>
  <si>
    <t xml:space="preserve">axle oil as per is: 1628 (q3) , </t>
  </si>
  <si>
    <t>GEM/2023/B/3177034</t>
  </si>
  <si>
    <t>https://bidplus.gem.gov.in/showbidDocument/4474164</t>
  </si>
  <si>
    <t>GEM/2023/B/3106464</t>
  </si>
  <si>
    <t>https://bidplus.gem.gov.in/showbidDocument/4398419</t>
  </si>
  <si>
    <t>GEM/2023/B/3161784</t>
  </si>
  <si>
    <t>https://bidplus.gem.gov.in/showbidDocument/4457866</t>
  </si>
  <si>
    <t>GEM/2023/B/3361101</t>
  </si>
  <si>
    <t>https://bidplus.gem.gov.in/showbidDocument/4674206</t>
  </si>
  <si>
    <t>GEM/2023/B/3411089</t>
  </si>
  <si>
    <t>https://bidplus.gem.gov.in/showbidDocument/4728345</t>
  </si>
  <si>
    <t>GEM/2023/B/3388683</t>
  </si>
  <si>
    <t>https://bidplus.gem.gov.in/showbidDocument/4704112</t>
  </si>
  <si>
    <t>axle oil palco ep 140  transmission oil valvoline c4 sae 30  gear oil palco ep 90  engine oil valvoline all fleet turbo 15w40 , procurement of items of rt 20 crane</t>
  </si>
  <si>
    <t>GEM/2023/B/3400337</t>
  </si>
  <si>
    <t>https://bidplus.gem.gov.in/showbidDocument/4716712</t>
  </si>
  <si>
    <t>axle ring forging (alternate design) to p/n 992ax53711 (q3)</t>
  </si>
  <si>
    <t>GEM/2022/B/2714668</t>
  </si>
  <si>
    <t>https://bidplus.gem.gov.in/showbidDocument/3979343</t>
  </si>
  <si>
    <t xml:space="preserve">axle ring forging(alternate design) to p/no. 992ax53711 (q3) , </t>
  </si>
  <si>
    <t>GEM/2023/B/3116588</t>
  </si>
  <si>
    <t>https://bidplus.gem.gov.in/showbidDocument/4409254</t>
  </si>
  <si>
    <t>axle rough turned for trailer coach (q3)</t>
  </si>
  <si>
    <t>GEM/2022/B/2723903</t>
  </si>
  <si>
    <t>https://bidplus.gem.gov.in/showbidDocument/3989195</t>
  </si>
  <si>
    <t>axle shaft sleeve bushing  back rest hinges  body beeding set  bracket gasket fuel tank  cap gasket  connecting hose assy  connector 3 terminal  gasket  gasket flange axle shaft  gasket flange  gasket fuel tank cap  glass lock  glow box knob  hose air horn  lever assy back rest  mtg base side repeator and sig light  packing ring  qtr glass  qtr glass hinges  qtr glass lock  seal ring  side lamp pf 101  spring holder  spring lock  thin alluminium flat channel  valve assembly towing  weather strip inner  weather strip outer  wiper electric heavy duty 24v , lp mt 0012</t>
  </si>
  <si>
    <t>GEM/2023/B/3404760</t>
  </si>
  <si>
    <t>https://bidplus.gem.gov.in/showbidDocument/4721480</t>
  </si>
  <si>
    <t>axle shaft with pinion  roller bearing  roller bearing skf  washer  gasket  ball bearing skf</t>
  </si>
  <si>
    <t>GEM/2022/B/2740734</t>
  </si>
  <si>
    <t>https://bidplus.gem.gov.in/showbidDocument/4007311</t>
  </si>
  <si>
    <t xml:space="preserve">axle to drg no 2a26-02-138 for 125 mm tk gun (q3) , </t>
  </si>
  <si>
    <t>GEM/2023/B/3001039</t>
  </si>
  <si>
    <t>https://bidplus.gem.gov.in/showbidDocument/4285709</t>
  </si>
  <si>
    <t>axle tube inner brg  axle tube seal  rep kit ddu  assy aux water tank  gear box top brg  gear box top seal  thermostate  eng oil filter  field coil  brush carrier  solenoid sw 24v  drive assy pinion 10 teeth  gear lever kit  sba major spare kit  sedimenter filter</t>
  </si>
  <si>
    <t>GEM/2022/B/2811848</t>
  </si>
  <si>
    <t>https://bidplus.gem.gov.in/showbidDocument/4083297</t>
  </si>
  <si>
    <t>axle tube inner brg  axle tube seal  rep kit ddu bs  assy aux water tank  gear box top brg  gear box top seal  theromstate  eng oil filter  field coil  brush carrier  solenoid switch  drive assy pinnion 10 teeth  gear lever kit  sba major spare kit type  sedimenter filter,boq mt</t>
  </si>
  <si>
    <t>GEM/2023/B/2945101</t>
  </si>
  <si>
    <t>https://bidplus.gem.gov.in/showbidDocument/4225704</t>
  </si>
  <si>
    <t>axle with fillet , axle with fillet 520 12 001 8 and axle with fillet 520 12 001 12</t>
  </si>
  <si>
    <t>GEM/2023/B/3181427</t>
  </si>
  <si>
    <t>https://bidplus.gem.gov.in/showbidDocument/4478863</t>
  </si>
  <si>
    <t>axles and transmission assembly 1157ceek211f  1157ceek212d  4935ceej109b</t>
  </si>
  <si>
    <t>GEM/2022/B/2851074</t>
  </si>
  <si>
    <t>https://bidplus.gem.gov.in/showbidDocument/4125532</t>
  </si>
  <si>
    <t>axles and transmission of loader equipment 1157hfbk202h  1157hfbk203f  4935hfbk200h</t>
  </si>
  <si>
    <t>GEM/2022/B/2850263</t>
  </si>
  <si>
    <t>https://bidplus.gem.gov.in/showbidDocument/4124681</t>
  </si>
  <si>
    <t>axles kit for shim-ga1112 (q3)  axles kit for slotted nut-ga1109 (q3),</t>
  </si>
  <si>
    <t>GEM/2023/B/2966782</t>
  </si>
  <si>
    <t>https://bidplus.gem.gov.in/showbidDocument/4249047</t>
  </si>
  <si>
    <t>axon d connector p no mda209pfss or equalent  axon d connector p no mda215pfss or equalent  axon d connector p no mda221sfsp or equalent  axon d connector p no mda221scbrpg2 or equalent  axon d connector p no mda215pcbrpg2 or equalent  axon d connector p no mda215scbrpg2 or equalent  axon d connector p no mda215sfsp or equalent  axon d connector p no mda209sfsp or equalent  axon d connector p no p581869a or equalent  axon d connector p no mda209sfsn or equalent  axon d connector p no mda221pfss or equalent  axon d connector p no mda215sfsn or equalent  axon d connector p no mda209pcbrpg2 or equalent  axon d connector p no p581870a or equalent  axon d connector p no mda209scbrpg2 or equalent  axon d connector p no mda251p4w050p or equalent  axon d connector p no p581867a or equalent  axon d connector p no p581866a or equalent  axon d connector p no p581868a or equalent,axon d connector p no mda209pfss or equialent</t>
  </si>
  <si>
    <t>GEM/2022/B/2910840</t>
  </si>
  <si>
    <t>https://bidplus.gem.gov.in/showbidDocument/4189062</t>
  </si>
  <si>
    <t>ay 22-23 procurement of mk-z-gnrator , ay procurement of mkzgnrator</t>
  </si>
  <si>
    <t>GEM/2023/B/3170134</t>
  </si>
  <si>
    <t>https://bidplus.gem.gov.in/showbidDocument/4466794</t>
  </si>
  <si>
    <t>ayela bus station to lallupura hokar rawatpura road lallu ka pura road abadi portion</t>
  </si>
  <si>
    <t>2022_CEAGR_742930_8</t>
  </si>
  <si>
    <t>chief engineer agra zone pwd agra up</t>
  </si>
  <si>
    <t>https://etender.up.nic.in/nicgep/app?component=%24DirectLink&amp;page=FrontEndViewTender&amp;service=direct&amp;sp=SiUy9OlpJ22pfSOmUhsB5yg%3D%3D</t>
  </si>
  <si>
    <t>ayres t piece-anesthesia breathing circuits (q3)</t>
  </si>
  <si>
    <t>GEM/2022/B/2795544</t>
  </si>
  <si>
    <t>https://bidplus.gem.gov.in/showbidDocument/4066000</t>
  </si>
  <si>
    <t xml:space="preserve">ayres t piece-anesthesia breathing circuits (q3) , </t>
  </si>
  <si>
    <t>GEM/2023/B/3108000</t>
  </si>
  <si>
    <t>https://bidplus.gem.gov.in/showbidDocument/4400044</t>
  </si>
  <si>
    <t>GEM/2023/B/3171333</t>
  </si>
  <si>
    <t>https://bidplus.gem.gov.in/showbidDocument/4468049</t>
  </si>
  <si>
    <t>GEM/2023/B/3359025</t>
  </si>
  <si>
    <t>https://bidplus.gem.gov.in/showbidDocument/4671927</t>
  </si>
  <si>
    <t>GEM/2023/B/3273374</t>
  </si>
  <si>
    <t>https://bidplus.gem.gov.in/showbidDocument/4578016</t>
  </si>
  <si>
    <t xml:space="preserve">ayur cleaning milk 500 ml  ayur toner 500 ml  ozone scrub tan removal 250 ml  dabur gulab jal 500 ml  ayur moisturizer 500 ml  lotus suns cream 100 gram spf 40  cotton big size  himalaya shampoo 200 ml  dove conditioner 175 ml  globes  streax highlighter  garnier black hair colour 200 ml  almunium foil  lakme foundation 27 ml  lakme maskara 15 ml  lakme compact powder  matt lock pancake  lakme eye shadow 7 gram  lakme kajal  thread 40 no green colour  ponds talcum powder 400 gram  colourbar nail paint  colourbar lipsticks  renee lip liner  blue heaven eye linear  lakme face primer 30 gram  juda pin big  bob pin big  hair choti  invisible pin  decorative pin  augur perfume spray 100 ml  makup sponge  opel massage cream 500 ml  opel face pack 500 ml  green leaf gel 500 ml  makeup brush set  bindi multi colour  bridal bindi  shahnaz henna mehndi 100 gram  safty pin  hydrogen paraoxide 400 ml  amonia 400ml  sahiba glycrine 425 gram  honey deer wax 600 gram  big towel best quality  small towel best quality  o3 bridal facial kit  o3 meladerm vitamin c gel bleach  hand towel best quality  dettol liquid  vlcc gold bleach  artificial nail  tissue paper , </t>
  </si>
  <si>
    <t>GEM/2023/B/3138953</t>
  </si>
  <si>
    <t>https://bidplus.gem.gov.in/showbidDocument/4433240</t>
  </si>
  <si>
    <t xml:space="preserve">ayurveda books (q3) , </t>
  </si>
  <si>
    <t>GEM/2023/B/3061357</t>
  </si>
  <si>
    <t>https://bidplus.gem.gov.in/showbidDocument/4350360</t>
  </si>
  <si>
    <t>ayurvedic pill making machine (q3),</t>
  </si>
  <si>
    <t>GEM/2022/B/2922878</t>
  </si>
  <si>
    <t>https://bidplus.gem.gov.in/showbidDocument/4201814</t>
  </si>
  <si>
    <t>ayush university gkp answer sheet practical answer sheet  writen answer sheet</t>
  </si>
  <si>
    <t>GEM/2022/B/2863237</t>
  </si>
  <si>
    <t>ayurveda</t>
  </si>
  <si>
    <t>https://bidplus.gem.gov.in/showbidDocument/4138365</t>
  </si>
  <si>
    <t>az0000046  az0000451  az0000452  az0000685  az0000788  az0000916</t>
  </si>
  <si>
    <t>GEM/2022/B/2731553</t>
  </si>
  <si>
    <t>https://bidplus.gem.gov.in/showbidDocument/3997318</t>
  </si>
  <si>
    <t>azadirachtin a standard  azadirachtin b standard  nimbin standard  salannin standard  6 deacetyl nimbin standard  3 deacetyl salannin standard,standard reference materials</t>
  </si>
  <si>
    <t>GEM/2023/B/2969128</t>
  </si>
  <si>
    <t>https://bidplus.gem.gov.in/showbidDocument/4251545</t>
  </si>
  <si>
    <t xml:space="preserve">azadiradione (q3)  propidium iodide (q3)  igepal ca- 630 (q3)  phorbol 12-myristate 13 acetate (q3)  adenosine 5'-triphosphate (atp) bioluminescent assay kit (q3) , </t>
  </si>
  <si>
    <t>GEM/2023/B/3027046</t>
  </si>
  <si>
    <t>https://bidplus.gem.gov.in/showbidDocument/4313548</t>
  </si>
  <si>
    <t>azamgarh men marg se harishchand college hote hue aadampue tak lepan marmmat karya</t>
  </si>
  <si>
    <t>2022_UPPRD_744116_4</t>
  </si>
  <si>
    <t>https://etender.up.nic.in/nicgep/app?component=%24DirectLink&amp;page=FrontEndViewTender&amp;service=direct&amp;sp=SXRBgsskFnilmEo4y%2Bi5eOA%3D%3D</t>
  </si>
  <si>
    <t>azamgarh to s.p.p. saini kaushambi  s.p.p. azamgarh to branch office pukhrayan kanpur dehat  s.p.p. azamgarh to branch office hamirpur  s.p.p. azamgarh to s.p.p. orai  s.p.p. azamgarh to s.p.p. masaudha ayodhya  s.p.p. azamgarh to s.p.p. shardan amethi  s.p.p. azamgarh to s.p.p. mankapur gonda  s.p.p. azamgarh to branch office balrampur  s.p.p. azamgarh to s.p.p. belangar ambedkar nagar  s.p.p. azamgarh to branch office bahraich  s.p.p. azamgarh to s.p.p. gorakhpur  s.p.p. azamgarh to s.p.p. domariyaganj siddharth nagar  s.p.p. azamgarh to s.p.p. chirgaon jhanshi  s.p.p. azamgarh to s.p.p. varanasi  s.p.p. azamgarh to branch office ballia  s.p.p. azamgarh to branch office hata prayagraj  branch office hata prayagraj to s.p.p. chhata mathura  branch office hata prayagraj to s.p.p. tehra agra  branch office hata prayagraj to s.p.p. mainpuri  branch office hata prayagraj to s.p.p. lucknow  branch office hata prayagraj to s.p.p. pihani hardoi  branch office hata prayagraj to branch office gola lakhimpur kheri  branch office hata prayagraj to s.p.p. lodha aligarh  branch office hata prayagraj to s.p.p. bulndshahr  branch office hata prayagraj to s.p.p. muzaffar nagar  branch office hata prayagraj to s.p.p. meerut  branch office hata prayagraj to s.p.p. bilwa bareilly  branch office hata prayagraj to s.p.p. uchaiti moradabad  branch office hata prayagraj to s.p.p. bagrain budaun  branch office hata prayagraj to s.p.p. etawah  branch office hata prayagraj to s.p.p. kanpur  branch office hata prayagraj to s.p.p. atarra banda  branch office hata prayagraj to s.p.p. saini kaushambi  branch office hata prayagraj to branch office pukhrayan kanpur dehat  branch office hata prayagraj to branch office hamirpur  branch office hata prayagraj to s.p.p. orai  branch office hata prayagraj to s.p.p. masaudha ayodhya  branch office hata prayagraj to s.p.p. shardan amethi  branch office hata prayagraj to s.p.p. mankapur gonda  branch office hata prayagraj to branch office balrampur  branch office hata prayagraj to s.p.p. belangar ambedkar nagar  branch office hata prayagraj to branch office bahraich  branch office hata prayagraj to s.p.p. gorakhpur  branch office hata prayagraj to s.p.p. domariyaganj siddharth nagar  branch office hata prayagraj to s.p.p. chirgaon jhanshi  branch office hata prayagraj to s.p.p. varanasi  branch office hata prayagraj to branch office ballia  branch office hata prayagraj to s.p.p. azamgarh  branch office ballia to s.p.p. chhata mathura  branch office ballia to s.p.p. tehra agra  branch office ballia to s.p.p. mainpuri  branch office ballia to s.p.p. lucknow  branch office ballia to s.p.p. pihani hardoi  branch office ballia to branch office gola lakhimpur kheri  branch office ballia to s.p.p. lodha aligarh  branch office ballia to s.p.p. bulndshahr  branch office ballia to s.p.p. muzaffar nagar  branch office ballia to s.p.p. meerut  branch office ballia to s.p.p. bilwa bareilly  branch office ballia to s.p.p. uchaiti moradabad  branch office ballia to s.p.p. bagrain budaun  branch office ballia to s.p.p. etawah  branch office ballia to s.p.p. kanpur  branch office ballia to s.p.p. atarra banda  branch office ballia to s.p.p. saini kaushambi  branch office ballia to branch office pukhrayan kanpur dehat  branch office ballia to branch office hamirpur  branch office ballia to s.p.p. orai  branch office ballia to s.p.p. masaudha ayodhya  branch office ballia to s.p.p. shardan amethi  branch office ballia to s.p.p. mankapur gonda  branch office ballia to branch office balrampur  branch office ballia to s.p.p. belangar , transporation service for project office ayodhya</t>
  </si>
  <si>
    <t>GEM/2023/B/3090531</t>
  </si>
  <si>
    <t>https://bidplus.gem.gov.in/showbidDocument/4381513</t>
  </si>
  <si>
    <t xml:space="preserve">azbil make diaphragms item no-250310-0010 , </t>
  </si>
  <si>
    <t>GEM/2023/B/3248029</t>
  </si>
  <si>
    <t>https://bidplus.gem.gov.in/showbidDocument/4550649</t>
  </si>
  <si>
    <t xml:space="preserve">azbil make htp springs item no-250340-1640 , </t>
  </si>
  <si>
    <t>GEM/2023/B/3248803</t>
  </si>
  <si>
    <t>https://bidplus.gem.gov.in/showbidDocument/4551494</t>
  </si>
  <si>
    <t xml:space="preserve">azbil make input diaphragms. item no-250334-0010 , </t>
  </si>
  <si>
    <t>GEM/2023/B/3248194</t>
  </si>
  <si>
    <t>https://bidplus.gem.gov.in/showbidDocument/4550831</t>
  </si>
  <si>
    <t xml:space="preserve">azimuth by altitude hhc  horizontal and vertical observation  bearing round  record of modified short base hhc  conduct shoot  bsba to icao  gun correction form  reports and return  radio log  fire order pad  shelrep mortrep bombreptoxrep  gun no 1 shooting fire info  cpsf 155 mm k9 vajra t fire order  cpsf-155 mm k9 vajra t fire info  cpsf-155 mm k9 vajra t manual  laying director in centre of arc 155 k9 vajra t  155 mm 52 k9 vajra t manual prediction  ballistic temperature form b  comd post op log  deduction of correction at the datum point low high angle  reduction of gun data low angle fire  round to round record  silent registration form  task table  programme shoots form  smoke screen form  gun programme  gops fire plan  target record  property lager  night all ok regis ate  paredstate register  dispatcher register , </t>
  </si>
  <si>
    <t>GEM/2023/B/3252258</t>
  </si>
  <si>
    <t>https://bidplus.gem.gov.in/showbidDocument/4555155</t>
  </si>
  <si>
    <t>azithromycin 500 mg  cap. amoxycillin 250 mg  ciprofloxacin 250 mg  ciprofloxacin 500 mg  diclofenac 50 mg  trimethoprim 80 mg sulphamethoxazole 400 mg  ibuprofen 400 mg  paracetamol 500 mg  oin miconazole  syp.paracetamol 60 ml  syp. furazolidone 60 ml  syp.cotrimaxazole 50 ml  inj.oxytocine 5 iu 1 ml  inj gentamycin 40 mg ml  framycetin sulphate 1 percent cream 30gm  inj. iron sucrose 50 mg 2.5 ml amp.  syp. calcium vit d3 200 ml  oin betamethazone 10 mg  syp . amoxycillin 125 mg  azithromycin syrup 200 mg 5ml 15ml 73.4  inj. dexamethazone 2 ml  diclofenac sodium inj 25 mg ml 3 ml amp 43.1  ciprofloxacin eye ear drops  zinc dt 20 mg  safe delivery kit  cetrizine 10 mg  trimethoprim 40 mg sulphamethoxazole 200 mg paediatric septran  paracetamol drops 150 mg ml 15 ml  tab.metronidazole 400 mg  iron folic acid tab 60 mg of elemental iron folic acid 500mcg  tablet calcium with vitamins and minarals calcium vita.d3  tab. amlodipine 5 mg  tab. isosorbide dinitrite 10 mg  folic acid 5 mg tab  iv sets  microcuvette for digital hb meter  chromic catgut size 1 0 length 100 cm box of 12 foils 632.1  syp.ibuprofen 100 mg 5 ml 60 m  syp. zinc gluconate zinc sulphate 20 mg 5 ml  cotrimoxazole ds trimethoprim sulphamethoxazole tab 160 mg 800 mg  cap.doxycycline 100 mg  oral rehydration salt  tab. paracetamol 500 mg  tab.metronidazole 200 mg  disposable scalp vein set no. 21 each  disposable scalp vein set no. 22 each  cough syp 100 ml  tab.chlorthalidone 12.5 mg  tab.enalpril 5 mg  mucus extractor for neonatal deelee catheter  tetanus toxoid 5 ml vial  tab. metformin 500 mg  surgical rubber gloves no. 6  surgical rubber gloves no. 6.5  surgical rubber gloves no. 7  surgical rubber gloves no. 7.5  syp.liv52  syp citone  syp. gynovit  dicyclomine 10 mg  syp. madhur 200 ml , boq boq</t>
  </si>
  <si>
    <t>GEM/2023/B/3016311</t>
  </si>
  <si>
    <t>https://bidplus.gem.gov.in/showbidDocument/4301943</t>
  </si>
  <si>
    <t>azithromycin 500 mg tab unit: numbers</t>
  </si>
  <si>
    <t>22PGTD53279</t>
  </si>
  <si>
    <t>https://ireps.gov.in/ireps/supply/pdfdocs/112022/65867920/viewNitPdf_4030860.pdf</t>
  </si>
  <si>
    <t xml:space="preserve">azithromycin 500mg tab (q3) , </t>
  </si>
  <si>
    <t>GEM/2023/B/3419216</t>
  </si>
  <si>
    <t>https://bidplus.gem.gov.in/showbidDocument/4737031</t>
  </si>
  <si>
    <t>azithromycin oral liquid 200mg or 5ml  albendazole oral liquid 200mg or 5ml  cefixime oral liquid 100mg or 5ml  oral liquid ondansetron 2mg or 5ml  syrup amoxycillin  syrup antipasmodic  syrup cough 60ml  syrup levocetrizine with montelukast  syrup paracetamol 250mg or 5ml  syrup zinc sulphate  budesonide respirator solution 0.5mg or ml , medicines</t>
  </si>
  <si>
    <t>GEM/2023/B/3145072</t>
  </si>
  <si>
    <t>https://bidplus.gem.gov.in/showbidDocument/4439793</t>
  </si>
  <si>
    <t xml:space="preserve">azithromycin syp  levocetrizine syp  cefixime syp  pcm 650 , </t>
  </si>
  <si>
    <t>GEM/2023/B/3187565</t>
  </si>
  <si>
    <t>https://bidplus.gem.gov.in/showbidDocument/4485481</t>
  </si>
  <si>
    <t>azithromycin syp  levocetrizine syp  cefixime syp  pcm 650 , tablet and syp</t>
  </si>
  <si>
    <t>GEM/2023/B/3207052</t>
  </si>
  <si>
    <t>https://bidplus.gem.gov.in/showbidDocument/4506614</t>
  </si>
  <si>
    <t>azospirilum  psedomonas  trichoderma viridae  azotobacter  phosphorus solubilising bacteria  azadirachtin  vermicompost , organic manure</t>
  </si>
  <si>
    <t>GEM/2023/B/3089811</t>
  </si>
  <si>
    <t>https://bidplus.gem.gov.in/showbidDocument/4380725</t>
  </si>
  <si>
    <t>azt fabric (q3)</t>
  </si>
  <si>
    <t>GEM/2022/B/2812179</t>
  </si>
  <si>
    <t>https://bidplus.gem.gov.in/showbidDocument/4083668</t>
  </si>
  <si>
    <t xml:space="preserve">azure ad premium p2 subscription for 1 year (q3) , </t>
  </si>
  <si>
    <t>GEM/2023/B/3381309</t>
  </si>
  <si>
    <t>https://bidplus.gem.gov.in/showbidDocument/4696177</t>
  </si>
  <si>
    <t>azurelaid paper  photostate paper  envelope  correcting fluid  ball pen  tag cotton  gum liquid  gum tube  glue stick  pucca binding registar  staple machine  staple machine pin  cello tape  pooker  auto clip file  highlighter pen  toilet cleaner  plastic folder-one side transparent  grass broom  bamboo broom  ceiling broom  drinking glass  cup and saucer  quarter plate  thermo flask  cotton towel  lock and key  room freshner spray  liquid phenyl  bleaching powder  plastic bucket  plastic mug  floor cleaner or wiper  toilet brush  calculator  printer cartridge original  photostate machine toner  led bulb  led tube light with frame  scissors  single hole puncher  electric kettle  notepad  tissue paper  tea kettle  dustbin with lid  glass jar with lid  wall clock  pen drive  temporary marker  pencil  eraser  sharpener  door mat  bathroom wall freshener  stampad  batteries  curtain  laser toner , supply of office stationaries</t>
  </si>
  <si>
    <t>GEM/2023/B/3042239</t>
  </si>
  <si>
    <t>https://bidplus.gem.gov.in/showbidDocument/4329812</t>
  </si>
  <si>
    <t>azurelaid paper  photostate paper  envelope  correcting fluid  ball pen  tag cotton  gum liquid  gum tube  glue stick  sutli  pucca binding registar  stapler machine  staple machine pin  cello tape  pooker  highlighter pen  toilet cleaner  plastic folder-one side transparent  grass broom  bamboo broom  ceiling broom  drinking glass  cup and saucer  quarter plate  thermo flask  cotton towel  room freshner spray  liquid phenyl  bleaching powder  plastic bucket  plastic mug  floor cleaner or wiper  toilet brush  removable page marker  pen stand  calculator  led bulb  led tube light with frame  scissors  single hole puncher  electric kettle  notepad  tissue paper  serving tray  tea kettle  dustbin with lid  glass jar with lid  temporary marker  pencil  eraser  sharpener  door mat  bathroom wall freshener  stampad  batteries  curtain  white board with stand  white board duster,supply of office stationeries</t>
  </si>
  <si>
    <t>GEM/2023/B/2962951</t>
  </si>
  <si>
    <t>https://bidplus.gem.gov.in/showbidDocument/4244887</t>
  </si>
  <si>
    <t>azurelaid paper as per is: 1848 (q3)</t>
  </si>
  <si>
    <t>GEM/2022/B/2747627</t>
  </si>
  <si>
    <t>https://bidplus.gem.gov.in/showbidDocument/4014605</t>
  </si>
  <si>
    <t>GEM/2022/B/2747854</t>
  </si>
  <si>
    <t>https://bidplus.gem.gov.in/showbidDocument/4014844</t>
  </si>
  <si>
    <t>GEM/2022/B/2718014</t>
  </si>
  <si>
    <t>https://bidplus.gem.gov.in/showbidDocument/3982910</t>
  </si>
  <si>
    <t xml:space="preserve">azurelaid paper as per is: 1848 (q3) , </t>
  </si>
  <si>
    <t>GEM/2023/B/3135668</t>
  </si>
  <si>
    <t>https://bidplus.gem.gov.in/showbidDocument/4429781</t>
  </si>
  <si>
    <t>GEM/2023/B/3371752</t>
  </si>
  <si>
    <t>stationery department</t>
  </si>
  <si>
    <t>https://bidplus.gem.gov.in/showbidDocument/4685665</t>
  </si>
  <si>
    <t>GEM/2023/B/3400800</t>
  </si>
  <si>
    <t>https://bidplus.gem.gov.in/showbidDocument/4717213</t>
  </si>
  <si>
    <t>azurelaid paper ledger paper 430x690 mm  hard board mill board , printing paper</t>
  </si>
  <si>
    <t>GEM/2023/B/3012405</t>
  </si>
  <si>
    <t>https://bidplus.gem.gov.in/showbidDocument/4297784</t>
  </si>
  <si>
    <t>b  st  dd  dt  uwco  ocb  pc  ecvcanv  smchr</t>
  </si>
  <si>
    <t>GEM/2022/B/2801699</t>
  </si>
  <si>
    <t>https://bidplus.gem.gov.in/showbidDocument/4072471</t>
  </si>
  <si>
    <t xml:space="preserve">b a l l i n g m a c h i n e  m a h i n d r a a l f a t h r e e w h e el e r g a r b a g e t i p p e r b o x  t a t a a c e g o l d p e t r o l g a r b a g e t i p p e r b o x , </t>
  </si>
  <si>
    <t>GEM/2023/B/3326040</t>
  </si>
  <si>
    <t>https://bidplus.gem.gov.in/showbidDocument/4636165</t>
  </si>
  <si>
    <t>b and d cal module  dummy trg  hvps ps module  hvps drawer final assy  new mc card  telescope module  psp rc assy  seamosp 4k top assy  cpu board for ncc  cpu board for lcu  gcu cpu srgm board  cpu board for mu  cpu board for gcu ak360  cpu board for gcu srgm 76mm  uptake cover mechanism bal21400a-c  mobs board l2150-1340-602  fan 28v 120x120mm  battery unit a111812000  awbs optic unit 165mm digital assy a8204130580  gun alignment video monitor  digital electronic unit  recu controller z2105-1500-501  card for recu computer bu-65569i1-300  automatic transfer switch 47732170233  ups module plus module 10kva 10110033h-ppmil  10kva 330vac 50hz 3phase input  ups controller  controller module  static switch p plus stsw 30kva 3ph mil  static switch module ups  converter module p plus module 7.5kva 400v 400h mil  7.5 kva sfc module  converter controller  mud e m assy l2101 1590 501  mud e m assy z2101 1590 501  lcud e m assy l2102 1590 501  lcud e m assy z2102 1590 502  ncc e m assy l2108 1509 501  ncc e m assy m2108 1509 502  gcud ak 630 e m assy b5391 1590 501  gcud ak 630 e m assy z2104 1590 501  gcud 76 mm e m assy  gps gen assy  msu box e m assy  trg ste with ita and ils  eod spa ob washing equipment  cgt cover vlu cell operating cover  sbdl drawer e m assy dl 320 00060 000  sbdl drawer e m assy p15b ucp 320 12925 000  data acquisition unit for aligner 308  video acquisition unit for aligner 224  ad consoles  fog reference testers  fog marines pcb testers  mvp3 testers  f assy exciter rsu ng alt quad exciter  f assy e20 card  ethernet switch socd  tio n f assy  mars d f assy  socd power supply  itran ps testers , aadl base and depot spares of lrsam and mfstar</t>
  </si>
  <si>
    <t>GEM/2023/B/3329235</t>
  </si>
  <si>
    <t>https://bidplus.gem.gov.in/showbidDocument/4639633</t>
  </si>
  <si>
    <t>b and d ring as75  b and d ring as60  b and d rod seal es  b and d scraper ring as  b and d bushing  b and d guide ring dfa  wiper seal am45 , procurement of b and d spares for mast and csm</t>
  </si>
  <si>
    <t>GEM/2023/B/3375295</t>
  </si>
  <si>
    <t>https://bidplus.gem.gov.in/showbidDocument/4689468</t>
  </si>
  <si>
    <t>b and d spares for various pos  b and d spares for hp air vent valve  b and d spares for hi fog system part 2  b and d spares for hi fog system part 5</t>
  </si>
  <si>
    <t>GEM/2022/B/2783188</t>
  </si>
  <si>
    <t>https://bidplus.gem.gov.in/showbidDocument/4052715</t>
  </si>
  <si>
    <t>b cable for pontoon (q3)</t>
  </si>
  <si>
    <t>GEM/2022/B/2717872</t>
  </si>
  <si>
    <t>https://bidplus.gem.gov.in/showbidDocument/3982756</t>
  </si>
  <si>
    <t>b check kit  element air cleaner,cummins element air cleaner</t>
  </si>
  <si>
    <t>GEM/2023/B/2938001</t>
  </si>
  <si>
    <t>https://bidplus.gem.gov.in/showbidDocument/4218161</t>
  </si>
  <si>
    <t>b check kit kta50 g3 part. no. 3238518 make: cummins (for dg set of cummins) (q3)  element air cleaner part no. 4020551 make: cummins (for cummins make dg sets) (q3)</t>
  </si>
  <si>
    <t>GEM/2022/B/2830903</t>
  </si>
  <si>
    <t>https://bidplus.gem.gov.in/showbidDocument/4103930</t>
  </si>
  <si>
    <t>b complex syrup , b complex syrup</t>
  </si>
  <si>
    <t>GEM/2023/B/2998629</t>
  </si>
  <si>
    <t>https://bidplus.gem.gov.in/showbidDocument/4283169</t>
  </si>
  <si>
    <t>b complex syrup , b complex syrup for awcs</t>
  </si>
  <si>
    <t>GEM/2023/B/3098018</t>
  </si>
  <si>
    <t>https://bidplus.gem.gov.in/showbidDocument/4389477</t>
  </si>
  <si>
    <t>b complex syrup containing vit b1 b2 b3 b5 b6 b12,</t>
  </si>
  <si>
    <t>GEM/2023/B/2948340</t>
  </si>
  <si>
    <t>https://bidplus.gem.gov.in/showbidDocument/4229139</t>
  </si>
  <si>
    <t>b complex syrup,b complex for awcs</t>
  </si>
  <si>
    <t>GEM/2022/B/2918450</t>
  </si>
  <si>
    <t>https://bidplus.gem.gov.in/showbidDocument/4197140</t>
  </si>
  <si>
    <t xml:space="preserve">b cutter , </t>
  </si>
  <si>
    <t>GEM/2023/B/3294115</t>
  </si>
  <si>
    <t>https://bidplus.gem.gov.in/showbidDocument/4600826</t>
  </si>
  <si>
    <t>b f hook</t>
  </si>
  <si>
    <t>GEM/2022/B/2735489</t>
  </si>
  <si>
    <t>https://bidplus.gem.gov.in/showbidDocument/4001637</t>
  </si>
  <si>
    <t>b f hook , bf hook</t>
  </si>
  <si>
    <t>GEM/2023/B/3407506</t>
  </si>
  <si>
    <t>https://bidplus.gem.gov.in/showbidDocument/4724484</t>
  </si>
  <si>
    <t>b flat cornet (q3),</t>
  </si>
  <si>
    <t>GEM/2022/B/2891786</t>
  </si>
  <si>
    <t>https://bidplus.gem.gov.in/showbidDocument/4168766</t>
  </si>
  <si>
    <t>b flat trumpet  base drum  side drum  clarinet  base drum skin  side drum skin  side drum beater  bade drum beater , music instuments</t>
  </si>
  <si>
    <t>GEM/2023/B/3033717</t>
  </si>
  <si>
    <t>https://bidplus.gem.gov.in/showbidDocument/4320674</t>
  </si>
  <si>
    <t>b glucose  b urea  s creatinine  s bilirubin total  s bilirubin direct  sgot ast  sgpt alt  alp  t cholesterol  triglycerides  alkaline cleaner  control sera normal  control sera path  multi calibrator  uric acid  hdl , reagents for fully automatic biochemistry analyzer mindray bs 480</t>
  </si>
  <si>
    <t>GEM/2023/B/3199902</t>
  </si>
  <si>
    <t>https://bidplus.gem.gov.in/showbidDocument/4498979</t>
  </si>
  <si>
    <t>b hcg  bcl 2  ck ae1 ae3  ck 19  ck 7  ck 20  ck 5 or 6 lmw  ck hmw  cd 3  cd 10  cd 20  cd 56  delimiting pen  er  ema  e catherin  her2neu  ki 67  pr  p 53  p 63  s 100  synaptophysin  secondary antibody detection system peroxidase dab plus rb mo , ihc markers er pr her 2 neu</t>
  </si>
  <si>
    <t>GEM/2023/B/3348443</t>
  </si>
  <si>
    <t>https://bidplus.gem.gov.in/showbidDocument/4660417</t>
  </si>
  <si>
    <t xml:space="preserve">b o d incubator (q3) , </t>
  </si>
  <si>
    <t>GEM/2023/B/3353807</t>
  </si>
  <si>
    <t>https://bidplus.gem.gov.in/showbidDocument/4666197</t>
  </si>
  <si>
    <t>b o q 11 title1</t>
  </si>
  <si>
    <t>GEM/2022/B/2849245</t>
  </si>
  <si>
    <t>https://bidplus.gem.gov.in/showbidDocument/4123603</t>
  </si>
  <si>
    <t>b p apparatus digital  opthalmoscope  x ray viewing box  multipara monitor high end  central cardiac monitor console  defribillator system  pulse oxymeter table top high end  laryngoscope  ecg machine  echocardiography system  trademill test machine  hemodialysis machine  arterial bood gaz analyzer  glucometer  invasive mechanical ventilator  non-invasive mechanical vanilator  aerosol drug delivery system  portable suction machine  syring pumps  multimedia projector with screen  computer with printer  manikin and skill trainers  upgradeable advance spirometer  nebulizer  torch  pulmonary resuscitators , medicine instrument items</t>
  </si>
  <si>
    <t>GEM/2023/B/3128441</t>
  </si>
  <si>
    <t>https://bidplus.gem.gov.in/showbidDocument/4422138</t>
  </si>
  <si>
    <t xml:space="preserve">b p apparatus standing  glucometer strips , </t>
  </si>
  <si>
    <t>GEM/2023/B/3268514</t>
  </si>
  <si>
    <t>https://bidplus.gem.gov.in/showbidDocument/4572765</t>
  </si>
  <si>
    <t xml:space="preserve">b p apparatus standing  suture needle straight 10  gauze cutting scissors , </t>
  </si>
  <si>
    <t>GEM/2023/B/3198837</t>
  </si>
  <si>
    <t>https://bidplus.gem.gov.in/showbidDocument/4497833</t>
  </si>
  <si>
    <t xml:space="preserve">b p apparetus mercury  ro filters  inverter and battery  foetal doppler  stethoscope  colour coding bucket set  hub cutter electric  thermometer  pulse oxymeter  0 t test kit chloroscope  b p apparetus omeron digital  hb hemoglobin kit  ethylon 2.0 cutting needel non absorbable  autoclave  snction machine  fumigation machine , </t>
  </si>
  <si>
    <t>GEM/2023/B/3065010</t>
  </si>
  <si>
    <t>https://bidplus.gem.gov.in/showbidDocument/4354234</t>
  </si>
  <si>
    <t xml:space="preserve">b p appratus mercury  stetescope  b p bladder  b p ball  b p valve adjuster  bulb infrared pin type  nebulizer pipe with mask  oxygen controller valve , </t>
  </si>
  <si>
    <t>GEM/2023/B/2996477</t>
  </si>
  <si>
    <t>https://bidplus.gem.gov.in/showbidDocument/4280842</t>
  </si>
  <si>
    <t>GEM/2023/B/3067983</t>
  </si>
  <si>
    <t>https://bidplus.gem.gov.in/showbidDocument/4357388</t>
  </si>
  <si>
    <t xml:space="preserve">b p appratus stand model  mercurial b. p. appratus  nebulizer machineadult paed  centrifuge machine  o.t. shadowless lamp  microscope  thermometer digital  stethoscope paed adult obg35  boyles apparatus with halothane vapouriser and circle absorber  autoclave vertical  gynaec electric cautery  laparatomy sets  hot air oven  incubators  fogger machine  instrument trolley  medicines trolley  ecg machine trolley  needle destroyer hub cutter non electric  suction machine  labour table  i.v. stand  oxygen flowmeter bpc flowmeter  neonatal suction machine  defibrillator  camera with ent endoscope 0 or 30 or 70 degree  computerised traction machine  ift inter ferencial machine  wall mounted finger ladder  physiotherapy bolster  physiotherapy wedge  8 channel tns  c arm machine  auto refractometer with keratometer  retinoscope  direct ophthalmoscope  indirect ophthalmoscope  anterior vitrectomy  nd yag laser with slit lamp  applanation tonometer  paed portable auto refractometer  motorised o t table  revolving steel stool  cataract set with perforated steel box with silicon mat  ophthalmic operating microscope  motorised vision drum  trial set  micropipette 10 to 100  micropipette 50  micropipette 100  micropipette 25  gel card machine  liss solution 250ml  anaesthesia work station , </t>
  </si>
  <si>
    <t>GEM/2023/B/3266069</t>
  </si>
  <si>
    <t>https://bidplus.gem.gov.in/showbidDocument/4570117</t>
  </si>
  <si>
    <t>b p chart  cytology form  death notification form  drug treatment chart  intake output form  indoor patient list gen ward  sugical check list  temperature chart  anaesthesia chart  histopathology chart  mri form  nuclear medicine form  progress sheet  diet list general ward  eeg form  fnac cytology form  abg form  ecg form  hiv form  pft form  urine examination routine  coagulation form  haematology form  microbiology form  x ray form  bio chemistry form  ct scan form  ulrta sound form , investigation forms</t>
  </si>
  <si>
    <t>GEM/2023/B/3262616</t>
  </si>
  <si>
    <t>https://bidplus.gem.gov.in/showbidDocument/4566449</t>
  </si>
  <si>
    <t>b p handle no 4  tooth forceps 6 inch  non tooth 6 inch  allis forceps 6 inch  allis forceps 8 inch  sponge holder forceps 8 inch  scissor fine 6 inch  scissor fine 8 inch  towel clip  butterfly  chital forceps 8 inch  tympanoplasty set  mastoidectomy set with drill machine and diamond burr  o t table hydraulic paddle , orthopaedic and ent ot equipment</t>
  </si>
  <si>
    <t>GEM/2023/B/3335475</t>
  </si>
  <si>
    <t>https://bidplus.gem.gov.in/showbidDocument/4646343</t>
  </si>
  <si>
    <t>b pow (q3),</t>
  </si>
  <si>
    <t>GEM/2022/B/2915068</t>
  </si>
  <si>
    <t>https://bidplus.gem.gov.in/showbidDocument/4193543</t>
  </si>
  <si>
    <t>b s pump two bodied along with coupling and mounting drum  pump hp for coal mills lub pt no 30399545 , procurement of l and t komatsu make hp and b and s pumps for the bbd type coal mills</t>
  </si>
  <si>
    <t>GEM/2023/B/2992943</t>
  </si>
  <si>
    <t>https://bidplus.gem.gov.in/showbidDocument/4276999</t>
  </si>
  <si>
    <t xml:space="preserve">b twill light weight jute sacking bags 50 kg (q3) , </t>
  </si>
  <si>
    <t>GEM/2023/B/3278170</t>
  </si>
  <si>
    <t>https://bidplus.gem.gov.in/showbidDocument/4583144</t>
  </si>
  <si>
    <t>b type oxygen cylinder  b type oxygen cylinder trolley  wall mounted medical oxygen regulator flowmeter with humidifier bottle  oxygen cylinder regulator with bpc flowmeter and humidifier bottle  two in one spanner medical oxygen cylinder key  oxygen cylinder regulator and compatible plug set to the transport ventilators  wall mounted oxygen outlet male adapters din type , oxygen cell equipments</t>
  </si>
  <si>
    <t>GEM/2023/B/3031365</t>
  </si>
  <si>
    <t>https://bidplus.gem.gov.in/showbidDocument/4318191</t>
  </si>
  <si>
    <t>b type sleeving 18 inch  b type sleeving 16 inch , sleeving 18 inch and 16 inch</t>
  </si>
  <si>
    <t>GEM/2023/B/3265402</t>
  </si>
  <si>
    <t>https://bidplus.gem.gov.in/showbidDocument/4569424</t>
  </si>
  <si>
    <t>b type sleeving 18 inch  b type sleeving 16 inch , type b sleeving 16 18 inch</t>
  </si>
  <si>
    <t>GEM/2023/B/3320203</t>
  </si>
  <si>
    <t>https://bidplus.gem.gov.in/showbidDocument/4629781</t>
  </si>
  <si>
    <t xml:space="preserve">b veh log book  transparent sheet  tracing cloth , </t>
  </si>
  <si>
    <t>GEM/2023/B/3105319</t>
  </si>
  <si>
    <t>https://bidplus.gem.gov.in/showbidDocument/4397195</t>
  </si>
  <si>
    <t xml:space="preserve">b veh shed , </t>
  </si>
  <si>
    <t>GEM/2023/B/3199897</t>
  </si>
  <si>
    <t>https://bidplus.gem.gov.in/showbidDocument/4498974</t>
  </si>
  <si>
    <t>b veh wire loom of different dimension for trg room  elect test bench panel bd for trg room  water proof shelter cover for outdoor tech trg , boq 3</t>
  </si>
  <si>
    <t>GEM/2023/B/2990913</t>
  </si>
  <si>
    <t>https://bidplus.gem.gov.in/showbidDocument/4274746</t>
  </si>
  <si>
    <t xml:space="preserve">b vehicle shed (q3) , </t>
  </si>
  <si>
    <t>GEM/2023/B/3097122</t>
  </si>
  <si>
    <t>https://bidplus.gem.gov.in/showbidDocument/4388534</t>
  </si>
  <si>
    <t>GEM/2023/B/3094164</t>
  </si>
  <si>
    <t>https://bidplus.gem.gov.in/showbidDocument/4385403</t>
  </si>
  <si>
    <t>b. t. patch work of various main road at zone no.01</t>
  </si>
  <si>
    <t>2022_AMCA_837464_2</t>
  </si>
  <si>
    <t>https://mahatenders.gov.in/nicgep/app?component=%24DirectLink&amp;page=FrontEndViewTender&amp;service=direct&amp;sp=SQ67EqttIViuivvzMxh2fIw%3D%3D</t>
  </si>
  <si>
    <t xml:space="preserve">b. tech all branch books (q3) , </t>
  </si>
  <si>
    <t>GEM/2023/B/3147654</t>
  </si>
  <si>
    <t>https://bidplus.gem.gov.in/showbidDocument/4442606</t>
  </si>
  <si>
    <t xml:space="preserve">b. tech text book for gec munger (q3) , </t>
  </si>
  <si>
    <t>GEM/2023/B/3212843</t>
  </si>
  <si>
    <t>https://bidplus.gem.gov.in/showbidDocument/4512820</t>
  </si>
  <si>
    <t xml:space="preserve">b.m.i machine  spriometer with printer  pulse oxymeter handy  weighing machine  microphone (q2)  pa amplifier (q3)  audio amplifier (q3)  camcorder camera with tripord  collar mike  confident mookambika dental chair unit  copland compresor  vatech made rvg unit vatech  bipolar ophthalmic cautery  interactive flat panel display  vaccume cleaner  foot stepper  induction base pressure coocker  oil heating bath  e.c.g machine  multipara monitor  servical traction kit different size  disecting table full size with steel top  epson projector  projection screen  tono rapid 10 high speed fiber optic  universal ceiling projector  ahuja nba-15 portable microscope  microscopes with oil immersion  haematocrit tube  stop watches  skin ph meter  bp apparatus  labovision microscope  three seater chair  sewing machine with ele.motor  crash cart trolly  steel cupboard  catract set  aaom brillient model advent fs- 9  automatic shirodhara  fully automated haematology analyzer  fully automated horizontal autoclave with vaccume pump system , </t>
  </si>
  <si>
    <t>GEM/2023/B/3119233</t>
  </si>
  <si>
    <t>https://bidplus.gem.gov.in/showbidDocument/4412111</t>
  </si>
  <si>
    <t xml:space="preserve">b.p apparatus table model - 2  stethosope -2  a labour table with matress  suction machine foot operated  facility for oygen administration  emergency drug tray  delivery kit  kidney tray  bowl for antiseptic solution  cheatle s forceps  tongue depressor  torch  thermometre clinical  calorimeter  glucometer  needle destroyer  examination table  plastic chairs  armless chairs  full size steel almirah  bench for waiting area  wheel chairs  bed stread iron  stool  fans  tubelight  basin stand  bucket  mugs  lpg stove  lpg cylinder  matress for beds  bed sheet  pillow with cover  blanket  towel  curtains with rods  colour coded dustbin  instrument trolley  iv stand  fire extinguisher type abc  bed pan sheet  bed side screen  emergency light  executive chair  standard surgical set  resuscitation set  iucd insertion kit  adult weighting scale  baby weighting scale  height measuring scale , </t>
  </si>
  <si>
    <t>GEM/2023/B/3228099</t>
  </si>
  <si>
    <t>https://bidplus.gem.gov.in/showbidDocument/4529123</t>
  </si>
  <si>
    <t>b.p apparatus table model-2  stethoscope-2  a labour table with matress  suction machine foot operated  facility for oxygen administration  emergency drug tray  delivery it including those for normal delivery and assisted deliveries. privacy of women in labour should be ensured as a quality assurance issue.  kidney tray for keeping used instruments  bowl for antiseptic solution  caheatles forceps  tongue depressor  torch  thermometre clinical  calorimetre  glucometer  needle destroyer  examination table  writhing tables with table sheets  plastic chairs for in-patients attendans  armless chairs  full size steel almirah  bench for waiting area  wheel chairs  bed stread iron for in-patients  fans  tube light  basin stand  buckets  mugs  lpg stove  lpg cylinder  matress for beds  bed sheets  pillows with covers  blankets  towels  curtains with rods  dustbins  instruments trolley  i.v stand  fire extinguisher type-abc  bed pan sheet  bed side screen  emergency light  invertor 1 kva  executive chair for mo  standard surgical set for minor procedures like episiotomies stiching  equipments for new born care and neonatal resuscitation kit  iucd insertion kit  refrigerator  adult weighing scale  baby weighing scale  height measuring scale</t>
  </si>
  <si>
    <t>GEM/2022/B/2823445</t>
  </si>
  <si>
    <t>https://bidplus.gem.gov.in/showbidDocument/4095935</t>
  </si>
  <si>
    <t xml:space="preserve">b.p appratus table model  stetoscope  labor table with matress  suction machine foot operated  facilty for oxygen administration  emergency drug tray  delivery kit included those for normal delivery and assisted deliveries privacy of women in labour should be ensured as a quality assurance issue  kidney tray for keeping used instrument  bowl for antiseptic solution  chealtle forcep  tongue depressor  torch  thermameter clinical  calorimeter  glucometer  needle destroyer  examination table  platic chair for in patients attendents  armless chairs  full size steel almirah  bench for waiting area  wheel chair  bed stread iron for in patients  stool  fans  tube light  basin stand  buckets  mugs  matress for bed  bed sheets  pillows with cover  blankets  towels  dustbins  instrument trolley  iv stand  fire extinguisher type abc  bed pan sheet  bed side screen  emergency light  executive chair for mo  equipment for new born care and neonatal resusciation kit  iucd insertion kit  adult weighing scale  baby weighing scale  height measuring scale  domestic refregerator  table  chair-office with handles  patient stool , </t>
  </si>
  <si>
    <t>GEM/2023/B/3152860</t>
  </si>
  <si>
    <t>https://bidplus.gem.gov.in/showbidDocument/4448208</t>
  </si>
  <si>
    <t xml:space="preserve">b.p. apparatus  hub cutter  needle destroyer electric  adult stethoscope  digital thermameter  iv set  weighing machine infant  weighing machine adult  dental probe  nebulizer  measuring tape  snellen vision chart  near vision chart  height measurement  tongue depressure  mouth gag  mouth mirror  dressing tray with lid  surgical needle curvical  baby weighing scale  new born tharmameter  designated new born tray ss with led  ss trayu with cover  scissors  artery forceps  rack table for keeping trays fluids  examination table  footstep  revolving stool  screen saparator with stand  side locker  bed sheet  blanket  matress for examination table  chairs for waiting area 3 seater  stadio meater height measurement  gause cutting scissor straight  dressing drum with lid  dressing table  suction machine electric foot operated suction apparatus  oxygen set mask with tubing  cheatle forcaps  kidney tray  x-ray stand  pillow  torche led , </t>
  </si>
  <si>
    <t>GEM/2023/B/3348904</t>
  </si>
  <si>
    <t>https://bidplus.gem.gov.in/showbidDocument/4660907</t>
  </si>
  <si>
    <t>b.p. apparatus digital  featal doppler small  multi para monitor 5 para  nebulizer  thermometer digital  inverter 1500 va with battery  1.5 ton split ac  ceiling fan 1200 mm bldc 5 star rated  air circulator heavy duty wall mounted size 24 inch , electrical equipment for hospital use</t>
  </si>
  <si>
    <t>GEM/2023/B/3196287</t>
  </si>
  <si>
    <t>https://bidplus.gem.gov.in/showbidDocument/4495044</t>
  </si>
  <si>
    <t>b.p. apparatus table model 2  stethoscope 2  a labour table with mattress  suction machine foot operated  facility for oxygen administration  emergency drug tray  delivery kit  kidney tray  bowl for anteseptic solution  cheatls forceps  tongue depressor  torch  thermometer clinical  calorimeter  glucometer  needle destroyer  examnation table  writing table with table sheets  plastic chair  armless chairs  full size steel almirah  bench for wating area  wheel chairs  bed stread iron for in patient  stool  fans  tube light  basin stand  bucket  mugs  lpg stove  lpg cylinder  mattress for bed  bed sheet  pillows with cove  blankets  towels  curteins with rod  dustbins  instruments trolley  iv stand  fire extinguisher typeabc  bed pand steel  bed side screen  emergency light  invertor 1 kva  executive chair for mo  standard surgical set for minor procedures like episiolomies stiching  equipments for new born care and neonatal resuscitation kit  iucd insertion kit  refrigerator  adult weighing scale  baby weighing scale  height measuring scale,nuhm establishment items</t>
  </si>
  <si>
    <t>GEM/2022/B/2903871</t>
  </si>
  <si>
    <t>https://bidplus.gem.gov.in/showbidDocument/4181578</t>
  </si>
  <si>
    <t>GEM/2022/B/2909369</t>
  </si>
  <si>
    <t>https://bidplus.gem.gov.in/showbidDocument/4184711</t>
  </si>
  <si>
    <t>b.p. monitor  peak flow meter,</t>
  </si>
  <si>
    <t>GEM/2022/B/2893830</t>
  </si>
  <si>
    <t>https://bidplus.gem.gov.in/showbidDocument/4170920</t>
  </si>
  <si>
    <t>b.t renewal to internal road in the premises of nag bhavan and hydrabad house at civil lines  nagpur.</t>
  </si>
  <si>
    <t>2022_PWR_847111_1</t>
  </si>
  <si>
    <t>https://mahatenders.gov.in/nicgep/app?component=%24DirectLink&amp;page=FrontEndViewTender&amp;service=direct&amp;sp=StK8PzKzSg09PUdvlnNoONQ%3D%3D</t>
  </si>
  <si>
    <t>b.t.set  examination gloves  i.v.set  i.v.cannula no.20  disposable syring 3ml  bandage than 100cmx20mtr  cotton 500gm net  folley catheter no.16  urin bag 2000ml  makintosh rubber sheet  x-ray digital film 8x10  plaster of paris 1kg pkt  disposable syring 5ml  gluco strip  surgical gloves,medical item</t>
  </si>
  <si>
    <t>GEM/2022/B/2895179</t>
  </si>
  <si>
    <t>https://bidplus.gem.gov.in/showbidDocument/4172344</t>
  </si>
  <si>
    <t>b.twill gunny bags for paddy seeds - national seeds corporation-is:12650 (q3)</t>
  </si>
  <si>
    <t>GEM/2022/B/2755460</t>
  </si>
  <si>
    <t>https://bidplus.gem.gov.in/showbidDocument/4022927</t>
  </si>
  <si>
    <t>GEM/2022/B/2821706</t>
  </si>
  <si>
    <t>https://bidplus.gem.gov.in/showbidDocument/4094107</t>
  </si>
  <si>
    <t>GEM/2022/B/2800191</t>
  </si>
  <si>
    <t>https://bidplus.gem.gov.in/showbidDocument/4070864</t>
  </si>
  <si>
    <t xml:space="preserve">b.twill gunny bags for paddy seeds - national seeds corporation-is:12650 (q3) , </t>
  </si>
  <si>
    <t>GEM/2023/B/3044628</t>
  </si>
  <si>
    <t>https://bidplus.gem.gov.in/showbidDocument/4332392</t>
  </si>
  <si>
    <t>GEM/2023/B/3264382</t>
  </si>
  <si>
    <t>https://bidplus.gem.gov.in/showbidDocument/4568347</t>
  </si>
  <si>
    <t>GEM/2023/B/3258566</t>
  </si>
  <si>
    <t>https://bidplus.gem.gov.in/showbidDocument/4562005</t>
  </si>
  <si>
    <t>GEM/2023/B/3283871</t>
  </si>
  <si>
    <t>https://bidplus.gem.gov.in/showbidDocument/4589432</t>
  </si>
  <si>
    <t>GEM/2023/B/3269330</t>
  </si>
  <si>
    <t>https://bidplus.gem.gov.in/showbidDocument/4573621</t>
  </si>
  <si>
    <t>GEM/2023/B/3396587</t>
  </si>
  <si>
    <t>https://bidplus.gem.gov.in/showbidDocument/4712657</t>
  </si>
  <si>
    <t>GEM/2023/B/3274621</t>
  </si>
  <si>
    <t>https://bidplus.gem.gov.in/showbidDocument/4579354</t>
  </si>
  <si>
    <t xml:space="preserve">b/wire galvanized steel (q3) , </t>
  </si>
  <si>
    <t>GEM/2023/B/3022894</t>
  </si>
  <si>
    <t>https://bidplus.gem.gov.in/showbidDocument/4309011</t>
  </si>
  <si>
    <t>b01030016  b01030017  m01009  b01050002  b01080006  b01080008  b01080009  b02030101  b02030102  m03064  m04009  m01005  b03040100  b0304005  b03100010  b02030304  b02030303  b02030309  m02030  b01010002  b01010003  m04008  m01004  a01040010  b01050400  a01050004  a01050005  b01030009  a01080017  b02060200  b03050101  b03050102  b03050103  b09020001  m01008  b03080003  b01010004  a01030004  b01030006  a01050007  b01070012  b01070011  b02030002  b02050003  b01030008  a01040015  a03030012  a0303004  b03060015  a01050003  a03050024  b03100012  b04050004  a04040001  a04040011  a04040009  b05010004  b05020202  b05020203  b05020102  b05020302  b05020303  m26020  b05040001  b05040004  b05040005  b05070001  b07030001  b07030003  b07030005  b08110020  a01060003  b08110005  m14003  m13005  b0840006  a01040006  0  a07030019  b080120004  b01010200  ao1010204  a01020100  b01030007  b01050001  m03034  bo1080001  a01080018  b01080010  b01020014  b03020004  m21002  b03080011  a03050006  b03150003  b03020003  bo1080013  b03070003  b02090002  b02090800  b02090300  b03090100  b08080008  b01020002  b010300015  b3070100  b03070200  b03080001  b03080006  b03020011  a01050019 , preet combine harvester spare parts 987</t>
  </si>
  <si>
    <t>GEM/2023/B/3020962</t>
  </si>
  <si>
    <t>https://bidplus.gem.gov.in/showbidDocument/4306955</t>
  </si>
  <si>
    <t>b0300  b0150  b0132  b0112  a0095  b0265 , mro boi 3235</t>
  </si>
  <si>
    <t>GEM/2023/B/3348291</t>
  </si>
  <si>
    <t>https://bidplus.gem.gov.in/showbidDocument/4660261</t>
  </si>
  <si>
    <t xml:space="preserve">b0527 borontrifluoridediethyletherate 100 ml  d4869 4 dibenzofuranyl boronic acid 5g  d0147 dibenzofuran 25g  a1455 3 amino 5 mercapto-1 24-triazole 5g  d0779 n n dimethyl p phenylenediamine 25g  d0518 n n-diethyl p phenylenediamine 25g  d1335 diaminomaleonitrile 25g  t1050 tetrafluoroterephthalonitrile 5g  p0922 2 3 4 5 6 pentafluoroaniline 5g  m0033 malononitrile 25g  b1949 1 3 5 bis trifluoromethyl phenyl ethan 1 one 5g  h0287 4 hydroxy 3 nitrophenylarsonic acid 25g , </t>
  </si>
  <si>
    <t>GEM/2023/B/3142213</t>
  </si>
  <si>
    <t>https://bidplus.gem.gov.in/showbidDocument/4436715</t>
  </si>
  <si>
    <t>b054 21 40000 rock breaker chisel  002112 311130 rock breaker delivery hose  002112 311130 rock breaker return hose  252709110104 fuel filter  252709110105 fuel filter  b07380010 rock breaker seal kit  td01904 bucket,spares for 7 ton excavator jcb</t>
  </si>
  <si>
    <t>GEM/2023/B/2973523</t>
  </si>
  <si>
    <t>https://bidplus.gem.gov.in/showbidDocument/4256232</t>
  </si>
  <si>
    <t xml:space="preserve">b0dy bpv29 099 lf no 7440201414  pcb bg29 100 lf no 7440801245 , </t>
  </si>
  <si>
    <t>GEM/2023/B/3306270</t>
  </si>
  <si>
    <t>https://bidplus.gem.gov.in/showbidDocument/4614333</t>
  </si>
  <si>
    <t>b0t10114</t>
  </si>
  <si>
    <t>GEM/2022/B/2802450</t>
  </si>
  <si>
    <t>https://bidplus.gem.gov.in/showbidDocument/4073281</t>
  </si>
  <si>
    <t>b0y30517  549-912-007-600  443-612-114-000,</t>
  </si>
  <si>
    <t>GEM/2022/B/2924405</t>
  </si>
  <si>
    <t>https://bidplus.gem.gov.in/showbidDocument/4203473</t>
  </si>
  <si>
    <t>b1 1005 007783 magazine cartridge 5 56 mm 1a,ord item</t>
  </si>
  <si>
    <t>GEM/2022/B/2928769</t>
  </si>
  <si>
    <t>https://bidplus.gem.gov.in/showbidDocument/4208181</t>
  </si>
  <si>
    <t>b1 1005 007815 10515173 sling assembly  b1 1005 000353 weight pullthrough  b1 1005 007846 pullthrough for 5 point 56 mm weapon system  y3 6145 000009 cable elect single  y3 6230 000107 torch hand janta 300 tl type  y3 8130 99 943 3509 1 reel cable ms chacks wood core 10 15 point 16  z1 misc 1800 100 608 31 10163029 bty pack li ion 14 point 8v 5 point 5 ah  z7 rp 124 france 0018 10491490 lithium cell 3 point 5 dc size aa ls 6 saft  z9 6140 005207 bty sec port li ion sealcyl 25 point 9v 5 point 5ah  z9 6140 misc cqal 4484 bslap 12v 75ah c10 without ms box</t>
  </si>
  <si>
    <t>GEM/2022/B/2798994</t>
  </si>
  <si>
    <t>https://bidplus.gem.gov.in/showbidDocument/4069596</t>
  </si>
  <si>
    <t>b1 1005 007846 pullthrough for 556 mm weapon system  f1 3439 000209 iron soldering elect 6v 25w  f1 3439 000211 soldering iron electric 230volts 75w  f1 3439 000392 soldering iron non electric straight 455  f1 5110 000004 files flat bastard 150 mm  f1 5110 000006 files flat bastard 350 mm  f1 5110 000008 files flat second cut 250 mm  f1 5110 000010 files flat smooth 250 mm  f1 5110 000023 files hand second cut 250 mm  f1 5110 000034 files round bastard 250 mm  f1 5110 000037 files round smooth 200 mm  f1 5110 001158 scissors 205 mm  ca 3510 000045 laundry press commercial tailor  cc2 6510 000053 dressing field compressed  cc2 8530 000003 blade safety razor mk ii  f1 5120 000036 1 screw driver 12  f1 5120 000041 screw drivers electrician 150 mm  f1 5120 000061 screwdrivers phillips head 1x 75 mm  f1 5120 000088 pliers side cutting 200 mm insulated  f1 5120 000093 pliers sealing 150 mm  f1 5120 000096 hammer joiners 115 gms complete fitted  f1 5120 001555 spanner open jaw fixed double ended stee  f1 5120 002940 trowel brick 305 mm  f1 5120 002943 trowel brick 254 mm  f1 5120 002985 pliers side cutting 150 mm  cc2 knd niv cl2 248 first field dressing ffd  cn 8415 000355 helmet combat fibre glass og , ord 69</t>
  </si>
  <si>
    <t>GEM/2023/B/3179179</t>
  </si>
  <si>
    <t>https://bidplus.gem.gov.in/showbidDocument/4476466</t>
  </si>
  <si>
    <t xml:space="preserve">b1 1005-007783 , </t>
  </si>
  <si>
    <t>GEM/2023/B/3382057</t>
  </si>
  <si>
    <t>https://bidplus.gem.gov.in/showbidDocument/4696975</t>
  </si>
  <si>
    <t xml:space="preserve">b1 1005-007783 magazine cartridge 5.56 mm 1 a  b1 1005-557944 pullthrough 5.56mm , </t>
  </si>
  <si>
    <t>GEM/2023/B/3411216</t>
  </si>
  <si>
    <t>https://bidplus.gem.gov.in/showbidDocument/4728480</t>
  </si>
  <si>
    <t>b1 1005-007815</t>
  </si>
  <si>
    <t>GEM/2022/B/2788058</t>
  </si>
  <si>
    <t>https://bidplus.gem.gov.in/showbidDocument/4057939</t>
  </si>
  <si>
    <t xml:space="preserve">b1 1005-557944 , </t>
  </si>
  <si>
    <t>GEM/2023/B/3382588</t>
  </si>
  <si>
    <t>https://bidplus.gem.gov.in/showbidDocument/4697568</t>
  </si>
  <si>
    <t xml:space="preserve">b1 1005-557944 pull through for 5.56 mm weapon system  a3 8340-000593 pin tent angle iron medium tent mk-2  j1 6810-000007 chhagal universal mk-2  h2 4020-000141 rope hawserlaid rot proofed undyed 64 mm  f1 5110-000013 files half round bastard 200 mm  j1 8340-001136 f-outer for tnt extendbl f- supptd 4m  j1 8340-001135 f-outer for tnt extendbl f-supptd 2m  k1 7320-000023 meat chest  f1 5110-001159 scissors 240 mm  k6 6670- 000003 scale dial indicatig h type15kgx200gm  j1 8340-001139 end curtain for tnt extendbl f supptd  j1 8340-001138 lne ine for tnt extendbl f supptd 4m  k6 7310-000001 stove oil wickless no 100 complete  j1 8340-001118 three way joint for r-pole tent extndbl , </t>
  </si>
  <si>
    <t>GEM/2023/B/3379471</t>
  </si>
  <si>
    <t>https://bidplus.gem.gov.in/showbidDocument/4694090</t>
  </si>
  <si>
    <t>b1 body building of 25kl refueller_afs amritsar  b2 body building of 25kl refueller_afs dimapur  b3 body building of 16kl refueller_afs aizawl  b4 body building of 16kl refueller_afs durgapur  b5 body building of 16kl refueller_afs deogarh  b6 body building of 16kl refueller_afs nashik  b7 body building of 16kl refueller_afs gwalior  b8 body building of 16kl refueller_afs tirupati , refueller</t>
  </si>
  <si>
    <t>GEM/2023/B/3389256</t>
  </si>
  <si>
    <t>https://bidplus.gem.gov.in/showbidDocument/4704712</t>
  </si>
  <si>
    <t xml:space="preserve">b1 to b3 b2 to b4 interlocking  b1 to b4 puliya interlocking  t-1 qno 1 to 8 sheet maintinance , </t>
  </si>
  <si>
    <t>GEM/2023/B/3155143</t>
  </si>
  <si>
    <t>https://bidplus.gem.gov.in/showbidDocument/4450639</t>
  </si>
  <si>
    <t xml:space="preserve">b1 type resistance temperature detector (rtd) with integrated mi cable as per attached specification (q3) , </t>
  </si>
  <si>
    <t>GEM/2023/B/3058340</t>
  </si>
  <si>
    <t>https://bidplus.gem.gov.in/showbidDocument/4347160</t>
  </si>
  <si>
    <t>b1/1005-007783 magazine cartridge 5.56mm 1a (q3)</t>
  </si>
  <si>
    <t>GEM/2022/B/2564860</t>
  </si>
  <si>
    <t>https://bidplus.gem.gov.in/showbidDocument/3818547</t>
  </si>
  <si>
    <t>b1/1005-007783 magazine cartridge 5.56mm ia (q3)</t>
  </si>
  <si>
    <t>GEM/2022/B/2761373</t>
  </si>
  <si>
    <t>https://bidplus.gem.gov.in/showbidDocument/4029274</t>
  </si>
  <si>
    <t>b1/tender/22-23</t>
  </si>
  <si>
    <t>2022_GADCH_848505_1</t>
  </si>
  <si>
    <t>https://mahatenders.gov.in/nicgep/app?component=%24DirectLink&amp;page=FrontEndViewTender&amp;service=direct&amp;sp=SjhTBdztfo660POHE9Hu%2BHQ%3D%3D</t>
  </si>
  <si>
    <t>b1/tender/22-23/mori bandhkam</t>
  </si>
  <si>
    <t>2022_GADCH_835668_2</t>
  </si>
  <si>
    <t>https://mahatenders.gov.in/nicgep/app?component=%24DirectLink&amp;page=FrontEndViewTender&amp;service=direct&amp;sp=SicZK1wdeXBLveiG%2Bt5kE6A%3D%3D</t>
  </si>
  <si>
    <t xml:space="preserve">b10 detectors for start up instrumentation system as per attached technical specification. (q3) , </t>
  </si>
  <si>
    <t>GEM/2022/B/2898108</t>
  </si>
  <si>
    <t>https://bidplus.gem.gov.in/showbidDocument/4175436</t>
  </si>
  <si>
    <t>b103136002 , square tube to beml std b10313</t>
  </si>
  <si>
    <t>GEM/2023/B/3314605</t>
  </si>
  <si>
    <t>https://bidplus.gem.gov.in/showbidDocument/4623673</t>
  </si>
  <si>
    <t xml:space="preserve">b1-1005-007783  c1-1005-007961  b2-1005-007814 , </t>
  </si>
  <si>
    <t>GEM/2023/B/3398603</t>
  </si>
  <si>
    <t>https://bidplus.gem.gov.in/showbidDocument/4714828</t>
  </si>
  <si>
    <t>b120053  b123463  b140103  f471686  b220653 , pins4types</t>
  </si>
  <si>
    <t>GEM/2023/B/3420850</t>
  </si>
  <si>
    <t>https://bidplus.gem.gov.in/showbidDocument/4738823</t>
  </si>
  <si>
    <t>b121238 - gear forging,</t>
  </si>
  <si>
    <t>GEM/2023/B/2968067</t>
  </si>
  <si>
    <t>https://bidplus.gem.gov.in/showbidDocument/4250408</t>
  </si>
  <si>
    <t>b121978 - gear forging,</t>
  </si>
  <si>
    <t>GEM/2023/B/2968121</t>
  </si>
  <si>
    <t>https://bidplus.gem.gov.in/showbidDocument/4250468</t>
  </si>
  <si>
    <t>b122018 - coupling forging,</t>
  </si>
  <si>
    <t>GEM/2023/B/2968524</t>
  </si>
  <si>
    <t>https://bidplus.gem.gov.in/showbidDocument/4250906</t>
  </si>
  <si>
    <t>b123108 - support ring forging,</t>
  </si>
  <si>
    <t>GEM/2023/B/2971354</t>
  </si>
  <si>
    <t>https://bidplus.gem.gov.in/showbidDocument/4253925</t>
  </si>
  <si>
    <t xml:space="preserve">b123188 - drum forging , </t>
  </si>
  <si>
    <t>GEM/2023/B/3023997</t>
  </si>
  <si>
    <t>https://bidplus.gem.gov.in/showbidDocument/4310232</t>
  </si>
  <si>
    <t>b123736  b126856  b122716  b121396  b220536  b140056  b221166  b223636,gaskets boq 7 types</t>
  </si>
  <si>
    <t>GEM/2022/B/2915497</t>
  </si>
  <si>
    <t>https://bidplus.gem.gov.in/showbidDocument/4194019</t>
  </si>
  <si>
    <t>b125188 - cylinder forging,</t>
  </si>
  <si>
    <t>GEM/2023/B/2966393</t>
  </si>
  <si>
    <t>https://bidplus.gem.gov.in/showbidDocument/4248634</t>
  </si>
  <si>
    <t xml:space="preserve">b126391(250) (q3)  b123171(943) (q3)  b140524(250) (q3)  b121066(1278) (q3) , </t>
  </si>
  <si>
    <t>GEM/2023/B/3246822</t>
  </si>
  <si>
    <t>https://bidplus.gem.gov.in/showbidDocument/4549307</t>
  </si>
  <si>
    <t>b127158 - sleeve forging,</t>
  </si>
  <si>
    <t>GEM/2023/B/2966489</t>
  </si>
  <si>
    <t>https://bidplus.gem.gov.in/showbidDocument/4248739</t>
  </si>
  <si>
    <t>b127168 - piston forging,</t>
  </si>
  <si>
    <t>GEM/2023/B/2968477</t>
  </si>
  <si>
    <t>https://bidplus.gem.gov.in/showbidDocument/4250854</t>
  </si>
  <si>
    <t xml:space="preserve">b12sb2510(223) (q3)  b22sb2450(228) (q3)  b22sb2870(216) (q3)  b22sb2780(197) (q3) , </t>
  </si>
  <si>
    <t>GEM/2023/B/3120879</t>
  </si>
  <si>
    <t>https://bidplus.gem.gov.in/showbidDocument/4413855</t>
  </si>
  <si>
    <t>b12sb2690(896) (q3),</t>
  </si>
  <si>
    <t>GEM/2023/B/2966609</t>
  </si>
  <si>
    <t>https://bidplus.gem.gov.in/showbidDocument/4248863</t>
  </si>
  <si>
    <t>b13 048 04  2724 2520 0215  5812 2520 0101  id 323210,clutch disk</t>
  </si>
  <si>
    <t>GEM/2022/B/2912702</t>
  </si>
  <si>
    <t>https://bidplus.gem.gov.in/showbidDocument/4191036</t>
  </si>
  <si>
    <t>b-1301401  2540-009005 b-5518305  2920-72-0000349</t>
  </si>
  <si>
    <t>GEM/2022/B/2708256</t>
  </si>
  <si>
    <t>https://bidplus.gem.gov.in/showbidDocument/3972446</t>
  </si>
  <si>
    <t>GEM/2022/B/2815903</t>
  </si>
  <si>
    <t>https://bidplus.gem.gov.in/showbidDocument/4087764</t>
  </si>
  <si>
    <t>b14 insulator b 14 insulator</t>
  </si>
  <si>
    <t>GEM/2022/B/2857127</t>
  </si>
  <si>
    <t>https://bidplus.gem.gov.in/showbidDocument/4131881</t>
  </si>
  <si>
    <t>b140418 - lever,</t>
  </si>
  <si>
    <t>GEM/2023/B/2968095</t>
  </si>
  <si>
    <t>https://bidplus.gem.gov.in/showbidDocument/4250437</t>
  </si>
  <si>
    <t xml:space="preserve">b14sb1230-right booster assembly-25 (q3) , </t>
  </si>
  <si>
    <t>GEM/2023/B/3386683</t>
  </si>
  <si>
    <t>https://bidplus.gem.gov.in/showbidDocument/4701959</t>
  </si>
  <si>
    <t>b14sb1280(430) (q3)  b14sb1290(405) (q3)  b14sb1130(471) (q3),</t>
  </si>
  <si>
    <t>GEM/2022/B/2915207</t>
  </si>
  <si>
    <t>https://bidplus.gem.gov.in/showbidDocument/4193688</t>
  </si>
  <si>
    <t xml:space="preserve">b17sb2740(256) vertical bridge assy (q3) , </t>
  </si>
  <si>
    <t>GEM/2023/B/3109899</t>
  </si>
  <si>
    <t>https://bidplus.gem.gov.in/showbidDocument/4402087</t>
  </si>
  <si>
    <t>b1-922200000100 image intensifier tube (q3),</t>
  </si>
  <si>
    <t>GEM/2022/B/2874779</t>
  </si>
  <si>
    <t>https://bidplus.gem.gov.in/showbidDocument/4150718</t>
  </si>
  <si>
    <t xml:space="preserve">b1b2b3b4 diwar plaster  b1b2b3b4 latrin_bathroom rep.  b1b2b3b4 ke 14 gate change , </t>
  </si>
  <si>
    <t>GEM/2023/B/3155129</t>
  </si>
  <si>
    <t>https://bidplus.gem.gov.in/showbidDocument/4450625</t>
  </si>
  <si>
    <t>b2 5120 007754 enginers screw driver 1 6 x 6 5 x 150 mm  w8 wa 2820 tape tracing 46 mtr 3 8 cms cotton tape  w7 4320 000173 pump rotary hand driven fuel handling 50  z9 6140 005207 bty sec port li on sealcyl 25 9 v 5 5 ah  b1 1005 557944 pull through 5 56 mm , tech store</t>
  </si>
  <si>
    <t>GEM/2023/B/3007622</t>
  </si>
  <si>
    <t>https://bidplus.gem.gov.in/showbidDocument/4292699</t>
  </si>
  <si>
    <t>b2 8305 000077  y3 6135 000006  y3 6135 000009 1  y3 5970 000575  y3 5970 000576  b1 1005 007815  y3 5970 000577  b2 1005 007814  b1 1005 008260</t>
  </si>
  <si>
    <t>GEM/2022/B/2815073</t>
  </si>
  <si>
    <t>https://bidplus.gem.gov.in/showbidDocument/4086845</t>
  </si>
  <si>
    <t>b2 8305-000077 flannelette , flannelette</t>
  </si>
  <si>
    <t>GEM/2023/B/3003879</t>
  </si>
  <si>
    <t>https://bidplus.gem.gov.in/showbidDocument/4288715</t>
  </si>
  <si>
    <t>b2 8305-000077 flannelette 10 cm wide , flannelette 10 cm wide</t>
  </si>
  <si>
    <t>GEM/2023/B/3038522</t>
  </si>
  <si>
    <t>https://bidplus.gem.gov.in/showbidDocument/4325831</t>
  </si>
  <si>
    <t>b2 8305-000077 flannelette 10 cm wide,flannelete</t>
  </si>
  <si>
    <t>GEM/2023/B/2946250</t>
  </si>
  <si>
    <t>https://bidplus.gem.gov.in/showbidDocument/4226926</t>
  </si>
  <si>
    <t>b2 bio safety cabinet (q3),</t>
  </si>
  <si>
    <t>GEM/2023/B/2952267</t>
  </si>
  <si>
    <t>https://bidplus.gem.gov.in/showbidDocument/4233338</t>
  </si>
  <si>
    <t xml:space="preserve">b2014-10  05592 alt.s4628-52  05257 alt.  05591 alt. ms3456w12s-3s , </t>
  </si>
  <si>
    <t>GEM/2023/B/2982734</t>
  </si>
  <si>
    <t>https://bidplus.gem.gov.in/showbidDocument/4266057</t>
  </si>
  <si>
    <t>b220611 - body,</t>
  </si>
  <si>
    <t>GEM/2023/B/2967942</t>
  </si>
  <si>
    <t>https://bidplus.gem.gov.in/showbidDocument/4250278</t>
  </si>
  <si>
    <t>b222218 - pump gear forging,</t>
  </si>
  <si>
    <t>GEM/2023/B/2966597</t>
  </si>
  <si>
    <t>https://bidplus.gem.gov.in/showbidDocument/4248851</t>
  </si>
  <si>
    <t xml:space="preserve">b223658 - coupling forging , </t>
  </si>
  <si>
    <t>GEM/2023/B/3025488</t>
  </si>
  <si>
    <t>https://bidplus.gem.gov.in/showbidDocument/4311856</t>
  </si>
  <si>
    <t xml:space="preserve">b22sb2720(212) (q3)  b22sb2710(215) (q3)  b22sb1490(319) (q3)  b22sb1460(232) (q3) , </t>
  </si>
  <si>
    <t>GEM/2023/B/3079827</t>
  </si>
  <si>
    <t>https://bidplus.gem.gov.in/showbidDocument/4369960</t>
  </si>
  <si>
    <t>b22sb2780  b22sb2870  b22sb2450  b12sb2510</t>
  </si>
  <si>
    <t>GEM/2022/B/2716897</t>
  </si>
  <si>
    <t>https://bidplus.gem.gov.in/showbidDocument/3981720</t>
  </si>
  <si>
    <t>b2412 06 00 000 oblique b 2412 07 00 00  nk  40937311  f7a01500 , enq 01 spares for appolo stone crusher 15l 38857</t>
  </si>
  <si>
    <t>GEM/2023/B/3430748</t>
  </si>
  <si>
    <t>https://bidplus.gem.gov.in/showbidDocument/4749540</t>
  </si>
  <si>
    <t>b2412 06 00 000 oblique b2412 07 00 00 jaw plate fix and swing 15 oblique 16 teeth size 76 cm by 60 cm  nk side plate 49 pt 05 cm by 87 cm lh oblique rh  40937311 fuel filter  f7a01500 oil filter  nk fuel filter primary and secondary , procurement of spares in respect appolo stone crusher 20 tph</t>
  </si>
  <si>
    <t>GEM/2023/B/3235859</t>
  </si>
  <si>
    <t>https://bidplus.gem.gov.in/showbidDocument/4537478</t>
  </si>
  <si>
    <t>b2521406 front brake assy lh  b2521407 front brake assy rh , ashok leyland rec veh stalion 4x4 mrv bsiii</t>
  </si>
  <si>
    <t>GEM/2023/B/3071963</t>
  </si>
  <si>
    <t>https://bidplus.gem.gov.in/showbidDocument/4361621</t>
  </si>
  <si>
    <t>b2-8305-000077 , flannelette</t>
  </si>
  <si>
    <t>GEM/2023/B/3057773</t>
  </si>
  <si>
    <t>https://bidplus.gem.gov.in/showbidDocument/4346546</t>
  </si>
  <si>
    <t>b3 rotor generator 5 point 5 kva 240 v  kel 8270 diode direct 16a  kel 8271 diode revese 16a  skf 6210 2z c3 bearing ball drive end  skf6208 2z 03 bearing ball non drive end  pepl 001 885 exiter field  pepl 001 8881 coil compound transformer  kel 01208 rectifier bridge unit 3 phase  kel cec 90 avr  3ywa 10020 cylinder head with guide  ywa 10074 2 exhaust valve seat insert  3ywa 10074 inlet valve seal insert  yw 100 10018 1 valve guide  3ywa 10317b valve air inlet  3ywa 10318b valve air exhaust  3ywa 14047 piston assy  ywa14047 gudgeon pin  500918 circlip  3ywa14030a piston ring set std  ywa14110 connecting rod complete with bearing and bolt  ywd 14114 large end bearing  ywd 14115 small end washer  ywa1783 thrust washer  ywd 17814a  2ywd17816 main bearing  ywa 178 012 oil seal sr  ywa 178 013 oil seal rr  9430032218 injector complete  3ywa300z0a lub oil pump assy , cat a spares</t>
  </si>
  <si>
    <t>GEM/2023/B/3376705</t>
  </si>
  <si>
    <t>https://bidplus.gem.gov.in/showbidDocument/4690998</t>
  </si>
  <si>
    <t xml:space="preserve">b-3942303  6240-72-0000515 , </t>
  </si>
  <si>
    <t>GEM/2023/B/3073534</t>
  </si>
  <si>
    <t>https://bidplus.gem.gov.in/showbidDocument/4363278</t>
  </si>
  <si>
    <t>b4457304  4320-004079  4820-72-0471728  2990-72- 0472397  x-4904510  b-8249501</t>
  </si>
  <si>
    <t>GEM/2022/B/2819764</t>
  </si>
  <si>
    <t>https://bidplus.gem.gov.in/showbidDocument/4091980</t>
  </si>
  <si>
    <t>b-4457910</t>
  </si>
  <si>
    <t>GEM/2022/B/2729187</t>
  </si>
  <si>
    <t>https://bidplus.gem.gov.in/showbidDocument/3994802</t>
  </si>
  <si>
    <t>b4464902 hose assy filter to fip  b4464901 hose assy feed pump to filter  nk feed pump assy inline pump  f002h21298 fuel filter bosch , beml wheel loader bl200</t>
  </si>
  <si>
    <t>GEM/2023/B/3018062</t>
  </si>
  <si>
    <t>https://bidplus.gem.gov.in/showbidDocument/4303810</t>
  </si>
  <si>
    <t>b4464902 hose assy filter to fip  b4464901 hose assy feed pump to filter  nk feed pump assy inline pump  f002h21298 fuel filter bosch,beml wheel loader bl200</t>
  </si>
  <si>
    <t>GEM/2022/B/2908488</t>
  </si>
  <si>
    <t>https://bidplus.gem.gov.in/showbidDocument/4186494</t>
  </si>
  <si>
    <t>GEM/2022/B/2908981</t>
  </si>
  <si>
    <t>https://bidplus.gem.gov.in/showbidDocument/4182799</t>
  </si>
  <si>
    <t xml:space="preserve">b49 50x tae 1l b49 , </t>
  </si>
  <si>
    <t>GEM/2023/B/3129206</t>
  </si>
  <si>
    <t>https://bidplus.gem.gov.in/showbidDocument/4422961</t>
  </si>
  <si>
    <t>b49 50x tae 1l b49 , chemicals</t>
  </si>
  <si>
    <t>GEM/2023/B/3003051</t>
  </si>
  <si>
    <t>https://bidplus.gem.gov.in/showbidDocument/4287844</t>
  </si>
  <si>
    <t>b5 medium with cacl2 vitamin sucrose  ls medium with cacl2 vitamin sucrose  n6 medium with cacl2 vitamin sucrose  murashige and skoog medium with cacl2 and vitamins without sucrose and agar  sodium hypochlorite  amoxycillin  ampicillin sodium salt  bap 6- benzylaminopurine  kinetin  indole-3-butyric acid  indole- 3-acetic acid  gibberellic acid  naphthaleneacetic acid  dihydrozeatin  indole-3-propionic acid  sucrose ar  streptomycin sulphate  formaldehyde sol.  polyvinylpyrrolidonek-30  activated charcoal powder  tween 20  hydrogen peroxide  mercuric chloride  2- isopentenyl adenine  pcnb  rifampicin  parafilm 2 inch x 250 inch  micro tips 2 -200 l  micro tips 200 1000 l  conical flask 2l  conical flask 1l  conical flask 500ml  conical flask 250 ml  beaker 1ml  beaker 500 ml  micro pipette - variable volume pipette - 10 - 1000 l  reagent bottles 1l  reagent bottles 500 ml  test tube without rim 32  test tube stand-32 diameter  pcr tube rack  100bp dna ladder  plant preservative mixture  micro tip box 2 - 200 l  micro tip box 200-1000 l  glass jar with cap tissue culture- 500 ml  conical flask boiling flat bottom 1l  conical flask boiling flat bottom- 2l  conical flask boiling flat bottom- 100 ml  culture tubes round bottom clear with pp cap 25x200mm- 60 ml  forceps blunt dissecting 8 inch  stainless steel forceps blunt size - 12 inch  stainless steel forceps blunt bright polished with german type grip size - 12 inch ss 410  test tube holder cross pattern stainless steel  stainless steel scalpel holder no 3 light weight with long neck  agar</t>
  </si>
  <si>
    <t>GEM/2022/B/2745193</t>
  </si>
  <si>
    <t>https://bidplus.gem.gov.in/showbidDocument/4012033</t>
  </si>
  <si>
    <t>b5412547door channel with bedding set  utsk 002seal kit  ssv 109mcv r kit , ashok leyland spares</t>
  </si>
  <si>
    <t>GEM/2023/B/3262039</t>
  </si>
  <si>
    <t>https://bidplus.gem.gov.in/showbidDocument/4565813</t>
  </si>
  <si>
    <t>b5412547door channel with beeding set  ut-sk- 002seal kit  ssv-109mcv r kit  p4301031drain plug magnetic  b3711505s-a of ball joint  p8377800automatic slack adjuster rear  p2800519 bsh061n0h0850pressure hose half inch idx850 long  f8829500suction pipe 1 inch idx550 long  f8829200return line hose 1inchidx660 long  sstc0052tpr seal kit  f8828700liner spool valve assy  z1614711 1 st gear , ashok leyland spares</t>
  </si>
  <si>
    <t>GEM/2023/B/2978250</t>
  </si>
  <si>
    <t>https://bidplus.gem.gov.in/showbidDocument/4261237</t>
  </si>
  <si>
    <t>b574609  b407701  10454350  b009401070008  flex coupling</t>
  </si>
  <si>
    <t>GEM/2022/B/2829910</t>
  </si>
  <si>
    <t>https://bidplus.gem.gov.in/showbidDocument/4102875</t>
  </si>
  <si>
    <t>b5j33305 fuel combi filter  fhj01000 fuel pre filter cartridge  fhn00400 fuel main filter cartridge  a0010020 strainer assy  wl10200c 6890 transmission filter  boe20715 air intake kit  m0030010 filter element  wl1069005562 hyd oil filter  f7a05000 oil filter,spares for l and t wheel loader</t>
  </si>
  <si>
    <t>GEM/2022/B/2902460</t>
  </si>
  <si>
    <t>https://bidplus.gem.gov.in/showbidDocument/4180051</t>
  </si>
  <si>
    <t xml:space="preserve">b6518090  3110-001937  6640-003277  5120-000357  4030-000002  2910-000006 , </t>
  </si>
  <si>
    <t>GEM/2023/B/3079848</t>
  </si>
  <si>
    <t>https://bidplus.gem.gov.in/showbidDocument/4369984</t>
  </si>
  <si>
    <t xml:space="preserve">b6518090  6640-003277  5120-000357  4030-000002  2910-000006 , </t>
  </si>
  <si>
    <t>GEM/2023/B/3162347</t>
  </si>
  <si>
    <t>https://bidplus.gem.gov.in/showbidDocument/4458456</t>
  </si>
  <si>
    <t>b-7016002  f-7421300  f-7100522  b-7818602  4720-72- 0000150  4720-72-0000352</t>
  </si>
  <si>
    <t>GEM/2022/B/2823212</t>
  </si>
  <si>
    <t>https://bidplus.gem.gov.in/showbidDocument/4095688</t>
  </si>
  <si>
    <t>b7016005 s oblick a of pump coolant  b7016009 s oblick a water pump assy  1616449101 fan assy , air comp</t>
  </si>
  <si>
    <t>GEM/2023/B/3148288</t>
  </si>
  <si>
    <t>https://bidplus.gem.gov.in/showbidDocument/4443286</t>
  </si>
  <si>
    <t xml:space="preserve">b-7788101  443-415-008-000 , </t>
  </si>
  <si>
    <t>GEM/2023/B/3061379</t>
  </si>
  <si>
    <t>https://bidplus.gem.gov.in/showbidDocument/4350384</t>
  </si>
  <si>
    <t>b8420510body pad  b5412547door channel with beeding set  b5446204sunviser  sstc 0079hyd cyl seal kit make- wipro  f7100260 grab handle  ff600110shackle pin  b6y02601spring shackle  f0530530spring eye and shackle bush , al tpr 1616</t>
  </si>
  <si>
    <t>GEM/2023/B/3339491</t>
  </si>
  <si>
    <t>https://bidplus.gem.gov.in/showbidDocument/4650719</t>
  </si>
  <si>
    <t>b8420510body pad  ssv-109mcv r kit  b5412547door channel with beeding set  b5446204sunviser  f8a04611od gear on main shaft  sstc0079hyd cyl seal kit make- wipro , ashok leyland spares</t>
  </si>
  <si>
    <t>GEM/2023/B/3341541</t>
  </si>
  <si>
    <t>https://bidplus.gem.gov.in/showbidDocument/4652979</t>
  </si>
  <si>
    <t>ba set  spare cylinder , compressed air breathing apparatus and spare cylinder</t>
  </si>
  <si>
    <t>GEM/2023/B/3344420</t>
  </si>
  <si>
    <t>https://bidplus.gem.gov.in/showbidDocument/4656133</t>
  </si>
  <si>
    <t>ba set compressor title1  title2  title3  title4  title5  title6  title7  title8  title9  title10  title11  title12</t>
  </si>
  <si>
    <t>GEM/2022/B/2848851</t>
  </si>
  <si>
    <t>https://bidplus.gem.gov.in/showbidDocument/4123188</t>
  </si>
  <si>
    <t>ba test machine,ba test machine</t>
  </si>
  <si>
    <t>GEM/2023/B/2960121</t>
  </si>
  <si>
    <t>https://bidplus.gem.gov.in/showbidDocument/4241756</t>
  </si>
  <si>
    <t>ba wire  ba wire  cement  paint  sq pcc posts  sand  bajri</t>
  </si>
  <si>
    <t>GEM/2022/B/2831005</t>
  </si>
  <si>
    <t>https://bidplus.gem.gov.in/showbidDocument/4104040</t>
  </si>
  <si>
    <t>ba2 brass bright bar diameter 60 , ba2 brass bright bar</t>
  </si>
  <si>
    <t>GEM/2023/B/3038853</t>
  </si>
  <si>
    <t>https://bidplus.gem.gov.in/showbidDocument/4326178</t>
  </si>
  <si>
    <t>ba5111136  ba5111134  ba5111133  ba5111132  srp511136ma  srp511135vs  pd5118195  pd5114049  pd5113597  ek5116050869  ea5116890  ea5116610c  ea5116591  ea5116561  dgv51111000  dgm511100  bdw5117771  bd5119191  bd5118889y  bd5118889r  bd5118889b  bd5118818  bd5117788  bc5119977  bd5111871  bd5114040  bd5114103  bd5114104  bd5114443  bd5114851  bd5114911  bd5115255  bd5115410  bd5115412  bd5115550  bd5115988  bd5115999,spares of ece make 11 kv ocb</t>
  </si>
  <si>
    <t>GEM/2022/B/2923536</t>
  </si>
  <si>
    <t>https://bidplus.gem.gov.in/showbidDocument/4202505</t>
  </si>
  <si>
    <t>ba81  ba84  ba85  bb79  bb86  bc42  bc46  bc47  bc48  bc56  bc58  bc59  bc63  ba54  bb23  bf77  bn02  bn11  bu80  bx51  by01  td2b370z0  td2b37a02  td2b37a03  td2b37ba7  td2b37k01  aw73  bu66  bu65,fasteners items</t>
  </si>
  <si>
    <t>GEM/2023/B/2935358</t>
  </si>
  <si>
    <t>https://bidplus.gem.gov.in/showbidDocument/4215309</t>
  </si>
  <si>
    <t>ba9211110670 , upper radial bearing cover</t>
  </si>
  <si>
    <t>GEM/2023/B/3126656</t>
  </si>
  <si>
    <t>https://bidplus.gem.gov.in/showbidDocument/4420171</t>
  </si>
  <si>
    <t>GEM/2023/B/3364054</t>
  </si>
  <si>
    <t>https://bidplus.gem.gov.in/showbidDocument/4677407</t>
  </si>
  <si>
    <t>ba9710043102  ba9715672019,spring stud bearing ring assly</t>
  </si>
  <si>
    <t>GEM/2023/B/2955074</t>
  </si>
  <si>
    <t>https://bidplus.gem.gov.in/showbidDocument/4236304</t>
  </si>
  <si>
    <t>ba9712840077 journal head fully machined hp1103  ba9712840050 journal headhp1103 fm , journal heads g6a1v34917</t>
  </si>
  <si>
    <t>GEM/2023/B/3071986</t>
  </si>
  <si>
    <t>https://bidplus.gem.gov.in/showbidDocument/4361644</t>
  </si>
  <si>
    <t>ba9717112037</t>
  </si>
  <si>
    <t>GEM/2022/B/2731431</t>
  </si>
  <si>
    <t>https://bidplus.gem.gov.in/showbidDocument/3997185</t>
  </si>
  <si>
    <t>ba9717552096  ba9717552037 , g6a1w35429 journal pressure spring</t>
  </si>
  <si>
    <t>GEM/2023/B/3398347</t>
  </si>
  <si>
    <t>https://bidplus.gem.gov.in/showbidDocument/4714541</t>
  </si>
  <si>
    <t>GEM/2023/B/3318987</t>
  </si>
  <si>
    <t>https://bidplus.gem.gov.in/showbidDocument/4628427</t>
  </si>
  <si>
    <t>ba9735011280-bull ring segment set for xrp 1103</t>
  </si>
  <si>
    <t>GEM/2022/B/2716987</t>
  </si>
  <si>
    <t>https://bidplus.gem.gov.in/showbidDocument/3981821</t>
  </si>
  <si>
    <t>ba9735011352-grinding roll 62 inch for xrp-1103  ba9735011280-bull ring segment set for xrp 1103 , grinding rolls and bull ring segment set</t>
  </si>
  <si>
    <t>GEM/2023/B/3136564</t>
  </si>
  <si>
    <t>https://bidplus.gem.gov.in/showbidDocument/4430729</t>
  </si>
  <si>
    <t>ba9750053001-g. g. greasing system  supervision of erection and commissioning for ba9750053001  ba9750058003-g gear greasing sys with electric pump  supervision of erection and commissioning for ba9750058003,g g greasing system</t>
  </si>
  <si>
    <t>GEM/2022/B/2874888</t>
  </si>
  <si>
    <t>https://bidplus.gem.gov.in/showbidDocument/4150847</t>
  </si>
  <si>
    <t>ba9750062027 pinion drg no 36270850585 rev02  ba9750124022 pinion drg no 36270950305 rev03 , pinion</t>
  </si>
  <si>
    <t>GEM/2023/B/3167520</t>
  </si>
  <si>
    <t>https://bidplus.gem.gov.in/showbidDocument/4463940</t>
  </si>
  <si>
    <t>ba9755023046-worm gear set 41 inch 803bm , worm gear set 41 inch</t>
  </si>
  <si>
    <t>GEM/2023/B/3047279</t>
  </si>
  <si>
    <t>https://bidplus.gem.gov.in/showbidDocument/4335254</t>
  </si>
  <si>
    <t>ba9756065001-taper roller bearing for journal shaft  ba9756086009-taper roller bearing for hp- 1203 mill  ba9756091002-angular contact ball bearing , journal and angular contact bearings</t>
  </si>
  <si>
    <t>GEM/2023/B/3170556</t>
  </si>
  <si>
    <t>https://bidplus.gem.gov.in/showbidDocument/4467246</t>
  </si>
  <si>
    <t>ba9756656000 planterary gearbox hsg fab xrp 1003 drg 06110000829 rev01  ba9756140003 fabricated pgb housing hp 1103 drg 06110400759 rev10 , pgb housing fabrication</t>
  </si>
  <si>
    <t>GEM/2023/B/3157497</t>
  </si>
  <si>
    <t>https://bidplus.gem.gov.in/showbidDocument/4453235</t>
  </si>
  <si>
    <t>ba9758039016-thrust pad assembly for pgb hp1103  ba9758052012-thrust pad assembly for pgb xrp1003 , thrust pad assembly for pgb</t>
  </si>
  <si>
    <t>GEM/2023/B/3186557</t>
  </si>
  <si>
    <t>https://bidplus.gem.gov.in/showbidDocument/4484366</t>
  </si>
  <si>
    <t>ba9758040006-bevel pinion and bevel gear set for pgb hp1103  ba9758050001-bevel pinion and bevel gear set for pgb xrp1003 , bevel pinion and bevel gear set for pgb</t>
  </si>
  <si>
    <t>GEM/2023/B/3186622</t>
  </si>
  <si>
    <t>https://bidplus.gem.gov.in/showbidDocument/4484447</t>
  </si>
  <si>
    <t>ba9842514269 , gasket</t>
  </si>
  <si>
    <t>GEM/2023/B/2988532</t>
  </si>
  <si>
    <t>https://bidplus.gem.gov.in/showbidDocument/4272236</t>
  </si>
  <si>
    <t>baakhana  sovieniers , badakhana with troops</t>
  </si>
  <si>
    <t>GEM/2023/B/3022991</t>
  </si>
  <si>
    <t>https://bidplus.gem.gov.in/showbidDocument/4309113</t>
  </si>
  <si>
    <t>baakhana  sovieniers , badakhana with troops and unit picnic</t>
  </si>
  <si>
    <t>GEM/2023/B/3099282</t>
  </si>
  <si>
    <t>https://bidplus.gem.gov.in/showbidDocument/4390832</t>
  </si>
  <si>
    <t xml:space="preserve">babay weighing machine high end  balance for weighing food stuff cap 2kg high end  centrifuge clinical low end  chloroscope high end  clinical thermometer low end  craft water testing kit low end  first aid kit low end  glucometer low end  haemoglobinometer low end  height measuring stand low end  herpenden calipers low end  horrocks water testing kit low end  hydrometer milk low end  mosquito catching kit low end  muac tape high end  needle shredder low end  salters baby weighing machine low end  sound level meter low end  spirometer ordinary  sthethoscope high end  vaccine carrier short range high end  water sampling bottle low end  anthropometric set  block holders  equipment for reporting height  glass cutting pencil  microtome with knife  paraffin bath embedding  slide warming table  view box two in one  x ray view box 4 in 1  autoclave medium end  demonstration eye piece  incubator  laboratory analytical balance  lab refrigerator  centrifuge machine , </t>
  </si>
  <si>
    <t>GEM/2023/B/3133142</t>
  </si>
  <si>
    <t>https://bidplus.gem.gov.in/showbidDocument/4427121</t>
  </si>
  <si>
    <t>babbit bearing 04000400367 and 04000400368 , babbit bearing as per drawing</t>
  </si>
  <si>
    <t>GEM/2023/B/3351964</t>
  </si>
  <si>
    <t>https://bidplus.gem.gov.in/showbidDocument/4664191</t>
  </si>
  <si>
    <t>babbit bearing as per drawing,babbit bearing as per drawing</t>
  </si>
  <si>
    <t>GEM/2023/B/2978217</t>
  </si>
  <si>
    <t>https://bidplus.gem.gov.in/showbidDocument/4261204</t>
  </si>
  <si>
    <t xml:space="preserve">babesia  e canis  tab atavaquone  lotion povidone iodine 500 ml  silk thread  nylonthread , </t>
  </si>
  <si>
    <t>GEM/2023/B/3173488</t>
  </si>
  <si>
    <t>https://bidplus.gem.gov.in/showbidDocument/4470332</t>
  </si>
  <si>
    <t>babhale bk. taluka-dharangaon dist.-jalgaon piped water supply scheme under jal jeevan mission</t>
  </si>
  <si>
    <t>2022_JALGA_847891_32</t>
  </si>
  <si>
    <t>https://mahatenders.gov.in/nicgep/app?component=%24DirectLink&amp;page=FrontEndViewTender&amp;service=direct&amp;sp=SfTDy2ntciAp%2BgzZE9hlByQ%3D%3D</t>
  </si>
  <si>
    <t>baby bed cover white 36x26 inches  baby bed mattress white 28x23 inches  bed cover 5mtrsx1.1 mtrs white  bed mattress 3x6 feet  bed sheet 2.5 mtrs x1.1mtrs  delivery sheet green  divided screen green 25x56 50x56 inches  door screen 2 mtrs x 1.5 mtrs blue  draw sheet 9 mtrs x 1.5 mtrs white  draw sheet 9 mtrs x 1.5 mtrs green  patient gown blue  pillow cover 28x19 inches white  pillow  table cloth 2 mtrs x 2 mtrs maroon  turkey towel big white  turkey towel small white  window screen 1.5 mtrs green  baby bed sheet , linen items</t>
  </si>
  <si>
    <t>GEM/2023/B/3208376</t>
  </si>
  <si>
    <t>https://bidplus.gem.gov.in/showbidDocument/4508028</t>
  </si>
  <si>
    <t xml:space="preserve">baby chair  baby table  soft board  invertor  battery  slide for kids  swing for kids  basket ball  first aid  board books  play way puzzles  toys plastic  cubby hole rack 16 holes  almirah steel  book shelves steel  white marker board 4x6 ft  shoe rack 4 shelves  foam roll  carpet non woven  washing unit  door mat  sheets cotton for bed  pillow for kids  dustbin plastic  art and craft set 25 items , </t>
  </si>
  <si>
    <t>GEM/2023/B/3176325</t>
  </si>
  <si>
    <t>https://bidplus.gem.gov.in/showbidDocument/4473403</t>
  </si>
  <si>
    <t>baby chair  fish table  rectangle table  eva mat  happy slide with swing  rabbit slide  parrot rocker  ud magic car  dino seesaw  3 in 1 basket ball goal post pour a ring stand , child friendly furniture and out door play material</t>
  </si>
  <si>
    <t>GEM/2023/B/3309642</t>
  </si>
  <si>
    <t>school education department uttarakhand</t>
  </si>
  <si>
    <t>https://bidplus.gem.gov.in/showbidDocument/4618215</t>
  </si>
  <si>
    <t>baby concertena coil  smoke detector  deep freezer 345 ltr  diesel bhatti motor  kerosene bhatti with motor  gainti with handle -fixel  shovel with handle -belcha</t>
  </si>
  <si>
    <t>GEM/2022/B/2732315</t>
  </si>
  <si>
    <t>https://bidplus.gem.gov.in/showbidDocument/3998164</t>
  </si>
  <si>
    <t xml:space="preserve">baby cum adult weighing scale (q3) , </t>
  </si>
  <si>
    <t>GEM/2023/B/3017528</t>
  </si>
  <si>
    <t>https://bidplus.gem.gov.in/showbidDocument/4303245</t>
  </si>
  <si>
    <t>baby dipers  pedia dripset  glucometerstrips  digital thermometers  shose cover  infentometer  inch tape  sleepers  handwash  detergent powdwes  harpic  wiper  duster cloth  utlity gloves  mops  black polythine  file cover  inj.aderline  symilemct oil,sncu drugs and consumables</t>
  </si>
  <si>
    <t>GEM/2023/B/2948643</t>
  </si>
  <si>
    <t>https://bidplus.gem.gov.in/showbidDocument/4229459</t>
  </si>
  <si>
    <t>baby filter  brake light switch  reverse light switch  fuel filter  bonnet catch rubber  window operating handle  oil filter  back light assy  cabin light assy  wiper blat  brake light glass  abc rubber pad  head light bulb  horn switch  self starter bush  head light halogen  air filter  sedi mentor assy  drive shaft dust pot  abc rubber pad  dlpot lock  road spring bush  bonnet catch lock  chassis dumping pad  master cylinder major  fan belt  fuel filter bs-vi  air filter bs-vi  oil filter bs-vi  front chasis mpad  spark plug  front parking bulb  indicator bulb , boq boq</t>
  </si>
  <si>
    <t>GEM/2023/B/2982665</t>
  </si>
  <si>
    <t>https://bidplus.gem.gov.in/showbidDocument/4265979</t>
  </si>
  <si>
    <t>baby filter  water separator  oil filter  fuel filter cloth type  fuel filter paper type  pilot bearing  fan belt  halogen bulb 24v  fog light bulb 24v  wiper blade  stop light switch  relay 24v  flasher unit 24v  reverse light switch  rotary switch  clutch master cylinder assy  clutch booster assy  clutch plate  pressure plate , baby filter</t>
  </si>
  <si>
    <t>GEM/2023/B/3134887</t>
  </si>
  <si>
    <t>https://bidplus.gem.gov.in/showbidDocument/4428948</t>
  </si>
  <si>
    <t>baby filter 2.5 ton  water separator als  fuel filter  oil filter  feed pump assy  fuel cut of soloed 24v  side mirror  speedometer cable  4x4 cable  armature 12v  armature 24v  field coil 12v  field coil 24v  soloned switch 12v  soloned switch 24v  brush carrier assy 12v  brush carrier assy 24v</t>
  </si>
  <si>
    <t>GEM/2022/B/2732669</t>
  </si>
  <si>
    <t>https://bidplus.gem.gov.in/showbidDocument/3998553</t>
  </si>
  <si>
    <t xml:space="preserve">baby girl clothes age 2 to 3 summer wear  baby girl clothes age 2 to 3 winter wear  new born baby clothes summer wear  new born baby clothes winter wear  bath towels for infants , </t>
  </si>
  <si>
    <t>GEM/2023/B/3252142</t>
  </si>
  <si>
    <t>https://bidplus.gem.gov.in/showbidDocument/4555038</t>
  </si>
  <si>
    <t>baby hampers  muffler  woolen square mats  baby sweaters , sadbhavana</t>
  </si>
  <si>
    <t>GEM/2023/B/3122103</t>
  </si>
  <si>
    <t>https://bidplus.gem.gov.in/showbidDocument/4415218</t>
  </si>
  <si>
    <t xml:space="preserve">baby indent  white board eraser  original kyocera tk 7119 toner , </t>
  </si>
  <si>
    <t>GEM/2023/B/3322150</t>
  </si>
  <si>
    <t>https://bidplus.gem.gov.in/showbidDocument/4631862</t>
  </si>
  <si>
    <t>GEM/2023/B/3316795</t>
  </si>
  <si>
    <t>https://bidplus.gem.gov.in/showbidDocument/4626031</t>
  </si>
  <si>
    <t xml:space="preserve">baby nite  blood demand form  delivery note  certificate from patient  birth certificate male female  afmsf 7a  certificate for unwillingness perusal  fam 1 lscs  normal delivery discharge ship  hiv testing form  antenatal usg form  pre operation note  surgical ward inv chart  operation note case sheet  specia inv form  clinical chart  tally card  acr cover file mns offrs white  envelop a4 size  envelop 11 x 5  envelop 4x7 white  ct scan form dist hosp  consent form , </t>
  </si>
  <si>
    <t>GEM/2023/B/3015196</t>
  </si>
  <si>
    <t>https://bidplus.gem.gov.in/showbidDocument/4300757</t>
  </si>
  <si>
    <t>baby nite  blood demand form  delivery note  certificate from patient  birth certificate male female  afmsf 7a  certificate for unwillingness perusal  fam 1 lscs  normal delivery discharge ship  hiv testing form  antenatal usg form  pre operation note  surgical ward inv chart  operation note case sheet  specia inv form  clinical chart  tally card  acr cover file mns offrs white  envelop a4 size  envelop 11 x 5  envelop 4x7 white  ct scan form dist hosp  consent form  attendance register , printing material</t>
  </si>
  <si>
    <t>GEM/2023/B/3015356</t>
  </si>
  <si>
    <t>https://bidplus.gem.gov.in/showbidDocument/4300926</t>
  </si>
  <si>
    <t>baby pulper  fruit mill  bigger vessels  stainless steel top working tables  s.s. knives soup strainers mugs cups filters measuring jars handling utensils storage drums and other tools and equipment  storage containers  canteen burner , fruit and vegetable</t>
  </si>
  <si>
    <t>GEM/2023/B/3257865</t>
  </si>
  <si>
    <t>https://bidplus.gem.gov.in/showbidDocument/4561230</t>
  </si>
  <si>
    <t>baby pulper  fruit mill  bigger vessels of various sizes for heating  stainless steel top working tables  s.s. knives soup strainers mugs cups filters measuring jars handling utensils storage drums  storage containers  canteen burner  sealing and packaging machine  fruit plucker and picker equipment , procurement of fruit processing tools</t>
  </si>
  <si>
    <t>GEM/2023/B/3021995</t>
  </si>
  <si>
    <t>https://bidplus.gem.gov.in/showbidDocument/4308075</t>
  </si>
  <si>
    <t>baby radiant heat warmer , baby radiant heat warmer</t>
  </si>
  <si>
    <t>GEM/2023/B/3089084</t>
  </si>
  <si>
    <t>https://bidplus.gem.gov.in/showbidDocument/4379951</t>
  </si>
  <si>
    <t>baby round table  baby chair , anganawadi pithopakaran</t>
  </si>
  <si>
    <t>GEM/2023/B/3004646</t>
  </si>
  <si>
    <t>https://bidplus.gem.gov.in/showbidDocument/4289531</t>
  </si>
  <si>
    <t xml:space="preserve">baby tray (q3) , </t>
  </si>
  <si>
    <t>GEM/2023/B/3428259</t>
  </si>
  <si>
    <t>https://bidplus.gem.gov.in/showbidDocument/4746916</t>
  </si>
  <si>
    <t>GEM/2023/B/3430546</t>
  </si>
  <si>
    <t>https://bidplus.gem.gov.in/showbidDocument/4749324</t>
  </si>
  <si>
    <t>baby tray (q3),</t>
  </si>
  <si>
    <t>GEM/2023/B/2981546</t>
  </si>
  <si>
    <t>https://bidplus.gem.gov.in/showbidDocument/4264791</t>
  </si>
  <si>
    <t>GEM/2023/B/2981635</t>
  </si>
  <si>
    <t>https://bidplus.gem.gov.in/showbidDocument/4264882</t>
  </si>
  <si>
    <t xml:space="preserve">baby vajan kata (q3)  e larning prosector (q3)  havlet pakard (q3) , </t>
  </si>
  <si>
    <t>GEM/2023/B/3401441</t>
  </si>
  <si>
    <t>solapur zilla parishad</t>
  </si>
  <si>
    <t>https://bidplus.gem.gov.in/showbidDocument/4717897</t>
  </si>
  <si>
    <t>baby warmer,baby warmer</t>
  </si>
  <si>
    <t>GEM/2023/B/2953107</t>
  </si>
  <si>
    <t>https://bidplus.gem.gov.in/showbidDocument/4234206</t>
  </si>
  <si>
    <t xml:space="preserve">baby weighing scale with pan  magic writing book  pressure cooker  rectangular stainless steel 50 kg grain staorage box  digital writing tab  camera 2 mp bullet camera  rj connecter  media converter  power adapter 12v  4x4 box  fiber 4 core 1000 meter  cat 6 cable-305 meter  box pethi  installation  8 channel poe switch  1000 watt solar panel  150 ah solar battery  branded solar inverter 2035 va  10 litter dustbin with lead  2 cha board  6 cha board  4 cha board  celing fan regulater  holder  mcb  casing patti  switch  1.5 mm wire  3 phase board  celing fan  led bulb  dvr 4 channel  hard disk 1 tb  4 channel power supply  cable 90  4x4 box  bullet camera  dc connecter  dvr rack  crome plated three seater chair  digital e-learning software (version 2.0) (q3) , </t>
  </si>
  <si>
    <t>GEM/2023/B/3271423</t>
  </si>
  <si>
    <t>https://bidplus.gem.gov.in/showbidDocument/4575880</t>
  </si>
  <si>
    <t>baby weighing scale with sling  clinical digital thermometer  hbnc kit bag,procurement of asha hbnc kit</t>
  </si>
  <si>
    <t>GEM/2023/B/2978238</t>
  </si>
  <si>
    <t>https://bidplus.gem.gov.in/showbidDocument/4261225</t>
  </si>
  <si>
    <t xml:space="preserve">baby weighing scale with sling  digital thermometer , </t>
  </si>
  <si>
    <t>GEM/2023/B/3143781</t>
  </si>
  <si>
    <t>https://bidplus.gem.gov.in/showbidDocument/4438411</t>
  </si>
  <si>
    <t>babyfilter  waterseperator  oilfilter  fuelfilterclothtype  fuelfilterpapertype  pilotbearing  fanbelt  halogenbulb24v  foglightbilb24v  wiperblade  stoplightswitch  relay24v  flasherunit24v  reservelightswitch  rotaryswitch  clutchmastercylinderassy  clutchboosterassy  clutchplate  pressureplate , baby filter</t>
  </si>
  <si>
    <t>GEM/2023/B/3049223</t>
  </si>
  <si>
    <t>https://bidplus.gem.gov.in/showbidDocument/4337291</t>
  </si>
  <si>
    <t>babyfruit pulper  mini pulveriser  weighing machine  stainless steel  ss vessels  storage containers  canteen burner  refractometer  set of knives for fruit cutting pitting coring peeling scooping etc  sealing machine  food processor or mixer grinder,procurement of tools and equipment for fruits and vegetables processing</t>
  </si>
  <si>
    <t>GEM/2022/B/2911972</t>
  </si>
  <si>
    <t>https://bidplus.gem.gov.in/showbidDocument/4190259</t>
  </si>
  <si>
    <t>bac  deltamethrin  indor ghoda  indor gasargundi  indor hatti  soiar poie  lite emitting diode light , 15th finance commission procurement</t>
  </si>
  <si>
    <t>GEM/2023/B/3303127</t>
  </si>
  <si>
    <t>https://bidplus.gem.gov.in/showbidDocument/4610745</t>
  </si>
  <si>
    <t>bachegaon pws scheme tq.ghansawangi dt.jalna</t>
  </si>
  <si>
    <t>2022_JALNA_848651_3</t>
  </si>
  <si>
    <t>https://mahatenders.gov.in/nicgep/app?component=%24DirectLink&amp;page=FrontEndViewTender&amp;service=direct&amp;sp=SDownZAlcyrHZEKee%2FKO%2Bwg%3D%3D</t>
  </si>
  <si>
    <t>bachoke loader , bachoe loader</t>
  </si>
  <si>
    <t>GEM/2023/B/3170356</t>
  </si>
  <si>
    <t>https://bidplus.gem.gov.in/showbidDocument/4467033</t>
  </si>
  <si>
    <t>bachus blue cup cts mixture  coffee powder,tea cofee</t>
  </si>
  <si>
    <t>GEM/2023/B/2973081</t>
  </si>
  <si>
    <t>https://bidplus.gem.gov.in/showbidDocument/4255766</t>
  </si>
  <si>
    <t xml:space="preserve">bacillus atropheus spore strip pack of 25  modified soyabean casein digest medium  4ml x 25  soyabean casein digest medium  mug ec broth modified 500 gms  mannitol salt agar 500 gms  kf streptococcus agar 500 gms  buffered charcoal yeast extract agar 500 gms  azide dextrose broth granulated 500 gms  lauryl sulphate broth granulated 500 gms  brilliant green bile broth 500 gms  ec broth granulated 500 gms  steam indicator tape 18 mm 55 mtr  scored top petri plates 4 pack x 25 no  durham tubes  1 x 100 no  hi-flexi loop 3 5x100 no  steriswift disinfectant wipes 1x10 nos  hiimvic biochemical test kit pack of 10  histaph identification kit 5 kits  histrep identification kit 5 kits  steri fast 1x10 nos  sodium bicarbonate 500 gms  potassium chloride hi-ar 500 gms  peptone bacteriological 500mg  kovac reagent 100 ml  reagent bottles clear glass narrow mouth  glass petri plates 1 x 10 no  low form beaker 3000ml  narrow mouth with screw cap 1000 ml  sodium chloride 500 gms  formaldehyde solution 37-41 percent wv sq 500 ml  ethanol ar acs 500 ml  cultured round bottom tubes1x100x10 box  nitrile gloves purple color10 box per packet  nitrile gloves purple color 10 box per packet  thermometer mercury with nabl certificate  thermometer alcohol with nabl certificate  high temperature indicator tape for dry oven  colored labeling tape 5 roll x 1  specimen container250ml pack of 12  forceps ss450 , </t>
  </si>
  <si>
    <t>GEM/2023/B/3214485</t>
  </si>
  <si>
    <t>https://bidplus.gem.gov.in/showbidDocument/4514594</t>
  </si>
  <si>
    <t>bacillus thuringiensis israelensis bti,baccillus thuringiensis var israelensis bti sero type h 14 as</t>
  </si>
  <si>
    <t>GEM/2022/B/2895408</t>
  </si>
  <si>
    <t>https://bidplus.gem.gov.in/showbidDocument/4172585</t>
  </si>
  <si>
    <t>bacillus thuringiensis var. kurstaki serotype h- 3a3bstrainz-52 (q3)</t>
  </si>
  <si>
    <t>GEM/2022/B/2806807</t>
  </si>
  <si>
    <t>https://bidplus.gem.gov.in/showbidDocument/4077918</t>
  </si>
  <si>
    <t xml:space="preserve">back bone tube flange ( forging) - 3205351052 (q3) , </t>
  </si>
  <si>
    <t>GEM/2023/B/3246958</t>
  </si>
  <si>
    <t>https://bidplus.gem.gov.in/showbidDocument/4549468</t>
  </si>
  <si>
    <t xml:space="preserve">back bone tube flange (forging) - 3205351052 (q3) , </t>
  </si>
  <si>
    <t>GEM/2023/B/3415020</t>
  </si>
  <si>
    <t>https://bidplus.gem.gov.in/showbidDocument/4732531</t>
  </si>
  <si>
    <t>back draft damper for rb211-24 gt as per detailed scope of work and drawings attached in tender document.</t>
  </si>
  <si>
    <t>GEM/2022/B/2833222</t>
  </si>
  <si>
    <t>https://bidplus.gem.gov.in/showbidDocument/4106400</t>
  </si>
  <si>
    <t xml:space="preserve">back drop for stage  small stage with carpet  cushionchairs  plastic chairs without hand  flex banner  white lime  various medals for sports  misc item , </t>
  </si>
  <si>
    <t>GEM/2023/B/3025639</t>
  </si>
  <si>
    <t>https://bidplus.gem.gov.in/showbidDocument/4312018</t>
  </si>
  <si>
    <t>back extension (q4)  abdominal bench (q3)  aerobic stepper (q3)  rubberized weight dumbbells (q3),</t>
  </si>
  <si>
    <t>GEM/2023/B/2976376</t>
  </si>
  <si>
    <t>https://bidplus.gem.gov.in/showbidDocument/4259243</t>
  </si>
  <si>
    <t>GEM/2023/B/2977924</t>
  </si>
  <si>
    <t>https://bidplus.gem.gov.in/showbidDocument/4260893</t>
  </si>
  <si>
    <t>back extension (q4)  pulldown (q3)  pectoral fly/rear deltoid (q3)  leg extension machine (q3)  multi adjustable bench (q3)  rubberized weight dumbbells (q3)  multi station gym (q3) ,</t>
  </si>
  <si>
    <t>GEM/2023/B/3088109</t>
  </si>
  <si>
    <t>https://bidplus.gem.gov.in/showbidDocument/4378901</t>
  </si>
  <si>
    <t xml:space="preserve">back extension (q4) , </t>
  </si>
  <si>
    <t>GEM/2023/B/3248456</t>
  </si>
  <si>
    <t>https://bidplus.gem.gov.in/showbidDocument/4551119</t>
  </si>
  <si>
    <t xml:space="preserve">back hoe loader (q3) , </t>
  </si>
  <si>
    <t>GEM/2023/B/3376879</t>
  </si>
  <si>
    <t>https://bidplus.gem.gov.in/showbidDocument/4691191</t>
  </si>
  <si>
    <t xml:space="preserve">back hoe loader , </t>
  </si>
  <si>
    <t>GEM/2023/B/3116615</t>
  </si>
  <si>
    <t>https://bidplus.gem.gov.in/showbidDocument/4409284</t>
  </si>
  <si>
    <t>back hoe loader , back hoe loader with bucket</t>
  </si>
  <si>
    <t>GEM/2023/B/3116435</t>
  </si>
  <si>
    <t>https://bidplus.gem.gov.in/showbidDocument/4409092</t>
  </si>
  <si>
    <t>back hu loader , gankachra sahita khredi karne</t>
  </si>
  <si>
    <t>GEM/2023/B/3222342</t>
  </si>
  <si>
    <t>https://bidplus.gem.gov.in/showbidDocument/4522995</t>
  </si>
  <si>
    <t xml:space="preserve">back hyper extension  weight flat plain bench  weight road five feet with look  exercise matt with cover  weight rubber coated plates 10 kg  weight rubber coated plates 7.500 kg  weight pvc dumbbels 03 kg  weight pvc dumbbels 05 kg , </t>
  </si>
  <si>
    <t>GEM/2023/B/3055563</t>
  </si>
  <si>
    <t>https://bidplus.gem.gov.in/showbidDocument/4344171</t>
  </si>
  <si>
    <t xml:space="preserve">back light board 8ft x 6ft  flex board 7ft x 2ft  flex board 50 inch x 26 inch  flex board 4ft x 3ft  m88  telephone m71  flex printing 8ft x 14ft , </t>
  </si>
  <si>
    <t>GEM/2023/B/3048455</t>
  </si>
  <si>
    <t>https://bidplus.gem.gov.in/showbidDocument/4336488</t>
  </si>
  <si>
    <t>back light flex board with two supporting poles with 20 watt led light  6mm glass board with vinyl print and pasting on glass fitting , training display board</t>
  </si>
  <si>
    <t>GEM/2023/B/3235951</t>
  </si>
  <si>
    <t>https://bidplus.gem.gov.in/showbidDocument/4537579</t>
  </si>
  <si>
    <t>back light information sign,</t>
  </si>
  <si>
    <t>GEM/2022/B/2916833</t>
  </si>
  <si>
    <t>https://bidplus.gem.gov.in/showbidDocument/4195437</t>
  </si>
  <si>
    <t xml:space="preserve">back lit glow board i  back lit glow board ii , </t>
  </si>
  <si>
    <t>GEM/2023/B/3204134</t>
  </si>
  <si>
    <t>https://bidplus.gem.gov.in/showbidDocument/4503471</t>
  </si>
  <si>
    <t xml:space="preserve">back lit glow board iii  back lit glow board iv , </t>
  </si>
  <si>
    <t>GEM/2023/B/3204221</t>
  </si>
  <si>
    <t>https://bidplus.gem.gov.in/showbidDocument/4503572</t>
  </si>
  <si>
    <t>back machine,</t>
  </si>
  <si>
    <t>GEM/2022/B/2895572</t>
  </si>
  <si>
    <t>https://bidplus.gem.gov.in/showbidDocument/4172753</t>
  </si>
  <si>
    <t>back mounted 63 mm dia pressure gauge 0 to 250 bar  stem mounted 63 mm dia pressure gauge 0 to 250 bar</t>
  </si>
  <si>
    <t>GEM/2022/B/2715852</t>
  </si>
  <si>
    <t>https://bidplus.gem.gov.in/showbidDocument/3980596</t>
  </si>
  <si>
    <t xml:space="preserve">back pack camp kit (q3) , </t>
  </si>
  <si>
    <t>GEM/2023/B/3347864</t>
  </si>
  <si>
    <t>https://bidplus.gem.gov.in/showbidDocument/4659798</t>
  </si>
  <si>
    <t>back plate cover 121 1 01 00 00 00 004 lf no 7440207357  dovel pin detector 121 1 01 00 00 00 00 006 lf no 7440207358  oled mount 2700 814 8 lf no 7440207362  screw special 3005 701 3 lf no 7440207370  bottom plate cover odc olf cti t 90 006 lf no 7440207374  keypad flange odc olf cti t 90 008 lf no 7440207376  vsu connector box odc olf cti t 90 009 lf no 7440207377  nut for potentiometer odc olf cti t 90 040 lf no 7440207383  plate for filter odc olf cti t 90 042 lf no 7440207385  mounting frame odc olf cti t 90 046 lf no 7440207388  clamp for connector odc olf cti t 90 048 lf no 7440207389  zoom card bracket odc olf cti t 90 050 lf no 7440207390  adopter nozzle odc olf cti t 90 068 lf no 7440207391  illuminator adsh5 142 001 lf no 7441121731  cover pnk 4s bl8056075 lf no 7445501049  setting piece pnk 4s bl9230624 lf no 7445501050 , 16 types of mechanical items as per drawing</t>
  </si>
  <si>
    <t>GEM/2023/B/3367023</t>
  </si>
  <si>
    <t>https://bidplus.gem.gov.in/showbidDocument/4680587</t>
  </si>
  <si>
    <t>back pull assembly</t>
  </si>
  <si>
    <t>GEM/2022/B/2731734</t>
  </si>
  <si>
    <t>https://bidplus.gem.gov.in/showbidDocument/3997523</t>
  </si>
  <si>
    <t>back pull out type centrifugal pump  horizontal splilt casing pump  hydrolic leak testing equipment  injector testing set hand tester  liquid penetrant insp kit  multi stage pump  pipe bending machine hydraulic type 12mm to 30 mm  pneumatic revet gun  reciprocating pump working for dismentaling and assembling  submercible pump 8 stage 10 kw or 15 hp , pocm trade boq of iti sangamner</t>
  </si>
  <si>
    <t>GEM/2023/B/3152707</t>
  </si>
  <si>
    <t>https://bidplus.gem.gov.in/showbidDocument/4448041</t>
  </si>
  <si>
    <t>back pull out type centrifugal pump  horizontal splilt casing pump  hydrolic leak testing equipment  injector testing set hand tester  liquid penetrant inspection kit  multi stage pump  pipe bending machine hydraulic type 12mm to 30 mm  pneumatic revet gun  reciprocating pump working for dismentaling and assembling  submercible pump 8 stage 10 kw 15 hp</t>
  </si>
  <si>
    <t>GEM/2022/B/2797733</t>
  </si>
  <si>
    <t>https://bidplus.gem.gov.in/showbidDocument/4068280</t>
  </si>
  <si>
    <t>back rest  toilet brush heavy  spray pump back pack  dog collar  harpic big  scrubber  odonil  room freshener  poucha cloth  colin  wiper  dettol hand wash  pen linc offix  pen linc uniball 310 roller pen  satan cloth for flag red  shining tape  flex banner 10x6ft</t>
  </si>
  <si>
    <t>GEM/2022/B/2747798</t>
  </si>
  <si>
    <t>https://bidplus.gem.gov.in/showbidDocument/4014786</t>
  </si>
  <si>
    <t xml:space="preserve">back rest assy. &amp; seat assy. td2c38b00/c00 (q3) , </t>
  </si>
  <si>
    <t>GEM/2023/B/3052795</t>
  </si>
  <si>
    <t>https://bidplus.gem.gov.in/showbidDocument/4341151</t>
  </si>
  <si>
    <t>back rest of school desk made out of particle board 25mm thick exterior grade of size 42 inch x 7 inch duly laminated and pvc beading all around.  seat of school desk made out of particle board 25mm thick exterior grade of size 42inches x 12 inches duly laminated and pvc beading all around.  top of school desk made out of particle board 25mm thick of size 42 inches x 14 inches duly laminated and pvc beading all around.  readymade teakwood frame back for sofa with cushion 50mm thick 32 inch density with kora and tapextry cloth  teakwood long rail for bed ply top duly french polished of size 100 x 40 x 1950mm long  teakwood short rail for bed ply top duly french polished of size 100 x 40 x 900mm long  castor 50mm with plate suitable for chair computer  glass for book case steel 4mm thick size 2 and half inch x 1 inch  peg aluminium 100mm for hat stand mirror  sand paper size no 150  telescopic drawer channel 12 inches long of superior quality  telescopic drawer channel 14 inches long of superior quality  telescopic drawer channel 16 inches long of superior quality  telescopic drawer channel 18 inches long of superior quality  telescopic drawer channel 20 inches long of superior quality , supply os stores</t>
  </si>
  <si>
    <t>GEM/2023/B/3307239</t>
  </si>
  <si>
    <t>https://bidplus.gem.gov.in/showbidDocument/4615487</t>
  </si>
  <si>
    <t xml:space="preserve">back rest slip cover / 172.65. 021cb (q3) , </t>
  </si>
  <si>
    <t>GEM/2023/B/3382665</t>
  </si>
  <si>
    <t>https://bidplus.gem.gov.in/showbidDocument/4697657</t>
  </si>
  <si>
    <t>back sheet width 175 mm ldpe , back sheet for napkin</t>
  </si>
  <si>
    <t>GEM/2023/B/3187327</t>
  </si>
  <si>
    <t>https://bidplus.gem.gov.in/showbidDocument/4485215</t>
  </si>
  <si>
    <t>back side pipe  roof back side ply with rexin  corner front sheet  one side sheet frame angle box  seat cover with rexin  partition  back side ply with foam seat  mat  foot mat  star box set  side door gotha rexin  tail board pocket with ply  side antenna bracket  roof head sheet  roof canopy  roof light  map reading light  front cabin roof  steering cover  nickel side mirror  side canopy  rain guard visor  comm and gps charger  stand for navigation device  wheel disc  flag rod side  centre flag rod stand  clock digital  front grass mat dvr and co dvr  antiskid mat for stair  device for temp control , veh modification items</t>
  </si>
  <si>
    <t>GEM/2023/B/3377851</t>
  </si>
  <si>
    <t>https://bidplus.gem.gov.in/showbidDocument/4692257</t>
  </si>
  <si>
    <t>back stop / hold back: clamping roller design bore dia: 130mm torque rating nominal: 16 000 nm and (q3)</t>
  </si>
  <si>
    <t>GEM/2022/B/2790835</t>
  </si>
  <si>
    <t>https://bidplus.gem.gov.in/showbidDocument/4060972</t>
  </si>
  <si>
    <t>back stop rh mrs 40 00 082 lf no 7440206665  brace mrs 40 00 083 lf no 7440206666  plate mrs 50 01 002 lf no 7440206675  bracket mrs 50 01 016 lf no 7440206677 , 04 types of mechanical items as per drawing</t>
  </si>
  <si>
    <t>GEM/2023/B/3306235</t>
  </si>
  <si>
    <t>https://bidplus.gem.gov.in/showbidDocument/4614293</t>
  </si>
  <si>
    <t>back support  table sterilizer marble topped 91 cm x 61 cm without wheel complete with components  medical refrigerator  forceps tongue  steriliser electric for surgical instrument 510 mm x 200 mm x 150 mm internal  forceps dissecting serrated 13 cm  forceps dissecting serrated 18 cm  forceps dissecting toothed 18 cm  forceps sinus 18 cm  forceps sponge holding with serrated jaws 24 cm  forceps tissue 4x5 teeth 20 cm screw joint stainless steel  puncture resistant gloves for high-risk hiv hbs ag positive cases  scissors shop 23.5 cm long carbon steel chromium plated - lister type  scissor dressing sharp and blunt 14 cm long ss  scissor dressing st both points sharp 12.5 cm  stethoscope folding with flat diaphragm type chest piece  tourniquet  bottle hot water i.r. 30 cm x 20 cm with two spare washers.  bowl stainless steel 20 cm  bowl stainless steel 35 cm  jug measure plastic graduated 500 ml  pillow air circular with central hole rubber 45 cm  tray ss deep size 45 cm x 30 cm  tray ss kidney shaped 25 cm  tray ss shallow with cover 27.50 cm x 22.50 cm  synthetic milk testing kit.  bottle water complete with felt cover cork cup and strap,medical and surgical items</t>
  </si>
  <si>
    <t>GEM/2023/B/2960716</t>
  </si>
  <si>
    <t>https://bidplus.gem.gov.in/showbidDocument/4242396</t>
  </si>
  <si>
    <t>back table cover zone reinforced trolley cover sterile 44x 90 , ot consumable items</t>
  </si>
  <si>
    <t>GEM/2023/B/3011497</t>
  </si>
  <si>
    <t>https://bidplus.gem.gov.in/showbidDocument/4296818</t>
  </si>
  <si>
    <t>back to back printing on black and white pages dpm nsp chb inbr 12 inbr 13 and inbr 14  hard binding of book dpm and supplement one single set bound together 50 books  perfect or soft binding of book - nsp and chb one single set bound together 50 books inbr 12 inbr 13 and inbr 14 one single set bound together 50 books , printing of various reference books and study material</t>
  </si>
  <si>
    <t>GEM/2023/B/3340742</t>
  </si>
  <si>
    <t>https://bidplus.gem.gov.in/showbidDocument/4652073</t>
  </si>
  <si>
    <t xml:space="preserve">back to back work station  single seater work station  medium back revolving chair  stool  modular side storage unit  overhead storage , </t>
  </si>
  <si>
    <t>GEM/2023/B/3099917</t>
  </si>
  <si>
    <t>https://bidplus.gem.gov.in/showbidDocument/4391505</t>
  </si>
  <si>
    <t>back up alarm  autodipper system  seat belt reminder  rear view camera with 24hr recording  operator fatigue monitoring system , safety items for hemms</t>
  </si>
  <si>
    <t>GEM/2023/B/3355889</t>
  </si>
  <si>
    <t>https://bidplus.gem.gov.in/showbidDocument/4668416</t>
  </si>
  <si>
    <t>back up or pull up ring  seals of inter stage nozzle  thrust collar assembly  thrust collar nut with washer for booster pump of mdbfp  thrust collar nut with washer for booster pump of tdbfp  coupling nut with washer for booster pump of mdbfp  coupling nut with washer for booster pump of tdbfp  cooling jacket  lock plate for front bearing pedestal of bfp drive turbine  lock washer for front bearing pedestal of bfp drive turbine  taper pin int.thrd for front bearing pedestal of bfp drive turbine  bolt hex p m24x70 8.8 for front side of front bearing pedestal of bfp drive turbine  front key for front side of front bearing pedestal of bfp drive turbine  lock plate for rear side of front bearing pedestal of bfp drive turbine  bolt hex p m12x50 8.8 for rear side of front bearing pedestal of bfp drive turbine  scru cap soc p m5x20 12.9 for rear side of front bearing pedestal of bfp drive turbine  l shaped key between casing and pedestal for rear of front bearing pedestal of bfp drive turbine  valve spindle , bfp and drive turbine spares dstps</t>
  </si>
  <si>
    <t>GEM/2023/B/3262758</t>
  </si>
  <si>
    <t>https://bidplus.gem.gov.in/showbidDocument/4566604</t>
  </si>
  <si>
    <t>back up ring  ball joint  bolt m12x40  bolt m12x60  cap screw  clamp  driveshaft half clamp  half clamp  hose  hose clamp  hose clamp bolt type  hyd hose  o ring , tata jd engr 0025</t>
  </si>
  <si>
    <t>GEM/2023/B/3432035</t>
  </si>
  <si>
    <t>https://bidplus.gem.gov.in/showbidDocument/4750924</t>
  </si>
  <si>
    <t>back up ring eea0015472  o ring eea0015473  taper roller bearing eea0015403  taper roller bearing eea0015412  oil seal eea0015404  drive line rear 811b050000130  drive line front 811b050000136  drive line middle 811b050000128  spider assy 811m100000417  pillow block bearing 811a050000143  priority valve 625a000003070  relief valve eea0009580  relief valve eea0008997  bush metric mbh150 170 140a  spacer 912a060000123  spacer 912a060000195  steering cyl assy c 811b050000201  seal kit eea0020994  seal kit eea0020978  spherical brg stdc003 36  brake valve 811b050000150  twin cooler assy 811c050000102  hyd motor c r valve 912b050000121  chain wheel 1 inch pitch 250b060000054  hyd pump 811b05000101  charging pump eea0010924  control valve eea0010855  flange 5c eea0011861  nut eea0015492  sim eea0015411  seal eea0010906  throttle cable assy 811b050000123  trans cable assy 811b050000122  accumulator 4 ltr 811a050000191  accumulator 1 ltr 811a050000192  drive shaft m811b060000174  control valve service 611b050000100  pilot valve 4 sec 611b050000107  back up ring eea0021738  o ring eea0021751  o ring 12wl4189653a  back up ring 12wl4189654a  cable reel valve assy 250c050000011  relief valve cartridg eeea0004511  halogen reflector lamp eea0026326  hydraulic fan motor 613a000000332 611b050000076  filter element eea0003479  brake disc eea0015464  brake disc eea0015470  brake disc eea0021745  brake disc eea0021744 , eimco elecon make lhd 811 spares</t>
  </si>
  <si>
    <t>GEM/2023/B/3084622</t>
  </si>
  <si>
    <t>https://bidplus.gem.gov.in/showbidDocument/4375064</t>
  </si>
  <si>
    <t xml:space="preserve">backbone for omni antenna  cctv camera  wifi router  5 port lan switch  16 port lan switch  ip phone  cctv cable 90mtr sifon  bnc connector  dc plugs  usb to dc cable , </t>
  </si>
  <si>
    <t>GEM/2023/B/3138472</t>
  </si>
  <si>
    <t>https://bidplus.gem.gov.in/showbidDocument/4432732</t>
  </si>
  <si>
    <t>GEM/2023/B/3022292</t>
  </si>
  <si>
    <t>https://bidplus.gem.gov.in/showbidDocument/4308389</t>
  </si>
  <si>
    <t>backbone tube flange forging - 3205351052 (q3)</t>
  </si>
  <si>
    <t>GEM/2022/B/2793495</t>
  </si>
  <si>
    <t>https://bidplus.gem.gov.in/showbidDocument/4063809</t>
  </si>
  <si>
    <t xml:space="preserve">backdrop  standee  gate with frame  gate without frame  hording  hording1 , </t>
  </si>
  <si>
    <t>GEM/2023/B/3063263</t>
  </si>
  <si>
    <t>https://bidplus.gem.gov.in/showbidDocument/4352382</t>
  </si>
  <si>
    <t>backdrop 10 ft x15ft  banner 6 ft x 4ft  heavy duty standee 6ft x 3ft  score card  invitation card with embossed fonts  coupon printing for food  information card  back drop 8 ft x 5ft  certificate printing  pamphlets printing,printing of banners and cards for invitational golf cup</t>
  </si>
  <si>
    <t>GEM/2023/B/2955398</t>
  </si>
  <si>
    <t>https://bidplus.gem.gov.in/showbidDocument/4236651</t>
  </si>
  <si>
    <t xml:space="preserve">backhoe (q3) , </t>
  </si>
  <si>
    <t>GEM/2023/B/3315265</t>
  </si>
  <si>
    <t>https://bidplus.gem.gov.in/showbidDocument/4624375</t>
  </si>
  <si>
    <t>backhoe , backhoe loader</t>
  </si>
  <si>
    <t>GEM/2023/B/3091554</t>
  </si>
  <si>
    <t>https://bidplus.gem.gov.in/showbidDocument/4382598</t>
  </si>
  <si>
    <t>backhoe excavator loader</t>
  </si>
  <si>
    <t>GEM/2022/B/2712456</t>
  </si>
  <si>
    <t>https://bidplus.gem.gov.in/showbidDocument/3976906</t>
  </si>
  <si>
    <t>backhoe loadar , backhoe loader</t>
  </si>
  <si>
    <t>GEM/2023/B/3195821</t>
  </si>
  <si>
    <t>https://bidplus.gem.gov.in/showbidDocument/4494526</t>
  </si>
  <si>
    <t>backhoe loadder 3dx , bachoe loader</t>
  </si>
  <si>
    <t>GEM/2023/B/3282357</t>
  </si>
  <si>
    <t>https://bidplus.gem.gov.in/showbidDocument/4587754</t>
  </si>
  <si>
    <t>backhoe loader</t>
  </si>
  <si>
    <t>GEM/2022/B/2837249</t>
  </si>
  <si>
    <t>https://bidplus.gem.gov.in/showbidDocument/4110669</t>
  </si>
  <si>
    <t>GEM/2022/B/2722370</t>
  </si>
  <si>
    <t>https://bidplus.gem.gov.in/showbidDocument/3987568</t>
  </si>
  <si>
    <t>GEM/2022/B/2790005</t>
  </si>
  <si>
    <t>https://bidplus.gem.gov.in/showbidDocument/4060087</t>
  </si>
  <si>
    <t>backhoe loader  eicher pro 2059 xp truck with engine , boq bid</t>
  </si>
  <si>
    <t>GEM/2023/B/3064148</t>
  </si>
  <si>
    <t>https://bidplus.gem.gov.in/showbidDocument/4353313</t>
  </si>
  <si>
    <t>backhoe loader  weigh bridge  4 wheeler auto tipper - tata chassis  pushcart with 4 bins  twin bins commercial steel  safty equipment - hand glouse  safty equipment - shoese  safty equipment - cloth cort  safty equipment - hat cap  safty equipment - mask  single air walker pfge 01  standing roration  rower  tai chi spinners  rope puller</t>
  </si>
  <si>
    <t>GEM/2022/B/2753207</t>
  </si>
  <si>
    <t>https://bidplus.gem.gov.in/showbidDocument/4020542</t>
  </si>
  <si>
    <t xml:space="preserve">backhoe loader (q3) , </t>
  </si>
  <si>
    <t>GEM/2023/B/3020513</t>
  </si>
  <si>
    <t>https://bidplus.gem.gov.in/showbidDocument/4306475</t>
  </si>
  <si>
    <t>GEM/2023/B/3422418</t>
  </si>
  <si>
    <t>naya raipur develoment authority</t>
  </si>
  <si>
    <t>https://bidplus.gem.gov.in/showbidDocument/4740517</t>
  </si>
  <si>
    <t xml:space="preserve">backhoe loader , </t>
  </si>
  <si>
    <t>GEM/2023/B/3200705</t>
  </si>
  <si>
    <t>https://bidplus.gem.gov.in/showbidDocument/4499846</t>
  </si>
  <si>
    <t>GEM/2023/B/3023265</t>
  </si>
  <si>
    <t>https://bidplus.gem.gov.in/showbidDocument/4309414</t>
  </si>
  <si>
    <t>GEM/2023/B/3131136</t>
  </si>
  <si>
    <t>https://bidplus.gem.gov.in/showbidDocument/4424998</t>
  </si>
  <si>
    <t>GEM/2023/B/3137088</t>
  </si>
  <si>
    <t>https://bidplus.gem.gov.in/showbidDocument/4431274</t>
  </si>
  <si>
    <t>GEM/2023/B/3303748</t>
  </si>
  <si>
    <t>https://bidplus.gem.gov.in/showbidDocument/4611411</t>
  </si>
  <si>
    <t>GEM/2023/B/3236083</t>
  </si>
  <si>
    <t>https://bidplus.gem.gov.in/showbidDocument/4537722</t>
  </si>
  <si>
    <t>GEM/2023/B/3355136</t>
  </si>
  <si>
    <t>https://bidplus.gem.gov.in/showbidDocument/4667599</t>
  </si>
  <si>
    <t>GEM/2023/B/3367947</t>
  </si>
  <si>
    <t>https://bidplus.gem.gov.in/showbidDocument/4681564</t>
  </si>
  <si>
    <t>GEM/2023/B/3294394</t>
  </si>
  <si>
    <t>https://bidplus.gem.gov.in/showbidDocument/4601149</t>
  </si>
  <si>
    <t>GEM/2023/B/3277160</t>
  </si>
  <si>
    <t>https://bidplus.gem.gov.in/showbidDocument/4582078</t>
  </si>
  <si>
    <t>GEM/2023/B/3360829</t>
  </si>
  <si>
    <t>https://bidplus.gem.gov.in/showbidDocument/4673910</t>
  </si>
  <si>
    <t>GEM/2023/B/3310078</t>
  </si>
  <si>
    <t>https://bidplus.gem.gov.in/showbidDocument/4618746</t>
  </si>
  <si>
    <t>GEM/2023/B/3332789</t>
  </si>
  <si>
    <t>https://bidplus.gem.gov.in/showbidDocument/4643466</t>
  </si>
  <si>
    <t>GEM/2023/B/3332109</t>
  </si>
  <si>
    <t>https://bidplus.gem.gov.in/showbidDocument/4642728</t>
  </si>
  <si>
    <t>GEM/2023/B/3319325</t>
  </si>
  <si>
    <t>https://bidplus.gem.gov.in/showbidDocument/4628808</t>
  </si>
  <si>
    <t>backhoe loader , backhoe loader</t>
  </si>
  <si>
    <t>GEM/2023/B/3009531</t>
  </si>
  <si>
    <t>https://bidplus.gem.gov.in/showbidDocument/4294712</t>
  </si>
  <si>
    <t>backhoe loader , boq backhoeloader</t>
  </si>
  <si>
    <t>GEM/2023/B/3349277</t>
  </si>
  <si>
    <t>https://bidplus.gem.gov.in/showbidDocument/4661300</t>
  </si>
  <si>
    <t>backhoe loader , boq116</t>
  </si>
  <si>
    <t>GEM/2023/B/3099236</t>
  </si>
  <si>
    <t>https://bidplus.gem.gov.in/showbidDocument/4390783</t>
  </si>
  <si>
    <t>backhoe loader , fornt end backhoe</t>
  </si>
  <si>
    <t>GEM/2023/B/3147843</t>
  </si>
  <si>
    <t>https://bidplus.gem.gov.in/showbidDocument/4442805</t>
  </si>
  <si>
    <t>backhoe loader , one no backhoe loader</t>
  </si>
  <si>
    <t>GEM/2023/B/3204631</t>
  </si>
  <si>
    <t>https://bidplus.gem.gov.in/showbidDocument/4504012</t>
  </si>
  <si>
    <t>backhoe loader , supply of backhoe loader for sbm</t>
  </si>
  <si>
    <t>GEM/2023/B/3294161</t>
  </si>
  <si>
    <t>https://bidplus.gem.gov.in/showbidDocument/4600884</t>
  </si>
  <si>
    <t xml:space="preserve">backhoe loader 3dx , </t>
  </si>
  <si>
    <t>GEM/2023/B/3331127</t>
  </si>
  <si>
    <t>https://bidplus.gem.gov.in/showbidDocument/4641667</t>
  </si>
  <si>
    <t xml:space="preserve">backhoe loader for processing and disposal , </t>
  </si>
  <si>
    <t>GEM/2023/B/3203796</t>
  </si>
  <si>
    <t>https://bidplus.gem.gov.in/showbidDocument/4503101</t>
  </si>
  <si>
    <t>backhoe loader for processing and disposal , backhoe loader</t>
  </si>
  <si>
    <t>GEM/2023/B/3135711</t>
  </si>
  <si>
    <t>https://bidplus.gem.gov.in/showbidDocument/4429825</t>
  </si>
  <si>
    <t xml:space="preserve">backhoe loader of chp nkstpp-300041623 m6518116898n , </t>
  </si>
  <si>
    <t>GEM/2023/B/3413344</t>
  </si>
  <si>
    <t>https://bidplus.gem.gov.in/showbidDocument/4730752</t>
  </si>
  <si>
    <t>backhoe loader with bucket</t>
  </si>
  <si>
    <t>GEM/2022/B/2710699</t>
  </si>
  <si>
    <t>https://bidplus.gem.gov.in/showbidDocument/3975008</t>
  </si>
  <si>
    <t xml:space="preserve">backhoe loader with bucket capacity 0.32 cubic meter and operating weight of 8200 (q3) , </t>
  </si>
  <si>
    <t>GEM/2023/B/3027787</t>
  </si>
  <si>
    <t>https://bidplus.gem.gov.in/showbidDocument/4314350</t>
  </si>
  <si>
    <t xml:space="preserve">backhoe loader with excavator and loader bucket (q3) , </t>
  </si>
  <si>
    <t>GEM/2023/B/2987926</t>
  </si>
  <si>
    <t>https://bidplus.gem.gov.in/showbidDocument/4271599</t>
  </si>
  <si>
    <t>backhoe loader with tractor engine 39 hp,</t>
  </si>
  <si>
    <t>GEM/2023/B/2974323</t>
  </si>
  <si>
    <t>https://bidplus.gem.gov.in/showbidDocument/4257085</t>
  </si>
  <si>
    <t>GEM/2023/B/2959357</t>
  </si>
  <si>
    <t>https://bidplus.gem.gov.in/showbidDocument/4240918</t>
  </si>
  <si>
    <t>backhoe loader,</t>
  </si>
  <si>
    <t>GEM/2022/B/2876285</t>
  </si>
  <si>
    <t>https://bidplus.gem.gov.in/showbidDocument/4152334</t>
  </si>
  <si>
    <t>backhoe loader,cmcbangarpet</t>
  </si>
  <si>
    <t>GEM/2023/B/2965895</t>
  </si>
  <si>
    <t>https://bidplus.gem.gov.in/showbidDocument/4248086</t>
  </si>
  <si>
    <t>backhoe loaderalternator cat part no 61-i-61-jcb-320-08680  starter motor cat part no 61-i-61-jcb-320-09661  hose - 10 bsp hp 2790 mm b cat part no 61-i-61-jcb-332-y6630  hose -10 bsp hp 2650 mm b cat part no 61-i-61-jcb-335- y7269  hose -10 bsp hp 2520 mm b cat part no 61-i-61- jcb-332-y6631  hose -10 bsp hp 2660 mm b cat part no 61-i-61-jcb-335-y7270  annulus ring cat part no 61-i-61- jcb-335-y7271  hose -10 bsp hp 2390 mm b cat part no 61-i-61-jcb-335-y7272  bush all type catpart no 61-i-61- jcb-904-20336  crown wheel and pinion cat part no 61-i- 61-jcb-40-303398  differential assy catpart no 61-i-61-jcb- 40-303396  spare part catpart no 61-i-61-jcb-332-y5599  differential case assy cat part no 450-10800  charge pump catpart no 61-i-61-jcb-333-43376  tooth point cat part no 61-i-61-jcb-333-y3360  inner foot catpart no 61-i- 61-jcb-40-303392  chiesel cat part no 61-i-61-jcb-40- 303458  gear kit cat part no 61-i-61-jcb-904-20172  slew rod cat part no 61-i-61-jcb-336-c6798  connecting rod for engine cat part no - niv  earth moving cyl cat part no 61-i- 61-jcb-333-y2956 , plant spares procured under 110e</t>
  </si>
  <si>
    <t>GEM/2023/B/3132947</t>
  </si>
  <si>
    <t>https://bidplus.gem.gov.in/showbidDocument/4426913</t>
  </si>
  <si>
    <t xml:space="preserve">backhoe loaderalternator cat part no 61-i-61-jcb-320-08680  starter motor cat part no 61-i-61-jcb-320-09661  hose - 10 bsp hp 2790 mm b cat part no 61-i-61-jcb-332-y6630  hose -10 bsp hp 2650 mm b cat part no 61-i-61-jcb-335- y7269  hose -10 bsp hp 2520 mm b cat part no 61-i-61- jcb-332-y6631  hose -10 bsp hp 2660 mm b cat part no 61-i-61-jcb-335-y7270  annulus ring cat part no 61-i-61- jcb-335-y7271  hose -10 bsp hp 2390 mm b cat part no 61-i-61-jcb-335-y7272  bush all type catpart no 61-i-61- jcb-904-20336  crown wheel and pinion cat part no 61-i- 61-jcb-40-303398  differential assy catpart no 61-i-61-jcb- 40-303396  spare part catpart no 61-i-61-jcb-332-y5599  differential case assy cat part no 450-10800  charge pump catpart no 61-i-61-jcb-333-43376  tooth point cat part no 61-i-61-jcb-333-y3360  inner foot catpart no 61-i- 61-jcb-40-303392  chiesel cat part no 61-i-61-jcb-40- 303458  gear kit cat part no 61-i-61-jcb-904-20172  slew rod cat part no 61-i-61-jcb-336-c6798  connecting rod for engine cat part no - niv  earth moving cyl cat part no 61-i- 61-jcb-333-y2956 , </t>
  </si>
  <si>
    <t>GEM/2023/B/3202312</t>
  </si>
  <si>
    <t>https://bidplus.gem.gov.in/showbidDocument/4501551</t>
  </si>
  <si>
    <t>backhoe loaders</t>
  </si>
  <si>
    <t>GEM/2022/B/2753986</t>
  </si>
  <si>
    <t>nagar palika parishad sahaswan budaun</t>
  </si>
  <si>
    <t>https://bidplus.gem.gov.in/showbidDocument/4021400</t>
  </si>
  <si>
    <t>backhoe loaders (q3)</t>
  </si>
  <si>
    <t>GEM/2022/B/2712178</t>
  </si>
  <si>
    <t>https://bidplus.gem.gov.in/showbidDocument/3976613</t>
  </si>
  <si>
    <t>GEM/2022/B/2711861</t>
  </si>
  <si>
    <t>https://bidplus.gem.gov.in/showbidDocument/3976265</t>
  </si>
  <si>
    <t>GEM/2022/B/2759838</t>
  </si>
  <si>
    <t>chief engineer mechanical ladakh</t>
  </si>
  <si>
    <t>https://bidplus.gem.gov.in/showbidDocument/4027632</t>
  </si>
  <si>
    <t>GEM/2022/B/2761006</t>
  </si>
  <si>
    <t>https://bidplus.gem.gov.in/showbidDocument/4028885</t>
  </si>
  <si>
    <t>GEM/2022/B/2754845</t>
  </si>
  <si>
    <t>https://bidplus.gem.gov.in/showbidDocument/4022289</t>
  </si>
  <si>
    <t>GEM/2022/B/2754858</t>
  </si>
  <si>
    <t>https://bidplus.gem.gov.in/showbidDocument/4022302</t>
  </si>
  <si>
    <t>GEM/2022/B/2754928</t>
  </si>
  <si>
    <t>https://bidplus.gem.gov.in/showbidDocument/4022373</t>
  </si>
  <si>
    <t>GEM/2022/B/2714636</t>
  </si>
  <si>
    <t>https://bidplus.gem.gov.in/showbidDocument/3979311</t>
  </si>
  <si>
    <t>GEM/2022/B/2706669</t>
  </si>
  <si>
    <t>https://bidplus.gem.gov.in/showbidDocument/3970812</t>
  </si>
  <si>
    <t>GEM/2022/B/2699831</t>
  </si>
  <si>
    <t>neyveli uttar pradesh power limited</t>
  </si>
  <si>
    <t>https://bidplus.gem.gov.in/showbidDocument/3963602</t>
  </si>
  <si>
    <t>GEM/2022/B/2711379</t>
  </si>
  <si>
    <t>https://bidplus.gem.gov.in/showbidDocument/3975751</t>
  </si>
  <si>
    <t>GEM/2022/B/2707885</t>
  </si>
  <si>
    <t>https://bidplus.gem.gov.in/showbidDocument/3972047</t>
  </si>
  <si>
    <t>GEM/2022/B/2720521</t>
  </si>
  <si>
    <t>https://bidplus.gem.gov.in/showbidDocument/3985593</t>
  </si>
  <si>
    <t>GEM/2022/B/2719198</t>
  </si>
  <si>
    <t>https://bidplus.gem.gov.in/showbidDocument/3984184</t>
  </si>
  <si>
    <t>GEM/2022/B/2742798</t>
  </si>
  <si>
    <t>https://bidplus.gem.gov.in/showbidDocument/4009486</t>
  </si>
  <si>
    <t>GEM/2022/B/2743778</t>
  </si>
  <si>
    <t>https://bidplus.gem.gov.in/showbidDocument/4010541</t>
  </si>
  <si>
    <t>GEM/2022/B/2797369</t>
  </si>
  <si>
    <t>https://bidplus.gem.gov.in/showbidDocument/4067905</t>
  </si>
  <si>
    <t>GEM/2022/B/2838835</t>
  </si>
  <si>
    <t>https://bidplus.gem.gov.in/showbidDocument/4112335</t>
  </si>
  <si>
    <t>GEM/2022/B/2726554</t>
  </si>
  <si>
    <t>https://bidplus.gem.gov.in/showbidDocument/3991982</t>
  </si>
  <si>
    <t>GEM/2022/B/2824375</t>
  </si>
  <si>
    <t>https://bidplus.gem.gov.in/showbidDocument/4096951</t>
  </si>
  <si>
    <t>GEM/2022/B/2824885</t>
  </si>
  <si>
    <t>https://bidplus.gem.gov.in/showbidDocument/4097499</t>
  </si>
  <si>
    <t>GEM/2022/B/2828278</t>
  </si>
  <si>
    <t>durgapur municipal corporation</t>
  </si>
  <si>
    <t>https://bidplus.gem.gov.in/showbidDocument/4101129</t>
  </si>
  <si>
    <t>GEM/2022/B/2753309</t>
  </si>
  <si>
    <t>https://bidplus.gem.gov.in/showbidDocument/4020652</t>
  </si>
  <si>
    <t>GEM/2022/B/2826318</t>
  </si>
  <si>
    <t>https://bidplus.gem.gov.in/showbidDocument/4099045</t>
  </si>
  <si>
    <t>GEM/2022/B/2829834</t>
  </si>
  <si>
    <t>https://bidplus.gem.gov.in/showbidDocument/4102794</t>
  </si>
  <si>
    <t>GEM/2022/B/2734519</t>
  </si>
  <si>
    <t>https://bidplus.gem.gov.in/showbidDocument/4000523</t>
  </si>
  <si>
    <t>GEM/2022/B/2803971</t>
  </si>
  <si>
    <t>https://bidplus.gem.gov.in/showbidDocument/4074904</t>
  </si>
  <si>
    <t>GEM/2022/B/2791198</t>
  </si>
  <si>
    <t>https://bidplus.gem.gov.in/showbidDocument/4061358</t>
  </si>
  <si>
    <t>GEM/2022/B/2823635</t>
  </si>
  <si>
    <t>https://bidplus.gem.gov.in/showbidDocument/4096143</t>
  </si>
  <si>
    <t>GEM/2022/B/2838887</t>
  </si>
  <si>
    <t>https://bidplus.gem.gov.in/showbidDocument/4112389</t>
  </si>
  <si>
    <t>GEM/2022/B/2813440</t>
  </si>
  <si>
    <t>mechanical engineering department jammu</t>
  </si>
  <si>
    <t>https://bidplus.gem.gov.in/showbidDocument/4085054</t>
  </si>
  <si>
    <t>GEM/2022/B/2816769</t>
  </si>
  <si>
    <t>https://bidplus.gem.gov.in/showbidDocument/4088726</t>
  </si>
  <si>
    <t>GEM/2022/B/2810286</t>
  </si>
  <si>
    <t>nagar panchayat agwanpur moradabad</t>
  </si>
  <si>
    <t>https://bidplus.gem.gov.in/showbidDocument/4081618</t>
  </si>
  <si>
    <t>GEM/2022/B/2778395</t>
  </si>
  <si>
    <t>https://bidplus.gem.gov.in/showbidDocument/4047600</t>
  </si>
  <si>
    <t>GEM/2022/B/2789099</t>
  </si>
  <si>
    <t>https://bidplus.gem.gov.in/showbidDocument/4059119</t>
  </si>
  <si>
    <t>GEM/2022/B/2729327</t>
  </si>
  <si>
    <t>https://bidplus.gem.gov.in/showbidDocument/3994953</t>
  </si>
  <si>
    <t>GEM/2022/B/2778510</t>
  </si>
  <si>
    <t>https://bidplus.gem.gov.in/showbidDocument/4047720</t>
  </si>
  <si>
    <t>GEM/2022/B/2813144</t>
  </si>
  <si>
    <t>https://bidplus.gem.gov.in/showbidDocument/4084732</t>
  </si>
  <si>
    <t>GEM/2022/B/2718019</t>
  </si>
  <si>
    <t>https://bidplus.gem.gov.in/showbidDocument/3982915</t>
  </si>
  <si>
    <t xml:space="preserve">backhoe loaders (q3) ( pac only ) , </t>
  </si>
  <si>
    <t>GEM/2023/B/3264595</t>
  </si>
  <si>
    <t>https://bidplus.gem.gov.in/showbidDocument/4568570</t>
  </si>
  <si>
    <t>backhoe loaders (q3) ( pac only ),</t>
  </si>
  <si>
    <t>GEM/2022/B/2919392</t>
  </si>
  <si>
    <t>https://bidplus.gem.gov.in/showbidDocument/4198122</t>
  </si>
  <si>
    <t>backhoe loaders (q3) ,</t>
  </si>
  <si>
    <t>GEM/2023/B/3240472</t>
  </si>
  <si>
    <t>https://bidplus.gem.gov.in/showbidDocument/4542389</t>
  </si>
  <si>
    <t>GEM/2023/B/3240293</t>
  </si>
  <si>
    <t>https://bidplus.gem.gov.in/showbidDocument/4542201</t>
  </si>
  <si>
    <t>GEM/2023/B/3239003</t>
  </si>
  <si>
    <t>https://bidplus.gem.gov.in/showbidDocument/4540817</t>
  </si>
  <si>
    <t>GEM/2023/B/3207025</t>
  </si>
  <si>
    <t>https://bidplus.gem.gov.in/showbidDocument/4506585</t>
  </si>
  <si>
    <t xml:space="preserve">backhoe loaders (q3) , </t>
  </si>
  <si>
    <t>GEM/2023/B/3222930</t>
  </si>
  <si>
    <t>https://bidplus.gem.gov.in/showbidDocument/4523642</t>
  </si>
  <si>
    <t>GEM/2023/B/3223647</t>
  </si>
  <si>
    <t>https://bidplus.gem.gov.in/showbidDocument/4524426</t>
  </si>
  <si>
    <t>GEM/2023/B/3133873</t>
  </si>
  <si>
    <t>greater noida industrial development authority (gnida)</t>
  </si>
  <si>
    <t>https://bidplus.gem.gov.in/showbidDocument/4427877</t>
  </si>
  <si>
    <t>GEM/2023/B/3136782</t>
  </si>
  <si>
    <t>kalyan dombivali municipal corporation</t>
  </si>
  <si>
    <t>https://bidplus.gem.gov.in/showbidDocument/4430956</t>
  </si>
  <si>
    <t>GEM/2023/B/3136582</t>
  </si>
  <si>
    <t>https://bidplus.gem.gov.in/showbidDocument/4430747</t>
  </si>
  <si>
    <t>GEM/2023/B/3135102</t>
  </si>
  <si>
    <t>https://bidplus.gem.gov.in/showbidDocument/4429179</t>
  </si>
  <si>
    <t>GEM/2023/B/3137465</t>
  </si>
  <si>
    <t>https://bidplus.gem.gov.in/showbidDocument/4431667</t>
  </si>
  <si>
    <t>GEM/2023/B/3177585</t>
  </si>
  <si>
    <t>https://bidplus.gem.gov.in/showbidDocument/4474755</t>
  </si>
  <si>
    <t>GEM/2023/B/3120719</t>
  </si>
  <si>
    <t>https://bidplus.gem.gov.in/showbidDocument/4413689</t>
  </si>
  <si>
    <t>GEM/2023/B/3122750</t>
  </si>
  <si>
    <t>rajkot municipal corporation</t>
  </si>
  <si>
    <t>https://bidplus.gem.gov.in/showbidDocument/4415946</t>
  </si>
  <si>
    <t>GEM/2023/B/3124032</t>
  </si>
  <si>
    <t>nagpur muncipal corporation</t>
  </si>
  <si>
    <t>https://bidplus.gem.gov.in/showbidDocument/4417335</t>
  </si>
  <si>
    <t>GEM/2023/B/3122263</t>
  </si>
  <si>
    <t>public works department madhya pradesh</t>
  </si>
  <si>
    <t>https://bidplus.gem.gov.in/showbidDocument/4415386</t>
  </si>
  <si>
    <t>GEM/2023/B/3088879</t>
  </si>
  <si>
    <t>https://bidplus.gem.gov.in/showbidDocument/4379728</t>
  </si>
  <si>
    <t>GEM/2023/B/3232253</t>
  </si>
  <si>
    <t>https://bidplus.gem.gov.in/showbidDocument/4533606</t>
  </si>
  <si>
    <t>GEM/2023/B/3232098</t>
  </si>
  <si>
    <t>https://bidplus.gem.gov.in/showbidDocument/4533438</t>
  </si>
  <si>
    <t>GEM/2023/B/3141293</t>
  </si>
  <si>
    <t>https://bidplus.gem.gov.in/showbidDocument/4435722</t>
  </si>
  <si>
    <t>GEM/2023/B/3068585</t>
  </si>
  <si>
    <t>https://bidplus.gem.gov.in/showbidDocument/4358031</t>
  </si>
  <si>
    <t>GEM/2023/B/3063451</t>
  </si>
  <si>
    <t>public works department himachal pradesh</t>
  </si>
  <si>
    <t>https://bidplus.gem.gov.in/showbidDocument/4352574</t>
  </si>
  <si>
    <t>GEM/2023/B/3059244</t>
  </si>
  <si>
    <t>https://bidplus.gem.gov.in/showbidDocument/4348117</t>
  </si>
  <si>
    <t>GEM/2023/B/3035804</t>
  </si>
  <si>
    <t>https://bidplus.gem.gov.in/showbidDocument/4322926</t>
  </si>
  <si>
    <t>GEM/2023/B/3128821</t>
  </si>
  <si>
    <t>nagar nigam dehradun</t>
  </si>
  <si>
    <t>https://bidplus.gem.gov.in/showbidDocument/4422546</t>
  </si>
  <si>
    <t>GEM/2023/B/3204941</t>
  </si>
  <si>
    <t>https://bidplus.gem.gov.in/showbidDocument/4504340</t>
  </si>
  <si>
    <t>GEM/2023/B/3205285</t>
  </si>
  <si>
    <t>kasaragod municipality</t>
  </si>
  <si>
    <t>https://bidplus.gem.gov.in/showbidDocument/4504711</t>
  </si>
  <si>
    <t>GEM/2023/B/3073821</t>
  </si>
  <si>
    <t>https://bidplus.gem.gov.in/showbidDocument/4363597</t>
  </si>
  <si>
    <t>GEM/2023/B/3198684</t>
  </si>
  <si>
    <t>https://bidplus.gem.gov.in/showbidDocument/4497670</t>
  </si>
  <si>
    <t>GEM/2023/B/3199610</t>
  </si>
  <si>
    <t>https://bidplus.gem.gov.in/showbidDocument/4498667</t>
  </si>
  <si>
    <t>GEM/2023/B/3171442</t>
  </si>
  <si>
    <t>https://bidplus.gem.gov.in/showbidDocument/4468161</t>
  </si>
  <si>
    <t>GEM/2023/B/3154281</t>
  </si>
  <si>
    <t>https://bidplus.gem.gov.in/showbidDocument/4449730</t>
  </si>
  <si>
    <t>GEM/2023/B/3105093</t>
  </si>
  <si>
    <t>https://bidplus.gem.gov.in/showbidDocument/4396958</t>
  </si>
  <si>
    <t>GEM/2023/B/3196868</t>
  </si>
  <si>
    <t>https://bidplus.gem.gov.in/showbidDocument/4495679</t>
  </si>
  <si>
    <t>GEM/2023/B/3075845</t>
  </si>
  <si>
    <t>https://bidplus.gem.gov.in/showbidDocument/4365742</t>
  </si>
  <si>
    <t>GEM/2023/B/3082635</t>
  </si>
  <si>
    <t>town panchayath kanakagiri</t>
  </si>
  <si>
    <t>https://bidplus.gem.gov.in/showbidDocument/4372976</t>
  </si>
  <si>
    <t>GEM/2023/B/3058619</t>
  </si>
  <si>
    <t>https://bidplus.gem.gov.in/showbidDocument/4347459</t>
  </si>
  <si>
    <t>GEM/2023/B/3040905</t>
  </si>
  <si>
    <t>dudc bagalkote</t>
  </si>
  <si>
    <t>https://bidplus.gem.gov.in/showbidDocument/4328343</t>
  </si>
  <si>
    <t>GEM/2023/B/3047024</t>
  </si>
  <si>
    <t>municipal corporation hisar haryana</t>
  </si>
  <si>
    <t>https://bidplus.gem.gov.in/showbidDocument/4334971</t>
  </si>
  <si>
    <t>GEM/2023/B/3052540</t>
  </si>
  <si>
    <t>https://bidplus.gem.gov.in/showbidDocument/4340867</t>
  </si>
  <si>
    <t>GEM/2023/B/3250558</t>
  </si>
  <si>
    <t>https://bidplus.gem.gov.in/showbidDocument/4553370</t>
  </si>
  <si>
    <t>GEM/2023/B/3250610</t>
  </si>
  <si>
    <t>https://bidplus.gem.gov.in/showbidDocument/4553426</t>
  </si>
  <si>
    <t>GEM/2023/B/3262949</t>
  </si>
  <si>
    <t>https://bidplus.gem.gov.in/showbidDocument/4566817</t>
  </si>
  <si>
    <t>GEM/2023/B/3267048</t>
  </si>
  <si>
    <t>https://bidplus.gem.gov.in/showbidDocument/4571164</t>
  </si>
  <si>
    <t>GEM/2023/B/3147188</t>
  </si>
  <si>
    <t>https://bidplus.gem.gov.in/showbidDocument/4442079</t>
  </si>
  <si>
    <t>GEM/2023/B/3259926</t>
  </si>
  <si>
    <t>https://bidplus.gem.gov.in/showbidDocument/4563516</t>
  </si>
  <si>
    <t>GEM/2023/B/3149401</t>
  </si>
  <si>
    <t>https://bidplus.gem.gov.in/showbidDocument/4444481</t>
  </si>
  <si>
    <t>GEM/2023/B/3172817</t>
  </si>
  <si>
    <t>https://bidplus.gem.gov.in/showbidDocument/4469627</t>
  </si>
  <si>
    <t>GEM/2023/B/3178366</t>
  </si>
  <si>
    <t>https://bidplus.gem.gov.in/showbidDocument/4475594</t>
  </si>
  <si>
    <t>GEM/2023/B/3171026</t>
  </si>
  <si>
    <t>https://bidplus.gem.gov.in/showbidDocument/4467733</t>
  </si>
  <si>
    <t>GEM/2023/B/3271444</t>
  </si>
  <si>
    <t>https://bidplus.gem.gov.in/showbidDocument/4575902</t>
  </si>
  <si>
    <t>GEM/2023/B/3271352</t>
  </si>
  <si>
    <t>https://bidplus.gem.gov.in/showbidDocument/4575804</t>
  </si>
  <si>
    <t>GEM/2023/B/3269112</t>
  </si>
  <si>
    <t>https://bidplus.gem.gov.in/showbidDocument/4573396</t>
  </si>
  <si>
    <t>GEM/2023/B/3276412</t>
  </si>
  <si>
    <t>https://bidplus.gem.gov.in/showbidDocument/4581261</t>
  </si>
  <si>
    <t>backhoe loaders (q3),</t>
  </si>
  <si>
    <t>GEM/2023/B/2950795</t>
  </si>
  <si>
    <t>https://bidplus.gem.gov.in/showbidDocument/4231745</t>
  </si>
  <si>
    <t>GEM/2023/B/2953178</t>
  </si>
  <si>
    <t>https://bidplus.gem.gov.in/showbidDocument/4234281</t>
  </si>
  <si>
    <t>GEM/2023/B/2949716</t>
  </si>
  <si>
    <t>https://bidplus.gem.gov.in/showbidDocument/4230606</t>
  </si>
  <si>
    <t>GEM/2022/B/2927114</t>
  </si>
  <si>
    <t>https://bidplus.gem.gov.in/showbidDocument/4206389</t>
  </si>
  <si>
    <t>GEM/2022/B/2923087</t>
  </si>
  <si>
    <t>https://bidplus.gem.gov.in/showbidDocument/4202034</t>
  </si>
  <si>
    <t>GEM/2023/B/2934502</t>
  </si>
  <si>
    <t>https://bidplus.gem.gov.in/showbidDocument/4214400</t>
  </si>
  <si>
    <t>GEM/2023/B/2944464</t>
  </si>
  <si>
    <t>https://bidplus.gem.gov.in/showbidDocument/4225036</t>
  </si>
  <si>
    <t>GEM/2023/B/2936566</t>
  </si>
  <si>
    <t>https://bidplus.gem.gov.in/showbidDocument/4216624</t>
  </si>
  <si>
    <t>GEM/2023/B/2936224</t>
  </si>
  <si>
    <t>https://bidplus.gem.gov.in/showbidDocument/4216261</t>
  </si>
  <si>
    <t>GEM/2023/B/2937560</t>
  </si>
  <si>
    <t>https://bidplus.gem.gov.in/showbidDocument/4217700</t>
  </si>
  <si>
    <t>GEM/2022/B/2753914</t>
  </si>
  <si>
    <t>https://bidplus.gem.gov.in/showbidDocument/4021323</t>
  </si>
  <si>
    <t>GEM/2022/B/2911519</t>
  </si>
  <si>
    <t>https://bidplus.gem.gov.in/showbidDocument/4189784</t>
  </si>
  <si>
    <t>GEM/2022/B/2916539</t>
  </si>
  <si>
    <t>https://bidplus.gem.gov.in/showbidDocument/4195136</t>
  </si>
  <si>
    <t>GEM/2022/B/2893324</t>
  </si>
  <si>
    <t>https://bidplus.gem.gov.in/showbidDocument/4170393</t>
  </si>
  <si>
    <t>GEM/2022/B/2897862</t>
  </si>
  <si>
    <t>https://bidplus.gem.gov.in/showbidDocument/4175178</t>
  </si>
  <si>
    <t xml:space="preserve">backhoe loaders (version 2) (q2) ( pac only ) , </t>
  </si>
  <si>
    <t>GEM/2023/B/3008415</t>
  </si>
  <si>
    <t>https://bidplus.gem.gov.in/showbidDocument/4293539</t>
  </si>
  <si>
    <t>GEM/2023/B/2984732</t>
  </si>
  <si>
    <t>https://bidplus.gem.gov.in/showbidDocument/4268209</t>
  </si>
  <si>
    <t>GEM/2023/B/3340423</t>
  </si>
  <si>
    <t>https://bidplus.gem.gov.in/showbidDocument/4651732</t>
  </si>
  <si>
    <t xml:space="preserve">backhoe loaders (version 2) (q2) , </t>
  </si>
  <si>
    <t>GEM/2023/B/3161676</t>
  </si>
  <si>
    <t>https://bidplus.gem.gov.in/showbidDocument/4457750</t>
  </si>
  <si>
    <t>GEM/2023/B/3165152</t>
  </si>
  <si>
    <t>https://bidplus.gem.gov.in/showbidDocument/4461404</t>
  </si>
  <si>
    <t>GEM/2023/B/3006855</t>
  </si>
  <si>
    <t>https://bidplus.gem.gov.in/showbidDocument/4291880</t>
  </si>
  <si>
    <t>GEM/2023/B/3012138</t>
  </si>
  <si>
    <t>https://bidplus.gem.gov.in/showbidDocument/4297497</t>
  </si>
  <si>
    <t>GEM/2023/B/3030591</t>
  </si>
  <si>
    <t>https://bidplus.gem.gov.in/showbidDocument/4317363</t>
  </si>
  <si>
    <t>GEM/2023/B/3006168</t>
  </si>
  <si>
    <t>https://bidplus.gem.gov.in/showbidDocument/4291132</t>
  </si>
  <si>
    <t>GEM/2023/B/3156728</t>
  </si>
  <si>
    <t>https://bidplus.gem.gov.in/showbidDocument/4452402</t>
  </si>
  <si>
    <t>GEM/2023/B/3023909</t>
  </si>
  <si>
    <t>https://bidplus.gem.gov.in/showbidDocument/4310134</t>
  </si>
  <si>
    <t>GEM/2023/B/3410868</t>
  </si>
  <si>
    <t>irrigation department haryana</t>
  </si>
  <si>
    <t>https://bidplus.gem.gov.in/showbidDocument/4728120</t>
  </si>
  <si>
    <t>GEM/2023/B/3408400</t>
  </si>
  <si>
    <t>https://bidplus.gem.gov.in/showbidDocument/4725443</t>
  </si>
  <si>
    <t>GEM/2023/B/2997534</t>
  </si>
  <si>
    <t>https://bidplus.gem.gov.in/showbidDocument/4281994</t>
  </si>
  <si>
    <t>GEM/2023/B/3250145</t>
  </si>
  <si>
    <t>https://bidplus.gem.gov.in/showbidDocument/4552924</t>
  </si>
  <si>
    <t>GEM/2023/B/3254263</t>
  </si>
  <si>
    <t>https://bidplus.gem.gov.in/showbidDocument/4557363</t>
  </si>
  <si>
    <t>GEM/2023/B/3306282</t>
  </si>
  <si>
    <t>https://bidplus.gem.gov.in/showbidDocument/4614346</t>
  </si>
  <si>
    <t>GEM/2023/B/3303732</t>
  </si>
  <si>
    <t>disaster management department west bengal</t>
  </si>
  <si>
    <t>https://bidplus.gem.gov.in/showbidDocument/4611391</t>
  </si>
  <si>
    <t>GEM/2023/B/3302526</t>
  </si>
  <si>
    <t>https://bidplus.gem.gov.in/showbidDocument/4610081</t>
  </si>
  <si>
    <t>GEM/2023/B/3323458</t>
  </si>
  <si>
    <t>https://bidplus.gem.gov.in/showbidDocument/4633301</t>
  </si>
  <si>
    <t>GEM/2023/B/3321952</t>
  </si>
  <si>
    <t>https://bidplus.gem.gov.in/showbidDocument/4631649</t>
  </si>
  <si>
    <t>GEM/2023/B/3323045</t>
  </si>
  <si>
    <t>https://bidplus.gem.gov.in/showbidDocument/4632848</t>
  </si>
  <si>
    <t>GEM/2023/B/3349396</t>
  </si>
  <si>
    <t>https://bidplus.gem.gov.in/showbidDocument/4661427</t>
  </si>
  <si>
    <t>GEM/2023/B/3365578</t>
  </si>
  <si>
    <t>https://bidplus.gem.gov.in/showbidDocument/4679024</t>
  </si>
  <si>
    <t>GEM/2023/B/3362247</t>
  </si>
  <si>
    <t>https://bidplus.gem.gov.in/showbidDocument/4675468</t>
  </si>
  <si>
    <t>GEM/2023/B/3337056</t>
  </si>
  <si>
    <t>https://bidplus.gem.gov.in/showbidDocument/4648042</t>
  </si>
  <si>
    <t>GEM/2023/B/3334461</t>
  </si>
  <si>
    <t>https://bidplus.gem.gov.in/showbidDocument/4645260</t>
  </si>
  <si>
    <t>GEM/2023/B/3325861</t>
  </si>
  <si>
    <t>nagar nigam firozabad</t>
  </si>
  <si>
    <t>https://bidplus.gem.gov.in/showbidDocument/4635959</t>
  </si>
  <si>
    <t>GEM/2023/B/3334792</t>
  </si>
  <si>
    <t>https://bidplus.gem.gov.in/showbidDocument/4645605</t>
  </si>
  <si>
    <t>GEM/2023/B/3336268</t>
  </si>
  <si>
    <t>https://bidplus.gem.gov.in/showbidDocument/4647183</t>
  </si>
  <si>
    <t>GEM/2023/B/3334186</t>
  </si>
  <si>
    <t>https://bidplus.gem.gov.in/showbidDocument/4644963</t>
  </si>
  <si>
    <t>GEM/2023/B/3349177</t>
  </si>
  <si>
    <t>https://bidplus.gem.gov.in/showbidDocument/4661195</t>
  </si>
  <si>
    <t>GEM/2023/B/3348968</t>
  </si>
  <si>
    <t>https://bidplus.gem.gov.in/showbidDocument/4660973</t>
  </si>
  <si>
    <t>GEM/2023/B/3351443</t>
  </si>
  <si>
    <t>https://bidplus.gem.gov.in/showbidDocument/4663616</t>
  </si>
  <si>
    <t>GEM/2023/B/3291508</t>
  </si>
  <si>
    <t>https://bidplus.gem.gov.in/showbidDocument/4597951</t>
  </si>
  <si>
    <t>GEM/2023/B/3347537</t>
  </si>
  <si>
    <t>https://bidplus.gem.gov.in/showbidDocument/4659432</t>
  </si>
  <si>
    <t>GEM/2023/B/3375753</t>
  </si>
  <si>
    <t>https://bidplus.gem.gov.in/showbidDocument/4689965</t>
  </si>
  <si>
    <t>GEM/2023/B/3377031</t>
  </si>
  <si>
    <t>nagar nigam roorkee</t>
  </si>
  <si>
    <t>https://bidplus.gem.gov.in/showbidDocument/4691355</t>
  </si>
  <si>
    <t>GEM/2023/B/3376452</t>
  </si>
  <si>
    <t>https://bidplus.gem.gov.in/showbidDocument/4690729</t>
  </si>
  <si>
    <t>GEM/2023/B/3325001</t>
  </si>
  <si>
    <t>https://bidplus.gem.gov.in/showbidDocument/4634983</t>
  </si>
  <si>
    <t>GEM/2023/B/3391844</t>
  </si>
  <si>
    <t>https://bidplus.gem.gov.in/showbidDocument/4707498</t>
  </si>
  <si>
    <t>GEM/2023/B/3385692</t>
  </si>
  <si>
    <t>https://bidplus.gem.gov.in/showbidDocument/4700878</t>
  </si>
  <si>
    <t>GEM/2023/B/3445419</t>
  </si>
  <si>
    <t>https://bidplus.gem.gov.in/showbidDocument/4765306</t>
  </si>
  <si>
    <t>GEM/2023/B/3360522</t>
  </si>
  <si>
    <t>https://bidplus.gem.gov.in/showbidDocument/4673585</t>
  </si>
  <si>
    <t>GEM/2023/B/3314319</t>
  </si>
  <si>
    <t>https://bidplus.gem.gov.in/showbidDocument/4623369</t>
  </si>
  <si>
    <t>GEM/2023/B/3319409</t>
  </si>
  <si>
    <t>https://bidplus.gem.gov.in/showbidDocument/4628894</t>
  </si>
  <si>
    <t>GEM/2023/B/3312686</t>
  </si>
  <si>
    <t>https://bidplus.gem.gov.in/showbidDocument/4621600</t>
  </si>
  <si>
    <t>GEM/2023/B/3300492</t>
  </si>
  <si>
    <t>https://bidplus.gem.gov.in/showbidDocument/4607832</t>
  </si>
  <si>
    <t>GEM/2023/B/3299604</t>
  </si>
  <si>
    <t>https://bidplus.gem.gov.in/showbidDocument/4606848</t>
  </si>
  <si>
    <t>GEM/2023/B/3395741</t>
  </si>
  <si>
    <t>https://bidplus.gem.gov.in/showbidDocument/4711756</t>
  </si>
  <si>
    <t>GEM/2023/B/3380813</t>
  </si>
  <si>
    <t>https://bidplus.gem.gov.in/showbidDocument/4695633</t>
  </si>
  <si>
    <t>GEM/2023/B/3327692</t>
  </si>
  <si>
    <t>https://bidplus.gem.gov.in/showbidDocument/4637959</t>
  </si>
  <si>
    <t>GEM/2023/B/3378251</t>
  </si>
  <si>
    <t>https://bidplus.gem.gov.in/showbidDocument/4692677</t>
  </si>
  <si>
    <t xml:space="preserve">backhoe loaders , </t>
  </si>
  <si>
    <t>GEM/2023/B/3096405</t>
  </si>
  <si>
    <t>https://bidplus.gem.gov.in/showbidDocument/4387777</t>
  </si>
  <si>
    <t>backhoe loaders , backhoe loader01</t>
  </si>
  <si>
    <t>GEM/2023/B/3273842</t>
  </si>
  <si>
    <t>https://bidplus.gem.gov.in/showbidDocument/4578517</t>
  </si>
  <si>
    <t>backhoe loaders , jab cum bulldozer</t>
  </si>
  <si>
    <t>GEM/2023/B/3192478</t>
  </si>
  <si>
    <t>https://bidplus.gem.gov.in/showbidDocument/4490853</t>
  </si>
  <si>
    <t>backhoe loaders cum excavator , backhoe loader cum excavator</t>
  </si>
  <si>
    <t>GEM/2023/B/3215264</t>
  </si>
  <si>
    <t>https://bidplus.gem.gov.in/showbidDocument/4515406</t>
  </si>
  <si>
    <t>backhoe loaders with grabber bucket,backhoe loader</t>
  </si>
  <si>
    <t>GEM/2023/B/2968946</t>
  </si>
  <si>
    <t>https://bidplus.gem.gov.in/showbidDocument/4251356</t>
  </si>
  <si>
    <t xml:space="preserve">backhole loader , </t>
  </si>
  <si>
    <t>GEM/2023/B/3068687</t>
  </si>
  <si>
    <t>city municipal council hosapete karnataka</t>
  </si>
  <si>
    <t>https://bidplus.gem.gov.in/showbidDocument/4358135</t>
  </si>
  <si>
    <t>GEM/2023/B/3146883</t>
  </si>
  <si>
    <t>https://bidplus.gem.gov.in/showbidDocument/4441750</t>
  </si>
  <si>
    <t>GEM/2023/B/3247143</t>
  </si>
  <si>
    <t>https://bidplus.gem.gov.in/showbidDocument/4549681</t>
  </si>
  <si>
    <t>backhone loader</t>
  </si>
  <si>
    <t>GEM/2022/B/2743412</t>
  </si>
  <si>
    <t>https://bidplus.gem.gov.in/showbidDocument/4010143</t>
  </si>
  <si>
    <t>backhous towel clamp 13 cm or 5 inch  forster sponge and dressing forceps straight 25 cm or 10 inch  haempstatic forceps halsted mosquito 12.5 cm or 5 inch  tissue and organholding forceps allis 15 cm or 6 inch  tissue and organ holding forceps aiis 20 cm or 8 inch  haemostatic foreceps kochers curved 20 cm or 8 inch  tissue and organ holding foceps babcocks 20 cm or 8 inch  doyens retractor with ring handle 22cm 8 inch 2.5 inch  bp handle  standard dissecting and tissue foreceps inchserratedinch 16 cm or 6.25 inch  standard tissue foreceps 1 ratio 2 teeth 16 cm or 6 inch  needle holder -mayo hegar 15 cm or 6inch  needle holder -mayohegar 20 cmor8inch  metzenbaum dissecting scissiors 15 cm or 6 inch curved straight  kidney bowls 10inch heavy duty and seamless made of 18 or 8 nickel bearing stainless steel toprevent rust  round bowls 20 cm and round bowls 10 cm  wrigley obstetrical forecps 24 cm or 9 or 12 inch  devar retractor 30 cm or 12 inch 1 1 or 2 inch  heamostatic foreceps kocher ochnser 15 cm or 6 inch curved  heamostatic foreceps kocher foreceps kocher ochnser 15 cm or 6 inch staright  somer uterine elevating foreceps 23 cm or 9 inch  teale uterine vulsellum foreceps 3 ration 4 teeth 22.5 cm or 9 inch  doyen t type handle myoma screw 16 cm or 6.1 or 4 inch  drum sterelizer heavy duty and seamless made of 1 8or 8 nickel bearing stainless steel to prevent rust 15 inchx12 inch  drum sterelizer heavy duty and seamless made of 18 or 8 nickel bearing stainless steel to prevent rust 11 inch x9 inch  crenzys retracor 18 cm or 7 inch  bladder sound  heavy atrauma hysterectomy clamp 22 cm or 8.3 or 4 inch curved  balfour retractor self retaining , surgical instrument items</t>
  </si>
  <si>
    <t>GEM/2023/B/2942174</t>
  </si>
  <si>
    <t>https://bidplus.gem.gov.in/showbidDocument/4222594</t>
  </si>
  <si>
    <t>backing flanges for wsa cooler of nac glass tower size dn-300 as per drawing  backing flanges made up of ss aisi-304 size dn-150 as per drawing , procurement of backing flanges for wsa cooler of nac glass tower and sac glass tower</t>
  </si>
  <si>
    <t>GEM/2023/B/3390334</t>
  </si>
  <si>
    <t>https://bidplus.gem.gov.in/showbidDocument/4705870</t>
  </si>
  <si>
    <t>backing plate i type width 170mm thickness 3mm tega drg no 61 01831 rec c , backing plate for skirt sealing system dstps dvc</t>
  </si>
  <si>
    <t>GEM/2023/B/2990204</t>
  </si>
  <si>
    <t>https://bidplus.gem.gov.in/showbidDocument/4274008</t>
  </si>
  <si>
    <t xml:space="preserve">backlight board  flexwith frame 10 x 8  flexwith frame 6 x 10  flex board with leg 3 x 2  double side flex 3 x 2  duble side with leg 4 x 3  duble side with frame 4 x 3  duble side flex 4 x 4  duble side with leg 4 x 4  flex with leg 6 x 2  flex with frame 6 x 8  flex with frame 20 x 3  flex with frame 6 x 4  flex with leg 4 x 3  flex with leg 3 x 3  flex cctv 1 x 0.5 , </t>
  </si>
  <si>
    <t>GEM/2023/B/3103594</t>
  </si>
  <si>
    <t>https://bidplus.gem.gov.in/showbidDocument/4395371</t>
  </si>
  <si>
    <t>backlight board , signages</t>
  </si>
  <si>
    <t>GEM/2023/B/3200870</t>
  </si>
  <si>
    <t>https://bidplus.gem.gov.in/showbidDocument/4500017</t>
  </si>
  <si>
    <t>backlit acrylic board  sapcer for honours awards boards  flex 10 x 8  flex 10 x 6.5  flex 3 x 2  poster 3 x 2  cut out 5 x 4  history board 5 5 x 3  history board 5 5 x 4 , flex 10 x 8</t>
  </si>
  <si>
    <t>GEM/2023/B/3269609</t>
  </si>
  <si>
    <t>https://bidplus.gem.gov.in/showbidDocument/4573918</t>
  </si>
  <si>
    <t>backlit flex  flex wih frame  star flex  vinyl stickers  vinyl with sun board  name board stores lable  name board waiting area  name board officer commanding , general store items</t>
  </si>
  <si>
    <t>GEM/2023/B/3008676</t>
  </si>
  <si>
    <t>https://bidplus.gem.gov.in/showbidDocument/4293816</t>
  </si>
  <si>
    <t>backlit keyboard  display 10.4 inch  8 port switch ethrnet  rj45 cable external connector  printer dot matrix,link ii spares supply for ins aditya</t>
  </si>
  <si>
    <t>GEM/2023/B/2945035</t>
  </si>
  <si>
    <t>https://bidplus.gem.gov.in/showbidDocument/4225633</t>
  </si>
  <si>
    <t xml:space="preserve">backlit led board 4x7 ft with fitting  backlit led board 4x4 ft with fitting  backlit led board 4x6 ft with fitting  printed display board 4x7 ft with fitting  printed display board 4x4 ft with fitting  printed display board 4x6 ft with fitting  printed display board 2x3 ft with fitting  printed display board 2x5 ft with fitting  printed display board 4x3 ft with fitting , </t>
  </si>
  <si>
    <t>GEM/2023/B/3189177</t>
  </si>
  <si>
    <t>https://bidplus.gem.gov.in/showbidDocument/4487239</t>
  </si>
  <si>
    <t>backlit specification boards</t>
  </si>
  <si>
    <t>GEM/2022/B/2787942</t>
  </si>
  <si>
    <t>https://bidplus.gem.gov.in/showbidDocument/4057813</t>
  </si>
  <si>
    <t>backlit specifications boards backlit specification boards</t>
  </si>
  <si>
    <t>GEM/2022/B/2865745</t>
  </si>
  <si>
    <t>https://bidplus.gem.gov.in/showbidDocument/4141075</t>
  </si>
  <si>
    <t>backlit star flex  logo stainless steel with acp led cover  acrylic sheet led backlit  foam baord uv printing  sun board photo with led strip  embosssed acrylic led backlit formation signage  acrylic case with wooden base sheet  acp cladding  led drop lights  mniature medals and ctw awards  miniature trophy design  replica wooden frame with glass cover  custom door curtain  led light , renovation of motivation hall</t>
  </si>
  <si>
    <t>GEM/2023/B/3017824</t>
  </si>
  <si>
    <t>https://bidplus.gem.gov.in/showbidDocument/4303560</t>
  </si>
  <si>
    <t>backoloder , jcb 2dx bachoe loader</t>
  </si>
  <si>
    <t>GEM/2023/B/3209329</t>
  </si>
  <si>
    <t>https://bidplus.gem.gov.in/showbidDocument/4509026</t>
  </si>
  <si>
    <t>backpack</t>
  </si>
  <si>
    <t>GEM/2022/B/2707020</t>
  </si>
  <si>
    <t>https://bidplus.gem.gov.in/showbidDocument/3971177</t>
  </si>
  <si>
    <t xml:space="preserve">backpack dry vacuum cleaner– cordless (q3) , </t>
  </si>
  <si>
    <t>GEM/2023/B/3192781</t>
  </si>
  <si>
    <t>https://bidplus.gem.gov.in/showbidDocument/4491187</t>
  </si>
  <si>
    <t>backpack leaf blower (q3)</t>
  </si>
  <si>
    <t>GEM/2022/B/2823074</t>
  </si>
  <si>
    <t>https://bidplus.gem.gov.in/showbidDocument/4095545</t>
  </si>
  <si>
    <t>GEM/2022/B/2788547</t>
  </si>
  <si>
    <t>https://bidplus.gem.gov.in/showbidDocument/4058514</t>
  </si>
  <si>
    <t xml:space="preserve">backpack leaf blower (q3) ( pac only ) , </t>
  </si>
  <si>
    <t>GEM/2023/B/3406318</t>
  </si>
  <si>
    <t>https://bidplus.gem.gov.in/showbidDocument/4723206</t>
  </si>
  <si>
    <t xml:space="preserve">backpack leaf blower (q3) , </t>
  </si>
  <si>
    <t>GEM/2023/B/3210947</t>
  </si>
  <si>
    <t>https://bidplus.gem.gov.in/showbidDocument/4510768</t>
  </si>
  <si>
    <t>GEM/2023/B/3126001</t>
  </si>
  <si>
    <t>https://bidplus.gem.gov.in/showbidDocument/4419464</t>
  </si>
  <si>
    <t>GEM/2023/B/3069674</t>
  </si>
  <si>
    <t>https://bidplus.gem.gov.in/showbidDocument/4359168</t>
  </si>
  <si>
    <t>GEM/2023/B/3154237</t>
  </si>
  <si>
    <t>https://bidplus.gem.gov.in/showbidDocument/4449684</t>
  </si>
  <si>
    <t>GEM/2023/B/3054251</t>
  </si>
  <si>
    <t>https://bidplus.gem.gov.in/showbidDocument/4342717</t>
  </si>
  <si>
    <t>GEM/2023/B/3055179</t>
  </si>
  <si>
    <t>https://bidplus.gem.gov.in/showbidDocument/4343756</t>
  </si>
  <si>
    <t>GEM/2023/B/3242533</t>
  </si>
  <si>
    <t>central circle</t>
  </si>
  <si>
    <t>https://bidplus.gem.gov.in/showbidDocument/4544654</t>
  </si>
  <si>
    <t>GEM/2023/B/2997750</t>
  </si>
  <si>
    <t>https://bidplus.gem.gov.in/showbidDocument/4282228</t>
  </si>
  <si>
    <t>GEM/2023/B/3152070</t>
  </si>
  <si>
    <t>https://bidplus.gem.gov.in/showbidDocument/4447356</t>
  </si>
  <si>
    <t>GEM/2023/B/3108773</t>
  </si>
  <si>
    <t>https://bidplus.gem.gov.in/showbidDocument/4400868</t>
  </si>
  <si>
    <t>backpack leaf blower (q3),</t>
  </si>
  <si>
    <t>GEM/2023/B/2951201</t>
  </si>
  <si>
    <t>https://bidplus.gem.gov.in/showbidDocument/4232170</t>
  </si>
  <si>
    <t>GEM/2022/B/2929409</t>
  </si>
  <si>
    <t>https://bidplus.gem.gov.in/showbidDocument/4208866</t>
  </si>
  <si>
    <t>GEM/2022/B/2931176</t>
  </si>
  <si>
    <t>https://bidplus.gem.gov.in/showbidDocument/4210734</t>
  </si>
  <si>
    <t>GEM/2023/B/2933797</t>
  </si>
  <si>
    <t>https://bidplus.gem.gov.in/showbidDocument/4213619</t>
  </si>
  <si>
    <t>GEM/2022/B/2931933</t>
  </si>
  <si>
    <t>https://bidplus.gem.gov.in/showbidDocument/4211541</t>
  </si>
  <si>
    <t>GEM/2023/B/2971154</t>
  </si>
  <si>
    <t>https://bidplus.gem.gov.in/showbidDocument/4253716</t>
  </si>
  <si>
    <t>GEM/2022/B/2910218</t>
  </si>
  <si>
    <t>https://bidplus.gem.gov.in/showbidDocument/4188383</t>
  </si>
  <si>
    <t xml:space="preserve">backpack leaf blower , </t>
  </si>
  <si>
    <t>GEM/2023/B/3223846</t>
  </si>
  <si>
    <t>https://bidplus.gem.gov.in/showbidDocument/4524644</t>
  </si>
  <si>
    <t>backpacks-rucksack-forty- liter (q3)</t>
  </si>
  <si>
    <t>GEM/2022/B/2692619</t>
  </si>
  <si>
    <t>home department odisha</t>
  </si>
  <si>
    <t>https://bidplus.gem.gov.in/showbidDocument/3955886</t>
  </si>
  <si>
    <t>GEM/2022/B/2839666</t>
  </si>
  <si>
    <t>https://bidplus.gem.gov.in/showbidDocument/4113249</t>
  </si>
  <si>
    <t>GEM/2022/B/2729545</t>
  </si>
  <si>
    <t>https://bidplus.gem.gov.in/showbidDocument/3995182</t>
  </si>
  <si>
    <t xml:space="preserve">backpacks-rucksack-forty- liter (q3) , </t>
  </si>
  <si>
    <t>GEM/2023/B/3075956</t>
  </si>
  <si>
    <t>https://bidplus.gem.gov.in/showbidDocument/4365863</t>
  </si>
  <si>
    <t>GEM/2023/B/3405754</t>
  </si>
  <si>
    <t>https://bidplus.gem.gov.in/showbidDocument/4722587</t>
  </si>
  <si>
    <t>GEM/2023/B/3052328</t>
  </si>
  <si>
    <t>https://bidplus.gem.gov.in/showbidDocument/4340634</t>
  </si>
  <si>
    <t>backpacks-rucksack-forty- liter (q3),</t>
  </si>
  <si>
    <t>GEM/2023/B/2962162</t>
  </si>
  <si>
    <t>https://bidplus.gem.gov.in/showbidDocument/4244032</t>
  </si>
  <si>
    <t>backrest for working stool for tcm section  change over room elect proof  hydrometer  cutter 4 , backrest for tcm section</t>
  </si>
  <si>
    <t>GEM/2023/B/3051745</t>
  </si>
  <si>
    <t>https://bidplus.gem.gov.in/showbidDocument/4340005</t>
  </si>
  <si>
    <t>backshell conn# 09 38999-3 4 s and supply as per specification bth1-09-04-2-z (p no 00150368n) for s (q3)</t>
  </si>
  <si>
    <t>GEM/2022/B/2706566</t>
  </si>
  <si>
    <t>https://bidplus.gem.gov.in/showbidDocument/3970702</t>
  </si>
  <si>
    <t>backup and replication software , vm backup and replication software</t>
  </si>
  <si>
    <t>GEM/2023/B/3413970</t>
  </si>
  <si>
    <t>https://bidplus.gem.gov.in/showbidDocument/4731418</t>
  </si>
  <si>
    <t xml:space="preserve">backup and replication software backup or archival software (version 2.0) (q2) ( pac only ) , </t>
  </si>
  <si>
    <t>GEM/2023/B/3311232</t>
  </si>
  <si>
    <t>https://bidplus.gem.gov.in/showbidDocument/4620059</t>
  </si>
  <si>
    <t xml:space="preserve">backup and replication software backup or archival software (version 2.0) (q2) , </t>
  </si>
  <si>
    <t>GEM/2023/B/3298768</t>
  </si>
  <si>
    <t>https://bidplus.gem.gov.in/showbidDocument/4605936</t>
  </si>
  <si>
    <t>GEM/2023/B/3379635</t>
  </si>
  <si>
    <t>https://bidplus.gem.gov.in/showbidDocument/4694288</t>
  </si>
  <si>
    <t>backup and replication software backup or archival software (version 2.0) (q3)</t>
  </si>
  <si>
    <t>GEM/2022/B/2829781</t>
  </si>
  <si>
    <t>https://bidplus.gem.gov.in/showbidDocument/4102734</t>
  </si>
  <si>
    <t>GEM/2022/B/2810335</t>
  </si>
  <si>
    <t>https://bidplus.gem.gov.in/showbidDocument/4081668</t>
  </si>
  <si>
    <t>backup and replication software backup or archival software (version 2.0) (q3),</t>
  </si>
  <si>
    <t>GEM/2022/B/2910174</t>
  </si>
  <si>
    <t>https://bidplus.gem.gov.in/showbidDocument/4188323</t>
  </si>
  <si>
    <t>GEM/2023/B/2956806</t>
  </si>
  <si>
    <t>https://bidplus.gem.gov.in/showbidDocument/4238176</t>
  </si>
  <si>
    <t>backup battery 3.6 v  ide cable</t>
  </si>
  <si>
    <t>GEM/2022/B/2711615</t>
  </si>
  <si>
    <t>https://bidplus.gem.gov.in/showbidDocument/3976000</t>
  </si>
  <si>
    <t>back-up battery 3.6v 2.3ah f</t>
  </si>
  <si>
    <t>GEM/2022/B/2820371</t>
  </si>
  <si>
    <t>https://bidplus.gem.gov.in/showbidDocument/4092657</t>
  </si>
  <si>
    <t xml:space="preserve">backup battery bank to 35 kva ups battery (q3) , </t>
  </si>
  <si>
    <t>GEM/2023/B/3322613</t>
  </si>
  <si>
    <t>https://bidplus.gem.gov.in/showbidDocument/4632369</t>
  </si>
  <si>
    <t>backup bty for ups 12v 7ah  impact roller for laser printer  circuit card for laser printer,boq 06</t>
  </si>
  <si>
    <t>GEM/2022/B/2930627</t>
  </si>
  <si>
    <t>https://bidplus.gem.gov.in/showbidDocument/4210160</t>
  </si>
  <si>
    <t>backup media</t>
  </si>
  <si>
    <t>GEM/2022/B/2831898</t>
  </si>
  <si>
    <t>https://bidplus.gem.gov.in/showbidDocument/4104995</t>
  </si>
  <si>
    <t>backup power backup dg set</t>
  </si>
  <si>
    <t>GEM/2022/B/2872258</t>
  </si>
  <si>
    <t>https://bidplus.gem.gov.in/showbidDocument/4147982</t>
  </si>
  <si>
    <t>back-up ring internal -bp32d0280 p no. 00118852n and supply as per specification bp32d0280. for cock (q3)</t>
  </si>
  <si>
    <t>GEM/2022/B/2706432</t>
  </si>
  <si>
    <t>https://bidplus.gem.gov.in/showbidDocument/3970560</t>
  </si>
  <si>
    <t>backup software for vms (q3),</t>
  </si>
  <si>
    <t>GEM/2023/B/2969965</t>
  </si>
  <si>
    <t>https://bidplus.gem.gov.in/showbidDocument/4252437</t>
  </si>
  <si>
    <t>backup solution for natmo 120 tb usable backup appliance  backup software  3 years extension of warranty  implementation and commissioning</t>
  </si>
  <si>
    <t>GEM/2022/B/2849021</t>
  </si>
  <si>
    <t>national atlas and thematic mapping organisation (natmo)</t>
  </si>
  <si>
    <t>https://bidplus.gem.gov.in/showbidDocument/4123368</t>
  </si>
  <si>
    <t>backup solution for pcs &amp; servers (q3)</t>
  </si>
  <si>
    <t>GEM/2022/B/2740465</t>
  </si>
  <si>
    <t>https://bidplus.gem.gov.in/showbidDocument/4007029</t>
  </si>
  <si>
    <t>backup solution pbba appliance for dc  backup solution pbba appliance for dr  dell emc networker 30tb license  42u rack at dc and dr site  training for 3 person , backup solution at data center kolkata and disaster recovery site bengaluru</t>
  </si>
  <si>
    <t>GEM/2023/B/3094440</t>
  </si>
  <si>
    <t>https://bidplus.gem.gov.in/showbidDocument/4385700</t>
  </si>
  <si>
    <t xml:space="preserve">backup solution with san storage (q3) , </t>
  </si>
  <si>
    <t>GEM/2023/B/3043326</t>
  </si>
  <si>
    <t>https://bidplus.gem.gov.in/showbidDocument/4331003</t>
  </si>
  <si>
    <t>backup solution,backup solution</t>
  </si>
  <si>
    <t>GEM/2023/B/2960612</t>
  </si>
  <si>
    <t>https://bidplus.gem.gov.in/showbidDocument/4242283</t>
  </si>
  <si>
    <t>backwash waste water recirculation pump complete assembly , price bid 9900256373</t>
  </si>
  <si>
    <t>GEM/2023/B/3310343</t>
  </si>
  <si>
    <t>https://bidplus.gem.gov.in/showbidDocument/4619059</t>
  </si>
  <si>
    <t>backyard poultry cages</t>
  </si>
  <si>
    <t>GEM/2022/B/2751500</t>
  </si>
  <si>
    <t>https://bidplus.gem.gov.in/showbidDocument/4018738</t>
  </si>
  <si>
    <t>baclofen 10 mg tab unit: numbers</t>
  </si>
  <si>
    <t>22PGTD69010</t>
  </si>
  <si>
    <t>https://ireps.gov.in/ireps/supply/pdfdocs/112022/65868029/viewNitPdf_4030658.pdf</t>
  </si>
  <si>
    <t>bacon  ham</t>
  </si>
  <si>
    <t>GEM/2022/B/2757962</t>
  </si>
  <si>
    <t>https://bidplus.gem.gov.in/showbidDocument/4025618</t>
  </si>
  <si>
    <t>bacon  ham  match box ,</t>
  </si>
  <si>
    <t>GEM/2023/B/3236247</t>
  </si>
  <si>
    <t>https://bidplus.gem.gov.in/showbidDocument/4537896</t>
  </si>
  <si>
    <t>bacon  ham  match box , boq boq</t>
  </si>
  <si>
    <t>GEM/2023/B/3090577</t>
  </si>
  <si>
    <t>https://bidplus.gem.gov.in/showbidDocument/4381563</t>
  </si>
  <si>
    <t>bacon  ham  match box,boq boq</t>
  </si>
  <si>
    <t>GEM/2023/B/2962959</t>
  </si>
  <si>
    <t>https://bidplus.gem.gov.in/showbidDocument/4244895</t>
  </si>
  <si>
    <t xml:space="preserve">bacon  ham , </t>
  </si>
  <si>
    <t>GEM/2023/B/3414192</t>
  </si>
  <si>
    <t>https://bidplus.gem.gov.in/showbidDocument/4731653</t>
  </si>
  <si>
    <t>GEM/2023/B/3343875</t>
  </si>
  <si>
    <t>https://bidplus.gem.gov.in/showbidDocument/4655539</t>
  </si>
  <si>
    <t>bact slash alert blood culture bott fa compatible with bact alert biomerieux  bact slash alert blood culture bott pf compatible with bact alert biomerieux  bact slash alert blood culture bott fn compatible with bact alert biomeuriuex , pac 03</t>
  </si>
  <si>
    <t>GEM/2023/B/3355182</t>
  </si>
  <si>
    <t>https://bidplus.gem.gov.in/showbidDocument/4667649</t>
  </si>
  <si>
    <t xml:space="preserve">bacterial and somatic cell analyser (q3) , </t>
  </si>
  <si>
    <t>GEM/2023/B/3159062</t>
  </si>
  <si>
    <t>madhya pradesh state cooperative dairy federation limited (mpcdf) bhopal</t>
  </si>
  <si>
    <t>https://bidplus.gem.gov.in/showbidDocument/4454924</t>
  </si>
  <si>
    <t>GEM/2023/B/3353256</t>
  </si>
  <si>
    <t>https://bidplus.gem.gov.in/showbidDocument/4665597</t>
  </si>
  <si>
    <t xml:space="preserve">bacterial and somatic cell analyser integrated and automatic individual bacteria count (ibc) and so (q3) , </t>
  </si>
  <si>
    <t>GEM/2022/B/2909502</t>
  </si>
  <si>
    <t>https://bidplus.gem.gov.in/showbidDocument/4187590</t>
  </si>
  <si>
    <t xml:space="preserve">bacterial colony counter , </t>
  </si>
  <si>
    <t>GEM/2023/B/3121662</t>
  </si>
  <si>
    <t>https://bidplus.gem.gov.in/showbidDocument/4414739</t>
  </si>
  <si>
    <t>bacterial culture hydrated lime alluminium sulphate sodium hyphochlorite bacterial culture  hydrated lime  aluminium sulphate  anionic polyelectrolyte  de-foamer  sodium hypochlorite</t>
  </si>
  <si>
    <t>GEM/2022/B/2889523</t>
  </si>
  <si>
    <t>https://bidplus.gem.gov.in/showbidDocument/4166371</t>
  </si>
  <si>
    <t xml:space="preserve">bacterial dna isolation kit (q3) ( pac only ) , </t>
  </si>
  <si>
    <t>GEM/2023/B/3181525</t>
  </si>
  <si>
    <t>https://bidplus.gem.gov.in/showbidDocument/4478969</t>
  </si>
  <si>
    <t xml:space="preserve">bacterial dna isolation kit (q3) , </t>
  </si>
  <si>
    <t>GEM/2023/B/3064021</t>
  </si>
  <si>
    <t>https://bidplus.gem.gov.in/showbidDocument/4353180</t>
  </si>
  <si>
    <t>bacterial free sir purifying and central cooling system including installation with additional copper pipe gi ducting and insulation of each unit capacity 17 tr  mass message relay unit with speaker mixer and woofer  informative data display unit  high fidelity stereopticon  provisioning and installation of unisex multiutility garderobe with interior and associated accessories , refurbishment of cpro conference hall</t>
  </si>
  <si>
    <t>GEM/2023/B/3142614</t>
  </si>
  <si>
    <t>https://bidplus.gem.gov.in/showbidDocument/4437165</t>
  </si>
  <si>
    <t>bacterial mother culture  micronutrients , arm of stp materials</t>
  </si>
  <si>
    <t>GEM/2023/B/3117549</t>
  </si>
  <si>
    <t>https://bidplus.gem.gov.in/showbidDocument/4410293</t>
  </si>
  <si>
    <t>bacterial or viral filters without heat and moisture exchanger hme (q3)</t>
  </si>
  <si>
    <t>GEM/2022/B/2749933</t>
  </si>
  <si>
    <t>https://bidplus.gem.gov.in/showbidDocument/4017083</t>
  </si>
  <si>
    <t>GEM/2022/B/2750125</t>
  </si>
  <si>
    <t>https://bidplus.gem.gov.in/showbidDocument/4017290</t>
  </si>
  <si>
    <t>GEM/2022/B/2817757</t>
  </si>
  <si>
    <t>https://bidplus.gem.gov.in/showbidDocument/4089802</t>
  </si>
  <si>
    <t xml:space="preserve">bacterial or viral filters without heat and moisture exchanger hme (q3) , </t>
  </si>
  <si>
    <t>GEM/2023/B/3109054</t>
  </si>
  <si>
    <t>https://bidplus.gem.gov.in/showbidDocument/4401172</t>
  </si>
  <si>
    <t>GEM/2023/B/3247985</t>
  </si>
  <si>
    <t>https://bidplus.gem.gov.in/showbidDocument/4550599</t>
  </si>
  <si>
    <t>GEM/2023/B/3172235</t>
  </si>
  <si>
    <t>https://bidplus.gem.gov.in/showbidDocument/4469009</t>
  </si>
  <si>
    <t>GEM/2023/B/3299719</t>
  </si>
  <si>
    <t>https://bidplus.gem.gov.in/showbidDocument/4606976</t>
  </si>
  <si>
    <t>bacterial shaker incubator , boq incubator</t>
  </si>
  <si>
    <t>GEM/2023/B/3410174</t>
  </si>
  <si>
    <t>https://bidplus.gem.gov.in/showbidDocument/4727368</t>
  </si>
  <si>
    <t>bacterial whole genome sequencing  bacterial and yeast amplicon sequencing , genome sequencing</t>
  </si>
  <si>
    <t>GEM/2023/B/3271498</t>
  </si>
  <si>
    <t>https://bidplus.gem.gov.in/showbidDocument/4575964</t>
  </si>
  <si>
    <t xml:space="preserve">bactericide (aldehyde type)- ongc (q3)  bactericide (amine type)- ongc (q3) , </t>
  </si>
  <si>
    <t>GEM/2023/B/3140468</t>
  </si>
  <si>
    <t>https://bidplus.gem.gov.in/showbidDocument/4434852</t>
  </si>
  <si>
    <t>GEM/2023/B/3370907</t>
  </si>
  <si>
    <t>https://bidplus.gem.gov.in/showbidDocument/4684757</t>
  </si>
  <si>
    <t xml:space="preserve">bactericide (aldehyde type)- ongc (q3) , </t>
  </si>
  <si>
    <t>GEM/2023/B/3029216</t>
  </si>
  <si>
    <t>https://bidplus.gem.gov.in/showbidDocument/4315907</t>
  </si>
  <si>
    <t>bactericide (aldehyde type)- ongc (q3),</t>
  </si>
  <si>
    <t>GEM/2023/B/2977867</t>
  </si>
  <si>
    <t>https://bidplus.gem.gov.in/showbidDocument/4260834</t>
  </si>
  <si>
    <t xml:space="preserve">bactericide for drilling fluid services ongc (q3) , </t>
  </si>
  <si>
    <t>GEM/2023/B/3405762</t>
  </si>
  <si>
    <t>https://bidplus.gem.gov.in/showbidDocument/4722595</t>
  </si>
  <si>
    <t>bacteriological incubator  plant canopy analyzer  line quantum sensor data logger  autoclave with vacuum drying  stereo zoom microscope with imaging system attachment  ultrasonicator probe type  cooling centrifuge  shaking water bath , procurement of scientifc equipments</t>
  </si>
  <si>
    <t>GEM/2023/B/3059625</t>
  </si>
  <si>
    <t>https://bidplus.gem.gov.in/showbidDocument/4348519</t>
  </si>
  <si>
    <t>GEM/2023/B/3416147</t>
  </si>
  <si>
    <t>https://bidplus.gem.gov.in/showbidDocument/4733725</t>
  </si>
  <si>
    <t xml:space="preserve">bacteriological incubator  snellen chart  vertical autoclave  colorimeter  near vsision drum  colour vision chart  centrifuge  binocular microscope , </t>
  </si>
  <si>
    <t>GEM/2023/B/3280089</t>
  </si>
  <si>
    <t>https://bidplus.gem.gov.in/showbidDocument/4585244</t>
  </si>
  <si>
    <t>bacteriological media macconkey broth  brillient green bile broth</t>
  </si>
  <si>
    <t>GEM/2022/B/2863567</t>
  </si>
  <si>
    <t>https://bidplus.gem.gov.in/showbidDocument/4138721</t>
  </si>
  <si>
    <t>bacto clean  urea  jaggery  bran chokar  chlorine  compost bio culture  bleaching powder  anti termite chemical,chemical items</t>
  </si>
  <si>
    <t>GEM/2023/B/2940693</t>
  </si>
  <si>
    <t>https://bidplus.gem.gov.in/showbidDocument/4221010</t>
  </si>
  <si>
    <t>badagavn sadhogang marg par chakkharavan me badavapur sampark marg ka marmmat karya</t>
  </si>
  <si>
    <t>2022_UPPRD_744116_2</t>
  </si>
  <si>
    <t>https://etender.up.nic.in/nicgep/app?component=%24DirectLink&amp;page=FrontEndViewTender&amp;service=direct&amp;sp=SWjl5F6pox%2FkC%2FY3QcORQtQ%3D%3D</t>
  </si>
  <si>
    <t>badakhana packed in disposal plate on the occasion of 74th republic day,supply of badakhana onboard ship ins kulish on the occasion of 74th republic day</t>
  </si>
  <si>
    <t>GEM/2023/B/2974360</t>
  </si>
  <si>
    <t>https://bidplus.gem.gov.in/showbidDocument/4257123</t>
  </si>
  <si>
    <t xml:space="preserve">badasilinga ashram hs badasilinga  rajing ughs chhamundia , </t>
  </si>
  <si>
    <t>GEM/2023/B/3287754</t>
  </si>
  <si>
    <t>https://bidplus.gem.gov.in/showbidDocument/4593756</t>
  </si>
  <si>
    <t xml:space="preserve">badge  tshirt with branding printing  head cap with branding printing , </t>
  </si>
  <si>
    <t>GEM/2023/B/3189312</t>
  </si>
  <si>
    <t>https://bidplus.gem.gov.in/showbidDocument/4487380</t>
  </si>
  <si>
    <t>badge 12 inches brass  letters in brass  white belt  table cloth with zari badge jhallar tape mehroon colour  t flag double side  gloves small length  regimental badge  t flag stand brass  lance base steel set</t>
  </si>
  <si>
    <t>GEM/2022/B/2765269</t>
  </si>
  <si>
    <t>https://bidplus.gem.gov.in/showbidDocument/4033572</t>
  </si>
  <si>
    <t>badge cap junior sailor (q3),</t>
  </si>
  <si>
    <t>GEM/2022/B/2917897</t>
  </si>
  <si>
    <t>https://bidplus.gem.gov.in/showbidDocument/4196564</t>
  </si>
  <si>
    <t>badge holders-i card (q4)</t>
  </si>
  <si>
    <t>GEM/2022/B/2761273</t>
  </si>
  <si>
    <t>https://bidplus.gem.gov.in/showbidDocument/4029166</t>
  </si>
  <si>
    <t>GEM/2022/B/2746397</t>
  </si>
  <si>
    <t>https://bidplus.gem.gov.in/showbidDocument/4013307</t>
  </si>
  <si>
    <t>GEM/2022/B/2792901</t>
  </si>
  <si>
    <t>https://bidplus.gem.gov.in/showbidDocument/4063175</t>
  </si>
  <si>
    <t>GEM/2022/B/2797839</t>
  </si>
  <si>
    <t>https://bidplus.gem.gov.in/showbidDocument/4068389</t>
  </si>
  <si>
    <t xml:space="preserve">badge holders-i card (q4) , </t>
  </si>
  <si>
    <t>GEM/2023/B/3236616</t>
  </si>
  <si>
    <t>https://bidplus.gem.gov.in/showbidDocument/4538291</t>
  </si>
  <si>
    <t>GEM/2023/B/3429069</t>
  </si>
  <si>
    <t>https://bidplus.gem.gov.in/showbidDocument/4747766</t>
  </si>
  <si>
    <t>GEM/2023/B/3333016</t>
  </si>
  <si>
    <t>https://bidplus.gem.gov.in/showbidDocument/4643710</t>
  </si>
  <si>
    <t>GEM/2023/B/3425777</t>
  </si>
  <si>
    <t>https://bidplus.gem.gov.in/showbidDocument/4744244</t>
  </si>
  <si>
    <t>GEM/2023/B/3123650</t>
  </si>
  <si>
    <t>https://bidplus.gem.gov.in/showbidDocument/4416925</t>
  </si>
  <si>
    <t>GEM/2023/B/3299788</t>
  </si>
  <si>
    <t>https://bidplus.gem.gov.in/showbidDocument/4607052</t>
  </si>
  <si>
    <t>GEM/2023/B/3402518</t>
  </si>
  <si>
    <t>https://bidplus.gem.gov.in/showbidDocument/4719096</t>
  </si>
  <si>
    <t>badge holders-i card (q4),</t>
  </si>
  <si>
    <t>GEM/2022/B/2923266</t>
  </si>
  <si>
    <t>https://bidplus.gem.gov.in/showbidDocument/4202222</t>
  </si>
  <si>
    <t>GEM/2023/B/2945958</t>
  </si>
  <si>
    <t>https://bidplus.gem.gov.in/showbidDocument/4226598</t>
  </si>
  <si>
    <t>GEM/2022/B/2867397</t>
  </si>
  <si>
    <t>https://bidplus.gem.gov.in/showbidDocument/4142812</t>
  </si>
  <si>
    <t>badge printing  printing a4 size paper single side  printing a4 size paper double side  printing a5 size paper single side  expenditure book register  flex or banner</t>
  </si>
  <si>
    <t>GEM/2022/B/2724490</t>
  </si>
  <si>
    <t>https://bidplus.gem.gov.in/showbidDocument/3989813</t>
  </si>
  <si>
    <t xml:space="preserve">badges (q3) , </t>
  </si>
  <si>
    <t>GEM/2023/B/3123836</t>
  </si>
  <si>
    <t>https://bidplus.gem.gov.in/showbidDocument/4417120</t>
  </si>
  <si>
    <t>GEM/2023/B/3129540</t>
  </si>
  <si>
    <t>https://bidplus.gem.gov.in/showbidDocument/4423313</t>
  </si>
  <si>
    <t>GEM/2023/B/3158596</t>
  </si>
  <si>
    <t>https://bidplus.gem.gov.in/showbidDocument/4454430</t>
  </si>
  <si>
    <t>GEM/2023/B/3000809</t>
  </si>
  <si>
    <t>https://bidplus.gem.gov.in/showbidDocument/4285471</t>
  </si>
  <si>
    <t>GEM/2023/B/3041822</t>
  </si>
  <si>
    <t>https://bidplus.gem.gov.in/showbidDocument/4329367</t>
  </si>
  <si>
    <t>GEM/2023/B/3152277</t>
  </si>
  <si>
    <t>https://bidplus.gem.gov.in/showbidDocument/4447577</t>
  </si>
  <si>
    <t>GEM/2023/B/3354550</t>
  </si>
  <si>
    <t>https://bidplus.gem.gov.in/showbidDocument/4666973</t>
  </si>
  <si>
    <t>badges (q3),</t>
  </si>
  <si>
    <t>GEM/2023/B/2952714</t>
  </si>
  <si>
    <t>https://bidplus.gem.gov.in/showbidDocument/4233792</t>
  </si>
  <si>
    <t>GEM/2023/B/2960411</t>
  </si>
  <si>
    <t>https://bidplus.gem.gov.in/showbidDocument/4242064</t>
  </si>
  <si>
    <t xml:space="preserve">badhi nirmad beehad-pachdevra beet-ajeetmal range-soil work , </t>
  </si>
  <si>
    <t>GEM/2023/B/3012843</t>
  </si>
  <si>
    <t>https://bidplus.gem.gov.in/showbidDocument/4298247</t>
  </si>
  <si>
    <t xml:space="preserve">badi elachi  chat masala  chicken masala  clove long  dal chini  garam masala  green elachi  dhaniya powder  haldi powder  pickle 5 kg jar  rai  jeera  mirch power  ajwain  papad large , </t>
  </si>
  <si>
    <t>GEM/2023/B/3090590</t>
  </si>
  <si>
    <t>https://bidplus.gem.gov.in/showbidDocument/4381576</t>
  </si>
  <si>
    <t>badi elachi  chiily powder  turmeric powder  black pepper  clove  jeera  coriander,</t>
  </si>
  <si>
    <t>GEM/2022/B/2913050</t>
  </si>
  <si>
    <t>https://bidplus.gem.gov.in/showbidDocument/4191400</t>
  </si>
  <si>
    <t>badi elachi  choti elachi  sooji  khada mirchi  ajwain  laung , 14 to 28</t>
  </si>
  <si>
    <t>GEM/2023/B/3119702</t>
  </si>
  <si>
    <t>https://bidplus.gem.gov.in/showbidDocument/4412611</t>
  </si>
  <si>
    <t>badi elaechi  haldi powder  mirchi powder  dhaniya powder  kali mirch  methi  tej patta  chicken masala 50 gm  sambar masala 50 gm  dalchini  choti elaechi  ajawain  garam masala  jeera  meat masala  laung , condiment</t>
  </si>
  <si>
    <t>GEM/2023/B/3002751</t>
  </si>
  <si>
    <t>https://bidplus.gem.gov.in/showbidDocument/4287521</t>
  </si>
  <si>
    <t>GEM/2023/B/2999093</t>
  </si>
  <si>
    <t>https://bidplus.gem.gov.in/showbidDocument/4283657</t>
  </si>
  <si>
    <t>GEM/2023/B/2999006</t>
  </si>
  <si>
    <t>https://bidplus.gem.gov.in/showbidDocument/4283567</t>
  </si>
  <si>
    <t>badi elaechi  haldi powder  mirchi powder  dhaniya powder  kali mirch  methi  tej patta  chicken masala 50 gm  sambar masala 50 gm  dalchini  choti elaechi  ajawain  garam masala  jeera  meat masala  laung , purchase of condiment for troops</t>
  </si>
  <si>
    <t>GEM/2023/B/3085983</t>
  </si>
  <si>
    <t>https://bidplus.gem.gov.in/showbidDocument/4376551</t>
  </si>
  <si>
    <t>badi elaichi  chhoti elaichi  red chilli powder  dhaniya powder  haldi powder  jeera  kali mirch  long  kasuri methi  hing  chicken masala  garam masala  chat masala  sambhar masala  tej patta  dal chinni  lahsun,spices</t>
  </si>
  <si>
    <t>GEM/2022/B/2910224</t>
  </si>
  <si>
    <t>https://bidplus.gem.gov.in/showbidDocument/4188390</t>
  </si>
  <si>
    <t>badi elaichi  chilly pdr  turmeric pdr  black pepper  clove  jeera  coriander</t>
  </si>
  <si>
    <t>GEM/2022/B/2750413</t>
  </si>
  <si>
    <t>https://bidplus.gem.gov.in/showbidDocument/4017598</t>
  </si>
  <si>
    <t>badi elaichi  chilly pdr  turmeric pdr  black pepper  colve  jeera  coriander,jeera</t>
  </si>
  <si>
    <t>GEM/2023/B/2936107</t>
  </si>
  <si>
    <t>https://bidplus.gem.gov.in/showbidDocument/4216125</t>
  </si>
  <si>
    <t xml:space="preserve">badi elaichi  chilly powder  turmeric powder  black pepper  clove  jeera  coriander , </t>
  </si>
  <si>
    <t>GEM/2023/B/3223498</t>
  </si>
  <si>
    <t>https://bidplus.gem.gov.in/showbidDocument/4524268</t>
  </si>
  <si>
    <t>badi elaichi  chilly powder  turmeric powder  black pepper  clove  jeera  coriander , badi elaichi</t>
  </si>
  <si>
    <t>GEM/2023/B/3080634</t>
  </si>
  <si>
    <t>https://bidplus.gem.gov.in/showbidDocument/4370849</t>
  </si>
  <si>
    <t>badi elaichi  chilly powder  turmeric powder  black pepper  clove  jeera  coriander , jeera</t>
  </si>
  <si>
    <t>GEM/2023/B/3207355</t>
  </si>
  <si>
    <t>https://bidplus.gem.gov.in/showbidDocument/4506931</t>
  </si>
  <si>
    <t xml:space="preserve">badi elaichi  haldi powder  garam masala  chiken masala  sambar masala  lal mirch powder  sabut lal mirch  dhaniya powder  jeera  paneer masala  venegar  sounf  chat masala  dal chini  chana masala , </t>
  </si>
  <si>
    <t>GEM/2023/B/3176372</t>
  </si>
  <si>
    <t>https://bidplus.gem.gov.in/showbidDocument/4473453</t>
  </si>
  <si>
    <t xml:space="preserve">badi elaichi  haldi powder  garam masala  chiken masala  sambar masala  lal mirch powder  sabut lal mirch  dhaniya powder  jeera  paneer masala  venegar  sounf  chat masala  dal chini , </t>
  </si>
  <si>
    <t>GEM/2023/B/3182628</t>
  </si>
  <si>
    <t>https://bidplus.gem.gov.in/showbidDocument/4480133</t>
  </si>
  <si>
    <t>badi elaichi  haldi powder  garam masala  chiken masala  sambar masala  lal mirch powder  sabut lal mirch  dhaniya powder  jeera  paneer masala  venegar  sounf  chat masala  dal chini , chat masala</t>
  </si>
  <si>
    <t>GEM/2023/B/3049894</t>
  </si>
  <si>
    <t>https://bidplus.gem.gov.in/showbidDocument/4337986</t>
  </si>
  <si>
    <t>badi elaichi  haldi powder  loung  mirchi powder  kali mirchi  dhania powder  jeera  chooti elaichi  sonf  ajwain,condimemt</t>
  </si>
  <si>
    <t>GEM/2023/B/2948527</t>
  </si>
  <si>
    <t>https://bidplus.gem.gov.in/showbidDocument/4229334</t>
  </si>
  <si>
    <t>badi elaichi  haldi powder  loung  mirchi powder  kali mirchi  dhania sabut  sonf  jeera  kasturi methi  choti elachi  sabut mirchi,condement</t>
  </si>
  <si>
    <t>GEM/2023/B/2949666</t>
  </si>
  <si>
    <t>https://bidplus.gem.gov.in/showbidDocument/4230555</t>
  </si>
  <si>
    <t>badi elaichi  haldi powder  mirchi powder  dhaniya powder  kali mirch  methi  tej patta  chicken masala 50 gm  sambar masala 50 gm  dalchini  chotti elachi  ajwain  garam masala  jeera  meat masala 50 gm  laung</t>
  </si>
  <si>
    <t>GEM/2022/B/2740471</t>
  </si>
  <si>
    <t>https://bidplus.gem.gov.in/showbidDocument/4007036</t>
  </si>
  <si>
    <t xml:space="preserve">badi elaichi  haldi powder  mirchi powder  dhaniya powder  kali mirch  methi  tej patta 100gm  chicken masala 50gm  sambhar masala 50gm  dalchini  choti elaichi  ajawain  garam masala 100gm  jeera  meat masala 100gm  laung , </t>
  </si>
  <si>
    <t>GEM/2023/B/3395610</t>
  </si>
  <si>
    <t>https://bidplus.gem.gov.in/showbidDocument/4711617</t>
  </si>
  <si>
    <t>badi elaichi  haldi powder  mirchi powder  dhaniya powder  kali mirchi  methi  tej patta  chicken masala 50 gm  sambar masala 50 gm  dalchini  chotti elachi  ajwain  gram masala  jeera  meat masala  laung , condiment for troops</t>
  </si>
  <si>
    <t>GEM/2023/B/3176339</t>
  </si>
  <si>
    <t>https://bidplus.gem.gov.in/showbidDocument/4473419</t>
  </si>
  <si>
    <t>badi elaichi  haldi powder  mirchi powder  dhaniya powder  kali mirchi  methi  tej patta  chicken masala 50gm  sambar masala 50 gm  dalchini  chotti elachi  ajwain  gram masala  jeera  meat masala  laung,unit condiment 2022</t>
  </si>
  <si>
    <t>GEM/2022/B/2896615</t>
  </si>
  <si>
    <t>https://bidplus.gem.gov.in/showbidDocument/4173857</t>
  </si>
  <si>
    <t>badi elaichi  red mirchi powder  cinnamom stick  coriander powder  methi  turmeric powder  garam masala  sabut jeera  black paper whole  chat masala  sabjee masala,</t>
  </si>
  <si>
    <t>GEM/2022/B/2895477</t>
  </si>
  <si>
    <t>https://bidplus.gem.gov.in/showbidDocument/4172656</t>
  </si>
  <si>
    <t>badi elaichi  red mirchi powder  kali mirchi  haldi powder  dhania powder  jeera  ginger dry  red mirchi sabut  tej patta 100 gm  garam masala 100 gm  methi seeds  laung  dal chinni</t>
  </si>
  <si>
    <t>GEM/2022/B/2754599</t>
  </si>
  <si>
    <t>https://bidplus.gem.gov.in/showbidDocument/4022032</t>
  </si>
  <si>
    <t>badi elaichi  red mirchi powder  long  coriander powder  imali  turmeric powder  sabut lal mirchi  sabut jeera  kali mirchi  rai  satvam 1 kg asafoetida,</t>
  </si>
  <si>
    <t>GEM/2023/B/2956208</t>
  </si>
  <si>
    <t>https://bidplus.gem.gov.in/showbidDocument/4237525</t>
  </si>
  <si>
    <t>badi elaichi  red mirchi powder  long  dhania powder  imali  haldi powder  sabut lal mirchi  sabut jeera  kali mirchi  rai  satvam 1 kg asafoetida</t>
  </si>
  <si>
    <t>GEM/2022/B/2834204</t>
  </si>
  <si>
    <t>https://bidplus.gem.gov.in/showbidDocument/4107460</t>
  </si>
  <si>
    <t>GEM/2022/B/2802293</t>
  </si>
  <si>
    <t>https://bidplus.gem.gov.in/showbidDocument/4073108</t>
  </si>
  <si>
    <t>badi elaichi  tatri  lahsun  mangralia  color yellow  kali mirch  jeera sabut  sabu dana  sabut mirch  hing  mung fuli  chota elaichi  ajwaine  long  sarson sabut  tomato saice  kala chana  imli  venegar  dalchini  papdd chota  kitchen king  tej patta  soya sauce  green chilly sauce</t>
  </si>
  <si>
    <t>GEM/2022/B/2708509</t>
  </si>
  <si>
    <t>jharkhand </t>
  </si>
  <si>
    <t>https://bidplus.gem.gov.in/showbidDocument/3972706</t>
  </si>
  <si>
    <t>GEM/2022/B/2708513</t>
  </si>
  <si>
    <t>https://bidplus.gem.gov.in/showbidDocument/3972710</t>
  </si>
  <si>
    <t xml:space="preserve">badi ilaychi  mirchi powder  heeng  jeera  haldi powder  dhaniya powder  kali mirch  methi dana  green ilaychi , </t>
  </si>
  <si>
    <t>GEM/2023/B/3251268</t>
  </si>
  <si>
    <t>https://bidplus.gem.gov.in/showbidDocument/4554127</t>
  </si>
  <si>
    <t>badi illachi  kali mirch  dhaniya sabut  mirch sabut  haldi powder  mirch powder  dhaniya powder  chicken masala  sambar masala  meat masala  kasuri methi  tej patta  sonf  imli  dalchini  jeera sabut  garam masala,condiments</t>
  </si>
  <si>
    <t>GEM/2022/B/2920417</t>
  </si>
  <si>
    <t>https://bidplus.gem.gov.in/showbidDocument/4199221</t>
  </si>
  <si>
    <t xml:space="preserve">badi liaichi  choti ilaichi  lovng  kali mirch  hing ramdev  ajwain  mirch mdh , </t>
  </si>
  <si>
    <t>GEM/2023/B/3227857</t>
  </si>
  <si>
    <t>https://bidplus.gem.gov.in/showbidDocument/4528876</t>
  </si>
  <si>
    <t>badmintan rackets  open gym pull up chair cum butter fly gym,badmintion rocket</t>
  </si>
  <si>
    <t>GEM/2022/B/2930704</t>
  </si>
  <si>
    <t>https://bidplus.gem.gov.in/showbidDocument/4210241</t>
  </si>
  <si>
    <t>badmintion  shuttle  chess board  tug of war  football  yog mat  high jump bar  skipping rope  badmintion net  whistle  stadiometer  cosco ball , sports iteams</t>
  </si>
  <si>
    <t>GEM/2023/B/3367792</t>
  </si>
  <si>
    <t>kvs ro gurugram</t>
  </si>
  <si>
    <t>https://bidplus.gem.gov.in/showbidDocument/4681406</t>
  </si>
  <si>
    <t>badmintion  skipping rope  chess  volley ball  shotput  tennis ball  agility ladder , boq title</t>
  </si>
  <si>
    <t>GEM/2023/B/2993953</t>
  </si>
  <si>
    <t>https://bidplus.gem.gov.in/showbidDocument/4278098</t>
  </si>
  <si>
    <t>badmintion racquet  football  volleyball  volleyball net  basket ball  cricket ball  shuttles , procuremement of misc sports items</t>
  </si>
  <si>
    <t>GEM/2023/B/3050850</t>
  </si>
  <si>
    <t>https://bidplus.gem.gov.in/showbidDocument/4339029</t>
  </si>
  <si>
    <t>badmintion racquets  badminton cock  badminton net  t- shirts and shorts  sports shoes and socks  banners for advertisement  poster printed 24x36  trophy for winning team  trophy for runner up team  trophy cup for winners players  medals for runner up players  hiring of public announcement system for one day  refreshments for all participants tea snacks biscuits samosa pakoda energy drink  lunch for all participants , conduct of indoor badminton basketball competition under sadhbhavana xxv</t>
  </si>
  <si>
    <t>GEM/2023/B/3159236</t>
  </si>
  <si>
    <t>https://bidplus.gem.gov.in/showbidDocument/4455110</t>
  </si>
  <si>
    <t xml:space="preserve">badmintion shuttle cock in box  badmintion net  volley ball net  rubber basket ball  volley ball  badminton racket  chass board , </t>
  </si>
  <si>
    <t>GEM/2023/B/3423146</t>
  </si>
  <si>
    <t>https://bidplus.gem.gov.in/showbidDocument/4741355</t>
  </si>
  <si>
    <t>badminton  badminton corck  badminton net  ludo set  carom board set  chess set  flying dish  flying ring  rubik cubes</t>
  </si>
  <si>
    <t>GEM/2022/B/2795277</t>
  </si>
  <si>
    <t>https://bidplus.gem.gov.in/showbidDocument/4065713</t>
  </si>
  <si>
    <t xml:space="preserve">badminton  shuttel cock  cricket bat  tennis ball  stump  caromm board  chess loodu  skipping rope  volly ball  foot ball  air pump  weight machine , </t>
  </si>
  <si>
    <t>GEM/2023/B/3066316</t>
  </si>
  <si>
    <t>https://bidplus.gem.gov.in/showbidDocument/4355607</t>
  </si>
  <si>
    <t>badminton  shuttle badminton  plastic rings  skipping ropes  volley ball  carrom board , sport</t>
  </si>
  <si>
    <t>GEM/2023/B/3228291</t>
  </si>
  <si>
    <t>https://bidplus.gem.gov.in/showbidDocument/4529323</t>
  </si>
  <si>
    <t xml:space="preserve">badminton  volleyball  skipping rope  shot put rubber  rubber discus  shuttlecock  cricket bat  tennis ball  throw ball  volleyball net , </t>
  </si>
  <si>
    <t>GEM/2023/B/3281005</t>
  </si>
  <si>
    <t>https://bidplus.gem.gov.in/showbidDocument/4586260</t>
  </si>
  <si>
    <t>GEM/2023/B/3281314</t>
  </si>
  <si>
    <t>https://bidplus.gem.gov.in/showbidDocument/4586605</t>
  </si>
  <si>
    <t>GEM/2023/B/3281493</t>
  </si>
  <si>
    <t>https://bidplus.gem.gov.in/showbidDocument/4586800</t>
  </si>
  <si>
    <t>GEM/2023/B/3281598</t>
  </si>
  <si>
    <t>https://bidplus.gem.gov.in/showbidDocument/4586916</t>
  </si>
  <si>
    <t>GEM/2023/B/3289580</t>
  </si>
  <si>
    <t>https://bidplus.gem.gov.in/showbidDocument/4595808</t>
  </si>
  <si>
    <t>GEM/2023/B/3289528</t>
  </si>
  <si>
    <t>https://bidplus.gem.gov.in/showbidDocument/4595751</t>
  </si>
  <si>
    <t>GEM/2023/B/3289446</t>
  </si>
  <si>
    <t>https://bidplus.gem.gov.in/showbidDocument/4595665</t>
  </si>
  <si>
    <t>GEM/2023/B/3289286</t>
  </si>
  <si>
    <t>https://bidplus.gem.gov.in/showbidDocument/4595485</t>
  </si>
  <si>
    <t>badminton  volleyball  skipping rope  shot put rubber  rubber discus  shuttlecock  cricket bat  tennis ball  throw ball  volleyball net , shock absorber</t>
  </si>
  <si>
    <t>GEM/2023/B/3281567</t>
  </si>
  <si>
    <t>https://bidplus.gem.gov.in/showbidDocument/4586882</t>
  </si>
  <si>
    <t>badminton cock  basketball  marking ring</t>
  </si>
  <si>
    <t>GEM/2022/B/2797361</t>
  </si>
  <si>
    <t>https://bidplus.gem.gov.in/showbidDocument/4067897</t>
  </si>
  <si>
    <t>badminton cock  basketball cosco  marking ring  basketball,marking cones</t>
  </si>
  <si>
    <t>GEM/2022/B/2895485</t>
  </si>
  <si>
    <t>https://bidplus.gem.gov.in/showbidDocument/4172665</t>
  </si>
  <si>
    <t>badminton court</t>
  </si>
  <si>
    <t>GEM/2022/B/2724977</t>
  </si>
  <si>
    <t>https://bidplus.gem.gov.in/showbidDocument/3990330</t>
  </si>
  <si>
    <t xml:space="preserve">badminton court  basketball court  volleyball court , </t>
  </si>
  <si>
    <t>GEM/2023/B/3264312</t>
  </si>
  <si>
    <t>https://bidplus.gem.gov.in/showbidDocument/4568273</t>
  </si>
  <si>
    <t xml:space="preserve">badminton court  marking of basket ball court  hockey goal keeper kit  shuttle box  hockey stick  volley ball net  badminton net  basket ball  volley ball  stop watch  badminton racket  hockey ball  shin guard  hockey net  foot ball , </t>
  </si>
  <si>
    <t>GEM/2023/B/3006002</t>
  </si>
  <si>
    <t>https://bidplus.gem.gov.in/showbidDocument/4290958</t>
  </si>
  <si>
    <t xml:space="preserve">badminton court , </t>
  </si>
  <si>
    <t>GEM/2023/B/3046150</t>
  </si>
  <si>
    <t>https://bidplus.gem.gov.in/showbidDocument/4334030</t>
  </si>
  <si>
    <t>badminton court mat  badminton net poles  badminton nets , boq boq</t>
  </si>
  <si>
    <t>GEM/2023/B/3028510</t>
  </si>
  <si>
    <t>https://bidplus.gem.gov.in/showbidDocument/4315129</t>
  </si>
  <si>
    <t>badminton court mat  badminton pole  table tennis table with cover and net</t>
  </si>
  <si>
    <t>GEM/2022/B/2839157</t>
  </si>
  <si>
    <t>https://bidplus.gem.gov.in/showbidDocument/4112680</t>
  </si>
  <si>
    <t>badminton court mat (q3)</t>
  </si>
  <si>
    <t>GEM/2022/B/2678502</t>
  </si>
  <si>
    <t>https://bidplus.gem.gov.in/showbidDocument/3940630</t>
  </si>
  <si>
    <t>GEM/2022/B/2728942</t>
  </si>
  <si>
    <t>https://bidplus.gem.gov.in/showbidDocument/3994541</t>
  </si>
  <si>
    <t>GEM/2022/B/2779499</t>
  </si>
  <si>
    <t>https://bidplus.gem.gov.in/showbidDocument/4048763</t>
  </si>
  <si>
    <t>GEM/2022/B/2720118</t>
  </si>
  <si>
    <t>https://bidplus.gem.gov.in/showbidDocument/3985165</t>
  </si>
  <si>
    <t xml:space="preserve">badminton court mat (q3)  badminton net-is 3345 (q4)  badminton net poles (q3) , </t>
  </si>
  <si>
    <t>GEM/2023/B/3369343</t>
  </si>
  <si>
    <t>https://bidplus.gem.gov.in/showbidDocument/4683053</t>
  </si>
  <si>
    <t xml:space="preserve">badminton court mat (q3) , </t>
  </si>
  <si>
    <t>GEM/2023/B/3165604</t>
  </si>
  <si>
    <t>https://bidplus.gem.gov.in/showbidDocument/4461876</t>
  </si>
  <si>
    <t>GEM/2023/B/3143914</t>
  </si>
  <si>
    <t>https://bidplus.gem.gov.in/showbidDocument/4438552</t>
  </si>
  <si>
    <t>GEM/2023/B/3074262</t>
  </si>
  <si>
    <t>https://bidplus.gem.gov.in/showbidDocument/4364075</t>
  </si>
  <si>
    <t>GEM/2023/B/3065187</t>
  </si>
  <si>
    <t>https://bidplus.gem.gov.in/showbidDocument/4354420</t>
  </si>
  <si>
    <t>GEM/2023/B/2966118</t>
  </si>
  <si>
    <t>https://bidplus.gem.gov.in/showbidDocument/4248326</t>
  </si>
  <si>
    <t>GEM/2023/B/3051723</t>
  </si>
  <si>
    <t>https://bidplus.gem.gov.in/showbidDocument/4339981</t>
  </si>
  <si>
    <t>GEM/2023/B/3297520</t>
  </si>
  <si>
    <t>https://bidplus.gem.gov.in/showbidDocument/4604560</t>
  </si>
  <si>
    <t>GEM/2023/B/3244278</t>
  </si>
  <si>
    <t>https://bidplus.gem.gov.in/showbidDocument/4546580</t>
  </si>
  <si>
    <t>badminton court mat (q3),</t>
  </si>
  <si>
    <t>GEM/2022/B/2927191</t>
  </si>
  <si>
    <t>https://bidplus.gem.gov.in/showbidDocument/4206470</t>
  </si>
  <si>
    <t>GEM/2022/B/2908449</t>
  </si>
  <si>
    <t>https://bidplus.gem.gov.in/showbidDocument/4186453</t>
  </si>
  <si>
    <t>GEM/2022/B/2905339</t>
  </si>
  <si>
    <t>https://bidplus.gem.gov.in/showbidDocument/4187668</t>
  </si>
  <si>
    <t>GEM/2022/B/2887972</t>
  </si>
  <si>
    <t>https://bidplus.gem.gov.in/showbidDocument/4164737</t>
  </si>
  <si>
    <t xml:space="preserve">badminton court mat , </t>
  </si>
  <si>
    <t>GEM/2023/B/3373668</t>
  </si>
  <si>
    <t>https://bidplus.gem.gov.in/showbidDocument/4687700</t>
  </si>
  <si>
    <t>badminton court mat and accessories badminton court mat  badminton net poles  badminton nets</t>
  </si>
  <si>
    <t>GEM/2022/B/2872999</t>
  </si>
  <si>
    <t>https://bidplus.gem.gov.in/showbidDocument/4148771</t>
  </si>
  <si>
    <t>badminton court mat outdoor pp interlocking tiles , courtboq1</t>
  </si>
  <si>
    <t>GEM/2023/B/3165137</t>
  </si>
  <si>
    <t>https://bidplus.gem.gov.in/showbidDocument/4461388</t>
  </si>
  <si>
    <t>badminton court synthetic , badminton court synthetic</t>
  </si>
  <si>
    <t>GEM/2023/B/3035048</t>
  </si>
  <si>
    <t>https://bidplus.gem.gov.in/showbidDocument/4322096</t>
  </si>
  <si>
    <t>badminton court with pp tiels,title</t>
  </si>
  <si>
    <t>GEM/2023/B/2970635</t>
  </si>
  <si>
    <t>https://bidplus.gem.gov.in/showbidDocument/4253168</t>
  </si>
  <si>
    <t>badminton court with synthetic surface and allied accessories (q3)</t>
  </si>
  <si>
    <t>GEM/2022/B/2690660</t>
  </si>
  <si>
    <t>https://bidplus.gem.gov.in/showbidDocument/3953764</t>
  </si>
  <si>
    <t>badminton iron pole  volleyball pole  shuttle cock box  kho kho wooden pole pair  measuring tape 30m  chess board wooden  stopwatch  badminton net  volleyball net  cricket tennis ball  volleyball gold star  football milano , sprts bid</t>
  </si>
  <si>
    <t>GEM/2023/B/3142887</t>
  </si>
  <si>
    <t>https://bidplus.gem.gov.in/showbidDocument/4437458</t>
  </si>
  <si>
    <t>badminton job work  construction material cement  construction material sand  construction material stone  material stone  material  paint  brushes  lime  net pole  net  led light  led light pole , badminton court</t>
  </si>
  <si>
    <t>GEM/2023/B/3001830</t>
  </si>
  <si>
    <t>https://bidplus.gem.gov.in/showbidDocument/4286542</t>
  </si>
  <si>
    <t xml:space="preserve">badminton mat along with cushion pole and net (q3) , </t>
  </si>
  <si>
    <t>GEM/2023/B/3321544</t>
  </si>
  <si>
    <t>https://bidplus.gem.gov.in/showbidDocument/4631197</t>
  </si>
  <si>
    <t>badminton men and women  kabaddi men and women  shooting men and women  cricket men and women  judo men and women  athletics cross country men and women  wrestling men and women  table-tennis men and women  aquatics men and women  taekwondo men and women  archery men and women  boxing men and women  fencing men and women  kick boxing men and women  power lifting men and women  weight lifting men and women  yoga men and women  track suit for all games  boxing gloves men and women  hand ball men and women  chess men and women  basketball men and women  hockey men and women  volleyball men and women  kho- kho men and women  football men and women  hoockey goal keeping kit men and women  netball men and women  kit common for other games  wrestling shoes  badminton racket  suttel cock  shocks  drop roball  qwan kid  karate , sport</t>
  </si>
  <si>
    <t>GEM/2023/B/3155377</t>
  </si>
  <si>
    <t>https://bidplus.gem.gov.in/showbidDocument/4450887</t>
  </si>
  <si>
    <t>badminton movable pole  electric air pump  football  cricket tennis ball  cricket leather ball  boxing punching bag  table tennis bat  table tennis ball  sports whistle  shuttle cock feather  lawn tennis grip  basket ball  basketball net  badminton racket  skates quad  volley ball</t>
  </si>
  <si>
    <t>GEM/2022/B/2807593</t>
  </si>
  <si>
    <t>https://bidplus.gem.gov.in/showbidDocument/4078773</t>
  </si>
  <si>
    <t>badminton movable post  competition hardles  gymnastic mat  adjustable hardness cone  mini hurdle 15 cm height  stop watch  table tennis net clams  cone 9 inchs  cone 6 inchs  basket ball small movable post  table tennis board stag  foot ball  volley ball  basket ball size 06  basket ball size 07  handball men  handball women , sports items</t>
  </si>
  <si>
    <t>GEM/2023/B/3052386</t>
  </si>
  <si>
    <t>https://bidplus.gem.gov.in/showbidDocument/4340697</t>
  </si>
  <si>
    <t>badminton net  badminton racket  badminton shuttle cock  basketball kit  chess board  chess clock  cricket ball  cricket bat  cricket batting gloves  cricket batting pad  cricket keeping gloves  cricket kit bag  cricket pitch mat  cricket wickets  football net  football kit  general plastic cone  general stop watch  general whistle  general yoga mat  table tennis racket  volleyball kit  yoga kit</t>
  </si>
  <si>
    <t>GEM/2022/B/2821815</t>
  </si>
  <si>
    <t>https://bidplus.gem.gov.in/showbidDocument/4094226</t>
  </si>
  <si>
    <t>badminton net  badminton racket  shittle cock,badminton net</t>
  </si>
  <si>
    <t>GEM/2022/B/2894826</t>
  </si>
  <si>
    <t>https://bidplus.gem.gov.in/showbidDocument/4171972</t>
  </si>
  <si>
    <t xml:space="preserve">badminton net  badminton rocket  quarter plate  coconut oil  navrtna oil  dettol big  dabur amla oil  water jug  hand massage spring  plastic rack , </t>
  </si>
  <si>
    <t>GEM/2023/B/3196496</t>
  </si>
  <si>
    <t>https://bidplus.gem.gov.in/showbidDocument/4495271</t>
  </si>
  <si>
    <t>badminton net  badminton shuttle  chess  yoga mat  volley ball net  volleyball  cricket bat  football  pool table cloth  cricket mat half , pool table cloth</t>
  </si>
  <si>
    <t>GEM/2023/B/3104984</t>
  </si>
  <si>
    <t>https://bidplus.gem.gov.in/showbidDocument/4396843</t>
  </si>
  <si>
    <t xml:space="preserve">badminton net  handball nivia  handball goal post net  paper jk a4 size 75 gsm , </t>
  </si>
  <si>
    <t>GEM/2023/B/3152412</t>
  </si>
  <si>
    <t>https://bidplus.gem.gov.in/showbidDocument/4447717</t>
  </si>
  <si>
    <t>badminton net  volleyball  volleyball net  basketball , badmintonnet</t>
  </si>
  <si>
    <t>GEM/2023/B/3421559</t>
  </si>
  <si>
    <t>https://bidplus.gem.gov.in/showbidDocument/4739594</t>
  </si>
  <si>
    <t>badminton net  volleyball  volleyball net  football  footbaal stockkng  foodball shin guald  table tennis bat  cricket leather bat english willow  cricket tenis bat kashmiri willow  abdomen guard  theigh guard  chest guard  batting glove  keeping glove  arm guard  helmet  cosco balls  leather balls white  treadmil manual for commercial use upto 10hp  treadmil electronic for commercial use upto 10hp  leg extention  dumbells  gym rods  gym weight plates  foot shoes  chess board  carrom board  foot air pump  leg press  smith machine for gym  weight plate tree  tug of war rope  kabaddi mats interlocking 30mm 40mm 35 mm  cross trainers  pancak silat guard  pancak silat uniform  warrenty</t>
  </si>
  <si>
    <t>GEM/2022/B/2799308</t>
  </si>
  <si>
    <t>https://bidplus.gem.gov.in/showbidDocument/4069923</t>
  </si>
  <si>
    <t>badminton net  volleyball net  shuttlecock 350,amenity grant</t>
  </si>
  <si>
    <t>GEM/2022/B/2929022</t>
  </si>
  <si>
    <t>https://bidplus.gem.gov.in/showbidDocument/4208447</t>
  </si>
  <si>
    <t xml:space="preserve">badminton net nylon  badminton shuttle yonex  badminton rackets  volley ball nievea  target paper fig 11  target paper fig 12  jute rope size 2 inch width  door mats size 3 x 2 feets  conference table wooden work size 15 x 04 feet  repairs of inverters , </t>
  </si>
  <si>
    <t>GEM/2023/B/3228333</t>
  </si>
  <si>
    <t>https://bidplus.gem.gov.in/showbidDocument/4529366</t>
  </si>
  <si>
    <t>badminton net poles (q3)  badminton shuttle cock-is 415 (q3)  badminton racquets-is 11974 (q3)  badminton net- is 3345 (q4)  marking cones (q3)  skipping rope (q3)  tennis ball (q3)  cricket bat (q3)  cricket stumps and bails (q3)  chess board (q3)  cricket gloves (q3)  volleyballs-is 417: 1986 (q3)  air pump (q4)  football (q3)  volleyball net- is 3345 (q4)  basketballs (q3)  discus ( rubber / pvc ) - athletics (q4)  carrom board (q3),</t>
  </si>
  <si>
    <t>GEM/2023/B/2954951</t>
  </si>
  <si>
    <t>https://bidplus.gem.gov.in/showbidDocument/4236173</t>
  </si>
  <si>
    <t xml:space="preserve">badminton net poles (q3)  football (q3)  cricket ball (q3)  kick/punching (bag)-gymnastics (q3)  table tennis rackets (q3)  badminton shuttle cock-is 415 (q3) , </t>
  </si>
  <si>
    <t>GEM/2023/B/2985965</t>
  </si>
  <si>
    <t>https://bidplus.gem.gov.in/showbidDocument/4269518</t>
  </si>
  <si>
    <t xml:space="preserve">badminton net poles (q3)  volleyball pole (q3)  football goal post (q3) , </t>
  </si>
  <si>
    <t>GEM/2023/B/3111408</t>
  </si>
  <si>
    <t>https://bidplus.gem.gov.in/showbidDocument/4403722</t>
  </si>
  <si>
    <t xml:space="preserve">badminton net poles (q3) ( pac only ) , </t>
  </si>
  <si>
    <t>GEM/2023/B/3148543</t>
  </si>
  <si>
    <t>https://bidplus.gem.gov.in/showbidDocument/4443567</t>
  </si>
  <si>
    <t xml:space="preserve">badminton net poles (q3) , </t>
  </si>
  <si>
    <t>GEM/2023/B/3216410</t>
  </si>
  <si>
    <t>https://bidplus.gem.gov.in/showbidDocument/4516650</t>
  </si>
  <si>
    <t>GEM/2023/B/2998334</t>
  </si>
  <si>
    <t>https://bidplus.gem.gov.in/showbidDocument/4282862</t>
  </si>
  <si>
    <t>badminton net-is 3345 (q4)  badminton shuttle cock-is 415 (q3)  basketballs (q3)  basketball net-is: 3345 (q4)  cricket bat (q3)  cricket gloves (q3)  sports abdominal guard (q3)  squash ball (q3)  volleyballs-is 417: 1986 (q3)</t>
  </si>
  <si>
    <t>GEM/2022/B/2803445</t>
  </si>
  <si>
    <t>https://bidplus.gem.gov.in/showbidDocument/4074354</t>
  </si>
  <si>
    <t xml:space="preserve">badminton net-is 3345 (q4)  carrom board (q3)  chess board (q3)  cricket bat (q3)  cricketer helmet (q3)  cricket gloves (q3)  cricket stumps and bails (q3)  sports thigh pads (q3)  volleyballs-is 417: 1986 (q3)  table tennis rackets (q3)  volleyball net- is 3345 (q4) , </t>
  </si>
  <si>
    <t>GEM/2023/B/3407253</t>
  </si>
  <si>
    <t>https://bidplus.gem.gov.in/showbidDocument/4724218</t>
  </si>
  <si>
    <t xml:space="preserve">badminton net-is 3345 (q4)  volleyballs-is 417: 1986 (q3)  table tennis ball (q3)  basketballs (q3)  air pump (q4)  table tennis rackets (q3)  carrom board (q3)  volleyball net- is 3345 (q4)  skipping rope (q3)  cricket bat (q3)  table tennis net assembly-is 3345 (q3)  badminton shuttle cock-is 415 (q3)  badminton racquets-is 11974 (q3)  football (q3) , </t>
  </si>
  <si>
    <t>GEM/2023/B/3104798</t>
  </si>
  <si>
    <t>https://bidplus.gem.gov.in/showbidDocument/4396647</t>
  </si>
  <si>
    <t xml:space="preserve">badminton net-is 3345 (q4) , </t>
  </si>
  <si>
    <t>GEM/2023/B/2998492</t>
  </si>
  <si>
    <t>https://bidplus.gem.gov.in/showbidDocument/4283025</t>
  </si>
  <si>
    <t>badminton pole movable  badminton pole net  umpir badminton chair , for new badminton court hall</t>
  </si>
  <si>
    <t>GEM/2023/B/3060275</t>
  </si>
  <si>
    <t>https://bidplus.gem.gov.in/showbidDocument/4349226</t>
  </si>
  <si>
    <t>badminton racket  badminton cock  badminton net  basket ball  volley ball  volley ball net  cricket ball  basket ball net  table tennis ball , misc items</t>
  </si>
  <si>
    <t>GEM/2023/B/3006939</t>
  </si>
  <si>
    <t>https://bidplus.gem.gov.in/showbidDocument/4291966</t>
  </si>
  <si>
    <t>badminton racket  badminton cock  badminton net  basket ball  volley ball  volly ball net  cricket ball flash  basket ball net</t>
  </si>
  <si>
    <t>GEM/2022/B/2787223</t>
  </si>
  <si>
    <t>https://bidplus.gem.gov.in/showbidDocument/4057034</t>
  </si>
  <si>
    <t>badminton racket  badminton net  shuttle cock  squash racket  squash ball  lawn tennis racket  lawn tennis ball  volleyball  volleyball net  lawn tennis net  computer chair , shuttle cock</t>
  </si>
  <si>
    <t>GEM/2023/B/3225308</t>
  </si>
  <si>
    <t>https://bidplus.gem.gov.in/showbidDocument/4526201</t>
  </si>
  <si>
    <t xml:space="preserve">badminton racket  badminton shuttle cock  basketball  cricket kit  wickets  badminton net  cricket ball  whistle  football  chess  carrom board  volleyball  table tennis racket  table tennis ball  table tennis net  billiard sticks  billiard bowls set  football movable goal post  tug of war rope  billiard triangle , </t>
  </si>
  <si>
    <t>GEM/2023/B/3145737</t>
  </si>
  <si>
    <t>https://bidplus.gem.gov.in/showbidDocument/4440520</t>
  </si>
  <si>
    <t>badminton racket  badminton shuttle cock  green cloth  bamboo for fencing  cooler grass  yoga mat  flexible wire , acg 29</t>
  </si>
  <si>
    <t>GEM/2023/B/3174452</t>
  </si>
  <si>
    <t>https://bidplus.gem.gov.in/showbidDocument/4471368</t>
  </si>
  <si>
    <t>badminton racket  cricket bat  stump set  cricket ball  shuttle cock  wrestling mat  stop watch  lezim  zanj  dhol  tasha  kavayat dhol  carrom  carrom striker  carrom powder  carrom coin  mat  rubber ring  lagor  measuring tape  rope,purchase material for panchayat samiti karad</t>
  </si>
  <si>
    <t>GEM/2022/B/2923842</t>
  </si>
  <si>
    <t>https://bidplus.gem.gov.in/showbidDocument/4202839</t>
  </si>
  <si>
    <t xml:space="preserve">badminton racket  handball  handball net  shuttle rackets  handball goalkeeper gloves  squash racket , </t>
  </si>
  <si>
    <t>GEM/2023/B/3189808</t>
  </si>
  <si>
    <t>https://bidplus.gem.gov.in/showbidDocument/4487905</t>
  </si>
  <si>
    <t>badminton racket  javelin 800gms  javelin 600gms  volleyball  throw ball  yoga mat  hurdles  shuttle cock  table tennis ball  badminton net , sports equipment for coa ambalavayal</t>
  </si>
  <si>
    <t>GEM/2023/B/3209852</t>
  </si>
  <si>
    <t>kerala agricultural university head quarters ceg</t>
  </si>
  <si>
    <t>https://bidplus.gem.gov.in/showbidDocument/4509603</t>
  </si>
  <si>
    <t xml:space="preserve">badminton racket  lawn tennis net  basket ball  volley ball  volley ball net  badminton net  football , </t>
  </si>
  <si>
    <t>GEM/2023/B/3097330</t>
  </si>
  <si>
    <t>https://bidplus.gem.gov.in/showbidDocument/4388748</t>
  </si>
  <si>
    <t xml:space="preserve">badminton racket  shuttle  chess board  banner of ncc  postal stamp , </t>
  </si>
  <si>
    <t>GEM/2023/B/3084770</t>
  </si>
  <si>
    <t>https://bidplus.gem.gov.in/showbidDocument/4375215</t>
  </si>
  <si>
    <t xml:space="preserve">badminton racket  shuttle cock  badminton net , </t>
  </si>
  <si>
    <t>GEM/2023/B/2992010</t>
  </si>
  <si>
    <t>https://bidplus.gem.gov.in/showbidDocument/4275955</t>
  </si>
  <si>
    <t>badminton racket  shuttlecock  badminton net  volleyball  volleyball net</t>
  </si>
  <si>
    <t>GEM/2022/B/2757571</t>
  </si>
  <si>
    <t>https://bidplus.gem.gov.in/showbidDocument/4025186</t>
  </si>
  <si>
    <t>badminton racket  tennis ball  volleyball net  volleyball  football  shuttle cock  flag rods  national flag  marble dust marking machine  decorative flags , boq for games and sports</t>
  </si>
  <si>
    <t>GEM/2023/B/3310365</t>
  </si>
  <si>
    <t>https://bidplus.gem.gov.in/showbidDocument/4619087</t>
  </si>
  <si>
    <t xml:space="preserve">badminton racket , </t>
  </si>
  <si>
    <t>GEM/2023/B/3209028</t>
  </si>
  <si>
    <t>https://bidplus.gem.gov.in/showbidDocument/4508710</t>
  </si>
  <si>
    <t>badminton racket lining or yonex  badminton racket  tennis ball  basketball  carrom board  cricket ball  cricket bat handle grip  cricket abdominal guard  cricket batting gloves  cricket batting pads  cricket thigh pads  cricket wicket gloves  cricket wicket keeping pads  table tennis ball  table tennis bat  yoga mats  plastic shuttle cock  handball size 3  football standard size  football small size  chess plastic with goats  whistle and ribbon  digital stopwatch  volleyball  frisbee  shot put  skipping ropes  football bibs  chest no. bibs 1-20 -cloth tied  ladder for practice and drills  cricket bat</t>
  </si>
  <si>
    <t>GEM/2022/B/2809792</t>
  </si>
  <si>
    <t>https://bidplus.gem.gov.in/showbidDocument/4081095</t>
  </si>
  <si>
    <t>badminton racket preferred brand cosco or yonex or lining  badminton shuttle cocks preferred brand cosco  badminton net  nivia ball pump  cricket kit  carrom board dots striker etc  volley ball preferred brand cosco or spartan  football preferred brand cosco or nivia  skipping  cricket bat preferred brand sg or ss  cork ball  rubber ball  tennis ball  javelin  ludo  plastic plat cone with round shape  basketball preferred brand cosco or nivia , sports items</t>
  </si>
  <si>
    <t>GEM/2023/B/2986605</t>
  </si>
  <si>
    <t>https://bidplus.gem.gov.in/showbidDocument/4270191</t>
  </si>
  <si>
    <t xml:space="preserve">badminton racket set of 2 , </t>
  </si>
  <si>
    <t>GEM/2023/B/3251740</t>
  </si>
  <si>
    <t>https://bidplus.gem.gov.in/showbidDocument/4554623</t>
  </si>
  <si>
    <t>badminton racket yonex  badminton shuttle cock  volleyball  volleyball net  basketball net  football  cricket ball tennis  chess magnetic oblique wooden  cricket bat  carom board</t>
  </si>
  <si>
    <t>GEM/2022/B/2819639</t>
  </si>
  <si>
    <t>https://bidplus.gem.gov.in/showbidDocument/4091853</t>
  </si>
  <si>
    <t xml:space="preserve">badminton racket yonex  basket ball nivia  basket ball net  cricket bat  cosco light cricket tennis ball , </t>
  </si>
  <si>
    <t>GEM/2023/B/2989760</t>
  </si>
  <si>
    <t>https://bidplus.gem.gov.in/showbidDocument/4273537</t>
  </si>
  <si>
    <t>badminton racket yonex  volley ball nivia  volley ball net,</t>
  </si>
  <si>
    <t>GEM/2023/B/2960422</t>
  </si>
  <si>
    <t>https://bidplus.gem.gov.in/showbidDocument/4242077</t>
  </si>
  <si>
    <t>badminton rackets  badminton shuttle cock  table tenis table  tt recket  tt balls  skipping rope  cricket bat  hulla hope exercise ring  outdoor multi station  yoga mat  open gym  gym ball  fitness cycle  multiple purpose gym station  volley ball with net  football  carrom board with points  fire extinguisher  basket ball</t>
  </si>
  <si>
    <t>GEM/2022/B/2732532</t>
  </si>
  <si>
    <t>https://bidplus.gem.gov.in/showbidDocument/3998400</t>
  </si>
  <si>
    <t>badminton rackets  feather shuttles aerosensa 50 as 50  feather shuttles aerosensa 30 as 30  feather shuttles aerosensa 02  racket grip super thin  racket strings  wrist band  body weight jacket  reaction ball  ankle sand bag 2kg and 1kg  hova court , title05</t>
  </si>
  <si>
    <t>GEM/2023/B/3156308</t>
  </si>
  <si>
    <t>directorate of sports and youth affairs</t>
  </si>
  <si>
    <t>https://bidplus.gem.gov.in/showbidDocument/4451944</t>
  </si>
  <si>
    <t>badminton racquet  badminton net  volleyball  volleyball net  shuttlecock  crocket bat  tennis balls  yoga mats  skipping rope  belt for back supporter for gym  carrom board  squesh racquet  tennis racquet cosco  table tennis racquet  table tennis ball  foot ball , sports items</t>
  </si>
  <si>
    <t>GEM/2023/B/3027445</t>
  </si>
  <si>
    <t>https://bidplus.gem.gov.in/showbidDocument/4313978</t>
  </si>
  <si>
    <t>badminton racquet  badminton shuttle  badminton net  carrom board  carrom coin set  chessboard set  football  ball pump  referee flag  football goal keeper gloves  cricket leg pad batting  cricket leg pad keeper  cricket batting gloves  cricket wicket keeper gloves  cricket bat  cricket wind-ball  cricket cork ball  cricket stump set  volleyball net  volleyball un-stitched  volleyball stitched  volleyball antenna  basketball  basketball ring net  table tennis racquet  table tennis net with clamp  table tennis ball box  rope for tug of war , sports items</t>
  </si>
  <si>
    <t>GEM/2023/B/3287961</t>
  </si>
  <si>
    <t>https://bidplus.gem.gov.in/showbidDocument/4593994</t>
  </si>
  <si>
    <t>badminton racquet  badminton shuttle cock nylon 300  badminton shuttle cock nylon 350 , unbranded boq</t>
  </si>
  <si>
    <t>GEM/2023/B/3015944</t>
  </si>
  <si>
    <t>https://bidplus.gem.gov.in/showbidDocument/4301554</t>
  </si>
  <si>
    <t>badminton racquet yonex astrox 22 lt  badminton racquet yonex nanory 7000i  shuttle cock yonex mavis 350 pack of six  football classic nivia  volleyball nivia  cricket bat  tennis ball for cricket,</t>
  </si>
  <si>
    <t>GEM/2022/B/2900455</t>
  </si>
  <si>
    <t>https://bidplus.gem.gov.in/showbidDocument/4177925</t>
  </si>
  <si>
    <t>badminton racquet yonex astrox 88 d pro g 5 -4u</t>
  </si>
  <si>
    <t>GEM/2022/B/2842310</t>
  </si>
  <si>
    <t>https://bidplus.gem.gov.in/showbidDocument/4116085</t>
  </si>
  <si>
    <t>badminton racquets-is 11974 (q3)</t>
  </si>
  <si>
    <t>GEM/2022/B/2806486</t>
  </si>
  <si>
    <t>https://bidplus.gem.gov.in/showbidDocument/4077580</t>
  </si>
  <si>
    <t>badminton racquets-is 11974 (q3)  badminton net-is 3345 (q4)  badminton shuttle cock-is 415 (q3)  table tennis rackets (q3)  table tennis ball (q3)  table tennis net assembly-is 3345 (q3)  carrom board (q3)  chess board (q3)  water polo ball (q3)</t>
  </si>
  <si>
    <t>GEM/2022/B/2805777</t>
  </si>
  <si>
    <t>https://bidplus.gem.gov.in/showbidDocument/4076828</t>
  </si>
  <si>
    <t>badminton racquets-is 11974 (q3)  badminton net-is 3345 (q4)  badminton shuttle cock-is 415 (q3),</t>
  </si>
  <si>
    <t>GEM/2022/B/2914387</t>
  </si>
  <si>
    <t>https://bidplus.gem.gov.in/showbidDocument/4192815</t>
  </si>
  <si>
    <t>badminton racquets-is 11974 (q3)  badminton net-is 3345 (q4)  volleyballs-is 417: 1986 (q3)  volleyball net- is 3345 (q4)</t>
  </si>
  <si>
    <t>GEM/2022/B/2714792</t>
  </si>
  <si>
    <t>https://bidplus.gem.gov.in/showbidDocument/3979475</t>
  </si>
  <si>
    <t xml:space="preserve">badminton racquets-is 11974 (q3)  badminton shuttle cock-is 415 (q3)  badminton net-is 3345 (q4)  carrom board (q3)  carrommen and striker (q3)  chess board (q3)  football (q3)  cricket gloves (q3)  cricket bat (q3)  cricket ball (q3)  cricket stumps and bails (q3)  volleyball net- is 3345 (q4)  volleyballs-is 417: 1986 (q3)  volleyball antennae-is 3345 (q3)  basketballs (q3)  basketball net- is: 3345 (q4)  table tennis rackets (q3)  table tennis net assembly-is 3345 (q3)  table tennis ball (q3) , </t>
  </si>
  <si>
    <t>GEM/2023/B/3136508</t>
  </si>
  <si>
    <t>https://bidplus.gem.gov.in/showbidDocument/4430673</t>
  </si>
  <si>
    <t xml:space="preserve">badminton racquets-is 11974 (q3)  badminton shuttle cock-is 415 (q3)  badminton net-is 3345 (q4)  volleyballs- is 417: 1986 (q3)  volleyball net- is 3345 (q4)  football (q3)  football shoes (q3)  cricket bat (q3)  cricket ball (q3)  cricketer helmet (q3)  table tennis - table (q3)  table tennis rackets (q3)  table tennis ball (q3)  table tennis net assembly-is 3345 (q3)  yoga mats (q3)  carrom board (q3)  carrommen and striker (q3)  chess board (q3)  cricket gloves (q3)  field hockey sticks-is 829 (q3)  field hockey balls (q3)  handball-is:11729 (q3)  shin guard for football (q3)  badminton net poles (q3)  football goal post net-is 3345 (q3)  volleyball pole (q3) , </t>
  </si>
  <si>
    <t>GEM/2023/B/3200098</t>
  </si>
  <si>
    <t>central universit of kashmir</t>
  </si>
  <si>
    <t>https://bidplus.gem.gov.in/showbidDocument/4499194</t>
  </si>
  <si>
    <t xml:space="preserve">badminton racquets-is 11974 (q3)  badminton shuttle cock-is 415 (q3)  badminton net-is 3345 (q4) , </t>
  </si>
  <si>
    <t>GEM/2023/B/3275915</t>
  </si>
  <si>
    <t>kudumbashree</t>
  </si>
  <si>
    <t>https://bidplus.gem.gov.in/showbidDocument/4580732</t>
  </si>
  <si>
    <t xml:space="preserve">badminton racquets-is 11974 (q3)  badminton shuttle cock-is 415 (q3)  tennis ball (q3)  table tennis ball (q3)  cricket ball (q3)  cricket bat (q3) , </t>
  </si>
  <si>
    <t>GEM/2023/B/3345221</t>
  </si>
  <si>
    <t>https://bidplus.gem.gov.in/showbidDocument/4656978</t>
  </si>
  <si>
    <t xml:space="preserve">badminton racquets-is 11974 (q3)  badminton shuttle cock-is 415 (q3) , </t>
  </si>
  <si>
    <t>GEM/2023/B/3103304</t>
  </si>
  <si>
    <t>https://bidplus.gem.gov.in/showbidDocument/4395072</t>
  </si>
  <si>
    <t>GEM/2023/B/3446146</t>
  </si>
  <si>
    <t>https://bidplus.gem.gov.in/showbidDocument/4766105</t>
  </si>
  <si>
    <t xml:space="preserve">badminton racquets-is 11974 (q3)  basketball ring (q3)  volleyball antennae-is 3345 (q3)  cricket carry bag (q3)  marking cones (q3)  saucer cones (q3)  step hurdle (q3) , </t>
  </si>
  <si>
    <t>GEM/2023/B/3122407</t>
  </si>
  <si>
    <t>https://bidplus.gem.gov.in/showbidDocument/4415552</t>
  </si>
  <si>
    <t>badminton racquets-is 11974 (q3)  basketballs (q3)  volleyballs-is 417: 1986 (q3)  basketball net-is: 3345 (q4)  volleyball net- is 3345 (q4)</t>
  </si>
  <si>
    <t>GEM/2022/B/2722676</t>
  </si>
  <si>
    <t>https://bidplus.gem.gov.in/showbidDocument/3987889</t>
  </si>
  <si>
    <t>badminton racquets-is 11974 (q3)  sports abdominal guard (q3)  cricket gloves (q3)  sports thigh pads (q3)  tennis ball (q3)  cricket chest guard (q3)  squash racquet (q3)  badminton shuttle cock-is 415 (q3)  football shoes (q3)  cricket bat (q3)  volleyballs-is 417: 1986 (q3)  football (q3)  tennis racket (q3)  table tennis rackets (q3)  table tennis ball (q3)  volleyball net- is 3345 (q4)  badminton net-is 3345 (q4),</t>
  </si>
  <si>
    <t>GEM/2022/B/2858223</t>
  </si>
  <si>
    <t>https://bidplus.gem.gov.in/showbidDocument/4133028</t>
  </si>
  <si>
    <t xml:space="preserve">badminton racquets-is 11974 (q3)  volleyballs-is 417: 1986 (q3)  volleyball net- is 3345 (q4) , </t>
  </si>
  <si>
    <t>GEM/2023/B/2986205</t>
  </si>
  <si>
    <t>https://bidplus.gem.gov.in/showbidDocument/4269767</t>
  </si>
  <si>
    <t xml:space="preserve">badminton racquets-is 11974 (q3) , </t>
  </si>
  <si>
    <t>GEM/2023/B/3251847</t>
  </si>
  <si>
    <t>https://bidplus.gem.gov.in/showbidDocument/4554733</t>
  </si>
  <si>
    <t>GEM/2023/B/2997767</t>
  </si>
  <si>
    <t>https://bidplus.gem.gov.in/showbidDocument/4282247</t>
  </si>
  <si>
    <t>GEM/2023/B/3279593</t>
  </si>
  <si>
    <t>https://bidplus.gem.gov.in/showbidDocument/4584686</t>
  </si>
  <si>
    <t>GEM/2023/B/3422264</t>
  </si>
  <si>
    <t>https://bidplus.gem.gov.in/showbidDocument/4740360</t>
  </si>
  <si>
    <t>badminton racquets-is 11974 (q3),</t>
  </si>
  <si>
    <t>GEM/2023/B/2947654</t>
  </si>
  <si>
    <t>https://bidplus.gem.gov.in/showbidDocument/4228416</t>
  </si>
  <si>
    <t xml:space="preserve">badminton recket  pencil cell  remote cell  05 amp 3 pin top  wire 1 point 5 sq mm  broom soft  hand towel white  shoe shine machine polish  kero heater  digital wall clock  notice board 3x4  spoon dining  table spoon and tea spoon  dash board polish  car shampoo 2pont 5 ltr  lifebouy soap  car cloth  acrylic stand a5  kadhai small  steel lid pateela 4 ltr  steel lid pateela 5 ltr  steel lid pateela 10 ltr  steel plate full  pad lock harrison  table cloth blazer green and red  serving spoon  utensil stand steel  perfume dispenser with refill  led tv 55 inch  kit bag  cricket bat  b leg guard  helmet  elbow  thigh pad  batting gloves  adnomen guard  keeping gloves  ball  shuttle cock  wall paper , </t>
  </si>
  <si>
    <t>GEM/2023/B/3133765</t>
  </si>
  <si>
    <t>https://bidplus.gem.gov.in/showbidDocument/4427767</t>
  </si>
  <si>
    <t>badminton shuttle  volleyballs</t>
  </si>
  <si>
    <t>GEM/2022/B/2731827</t>
  </si>
  <si>
    <t>https://bidplus.gem.gov.in/showbidDocument/3997627</t>
  </si>
  <si>
    <t>badminton shuttle cock  soccer table  carrom board  cricket kit , purchase of sports items</t>
  </si>
  <si>
    <t>GEM/2023/B/2982994</t>
  </si>
  <si>
    <t>https://bidplus.gem.gov.in/showbidDocument/4266333</t>
  </si>
  <si>
    <t xml:space="preserve">badminton shuttle cock synthetic  badminton shuttle cock feather  cricket ball leather  tennis ball for cricket , </t>
  </si>
  <si>
    <t>GEM/2023/B/3225780</t>
  </si>
  <si>
    <t>https://bidplus.gem.gov.in/showbidDocument/4526693</t>
  </si>
  <si>
    <t>badminton shuttle cock-is 415 (q3)</t>
  </si>
  <si>
    <t>GEM/2022/B/2806391</t>
  </si>
  <si>
    <t>https://bidplus.gem.gov.in/showbidDocument/4077480</t>
  </si>
  <si>
    <t>GEM/2022/B/2817472</t>
  </si>
  <si>
    <t>https://bidplus.gem.gov.in/showbidDocument/4089479</t>
  </si>
  <si>
    <t>badminton shuttle cock-is 415 (q3)  badminton racquets- is 11974 (q3)  badminton net-is 3345 (q4)</t>
  </si>
  <si>
    <t>GEM/2022/B/2731565</t>
  </si>
  <si>
    <t>https://bidplus.gem.gov.in/showbidDocument/3997333</t>
  </si>
  <si>
    <t xml:space="preserve">badminton shuttle cock-is 415 (q3)  badminton racquets- is 11974 (q3)  table tennis ball (q3)  table tennis rackets (q3)  table tennis net assembly-is 3345 (q3)  taekwondo kick pad (q3) , </t>
  </si>
  <si>
    <t>GEM/2023/B/3357082</t>
  </si>
  <si>
    <t>https://bidplus.gem.gov.in/showbidDocument/4669758</t>
  </si>
  <si>
    <t xml:space="preserve">badminton shuttle cock-is 415 (q3)  badminton racquets- is 11974 (q3) , </t>
  </si>
  <si>
    <t>GEM/2023/B/3155181</t>
  </si>
  <si>
    <t>https://bidplus.gem.gov.in/showbidDocument/4450677</t>
  </si>
  <si>
    <t xml:space="preserve">badminton shuttle cock-is 415 (q3)  handball-is:11729 (q3)  skipping rope (q3)  football (q3)  volleyballs-is 417: 1986 (q3)  tennis ball (q3)  cricket ball (q3)  discus - athletics (q3)  chess board (q3)  badminton net poles (q3)  volleyball net- is 3345 (q4)  badminton net-is 3345 (q4)  basketball net-is: 3345 (q4)  tennis racket (q3)  basketballs (q3)  air pump (q4)  carrom board (q3)  football goal post net-is 3345 (q3)  table tennis - table (q3)  badminton racquets-is 11974 (q3)  table tennis rackets (q3) , </t>
  </si>
  <si>
    <t>GEM/2023/B/2996569</t>
  </si>
  <si>
    <t>https://bidplus.gem.gov.in/showbidDocument/4280936</t>
  </si>
  <si>
    <t>badminton shuttle cock-is 415 (q3) ( pac only )</t>
  </si>
  <si>
    <t>GEM/2022/B/2761140</t>
  </si>
  <si>
    <t>https://bidplus.gem.gov.in/showbidDocument/4029026</t>
  </si>
  <si>
    <t xml:space="preserve">badminton shuttle cock-is 415 (q3) ( pac only ) , </t>
  </si>
  <si>
    <t>GEM/2023/B/3201615</t>
  </si>
  <si>
    <t>https://bidplus.gem.gov.in/showbidDocument/4500815</t>
  </si>
  <si>
    <t>GEM/2023/B/3149035</t>
  </si>
  <si>
    <t>https://bidplus.gem.gov.in/showbidDocument/4444092</t>
  </si>
  <si>
    <t>badminton shuttle cock-is 415 (q3) ( pac only ),</t>
  </si>
  <si>
    <t>GEM/2022/B/2907858</t>
  </si>
  <si>
    <t>https://bidplus.gem.gov.in/showbidDocument/4185815</t>
  </si>
  <si>
    <t xml:space="preserve">badminton shuttle cock-is 415 (q3) , </t>
  </si>
  <si>
    <t>GEM/2023/B/3178539</t>
  </si>
  <si>
    <t>https://bidplus.gem.gov.in/showbidDocument/4475782</t>
  </si>
  <si>
    <t>GEM/2023/B/3105455</t>
  </si>
  <si>
    <t>https://bidplus.gem.gov.in/showbidDocument/4397343</t>
  </si>
  <si>
    <t>GEM/2023/B/3089407</t>
  </si>
  <si>
    <t>https://bidplus.gem.gov.in/showbidDocument/4380290</t>
  </si>
  <si>
    <t>GEM/2023/B/3057440</t>
  </si>
  <si>
    <t>https://bidplus.gem.gov.in/showbidDocument/4346192</t>
  </si>
  <si>
    <t>GEM/2023/B/2997981</t>
  </si>
  <si>
    <t>https://bidplus.gem.gov.in/showbidDocument/4282488</t>
  </si>
  <si>
    <t>GEM/2023/B/3171985</t>
  </si>
  <si>
    <t>office of dd sports dehradun</t>
  </si>
  <si>
    <t>https://bidplus.gem.gov.in/showbidDocument/4468741</t>
  </si>
  <si>
    <t>GEM/2023/B/3098972</t>
  </si>
  <si>
    <t>https://bidplus.gem.gov.in/showbidDocument/4390506</t>
  </si>
  <si>
    <t>GEM/2023/B/3422267</t>
  </si>
  <si>
    <t>https://bidplus.gem.gov.in/showbidDocument/4740364</t>
  </si>
  <si>
    <t>badminton shuttlecock , aminity</t>
  </si>
  <si>
    <t>GEM/2023/B/3235588</t>
  </si>
  <si>
    <t>https://bidplus.gem.gov.in/showbidDocument/4537192</t>
  </si>
  <si>
    <t>badmintonpole  badminton net  vinyl paint,</t>
  </si>
  <si>
    <t>GEM/2022/B/2909636</t>
  </si>
  <si>
    <t>https://bidplus.gem.gov.in/showbidDocument/4187734</t>
  </si>
  <si>
    <t>badmiton racket  badminton net  badminton shuttle  badminton racket , boq am1</t>
  </si>
  <si>
    <t>GEM/2023/B/3049363</t>
  </si>
  <si>
    <t>https://bidplus.gem.gov.in/showbidDocument/4337432</t>
  </si>
  <si>
    <t xml:space="preserve">bael seedling , </t>
  </si>
  <si>
    <t>GEM/2023/B/3312033</t>
  </si>
  <si>
    <t>https://bidplus.gem.gov.in/showbidDocument/4620911</t>
  </si>
  <si>
    <t xml:space="preserve">baffle assembly (de) drg-24027440049 var00 (q3)  baffle support (de) drg-24027440050 (q3)  baffle assembly (nde) drg-24027440052 var00 (q3) , </t>
  </si>
  <si>
    <t>GEM/2023/B/3252875</t>
  </si>
  <si>
    <t>https://bidplus.gem.gov.in/showbidDocument/4555850</t>
  </si>
  <si>
    <t xml:space="preserve">baffle assy as per drg-14027440021 var. 00 (q3) , </t>
  </si>
  <si>
    <t>GEM/2023/B/3301019</t>
  </si>
  <si>
    <t>https://bidplus.gem.gov.in/showbidDocument/4608427</t>
  </si>
  <si>
    <t xml:space="preserve">baffle assy drg-14027440021 var00 (q3) , </t>
  </si>
  <si>
    <t>GEM/2023/B/3315331</t>
  </si>
  <si>
    <t>https://bidplus.gem.gov.in/showbidDocument/4624445</t>
  </si>
  <si>
    <t xml:space="preserve">baffle drg-24027446006 # 07 (q3) , </t>
  </si>
  <si>
    <t>GEM/2023/B/3057976</t>
  </si>
  <si>
    <t>https://bidplus.gem.gov.in/showbidDocument/4346761</t>
  </si>
  <si>
    <t>baffle drg-24027446006# 01 (q3)  baffle drg- 24027446006# 02 (q3)  baffle drg-24027446006# 06 (q3),</t>
  </si>
  <si>
    <t>GEM/2022/B/2931518</t>
  </si>
  <si>
    <t>government of gujarat</t>
  </si>
  <si>
    <t>https://bidplus.gem.gov.in/showbidDocument/4211093</t>
  </si>
  <si>
    <t>baffle grating (q3)</t>
  </si>
  <si>
    <t>GEM/2022/B/2827081</t>
  </si>
  <si>
    <t>https://bidplus.gem.gov.in/showbidDocument/4099862</t>
  </si>
  <si>
    <t xml:space="preserve">baffle plate to dnai drg. no. nask-776/3. r. no. 4 dt. 05.06. 2002 (q3) , </t>
  </si>
  <si>
    <t>GEM/2023/B/3228580</t>
  </si>
  <si>
    <t>https://bidplus.gem.gov.in/showbidDocument/4529647</t>
  </si>
  <si>
    <t xml:space="preserve">baffle plate to drg no. arde1965 det 15 pt no. itv 125dc 37039 a dt 25/01/2006 (q3) , </t>
  </si>
  <si>
    <t>GEM/2023/B/3434058</t>
  </si>
  <si>
    <t>https://bidplus.gem.gov.in/showbidDocument/4753073</t>
  </si>
  <si>
    <t>baffle ring carrier-w93413900048 (q3)  brush carrier casting-w93414300265 (q3)  baffle ring carrier-w93413900030 (q3),</t>
  </si>
  <si>
    <t>GEM/2023/B/2963032</t>
  </si>
  <si>
    <t>https://bidplus.gem.gov.in/showbidDocument/4244975</t>
  </si>
  <si>
    <t xml:space="preserve">baffle ring drg-34026140091 var00 (q3) , </t>
  </si>
  <si>
    <t>GEM/2023/B/3215543</t>
  </si>
  <si>
    <t>https://bidplus.gem.gov.in/showbidDocument/4515698</t>
  </si>
  <si>
    <t xml:space="preserve">baffle ring segment casting-w91413900038 (q3)  baffle ring segment casting-w91413900046 (q3) , </t>
  </si>
  <si>
    <t>GEM/2023/B/3100745</t>
  </si>
  <si>
    <t>https://bidplus.gem.gov.in/showbidDocument/4392364</t>
  </si>
  <si>
    <t xml:space="preserve">baffle rings in halves (w98413900301) (q3) , </t>
  </si>
  <si>
    <t>GEM/2023/B/3068031</t>
  </si>
  <si>
    <t>https://bidplus.gem.gov.in/showbidDocument/4357437</t>
  </si>
  <si>
    <t>baffle rings in halves mat code -w98413900301 (q3),</t>
  </si>
  <si>
    <t>GEM/2022/B/2890418</t>
  </si>
  <si>
    <t>https://bidplus.gem.gov.in/showbidDocument/4167301</t>
  </si>
  <si>
    <t xml:space="preserve">baffle support (nde) drg-24027440051 (q3) , </t>
  </si>
  <si>
    <t>GEM/2023/B/3191934</t>
  </si>
  <si>
    <t>https://bidplus.gem.gov.in/showbidDocument/4490219</t>
  </si>
  <si>
    <t>bag</t>
  </si>
  <si>
    <t>GEM/2022/B/2797311</t>
  </si>
  <si>
    <t>https://bidplus.gem.gov.in/showbidDocument/4067844</t>
  </si>
  <si>
    <t>bag  bottle  writing pad  compas  mediclore  waste colector  soiar system , 15th finance commission procurement</t>
  </si>
  <si>
    <t>GEM/2023/B/3012087</t>
  </si>
  <si>
    <t>https://bidplus.gem.gov.in/showbidDocument/4297444</t>
  </si>
  <si>
    <t>bag  cotton  draw sheet  gauze piece  ice pack  iv stand  gel ecg jelly  micropore dressing material  scalpel handle  shell dressing  splint pneumatic splint  transfusion set iv  tubenasogastric tube  gloves,expendible medical stores</t>
  </si>
  <si>
    <t>GEM/2022/B/2823796</t>
  </si>
  <si>
    <t>https://bidplus.gem.gov.in/showbidDocument/4096324</t>
  </si>
  <si>
    <t>bag  diary  pen  pen drive  key chain  mask , customized kit</t>
  </si>
  <si>
    <t>GEM/2023/B/3164418</t>
  </si>
  <si>
    <t>https://bidplus.gem.gov.in/showbidDocument/4460640</t>
  </si>
  <si>
    <t>bag  note pad  pen drive  pen  paper weight , folder</t>
  </si>
  <si>
    <t>GEM/2023/B/3110712</t>
  </si>
  <si>
    <t>https://bidplus.gem.gov.in/showbidDocument/4402963</t>
  </si>
  <si>
    <t>bag  writing pad  gel pen , training kit</t>
  </si>
  <si>
    <t>GEM/2023/B/3133433</t>
  </si>
  <si>
    <t>https://bidplus.gem.gov.in/showbidDocument/4427425</t>
  </si>
  <si>
    <t>bag  writing pad  gel pen,training kit</t>
  </si>
  <si>
    <t>GEM/2022/B/2908887</t>
  </si>
  <si>
    <t>https://bidplus.gem.gov.in/showbidDocument/4186930</t>
  </si>
  <si>
    <t>GEM/2022/B/2906624</t>
  </si>
  <si>
    <t>kendriya vidyalaya vigyan vihar new delhi 110092</t>
  </si>
  <si>
    <t>https://bidplus.gem.gov.in/showbidDocument/4081342</t>
  </si>
  <si>
    <t xml:space="preserve">bag , </t>
  </si>
  <si>
    <t>GEM/2023/B/3211872</t>
  </si>
  <si>
    <t>https://bidplus.gem.gov.in/showbidDocument/4511769</t>
  </si>
  <si>
    <t>bag 3 a/l canvas for ammn container assembly 148 a to drg. noarde-2125 det no 1 pt. no. isv 532a dc(i) 3 (q3)</t>
  </si>
  <si>
    <t>GEM/2022/B/2724114</t>
  </si>
  <si>
    <t>https://bidplus.gem.gov.in/showbidDocument/3989421</t>
  </si>
  <si>
    <t>bag 90cm x 90cm x 90cm pvc jumbo bag-blue (q3)  bag 90cm x 90cm x 90cm pvc jumbo bag-brown (q3)  waste containers and accessories - domestic (q3),</t>
  </si>
  <si>
    <t>GEM/2023/B/2961068</t>
  </si>
  <si>
    <t>https://bidplus.gem.gov.in/showbidDocument/4242771</t>
  </si>
  <si>
    <t>bag baling machine as per pdf  solar panal 5 kva  mini composite machine  sanitary machine  insulator  pressure washing machine  high mast esteblisment  ppe kit,boqoth</t>
  </si>
  <si>
    <t>GEM/2023/B/2956285</t>
  </si>
  <si>
    <t>https://bidplus.gem.gov.in/showbidDocument/4237608</t>
  </si>
  <si>
    <t>bag cambric-15 kg as per drg no. ofba/rx/389 dt: 11/08/2020 made of cloth cambric white-variety no. (q3),</t>
  </si>
  <si>
    <t>GEM/2023/B/2942379</t>
  </si>
  <si>
    <t>https://bidplus.gem.gov.in/showbidDocument/4222809</t>
  </si>
  <si>
    <t xml:space="preserve">bag carrying rescue- defence (q3) , </t>
  </si>
  <si>
    <t>GEM/2023/B/3015598</t>
  </si>
  <si>
    <t>https://bidplus.gem.gov.in/showbidDocument/4301184</t>
  </si>
  <si>
    <t>GEM/2023/B/3033625</t>
  </si>
  <si>
    <t>https://bidplus.gem.gov.in/showbidDocument/4320570</t>
  </si>
  <si>
    <t>bag carrying rescue- defence (q3),</t>
  </si>
  <si>
    <t>GEM/2022/B/2878567</t>
  </si>
  <si>
    <t>https://bidplus.gem.gov.in/showbidDocument/4154761</t>
  </si>
  <si>
    <t xml:space="preserve">bag closer machine (bag sealing tools or equipment) (q3) , </t>
  </si>
  <si>
    <t>GEM/2023/B/3089698</t>
  </si>
  <si>
    <t>https://bidplus.gem.gov.in/showbidDocument/4380603</t>
  </si>
  <si>
    <t>GEM/2023/B/3082642</t>
  </si>
  <si>
    <t>https://bidplus.gem.gov.in/showbidDocument/4372984</t>
  </si>
  <si>
    <t>GEM/2023/B/3322912</t>
  </si>
  <si>
    <t>https://bidplus.gem.gov.in/showbidDocument/4632702</t>
  </si>
  <si>
    <t>bag closer machine (bag sealing tools or equipment) (q3),</t>
  </si>
  <si>
    <t>GEM/2022/B/2907620</t>
  </si>
  <si>
    <t>https://bidplus.gem.gov.in/showbidDocument/4185549</t>
  </si>
  <si>
    <t xml:space="preserve">bag closing sewing thread for pp bagging 6000m per cone as per specification (q3)  bag closing sewing thread for pp bagging 1000m cone as per specification (q3) , </t>
  </si>
  <si>
    <t>GEM/2023/B/3095537</t>
  </si>
  <si>
    <t>https://bidplus.gem.gov.in/showbidDocument/4386859</t>
  </si>
  <si>
    <t>bag cotton calico (bleached) for ncp 50 kg capacity to drg no. ofba/nr/251/2 material of cloth cali (q3),</t>
  </si>
  <si>
    <t>GEM/2022/B/2915934</t>
  </si>
  <si>
    <t>https://bidplus.gem.gov.in/showbidDocument/4194503</t>
  </si>
  <si>
    <t xml:space="preserve">bag cotton tnt 25 kg conforming to drawing no. ofba/rx/390 dt: 29/09/2020 (q3) , </t>
  </si>
  <si>
    <t>GEM/2023/B/3028714</t>
  </si>
  <si>
    <t>https://bidplus.gem.gov.in/showbidDocument/4315358</t>
  </si>
  <si>
    <t xml:space="preserve">bag diverter trolley (q3) , </t>
  </si>
  <si>
    <t>GEM/2023/B/3117947</t>
  </si>
  <si>
    <t>https://bidplus.gem.gov.in/showbidDocument/4410718</t>
  </si>
  <si>
    <t>bag diverter trolly wheel  bag diverter trolly shaft,bag diverter trolly wheel and wheel shaft</t>
  </si>
  <si>
    <t>GEM/2022/B/2899004</t>
  </si>
  <si>
    <t>https://bidplus.gem.gov.in/showbidDocument/4176388</t>
  </si>
  <si>
    <t xml:space="preserve">bag ess mi esd safe , </t>
  </si>
  <si>
    <t>GEM/2023/B/3253550</t>
  </si>
  <si>
    <t>https://bidplus.gem.gov.in/showbidDocument/4556577</t>
  </si>
  <si>
    <t>bag ess mi zip top esd safe 75x125 mm  bag ess mi zip top esd safe 100x150 mm  bag ess mi zip top esd safe 200x300 mm  bag ess mi zip top esd safe 300x450 mm , bag ess mi zip top esd safe</t>
  </si>
  <si>
    <t>GEM/2023/B/2994092</t>
  </si>
  <si>
    <t>https://bidplus.gem.gov.in/showbidDocument/4278247</t>
  </si>
  <si>
    <t>bag ess mi zip top esd safe 75x125mm,bag ess mi zip top esd safe</t>
  </si>
  <si>
    <t>GEM/2022/B/2901387</t>
  </si>
  <si>
    <t>https://bidplus.gem.gov.in/showbidDocument/4178905</t>
  </si>
  <si>
    <t xml:space="preserve">bag film polythene 500 gauge thick as per cfa sketch no. 864 dt. 31.12. 2014 (q3) , </t>
  </si>
  <si>
    <t>GEM/2023/B/3075669</t>
  </si>
  <si>
    <t>https://bidplus.gem.gov.in/showbidDocument/4365556</t>
  </si>
  <si>
    <t xml:space="preserve">bag filter (q3)  item 3 retainer for bag filter (q3) , </t>
  </si>
  <si>
    <t>GEM/2023/B/3130631</t>
  </si>
  <si>
    <t>https://bidplus.gem.gov.in/showbidDocument/4424458</t>
  </si>
  <si>
    <t xml:space="preserve">bag filter (q3) , </t>
  </si>
  <si>
    <t>GEM/2023/B/3373855</t>
  </si>
  <si>
    <t>https://bidplus.gem.gov.in/showbidDocument/4687898</t>
  </si>
  <si>
    <t>GEM/2023/B/3397225</t>
  </si>
  <si>
    <t>https://bidplus.gem.gov.in/showbidDocument/4713340</t>
  </si>
  <si>
    <t>GEM/2023/B/3391320</t>
  </si>
  <si>
    <t>https://bidplus.gem.gov.in/showbidDocument/4706939</t>
  </si>
  <si>
    <t>bag filter (q3),</t>
  </si>
  <si>
    <t>GEM/2022/B/2925537</t>
  </si>
  <si>
    <t>https://bidplus.gem.gov.in/showbidDocument/4204700</t>
  </si>
  <si>
    <t>bag filter , bag filter for buffer hopper</t>
  </si>
  <si>
    <t>GEM/2023/B/3427820</t>
  </si>
  <si>
    <t>https://bidplus.gem.gov.in/showbidDocument/4746441</t>
  </si>
  <si>
    <t>bag filter and cartridge filter , bag filter and cartridge filter for vacuum cleaning machine for bath 1</t>
  </si>
  <si>
    <t>GEM/2023/B/3180578</t>
  </si>
  <si>
    <t>https://bidplus.gem.gov.in/showbidDocument/4477951</t>
  </si>
  <si>
    <t>bag filter for and silo ntpc korba-100218274 m5679016007n  m5679016002  m5679016011  m5679016020  m5679016018 , bag filter and silo ntpc korba</t>
  </si>
  <si>
    <t>GEM/2023/B/3242943</t>
  </si>
  <si>
    <t>https://bidplus.gem.gov.in/showbidDocument/4545114</t>
  </si>
  <si>
    <t xml:space="preserve">bag filter for ftc , </t>
  </si>
  <si>
    <t>GEM/2023/B/3197819</t>
  </si>
  <si>
    <t>https://bidplus.gem.gov.in/showbidDocument/4496734</t>
  </si>
  <si>
    <t>bag filter for ntpc unchahar-100218673 m5679016002  bag filter for ntpc barauni-100219269 m5679016023 , buffer hopper bag filter and silo bag filter</t>
  </si>
  <si>
    <t>GEM/2023/B/3253117</t>
  </si>
  <si>
    <t>https://bidplus.gem.gov.in/showbidDocument/4556105</t>
  </si>
  <si>
    <t>bag filter supply  sup e and c silo 1  sup e and c silo 2,bag filter dadri</t>
  </si>
  <si>
    <t>GEM/2023/B/2963944</t>
  </si>
  <si>
    <t>https://bidplus.gem.gov.in/showbidDocument/4245943</t>
  </si>
  <si>
    <t>bag filternon woven485x1500mm  cagebag filter475x1500mmss304  bag filternon woven485x490x1000mm  cagebag filter475x1000mmss304  bag filternon woven165x180x3670mm  bag filternon woven128x1620mm  bag filternon woven140x2020mm  cagebag filter120x2000mmss304  bag filtermixed felt150x3680mm , procurement of bag filter in cpp</t>
  </si>
  <si>
    <t>GEM/2023/B/3194518</t>
  </si>
  <si>
    <t>https://bidplus.gem.gov.in/showbidDocument/4493113</t>
  </si>
  <si>
    <t>bag for bag filter  bag for vent filter , procurement of bag filter for fae tower and silo vent fan for ahp of mtps units 7 and 8</t>
  </si>
  <si>
    <t>GEM/2023/B/3422535</t>
  </si>
  <si>
    <t>https://bidplus.gem.gov.in/showbidDocument/4740653</t>
  </si>
  <si>
    <t>bag for bmw waste disposal red  bag for bmw waste disposal black  bag for bmw waste disposal yellow  zipper bag  hub cutter  hypochlorite solution  twin bucket  puncture proof container</t>
  </si>
  <si>
    <t>GEM/2022/B/2823478</t>
  </si>
  <si>
    <t>https://bidplus.gem.gov.in/showbidDocument/4095971</t>
  </si>
  <si>
    <t>bag for tool carrying , bag and pouch</t>
  </si>
  <si>
    <t>GEM/2023/B/2991300</t>
  </si>
  <si>
    <t>https://bidplus.gem.gov.in/showbidDocument/4275171</t>
  </si>
  <si>
    <t>bag gunny 27 inch x 21 inch  synthetic foot mat 3 x 2 feet  pvc flexible water hose i inch  torch cell 1.5v std  synthetic mat green 36 inch wide  alkaline battery aa 1.5v lr-6  varnish  polythene film length 112 width 18 thickness 0.007  jerry can 10 ltrs  jerry can 20 ltrs  paper napkin  photocopier paper 215mm x 342mm full scape  m seal  candle wax  battery dry 1.5 v size r6  ear muff  teflon tape  wonder tape 2 inch  antirust spray 420 ml  tape transparent 2 inch</t>
  </si>
  <si>
    <t>GEM/2022/B/2731152</t>
  </si>
  <si>
    <t>daman </t>
  </si>
  <si>
    <t>https://bidplus.gem.gov.in/showbidDocument/3996883</t>
  </si>
  <si>
    <t>bag kit  cart hand , bag kit</t>
  </si>
  <si>
    <t>GEM/2023/B/3234743</t>
  </si>
  <si>
    <t>https://bidplus.gem.gov.in/showbidDocument/4536274</t>
  </si>
  <si>
    <t xml:space="preserve">bag kit  rain cape , </t>
  </si>
  <si>
    <t>GEM/2023/B/3144329</t>
  </si>
  <si>
    <t>https://bidplus.gem.gov.in/showbidDocument/4439004</t>
  </si>
  <si>
    <t xml:space="preserve">bag kit , </t>
  </si>
  <si>
    <t>GEM/2023/B/3178916</t>
  </si>
  <si>
    <t>https://bidplus.gem.gov.in/showbidDocument/4476186</t>
  </si>
  <si>
    <t>bag kit , bag kit universal</t>
  </si>
  <si>
    <t>GEM/2023/B/3106064</t>
  </si>
  <si>
    <t>https://bidplus.gem.gov.in/showbidDocument/4397994</t>
  </si>
  <si>
    <t>bag kit universal</t>
  </si>
  <si>
    <t>GEM/2022/B/2716663</t>
  </si>
  <si>
    <t>https://bidplus.gem.gov.in/showbidDocument/3981470</t>
  </si>
  <si>
    <t>GEM/2022/B/2738167</t>
  </si>
  <si>
    <t>https://bidplus.gem.gov.in/showbidDocument/4004541</t>
  </si>
  <si>
    <t xml:space="preserve">bag kit universal - iaf (q2) , </t>
  </si>
  <si>
    <t>GEM/2023/B/3067418</t>
  </si>
  <si>
    <t>https://bidplus.gem.gov.in/showbidDocument/4356778</t>
  </si>
  <si>
    <t>GEM/2023/B/2984346</t>
  </si>
  <si>
    <t>https://bidplus.gem.gov.in/showbidDocument/4267794</t>
  </si>
  <si>
    <t>GEM/2023/B/3041306</t>
  </si>
  <si>
    <t>https://bidplus.gem.gov.in/showbidDocument/4328805</t>
  </si>
  <si>
    <t>bag kit universal  net mosquito r m poly flame ret khaki</t>
  </si>
  <si>
    <t>GEM/2022/B/2714855</t>
  </si>
  <si>
    <t>https://bidplus.gem.gov.in/showbidDocument/3979540</t>
  </si>
  <si>
    <t>bag kit universal (n/p) as per iafs 01090: 2021 (prov) (q3),</t>
  </si>
  <si>
    <t>GEM/2022/B/2921654</t>
  </si>
  <si>
    <t>https://bidplus.gem.gov.in/showbidDocument/4200530</t>
  </si>
  <si>
    <t>bag kit universal (q2)</t>
  </si>
  <si>
    <t>GEM/2022/B/2676622</t>
  </si>
  <si>
    <t>https://bidplus.gem.gov.in/showbidDocument/3938585</t>
  </si>
  <si>
    <t>GEM/2022/B/2702231</t>
  </si>
  <si>
    <t>https://bidplus.gem.gov.in/showbidDocument/3966121</t>
  </si>
  <si>
    <t>bag kit universal (q2) ,</t>
  </si>
  <si>
    <t>GEM/2023/B/3142771</t>
  </si>
  <si>
    <t>https://bidplus.gem.gov.in/showbidDocument/4437332</t>
  </si>
  <si>
    <t xml:space="preserve">bag kit universal (q2) , </t>
  </si>
  <si>
    <t>GEM/2023/B/3087923</t>
  </si>
  <si>
    <t>https://bidplus.gem.gov.in/showbidDocument/4378682</t>
  </si>
  <si>
    <t>bag kit universal khaki , lp ord</t>
  </si>
  <si>
    <t>GEM/2023/B/3066851</t>
  </si>
  <si>
    <t>https://bidplus.gem.gov.in/showbidDocument/4356178</t>
  </si>
  <si>
    <t>bag kit universal khaki,</t>
  </si>
  <si>
    <t>GEM/2022/B/2895255</t>
  </si>
  <si>
    <t>https://bidplus.gem.gov.in/showbidDocument/4172421</t>
  </si>
  <si>
    <t>bag kit universal khaki,bag kit universal</t>
  </si>
  <si>
    <t>GEM/2023/B/2972092</t>
  </si>
  <si>
    <t>https://bidplus.gem.gov.in/showbidDocument/4254711</t>
  </si>
  <si>
    <t>bag kit universal mk 2  belt waist  cap fs with ia logo</t>
  </si>
  <si>
    <t>GEM/2022/B/2842584</t>
  </si>
  <si>
    <t>https://bidplus.gem.gov.in/showbidDocument/4116373</t>
  </si>
  <si>
    <t>bag kit universal mk 2 ,</t>
  </si>
  <si>
    <t>GEM/2023/B/3238279</t>
  </si>
  <si>
    <t>https://bidplus.gem.gov.in/showbidDocument/4540053</t>
  </si>
  <si>
    <t>GEM/2023/B/3238231</t>
  </si>
  <si>
    <t>https://bidplus.gem.gov.in/showbidDocument/4540004</t>
  </si>
  <si>
    <t xml:space="preserve">bag kit universal mk 2 , </t>
  </si>
  <si>
    <t>GEM/2023/B/3022578</t>
  </si>
  <si>
    <t>https://bidplus.gem.gov.in/showbidDocument/4308688</t>
  </si>
  <si>
    <t>GEM/2023/B/3247653</t>
  </si>
  <si>
    <t>https://bidplus.gem.gov.in/showbidDocument/4550236</t>
  </si>
  <si>
    <t>GEM/2023/B/3247595</t>
  </si>
  <si>
    <t>https://bidplus.gem.gov.in/showbidDocument/4550173</t>
  </si>
  <si>
    <t>bag kit universal mk 2 , bag kit universal</t>
  </si>
  <si>
    <t>GEM/2023/B/3027702</t>
  </si>
  <si>
    <t>https://bidplus.gem.gov.in/showbidDocument/4314259</t>
  </si>
  <si>
    <t>bag kit universal mk 2 , only for boq</t>
  </si>
  <si>
    <t>GEM/2023/B/3056237</t>
  </si>
  <si>
    <t>https://bidplus.gem.gov.in/showbidDocument/4344909</t>
  </si>
  <si>
    <t>bag kit universal mk 2,</t>
  </si>
  <si>
    <t>GEM/2023/B/2956277</t>
  </si>
  <si>
    <t>https://bidplus.gem.gov.in/showbidDocument/4237599</t>
  </si>
  <si>
    <t>GEM/2022/B/2894662</t>
  </si>
  <si>
    <t>https://bidplus.gem.gov.in/showbidDocument/4171797</t>
  </si>
  <si>
    <t>bag kit universal mk2</t>
  </si>
  <si>
    <t>GEM/2022/B/2720274</t>
  </si>
  <si>
    <t>https://bidplus.gem.gov.in/showbidDocument/3985330</t>
  </si>
  <si>
    <t>bag kit universal mk-2  shoes canvas brown  shoes canvas white</t>
  </si>
  <si>
    <t>GEM/2022/B/2712225</t>
  </si>
  <si>
    <t>https://bidplus.gem.gov.in/showbidDocument/3976661</t>
  </si>
  <si>
    <t xml:space="preserve">bag kit universal mk-2 (q3) , </t>
  </si>
  <si>
    <t>GEM/2023/B/2996821</t>
  </si>
  <si>
    <t>https://bidplus.gem.gov.in/showbidDocument/4281224</t>
  </si>
  <si>
    <t xml:space="preserve">bag kit universal mk2 , </t>
  </si>
  <si>
    <t>GEM/2023/B/3228444</t>
  </si>
  <si>
    <t>https://bidplus.gem.gov.in/showbidDocument/4529488</t>
  </si>
  <si>
    <t>GEM/2023/B/3228439</t>
  </si>
  <si>
    <t>https://bidplus.gem.gov.in/showbidDocument/4529483</t>
  </si>
  <si>
    <t>GEM/2023/B/3228433</t>
  </si>
  <si>
    <t>https://bidplus.gem.gov.in/showbidDocument/4529477</t>
  </si>
  <si>
    <t>bag kit universal mk-ii</t>
  </si>
  <si>
    <t>GEM/2022/B/2818103</t>
  </si>
  <si>
    <t>https://bidplus.gem.gov.in/showbidDocument/4090175</t>
  </si>
  <si>
    <t xml:space="preserve">bag kit universal mk-ii  cap fs disp with ia logo s m  rain cape multipurpose disp poncho  combat t shirt s med  sprayer insecticide manu carr h opr kna  helmet combat fiber glass og , </t>
  </si>
  <si>
    <t>GEM/2023/B/3119864</t>
  </si>
  <si>
    <t>https://bidplus.gem.gov.in/showbidDocument/4412779</t>
  </si>
  <si>
    <t>bag kit universal n/p (q3)</t>
  </si>
  <si>
    <t>GEM/2022/B/2825337</t>
  </si>
  <si>
    <t>https://bidplus.gem.gov.in/showbidDocument/4098000</t>
  </si>
  <si>
    <t xml:space="preserve">bag kit universal n/p (q3) , </t>
  </si>
  <si>
    <t>GEM/2023/B/3126728</t>
  </si>
  <si>
    <t>https://bidplus.gem.gov.in/showbidDocument/4420252</t>
  </si>
  <si>
    <t>bag kit universal,</t>
  </si>
  <si>
    <t>GEM/2022/B/2912801</t>
  </si>
  <si>
    <t>https://bidplus.gem.gov.in/showbidDocument/4191141</t>
  </si>
  <si>
    <t>bag ldpe bag ldpe flat 75x100 mm  bag ldpe flat 460x600 mm  bag ldpe flat360x500 mm  bag ldpe flat 250x350 mm  bag ldpe flat 180x250 mm  bag ldpe flat 350x450 mm  bag pe open 100x150 mm</t>
  </si>
  <si>
    <t>GEM/2022/B/2882954</t>
  </si>
  <si>
    <t>https://bidplus.gem.gov.in/showbidDocument/4159445</t>
  </si>
  <si>
    <t>bag made of reel cloth as per drawing no. ofba/ncp/expn/17 (q3),</t>
  </si>
  <si>
    <t>GEM/2022/B/2920671</t>
  </si>
  <si>
    <t>https://bidplus.gem.gov.in/showbidDocument/4199495</t>
  </si>
  <si>
    <t>bag making material , boq bid</t>
  </si>
  <si>
    <t>GEM/2023/B/3057686</t>
  </si>
  <si>
    <t>https://bidplus.gem.gov.in/showbidDocument/4346453</t>
  </si>
  <si>
    <t xml:space="preserve">bag no. 2 drg. no. f1303-027420 g in finished condition (q3) , </t>
  </si>
  <si>
    <t>GEM/2023/B/3348641</t>
  </si>
  <si>
    <t>https://bidplus.gem.gov.in/showbidDocument/4660625</t>
  </si>
  <si>
    <t>bag pack</t>
  </si>
  <si>
    <t>GEM/2022/B/2798621</t>
  </si>
  <si>
    <t>https://bidplus.gem.gov.in/showbidDocument/4069204</t>
  </si>
  <si>
    <t>bag pipe  bass drum  side drum , bagpipe</t>
  </si>
  <si>
    <t>GEM/2023/B/3252740</t>
  </si>
  <si>
    <t>https://bidplus.gem.gov.in/showbidDocument/4555703</t>
  </si>
  <si>
    <t>bag pipe complete with box  blowpipe ebonite  pipe chanter shesham  pipe chanter reed  practice chanter reed  tinar drone bamboo  bag pipe ribbon  base drum 26 inch with danka and extra skin  tinar drum 18 inch with danka and extra skin  side drum 14 inch with danka and extra skin  base drum siling  side drum sling  band master stick ceremonial  barret cap with itbp batch  white pyajami  black shoes with chain  yellow hackle  pipe broucher  band master sas  band master lanyard  dori bag pipe  pipe chaintar reed scotland best quality  pipe drone set plastic best quality  side drum skin diplomate 14 inch  tainar drum skin diplomate 18 inch  bass drum skin deplimate 28 inch  tiger skin artificial  bag piper banner  belt leather black with buckle  epulate with inspector and asi rank  epulate plain for jawan  formation sign force headquater  round cap including pump  name plate with jarry  coat and pant summer green itbp colour  bag piper shwal checkdar  band master kamar band golden jerri , purchase of bag pipe items</t>
  </si>
  <si>
    <t>GEM/2023/B/3139927</t>
  </si>
  <si>
    <t>https://bidplus.gem.gov.in/showbidDocument/4434289</t>
  </si>
  <si>
    <t>bag pipe full set  base drum skin  side drum skin  regt colour bugle cord  bag pipe reed  bag pipe regt cord  bag pipe regt cover  base drum ball  chinnar  side drum stick  mouth pees , music instuments</t>
  </si>
  <si>
    <t>GEM/2023/B/3103355</t>
  </si>
  <si>
    <t>https://bidplus.gem.gov.in/showbidDocument/4395124</t>
  </si>
  <si>
    <t xml:space="preserve">bag pipe ribbon  bag pipe cover  bag pipe  pipe chanter  practice chanter  pipe reed  band master sahas  band master doori  side drum skin fourteen star  side drum skin transparent  side drum stick  tanner drum stick  base drum stick , </t>
  </si>
  <si>
    <t>GEM/2023/B/3079234</t>
  </si>
  <si>
    <t>https://bidplus.gem.gov.in/showbidDocument/4369323</t>
  </si>
  <si>
    <t>bag piper full set mc callum black acetyl or pipes  bass drum with carrying leather sling  bass drum plastic skin 28 inch 10 mm  tenor drum with carrying leather sling 18 inch 10 mm width 14 inch  tenor drum plastic skin 18 inch 10 mm  side drum with carrying leather sling 14 inch 10mm width 13 inch  side drum plastic skin 14 inch 10 mm,modern pipe band instruments</t>
  </si>
  <si>
    <t>GEM/2022/B/2880428</t>
  </si>
  <si>
    <t>https://bidplus.gem.gov.in/showbidDocument/4156805</t>
  </si>
  <si>
    <t xml:space="preserve">bag pkg hdpe 620mm 900mm milk wht (q3) , </t>
  </si>
  <si>
    <t>GEM/2023/B/3216238</t>
  </si>
  <si>
    <t>https://bidplus.gem.gov.in/showbidDocument/4516464</t>
  </si>
  <si>
    <t>bag polythene 14 x20 inch 50 micron  tape transparent 2 inch  paint brush 1 by 2 inch 13mm  paint brush 1 inch  oil or grease remover  fevicol or movicol  lint free baniyan cloth  grease lg 200  fiber duster brush  cloth emery 11 x 9 inch is grit 120 279mmx229mm  emery cloth abrasive 11x9 inch is girt 36 279mm x 227mm  dust pan  detergent solution  cloyth terry flex cotton 36 inch width  cloth flanet 4 by 2  cloth emery bs 871 grade -1  cloth calico grey 36 wide  cloth bunting red  cloth bunting green  bucket plastic 20 ltrs capacity  spin mop set  plastic mug  gash bag  dustbin  detergent powder  deodoriser or odonil with plastic container  soap liquid toilet  room freshner , naval store items</t>
  </si>
  <si>
    <t>GEM/2023/B/3024232</t>
  </si>
  <si>
    <t>https://bidplus.gem.gov.in/showbidDocument/4310497</t>
  </si>
  <si>
    <t xml:space="preserve">bag polythene as per drg. part no. isv 1627 dc no. 36832-a material: low density polyethylene type (q3) , </t>
  </si>
  <si>
    <t>GEM/2023/B/3423197</t>
  </si>
  <si>
    <t>https://bidplus.gem.gov.in/showbidDocument/4741416</t>
  </si>
  <si>
    <t xml:space="preserve">bag polythene for hexamine to drg no. ofba/ hex/ 30 dated-16-11-75 ammended on dt 24.02. 10 0.127 m (q3) , </t>
  </si>
  <si>
    <t>GEM/2023/B/2992303</t>
  </si>
  <si>
    <t>https://bidplus.gem.gov.in/showbidDocument/4276297</t>
  </si>
  <si>
    <t>bag polythene green color  green polythene bags , bag polythhne 62503</t>
  </si>
  <si>
    <t>GEM/2023/B/3197893</t>
  </si>
  <si>
    <t>https://bidplus.gem.gov.in/showbidDocument/4496821</t>
  </si>
  <si>
    <t>bag sleeping light weight - defence (q2)</t>
  </si>
  <si>
    <t>GEM/2022/B/2744523</t>
  </si>
  <si>
    <t>https://bidplus.gem.gov.in/showbidDocument/4011345</t>
  </si>
  <si>
    <t>bag sleeping light weight - defence (q2) ,</t>
  </si>
  <si>
    <t>GEM/2023/B/3165381</t>
  </si>
  <si>
    <t>https://bidplus.gem.gov.in/showbidDocument/4461643</t>
  </si>
  <si>
    <t xml:space="preserve">bag stitching (q3)  incinerator for wealth centre (q3)  falt weight machine (q3)  high power 200 pound air compressor (q3)  motor washer machine high power (q3)  water storage with coller and water purifier (q3)  printed carry bag 2kg (q3)  pre printed carry bag 5kg (q3) , </t>
  </si>
  <si>
    <t>GEM/2023/B/3401180</t>
  </si>
  <si>
    <t>https://bidplus.gem.gov.in/showbidDocument/4717615</t>
  </si>
  <si>
    <t xml:space="preserve">bag to bag connector (sterile connecting device) (q3) , </t>
  </si>
  <si>
    <t>GEM/2023/B/3181435</t>
  </si>
  <si>
    <t>https://bidplus.gem.gov.in/showbidDocument/4478871</t>
  </si>
  <si>
    <t xml:space="preserve">bag tools canvas size 230 x 190 mm  bag spares canvas size 267 x 260 mm  syring laboratory  cable power electrical copper  strap leather 19 mm wide 710 mm , </t>
  </si>
  <si>
    <t>GEM/2023/B/3119719</t>
  </si>
  <si>
    <t>https://bidplus.gem.gov.in/showbidDocument/4412629</t>
  </si>
  <si>
    <t>bag top up machine bag top up machine</t>
  </si>
  <si>
    <t>GEM/2022/B/2861434</t>
  </si>
  <si>
    <t>https://bidplus.gem.gov.in/showbidDocument/4136420</t>
  </si>
  <si>
    <t>bag top up machine,</t>
  </si>
  <si>
    <t>GEM/2022/B/2902343</t>
  </si>
  <si>
    <t>https://bidplus.gem.gov.in/showbidDocument/4179926</t>
  </si>
  <si>
    <t>bag valve mask adult  bag valve mask child  bag valve mask infant  emergency accident kit  safety torch,unit level m and e items</t>
  </si>
  <si>
    <t>GEM/2023/B/2964758</t>
  </si>
  <si>
    <t>https://bidplus.gem.gov.in/showbidDocument/4246816</t>
  </si>
  <si>
    <t>bag water proof (q3)</t>
  </si>
  <si>
    <t>GEM/2022/B/2667541</t>
  </si>
  <si>
    <t>https://bidplus.gem.gov.in/showbidDocument/3928664</t>
  </si>
  <si>
    <t>GEM/2022/B/2815643</t>
  </si>
  <si>
    <t>https://bidplus.gem.gov.in/showbidDocument/4087466</t>
  </si>
  <si>
    <t>bag water proof jss: 4240-03-2011 &amp; as per appendix 'a' &amp; 'b' (q3),</t>
  </si>
  <si>
    <t>GEM/2023/B/2937405</t>
  </si>
  <si>
    <t>https://bidplus.gem.gov.in/showbidDocument/4217534</t>
  </si>
  <si>
    <t>bag zip lip</t>
  </si>
  <si>
    <t>GEM/2022/B/2786243</t>
  </si>
  <si>
    <t>https://bidplus.gem.gov.in/showbidDocument/4055992</t>
  </si>
  <si>
    <t>bag,</t>
  </si>
  <si>
    <t>GEM/2022/B/2916525</t>
  </si>
  <si>
    <t>https://bidplus.gem.gov.in/showbidDocument/4195122</t>
  </si>
  <si>
    <t xml:space="preserve">bagar patta , </t>
  </si>
  <si>
    <t>GEM/2023/B/3419561</t>
  </si>
  <si>
    <t>https://bidplus.gem.gov.in/showbidDocument/4737399</t>
  </si>
  <si>
    <t>bagasse based food plate/containers (q4)  domestic spoons (q3)  domestic plates (q4),</t>
  </si>
  <si>
    <t>GEM/2023/B/2937772</t>
  </si>
  <si>
    <t>https://bidplus.gem.gov.in/showbidDocument/4217918</t>
  </si>
  <si>
    <t>bageshwari charkha  sewing machine  khadi loom machine  galich loom machine  knitting machine , sewing</t>
  </si>
  <si>
    <t>GEM/2023/B/3218648</t>
  </si>
  <si>
    <t>kumaon division</t>
  </si>
  <si>
    <t>https://bidplus.gem.gov.in/showbidDocument/4519045</t>
  </si>
  <si>
    <t xml:space="preserve">baggage/cargo cart -close type (q3) , </t>
  </si>
  <si>
    <t>GEM/2023/B/3124216</t>
  </si>
  <si>
    <t>https://bidplus.gem.gov.in/showbidDocument/4417527</t>
  </si>
  <si>
    <t xml:space="preserve">baggage/cargo towing tug– electric (q3) , </t>
  </si>
  <si>
    <t>GEM/2023/B/3153053</t>
  </si>
  <si>
    <t>https://bidplus.gem.gov.in/showbidDocument/4448412</t>
  </si>
  <si>
    <t>baggase belling works for season 2022-23</t>
  </si>
  <si>
    <t>2022_KSCSB_719188_7</t>
  </si>
  <si>
    <t>kisan sahkari chini mills ltd. semikhera bareilly</t>
  </si>
  <si>
    <t>https://etender.up.nic.in/nicgep/app?component=%24DirectLink&amp;page=FrontEndViewTender&amp;service=direct&amp;sp=SrIdN93wMknWEf0qt759LVw%3D%3D</t>
  </si>
  <si>
    <t xml:space="preserve">bagpipe stick premium quality , </t>
  </si>
  <si>
    <t>GEM/2023/B/3027693</t>
  </si>
  <si>
    <t>https://bidplus.gem.gov.in/showbidDocument/4314249</t>
  </si>
  <si>
    <t>bagpipe zipper bag canmore , bagpipe bag</t>
  </si>
  <si>
    <t>GEM/2023/B/3049299</t>
  </si>
  <si>
    <t>https://bidplus.gem.gov.in/showbidDocument/4337368</t>
  </si>
  <si>
    <t xml:space="preserve">bagpiper , </t>
  </si>
  <si>
    <t>GEM/2023/B/3004553</t>
  </si>
  <si>
    <t>https://bidplus.gem.gov.in/showbidDocument/4289426</t>
  </si>
  <si>
    <t>bagrain budaun  s.p.p. chhata mathura to s.p.p. etawah  s.p.p. chhata mathura to s.p.p. kanpur  s.p.p. chhata mathura to s.p.p. atarra banda  s.p.p. chhata mathura to s.p.p. saini kaushambi  s.p.p. chhata mathura to branch office pukhrayan kanpur dehat  s.p.p. chhata mathura to branch office hamirpur  s.p.p. chhata mathura to s.p.p. orai  s.p.p. chhata mathura to s.p.p. masaudha ayodhya  s.p.p. chhata mathura to s.p.p. shardan amethi  s.p.p. chhata mathura to s.p.p. mankapur gonda  s.p.p. chhata mathura to branch office balrampur  s.p.p. chhata mathura to s.p.p. belangar ambedkar nagar  s.p.p. chhata mathura to branch office bahraich  s.p.p. chhata mathura to s.p.p. gorakhpur  s.p.p. chhata mathura to s.p.p. domariyaganj siddharth nagar  s.p.p. chhata mathura to s.p.p. varanasi  s.p.p. chhata mathura to s.p.p. azamgarh  s.p.p. chhata mathura to branch office ballia  s.p.p. chhata mathura to branch office hata prayagraj  s.p.p. mainpuri to s.p.p. tehra agra  s.p.p. mainpuri to s.p.p. chirgaon jhanshi  s.p.p. mainpuri to s.p.p. chhata mathura  s.p.p. mainpuri to s.p.p. lucknow  s.p.p. mainpuri to s.p.p. pihani hardoi  s.p.p. mainpuri to branch office gola lakhimpur kheri  s.p.p. mainpuri to s.p.p. lodha aligarh  s.p.p. mainpuri to s.p.p. bulndshahr  s.p.p. mainpuri to s.p.p. muzaffar nagar  s.p.p. mainpuri to s.p.p. meerut  s.p.p. mainpuri to s.p.p. bilwa bareilly  s.p.p. mainpuri to s.p.p. uchaiti moradabad  s.p.p. mainpuri to s.p.p. bagrain budaun  s.p.p. mainpuri to s.p.p. etawah  s.p.p. mainpuri to s.p.p. kanpur  s.p.p. mainpuri to s.p.p. atarra banda  s.p.p. mainpuri to s.p.p. saini kaushambi  s.p.p. mainpuri to branch office pukhrayan kanpur dehat  s.p.p. mainpuri to branch office hamirpur  s.p.p. mainpuri to s.p.p. orai  s.p.p. mainpuri to s.p.p. masaudha ayodhya  s.p.p. mainpuri to s.p.p. shardan amethi  s.p.p. mainpuri to s.p.p. mankapur gonda  s.p.p. mainpuri to branch office balrampur  s.p.p. mainpuri to s.p.p. belangar ambedkar nagar  s.p.p. mainpuri to branch office bahraich  s.p.p. mainpuri to s.p.p. gorakhpur  s.p.p. mainpuri to s.p.p. domariyaganj siddharth nagar  s.p.p. mainpuri to s.p.p. varanasi  s.p.p. mainpuri to s.p.p. azamgarh  s.p.p. mainpuri to branch office ballia  s.p.p. mainpuri to branch office hata prayagraj  s.p.p. lodha aligarh to s.p.p. tehra agra  s.p.p. lodha aligarh to s.p.p. chirgaon jhanshi  s.p.p. lodha aligarh to s.p.p. chhata mathura  s.p.p. lodha aligarh to s.p.p. lucknow  s.p.p. lodha aligarh to s.p.p. pihani hardoi  s.p.p. lodha aligarh to branch office gola lakhimpur kheri  s.p.p. lodha aligarh to s.p.p. mainpuri  s.p.p. lodha aligarh to s.p.p. bulndshahr  s.p.p. lodha aligarh to s.p.p. muzaffar nagar  s.p.p. lodha aligarh to s.p.p. meerut  s.p.p. lodha aligarh to s.p.p. bilwa bareilly  s.p.p. lodha aligarh to s.p.p. uchaiti moradabad  s.p.p. lodha aligarh to s.p.p. bagrain budaun  s.p.p. lodha aligarh to s.p.p. etawah  s.p.p. lodha aligarh to s.p.p. kanpur  s.p.p. lodha aligarh to s.p.p. atarra banda  s.p.p. lodha aligarh to s.p.p. saini kaushambi  s.p.p. lodha aligarh to branch office pukhrayan kanpur dehat  s.p.p. lodha aligarh to branch office hamirpur  s.p.p. lodha aligarh to s.p.p. orai  s.p.p. lodha aligarh to s.p.p. masaudha ayodhya  s.p.p. lodha aligarh to s.p.p. shardan amethi  s.p.p. lodha aligarh to s.p.p. mankapur gonda  s.p.p. lodha aligarh to branch office balrampur  s.p.p. lodha aligarh to s.p.p. belangar ambedkar nagar  s.p.p. lodha aligarh to branch office bahraich  s.p.p. lodha aligarh to s.p.p. gorakhpur  s.p.p. lodha aligarh to s.p.p. , transporation service for project office agra</t>
  </si>
  <si>
    <t>GEM/2023/B/3089956</t>
  </si>
  <si>
    <t>https://bidplus.gem.gov.in/showbidDocument/4380885</t>
  </si>
  <si>
    <t>bagrain budaun to s.p.p. uchaiti moradabad  s.p.p. bagrain budaun to s.p.p. bilwa bareilly  s.p.p. bagrain budaun to s.p.p. etawah  s.p.p. bagrain budaun to s.p.p. kanpur  s.p.p. bagrain budaun to s.p.p. atarra banda  s.p.p. bagrain budaun to s.p.p. saini kaushambi  s.p.p. bagrain budaun to branch office pukhrayan kanpur dehat  s.p.p. bagrain budaun to branch office hamirpur  s.p.p. bagrain budaun to s.p.p. orai  s.p.p. bagrain budaun to s.p.p. masaudha ayodhya  s.p.p. bagrain budaun to s.p.p. shardan amethi  s.p.p. bagrain budaun to s.p.p. mankapur gonda  s.p.p. bagrain budaun to branch office balrampur  s.p.p. bagrain budaun to s.p.p. belangar ambedkar nagar  s.p.p. bagrain budaun to branch office bahraich  s.p.p. bagrain budaun to s.p.p. lucknow  s.p.p. bagrain budaun to s.p.p. domariyaganj siddharth nagar  s.p.p. bagrain budaun to s.p.p. varanasi  s.p.p. bagrain budaun to s.p.p. azamgarh  s.p.p. bagrain budaun to branch office ballia  s.p.p. bagrain budaun to branch office hata prayagraj  s.p.p. uchaiti moradabad to s.p.p. chhata mathura  s.p.p. uchaiti moradabad to s.p.p. tehra agra  s.p.p. uchaiti moradabad to s.p.p. mainpuri  s.p.p. uchaiti moradabad to s.p.p. chirgaon jhanshi  s.p.p. uchaiti moradabad to s.p.p. pihani hardoi  s.p.p. uchaiti moradabad to branch office gola lakhimpur kheri  s.p.p. uchaiti moradabad to s.p.p. lodha aligarh  s.p.p. uchaiti moradabad to s.p.p. bulndshahr  s.p.p. uchaiti moradabad to s.p.p. muzaffar nagar  s.p.p. uchaiti moradabad to s.p.p. meerut  s.p.p. uchaiti moradabad to s.p.p. gorakhpur  s.p.p. uchaiti moradabad to s.p.p. bagrain budaun  s.p.p. uchaiti moradabad to s.p.p. bilwa bareilly  s.p.p. uchaiti moradabad to s.p.p. etawah  s.p.p. uchaiti moradabad to s.p.p. kanpur  s.p.p. uchaiti moradabad to s.p.p. atarra banda  s.p.p. uchaiti moradabad to s.p.p. saini kaushambi  s.p.p. uchaiti moradabad to branch office pukhrayan kanpur dehat  s.p.p. uchaiti moradabad to branch office hamirpur  s.p.p. uchaiti moradabad to s.p.p. orai  s.p.p. uchaiti moradabad to s.p.p. masaudha ayodhya  s.p.p. uchaiti moradabad to s.p.p. shardan amethi  s.p.p. uchaiti moradabad to s.p.p. mankapur gonda  s.p.p. uchaiti moradabad to branch office balrampur  s.p.p. uchaiti moradabad to s.p.p. belangar ambedkar nagar  s.p.p. uchaiti moradabad to branch office bahraich  s.p.p. uchaiti moradabad to s.p.p. lucknow  s.p.p. uchaiti moradabad to s.p.p. domariyaganj siddharth nagar  s.p.p. uchaiti moradabad to s.p.p. varanasi  s.p.p. uchaiti moradabad to s.p.p. azamgarh  s.p.p. uchaiti moradabad to branch office ballia  s.p.p. uchaiti moradabad to branch office hata prayagraj  agriculture sambhal to s.p.p. bilwa bareilly  agriculture shahabad rampur to s.p.p. bilwa bareilly  agriculture nagina bijnor to s.p.p. bilwa bareilly  agriculture najigabadbijnor to s.p.p. bilwa bareilly  agriculture dhampur bijnor to s.p.p. bilwa bareilly  agriculture shahjahanpur to s.p.p. bilwa bareilly  agriculture pilibhit to s.p.p. bilwa bareilly  local movement of seed processing material 20 km at seed processing plant  nigams from project office seed transportation rates per km quintal for other state than up  loading unloading and stacking at seed godown  stacking or destacking  seed shifting in godown for seed storage  daily wage labour rate decided from labour department  displacement and placement tags form rejected bags and scatting , transporation service for project office bareilly</t>
  </si>
  <si>
    <t>GEM/2023/B/3089495</t>
  </si>
  <si>
    <t>https://bidplus.gem.gov.in/showbidDocument/4380384</t>
  </si>
  <si>
    <t xml:space="preserve">bags (q3) , </t>
  </si>
  <si>
    <t>GEM/2023/B/3390307</t>
  </si>
  <si>
    <t>https://bidplus.gem.gov.in/showbidDocument/4705839</t>
  </si>
  <si>
    <t xml:space="preserve">bags , </t>
  </si>
  <si>
    <t>GEM/2023/B/3355810</t>
  </si>
  <si>
    <t>https://bidplus.gem.gov.in/showbidDocument/4668335</t>
  </si>
  <si>
    <t xml:space="preserve">bags calico for 40 kg m. t propellants made out of calico cloth and as per cfa drg no. 1037 (q3) , </t>
  </si>
  <si>
    <t>GEM/2023/B/3229493</t>
  </si>
  <si>
    <t>https://bidplus.gem.gov.in/showbidDocument/4530653</t>
  </si>
  <si>
    <t>GEM/2023/B/3028388</t>
  </si>
  <si>
    <t>https://bidplus.gem.gov.in/showbidDocument/4315006</t>
  </si>
  <si>
    <t xml:space="preserve">bags ce 25 kg mark i/l (q3) , </t>
  </si>
  <si>
    <t>GEM/2023/B/3259489</t>
  </si>
  <si>
    <t>https://bidplus.gem.gov.in/showbidDocument/4563043</t>
  </si>
  <si>
    <t xml:space="preserve">bags water proof for su paste and nc-ng paste (q3) , </t>
  </si>
  <si>
    <t>GEM/2023/B/3293788</t>
  </si>
  <si>
    <t>https://bidplus.gem.gov.in/showbidDocument/4600471</t>
  </si>
  <si>
    <t xml:space="preserve">bags water proof for su paste and nc-ng paste as per cfa specification (q3) , </t>
  </si>
  <si>
    <t>GEM/2023/B/3300009</t>
  </si>
  <si>
    <t>https://bidplus.gem.gov.in/showbidDocument/4607299</t>
  </si>
  <si>
    <t>bags with logo  pen  pencil  eraser  measuring scale  hand magnifizer lens  hand sanitizer  face mask , basic requirements</t>
  </si>
  <si>
    <t>GEM/2023/B/3138911</t>
  </si>
  <si>
    <t>https://bidplus.gem.gov.in/showbidDocument/4433198</t>
  </si>
  <si>
    <t>bah18o10 barium hydroxide octahydrate 500gm  c7h6o6s sulphosalicyclic acid 500gm  hno3 nitric acid 500ml  bovine albumin 05 gm  ethanol 500ml  jack bean meal urease power 100gm  liquor ammonia 500ml  hydrochloric acid 2.5ltr  ammonium sulphate 500gm  ammonium molybdate 500gm  barium nitrate 500gm  sulpher powder 500gm  silver nitrate 25gm  pasture pipettes dropers  plastic funnels small size  cupric sulphate anhydrous 98 percent extra pure 500gm  beaker 50ml  beaker 250ml  beaker 500ml  beaker 1000ml  reagent bottle with cap 250ml  reagent bottle with cap 500ml  reagent bottle with cap 1000ml  reagent bottle with cap 2000ml  reagent bottle with glass stopper 500ml  measuring cylinder 10ml  measuring cylinder 100ml  measuring cylinder 500ml  measuring cylinder 1000ml  flask with flat bottom 250ml  flask with flat bottom 500ml  flask with flat bottom 1000ml  flask with flat bottom 2000ml  clonical flask 250ml  clonical flask 500ml  clonical flask 1000ml  volumetric flask 100ml  volumetric flask 250ml  volumetric flask 500ml  funnel 25ml  pipette 1ml  pipette 5ml  pipette 10ml  test tube 15x125mm  test tube stand  test tube 10x75mm  glass bottle amber colour 500ml  crp system pack  ldh system pack  ckmb system pack  ferritine xl system pack  urea system pack  creatine system pack  sgot system pack  sgpt system pack  total bilirubin system pack  easylite electrolyte pack nakcl  glucose system pack  cholesterol system pack  uric acid system pack  triglyceride system pack  cholinstrease pack , bah18o10 barium hydroxide octahydrate</t>
  </si>
  <si>
    <t>GEM/2023/B/3123777</t>
  </si>
  <si>
    <t>https://bidplus.gem.gov.in/showbidDocument/4417058</t>
  </si>
  <si>
    <t>bahadurpur islamiya school to gopalpur hote hue aksada bazar road</t>
  </si>
  <si>
    <t>2022_CEGKP_743754_23</t>
  </si>
  <si>
    <t>https://etender.up.nic.in/nicgep/app?component=%24DirectLink&amp;page=FrontEndViewTender&amp;service=direct&amp;sp=SfLJ1RmOljKOT7H8nz7%2FXMQ%3D%3D</t>
  </si>
  <si>
    <t>bahiroba mailapani shudhikarn kendratil takyamadhil gal kadhane</t>
  </si>
  <si>
    <t>2022_PMCP_848976_1</t>
  </si>
  <si>
    <t>https://mahatenders.gov.in/nicgep/app?component=%24DirectLink&amp;page=FrontEndViewTender&amp;service=direct&amp;sp=SL38PwX0g2uPuiwSoj7C93g%3D%3D</t>
  </si>
  <si>
    <t>bahulighar  slide  seasow  relve  ghoda  hatti  badak  gadya  jod tod khelane  fan  ghungru kathi  zanj,bahulighar</t>
  </si>
  <si>
    <t>GEM/2023/B/2933813</t>
  </si>
  <si>
    <t>https://bidplus.gem.gov.in/showbidDocument/4213637</t>
  </si>
  <si>
    <t>bahunia  dhaman  sirris  guava  amia  eucalyptus  shisham  bamboo  khair  bottle brush  glauca  bahera  jamun  d sissoo  sanatha  assia siamea  kanak champa , purchase of seeds under nursery raising capex metka</t>
  </si>
  <si>
    <t>GEM/2023/B/3268974</t>
  </si>
  <si>
    <t>https://bidplus.gem.gov.in/showbidDocument/4573252</t>
  </si>
  <si>
    <t>bahunia  dhaman  sirris  guava  amia  eucalyptus  shisham  silver oak  bamboo  reetha  khair  bottle brush  a auriculifomis  glauca  gul mohar  bahera  jamun  d sissoo  kanak champa , purchase of seeds under nursery raising capex channi</t>
  </si>
  <si>
    <t>GEM/2023/B/3269079</t>
  </si>
  <si>
    <t>https://bidplus.gem.gov.in/showbidDocument/4573361</t>
  </si>
  <si>
    <t>bahunia  dhaman  sirris  guava  amia  shisham  bamboo  reetha  glauca  assia siamea , purchase of seeds under nursery raising capex bathuni</t>
  </si>
  <si>
    <t>GEM/2023/B/3268826</t>
  </si>
  <si>
    <t>https://bidplus.gem.gov.in/showbidDocument/4573100</t>
  </si>
  <si>
    <t>bahunia  dhaman  sirris  guava  amla  eucalyptus  shisham  silver oak  bamboo  reetha  khair  bottle brush  a auriculifomis  glauca  gul mohar  bahera  jamun  loquat  d sissoo  sanatha  assia siamea  kanak champa  oak  amaltas , purchase of seeds under nursery raising campa</t>
  </si>
  <si>
    <t>GEM/2023/B/3268684</t>
  </si>
  <si>
    <t>https://bidplus.gem.gov.in/showbidDocument/4572945</t>
  </si>
  <si>
    <t>bahunia  dhaman  sirris  guava  amla  eucalyptus  shisham  silver oak  chir  cypress  cassia gluca  bottle brush  a auriculifomis  gul mohar  robinia kikar  mulbery  deodar  arjun  pipal , purchase of seeds under nursery raising campa seri khawaja</t>
  </si>
  <si>
    <t>GEM/2023/B/3277281</t>
  </si>
  <si>
    <t>https://bidplus.gem.gov.in/showbidDocument/4582207</t>
  </si>
  <si>
    <t>bahunia  dhaman  sirris  guava  amla  eucalyptus  shisham  silver oak  chir  cypress  cassia gluca  bottle brush  a auriculifomis  gul mohar  robinia kikar  mulbery  deodar  arjun  pipal , purchase of seeds under nursery raising capex seri khawja</t>
  </si>
  <si>
    <t>GEM/2023/B/3277134</t>
  </si>
  <si>
    <t>https://bidplus.gem.gov.in/showbidDocument/4582049</t>
  </si>
  <si>
    <t>baiely bridge part no bb 4a bracket split pin oblique safety pin bracket clsoed  baiely bridge part no bb 9 bracket long chord bolt bracket clsoed  baiely bridge part no bb 9a bracket short chord bolt bracket closed  baiely bridge part no gbb 2004 bracket hd nut bolt and saddle washer bracket closed,bailey bridge</t>
  </si>
  <si>
    <t>GEM/2023/B/2969156</t>
  </si>
  <si>
    <t>https://bidplus.gem.gov.in/showbidDocument/4251576</t>
  </si>
  <si>
    <t xml:space="preserve">bailey bridge 140 ft tdr extra wide (q3) , </t>
  </si>
  <si>
    <t>GEM/2023/B/3155428</t>
  </si>
  <si>
    <t>https://bidplus.gem.gov.in/showbidDocument/4450944</t>
  </si>
  <si>
    <t xml:space="preserve">bailey bridge 70 ft dsr extra wide (q3) , </t>
  </si>
  <si>
    <t>GEM/2023/B/3106632</t>
  </si>
  <si>
    <t>https://bidplus.gem.gov.in/showbidDocument/4398592</t>
  </si>
  <si>
    <t>bailey suspension bridge 400 ft (q3),</t>
  </si>
  <si>
    <t>GEM/2022/B/2888541</t>
  </si>
  <si>
    <t>https://bidplus.gem.gov.in/showbidDocument/4165329</t>
  </si>
  <si>
    <t>bailing machine  brush cutter , brush cutter and bailing machine</t>
  </si>
  <si>
    <t>GEM/2023/B/3294237</t>
  </si>
  <si>
    <t>https://bidplus.gem.gov.in/showbidDocument/4600973</t>
  </si>
  <si>
    <t xml:space="preserve">bailing machine  conveyer belt , </t>
  </si>
  <si>
    <t>GEM/2023/B/3264494</t>
  </si>
  <si>
    <t>https://bidplus.gem.gov.in/showbidDocument/4568462</t>
  </si>
  <si>
    <t xml:space="preserve">bailing machine  e-cart  community dustbins  tri- cycle  hand cart  small dust bin  buckets  uniform gum shoes broom spade garden rake for sanatation workers , </t>
  </si>
  <si>
    <t>GEM/2023/B/3248237</t>
  </si>
  <si>
    <t>https://bidplus.gem.gov.in/showbidDocument/4550882</t>
  </si>
  <si>
    <t>bailing machine  fatka machine</t>
  </si>
  <si>
    <t>GEM/2022/B/2827272</t>
  </si>
  <si>
    <t>https://bidplus.gem.gov.in/showbidDocument/4100065</t>
  </si>
  <si>
    <t>bailing machine  fixing and electric work , bailing machine</t>
  </si>
  <si>
    <t>GEM/2023/B/3038702</t>
  </si>
  <si>
    <t>https://bidplus.gem.gov.in/showbidDocument/4326020</t>
  </si>
  <si>
    <t xml:space="preserve">bailing machine  foot path ltter with stand  pushcarts  gps system , </t>
  </si>
  <si>
    <t>GEM/2023/B/3270877</t>
  </si>
  <si>
    <t>https://bidplus.gem.gov.in/showbidDocument/4575295</t>
  </si>
  <si>
    <t>bailing machine  hand held brush cutter , bailing machine and hand held brush cutter</t>
  </si>
  <si>
    <t>GEM/2023/B/3285773</t>
  </si>
  <si>
    <t>https://bidplus.gem.gov.in/showbidDocument/4591522</t>
  </si>
  <si>
    <t xml:space="preserve">bailing machine  handcarts , </t>
  </si>
  <si>
    <t>GEM/2023/B/3252012</t>
  </si>
  <si>
    <t>https://bidplus.gem.gov.in/showbidDocument/4554903</t>
  </si>
  <si>
    <t xml:space="preserve">bailing machine  handkart , </t>
  </si>
  <si>
    <t>GEM/2023/B/3248681</t>
  </si>
  <si>
    <t>https://bidplus.gem.gov.in/showbidDocument/4551362</t>
  </si>
  <si>
    <t>GEM/2023/B/3245893</t>
  </si>
  <si>
    <t>https://bidplus.gem.gov.in/showbidDocument/4548313</t>
  </si>
  <si>
    <t>bailing machine  municipal solid waste twin shaft shredder , boq for bailing and sherdder machines</t>
  </si>
  <si>
    <t>GEM/2023/B/3294315</t>
  </si>
  <si>
    <t>https://bidplus.gem.gov.in/showbidDocument/4601062</t>
  </si>
  <si>
    <t xml:space="preserve">bailing machine  nil , </t>
  </si>
  <si>
    <t>GEM/2023/B/3252122</t>
  </si>
  <si>
    <t>https://bidplus.gem.gov.in/showbidDocument/4555018</t>
  </si>
  <si>
    <t>bailing machine  rust remover  shredder machine,dust remover</t>
  </si>
  <si>
    <t>GEM/2023/B/2976477</t>
  </si>
  <si>
    <t>bihar rural development society</t>
  </si>
  <si>
    <t>https://bidplus.gem.gov.in/showbidDocument/4259352</t>
  </si>
  <si>
    <t xml:space="preserve">bailing machine  shreaders machine  dustbin twin 100 ltr with stand , </t>
  </si>
  <si>
    <t>GEM/2023/B/3313456</t>
  </si>
  <si>
    <t>rural development department (rdd) udhampur</t>
  </si>
  <si>
    <t>https://bidplus.gem.gov.in/showbidDocument/4622428</t>
  </si>
  <si>
    <t xml:space="preserve">bailing machine  shredder  convener belt , </t>
  </si>
  <si>
    <t>GEM/2023/B/3265967</t>
  </si>
  <si>
    <t>https://bidplus.gem.gov.in/showbidDocument/4570011</t>
  </si>
  <si>
    <t>GEM/2023/B/3265494</t>
  </si>
  <si>
    <t>https://bidplus.gem.gov.in/showbidDocument/4569521</t>
  </si>
  <si>
    <t xml:space="preserve">bailing machine  shredder  conveyer belt , </t>
  </si>
  <si>
    <t>GEM/2023/B/3264274</t>
  </si>
  <si>
    <t>https://bidplus.gem.gov.in/showbidDocument/4568234</t>
  </si>
  <si>
    <t>GEM/2023/B/3264776</t>
  </si>
  <si>
    <t>https://bidplus.gem.gov.in/showbidDocument/4568766</t>
  </si>
  <si>
    <t>GEM/2023/B/3274427</t>
  </si>
  <si>
    <t>block development office</t>
  </si>
  <si>
    <t>https://bidplus.gem.gov.in/showbidDocument/4579146</t>
  </si>
  <si>
    <t>bailing machine  shredder  conveyer belt , shreder</t>
  </si>
  <si>
    <t>GEM/2023/B/3371070</t>
  </si>
  <si>
    <t>https://bidplus.gem.gov.in/showbidDocument/4684929</t>
  </si>
  <si>
    <t>bailing machine  shredder machine  jaw crusher , boq123</t>
  </si>
  <si>
    <t>GEM/2023/B/3258438</t>
  </si>
  <si>
    <t>https://bidplus.gem.gov.in/showbidDocument/4561863</t>
  </si>
  <si>
    <t xml:space="preserve">bailing machine  shredder machine , </t>
  </si>
  <si>
    <t>GEM/2023/B/3226873</t>
  </si>
  <si>
    <t>https://bidplus.gem.gov.in/showbidDocument/4527832</t>
  </si>
  <si>
    <t xml:space="preserve">bailing machine  shrudder machine , </t>
  </si>
  <si>
    <t>GEM/2023/B/3256376</t>
  </si>
  <si>
    <t>https://bidplus.gem.gov.in/showbidDocument/4559597</t>
  </si>
  <si>
    <t>GEM/2023/B/3256476</t>
  </si>
  <si>
    <t>https://bidplus.gem.gov.in/showbidDocument/4559701</t>
  </si>
  <si>
    <t>bailing machine  simple processing machine  single shaft shredder machine with belt conveyor , simple processing machine bailing machine single shaft shredder convyor</t>
  </si>
  <si>
    <t>GEM/2023/B/3052486</t>
  </si>
  <si>
    <t>https://bidplus.gem.gov.in/showbidDocument/4340809</t>
  </si>
  <si>
    <t xml:space="preserve">bailing machine  tipper  tractor , </t>
  </si>
  <si>
    <t>GEM/2023/B/3269932</t>
  </si>
  <si>
    <t>https://bidplus.gem.gov.in/showbidDocument/4574270</t>
  </si>
  <si>
    <t>bailing machine  tractor  water tanker  handcart  fire extinguisher ,</t>
  </si>
  <si>
    <t>GEM/2023/B/3240407</t>
  </si>
  <si>
    <t>https://bidplus.gem.gov.in/showbidDocument/4542323</t>
  </si>
  <si>
    <t>bailing machine  wet waste double shaft shredder machine</t>
  </si>
  <si>
    <t>GEM/2022/B/2756971</t>
  </si>
  <si>
    <t>https://bidplus.gem.gov.in/showbidDocument/4024535</t>
  </si>
  <si>
    <t>bailing machine  wet waste shredder  compost screening machine  push cart  weighing machine with platform  biowizard culture  hand gloves  apron  gumboot  spade  battery sprayer,sbm items</t>
  </si>
  <si>
    <t>GEM/2022/B/2906325</t>
  </si>
  <si>
    <t>https://bidplus.gem.gov.in/showbidDocument/4184079</t>
  </si>
  <si>
    <t>bailing machine  wet waste shredder  screening machine  electric weighing machine with platform  push carts  sanitary napkin incinerator  gum boot  mask  apron  raincoat mens  raincoat women  helmet , sbm items</t>
  </si>
  <si>
    <t>GEM/2023/B/3281269</t>
  </si>
  <si>
    <t>https://bidplus.gem.gov.in/showbidDocument/4586554</t>
  </si>
  <si>
    <t>bailing machine (bail press machine) (q3),</t>
  </si>
  <si>
    <t>GEM/2023/B/2953670</t>
  </si>
  <si>
    <t>https://bidplus.gem.gov.in/showbidDocument/4234800</t>
  </si>
  <si>
    <t xml:space="preserve">bailing machine (q3)  shredder machine (q3)  conveyer belt (q3) , </t>
  </si>
  <si>
    <t>GEM/2023/B/3444816</t>
  </si>
  <si>
    <t>https://bidplus.gem.gov.in/showbidDocument/4764629</t>
  </si>
  <si>
    <t xml:space="preserve">bailing machine , </t>
  </si>
  <si>
    <t>GEM/2023/B/3111423</t>
  </si>
  <si>
    <t>https://bidplus.gem.gov.in/showbidDocument/4403740</t>
  </si>
  <si>
    <t>GEM/2023/B/3187470</t>
  </si>
  <si>
    <t>https://bidplus.gem.gov.in/showbidDocument/4485378</t>
  </si>
  <si>
    <t>GEM/2023/B/3249534</t>
  </si>
  <si>
    <t>https://bidplus.gem.gov.in/showbidDocument/4552282</t>
  </si>
  <si>
    <t>GEM/2023/B/3252483</t>
  </si>
  <si>
    <t>https://bidplus.gem.gov.in/showbidDocument/4555391</t>
  </si>
  <si>
    <t>GEM/2023/B/3281887</t>
  </si>
  <si>
    <t>https://bidplus.gem.gov.in/showbidDocument/4587234</t>
  </si>
  <si>
    <t>GEM/2023/B/3292816</t>
  </si>
  <si>
    <t>https://bidplus.gem.gov.in/showbidDocument/4599396</t>
  </si>
  <si>
    <t>GEM/2023/B/3292431</t>
  </si>
  <si>
    <t>https://bidplus.gem.gov.in/showbidDocument/4598961</t>
  </si>
  <si>
    <t>GEM/2023/B/3294269</t>
  </si>
  <si>
    <t>https://bidplus.gem.gov.in/showbidDocument/4601010</t>
  </si>
  <si>
    <t>GEM/2023/B/3277693</t>
  </si>
  <si>
    <t>https://bidplus.gem.gov.in/showbidDocument/4582644</t>
  </si>
  <si>
    <t>GEM/2023/B/3310174</t>
  </si>
  <si>
    <t>https://bidplus.gem.gov.in/showbidDocument/4618854</t>
  </si>
  <si>
    <t>bailing machine , bailing machince</t>
  </si>
  <si>
    <t>GEM/2023/B/3309995</t>
  </si>
  <si>
    <t>https://bidplus.gem.gov.in/showbidDocument/4618643</t>
  </si>
  <si>
    <t>bailing machine , bailing machine for bdo duggain</t>
  </si>
  <si>
    <t>GEM/2023/B/3285941</t>
  </si>
  <si>
    <t>https://bidplus.gem.gov.in/showbidDocument/4591693</t>
  </si>
  <si>
    <t>bailing machine , bailing machine procurement</t>
  </si>
  <si>
    <t>GEM/2023/B/2985899</t>
  </si>
  <si>
    <t>triprangode grama panchayath</t>
  </si>
  <si>
    <t>https://bidplus.gem.gov.in/showbidDocument/4269447</t>
  </si>
  <si>
    <t>bailing machine , bailing machine with 3kv transformer</t>
  </si>
  <si>
    <t>GEM/2023/B/3256044</t>
  </si>
  <si>
    <t>https://bidplus.gem.gov.in/showbidDocument/4559254</t>
  </si>
  <si>
    <t>bailing machine , supply with installation of bailing machine</t>
  </si>
  <si>
    <t>GEM/2023/B/3255757</t>
  </si>
  <si>
    <t>https://bidplus.gem.gov.in/showbidDocument/4558956</t>
  </si>
  <si>
    <t>bailing machine as per specification  phatka machine as per specification  weight machine capacity 200kg.  shredder machineas per specification  gatta machine as per specification  aglo machine as per specification,supplying of bailing fatka and other machine</t>
  </si>
  <si>
    <t>GEM/2022/B/2897036</t>
  </si>
  <si>
    <t>https://bidplus.gem.gov.in/showbidDocument/4174308</t>
  </si>
  <si>
    <t>bailing machine bailing machine</t>
  </si>
  <si>
    <t>GEM/2022/B/2889920</t>
  </si>
  <si>
    <t>https://bidplus.gem.gov.in/showbidDocument/4166782</t>
  </si>
  <si>
    <t xml:space="preserve">bailing machine dust removal machine plastic shredder (q3) , </t>
  </si>
  <si>
    <t>GEM/2023/B/3422491</t>
  </si>
  <si>
    <t>https://bidplus.gem.gov.in/showbidDocument/4740603</t>
  </si>
  <si>
    <t xml:space="preserve">bailing machine fully automatic , </t>
  </si>
  <si>
    <t>GEM/2023/B/3327487</t>
  </si>
  <si>
    <t>https://bidplus.gem.gov.in/showbidDocument/4637733</t>
  </si>
  <si>
    <t>bailing machine shredder , supply with installation of bailing machine with all accessories</t>
  </si>
  <si>
    <t>GEM/2023/B/3255797</t>
  </si>
  <si>
    <t>https://bidplus.gem.gov.in/showbidDocument/4558997</t>
  </si>
  <si>
    <t xml:space="preserve">bailing machine with all accessories and conveyer belt , </t>
  </si>
  <si>
    <t>GEM/2023/B/3256520</t>
  </si>
  <si>
    <t>https://bidplus.gem.gov.in/showbidDocument/4559748</t>
  </si>
  <si>
    <t xml:space="preserve">bailing machine with transformer , </t>
  </si>
  <si>
    <t>GEM/2023/B/3277856</t>
  </si>
  <si>
    <t>https://bidplus.gem.gov.in/showbidDocument/4582810</t>
  </si>
  <si>
    <t xml:space="preserve">bailing maching  shredder  convener belt , </t>
  </si>
  <si>
    <t>GEM/2023/B/3265157</t>
  </si>
  <si>
    <t>https://bidplus.gem.gov.in/showbidDocument/4569166</t>
  </si>
  <si>
    <t>bailing press machine  shorting table with 5 conveyor</t>
  </si>
  <si>
    <t>GEM/2022/B/2712353</t>
  </si>
  <si>
    <t>https://bidplus.gem.gov.in/showbidDocument/3976795</t>
  </si>
  <si>
    <t xml:space="preserve">bailingmachine (q3)  sanitarynapkinincinerator (q3)  fatkamachine (q3)  wetwasteshredder (q3)  horticultureshredder (q3)  cervical / lumbar traction unit with bed (q3) , </t>
  </si>
  <si>
    <t>GEM/2023/B/3333347</t>
  </si>
  <si>
    <t>https://bidplus.gem.gov.in/showbidDocument/4644058</t>
  </si>
  <si>
    <t xml:space="preserve">bailingmachine , </t>
  </si>
  <si>
    <t>GEM/2023/B/3255418</t>
  </si>
  <si>
    <t>https://bidplus.gem.gov.in/showbidDocument/4558606</t>
  </si>
  <si>
    <t>bain circuit (coaxial) -anesthesia breathing (q3)</t>
  </si>
  <si>
    <t>GEM/2022/B/2696828</t>
  </si>
  <si>
    <t>https://bidplus.gem.gov.in/showbidDocument/3960392</t>
  </si>
  <si>
    <t xml:space="preserve">bain circuit (coaxial) -anesthesia breathing (q3) , </t>
  </si>
  <si>
    <t>GEM/2023/B/3082771</t>
  </si>
  <si>
    <t>https://bidplus.gem.gov.in/showbidDocument/4373115</t>
  </si>
  <si>
    <t>GEM/2023/B/3094310</t>
  </si>
  <si>
    <t>https://bidplus.gem.gov.in/showbidDocument/4385559</t>
  </si>
  <si>
    <t>GEM/2023/B/3151978</t>
  </si>
  <si>
    <t>https://bidplus.gem.gov.in/showbidDocument/4447260</t>
  </si>
  <si>
    <t>GEM/2023/B/3354230</t>
  </si>
  <si>
    <t>https://bidplus.gem.gov.in/showbidDocument/4666637</t>
  </si>
  <si>
    <t>GEM/2023/B/3298564</t>
  </si>
  <si>
    <t>https://bidplus.gem.gov.in/showbidDocument/4605712</t>
  </si>
  <si>
    <t>bain circuit (coaxial) -anesthesia breathing (q3),</t>
  </si>
  <si>
    <t>GEM/2022/B/2812053</t>
  </si>
  <si>
    <t>https://bidplus.gem.gov.in/showbidDocument/4083521</t>
  </si>
  <si>
    <t>GEM/2022/B/2889252</t>
  </si>
  <si>
    <t>https://bidplus.gem.gov.in/showbidDocument/4166080</t>
  </si>
  <si>
    <t>bain marie , fabrication and installation of customised bain marie</t>
  </si>
  <si>
    <t>GEM/2023/B/3123233</t>
  </si>
  <si>
    <t>https://bidplus.gem.gov.in/showbidDocument/4416481</t>
  </si>
  <si>
    <t>GEM/2023/B/3384068</t>
  </si>
  <si>
    <t>https://bidplus.gem.gov.in/showbidDocument/4699152</t>
  </si>
  <si>
    <t>bain marie 6 container all sided covered ss 1.5 mm castrol wheels 100mm 6 container extra  vegetable cutting machine ss 100 kg per hours 8 blades  heavy duty mixi grinder ss 5 ltr motor power 2 hp  atta kneading ss 15 kg 220v heavy duty mild steel  single burner cooking range with 3 ring burner heavy duty cooking range 450 x 400 mm,annual contingent grant</t>
  </si>
  <si>
    <t>GEM/2023/B/2966652</t>
  </si>
  <si>
    <t>https://bidplus.gem.gov.in/showbidDocument/4248907</t>
  </si>
  <si>
    <t>bain marie with tray rail 5 gn pan  electric kadhai  tilting braising pan  electric deep fryer unit  commercial electric dosa hot plate  work table with sink  work table  wall mounted storage cabinet  work table with garbage chute  work table with 2 undershelf backsplas  4 door vertical refrigerator  sink trolley  service trolley  hood type dishwasher  garbagetrolley  ss pot rack  induction cook top  induction kadhai  pizza oven electric  conveyor toaster  jumbo sandwich griller  milk boiler  water boiler  amc charges for 1st year  amc charges for 2nd year  amc charges for 3rd year , procurement of kitchen equipment at sebi bhavan and sebi bhavan ii</t>
  </si>
  <si>
    <t>GEM/2023/B/3246186</t>
  </si>
  <si>
    <t>https://bidplus.gem.gov.in/showbidDocument/4548637</t>
  </si>
  <si>
    <t>bair hugger patient warming system , patient warming system</t>
  </si>
  <si>
    <t>GEM/2023/B/3050838</t>
  </si>
  <si>
    <t>https://bidplus.gem.gov.in/showbidDocument/4339014</t>
  </si>
  <si>
    <t>baird-parker agar medium  bismuth sulphite agar medium  brilliant green agar medium  buffered sodium chloride - peptone solution ph7.0 -granulated  casein soyabean digest agar medium -granulated  cetrimide agar medium - granulated  deoxycholate-citrate agar medium  fluid casein digest - soya lecithin -polysorbate 20 medium  lactose broth medium  levine eosin - methylene blue agar medium  macconkey agar medium  macconkey broth medium  mannitol-salt agar medium -granulated  nutrient agar medium  nutrient broth medium  pseudomonas agar medium for detection of flourescein  pseudomonas agar medium for detection of pyocyanin  sabouraud dextrose agar medium -granulated  selenite f broth  tetrathionate- bile-brilliant green broth medium  triple sugar - iron agar medium-granulated  urea broth medium  vogel-johnson agar medium  xylose -lysine-desoxycholate agar medium  agar powder -bacteriological grade  coagulase plasma - rabbit  polysorbate 80  kovacs reagent  nnnn- tetramethyl-4- phenylenediamine dihydrochloride -oxidase reagent  grams cryastal violet  grams iodine stabilized  safranine 0.5 percent wv  grams decolourizer , chemicals required for microbiology laboratory</t>
  </si>
  <si>
    <t>GEM/2023/B/3107682</t>
  </si>
  <si>
    <t>regional ayurveda research institute for drug deve</t>
  </si>
  <si>
    <t>https://bidplus.gem.gov.in/showbidDocument/4399699</t>
  </si>
  <si>
    <t>baithak ahawal nondvahi  sabhasad bachat nondvahi  rokh pustak  masik ahwal nondvahi  passbook - 11  bag  poch pavati  voucher  jama v kharchache pustak  sadharan khate vahi  karj nondvahi  masik ahwal nond vahi  pawati pustak  kharch pawati pustak - voucher  rokh nondvahi - jama - kharch  baithak ahwal nond vahi  karj pustak  dhanadesh - pravasbhatta - mandhan nondvahi  passbook - 15  masik ahwal  samuh sadsyata nondvahi - satha nondvahi  vachannama , suppiy of shg v0 and clf records</t>
  </si>
  <si>
    <t>GEM/2023/B/3014936</t>
  </si>
  <si>
    <t>https://bidplus.gem.gov.in/showbidDocument/4300471</t>
  </si>
  <si>
    <t>baithak prashtav pustak register a  sadsya rin pustak register b  sadasya vyktigat passbook register c , various stationery products</t>
  </si>
  <si>
    <t>GEM/2023/B/3138684</t>
  </si>
  <si>
    <t>madhya pradesh rajya ajeevika forum (mpraf)</t>
  </si>
  <si>
    <t>https://bidplus.gem.gov.in/showbidDocument/4432957</t>
  </si>
  <si>
    <t xml:space="preserve">bajaj air cooler fan , </t>
  </si>
  <si>
    <t>GEM/2023/B/3276003</t>
  </si>
  <si>
    <t>https://bidplus.gem.gov.in/showbidDocument/4580823</t>
  </si>
  <si>
    <t>bajaj immersion rod (water heater) 1000 watt (q3),</t>
  </si>
  <si>
    <t>GEM/2023/B/2933251</t>
  </si>
  <si>
    <t>https://bidplus.gem.gov.in/showbidDocument/4213025</t>
  </si>
  <si>
    <t>bajaj induction stove  induction tawa  tea pan  inducition kadai  plastic container  tata sky set top box  low noise block  dish tv cable 20 mtr</t>
  </si>
  <si>
    <t>GEM/2022/B/2708362</t>
  </si>
  <si>
    <t>https://bidplus.gem.gov.in/showbidDocument/3972555</t>
  </si>
  <si>
    <t xml:space="preserve">bajaj maxima 3 wheeler auto tampo (q3)  mahindra tractor with trailer 4 cylinder (q3) , </t>
  </si>
  <si>
    <t>GEM/2023/B/3188940</t>
  </si>
  <si>
    <t>https://bidplus.gem.gov.in/showbidDocument/4486982</t>
  </si>
  <si>
    <t>bajaj new shakti neo geyser 15 litres white,geyser</t>
  </si>
  <si>
    <t>GEM/2023/B/2938915</t>
  </si>
  <si>
    <t>https://bidplus.gem.gov.in/showbidDocument/4219122</t>
  </si>
  <si>
    <t>bajaj water heater geyser 10 l model-bajaj calenta storage 10 litre vertical 5 star water heater  havells 16a dp rccb  cera 15 mm brass extruded rolled cast die cast bib tap  prayag 15 mm brass fancy tap 2 way angle cock with flange prayag  600 mm connection pipe with nuts,domestic geyser and allied fittings supply</t>
  </si>
  <si>
    <t>GEM/2022/B/2919413</t>
  </si>
  <si>
    <t>https://bidplus.gem.gov.in/showbidDocument/4198143</t>
  </si>
  <si>
    <t>bajajmajestyicxinductioncooktop , induction cooktop</t>
  </si>
  <si>
    <t>GEM/2023/B/2989458</t>
  </si>
  <si>
    <t>https://bidplus.gem.gov.in/showbidDocument/4273221</t>
  </si>
  <si>
    <t>bajar wahegaon pws scheme tq.badnapur dt.jalna</t>
  </si>
  <si>
    <t>2022_JALNA_848651_7</t>
  </si>
  <si>
    <t>https://mahatenders.gov.in/nicgep/app?component=%24DirectLink&amp;page=FrontEndViewTender&amp;service=direct&amp;sp=Sf3cIuBwfl52LT2ASHRO81w%3D%3D</t>
  </si>
  <si>
    <t>bajara  vari  tandool  lahya  laddu  rajgira  jagari , grains1boq</t>
  </si>
  <si>
    <t>GEM/2023/B/3327229</t>
  </si>
  <si>
    <t>https://bidplus.gem.gov.in/showbidDocument/4637456</t>
  </si>
  <si>
    <t>bajari window glass 5mm  silicon 280ml  installation</t>
  </si>
  <si>
    <t>GEM/2022/B/2831487</t>
  </si>
  <si>
    <t>https://bidplus.gem.gov.in/showbidDocument/4104542</t>
  </si>
  <si>
    <t>bajra seed , bajra seed multicut</t>
  </si>
  <si>
    <t>GEM/2023/B/3111747</t>
  </si>
  <si>
    <t>https://bidplus.gem.gov.in/showbidDocument/4404081</t>
  </si>
  <si>
    <t>bajri  bolder  sand  cement khyber  iron  brick  wooden fatta  wooden ballies  wooden gazz  nails different size  angle iron  binding wire  concertina wire  barbid wire  nut bolt  j hook  iron cutter blade  welding rods , boq 2</t>
  </si>
  <si>
    <t>GEM/2023/B/3277857</t>
  </si>
  <si>
    <t>https://bidplus.gem.gov.in/showbidDocument/4582811</t>
  </si>
  <si>
    <t>bakelite ceiling with iron fram  back lit star 3 inch and 4 inch f  neon led pipe lights  adaptors  switches  backlight glow sign moon , xobake light</t>
  </si>
  <si>
    <t>GEM/2023/B/3272619</t>
  </si>
  <si>
    <t>https://bidplus.gem.gov.in/showbidDocument/4577182</t>
  </si>
  <si>
    <t xml:space="preserve">bakelite fuse base &amp; carrier (q3) , </t>
  </si>
  <si>
    <t>GEM/2023/B/3409368</t>
  </si>
  <si>
    <t>https://bidplus.gem.gov.in/showbidDocument/4726511</t>
  </si>
  <si>
    <t>bakelite moulded fuse fittings 63a 415v  bakelite moulded fuse fitting 32a 415v  hrc fuse 315a 500v din type  time switches 24 hrs synchronou s timer  hrc fuse links 32 amps tia tis type  hrc fuse links 63a type tistia stia  hrc fuse links 25 a type tis tia s tia  hrc fuse links 16 a type tis tia stia  hrc fuse link 63a din type</t>
  </si>
  <si>
    <t>GEM/2022/B/2731693</t>
  </si>
  <si>
    <t>https://bidplus.gem.gov.in/showbidDocument/3997474</t>
  </si>
  <si>
    <t>bakelite sheet 8 inch x 10 inch  bakelite sheet 7 inch x 4 inch  batten holder 5 amp anchor  wooden board 7 inch x 4 inch  pvc clamp 1 inch  fan box  mcb box 6 way  06 module box  03 module box  16 module sheet  08 module sheet  06 module sheet  03 module sheet  bakelite sheet round 6 inch for fan  bakelite sheet round 4 inch  screw 20 mm  pvc gang box 6 way 5 amp  pvc gang box 5 way  pvc gang box 4 way  pvc gang box 3 way  pvc gang box 2 way  drill bit 6.5 mm  pvc casing pin  gang box 15 amp  pvc gang box 8 way 5 amp  pvc bend 4 inch dia  pvc long bend 32 mm dia  pvc socket 3 inch dia  aluminium armoured cable 120 sqmm 4 core make havells or finolex or kie  copper thimble 120 mm , electric item</t>
  </si>
  <si>
    <t>GEM/2023/B/3044030</t>
  </si>
  <si>
    <t>https://bidplus.gem.gov.in/showbidDocument/4331761</t>
  </si>
  <si>
    <t>bakelite sheet fixing with necessary fitting and fasteners in ladies washroom 1st floor  providing and fixing of wooden department name board with logo size 84x36 for reception area</t>
  </si>
  <si>
    <t>GEM/2022/B/2720483</t>
  </si>
  <si>
    <t>https://bidplus.gem.gov.in/showbidDocument/3985553</t>
  </si>
  <si>
    <t>bakery display counter with chiller temparature (2 degree centigrade to 8 degree centigrade) (q3)</t>
  </si>
  <si>
    <t>GEM/2022/B/2814477</t>
  </si>
  <si>
    <t>https://bidplus.gem.gov.in/showbidDocument/4086188</t>
  </si>
  <si>
    <t>bakery unit rotary oven  dough mixer fifty kg  planetary mixer forty liter  bread rusk cutting machine  baking trays for kachori  baking trays for biscuits  bread moulds of three  rusk moulds set of four  ss work table  accessories  weighing machine sixty kg  insects killer  freightcrane service for loading ang unloading and installation</t>
  </si>
  <si>
    <t>GEM/2022/B/2847548</t>
  </si>
  <si>
    <t>https://bidplus.gem.gov.in/showbidDocument/4121771</t>
  </si>
  <si>
    <t xml:space="preserve">baking oven , </t>
  </si>
  <si>
    <t>GEM/2023/B/3353976</t>
  </si>
  <si>
    <t>https://bidplus.gem.gov.in/showbidDocument/4666374</t>
  </si>
  <si>
    <t>baking oven complete , baking001</t>
  </si>
  <si>
    <t>GEM/2023/B/3072950</t>
  </si>
  <si>
    <t>https://bidplus.gem.gov.in/showbidDocument/4362668</t>
  </si>
  <si>
    <t>baking oven of capavity 85kw for traction motors of hhp locos (q3)</t>
  </si>
  <si>
    <t>GEM/2022/B/2832585</t>
  </si>
  <si>
    <t>https://bidplus.gem.gov.in/showbidDocument/4105720</t>
  </si>
  <si>
    <t>baking oven single deck triple layer gas oven  convection microwave oven 32 lit lg or equivalent  servo stabilizer 5 kva isi marked  cream beater 1400 to 1500 watt  square aluminium packing tray  burger tray aluminium or alloy steel  hiring of professional baking trainer with min two years experience for 15 days  maida for training fortune or equivalent 1 kg pack  refined oil for training 5 lit fortune or equivalent  butter amul 500g for training  sugar 5kg for training madhur or equivalent  commercial cooking gas cylinder for training 19 kg gas  maida for running the bakery fortune or equivalent 1 kg pack  refined oil for running the bakery 5 lit fortune or equivalent  butter amul for running the bakery 500g  sugar 5kg for running the bakery madhur or equivalent  commercial cooking gas cylinder for running the bakery 19 kg gas , conduct of chinar open winter games at gulmarg</t>
  </si>
  <si>
    <t>GEM/2023/B/3160232</t>
  </si>
  <si>
    <t>https://bidplus.gem.gov.in/showbidDocument/4456185</t>
  </si>
  <si>
    <t xml:space="preserve">baking tray for combo oven  cake decor air spray gun  confectionary painting spray gun  hand blender  masala tray  mixing bowl  non stick frying pan  small round plastic container box  transparent rectangle plastic container box  aluminium cake tin  baking tray  mixer grinder  cake cutting ring set  silicon baking matt  blow torch with cylinder  gas lighter  tea stainer  flour scooper , </t>
  </si>
  <si>
    <t>GEM/2023/B/3132553</t>
  </si>
  <si>
    <t>national council for hotel management and catering technology (nchmct)</t>
  </si>
  <si>
    <t>https://bidplus.gem.gov.in/showbidDocument/4426492</t>
  </si>
  <si>
    <t>bakr9304-03  bakr9095-03  bakr9263-03  bakr9255-03  bakr9515-03  140002  bakr9254-02  bakr0260-03  bakr0128-05  rankp0702  bakr9224-01  bakr9262-02  bakrn862-02  bakr9255-02  bakr9263-02  bakrn811- 05  bakrm746-07  bakr9830-03  bakr4219-03,supply of jt baker items</t>
  </si>
  <si>
    <t>GEM/2022/B/2911815</t>
  </si>
  <si>
    <t>https://bidplus.gem.gov.in/showbidDocument/4190097</t>
  </si>
  <si>
    <t>bakri pph balloon , bakri ballon temponade catheter</t>
  </si>
  <si>
    <t>GEM/2023/B/3044375</t>
  </si>
  <si>
    <t>https://bidplus.gem.gov.in/showbidDocument/4332122</t>
  </si>
  <si>
    <t xml:space="preserve">bal speaker with wires accessories for announcment purpose , </t>
  </si>
  <si>
    <t>GEM/2023/B/3230140</t>
  </si>
  <si>
    <t>https://bidplus.gem.gov.in/showbidDocument/4531347</t>
  </si>
  <si>
    <t xml:space="preserve">bal vatika for childern  plants for gardening  television  stainless steel 8 seater folding dining table  plastic dining table with 10 chairs for 0 to 6 years child  child library  desktop computer  smart board  iron bed  dustbin  table tennis - table , </t>
  </si>
  <si>
    <t>GEM/2023/B/3264233</t>
  </si>
  <si>
    <t>https://bidplus.gem.gov.in/showbidDocument/4568192</t>
  </si>
  <si>
    <t xml:space="preserve">bala project (q3) , </t>
  </si>
  <si>
    <t>GEM/2023/B/3225744</t>
  </si>
  <si>
    <t>https://bidplus.gem.gov.in/showbidDocument/4526656</t>
  </si>
  <si>
    <t>GEM/2023/B/3021749</t>
  </si>
  <si>
    <t>https://bidplus.gem.gov.in/showbidDocument/4307810</t>
  </si>
  <si>
    <t>bala project (q3),</t>
  </si>
  <si>
    <t>GEM/2023/B/2971032</t>
  </si>
  <si>
    <t>https://bidplus.gem.gov.in/showbidDocument/4253590</t>
  </si>
  <si>
    <t xml:space="preserve">balack peper  black cardamom  clove , </t>
  </si>
  <si>
    <t>GEM/2023/B/3180330</t>
  </si>
  <si>
    <t>https://bidplus.gem.gov.in/showbidDocument/4477690</t>
  </si>
  <si>
    <t>balaclava  vest thermal  under pant,clothing items</t>
  </si>
  <si>
    <t>GEM/2022/B/2911746</t>
  </si>
  <si>
    <t>https://bidplus.gem.gov.in/showbidDocument/4190026</t>
  </si>
  <si>
    <t xml:space="preserve">balaclavas og  tactical holster  dogtag matte  dog tag silencer  ir patches  ballastic sun glasses  woven patches , </t>
  </si>
  <si>
    <t>GEM/2023/B/3102859</t>
  </si>
  <si>
    <t>https://bidplus.gem.gov.in/showbidDocument/4394605</t>
  </si>
  <si>
    <t>balad kh. taluka-bhadgaon dist.-jalgaon piped water supply scheme under jal jeevan mission</t>
  </si>
  <si>
    <t>2022_JALGA_847891_42</t>
  </si>
  <si>
    <t>https://mahatenders.gov.in/nicgep/app?component=%24DirectLink&amp;page=FrontEndViewTender&amp;service=direct&amp;sp=SznSvEPGnNfW1MVQxUViefg%3D%3D</t>
  </si>
  <si>
    <t>balance  dry bath heater,boq bid</t>
  </si>
  <si>
    <t>GEM/2022/B/2913241</t>
  </si>
  <si>
    <t>https://bidplus.gem.gov.in/showbidDocument/4191602</t>
  </si>
  <si>
    <t>balance  uv vis spectrophotometer  vortex mixter  water bath  hot air oven  hot plate  fume hood  quartz cuvette  magnetic stirrer  bunsen burner  micro pipette  pipette tips  freezer  automated tissue processor  slide cabinet  binocular microscope  tissue floatation bath  tissue embedding processing cassette  container beaker  glass dropper  glass slides  cover slip glass  droppers plastic  container screw cap capsule bottle  borosilicate measuring cylinder  ph meter  centrifuge  l block , mini pathological laboratory equipment</t>
  </si>
  <si>
    <t>GEM/2023/B/3113090</t>
  </si>
  <si>
    <t>kolkata police</t>
  </si>
  <si>
    <t>https://bidplus.gem.gov.in/showbidDocument/4405504</t>
  </si>
  <si>
    <t xml:space="preserve">balance beam with layout mattresses for balance beam- gymnastic (q3) , </t>
  </si>
  <si>
    <t>GEM/2023/B/3134572</t>
  </si>
  <si>
    <t>https://bidplus.gem.gov.in/showbidDocument/4428616</t>
  </si>
  <si>
    <t>GEM/2023/B/3048847</t>
  </si>
  <si>
    <t>https://bidplus.gem.gov.in/showbidDocument/4336898</t>
  </si>
  <si>
    <t>GEM/2023/B/2995914</t>
  </si>
  <si>
    <t>https://bidplus.gem.gov.in/showbidDocument/4280222</t>
  </si>
  <si>
    <t xml:space="preserve">balance digital  map storage stand  chromatography jar app  clinical thermometer  cover slip 18mm round  cover slip 18mm square  slide common  measuring cylinder  microscope objective  pestle and mortar  chart rexine  human torso  safranine staning solution  methylene blue alkaline  acetocarmine  bp apparatus  stethoscope routine  model , </t>
  </si>
  <si>
    <t>GEM/2023/B/3135796</t>
  </si>
  <si>
    <t>https://bidplus.gem.gov.in/showbidDocument/4429917</t>
  </si>
  <si>
    <t>balance digital 0.1gm  cacity slide single cavity  test tube  dropper glass with red test  test tube brush nylon sup  water testing kit  soil testing kit  test tubestand  specimen hydra  specimen ascaris female  specimen ascaris male  specimen leech  specimen earthworm  specimen prawn palaemon  specimen honey bees  specimen star fish  specimen rohu fish  specimen hydrilla  specimen in plastic jar common  specimen toad  slide entameoba  slide blastula  slide mitosis set of 5  slide meiosis set of 12  slide ameoba  slide polen ggremination  slide common as per tist  agar bacteriological  ammonia soln  ammonium bicarbonate  ammonium sulphate  benedicts reagent qualitative500ml  borax di-sodium tertraborate  boric acid  boromine water  copper sulphate 500gm  safarnine stain solution  d.m water 5ltrs  ferrous sulphate  glycerine glycerol 500ml  hydrochloric acid-500ml  iodine solution  leishmans stain sol seprate 250ml  lime water  methyl orange solution  methylene blue alkaline  sulphuric acid 500ml  tollens reagent 100ml  acetone 500ml  ph paper  litmus paaper red or blue  filter paper  charts raxine  split cork  glass door almirah  pipette  show case for human skeleton  table lamp  thermometer of differentscale  project microscope  apron coat  binoculuar reaserach microscope  helogen microscope  entom ological pins  first aid box  hand gloves  forceps  cavity slids  cavity block  tripod magnifer , science lab material</t>
  </si>
  <si>
    <t>GEM/2023/B/3035485</t>
  </si>
  <si>
    <t>https://bidplus.gem.gov.in/showbidDocument/4322578</t>
  </si>
  <si>
    <t>balance digital,procurement of digital balance</t>
  </si>
  <si>
    <t>GEM/2022/B/2896875</t>
  </si>
  <si>
    <t>https://bidplus.gem.gov.in/showbidDocument/4174138</t>
  </si>
  <si>
    <t>balance electrification work for operationalization,ayurvedic</t>
  </si>
  <si>
    <t>GEM/2023/B/2941287</t>
  </si>
  <si>
    <t>https://bidplus.gem.gov.in/showbidDocument/4221626</t>
  </si>
  <si>
    <t xml:space="preserve">balance electronic digital (q3) , </t>
  </si>
  <si>
    <t>GEM/2023/B/3412243</t>
  </si>
  <si>
    <t>https://bidplus.gem.gov.in/showbidDocument/4729567</t>
  </si>
  <si>
    <t xml:space="preserve">balance mixer with pre amplifier (q3) , </t>
  </si>
  <si>
    <t>GEM/2023/B/3334297</t>
  </si>
  <si>
    <t>https://bidplus.gem.gov.in/showbidDocument/4645083</t>
  </si>
  <si>
    <t>balance sheet prepration for university , preparation of the balance sheet for the university</t>
  </si>
  <si>
    <t>GEM/2023/B/3355451</t>
  </si>
  <si>
    <t>https://bidplus.gem.gov.in/showbidDocument/4667950</t>
  </si>
  <si>
    <t>balance spring  weight boxes  resonance tube apparatus  verniers callipers  meter scale wooden  spherometers  screw gauge  inclined plane  grave sands apparatus  youngs modulus  concave mirrors  convex lenses  glass prisms  glass slabs  copper calorimeter  thermometers  max min thermometers  magnet  compass needles  ammeter  voltmeter  galvanometer  laclanche cell  glass rods  ebonite rods  slide wire bridge  one way two way keys  resistance boxes  rheostat  resistance coils  tunning forks  graduated cylinder  spirit level  connecting wires  drawing board  capillary tube  newton law of cooling apparatus  sonometer apparatus  ohms law apparatus  pn junction characteristic apparatus  hooks law apparatus  hollow glass prism  mili ammeter  denial cell  battery eliminator  beaker 1000ml  beaker 100ml  beaker 250ml  beaker 50ml  beaker 500ml  boiling tube  conical flask 250 ml  conical flask 150 ml  dropper medium  glass rod  measuring cylinder 10ml  pippet 10ml  platinum wire  reagent bottlewith dropper  reagent bottlewith spatula  rubber cork with 1 hole  rubber cork with 2 hole  spatula  test tubes  test tube brush  volumetric flask 100ml  watch glass  wash bottle  24dnp  agaragar  ammonium chloride  ammonium phosphate  benzene  benzoic acid  chloroform  copper sulphate  distilled water  magnessium ribbon  manganese dioxide  phenophthalein  potassium chromate  potassium hydroxide  potassium sulphate  strontium chloride  sulphuric acid  zinc sulphate  zinc rod  benzaldehyde  volumetric flask 500ml  volumetric flask 250ml  ammonium hydroxide  sodium metal  parafin liquid  sodium thiosulthate  hydrogen peroxide  sodium sulphite  stopwatch  polythene bottle 250ml  alumium metal chip  sulphar powder  carbon di sulphide  lead nitrate  plain slides  cover slips  droppers  acetocarmine stain  glacial acetic acid  sucrose  potassium nitrate  neutral litmus solution  universal indicator  ethanol  calcium carbonate  sodium bicarbonate  phenolphthalein  bacteria  paramecium  euglena  chlamydomonas  volvox  entamoeba  budding of yeast  rhizopus  spirogyra  epidermal peel with stomatas  parenchyma collenchymas scelerenchyma  pollen germination on stigma  t.s. testis of any mammal  t.s.ovary f any mammal  t.s.blastula of any mammal  t.s.morula gastrula of any mammal  cardiac muscles striated muscles smooth muscles  w.m. of nerve cell  glass rod  test tube brushes  wash bottle , physics and chem lab equipment</t>
  </si>
  <si>
    <t>GEM/2023/B/3190170</t>
  </si>
  <si>
    <t>kendriya vidyalaya malanjkhand</t>
  </si>
  <si>
    <t>https://bidplus.gem.gov.in/showbidDocument/4488287</t>
  </si>
  <si>
    <t>balance systems make vm25 switching psu</t>
  </si>
  <si>
    <t>GEM/2022/B/2812093</t>
  </si>
  <si>
    <t>https://bidplus.gem.gov.in/showbidDocument/4083565</t>
  </si>
  <si>
    <t xml:space="preserve">balance systems make vm25 switching psu 90-240v item code: 9shvm2000al050 (q3) , </t>
  </si>
  <si>
    <t>GEM/2023/B/3156261</t>
  </si>
  <si>
    <t>https://bidplus.gem.gov.in/showbidDocument/4451889</t>
  </si>
  <si>
    <t xml:space="preserve">balance weight (q3) , </t>
  </si>
  <si>
    <t>GEM/2023/B/3348020</t>
  </si>
  <si>
    <t>https://bidplus.gem.gov.in/showbidDocument/4659972</t>
  </si>
  <si>
    <t>balance weight-8 (q3)</t>
  </si>
  <si>
    <t>GEM/2022/B/2807208</t>
  </si>
  <si>
    <t>https://bidplus.gem.gov.in/showbidDocument/4078348</t>
  </si>
  <si>
    <t>balance works for diversion track as part of development of coaching depot at koteganguru at km. 69/800 including earthwork in embankment minor bridge &amp; track work for diversion line.</t>
  </si>
  <si>
    <t>KGH-DEPOT-03</t>
  </si>
  <si>
    <t>south western railway / swr-const-hq-engg</t>
  </si>
  <si>
    <t>https://ireps.gov.in/ireps/works/pdfdocs/112022/65739348/viewNitPdf_4023187.pdf</t>
  </si>
  <si>
    <t xml:space="preserve">balanced bellow type prv for ub kod (q3) , </t>
  </si>
  <si>
    <t>GEM/2023/B/3205862</t>
  </si>
  <si>
    <t>https://bidplus.gem.gov.in/showbidDocument/4505340</t>
  </si>
  <si>
    <t xml:space="preserve">balancedsaltsoln  dns  d10  d5  ns500  ns3l , </t>
  </si>
  <si>
    <t>GEM/2023/B/3206386</t>
  </si>
  <si>
    <t>https://bidplus.gem.gov.in/showbidDocument/4505900</t>
  </si>
  <si>
    <t>GEM/2023/B/3414408</t>
  </si>
  <si>
    <t>https://bidplus.gem.gov.in/showbidDocument/4731877</t>
  </si>
  <si>
    <t>GEM/2023/B/3265695</t>
  </si>
  <si>
    <t>https://bidplus.gem.gov.in/showbidDocument/4569730</t>
  </si>
  <si>
    <t>GEM/2023/B/3362712</t>
  </si>
  <si>
    <t>https://bidplus.gem.gov.in/showbidDocument/4675978</t>
  </si>
  <si>
    <t>GEM/2023/B/3309076</t>
  </si>
  <si>
    <t>https://bidplus.gem.gov.in/showbidDocument/4617596</t>
  </si>
  <si>
    <t>balancedsaltsoln  dns  d10  d5  ns500  ns3l , ivf items</t>
  </si>
  <si>
    <t>GEM/2023/B/3130023</t>
  </si>
  <si>
    <t>https://bidplus.gem.gov.in/showbidDocument/4423825</t>
  </si>
  <si>
    <t>GEM/2023/B/3074632</t>
  </si>
  <si>
    <t>https://bidplus.gem.gov.in/showbidDocument/4364466</t>
  </si>
  <si>
    <t xml:space="preserve">balancer dynamic portable (q3) , </t>
  </si>
  <si>
    <t>GEM/2023/B/3338456</t>
  </si>
  <si>
    <t>https://bidplus.gem.gov.in/showbidDocument/4649556</t>
  </si>
  <si>
    <t xml:space="preserve">balancing apparatus izv-20 suitable for cenerless grinding machine hmt model no. gcl-100 (q3) , </t>
  </si>
  <si>
    <t>GEM/2023/B/3247158</t>
  </si>
  <si>
    <t>https://bidplus.gem.gov.in/showbidDocument/4549697</t>
  </si>
  <si>
    <t>balancing valve vickers make model no cbv1-10-s- da8t-a-30. equivalent with one to one fitment guaran (q3)  flow control valve vickers make model no 3x-a2w-b2h-20 or new updated model no dgmfn 3x a1w b1w 41. (q3)  valve vickers make model no dg4v-3-2a-m-u1-h-40 or new updated model: dg4v 3 2a m u h7 60. equivale (q3)  valve vickers make model no dg4v-3-2a-m-u1-h5-60 or new updated model no dg4v 3 2a m u h7 60 equiva (q3)  valve vickers make model no dg4v-3s-2n-m-h5-60. equivalen with one to one fitment guarantee of eat (q3)  valve vickers make model no dgmx1-3-pp- bw-20 or new updated model no dgmx2-3-pp-bw-20. equivalent w (q3)  valve vickers make model no dgmx1-3-pp-aw-20 or new updated model no dgmx2- 3-pp-aw-20. equivalent w (q3)  valve vickers make model no dg4v-3s-2c-m-u1-h5-60 or new upd ated model no dg4v 3 2c m u h7 60. equi (q3)  valve vickers make model no dg4v-3s-2a-m-u1-h5-60 or new upd ated model no dg4v-3s-2a-m-u-h5-60. equ (q3)  valve vickers make model no dg4v-3s-2n-m-u1- h5-60 or new upd ated model no dg4v-3s-2n-m-h5-60. equiv (q3)  valve vickers make model no dgmfn-3x- a2w-b2w-20(fo) new upd ated model no dgmfn 3x a1w b1w 41. equiv (q3),</t>
  </si>
  <si>
    <t>GEM/2023/B/2941557</t>
  </si>
  <si>
    <t>https://bidplus.gem.gov.in/showbidDocument/4221925</t>
  </si>
  <si>
    <t>balancing weight  balancing strip weight  collecting nozzle  spray nozzle  magnet rod assembly , boq3050</t>
  </si>
  <si>
    <t>GEM/2023/B/3211742</t>
  </si>
  <si>
    <t>https://bidplus.gem.gov.in/showbidDocument/4511633</t>
  </si>
  <si>
    <t>balancing weight  seal ring 41350501023  spray nozzle  balancing strip weight  adaptor sleeve  hex socket hd. cap  scru hex m12  collecting nozzle  seal ring  balancing strip weights , boq2431</t>
  </si>
  <si>
    <t>GEM/2023/B/3118335</t>
  </si>
  <si>
    <t>https://bidplus.gem.gov.in/showbidDocument/4411134</t>
  </si>
  <si>
    <t xml:space="preserve">balancing weight , </t>
  </si>
  <si>
    <t>GEM/2023/B/3326996</t>
  </si>
  <si>
    <t>https://bidplus.gem.gov.in/showbidDocument/4637209</t>
  </si>
  <si>
    <t>balancing weight , balancing weight</t>
  </si>
  <si>
    <t>GEM/2023/B/3010316</t>
  </si>
  <si>
    <t>https://bidplus.gem.gov.in/showbidDocument/4295565</t>
  </si>
  <si>
    <t>balantvida kit,</t>
  </si>
  <si>
    <t>GEM/2022/B/2900606</t>
  </si>
  <si>
    <t>https://bidplus.gem.gov.in/showbidDocument/4178080</t>
  </si>
  <si>
    <t>balapur shamshan ghat ka nirman kary</t>
  </si>
  <si>
    <t>2022_DOLBU_745155_50</t>
  </si>
  <si>
    <t>https://etender.up.nic.in/nicgep/app?component=%24DirectLink&amp;page=FrontEndViewTender&amp;service=direct&amp;sp=SSn8ZpcK7%2BR3XLJFmEthmyg%3D%3D</t>
  </si>
  <si>
    <t>balck out change over switch  relay starter solenoid  beeding paste  fly wheel assy  wiper arm pentograph type  link rod 1004 long  wiper blade assy  wiper motor 24v 17w 2 speed  universal joint long fork rear  wire accelerator  rear hub cush drive rubber block  flange  tie rod end lh  tie rod end rh  gear shift lever  wiper motor assy  body lifter  combination switch  wheel cylinder assy  gear lever kit  door trim pannel rh  knuckle bearing  cable assy clutch control speedometer  armature assy  field coil assy  brush gear assy  self bush  pole screw  sr 60 24v  assy fog lamp front yellow lens rh  dual brake valve voss  engine speed sensor dg 6  timing chest cover mg 16 valve , black out</t>
  </si>
  <si>
    <t>GEM/2023/B/3091552</t>
  </si>
  <si>
    <t>https://bidplus.gem.gov.in/showbidDocument/4382596</t>
  </si>
  <si>
    <t>baled hay , supply of baled hay</t>
  </si>
  <si>
    <t>GEM/2023/B/3208094</t>
  </si>
  <si>
    <t>https://bidplus.gem.gov.in/showbidDocument/4507732</t>
  </si>
  <si>
    <t>GEM/2023/B/3327403</t>
  </si>
  <si>
    <t>https://bidplus.gem.gov.in/showbidDocument/4637644</t>
  </si>
  <si>
    <t>baling machine  shredder machine  flat segregation conveyor belt , purchase of swm equipments</t>
  </si>
  <si>
    <t>GEM/2023/B/2987394</t>
  </si>
  <si>
    <t>https://bidplus.gem.gov.in/showbidDocument/4271044</t>
  </si>
  <si>
    <t>baling machine  shredder machine , purchase of swm equipments</t>
  </si>
  <si>
    <t>GEM/2023/B/3267590</t>
  </si>
  <si>
    <t>https://bidplus.gem.gov.in/showbidDocument/4571749</t>
  </si>
  <si>
    <t xml:space="preserve">baling machine , </t>
  </si>
  <si>
    <t>GEM/2023/B/3282518</t>
  </si>
  <si>
    <t>https://bidplus.gem.gov.in/showbidDocument/4587924</t>
  </si>
  <si>
    <t>GEM/2023/B/3282349</t>
  </si>
  <si>
    <t>https://bidplus.gem.gov.in/showbidDocument/4587745</t>
  </si>
  <si>
    <t>GEM/2023/B/3282371</t>
  </si>
  <si>
    <t>https://bidplus.gem.gov.in/showbidDocument/4587769</t>
  </si>
  <si>
    <t>GEM/2023/B/3282247</t>
  </si>
  <si>
    <t>https://bidplus.gem.gov.in/showbidDocument/4587636</t>
  </si>
  <si>
    <t>GEM/2023/B/3316669</t>
  </si>
  <si>
    <t>https://bidplus.gem.gov.in/showbidDocument/4625896</t>
  </si>
  <si>
    <t>baling machine , as per bid</t>
  </si>
  <si>
    <t>GEM/2023/B/3261881</t>
  </si>
  <si>
    <t>https://bidplus.gem.gov.in/showbidDocument/4565645</t>
  </si>
  <si>
    <t>ball  bat  stick  racket  cock,sports</t>
  </si>
  <si>
    <t>GEM/2023/B/2952799</t>
  </si>
  <si>
    <t>https://bidplus.gem.gov.in/showbidDocument/4233881</t>
  </si>
  <si>
    <t xml:space="preserve">ball  mesh , </t>
  </si>
  <si>
    <t>GEM/2023/B/3005404</t>
  </si>
  <si>
    <t>https://bidplus.gem.gov.in/showbidDocument/4290339</t>
  </si>
  <si>
    <t>ball , ball gost 3722 23 813</t>
  </si>
  <si>
    <t>GEM/2023/B/3311982</t>
  </si>
  <si>
    <t>https://bidplus.gem.gov.in/showbidDocument/4620858</t>
  </si>
  <si>
    <t>ball 15.875 - 100  roller 2.5x13.8 a5  bearing 1204  ball , bearing</t>
  </si>
  <si>
    <t>GEM/2023/B/3048022</t>
  </si>
  <si>
    <t>https://bidplus.gem.gov.in/showbidDocument/4336039</t>
  </si>
  <si>
    <t>ball 31.60-200/ety: 500(31.60-200) (q3),</t>
  </si>
  <si>
    <t>GEM/2022/B/2876719</t>
  </si>
  <si>
    <t>https://bidplus.gem.gov.in/showbidDocument/4152811</t>
  </si>
  <si>
    <t>ball 31.75-200 , ball 31 75 200</t>
  </si>
  <si>
    <t>GEM/2023/B/3116160</t>
  </si>
  <si>
    <t>https://bidplus.gem.gov.in/showbidDocument/4408795</t>
  </si>
  <si>
    <t>ball 316ss stellited  integrated seat  outer ring  set ring a  set ring b  hex socket head screw  seat gasket  seat adapter  gasket vortex  stem bearing oiles 500ab  stem bearing 316ss stellited  lantern ring  thrust bearing  lower cover  stud  nut  key 329ss  key s45c,spares for ktm make ball valves</t>
  </si>
  <si>
    <t>GEM/2022/B/2910584</t>
  </si>
  <si>
    <t>https://bidplus.gem.gov.in/showbidDocument/4188793</t>
  </si>
  <si>
    <t>ball 40m12stn02518121  hook arm  house of cylinder  return line filter  ring 20x2  seal 50x68x8  suction bucket  upper washer 36x42,hrv av15 crane 152</t>
  </si>
  <si>
    <t>GEM/2023/B/2934588</t>
  </si>
  <si>
    <t>https://bidplus.gem.gov.in/showbidDocument/4214493</t>
  </si>
  <si>
    <t>ball 9.525-60  ball 4-60  ball b10.319-100,ball ball</t>
  </si>
  <si>
    <t>GEM/2022/B/2859511</t>
  </si>
  <si>
    <t>https://bidplus.gem.gov.in/showbidDocument/4134390</t>
  </si>
  <si>
    <t>https://bidplus.gem.gov.in/showbidDocument/4181885</t>
  </si>
  <si>
    <t xml:space="preserve">ball and beam with controller , </t>
  </si>
  <si>
    <t>GEM/2023/B/3429623</t>
  </si>
  <si>
    <t>https://bidplus.gem.gov.in/showbidDocument/4748351</t>
  </si>
  <si>
    <t xml:space="preserve">ball api6d rosov f/f a/g tru 12in 150# (q3)  o ring &amp; gasket 12 150# (q3)  main pcb for actuator (q3)  sealent injection kit (q3) , </t>
  </si>
  <si>
    <t>GEM/2023/B/3247047</t>
  </si>
  <si>
    <t>https://bidplus.gem.gov.in/showbidDocument/4549568</t>
  </si>
  <si>
    <t xml:space="preserve">ball balancing table with controller , </t>
  </si>
  <si>
    <t>GEM/2023/B/3371663</t>
  </si>
  <si>
    <t>https://bidplus.gem.gov.in/showbidDocument/4685570</t>
  </si>
  <si>
    <t>ball bearing</t>
  </si>
  <si>
    <t>GEM/2022/B/2830303</t>
  </si>
  <si>
    <t>https://bidplus.gem.gov.in/showbidDocument/4103293</t>
  </si>
  <si>
    <t>GEM/2022/B/2830888</t>
  </si>
  <si>
    <t>https://bidplus.gem.gov.in/showbidDocument/4103915</t>
  </si>
  <si>
    <t>GEM/2022/B/2840251</t>
  </si>
  <si>
    <t>https://bidplus.gem.gov.in/showbidDocument/4113880</t>
  </si>
  <si>
    <t>ball bearing  bearing  bearing make skf  h d weather proof press gauge 1to7 kg  pressure gauge 0to25 kg cm2  pressure gauge 0to6 bar  pressure gauge 0to7 kg cms2  pressure gauge 0 to 70 bar 4 x 3 by 4 bsp  pressure gauge 0 to 7 bar  pressure gauge 0 to 20 bar 3 by4 bsp 0 to 21 kg  pressure gauge iv stage 0 to 400 bar  pressure gauge 0 to 10 3 by 4 bsp  pressure gauge -1 to 5 kg -1 to 07 bar  suction pressure gauge -1 to 7 bar 3 by 4 bsp  pressure gauge drg no 7 469-0138 0 to 50 bar 0 to 70 bar , machinary spares</t>
  </si>
  <si>
    <t>GEM/2023/B/3113685</t>
  </si>
  <si>
    <t>https://bidplus.gem.gov.in/showbidDocument/4406133</t>
  </si>
  <si>
    <t>ball bearing  bearing no 7316 bej  bearing no 22222 ck  brg 30212 , bearings</t>
  </si>
  <si>
    <t>GEM/2023/B/3018994</t>
  </si>
  <si>
    <t>https://bidplus.gem.gov.in/showbidDocument/4304802</t>
  </si>
  <si>
    <t>ball bearing  bush swivel  fuel lift pump  wheel cyl repair kit  gear lever kit  u bolt,ball bearing</t>
  </si>
  <si>
    <t>GEM/2023/B/2932121</t>
  </si>
  <si>
    <t>https://bidplus.gem.gov.in/showbidDocument/4211739</t>
  </si>
  <si>
    <t xml:space="preserve">ball bearing  fork shifter  assy head light 24v lh  feed pump assy  solenoid vale 24v  temp sending unit  assy hood balancer  clutch assy 260 dia  bush kit  brg rear  oil seal front hub  assy slave cyl  assy kit lined shoe  oil seal crank shaft frt  6pk epdm belt  adhesive weight strip  valve assy water  bulb 12h7 55w  trim clip  air filter  kit gasket gbs76  gasket elbow to bypass pipe  oil seal rear axle shaft  pinion oil seal kit-69  sealant loctite 5910 50 ml tube pack  hose steering pump to gear  hosepump to reservior  hose steering gear to reservior  suction hose  condensor fan , </t>
  </si>
  <si>
    <t>GEM/2023/B/3153896</t>
  </si>
  <si>
    <t>https://bidplus.gem.gov.in/showbidDocument/4449315</t>
  </si>
  <si>
    <t xml:space="preserve">ball bearing  gareat dom iron  carbonator  wall piston set  clutch pad  chain rod  belt  automatic pressure pump switch  kent ro filter  table glass size 8x3 , </t>
  </si>
  <si>
    <t>GEM/2023/B/3094597</t>
  </si>
  <si>
    <t>https://bidplus.gem.gov.in/showbidDocument/4385867</t>
  </si>
  <si>
    <t xml:space="preserve">ball bearing  hose connection  solenoid valve  bearing , </t>
  </si>
  <si>
    <t>GEM/2023/B/3023406</t>
  </si>
  <si>
    <t>https://bidplus.gem.gov.in/showbidDocument/4309572</t>
  </si>
  <si>
    <t>ball bearing  piston  piston ring set  ring set standered  lub oil filter  fuel pipe  nozzle injector  engine mounting pad  gauge oil temprature  horse meter  sleeve rod push  sleeve , exp stores</t>
  </si>
  <si>
    <t>GEM/2023/B/3107860</t>
  </si>
  <si>
    <t>https://bidplus.gem.gov.in/showbidDocument/4399892</t>
  </si>
  <si>
    <t>ball bearing  skf-yel 209 bearing or equivalent  bearing  ball bearing skf 6211  radial ballbrg  needle roller bearing , ball bearing</t>
  </si>
  <si>
    <t>GEM/2023/B/3047291</t>
  </si>
  <si>
    <t>https://bidplus.gem.gov.in/showbidDocument/4335266</t>
  </si>
  <si>
    <t>ball bearing  spherical roller bearing</t>
  </si>
  <si>
    <t>GEM/2022/B/2830657</t>
  </si>
  <si>
    <t>https://bidplus.gem.gov.in/showbidDocument/4103670</t>
  </si>
  <si>
    <t>ball bearing  uc 205  uc 206  uc 207  uc 207 bearing body  uc 208  uc 210  thurst ball bearing t-44  thurst ball bearing 51120  tapper rolling bearing  double ball bearing,80000</t>
  </si>
  <si>
    <t>GEM/2022/B/2891506</t>
  </si>
  <si>
    <t>https://bidplus.gem.gov.in/showbidDocument/4168469</t>
  </si>
  <si>
    <t>ball bearing  yet 204  yet 209  roller bearing  yet 206 , y bearing double row self aligning ball bearing spherical roller bearing</t>
  </si>
  <si>
    <t>GEM/2023/B/3325270</t>
  </si>
  <si>
    <t>https://bidplus.gem.gov.in/showbidDocument/4635294</t>
  </si>
  <si>
    <t>ball bearing , bearing</t>
  </si>
  <si>
    <t>GEM/2023/B/3180761</t>
  </si>
  <si>
    <t>https://bidplus.gem.gov.in/showbidDocument/4478159</t>
  </si>
  <si>
    <t>ball bearing , boq bearings</t>
  </si>
  <si>
    <t>GEM/2023/B/3263470</t>
  </si>
  <si>
    <t>https://bidplus.gem.gov.in/showbidDocument/4567360</t>
  </si>
  <si>
    <t>ball bearing , procuremnt of ball bearing 6802zz</t>
  </si>
  <si>
    <t>GEM/2023/B/3146632</t>
  </si>
  <si>
    <t>https://bidplus.gem.gov.in/showbidDocument/4441485</t>
  </si>
  <si>
    <t>ball bearing , single row radial ball bearing ball bearing</t>
  </si>
  <si>
    <t>GEM/2023/B/3396508</t>
  </si>
  <si>
    <t>https://bidplus.gem.gov.in/showbidDocument/4712573</t>
  </si>
  <si>
    <t xml:space="preserve">ball bearing 12x28x8 sealed 20922419m 59186-6001- 2rs. make - skf/fag. (q3) , </t>
  </si>
  <si>
    <t>GEM/2023/B/3357706</t>
  </si>
  <si>
    <t>https://bidplus.gem.gov.in/showbidDocument/4670436</t>
  </si>
  <si>
    <t>ball bearing 3210  thurst bearing 51113  water swivel packing sandvik  wash pipe sandvik water swivel  wash pipe kores water swivel  water swivel packing kores  nq landing ring  nq overshot latches  ball bearing 5210  thurst bearing 51211  o ring for sandvick water swivel , bearings and spares for water swivel</t>
  </si>
  <si>
    <t>GEM/2023/B/3331110</t>
  </si>
  <si>
    <t>https://bidplus.gem.gov.in/showbidDocument/4641648</t>
  </si>
  <si>
    <t xml:space="preserve">ball bearing 343151259031  air dryer rep kit  hose fmo dkl m27  front glass  oil filter rho 2d , </t>
  </si>
  <si>
    <t>GEM/2023/B/3210832</t>
  </si>
  <si>
    <t>https://bidplus.gem.gov.in/showbidDocument/4510646</t>
  </si>
  <si>
    <t>ball bearing 51308. make skf fag nsk or equivalent.  axial thrust ball bearing 51408 vabn. make skf fag nsk or equivalent.  axial thrust ball bearing 51411 vabn. make skf fag nsk or equivalent , ball bearing and axial thrust ball bearing</t>
  </si>
  <si>
    <t>GEM/2023/B/3317763</t>
  </si>
  <si>
    <t>https://bidplus.gem.gov.in/showbidDocument/4627097</t>
  </si>
  <si>
    <t>ball bearing 6001 zz  6002 zz ball bearing  ball bearing 6003 zz  ball bearing 6204-zz  2205 ektn9 self aligning ball bearing  ball bearing 6011-zz , ball bearings</t>
  </si>
  <si>
    <t>GEM/2022/B/2872975</t>
  </si>
  <si>
    <t>https://bidplus.gem.gov.in/showbidDocument/4148747</t>
  </si>
  <si>
    <t>ball bearing 6002 zz  ball bearing 6204 zz  ball bearing 6205 zz  ball bearing 6206 zz  ball bearing 6207  ball bearing 6208 zz  ball bearing 6303 zz  ball bearing 6304 zz  ball bearing 6307 zz  ball bearing 6308 zz  ball bearing 6309 zz  ball bearing 2210 plain  thrust bearing 51109  tapered roller bearing 501349  tapered roller bearing 25877  tapered roller bearing 1988  tapered roller bearing 84548  tapered roller bearing 32208  tapered roller bearing 32209  tapered roller bearing 32210  tapered roller bearing 539  tapered roller bearing 32212  tapered roller bearing 32215  bearing ucp 205  bearing uc 206  bearing ucp 206  bearing ucf 206  bearing ucp 207  bearing ucf 207  bearing ucf 210  bearing nj 207  bearing 5208 zz  oil seal 47x65x10  oil seal 50x80x10  oil seal 60x85x10  oil seal 60x90x13  tapered roller bearing 33215 , bearings</t>
  </si>
  <si>
    <t>GEM/2023/B/3044470</t>
  </si>
  <si>
    <t>https://bidplus.gem.gov.in/showbidDocument/4332221</t>
  </si>
  <si>
    <t>ball bearing 6002 zz  ball bearing 6204 zz  ball bearing 6205 zz  ball bearing 6206 zz  ball bearing 6207  ball bearing 6208 zz  ball bearing 6303 zz  ball bearing 6304 zz  ball bearing 6307 zz  ball bearing 6308 zz  ball bearing 6309 zz  ball bearing 2210 plain  thrust bearing 51109  tapered roller bearing 501349  tapered roller bearing 25877  tapered roller bearing 1988  tapered roller bearing 84548  tapered roller bearing 32208  tapered roller bearing 32209  tapered roller bearing 32210  tapered roller bearing 539  tapered roller bearing 32212  tapered roller bearing 32214  tapered roller bearing 32215  bearing ucp 205  bearing uc 206  bearing ucp 206  bearing ucf 206  bearing ucp 207  bearing ucf 207  bearing ucf 210  bearing nj 207  bearing 5208 zz  oil seal 47x65x10  oil seal 50x80x10  oil seal 60x85x10  oil seal 60x90x13  tapered roller bearing , bearing</t>
  </si>
  <si>
    <t>GEM/2023/B/2983541</t>
  </si>
  <si>
    <t>https://bidplus.gem.gov.in/showbidDocument/4266927</t>
  </si>
  <si>
    <t>ball bearing 6002 zz  ball bearing 6204 zz  ball bearing 6205 zz  ball bearing 6206 zz  ball bearing 6207  ball bearing 6208 zz  ball bearing 6303 zz  ball bearing 6304 zz  ball bearing 6307 zz  ball bearing 6308 zz  ball bearing 6309 zz  ball bearing 2210 plain  thrust bearing 51109  tapered roller bearing 501349  tapered roller bearing 25877  tapered roller bearing 1988  tapered roller bearing 84548  tapered roller bearing 32208  tapered roller bearing 32209  tapered roller bearing 32210  tapered roller bearing 539  tapered roller bearing 32212  tapered roller bearing 32215  bearing nj 207  bearing 5208 zz  tapered roller bearing 33215 , arb bearings</t>
  </si>
  <si>
    <t>GEM/2023/B/3235369</t>
  </si>
  <si>
    <t>https://bidplus.gem.gov.in/showbidDocument/4536955</t>
  </si>
  <si>
    <t>ball bearing 6204 z or 6204zz  cage - metalic as per is 6455  ball bearing 6205 cage - metallic  as per is 6455  spherical roller bearing 22215 ek cage metallic as per is 6455  adapter sleeve h-315a suitable for taper bore bearings  spherical roller bearing 22217 ek  cage- metallic as per is 6455  adapter sleeve h-317 suitable for taper bore bearings , ball bearing</t>
  </si>
  <si>
    <t>GEM/2023/B/3365127</t>
  </si>
  <si>
    <t>https://bidplus.gem.gov.in/showbidDocument/4678549</t>
  </si>
  <si>
    <t>ball bearing 6211  bearing 6309  bearing no 6312 c3  bearing no 6313 c3  bearing no 6314 c3  ball bearing no 2305  bearing no 7206 b bej bgb  angular contact ball bearing  bearing no 7313  bearing no 3306  roller bearing , bearings</t>
  </si>
  <si>
    <t>GEM/2023/B/3024315</t>
  </si>
  <si>
    <t>https://bidplus.gem.gov.in/showbidDocument/4310588</t>
  </si>
  <si>
    <t>ball bearing 626z  ball bearing 608s  ball bearing 6201zz  ball bearing 6202zz  ball bearing 6307zz  ball bearing 6314c3  ball bearing 6318c3  ball bearing 6319c3  ball bearing 6305 2rs1 c3 , different types of ball bearings</t>
  </si>
  <si>
    <t>GEM/2023/B/3295127</t>
  </si>
  <si>
    <t>https://bidplus.gem.gov.in/showbidDocument/4601961</t>
  </si>
  <si>
    <t>ball bearing 6307  ball bearing .6310  ball bearing 6411  supply of electrodes welding rods 300 x 3.15 mm  rubber.coupling for sewer pump heavy quality no 110  rubber.coupling for sewer pump heavy quality no 150  rubber.coupling for sewer pump heavy quality no 225  bolt with nuts full 1x.05 inch  bolt with nuts full 1.5inch x 0.5 inch  bolt with nuts full 2inch x 0.5 inch  bolt with nuts full 1inch x0.25 inch  bolt with nuts full 1.5inch x 0.25 inch  bolt with nuts full 2inch x 0.25 inch  bolt with nuts full 2.5inch x 0.25 inch  bolt with nuts full 2.5inch x 0.62nch  bolt with nuts full 3inch x 0.62 inch  bolt with nuts full 2inch x0.62 inch  bolt with nuts full 3inch x 0.3 inch  gland pcking grsphite 10 mm size 90 cm. long  c.i.detachable joint complete with rubber rings and half threaded nut bolt for c.i. pipes as per approved 50 mm dia. class - 10  c.i.detachable joint complete with rubber rings and half threaded nut bolt for c.i. pipes as per approved 60 mm dia. class-10  c.i.detachable joint complete with rubber rings and half threaded nut bolt for c.i. pipes as per approved 80 mm dia. class-10  c.i.detachable joint complete with rubber rings and half threaded nut bolt for c.i. pipes as per approved 100 mm dia.class-10  c.i.detachable joint complete with rubber rings and half threaded nut bolt for c.i. pipes as per approved 150 mm dia class 10  s.s. studs with nuts12 mm to 50 mm  s.s. studs with nuts 12 mm to 125 mm , ball bearing</t>
  </si>
  <si>
    <t>GEM/2023/B/3025818</t>
  </si>
  <si>
    <t>https://bidplus.gem.gov.in/showbidDocument/4312210</t>
  </si>
  <si>
    <t>ball bearing 6313 c3 size 65x140x33 mm</t>
  </si>
  <si>
    <t>03211052E</t>
  </si>
  <si>
    <t>east central railway / stores</t>
  </si>
  <si>
    <t>https://ireps.gov.in/ireps/supply/pdfdocs/112022/105886558/viewNitPdf_4030768.pdf</t>
  </si>
  <si>
    <t xml:space="preserve">ball bearing 6314 2rs1  ball bearing 6309zz  angular contact double row ball bearing 3309 , </t>
  </si>
  <si>
    <t>GEM/2023/B/3172366</t>
  </si>
  <si>
    <t>https://bidplus.gem.gov.in/showbidDocument/4469147</t>
  </si>
  <si>
    <t>ball bearing flange type ucf 211 200 d12" dia make: ntn japan as per enclosed specification (q3)  bearing ucp 205-100 di pillow block as per enclosed specification (q3)  double row self aligning ball bearing 1320 k/sk as per specification enclosed (q3)  ball bearing flange type ucf 205 100 d1-1" dia make: ntn as per enclosed specification (q3)  flanged bearing ucf 208-108-d1 ntn make 1.5inch dia as per enclosed specification (q3)  bearing 2306k/sk as per specification enclosed (q3)  bearing 2307 sk ntn as per specification enclosed (q3)  bearing 2308 sk ntn as per specification enclosed (q3),</t>
  </si>
  <si>
    <t>GEM/2023/B/2977345</t>
  </si>
  <si>
    <t>https://bidplus.gem.gov.in/showbidDocument/4260270</t>
  </si>
  <si>
    <t>ball bearing no. 3305 (q3),</t>
  </si>
  <si>
    <t>GEM/2023/B/2944195</t>
  </si>
  <si>
    <t>https://bidplus.gem.gov.in/showbidDocument/4224760</t>
  </si>
  <si>
    <t>ball bearing no.6005zz for hmt milling m c make. skf fag only acceptable gem id. 5116877 33176398135.  single row deep groove ball bearing no. 6300 zz make. skf or fag only gem id. 5116877 1719406378 , 02 types of bearings</t>
  </si>
  <si>
    <t>GEM/2023/B/3007572</t>
  </si>
  <si>
    <t>https://bidplus.gem.gov.in/showbidDocument/4292639</t>
  </si>
  <si>
    <t>ball bearing one to one fitment to part no 6307skf  ball bearing one to one fitment to part no 6309  ball bearing one to one fitment to part no 6218zz  bearing id 90mm od 160mm one to one fitment to part no 7218  bearing id 65mm od 160mm one to one fitment to part no 6413  bearing ball 6411 dp grvsngl55mm one to one fitment to part no  bearing ball 6311 c3 dp grvsngl55mm , procurement of various bearing required for different pump</t>
  </si>
  <si>
    <t>GEM/2023/B/3370715</t>
  </si>
  <si>
    <t>https://bidplus.gem.gov.in/showbidDocument/4684550</t>
  </si>
  <si>
    <t xml:space="preserve">ball bearing phil-tz1710/13. or skf-3207. make: - ina/skf/fag (q3)  ball bearing to drg no phil- tz1010/101. or skf-6206. make: -ina/skf/fag (q3) , </t>
  </si>
  <si>
    <t>GEM/2023/B/3296413</t>
  </si>
  <si>
    <t>https://bidplus.gem.gov.in/showbidDocument/4603335</t>
  </si>
  <si>
    <t>ball bearing pilot  roller brg  gear lever kit  pto idler shaft bearing  shifter shaft bracket  locking plate  hub bolt frt  solenoid switch  assy radiator  connector  lining kit std , mt spares</t>
  </si>
  <si>
    <t>GEM/2023/B/3028208</t>
  </si>
  <si>
    <t>https://bidplus.gem.gov.in/showbidDocument/4314809</t>
  </si>
  <si>
    <t>ball bearing rls24  ball bearing 6307  ball bearing 6308  ball bearing 6309  ball bearing 6310  ball bearing 6311  ball bearing 6312  ball bearing 6314  ball bearing 6317  ball bearing 6318  ball bearing 6313  ball bearing 6319  ball bearing 6315  ball bearing 6316  ball bearing 6409  ball bearing 6406  ball bearing 6407  ball bearing 6216  d.r. ball bearing 3309  d.r. ball bearing 3310  ball bearing 7314  ball bearing 7312  ball bearing 6004  ball bearing 6006  ball bearing 6202  ball bearing 6322 , procurement of ball bearing</t>
  </si>
  <si>
    <t>GEM/2023/B/3065657</t>
  </si>
  <si>
    <t>https://bidplus.gem.gov.in/showbidDocument/4354915</t>
  </si>
  <si>
    <t>ball bearing set suitable for ceiling fan  100w led flood light  3kw cup type heating element suitable for instantaneous 1 litre water heater  electronic choke</t>
  </si>
  <si>
    <t>GEM/2022/B/2830626</t>
  </si>
  <si>
    <t>https://bidplus.gem.gov.in/showbidDocument/4103637</t>
  </si>
  <si>
    <t>ball bearing srdg 6202 zz  ball bearing srdg. 6206 z</t>
  </si>
  <si>
    <t>GEM/2022/B/2797009</t>
  </si>
  <si>
    <t>https://bidplus.gem.gov.in/showbidDocument/4067528</t>
  </si>
  <si>
    <t>ball bearing srdg6201  ball bearing srdg6202  ball bearing srdg6203  ball bearing srdg6204  ball bearing srdg6205  ball bearing srdg6208  ball bearing srdg6213 , ball bearing srdg</t>
  </si>
  <si>
    <t>GEM/2023/B/3182839</t>
  </si>
  <si>
    <t>https://bidplus.gem.gov.in/showbidDocument/4480361</t>
  </si>
  <si>
    <t xml:space="preserve">ball bearing type: angular contact rows: sing (q3) , </t>
  </si>
  <si>
    <t>GEM/2023/B/3228860</t>
  </si>
  <si>
    <t>https://bidplus.gem.gov.in/showbidDocument/4529972</t>
  </si>
  <si>
    <t>ball bearing type: deep groove hybrid series: 6000 ztn9 rows: single style: with one metal shiel (q3)</t>
  </si>
  <si>
    <t>GEM/2022/B/2664639</t>
  </si>
  <si>
    <t>https://bidplus.gem.gov.in/showbidDocument/3925590</t>
  </si>
  <si>
    <t xml:space="preserve">ball bearing type: thrust rows: double manufa (q3) , </t>
  </si>
  <si>
    <t>GEM/2023/B/3046504</t>
  </si>
  <si>
    <t>https://bidplus.gem.gov.in/showbidDocument/4334417</t>
  </si>
  <si>
    <t xml:space="preserve">ball bearings - type b (q3) , </t>
  </si>
  <si>
    <t>GEM/2023/B/3139386</t>
  </si>
  <si>
    <t>https://bidplus.gem.gov.in/showbidDocument/4433711</t>
  </si>
  <si>
    <t xml:space="preserve">ball bearings , </t>
  </si>
  <si>
    <t>GEM/2023/B/3386858</t>
  </si>
  <si>
    <t>https://bidplus.gem.gov.in/showbidDocument/4702146</t>
  </si>
  <si>
    <t>ball bearings 4074611  m200162  m200169  m212928</t>
  </si>
  <si>
    <t>GEM/2022/B/2872234</t>
  </si>
  <si>
    <t>https://bidplus.gem.gov.in/showbidDocument/4147958</t>
  </si>
  <si>
    <t>ball bearings is 6455  spherical roller bearing is 6455  tapered bearings is 12102 , ball roller and taper bearings</t>
  </si>
  <si>
    <t>GEM/2023/B/3217758</t>
  </si>
  <si>
    <t>https://bidplus.gem.gov.in/showbidDocument/4518086</t>
  </si>
  <si>
    <t>ball bearings-is:6455 (q3)</t>
  </si>
  <si>
    <t>GEM/2022/B/2714138</t>
  </si>
  <si>
    <t>https://bidplus.gem.gov.in/showbidDocument/3978778</t>
  </si>
  <si>
    <t>GEM/2022/B/2709492</t>
  </si>
  <si>
    <t>https://bidplus.gem.gov.in/showbidDocument/3973744</t>
  </si>
  <si>
    <t>GEM/2022/B/2719125</t>
  </si>
  <si>
    <t>https://bidplus.gem.gov.in/showbidDocument/3984106</t>
  </si>
  <si>
    <t>GEM/2022/B/2709919</t>
  </si>
  <si>
    <t>https://bidplus.gem.gov.in/showbidDocument/3974191</t>
  </si>
  <si>
    <t>GEM/2022/B/2717909</t>
  </si>
  <si>
    <t>https://bidplus.gem.gov.in/showbidDocument/3982797</t>
  </si>
  <si>
    <t>GEM/2022/B/2720366</t>
  </si>
  <si>
    <t>https://bidplus.gem.gov.in/showbidDocument/3985427</t>
  </si>
  <si>
    <t>GEM/2022/B/2827743</t>
  </si>
  <si>
    <t>https://bidplus.gem.gov.in/showbidDocument/4100565</t>
  </si>
  <si>
    <t>GEM/2022/B/2761911</t>
  </si>
  <si>
    <t>https://bidplus.gem.gov.in/showbidDocument/4029894</t>
  </si>
  <si>
    <t>GEM/2022/B/2736952</t>
  </si>
  <si>
    <t>https://bidplus.gem.gov.in/showbidDocument/4003238</t>
  </si>
  <si>
    <t>GEM/2022/B/2742622</t>
  </si>
  <si>
    <t>https://bidplus.gem.gov.in/showbidDocument/4009297</t>
  </si>
  <si>
    <t>GEM/2022/B/2800676</t>
  </si>
  <si>
    <t>https://bidplus.gem.gov.in/showbidDocument/4071377</t>
  </si>
  <si>
    <t>GEM/2022/B/2800801</t>
  </si>
  <si>
    <t>https://bidplus.gem.gov.in/showbidDocument/4071520</t>
  </si>
  <si>
    <t>GEM/2022/B/2816825</t>
  </si>
  <si>
    <t>https://bidplus.gem.gov.in/showbidDocument/4088787</t>
  </si>
  <si>
    <t>GEM/2022/B/2728326</t>
  </si>
  <si>
    <t>https://bidplus.gem.gov.in/showbidDocument/3993908</t>
  </si>
  <si>
    <t>GEM/2022/B/2715559</t>
  </si>
  <si>
    <t>https://bidplus.gem.gov.in/showbidDocument/3980287</t>
  </si>
  <si>
    <t xml:space="preserve">ball bearings-is:6455 (q3)  bearing ball 7314  spherical role bearing 23220cck cw33  adptr slv brng h2320 , </t>
  </si>
  <si>
    <t>GEM/2023/B/3336023</t>
  </si>
  <si>
    <t>https://bidplus.gem.gov.in/showbidDocument/4646928</t>
  </si>
  <si>
    <t>ball bearings-is:6455 (q3)  compound system in 4 kg packing  sinks with drain size 37 x 18 x 08 inches  alluminium tower bolts size 150mm  alluminium aldrop sliding door bolt 3 sockets  allumnium door handle size 175 x 35mm  straight joint kit heat shrinkle 1100v grade lt 300sqmm  straight joint kit heat shrinkle 1100v grade lt 400sqmm  flame proof weather proof led flood light fittings 90w  flame proof weather proof led tube light fittings 1 x 20w 4 feet long  low tension xlpe insulated armoured heavy duty electric power cable cross sectional area 240sqmm 3.5 c alumininum conductor 100v grade  led street light fitting 90w ,</t>
  </si>
  <si>
    <t>GEM/2023/B/3241030</t>
  </si>
  <si>
    <t>https://bidplus.gem.gov.in/showbidDocument/4542969</t>
  </si>
  <si>
    <t>ball bearings-is:6455 (q3)  cylindrical roller bearing- is:6455 (q3)</t>
  </si>
  <si>
    <t>GEM/2022/B/2806923</t>
  </si>
  <si>
    <t>https://bidplus.gem.gov.in/showbidDocument/4078056</t>
  </si>
  <si>
    <t xml:space="preserve">ball bearings-is:6455 (q3)  cylindrical roller bearing- is:6455 (q3)  spherical roller bearing-is:6455 (q3) , </t>
  </si>
  <si>
    <t>GEM/2023/B/3092972</t>
  </si>
  <si>
    <t>https://bidplus.gem.gov.in/showbidDocument/4384121</t>
  </si>
  <si>
    <t xml:space="preserve">ball bearings-is:6455 (q3)  cylindrical roller bearing- is:6455 (q3) , </t>
  </si>
  <si>
    <t>GEM/2023/B/3010994</t>
  </si>
  <si>
    <t>https://bidplus.gem.gov.in/showbidDocument/4296278</t>
  </si>
  <si>
    <t>GEM/2023/B/3290932</t>
  </si>
  <si>
    <t>https://bidplus.gem.gov.in/showbidDocument/4597325</t>
  </si>
  <si>
    <t xml:space="preserve">ball bearings-is:6455 (q3)  cylindrical roller bearing set (q3)  cylindrical roller bearing-is:6455 (q3) , </t>
  </si>
  <si>
    <t>GEM/2023/B/3445463</t>
  </si>
  <si>
    <t>https://bidplus.gem.gov.in/showbidDocument/4765353</t>
  </si>
  <si>
    <t>ball bearings-is:6455 (q3)  gi pipe 150mm med grade  gi pipe 100mm med grade  gi pipe 80mm med grade  gi pipe 50mm med grade  gi pipe 40mm med grade  gi pipe 25mm med grade  gi pipe 20mm med grade  gi pipe 15mm med grade ,</t>
  </si>
  <si>
    <t>GEM/2023/B/3241042</t>
  </si>
  <si>
    <t>https://bidplus.gem.gov.in/showbidDocument/4542981</t>
  </si>
  <si>
    <t>ball bearings-is:6455 (q3)  led batten 10watt  led batten 18watt  led tube rod 20watt  led panel round12watt  led panel square 12watt ,</t>
  </si>
  <si>
    <t>GEM/2023/B/3240930</t>
  </si>
  <si>
    <t>https://bidplus.gem.gov.in/showbidDocument/4542865</t>
  </si>
  <si>
    <t>ball bearings-is:6455 (q3)  led bulb 9watt  led bulb 7watt  led back up bulb 9watt  led bulb 12watt  led bulb 18watt ,</t>
  </si>
  <si>
    <t>GEM/2023/B/3240955</t>
  </si>
  <si>
    <t>https://bidplus.gem.gov.in/showbidDocument/4542891</t>
  </si>
  <si>
    <t>ball bearings-is:6455 (q3)  pvc connection pipe 450mm  centre hole basin mixer  water storage tank 1000ltr  flame proof weather proof plug in switch socket 16a 3pin  low tension lt xlpe insulated armoured heavy duty electric power cable cross sectional area 150sqmm 3.5 c aluminium conductor 1100 grade  low tension lt xlpe insulated armoured heavy duty electric power cable cross sectional area 120sqmm 3.5 c aluminium conductor 1100 grade  led street light lifting 150w  led street light lifting 120w  straight through joint kit heat shrinkle 1100 v grade lt 95sqmm size cable  cp towel rail brass 600mm  overhead shower 6inch abs with 300 mm  ptmt ball cock with rod nd ball 20mm ,</t>
  </si>
  <si>
    <t>GEM/2023/B/3241009</t>
  </si>
  <si>
    <t>https://bidplus.gem.gov.in/showbidDocument/4542946</t>
  </si>
  <si>
    <t xml:space="preserve">ball bearings-is:6455 (q3)  spherical roller bearing- is:6455 (q3)  cylindrical roller bearing-is:6455 (q3) , </t>
  </si>
  <si>
    <t>GEM/2023/B/3425327</t>
  </si>
  <si>
    <t>https://bidplus.gem.gov.in/showbidDocument/4743760</t>
  </si>
  <si>
    <t xml:space="preserve">ball bearings-is:6455 (q3)  spherical roller bearing- is:6455 (q3)  tapered bearings-is:12102 (q3)  cylindrical roller bearing-is:6455 (q3) , </t>
  </si>
  <si>
    <t>GEM/2023/B/3293272</t>
  </si>
  <si>
    <t>https://bidplus.gem.gov.in/showbidDocument/4599919</t>
  </si>
  <si>
    <t xml:space="preserve">ball bearings-is:6455 (q3)  spherical roller bearing- is:6455 (q3)  tapered bearings-is:12102 (q3) , </t>
  </si>
  <si>
    <t>GEM/2023/B/3253730</t>
  </si>
  <si>
    <t>https://bidplus.gem.gov.in/showbidDocument/4556781</t>
  </si>
  <si>
    <t xml:space="preserve">ball bearings-is:6455 (q3)  spherical roller bearing- is:6455 (q3) , </t>
  </si>
  <si>
    <t>GEM/2023/B/3091484</t>
  </si>
  <si>
    <t>https://bidplus.gem.gov.in/showbidDocument/4382522</t>
  </si>
  <si>
    <t>GEM/2023/B/3399625</t>
  </si>
  <si>
    <t>https://bidplus.gem.gov.in/showbidDocument/4715943</t>
  </si>
  <si>
    <t xml:space="preserve">ball bearings-is:6455 (q3)  spherical roller bearing-is:6455 (q3)  sleeve bearing -is 1009 is 1155 (q3)  cylindrical roller bearing-is:6455 (q3) , </t>
  </si>
  <si>
    <t>GEM/2023/B/3147590</t>
  </si>
  <si>
    <t>https://bidplus.gem.gov.in/showbidDocument/4442536</t>
  </si>
  <si>
    <t xml:space="preserve">ball bearings-is:6455 (q3)  tapered bearings-is:12102 (q3) , </t>
  </si>
  <si>
    <t>GEM/2023/B/3342275</t>
  </si>
  <si>
    <t>https://bidplus.gem.gov.in/showbidDocument/4653801</t>
  </si>
  <si>
    <t>ball bearings-is:6455 (q3)  tapered bearings-is:12102 (q3),</t>
  </si>
  <si>
    <t>GEM/2022/B/2901431</t>
  </si>
  <si>
    <t>https://bidplus.gem.gov.in/showbidDocument/4178954</t>
  </si>
  <si>
    <t>ball bearings-is:6455 (q3)  tpn db 4way  tpn db 8way  tpn db 12way  mccb fp 63amp  mccb fp 160amp  mccb fp 200amp  mccb fp 250amp  mccb fp 400amp  mccb tp 63amp  mccb tp 160amp  mccb tp 200amp ,</t>
  </si>
  <si>
    <t>GEM/2023/B/3240974</t>
  </si>
  <si>
    <t>https://bidplus.gem.gov.in/showbidDocument/4542910</t>
  </si>
  <si>
    <t>ball bearings-is:6455 (q3)  waste coupling brass 32mm  cp bib cock with flange 15mm  mirror cabinet size 600 x 400 bathroom mirror with frame  flus cistern single flus isi mark cistern accessories complete internal fittings  flame proof weather proof led tube light fittings 2 x 20 w 4 feet long  flame proof weather proof led flood light fittings 100w  led street light lifting 150w  low tension xlpe insulated armoured heavy duty electric power cable cross sectional area 95sqmm 3.5 c aluminium conductor 1100v grade  low tension xlpe insulated armoured heavy duty electric power cable cross sectional area 70sqmm 3.5 c aluminium conductor 1100v grade ,</t>
  </si>
  <si>
    <t>GEM/2023/B/3240995</t>
  </si>
  <si>
    <t>https://bidplus.gem.gov.in/showbidDocument/4542931</t>
  </si>
  <si>
    <t>ball bearings-is:6455 (q3) ( pac only )  cylindrical roller bearing-is:6455 (q3) ( pac only )</t>
  </si>
  <si>
    <t>GEM/2022/B/2752520</t>
  </si>
  <si>
    <t>https://bidplus.gem.gov.in/showbidDocument/4019799</t>
  </si>
  <si>
    <t xml:space="preserve">ball bearings-is:6455 (q3) ( pac only )  cylindrical roller bearing-is:6455 (q3) ( pac only ) , </t>
  </si>
  <si>
    <t>GEM/2023/B/3197860</t>
  </si>
  <si>
    <t>https://bidplus.gem.gov.in/showbidDocument/4496783</t>
  </si>
  <si>
    <t>GEM/2023/B/3230770</t>
  </si>
  <si>
    <t>https://bidplus.gem.gov.in/showbidDocument/4532027</t>
  </si>
  <si>
    <t xml:space="preserve">ball bearings-is:6455 (q3) ( pac only ) , </t>
  </si>
  <si>
    <t>GEM/2023/B/3018590</t>
  </si>
  <si>
    <t>https://bidplus.gem.gov.in/showbidDocument/4304373</t>
  </si>
  <si>
    <t>GEM/2023/B/3376924</t>
  </si>
  <si>
    <t>https://bidplus.gem.gov.in/showbidDocument/4691239</t>
  </si>
  <si>
    <t>GEM/2023/B/3054968</t>
  </si>
  <si>
    <t>https://bidplus.gem.gov.in/showbidDocument/4343515</t>
  </si>
  <si>
    <t>GEM/2023/B/3269226</t>
  </si>
  <si>
    <t>https://bidplus.gem.gov.in/showbidDocument/4573513</t>
  </si>
  <si>
    <t>ball bearings-is:6455 (q3) ( pac only ),</t>
  </si>
  <si>
    <t>GEM/2022/B/2927425</t>
  </si>
  <si>
    <t>https://bidplus.gem.gov.in/showbidDocument/4206725</t>
  </si>
  <si>
    <t>GEM/2022/B/2871493</t>
  </si>
  <si>
    <t>https://bidplus.gem.gov.in/showbidDocument/4147164</t>
  </si>
  <si>
    <t>ball bearings-is:6455 (q3) ,</t>
  </si>
  <si>
    <t>GEM/2023/B/3237500</t>
  </si>
  <si>
    <t>https://bidplus.gem.gov.in/showbidDocument/4539230</t>
  </si>
  <si>
    <t>GEM/2023/B/3237714</t>
  </si>
  <si>
    <t>https://bidplus.gem.gov.in/showbidDocument/4539455</t>
  </si>
  <si>
    <t>GEM/2023/B/3237976</t>
  </si>
  <si>
    <t>https://bidplus.gem.gov.in/showbidDocument/4539726</t>
  </si>
  <si>
    <t>GEM/2023/B/3237807</t>
  </si>
  <si>
    <t>https://bidplus.gem.gov.in/showbidDocument/4539550</t>
  </si>
  <si>
    <t>GEM/2023/B/3331120</t>
  </si>
  <si>
    <t>https://bidplus.gem.gov.in/showbidDocument/4641659</t>
  </si>
  <si>
    <t xml:space="preserve">ball bearings-is:6455 (q3) , </t>
  </si>
  <si>
    <t>GEM/2023/B/3210829</t>
  </si>
  <si>
    <t>https://bidplus.gem.gov.in/showbidDocument/4510643</t>
  </si>
  <si>
    <t>GEM/2023/B/3212750</t>
  </si>
  <si>
    <t>https://bidplus.gem.gov.in/showbidDocument/4512722</t>
  </si>
  <si>
    <t>GEM/2023/B/3112913</t>
  </si>
  <si>
    <t>https://bidplus.gem.gov.in/showbidDocument/4405322</t>
  </si>
  <si>
    <t>GEM/2023/B/3164396</t>
  </si>
  <si>
    <t>https://bidplus.gem.gov.in/showbidDocument/4460618</t>
  </si>
  <si>
    <t>GEM/2023/B/3163256</t>
  </si>
  <si>
    <t>https://bidplus.gem.gov.in/showbidDocument/4459421</t>
  </si>
  <si>
    <t>GEM/2023/B/3104607</t>
  </si>
  <si>
    <t>https://bidplus.gem.gov.in/showbidDocument/4396440</t>
  </si>
  <si>
    <t>GEM/2023/B/3104518</t>
  </si>
  <si>
    <t>https://bidplus.gem.gov.in/showbidDocument/4396343</t>
  </si>
  <si>
    <t>GEM/2023/B/3080560</t>
  </si>
  <si>
    <t>https://bidplus.gem.gov.in/showbidDocument/4370768</t>
  </si>
  <si>
    <t>GEM/2023/B/3080763</t>
  </si>
  <si>
    <t>https://bidplus.gem.gov.in/showbidDocument/4370984</t>
  </si>
  <si>
    <t>GEM/2023/B/3229342</t>
  </si>
  <si>
    <t>https://bidplus.gem.gov.in/showbidDocument/4530494</t>
  </si>
  <si>
    <t>GEM/2023/B/3231755</t>
  </si>
  <si>
    <t>https://bidplus.gem.gov.in/showbidDocument/4533080</t>
  </si>
  <si>
    <t>GEM/2023/B/3231482</t>
  </si>
  <si>
    <t>https://bidplus.gem.gov.in/showbidDocument/4532797</t>
  </si>
  <si>
    <t>GEM/2023/B/3062801</t>
  </si>
  <si>
    <t>https://bidplus.gem.gov.in/showbidDocument/4351887</t>
  </si>
  <si>
    <t>GEM/2023/B/3068126</t>
  </si>
  <si>
    <t>https://bidplus.gem.gov.in/showbidDocument/4357539</t>
  </si>
  <si>
    <t>GEM/2023/B/3105467</t>
  </si>
  <si>
    <t>https://bidplus.gem.gov.in/showbidDocument/4397355</t>
  </si>
  <si>
    <t>GEM/2023/B/3201410</t>
  </si>
  <si>
    <t>https://bidplus.gem.gov.in/showbidDocument/4500598</t>
  </si>
  <si>
    <t>GEM/2023/B/3185186</t>
  </si>
  <si>
    <t>https://bidplus.gem.gov.in/showbidDocument/4482879</t>
  </si>
  <si>
    <t>GEM/2023/B/3114061</t>
  </si>
  <si>
    <t>https://bidplus.gem.gov.in/showbidDocument/4406544</t>
  </si>
  <si>
    <t>GEM/2023/B/3117597</t>
  </si>
  <si>
    <t>https://bidplus.gem.gov.in/showbidDocument/4410343</t>
  </si>
  <si>
    <t>GEM/2023/B/3082165</t>
  </si>
  <si>
    <t>https://bidplus.gem.gov.in/showbidDocument/4372486</t>
  </si>
  <si>
    <t>GEM/2022/B/2930170</t>
  </si>
  <si>
    <t>https://bidplus.gem.gov.in/showbidDocument/4209677</t>
  </si>
  <si>
    <t>GEM/2023/B/3003208</t>
  </si>
  <si>
    <t>https://bidplus.gem.gov.in/showbidDocument/4288013</t>
  </si>
  <si>
    <t>GEM/2023/B/3046777</t>
  </si>
  <si>
    <t>https://bidplus.gem.gov.in/showbidDocument/4334707</t>
  </si>
  <si>
    <t>GEM/2023/B/3029800</t>
  </si>
  <si>
    <t>https://bidplus.gem.gov.in/showbidDocument/4316533</t>
  </si>
  <si>
    <t>GEM/2023/B/3006632</t>
  </si>
  <si>
    <t>https://bidplus.gem.gov.in/showbidDocument/4291637</t>
  </si>
  <si>
    <t>GEM/2023/B/3409186</t>
  </si>
  <si>
    <t>https://bidplus.gem.gov.in/showbidDocument/4726312</t>
  </si>
  <si>
    <t>GEM/2023/B/3416004</t>
  </si>
  <si>
    <t>https://bidplus.gem.gov.in/showbidDocument/4733567</t>
  </si>
  <si>
    <t>GEM/2023/B/3107917</t>
  </si>
  <si>
    <t>https://bidplus.gem.gov.in/showbidDocument/4399955</t>
  </si>
  <si>
    <t>GEM/2023/B/3258736</t>
  </si>
  <si>
    <t>https://bidplus.gem.gov.in/showbidDocument/4562197</t>
  </si>
  <si>
    <t>GEM/2023/B/3253669</t>
  </si>
  <si>
    <t>https://bidplus.gem.gov.in/showbidDocument/4556713</t>
  </si>
  <si>
    <t>GEM/2023/B/3253584</t>
  </si>
  <si>
    <t>https://bidplus.gem.gov.in/showbidDocument/4556614</t>
  </si>
  <si>
    <t>GEM/2023/B/3253471</t>
  </si>
  <si>
    <t>https://bidplus.gem.gov.in/showbidDocument/4556494</t>
  </si>
  <si>
    <t>GEM/2023/B/3257123</t>
  </si>
  <si>
    <t>https://bidplus.gem.gov.in/showbidDocument/4560394</t>
  </si>
  <si>
    <t>GEM/2023/B/3163426</t>
  </si>
  <si>
    <t>https://bidplus.gem.gov.in/showbidDocument/4459597</t>
  </si>
  <si>
    <t>GEM/2023/B/3167344</t>
  </si>
  <si>
    <t>https://bidplus.gem.gov.in/showbidDocument/4463739</t>
  </si>
  <si>
    <t>GEM/2023/B/3184932</t>
  </si>
  <si>
    <t>https://bidplus.gem.gov.in/showbidDocument/4482609</t>
  </si>
  <si>
    <t>GEM/2023/B/3184686</t>
  </si>
  <si>
    <t>https://bidplus.gem.gov.in/showbidDocument/4482348</t>
  </si>
  <si>
    <t>GEM/2023/B/3165660</t>
  </si>
  <si>
    <t>https://bidplus.gem.gov.in/showbidDocument/4461934</t>
  </si>
  <si>
    <t>GEM/2023/B/3180959</t>
  </si>
  <si>
    <t>https://bidplus.gem.gov.in/showbidDocument/4478364</t>
  </si>
  <si>
    <t>GEM/2023/B/3178647</t>
  </si>
  <si>
    <t>https://bidplus.gem.gov.in/showbidDocument/4475896</t>
  </si>
  <si>
    <t>GEM/2023/B/3156366</t>
  </si>
  <si>
    <t>https://bidplus.gem.gov.in/showbidDocument/4452007</t>
  </si>
  <si>
    <t>GEM/2023/B/3278075</t>
  </si>
  <si>
    <t>https://bidplus.gem.gov.in/showbidDocument/4583038</t>
  </si>
  <si>
    <t>GEM/2023/B/3304577</t>
  </si>
  <si>
    <t>https://bidplus.gem.gov.in/showbidDocument/4612401</t>
  </si>
  <si>
    <t>GEM/2023/B/3295811</t>
  </si>
  <si>
    <t>https://bidplus.gem.gov.in/showbidDocument/4602677</t>
  </si>
  <si>
    <t>GEM/2023/B/3297519</t>
  </si>
  <si>
    <t>https://bidplus.gem.gov.in/showbidDocument/4604559</t>
  </si>
  <si>
    <t>GEM/2023/B/3370194</t>
  </si>
  <si>
    <t>https://bidplus.gem.gov.in/showbidDocument/4683983</t>
  </si>
  <si>
    <t>GEM/2023/B/3427090</t>
  </si>
  <si>
    <t>https://bidplus.gem.gov.in/showbidDocument/4745659</t>
  </si>
  <si>
    <t>GEM/2023/B/3432038</t>
  </si>
  <si>
    <t>https://bidplus.gem.gov.in/showbidDocument/4750927</t>
  </si>
  <si>
    <t>GEM/2023/B/3171014</t>
  </si>
  <si>
    <t>https://bidplus.gem.gov.in/showbidDocument/4467721</t>
  </si>
  <si>
    <t>GEM/2023/B/3271108</t>
  </si>
  <si>
    <t>https://bidplus.gem.gov.in/showbidDocument/4575543</t>
  </si>
  <si>
    <t>GEM/2023/B/3367756</t>
  </si>
  <si>
    <t>https://bidplus.gem.gov.in/showbidDocument/4681365</t>
  </si>
  <si>
    <t>GEM/2023/B/3367597</t>
  </si>
  <si>
    <t>https://bidplus.gem.gov.in/showbidDocument/4681198</t>
  </si>
  <si>
    <t>GEM/2023/B/3342787</t>
  </si>
  <si>
    <t>https://bidplus.gem.gov.in/showbidDocument/4654366</t>
  </si>
  <si>
    <t>GEM/2023/B/3350023</t>
  </si>
  <si>
    <t>https://bidplus.gem.gov.in/showbidDocument/4662094</t>
  </si>
  <si>
    <t>GEM/2023/B/3349460</t>
  </si>
  <si>
    <t>https://bidplus.gem.gov.in/showbidDocument/4661500</t>
  </si>
  <si>
    <t>GEM/2023/B/3290942</t>
  </si>
  <si>
    <t>https://bidplus.gem.gov.in/showbidDocument/4597336</t>
  </si>
  <si>
    <t>GEM/2023/B/3291156</t>
  </si>
  <si>
    <t>https://bidplus.gem.gov.in/showbidDocument/4597564</t>
  </si>
  <si>
    <t>GEM/2023/B/3377360</t>
  </si>
  <si>
    <t>https://bidplus.gem.gov.in/showbidDocument/4691708</t>
  </si>
  <si>
    <t>GEM/2023/B/3423468</t>
  </si>
  <si>
    <t>https://bidplus.gem.gov.in/showbidDocument/4741711</t>
  </si>
  <si>
    <t>GEM/2023/B/3423571</t>
  </si>
  <si>
    <t>https://bidplus.gem.gov.in/showbidDocument/4741823</t>
  </si>
  <si>
    <t>GEM/2023/B/3340695</t>
  </si>
  <si>
    <t>https://bidplus.gem.gov.in/showbidDocument/4652024</t>
  </si>
  <si>
    <t>GEM/2023/B/3340691</t>
  </si>
  <si>
    <t>https://bidplus.gem.gov.in/showbidDocument/4652020</t>
  </si>
  <si>
    <t>GEM/2023/B/3391387</t>
  </si>
  <si>
    <t>https://bidplus.gem.gov.in/showbidDocument/4707009</t>
  </si>
  <si>
    <t>GEM/2023/B/3392635</t>
  </si>
  <si>
    <t>https://bidplus.gem.gov.in/showbidDocument/4708364</t>
  </si>
  <si>
    <t>GEM/2023/B/3290447</t>
  </si>
  <si>
    <t>https://bidplus.gem.gov.in/showbidDocument/4596796</t>
  </si>
  <si>
    <t>GEM/2023/B/3444948</t>
  </si>
  <si>
    <t>https://bidplus.gem.gov.in/showbidDocument/4764774</t>
  </si>
  <si>
    <t>GEM/2023/B/3311217</t>
  </si>
  <si>
    <t>https://bidplus.gem.gov.in/showbidDocument/4620042</t>
  </si>
  <si>
    <t>GEM/2023/B/3314947</t>
  </si>
  <si>
    <t>https://bidplus.gem.gov.in/showbidDocument/4624036</t>
  </si>
  <si>
    <t>GEM/2023/B/3315841</t>
  </si>
  <si>
    <t>https://bidplus.gem.gov.in/showbidDocument/4624997</t>
  </si>
  <si>
    <t>GEM/2023/B/3386647</t>
  </si>
  <si>
    <t>https://bidplus.gem.gov.in/showbidDocument/4701919</t>
  </si>
  <si>
    <t>GEM/2023/B/3386462</t>
  </si>
  <si>
    <t>https://bidplus.gem.gov.in/showbidDocument/4701709</t>
  </si>
  <si>
    <t>GEM/2023/B/3273352</t>
  </si>
  <si>
    <t>https://bidplus.gem.gov.in/showbidDocument/4577993</t>
  </si>
  <si>
    <t>GEM/2023/B/3356483</t>
  </si>
  <si>
    <t>https://bidplus.gem.gov.in/showbidDocument/4669089</t>
  </si>
  <si>
    <t>GEM/2023/B/3295911</t>
  </si>
  <si>
    <t>https://bidplus.gem.gov.in/showbidDocument/4602788</t>
  </si>
  <si>
    <t>GEM/2023/B/3301274</t>
  </si>
  <si>
    <t>https://bidplus.gem.gov.in/showbidDocument/4608708</t>
  </si>
  <si>
    <t>GEM/2023/B/3349053</t>
  </si>
  <si>
    <t>https://bidplus.gem.gov.in/showbidDocument/4661063</t>
  </si>
  <si>
    <t>ball bearings-is:6455 (q3),</t>
  </si>
  <si>
    <t>GEM/2022/B/2928665</t>
  </si>
  <si>
    <t>https://bidplus.gem.gov.in/showbidDocument/4208074</t>
  </si>
  <si>
    <t>GEM/2023/B/2978046</t>
  </si>
  <si>
    <t>https://bidplus.gem.gov.in/showbidDocument/4261025</t>
  </si>
  <si>
    <t>GEM/2023/B/2980223</t>
  </si>
  <si>
    <t>https://bidplus.gem.gov.in/showbidDocument/4263369</t>
  </si>
  <si>
    <t>GEM/2023/B/2943767</t>
  </si>
  <si>
    <t>https://bidplus.gem.gov.in/showbidDocument/4224296</t>
  </si>
  <si>
    <t>GEM/2022/B/2929753</t>
  </si>
  <si>
    <t>https://bidplus.gem.gov.in/showbidDocument/4209239</t>
  </si>
  <si>
    <t>GEM/2023/B/2933547</t>
  </si>
  <si>
    <t>https://bidplus.gem.gov.in/showbidDocument/4213342</t>
  </si>
  <si>
    <t>GEM/2022/B/2886382</t>
  </si>
  <si>
    <t>https://bidplus.gem.gov.in/showbidDocument/4163068</t>
  </si>
  <si>
    <t>GEM/2023/B/2962857</t>
  </si>
  <si>
    <t>https://bidplus.gem.gov.in/showbidDocument/4244788</t>
  </si>
  <si>
    <t>GEM/2022/B/2923864</t>
  </si>
  <si>
    <t>https://bidplus.gem.gov.in/showbidDocument/4202862</t>
  </si>
  <si>
    <t>GEM/2022/B/2923777</t>
  </si>
  <si>
    <t>https://bidplus.gem.gov.in/showbidDocument/4202763</t>
  </si>
  <si>
    <t>GEM/2022/B/2923667</t>
  </si>
  <si>
    <t>https://bidplus.gem.gov.in/showbidDocument/4202647</t>
  </si>
  <si>
    <t>GEM/2022/B/2793327</t>
  </si>
  <si>
    <t>https://bidplus.gem.gov.in/showbidDocument/4063632</t>
  </si>
  <si>
    <t>GEM/2022/B/2877824</t>
  </si>
  <si>
    <t>https://bidplus.gem.gov.in/showbidDocument/4153968</t>
  </si>
  <si>
    <t>GEM/2022/B/2899718</t>
  </si>
  <si>
    <t>https://bidplus.gem.gov.in/showbidDocument/4186229</t>
  </si>
  <si>
    <t>GEM/2022/B/2898224</t>
  </si>
  <si>
    <t>https://bidplus.gem.gov.in/showbidDocument/4175555</t>
  </si>
  <si>
    <t>GEM/2022/B/2889350</t>
  </si>
  <si>
    <t>https://bidplus.gem.gov.in/showbidDocument/4166182</t>
  </si>
  <si>
    <t>GEM/2022/B/2901430</t>
  </si>
  <si>
    <t>https://bidplus.gem.gov.in/showbidDocument/4178953</t>
  </si>
  <si>
    <t>GEM/2022/B/2893091</t>
  </si>
  <si>
    <t>https://bidplus.gem.gov.in/showbidDocument/4170142</t>
  </si>
  <si>
    <t xml:space="preserve">ball bearings-is-6455  ball bearings-is-6456  ball bearings- is-6457  ball bearings-is-6458  ball bearings-is-6459  ball bearings-is-6460  ball bearings-is-6461  ball bearings-is- 6462  ball bearings-is-6463  ball bearings-is-6464  ball bearings-is-6465  ball bearings-is-6466 , </t>
  </si>
  <si>
    <t>GEM/2023/B/3110518</t>
  </si>
  <si>
    <t>https://bidplus.gem.gov.in/showbidDocument/4402760</t>
  </si>
  <si>
    <t xml:space="preserve">ball bursting strength tester (q3) , </t>
  </si>
  <si>
    <t>GEM/2023/B/3307547</t>
  </si>
  <si>
    <t>https://bidplus.gem.gov.in/showbidDocument/4615866</t>
  </si>
  <si>
    <t>ball bushing  set of spring pins for ball bushing  collet chuck hsk63 for holding adaptor of , zoller items</t>
  </si>
  <si>
    <t>GEM/2023/B/3055837</t>
  </si>
  <si>
    <t>https://bidplus.gem.gov.in/showbidDocument/4344473</t>
  </si>
  <si>
    <t xml:space="preserve">ball bushing sm60 uup tsub ina thk ikd  ang cont b b 3mm7207 wi cr dul fafnir  ball scr sup brg 50x100x20 set of 4  ball screw support brg duplex set  thrust ball bearing 51105 fag skf  thu brg 51103 fag skf  thu brg 51104 p6  radial ball brg 6215  cyl rlr brg nu215etvp2 75 30x25 fag , </t>
  </si>
  <si>
    <t>GEM/2023/B/3334457</t>
  </si>
  <si>
    <t>https://bidplus.gem.gov.in/showbidDocument/4645255</t>
  </si>
  <si>
    <t>ball catches female is 8756 1978,ball catches female</t>
  </si>
  <si>
    <t>GEM/2023/B/2941402</t>
  </si>
  <si>
    <t>https://bidplus.gem.gov.in/showbidDocument/4221742</t>
  </si>
  <si>
    <t>ball catches female is8756 1978  hex screw m8x16 is1364 1982 b 8.8 p</t>
  </si>
  <si>
    <t>GEM/2022/B/2732892</t>
  </si>
  <si>
    <t>https://bidplus.gem.gov.in/showbidDocument/3998793</t>
  </si>
  <si>
    <t>ball catches male to is 8756 1978</t>
  </si>
  <si>
    <t>GEM/2022/B/2733092</t>
  </si>
  <si>
    <t>https://bidplus.gem.gov.in/showbidDocument/3999003</t>
  </si>
  <si>
    <t>ball clock as per authorized mes logo and type in ge north bangalore  borocil glass large size  cup and soucer set white with golden line as per authorized mes logo and type in ge north bangalore  foot mat coir  grass cutting machine  ceramic quarter plate as per authorized mes logo and type in ge north bangalore  alpha 6400 e-mount camera with aps c sensor make  calculator casio  everyday torch led ,</t>
  </si>
  <si>
    <t>GEM/2023/B/3238582</t>
  </si>
  <si>
    <t>https://bidplus.gem.gov.in/showbidDocument/4540373</t>
  </si>
  <si>
    <t>ball cosco  keeping gloves  wicket  bat , cricket bat</t>
  </si>
  <si>
    <t>GEM/2023/B/3134288</t>
  </si>
  <si>
    <t>https://bidplus.gem.gov.in/showbidDocument/4428314</t>
  </si>
  <si>
    <t xml:space="preserve">ball dia 3.5 -200 to drg. no. cqa(a) /amn/2970 dc- 37271-a dt. 08.11. 10 without electroplating” (q3) , </t>
  </si>
  <si>
    <t>GEM/2023/B/3426563</t>
  </si>
  <si>
    <t>https://bidplus.gem.gov.in/showbidDocument/4745098</t>
  </si>
  <si>
    <t xml:space="preserve">ball dia 3.5 -200 to drg. no. cqa(a) /amn/2970 dc- 37271-a dt. 08.11. 10" without electroplating” (q3) , </t>
  </si>
  <si>
    <t>GEM/2023/B/2982795</t>
  </si>
  <si>
    <t>https://bidplus.gem.gov.in/showbidDocument/4266123</t>
  </si>
  <si>
    <t>ball dia 9.525 ku 9.525 g28 make: fag or equivalent as per drg. no. dw-1182. (q3),</t>
  </si>
  <si>
    <t>GEM/2023/B/2964350</t>
  </si>
  <si>
    <t>https://bidplus.gem.gov.in/showbidDocument/4246373</t>
  </si>
  <si>
    <t xml:space="preserve">ball for striker mechanism to cqa (ammn. ) drg. no. iqx-895 dc 37294-a dt. 16-12-2011 (q3) , </t>
  </si>
  <si>
    <t>GEM/2023/B/3367265</t>
  </si>
  <si>
    <t>https://bidplus.gem.gov.in/showbidDocument/4680841</t>
  </si>
  <si>
    <t>ball gel pen  ball pen blue  ball pen red  ball pen black  brown tape 2 inch  brown tape 1 inch  transparent tape 2 inch  transparent tape 1 inch  office gum bottle  brown paper laminated  stick pad yellow  colour flag  envelope cloth lined 18 by 14  envelope cloth lined 14 by 12  envelope cloth lined 16 by 14  brown envelopes 11 by 5  drawing pin  scissor  pencil  stapler machine small  stapler pin no 10  stapler pin no 24 by 6  stamp pad  stamp pad ink  binder clip medium  binder clip big  glue stick  tag small  tag large  calling bell  file binder  clip board  note pad 100 pages  register ruled 400 pages  register ruled 300 pages  register ruled 200 pages  compact disk read only  compact disk mailer</t>
  </si>
  <si>
    <t>GEM/2022/B/2830617</t>
  </si>
  <si>
    <t>https://bidplus.gem.gov.in/showbidDocument/4103628</t>
  </si>
  <si>
    <t xml:space="preserve">ball grinding media dia 2 in ci  ball grinding media dia 3 in ci  ball grinding media dia 4 in ci , </t>
  </si>
  <si>
    <t>GEM/2023/B/3351161</t>
  </si>
  <si>
    <t>https://bidplus.gem.gov.in/showbidDocument/4663318</t>
  </si>
  <si>
    <t>ball in finished condition to arde drg. no. 2052/6 ( gsf sk no. m-8034) . (q3),</t>
  </si>
  <si>
    <t>GEM/2022/B/2896013</t>
  </si>
  <si>
    <t>https://bidplus.gem.gov.in/showbidDocument/4173212</t>
  </si>
  <si>
    <t>ball insert front to drg. no. f1301-115180-c dc no 35780-a dt 22/8/94 specn: -f1301-910840-c (q3)</t>
  </si>
  <si>
    <t>GEM/2022/B/2837137</t>
  </si>
  <si>
    <t>https://bidplus.gem.gov.in/showbidDocument/4110551</t>
  </si>
  <si>
    <t xml:space="preserve">ball joint  oil filter  coolant reserver  fuel filter element  lens rh  lens lh  unit assy head lamp , </t>
  </si>
  <si>
    <t>GEM/2023/B/3391590</t>
  </si>
  <si>
    <t>https://bidplus.gem.gov.in/showbidDocument/4707225</t>
  </si>
  <si>
    <t>ball joint assy  assy rubber bush lower link rear suspension  knuckle bearing  bumper spring  rod assy steering drag  tie rod steering  rotating light  bearing bush ce,</t>
  </si>
  <si>
    <t>GEM/2022/B/2919501</t>
  </si>
  <si>
    <t>https://bidplus.gem.gov.in/showbidDocument/4198236</t>
  </si>
  <si>
    <t xml:space="preserve">ball joint assy rh  bearing set connecting  drive assy  rivet brake shoes liner  oil filter  oil seal  wiper blade  wiper motor gear  insulation washer  siren electric  head fuel filter , </t>
  </si>
  <si>
    <t>GEM/2023/B/3063890</t>
  </si>
  <si>
    <t>https://bidplus.gem.gov.in/showbidDocument/4353042</t>
  </si>
  <si>
    <t xml:space="preserve">ball joint for ssl  lever plate for ssl  spring for ssl  rubber beading for ssl  rubber bush cabin for ssl  cabin fan for ssl  hose assy for ssl  hose cabin lift pump to tank for ssl  pipe assy for ssl  front glass for ssl  rubber mate for ssl  hose assy 3h0437 for ssl , </t>
  </si>
  <si>
    <t>GEM/2023/B/3178832</t>
  </si>
  <si>
    <t>https://bidplus.gem.gov.in/showbidDocument/4476096</t>
  </si>
  <si>
    <t>ball joint lower  ball joint upper  rear wheel drum  rear brake lining with with rivets  kitch rod bush , bolero slx 4668 spares</t>
  </si>
  <si>
    <t>GEM/2023/B/3346360</t>
  </si>
  <si>
    <t>https://bidplus.gem.gov.in/showbidDocument/4658193</t>
  </si>
  <si>
    <t>ball joint lower  ball joint upper  tie rod end complete set  oil filter cap  stablizer link bush  wheel nut  front jump rod bush  door lock handle right side , bolero spares</t>
  </si>
  <si>
    <t>GEM/2023/B/3240448</t>
  </si>
  <si>
    <t>https://bidplus.gem.gov.in/showbidDocument/4542364</t>
  </si>
  <si>
    <t>ball joint lower  lock assy gate rear  fog light 12v  fuel feed pump  assy ball joint  assy engine mounting head rear  assy engine mounting head front  bearing radial ball 6001  gear lever kit  lever gear shifting control  pinion lock,</t>
  </si>
  <si>
    <t>GEM/2023/B/2933286</t>
  </si>
  <si>
    <t>https://bidplus.gem.gov.in/showbidDocument/4213065</t>
  </si>
  <si>
    <t>ball joint lower 0401ba4650n  ball joint upper 0401ba0140n , scorpio crd spares</t>
  </si>
  <si>
    <t>GEM/2023/B/3122934</t>
  </si>
  <si>
    <t>https://bidplus.gem.gov.in/showbidDocument/4416151</t>
  </si>
  <si>
    <t>ball joint lower,bolero spares</t>
  </si>
  <si>
    <t>GEM/2022/B/2918388</t>
  </si>
  <si>
    <t>https://bidplus.gem.gov.in/showbidDocument/4197076</t>
  </si>
  <si>
    <t xml:space="preserve">ball joint small  ball joint medium  ball joint large  bush  kpc bush  boom bush  bucket link bush  bucket bush  tooth  tooth lock  entrance door lh  entrance door rh  steering cyl seal kit  boom cyl seal kit  lifting cyl seal kit  6 in 1 bucket cyl seal kit  slew cyl seal kit  dipper cyl seal kit  stablizer cyl seal kit  bucket cyl seal kit  instrument cluster  bty lead positive  bty lead negative  fnr switch  decon switch  isolator rear  grommet  air cleaner boot  loader mtg pad , </t>
  </si>
  <si>
    <t>GEM/2023/B/3152309</t>
  </si>
  <si>
    <t>https://bidplus.gem.gov.in/showbidDocument/4447610</t>
  </si>
  <si>
    <t>ball joint upper  ball joint lower  fan belt  u.j. cross</t>
  </si>
  <si>
    <t>GEM/2022/B/2813957</t>
  </si>
  <si>
    <t>https://bidplus.gem.gov.in/showbidDocument/4085620</t>
  </si>
  <si>
    <t>ball joint upper  ball joint lower  front disc pad  tie rod end  m oil filter</t>
  </si>
  <si>
    <t>GEM/2022/B/2727212</t>
  </si>
  <si>
    <t>https://bidplus.gem.gov.in/showbidDocument/3992695</t>
  </si>
  <si>
    <t>ball joint upper  ball joint lower  rear shocker bush  front wheel stud with nut  air cleaner filter</t>
  </si>
  <si>
    <t>GEM/2022/B/2801743</t>
  </si>
  <si>
    <t>https://bidplus.gem.gov.in/showbidDocument/4072518</t>
  </si>
  <si>
    <t xml:space="preserve">ball joint upper lower set of 04 pieces , </t>
  </si>
  <si>
    <t>GEM/2023/B/3340351</t>
  </si>
  <si>
    <t>https://bidplus.gem.gov.in/showbidDocument/4651655</t>
  </si>
  <si>
    <t>ball joint upper,bolero stock</t>
  </si>
  <si>
    <t>GEM/2022/B/2918441</t>
  </si>
  <si>
    <t>https://bidplus.gem.gov.in/showbidDocument/4197131</t>
  </si>
  <si>
    <t xml:space="preserve">ball medicine 3.2 kg ind/tc/3936(h) (q3) , </t>
  </si>
  <si>
    <t>GEM/2023/B/3342576</t>
  </si>
  <si>
    <t>https://bidplus.gem.gov.in/showbidDocument/4654131</t>
  </si>
  <si>
    <t>ball mill  blister packing machine  rapid mixer granulator  extruder-spheronizer  polarimeter , ball mill blister packing machine polarimeter and others</t>
  </si>
  <si>
    <t>GEM/2023/B/3385974</t>
  </si>
  <si>
    <t>https://bidplus.gem.gov.in/showbidDocument/4701176</t>
  </si>
  <si>
    <t>ball mill for batch scale wet/dry grinding of ores and minerals (q3)</t>
  </si>
  <si>
    <t>GEM/2022/B/2837016</t>
  </si>
  <si>
    <t>https://bidplus.gem.gov.in/showbidDocument/4110424</t>
  </si>
  <si>
    <t xml:space="preserve">ball mill for laboratory (q3) , </t>
  </si>
  <si>
    <t>GEM/2023/B/3165435</t>
  </si>
  <si>
    <t>https://bidplus.gem.gov.in/showbidDocument/4461700</t>
  </si>
  <si>
    <t>GEM/2023/B/2997416</t>
  </si>
  <si>
    <t>https://bidplus.gem.gov.in/showbidDocument/4281868</t>
  </si>
  <si>
    <t>ball mill for laboratory (q3),</t>
  </si>
  <si>
    <t>GEM/2022/B/2921989</t>
  </si>
  <si>
    <t>https://bidplus.gem.gov.in/showbidDocument/4200884</t>
  </si>
  <si>
    <t>GEM/2023/B/2934501</t>
  </si>
  <si>
    <t>https://bidplus.gem.gov.in/showbidDocument/4214399</t>
  </si>
  <si>
    <t xml:space="preserve">ball mill sole plate fondation stud with three hexagonal nuts. size 1.1/2 dia bsw x 900 mm long. stu (q3) , </t>
  </si>
  <si>
    <t>GEM/2023/B/3321045</t>
  </si>
  <si>
    <t>https://bidplus.gem.gov.in/showbidDocument/4630679</t>
  </si>
  <si>
    <t>ball mill-grinding ball size 40 mm  pap-bm-ball- grinding 50 mm dia is 6079 , supply of low alloy cast steel grinding balls</t>
  </si>
  <si>
    <t>GEM/2023/B/3114509</t>
  </si>
  <si>
    <t>https://bidplus.gem.gov.in/showbidDocument/4407027</t>
  </si>
  <si>
    <t>ball nose end mill</t>
  </si>
  <si>
    <t>GEM/2022/B/2735736</t>
  </si>
  <si>
    <t>https://bidplus.gem.gov.in/showbidDocument/4001907</t>
  </si>
  <si>
    <t>ball pane hammer 500 gm  ball pin hammer 1 kg  bty charger  drill bits 1 by 8  drilling machine  electric tester  hacksaw blade  hacksaw frame  hand gloves insulated  hand gloves rubber  magnetic bit 12mm  measuring tape 5m  tape measuring metallic  steel gurmala  wooden gurumala  columns  rafters  purlins  door  aluminum glazing 06 x nos 1680 x 600mm  aluminum glazing 02 x nos 788 x 600  cement  sand  stone aggregate 12.5 to 20mm  stone aggregate 40mm  stoe aggregate 63mm  rr stone  quick setting compound,structural and misc mtrl</t>
  </si>
  <si>
    <t>GEM/2023/B/2947207</t>
  </si>
  <si>
    <t>https://bidplus.gem.gov.in/showbidDocument/4227945</t>
  </si>
  <si>
    <t>ball pane hammer 500 gm  ball pin hammer 1 kg  bty charger  drill bits 1 obilique 8  drilling machine  electric tester  hacksaw blade  hacksaw frame  hand gloves insulated  hand gloves rubber  magnetic bit 12mm  measuring tape 5m  tape measuring metallic  steel gurmala  wooden gurumala  columns  rafters  purlins  door  aluminum glazing 06 x n 1680 x 600mm  aluminum glazing 02 x nos 788 x 600  cement  sand  stone aggregate 12.5 to 20mm  stone aggregate 40mm  stoe aggregate 63mm  rr stone  quick setting compound  angle iron 65x65x6mm  angle iron 50x50x6mm  hdpe sand bag  cement opc 43 grade  pbs roll 46 kgs  ppgi sheet 8 ft x3 ft  ppgi sheet 10 ft x3 ft  ppgi sheet 12 ft x3 ft  hdpe sheet 20ft x 18 ft  hdpe cover 30 ft x30 ft  gi chain link fence  hollow block 8 inch  plywood 6 ft x2.5 ft x10m  ply wood 8 ft x 4ft  ballies 10ft long  barbed wire  drill machine heavy duty  nails assorted  service cable 6 sqmm  service cable 10 sqmm  tube light set 20w  tube light set 10w  led bulb 9w  bulb holder  angle holder  change over 32 amp dp  exhaust fan  pvc flush tank 10 ltr  mcb 6a  mcb 10a dp  mcb 40a dp  mcb 32a dp  mcb 10amp dp  ss comb 16 amp  ss comb 5 amp  ss comb 15 amp  rexin sheet for floor  door hinges  door handle  tower bolt 100mm  tower bolt 75mm  western toilet seat  indian toilet seat  sintex water tank 500 ltr  keroheater ps 22g  led bulb 15w  led bulb 12w  cable electric 2.5 mm sc copper  fire extinguisher 5 kg  fire extinguisher 1 kg  fire extinguisher 2 kg  socket 15 amp  smoke alarm  iron foot mat  mcb box single way  cp stop cock 15mm  cp bib cock long body 15mm  cp bib cock short body 15mm  waste pipe for urinal  towel rod 600mm  prelaminated particle board  tiles 600x600mm , construction materials and misc stores</t>
  </si>
  <si>
    <t>GEM/2023/B/3045470</t>
  </si>
  <si>
    <t>https://bidplus.gem.gov.in/showbidDocument/4333289</t>
  </si>
  <si>
    <t>ball pein hammer 1 lbs  ball pein hammer 2 lbs  centre punch no 1884 4 inch  centre punch no. 1985 5inch  drill t shank twist sh sr mt15  drill t shank twist sh sr mt16  drill t shank twist sh sr mt17  drill t shank twist sh sr mt18 , hardware and tools</t>
  </si>
  <si>
    <t>GEM/2023/B/3152889</t>
  </si>
  <si>
    <t>https://bidplus.gem.gov.in/showbidDocument/4448242</t>
  </si>
  <si>
    <t>ball pein hammer 1 lbs  ball pein hammer 2 lbs  centre punch no. 1884  centre punch no. 1985  drill t shank twist sh sr mt15  drill t shank twist sh sr mt16  drill t shank twist sh sr mt17  drill t shank twist sh sr mt18 , hardware tools</t>
  </si>
  <si>
    <t>GEM/2023/B/3244242</t>
  </si>
  <si>
    <t>https://bidplus.gem.gov.in/showbidDocument/4546541</t>
  </si>
  <si>
    <t>ball pen  a4 paper  legal paper  register big size  brown tape 2 inch  binding clip 15 mm  talk sheet roll  glass cleaner , alg stationery</t>
  </si>
  <si>
    <t>GEM/2023/B/3162872</t>
  </si>
  <si>
    <t>https://bidplus.gem.gov.in/showbidDocument/4459007</t>
  </si>
  <si>
    <t xml:space="preserve">ball pen  ball pen refil  coaster  v5 pen  pencil apsara  white board marker  u clip  paper a4 size  carbon paper  lamination roll  file binder  hylighter  index file  stick pad 3x3 inch  stick pad 3x5 inch  cash account book  do envelope  do pad big  do pad small  colour file cover  white file cover  fevicol 200 ml  cd marker pen  colin  sketch pen multi colour  whitener pen  room freshner  paper holder a5 size  paper holder small  printed register , </t>
  </si>
  <si>
    <t>GEM/2023/B/3228357</t>
  </si>
  <si>
    <t>https://bidplus.gem.gov.in/showbidDocument/4529391</t>
  </si>
  <si>
    <t>ball pen  brown sheet  binder clip  colour flag  cd cover  envelop  tag  antivirus  broom  gel pen  punching machine  cd  toner  pocha  sketch pen  pencil  stamp pad  t pin  pin holder  glue stick  paper cutter  fevicol bottle  spring wire  a4 size bond paper  photo paper glossy  hand wash  harpic  file cover  spiral binding sheet  digital weight machine  drawing sheet</t>
  </si>
  <si>
    <t>GEM/2022/B/2791545</t>
  </si>
  <si>
    <t>https://bidplus.gem.gov.in/showbidDocument/4061721</t>
  </si>
  <si>
    <t>ball pen  carbon paper 210mmx330mm  good night power active liquid vaporizer  correction pen  permanent marker  steel scale  chalk  odonil zipper air freshener  room freshener  gem plastic paper clip  push pin  writing clip board  pencil  brown tape  achiever green gel pen  achiever blue gel pen  file thread tag  rubber band  colin glass and surface cleaner spray  stapler pin - kangaroo no-10  a4 size paper , stationary item</t>
  </si>
  <si>
    <t>GEM/2023/B/3007031</t>
  </si>
  <si>
    <t>https://bidplus.gem.gov.in/showbidDocument/4292063</t>
  </si>
  <si>
    <t>ball pen  carbon paper 210mmx330mm  good night power active liquid vaporizer  correction pen  permanent marker  steel scale  chalk  odonil zipper air freshener  room freshener  gem plastic paper clip  push pin  writing clip board  pencil  brown tape  achiever green gel pen  achiever blue gel pen  file thread tag  rubber band  colin glass and surface cleaner spray  stapler pin - kangaroo no-10</t>
  </si>
  <si>
    <t>GEM/2022/B/2842157</t>
  </si>
  <si>
    <t>https://bidplus.gem.gov.in/showbidDocument/4115923</t>
  </si>
  <si>
    <t>ball pen  disposable dot pen  cover file  hand wash  lizel  ball pens  sketch pen  pencil  eraser  guard file  alpin  pencil battery  phenayl  colur paper flag  pencil cutter  white board marker  high lighter  paper clip  duster cloth  stamp pad  stamp pad ink  gum  tube gum  l. file  fly leaf  register  net cable for desktop system , ball pen</t>
  </si>
  <si>
    <t>GEM/2023/B/3002207</t>
  </si>
  <si>
    <t>https://bidplus.gem.gov.in/showbidDocument/4286933</t>
  </si>
  <si>
    <t>ball pen  glue stick  pencil cell aa  pencil cell aaa  automatic room freshener machine refill 250ml  room freshener 220ml  paper pin  dusting cloth fiber  dusting cloth cotton  binder clip 19mm  binder clip 25mm  binder clip 32mm  u clip  transparent tape 2 inch  blue tape half inch  drawing sheet  tag large  gel pen v5  gel pen v7  brown tape two inch  do envelope  a4 size envelope  re stick colored notes  colored file cover  white file cover  pocha cotton,office requisite items</t>
  </si>
  <si>
    <t>GEM/2023/B/2964073</t>
  </si>
  <si>
    <t>https://bidplus.gem.gov.in/showbidDocument/4246076</t>
  </si>
  <si>
    <t>ball pen - montex  full scap books - 100 pages  bhojan  tea  breakfast  file  banner  zerox , lunch and breakfast</t>
  </si>
  <si>
    <t>GEM/2023/B/3017000</t>
  </si>
  <si>
    <t>district institute education training porbandar</t>
  </si>
  <si>
    <t>https://bidplus.gem.gov.in/showbidDocument/4302683</t>
  </si>
  <si>
    <t>ball pen  pencil  eraser  a4 copier  glue stick  scale  brown cover  unrulled note  rulled note  whitner  file tag  rubber band  phenol  lizzol  soap oil  mop  door mat  scissors  stapler  stapler pin  staplerpin big  sketch pen  marker pen  tape  cello tape  notice board  bucket  mug  soap  screen cloth  toilet brush  duster  kadda cloth  pen stand  sharpner  hand wash  sanitizer  face mask  broom stick  gum bottle  envelope cover , stationery and consumable items</t>
  </si>
  <si>
    <t>GEM/2023/B/3167940</t>
  </si>
  <si>
    <t>https://bidplus.gem.gov.in/showbidDocument/4464406</t>
  </si>
  <si>
    <t xml:space="preserve">ball pen  pencil  pilot pen v7  aa cell  aaa cell  duplicating paper a4 size  duplicating paper a3 size  laminated brown paper 10m  white board marker  permanent marker  ohp marker set  eraser  sharpener  register 300 pages  gluestick  paper cutter medium  notepad small  notepad medium  stapler small  stapler pin small  transparent tape 1 inch  transparent tape 2 inch  brown tape 2 inch  correction tape  executive folder  scissor medium  chart paper  plastic scale  file cover  clip board  a4 lamination sheet  lamination roll a3 roll to roll  lamination roll 12 inch  signature folder  leaf folder  milky folder  spiral sheet  spiral rings  stick pad  page marker  highliter  talc sheet  white board duster  colour tape  gel pen  register 400 pages  photo paper , </t>
  </si>
  <si>
    <t>GEM/2023/B/3374288</t>
  </si>
  <si>
    <t>https://bidplus.gem.gov.in/showbidDocument/4688363</t>
  </si>
  <si>
    <t>ball pen  pencil 2b  white board marker  permanent marker  scale ss  pilot pen v 5 blue red  double side tape 2 inch  eraser  sharperner  carbon paper  photo paper  pen stand  colour sheet  fevi stick  clip folder  signal folder  paper cutter big  register 4qrs  register 3qrs  short hand note pad  l folder , staionery item</t>
  </si>
  <si>
    <t>GEM/2023/B/3116587</t>
  </si>
  <si>
    <t>https://bidplus.gem.gov.in/showbidDocument/4409253</t>
  </si>
  <si>
    <t>ball pen  punching machine  whitener pen  a4 size paper  envelope a4 size  letter size envelope  writing pad  register  sticky notes  scissor  stapler kangaro  hand sanitizer  marker pen , office stationery items</t>
  </si>
  <si>
    <t>GEM/2023/B/3359518</t>
  </si>
  <si>
    <t>https://bidplus.gem.gov.in/showbidDocument/4672463</t>
  </si>
  <si>
    <t>ball pen  register  drawing sheet  flip chart  sketch pen thin  board marker  file cover pad  pen drive , ball pen</t>
  </si>
  <si>
    <t>GEM/2023/B/2991020</t>
  </si>
  <si>
    <t>https://bidplus.gem.gov.in/showbidDocument/4274863</t>
  </si>
  <si>
    <t xml:space="preserve">ball pen  register 2qr  register 3qr  register 4qr  brown sheet  polythene film  writing pad  pencil  sharpner  highlighter  white board marker  fevi stick  whitener  cello tape  uniball pen blue  uniball pen black  uniball pen red  scissor  ohp cd marker  post it pad tri- colour  box folder , </t>
  </si>
  <si>
    <t>GEM/2023/B/3020110</t>
  </si>
  <si>
    <t>https://bidplus.gem.gov.in/showbidDocument/4306025</t>
  </si>
  <si>
    <t xml:space="preserve">ball pen  register 3 quire  register 5 quire  register 8 quire  eraser  sharpener  scribbling note pad  black gel pen  black ball pen  green gel pen  green ball pen  red gel pen  red ball pen  correction tape  stapler big size  faviquick  transparent tape  double side tape  nano gel tape double side  plastic transparent register cover  stich wrapping sheet  permanent marker black  permanent marker blue  white board marker black  white board marker blue  ribbon multi colour  stainless steel scale  pen stand  clip board  signature folde  record display file 120sheets  note pad folder , </t>
  </si>
  <si>
    <t>GEM/2023/B/3140538</t>
  </si>
  <si>
    <t>https://bidplus.gem.gov.in/showbidDocument/4434922</t>
  </si>
  <si>
    <t>ball pen  register 6 q  register 4 q  cello tape  file cover 133 gsm  file folder  envelope cloth coated  dispatch register  receipt register  file tag  photocopy paper 75 gsm  stock register  pay bill register</t>
  </si>
  <si>
    <t>GEM/2022/B/2715255</t>
  </si>
  <si>
    <t>https://bidplus.gem.gov.in/showbidDocument/3979970</t>
  </si>
  <si>
    <t xml:space="preserve">ball pen  stapler pin  a4size paper rim  box file  register 17x27 4q  register small  spring file  fevi stick  pilot pen  pencil  highlighter  duster cloth  gum bottel  stapler pin small  eraser  whitener  carbon paper big size  tape white  ragister cover roll orange colour  all out machine  all-out refill  hit spray black  hit spray red  wiper big  wiper small  room freshener  colin  toilet cleaning brush  odonil  hand wash det  poucha with handle  dettol soap  remote cell  pencil cell  hard broom  washing powar  rin soap  blade  soft broom  acid  phenyl  harpic toilet cleaner , </t>
  </si>
  <si>
    <t>GEM/2023/B/3271457</t>
  </si>
  <si>
    <t>https://bidplus.gem.gov.in/showbidDocument/4575916</t>
  </si>
  <si>
    <t>ball pen  stapple pins no 24 of 6  tape self adhesive  tape self adhesive transparent  pencil black lead hb , stationary items viz ball pen stapple pin tape self adhesive etc</t>
  </si>
  <si>
    <t>GEM/2023/B/3369732</t>
  </si>
  <si>
    <t>https://bidplus.gem.gov.in/showbidDocument/4683477</t>
  </si>
  <si>
    <t xml:space="preserve">ball pen  tag small size  cello tape 2 inch  cello tape 1 inch  cello tape brown 2 inch  aa cell  aaa cell  cd marker  arrow flag  glue stick  binding clip  stamp pad ink  paper pin  rubber band 100gm pkt  pencil  ticket roll  u clip  spring file  register 2q  register 3q  register 4q  post it pad 3x 3  l folder  stapler pin small size , </t>
  </si>
  <si>
    <t>GEM/2023/B/3244851</t>
  </si>
  <si>
    <t>https://bidplus.gem.gov.in/showbidDocument/4547195</t>
  </si>
  <si>
    <t>ball pen  unibal pen  cello tape 2  cello tape 1  brown sheet  head set with mic  pokcer  photo printing paper  fevicol  sutali  sketch pen  cutter  rubber band  marker pen  push pin  battery small  battery clock  calculator  binding clip  oddy drawing roll  paper cutting blade big  transparent tap  spiral binding cover transparent  spiral bindng cover blue  cello tape 2 brown  gift paper as per sample  broom brush  redoxied  a4 paper , essential items required for office</t>
  </si>
  <si>
    <t>GEM/2023/B/3135492</t>
  </si>
  <si>
    <t>https://bidplus.gem.gov.in/showbidDocument/4429596</t>
  </si>
  <si>
    <t>ball pen  unibal pen  cello tape 2  cello tape 1  brown sheet  head set with mic  pokcer  photo printing paper  fevicol  sutali  sketch pen  cutter  rubber band  marker pen  push pin  battery small  battery clock  calculator  binding clip  oddy drawing roll  paper cutting blade big  transparent tap  spiral binding cover transparent  spiral bindng cover blue  cello tape 2 brown  gift paper as per sample  broom brush  redoxied  a4 paper , essential stationary items required for office complex</t>
  </si>
  <si>
    <t>GEM/2023/B/3014494</t>
  </si>
  <si>
    <t>https://bidplus.gem.gov.in/showbidDocument/4300006</t>
  </si>
  <si>
    <t>ball pen  uniball mejanta colour  pencil 2b apsara  eraser  sharpener  white board marker  permanent marker  double side tape medium  tape transparent 1 inch  tape transparent 2 inch  l folder  higlihter multicolor  fevistick  gum bottle camel 250 ml  scribbling pad unruled  stapler pin no 10  post it pad large  four color stick pad  ink for stamp pad  whitener pen  plastic scale 30 cms  scissors  paper cutter medium  paper pin  envelope cloth  envelope brown color  violet pen  tracing paper  stapler  single punch  double punch  register ruled  lamination sheet  exam pad  stick file , procurement of stationary items</t>
  </si>
  <si>
    <t>GEM/2023/B/3020576</t>
  </si>
  <si>
    <t>https://bidplus.gem.gov.in/showbidDocument/4306541</t>
  </si>
  <si>
    <t>ball pen  v5 pen  v7 highgrip pen  v10 pen  vsign pen  correction pen  permanant marker  pencil  stapler pin big  stapler pin small  stapler big  glue stick 25gm  slip pad  stapler small  tag long cotton  carbon paper  register q8  a4 paper  index file cover large size  register bahi large size  photo paper 280gsm  transparent file  file cover  tape roll 1-2-3 inch  steel paper pin  envelope a4  envelope white 9x4  envelope a3  file flags  fax roll  stamp pad  photo album  document folder a3  dak pad  pen drive 16gb  pen drive 32gb  pen drive 64gb  highlighter  external hard drive 1tb  hp cartridge 12a  hp cartridge 326  hp cartridge 110a  hp cartridge 680 black  hp cartridge 680 color  pantum cartridge pc-218  hp cartridge 77a  hp cartridge 88a  toner xerox-5021  hp cartridge 78a  canon toner npg-59  hp ink gt-51 53  cartridge lexmark  self ink stamps  otg pen drive ctype 32gb  ctype data transfer cable</t>
  </si>
  <si>
    <t>GEM/2022/B/2839852</t>
  </si>
  <si>
    <t>https://bidplus.gem.gov.in/showbidDocument/4113462</t>
  </si>
  <si>
    <t>ball pen  vim bar  scale plastic  marker pen parmenant  glue stick  ohp cd dvd market pen  cello tape 2 inch white  pen stand  wooden pencil  drinking water glass  coster set  paper clip  white board marker  stapler machine small  stapler pin small  sketch pen  padel dust bin  white board duster  stamp pad ink  cup and saucer  notice board pin  dot pen refill  scale steel 12 inch , supply of stationary items</t>
  </si>
  <si>
    <t>GEM/2023/B/3428133</t>
  </si>
  <si>
    <t>https://bidplus.gem.gov.in/showbidDocument/4746779</t>
  </si>
  <si>
    <t xml:space="preserve">ball pen  white fluid correction pen 7ml  uniball pens blue  stick file transperant paper sizea4 pvc binder strip minimum length 305mm for a4 minimum width 225mm for a4  mouse pad  xerox paper a4 size 75 gsm  packing tape 75mm dia  packing tape 25mm width  spiral note pads or notebooks  70gsm  fevi stick 15 grams  whiteboard marker ink  a4 - size transparent button snap folder , </t>
  </si>
  <si>
    <t>GEM/2023/B/3292688</t>
  </si>
  <si>
    <t>https://bidplus.gem.gov.in/showbidDocument/4599247</t>
  </si>
  <si>
    <t>ball pen black  ball pen blue  ball pen red  battery 9 volt 1.5  battery dura cell aa  battery dura cell aaa  binder clip big  binder clip small  board clip  box file  calculator small  carbon paper  marker pen  cello tap 1 inch  cello tap 2 inch  cello tap brown 2 inch  chalk white colour  chart paper  chart paper clip  clip file  correcting fluid whitner  double punch big  double punch small  drawing pin  dust bin  duster black board wooden  duster cloth  duster cloth yellow  easy sticker 3x1  envelops 12x10  envelops 14x10 a4  envelops 16x12 cloth  envelops 16x12 normal  eraser  fevicol tube  fevistick  file binder  file binder clip plastic  file tag small  gum bottle 50 ml  gum bottle 700ml  highlighter  jem clip big  jem clip small  khakhi cover roll  l- shape folder  note pad  paper a3  paper a4 color  paper cutter knife  paper legal  plastic sponge damper pad  paper wight  pay bill register  pencil  plastic sutli rope  poker  register 02 qrs  register 03 qrs  register 6 qrs  uniball or trimax pen red  uniball or trimax pen blue  uniball or trimax pen green  uniball or trimax pen black  scale plastic  sharpener  single punch  sketch pen  stamp pad big  stamp pad ink  stamp pad small  stapler big  stapler pin big  stapler pin small  stapler small  stick file  tag big  thumb pin  white board marker black  white board marker blue  white board marker red  white board marker green , office equipment and accessories and supplies</t>
  </si>
  <si>
    <t>GEM/2023/B/3380074</t>
  </si>
  <si>
    <t>https://bidplus.gem.gov.in/showbidDocument/4694775</t>
  </si>
  <si>
    <t>ball pen black  ball pen blue  ball pen red  calculator  cartridge 88 a  complaint book 200 pages  cover for register  dusting cloth  erazer  file binder  file cover different colour printed  file cover white printed  gel pen black  gel pen blue  gel pen red  measurment book large  paper a4 size  paper a5 size legal  paper cutter  pilot pen red v5  poker  scale steel 1 feet  stamp pad ink</t>
  </si>
  <si>
    <t>GEM/2022/B/2838926</t>
  </si>
  <si>
    <t>https://bidplus.gem.gov.in/showbidDocument/4112432</t>
  </si>
  <si>
    <t>ball pen blue  ball pen black  ball pen red  battery aa  battery aaa  binding clip  binding flie board with rope  blanck cd  bucket  calculater  cello tape big  cello tape medium  cello tape small  collin 250ml  cup plate set  dustbin  duster floor  duster white  duster yellow  exam pad  fevi stick  gel pen black  gel pen blue  gel pen green  glass tumbler  good knight liquid refill  good knight liquid refill with machine  gum bottle  harpic 500ml  highlighter  cockroach mosquito killer spray 225ml  index file  lock no 45  lock no 55  lock no 60  naphthalene ball  odonil 50gm  packing tape 20mtr brown  page flap  pencil cutter  pencil rubber eraser  permanent marker cd  plastic tray  plastic file with button  rubber band  register 01 qr  register 02 qr  register 04 qr  room freshner  scale fiber 12  scale steel 12  scissor big  slip pad ruler  soap  soap washing  stamp pad  stapler big hp 45  stapler small 10 no  detergent powder  tag long  towel size 75cmx150cm  wall clock  writing pad 50pages  erazex correction pen  hand wash  hand wash pouch  glass bottle  blue ink for stamp pad , stationery items for gaya airport</t>
  </si>
  <si>
    <t>GEM/2023/B/3044133</t>
  </si>
  <si>
    <t>https://bidplus.gem.gov.in/showbidDocument/4331871</t>
  </si>
  <si>
    <t>ball pen blue  ball pen black  ball pen red  fevi stick  pilot pen blue  pilot pen black  pilot pen red  pilot pen green  clip board plastic  apsara hb pencil  feviquick  page marker color flag  uniball pen blue  uniball pen black  uniball pen red  uniball pen green  cello tape 2 inch  cello tape 1 inch  sharpener  brown packing tape big  register 4 qrs  register 5 qrs  register 6 qrs  highlighter  battery aaa  battery aa  battery 9v  brown sheet  paper cutter small  paper cutter large  leaf folder  calculator  lamination sheets  lock with seven lever  gum bottle  color paper parrot color  color paper all color  scissors medium  envelop small white  envelop medium green a7  permanent marker blue  permanent marker black  white board marker blue  white board marker red  white board marker black , procurement of stationary items</t>
  </si>
  <si>
    <t>GEM/2023/B/3269002</t>
  </si>
  <si>
    <t>https://bidplus.gem.gov.in/showbidDocument/4573282</t>
  </si>
  <si>
    <t>ball pen blue  ball pen black  ball pen red  fevi stick  pilot pen blue  pilot pen black  pilot pen red  pilot pen green  clip board plastic  apsara hp pencil  feviquick  page maker color black  uniball pen blue  uniball pen black  uniball pen red  uniball pen green  cello tape 2 inch  cello tape 1 inch  sharpener  brown packing tape big  register 4 qrs  register 5 qrs  register 6 qrs  highlighter  battery aaa  battery aa  brown sheet  paper cutter small  paper cutter largel  leaf folder  calculator  lamination sheet  water damper  gum bottle  color paper parrot color  color paper all color  scissors medium  envelop small white  envelop medium green a7  permanent marker blue  permanent marker black  white board marker blue  white board marker red  white board marker black</t>
  </si>
  <si>
    <t>GEM/2022/B/2755958</t>
  </si>
  <si>
    <t>https://bidplus.gem.gov.in/showbidDocument/4023462</t>
  </si>
  <si>
    <t>ball pen blue  ball pen black  fevicol tube  file cover printed as per sample  glue stick  binder clip with powerful grip  colin glass cleaner  lizol surface cleaner  calculator casio  highlighter pen  color sketch pen  page marker flag tri color  paper cutter  paper t pin  paper u clip  parcel packing cloth  pencil cell aa size  pilot pen v5 blue  pilot pen v7 blue  pilot pen v7 green  pilot pen v7 red  pencil cell aaa size  scale plastic  poker with wooden handle  stamp pad  stapler machine kangaro  stapler machine pin  pilot pen hi tech v7 red  stamp pad ink colour blue  stapler machine make kangaro  correcting fluid make camel or whitex  tape brown  envelope brown cover  white towel plain full size best quality  ultra paste  eraser make  sharpner make camel or natraj or staedtler  tape transparent  envelope yellow cover with laminated  envelope yellow cover with inner side cloth  dustbin  pencil pkt make  sutli plastic roll  tag side  gate pass contain  dvd writer make sony or lg  cd r 700 mb  pen stand best quality as per sample  attendance register  curtain for door as per sample  dak pad for office best quality  paper weight square type as per sample  mosaquito repellant machine  wall clock make ajanta or equivlant best quality  player type key stapler for med staples  mouse pad good quality , supply order for stationary items at ge kota</t>
  </si>
  <si>
    <t>GEM/2023/B/3101798</t>
  </si>
  <si>
    <t>https://bidplus.gem.gov.in/showbidDocument/4393472</t>
  </si>
  <si>
    <t>ball pen blue  ball pen black  uni ball pen blue  uni ball pen black  register 100 pages  register 200 pages  register 300 pages  envelop a4 size  brown envelop 4inch x 9inch  brown envelop 5inch x 10inch , stationery</t>
  </si>
  <si>
    <t>GEM/2023/B/3363887</t>
  </si>
  <si>
    <t>https://bidplus.gem.gov.in/showbidDocument/4677224</t>
  </si>
  <si>
    <t>ball pen blue  ball pen black  uniball 0.5 gel pen black  uniball 0.5 gel pen blue  cd marker pen blue  stapler pin small no 10 1 m  glue stick  stamp pad  pad ink blue  drawing sheet  brown paper sheet small size  brown paper sheet big size  envelop clothing a4 size  brown envelop 9x4 inches pack of 25  brown envelop size 7.5x4 inches pack of 25  white envelop 9x4 inches pack of 25  transparent tape small size  transparent tape big size  binder length- 34 cm width-25 cm  binder clip big size  u clip  colour flag  dak folder  info folder  note book  file cover  dusting cloth  calculator  pen stand  clip board  dettol soap 75 gm  toilet cleaner harpic  handwash  dishwash soap  scrubber  washing powder 1 kg  mop  soft broom  coconut broom with coir strip  bathroom freshener  room freshener  toilet brush  floor cleaner  dishwash liquid  colin  garbage bag pack of 10 , stationery and hygiene chemical items</t>
  </si>
  <si>
    <t>GEM/2023/B/3048227</t>
  </si>
  <si>
    <t>https://bidplus.gem.gov.in/showbidDocument/4336250</t>
  </si>
  <si>
    <t>ball pen blue  ball pen black  white page spiral binding 210mm desk pad writing  cd rwpack of 50 nos  hb pencils  colored flags  registers 100 pages  registers 200 pages  white board markers 3 colours  fevi stick  spiral ring  cello tape 1 inch  30 cm measuring steel scale  kangaroo hp 45 stapler  scissors 150mm  scissors 200mm  sketch pen fibre tip  cd marker luxor  sharpner  tacks or pins  cello tape 3 inch , ball pen blue</t>
  </si>
  <si>
    <t>GEM/2023/B/3368882</t>
  </si>
  <si>
    <t>https://bidplus.gem.gov.in/showbidDocument/4682563</t>
  </si>
  <si>
    <t>ball pen blue  ball pen red  ball pen black  gel ink pen blue  gel ink pen black  gel ink pen green  cello tape big  cello tape small  glue stick  paper cutter  sketch pen  paper rim a4  cell aa duracell  cell aaa duracell  eraser rubber  sharpener  pencils  locks  stapler  stapler pins small  stapler pins big  blank register  correction fluid pens  permanent marker black  scissor medium size  calculator big size  thermal paper rolls,stationary</t>
  </si>
  <si>
    <t>GEM/2023/B/2948700</t>
  </si>
  <si>
    <t>https://bidplus.gem.gov.in/showbidDocument/4229520</t>
  </si>
  <si>
    <t xml:space="preserve">ball pen blue  ball pen red  ball pen black  gel pen v5 blue  gel pen v5 red  gel pen v5 black  gel pen v5 green  gel pen v7 blue  gel pen v7 red  gel pen v7 black  gel pen v7 green  engagement pad  event planner  car dairy , </t>
  </si>
  <si>
    <t>GEM/2023/B/3163621</t>
  </si>
  <si>
    <t>https://bidplus.gem.gov.in/showbidDocument/4459804</t>
  </si>
  <si>
    <t>ball pen blue  ball pen red  binder clip  broom stick  broom soft  brown tape size 2 inch  blade for paper cutter small  bond paper  cartridge 12a  cd re writable  colin  correction pen  dak folder  duster cloth  dettol hand wash  envelopes a4 size  envelopes legal  fevicol  file cover printed  file binder  file cover white  harpic  highlighter  lyzol  napthlin ball  nope pad  phenoel  pencil cell  hand sanitizer 1 ltr  stapler machine big  stapler pin no 10  white tape 2 inch  envelopes 9 x 4  envelopes 14 x 5  paper a4 size  paper legal  car dairy  milomiter card  vehicle log book</t>
  </si>
  <si>
    <t>GEM/2022/B/2811912</t>
  </si>
  <si>
    <t>https://bidplus.gem.gov.in/showbidDocument/4083364</t>
  </si>
  <si>
    <t>ball pen blue  ball pen red  cello tape blue 1inch width roll of 65mtr  cello tape blue half inch width roll of 65mtr  cello tape green 1inch width roll of 65 mtr  cello tape green half inch width roll of 65mtr  cello tape orange half inch width roll of 65mtr  cello tape red 1inch width roll of 65mtr  cello tape red half inch width roll of 65mtr  cello tape transparent 1inch width roll of 25 mtr  cello tape yellow 1inch width roll of 65 mtr  envelope large superior quality  envelope se 12 superior quality  envelope se 12inch x 9point 5inch plastic superior quality  envelope se 8a superior quality  envelope se 7a superior quality  envelope se4 superior quality  envelope se6a superior quality  envelope white 12inch x 9point 5inch superior quality  envelope white 6inch x 4inch superior quality  eraser pkt of 10pcs  glue stick 30gms  file cover printed as per sample  fluorescent fiber tip high lighter set of five high lighter  gel pen blue  gem clips steel small pkt of 50pcs  glue stick 15gm  high tech pilot pen green v5  high tech pilot pen blue v5  high tech pilot pen red v5  pencil hb pack of 10 pcs  blue stamp pad small  stapler pin hd10  stapler pins hd 24 oblic 6  stick pad diff colour size 3inch  tag superior quality 150mm length set of 100 pcs  colured binding sheet red  colured binding sheet blue m  dak folder superior quality  pen add gel black  pencil sharpener pack of 10 pcs  pin cushion  tag superior quality 300mm length set of 100 pcs  spiral for binding 10mm , stationery iteam</t>
  </si>
  <si>
    <t>GEM/2023/B/3431557</t>
  </si>
  <si>
    <t>https://bidplus.gem.gov.in/showbidDocument/4750408</t>
  </si>
  <si>
    <t>ball pen blue  ball pen red  pen uniball gel impact blue  pen uniball gel impact green  scale steel  paper cutter blade  glue stick  u clip  colour stick flag large  colour stick flag small  stapler pin small  tag  permanent marker small  pen v7 hi techpoint 0.7  pilot pen ink  yellow stick note med  yellow stick note large  transparent tape 1  transparent tape 2  stamp pad  whitener  pen uniball micro,</t>
  </si>
  <si>
    <t>GEM/2022/B/2902310</t>
  </si>
  <si>
    <t>https://bidplus.gem.gov.in/showbidDocument/4179892</t>
  </si>
  <si>
    <t xml:space="preserve">ball pen blue  ball pen red  pen v5 blue  pen v5 black red  pen v7 blue  pen v7black  pen v10 blue  permanent marker  fluid pen  pencil  highlighter  glue stick  stapler no.10  stapler medium size 24-6  stapler large size  stapler pin medium size  stapler pin no.10  stapler pin 23- 17  steel paper pins  slip pad  file flags  transparent tape roll  fax roll  paper a4  royal executive bond paper  paper fs legal size  carbon sheet packs  tag long  file cover  transparent file cover  awl steel  dak pads  envelope small 9inch 4inch  envelope a4 size  engagement pads  register q-8  register bahi cloth binding  cartridge 12-a h.p  cartridge 18-a h.p  cartridge 30-a h.p  cartridge 77-a h.p  cartridge 78-a h.p  cartridge 80-a h.p  cartridge 88-a h.p  cartridge 110-a h.p  cartridge 337 canon  cartridge 925 canon  cartridge 326 canon  cartridge lexmark 50f3000  cartridge pantum pc218e  cartridge 680 black  tonner canon npg-59  quick heal antivirus 01pc-01yr  epson ink-664  epson ink-673  h.p ink gt 51-53  epson ink-003  pen-drive 128-gb  keyboard lenovo  mouse lenovo  stamp , </t>
  </si>
  <si>
    <t>GEM/2023/B/3257962</t>
  </si>
  <si>
    <t>https://bidplus.gem.gov.in/showbidDocument/4561334</t>
  </si>
  <si>
    <t>ball pen blue  ball pen refill blue  pencil hb  stapler pin  box file  spring file  stick file  l folder  binder clips  gem clips  permanent marker pen  cello tape 2 inch  note pad spiral 100 pages  shorthand book  long note books 200pgs  post it pad 4 colour  parker ultra fine navigator roller ball pens-2hc  parker pens ultra fine navigator roller ball -2hc-refill  king stone pen drives 32gb  garbage cover medium  hit cockroach  phenols 5 ltr  hand wash liquid 250 ml  harpic 500ml  lizol 500ml  colin spray 500ml  mop stick  tissue paper box  vim bar medium  hand sanitizer , stationery house keeping items</t>
  </si>
  <si>
    <t>GEM/2023/B/3380510</t>
  </si>
  <si>
    <t>https://bidplus.gem.gov.in/showbidDocument/4695269</t>
  </si>
  <si>
    <t>ball pen blue  borosil glass large  borosil glass small  cartridge 12 a  cartridge 328  cartridge 88 a  cello tape big brown  chart paper yellow pink blue white  dak folder  envelope do pad  envelope large  envelope small  fevic stick ezy kool fevicol  fevic stick glue stick  flag colour  high lighter  note pad engagement pad  nylon rope for packing  paper a4 size  paper a5 size legal  pencil cell for remote  pilot pen blue v5  sharpner  sketch pen  stamp pad  stamp pad ink  stick on note large  tag large  tag smal  vertical blinds  wall clock  work dairy 100 pages</t>
  </si>
  <si>
    <t>GEM/2022/B/2838676</t>
  </si>
  <si>
    <t>https://bidplus.gem.gov.in/showbidDocument/4112167</t>
  </si>
  <si>
    <t xml:space="preserve">ball pen blue  gel pen blue  ink pen blue  highlighter  file cover  register 2 qr  register 3 qr  stapler 52mm  box folder  white board marker blue  white board marker black  ohp marker blue  ohp marker black  permanent marker blue  permanent marker black  lamination sheet  divisional ring folder legal size  cello tape 1  cello tape 3  fevicol tube  double sided adhesive tabe 2 inch  tricolour arrow flap plastic  scissor  fevi kwick  whitener pen  heavy duty double punch , </t>
  </si>
  <si>
    <t>GEM/2023/B/3123573</t>
  </si>
  <si>
    <t>https://bidplus.gem.gov.in/showbidDocument/4416842</t>
  </si>
  <si>
    <t>ball pen blue  gell pen blue  fine tip gell pen  d ring file a3  clip file box  lamination sheet  florocent paper  colour paper  signature folder  flap paper  flap plastic  sketch pen  crayons  100 gsm paper  adeshive tape  highlighter  pencil  ersar  clip pad  l folder , ball and gel pens</t>
  </si>
  <si>
    <t>GEM/2023/B/3177141</t>
  </si>
  <si>
    <t>https://bidplus.gem.gov.in/showbidDocument/4474278</t>
  </si>
  <si>
    <t xml:space="preserve">ball pen blue  gell pen blue  fine tip gell pen  d ring file a3  clip file box  lamination sheet  florocent paper  colour paper  signature folder  flap paper  flap plastic  sketch pen  crayons  100 gsm paper  adeshive tape  highlighter  pencil  ersar  clip pad  l folder , </t>
  </si>
  <si>
    <t>GEM/2023/B/3099250</t>
  </si>
  <si>
    <t>https://bidplus.gem.gov.in/showbidDocument/4390797</t>
  </si>
  <si>
    <t xml:space="preserve">ball pen blue  glue stick  paper cutter  stapler pin small  stapler pin med  ball pen red  stapler med  refile trimax  trimax pen  stick note  pencil  duster  scale steel  paper pin  do letter pad  photo paper  lamination paper  ball pen black  stapler small  ink bottle  highlighter  paper cutter blade small  permanent marker  white board marker  cd marker  eraser  sharpner  tape transparent  tape transparent 2  cd normal  tape transparent 2 big  drawing paper  register 100 pages  register 200 pages  register 400 pages  clip board  bond paper  talc sheet  envelop med  envelop small  paper a4 size , </t>
  </si>
  <si>
    <t>GEM/2023/B/3152734</t>
  </si>
  <si>
    <t>https://bidplus.gem.gov.in/showbidDocument/4448072</t>
  </si>
  <si>
    <t>ball pen blue  lunch box steel bowl with cloth cover , stataionary</t>
  </si>
  <si>
    <t>GEM/2023/B/3191352</t>
  </si>
  <si>
    <t>https://bidplus.gem.gov.in/showbidDocument/4489604</t>
  </si>
  <si>
    <t>ball pen blue  pen v5 blue  pen v7 blue  pen vsign  stapler pin  stapler  stapler no 10  paper punch single  paper punch double  tsgs nylon  register  stiky pads  bond paper  register bahi large size  envelop 94 yello  cartridge 12a  cartridge 30a  cartridge 110a  cartridge pantum  cartridge 77a  cartridge 925  cartridge 337  toner npg59  toner sharap-6020  ball pen red black  pen v10 blue  fluid  permanent marker  stapler pin no10  glue stick  file flags large size  carbon sheet  a-4 paper  multi color sticky notes  file cover large size  envelop a4 white  envelop a 4 yellow  slip pad  cartridge 18 a  cartridge 88a  canon cartridge 326 328  cartridge 680black  cartridge 78a  cartridge 80a  epson ink 664  epson ink 003  epson ink gt 51 53 , stationary items</t>
  </si>
  <si>
    <t>GEM/2023/B/2999133</t>
  </si>
  <si>
    <t>https://bidplus.gem.gov.in/showbidDocument/4283699</t>
  </si>
  <si>
    <t>ball pen blue  pencil black lead  glue stick  stapler pin large  stapler pin small  scissors medium  fevicol 45 gm  red pen gel  highlighter  stamp pad medium size  stamp pad large size  tape adhesive 25mm  file cover plain  marker pen black  tag big  tag small  register ruled 200 pages  correctionfluid  binder clip medium  sticky pad medium yellow,</t>
  </si>
  <si>
    <t>GEM/2022/B/2910789</t>
  </si>
  <si>
    <t>https://bidplus.gem.gov.in/showbidDocument/4189009</t>
  </si>
  <si>
    <t>ball pen blue  pencil dark black  eraser  sharpener  long exercise rolling note book 100 pages  long exercise plain note book 100 pages  brown transparent plastic and laminated paper synthetic book cover  school bag  geometric box  cello tape transparent  fevistick  water bottle  small english dictionary  squeezy liquid hand wish  word book  hand wash 200ml dispenser bottle  detergent powder 500g,stationary 3 60 srs 154 159</t>
  </si>
  <si>
    <t>GEM/2022/B/2907745</t>
  </si>
  <si>
    <t>https://bidplus.gem.gov.in/showbidDocument/4185694</t>
  </si>
  <si>
    <t>GEM/2022/B/2908907</t>
  </si>
  <si>
    <t>https://bidplus.gem.gov.in/showbidDocument/4181391</t>
  </si>
  <si>
    <t>ball pen blue  pencil dooms  glue stick  flexi quick  steel paper cutter  blade for cutter big size  drawing sheet white  drawing sheet blue  drawing sheet yellow  drawing sheet pink  hand made sheet  packing paper  cellopin paper  florocent paper  lamination paper  lamination paper legal  talc sheet  oddy binder clip 25mm  oddy binder clip 12mm  u clip plastic covered large  drawing pin  paper clip  correction pen  eraser non dust apsara  butterflow pen blue colour  stapler no 10  fevicol 250 ml  fevicol 500 ml  permanent marker  white board marker  color flag  re stick pad 3 inch x 3 inch  sharpener best quality  scissor paper cutting  highlighter  paper pin t type  pasted stick pad 3 inch x 3 inch  pasted stick pad 2 inch x 2 inch  transparent tape 1 inch make of nichban  re stick pad 3 inch x 5 inch  red tape 1 inch make of nichban  red tape half inch make of nichban  yellow tape half inch make of nichban  blue tape 1 inch make of nichban  blue tape half inch make of nichban  green tape half inch make of nichban  orange tape half inch make of nichban  two sided tape 1 inch make of nichban  transparent tape half inch make of nichban  blue pen v7  stapler pin no 10  stapler pin large  stapler pin no 24 oblique 6  blue ink for pad  sketch pen black  cd marker permanent multi color  ohp soluble marker  file binder  spiral binding sheet blue  spiral binding sheet transparent  spiral spring multi size  red ribbon 1 inch  red ribbon half inch  blue ribbon 1 inch  mix color ribbon  binder clip 32mm  tag large  envelope fs cloth type  brown tape 3 inch  colin 250ml  do envelope white color  brown envelope  brown envelope medium  carbon paper  stamp pad  tap binder  epson ink  blue pen v 10 pilot  red pen v 10 pilot  gift paper  light punch machine  pencil apsara 2h plus 2b , miscellaneous stationery items</t>
  </si>
  <si>
    <t>GEM/2023/B/3119935</t>
  </si>
  <si>
    <t>https://bidplus.gem.gov.in/showbidDocument/4412855</t>
  </si>
  <si>
    <t>ball pen blue  permanent marker black  ball pen red  whitener  stapler pin small no 10 1m  stapler pin big no 24 6 1m  register 500 page  register 200 page  transparent tap big  a4 paper photocopier  stamp pad red  stapler big  stapler small  punching machine single hole  scissor  cutter  battery aaa  battery medium  flag 3 color  sharpener  eraser  calculator  piolet pen blue  piolet pen red  piolet pen green  uniball pen blue  uniball pen green  file folder box type  file folder l shape  permanent marker pen black  board marker black  board marker red  highlighter  note pad</t>
  </si>
  <si>
    <t>GEM/2022/B/2835162</t>
  </si>
  <si>
    <t>https://bidplus.gem.gov.in/showbidDocument/4108478</t>
  </si>
  <si>
    <t xml:space="preserve">ball pen blue  photo paper  transparent tape  chart paper  talc sheet , </t>
  </si>
  <si>
    <t>GEM/2023/B/3112308</t>
  </si>
  <si>
    <t>https://bidplus.gem.gov.in/showbidDocument/4404677</t>
  </si>
  <si>
    <t>ball pen blue  photo paper  transparent tape  chart paper  talc sheet , ball pen blue</t>
  </si>
  <si>
    <t>GEM/2023/B/3098365</t>
  </si>
  <si>
    <t>https://bidplus.gem.gov.in/showbidDocument/4389851</t>
  </si>
  <si>
    <t>ball pen blue  red pen  black pen  green gel pen  blue gel pen  stapler  scissor  pendrive  whitener  marker black  marker blue  highlighter  calculator  note pad writing pad  stamp pad  battery cell  plastic folder  cello tap brwon  cello tap white  one hole punch  fevistick  tag  tissue paper  air freshener  duster  big towel  j k xerox paper a4  scrub  vim liquid  colin  wall clock  tray  transparent file folder  paper clip big  paper clip medium  paper clip small  paper cutter  flag  tender opening register  t s register  agreement register  dispatch register  receipt register  peon book  imprest cash book  gcc book maintenance  nit register  mas register a4 size  swamys hand book 2023  receipt and payment rule 2016  pension completion  frsr part iii  frsr part iv  office procedure  gfr book 2017  ddo manual part i and ii  delegation of financial power  ltc rule  medical attendance rule  frsr part ii  frsr part i  children education allowance  over time allowance  cash book register , stationary products alongwith books</t>
  </si>
  <si>
    <t>GEM/2023/B/2992739</t>
  </si>
  <si>
    <t>https://bidplus.gem.gov.in/showbidDocument/4276775</t>
  </si>
  <si>
    <t>ball pen blue  uniball 0.5 gel pen black  uniball 0.5 gel pen blue  paper a4 size  brown paper envelop size 9x4 inches  brown paper envelop size 7.5 x 4 inches  file cover  dusting cloth,stationery iteam</t>
  </si>
  <si>
    <t>GEM/2023/B/2944201</t>
  </si>
  <si>
    <t>https://bidplus.gem.gov.in/showbidDocument/4224766</t>
  </si>
  <si>
    <t xml:space="preserve">ball pen blue  uniball pen  luxar blue pen v5  cello tape 1 inch  signature flag multi color plastic  packing tape brown  pencil  sharphner  stapler big pin  binder clip medium  photo paper  lamination sheet  fevi quick  fevicoal tube  sketch pen  scissor medium  paper cutter  highlighter multicolor  notice board pin  clip board  colour paper  register 3 qr 4 qr 5 qr , </t>
  </si>
  <si>
    <t>GEM/2023/B/3028455</t>
  </si>
  <si>
    <t>https://bidplus.gem.gov.in/showbidDocument/4315073</t>
  </si>
  <si>
    <t>ball pen blue  whitener  pencil  paper pin  u clip  stapler pin small  glue stick  transparent tape half inch  transparent tape one inch  transparent tape two inch  colour flag  highlighter  eraser  sharpener  register 200 pages  register 300 pages  register 400 pages  envelope a4 size  envelope file cover size  envelope 11 x 4 size  envelope 9x5 size  micro roller ball pen  trimax ball pen  pilot pen  paper pen binding clipd small  bond paper  photo glossy paper  tag , stationaries</t>
  </si>
  <si>
    <t>GEM/2023/B/3045602</t>
  </si>
  <si>
    <t>https://bidplus.gem.gov.in/showbidDocument/4333433</t>
  </si>
  <si>
    <t xml:space="preserve">ball pen blue 10 nos in each pkt  ball pen black  ball pen red  gel pen blue  pilot pen  pilot v5  pilot v7  uniball pen blue  uniball pen red  uniball pen green  uniball pen black  cello tape 1  cello tape 2  cello tape brown  craft glue 100gms  craft glue 50 gms  glue stick  stamp pad  fevikwik  ring binder  clip binder  lather ring binder  lather clip binder  pvc button pouch  flag stick plastic  post it pads 3  signature flaps plastic 1  signature flaps  battery aaa  battery aa  double side tape  scale ss 30cm  scale plastic 30cm  high lighter  envelope white 6 x 3 5  scissor big  scissor small  paper cutter  brown sheet roll  register 2qr  register 3qr , </t>
  </si>
  <si>
    <t>GEM/2023/B/3080956</t>
  </si>
  <si>
    <t>https://bidplus.gem.gov.in/showbidDocument/4371192</t>
  </si>
  <si>
    <t>ball pen blue butter flow  register 100 pages  register 200 pages  rubber stamp  broom soft , registers</t>
  </si>
  <si>
    <t>GEM/2023/B/3095121</t>
  </si>
  <si>
    <t>https://bidplus.gem.gov.in/showbidDocument/4386425</t>
  </si>
  <si>
    <t>ball pen blue red and black  correcting fluid pen type  permanent marker pen  silver paper  golden paper  tixo tape  stapler pin  refill add gel achiever blue red black and green colour  register ruled  duster for black board  paper pin  pen add gel achiever blue red black and green colour  neon note pad  binder clip  binder clip  pencil carbon paper fs blue  photo paper  cd r  cd rw  dvd r  dvd rw  drawing ink black colour  ohp soluble marker pen  drawing roll  pencil  gel pen uniball impact blue  gel pen uniball impact black red and green  stainless steel scale,proc of sty items</t>
  </si>
  <si>
    <t>GEM/2023/B/2961518</t>
  </si>
  <si>
    <t>https://bidplus.gem.gov.in/showbidDocument/4243319</t>
  </si>
  <si>
    <t>ball pen blue red and black  correcting fluid pen type  permanent marker pen  silver paper  golden paper  tixo tape  stapler pin  refill add gel achiever blue red black and green colour  register ruled  duster for black board  paper pin  pen add gel achiever blue red black and green colour  neon note pad  binder clip  binder clip  pencil carbon paper fs blue  photo paper  cd r  cd rw  dvd r  dvd rw  drawing ink black colour  ohp soluble marker pen  drawing roll  pencil  gel pen uniball impact blue  gel pen uniball impact black red and green  stainless steel scale</t>
  </si>
  <si>
    <t>GEM/2022/B/2811830</t>
  </si>
  <si>
    <t>https://bidplus.gem.gov.in/showbidDocument/4083278</t>
  </si>
  <si>
    <t xml:space="preserve">ball pen blue- reynold  eraser small doms pkts 20 each in one packets 05 packets required  double punch kangaro  tape dispenser  mouse wired hp  calculator casio  photocopy paper a4 size rim  room freshener  register 4 quire  register 3 quire  all out setwith machine  highlighter  cello tape small 1inch  duster cloth small size  tape brown  piolet pen blue v5  white board duster  file board , </t>
  </si>
  <si>
    <t>GEM/2023/B/3292667</t>
  </si>
  <si>
    <t>https://bidplus.gem.gov.in/showbidDocument/4599225</t>
  </si>
  <si>
    <t>ball pen blue reynold  green uniball pen fine  black uniball pen fine  v5 pilot pen blue  v7 pilot hi tech point 7 pen green cartridge system  asha card  binder clip 15mm  binder clip 19mm  binder clip 25mm  binder clip 32mm  refill blue black red reynold  glue stick  register 300 pages  register 200 pages  register 100 pages  envelope size 4 9 yellow  envelope size 5 11 yellow  envelope size 16 12 yellow  envelope size 10 12 yellow  envelope size 10 8 yellow  coloured flag  stapler pin small  stapler small  stapler large  ledger for property items entry  ledger sheet in lieu of iafz 2286  ledger sheet in lieu of iafz 3056  drawing sheet  white file cover with logo  file cover with logo  highlighter yellow orange blue sky colour  tape transparent 2  tag large good quality  tag small good quality  paper cutter large  paper cutter blade large  calculator  paper weight  scissor  paper a4 size  paper legal size  pencil battery big  dusting cloth  leave pad printed for camp  e ticketing requisition  receipt issue and expense voucher  work order  columnar cash account book iafa 811  canon fx 9 cartridge  cartridge brother printer hl l232id tn 2365  clip board  clearance cert large  sketch pen blue  sketch pen black  sketch pen red  wax  candle  leave certificate sig coy printed  leave application sig coy printed  movement order sig coy printed  printed lrc form  auth letter for arms amn  ring folder  demand folder 3 pad sys binding folder  exchange nr sheet  mil trunks docket red  mil trunks docket black  acr form jco hav  acr form nk  duracell battery small aa  duracell battery small aaa , unbranded boq</t>
  </si>
  <si>
    <t>GEM/2023/B/3430082</t>
  </si>
  <si>
    <t>https://bidplus.gem.gov.in/showbidDocument/4748835</t>
  </si>
  <si>
    <t xml:space="preserve">ball pen bule  ball pen black  stapler pin small size 01 box x 20 pkt  stapler pin big size 01 box x 20 pkt  paper pin best quality 70 gm t type  u clip plastic coated  tag big size 24 inch laces style green colour  tag thick white red colour  colour flag in three colour 25 x75mm  gum bottle camel 700 ml  paste it flag in yellow colour 100x75mm  high lighter  calculetor  stapler small kangaro  stapler big size  binder clips 15 inch mm  cello tap transparent size 25mm x 400mm width  cello tap brown 50 mm  colin spray 500 gm  construction account books  covers for computers desktop pc  covers for printers multification printer hp  cutter , </t>
  </si>
  <si>
    <t>GEM/2023/B/3317278</t>
  </si>
  <si>
    <t>https://bidplus.gem.gov.in/showbidDocument/4626555</t>
  </si>
  <si>
    <t>ball pen butter flow  gel pen v7  binder clip 15 mm 25mm 41mm  brown paper one side laminated  brown tape 2 inch  cd r  carbon paper  colour tape blueorangeredgreen  cotton duster cloth  cotton tag large  cotton tag small  dak folder rexine  envelop 11 inch x 5 inch colour brown  cartridge 303 canon  envelop 8 inch x 10 inch colour yellow  envelop 9 inch x 4 inch colour brown  envelop 12 inch x 15 inch colour yellow  envelop 11 inch x 6 inch colour yellow with inner cloth  cartridge 88 a hp  ereaser  file cover printed  fevicol tube 250 gm  glass surface cleaner 500 ml  fevi stick 15 grms  highlighter all colour  magnetic paper pin box  paper cutter large  paper weight pvc  pencil  refill ink 100 ml for stamp pad purple colour  register ruled 100 pages  cartridge 110 a hp  register ruled 200 pages  register ruled 400 pages  register ruled 300 pages  self adhesive 4 colour line flag  slip pad size 33  stamp pad blue ink medium size  sharpner  stapler pin big  cartridge 12 a hp  stapler pin 10 nos  steel scale 12 inch  ss scissor 10 inch  t type paper pin  tape transparent 1 inch  tape transparent 2 inch  transparent cello tape 4 inch  whitener fluid pen  wooden handle poker  cartridge 925 canon  packing plastic for dak  binding plastic rope  sketch pen  cd marker blue and black  calculator  sticky notes  u clip steel  acrolic latter pad  cartridge brother 2365  good night set  sponge damper pad  pen stand  cartridge 78 a hp  index pad or file  paper punching machine double hole  cartridge ricoh 2014s  paper punching machine single hole  steel dust bin good quality  brass name plate large  brass name plate small  paper roll with lamination  brasso 200 ml  adopter 5 amp  towal white colour  automatic airfrisheener machine  refil for automatic air frishner machine , supply of stationery</t>
  </si>
  <si>
    <t>GEM/2023/B/3121105</t>
  </si>
  <si>
    <t>https://bidplus.gem.gov.in/showbidDocument/4414121</t>
  </si>
  <si>
    <t>ball pen butter flow  pilot v5 pen  pilot v-7 pen  u clip  flapper  gum bottle 150 ml  pencil hb  stapler pin no 10  photostat paper foolscape size  slip pad 67 no  stapler no 10  binding sheet a4  cello tape roll 1 inch  colour flag  coated paper roll  dispatch register  dak pad  glue stick 15 gm  highlighter set of 5  punch double hole dp 500  punch single hole 4.5 mm  plastic folders  l folder a4  pencil set drawing  post it pads  report file  stamp pad  sign pen set of 12  laces green  tags white  ohp film  pencil cell 1.5 volt  colin 500 ml  duster cloth 22 x 22  room freshner 200 ml  pen drive 16 gb  pen drive 32 gb , office stationery items</t>
  </si>
  <si>
    <t>GEM/2023/B/3338008</t>
  </si>
  <si>
    <t>haryana state industrial &amp; infrastructure development corporation ltd (hsiidc)</t>
  </si>
  <si>
    <t>https://bidplus.gem.gov.in/showbidDocument/4649064</t>
  </si>
  <si>
    <t xml:space="preserve">ball pen cello max writer blue  pen uniball blue  pen uniball red  pilot pen v7 blue  pilot pen v7 green  pilot pen v10 blue  ohp marker permanent  stapler pin small  stapler pin large  dak folder red with leather  dak folder green with leather  dak folder blue leather  eraser  transparent tape 1 inch  transparent tape 2 inch  brown tape 2 inch  tag small  pencil  glue stick  fevicol 100 gm  stick pad 3.4  stick pad med 3.5  binder clip 15mm  binder clip 19mm  binder clip 25mm  cd mailer  stapler small  pencil cell  paper cutter  colour flag  u clip steel  scale steel  whitner  highlighter  binder  ivory sheet , </t>
  </si>
  <si>
    <t>GEM/2023/B/3096768</t>
  </si>
  <si>
    <t>https://bidplus.gem.gov.in/showbidDocument/4388151</t>
  </si>
  <si>
    <t xml:space="preserve">ball pen montex blue  jotter pen  cello tape 1 inch super diamond  cello tape medium  cello tape big  brown tape 48mmx50mm bun chin  cloth duster 21 inchx21inch as per sample  pencil natraj  eraser pencil camlin  paper cutter blade bun chin  sharpener apsara long point  sketch pen black luxer  scale camlin exam  register 2q 192 neelganan excel  register 4q 384 neelganan excel  glue stick 15g camlin  highlighter luxor  permanent marker luxor  stapler big with handle 555 24by6 kangaroo  stapler small hd10d kangaroo  stapler pin 10 1m kangaroo  stapler pin 24by6 1m kangaroo  scissors  plastic folder l shape  plastic folder with buttons  tape dispenser big size bun chin  u clip bun chin box  flag 150 sheets post box  file board  file cover  paper weight led  pilot pen v5 luxer blue  pilot pen v7 luxer  tumbler glass year  coaster glass cover  towel big size yellow white bombay dying  pencil cell nippo hyper  pencil cell aa eveready  sponge kebica easy  thread 100 in each bunch total 2 bunch  soap 125gm lifebouy  vim powder vim half kg pkts  white fluid 15ml camlin  rubber band 500gm packet big size as per sample  water jug wonder sital  pen stand  photocopier a3 size 75 gsm century star 10 rim  photocopier a4 size 75 gsm century star 70 rim  note pad  all pin boxes  note sheet  mouse pad  envelop 9 by 4 without window  tags 50 bunches  gel pen  brown a4 size envelops  envelop 9 by 4  steno pad  attendance register  brown envelop big cloth  marker pen  desk organizer  dak pad  calculator  cash register double column  exercise book register  index register , </t>
  </si>
  <si>
    <t>GEM/2023/B/3258682</t>
  </si>
  <si>
    <t>https://bidplus.gem.gov.in/showbidDocument/4562135</t>
  </si>
  <si>
    <t>ball pen one time use  paper a4  paper legal  uniball blue ball pen  yellow sheet  envlop brown , boq 1</t>
  </si>
  <si>
    <t>GEM/2023/B/3400415</t>
  </si>
  <si>
    <t>https://bidplus.gem.gov.in/showbidDocument/4716796</t>
  </si>
  <si>
    <t>ball pen pentonic blue colour  stapler machine no hd 45 24 6 make kangaro  xerox paper a4 size jk copier paper  laser printer toner cartridge 05a make hp  stapler machine no 10 make kangaro  fevicol tube 200 gram make pidilite,office items</t>
  </si>
  <si>
    <t>GEM/2023/B/2944174</t>
  </si>
  <si>
    <t>https://bidplus.gem.gov.in/showbidDocument/4224739</t>
  </si>
  <si>
    <t>ball pen red  ball pen black  ball pen blue  black half inch coloured tape  blue luxor pilot pen ink  blue pen refills blue  blue pen rifill blue  brown cello tape 2  brown sheet cover  cd blank  cd cover  cello fine grip pen blue  chart paper white  colored tap half inch red green blue  coloured ribbon drawing ribbon red yellow green blue orange white 10 each colour  correction tape whitener  double sided tape 2  envelope a4 size  envelope fs size  envelope legal size  fevi stick 15 g  file laces  file lash  file tags long  highlighter pen  identity card lamination sheets  lamination sheet a4 size  lamination sheet legal size  office table organizer  ohp marker black colour  ohp marker green colour  ohp marker red colour  page separater  paper rim legal size jk 70 gsm  paper tray plastic 3 in 1  paper weight  pen blue reynolds  pen blue rynolds  pen holder  pen luxor blue v7  pencil hb apsara  permanent marker fine tip black  permanent marker fine tip red  permanent marker pen black  plastic sutli  polythine sheet tac sheet  red half coloured tape  riffill of reynolds blue  scale steel  scissor medium  single punch kangaroo  staff attandance register  stepler big  stepler pin big  stepler pin small  stepler small  stickey flag five in one  student attandance register  thumb pin board pin  transparant tape cello tape 1 inch  transparant tape cello tape half inch  transparant tape cello tape 2 inch  u pin  v.5 pen blue  v.5 pen green  v.5 pen red  v.7 pen blue  v.7 pen green  v.7 pen red  white board marker black  white board marker blue  white board marker green  white board marker red  white board marker ink black  white board marker ink blue  white board marker ink green  white board marker ink red  white file folder for acr  wooden duster , office stationary</t>
  </si>
  <si>
    <t>GEM/2023/B/3414007</t>
  </si>
  <si>
    <t>https://bidplus.gem.gov.in/showbidDocument/4731456</t>
  </si>
  <si>
    <t>ball pen red  ball pen black  uni ball pens  trimax pens  pilot pens  ball pen  pencil hb  erasers  pencil sharpners  highlighters  permanent cd dvd marker  write on pads  envelope cloth lined  calculator  led pocket torch  pen stands multipurpose  towel turkish white  xerox paper  ball pen use and throw  ball pens butter flow  gel pens flow gell  clutch pencils with pencil leads  lamination sheets a3  envelope white  novajet labels a4 size  spiral binding coils 10 mm 1mtr pieces  spiral binding coils 15 mm 1mtr pieces  glass lids  label tag key chains  clip boards clip pads acrylic  rat kill mats , procurement of stationary items for sot mbi stt mbi</t>
  </si>
  <si>
    <t>GEM/2023/B/3058635</t>
  </si>
  <si>
    <t>https://bidplus.gem.gov.in/showbidDocument/4347475</t>
  </si>
  <si>
    <t>ball pen red and blue  pilot pen v7 blue and black  cleaning duster  jk paper a4 70 gsm  file cover superior  jk fs paper  oddy t paper pins  green file tags big bundles of 100 each  white file tags bundles of 250 each  stapler pins small kangaroo  stapler pins big kangaroo  stamp pad big polo  slip book  calculator big casio  whitener  stapler hp 45 kangaroo  stapler hp 10 kangaroo  envelop a4 10x12  envelop 11x5 50 piece each  paper flag  cello tape brown  awl  highlighter  marker pen pen type  dak pad  uniball pen 1 mm blue black  fevi glue stick  rubber stamp self ink  rubber band big half kg  oil heater fan 11 fin  ahuja potable pa speaker bta 660  borosil glass big  tea cup saucer  havels electric kettle  call bell anchor  coffee mug  pen stand  national table flag  national flag bike with clip  national flag big  room freshener rose 500 ml  table top  sanitizer  tissue paper  good night  good night refil  table lamp havells  power board extension anchor  tooth pick  borosil jug 1 litre  aer spray car  detol hand wash  phenyl  toilet brush  acid  rubber mat  i pad charger data cable  i pad ear buds  i xpand pen drive 64 gb  laptop bag leather  harpic 500ml  wiper  pocha cloth  phenyl ball  dinner set 36 piece  broom soft  coconut broom  surf excel powder  odonil  hand towel  towel white big  duster cloth  cell aa everyday  cell aaa everyday  detol soap  rubber  hit black  colin  vim liquid 1litre  umbrella  sticky notes  register classmate 260  beetle telephone apparatus  steel rod for flag length 7 feet  hp and dell keyboard and mouse combo  chair back cushion hard  hdmi cable 5 mtr  hp 110 a original  xerox 7025 colour toner all colour  brother tn 2365 original toner , boq boq</t>
  </si>
  <si>
    <t>GEM/2023/B/3005637</t>
  </si>
  <si>
    <t>https://bidplus.gem.gov.in/showbidDocument/4290579</t>
  </si>
  <si>
    <t xml:space="preserve">ball pen reynolds  brown tape 2 inch  gum tube kores 30 ml  short hand note book  punch double 480 model  pencil hb  colour flag 1 x 3  attendance register medium size 1 quier  allout machine  calculator casio 12 digit model mj 12 d  nepthelene ball 1 kg  add gel red pen achiver  door mat 18 x 36  towel white full size  paper pin  correction fluid  highlighter pen  envolepe a4 white 100 gsm  envolepe 16x12 white 100 gsm  paper a4 size jk 70 gsm  paper fs jk legal 70 gsm , </t>
  </si>
  <si>
    <t>GEM/2023/B/3258804</t>
  </si>
  <si>
    <t>https://bidplus.gem.gov.in/showbidDocument/4562276</t>
  </si>
  <si>
    <t xml:space="preserve">ball pen reynolds  pilot v5 v7 pen luxar  gems clip p coated  cello tape small  cell tape 1 inch  cello tape 2 inch  candle  fevicol tube  fevistick  gum 700ml  gum 300ml  table glass  whitener pen  stamp pad big  stamp pad medium  stamp pad ink  stapler 24 6  stapler 10 no  green note sheet book  stapler big 100 page capacity  stapler pin 24 6  stapler pin 10 no  stapler pin 23 17  note book 80 sheet  note book 40 sheet  note book 20 sheet  single punch machine  double punch machine  hi lighter pen  paper cutter  dak pad  signature pad  pin cusion  paper pin  takwa  hammer  needle  pencil hb  paper weight pcs  tag lachhi  plastic folder general pcs  plastic folder vip pcs  plastic folder medium quality pcs  refill pcs  scale pcs  rubber band kg  sealing wax pkt  scissors pcs  sutri jute kg  sharpener pcs  eraser pcs  safety match box pcs  thread ball pcs  dustbin simple pcs  dustbin padal pcs  colour restick flag pkt  dispatch register thick pcs  dispatch register thin pcs  receipt register thick pcs  receipt register thin pcs  log book pcs  bill register pcs  attendance register pcs  peon register pcs  ledger paper register 24 no pcs  ledger paper register 20 no pcs  ledger paper register 16 no pcs  bond register 4 no pcs  bond register 6 no pcs  bond register 8 no pcs  bond register 10 no pcs  bond register 12 no pcs  bond register 16 no pcs  a4 size paper pkt  a5 size paper pkt  a3 size paper pkt  flower broom pcs  coconut broom pcs  dehati broom pcs  road broom pcs  wiper foam pcs  pochha wiper pcs  duster cloth pcs  hit spray pcs  allout machine pcs  allout liquid  mosquito coil pkt  relax agarbatti pkt  white phenyl ltr  black phenyl bottle  toilet cleaner bottle  room freshener pcs  odonil pkt  liquid hand wash pcs  toilet soap pcs  phenyl 5 ltr jar  washing powder kg  colin spray pcs  toilet paper pcs  napkin paper pkt  nepthlin ball 100 gm  toilet brush pcs  soap case pcs  plastic bucket 10 ltr pcs  plastic bucket 16 ltr pcs  plastic bucket 20 ltr pcs  plastic mug small pcs  plastic mug 1 ltr pcs  toilet acid bottle  pencil battery pcs  torch battery pcs  aaa battery pcs  torch 3 cell pcs  hp cartridge 12a 88a 110a pcs  canon cartridge 337 925 pcs </t>
  </si>
  <si>
    <t>GEM/2022/B/2842156</t>
  </si>
  <si>
    <t>https://bidplus.gem.gov.in/showbidDocument/4115922</t>
  </si>
  <si>
    <t>ball pen reynolds blue red black  binder clip medium  binder clip small  board marker pen black  board marker pen green  board marker pen blue  cello tape 1 inch  cello tape 2 inch  colour flag  a4 paper , stationery</t>
  </si>
  <si>
    <t>GEM/2023/B/2996320</t>
  </si>
  <si>
    <t>https://bidplus.gem.gov.in/showbidDocument/4280667</t>
  </si>
  <si>
    <t>ball pen stapler pin no 10  colour flag  pencil  paper cutter  duster big  tag medium  ball pen  gems clip  register small  register 5 qr  a4 size envelop  stapler small  stapler big  glue stick  cello tape 4 inch  cello tape 2  dak floder  calculator  high lighter  cd dvd marker pen  eraser  poker  scissor  stamp pad  push button file cover  acr envelop  paper clip steel big small medium  post it big  envelop 7 4 inch  blank compact disk  fevi stick  v10 and v7 gel pen red green black blue  aaa and aa size battery</t>
  </si>
  <si>
    <t>GEM/2022/B/2881285</t>
  </si>
  <si>
    <t>https://bidplus.gem.gov.in/showbidDocument/4157714</t>
  </si>
  <si>
    <t>ball pen use and throw  gel pen blue  unibal gel pen  a4 size paper  white file  do letter pad  cd cover paper  register large size 200 pages  register small 100 pages  tape transparent brown large  tape transparent small</t>
  </si>
  <si>
    <t>GEM/2022/B/2834649</t>
  </si>
  <si>
    <t>https://bidplus.gem.gov.in/showbidDocument/4107925</t>
  </si>
  <si>
    <t xml:space="preserve">ball pens  spiral note pad  duster  calculator  yellow envelope  register  drinking glass  a4 size rim  tags  diary  white board  pensil  v7 pen  whitener , </t>
  </si>
  <si>
    <t>GEM/2023/B/3268942</t>
  </si>
  <si>
    <t>https://bidplus.gem.gov.in/showbidDocument/4573220</t>
  </si>
  <si>
    <t>ball pens 10 rupees black and blue  ball pens 20 rupees blue red and black  officer pens  salary bill forms  oe bill forms  te bill forms  photo paper a4 size  a4 plain paper  sticky paper a4 size  tags  permanent markers  glue stick  pen holders  correction fluid pens  highlighters  staplers  stapler pins  paper pins  pin holders  floor wiper with long handle  harpic  tile cleaner lizol  room spray  towel big size  hand towels  link locks  scissors big size  tape roll black electricity tape  tape roll transparent  paper punching machine  duster cloth yellow  broom  long handle unbreakable plastic broom for roof cleaning  washroom slippers , office items</t>
  </si>
  <si>
    <t>GEM/2023/B/3030643</t>
  </si>
  <si>
    <t>https://bidplus.gem.gov.in/showbidDocument/4317420</t>
  </si>
  <si>
    <t xml:space="preserve">ball pens 10 rupees black and blue  ball pens 20 rupees blue red and black  officer pens  salary bill forms  oe bill forms  te bill forms  photo paper a4 size  a4 plain paper  sticky paper a4 size  tags  permanent markers  glue stick  pen holders  correction fluid pens  highlighters  staplers  stapler pins  paper pins  pin holders  floor wiper with long handle  harpic  tile cleaner lizol  room spray  towel big size  hand towels  link locks  scissors big size  tape roll black electricity tape  tape roll transparent  paper punching machine  duster cloth yellow  broom  long handle unbreakable plastic broom for roof cleaning  washroom slippers , </t>
  </si>
  <si>
    <t>GEM/2023/B/3264641</t>
  </si>
  <si>
    <t>https://bidplus.gem.gov.in/showbidDocument/4568618</t>
  </si>
  <si>
    <t>ball pin hammer  sledge hammer  cross pin hammer  set hammer  claw hammer  straight snip  bent snip  hack saw frame  half round smooth file 250mm  triangular second cut file 200 mm  flat bastard file 250mm  half round bastard file 250mm  half round 2nd cut file 250mm  half round rough file 250mm  triangular rough file 200 mm  triangular bastard cut file 200 mm  triangular smooth file 200 mm  flat smooth file 250 mm  flat rough file 250 mm  flat second cut file 250  square second cut file 300 mm  square smooth file 300 mm  square rough file 300 mm  square bastard file 300mm  round smooth file 250 mm  round bastard file 250 mm  round second cut file 250 mm  rasp half round file 300 mm  knife edge smooth file 250mm  rasp flat file 300 mm  knife edge bastard file 250mm  knife edge rough file 250 mm  knife edge second cut file 250 mm  needle file set  round rough file 250 mm  wood firmer chisel 1.5 inch  wood firmer chisel 1 inch  wood firmer chisel 0.5 inch  wooden heavy duty mallet  soft mallet  jack plane  wood marking gauge  outside caliper  inside caliper  divider  welding chipping hammer  welding wire brush  blacksmith flat tong  handheld welding shield  hand wood saw  anvil  tri-square  dot punch  scriber  cold chisel  normal angle measurement protractor  electrode holder and earthing clamp  welding gloves  plastic crates  tray big  steel rule  welding apron  centre punch  cotton knitted gloves  micrometer screw gauge  v block size 3 inches  magnetic v block  size 3 inches  cast iron angle plate slottedsize 110x85x75 mm , supply of tools for hands on engineering lab</t>
  </si>
  <si>
    <t>GEM/2023/B/3169657</t>
  </si>
  <si>
    <t>https://bidplus.gem.gov.in/showbidDocument/4466284</t>
  </si>
  <si>
    <t>ball plastic dia 25.4 wii 2 as per specn.ty 6 05 211 1169 78 alternative material delrin 500p nco10 acetal resin supplies should conform as per enclosure</t>
  </si>
  <si>
    <t>GEM/2022/B/2815572</t>
  </si>
  <si>
    <t>https://bidplus.gem.gov.in/showbidDocument/4087379</t>
  </si>
  <si>
    <t xml:space="preserve">ball point pen  scissor  stapler  punching machine  stapler pin no 10  stapler no 24i6  steel scale  transaprent tape 2 inches  transparent tape 3 inches  permanent marker  correction pen  color flag  stamp pad  white glue  damper  chart paper  glitter sheet a4  color tape  satin ribbon  sketch pen  tempra  double sided tape  crape ribbon  craft paper  t pin  white board marker  highlighter  uniball gel pen ub157  spring file  color chalk box  thread box  cd dvd marker , </t>
  </si>
  <si>
    <t>GEM/2023/B/3201457</t>
  </si>
  <si>
    <t>kendriya vidyalaya pulgaon</t>
  </si>
  <si>
    <t>https://bidplus.gem.gov.in/showbidDocument/4500649</t>
  </si>
  <si>
    <t>ball point pen  title2  b4 paper 80 gsm  title4  note sheets  dispatch register  receipt registers  peons book  stapler pins  flags  paper pins  file covers  dak pads  dak bags  contingent registers  title16  office arrival attendance  duster  broom cleaning  whiper  harpic  canon original cartridge 303  hp 337 original cartridge  hp 88a original cartridge  title25  title26  printer colored ink  title28  superior file covers  lizol  title31 , office supplies</t>
  </si>
  <si>
    <t>GEM/2023/B/3045251</t>
  </si>
  <si>
    <t>https://bidplus.gem.gov.in/showbidDocument/4333056</t>
  </si>
  <si>
    <t>ball point pen  uniball gel  pencil  fevi stick  plastic scale  shorthand note  scripling pad  sharpner  eraser  pin box  gem clip  whitener  colin  vim bar  bleaching powder  casting soda  napthaline balls  detol  odonil  soap oil  scraper  scrapper  hand brush  room spray</t>
  </si>
  <si>
    <t>GEM/2022/B/2759339</t>
  </si>
  <si>
    <t>https://bidplus.gem.gov.in/showbidDocument/4027096</t>
  </si>
  <si>
    <t>ball point pen (q3),</t>
  </si>
  <si>
    <t>GEM/2022/B/2920548</t>
  </si>
  <si>
    <t>https://bidplus.gem.gov.in/showbidDocument/4199359</t>
  </si>
  <si>
    <t>ball point pen black  ball point pen blue  ball point pen red  battery 9v  brown sheets laminated  calculator  carbon paper blue  cd marker black  cd marker blue  cd marker red  cello tape  cello tape 1  cello tape 2  colour paper florescent green  decoration ribbon yellow  fevi stick  fevicol tube  gel pen blue  gel pen red  paper a3 size  permanent marker black  permanent marker blue  photo paper  post it pad  scissor  stapler pin small  stapler small</t>
  </si>
  <si>
    <t>GEM/2022/B/2826823</t>
  </si>
  <si>
    <t>https://bidplus.gem.gov.in/showbidDocument/4099587</t>
  </si>
  <si>
    <t xml:space="preserve">ball point pen blue  ball point pen black  ball point pen red  marker pen black  marker pen blue  white board marker black  white board marker blue  refill for ball point pen blue  refill for ball point pen black  refill for ball point pen red  photostat papers legal size  photostat papers a4 size  exam sheet dista paper  eraser good quality  pencil box  envelope a4  sealing wax  cellotape 2.5  scissor  fevicol  white thread  sutli  cloth blue  needle  stapler  stapler pin  paper cutter  rubber band  dak pad , </t>
  </si>
  <si>
    <t>GEM/2023/B/3261000</t>
  </si>
  <si>
    <t>https://bidplus.gem.gov.in/showbidDocument/4564681</t>
  </si>
  <si>
    <t xml:space="preserve">ball point pen blue  ball point pen black  ball point pen red  marker pen black  marker pen blue  white board marker black  white board marker blue  refill for ball point pen blue  refill for ball point pen black  refill for ball point pen red  photostat papers legal size  photostat papers a4 size  exam sheet dista paper  eraser good quality  pencil box  envelope a4  sealing wax  cellotape 2.5  scissor  fevicol  white thread  sutli  cloth blue  needle  stapler  stapler pin  paper cutter  rubber band  dak pad  ink for brother printer black  ink for brother printer cyan  ink for brother printer magenta  ink for brother printer yellow  cartridge for hp printer 88a  cartridge for brother printer mfm ir 2625 , </t>
  </si>
  <si>
    <t>GEM/2023/B/3416831</t>
  </si>
  <si>
    <t>https://bidplus.gem.gov.in/showbidDocument/4734459</t>
  </si>
  <si>
    <t>ball point pen blue  ball point pen red  envelope  binder clip  u clip  stamp pad ink  colour flags  tag small  tag large  pencil  eraser  stapler  paper cutter  pilot pen v10  pilot pen v5  transparent tape  stapler pine small  drawing sheets  fevicol , office consumable</t>
  </si>
  <si>
    <t>GEM/2023/B/2982384</t>
  </si>
  <si>
    <t>https://bidplus.gem.gov.in/showbidDocument/4265683</t>
  </si>
  <si>
    <t>ball point pen,</t>
  </si>
  <si>
    <t>GEM/2022/B/2876887</t>
  </si>
  <si>
    <t>https://bidplus.gem.gov.in/showbidDocument/4152989</t>
  </si>
  <si>
    <t>ball point pens as per is: 3705 (q4)</t>
  </si>
  <si>
    <t>GEM/2022/B/2794213</t>
  </si>
  <si>
    <t>https://bidplus.gem.gov.in/showbidDocument/4064559</t>
  </si>
  <si>
    <t>GEM/2022/B/2732065</t>
  </si>
  <si>
    <t>https://bidplus.gem.gov.in/showbidDocument/3997891</t>
  </si>
  <si>
    <t>ball point pens as per is: 3705 (q4)  binder clips (q3)  pressure sensitive adhesive tape with plastic base is: 13262 (rev) (q3)  paper clips as per is:5650 (q4)  glue stick (version 2.0) (q4)  black lead pencils is - 1375 (rev) (q4)  highlighter pen (q4)</t>
  </si>
  <si>
    <t>GEM/2022/B/2812880</t>
  </si>
  <si>
    <t>https://bidplus.gem.gov.in/showbidDocument/4084437</t>
  </si>
  <si>
    <t>ball point pens as per is: 3705 (q4)  black lead pencils is - 1375 (rev) (q4)  eraser (q4)  wind sock  tie large size  tie medium size  fuel dipstick 3 mtr length  fevicol sr998 200 ml pack  l key set socket type  l and k set tony  l key set socket type goti set  drill bit set for aluminium  drill bit set  tuflon tape  rivet gun electric  soldering flux lead  car clippers under carriage work  tyre lever  screw driver all types  white cotton cloth for maintenance 1x1.5ft  nylon rope white for banner  wooden stool  plastic stool 2 step  camp stool with green tirpal og  customize wooden ohr box size 12x18 incl door and locking sys and paint hanging system and handle and 6mm glass size 10ft x 6ft  bty 12v 18ah  bty 12v 35ah  steel jug 2 ltr  bnc crimping tool  bnc cable 2 mtr length both side bnc connector  bnc connector  pvc sheet transparent 1.5 x 4 x 20ft  watch maker steel  aircraft cleaning shampoo 250gm bottle  washing powder for sail cloth surf excel  loctite 574  araldite 36 gms  anabond tube 100gm  fevi bond adhesive  wd-40 spray type  k and n oil for air filter cleaning kit  castrol coolant water based  castrol super go. 2t 1ltr packing  castrol gtx 20w40 for 912cc 1ltr packing  castrol gear oil ep140 85w 1ltr packing  aircraft freshener cockpit  air freshener spray  large mop with stick  broom for cleaning runway grass broom  mosquito killer spray black hit  cockroach killer spray red hit  distilled water 10 ltr packing  thinner 01 ltr packing  duracell 3v lithium bty  dura cell 9v for intercom  dura cell aa for gps  dura cell aaa for wind tracker  binding wire steel 0.8 mm  feather brush with long handle  paint brush 2  paint brush 5  iron brush  mini parachutes  repair and maint of 03 x existing flags and banners  double tape 1 5 mtr  emery paper 0 mm  blue red blazer 6x4 with aanc logo and golden border and jarri zhalar  engine oil for 10 kva dg set 7.5 ltr  oil filter for 10 kva dg set  plastic jerican 20 ltrs  insulation tape red and black  phenyl 05 ltr can  exo bar 500gm  colin 500 ml  liquid hand wash  hand wash liquid refill  air craft cleaning cloth cotton  white bed sheet cotton  nylon wire for grass cutting machine 50 mtr  2 core 1sq mm wire  torch light  brush cutter for grass cutting machine with,conduct of course</t>
  </si>
  <si>
    <t>GEM/2023/B/2960154</t>
  </si>
  <si>
    <t>https://bidplus.gem.gov.in/showbidDocument/4241791</t>
  </si>
  <si>
    <t>ball point pens as per is: 3705 (q4)  black lead pencils is - 1375 (rev) (q4)  manual pencil sharpener (q3)  eraser (q4)  self adhesive flags (version 2) (q4)  cleaning duster (version 2.0) (q4)  tags for files is 8499 (rev) (q4)  glue stick (version 2.0) (q4)  minute register (q3)  moisteners (q3)  file board (q4)  knife blades (q4)  desk pads-writing (q4)  paper weights (q4)  fluid correction pen (version 2) (q4)  stapler pin/staples (rev) (q4)  transparent tape (version 2.0) (q4)  stamp pads (q4)  markers- white board (q4)  notesheet (azure laid) (version 2) (q3)  battery cell as per is:9128 and is:8144 (q4)  carbon papers-is 1551 (q4)  binder clips (q3)  plain copier paper is - 14490 (rev) (q2)  gel pen (rev) (q4)  packaging tape (q4)  correspondence envelopes (rev) (q4)</t>
  </si>
  <si>
    <t>GEM/2022/B/2817377</t>
  </si>
  <si>
    <t>https://bidplus.gem.gov.in/showbidDocument/4089374</t>
  </si>
  <si>
    <t>ball point pens as per is: 3705 (q4)  black lead pencils is - 1375 (rev) (q4)  transparent tape (version 2.0) (q4)  tags for files is 8499 (rev) (q4)  glue stick (version 2.0) (q4)  cleaning duster (version 2.0) (q4)  stamp pads (q4)  pins or tacks as per is: 5653 (q4)  highlighter pen (q4)  poker or awl-is:10375 (q4)  desktop calculator-electronics (q4)  staplers (rev) (q3)  air freshener liquid (q4)  binder clips (q3)  knife blades (q4)  scissors (q4)  paper weights (q4)  fluid correction pen (version 2) (q4)  scales (steel scale) as per is:1481 (q4)  paint markers-permanent-ink (q4)  roller ball pen (version 2) (q4)  diaries printed- plain-register (q4)  stapler pin/staples (rev) (q4)  plain copier paper is - 14490 (version 2) (q4)  sketch pen (fibre tip) as per is:10562 (q4),</t>
  </si>
  <si>
    <t>GEM/2023/B/2952568</t>
  </si>
  <si>
    <t>https://bidplus.gem.gov.in/showbidDocument/4233644</t>
  </si>
  <si>
    <t xml:space="preserve">ball point pens as per is: 3705 (q4)  black lead pencils is - 1375 (rev) (q4) , </t>
  </si>
  <si>
    <t>GEM/2023/B/3142661</t>
  </si>
  <si>
    <t>https://bidplus.gem.gov.in/showbidDocument/4437218</t>
  </si>
  <si>
    <t xml:space="preserve">ball point pens as per is: 3705 (q4)  cleaning duster (version 2.0) (q4)  air freshener liquid (q4)  battery cell as per is:9128 and is:8144 (q4)  tags for files is 8499 (rev) (q4)  notesheet (azure laid) (version 2) (q3)  note pads or notebooks-is 1848 (q4)  stamp pads (q4)  inks (q4)  ink for stamp pads as per is:393 (q4) , </t>
  </si>
  <si>
    <t>GEM/2023/B/3032040</t>
  </si>
  <si>
    <t>https://bidplus.gem.gov.in/showbidDocument/4318891</t>
  </si>
  <si>
    <t xml:space="preserve">ball point pens as per is: 3705 (q4)  cleaning duster (version 2.0) (q4)  paper adhesive liquid gum and office paste type is - 2257 (rev) (q3)  plastic scale (q4)  scissors (q4)  staplers (rev) (q3)  stapler pin/staples (rev) (q4)  tape dispensers (q3)  transparent tape (version 2.0) (q4)  packaging tape (q4)  paper clips as per is:5650 (q4)  markers- white board (q4)  highlighter pen (q4)  eraser (q4) , </t>
  </si>
  <si>
    <t>GEM/2023/B/3263391</t>
  </si>
  <si>
    <t>https://bidplus.gem.gov.in/showbidDocument/4567279</t>
  </si>
  <si>
    <t xml:space="preserve">ball point pens as per is: 3705 (q4)  correspondence envelopes (rev) (q4)  air freshener liquid (q4)  eraser (q4)  black lead pencils is - 1375 (rev) (q4) , </t>
  </si>
  <si>
    <t>GEM/2023/B/3321027</t>
  </si>
  <si>
    <t>https://bidplus.gem.gov.in/showbidDocument/4630661</t>
  </si>
  <si>
    <t xml:space="preserve">ball point pens as per is: 3705 (q4)  diaries printed- plain-register (q4)  writing chalk-is 2694 (q4)  poker or awl-is:10375 (q4)  paper or eyelet punches (q4)  file folder cover (version 2) (q4)  stamp pads (q4)  tags for files is 8499 (rev) (q4)  highlighter pen (q4)  fluid correction pen (version 2) (q4)  rubber bands (q4)  black lead pencils is - 1375 (rev) (q4)  staplers (rev) (q3)  stapler pin/staples (rev) (q4)  pins or tacks as per is: 5653 (q4)  paper adhesive liquid gum and office paste type is - 2257 (rev) (q3)  tape dispensers (q3)  paper clips as per is:5650 (q4)  self adhesive paper note (q4)  glue stick (version 2.0) (q4)  scissors (q4)  self adhesive flags (version 2) (q4)  permanent marker pen (q4)  correspondence envelopes (rev) (q4)  packaging tape (q4)  transparent tape (version 2.0) (q4) , </t>
  </si>
  <si>
    <t>GEM/2023/B/3262138</t>
  </si>
  <si>
    <t>https://bidplus.gem.gov.in/showbidDocument/4565925</t>
  </si>
  <si>
    <t>ball point pens as per is: 3705 (q4)  file folder cover (version 2) (q4)  black lead pencils is - 1375 (rev) (q4)  eraser (q4)  plain copier paper is - 14490 (version 2) (q4)  self adhesive flags (version 2) (q4)  tags for files is 8499 (rev) (q4)  staplers (rev) (q3)  stapler pin/staples (rev) (q4)  highlighter pen (q4)  dak pad (version 2) (q4)  binding punch machine (q3)  paint markers-permanent-ink (q4)  glue stick (version 2.0) (q4)  paper adhesive liquid gum and office paste type is - 2257 (rev) (q3),</t>
  </si>
  <si>
    <t>GEM/2022/B/2896184</t>
  </si>
  <si>
    <t>https://bidplus.gem.gov.in/showbidDocument/4173401</t>
  </si>
  <si>
    <t xml:space="preserve">ball point pens as per is: 3705 (q4)  gel pen (rev) (q4)  black lead pencils is - 1375 (rev) (q4)  eraser (q4)  sketch pen (fibre tip) as per is:10562 (q4)  plastic scale (q4)  highlighter pen (q4)  fluid correction pen (version 2) (q4) , </t>
  </si>
  <si>
    <t>GEM/2023/B/3329987</t>
  </si>
  <si>
    <t>https://bidplus.gem.gov.in/showbidDocument/4640447</t>
  </si>
  <si>
    <t xml:space="preserve">ball point pens as per is: 3705 (q4)  gel pen (rev) (q4)  black lead pencils is - 1375 (rev) (q4)  sketch pen (fibre tip) as per is:10562 (q4)  desktop calculator-electronics (q4) , </t>
  </si>
  <si>
    <t>GEM/2023/B/3015757</t>
  </si>
  <si>
    <t>https://bidplus.gem.gov.in/showbidDocument/4301351</t>
  </si>
  <si>
    <t xml:space="preserve">ball point pens as per is: 3705 (q4)  gel pen (rev) (q4)  black lead pencils is - 1375 (rev) (q4) , </t>
  </si>
  <si>
    <t>GEM/2023/B/3345378</t>
  </si>
  <si>
    <t>https://bidplus.gem.gov.in/showbidDocument/4657139</t>
  </si>
  <si>
    <t xml:space="preserve">ball point pens as per is: 3705 (q4)  gel pen (rev) (q4)  highlighter pen (q4)  glue stick (version 2.0) (q4)  markers- white board (q4)  diaries printed-plain- register (q4)  binding punch machine (q3)  black lead pencils is - 1375 (rev) (q4)  manual pencil sharpener (q3)  eraser (q4)  report cover (q4)  pressure sensitive adhesive tape with plastic base is: 13262 (rev) (q3)  transparent tape (version 2.0) (q4)  box file (q4)  stamp pads (q4)  rubber bands (q4)  stapler pin/staples (rev) (q4) , </t>
  </si>
  <si>
    <t>GEM/2023/B/3204849</t>
  </si>
  <si>
    <t>https://bidplus.gem.gov.in/showbidDocument/4504238</t>
  </si>
  <si>
    <t>ball point pens as per is: 3705 (q4)  gel pen (rev) (q4)  paint markers-permanent-ink (q4),</t>
  </si>
  <si>
    <t>GEM/2022/B/2893064</t>
  </si>
  <si>
    <t>https://bidplus.gem.gov.in/showbidDocument/4170115</t>
  </si>
  <si>
    <t>ball point pens as per is: 3705 (q4)  gel pen (rev) (q4)  pencil box (q4)  manual pencil sharpener (q3)  knife blades (q4)  scissors (q4)  battery cell as per is:9128 and is:8144 (q4),</t>
  </si>
  <si>
    <t>GEM/2022/B/2908542</t>
  </si>
  <si>
    <t>https://bidplus.gem.gov.in/showbidDocument/4186553</t>
  </si>
  <si>
    <t>GEM/2022/B/2909387</t>
  </si>
  <si>
    <t>https://bidplus.gem.gov.in/showbidDocument/4184960</t>
  </si>
  <si>
    <t>ball point pens as per is: 3705 (q4)  gel pen (rev) (q4)  roller ball pen (version 2) (q4)  glue stick (version 2.0) (q4)  correspondence envelopes (rev) (q4)  staplers (rev) (q3)  stapler pin/staples (rev) (q4)  desktop calculator- electronics (q4)  eraser (q4)  manual pencil sharpener (q3)  pin cushions (q4)  pins or tacks as per is: 5653 (q4)  carbon papers-is 1551 (q4)  fluid correction pen (version 2) (q4)  highlighter pen (q4)  stamp paper or bond paper as per is: 1848 (q4)  exam pad (q3)  knife blades (q4)  paper weights (q4)  dak pad (version 2) (q4)  paint markers-permanent-ink (q4)  paper or eyelet punches (q4)  desktop trays or organizers (q4)  self adhesive flags (version 2) (q4)  paper clips as per is:5650 (q4)  notesheet (azure laid) (version 2) (q3)  transparent tape (version 2.0) (q4)  markers- white board (q4)  tags for files is 8499 (rev) (q4)  whiteboard erasers and dusters (q3)  diaries-printed-plain- register--is 1848 (q4)  note pads or notebooks-is 1848 (q4)  stamp pads (q4)  desk pads-writing (q4)  scales (steel scale) as per is:1481 (q4)  plastic scale (q4)  file folder cover (version 2) (q4)  binding covers (q4)  conference folder (q4)  report cover (q4)  scissors (q4)  pen stand (q4)  pencil box (q4)  packaging tape (q4)  paper adhesive liquid gum and office paste type is - 2257 (rev) (q3),</t>
  </si>
  <si>
    <t>GEM/2022/B/2919457</t>
  </si>
  <si>
    <t>https://bidplus.gem.gov.in/showbidDocument/4198189</t>
  </si>
  <si>
    <t xml:space="preserve">ball point pens as per is: 3705 (q4)  gel pen (rev) (q4)  scissors (q4)  markers- white board (q4)  eraser (q4)  manual pencil sharpener (q3)  black lead pencils is - 1375 (rev) (q4)  diaries printed-plain-register (q4)  glue stick (version 2.0) (q4)  highlighter pen (q4)  flexible transparent sheet (q3)  staplers (rev) (q3)  tape dispensers (q3)  battery cell as per is:9128 and is:8144 (q4)  scales (steel scale) as per is:1481 (q4)  packaging tape (q4)  double sided tape (q4)  paper adhesive liquid gum and office paste type is - 2257 (rev) (q3)  correction tape (q3)  whiteboard erasers and dusters (q3)  knife blades (q4)  paper or eyelet punches (q4)  laminating pouch (q4)  report cover (q4)  paint markers-permanent- ink (q4) , </t>
  </si>
  <si>
    <t>GEM/2023/B/3398305</t>
  </si>
  <si>
    <t>https://bidplus.gem.gov.in/showbidDocument/4714495</t>
  </si>
  <si>
    <t xml:space="preserve">ball point pens as per is: 3705 (q4)  gel pen (rev) (q4)  tape dispensers (q3)  markers- white board (q4)  highlighter pen (q4)  note pads or notebooks-is 1848 (q4)  writing chalk-is 2694 (q4)  tags for files is 8499 (rev) (q4)  kraft paper for packing and wrapping is 1397 (version 2) (q3)  stapler pin/staples (rev) (q4)  black lead pencils is - 1375 (rev) (q4)  glue stick (version 2.0) (q4)  fluid correction pen (version 2) (q4)  transparent tape (version 2.0) (q4)  cash book (q3)  self adhesive flags (version 2) (q4)  staplers (rev) (q3)  cleaning duster (version 2.0) (q4)  correspondence envelopes (rev) (q4) , </t>
  </si>
  <si>
    <t>GEM/2023/B/3076098</t>
  </si>
  <si>
    <t>national institute of mental health rehabilitation</t>
  </si>
  <si>
    <t>https://bidplus.gem.gov.in/showbidDocument/4366012</t>
  </si>
  <si>
    <t xml:space="preserve">ball point pens as per is: 3705 (q4)  gel pen (rev) (q4) , </t>
  </si>
  <si>
    <t>GEM/2023/B/3100638</t>
  </si>
  <si>
    <t>https://bidplus.gem.gov.in/showbidDocument/4392255</t>
  </si>
  <si>
    <t>ball point pens as per is: 3705 (q4)  glue stick (version 2.0) (q4)  scissors (q4)  stapler pin/staples (rev) (q4)  fluid correction pen (version 2) (q4)  transparent tape (version 2.0) (q4)  highlighter pen (q4)  gel pen (rev) (q4)  paper or eyelet punches (q4)  markers- white board (q4)  paint markers-permanent-ink (q4)  eraser (q4)  manual pencil sharpener (q3)  diaries printed-plain- register (q4)  poker or awl-is:10375 (q4),</t>
  </si>
  <si>
    <t>GEM/2023/B/2970843</t>
  </si>
  <si>
    <t>https://bidplus.gem.gov.in/showbidDocument/4253387</t>
  </si>
  <si>
    <t xml:space="preserve">ball point pens as per is: 3705 (q4)  highlighter pen (q4)  knife blades (q4)  glue stick (version 2.0) (q4)  eraser (q4)  stapler pin/staples (rev) (q4)  manual pencil sharpener (q3)  note pads or notebooks-is 1848 (q4)  plastic scale (q4)  plain copier paper is - 14490 (version 2) (q4)  gel pen (rev) (q4)  fluid correction pen (version 2) (q4)  flexible transparent sheet (q3)  stamp pads (q4)  binder clips (q3) , </t>
  </si>
  <si>
    <t>GEM/2023/B/2990580</t>
  </si>
  <si>
    <t>https://bidplus.gem.gov.in/showbidDocument/4274404</t>
  </si>
  <si>
    <t>ball point pens as per is: 3705 (q4)  highlighter pen (q4)  paint markers-permanent-ink (q4)  sticky notepad (q3)  cleaning duster (version 2.0) (q4)  file folder cover (version 2) (q4)  black lead pencils is - 1375 (rev) (q4)  battery cell as per is:9128 and is:8144 (q4)  tissue papers- is 14461 (q4)  markers- white board (q4),</t>
  </si>
  <si>
    <t>GEM/2022/B/2859760</t>
  </si>
  <si>
    <t>https://bidplus.gem.gov.in/showbidDocument/4134656</t>
  </si>
  <si>
    <t xml:space="preserve">ball point pens as per is: 3705 (q4)  paper adhesive liquid gum and office paste type is - 2257 (rev) (q3)  black lead pencils is - 1375 (rev) (q4)  self adhesive flags (version 2) (q4)  staplers (rev) (q3)  stapler pin/staples (rev) (q4)  moisteners (q3)  tags for files is 8499 (rev) (q4)  fluid correction pen (version 2) (q4)  paper weights (q4)  gift pen (q4)  roller ball pen (version 2) (q4) , </t>
  </si>
  <si>
    <t>GEM/2023/B/3325005</t>
  </si>
  <si>
    <t>https://bidplus.gem.gov.in/showbidDocument/4634987</t>
  </si>
  <si>
    <t xml:space="preserve">ball point pens as per is: 3705 (q4)  paper adhesive liquid gum and office paste type is - 2257 (rev) (q3)  packaging tape (q4) , </t>
  </si>
  <si>
    <t>GEM/2023/B/3426156</t>
  </si>
  <si>
    <t>https://bidplus.gem.gov.in/showbidDocument/4744651</t>
  </si>
  <si>
    <t>ball point pens as per is: 3705 (q4)  pencil box (q4)  diaries-printed-plain- register--is 1848 (q4)</t>
  </si>
  <si>
    <t>GEM/2022/B/2745730</t>
  </si>
  <si>
    <t>https://bidplus.gem.gov.in/showbidDocument/4012591</t>
  </si>
  <si>
    <t>ball point pens as per is: 3705 (q4)  pencil box (q4)  eraser (q4)  manual pencil sharpener (q3)  stapler pin/staples (rev) (q4)  tags for files is 8499 (rev) (q4)  rubber bands (q4)  paint markers-permanent-ink (q4)  pins or tacks as per is: 5653 (q4)  stamp pads (q4)  highlighter pen (q4)  fluid correction pen (version 2) (q4)  diaries printed-plain-register (q4)  paper weights (q4)  writing chalk-is 2694 (q4)  whiteboard erasers and dusters (q3)  markers- white board (q4)  inks (q4)  staplers (rev) (q3)  note pads or notebooks-is 1848 (q4)  scales (steel scale) as per is:1481 (q4)  binding punch machine (q3)  sealing wax-is 868 (q3),</t>
  </si>
  <si>
    <t>GEM/2023/B/2976961</t>
  </si>
  <si>
    <t>https://bidplus.gem.gov.in/showbidDocument/4259861</t>
  </si>
  <si>
    <t xml:space="preserve">ball point pens as per is: 3705 (q4)  permanent marker pen (q4)  drawing pin (q4)  stapler pin/staples (rev) (q4)  staplers (rev) (q3)  plastic scale (q4)  self adhesive flags (version 2) (q4)  black lead pencils is - 1375 (rev) (q4)  manual pencil sharpener (q3)  display file (q4)  badge holders-i card (q4)  paper adhesive liquid gum and office paste type is - 2257 (rev) (q3)  highlighter pen (q4)  transparent tape (version 2.0) (q4)  glue stick (version 2.0) (q4)  tags for files is 8499 (rev) (q4)  binding punch machine (q3)  read only digital versatile disc dvd (q3)  paper clips as per is:5650 (q4)  stamp pads (q4)  note pads or notebooks-is 1848 (q4)  packing list envelope (q4)  scissors (q4) , </t>
  </si>
  <si>
    <t>GEM/2023/B/3290501</t>
  </si>
  <si>
    <t>https://bidplus.gem.gov.in/showbidDocument/4596853</t>
  </si>
  <si>
    <t>ball point pens as per is: 3705 (q4)  read only compact disc cd (q3)  compact disk cases-cd-dvd case (q4)  glue stick (version 2.0) (q4)  highlighter pen (q4)  eraser (q4)</t>
  </si>
  <si>
    <t>GEM/2022/B/2778635</t>
  </si>
  <si>
    <t>https://bidplus.gem.gov.in/showbidDocument/4047856</t>
  </si>
  <si>
    <t xml:space="preserve">ball point pens as per is: 3705 (q4)  read write digital versatile disc dvd (q3)  read only digital versatile disc dvd (q3)  self adhesive paper note (q4)  gel pen (rev) (q4)  correspondence envelopes (rev) (q4)  packing list envelope (q4)  plastic scale (q4) , </t>
  </si>
  <si>
    <t>GEM/2023/B/3274401</t>
  </si>
  <si>
    <t>https://bidplus.gem.gov.in/showbidDocument/4579119</t>
  </si>
  <si>
    <t xml:space="preserve">ball point pens as per is: 3705 (q4)  ring binder- file folder (q4)  pencil box (q4)  desktop calculator-electronics (q4)  paper or eyelet punches (q4) , </t>
  </si>
  <si>
    <t>GEM/2023/B/3052003</t>
  </si>
  <si>
    <t>https://bidplus.gem.gov.in/showbidDocument/4340283</t>
  </si>
  <si>
    <t>ball point pens as per is: 3705 (q4)  roller ball pen (version 2) (q4)  transparent tape (version 2.0) (q4)  poker or awl-is:10375 (q4)  paper adhesive liquid gum and office paste type is - 2257 (rev) (q3)  manual pencil sharpener (q3)  eraser (q4)  scissors (q4)  note pads or notebooks-is 1848 (q4)  cd marker  yellow envelope a3  yellow envelope a4  self adhesive tape 1 color  self adhesive tape 2 color  white board marker  glue stick  u- pin  highlighter pen set  short hand diary  post-it  white fluid pen  dank pad  t pin all pin  paper cutter  apsara pencil  steel scale small  add gel refill gr-20  add gel pen  v-7 pen  plastic stamp pad  ordinary pen  punching machine  sketch pen  v-5 pen  scissors small  stapler pin big no-24 6  stapler pin small no.-10  pakka folder  table top  plastic pouch folder  photocopy paper color a4  spiral winding ring  spiral winding sheet  white superior envelope  punching machine big  removable self adhesive notes  stock ragister  yellow superior envelope  paint marker  jambo stapler hd 12s 17  l size plastic transparent folder  royal executive bond paper  stapler machine no10  stapler machine no 45  strip folder  sheet protector pouch  top secret file pad , office items</t>
  </si>
  <si>
    <t>GEM/2023/B/3210239</t>
  </si>
  <si>
    <t>https://bidplus.gem.gov.in/showbidDocument/4510012</t>
  </si>
  <si>
    <t>ball point pens as per is: 3705 (q4)  transparent tape (version 2.0) (q4)  fluid correction pen (version 2) (q4)  scissors (q4)  pen stand (q4)  pencil box (q4)  eraser (q4)  manual pencil sharpener (q3)  desktop calculator- electronics (q4)  tags for files is 8499 (rev) (q4)  self adhesive flags (version 2) (q4)  highlighter pen (q4)  paper adhesive liquid gum and office paste type is - 2257 (rev) (q3)  paper or eyelet punches (q4)  wax candle as per is:11359 (q4)  diaries-printed-plain- register--is 1848 (q4)</t>
  </si>
  <si>
    <t>GEM/2022/B/2725687</t>
  </si>
  <si>
    <t>education department andaman &amp; nicobar</t>
  </si>
  <si>
    <t>https://bidplus.gem.gov.in/showbidDocument/3991076</t>
  </si>
  <si>
    <t xml:space="preserve">ball point pens as per is: 3705 (q4)  transparent tape (version 2.0) (q4)  stamp paper or bond paper as per is: 1848 (q4)  exam pad (q3)  correction tape (q3)  double sided tape (q4)  gel pen (rev) (q4)  highlighter pen (q4)  plain copier paper is - 14490 (version 2) (q4)  knife blades (q4)  black lead pencils is - 1375 (rev) (q4)  battery cell as per is:9128 and is:8144 (q4)  glossy photo paper (q4)  diaries printed-plain-register (q4)  note pads or notebooks-is 1848 (q4)  stamp pads (q4)  self adhesive paper note (q4)  flexible transparent sheet (q3)  eraser (q4)  packaging tape (q4)  markers- white board (q4)  paper adhesive liquid gum and office paste type is - 2257 (rev) (q3)  signaturebook folder (q4)  conference folder (q4)  glue stick (version 2.0) (q4)  manual pencil sharpener (q3)  fluid correction pen (version 2) (q4)  pen stand (q4)  fountain pens (q4)  sketch pen (fibre tip) as per is:10562 (q4)  mechanical pencil (q3)  paper or eyelet punches (q4)  binding punch machine (q3)  scissors (q4)  ring binder- file folder (q4)  report cover (q4)  roller ball pen (version 2) (q4)  drawing pin (q4)  paper clips as per is:5650 (q4) , </t>
  </si>
  <si>
    <t>GEM/2023/B/3101255</t>
  </si>
  <si>
    <t>https://bidplus.gem.gov.in/showbidDocument/4392899</t>
  </si>
  <si>
    <t xml:space="preserve">ball point pens as per is: 3705 (q4) , </t>
  </si>
  <si>
    <t>GEM/2023/B/3128376</t>
  </si>
  <si>
    <t>https://bidplus.gem.gov.in/showbidDocument/4422065</t>
  </si>
  <si>
    <t>GEM/2023/B/3177165</t>
  </si>
  <si>
    <t>https://bidplus.gem.gov.in/showbidDocument/4474303</t>
  </si>
  <si>
    <t>GEM/2023/B/3066681</t>
  </si>
  <si>
    <t>https://bidplus.gem.gov.in/showbidDocument/4356000</t>
  </si>
  <si>
    <t>GEM/2022/B/2916898</t>
  </si>
  <si>
    <t>https://bidplus.gem.gov.in/showbidDocument/4195506</t>
  </si>
  <si>
    <t>GEM/2023/B/3020536</t>
  </si>
  <si>
    <t>https://bidplus.gem.gov.in/showbidDocument/4306499</t>
  </si>
  <si>
    <t>GEM/2023/B/3431810</t>
  </si>
  <si>
    <t>https://bidplus.gem.gov.in/showbidDocument/4750683</t>
  </si>
  <si>
    <t>GEM/2023/B/3434594</t>
  </si>
  <si>
    <t>director horticulturebhubaneswar</t>
  </si>
  <si>
    <t>https://bidplus.gem.gov.in/showbidDocument/4753643</t>
  </si>
  <si>
    <t>GEM/2023/B/3429554</t>
  </si>
  <si>
    <t>https://bidplus.gem.gov.in/showbidDocument/4748279</t>
  </si>
  <si>
    <t>GEM/2023/B/3342664</t>
  </si>
  <si>
    <t>https://bidplus.gem.gov.in/showbidDocument/4654233</t>
  </si>
  <si>
    <t>GEM/2023/B/3165597</t>
  </si>
  <si>
    <t>https://bidplus.gem.gov.in/showbidDocument/4461869</t>
  </si>
  <si>
    <t>ball point pens as per is: 3705 (q4),</t>
  </si>
  <si>
    <t>GEM/2023/B/2935669</t>
  </si>
  <si>
    <t>https://bidplus.gem.gov.in/showbidDocument/4215645</t>
  </si>
  <si>
    <t>GEM/2023/B/2934678</t>
  </si>
  <si>
    <t>https://bidplus.gem.gov.in/showbidDocument/4214586</t>
  </si>
  <si>
    <t>GEM/2022/B/2931822</t>
  </si>
  <si>
    <t>https://bidplus.gem.gov.in/showbidDocument/4211420</t>
  </si>
  <si>
    <t>ball point pens blue  ball point pens black  fevistick glue stick 35 gms br  apsara pencil  apsara eraser white  aaa duracell batteries 15 v  aa duracell batteries  multi color sticky notes 75x25 cm  l shape folder solo a4  plastic l shape folder a4 transparent  scribbling pads a4  scribbling pads a5  camlin whitener pen , stationary wcx</t>
  </si>
  <si>
    <t>GEM/2023/B/3386596</t>
  </si>
  <si>
    <t>https://bidplus.gem.gov.in/showbidDocument/4701861</t>
  </si>
  <si>
    <t>ball pump  referee flag  football goal keeper gloves  cricket batting leg pad  cricket keeping leg pad  cricket wind ball , sports items</t>
  </si>
  <si>
    <t>GEM/2023/B/3139299</t>
  </si>
  <si>
    <t>https://bidplus.gem.gov.in/showbidDocument/4433607</t>
  </si>
  <si>
    <t xml:space="preserve">ball race assy to drg. no. 2440a13022 dc 36552a consisting of (i) pin to drg. no. 2440a13013 dc 37535a (q3) , </t>
  </si>
  <si>
    <t>GEM/2023/B/3317385</t>
  </si>
  <si>
    <t>https://bidplus.gem.gov.in/showbidDocument/4626676</t>
  </si>
  <si>
    <t>ball runner block cs kwd  ball runner block hgh25caz0c  ball runner block hgh35caz0c  ball runner block hgh15caz0c  ball runner block hgw45ccz0c , 5 types of ball runner block</t>
  </si>
  <si>
    <t>GEM/2023/B/3397527</t>
  </si>
  <si>
    <t>https://bidplus.gem.gov.in/showbidDocument/4713667</t>
  </si>
  <si>
    <t>ball scr sup brg 50x100x20 set 0f 4  ball screw support brg duplex set  radial ball brg 6012 fag skf  radial ball brg no 6204 fag skf  radil b b 6209 fag skf , radial ball bearings</t>
  </si>
  <si>
    <t>GEM/2023/B/3192798</t>
  </si>
  <si>
    <t>https://bidplus.gem.gov.in/showbidDocument/4491205</t>
  </si>
  <si>
    <t xml:space="preserve">ball screw &amp; nut assembly (dia 50mm x pitch 10mm x length 5000mm) with suitable clamping holes requi (q3) , </t>
  </si>
  <si>
    <t>GEM/2023/B/3394297</t>
  </si>
  <si>
    <t>https://bidplus.gem.gov.in/showbidDocument/4710203</t>
  </si>
  <si>
    <t>ball screw , x axis ball screw</t>
  </si>
  <si>
    <t>GEM/2023/B/3357465</t>
  </si>
  <si>
    <t>https://bidplus.gem.gov.in/showbidDocument/4670172</t>
  </si>
  <si>
    <t>ball screw actuator for pendulum mechanism</t>
  </si>
  <si>
    <t>GEM/2022/B/2735760</t>
  </si>
  <si>
    <t>https://bidplus.gem.gov.in/showbidDocument/4001933</t>
  </si>
  <si>
    <t>ball screw and nut 63zzf6s10 tsu thk shu  ball screw and nut 20zzf4s5 tsu thk shu  ball screw and nut 25zzf4s5 tsu thk shu , ball screw</t>
  </si>
  <si>
    <t>GEM/2023/B/3328682</t>
  </si>
  <si>
    <t>https://bidplus.gem.gov.in/showbidDocument/4639037</t>
  </si>
  <si>
    <t>ball screw and nut 63zzf6s10 tsu thk shu  ball screw and nut 20zzf4s5 tsu thk shu  ball screw and nut 25zzf4s5 tsu thk shu , ball screw nut</t>
  </si>
  <si>
    <t>GEM/2023/B/3172001</t>
  </si>
  <si>
    <t>https://bidplus.gem.gov.in/showbidDocument/4468758</t>
  </si>
  <si>
    <t>ball screw and nut assy r32-10k5(oal360)  ball screw and nut assy r32-10k5(oal330)  ball screw and n (q3),</t>
  </si>
  <si>
    <t>GEM/2023/B/2971575</t>
  </si>
  <si>
    <t>https://bidplus.gem.gov.in/showbidDocument/4254163</t>
  </si>
  <si>
    <t xml:space="preserve">ball screw assembly to drg. no: bl/sk/mf/138 (for unit-05 hot probe) (q3) , </t>
  </si>
  <si>
    <t>GEM/2023/B/3253042</t>
  </si>
  <si>
    <t>https://bidplus.gem.gov.in/showbidDocument/4556024</t>
  </si>
  <si>
    <t xml:space="preserve">ball screw assy  steering gear  bearing steering gear pinion  washer steeering gear  lock nut  seacter shaft  pitman arm  steering cover  lathe work  mechnical charges  glass opreating mechanism  door handle  door flap  side door window glass  wiper motor  wiper arm set and blades  break cylinder kit  wheel cylinder  wheel bearing  wheel balancing  brake oil  rear brake shoe  cleaning of fuel tank  coolant  side mirror  rear view mirror  indicater with bulb set  horn  fuse box with fuses  relay switch  flaser unit  back light assy  head light assy rh  solenoid switch  gear axle shaft  nekal bearing  gear box ring set  top gear ring  gear rod  gear bo x oil  seal set  spendle bearing  ignition switch assembly  gear bush kit  engine fan  hose pipe set with clamp  injecter  engine oil  rubber hose  thermo state valve  by pass filter  diesel filter  diffrertional oil  water sepretor  engine rubber mounting rear  fan belt  air filter  denting paintingand welding work , </t>
  </si>
  <si>
    <t>GEM/2023/B/3150790</t>
  </si>
  <si>
    <t>https://bidplus.gem.gov.in/showbidDocument/4445959</t>
  </si>
  <si>
    <t>ball screw ball screws bs screw nominal od 12 mm x 5 mm lead x 210 mm thread  ball screws bs 2 screw nominal od 16 mm x 5 mm lead x 289 mm  ball screws bs 3 screw nominal od 25 mm x 5 mm lead x 970 mm  liner motion guide way lm 1 overall dimensions 28 mm height x 34 mm width x 1180 mm  cross roller linear guide crlg 1 overall dimensions 18 mm x 8 mm x 225 x min stroke 138 mm  cross roller linear guide crlg 2 overall dimensions 22 mm x 11 mm x 320 x min stroke 202 mm  ball screw support unit supported end bsu 1 overall dimensions dia 85 mm x 20 mm thk  ball screw support unit fixed end bsu 2 overall dimensions dia 52 mm x 35.5 mm lg x to suit 10 mm shaft dia  ball screw support unit fixed end bsu 3 overall dimensions dia 54 mm x 35.5 mm lg x to suit 12 mm shaft dia  ball screw support unit fixed end bsu 4 overall dimensions dia 85 mm x 64 mm lg x to suit 20 mm shaft dia</t>
  </si>
  <si>
    <t>GEM/2022/B/2837642</t>
  </si>
  <si>
    <t>https://bidplus.gem.gov.in/showbidDocument/4111085</t>
  </si>
  <si>
    <t xml:space="preserve">ball screw driven linear motion (lm) actuator with ac servo motor and controller. (q3) , </t>
  </si>
  <si>
    <t>GEM/2023/B/3414021</t>
  </si>
  <si>
    <t>https://bidplus.gem.gov.in/showbidDocument/4731471</t>
  </si>
  <si>
    <t>ball screw for y-axis of cnc wire cut edm machine oj/5628 part no. e41210110533 or equivequivalent (q3),</t>
  </si>
  <si>
    <t>GEM/2023/B/2946462</t>
  </si>
  <si>
    <t>https://bidplus.gem.gov.in/showbidDocument/4227147</t>
  </si>
  <si>
    <t>ball screw length 3412 mm  ball screw length 1314 point 6 mm  ball screw length 2264 mm  ball screw length 1039 point 3mm 2264mm  ball screw length 2771mm  ball screw length 935 point 5 mm  ball screw length 1872mm,ball screws as per pi 830220208</t>
  </si>
  <si>
    <t>GEM/2023/B/2971604</t>
  </si>
  <si>
    <t>https://bidplus.gem.gov.in/showbidDocument/4254193</t>
  </si>
  <si>
    <t>ball screw nut 3569054h</t>
  </si>
  <si>
    <t>GEM/2022/B/2840409</t>
  </si>
  <si>
    <t>https://bidplus.gem.gov.in/showbidDocument/4114056</t>
  </si>
  <si>
    <t>ball screw rod and nut assy ball screw and nut assy 3-m-12b48-15682  ball screw and nut assy 3m-01b26-14960-03  ball screw and nut assy 3m08f0513893</t>
  </si>
  <si>
    <t>GEM/2022/B/2885521</t>
  </si>
  <si>
    <t>https://bidplus.gem.gov.in/showbidDocument/4162164</t>
  </si>
  <si>
    <t>ball screw rod assembly as per drawing  ball screw nut housing as per drawing</t>
  </si>
  <si>
    <t>GEM/2022/B/2795535</t>
  </si>
  <si>
    <t>https://bidplus.gem.gov.in/showbidDocument/4065991</t>
  </si>
  <si>
    <t xml:space="preserve">ball screw support bearing model bsa 212 cga make: skf (q3) , </t>
  </si>
  <si>
    <t>GEM/2023/B/3400413</t>
  </si>
  <si>
    <t>https://bidplus.gem.gov.in/showbidDocument/4716794</t>
  </si>
  <si>
    <t xml:space="preserve">ball screw support bearing. single row angular contact ball bearing no. bsb025062 sun p3. set of two b (q3)  needle roller bearing with inner race no. na6908 size: 40x62x40mm. make - iko skf ina timken ntn nsk (q3)  thurst ball bearing no. fag 51214. size: 70x105x27mm make - fag skf rhp ntn nsk timken are acceptabl (q3)  extra light single row deep groove radial bearing no. ina-61830 (steel cage) size: od-190xid-150x wi (q3)  single row angular contact ball bearing n0. nsk 7013 c t du m p4 (set of two bearing) m-medium prelo (q3)  needle roller / axial cylindrical roller bearing double direction long shaft locating washer beari (q3)  set of su bearing (single universal bearing x 5 nos) ; bearing no. 7209a5tynsulp4; make: nsk rhp skf (q3) , </t>
  </si>
  <si>
    <t>GEM/2023/B/3274092</t>
  </si>
  <si>
    <t>https://bidplus.gem.gov.in/showbidDocument/4578780</t>
  </si>
  <si>
    <t xml:space="preserve">ball screw support brg  radial ball bearing 6203 zz fag skf  brg nn3013k ibc fag make  brg 133070 133130 heo  brg 130070 130120p 12s  radial ball bearing no 6204 fag skf  radial b b 6209 fag skf  radial ball bearing 6012 fag skf  brg 6205 p5 , </t>
  </si>
  <si>
    <t>GEM/2023/B/3334884</t>
  </si>
  <si>
    <t>https://bidplus.gem.gov.in/showbidDocument/4645705</t>
  </si>
  <si>
    <t xml:space="preserve">ball screw with nut as per drawing no. sb cnc-55- sp-4 rev: 00 accuracy class c3 as per jis1192-2013 (q3) , </t>
  </si>
  <si>
    <t>GEM/2023/B/3422496</t>
  </si>
  <si>
    <t>https://bidplus.gem.gov.in/showbidDocument/4740611</t>
  </si>
  <si>
    <t xml:space="preserve">ball screw with nut for y-axis skp-117-8002 stock no. 2318611 suitable for hmt vmc -1200 m/c. with l (q3)  ball screw with nut for x-axis skp-117-8001 stock no. 2318610 suitable for hmt vmc -1200 m/c with la (q3) , </t>
  </si>
  <si>
    <t>GEM/2023/B/3151265</t>
  </si>
  <si>
    <t>https://bidplus.gem.gov.in/showbidDocument/4446480</t>
  </si>
  <si>
    <t>ball screw x-axis sap code- v90300110000 for vertical milling cnc machine model (q3)  ball screw y-axis sap code- v70400210100 for vertical milling cnc machine model (q3)  ball screw z-axis sap code- v70200110100 for vertical milling cnc machine model- (q3)  ball screw x-axis sap code- u20300310000 for vertical milling cnc machine model (q3)  ball screw y-axis/z-axis sap code- u20200110000 for vertical milling cnc machine model (q3)  coupling 30/32-r+ w ekl 300 sap code- u23400121000 for vertical milling cnc machine model (q3)  coupling 30/38-r+ w ekl 300 sap code- u23500121000 for vertical milling cnc machine model (q3)  booster cylinder g-4000 sap code- v90100120000 for vertical milling cnc machine model (q3),</t>
  </si>
  <si>
    <t>GEM/2022/B/2896571</t>
  </si>
  <si>
    <t>https://bidplus.gem.gov.in/showbidDocument/4173809</t>
  </si>
  <si>
    <t>ball screw y axis 3208 dsv3 lg 930 hmt  ball screw z axis 3208 dsv3 lg 682 hmt , ball screw</t>
  </si>
  <si>
    <t>GEM/2023/B/3288764</t>
  </si>
  <si>
    <t>https://bidplus.gem.gov.in/showbidDocument/4594914</t>
  </si>
  <si>
    <t xml:space="preserve">ball screws for internal circular grinding machine (q3) , </t>
  </si>
  <si>
    <t>GEM/2023/B/3339516</t>
  </si>
  <si>
    <t>https://bidplus.gem.gov.in/showbidDocument/4650749</t>
  </si>
  <si>
    <t>ball steel m16  pressure gauge water dial dia 63 0- 50 bar back entry 1 4bsp  temperature gauge-water dial dia 63 0-1000c  pressure gauge  shaft seal replacement kit part no kxgs127  linear position indicator  compressor bock open reciprocating fx14 1366bi r134a 1250rpm  main pump port side  cw pressure gauges range 0 to 10 kg cm square g  wheel ratio-1353 part no xr12030 2  temperature sensor danfoss mbt 5210-000-0200-0231  pressure relif valve  line tester  o ring-g box main part no g44076 part of overhaul kit  driving end bearing deep groove ball - 6317 part no 0028  drive shaft r3-r5 part no xr12479-2  vibration eliminator 3-4 ods  pressure gauges for sw  temperature gauge 100 dial 0 to 100 deg c  actuator piston part no xr12042 2  sw temp gauges  cooling fans  o ring-g box cover part no g44059  o ring-shaft seal hsg part no xr12110-3  indicator part no xr12057-2  thermostatic expansion valve alco935 for liquid injection  adjustable spanner 8-12  refrigerant pressure gauges lp  lube oil differential pressure switch  temperature gauge 100 dial 30 to 50 deg c  timer eapl a1d1x 1 no 1 nc  differential pressure switch danfoss rt260a 1-5 to 11 bar  pump trailing pompe pollard type 100 pr 60 100 c g n  refrigerant pressure gauges hp  set of v belts , 22pkpc002</t>
  </si>
  <si>
    <t>GEM/2023/B/3101401</t>
  </si>
  <si>
    <t>https://bidplus.gem.gov.in/showbidDocument/4393051</t>
  </si>
  <si>
    <t xml:space="preserve">ball stud (machined) (q3) , </t>
  </si>
  <si>
    <t>GEM/2023/B/3157707</t>
  </si>
  <si>
    <t>https://bidplus.gem.gov.in/showbidDocument/4453474</t>
  </si>
  <si>
    <t xml:space="preserve">ball to drg. no. 315-614 (q3) , </t>
  </si>
  <si>
    <t>GEM/2023/B/3407609</t>
  </si>
  <si>
    <t>https://bidplus.gem.gov.in/showbidDocument/4724596</t>
  </si>
  <si>
    <t>ball tong manipulator ( btm) - 50 mm (q3)  ball tong manipulator ( btm) for 100 mm thick lead shielding with lead housing (q3),</t>
  </si>
  <si>
    <t>GEM/2022/B/2893505</t>
  </si>
  <si>
    <t>https://bidplus.gem.gov.in/showbidDocument/4170586</t>
  </si>
  <si>
    <t xml:space="preserve">ball tong manipulator(btm) for 50 mm think lead shielding with lead housing (q3)  ball tong manipulator(btm) for 100 mm think lead shielding with lead housing (q3) , </t>
  </si>
  <si>
    <t>GEM/2023/B/3228982</t>
  </si>
  <si>
    <t>https://bidplus.gem.gov.in/showbidDocument/4530102</t>
  </si>
  <si>
    <t>ball value 1 inch  tee nipple  socket 1 inch  taflon  cistern  corner shelf  angle value  check value  tiles kajaria  main hole ircn  hdmr 6 mm  dam pro nerolac  angle iron  hydralic kabza 8 inch  roller  teen pitter  ragmal 150 mm  ragmal 320 mm  ragmal 80 mm  dam pro  tarpin  sealer nerola  tube nerolac  thinner nerolac  brush 3 inch  ppr pipe 1 inch  elbow 1 inch  union 1 inch  mica inner  mica 1 mm  mica 1 mm white  takka tape  masking tape  screw 1 inch  excell paint  wall putty 20kg  pop 20 kg  paint mid box  paint white nerolac  primer nerolac  brush 5 inch  extension card 16 amp  top 16 amp anchor  shovel  pick axe galntil  nylon rope  lecture stand  4 way gange box  one way switch  bend 5 mm  dr fix it  pipe 25 mm  socket25 mm  union 25 mm  ball value 25 mm  tee 25mm  elbow 25 mm  adoptor male 25 mm  adoptor female 25 mm  tile grovate  ply wood ply to ply 18mm 6 by 5  plywood 6mm 8 by 4  sr  sand papper 320 mm  patri 4 inch  mrf glossy paint  mrf thinner  haldarwaz  kabza 5 inch  teen bari  h beeding  green net  chainer 20 inch  kabza 3 inch  superior handles 8 inch  catcher  sceew 1inch  mica creamic  wall putty nerolac  malmal  gyser 25 ltrs  excel white nerolac  black shade nerolac  paint black  saw blade 4 inch  pad ragmal  panelling rat wood  beeding  dust  sand  bajri  ply to ply 19mm  teak wood 8 by 4 water proof  nails 2 inch 2 1 3 4  favicol  kabza  handles  electric pvc pipe 45mm  saddles 45 mm  soil  sand papper 120mm , 1 electrical items</t>
  </si>
  <si>
    <t>GEM/2023/B/3272319</t>
  </si>
  <si>
    <t>https://bidplus.gem.gov.in/showbidDocument/4576860</t>
  </si>
  <si>
    <t>ball value inch steel  ball value inch steel  ball value 1 inch steel  socket 1 inch  g.i socket inch  g.i union 1 inch  g.i union inch  g.i elbow 1 inch  g.i elbow inch  g.i te 1 inch  g.i te inch  g.i plug inch  g.i nippal inch dia 6 inch length  g.i nippal inch dia 4 inch length  g.i nippal inch dia 3 inch length  g.i nippal 1 inch dia 6 inch length  g.i nippal 1 inch dia 4 inch length  g.i nippal 1 inch dia 3 inch length  cp waste cups  sink waste cups  pvc connection 18 inch  pvc connection 24 inch  pvc connection 36 inch  pvc waste pipe inch  pipe wrench 18 inches  pipe wrench 14 inches  pipe wrench 12 inches  pvc tap bib cock inch  pvc pillar cock inch  cp tap bib cock inch  plumbing thread sooth golla  teflon tape roll  cp angle valve inch , plumber items</t>
  </si>
  <si>
    <t>GEM/2023/B/3005307</t>
  </si>
  <si>
    <t>https://bidplus.gem.gov.in/showbidDocument/4290240</t>
  </si>
  <si>
    <t>ball valve</t>
  </si>
  <si>
    <t>GEM/2022/B/2712905</t>
  </si>
  <si>
    <t>https://bidplus.gem.gov.in/showbidDocument/3977418</t>
  </si>
  <si>
    <t>GEM/2022/B/2714689</t>
  </si>
  <si>
    <t>https://bidplus.gem.gov.in/showbidDocument/3979364</t>
  </si>
  <si>
    <t xml:space="preserve">ball valve (q3) , </t>
  </si>
  <si>
    <t>GEM/2023/B/3294679</t>
  </si>
  <si>
    <t>https://bidplus.gem.gov.in/showbidDocument/4601465</t>
  </si>
  <si>
    <t xml:space="preserve">ball valve , </t>
  </si>
  <si>
    <t>GEM/2023/B/3269549</t>
  </si>
  <si>
    <t>https://bidplus.gem.gov.in/showbidDocument/4573855</t>
  </si>
  <si>
    <t>GEM/2023/B/3396767</t>
  </si>
  <si>
    <t>https://bidplus.gem.gov.in/showbidDocument/4712849</t>
  </si>
  <si>
    <t xml:space="preserve">ball valve 1 inch (q3)  check valve 2.5 inch (q3)  check valve 3 inch (q3)  ball valve 2 inch (q3) , </t>
  </si>
  <si>
    <t>GEM/2023/B/3414119</t>
  </si>
  <si>
    <t>https://bidplus.gem.gov.in/showbidDocument/4731573</t>
  </si>
  <si>
    <t>ball valve 1 inch , ball valve</t>
  </si>
  <si>
    <t>GEM/2023/B/3377734</t>
  </si>
  <si>
    <t>https://bidplus.gem.gov.in/showbidDocument/4692122</t>
  </si>
  <si>
    <t xml:space="preserve">ball valve 1/4 nptf (q3)  needle valve 1/2 nptf (q3)  ball valve 1/2 nptf ss316 (q3)  needle valve 1/4 nptf (q3) , </t>
  </si>
  <si>
    <t>GEM/2023/B/3069184</t>
  </si>
  <si>
    <t>https://bidplus.gem.gov.in/showbidDocument/4358656</t>
  </si>
  <si>
    <t>ball valve 10 inch  ball valve 8 inch  ball valve 6 inch  gate valve 6 inch  ball valve 4 inch  ball valve 3 inch , supply of valves</t>
  </si>
  <si>
    <t>GEM/2023/B/3398959</t>
  </si>
  <si>
    <t>https://bidplus.gem.gov.in/showbidDocument/4715230</t>
  </si>
  <si>
    <t>ball valve 10in 150-8302062464  ball valve 10in 300- 8302072474  ball valve  12in 300- 8371101024  ball valve 20in 300-8370553274  ball valve 32in 150- 8302070324  ball valve 10in 300-8389952484</t>
  </si>
  <si>
    <t>GEM/2022/B/2758645</t>
  </si>
  <si>
    <t>https://bidplus.gem.gov.in/showbidDocument/4026351</t>
  </si>
  <si>
    <t>ball valve 16 inch 900 series mov above ground  ball valve 16 inch 600 series mov above ground  ball valve 16 inch 150 series mov above ground  ball valve 14 inch 600 series mov above ground  ball valve 12 inch 900 series mov above ground  ball valve 12 inch 600 series mov above ground  ball valve 12 inch 300 series mov above ground  ball valve 12 inch 150 series hov above ground  ball valve 12 inch 150 series mov above ground  ball valve 10 inch 900 series mov above ground  ball valve 10 inch 600 series mov above ground  ball valve 10 inch 150 series mov above ground  ball valve 8 inch 600 series mov above ground  ball valve 8 inch 300 series mov above ground  ball valve 6 inch 150 series mov above ground  ball valve 6 inch 300 series mov above ground , ball valve</t>
  </si>
  <si>
    <t>GEM/2023/B/3008881</t>
  </si>
  <si>
    <t>https://bidplus.gem.gov.in/showbidDocument/4294035</t>
  </si>
  <si>
    <t>ball valve 2 inch 600 class flanged as per scope of job in tender  ball valve 1 inch 600 class flanged as per scope of job in tender  3 way ball valve2 inch 600 class flanged end as per scope of job in tender , supply of vlaves at mdpl awa</t>
  </si>
  <si>
    <t>GEM/2023/B/3396775</t>
  </si>
  <si>
    <t>https://bidplus.gem.gov.in/showbidDocument/4712859</t>
  </si>
  <si>
    <t>ball valve 3 inch  ball valve 4 inch , cast carbon steel ball valve</t>
  </si>
  <si>
    <t>GEM/2023/B/3310974</t>
  </si>
  <si>
    <t>https://bidplus.gem.gov.in/showbidDocument/4619782</t>
  </si>
  <si>
    <t>ball valve 40 inch x 34 inch 150 series mov above ground  ball valve 24 inch 600 series mov above ground  ball valve 24 inch 150 series mov above ground  ball valve 18 inch 600 series mov above ground , ball valve</t>
  </si>
  <si>
    <t>GEM/2023/B/3008714</t>
  </si>
  <si>
    <t>https://bidplus.gem.gov.in/showbidDocument/4293855</t>
  </si>
  <si>
    <t>ball valve assembly part no 237718030000  actuator assembly part no 237718040000  lever operated switch part no 237718050000  drain valve part no 950as02317  air dryer part no 950as02374  quadraple system protection valve part no 246808020000 , spares for air system</t>
  </si>
  <si>
    <t>GEM/2023/B/3336525</t>
  </si>
  <si>
    <t>https://bidplus.gem.gov.in/showbidDocument/4647461</t>
  </si>
  <si>
    <t>ball valve fully teflon lined 3 mm thick ss 304 (cf8) size 40 mm (q3)  ptfe lined ball valve 50 mm (q3)</t>
  </si>
  <si>
    <t>GEM/2022/B/2824345</t>
  </si>
  <si>
    <t>https://bidplus.gem.gov.in/showbidDocument/4096918</t>
  </si>
  <si>
    <t xml:space="preserve">ball valve nb50 np25kg/cm2 (w96414906433) (q3) , </t>
  </si>
  <si>
    <t>GEM/2023/B/3338151</t>
  </si>
  <si>
    <t>https://bidplus.gem.gov.in/showbidDocument/4649223</t>
  </si>
  <si>
    <t>ball valve package (mto-2) for iocl paradip sru project (q3)</t>
  </si>
  <si>
    <t>GEM/2022/B/2741916</t>
  </si>
  <si>
    <t>https://bidplus.gem.gov.in/showbidDocument/4008562</t>
  </si>
  <si>
    <t xml:space="preserve">ball valve package (mto-2) for iocl paradip sru project (q3) , </t>
  </si>
  <si>
    <t>GEM/2023/B/3347922</t>
  </si>
  <si>
    <t>https://bidplus.gem.gov.in/showbidDocument/4659861</t>
  </si>
  <si>
    <t>ball valve size 50 mm  ball valve size 40 mm  ball valve size 32 mm  ball valve size 15 mm  ball valve size 20 mm  butterfly valve size 80 mm  butterfly valve size 50 mm , spare valve of oil filtration machine</t>
  </si>
  <si>
    <t>GEM/2023/B/3256232</t>
  </si>
  <si>
    <t>https://bidplus.gem.gov.in/showbidDocument/4559452</t>
  </si>
  <si>
    <t xml:space="preserve">ball valve) g230221214) sap 10074516 (q3) , </t>
  </si>
  <si>
    <t>GEM/2023/B/3088427</t>
  </si>
  <si>
    <t>https://bidplus.gem.gov.in/showbidDocument/4379245</t>
  </si>
  <si>
    <t>ball valve1  ball valve2  ball valve3  ball valve4  ball valve5  ball valve6  ball valve7 , supply of api 6d ball valve for phdpl haldia</t>
  </si>
  <si>
    <t>GEM/2023/B/2987458</t>
  </si>
  <si>
    <t>https://bidplus.gem.gov.in/showbidDocument/4271111</t>
  </si>
  <si>
    <t>ball valve-is 9890 (q3)</t>
  </si>
  <si>
    <t>GEM/2022/B/2755769</t>
  </si>
  <si>
    <t>https://bidplus.gem.gov.in/showbidDocument/4023263</t>
  </si>
  <si>
    <t>GEM/2022/B/2744572</t>
  </si>
  <si>
    <t>https://bidplus.gem.gov.in/showbidDocument/4011396</t>
  </si>
  <si>
    <t>GEM/2022/B/2828419</t>
  </si>
  <si>
    <t>https://bidplus.gem.gov.in/showbidDocument/4101283</t>
  </si>
  <si>
    <t>GEM/2022/B/2776698</t>
  </si>
  <si>
    <t>https://bidplus.gem.gov.in/showbidDocument/4045813</t>
  </si>
  <si>
    <t>GEM/2022/B/2717300</t>
  </si>
  <si>
    <t>https://bidplus.gem.gov.in/showbidDocument/3982150</t>
  </si>
  <si>
    <t>GEM/2022/B/2826848</t>
  </si>
  <si>
    <t>https://bidplus.gem.gov.in/showbidDocument/4099616</t>
  </si>
  <si>
    <t>GEM/2022/B/2815139</t>
  </si>
  <si>
    <t>https://bidplus.gem.gov.in/showbidDocument/4086914</t>
  </si>
  <si>
    <t>GEM/2022/B/2745358</t>
  </si>
  <si>
    <t>https://bidplus.gem.gov.in/showbidDocument/4012204</t>
  </si>
  <si>
    <t>GEM/2022/B/2728578</t>
  </si>
  <si>
    <t>https://bidplus.gem.gov.in/showbidDocument/3994169</t>
  </si>
  <si>
    <t>GEM/2022/B/2729894</t>
  </si>
  <si>
    <t>https://bidplus.gem.gov.in/showbidDocument/3995565</t>
  </si>
  <si>
    <t>GEM/2022/B/2801089</t>
  </si>
  <si>
    <t>https://bidplus.gem.gov.in/showbidDocument/4071831</t>
  </si>
  <si>
    <t xml:space="preserve">ball valve-is 9890 (q3)  copper alloy gate valve for waterworks purpose - as per is 778 (q3)  sluice valves-is 14846 (q3) , </t>
  </si>
  <si>
    <t>GEM/2023/B/3015450</t>
  </si>
  <si>
    <t>https://bidplus.gem.gov.in/showbidDocument/4301023</t>
  </si>
  <si>
    <t xml:space="preserve">ball valve-is 9890 (q3) , </t>
  </si>
  <si>
    <t>GEM/2023/B/3212864</t>
  </si>
  <si>
    <t>https://bidplus.gem.gov.in/showbidDocument/4512842</t>
  </si>
  <si>
    <t>GEM/2023/B/3133226</t>
  </si>
  <si>
    <t>https://bidplus.gem.gov.in/showbidDocument/4427209</t>
  </si>
  <si>
    <t>GEM/2023/B/3123354</t>
  </si>
  <si>
    <t>https://bidplus.gem.gov.in/showbidDocument/4416614</t>
  </si>
  <si>
    <t>GEM/2023/B/3113238</t>
  </si>
  <si>
    <t>https://bidplus.gem.gov.in/showbidDocument/4405655</t>
  </si>
  <si>
    <t>GEM/2023/B/3111019</t>
  </si>
  <si>
    <t>https://bidplus.gem.gov.in/showbidDocument/4403294</t>
  </si>
  <si>
    <t>GEM/2023/B/3056799</t>
  </si>
  <si>
    <t>https://bidplus.gem.gov.in/showbidDocument/4345512</t>
  </si>
  <si>
    <t>GEM/2023/B/3068116</t>
  </si>
  <si>
    <t>https://bidplus.gem.gov.in/showbidDocument/4357527</t>
  </si>
  <si>
    <t>GEM/2023/B/3193033</t>
  </si>
  <si>
    <t>https://bidplus.gem.gov.in/showbidDocument/4491460</t>
  </si>
  <si>
    <t>GEM/2023/B/2979789</t>
  </si>
  <si>
    <t>https://bidplus.gem.gov.in/showbidDocument/4262909</t>
  </si>
  <si>
    <t>GEM/2023/B/3019627</t>
  </si>
  <si>
    <t>https://bidplus.gem.gov.in/showbidDocument/4305481</t>
  </si>
  <si>
    <t>GEM/2023/B/3248527</t>
  </si>
  <si>
    <t>https://bidplus.gem.gov.in/showbidDocument/4551194</t>
  </si>
  <si>
    <t>GEM/2023/B/3357056</t>
  </si>
  <si>
    <t>https://bidplus.gem.gov.in/showbidDocument/4669730</t>
  </si>
  <si>
    <t>GEM/2023/B/3262890</t>
  </si>
  <si>
    <t>https://bidplus.gem.gov.in/showbidDocument/4566754</t>
  </si>
  <si>
    <t>GEM/2023/B/3414512</t>
  </si>
  <si>
    <t>https://bidplus.gem.gov.in/showbidDocument/4731985</t>
  </si>
  <si>
    <t>GEM/2023/B/3266049</t>
  </si>
  <si>
    <t>https://bidplus.gem.gov.in/showbidDocument/4570097</t>
  </si>
  <si>
    <t>GEM/2023/B/3344628</t>
  </si>
  <si>
    <t>https://bidplus.gem.gov.in/showbidDocument/4656348</t>
  </si>
  <si>
    <t>GEM/2023/B/3375346</t>
  </si>
  <si>
    <t>https://bidplus.gem.gov.in/showbidDocument/4689525</t>
  </si>
  <si>
    <t>GEM/2023/B/3372410</t>
  </si>
  <si>
    <t>https://bidplus.gem.gov.in/showbidDocument/4686378</t>
  </si>
  <si>
    <t>GEM/2023/B/3310507</t>
  </si>
  <si>
    <t>https://bidplus.gem.gov.in/showbidDocument/4619259</t>
  </si>
  <si>
    <t>GEM/2023/B/3264914</t>
  </si>
  <si>
    <t>https://bidplus.gem.gov.in/showbidDocument/4568910</t>
  </si>
  <si>
    <t>GEM/2023/B/3314298</t>
  </si>
  <si>
    <t>https://bidplus.gem.gov.in/showbidDocument/4623346</t>
  </si>
  <si>
    <t>GEM/2023/B/3401513</t>
  </si>
  <si>
    <t>https://bidplus.gem.gov.in/showbidDocument/4717969</t>
  </si>
  <si>
    <t>GEM/2023/B/3273091</t>
  </si>
  <si>
    <t>https://bidplus.gem.gov.in/showbidDocument/4577709</t>
  </si>
  <si>
    <t>GEM/2023/B/3317059</t>
  </si>
  <si>
    <t>https://bidplus.gem.gov.in/showbidDocument/4626325</t>
  </si>
  <si>
    <t>GEM/2023/B/3338123</t>
  </si>
  <si>
    <t>https://bidplus.gem.gov.in/showbidDocument/4649192</t>
  </si>
  <si>
    <t>GEM/2023/B/3308364</t>
  </si>
  <si>
    <t>https://bidplus.gem.gov.in/showbidDocument/4616788</t>
  </si>
  <si>
    <t>ball valve-is 9890 (q3),</t>
  </si>
  <si>
    <t>GEM/2023/B/2973086</t>
  </si>
  <si>
    <t>https://bidplus.gem.gov.in/showbidDocument/4255772</t>
  </si>
  <si>
    <t>GEM/2023/B/2975668</t>
  </si>
  <si>
    <t>https://bidplus.gem.gov.in/showbidDocument/4258498</t>
  </si>
  <si>
    <t>GEM/2022/B/2862335</t>
  </si>
  <si>
    <t>https://bidplus.gem.gov.in/showbidDocument/4137385</t>
  </si>
  <si>
    <t>GEM/2022/B/2899535</t>
  </si>
  <si>
    <t>https://bidplus.gem.gov.in/showbidDocument/4176951</t>
  </si>
  <si>
    <t>ball valve-khb-g for turbine  ball valve -khb-g for bfv  ball valve -khb-g for miv  ball valve-khb-g for miv and bfv  logic cartridge ng25 for miv  logic cartridgecover ng25 for miv  check valve -rv for turbine  relief valve  sandwitch flow control valve  relief valve for bfv  relief valve for miv  relief valve -dbds for miv  popet valve for bfv  speed control valve for turbine  directional control valve ng6  detent type  sub plate  accumulator safety block for bfv  filling and charging block for turbine  filling and charging block for miv and bfv  gas safety valve  float switch for turbine  flexible hose  flexible hose for by pass vlave  minimess test point  flexible coupling for turbine  flexible coupling fpr turbine  flexible coupling for miv  flexible coupling for bfv  fluid level gauge-fsa for turbine  fluid level gauge-fsa for miv and bfv  quick realease coupling  seal kit for turbine piston accumulator  gasket for turbine opu  seal kit for miv piston accumulator  gasket for miv opu  seal kit for bfv piston accumulator  gasket for bfv opu  heater  clogging indicator for turbine  clogging indicator for turbine and miv  clogging indicator for miv  clogging indicator for bfv  solenoid coil for turbine and miv  solenoid coil for miv  solenoid coil for bfv , procurement of mandatory spares of opus from oem hydac india pvt limited</t>
  </si>
  <si>
    <t>GEM/2023/B/3303984</t>
  </si>
  <si>
    <t>m.p.p. and power department himachal pradesh</t>
  </si>
  <si>
    <t>https://bidplus.gem.gov.in/showbidDocument/4611673</t>
  </si>
  <si>
    <t xml:space="preserve">ball valves (q3) , </t>
  </si>
  <si>
    <t>GEM/2023/B/2996802</t>
  </si>
  <si>
    <t>https://bidplus.gem.gov.in/showbidDocument/4281202</t>
  </si>
  <si>
    <t>ball valves (q3),</t>
  </si>
  <si>
    <t>GEM/2022/B/2896990</t>
  </si>
  <si>
    <t>https://bidplus.gem.gov.in/showbidDocument/4174261</t>
  </si>
  <si>
    <t>ball valves 0.5 inch l and t make class 300  ball valves 0.75 inch l and t make class 300  ball valves 1 inch l and t make class 300  rubber mat 2000x1000x25mm  conveyor tail end section  duplex chain  duplex wheel 42 teeth  duplex wheel 18 teeth  duplex wheel 38 teeth  52 pnumatic valve janatic  52 pneumatic switch  52 spring return valve  rw valve  antenna rod  rw valve swivel  sprocket shaft-60mm dia 750 mm length  sprocket shaft- 65mm dia 750 mm length  make-smc 40x300 hexagonal rod seal kit  wt diffusor sensor  fiber optic sensor  hot air sealing head  hot air sealing hose  m10 bolt nut washer  8mm 1 inch countersink bolt and lock nut 8x25  conveyor chain riveted  chain-c bracket teflon strip  dead man switch for telescopic boom  teflon strip conveyor chain bottom  cuc-hmi keypads mark iii  bush for filling scale  filling scale adjustment bolt  28 teeth wheel duplex  arm rollers for gd pt  40 mm dia shaft 40mmx380 mm  stopper rollers-60mm dia  pillow 212 and 213 make-skf  metal coupling 110 90 150 100  rubber spider 110 90 150 100  conveyor chain pin - rivet  conveyor wearing strip -bend section  conveyor 90 degree bend section  conveyor combined tail end section  conveyor side wearing strip 50x6mm  8 teeth sprockets  840mm and 750mm 60mm dia shaft  14 teeth sprocket  duplex sprocket- 18243238 teeth  duplex chain lock  pnenumetic 52 double pilot spring return valve  52 single pilot spring return valve  quick exhaust valve 0.125 inch  0.25 inch  gd head dampers  gd head manchets old type  toggle joints- 10 mm thread  10 mm threaded rod  convey wearing strip bend section bottom strip -10mm , mechanical spares</t>
  </si>
  <si>
    <t>GEM/2023/B/3358785</t>
  </si>
  <si>
    <t>https://bidplus.gem.gov.in/showbidDocument/4671649</t>
  </si>
  <si>
    <t>ball valves 15 nb -main supply and mandatory spares- for details refer datasheet-a of technical specification  ball valves 25 nb -main supply and mandatory spares- for details refer datasheet-a of technical specification  ball valves 150 nb -main supply and mandatory spares- for details refer datasheet-a of technical specification  commissioning spares -body seal- for 15 nb  commissioning spares -stem washer- for. 15 nb  commissioning spares -stem seal- for 15 nb.  commissioning spares -body seal- for 25 nb  commissioning spares -stem washer- for. 25 nb  commissioning spares -stem seal- for 25 nb.  commissioning spares -body seal- for 150 nb  commissioning spares -stem washer- for. 150 nb  commissioning spares -stem seal- for. 150 nb.</t>
  </si>
  <si>
    <t>GEM/2022/B/2815850</t>
  </si>
  <si>
    <t>https://bidplus.gem.gov.in/showbidDocument/4087703</t>
  </si>
  <si>
    <t>GEM/2022/B/2808131</t>
  </si>
  <si>
    <t>https://bidplus.gem.gov.in/showbidDocument/4079342</t>
  </si>
  <si>
    <t>ball valves 20 mm dia high pressure of ptmt with
epoxy coated aluminium rod and high density
plastic ball screwed for iron pipe minimum weight
20mm 210 gms make shakti vonzo jaguar , butt
hinges 75 mm make awaxl kutap shakti , butt hinges
100 mm make awaxl kutap shakti , cp two way angle
valve with flange make shakti vonzo jaguar ,
aluminium hasp and staple 100 mm make awaxl kutap
vonzo , chromium plated soap dish make shakti
vonzo jaguar , pvc low level flushing cistern 10
ltr capacity make shakti vonzo jaguar , aluminium
alloy wire cloth 0 point 45 normal dia of wire and
average width of aputure 1 point 40 mm , cp bib tap
with flange make shakti vonzo jaguar , ball valves
25 mm dia high pressure of ptmt with epoxy coated
aluminium rod and high density plastic ball
screwed for iron pipe minimum weight 25mm 455 gms
make shakti vonzo jaguar , looking mirror , cp
overhead shower make shakti vonzo jaguar , fancy
type cp pillar tap make shakti vonzo jaguar , gi tee
20 mm dia make awaxl shakti vonzo , brass
chromium plated wall mixer hot and cold
arrangment long shank suitable for 15 mm bore of
pipe make shakti vonzo jaguar , chromium plated bib
taps cast copper alloy with crutch or butterfly
handle screwed down fancy type screwed for iron
pipe or brass ferrule 15 mm bore make shakti vonzo
jaguar , washer 15mm bore size for bib tap wash
basin tap stop cock mixer tap make shakti vonzo
jaguar , 15mm bore stop cock cast copper alloy
screwed down high pressure with crutch and
butterfly handle fancy type chromium plated make
shakti vonzo jaguar , 15mm bore stop cock cast</t>
  </si>
  <si>
    <t>GEM/2023/B/3254883</t>
  </si>
  <si>
    <t>https://bidplus.gem.gov.in/showbidDocument/4558031</t>
  </si>
  <si>
    <t xml:space="preserve">ball valves for iocl bongaigaon fc project (q3) , </t>
  </si>
  <si>
    <t>GEM/2023/B/3377474</t>
  </si>
  <si>
    <t>https://bidplus.gem.gov.in/showbidDocument/4691832</t>
  </si>
  <si>
    <t xml:space="preserve">ball valves package for rda -6 no. of stp raipur project (q3) , </t>
  </si>
  <si>
    <t>GEM/2023/B/3002206</t>
  </si>
  <si>
    <t>https://bidplus.gem.gov.in/showbidDocument/4286932</t>
  </si>
  <si>
    <t>ball vlv ss316l 2" 150rf igc mtl seat (q3)</t>
  </si>
  <si>
    <t>GEM/2022/B/2837673</t>
  </si>
  <si>
    <t>https://bidplus.gem.gov.in/showbidDocument/4111118</t>
  </si>
  <si>
    <t>ball water fountain of gardens with installation,</t>
  </si>
  <si>
    <t>GEM/2022/B/2914767</t>
  </si>
  <si>
    <t>https://bidplus.gem.gov.in/showbidDocument/4193220</t>
  </si>
  <si>
    <t>ballast  i and c  p and f  f and i  tax , supply and commissioning of ballast water treatment sagar nidhi and sagar manjusha</t>
  </si>
  <si>
    <t>GEM/2023/B/3114631</t>
  </si>
  <si>
    <t>https://bidplus.gem.gov.in/showbidDocument/4407157</t>
  </si>
  <si>
    <t xml:space="preserve">ballast 3-4 inch size (q3)  glass-filled nylon-66 rt- 3706/60kg (q3) , </t>
  </si>
  <si>
    <t>GEM/2023/B/3329036</t>
  </si>
  <si>
    <t>https://bidplus.gem.gov.in/showbidDocument/4639415</t>
  </si>
  <si>
    <t>ballast for 1000 watt mhn lamp  bollard lights  fan heater</t>
  </si>
  <si>
    <t>GEM/2022/B/2805176</t>
  </si>
  <si>
    <t>https://bidplus.gem.gov.in/showbidDocument/4076183</t>
  </si>
  <si>
    <t xml:space="preserve">ballast for hpsv lamps 70 watt  cable submersible 16 sqmm 3 core  cable submersible 4 sqmm 3 core  cable submersible 6 sqmm 3 core  cable submersible 10 sqmm 3 core  gi pipe 25 mm dia medium grade  gi union 50 mm dia medium grade  gi union 40 mm dia medium grade  isolator 4 pole 40 amp  isolator 4 pole 63 amp  led flood light 120 w  mcb distr box db 6 way  mcb distr box db 8 way  mcb distr box db sp 4 way  led tube light 18 20 watt , </t>
  </si>
  <si>
    <t>GEM/2023/B/3159103</t>
  </si>
  <si>
    <t>https://bidplus.gem.gov.in/showbidDocument/4454966</t>
  </si>
  <si>
    <t xml:space="preserve">ballast for hpsv lamps 70 watt  cable submersible 16 sqmm x 3 core  cable submersible 4 sqmm x 3 core  cable submersible 6 sqmm x 3 core  cable submersible 10 sqmm x 3 core  cable ug armd pvc sheathed 150 sqmm x 3.5 core  change over switch 200 amp 4 pole  change over switch 320 amp 4 pole  change over switch 400 amp 4 pole  change over switch 100 amp 4 pole  change over switch 16 amp 2 pole  change over switch 32 amp 2 pole  change over switch 63 amp 4 pole  gi pipe 25 mm dia medium grade  gi union 50 mm dia medium grade  gi union 40 mm dia medium grade  isolator 4 pole 40 amp  isolator 4 pole 63 amp  led flood light 120 w  mcb distr box db 6 way  mcb distr box db 8 way  mcb distr box db sp 4 way  led tube light 1 x 18 20 watt with polycarbonate fitting 6000k , </t>
  </si>
  <si>
    <t>GEM/2023/B/3000973</t>
  </si>
  <si>
    <t>https://bidplus.gem.gov.in/showbidDocument/4285642</t>
  </si>
  <si>
    <t>ballast pump  auxiliary bilge pump  hull and fire pump  seawater standby pump  fresh water booster pump  fire pump for flight deck  bilge pump  domestic fresh water pump  fire main pump  auxiliary circulating pump  feed transfer pump  ac sea water pump  ac chilled water pump  fan cooling pump , centrifugal pumps procurement as per dme 465</t>
  </si>
  <si>
    <t>GEM/2023/B/3181597</t>
  </si>
  <si>
    <t>https://bidplus.gem.gov.in/showbidDocument/4479046</t>
  </si>
  <si>
    <t>ballast suitable for 250 w hpsv  ballast suitable for 400 w hpsv mh  metal halide tubular single ended 400w  metal halide eliptic single ended 250w  metal halide eliptic single ended 400w</t>
  </si>
  <si>
    <t>GEM/2022/B/2806728</t>
  </si>
  <si>
    <t>https://bidplus.gem.gov.in/showbidDocument/4077835</t>
  </si>
  <si>
    <t>ballast tank  fabrication of pipes  pressure testing  installation and setting to work  draining system  slide doubler valve  sensor ball valve  slow operating  air supply manifold  regular flow reducer  air solenoid valve  pressure gauge  pressure sensor  pressure reducer  blowing accessories  spares for ballast  harbour acceptance  sea acceptance , ballast tank normal blowing system</t>
  </si>
  <si>
    <t>GEM/2023/B/3377332</t>
  </si>
  <si>
    <t>https://bidplus.gem.gov.in/showbidDocument/4691680</t>
  </si>
  <si>
    <t>ballast tanks  antiroll tanks  fresh water tanks  cable locker port and stbd  avcat tanks  cofferdams painting  tank space painting  ship side super structure ms super structure al</t>
  </si>
  <si>
    <t>GEM/2022/B/2764092</t>
  </si>
  <si>
    <t>https://bidplus.gem.gov.in/showbidDocument/4032295</t>
  </si>
  <si>
    <t>ballast weight (block cast iron 27 kg) ( applicable to t-813 &amp; t-815 vt 8x8 tktptr) (q3),</t>
  </si>
  <si>
    <t>GEM/2022/B/2799250</t>
  </si>
  <si>
    <t>https://bidplus.gem.gov.in/showbidDocument/4069863</t>
  </si>
  <si>
    <t xml:space="preserve">ballastic weather machine , </t>
  </si>
  <si>
    <t>GEM/2023/B/3102377</t>
  </si>
  <si>
    <t>https://bidplus.gem.gov.in/showbidDocument/4394091</t>
  </si>
  <si>
    <t>ballasts for fluorescent lamps - is 1534 (part-1) (q4)</t>
  </si>
  <si>
    <t>GEM/2022/B/2753469</t>
  </si>
  <si>
    <t>https://bidplus.gem.gov.in/showbidDocument/4020832</t>
  </si>
  <si>
    <t>GEM/2022/B/2835323</t>
  </si>
  <si>
    <t>https://bidplus.gem.gov.in/showbidDocument/4108648</t>
  </si>
  <si>
    <t xml:space="preserve">ballasts for fluorescent lamps - is 1534 (part-1) (q4) , </t>
  </si>
  <si>
    <t>GEM/2023/B/3105295</t>
  </si>
  <si>
    <t>https://bidplus.gem.gov.in/showbidDocument/4397171</t>
  </si>
  <si>
    <t>GEM/2023/B/3068694</t>
  </si>
  <si>
    <t>https://bidplus.gem.gov.in/showbidDocument/4358142</t>
  </si>
  <si>
    <t>GEM/2023/B/3042355</t>
  </si>
  <si>
    <t>https://bidplus.gem.gov.in/showbidDocument/4329934</t>
  </si>
  <si>
    <t>GEM/2023/B/3366142</t>
  </si>
  <si>
    <t>https://bidplus.gem.gov.in/showbidDocument/4679637</t>
  </si>
  <si>
    <t>GEM/2023/B/3344716</t>
  </si>
  <si>
    <t>https://bidplus.gem.gov.in/showbidDocument/4656441</t>
  </si>
  <si>
    <t>GEM/2023/B/3207322</t>
  </si>
  <si>
    <t>https://bidplus.gem.gov.in/showbidDocument/4506898</t>
  </si>
  <si>
    <t>ballasts for fluorescent lamps - is 1534 (part-1) (q4),</t>
  </si>
  <si>
    <t>GEM/2022/B/2926477</t>
  </si>
  <si>
    <t>https://bidplus.gem.gov.in/showbidDocument/4205708</t>
  </si>
  <si>
    <t>ballbearing  rollerbearing , bearing</t>
  </si>
  <si>
    <t>GEM/2023/B/3007817</t>
  </si>
  <si>
    <t>https://bidplus.gem.gov.in/showbidDocument/4292906</t>
  </si>
  <si>
    <t>balley and love short practice of surgery 27th  a manual of clinical surgery 11th edition  mosbys nursing drug ref 2022 5th edition  dmci lmrp 4.0  ward procedure 6th edition  top 100 drugs by andrew hitchings 2nd edition  general practice by ghanshyam vadiya 5th edition</t>
  </si>
  <si>
    <t>GEM/2022/B/2715519</t>
  </si>
  <si>
    <t>https://bidplus.gem.gov.in/showbidDocument/3980244</t>
  </si>
  <si>
    <t>balli  paint  nail  bricks  rope  binding wire  saip  cgi sheet  hume pipe  iron pole  bamboo  mat for trg  head guard  mma punching pads  mma kicking pads  chest guard  mma gloves  leg guards and kick boxing  punch and kicking bag  abdominal guard  boxing gloves , constr materials</t>
  </si>
  <si>
    <t>GEM/2023/B/3202465</t>
  </si>
  <si>
    <t>https://bidplus.gem.gov.in/showbidDocument/4501710</t>
  </si>
  <si>
    <t>balli  ply  sunmica  tat gunny hessian cloth  enamel synthetic interior undercoating finishing paint applications 20 ltrs  lamination sheet  tracing roll  betel phone  cordless phone</t>
  </si>
  <si>
    <t>GEM/2022/B/2788001</t>
  </si>
  <si>
    <t>https://bidplus.gem.gov.in/showbidDocument/4057875</t>
  </si>
  <si>
    <t>balli / wood pole-is 876 (q3)</t>
  </si>
  <si>
    <t>GEM/2022/B/2704848</t>
  </si>
  <si>
    <t>https://bidplus.gem.gov.in/showbidDocument/3968911</t>
  </si>
  <si>
    <t>GEM/2022/B/2741979</t>
  </si>
  <si>
    <t>https://bidplus.gem.gov.in/showbidDocument/4008632</t>
  </si>
  <si>
    <t>GEM/2022/B/2740016</t>
  </si>
  <si>
    <t>https://bidplus.gem.gov.in/showbidDocument/4006548</t>
  </si>
  <si>
    <t>GEM/2022/B/2745146</t>
  </si>
  <si>
    <t>https://bidplus.gem.gov.in/showbidDocument/4011986</t>
  </si>
  <si>
    <t>GEM/2022/B/2744788</t>
  </si>
  <si>
    <t>https://bidplus.gem.gov.in/showbidDocument/4011619</t>
  </si>
  <si>
    <t>GEM/2022/B/2726270</t>
  </si>
  <si>
    <t>https://bidplus.gem.gov.in/showbidDocument/3991682</t>
  </si>
  <si>
    <t>GEM/2022/B/2732927</t>
  </si>
  <si>
    <t>https://bidplus.gem.gov.in/showbidDocument/3998830</t>
  </si>
  <si>
    <t xml:space="preserve">balli / wood pole-is 876 (q3) , </t>
  </si>
  <si>
    <t>GEM/2023/B/3135494</t>
  </si>
  <si>
    <t>https://bidplus.gem.gov.in/showbidDocument/4429598</t>
  </si>
  <si>
    <t>GEM/2023/B/3175029</t>
  </si>
  <si>
    <t>https://bidplus.gem.gov.in/showbidDocument/4472008</t>
  </si>
  <si>
    <t>GEM/2023/B/3403134</t>
  </si>
  <si>
    <t>https://bidplus.gem.gov.in/showbidDocument/4719759</t>
  </si>
  <si>
    <t>GEM/2023/B/3415354</t>
  </si>
  <si>
    <t>https://bidplus.gem.gov.in/showbidDocument/4732884</t>
  </si>
  <si>
    <t>GEM/2023/B/3407281</t>
  </si>
  <si>
    <t>https://bidplus.gem.gov.in/showbidDocument/4724248</t>
  </si>
  <si>
    <t>GEM/2023/B/3434545</t>
  </si>
  <si>
    <t>https://bidplus.gem.gov.in/showbidDocument/4753591</t>
  </si>
  <si>
    <t>GEM/2023/B/3428427</t>
  </si>
  <si>
    <t>https://bidplus.gem.gov.in/showbidDocument/4747092</t>
  </si>
  <si>
    <t>GEM/2023/B/3274471</t>
  </si>
  <si>
    <t>https://bidplus.gem.gov.in/showbidDocument/4579194</t>
  </si>
  <si>
    <t>GEM/2023/B/3414278</t>
  </si>
  <si>
    <t>https://bidplus.gem.gov.in/showbidDocument/4731742</t>
  </si>
  <si>
    <t>GEM/2023/B/3394116</t>
  </si>
  <si>
    <t>https://bidplus.gem.gov.in/showbidDocument/4710006</t>
  </si>
  <si>
    <t>GEM/2023/B/3378898</t>
  </si>
  <si>
    <t>https://bidplus.gem.gov.in/showbidDocument/4693398</t>
  </si>
  <si>
    <t>balli 10 feet  4 x 6 ply 8 mm  synmica brown colour4x 6  tat gunny hessian cloth 213 no  enamel enterior paint 20 ltrs green colour  lamination roll  tracing roll  paint red  paint black  rechargeable cell aa  thinner , atg items1</t>
  </si>
  <si>
    <t>GEM/2023/B/3226142</t>
  </si>
  <si>
    <t>https://bidplus.gem.gov.in/showbidDocument/4527074</t>
  </si>
  <si>
    <t>balli 8 ft  balli 10 ft  bamboo 8 ft  hasan cloth  nails 2 icnh  nails 3 inch  nails 4 inch  tgt paper 4 by 4  tgt paper 1 by 1  tgt paper fig 11  tin sheet gig 11 tgt , firing items</t>
  </si>
  <si>
    <t>GEM/2023/B/2992164</t>
  </si>
  <si>
    <t>https://bidplus.gem.gov.in/showbidDocument/4276128</t>
  </si>
  <si>
    <t>balli eight feet  hussan cloth  nails 4 inch  nails 17 number  rubia target paper  target paper type a,general items</t>
  </si>
  <si>
    <t>GEM/2022/B/2917379</t>
  </si>
  <si>
    <t>https://bidplus.gem.gov.in/showbidDocument/4196016</t>
  </si>
  <si>
    <t>ballies class-i 10" long top dia 100 to 125mm bottom dia 125 to 150 (q3),</t>
  </si>
  <si>
    <t>GEM/2022/B/2909303</t>
  </si>
  <si>
    <t>https://bidplus.gem.gov.in/showbidDocument/4187374</t>
  </si>
  <si>
    <t>balling machine 7 point 5 hp machine panel bale size 20 inch x30 inch x 20 inch , balling machine</t>
  </si>
  <si>
    <t>GEM/2023/B/3283666</t>
  </si>
  <si>
    <t>https://bidplus.gem.gov.in/showbidDocument/4589216</t>
  </si>
  <si>
    <t>balling machine fully automatic bale size 20 inch x 30x inch x20 inch bale wieght 35 to 80 kg hydrualic oil 68 grade , machiine</t>
  </si>
  <si>
    <t>GEM/2023/B/3345455</t>
  </si>
  <si>
    <t>https://bidplus.gem.gov.in/showbidDocument/4657223</t>
  </si>
  <si>
    <t>ballistic borescope,ballistic boroscope</t>
  </si>
  <si>
    <t>GEM/2022/B/2893944</t>
  </si>
  <si>
    <t>https://bidplus.gem.gov.in/showbidDocument/4171043</t>
  </si>
  <si>
    <t>ballistic briefcase (q3)</t>
  </si>
  <si>
    <t>GEM/2022/B/2791897</t>
  </si>
  <si>
    <t>https://bidplus.gem.gov.in/showbidDocument/4062100</t>
  </si>
  <si>
    <t>ballistic cap to ofaj drg. no. fs-2771 c (q3)</t>
  </si>
  <si>
    <t>GEM/2022/B/2732277</t>
  </si>
  <si>
    <t>https://bidplus.gem.gov.in/showbidDocument/3998124</t>
  </si>
  <si>
    <t>ballistic goggle,ballistic goggles</t>
  </si>
  <si>
    <t>GEM/2023/B/2958025</t>
  </si>
  <si>
    <t>https://bidplus.gem.gov.in/showbidDocument/4239486</t>
  </si>
  <si>
    <t>ballistic goggles (q3)</t>
  </si>
  <si>
    <t>GEM/2022/B/2739597</t>
  </si>
  <si>
    <t>https://bidplus.gem.gov.in/showbidDocument/4006098</t>
  </si>
  <si>
    <t>GEM/2022/B/2736266</t>
  </si>
  <si>
    <t>https://bidplus.gem.gov.in/showbidDocument/4002497</t>
  </si>
  <si>
    <t>GEM/2022/B/2834700</t>
  </si>
  <si>
    <t>https://bidplus.gem.gov.in/showbidDocument/4107979</t>
  </si>
  <si>
    <t>GEM/2022/B/2726822</t>
  </si>
  <si>
    <t>https://bidplus.gem.gov.in/showbidDocument/3992273</t>
  </si>
  <si>
    <t>GEM/2022/B/2819369</t>
  </si>
  <si>
    <t>https://bidplus.gem.gov.in/showbidDocument/4091571</t>
  </si>
  <si>
    <t>GEM/2022/B/2795789</t>
  </si>
  <si>
    <t>https://bidplus.gem.gov.in/showbidDocument/4066255</t>
  </si>
  <si>
    <t xml:space="preserve">ballistic goggles (q3) , </t>
  </si>
  <si>
    <t>GEM/2023/B/2994116</t>
  </si>
  <si>
    <t>https://bidplus.gem.gov.in/showbidDocument/4278272</t>
  </si>
  <si>
    <t>GEM/2023/B/3366756</t>
  </si>
  <si>
    <t>https://bidplus.gem.gov.in/showbidDocument/4680304</t>
  </si>
  <si>
    <t>GEM/2023/B/3399198</t>
  </si>
  <si>
    <t>https://bidplus.gem.gov.in/showbidDocument/4715492</t>
  </si>
  <si>
    <t xml:space="preserve">ballistic goggles , </t>
  </si>
  <si>
    <t>GEM/2023/B/3094768</t>
  </si>
  <si>
    <t>https://bidplus.gem.gov.in/showbidDocument/4386047</t>
  </si>
  <si>
    <t xml:space="preserve">ballistic grade uhmwpe ud fabric grade sb 51 width 160 cm for sap (q3) , </t>
  </si>
  <si>
    <t>GEM/2023/B/3402303</t>
  </si>
  <si>
    <t>https://bidplus.gem.gov.in/showbidDocument/4718850</t>
  </si>
  <si>
    <t xml:space="preserve">ballistic helmet , </t>
  </si>
  <si>
    <t>GEM/2023/B/3221213</t>
  </si>
  <si>
    <t>https://bidplus.gem.gov.in/showbidDocument/4521778</t>
  </si>
  <si>
    <t>ballistic weather meter ,</t>
  </si>
  <si>
    <t>GEM/2023/B/3238650</t>
  </si>
  <si>
    <t>https://bidplus.gem.gov.in/showbidDocument/4540448</t>
  </si>
  <si>
    <t>ballistic weather meter ballistic weather meter</t>
  </si>
  <si>
    <t>GEM/2022/B/2879897</t>
  </si>
  <si>
    <t>https://bidplus.gem.gov.in/showbidDocument/4156230</t>
  </si>
  <si>
    <t>ballistic weather meter kit with accessories (q3),</t>
  </si>
  <si>
    <t>GEM/2023/B/2956621</t>
  </si>
  <si>
    <t>https://bidplus.gem.gov.in/showbidDocument/4237967</t>
  </si>
  <si>
    <t>ballistics weather meter  spotting scope , boqbidbwms</t>
  </si>
  <si>
    <t>GEM/2023/B/3252343</t>
  </si>
  <si>
    <t>https://bidplus.gem.gov.in/showbidDocument/4555243</t>
  </si>
  <si>
    <t xml:space="preserve">ballon expandable transcatheter aortic valve replacement (tavr) system (q3) , </t>
  </si>
  <si>
    <t>GEM/2023/B/2990909</t>
  </si>
  <si>
    <t>https://bidplus.gem.gov.in/showbidDocument/4274742</t>
  </si>
  <si>
    <t>ballon tamponade , balloon tamponade</t>
  </si>
  <si>
    <t>GEM/2023/B/3162561</t>
  </si>
  <si>
    <t>https://bidplus.gem.gov.in/showbidDocument/4458680</t>
  </si>
  <si>
    <t>balloon double lumen 23 26 mm with accessory set  guide wire amplatz ultra stiff 35 x 80 cm  guide wire for renal 0.018 inch x 180 cm  guide wire for renal 0.018 inch x 300 cm  guidewire 0.014 x 205cm  guidewire hydrophyllic j tip 0.038 x 150  guidewire hydrophyllic j tip 0.035 x 150  guiding catheter for neurointervention 6f  guiding catheter for neurointervention 7f  guiding catheter for neurointervention 8f  guiding catheter rdc 55 cm 6f  guiding catheter renal 6f  percutenous transseptal catheter introducer set 7f - mullins sheath  septal puncture needle adult - length 71cm  sheath cross over with side arm 6f  sheath cross over with side arm 7f  snare kit 5 mm  snare kit 6mm  snare kit 7mm  self-expanding peripheral covered stents all sizes</t>
  </si>
  <si>
    <t>GEM/2022/B/2759477</t>
  </si>
  <si>
    <t>https://bidplus.gem.gov.in/showbidDocument/4027248</t>
  </si>
  <si>
    <t>balloon expandable transcatheter aortic valve replacement (tavr) system (q3)</t>
  </si>
  <si>
    <t>GEM/2022/B/2713144</t>
  </si>
  <si>
    <t>https://bidplus.gem.gov.in/showbidDocument/3977697</t>
  </si>
  <si>
    <t xml:space="preserve">balloon inflation device and survival disposable kit (q3) , </t>
  </si>
  <si>
    <t>GEM/2023/B/3321926</t>
  </si>
  <si>
    <t>https://bidplus.gem.gov.in/showbidDocument/4631622</t>
  </si>
  <si>
    <t xml:space="preserve">balloon jr 27/pr 27 (q3) , </t>
  </si>
  <si>
    <t>GEM/2023/B/3040953</t>
  </si>
  <si>
    <t>https://bidplus.gem.gov.in/showbidDocument/4328395</t>
  </si>
  <si>
    <t xml:space="preserve">balloon jr27/pr 27 (q3) , </t>
  </si>
  <si>
    <t>GEM/2023/B/3404946</t>
  </si>
  <si>
    <t>https://bidplus.gem.gov.in/showbidDocument/4721695</t>
  </si>
  <si>
    <t>balloon meteorological sounding uncolore (q3)</t>
  </si>
  <si>
    <t>GEM/2022/B/2812219</t>
  </si>
  <si>
    <t>https://bidplus.gem.gov.in/showbidDocument/4083714</t>
  </si>
  <si>
    <t>balloon meterological sounding uncoloure , balloon meteorological</t>
  </si>
  <si>
    <t>GEM/2023/B/3186053</t>
  </si>
  <si>
    <t>https://bidplus.gem.gov.in/showbidDocument/4483812</t>
  </si>
  <si>
    <t xml:space="preserve">balloon mounted stent 6-7-8 mm diameter x 38mm or more length , </t>
  </si>
  <si>
    <t>GEM/2023/B/3369977</t>
  </si>
  <si>
    <t>https://bidplus.gem.gov.in/showbidDocument/4683742</t>
  </si>
  <si>
    <t>balloons and stents for coronary intervention hd ivus catheter 60 mhz frequency azial resolutin less than 25 micron  ptca guide wire 0point014 versa trun f core tip load 0point8 gm duo core material fully hydrophilic non polymer tip wire  power backup coronary guide henka braided 6f 3 or 3point5  semi compliant ptca balloon catheter with hydrophilic coating with corrugated surface and low profile wig shape design 1mm to 4mm  0point014 one piece core wire with jointless spring coil length 28cm with tip load 7g 180cm lenth with tip radiopacity 3cm having sion tech structure sion blue  biolimus aa drug eluting stent system  everolimus eluting platinum chromium stent on dual layer balloon assorted size  sirolimus drug eluting cobalt chromium biodegradable poymer coated with hybrid open cell double helix stent assorted sizes usfda approved  patient transfer and or table super absorbent sheet having loading capacity upto 150kg size 210x80 cm european ce class 1  mri compatible pacemaker vvir with lead and introducer</t>
  </si>
  <si>
    <t>GEM/2022/B/2807287</t>
  </si>
  <si>
    <t>https://bidplus.gem.gov.in/showbidDocument/4078435</t>
  </si>
  <si>
    <t>ballot paper,ballot paper printing for local body election</t>
  </si>
  <si>
    <t>GEM/2022/B/2919280</t>
  </si>
  <si>
    <t>https://bidplus.gem.gov.in/showbidDocument/4198004</t>
  </si>
  <si>
    <t xml:space="preserve">ballpointpen05mm  bubbleroll  spiralnotepad  stapler10d  rimpaper  addgelpen  cellowtape2inch  packingplasticstriproll  packingironclip  reynolds0.5penredblackgreen  calculator  doublesidedtape  ringbinder  reportfile  stickfile  loxurohpmarkerblack  gelpenblue  lshapefolder  staplerpin10d  browntape2inch  pilotpen  officediary  binderclip25mm  binderclip19mm  binderclip32mm  binderclip41mm  pushpin  correctionpen  cellotape1inch  colorstickyflags2x3  cobrafile1500no  indexfilewithoutfixed  moufolder  gluesticfevi15gm  glossypaper  highlighter  permanentmarker  yellowstickynotes3x3  pencil  whiteboardmarkerredblueblackgreen  sharpener  dustfreeeraser  staplerhd45  staplerpinhd45  duracell , </t>
  </si>
  <si>
    <t>GEM/2023/B/3187883</t>
  </si>
  <si>
    <t>https://bidplus.gem.gov.in/showbidDocument/4485831</t>
  </si>
  <si>
    <t>balmer series and emission spectra apparatus  balmer series and rydberg constant apparatus , balmer series apparatus</t>
  </si>
  <si>
    <t>GEM/2023/B/3035753</t>
  </si>
  <si>
    <t>https://bidplus.gem.gov.in/showbidDocument/4322868</t>
  </si>
  <si>
    <t>balmerol rg compound,procurement of balmerol rg compound</t>
  </si>
  <si>
    <t>GEM/2022/B/2875571</t>
  </si>
  <si>
    <t>https://bidplus.gem.gov.in/showbidDocument/4151577</t>
  </si>
  <si>
    <t>baluff1  baluff2  baluff3 , dst cni 221</t>
  </si>
  <si>
    <t>GEM/2023/B/3047165</t>
  </si>
  <si>
    <t>https://bidplus.gem.gov.in/showbidDocument/4335130</t>
  </si>
  <si>
    <t xml:space="preserve">balwadi/primary shoes and socks (q3) , </t>
  </si>
  <si>
    <t>GEM/2023/B/3382321</t>
  </si>
  <si>
    <t>https://bidplus.gem.gov.in/showbidDocument/4697276</t>
  </si>
  <si>
    <t>balzer</t>
  </si>
  <si>
    <t>GEM/2022/B/2732784</t>
  </si>
  <si>
    <t>https://bidplus.gem.gov.in/showbidDocument/3998680</t>
  </si>
  <si>
    <t>bam , biometric attendance devices</t>
  </si>
  <si>
    <t>GEM/2023/B/3217346</t>
  </si>
  <si>
    <t>https://bidplus.gem.gov.in/showbidDocument/4517649</t>
  </si>
  <si>
    <t>bam fall tester , bam fall hammer impact tester</t>
  </si>
  <si>
    <t>GEM/2023/B/3205854</t>
  </si>
  <si>
    <t>https://bidplus.gem.gov.in/showbidDocument/4505330</t>
  </si>
  <si>
    <t>bam filter tape make metone model bam1020 part number 460130 , filter tapes for caams analysers</t>
  </si>
  <si>
    <t>GEM/2023/B/3101756</t>
  </si>
  <si>
    <t>https://bidplus.gem.gov.in/showbidDocument/4393428</t>
  </si>
  <si>
    <t>bambalio paper shredder machine  executive chair with central tilt flam orange , axpaper</t>
  </si>
  <si>
    <t>GEM/2023/B/3261939</t>
  </si>
  <si>
    <t>https://bidplus.gem.gov.in/showbidDocument/4565706</t>
  </si>
  <si>
    <t>bambarud kh pra pa. taluka-pachora dist.-jalgaon piped water supply scheme under jal jeevan mission</t>
  </si>
  <si>
    <t>2022_JALGA_848515_31</t>
  </si>
  <si>
    <t>https://mahatenders.gov.in/nicgep/app?component=%24DirectLink&amp;page=FrontEndViewTender&amp;service=direct&amp;sp=Smi0uR4tfcam%2FYlYpJ%2F%2FNhQ%3D%3D</t>
  </si>
  <si>
    <t>bambo 8ft  fig 11 tgt sheets  fig 11 tgt paper  1x1 target paper  traning ms frame 4x3  target shooting ply wood 6x3 10mm  target shooting desk round 1 ft  traning display board 4x3</t>
  </si>
  <si>
    <t>GEM/2022/B/2835397</t>
  </si>
  <si>
    <t>https://bidplus.gem.gov.in/showbidDocument/4108723</t>
  </si>
  <si>
    <t xml:space="preserve">bambo large  target paaper combat  target paper 1x1 , </t>
  </si>
  <si>
    <t>GEM/2023/B/3197137</t>
  </si>
  <si>
    <t>https://bidplus.gem.gov.in/showbidDocument/4495981</t>
  </si>
  <si>
    <t xml:space="preserve">bamboo  black paint for rifle painting  green paint for rifle painting  red paint for smd  graph pencil  wax colour  combat cloth  dry bag camo l cliff climbers  cc face paint stick camo cliff climbers  para coord 03mm  cc carry bag m bopp  ghatak pack  talc sheet  ruled paper a4 for exam , </t>
  </si>
  <si>
    <t>GEM/2023/B/3027965</t>
  </si>
  <si>
    <t>https://bidplus.gem.gov.in/showbidDocument/4314543</t>
  </si>
  <si>
    <t>bamboo  black polythene</t>
  </si>
  <si>
    <t>GEM/2022/B/2828981</t>
  </si>
  <si>
    <t>https://bidplus.gem.gov.in/showbidDocument/4101888</t>
  </si>
  <si>
    <t>bamboo  bunker target  target tin sheet fig 11  combat target paper fig11 , atg store</t>
  </si>
  <si>
    <t>GEM/2023/B/3062717</t>
  </si>
  <si>
    <t>https://bidplus.gem.gov.in/showbidDocument/4351798</t>
  </si>
  <si>
    <t>bamboo  clay shoot gun sheet  target paper all types  target paper fig 12  talc roll14.5 kg  drawing roll  lamination roll  target paper fig 11</t>
  </si>
  <si>
    <t>GEM/2022/B/2799449</t>
  </si>
  <si>
    <t>https://bidplus.gem.gov.in/showbidDocument/4070072</t>
  </si>
  <si>
    <t xml:space="preserve">bamboo  clip board omega  pointer stick  calculator scientific  baruda colour  lumo colour  scissor  board maker  spiral binding sheet  talc sheet , </t>
  </si>
  <si>
    <t>GEM/2023/B/3125616</t>
  </si>
  <si>
    <t>https://bidplus.gem.gov.in/showbidDocument/4419048</t>
  </si>
  <si>
    <t>bamboo  composite boards , bamboo</t>
  </si>
  <si>
    <t>GEM/2023/B/3087323</t>
  </si>
  <si>
    <t>https://bidplus.gem.gov.in/showbidDocument/4378013</t>
  </si>
  <si>
    <t>bamboo  display screen for projector  grass cutting machine  fly catcher  duracell aa bty  duracell aaa bty  carpet 6 x 10  chunna  appex paint  acid for toilet cleaner  lizol for surface cleaner  harpic for toilet cleaner  odonil  room freshner aer  dust cloth , acg items</t>
  </si>
  <si>
    <t>GEM/2023/B/2984527</t>
  </si>
  <si>
    <t>https://bidplus.gem.gov.in/showbidDocument/4267986</t>
  </si>
  <si>
    <t>bamboo  fig 11 target paper  reflected jacket , bamboo</t>
  </si>
  <si>
    <t>GEM/2023/B/3103592</t>
  </si>
  <si>
    <t>https://bidplus.gem.gov.in/showbidDocument/4395369</t>
  </si>
  <si>
    <t>bamboo  fig 11 tin sheet  fig 11 combat paper  bunker combat 4x4 paper  bunker paper 4x4</t>
  </si>
  <si>
    <t>GEM/2022/B/2741605</t>
  </si>
  <si>
    <t>https://bidplus.gem.gov.in/showbidDocument/4008241</t>
  </si>
  <si>
    <t>bamboo  figure 11 target tin sheet  figure 1x1 target tin sheet  figure 11 paper sheet  figure 1x1 paper sheet,boq bid</t>
  </si>
  <si>
    <t>GEM/2023/B/2982257</t>
  </si>
  <si>
    <t>https://bidplus.gem.gov.in/showbidDocument/4265554</t>
  </si>
  <si>
    <t xml:space="preserve">bamboo  mat  wall fan  cope light  hanging lamp  labour  khar , </t>
  </si>
  <si>
    <t>GEM/2023/B/3226941</t>
  </si>
  <si>
    <t>https://bidplus.gem.gov.in/showbidDocument/4527902</t>
  </si>
  <si>
    <t>bamboo  sandbag  target paper 11 inch  target fig 12 inch  target paper 4x4 , training</t>
  </si>
  <si>
    <t>GEM/2023/B/3036264</t>
  </si>
  <si>
    <t>https://bidplus.gem.gov.in/showbidDocument/4323452</t>
  </si>
  <si>
    <t xml:space="preserve">bamboo  sealing wax  target paper fig 11  target paper fig 12  target tin sheet fig 12  red geru , </t>
  </si>
  <si>
    <t>GEM/2023/B/3083162</t>
  </si>
  <si>
    <t>https://bidplus.gem.gov.in/showbidDocument/4373531</t>
  </si>
  <si>
    <t>bamboo  target bamboo  target tin sheet  target papee combat  screw  nails  wired brush , bamboo</t>
  </si>
  <si>
    <t>GEM/2023/B/3047439</t>
  </si>
  <si>
    <t>https://bidplus.gem.gov.in/showbidDocument/4335419</t>
  </si>
  <si>
    <t>bamboo  target frame 4x4  target wooden paper 4x4  target tin sheet fig -11  hessian cloth</t>
  </si>
  <si>
    <t>GEM/2022/B/2791010</t>
  </si>
  <si>
    <t>https://bidplus.gem.gov.in/showbidDocument/4061160</t>
  </si>
  <si>
    <t xml:space="preserve">bamboo  target frame wooden 4 x 4  target frame wooden 1 x 1 , </t>
  </si>
  <si>
    <t>GEM/2023/B/3202302</t>
  </si>
  <si>
    <t>https://bidplus.gem.gov.in/showbidDocument/4501540</t>
  </si>
  <si>
    <t>bamboo  target paper  target tin sheet  flag  kurti  skirts  sleeves , target</t>
  </si>
  <si>
    <t>GEM/2023/B/3049892</t>
  </si>
  <si>
    <t>https://bidplus.gem.gov.in/showbidDocument/4337984</t>
  </si>
  <si>
    <t>bamboo  target paper  vip cover  combat cloth  red cloth  white cloth  green cloth  flag stitching  seat cover  speaker cover  wall cloth  easel board  heat piller  flex,</t>
  </si>
  <si>
    <t>GEM/2023/B/2961767</t>
  </si>
  <si>
    <t>https://bidplus.gem.gov.in/showbidDocument/4243590</t>
  </si>
  <si>
    <t xml:space="preserve">bamboo  target paper figure 12  target paper figure 11  target tin sheet figure 11  target tin sheet figure 12  liquid glue 500 ml  white paint  chuna  sand bag  register 400 pages , </t>
  </si>
  <si>
    <t>GEM/2023/B/3117273</t>
  </si>
  <si>
    <t>https://bidplus.gem.gov.in/showbidDocument/4410000</t>
  </si>
  <si>
    <t>bamboo  target paper,bamboo</t>
  </si>
  <si>
    <t>GEM/2022/B/2917435</t>
  </si>
  <si>
    <t>https://bidplus.gem.gov.in/showbidDocument/4196077</t>
  </si>
  <si>
    <t>bamboo  target sheet</t>
  </si>
  <si>
    <t>GEM/2022/B/2806737</t>
  </si>
  <si>
    <t>https://bidplus.gem.gov.in/showbidDocument/4077845</t>
  </si>
  <si>
    <t>bamboo  target sheet  target paper  case collector  nails  search lights  signal lights , items</t>
  </si>
  <si>
    <t>GEM/2023/B/3004465</t>
  </si>
  <si>
    <t>https://bidplus.gem.gov.in/showbidDocument/4289334</t>
  </si>
  <si>
    <t>bamboo  target sheet  target paper  white board  noting board  board stand , supply of target sheets</t>
  </si>
  <si>
    <t>GEM/2023/B/3023885</t>
  </si>
  <si>
    <t>https://bidplus.gem.gov.in/showbidDocument/4310109</t>
  </si>
  <si>
    <t xml:space="preserve">bamboo  target sheet fig 11  sand bag  target paper fig 11 , </t>
  </si>
  <si>
    <t>GEM/2023/B/3246920</t>
  </si>
  <si>
    <t>https://bidplus.gem.gov.in/showbidDocument/4549428</t>
  </si>
  <si>
    <t>bamboo  target tiin sheet  target paper  target frame</t>
  </si>
  <si>
    <t>GEM/2022/B/2761387</t>
  </si>
  <si>
    <t>https://bidplus.gem.gov.in/showbidDocument/4029288</t>
  </si>
  <si>
    <t>bamboo  target tin  target paper</t>
  </si>
  <si>
    <t>GEM/2022/B/2788113</t>
  </si>
  <si>
    <t>https://bidplus.gem.gov.in/showbidDocument/4058005</t>
  </si>
  <si>
    <t>bamboo  target tin  target paper  combat target paper  sand bag  rope manila</t>
  </si>
  <si>
    <t>GEM/2022/B/2712378</t>
  </si>
  <si>
    <t>https://bidplus.gem.gov.in/showbidDocument/3976822</t>
  </si>
  <si>
    <t>bamboo  target tin  target paper,target bamboo hard</t>
  </si>
  <si>
    <t>GEM/2022/B/2895483</t>
  </si>
  <si>
    <t>https://bidplus.gem.gov.in/showbidDocument/4172662</t>
  </si>
  <si>
    <t>bamboo  target tin sheet  target paper  red flag  sand bag</t>
  </si>
  <si>
    <t>GEM/2022/B/2723947</t>
  </si>
  <si>
    <t>https://bidplus.gem.gov.in/showbidDocument/3989245</t>
  </si>
  <si>
    <t>bamboo  target tin sheet  target paper  sand bag  targetpaper , target</t>
  </si>
  <si>
    <t>GEM/2023/B/3197239</t>
  </si>
  <si>
    <t>https://bidplus.gem.gov.in/showbidDocument/4496086</t>
  </si>
  <si>
    <t xml:space="preserve">bamboo  target tin sheet  target paper  staedler lumocolor  drawing sheet  battery  paper a4  nichiben coloured tape  report and return  radio log  conduct of shoot  smoke screen  rough and ready , </t>
  </si>
  <si>
    <t>GEM/2023/B/3185589</t>
  </si>
  <si>
    <t>https://bidplus.gem.gov.in/showbidDocument/4483315</t>
  </si>
  <si>
    <t xml:space="preserve">bamboo  target tin sheet , </t>
  </si>
  <si>
    <t>GEM/2023/B/3431934</t>
  </si>
  <si>
    <t>https://bidplus.gem.gov.in/showbidDocument/4750818</t>
  </si>
  <si>
    <t>bamboo  target tin sheet fig 11  parget paper fig 11  sand bag , atg s</t>
  </si>
  <si>
    <t>GEM/2023/B/3261757</t>
  </si>
  <si>
    <t>https://bidplus.gem.gov.in/showbidDocument/4565516</t>
  </si>
  <si>
    <t xml:space="preserve">bamboo  target tin sheet fig no 11  target tin sheet fig no 12  target paper fig no 11  target paper fig no 12  mic  studio master mixer  digital combat cloth  mini digital video recording camera with 32gb sd card  voice changer , </t>
  </si>
  <si>
    <t>GEM/2023/B/3172613</t>
  </si>
  <si>
    <t>https://bidplus.gem.gov.in/showbidDocument/4469405</t>
  </si>
  <si>
    <t>bamboo  target tin sheet fig no 11  target tin sheet fig no 12  target paper fig no 11  target paper fig no 12  mic  studio master mixer  digital combat cloth  voice changer  mini digital video recording camera with 32gb sd card , boqbid</t>
  </si>
  <si>
    <t>GEM/2023/B/3028280</t>
  </si>
  <si>
    <t>https://bidplus.gem.gov.in/showbidDocument/4314886</t>
  </si>
  <si>
    <t>bamboo  target tin sheet for 11 figure target  target paper for target 11 figure  sand bag , boq bid</t>
  </si>
  <si>
    <t>GEM/2023/B/3019504</t>
  </si>
  <si>
    <t>https://bidplus.gem.gov.in/showbidDocument/4305348</t>
  </si>
  <si>
    <t>bamboo  target tinsheet , bamboo</t>
  </si>
  <si>
    <t>GEM/2023/B/3358341</t>
  </si>
  <si>
    <t>https://bidplus.gem.gov.in/showbidDocument/4671145</t>
  </si>
  <si>
    <t>bamboo  tgt fig-11 tin sheet  cement  target moving system innovation  flex for innovation 3 x 4 ft  nails 2 inch  taping screw 2 inch  taping screw 1 inch , training aids</t>
  </si>
  <si>
    <t>GEM/2023/B/3166780</t>
  </si>
  <si>
    <t>https://bidplus.gem.gov.in/showbidDocument/4463136</t>
  </si>
  <si>
    <t>bamboo  tgt tin sheet fig 11  sand bag  tgt paper fig 11</t>
  </si>
  <si>
    <t>GEM/2022/B/2717849</t>
  </si>
  <si>
    <t>https://bidplus.gem.gov.in/showbidDocument/3982732</t>
  </si>
  <si>
    <t>bamboo  tin sheet 11 no  nails 2 inch  welding rode  plastic pipe  monilla rope</t>
  </si>
  <si>
    <t>GEM/2022/B/2841437</t>
  </si>
  <si>
    <t>https://bidplus.gem.gov.in/showbidDocument/4115152</t>
  </si>
  <si>
    <t xml:space="preserve">bamboo  tin sheet fig 11  patch book  target paper fig 11  bpj jacket , </t>
  </si>
  <si>
    <t>GEM/2023/B/3233494</t>
  </si>
  <si>
    <t>https://bidplus.gem.gov.in/showbidDocument/4534936</t>
  </si>
  <si>
    <t xml:space="preserve">bamboo  tin sheet fig 11  target paper fig 11  case collector iron  sand bag  coir mat 3 ft width  durrie 12x18ft  camouflaged cloth 6x20ft  white board 3x4ft with stand  manila rope , </t>
  </si>
  <si>
    <t>GEM/2023/B/3130795</t>
  </si>
  <si>
    <t>https://bidplus.gem.gov.in/showbidDocument/4424632</t>
  </si>
  <si>
    <t>bamboo  wooden pole  plywood 6 mm  clay tiles  clay roof tiles joint  white cement  cement  sand  wooden paint , gazibo 08</t>
  </si>
  <si>
    <t>GEM/2023/B/3085002</t>
  </si>
  <si>
    <t>https://bidplus.gem.gov.in/showbidDocument/4375456</t>
  </si>
  <si>
    <t xml:space="preserve">bamboo , </t>
  </si>
  <si>
    <t>GEM/2023/B/3133626</t>
  </si>
  <si>
    <t>https://bidplus.gem.gov.in/showbidDocument/4427624</t>
  </si>
  <si>
    <t>GEM/2023/B/3188413</t>
  </si>
  <si>
    <t>https://bidplus.gem.gov.in/showbidDocument/4486415</t>
  </si>
  <si>
    <t>GEM/2023/B/3208023</t>
  </si>
  <si>
    <t>https://bidplus.gem.gov.in/showbidDocument/4507654</t>
  </si>
  <si>
    <t>GEM/2023/B/3185729</t>
  </si>
  <si>
    <t>https://bidplus.gem.gov.in/showbidDocument/4483470</t>
  </si>
  <si>
    <t>bamboo 10 ft</t>
  </si>
  <si>
    <t>GEM/2022/B/2829379</t>
  </si>
  <si>
    <t>https://bidplus.gem.gov.in/showbidDocument/4102301</t>
  </si>
  <si>
    <t xml:space="preserve">bamboo 10 ft  white board  soft board  weighing machine , </t>
  </si>
  <si>
    <t>GEM/2023/B/3209978</t>
  </si>
  <si>
    <t>https://bidplus.gem.gov.in/showbidDocument/4509739</t>
  </si>
  <si>
    <t>bamboo 10 ft good quality  bamboo 08 ft good quality , bamboo</t>
  </si>
  <si>
    <t>GEM/2023/B/3413907</t>
  </si>
  <si>
    <t>https://bidplus.gem.gov.in/showbidDocument/4731352</t>
  </si>
  <si>
    <t>bamboo 10 ft good quality  bamboo 08 ft good quality , good quality</t>
  </si>
  <si>
    <t>GEM/2023/B/3137868</t>
  </si>
  <si>
    <t>https://bidplus.gem.gov.in/showbidDocument/4432090</t>
  </si>
  <si>
    <t>bamboo 10ft</t>
  </si>
  <si>
    <t>GEM/2022/B/2799073</t>
  </si>
  <si>
    <t>https://bidplus.gem.gov.in/showbidDocument/4069677</t>
  </si>
  <si>
    <t xml:space="preserve">bamboo 10ft  bamboo 15ft  target 1ft x 1ft  target paper fig 11  target paper fig 12  target tin sheet fig 11  target tin sheet fig 12  bamboo 8ft , </t>
  </si>
  <si>
    <t>GEM/2023/B/3084520</t>
  </si>
  <si>
    <t>https://bidplus.gem.gov.in/showbidDocument/4374958</t>
  </si>
  <si>
    <t xml:space="preserve">bamboo 10ft  sand bag , </t>
  </si>
  <si>
    <t>GEM/2023/B/3106036</t>
  </si>
  <si>
    <t>https://bidplus.gem.gov.in/showbidDocument/4397964</t>
  </si>
  <si>
    <t xml:space="preserve">bamboo 12 feet  bamboo 10 feet  target tinsheet fig 11  target paper  training aid board , </t>
  </si>
  <si>
    <t>GEM/2023/B/3255590</t>
  </si>
  <si>
    <t>https://bidplus.gem.gov.in/showbidDocument/4558787</t>
  </si>
  <si>
    <t xml:space="preserve">bamboo 15 foot  bamboo 8 foot , </t>
  </si>
  <si>
    <t>GEM/2023/B/3190013</t>
  </si>
  <si>
    <t>https://bidplus.gem.gov.in/showbidDocument/4488118</t>
  </si>
  <si>
    <t xml:space="preserve">bamboo 15 ft  steel box  flexible wire roll  car diary  kilometer card  register 400 pages  talic roll  drawing sheet  ohp marker  steel scale  calculator  stapler pins  gun taker machine  register print  led flashlight , </t>
  </si>
  <si>
    <t>GEM/2023/B/3255481</t>
  </si>
  <si>
    <t>https://bidplus.gem.gov.in/showbidDocument/4558674</t>
  </si>
  <si>
    <t xml:space="preserve">bamboo 15 ft , </t>
  </si>
  <si>
    <t>GEM/2023/B/3178733</t>
  </si>
  <si>
    <t>https://bidplus.gem.gov.in/showbidDocument/4475990</t>
  </si>
  <si>
    <t>bamboo 16 ft  bamboo 12 ft , atg bamboo</t>
  </si>
  <si>
    <t>GEM/2023/B/3191438</t>
  </si>
  <si>
    <t>https://bidplus.gem.gov.in/showbidDocument/4489697</t>
  </si>
  <si>
    <t>bamboo 20 ft  sand bag  air bubble roll , atg sand bag</t>
  </si>
  <si>
    <t>GEM/2023/B/3191463</t>
  </si>
  <si>
    <t>https://bidplus.gem.gov.in/showbidDocument/4489722</t>
  </si>
  <si>
    <t xml:space="preserve">bamboo 22 feet , </t>
  </si>
  <si>
    <t>GEM/2023/B/3166540</t>
  </si>
  <si>
    <t>https://bidplus.gem.gov.in/showbidDocument/4462877</t>
  </si>
  <si>
    <t>bamboo 6 feet for firing range  monkey or manilla rope  target paper 60 gms  sand bags  target tin sheet , target sheet</t>
  </si>
  <si>
    <t>GEM/2023/B/3120644</t>
  </si>
  <si>
    <t>https://bidplus.gem.gov.in/showbidDocument/4413610</t>
  </si>
  <si>
    <t>bamboo 6 feet,</t>
  </si>
  <si>
    <t>GEM/2022/B/2923540</t>
  </si>
  <si>
    <t>https://bidplus.gem.gov.in/showbidDocument/4202509</t>
  </si>
  <si>
    <t>bamboo 6 ft  target paper fig 11  target paper fig 12  target tin sheet fig 11  target tin sheet fig 12  tarpaulin plastic  shuttle cock  64 amp mcb  board white 5x4 ft  basket ball nivia  cosco basket ball  printer epson l3250  flex board  camper  change over switch  tape  tentage inner 2x4 men and 1x2 men  tripol 30ft x30ft  tripol 24x18ft  matting 578 sq ft  tank nipple  sand bags  tarpaulin 18x24ft  rope 12mm  tripal 24 x 18ft  nylon rope 100 mtrs</t>
  </si>
  <si>
    <t>GEM/2022/B/2734461</t>
  </si>
  <si>
    <t>https://bidplus.gem.gov.in/showbidDocument/4000460</t>
  </si>
  <si>
    <t xml:space="preserve">bamboo 6 ft long  paint og  paint white  hessan cloth  target wooden 4x4 , </t>
  </si>
  <si>
    <t>GEM/2023/B/3139261</t>
  </si>
  <si>
    <t>https://bidplus.gem.gov.in/showbidDocument/4433566</t>
  </si>
  <si>
    <t xml:space="preserve">bamboo 7 feet  bamboo 5 feet  red runner 45 mtr  yoga mats  a4 paper  name plate board , </t>
  </si>
  <si>
    <t>GEM/2023/B/3209095</t>
  </si>
  <si>
    <t>https://bidplus.gem.gov.in/showbidDocument/4508777</t>
  </si>
  <si>
    <t>bamboo 7 feet  bamboo 5 feet  red runner 45 mtr  yoga mats  a4 paper  name plate board , bamboo</t>
  </si>
  <si>
    <t>GEM/2023/B/3267929</t>
  </si>
  <si>
    <t>https://bidplus.gem.gov.in/showbidDocument/4572133</t>
  </si>
  <si>
    <t>bamboo 7 feet long  bamboo 8 feet long</t>
  </si>
  <si>
    <t>GEM/2022/B/2735656</t>
  </si>
  <si>
    <t>https://bidplus.gem.gov.in/showbidDocument/4001824</t>
  </si>
  <si>
    <t xml:space="preserve">bamboo 7 foot  target frame , </t>
  </si>
  <si>
    <t>GEM/2023/B/3190058</t>
  </si>
  <si>
    <t>https://bidplus.gem.gov.in/showbidDocument/4488167</t>
  </si>
  <si>
    <t xml:space="preserve">bamboo 7 ft long  target paper fig 11  target tin sheet fig 11  nail , </t>
  </si>
  <si>
    <t>GEM/2023/B/3019908</t>
  </si>
  <si>
    <t>https://bidplus.gem.gov.in/showbidDocument/4305795</t>
  </si>
  <si>
    <t xml:space="preserve">bamboo 8  fig 11 target paper  4 x 4 target paper  hessian cloth 3 width , </t>
  </si>
  <si>
    <t>GEM/2023/B/3198835</t>
  </si>
  <si>
    <t>https://bidplus.gem.gov.in/showbidDocument/4497831</t>
  </si>
  <si>
    <t>bamboo 8 feet  bamboo 10 feet  target paper fig 11  target paper fig 12  target paper 1x1  spy camera  v guard stabilizer 5 kva  gum for target repair 500ml  chuna  pencil cell large , procurement of training items</t>
  </si>
  <si>
    <t>GEM/2023/B/3190266</t>
  </si>
  <si>
    <t>https://bidplus.gem.gov.in/showbidDocument/4488393</t>
  </si>
  <si>
    <t xml:space="preserve">bamboo 8 feet  bamboo 10 feet  tgt paper fig 11  target tin sheet fig 11  target paper fig 12  target tin sheet fig 12  4 x 4 feet target wooden incl 8 feet height  4 x 4 feet target paper combat  hesian cloth in mtr brown  red saus location wise  red saus normal  duty jco billa  rp billa  stick  stick for ardali bag  commanding officer board for qg  wash basin steel  urinal  under layer green colour  bathroom frame inner outer waterproof clothes , </t>
  </si>
  <si>
    <t>GEM/2023/B/3132819</t>
  </si>
  <si>
    <t>https://bidplus.gem.gov.in/showbidDocument/4426779</t>
  </si>
  <si>
    <t>bamboo 8 feet  bamboo 10 feet , bamboo</t>
  </si>
  <si>
    <t>GEM/2023/B/3152288</t>
  </si>
  <si>
    <t>https://bidplus.gem.gov.in/showbidDocument/4447588</t>
  </si>
  <si>
    <t>bamboo 8 feet  bamboo 9 feet  fig 11 tin sheet  fig 11 target paper  fig 12 target paper  rubia target paper  rubia tin sheet  patch repair paper book  binding wire  twin jute  nails 2 inch  fevicol 500 ml  adhisive sr  nails 1 and half inch , boq546474</t>
  </si>
  <si>
    <t>GEM/2023/B/3179278</t>
  </si>
  <si>
    <t>https://bidplus.gem.gov.in/showbidDocument/4476578</t>
  </si>
  <si>
    <t xml:space="preserve">bamboo 8 feet  bamboo chhapri  target repair paper , </t>
  </si>
  <si>
    <t>GEM/2023/B/3227525</t>
  </si>
  <si>
    <t>https://bidplus.gem.gov.in/showbidDocument/4528524</t>
  </si>
  <si>
    <t xml:space="preserve">bamboo 8 feet  fig 1 x 1 feet target paper  fig 11 trget paper  fig 12 target paper  target tin sheet fig 11  target tin sheet fig 12 , </t>
  </si>
  <si>
    <t>GEM/2023/B/3117573</t>
  </si>
  <si>
    <t>https://bidplus.gem.gov.in/showbidDocument/4410319</t>
  </si>
  <si>
    <t xml:space="preserve">bamboo 8 feet  red color flag for range 3 feet into 4 feet , </t>
  </si>
  <si>
    <t>GEM/2023/B/3224184</t>
  </si>
  <si>
    <t>https://bidplus.gem.gov.in/showbidDocument/4525007</t>
  </si>
  <si>
    <t>bamboo 8 feet long  nails  2 core pvc copper cable 4 sqmm  8 core pvc copper cable  led bulb 18 w  electric wire  harpic 500 ml  lizol 500 ml,</t>
  </si>
  <si>
    <t>GEM/2023/B/2953233</t>
  </si>
  <si>
    <t>https://bidplus.gem.gov.in/showbidDocument/4234339</t>
  </si>
  <si>
    <t>bamboo 8 feet long  wooden target frame customised for the firing range  bunker target paper size 4 by 4 feet  white board 3 by 4 feet  white board marker black and red and green  white board marker blue,</t>
  </si>
  <si>
    <t>GEM/2022/B/2907146</t>
  </si>
  <si>
    <t>https://bidplus.gem.gov.in/showbidDocument/4185003</t>
  </si>
  <si>
    <t>bamboo 8 fit  rope nylon 36mm  tin sheet coloured , bamboo</t>
  </si>
  <si>
    <t>GEM/2023/B/3212095</t>
  </si>
  <si>
    <t>https://bidplus.gem.gov.in/showbidDocument/4512010</t>
  </si>
  <si>
    <t xml:space="preserve">bamboo 8 ft  bamboo 10 ft  hassan cloth  utp cable  poe switch  plastic fiber jc box , </t>
  </si>
  <si>
    <t>GEM/2023/B/3085405</t>
  </si>
  <si>
    <t>https://bidplus.gem.gov.in/showbidDocument/4375874</t>
  </si>
  <si>
    <t>bamboo 8 ft  chuna  target tin sheet 11  target paper fig 11  thread  red cloth , bamboo</t>
  </si>
  <si>
    <t>GEM/2023/B/3082641</t>
  </si>
  <si>
    <t>https://bidplus.gem.gov.in/showbidDocument/4372983</t>
  </si>
  <si>
    <t>bamboo 8 ft  fig 11 tin sheet  fig 11 paper sheet  patch book  sand bag  fig 12 tin sheet  fig 12 paper sheet  4 x 4 wooden target  bamboo 10 ft  nails in kg  4 x 4 target paper  white board 3 wdt x 2 lth  green board 3 wdt x 4 lth,firing items</t>
  </si>
  <si>
    <t>GEM/2023/B/2962955</t>
  </si>
  <si>
    <t>https://bidplus.gem.gov.in/showbidDocument/4244891</t>
  </si>
  <si>
    <t>bamboo 8 ft  play board 8 x 4  wooden plank 1.5 x 2 , bamboo</t>
  </si>
  <si>
    <t>GEM/2023/B/3268945</t>
  </si>
  <si>
    <t>https://bidplus.gem.gov.in/showbidDocument/4573223</t>
  </si>
  <si>
    <t>bamboo 8 ft  target paer fig11  white paint  black paint asian  painting brush 4 inch</t>
  </si>
  <si>
    <t>GEM/2022/B/2710099</t>
  </si>
  <si>
    <t>https://bidplus.gem.gov.in/showbidDocument/3974378</t>
  </si>
  <si>
    <t>GEM/2022/B/2720699</t>
  </si>
  <si>
    <t>https://bidplus.gem.gov.in/showbidDocument/3985779</t>
  </si>
  <si>
    <t>bamboo 8 ft  target paper fig 11  target tin sheet fig 11  sand bag</t>
  </si>
  <si>
    <t>GEM/2022/B/2756559</t>
  </si>
  <si>
    <t>https://bidplus.gem.gov.in/showbidDocument/4024094</t>
  </si>
  <si>
    <t>bamboo 8 ft  target tin sheet 11 no  target tin sheet 12 no  target paper fig 11  target paper fig 12  notice board</t>
  </si>
  <si>
    <t>GEM/2022/B/2797454</t>
  </si>
  <si>
    <t>https://bidplus.gem.gov.in/showbidDocument/4067994</t>
  </si>
  <si>
    <t>bamboo 8 ft  target tin sheet fig 11  target paper fig 11  nails,</t>
  </si>
  <si>
    <t>GEM/2023/B/2975012</t>
  </si>
  <si>
    <t>https://bidplus.gem.gov.in/showbidDocument/4257812</t>
  </si>
  <si>
    <t>bamboo 8 ft bamboo 8 ft  target paper 11 no combat  sand plastic 15 x 30  rope  target tin sheet fig no 11  combat target fig no 12</t>
  </si>
  <si>
    <t>GEM/2022/B/2859786</t>
  </si>
  <si>
    <t>https://bidplus.gem.gov.in/showbidDocument/4134684</t>
  </si>
  <si>
    <t>bamboo 8 ft long  jute bori,ttieg</t>
  </si>
  <si>
    <t>GEM/2023/B/2982282</t>
  </si>
  <si>
    <t>https://bidplus.gem.gov.in/showbidDocument/4265579</t>
  </si>
  <si>
    <t xml:space="preserve">bamboo 8ft  bamboo 10 ft  target paper 1x1  target paper fig 12  wooden frame for target 1x1  dry colour for sand model , </t>
  </si>
  <si>
    <t>GEM/2023/B/3247156</t>
  </si>
  <si>
    <t>https://bidplus.gem.gov.in/showbidDocument/4549695</t>
  </si>
  <si>
    <t>bamboo 8ft  bamboo 6ft  tina screw 1inch  tina screw 2inch  iron cutter  grinder blade  wood cutter,</t>
  </si>
  <si>
    <t>GEM/2023/B/2974764</t>
  </si>
  <si>
    <t>https://bidplus.gem.gov.in/showbidDocument/4257547</t>
  </si>
  <si>
    <t>bamboo 8ft  pen reynolds ,</t>
  </si>
  <si>
    <t>GEM/2023/B/3239546</t>
  </si>
  <si>
    <t>https://bidplus.gem.gov.in/showbidDocument/4541377</t>
  </si>
  <si>
    <t xml:space="preserve">bamboo 8ft  target paper fig 11  target 4x4 ft  hasan cloth  target paper 4x4 ft  sand bag , </t>
  </si>
  <si>
    <t>GEM/2023/B/3185510</t>
  </si>
  <si>
    <t>https://bidplus.gem.gov.in/showbidDocument/4483228</t>
  </si>
  <si>
    <t>bamboo 8ft  target paper fig 11  target paper fig 12  target tin sheet fig 11  target tin sheet fig 12  repairing book  white board marker 3ft x 4ft , firing items</t>
  </si>
  <si>
    <t>GEM/2023/B/3144368</t>
  </si>
  <si>
    <t>https://bidplus.gem.gov.in/showbidDocument/4439045</t>
  </si>
  <si>
    <t xml:space="preserve">bamboo 8ft  tgt tin sheet fig11  tgt wooden frame 4x4  tgt paper 4x4 combat  tgt paper fig no 11  tgt paper fig no 12  tgt tin sheetfig no 11  tgt tin sheet fig no 12 , </t>
  </si>
  <si>
    <t>GEM/2023/B/3109647</t>
  </si>
  <si>
    <t>https://bidplus.gem.gov.in/showbidDocument/4401830</t>
  </si>
  <si>
    <t>bamboo 9 feet  1 feet target sheet with frame  figure 11 target tin sheet  figure 11 paper combat  cartridge case collector iron  figure 12 paper combat , atg sa firing items</t>
  </si>
  <si>
    <t>GEM/2023/B/3215400</t>
  </si>
  <si>
    <t>https://bidplus.gem.gov.in/showbidDocument/4515548</t>
  </si>
  <si>
    <t>bamboo 9 feet  1 feet target sheet with frame  figure 11 target tin sheet  figure 11 paper combat  cartridge case collector iron  figure 12 paper combat , atg small arms firing items</t>
  </si>
  <si>
    <t>GEM/2023/B/3218007</t>
  </si>
  <si>
    <t>https://bidplus.gem.gov.in/showbidDocument/4518355</t>
  </si>
  <si>
    <t>bamboo 9 feet  target tin sheet fig 11  target paper fig 11  engagement pad  car dairy  kilometre card  printing of register account book  printing of register 100 pages for ration accounting , bamboo 9ft</t>
  </si>
  <si>
    <t>GEM/2023/B/3035394</t>
  </si>
  <si>
    <t>https://bidplus.gem.gov.in/showbidDocument/4322485</t>
  </si>
  <si>
    <t>bamboo 9ft  paper jk a4 size  paper fs size  drawing sheet  target tin sheet fig no 11</t>
  </si>
  <si>
    <t>GEM/2022/B/2730615</t>
  </si>
  <si>
    <t>https://bidplus.gem.gov.in/showbidDocument/3996316</t>
  </si>
  <si>
    <t>bamboo bamboo  target tin  target paper</t>
  </si>
  <si>
    <t>GEM/2022/B/2852662</t>
  </si>
  <si>
    <t>https://bidplus.gem.gov.in/showbidDocument/4127190</t>
  </si>
  <si>
    <t xml:space="preserve">bamboo baskets , </t>
  </si>
  <si>
    <t>GEM/2023/B/3266932</t>
  </si>
  <si>
    <t>https://bidplus.gem.gov.in/showbidDocument/4571039</t>
  </si>
  <si>
    <t>bamboo brom  tarpaulin tripal  plastic packing rope sutil roll rassi  spade handle  pickaxe handle  unslaked lime  geru  plastic torch  torch cell  nylon wire  pvchand sprap  plastic chair  plastic table  glass set  plastic tape  plastic water can  copper sulphate  brush  blue and red plastic jar cane  plastic garage funnel  spade  khurpi  garden rake  hedge shear  secateurs  copper cable  mcb pole isi  cable three core copper cable finolex hevils other reputed make for monoblock pump set fifty mtpr  inorganic manure  cattle manure  twot oil ltr,2t oil</t>
  </si>
  <si>
    <t>GEM/2022/B/2898435</t>
  </si>
  <si>
    <t>https://bidplus.gem.gov.in/showbidDocument/4175785</t>
  </si>
  <si>
    <t xml:space="preserve">bamboo broom with bamboo handle  phool jhadhu  floor mop of large  dettol liquid handwash 200 ml  floor wiper standard size  toilet wc cleaning brush  harpic 500 ml  lizol 500ml  wonder clean white phenyl 1000ml  ambi pur room freshner spray 500 ml  naphthalene ball 250 gm  dusting cloth large white colour  colin 500ml  ambi pur car freshner  black hit 400 ml  odonil air freshner 50 gm  bleaching powder good quaity  dura cell aa  dura cell aaa , </t>
  </si>
  <si>
    <t>GEM/2023/B/3193343</t>
  </si>
  <si>
    <t>https://bidplus.gem.gov.in/showbidDocument/4491788</t>
  </si>
  <si>
    <t>bamboo chick</t>
  </si>
  <si>
    <t>GEM/2022/B/2717893</t>
  </si>
  <si>
    <t>https://bidplus.gem.gov.in/showbidDocument/3982780</t>
  </si>
  <si>
    <t>bamboo chick , 1 82 bamboo chick</t>
  </si>
  <si>
    <t>GEM/2023/B/3347065</t>
  </si>
  <si>
    <t>https://bidplus.gem.gov.in/showbidDocument/4658935</t>
  </si>
  <si>
    <t>bamboo chick blind curtains for gazebo , boq bid</t>
  </si>
  <si>
    <t>GEM/2023/B/3087485</t>
  </si>
  <si>
    <t>https://bidplus.gem.gov.in/showbidDocument/4378193</t>
  </si>
  <si>
    <t>bamboo cover plastic tissue box holder of mentioned brand only  3 ply tissue paper 200 pulls of mentioned brand only  hand hygiene wipes 30 wipes per pack of mentioned brand only , supply of sanitation items at mathura refinery</t>
  </si>
  <si>
    <t>GEM/2023/B/3320197</t>
  </si>
  <si>
    <t>https://bidplus.gem.gov.in/showbidDocument/4629774</t>
  </si>
  <si>
    <t>bamboo cross cutter machine  bamboo outside ext knot remover machine  bamboo auto splitter machine  bamboo slicer with inside knot remover machine  bamboo profile cut machine  bamboo grooving machine  bamboo bottle sanding machine  bamboo bottle making machine  multi bamboo working machine  drill machine  jig saw machine  cutter machine  angle grinder machine  heat gun machine  air blower machine  mitre saw machine  bamboo hand tool kit for furniture 63 items  bamboo hand splitter  bamboo thin slicer machine  small bamboo utility machine  manual bamboo long slicer machine  manual bamboo strip bending machine  manual bamboo square stick making machine  bamboo manual sizer machine  bamboo hand tool kit for handicraft 61 items  bamboo hand tool kit for basketry 47 items  bamboo cutter and tools  bamboo hot water treatment tank  bamboo dryer machine  bamboo slicer machine two strok  bamboo round stick making machine  bamboo stick sizing machine  bamboo stick polishing machine  bamboo toothpick making machine  bamboo barbeques stick machine  multi bamboo cutter grinder machine , bamboo machine and tool kit</t>
  </si>
  <si>
    <t>GEM/2023/B/3329006</t>
  </si>
  <si>
    <t>madhya pradesh state open school (mpsos) bhopal</t>
  </si>
  <si>
    <t>https://bidplus.gem.gov.in/showbidDocument/4639382</t>
  </si>
  <si>
    <t>bamboo curtain,</t>
  </si>
  <si>
    <t>GEM/2022/B/2917031</t>
  </si>
  <si>
    <t>https://bidplus.gem.gov.in/showbidDocument/4195649</t>
  </si>
  <si>
    <t xml:space="preserve">bamboo external knot removing machine (q3) , </t>
  </si>
  <si>
    <t>GEM/2023/B/3058524</t>
  </si>
  <si>
    <t>kerala state council for science technology and en</t>
  </si>
  <si>
    <t>https://bidplus.gem.gov.in/showbidDocument/4347358</t>
  </si>
  <si>
    <t xml:space="preserve">bamboo fencing , </t>
  </si>
  <si>
    <t>GEM/2023/B/3202810</t>
  </si>
  <si>
    <t>agriculture department daman and diu</t>
  </si>
  <si>
    <t>https://bidplus.gem.gov.in/showbidDocument/4502067</t>
  </si>
  <si>
    <t>GEM/2023/B/3202834</t>
  </si>
  <si>
    <t>https://bidplus.gem.gov.in/showbidDocument/4502091</t>
  </si>
  <si>
    <t xml:space="preserve">bamboo for target  outdoor camping tent 20 x 20  filed combat shelter 10 x 20 , </t>
  </si>
  <si>
    <t>GEM/2023/B/3192242</t>
  </si>
  <si>
    <t>https://bidplus.gem.gov.in/showbidDocument/4490578</t>
  </si>
  <si>
    <t xml:space="preserve">bamboo frame zeroing target  bamboo frame turret target 10x6 feet , </t>
  </si>
  <si>
    <t>GEM/2023/B/3056152</t>
  </si>
  <si>
    <t>https://bidplus.gem.gov.in/showbidDocument/4344816</t>
  </si>
  <si>
    <t>bamboo green , 1 procurement of bamboo green</t>
  </si>
  <si>
    <t>GEM/2023/B/3030287</t>
  </si>
  <si>
    <t>https://bidplus.gem.gov.in/showbidDocument/4317046</t>
  </si>
  <si>
    <t>GEM/2023/B/3059120</t>
  </si>
  <si>
    <t>https://bidplus.gem.gov.in/showbidDocument/4347986</t>
  </si>
  <si>
    <t xml:space="preserve">bamboo green solid(male) dia. between 1.2” to 3.00” and 10 to 12 ft. length (q3) , </t>
  </si>
  <si>
    <t>GEM/2023/B/3348666</t>
  </si>
  <si>
    <t>https://bidplus.gem.gov.in/showbidDocument/4660652</t>
  </si>
  <si>
    <t>bamboo grooving machine  bamboo bottle making machine  bamboo bottle sander machine  mitre saw  bamboo hand engraving machine  orbital sander machine  jig saw machine  bamboo strip bending machine  bamboo planer machine  die for bamboo auto splitter machine , bamboo processing unit</t>
  </si>
  <si>
    <t>GEM/2023/B/3143482</t>
  </si>
  <si>
    <t>https://bidplus.gem.gov.in/showbidDocument/4438094</t>
  </si>
  <si>
    <t xml:space="preserve">bamboo jharu  cpvc pipe 19mm 10 foot  gi pipe 15mm 20 foot  gi elbow 15mm  gi socket 15mm  garden pipe pvc 19mm black heavy duty 90mtr  garden pipe pvc 19mm green black double layer 90mtr  green net cloth for fencing 8 foot height 50 foot  m s pipe 50mm 6 mtr  m s pipe 6 mtr 35mm  gi pipe 75mm heavy duty 3mtr  m s wire net 25mm squre size 4x50 foot  m s flat 20x5mm  m s flat 50x10mm  m s flat 65x10mm  gi wire 10 no  hexa blade 15x300mm single  m s flat 75x10mm  stick mop poccha  poccha cloth big size  m s angle 15x5mm  m s angle 35x5mm  grass cutter blade 3 blade set  enamel copper wire 35 no  varnish  pvc sleeves  pvc tape 19mm 20 pcs in pkt , </t>
  </si>
  <si>
    <t>GEM/2023/B/3266324</t>
  </si>
  <si>
    <t>https://bidplus.gem.gov.in/showbidDocument/4570377</t>
  </si>
  <si>
    <t>bamboo ladder  batten holder  battery for solar  battery terminals  bed switch piano  binding wire  cable for  cable for service  cable jointing kit  cable jointing  cable jointing kit  cable pvc  capacitor  casing capping  ceiling roses  copper thimble  cotton waste  fan clamp with  flame proof  flexible wire 2  flush type modular  frp looping box  insulator disc type  insulator pin type  lamp holder  led fitting wall  lugs alluminium  mcb distribution  mcb sp 6 amp  mcb tpn 100  mcb tpn 63  mccb tp 100  metal clad industrial  modular socket  modular swich  modular switch  modular white  plate for roma  pvc board  pvc connection  rawal plug 100  regulator electronic  regulator electronics  screw metal  socket 3by5  socket 5 pin piano  switch box for  switch piano  switch plate  switch socket  tape insulation  transformer oil,10007</t>
  </si>
  <si>
    <t>GEM/2022/B/2930684</t>
  </si>
  <si>
    <t>https://bidplus.gem.gov.in/showbidDocument/4210219</t>
  </si>
  <si>
    <t>bamboo ladder 18 feet  bamboo ladder 22 feet  bamboo ladder 25 feet  bamboo ladder 32 feet  brush cutter grass cutting machine petrol  empty barrel 220 ltr iron  petrol measuring jug cane 10 ltr  petrol measuring jug cane 05 ltr  petrol measuring jug cane 02 ltr  petrol measuring jug cane 01 ltr  battery charger 12v,</t>
  </si>
  <si>
    <t>GEM/2022/B/2928140</t>
  </si>
  <si>
    <t>https://bidplus.gem.gov.in/showbidDocument/4207506</t>
  </si>
  <si>
    <t>bamboo made taati design roof  polythene covering  mild iron wire nails,bamboo made taati design roof</t>
  </si>
  <si>
    <t>GEM/2022/B/2928768</t>
  </si>
  <si>
    <t>https://bidplus.gem.gov.in/showbidDocument/4208180</t>
  </si>
  <si>
    <t>bamboo mart standing bamboo fig no 3e-8-2840  plain register 400 pages  sle clay target - shotgun event height 26mm  hessian sand bags  plain register 192 pages  bt target clay target shotgun event height 26 mm,bamboo</t>
  </si>
  <si>
    <t>GEM/2023/B/2946427</t>
  </si>
  <si>
    <t>https://bidplus.gem.gov.in/showbidDocument/4227111</t>
  </si>
  <si>
    <t>bamboo mart standing bamboo figure number 3e-8-2840  plain register 400 pages  sle clay target-shotgun event height 26mm  hessian sand bags  plain register 192 pages  bt targetclay target-shogun event hight 26 mm,bamboo</t>
  </si>
  <si>
    <t>GEM/2022/B/2890430</t>
  </si>
  <si>
    <t>https://bidplus.gem.gov.in/showbidDocument/4167314</t>
  </si>
  <si>
    <t>bamboo mat board for general purposes-is:13958 (q3)</t>
  </si>
  <si>
    <t>GEM/2022/B/2719704</t>
  </si>
  <si>
    <t>https://bidplus.gem.gov.in/showbidDocument/3984731</t>
  </si>
  <si>
    <t xml:space="preserve">bamboo mat board for general purposes-is:13958 (q3) , </t>
  </si>
  <si>
    <t>GEM/2023/B/3225332</t>
  </si>
  <si>
    <t>https://bidplus.gem.gov.in/showbidDocument/4526227</t>
  </si>
  <si>
    <t>GEM/2023/B/3223779</t>
  </si>
  <si>
    <t>https://bidplus.gem.gov.in/showbidDocument/4524570</t>
  </si>
  <si>
    <t>GEM/2023/B/3121827</t>
  </si>
  <si>
    <t>https://bidplus.gem.gov.in/showbidDocument/4414916</t>
  </si>
  <si>
    <t>GEM/2023/B/3081697</t>
  </si>
  <si>
    <t>https://bidplus.gem.gov.in/showbidDocument/4371982</t>
  </si>
  <si>
    <t>GEM/2023/B/3280987</t>
  </si>
  <si>
    <t>https://bidplus.gem.gov.in/showbidDocument/4586238</t>
  </si>
  <si>
    <t>GEM/2023/B/3284653</t>
  </si>
  <si>
    <t>https://bidplus.gem.gov.in/showbidDocument/4590277</t>
  </si>
  <si>
    <t>GEM/2023/B/3288953</t>
  </si>
  <si>
    <t>https://bidplus.gem.gov.in/showbidDocument/4595123</t>
  </si>
  <si>
    <t>bamboo paint brown  door curtain cream colour  steel dustbin  weighing scale digital  cloth dryer stand  curtains blinds cream colour with fitting  extension cord  single bed sheet with pillow cover , acg item</t>
  </si>
  <si>
    <t>GEM/2023/B/3153306</t>
  </si>
  <si>
    <t>https://bidplus.gem.gov.in/showbidDocument/4448684</t>
  </si>
  <si>
    <t>bamboo partition 3 pieces set 6 ft x 6 ft  high density sand bag  bamboo 8 ft for target  target paper fig 11  target sheet fig 11  patch book for target repair , bamboo</t>
  </si>
  <si>
    <t>GEM/2023/B/3221609</t>
  </si>
  <si>
    <t>https://bidplus.gem.gov.in/showbidDocument/4522203</t>
  </si>
  <si>
    <t>bamboo pole 20 mm  bamboo pole 25 mm  bamboo pole 12 mm  bamboo pole 10 mm , bamboo seasoned</t>
  </si>
  <si>
    <t>GEM/2023/B/3090367</t>
  </si>
  <si>
    <t>https://bidplus.gem.gov.in/showbidDocument/4381336</t>
  </si>
  <si>
    <t>bamboo power tool kit  bamboo furniture making hand tool kit  bamboo polishing machine  round stick making machine  skewer sharpening machine  instruments  spares and tools of each machine  brush sanding machine  eye protector gloves and mask  pneumatic stapler  bending with heat gun  bamboo treatment plant ss body  bamboo dryer machine  wood and bamboo working machine  bamboo turning lathe  bamboo stand drill  bamboo briquetting machine  bamboo charcoal furnace with vinegar extraction  bamboo engraving machine  bamboo dust collector  bamboo cross cutter machine  bamboo belt and disc sander machine  drill machine with side attachment  bamboo manual slicer machine  compressor with electric motor  bamboo outside knot removing machine  bamboo slicer or sliver  bamboo auto splitter machine  multi bamboo cutter grinder machine  four side planner machine  wood or bamboo working machine  stick sizing machine , bamboo processing unit</t>
  </si>
  <si>
    <t>GEM/2023/B/3072721</t>
  </si>
  <si>
    <t>https://bidplus.gem.gov.in/showbidDocument/4362428</t>
  </si>
  <si>
    <t>bamboo seeds , procurement of bamboo seeds</t>
  </si>
  <si>
    <t>GEM/2023/B/3330138</t>
  </si>
  <si>
    <t>https://bidplus.gem.gov.in/showbidDocument/4640609</t>
  </si>
  <si>
    <t xml:space="preserve">bamboo standing tent pole  nails  nail hammer  figure 11 combat target paper  figure 12 target paper  1x1 target paper  bulb holder  bulb zero watt  electric wire 1.5 mm  cutting plier  dvd writer  electric tester  axe  flexible pipe plastic , </t>
  </si>
  <si>
    <t>GEM/2023/B/3202732</t>
  </si>
  <si>
    <t>https://bidplus.gem.gov.in/showbidDocument/4501987</t>
  </si>
  <si>
    <t xml:space="preserve">bamboo stick  broom soft  broom hard  floor duster  floor moper  floor wiper  toiler cleaner liquid  liquid handwash refill  urinal cake  airfreshener cake  phenyl  soap toilet  toilet brush  washing powder  scrubber , </t>
  </si>
  <si>
    <t>GEM/2023/B/3047873</t>
  </si>
  <si>
    <t>https://bidplus.gem.gov.in/showbidDocument/4335879</t>
  </si>
  <si>
    <t>bamboo stick 5 ft  broom soft  harpic 500 ml  dettol hand wash  wiper plastic  room freshner  toilet brush  odonil  yellow cloth duster  mosquito repellent with machine  mosquito repellent refill</t>
  </si>
  <si>
    <t>GEM/2022/B/2727880</t>
  </si>
  <si>
    <t>https://bidplus.gem.gov.in/showbidDocument/3993440</t>
  </si>
  <si>
    <t>bamboo stick 8ft , provn of bamboo stick form fp and tg head fy 22 23</t>
  </si>
  <si>
    <t>GEM/2023/B/3191525</t>
  </si>
  <si>
    <t>https://bidplus.gem.gov.in/showbidDocument/4489789</t>
  </si>
  <si>
    <t>bamboo support treeguard</t>
  </si>
  <si>
    <t>GEM/2022/B/2816764</t>
  </si>
  <si>
    <t>https://bidplus.gem.gov.in/showbidDocument/4088720</t>
  </si>
  <si>
    <t>bamboo tent pole-is 7344 (q3)</t>
  </si>
  <si>
    <t>GEM/2022/B/2724746</t>
  </si>
  <si>
    <t>https://bidplus.gem.gov.in/showbidDocument/3990082</t>
  </si>
  <si>
    <t xml:space="preserve">bamboo tent pole-is 7344 (q3)  balli / wood pole-is 876 (q3) , </t>
  </si>
  <si>
    <t>GEM/2023/B/3348575</t>
  </si>
  <si>
    <t>https://bidplus.gem.gov.in/showbidDocument/4660557</t>
  </si>
  <si>
    <t xml:space="preserve">bamboo tent pole-is 7344 (q3)  tinsheet  chirwood 2inch x 2.5inch  chirwood 2 inch x 1inch  carpenter stappler pin  circular saw blade 24 inch  degree cutter hand 12  degree cutter blade 12  ring spanner set 8mm to 24 mm  spanner set 8mm to 24 mm  lathe machine tool  2 core cable copper 2.5sqmm , </t>
  </si>
  <si>
    <t>GEM/2023/B/3128946</t>
  </si>
  <si>
    <t>https://bidplus.gem.gov.in/showbidDocument/4422679</t>
  </si>
  <si>
    <t xml:space="preserve">bamboo tent pole-is 7344 (q3) , </t>
  </si>
  <si>
    <t>GEM/2023/B/3127497</t>
  </si>
  <si>
    <t>https://bidplus.gem.gov.in/showbidDocument/4421106</t>
  </si>
  <si>
    <t>GEM/2023/B/3223287</t>
  </si>
  <si>
    <t>https://bidplus.gem.gov.in/showbidDocument/4524041</t>
  </si>
  <si>
    <t>GEM/2023/B/3120743</t>
  </si>
  <si>
    <t>https://bidplus.gem.gov.in/showbidDocument/4413713</t>
  </si>
  <si>
    <t>GEM/2023/B/3176218</t>
  </si>
  <si>
    <t>https://bidplus.gem.gov.in/showbidDocument/4473287</t>
  </si>
  <si>
    <t>GEM/2023/B/3187188</t>
  </si>
  <si>
    <t>https://bidplus.gem.gov.in/showbidDocument/4485061</t>
  </si>
  <si>
    <t>GEM/2023/B/3039447</t>
  </si>
  <si>
    <t>https://bidplus.gem.gov.in/showbidDocument/4326816</t>
  </si>
  <si>
    <t>GEM/2023/B/3006878</t>
  </si>
  <si>
    <t>https://bidplus.gem.gov.in/showbidDocument/4291903</t>
  </si>
  <si>
    <t>GEM/2023/B/3029195</t>
  </si>
  <si>
    <t>https://bidplus.gem.gov.in/showbidDocument/4315882</t>
  </si>
  <si>
    <t>GEM/2023/B/3410453</t>
  </si>
  <si>
    <t>https://bidplus.gem.gov.in/showbidDocument/4727674</t>
  </si>
  <si>
    <t>GEM/2023/B/3007103</t>
  </si>
  <si>
    <t>https://bidplus.gem.gov.in/showbidDocument/4292141</t>
  </si>
  <si>
    <t>GEM/2023/B/3017310</t>
  </si>
  <si>
    <t>https://bidplus.gem.gov.in/showbidDocument/4303011</t>
  </si>
  <si>
    <t>GEM/2023/B/3261746</t>
  </si>
  <si>
    <t>https://bidplus.gem.gov.in/showbidDocument/4565505</t>
  </si>
  <si>
    <t>GEM/2023/B/3165230</t>
  </si>
  <si>
    <t>https://bidplus.gem.gov.in/showbidDocument/4461488</t>
  </si>
  <si>
    <t>GEM/2023/B/3102495</t>
  </si>
  <si>
    <t>https://bidplus.gem.gov.in/showbidDocument/4394225</t>
  </si>
  <si>
    <t>GEM/2023/B/3293424</t>
  </si>
  <si>
    <t>https://bidplus.gem.gov.in/showbidDocument/4600083</t>
  </si>
  <si>
    <t>GEM/2023/B/3374689</t>
  </si>
  <si>
    <t>https://bidplus.gem.gov.in/showbidDocument/4688812</t>
  </si>
  <si>
    <t>GEM/2023/B/3335401</t>
  </si>
  <si>
    <t>https://bidplus.gem.gov.in/showbidDocument/4646265</t>
  </si>
  <si>
    <t>GEM/2023/B/3350536</t>
  </si>
  <si>
    <t>https://bidplus.gem.gov.in/showbidDocument/4662637</t>
  </si>
  <si>
    <t>GEM/2023/B/3337822</t>
  </si>
  <si>
    <t>https://bidplus.gem.gov.in/showbidDocument/4648864</t>
  </si>
  <si>
    <t>bamboo tent pole-is 7344 (q3),</t>
  </si>
  <si>
    <t>GEM/2022/B/2843292</t>
  </si>
  <si>
    <t>https://bidplus.gem.gov.in/showbidDocument/4117172</t>
  </si>
  <si>
    <t>bamboo wallplates with fitting  cane frames with fitting  partition cane net with fitting and finishing,procurement of items for modernisation and upgradation of dao bakes and bites</t>
  </si>
  <si>
    <t>GEM/2022/B/2925110</t>
  </si>
  <si>
    <t>https://bidplus.gem.gov.in/showbidDocument/4204242</t>
  </si>
  <si>
    <t xml:space="preserve">bamboos , </t>
  </si>
  <si>
    <t>GEM/2023/B/3048426</t>
  </si>
  <si>
    <t>https://bidplus.gem.gov.in/showbidDocument/4336459</t>
  </si>
  <si>
    <t>bamboos chemicals and consumable materials kit  bamboo  tape  gloves  wax  batteries  pencil  lighter  elphy  ribbon  coat  tripal  rope  scrapper  driver  fray</t>
  </si>
  <si>
    <t>GEM/2022/B/2857410</t>
  </si>
  <si>
    <t>https://bidplus.gem.gov.in/showbidDocument/4132179</t>
  </si>
  <si>
    <t>bambrud pr. bahal. taluka-bhadgaon dist.-jalgaon piped water supply scheme under jal jeevan mission</t>
  </si>
  <si>
    <t>2022_JALGA_847891_15</t>
  </si>
  <si>
    <t>https://mahatenders.gov.in/nicgep/app?component=%24DirectLink&amp;page=FrontEndViewTender&amp;service=direct&amp;sp=SFr982wOr43qxfaatxhq1Pg%3D%3D</t>
  </si>
  <si>
    <t>bambrud pr. bornar taluka-pachora dist.-jalgaon piped water supply scheme under jal jeevan mission</t>
  </si>
  <si>
    <t>2022_JALGA_847891_28</t>
  </si>
  <si>
    <t>https://mahatenders.gov.in/nicgep/app?component=%24DirectLink&amp;page=FrontEndViewTender&amp;service=direct&amp;sp=SBkqy3CtIBG7DkF0ABbW3bg%3D%3D</t>
  </si>
  <si>
    <t xml:space="preserve">bambu lab x1 carbon combo 3d printer (q3) , </t>
  </si>
  <si>
    <t>GEM/2023/B/3147521</t>
  </si>
  <si>
    <t>https://bidplus.gem.gov.in/showbidDocument/4442460</t>
  </si>
  <si>
    <t>bambusa vulgaris  bambusa balcooa  bambusa tulda  bambusa dolu  bambusa molu  dendrocalamus giganteus , bamboo</t>
  </si>
  <si>
    <t>GEM/2023/B/3231878</t>
  </si>
  <si>
    <t>https://bidplus.gem.gov.in/showbidDocument/4533209</t>
  </si>
  <si>
    <t xml:space="preserve">bamc hfnc device - 9415500332 (q3) , </t>
  </si>
  <si>
    <t>GEM/2023/B/3395674</t>
  </si>
  <si>
    <t>https://bidplus.gem.gov.in/showbidDocument/4711682</t>
  </si>
  <si>
    <t>ban978000022  ban978000023  rv7111124014  rv7121124777  rv7121124786  rv7129124059,hex hd cap screw</t>
  </si>
  <si>
    <t>GEM/2023/B/2961600</t>
  </si>
  <si>
    <t>https://bidplus.gem.gov.in/showbidDocument/4243409</t>
  </si>
  <si>
    <t>banana  apple  mussambies  orange</t>
  </si>
  <si>
    <t>GEM/2022/B/2761292</t>
  </si>
  <si>
    <t>https://bidplus.gem.gov.in/showbidDocument/4029187</t>
  </si>
  <si>
    <t>banana  apple  orange</t>
  </si>
  <si>
    <t>GEM/2022/B/2814683</t>
  </si>
  <si>
    <t>https://bidplus.gem.gov.in/showbidDocument/4086417</t>
  </si>
  <si>
    <t>banana  apple  orange  kinnow</t>
  </si>
  <si>
    <t>GEM/2022/B/2823422</t>
  </si>
  <si>
    <t>https://bidplus.gem.gov.in/showbidDocument/4095911</t>
  </si>
  <si>
    <t>banana  apple  orange kinnu  anar pomegranate  guava  mosambi sweet lime  mango  pear  chikoo  onion  tomato  adrak  potato  egg in number  paneer  bottle gourd  pumpkin  brinjal  spinach  tinda  bhindi  capsicum  green onion  beans all varities  cabbage  cauliflower  shalgam  carrot  matar  methi saag  turai  arbi  karela  parmal  wheat flour  rice khichdi rice  refined groundnut oil  sugar  lentils mix daal mix  moong daal chhilka  red chili powder  coriander powder  turmeric powder  cumin jeera sabut  white salt  vim liquid dish washer  surf powder  silver foil packet  kitchen duster  juna scotch brite steel  kidney beans rajma  white chick pea  black chick pea  gram flour besan  nutrela chunk  custard powder  mustrad seed rai  lentils arhar daal  lentils moong mogar  lentils urad daal chilka  wheat porridge daliya , supply of vegetables fruits and grocery products</t>
  </si>
  <si>
    <t>GEM/2023/B/3050694</t>
  </si>
  <si>
    <t>https://bidplus.gem.gov.in/showbidDocument/4338841</t>
  </si>
  <si>
    <t>banana  apple  papaya  kinnow,lp of fruit fresh</t>
  </si>
  <si>
    <t>GEM/2023/B/2932390</t>
  </si>
  <si>
    <t>https://bidplus.gem.gov.in/showbidDocument/4212019</t>
  </si>
  <si>
    <t>banana  apple  papaya  orange</t>
  </si>
  <si>
    <t>GEM/2022/B/2718530</t>
  </si>
  <si>
    <t>https://bidplus.gem.gov.in/showbidDocument/3983457</t>
  </si>
  <si>
    <t>banana  branded siwai roasted  branded soyabean wadi , supply of diet items</t>
  </si>
  <si>
    <t>GEM/2023/B/3307803</t>
  </si>
  <si>
    <t>https://bidplus.gem.gov.in/showbidDocument/4616151</t>
  </si>
  <si>
    <t>banana  chickoo  grapes  kinnow  papaya  pomegranate  strawberry , fruit fresh 01 feb 2023 to 07 feb 2023</t>
  </si>
  <si>
    <t>GEM/2023/B/2995920</t>
  </si>
  <si>
    <t>https://bidplus.gem.gov.in/showbidDocument/4280231</t>
  </si>
  <si>
    <t>banana  guava  mussambies  orange all variety  kinoo malta  papaya  pomegranate  grapes sweet and seedless , fruit fresh</t>
  </si>
  <si>
    <t>GEM/2023/B/3061133</t>
  </si>
  <si>
    <t>https://bidplus.gem.gov.in/showbidDocument/4350125</t>
  </si>
  <si>
    <t>GEM/2023/B/2991151</t>
  </si>
  <si>
    <t>https://bidplus.gem.gov.in/showbidDocument/4275003</t>
  </si>
  <si>
    <t>banana  guava  mussambies  orange all variety  kinoo malta  papaya  pomegranate  grapes sweet and seedless,fruit fresh</t>
  </si>
  <si>
    <t>GEM/2022/B/2912470</t>
  </si>
  <si>
    <t>https://bidplus.gem.gov.in/showbidDocument/4190787</t>
  </si>
  <si>
    <t>banana  mango  grapes  musk melon  papaya  mussambies  pomegranate , local purchase of fruit fresh</t>
  </si>
  <si>
    <t>GEM/2023/B/3273260</t>
  </si>
  <si>
    <t>https://bidplus.gem.gov.in/showbidDocument/4577893</t>
  </si>
  <si>
    <t>GEM/2023/B/3295813</t>
  </si>
  <si>
    <t>https://bidplus.gem.gov.in/showbidDocument/4602679</t>
  </si>
  <si>
    <t>banana  mangoes  orange  grapes  muskmelon  papaya  mussambies , fruit fresh</t>
  </si>
  <si>
    <t>GEM/2023/B/3227379</t>
  </si>
  <si>
    <t>https://bidplus.gem.gov.in/showbidDocument/4528366</t>
  </si>
  <si>
    <t>banana  mangoes  orange  papaya  muskmelon ,fruit fresh for the monht of may 2023</t>
  </si>
  <si>
    <t>GEM/2023/B/3339911</t>
  </si>
  <si>
    <t>https://bidplus.gem.gov.in/showbidDocument/4651187</t>
  </si>
  <si>
    <t>banana  mangoes  orange  papaya  muskmelon ,fruit fresh may 2023</t>
  </si>
  <si>
    <t>GEM/2023/B/3339117</t>
  </si>
  <si>
    <t>https://bidplus.gem.gov.in/showbidDocument/4650307</t>
  </si>
  <si>
    <t xml:space="preserve">banana  mangoes dasheri langra safeda malda fazli  mussambies  peaches  musk melon  papaya  pomegranate  water melon , </t>
  </si>
  <si>
    <t>GEM/2023/B/3336964</t>
  </si>
  <si>
    <t>https://bidplus.gem.gov.in/showbidDocument/4647941</t>
  </si>
  <si>
    <t>banana  mangoes dasheri langra safeda malda fazli  mussambies  peaches  musk melon  papaya , fruit fresh</t>
  </si>
  <si>
    <t>GEM/2023/B/3340738</t>
  </si>
  <si>
    <t>https://bidplus.gem.gov.in/showbidDocument/4652069</t>
  </si>
  <si>
    <t>banana  mussambies  orange all variety  kinoo malta  papaya  pomegranate  grapes sweet and seedless , fruit fresh</t>
  </si>
  <si>
    <t>GEM/2023/B/3135161</t>
  </si>
  <si>
    <t>https://bidplus.gem.gov.in/showbidDocument/4429242</t>
  </si>
  <si>
    <t xml:space="preserve">banana  mussambies  orange all variety  papaya ripe  pomegranate  grapes  water melon  musk melon , </t>
  </si>
  <si>
    <t>GEM/2023/B/3274988</t>
  </si>
  <si>
    <t>https://bidplus.gem.gov.in/showbidDocument/4579748</t>
  </si>
  <si>
    <t>banana  orange  grapes  papaya  mussambies  cheeku  pomegranate , fruit fresh avadi</t>
  </si>
  <si>
    <t>GEM/2023/B/3096554</t>
  </si>
  <si>
    <t>https://bidplus.gem.gov.in/showbidDocument/4387931</t>
  </si>
  <si>
    <t>banana  papaya  grapes  kinnow  watermelon , lp of fruit fresh</t>
  </si>
  <si>
    <t>GEM/2023/B/3066949</t>
  </si>
  <si>
    <t>https://bidplus.gem.gov.in/showbidDocument/4356280</t>
  </si>
  <si>
    <t>banana  papaya  grapes  orange , fruit fresh</t>
  </si>
  <si>
    <t>GEM/2023/B/3089603</t>
  </si>
  <si>
    <t>https://bidplus.gem.gov.in/showbidDocument/4380501</t>
  </si>
  <si>
    <t>banana  papaya  grapes  water malon , fruit fresh</t>
  </si>
  <si>
    <t>GEM/2023/B/3343908</t>
  </si>
  <si>
    <t>https://bidplus.gem.gov.in/showbidDocument/4655572</t>
  </si>
  <si>
    <t>GEM/2023/B/3395404</t>
  </si>
  <si>
    <t>https://bidplus.gem.gov.in/showbidDocument/4711405</t>
  </si>
  <si>
    <t>GEM/2023/B/3309761</t>
  </si>
  <si>
    <t>https://bidplus.gem.gov.in/showbidDocument/4618364</t>
  </si>
  <si>
    <t>banana  papaya  grapes  watermelon  musk melon , lp of fruit fresh</t>
  </si>
  <si>
    <t>GEM/2023/B/3282076</t>
  </si>
  <si>
    <t>https://bidplus.gem.gov.in/showbidDocument/4587453</t>
  </si>
  <si>
    <t>banana  papaya  grapes  watermelon , lp of fruit fresh</t>
  </si>
  <si>
    <t>GEM/2023/B/3212273</t>
  </si>
  <si>
    <t>https://bidplus.gem.gov.in/showbidDocument/4512208</t>
  </si>
  <si>
    <t>GEM/2023/B/3128580</t>
  </si>
  <si>
    <t>https://bidplus.gem.gov.in/showbidDocument/4422286</t>
  </si>
  <si>
    <t>banana  papaya  kinnow  guava  grapes , lp of fruit fresh</t>
  </si>
  <si>
    <t>GEM/2023/B/2997359</t>
  </si>
  <si>
    <t>https://bidplus.gem.gov.in/showbidDocument/4281808</t>
  </si>
  <si>
    <t>banana  papaya  kinnow  pomegranate  grapes , fruit fresh</t>
  </si>
  <si>
    <t>GEM/2023/B/2987562</t>
  </si>
  <si>
    <t>https://bidplus.gem.gov.in/showbidDocument/4271220</t>
  </si>
  <si>
    <t>banana  papaya  kinnow , fruit fresh</t>
  </si>
  <si>
    <t>GEM/2023/B/3055135</t>
  </si>
  <si>
    <t>https://bidplus.gem.gov.in/showbidDocument/4343703</t>
  </si>
  <si>
    <t>banana  papaya  kinnow,</t>
  </si>
  <si>
    <t>GEM/2022/B/2920569</t>
  </si>
  <si>
    <t>https://bidplus.gem.gov.in/showbidDocument/4199381</t>
  </si>
  <si>
    <t xml:space="preserve">banana  papaya  mango  water melon  musk melono , </t>
  </si>
  <si>
    <t>GEM/2023/B/3408627</t>
  </si>
  <si>
    <t>https://bidplus.gem.gov.in/showbidDocument/4725712</t>
  </si>
  <si>
    <t>banana  papaya  mango  water melon  musk melono , lp of fruit fresh</t>
  </si>
  <si>
    <t>GEM/2023/B/3324371</t>
  </si>
  <si>
    <t>https://bidplus.gem.gov.in/showbidDocument/4634278</t>
  </si>
  <si>
    <t>GEM/2023/B/3361862</t>
  </si>
  <si>
    <t>https://bidplus.gem.gov.in/showbidDocument/4675038</t>
  </si>
  <si>
    <t>banana  papaya  orange  grapes  water malon , fruit fresh</t>
  </si>
  <si>
    <t>GEM/2023/B/3254664</t>
  </si>
  <si>
    <t>https://bidplus.gem.gov.in/showbidDocument/4557802</t>
  </si>
  <si>
    <t>banana  water malon  grapes  orange , fruit fresh</t>
  </si>
  <si>
    <t>GEM/2023/B/3195830</t>
  </si>
  <si>
    <t>https://bidplus.gem.gov.in/showbidDocument/4494537</t>
  </si>
  <si>
    <t>banana  water malon  musk melon  sweet orange  mango dasheri  mall all varities , fruit fresh</t>
  </si>
  <si>
    <t>GEM/2023/B/3422476</t>
  </si>
  <si>
    <t>https://bidplus.gem.gov.in/showbidDocument/4740587</t>
  </si>
  <si>
    <t xml:space="preserve">banana and apple books , </t>
  </si>
  <si>
    <t>GEM/2023/B/3112753</t>
  </si>
  <si>
    <t>https://bidplus.gem.gov.in/showbidDocument/4405151</t>
  </si>
  <si>
    <t>bananas  grapes  musk melon  water melon , lp of fruit fresh 03 apr to 15 apr 2023</t>
  </si>
  <si>
    <t>GEM/2023/B/3279805</t>
  </si>
  <si>
    <t>https://bidplus.gem.gov.in/showbidDocument/4584924</t>
  </si>
  <si>
    <t>bananas  grapes  musk melon  water melon , lp of fruit fresh 16 to 30 apr 2023</t>
  </si>
  <si>
    <t>GEM/2023/B/3327640</t>
  </si>
  <si>
    <t>https://bidplus.gem.gov.in/showbidDocument/4637904</t>
  </si>
  <si>
    <t>bananas  grapes  papaya  water melon , fruit lp 26 feb to 10 mar</t>
  </si>
  <si>
    <t>GEM/2023/B/3109613</t>
  </si>
  <si>
    <t>https://bidplus.gem.gov.in/showbidDocument/4401794</t>
  </si>
  <si>
    <t>bananas  grapes  papaya  water melon , lp of fruit fresh 11 to 20 mar 2023</t>
  </si>
  <si>
    <t>GEM/2023/B/3189825</t>
  </si>
  <si>
    <t>https://bidplus.gem.gov.in/showbidDocument/4487925</t>
  </si>
  <si>
    <t>bananas  grapes  papaya  water melon , lp of fruit fresh 21 mar to 02 apr 2023</t>
  </si>
  <si>
    <t>GEM/2023/B/3225798</t>
  </si>
  <si>
    <t>https://bidplus.gem.gov.in/showbidDocument/4526711</t>
  </si>
  <si>
    <t>bananas  guavas  mussambies  orange  papaya ripe  kinnow oblique maltas  pomegranate  grapes sweet and seedless,fruit fresh</t>
  </si>
  <si>
    <t>GEM/2023/B/2946060</t>
  </si>
  <si>
    <t>https://bidplus.gem.gov.in/showbidDocument/4226708</t>
  </si>
  <si>
    <t>bananas  guavas  mussambies  orange  papaya ripe  kinnow oblique maltas  pomegranate  grapes sweet and seedless,fruit fresh wef 16 jan 23 to 23 jan 23</t>
  </si>
  <si>
    <t>GEM/2022/B/2922942</t>
  </si>
  <si>
    <t>https://bidplus.gem.gov.in/showbidDocument/4201880</t>
  </si>
  <si>
    <t>bananas  kinnow  papaya  guava,lp fruit frehs 26 jan 2023 to 09 feb 2023</t>
  </si>
  <si>
    <t>GEM/2023/B/2979605</t>
  </si>
  <si>
    <t>https://bidplus.gem.gov.in/showbidDocument/4262712</t>
  </si>
  <si>
    <t>bananas  kinnow  papaya , lp fruit fresh 10 feb 2023 to 25 feb 2023</t>
  </si>
  <si>
    <t>GEM/2023/B/3035218</t>
  </si>
  <si>
    <t>https://bidplus.gem.gov.in/showbidDocument/4322286</t>
  </si>
  <si>
    <t xml:space="preserve">bananas  mango  musk melon  pomegranate  water melon , </t>
  </si>
  <si>
    <t>GEM/2023/B/3415372</t>
  </si>
  <si>
    <t>https://bidplus.gem.gov.in/showbidDocument/4732904</t>
  </si>
  <si>
    <t>GEM/2023/B/3419363</t>
  </si>
  <si>
    <t>https://bidplus.gem.gov.in/showbidDocument/4737189</t>
  </si>
  <si>
    <t>bananas  mango  musk melon  pomegranate  water melon , fruit</t>
  </si>
  <si>
    <t>GEM/2023/B/3323749</t>
  </si>
  <si>
    <t>https://bidplus.gem.gov.in/showbidDocument/4633617</t>
  </si>
  <si>
    <t>bananas  mango  musk melon  pomegranate  water melon , fruit fresh</t>
  </si>
  <si>
    <t>GEM/2023/B/3351755</t>
  </si>
  <si>
    <t>https://bidplus.gem.gov.in/showbidDocument/4663944</t>
  </si>
  <si>
    <t>GEM/2023/B/3375456</t>
  </si>
  <si>
    <t>https://bidplus.gem.gov.in/showbidDocument/4689643</t>
  </si>
  <si>
    <t>GEM/2023/B/3394071</t>
  </si>
  <si>
    <t>https://bidplus.gem.gov.in/showbidDocument/4709950</t>
  </si>
  <si>
    <t>bananas  mango  musk melon  water melon , lp of fruit fresh 01 to 15 may 2023</t>
  </si>
  <si>
    <t>GEM/2023/B/3359219</t>
  </si>
  <si>
    <t>https://bidplus.gem.gov.in/showbidDocument/4672137</t>
  </si>
  <si>
    <t xml:space="preserve">bananas  mango  musk melon , </t>
  </si>
  <si>
    <t>GEM/2023/B/3422049</t>
  </si>
  <si>
    <t>https://bidplus.gem.gov.in/showbidDocument/4740130</t>
  </si>
  <si>
    <t>bananas  mango  pineapple  grapes  muskmelon  watermelon  papaya  cheeku , fruits fresh</t>
  </si>
  <si>
    <t>GEM/2023/B/3279789</t>
  </si>
  <si>
    <t>https://bidplus.gem.gov.in/showbidDocument/4584907</t>
  </si>
  <si>
    <t xml:space="preserve">bananas  mango safeda and dashahari  musk melon  water melon , </t>
  </si>
  <si>
    <t>GEM/2023/B/3404653</t>
  </si>
  <si>
    <t>https://bidplus.gem.gov.in/showbidDocument/4721372</t>
  </si>
  <si>
    <t>bananas  mango safeda and dashahari  musk melon  water melon , lp of fruit fres 01 to 15 jun 23</t>
  </si>
  <si>
    <t>GEM/2023/B/3444595</t>
  </si>
  <si>
    <t>https://bidplus.gem.gov.in/showbidDocument/4764390</t>
  </si>
  <si>
    <t>bananas  mussambies  orange  papaya ripe  kinnow oblique maltas  pomegranate  grapes sweet and seedless , fruit fresh</t>
  </si>
  <si>
    <t>GEM/2023/B/3072649</t>
  </si>
  <si>
    <t>https://bidplus.gem.gov.in/showbidDocument/4362350</t>
  </si>
  <si>
    <t>GEM/2023/B/3022303</t>
  </si>
  <si>
    <t>https://bidplus.gem.gov.in/showbidDocument/4308401</t>
  </si>
  <si>
    <t>GEM/2023/B/2988160</t>
  </si>
  <si>
    <t>https://bidplus.gem.gov.in/showbidDocument/4271838</t>
  </si>
  <si>
    <t>bananas  mussambies  orange  papaya ripe  kinnow oblique maltas  pomegranate  grapes sweet and seedless,fruit fresh</t>
  </si>
  <si>
    <t>GEM/2023/B/2956156</t>
  </si>
  <si>
    <t>https://bidplus.gem.gov.in/showbidDocument/4237469</t>
  </si>
  <si>
    <t>bananas  mussambies  orange  papaya ripe  pomegranate  grapes sweet and seedless , fruit fresh</t>
  </si>
  <si>
    <t>GEM/2023/B/3131692</t>
  </si>
  <si>
    <t>https://bidplus.gem.gov.in/showbidDocument/4425588</t>
  </si>
  <si>
    <t>GEM/2023/B/3157676</t>
  </si>
  <si>
    <t>https://bidplus.gem.gov.in/showbidDocument/4453439</t>
  </si>
  <si>
    <t>GEM/2023/B/3102205</t>
  </si>
  <si>
    <t>https://bidplus.gem.gov.in/showbidDocument/4393903</t>
  </si>
  <si>
    <t xml:space="preserve">bananas  mussambies  orange  papaya ripe  pomegranate  grapes sweet seedless  musk melon  water melon , </t>
  </si>
  <si>
    <t>GEM/2023/B/3277385</t>
  </si>
  <si>
    <t>https://bidplus.gem.gov.in/showbidDocument/4582316</t>
  </si>
  <si>
    <t>bananas  mussambies  orange  papaya ripe  pomegranate  grapes sweet seedless  musk melon  water melon , fruit fresh</t>
  </si>
  <si>
    <t>GEM/2023/B/3210558</t>
  </si>
  <si>
    <t>https://bidplus.gem.gov.in/showbidDocument/4510356</t>
  </si>
  <si>
    <t>GEM/2023/B/3236389</t>
  </si>
  <si>
    <t>https://bidplus.gem.gov.in/showbidDocument/4538051</t>
  </si>
  <si>
    <t>GEM/2023/B/3304103</t>
  </si>
  <si>
    <t>https://bidplus.gem.gov.in/showbidDocument/4611821</t>
  </si>
  <si>
    <t>bananas  mussambies  orange  papaya ripe  pomegranate  grapes sweet seedless , fruit fresh</t>
  </si>
  <si>
    <t>GEM/2023/B/3206042</t>
  </si>
  <si>
    <t>https://bidplus.gem.gov.in/showbidDocument/4505536</t>
  </si>
  <si>
    <t>bananas  orange  grapes  water millon  papaya  pineapple  cheeku  kinoo , fruits fresh</t>
  </si>
  <si>
    <t>GEM/2023/B/2984435</t>
  </si>
  <si>
    <t>https://bidplus.gem.gov.in/showbidDocument/4267888</t>
  </si>
  <si>
    <t xml:space="preserve">banch (boq) (q3) , </t>
  </si>
  <si>
    <t>GEM/2023/B/3402041</t>
  </si>
  <si>
    <t>https://bidplus.gem.gov.in/showbidDocument/4718553</t>
  </si>
  <si>
    <t xml:space="preserve">band  clamp with nut bolt  led luminaire (for road and street lights)-is:10322 is: 16107 is:16108is: 16103is:10322 (q3) , </t>
  </si>
  <si>
    <t>GEM/2023/B/3311799</t>
  </si>
  <si>
    <t>nagar palika parishad kushinagar</t>
  </si>
  <si>
    <t>https://bidplus.gem.gov.in/showbidDocument/4620667</t>
  </si>
  <si>
    <t>band  clamp with nut bolt  led luminaire (for road and street lights)-is:10322 is: 16107 is:16108is: 16103is:10322 (q3) , band and clamp</t>
  </si>
  <si>
    <t>GEM/2023/B/3319344</t>
  </si>
  <si>
    <t>https://bidplus.gem.gov.in/showbidDocument/4628827</t>
  </si>
  <si>
    <t xml:space="preserve">band  clamp with nut bolts  led luminaire (for road and street lights)-is:10322 is: 16107 is:16108is: 16103is:10322 (q3) , </t>
  </si>
  <si>
    <t>GEM/2023/B/3310778</t>
  </si>
  <si>
    <t>https://bidplus.gem.gov.in/showbidDocument/4619563</t>
  </si>
  <si>
    <t xml:space="preserve">band 765-14-cd110 (q3) , </t>
  </si>
  <si>
    <t>GEM/2023/B/3272888</t>
  </si>
  <si>
    <t>https://bidplus.gem.gov.in/showbidDocument/4577473</t>
  </si>
  <si>
    <t>band aid  abdominal sponge  adhesive tape 10 cm x 5 mtr  antiseptic tulle grass 10 x 10  bandage 15 cm  bandage 10 cm  bandage 5 cm  bandage 7.5 cm  cotton rolls  soft cotton rolls 6inches  soft cotton rolls 4inches  crepe bandage 15cm x 4 mtr stretch length  crepe bandage 10cm x 4 mtr stretch  elastic adhesive bandage 10cm  gauge  lint  micropore tape 7.5 cm x 5 mtr  micropore tape 2.5cm x 5mtr  pop bandage 10 cm x 3 mtr  pop bandage 15 cm x 3 mtr  starch bandage 10cm x 5 mtr  starch bandage15cm x 5mtr  gel foam  combined dressing 10 cm x 10 cm  esmarch bandage  adhesive tape 5 cm x 5 mtr , boq tender</t>
  </si>
  <si>
    <t>GEM/2023/B/3247149</t>
  </si>
  <si>
    <t>https://bidplus.gem.gov.in/showbidDocument/4549688</t>
  </si>
  <si>
    <t>band aid round  band aid straight  cap pragaba m75mg  cap aristozyme  cap dexorange  dengue rapid kit ns1 igm igg  disproven 5cc  ear drop itone 10ml  inj monocef sb  inj monoce 1g  oint candid b  oint silverex ionic 10gm gel  sur surgical spirit 500ml  sy bro zedex 100ml  sy cypon 200ml  sy ibugesic plus  sy neopeptine 100ml  sy polybion 400ml  sy lupizyme 200ml  tab shelcal 500mg  tab zintac 300mg  tab agumentine 625  tab allegra m  tab ceftum 500mg  tab combiflam  tab dolonex dt  tab hifenac sp  tab hifenac p  tab itracan 200  tab limcee 500mg  tab pan 40  tab zincovit  tab zintac150mg</t>
  </si>
  <si>
    <t>GEM/2022/B/2764731</t>
  </si>
  <si>
    <t>https://bidplus.gem.gov.in/showbidDocument/4032992</t>
  </si>
  <si>
    <t>band assy , three types of band assy</t>
  </si>
  <si>
    <t>GEM/2023/B/3228572</t>
  </si>
  <si>
    <t>https://bidplus.gem.gov.in/showbidDocument/4529639</t>
  </si>
  <si>
    <t xml:space="preserve">band assy/172.33. 262cbcb (q3) , </t>
  </si>
  <si>
    <t>GEM/2023/B/3301008</t>
  </si>
  <si>
    <t>https://bidplus.gem.gov.in/showbidDocument/4608416</t>
  </si>
  <si>
    <t xml:space="preserve">band clamping radiator / 175.31. 045cb-2a (q3) , </t>
  </si>
  <si>
    <t>GEM/2023/B/3046965</t>
  </si>
  <si>
    <t>https://bidplus.gem.gov.in/showbidDocument/4334907</t>
  </si>
  <si>
    <t>band for clip assy</t>
  </si>
  <si>
    <t>GEM/2022/B/2750866</t>
  </si>
  <si>
    <t>https://bidplus.gem.gov.in/showbidDocument/4018076</t>
  </si>
  <si>
    <t>band le-16-20 cotton gost 4514-78 (q3)</t>
  </si>
  <si>
    <t>GEM/2022/B/2790103</t>
  </si>
  <si>
    <t>https://bidplus.gem.gov.in/showbidDocument/4060191</t>
  </si>
  <si>
    <t>band ligator  polypecctomy snare  biopsy forceps  hemoclip device  foreign body forceps  clip for endoclip  rut kit  sclerotherapy needle  cook peg -24 pull kit  roth net</t>
  </si>
  <si>
    <t>GEM/2022/B/2713453</t>
  </si>
  <si>
    <t>https://bidplus.gem.gov.in/showbidDocument/3978040</t>
  </si>
  <si>
    <t>band major shash set  led lights battery , procurement of items for band</t>
  </si>
  <si>
    <t>GEM/2023/B/3209501</t>
  </si>
  <si>
    <t>https://bidplus.gem.gov.in/showbidDocument/4509220</t>
  </si>
  <si>
    <t>band material stainless steel 125 x 0 .003  band material stainless steel 150 x 0.004  band material stainless steel 180 x 0.006  forsus appliance 25 mm  forsus appliance 29 mm  forsus appliance 32 mm  matrix band toffelmiere band no 08  performed zirconia crown for permanent teeth  preformed bands for first molars lower left of different size as per specification  preformed bands for first molars lower right of different size as per specification  preformed bands for first molars upper left of different size as per specification  preformed bands for first molars upper right of different size as per specification  preformed bands of different size as per specification  prewelded bands for first molar mbt convertible upper right double  prewelded bands for first molar mbt convertible upper left double  prewelded bands for first molar mbt convertible lower right single  prewelded bands for first molar mbt convertible lower left single  self ligating bracket active 022 slot  self ligating bracket passive 022 slot  soft ligature wire 0.010  stainless steel crown primary  stainless steel crowns permanent of different size as per specification  stainless steel crowns primary of different size as per specification  stainless steel preformed band for primary teeth  strip crowns of different size as per specification , boq bid for band materials</t>
  </si>
  <si>
    <t>GEM/2023/B/3050218</t>
  </si>
  <si>
    <t>https://bidplus.gem.gov.in/showbidDocument/4338325</t>
  </si>
  <si>
    <t xml:space="preserve">band party pl dress , </t>
  </si>
  <si>
    <t>GEM/2023/B/3358235</t>
  </si>
  <si>
    <t>https://bidplus.gem.gov.in/showbidDocument/4671017</t>
  </si>
  <si>
    <t xml:space="preserve">band pass filters (q3) , </t>
  </si>
  <si>
    <t>GEM/2023/B/3061983</t>
  </si>
  <si>
    <t>https://bidplus.gem.gov.in/showbidDocument/4351017</t>
  </si>
  <si>
    <t>band pipe  gi climb  mcb  wire  nut bolt , lighting accessories</t>
  </si>
  <si>
    <t>GEM/2023/B/3237066</t>
  </si>
  <si>
    <t>https://bidplus.gem.gov.in/showbidDocument/4538766</t>
  </si>
  <si>
    <t xml:space="preserve">band retainer for jvpc 5.56mmas per drg. no. 02040304000101600da (q3) , </t>
  </si>
  <si>
    <t>GEM/2023/B/3311170</t>
  </si>
  <si>
    <t>https://bidplus.gem.gov.in/showbidDocument/4619990</t>
  </si>
  <si>
    <t xml:space="preserve">band saw (q3) , </t>
  </si>
  <si>
    <t>GEM/2023/B/3366047</t>
  </si>
  <si>
    <t>https://bidplus.gem.gov.in/showbidDocument/4679534</t>
  </si>
  <si>
    <t>GEM/2023/B/3356690</t>
  </si>
  <si>
    <t>https://bidplus.gem.gov.in/showbidDocument/4669327</t>
  </si>
  <si>
    <t>band saw 1140x13x0.65-8 by 12 tpi-m42  band saw- 6900-34-1.1-2 by 3-carbide tiped  band saw loop 4860x41x1.3-5 by 8tpi-m51  band saw loop 9900x67x1.6-2 by 3tpi-m51  band saw loop 8000x67x1.6-2 by 3tp-m42  band saw loop 6200x41x1.3- 3 by 4tp-m42  band saw loop 7700x54x1.6-2 by 3tpi- m42  band saw loop 6900x54x1.6-3 by 4t-m51 , band saw blade</t>
  </si>
  <si>
    <t>GEM/2023/B/3276481</t>
  </si>
  <si>
    <t>https://bidplus.gem.gov.in/showbidDocument/4581336</t>
  </si>
  <si>
    <t>band saw blade (q3)</t>
  </si>
  <si>
    <t>GEM/2022/B/2823853</t>
  </si>
  <si>
    <t>https://bidplus.gem.gov.in/showbidDocument/4096388</t>
  </si>
  <si>
    <t>band saw blade (q3) ,</t>
  </si>
  <si>
    <t>GEM/2023/B/3239871</t>
  </si>
  <si>
    <t>https://bidplus.gem.gov.in/showbidDocument/4541729</t>
  </si>
  <si>
    <t xml:space="preserve">band saw blade (q3) , </t>
  </si>
  <si>
    <t>GEM/2023/B/3010489</t>
  </si>
  <si>
    <t>https://bidplus.gem.gov.in/showbidDocument/4295747</t>
  </si>
  <si>
    <t>GEM/2023/B/3029404</t>
  </si>
  <si>
    <t>https://bidplus.gem.gov.in/showbidDocument/4316109</t>
  </si>
  <si>
    <t>GEM/2023/B/3409278</t>
  </si>
  <si>
    <t>https://bidplus.gem.gov.in/showbidDocument/4726408</t>
  </si>
  <si>
    <t>GEM/2023/B/3209584</t>
  </si>
  <si>
    <t>https://bidplus.gem.gov.in/showbidDocument/4509311</t>
  </si>
  <si>
    <t>GEM/2023/B/3183572</t>
  </si>
  <si>
    <t>https://bidplus.gem.gov.in/showbidDocument/4481141</t>
  </si>
  <si>
    <t>GEM/2023/B/3304286</t>
  </si>
  <si>
    <t>https://bidplus.gem.gov.in/showbidDocument/4612053</t>
  </si>
  <si>
    <t>GEM/2023/B/3337997</t>
  </si>
  <si>
    <t>https://bidplus.gem.gov.in/showbidDocument/4649052</t>
  </si>
  <si>
    <t>band saw blade (q3),</t>
  </si>
  <si>
    <t>GEM/2023/B/2949692</t>
  </si>
  <si>
    <t>https://bidplus.gem.gov.in/showbidDocument/4230582</t>
  </si>
  <si>
    <t>GEM/2023/B/2943340</t>
  </si>
  <si>
    <t>https://bidplus.gem.gov.in/showbidDocument/4223838</t>
  </si>
  <si>
    <t>GEM/2022/B/2830678</t>
  </si>
  <si>
    <t>https://bidplus.gem.gov.in/showbidDocument/4103691</t>
  </si>
  <si>
    <t>band saw blade , band saw blades</t>
  </si>
  <si>
    <t>GEM/2023/B/3248529</t>
  </si>
  <si>
    <t>https://bidplus.gem.gov.in/showbidDocument/4551196</t>
  </si>
  <si>
    <t xml:space="preserve">band saw blade bimetalic grade: m42 size: 4860 x 41 x 1.3 mm pitch 3/4 tpi. (q3) , </t>
  </si>
  <si>
    <t>GEM/2023/B/3209253</t>
  </si>
  <si>
    <t>https://bidplus.gem.gov.in/showbidDocument/4508940</t>
  </si>
  <si>
    <t xml:space="preserve">band saw blade grade m42 size: 4100 mm x 34 mm x 1.1 mm and pitch-3/4 tpi. make-miranda bahco lenno (q3) , </t>
  </si>
  <si>
    <t>GEM/2023/B/3040950</t>
  </si>
  <si>
    <t>https://bidplus.gem.gov.in/showbidDocument/4328392</t>
  </si>
  <si>
    <t>band saw blade grade m42 size-4860x20x0.9mmx10 tpi. make: miranda/itl/bahco/sandvik/bipico (q3)</t>
  </si>
  <si>
    <t>GEM/2022/B/2719367</t>
  </si>
  <si>
    <t>https://bidplus.gem.gov.in/showbidDocument/3984369</t>
  </si>
  <si>
    <t xml:space="preserve">band saw blade m42 grade size: 4100 mm x 34 mm x 1.1 mm and pitch= 2/3 tpi. make-miranda bahco lenn (q3) , </t>
  </si>
  <si>
    <t>GEM/2023/B/3045939</t>
  </si>
  <si>
    <t>https://bidplus.gem.gov.in/showbidDocument/4333793</t>
  </si>
  <si>
    <t>band saw blade material code 208371406 band saw blade size 8115  material code 208371421 band saw blade size size 8000</t>
  </si>
  <si>
    <t>GEM/2022/B/2849381</t>
  </si>
  <si>
    <t>https://bidplus.gem.gov.in/showbidDocument/4123744</t>
  </si>
  <si>
    <t xml:space="preserve">band saw blade size-5000mmx41mmx1.3mm m42 suitable for cutting material hardness up to 35hrc. (q3) , </t>
  </si>
  <si>
    <t>GEM/2023/B/3044164</t>
  </si>
  <si>
    <t>https://bidplus.gem.gov.in/showbidDocument/4331902</t>
  </si>
  <si>
    <t xml:space="preserve">band saw blades (q3) , </t>
  </si>
  <si>
    <t>GEM/2023/B/3343298</t>
  </si>
  <si>
    <t>https://bidplus.gem.gov.in/showbidDocument/4654908</t>
  </si>
  <si>
    <t>band saw cutting machine (q3),</t>
  </si>
  <si>
    <t>GEM/2022/B/2902925</t>
  </si>
  <si>
    <t>https://bidplus.gem.gov.in/showbidDocument/4180562</t>
  </si>
  <si>
    <t xml:space="preserve">band saw double column semi-automatic raw material cutting machine (q3) , </t>
  </si>
  <si>
    <t>GEM/2023/B/3101417</t>
  </si>
  <si>
    <t>https://bidplus.gem.gov.in/showbidDocument/4393067</t>
  </si>
  <si>
    <t>band saw machine (q3)</t>
  </si>
  <si>
    <t>GEM/2022/B/2735560</t>
  </si>
  <si>
    <t>https://bidplus.gem.gov.in/showbidDocument/4001716</t>
  </si>
  <si>
    <t xml:space="preserve">band saw machine (q3) , </t>
  </si>
  <si>
    <t>GEM/2023/B/3218400</t>
  </si>
  <si>
    <t>https://bidplus.gem.gov.in/showbidDocument/4518777</t>
  </si>
  <si>
    <t>GEM/2022/B/2894424</t>
  </si>
  <si>
    <t>https://bidplus.gem.gov.in/showbidDocument/4171549</t>
  </si>
  <si>
    <t>GEM/2023/B/3167531</t>
  </si>
  <si>
    <t>https://bidplus.gem.gov.in/showbidDocument/4463953</t>
  </si>
  <si>
    <t>GEM/2023/B/3093230</t>
  </si>
  <si>
    <t>https://bidplus.gem.gov.in/showbidDocument/4384407</t>
  </si>
  <si>
    <t>GEM/2023/B/3325757</t>
  </si>
  <si>
    <t>https://bidplus.gem.gov.in/showbidDocument/4635845</t>
  </si>
  <si>
    <t>GEM/2023/B/3298861</t>
  </si>
  <si>
    <t>https://bidplus.gem.gov.in/showbidDocument/4606038</t>
  </si>
  <si>
    <t>band saw machine (q3),</t>
  </si>
  <si>
    <t>GEM/2022/B/2893468</t>
  </si>
  <si>
    <t>https://bidplus.gem.gov.in/showbidDocument/4170547</t>
  </si>
  <si>
    <t xml:space="preserve">band saw machine , </t>
  </si>
  <si>
    <t>GEM/2023/B/3122053</t>
  </si>
  <si>
    <t>https://bidplus.gem.gov.in/showbidDocument/4415161</t>
  </si>
  <si>
    <t>band saw machine with provision  dress formal for children ladies and gents  pressing table  zig zag multipurpose machine with stand and all accessories  drafting table  grinding machine  dough kneading maker with attachments  cooking range high  lp gas cooking range with over and griller  cooker  salamander  blender  hack saw frame  surface roughness comparison plate  pipe bender machine , food production carpenter fashion machinary</t>
  </si>
  <si>
    <t>GEM/2023/B/3311339</t>
  </si>
  <si>
    <t>https://bidplus.gem.gov.in/showbidDocument/4620176</t>
  </si>
  <si>
    <t>band section type i spm02120200220a  band section type ii spm02120200223a , band section for sinter plant of bokaro steel plant</t>
  </si>
  <si>
    <t>GEM/2023/B/3197461</t>
  </si>
  <si>
    <t>https://bidplus.gem.gov.in/showbidDocument/4496315</t>
  </si>
  <si>
    <t>band to drg 765 38 cd167  shim to drg 675 62 14 02  bracket 765 66 cd198  set of std items for kp 60 relay box as per annexure  set of 5 types of items for rn 10 voltage regulator  engine clutch adjustment feeler gauge 765 93 cd207  wire wound ring to drg 701 112 69 , band to drg 765 38 cd 167 and 6 more items</t>
  </si>
  <si>
    <t>GEM/2023/B/3284691</t>
  </si>
  <si>
    <t>https://bidplus.gem.gov.in/showbidDocument/4590319</t>
  </si>
  <si>
    <t>bandage</t>
  </si>
  <si>
    <t>GEM/2022/B/2806611</t>
  </si>
  <si>
    <t>https://bidplus.gem.gov.in/showbidDocument/4077714</t>
  </si>
  <si>
    <t>bandage  colostomy bag  disposable syringe  endotracheal tube  gauze cloth  paediatric i.v.set  liga clip  plastic apron  pop bandage  scalp vein  skin grafting blade  spinal needle  sterilized disposable needle  disposable cap  surgical blade  wear kit , surgical materials</t>
  </si>
  <si>
    <t>GEM/2023/B/3333965</t>
  </si>
  <si>
    <t>https://bidplus.gem.gov.in/showbidDocument/4644724</t>
  </si>
  <si>
    <t xml:space="preserve">bandage and dressing kits (q3) , </t>
  </si>
  <si>
    <t>GEM/2023/B/3042475</t>
  </si>
  <si>
    <t>https://bidplus.gem.gov.in/showbidDocument/4330070</t>
  </si>
  <si>
    <t>GEM/2023/B/3176327</t>
  </si>
  <si>
    <t>https://bidplus.gem.gov.in/showbidDocument/4473405</t>
  </si>
  <si>
    <t>GEM/2023/B/3359959</t>
  </si>
  <si>
    <t>https://bidplus.gem.gov.in/showbidDocument/4672945</t>
  </si>
  <si>
    <t>GEM/2023/B/3280202</t>
  </si>
  <si>
    <t>https://bidplus.gem.gov.in/showbidDocument/4585369</t>
  </si>
  <si>
    <t>bandage cloth  gauze  adhesive plaster  antiseptic oral rinse chlorhexidine gluconate  chlorhexidine gauze dressings  black phenyl  budesonide inhalerplusformoterol fumarate  cap itraconazole  clotrimazole dusting powder  collegen sheet  colloidspervoluvenperhaesterile  cough expectorant  cough syrub  cream luliconazole  crepe bandage  dha drops  donepezil hcl 10 mg tab  dynaplast  eusol solution  eye drop moxifloxcin  formaline  glycerine  hivora protein powder  hmf sachets  hydrogen per oxide solution  inj acetylcysteine  inj acyclovir  inj adenosine  inj adrenaline bi tartrate  inj ads  inj alteplase  inj aminophylline  inj amiodarone  inj ampicilline with salbactam  inj anti d  inj artesunate  inj arv  inj asvs  inj atropine sulphate  inj avil pheniramine malaete  inj caffeine citrate  inj calcium gluconate  inj carbetocin  inj carboprost  inj cefazoline  inj cefoperazone with sulbactum  inj cefotaxim  inj ceftazidime  inj ceftriaxone  inj cefuroxime sodium  inj clarithromycine  inj clindamycin  inj clonidine  inj dalteparin sodium  inj dexamethasone  inj dexmedetomidine  inj diazepam  inj diclofenac  inj dicyclomine  inj diltiazem hcl  inj dobutamine  inj dopamine  inj dynapar aq  inj enoxaparin  inj erythromycin  inj erythropoietin  inj ethamsylate  inj etomidate  inj fentanyl  inj fosphenytoin  inj frusemide  inj gentamycin  inj glycopyrrolate  inj haloperidol  inj heparin  inj hepatitis b immunglobin  inj human normal immunoglobulin  inj human rabies immunoglobulin  inj hyaluronidase  inj hydrocotisone  inj imipenem pluscilastain  inj insulin crystalline  inj insulin mixtard human mixtard  inj iron sucrose  inj isoflurane  inj ketamine  inj labetalol  inj lasix frusemide  inj levetiracetam  inj levofloxacin  inj linezolid  inj lorazepam  inj mephentermine  inj meropenem  inj methyl ergometrine  inj methyl prednisolone sodium succiante  inj metoclopramide  inj metoprolol  inj milirione lactate  inj mixtard  inj multivitamin nfi  inj neostigmine methyl sulphate ponit  inj nitroglycerine  inj noradrenalin  inj octreotide acetate  inj ondansetron  inj optineuron forte  inj oxytocin  inj pam pralidoxine  inj pantaprazole  inj paracetamol  inj pentazocin  inj phenobarbitone  inj phenylephrine ampoule  inj piperacillin with tazobactam  inj potassium chloride  inj ranibizumab  inj remdesivir  inj rituximab  inj rocuronium  inj sevoflurane  inj sildenafil  inj sodium bi carbonate  inj streptokinase  inj surfactant for intratrecheal instillation natural bovine lung surfactant  inj tetanus toxoid  inj thiamine  inj thiopentone sodium  inj tigecyline  inj tramadol hcl  inj tranexamic acid  inj vancomycin  inj vasopressin  inj vecuronium br  inj vitamin c ascorbic acid  inj vitamin k menadione  inj vitamin k phytomenadione  inj vitcofol c  inj voriconazole  inj water for injection  iohexol  iopromide infusion  iron drops  iv human albumin  iv half ns  iv ns  iv atropine bottle  iv ciprofloxacin  iv dextrose  iv essential amino acid for parental nutrition  iv fluconazole  iv hydroxy ethyl starch  iv intralipid adult  iv intralipid infant  iv isolyte p  iv mannitol  iv metronidazole  iv paracetamol  iv sterile water for injection  lignocaine jelly  liquid paraffin  mdi tiotropium mcg  mgso4 powder  micro plaster  multivitamin drops  nitroglycerine inj  oint calcipotriol  ointment cadexomer iodine  ointment papain and urea , emteadilisc/i i nबडes वitवeरmणs</t>
  </si>
  <si>
    <t>GEM/2023/B/3095279</t>
  </si>
  <si>
    <t>https://bidplus.gem.gov.in/showbidDocument/4386590</t>
  </si>
  <si>
    <t xml:space="preserve">bandage contact lens (q3)  riboflavin ophthalmic solution (q3) , </t>
  </si>
  <si>
    <t>GEM/2023/B/3008916</t>
  </si>
  <si>
    <t>https://bidplus.gem.gov.in/showbidDocument/4294071</t>
  </si>
  <si>
    <t>bandage crape  cell pack  stromatolyzer  gauze surgical  dvt stocking  knee cap  drape sheet  ecg roll  microporous  plaster adhesive , dglp med store</t>
  </si>
  <si>
    <t>GEM/2023/B/3033540</t>
  </si>
  <si>
    <t>https://bidplus.gem.gov.in/showbidDocument/4320480</t>
  </si>
  <si>
    <t>bandage dvt stockinette size small  bandage dvt stockinette size medium  bandage dvt stockinette size large  thermal paper roll size 110 mm x 20 mtrs  arterial line catheter  long iv line 18g of 70 cm  multirate infusor lv 2 3 5 ml per hr  surgicarb  gigli saw guide , surgical and consumable</t>
  </si>
  <si>
    <t>GEM/2023/B/3015857</t>
  </si>
  <si>
    <t>https://bidplus.gem.gov.in/showbidDocument/4301459</t>
  </si>
  <si>
    <t xml:space="preserve">bandage of plaster of paris , </t>
  </si>
  <si>
    <t>GEM/2023/B/3394280</t>
  </si>
  <si>
    <t>https://bidplus.gem.gov.in/showbidDocument/4710184</t>
  </si>
  <si>
    <t>bandage open wove uncompressed 6 cm x 4 metres roller bandage  bandage open wove uncompressed 10 cm x 4 metres  syringe disposable plastic sterile  syringe disposable plastic sterile 5ml with needle  syringe disposable plastic sterile 10ml with needle  syringe disposable plastic sterile 20 ml with needles  syringe disposable plastic sterile 50 ml  ultrasound jelly bottle of 250 ml  vaccum blood collection tubes with needles sterile tube without gel 3ml by 5ml  vaccum blood collection tubes with needles edta 2ml by 3ml  vaccum blood collection tubes with needles sodium fluoride 2ml by 3ml  vaccum blood collection tubes without needles sodium citrate 3ml  sterile gauze10 x 10cm 16 ply with radio opaque marker pack of 10  cotton wool absorbent pkt of 500gm  cotton wool absorbent pkt of 50 gm  sterile swab abdominal 8ply 30cmx30cm with radio opaque line 20cm tape  skin stapler with 35 stainless steel staples  disposable sterile urine container 60 ml  pressure monitoring polyethylene line 200cm  sterile suction tubing set yankur length 3.6 mtr , d 751 medical store</t>
  </si>
  <si>
    <t>GEM/2023/B/3265359</t>
  </si>
  <si>
    <t>https://bidplus.gem.gov.in/showbidDocument/4569379</t>
  </si>
  <si>
    <t>bandage pop 10cm  bandage pop 15 cm  crape bandage 10 cm  crape bandage 15cm  first band aid  knee cap medium  knee cap small  knee cap xl , bandages</t>
  </si>
  <si>
    <t>GEM/2023/B/3019933</t>
  </si>
  <si>
    <t>https://bidplus.gem.gov.in/showbidDocument/4305822</t>
  </si>
  <si>
    <t>bandage ring e s tg9716612273  bandage ring t s tg9716612265  bandage ring type 1 tg9716614209  bandage ring type 2 tg9716614217  bandage ring item no 8 tg9716612303  bandage ring item no 7 tg9716612001 , bandage ring</t>
  </si>
  <si>
    <t>GEM/2023/B/3149944</t>
  </si>
  <si>
    <t>https://bidplus.gem.gov.in/showbidDocument/4445053</t>
  </si>
  <si>
    <t>bandage roll  shoe cover  disposable cap  disposable plastic gloves  adult diper  disposable delivery kit  disposable syringe 1 ml  disposable syringe 10 ml  disposable syringe 20 ml  disposable traumatic razor  edta tube  foleys catheter no. 10  foleys catheter no. 12  foleys catheter no. 14  foleys catheter no. 16  i.v. canula 18  infant feeding tube no. 6  infant feeding tube no. 7  infant feeding tube no. 8  plaster of paris readymade  sterile gloves no. 7.5  ryles tube no. 14  ryles tube no. 16  ryles tube no. 18  spinal needle no. 25  urine bag  suction set with tube and handle yaunkur suction set  suction catheter no. 10  suction catheter no. 12  suction catheter no. 14  suction catheter no. 16  formalin 5 ltr. jar 30 to 40 percentage  glycerine 500 ml  magnesium sulphate powder 500 gm  silver nitrate solution 500 ml  betadine solution 500 ml  betadine scrub 500 ml  tincture benzione 500 ml  b.p. bulb with nob and cuff  ryles tube no. 20  distilled water 5 ltr.  abdominal drain kit no. 28g  abdominal drain kit no. 30g  abdominal drain kit no. 32g  ecg electrod paedatrics  ecg roll big size  sono jelly  surgical blade no. 12  surgical blade no. 15  surgical blade no. 20  surgical blade no. 22  surgical blade no. 23  surgical blade no. 24  trocar catheter no. 32  i.v. flow regulator  vicryl port cutting body  vicryl no. 4.0 cutting body  vicryl no. 1 double needle round body  mersilk no. 2.0 cutting body  ethilon no. 2.0 cutiing body  prolene no. 2.0 round body  prolene no. 4.0 round body  prolene no. 5.0 round body  prolene loop round body  hernia mesh kit 2  linear cutter gun 75 mm  linear cutter gun 55 mm  linear cutter reload 60 mm  signolac autoclave indicator tape roll  venti tubing adult  venti tubing paediatrics  central line adult triple lumen catheter  central line paediatrics double lumen catheter  glass petridish 90 mml  glass road  venti t piece for nubulization  nasal prongs neonatal</t>
  </si>
  <si>
    <t>GEM/2022/B/2711163</t>
  </si>
  <si>
    <t>https://bidplus.gem.gov.in/showbidDocument/3975517</t>
  </si>
  <si>
    <t>bandage roll 10cm  blade carbon steel 15 no  disposable cap  injhypersol with cannula 3ml  injxylocane adrenalin 30ml  injrl 500ml  iv set ramsons  gauzthan  cotton roll 500gm  disposyringe 03ml  disposyringe 05ml  disposyringe 10ml  glycerine 100ml  formuline 40percent 300ml  dettol soap liquid 250 ml  dettol soap 75 ml  leucoplast 10cm  surgical gloves 65 no  surgical gloves 75 no  injaderaline 2ml  black shade specticals  eye drop xylocane 4percent 30ml  sics set  hydra cannula 24no  iol hard lens in different numbers  iol foldable lens in different numbers  niddle 23no  niddle 24no  niddle 26 no  injbluerex 2ml  povidine lotion 100ml  sprit 400ml  tabacetazolamide 250mg  eye drop tobramycine 10ml  eye drop flurbiprofen 10 ml  eye drop ofloxacine 10 ml  eye drop trp 10ml  eye drop pednisolone and oflaxa 5ml  eye drop timolol 05percent 5ml  eye ont atproin 3gm  eye drop tmpluse 10ml  tabnimuslide 100mg  injhylase 2ml  sutur 10no  suture 6 no  suture 5 no  trail box  6 blad set  inj piocarpi intra camera 2ml  inj menital  inj kenacort</t>
  </si>
  <si>
    <t>GEM/2022/B/2813762</t>
  </si>
  <si>
    <t>https://bidplus.gem.gov.in/showbidDocument/4085403</t>
  </si>
  <si>
    <t>bandage rollers or gamjee rolls and pads (q3)</t>
  </si>
  <si>
    <t>GEM/2022/B/2813724</t>
  </si>
  <si>
    <t>https://bidplus.gem.gov.in/showbidDocument/4085359</t>
  </si>
  <si>
    <t>GEM/2022/B/2813864</t>
  </si>
  <si>
    <t>https://bidplus.gem.gov.in/showbidDocument/4085518</t>
  </si>
  <si>
    <t xml:space="preserve">bandage rollers or gamjee rolls and pads (q3) , </t>
  </si>
  <si>
    <t>GEM/2023/B/3104433</t>
  </si>
  <si>
    <t>https://bidplus.gem.gov.in/showbidDocument/4396250</t>
  </si>
  <si>
    <t>GEM/2023/B/3197962</t>
  </si>
  <si>
    <t>https://bidplus.gem.gov.in/showbidDocument/4496902</t>
  </si>
  <si>
    <t>GEM/2023/B/3116846</t>
  </si>
  <si>
    <t>https://bidplus.gem.gov.in/showbidDocument/4409541</t>
  </si>
  <si>
    <t>GEM/2023/B/3147747</t>
  </si>
  <si>
    <t>https://bidplus.gem.gov.in/showbidDocument/4442705</t>
  </si>
  <si>
    <t>GEM/2023/B/3146091</t>
  </si>
  <si>
    <t>https://bidplus.gem.gov.in/showbidDocument/4440904</t>
  </si>
  <si>
    <t>GEM/2023/B/3148658</t>
  </si>
  <si>
    <t>https://bidplus.gem.gov.in/showbidDocument/4443692</t>
  </si>
  <si>
    <t>GEM/2023/B/2994759</t>
  </si>
  <si>
    <t>https://bidplus.gem.gov.in/showbidDocument/4278955</t>
  </si>
  <si>
    <t>bandage than 20 mtr x 100 cm  rolled bandage size 10 cm x 4 mtr  rolled bandage size 15 cm x 4 mtr  disposable syring 2ml  disposable syring 3ml  disposable syring 5ml  savlon type solution 1 ltr  umbilical cord clamp  blood group  typhoid rapid test kit  hemoglobino meter  hemoglobin strip  hbsag rapid test kit , consumable</t>
  </si>
  <si>
    <t>GEM/2023/B/3202340</t>
  </si>
  <si>
    <t>https://bidplus.gem.gov.in/showbidDocument/4501581</t>
  </si>
  <si>
    <t>bandage thane  gauge thane  roll bandge 10cm  roll bandge 15cm,equipmenets</t>
  </si>
  <si>
    <t>GEM/2022/B/2908297</t>
  </si>
  <si>
    <t>https://bidplus.gem.gov.in/showbidDocument/4186293</t>
  </si>
  <si>
    <t>GEM/2022/B/2900457</t>
  </si>
  <si>
    <t>https://bidplus.gem.gov.in/showbidDocument/4186563</t>
  </si>
  <si>
    <t xml:space="preserve">bandaging simulator with ostomy (q3) , </t>
  </si>
  <si>
    <t>GEM/2023/B/3154651</t>
  </si>
  <si>
    <t>https://bidplus.gem.gov.in/showbidDocument/4450122</t>
  </si>
  <si>
    <t>banded v belts with aramide chords (q3),</t>
  </si>
  <si>
    <t>GEM/2022/B/2926628</t>
  </si>
  <si>
    <t>https://bidplus.gem.gov.in/showbidDocument/4205864</t>
  </si>
  <si>
    <t xml:space="preserve">bandhi narmad beehad-kuan beet-auraiya range-soil work , </t>
  </si>
  <si>
    <t>GEM/2023/B/3012471</t>
  </si>
  <si>
    <t>https://bidplus.gem.gov.in/showbidDocument/4297860</t>
  </si>
  <si>
    <t xml:space="preserve">bandhi nirmad beehad-friha beet-auraiya range-soil work , </t>
  </si>
  <si>
    <t>GEM/2023/B/3012406</t>
  </si>
  <si>
    <t>https://bidplus.gem.gov.in/showbidDocument/4297785</t>
  </si>
  <si>
    <t xml:space="preserve">bandi nirmad-malgavan beet-ajeetmal range-soil work , </t>
  </si>
  <si>
    <t>GEM/2023/B/3012870</t>
  </si>
  <si>
    <t>https://bidplus.gem.gov.in/showbidDocument/4298274</t>
  </si>
  <si>
    <t>banding steel strip size: 0.50mm to 0.56 mm thick x13mm wide is: 5872 -1990 (q3)</t>
  </si>
  <si>
    <t>GEM/2022/B/2737102</t>
  </si>
  <si>
    <t>https://bidplus.gem.gov.in/showbidDocument/4003402</t>
  </si>
  <si>
    <t>GEM/2022/B/2730179</t>
  </si>
  <si>
    <t>https://bidplus.gem.gov.in/showbidDocument/3995859</t>
  </si>
  <si>
    <t xml:space="preserve">bandmate automated blot processor , </t>
  </si>
  <si>
    <t>GEM/2023/B/3294732</t>
  </si>
  <si>
    <t>https://bidplus.gem.gov.in/showbidDocument/4601525</t>
  </si>
  <si>
    <t>bandpass filter-i  bandpass filter-ii  bandpass filter-iii  bandpass filter-iv  bandpass filter-v  uv-vis fiber cable , bandpass filters and uv vis fibre cables</t>
  </si>
  <si>
    <t>GEM/2023/B/3406145</t>
  </si>
  <si>
    <t>https://bidplus.gem.gov.in/showbidDocument/4723009</t>
  </si>
  <si>
    <t>bands with pre welded tubes , boq 02 dglp</t>
  </si>
  <si>
    <t>GEM/2023/B/3361743</t>
  </si>
  <si>
    <t>https://bidplus.gem.gov.in/showbidDocument/4674909</t>
  </si>
  <si>
    <t>bandsaw blade , band saw blade</t>
  </si>
  <si>
    <t>GEM/2023/B/3412011</t>
  </si>
  <si>
    <t>https://bidplus.gem.gov.in/showbidDocument/4729321</t>
  </si>
  <si>
    <t>bandsaw blade 4860x34x1.07* 4/6mm make: lenox /unique" ace m 42" /nachi-japan" /morse m42 / mirinda. (q3)</t>
  </si>
  <si>
    <t>GEM/2022/B/2739151</t>
  </si>
  <si>
    <t>https://bidplus.gem.gov.in/showbidDocument/4005615</t>
  </si>
  <si>
    <t xml:space="preserve">bandwidth aggregator (q3) , </t>
  </si>
  <si>
    <t>GEM/2023/B/3019186</t>
  </si>
  <si>
    <t>https://bidplus.gem.gov.in/showbidDocument/4305011</t>
  </si>
  <si>
    <t xml:space="preserve">bandwidth upgradation to 6ghz (q3) , </t>
  </si>
  <si>
    <t>GEM/2023/B/3183329</t>
  </si>
  <si>
    <t>https://bidplus.gem.gov.in/showbidDocument/4480879</t>
  </si>
  <si>
    <t>banegaon (dhangar wasti) pws scheme tq.bhokardan dt.jalna</t>
  </si>
  <si>
    <t>2022_JALNA_846730_32</t>
  </si>
  <si>
    <t>https://mahatenders.gov.in/nicgep/app?component=%24DirectLink&amp;page=FrontEndViewTender&amp;service=direct&amp;sp=S%2F9sc%2FtV60ul0u%2BiIWH%2BLdw%3D%3D</t>
  </si>
  <si>
    <t>baner balewadi pancard taki aantargat valve sod band karne</t>
  </si>
  <si>
    <t>2022_PMCP_845362_1</t>
  </si>
  <si>
    <t>https://mahatenders.gov.in/nicgep/app?component=%24DirectLink&amp;page=FrontEndViewTender&amp;service=direct&amp;sp=Sw9y9MCQZcbYlSbd78q0Smw%3D%3D</t>
  </si>
  <si>
    <t>baner printing  certificate writer pen  surgical masks  id card with lanyard  writing pad  paper rim a4  toner cartridge hp make , baner printing</t>
  </si>
  <si>
    <t>GEM/2023/B/2990862</t>
  </si>
  <si>
    <t>https://bidplus.gem.gov.in/showbidDocument/4274694</t>
  </si>
  <si>
    <t>bangar for pyro gun to be used for bird scaring and will be used as anti bird measure in and around airfield area  whistler for pyro gun to be used for bird scaring and will be used as anti bird measure in and around airfield area  cartridges for pyro gun to be used for bird scaring and will be used as anti bird measure in and around airfield area , bangar whistler and cartridges for pyro gun</t>
  </si>
  <si>
    <t>GEM/2023/B/3140670</t>
  </si>
  <si>
    <t>https://bidplus.gem.gov.in/showbidDocument/4435060</t>
  </si>
  <si>
    <t>bangers  whistlers  blanks6mm , bangers</t>
  </si>
  <si>
    <t>GEM/2023/B/3378083</t>
  </si>
  <si>
    <t>https://bidplus.gem.gov.in/showbidDocument/4692503</t>
  </si>
  <si>
    <t>bangladesh and myanmar flag size 180 x 90 cm  flag national 4 bd opv size 135 x 90 cm  flag cg ensign opv 4 bd size 135 x 90 cm  india banglaesh and myanmar cross flag size 95 x 135 cms  india bangladesh and myanmar table size 15 x 10 cms  wiper long handle  cotton rags  cleaning bar for utensils 500 gms  brush with long handle  envelope cloth coated 10 x 14  envelope cloth coated 9 x 12  envelope size 10 x 14  envelope size 6 x 12  envelope size 4 x 10  photo copier paper 210 mm x 325 fs  soap liquid toilet  room freshener room spray  pest seal hit spray aerosole spray  hand wash liquid  glass cleaner 500 ml  disinfectant fluid white black phenoil  cleaning liquid for utensils  hand towel  steel cleaning liquid  spin mop set , procurment of naval store consumable items</t>
  </si>
  <si>
    <t>GEM/2023/B/3103000</t>
  </si>
  <si>
    <t>https://bidplus.gem.gov.in/showbidDocument/4394757</t>
  </si>
  <si>
    <t>banian cloth  filter cloth  1 inch paper tape make- abro  1 by 2 inch paper tape make- abro  3 by 4 inch paper tape make- abro  touch up brushes- 6891012 and 24 sizes each 3 packets  handwash reinol paste  9mm tape- lm-tp309t , consumables required at cad</t>
  </si>
  <si>
    <t>GEM/2023/B/3425118</t>
  </si>
  <si>
    <t>https://bidplus.gem.gov.in/showbidDocument/4743537</t>
  </si>
  <si>
    <t xml:space="preserve">banian cloth  soap solution for aircraft canopy maintenance kit , </t>
  </si>
  <si>
    <t>GEM/2023/B/3394839</t>
  </si>
  <si>
    <t>https://bidplus.gem.gov.in/showbidDocument/4710787</t>
  </si>
  <si>
    <t>banian cloth  soap solution for aircraft canopy maintenance kit,banian cloth and soap solution</t>
  </si>
  <si>
    <t>GEM/2023/B/2981622</t>
  </si>
  <si>
    <t>https://bidplus.gem.gov.in/showbidDocument/4264869</t>
  </si>
  <si>
    <t xml:space="preserve">banian cloth (q3) , </t>
  </si>
  <si>
    <t>GEM/2023/B/3325080</t>
  </si>
  <si>
    <t>https://bidplus.gem.gov.in/showbidDocument/4635072</t>
  </si>
  <si>
    <t>banian cloth banian cloth cut pieces  banian cloth rolls or bundles</t>
  </si>
  <si>
    <t>GEM/2022/B/2866245</t>
  </si>
  <si>
    <t>https://bidplus.gem.gov.in/showbidDocument/4141604</t>
  </si>
  <si>
    <t xml:space="preserve">banian cloth gloves 10 with elastic with double layer all around (q3) , </t>
  </si>
  <si>
    <t>GEM/2023/B/3389130</t>
  </si>
  <si>
    <t>https://bidplus.gem.gov.in/showbidDocument/4704579</t>
  </si>
  <si>
    <t xml:space="preserve">banian cloth hand gloves (q3) , </t>
  </si>
  <si>
    <t>GEM/2023/B/3120900</t>
  </si>
  <si>
    <t>https://bidplus.gem.gov.in/showbidDocument/4413877</t>
  </si>
  <si>
    <t xml:space="preserve">banian cloth pieces colour 8 x6 (q3) , </t>
  </si>
  <si>
    <t>GEM/2023/B/3445551</t>
  </si>
  <si>
    <t>https://bidplus.gem.gov.in/showbidDocument/4765452</t>
  </si>
  <si>
    <t>banian cut piece  cotton waste</t>
  </si>
  <si>
    <t>GEM/2022/B/2759816</t>
  </si>
  <si>
    <t>https://bidplus.gem.gov.in/showbidDocument/4027610</t>
  </si>
  <si>
    <t xml:space="preserve">banian waste (q3) , </t>
  </si>
  <si>
    <t>GEM/2023/B/3074865</t>
  </si>
  <si>
    <t>https://bidplus.gem.gov.in/showbidDocument/4364713</t>
  </si>
  <si>
    <t>banian waste colour 50kg bundle yarn type , banian waste colour yarn ytpe</t>
  </si>
  <si>
    <t>GEM/2023/B/3163564</t>
  </si>
  <si>
    <t>https://bidplus.gem.gov.in/showbidDocument/4459743</t>
  </si>
  <si>
    <t xml:space="preserve">banian waste of minimum size 30cm x 15cm approx (q3) , </t>
  </si>
  <si>
    <t>GEM/2023/B/3374475</t>
  </si>
  <si>
    <t>https://bidplus.gem.gov.in/showbidDocument/4688574</t>
  </si>
  <si>
    <t xml:space="preserve">banian waste of minimum size 30cm x 15cm approx. (q3) , </t>
  </si>
  <si>
    <t>GEM/2023/B/3291438</t>
  </si>
  <si>
    <t>https://bidplus.gem.gov.in/showbidDocument/4597877</t>
  </si>
  <si>
    <t xml:space="preserve">banigochha hs  govt ughs jamusahi  govt girls hs takera  govt girls hs buguda  panchayat hs tumandi  daspalla hs  daspalla girls hs  satpatna govt hs nac  govt ughs bam  rmj nodal hs , </t>
  </si>
  <si>
    <t>GEM/2023/B/3288059</t>
  </si>
  <si>
    <t>panchayat samiti office daspalla</t>
  </si>
  <si>
    <t>https://bidplus.gem.gov.in/showbidDocument/4594108</t>
  </si>
  <si>
    <t>baniyan 1200000108 , white baniyan cloth</t>
  </si>
  <si>
    <t>GEM/2023/B/3289478</t>
  </si>
  <si>
    <t>https://bidplus.gem.gov.in/showbidDocument/4595699</t>
  </si>
  <si>
    <t>baniyan cotton cloth  araldite hardener hv 9534 1liter plastic bottle  fevi kwick type c 10 grams paper adhesives transparent tape  wonder cello tape 25 meter tape length transparent tape  wonder cello tape 10 meter tape length transparent tape  permanent marker pens solo  cotton hand gloves  plastic container 500 ml  soft paint brush  plastic container 1000 ml  n95 of niosh s solid filtering half mask air pollution mask with nose clip  protective eye googles  rustolene rust remover solution  vsm 280.36 x 250.45 mm desktop tray  steel scale 15 cm  loctite 242 threadlocking adhesive 50 ml bottle , general item</t>
  </si>
  <si>
    <t>GEM/2023/B/3412480</t>
  </si>
  <si>
    <t>https://bidplus.gem.gov.in/showbidDocument/4729821</t>
  </si>
  <si>
    <t>baniyan cotton waste  industrial grade threaded cotton waste  white marking cloth , cleaning clothe</t>
  </si>
  <si>
    <t>GEM/2023/B/3169533</t>
  </si>
  <si>
    <t>https://bidplus.gem.gov.in/showbidDocument/4466152</t>
  </si>
  <si>
    <t xml:space="preserve">baniyan waste (q3) , </t>
  </si>
  <si>
    <t>GEM/2023/B/3275176</t>
  </si>
  <si>
    <t>https://bidplus.gem.gov.in/showbidDocument/4579944</t>
  </si>
  <si>
    <t xml:space="preserve">baniyan waste high quality (q3) , </t>
  </si>
  <si>
    <t>GEM/2023/B/3019736</t>
  </si>
  <si>
    <t>https://bidplus.gem.gov.in/showbidDocument/4305606</t>
  </si>
  <si>
    <t>banjo bolt  banjo washer  banjo washer big  welding rod  araldite  anabond  teflon tape  fevi quick  white tap , lpord052</t>
  </si>
  <si>
    <t>GEM/2023/B/3196876</t>
  </si>
  <si>
    <t>https://bidplus.gem.gov.in/showbidDocument/4495687</t>
  </si>
  <si>
    <t xml:space="preserve">banjo hose  banjo  copper washer  banjo adopter  clamp hose  copper washer  mount left front  eng mtg pad  hex screw  bowex cupling  coupling gear  anchor bracket 3a0011  strain bar 3a003  p-clamp  top tank cap  radiator t- connector  sight glass  radiator mtg pad top  radiator top hose  flexible hose clip , </t>
  </si>
  <si>
    <t>GEM/2023/B/3166257</t>
  </si>
  <si>
    <t>https://bidplus.gem.gov.in/showbidDocument/4462571</t>
  </si>
  <si>
    <t xml:space="preserve">banjo to drg. no. 312-74-1 (q3) , </t>
  </si>
  <si>
    <t>GEM/2023/B/3252689</t>
  </si>
  <si>
    <t>https://bidplus.gem.gov.in/showbidDocument/4555645</t>
  </si>
  <si>
    <t>banjo washer 17mm  banjo washer 19mm  nails brad steel cut  nails steel wire rd  nails steel wire round  wooden screw32x7  wooden screw 35x8  steel angles  welding rod armoured  fevicol sr- 998  paint red ena syn  canvas cotton og  leather cloth og  oil cloth pvc black  paint rfu ena syn blue</t>
  </si>
  <si>
    <t>GEM/2022/B/2801664</t>
  </si>
  <si>
    <t>https://bidplus.gem.gov.in/showbidDocument/4072434</t>
  </si>
  <si>
    <t xml:space="preserve">bankbook or passbook as per is: 4664 (q4) , </t>
  </si>
  <si>
    <t>GEM/2023/B/3342434</t>
  </si>
  <si>
    <t>https://bidplus.gem.gov.in/showbidDocument/4653974</t>
  </si>
  <si>
    <t>GEM/2023/B/3403587</t>
  </si>
  <si>
    <t>https://bidplus.gem.gov.in/showbidDocument/4720230</t>
  </si>
  <si>
    <t>bankbook or passbook update machines-printer (q3)</t>
  </si>
  <si>
    <t>GEM/2022/B/2744218</t>
  </si>
  <si>
    <t>https://bidplus.gem.gov.in/showbidDocument/4011026</t>
  </si>
  <si>
    <t>GEM/2022/B/2801678</t>
  </si>
  <si>
    <t>https://bidplus.gem.gov.in/showbidDocument/4072448</t>
  </si>
  <si>
    <t>GEM/2022/B/2822278</t>
  </si>
  <si>
    <t>https://bidplus.gem.gov.in/showbidDocument/4094711</t>
  </si>
  <si>
    <t>GEM/2022/B/2789077</t>
  </si>
  <si>
    <t>https://bidplus.gem.gov.in/showbidDocument/4059094</t>
  </si>
  <si>
    <t>GEM/2022/B/2788704</t>
  </si>
  <si>
    <t>https://bidplus.gem.gov.in/showbidDocument/4058682</t>
  </si>
  <si>
    <t>GEM/2022/B/2795526</t>
  </si>
  <si>
    <t>https://bidplus.gem.gov.in/showbidDocument/4065982</t>
  </si>
  <si>
    <t>GEM/2022/B/2800398</t>
  </si>
  <si>
    <t>https://bidplus.gem.gov.in/showbidDocument/4071083</t>
  </si>
  <si>
    <t>bankbook or passbook update machines-printer (q3) ( pac only )</t>
  </si>
  <si>
    <t>GEM/2022/B/2756862</t>
  </si>
  <si>
    <t>https://bidplus.gem.gov.in/showbidDocument/4024416</t>
  </si>
  <si>
    <t>GEM/2022/B/2829433</t>
  </si>
  <si>
    <t>https://bidplus.gem.gov.in/showbidDocument/4102360</t>
  </si>
  <si>
    <t xml:space="preserve">bankbook or passbook update machines-printer (q3) ( pac only ) , </t>
  </si>
  <si>
    <t>GEM/2023/B/3071175</t>
  </si>
  <si>
    <t>https://bidplus.gem.gov.in/showbidDocument/4360784</t>
  </si>
  <si>
    <t>GEM/2023/B/3029991</t>
  </si>
  <si>
    <t>https://bidplus.gem.gov.in/showbidDocument/4316735</t>
  </si>
  <si>
    <t>GEM/2023/B/3346089</t>
  </si>
  <si>
    <t>https://bidplus.gem.gov.in/showbidDocument/4657899</t>
  </si>
  <si>
    <t>GEM/2023/B/3357860</t>
  </si>
  <si>
    <t>https://bidplus.gem.gov.in/showbidDocument/4670599</t>
  </si>
  <si>
    <t xml:space="preserve">bankbook or passbook update machines-printer (q3) , </t>
  </si>
  <si>
    <t>GEM/2023/B/3172827</t>
  </si>
  <si>
    <t>https://bidplus.gem.gov.in/showbidDocument/4469638</t>
  </si>
  <si>
    <t>GEM/2023/B/3107077</t>
  </si>
  <si>
    <t>https://bidplus.gem.gov.in/showbidDocument/4399060</t>
  </si>
  <si>
    <t>GEM/2023/B/3102486</t>
  </si>
  <si>
    <t>https://bidplus.gem.gov.in/showbidDocument/4394215</t>
  </si>
  <si>
    <t>GEM/2023/B/3076773</t>
  </si>
  <si>
    <t>https://bidplus.gem.gov.in/showbidDocument/4366725</t>
  </si>
  <si>
    <t>GEM/2023/B/3083187</t>
  </si>
  <si>
    <t>https://bidplus.gem.gov.in/showbidDocument/4373557</t>
  </si>
  <si>
    <t>GEM/2023/B/3080716</t>
  </si>
  <si>
    <t>https://bidplus.gem.gov.in/showbidDocument/4370936</t>
  </si>
  <si>
    <t>GEM/2023/B/3015162</t>
  </si>
  <si>
    <t>https://bidplus.gem.gov.in/showbidDocument/4300722</t>
  </si>
  <si>
    <t>GEM/2023/B/3148634</t>
  </si>
  <si>
    <t>https://bidplus.gem.gov.in/showbidDocument/4443667</t>
  </si>
  <si>
    <t>GEM/2023/B/3101513</t>
  </si>
  <si>
    <t>https://bidplus.gem.gov.in/showbidDocument/4393171</t>
  </si>
  <si>
    <t>GEM/2023/B/3432502</t>
  </si>
  <si>
    <t>https://bidplus.gem.gov.in/showbidDocument/4751427</t>
  </si>
  <si>
    <t>GEM/2023/B/3351473</t>
  </si>
  <si>
    <t>https://bidplus.gem.gov.in/showbidDocument/4663652</t>
  </si>
  <si>
    <t>GEM/2023/B/3365652</t>
  </si>
  <si>
    <t>https://bidplus.gem.gov.in/showbidDocument/4679104</t>
  </si>
  <si>
    <t>GEM/2023/B/3397148</t>
  </si>
  <si>
    <t>https://bidplus.gem.gov.in/showbidDocument/4713260</t>
  </si>
  <si>
    <t>GEM/2023/B/3316575</t>
  </si>
  <si>
    <t>https://bidplus.gem.gov.in/showbidDocument/4625793</t>
  </si>
  <si>
    <t>GEM/2023/B/3259956</t>
  </si>
  <si>
    <t>https://bidplus.gem.gov.in/showbidDocument/4563547</t>
  </si>
  <si>
    <t>bankbook or passbook update machines-printer (q3),</t>
  </si>
  <si>
    <t>GEM/2022/B/2877008</t>
  </si>
  <si>
    <t>telangana grameena bank</t>
  </si>
  <si>
    <t>https://bidplus.gem.gov.in/showbidDocument/4153116</t>
  </si>
  <si>
    <t>GEM/2022/B/2912434</t>
  </si>
  <si>
    <t>https://bidplus.gem.gov.in/showbidDocument/4190749</t>
  </si>
  <si>
    <t>GEM/2022/B/2910904</t>
  </si>
  <si>
    <t>https://bidplus.gem.gov.in/showbidDocument/4189128</t>
  </si>
  <si>
    <t>banner</t>
  </si>
  <si>
    <t>GEM/2022/B/2740764</t>
  </si>
  <si>
    <t>https://bidplus.gem.gov.in/showbidDocument/4007344</t>
  </si>
  <si>
    <t>GEM/2022/B/2842663</t>
  </si>
  <si>
    <t>https://bidplus.gem.gov.in/showbidDocument/4116453</t>
  </si>
  <si>
    <t>GEM/2022/B/2842659</t>
  </si>
  <si>
    <t>https://bidplus.gem.gov.in/showbidDocument/4116449</t>
  </si>
  <si>
    <t xml:space="preserve">banner  arty flag  national flag  rassi  div sign , </t>
  </si>
  <si>
    <t>GEM/2023/B/3052009</t>
  </si>
  <si>
    <t>https://bidplus.gem.gov.in/showbidDocument/4340289</t>
  </si>
  <si>
    <t>banner  cluid film  pluming photo 3 feet x 4 feet  pulming photo 1.5 feet x 2 feet  glass 18x20  24x48 frame double  12inch x 18 inch glass  12in x 18in photo frame glass  2 feet x 2 feet glass and frame  12in x 15 in photo sketch  banner 49ft x 52 ft  sas mess  trey cover 18in x 24 in  cochin house plate  plate brass g branch  chair  flex 3 ft x 2 ft  star flex 10 ft x 8 ft  star flex with frame 8 ft x 4 ft  brass stand t rod  steel stand t rod , bid for banner</t>
  </si>
  <si>
    <t>GEM/2023/B/3075265</t>
  </si>
  <si>
    <t>https://bidplus.gem.gov.in/showbidDocument/4365133</t>
  </si>
  <si>
    <t>banner  designing of banner , banners for aero india</t>
  </si>
  <si>
    <t>GEM/2023/B/3029297</t>
  </si>
  <si>
    <t>https://bidplus.gem.gov.in/showbidDocument/4315994</t>
  </si>
  <si>
    <t>banner  led board , banner</t>
  </si>
  <si>
    <t>GEM/2023/B/3306415</t>
  </si>
  <si>
    <t>https://bidplus.gem.gov.in/showbidDocument/4614528</t>
  </si>
  <si>
    <t xml:space="preserve">banner  photo  a4 ream  exam copy  colour  dustbin  marker  sketch  certificate gift , </t>
  </si>
  <si>
    <t>GEM/2023/B/3282563</t>
  </si>
  <si>
    <t>https://bidplus.gem.gov.in/showbidDocument/4587974</t>
  </si>
  <si>
    <t>banner  sketch pen  chart pape  snacks  gifft  handout  photocopy</t>
  </si>
  <si>
    <t>GEM/2022/B/2734355</t>
  </si>
  <si>
    <t>https://bidplus.gem.gov.in/showbidDocument/4000348</t>
  </si>
  <si>
    <t>banner  standy  certificate , bannerjamnagar</t>
  </si>
  <si>
    <t>GEM/2023/B/3021378</t>
  </si>
  <si>
    <t>https://bidplus.gem.gov.in/showbidDocument/4307402</t>
  </si>
  <si>
    <t>banner  t rod flag  talc sheet , acg stores</t>
  </si>
  <si>
    <t>GEM/2023/B/3185289</t>
  </si>
  <si>
    <t>https://bidplus.gem.gov.in/showbidDocument/4482990</t>
  </si>
  <si>
    <t>banner , motivational boards</t>
  </si>
  <si>
    <t>GEM/2023/B/2995068</t>
  </si>
  <si>
    <t>https://bidplus.gem.gov.in/showbidDocument/4279292</t>
  </si>
  <si>
    <t>banner 16 x 10 feet  banner 15 x 12 x 4 feet  banner 6 x 4 feet  placard , designing painting installation and commissioning of board at ins adyar</t>
  </si>
  <si>
    <t>GEM/2023/B/3299914</t>
  </si>
  <si>
    <t>https://bidplus.gem.gov.in/showbidDocument/4607197</t>
  </si>
  <si>
    <t>banner 16 x 10 feet  banner 15 x 12 x 4 feet  banner 6 x 4 feet  placard , designing printing installation and commissioning of baords at ins adyar</t>
  </si>
  <si>
    <t>GEM/2023/B/3123049</t>
  </si>
  <si>
    <t>https://bidplus.gem.gov.in/showbidDocument/4416280</t>
  </si>
  <si>
    <t>banner 3.5 x 5 ft  3 x flag 1.5x2 ft with steel stand 3x1ft , banner</t>
  </si>
  <si>
    <t>GEM/2023/B/3025129</t>
  </si>
  <si>
    <t>https://bidplus.gem.gov.in/showbidDocument/4311470</t>
  </si>
  <si>
    <t>banner 3x6 inch  prep of proster 2x3 inch  advertising cards  colour paper  balloons  artificial flowers  decoration material kit etc  decorator charges and labour charges  felicitation of guest speaker  hiring of vediographer photographer  media coverage on local news channel and print media  pamplets  prise for participants six participants  refreshment for participants  stationary pen pads colours tape roll</t>
  </si>
  <si>
    <t>GEM/2022/B/2788506</t>
  </si>
  <si>
    <t>https://bidplus.gem.gov.in/showbidDocument/4058469</t>
  </si>
  <si>
    <t>banner 6x3  medals  certificates  trophy  coffee mug  coffee mug big  samosa frooti biscuits and cake slice</t>
  </si>
  <si>
    <t>GEM/2022/B/2822079</t>
  </si>
  <si>
    <t>https://bidplus.gem.gov.in/showbidDocument/4094497</t>
  </si>
  <si>
    <t xml:space="preserve">banner 6x4  lo bands  fruit hampers  goodies hampers incl bag  hiring of coffee vending machine  coffee powder  tea powder  toiletries set  ink set for printer  nametabs , </t>
  </si>
  <si>
    <t>GEM/2023/B/3024328</t>
  </si>
  <si>
    <t>https://bidplus.gem.gov.in/showbidDocument/4310602</t>
  </si>
  <si>
    <t>banner 8x4 with frame  prize for best swimmer water bottle  prize for officials t shirts  prize for best water polo player water bottle  refreshment sandwich frooti biscuit cake slice,conducting of anc aquatics waterpolo and jal tarang championship 2022 23</t>
  </si>
  <si>
    <t>GEM/2023/B/2940111</t>
  </si>
  <si>
    <t>https://bidplus.gem.gov.in/showbidDocument/4220384</t>
  </si>
  <si>
    <t>banner and name plate  cctv camera with complete fitting with wire , banner and name plate</t>
  </si>
  <si>
    <t>GEM/2023/B/3236371</t>
  </si>
  <si>
    <t>https://bidplus.gem.gov.in/showbidDocument/4538032</t>
  </si>
  <si>
    <t>banner backdroop  hoarding  standees  labels  wall text  flex panels covering the blind niches on the gallery wall of the buling  55 inch monitor with stand , buddha</t>
  </si>
  <si>
    <t>GEM/2023/B/3299663</t>
  </si>
  <si>
    <t>https://bidplus.gem.gov.in/showbidDocument/4606912</t>
  </si>
  <si>
    <t>banner backdroop  hoarding  standees  labels  wall text  flex panels covering the blind niches on the gallery wall of the buling  55 inch monitor with stand on rent basis , flex items</t>
  </si>
  <si>
    <t>GEM/2023/B/3294260</t>
  </si>
  <si>
    <t>https://bidplus.gem.gov.in/showbidDocument/4601000</t>
  </si>
  <si>
    <t xml:space="preserve">banner board  milton tiffin  garden light  visitor book  curtain  curtains  binder folder  wooden corner , </t>
  </si>
  <si>
    <t>GEM/2023/B/3369797</t>
  </si>
  <si>
    <t>https://bidplus.gem.gov.in/showbidDocument/4683543</t>
  </si>
  <si>
    <t>banner board , procurement of banner board</t>
  </si>
  <si>
    <t>GEM/2023/B/3161337</t>
  </si>
  <si>
    <t>https://bidplus.gem.gov.in/showbidDocument/4457382</t>
  </si>
  <si>
    <t xml:space="preserve">banner coas unit appreciation 2023 4 inch x 3 inch  heading plate 33 inch x 8 inch , </t>
  </si>
  <si>
    <t>GEM/2023/B/3277755</t>
  </si>
  <si>
    <t>https://bidplus.gem.gov.in/showbidDocument/4582708</t>
  </si>
  <si>
    <t xml:space="preserve">banner flag (q3) , </t>
  </si>
  <si>
    <t>GEM/2023/B/3414348</t>
  </si>
  <si>
    <t>https://bidplus.gem.gov.in/showbidDocument/4731814</t>
  </si>
  <si>
    <t>banner flag red  post for exhibiting red banner flag  spare chain with pad locks  tin case  can for oil  canister for muster roll  board demarcating protection of level crossing gate diagram in case of obstruction on gate  wall clock  first aid box  emergency medical hand stretcher  fire extinguisher  fire buckets with stand  mortar pan  spade fowrah  pick axe  basket  bucket with mug  whistle</t>
  </si>
  <si>
    <t>GEM/2022/B/2713801</t>
  </si>
  <si>
    <t>https://bidplus.gem.gov.in/showbidDocument/3978407</t>
  </si>
  <si>
    <t>banner flax 6x4  poster 3x2  banner flax 4x3  pemplate a3  hygiene chemical late book</t>
  </si>
  <si>
    <t>GEM/2022/B/2723424</t>
  </si>
  <si>
    <t>https://bidplus.gem.gov.in/showbidDocument/3988686</t>
  </si>
  <si>
    <t>banner flax 6x4  poster 3x2  banner flax 4x3  pemplate a3  hygiene chemical late book , banner</t>
  </si>
  <si>
    <t>GEM/2023/B/3034053</t>
  </si>
  <si>
    <t>https://bidplus.gem.gov.in/showbidDocument/4321026</t>
  </si>
  <si>
    <t>banner for bsr , procurement of banners for sailing regatta</t>
  </si>
  <si>
    <t>GEM/2023/B/3128360</t>
  </si>
  <si>
    <t>https://bidplus.gem.gov.in/showbidDocument/4422049</t>
  </si>
  <si>
    <t xml:space="preserve">banner for camp 3 x 1 mtr  pamphlets for camp 9 x 11  register 200 pages  paper a4 size  print cartridge toner 88a , </t>
  </si>
  <si>
    <t>GEM/2023/B/3119258</t>
  </si>
  <si>
    <t>https://bidplus.gem.gov.in/showbidDocument/4412136</t>
  </si>
  <si>
    <t>banner for ri session at vhnds  asha tracking book  tally sheet  bulawa parchi  tracking of missed ri session book  ilr tempreture log book  df tempreture log book  indent book  issue voucher</t>
  </si>
  <si>
    <t>GEM/2022/B/2811952</t>
  </si>
  <si>
    <t>https://bidplus.gem.gov.in/showbidDocument/4083407</t>
  </si>
  <si>
    <t xml:space="preserve">banner goc in c unit appreciation 2019 4 foot x 3 foot  coas board 33 inch x 42 inch  goc in c board 33 inch x 42 inch  wsi board 33 inch x 42 inch  coas board with photo 14 inch x 18 inch , </t>
  </si>
  <si>
    <t>GEM/2023/B/3277021</t>
  </si>
  <si>
    <t>https://bidplus.gem.gov.in/showbidDocument/4581922</t>
  </si>
  <si>
    <t>banner honors 4x3 jari embroidred  table cloth 4x6  acrylic box for stick , acrylic box for stick</t>
  </si>
  <si>
    <t>GEM/2023/B/3227896</t>
  </si>
  <si>
    <t>https://bidplus.gem.gov.in/showbidDocument/4528917</t>
  </si>
  <si>
    <t>banner make alarm tower light tl50h tower light 2 color sealed loud audible indicator  banner make alarm tower light cordset a code m12 single ended 4 pin straight female connector  banner make alarm tower light tl50h tower light 3 color sealed loud audible indicator  banner make alarm tower light cordset a code m12 single ended 5 pin straight female connector , banner make alaram tower light</t>
  </si>
  <si>
    <t>GEM/2023/B/3057609</t>
  </si>
  <si>
    <t>https://bidplus.gem.gov.in/showbidDocument/4346375</t>
  </si>
  <si>
    <t>banner or printed banner (version 2) (q4)</t>
  </si>
  <si>
    <t>GEM/2022/B/2723001</t>
  </si>
  <si>
    <t>https://bidplus.gem.gov.in/showbidDocument/3988231</t>
  </si>
  <si>
    <t>GEM/2022/B/2800294</t>
  </si>
  <si>
    <t>https://bidplus.gem.gov.in/showbidDocument/4070972</t>
  </si>
  <si>
    <t>banner or printed banner (version 2) (q4) ,</t>
  </si>
  <si>
    <t>GEM/2023/B/3234997</t>
  </si>
  <si>
    <t>https://bidplus.gem.gov.in/showbidDocument/4536550</t>
  </si>
  <si>
    <t xml:space="preserve">banner or printed banner (version 2) (q4) , </t>
  </si>
  <si>
    <t>GEM/2023/B/3210417</t>
  </si>
  <si>
    <t>https://bidplus.gem.gov.in/showbidDocument/4510206</t>
  </si>
  <si>
    <t>GEM/2023/B/3189957</t>
  </si>
  <si>
    <t>https://bidplus.gem.gov.in/showbidDocument/4488061</t>
  </si>
  <si>
    <t>GEM/2023/B/3035088</t>
  </si>
  <si>
    <t>https://bidplus.gem.gov.in/showbidDocument/4322143</t>
  </si>
  <si>
    <t>GEM/2023/B/3196835</t>
  </si>
  <si>
    <t>https://bidplus.gem.gov.in/showbidDocument/4495644</t>
  </si>
  <si>
    <t>GEM/2023/B/3118586</t>
  </si>
  <si>
    <t>https://bidplus.gem.gov.in/showbidDocument/4411419</t>
  </si>
  <si>
    <t>GEM/2023/B/3021610</t>
  </si>
  <si>
    <t>https://bidplus.gem.gov.in/showbidDocument/4307654</t>
  </si>
  <si>
    <t>GEM/2023/B/3263720</t>
  </si>
  <si>
    <t>https://bidplus.gem.gov.in/showbidDocument/4567622</t>
  </si>
  <si>
    <t>GEM/2023/B/3170731</t>
  </si>
  <si>
    <t>https://bidplus.gem.gov.in/showbidDocument/4467427</t>
  </si>
  <si>
    <t>GEM/2023/B/3283771</t>
  </si>
  <si>
    <t>https://bidplus.gem.gov.in/showbidDocument/4589325</t>
  </si>
  <si>
    <t>GEM/2023/B/3270165</t>
  </si>
  <si>
    <t>https://bidplus.gem.gov.in/showbidDocument/4574535</t>
  </si>
  <si>
    <t>GEM/2023/B/3268460</t>
  </si>
  <si>
    <t>https://bidplus.gem.gov.in/showbidDocument/4572708</t>
  </si>
  <si>
    <t>GEM/2023/B/3375374</t>
  </si>
  <si>
    <t>https://bidplus.gem.gov.in/showbidDocument/4689556</t>
  </si>
  <si>
    <t>GEM/2023/B/3289874</t>
  </si>
  <si>
    <t>https://bidplus.gem.gov.in/showbidDocument/4596151</t>
  </si>
  <si>
    <t>GEM/2023/B/3273690</t>
  </si>
  <si>
    <t>https://bidplus.gem.gov.in/showbidDocument/4578355</t>
  </si>
  <si>
    <t>GEM/2023/B/3306765</t>
  </si>
  <si>
    <t>https://bidplus.gem.gov.in/showbidDocument/4614929</t>
  </si>
  <si>
    <t>GEM/2023/B/3386856</t>
  </si>
  <si>
    <t>https://bidplus.gem.gov.in/showbidDocument/4702144</t>
  </si>
  <si>
    <t>GEM/2023/B/3389059</t>
  </si>
  <si>
    <t>https://bidplus.gem.gov.in/showbidDocument/4704505</t>
  </si>
  <si>
    <t>GEM/2023/B/3388985</t>
  </si>
  <si>
    <t>https://bidplus.gem.gov.in/showbidDocument/4704427</t>
  </si>
  <si>
    <t>GEM/2023/B/3328198</t>
  </si>
  <si>
    <t>https://bidplus.gem.gov.in/showbidDocument/4638520</t>
  </si>
  <si>
    <t>banner or printed banner (version 2) (q4),</t>
  </si>
  <si>
    <t>GEM/2023/B/2948232</t>
  </si>
  <si>
    <t>https://bidplus.gem.gov.in/showbidDocument/4229022</t>
  </si>
  <si>
    <t>GEM/2023/B/2950069</t>
  </si>
  <si>
    <t>https://bidplus.gem.gov.in/showbidDocument/4230984</t>
  </si>
  <si>
    <t>GEM/2022/B/2930815</t>
  </si>
  <si>
    <t>https://bidplus.gem.gov.in/showbidDocument/4210356</t>
  </si>
  <si>
    <t>GEM/2023/B/2960112</t>
  </si>
  <si>
    <t>https://bidplus.gem.gov.in/showbidDocument/4241747</t>
  </si>
  <si>
    <t xml:space="preserve">banner printing  office chair  acid 1 liter  harpic  handwash  cotton duster  plastic pipe 1.5 inch  toilet brush  plastic brush  small lock  copper wire 2.5 mm  copper wire 1 mm  asian white wall paint 20 liter  stainner different colours  paint brush 2 inch  paint brush 3 inch  paint brush 4 inch  paint white  paint black  paint blue  paint red  cello tape 2 inch  hacksaw blade  welding electrode  cooler  wall clock  water jug  table glass 6 x 4 ft  dettol liquid  ponds face wash 200 gram  ayur cold wax 600 gram  kaveri mehdi keep  coconut oil 600 ml  chocolate wax 500 gram  eyebrow pencil  lakme kajal  jovees face massage cream  lakme suns cream  almunium foil  drawing sheet  brown sheet  pencil hb  rubber  cammel colour box , </t>
  </si>
  <si>
    <t>GEM/2023/B/3144952</t>
  </si>
  <si>
    <t>https://bidplus.gem.gov.in/showbidDocument/4439665</t>
  </si>
  <si>
    <t>banner printing banners printing</t>
  </si>
  <si>
    <t>GEM/2022/B/2884634</t>
  </si>
  <si>
    <t>https://bidplus.gem.gov.in/showbidDocument/4161212</t>
  </si>
  <si>
    <t xml:space="preserve">banner stand  carpet  table runner  table mat  flag stand  easel stand  lancer base set , </t>
  </si>
  <si>
    <t>GEM/2023/B/3252654</t>
  </si>
  <si>
    <t>https://bidplus.gem.gov.in/showbidDocument/4555603</t>
  </si>
  <si>
    <t xml:space="preserve">banner stand  carpet  table runner  table mat  flag stand  easel stand , </t>
  </si>
  <si>
    <t>GEM/2023/B/3251583</t>
  </si>
  <si>
    <t>https://bidplus.gem.gov.in/showbidDocument/4554459</t>
  </si>
  <si>
    <t>GEM/2023/B/3280629</t>
  </si>
  <si>
    <t>https://bidplus.gem.gov.in/showbidDocument/4585847</t>
  </si>
  <si>
    <t>banner unit  banner , banner</t>
  </si>
  <si>
    <t>GEM/2023/B/3186122</t>
  </si>
  <si>
    <t>https://bidplus.gem.gov.in/showbidDocument/4483886</t>
  </si>
  <si>
    <t>banner with frame for advertisement size 6ft by 4 ft  hiring of instructors  hiring of classroom or workshop area  refreshment for the trainees for both courses  wire stripper  screw driver set  multimeter  testor  adjustable spanner  linemans pliers  needle nose pilers  switch board with 3 sockets  switch board with switch and bulb holder one way electricity  wire 1mm  soldering iron  soldering coil  soldering flux  electric shock resistant gloves  welding rode  hand gloves  welding helmet  chisel hammer  grinder wheel 4 inch  grinder wheel 5 inch  cutting wheel 4 inch  cutting wheel 5 inch  sheet cutter  iron angle  iron plates  speed square  corner clamp 7 cm  welding framing jig  sheet metal guage  c clamp 13 cm  welding sleeves  notebooks 200 pages  ball pen reynolds  pencil  eraser  markers  white board with stand  duster , welding accesories</t>
  </si>
  <si>
    <t>GEM/2023/B/3028202</t>
  </si>
  <si>
    <t>https://bidplus.gem.gov.in/showbidDocument/4314802</t>
  </si>
  <si>
    <t>banner with iron frame 15x9 ft  banner with iron frame 10x6 ft  banner with iron frame 5x3 ft  pamphlet and brouchers , banners iron frame and pamphletes</t>
  </si>
  <si>
    <t>GEM/2023/B/3144877</t>
  </si>
  <si>
    <t>https://bidplus.gem.gov.in/showbidDocument/4439590</t>
  </si>
  <si>
    <t>banner with iron frame 15x9 ft  banner with iron frame 10x6 ft  banner with iron frame 5x3 ft  panphlets and brouchers , bannners and pamphletes</t>
  </si>
  <si>
    <t>GEM/2023/B/3262551</t>
  </si>
  <si>
    <t>https://bidplus.gem.gov.in/showbidDocument/4566380</t>
  </si>
  <si>
    <t>banner with iron frame 15x9 ft  banner with iron frame 10x6 ft  banner with iron frame 5x3 ft  panphlets and brouchers , various banners with pamphletes and brouchers</t>
  </si>
  <si>
    <t>GEM/2023/B/3214666</t>
  </si>
  <si>
    <t>https://bidplus.gem.gov.in/showbidDocument/4514784</t>
  </si>
  <si>
    <t>GEM/2023/B/3221551</t>
  </si>
  <si>
    <t>https://bidplus.gem.gov.in/showbidDocument/4522141</t>
  </si>
  <si>
    <t xml:space="preserve">banners  banner  trophy  trophy  mementoes  cricket mat  stumps  leather balls  umpire uniform  refreshment , </t>
  </si>
  <si>
    <t>GEM/2023/B/3256762</t>
  </si>
  <si>
    <t>https://bidplus.gem.gov.in/showbidDocument/4560017</t>
  </si>
  <si>
    <t>banners  hiring of pa system  hiring of tents  pamphlets on govt welfare scheme  hiring of chairs  hiring of tables  hiring of stage  hiring of cht  tea and refreshment</t>
  </si>
  <si>
    <t>GEM/2022/B/2779570</t>
  </si>
  <si>
    <t>https://bidplus.gem.gov.in/showbidDocument/4048836</t>
  </si>
  <si>
    <t xml:space="preserve">banners  paper rim  registers  stapler with pins  highlighters  scales  pen  markers  fluuid pen  cartridges , </t>
  </si>
  <si>
    <t>GEM/2023/B/2992345</t>
  </si>
  <si>
    <t>https://bidplus.gem.gov.in/showbidDocument/4276346</t>
  </si>
  <si>
    <t>banners  tab caripill  tab neurobion plus  tab zincovit  tab ciprofloxian tz  tab azithromycin 500mg  tab cetrizine 10 mg  tab pcm 500 mg  tab pantop 40 mg  cap omeprazole 20 mg  tab calcium and vit d3  tab ascorbic acid 500 mg  tab iron  tab montulocast and lc  tab brufen 400mg  tab augmentine 625 mg  tab ecosprin 75 mg  tab albendazole 400 mg  syp pcm  syp cough  syp cetrrizine  syp augmentine  syp albendazole  syp digene  syp multivitamine  voveran gel  oint-ssd  eye drop cmc  nasal drop saline  knee cap  sachet chol calciferol  ors  no piles cream  syp lactulose  decaderm cream  clotrimazole cream  soframycine cream  hand sanitizer 100 ml  face mask n- 95  hand gloves washable , conduct of medical camp in pulwama dist</t>
  </si>
  <si>
    <t>GEM/2023/B/3166503</t>
  </si>
  <si>
    <t>https://bidplus.gem.gov.in/showbidDocument/4462838</t>
  </si>
  <si>
    <t>banners  t-shirt  trophy for two events  medal for each participants for two events  mat  battle rope  boxing bag  punching gloves , conduct of stay fit stay healthy movement youth of pulwama distdist</t>
  </si>
  <si>
    <t>GEM/2023/B/3161933</t>
  </si>
  <si>
    <t>https://bidplus.gem.gov.in/showbidDocument/4458025</t>
  </si>
  <si>
    <t>banners 6 by 4  medals and certificates  transportation charges for guests 80km 8 hrs  memento to guest speakers  shamiyana 04 chairs 150 table 06 kanaat 04 and tarpaulin 02 etc for three days  refreshment for participates and staff etc , wksp tte</t>
  </si>
  <si>
    <t>GEM/2023/B/3154596</t>
  </si>
  <si>
    <t>https://bidplus.gem.gov.in/showbidDocument/4450064</t>
  </si>
  <si>
    <t>banners and poster  chairs  almirah  mechanical tool table  soldering table  activity table  laptop  projector  pac-1  pac-2  pac-3  pac-4  electric works  painting works,</t>
  </si>
  <si>
    <t>GEM/2022/B/2889159</t>
  </si>
  <si>
    <t>https://bidplus.gem.gov.in/showbidDocument/4165983</t>
  </si>
  <si>
    <t>GEM/2022/B/2919975</t>
  </si>
  <si>
    <t>https://bidplus.gem.gov.in/showbidDocument/4198750</t>
  </si>
  <si>
    <t>GEM/2022/B/2919997</t>
  </si>
  <si>
    <t>https://bidplus.gem.gov.in/showbidDocument/4198773</t>
  </si>
  <si>
    <t>GEM/2022/B/2920006</t>
  </si>
  <si>
    <t>https://bidplus.gem.gov.in/showbidDocument/4198782</t>
  </si>
  <si>
    <t>GEM/2022/B/2919994</t>
  </si>
  <si>
    <t>https://bidplus.gem.gov.in/showbidDocument/4198769</t>
  </si>
  <si>
    <t>GEM/2022/B/2919984</t>
  </si>
  <si>
    <t>https://bidplus.gem.gov.in/showbidDocument/4198759</t>
  </si>
  <si>
    <t>banners and poster  chairs  almirah  mechanical tool table  soldering table  activity table  laptop  projector  pac-1  pac-2  pac-3  pac-4  electric works  painting works,boqboq</t>
  </si>
  <si>
    <t>GEM/2023/B/2941057</t>
  </si>
  <si>
    <t>https://bidplus.gem.gov.in/showbidDocument/4221393</t>
  </si>
  <si>
    <t>banners boards  hiring of chairs and furnishing items  hiring of sound pa system  hiring of projector screen  fee for nutritionist counsellor  hiring of bus for conveyance from various villages and back  booking of auditorium hall  refreshments pkgs samosateawater bottle biscuits and sweets , nurturing capsule for shaping children</t>
  </si>
  <si>
    <t>GEM/2023/B/3156099</t>
  </si>
  <si>
    <t>https://bidplus.gem.gov.in/showbidDocument/4451713</t>
  </si>
  <si>
    <t>banners boards  hiring of chairs and furnishing items  hiring of sound pa system  hiring of projector screen  notepads  reynolds pen  fee for carrier counselling officials  hiring of bus for conveyance from various villages and back  booking of auditorium hall  refreshments pkgs samosateawater bottle biscuits and sweets , conduct of carrier guidance and reoriontation wkshps</t>
  </si>
  <si>
    <t>GEM/2023/B/3155908</t>
  </si>
  <si>
    <t>https://bidplus.gem.gov.in/showbidDocument/4451497</t>
  </si>
  <si>
    <t>banners boards  hiring of chairs furnishing items  hiring of sound system  hiring of projector  fee of career counseling officials  hiring of buses for convenience of youth from various vills to destination and back  booking of hall auditorium  refreshment pkgs 01 x water btl 01 x cold drink 01 x chips 01 x biscuits and 02 x sandwich , conduct of career guidance</t>
  </si>
  <si>
    <t>GEM/2023/B/3176114</t>
  </si>
  <si>
    <t>https://bidplus.gem.gov.in/showbidDocument/4473176</t>
  </si>
  <si>
    <t xml:space="preserve">banners for trg of tps  training flex board with frame 5 x 4 feet  dp to vga port adapter  strip ladi with adapter  power strip  ceiling light 12w , </t>
  </si>
  <si>
    <t>GEM/2023/B/3046156</t>
  </si>
  <si>
    <t>https://bidplus.gem.gov.in/showbidDocument/4334037</t>
  </si>
  <si>
    <t>banners under green mission jk scheme  fruit bearing plants under low cost greening scheme  banners under under low cost greening scheme,boqboq</t>
  </si>
  <si>
    <t>GEM/2023/B/2973469</t>
  </si>
  <si>
    <t>https://bidplus.gem.gov.in/showbidDocument/4256176</t>
  </si>
  <si>
    <t xml:space="preserve">bannr main large size  banner side medium size , </t>
  </si>
  <si>
    <t>GEM/2023/B/2979807</t>
  </si>
  <si>
    <t>https://bidplus.gem.gov.in/showbidDocument/4262928</t>
  </si>
  <si>
    <t xml:space="preserve">banquet chair (q3) , </t>
  </si>
  <si>
    <t>GEM/2023/B/3096545</t>
  </si>
  <si>
    <t>https://bidplus.gem.gov.in/showbidDocument/4387922</t>
  </si>
  <si>
    <t>banquets name card folding  banquets dish card  banquets conference folder  cash receipt book banquets  cake box size 5 inch x3 inch x 2 and half inch  cake box size 5 inch x 5 inch x3 and half inch  cake box 6 inch x4 inch x2 and half inch  cake box size 6 inch x6 inch x3 and half inch  cake box size 7 inch x5 inch x3 and half inch  cake box size 7 inch x7 inch x3 and half inch  cake box size 8 inch x8 inch x3 inch  cake box size 9 inch x9 inch x3 and half inch  cake box size 11 inch x11 inch x4 inch  cake box size 12 inch x12 inch x4 and half inch  cake shop bag 9 inch x9 and half inch x9 inch  cake shop bag 7 inch x7 and half inch x7 inch  paper tray mat room service  tray mats coffee shop 16 inch round  guest pos bill resturant  kot book staff rate  guest resident card fo  lauggage tags fo  envelop guest room  ball pen guest room  letter head guest room  file cover brown  grv book fruit  paper chef cap  demand book mutton  cake shop bag 10 inch x10 inch x10 and half inch  cake shop bag 12 inch x12 inch x14 inch  order book cake shop  room service control cahrt pad  envelop for roti  envelop for toast  register ffc record  register duty allocation  floor 3rd check list  floor 2nd m check list  daily check list public area  stock register 900 pages  daily consumption register  linen register  daily floor check list  cash memo staff canteen  cash coupon 50rs  cash coupon 100rs  indent book bar  kot book room service  kot book oudh  kot book coffee shop  kot book woc  kot book cake shop  kot yellow 100 page 1setx100  kot red 100 page 1setx100  ffc intimation vip guest  good transfer voucher pad  store receipt voucher register  envelop window manila  store stock ledger 600 page  store stock ledger 900 page  visiting cards  car parking tag v and s  key record register v and s  gate pass book debitable v and s  material incoming form pad  material outgoing form pad  incoming book licences v and s  out going book licences v and s  material incoming and outgoing register  gate pass book non-returnable  main outgate register  main in gate register  cheque forwarding register  complaint register  complaint slip pad , printing items</t>
  </si>
  <si>
    <t>GEM/2023/B/3357645</t>
  </si>
  <si>
    <t>https://bidplus.gem.gov.in/showbidDocument/4670368</t>
  </si>
  <si>
    <t xml:space="preserve">bansi broom  poucha  phenyl 5 ltr  harpic  acid  surf excel 1 kg  poucha mopping  lizol liquid  sleepers  broom  hand wash , </t>
  </si>
  <si>
    <t>GEM/2023/B/3082912</t>
  </si>
  <si>
    <t>https://bidplus.gem.gov.in/showbidDocument/4373262</t>
  </si>
  <si>
    <t>bansi jharhu  phool jharhu  led bulb  bathing soap  hair comb  harpic  amlla hair oil  pad lock  washing powder  odonil  phenyle  shoes polish  steel wool  tooth paste  tooth brush  toilet brush  tea pooni  knife  wiper big  dish war  note book hindi  note book english  note book math  ball pen  pencil  eraser  sharpner  mug plastic  bucket plastic  tub plastic</t>
  </si>
  <si>
    <t>GEM/2022/B/2827593</t>
  </si>
  <si>
    <t>https://bidplus.gem.gov.in/showbidDocument/4100409</t>
  </si>
  <si>
    <t>bansi jharu  phool jharu  harpic  dustbins  room spray  odonil  floor cleaner acid  mosquito repellent  glass borosil 350 ml  tea spoon small  tray small  tray big  tea strainer  lemon squeezer  steel kettle big  small plates  tea cups  bowl with lid  table cloth  table top elevator writing desk stand  seat cushion foam  distilled water  surface light  conceal light  round conceal light  conceal light 08 watt  2 feet led 18 watt  mccb 630 a , misclaneous item</t>
  </si>
  <si>
    <t>GEM/2023/B/3094743</t>
  </si>
  <si>
    <t>https://bidplus.gem.gov.in/showbidDocument/4386022</t>
  </si>
  <si>
    <t>bansuri tool kit , bansuri kit</t>
  </si>
  <si>
    <t>GEM/2023/B/3152627</t>
  </si>
  <si>
    <t>https://bidplus.gem.gov.in/showbidDocument/4447955</t>
  </si>
  <si>
    <t xml:space="preserve">banyan cloth (q3) , </t>
  </si>
  <si>
    <t>GEM/2023/B/2992015</t>
  </si>
  <si>
    <t>https://bidplus.gem.gov.in/showbidDocument/4275961</t>
  </si>
  <si>
    <t xml:space="preserve">banyan tree (q3) , </t>
  </si>
  <si>
    <t>GEM/2023/B/3393459</t>
  </si>
  <si>
    <t>https://bidplus.gem.gov.in/showbidDocument/4709259</t>
  </si>
  <si>
    <t>baq baq air freshener bar  napthalene balls  toilet soap  phenyl  bleaching powder  brrom soft  brrom hard  duster  toilet cleaner  room freshener  glass cleaner  bamboo stick  wiper  liquid soap  washing powder  mopper with cloth  dishwashing powder</t>
  </si>
  <si>
    <t>GEM/2022/B/2860034</t>
  </si>
  <si>
    <t>https://bidplus.gem.gov.in/showbidDocument/4134956</t>
  </si>
  <si>
    <t>baq baq brown sheet  pilot pen  glue stick  cello tap 2 inch  file cover  mulsin cloth  paper cutter  envelop a4  stamp pad  ledger folder  brown tape 2 inch  fevicol tube  envelop a3 with cloth  a3 size paper  a4 size paper  book rulled 3 qr  book rulled 2 qr  book rulled 1 qr  scissor  ball pen</t>
  </si>
  <si>
    <t>GEM/2022/B/2881443</t>
  </si>
  <si>
    <t>https://bidplus.gem.gov.in/showbidDocument/4157882</t>
  </si>
  <si>
    <t xml:space="preserve">bar (q3) , </t>
  </si>
  <si>
    <t>GEM/2023/B/3351390</t>
  </si>
  <si>
    <t>https://bidplus.gem.gov.in/showbidDocument/4663560</t>
  </si>
  <si>
    <t>bar anti-roll equipped (q3)</t>
  </si>
  <si>
    <t>GEM/2022/B/2715470</t>
  </si>
  <si>
    <t>https://bidplus.gem.gov.in/showbidDocument/3980194</t>
  </si>
  <si>
    <t xml:space="preserve">bar anti-roll equipped (q3) , </t>
  </si>
  <si>
    <t>GEM/2023/B/3417379</t>
  </si>
  <si>
    <t>https://bidplus.gem.gov.in/showbidDocument/4735040</t>
  </si>
  <si>
    <t>bar assy to drg no al6420110cb consisting of bushing to drg no al8224160  bar to drg no al8602459 without electroplating coating lf no 7445161486  bar to drg no al8602914 without electroplating coating lf no 7445161487 , 03 types of mechanical items as per drawing</t>
  </si>
  <si>
    <t>GEM/2023/B/3271705</t>
  </si>
  <si>
    <t>https://bidplus.gem.gov.in/showbidDocument/4576190</t>
  </si>
  <si>
    <t>bar cabinet for dot model room  wooden table heavy for dot model room  casing pipe and entry gate</t>
  </si>
  <si>
    <t>GEM/2022/B/2760980</t>
  </si>
  <si>
    <t>https://bidplus.gem.gov.in/showbidDocument/4028858</t>
  </si>
  <si>
    <t xml:space="preserve">bar canopy  sshyamiyana , </t>
  </si>
  <si>
    <t>GEM/2023/B/3205949</t>
  </si>
  <si>
    <t>https://bidplus.gem.gov.in/showbidDocument/4505432</t>
  </si>
  <si>
    <t>bar canopy , tent item</t>
  </si>
  <si>
    <t>GEM/2023/B/3201226</t>
  </si>
  <si>
    <t>https://bidplus.gem.gov.in/showbidDocument/4500398</t>
  </si>
  <si>
    <t xml:space="preserve">bar chair  flags , </t>
  </si>
  <si>
    <t>GEM/2023/B/3230881</t>
  </si>
  <si>
    <t>https://bidplus.gem.gov.in/showbidDocument/4532146</t>
  </si>
  <si>
    <t xml:space="preserve">bar chair  flex , </t>
  </si>
  <si>
    <t>GEM/2023/B/3234226</t>
  </si>
  <si>
    <t>https://bidplus.gem.gov.in/showbidDocument/4535712</t>
  </si>
  <si>
    <t>bar chiller two doors , bar chiller</t>
  </si>
  <si>
    <t>GEM/2023/B/3184053</t>
  </si>
  <si>
    <t>https://bidplus.gem.gov.in/showbidDocument/4481657</t>
  </si>
  <si>
    <t>bar chit  lrc pad  leave certificate  bin card  daily parade state register big  key in out register  i card register  ord issue register  amn issue register  daily parade state register small  employment register  do pad big  do pad small  file cover a4  file cover fs , stationaries</t>
  </si>
  <si>
    <t>GEM/2023/B/3127349</t>
  </si>
  <si>
    <t>https://bidplus.gem.gov.in/showbidDocument/4420942</t>
  </si>
  <si>
    <t>bar cod elabel 3m , bar code label 3m 7871</t>
  </si>
  <si>
    <t>GEM/2023/B/3348405</t>
  </si>
  <si>
    <t>https://bidplus.gem.gov.in/showbidDocument/4660377</t>
  </si>
  <si>
    <t>bar code label roll , bar code label roll as per specification</t>
  </si>
  <si>
    <t>GEM/2023/B/3089409</t>
  </si>
  <si>
    <t>https://bidplus.gem.gov.in/showbidDocument/4380292</t>
  </si>
  <si>
    <t>bar code label stickers , bar code label sticker</t>
  </si>
  <si>
    <t>GEM/2023/B/3111158</t>
  </si>
  <si>
    <t>https://bidplus.gem.gov.in/showbidDocument/4403444</t>
  </si>
  <si>
    <t>bar code labels , bar code labels</t>
  </si>
  <si>
    <t>GEM/2023/B/3057078</t>
  </si>
  <si>
    <t>https://bidplus.gem.gov.in/showbidDocument/4345808</t>
  </si>
  <si>
    <t>bar code management system with as per cpcb for 500 beds ie app based  bluetooth weighing machine with wire or wireless connectivity as per guidelines of bar code for bio medical waste  bar code stickers with qr code as per cpcb ie app based waterproof the stickers should copartable with app , bar code management system</t>
  </si>
  <si>
    <t>GEM/2023/B/3062474</t>
  </si>
  <si>
    <t>https://bidplus.gem.gov.in/showbidDocument/4351536</t>
  </si>
  <si>
    <t>bar code pri nter , bar code printer</t>
  </si>
  <si>
    <t>GEM/2023/B/3086618</t>
  </si>
  <si>
    <t>https://bidplus.gem.gov.in/showbidDocument/4377260</t>
  </si>
  <si>
    <t xml:space="preserve">bar code printer  bar code reader , </t>
  </si>
  <si>
    <t>GEM/2023/B/3081468</t>
  </si>
  <si>
    <t>https://bidplus.gem.gov.in/showbidDocument/4371736</t>
  </si>
  <si>
    <t>GEM/2023/B/3082022</t>
  </si>
  <si>
    <t>https://bidplus.gem.gov.in/showbidDocument/4372332</t>
  </si>
  <si>
    <t>GEM/2023/B/3081375</t>
  </si>
  <si>
    <t>https://bidplus.gem.gov.in/showbidDocument/4371637</t>
  </si>
  <si>
    <t>GEM/2023/B/3081573</t>
  </si>
  <si>
    <t>https://bidplus.gem.gov.in/showbidDocument/4371850</t>
  </si>
  <si>
    <t>bar code printer  bar code reader , bar code reader</t>
  </si>
  <si>
    <t>GEM/2023/B/3094233</t>
  </si>
  <si>
    <t>https://bidplus.gem.gov.in/showbidDocument/4385476</t>
  </si>
  <si>
    <t>GEM/2023/B/3077486</t>
  </si>
  <si>
    <t>https://bidplus.gem.gov.in/showbidDocument/4367481</t>
  </si>
  <si>
    <t>GEM/2023/B/3098643</t>
  </si>
  <si>
    <t>https://bidplus.gem.gov.in/showbidDocument/4390145</t>
  </si>
  <si>
    <t>bar code printer  bar code reader , elibrary equipment</t>
  </si>
  <si>
    <t>GEM/2023/B/3087901</t>
  </si>
  <si>
    <t>https://bidplus.gem.gov.in/showbidDocument/4378656</t>
  </si>
  <si>
    <t xml:space="preserve">bar code printer (direct thermal and thermal transfer type) as per specification. (q3) , </t>
  </si>
  <si>
    <t>GEM/2023/B/3213423</t>
  </si>
  <si>
    <t>https://bidplus.gem.gov.in/showbidDocument/4513439</t>
  </si>
  <si>
    <t xml:space="preserve">bar code printer (q2) , </t>
  </si>
  <si>
    <t>GEM/2023/B/3316938</t>
  </si>
  <si>
    <t>https://bidplus.gem.gov.in/showbidDocument/4626191</t>
  </si>
  <si>
    <t>GEM/2023/B/3353986</t>
  </si>
  <si>
    <t>https://bidplus.gem.gov.in/showbidDocument/4666386</t>
  </si>
  <si>
    <t>GEM/2023/B/3394696</t>
  </si>
  <si>
    <t>https://bidplus.gem.gov.in/showbidDocument/4710633</t>
  </si>
  <si>
    <t>GEM/2023/B/3361698</t>
  </si>
  <si>
    <t>https://bidplus.gem.gov.in/showbidDocument/4674858</t>
  </si>
  <si>
    <t>GEM/2023/B/3324418</t>
  </si>
  <si>
    <t>https://bidplus.gem.gov.in/showbidDocument/4634330</t>
  </si>
  <si>
    <t>GEM/2023/B/3324409</t>
  </si>
  <si>
    <t>https://bidplus.gem.gov.in/showbidDocument/4634321</t>
  </si>
  <si>
    <t>GEM/2023/B/3318036</t>
  </si>
  <si>
    <t>https://bidplus.gem.gov.in/showbidDocument/4627390</t>
  </si>
  <si>
    <t>bar code printer (q3)</t>
  </si>
  <si>
    <t>GEM/2022/B/2827752</t>
  </si>
  <si>
    <t>https://bidplus.gem.gov.in/showbidDocument/4100574</t>
  </si>
  <si>
    <t>GEM/2022/B/2740131</t>
  </si>
  <si>
    <t>https://bidplus.gem.gov.in/showbidDocument/4006669</t>
  </si>
  <si>
    <t>GEM/2022/B/2731430</t>
  </si>
  <si>
    <t>https://bidplus.gem.gov.in/showbidDocument/3997184</t>
  </si>
  <si>
    <t>GEM/2022/B/2783799</t>
  </si>
  <si>
    <t>https://bidplus.gem.gov.in/showbidDocument/4053372</t>
  </si>
  <si>
    <t>GEM/2022/B/2783588</t>
  </si>
  <si>
    <t>https://bidplus.gem.gov.in/showbidDocument/4053142</t>
  </si>
  <si>
    <t>GEM/2022/B/2797910</t>
  </si>
  <si>
    <t>https://bidplus.gem.gov.in/showbidDocument/4068466</t>
  </si>
  <si>
    <t xml:space="preserve">bar code printer (q3)  bar code reader equipment (q3) , </t>
  </si>
  <si>
    <t>GEM/2023/B/3076437</t>
  </si>
  <si>
    <t>govt law college rewa mp</t>
  </si>
  <si>
    <t>https://bidplus.gem.gov.in/showbidDocument/4366367</t>
  </si>
  <si>
    <t>GEM/2023/B/3119960</t>
  </si>
  <si>
    <t>https://bidplus.gem.gov.in/showbidDocument/4412882</t>
  </si>
  <si>
    <t>GEM/2023/B/3048145</t>
  </si>
  <si>
    <t>https://bidplus.gem.gov.in/showbidDocument/4336167</t>
  </si>
  <si>
    <t>GEM/2023/B/3169871</t>
  </si>
  <si>
    <t>https://bidplus.gem.gov.in/showbidDocument/4466514</t>
  </si>
  <si>
    <t>bar code printer (q3) ( pac only ) ,</t>
  </si>
  <si>
    <t>GEM/2023/B/3118064</t>
  </si>
  <si>
    <t>https://bidplus.gem.gov.in/showbidDocument/4410847</t>
  </si>
  <si>
    <t xml:space="preserve">bar code printer (q3) ( pac only ) , </t>
  </si>
  <si>
    <t>GEM/2023/B/3123655</t>
  </si>
  <si>
    <t>https://bidplus.gem.gov.in/showbidDocument/4416930</t>
  </si>
  <si>
    <t>GEM/2023/B/3183112</t>
  </si>
  <si>
    <t>https://bidplus.gem.gov.in/showbidDocument/4480646</t>
  </si>
  <si>
    <t>bar code printer (q3) ,</t>
  </si>
  <si>
    <t>GEM/2023/B/3238774</t>
  </si>
  <si>
    <t>government girls college katni</t>
  </si>
  <si>
    <t>https://bidplus.gem.gov.in/showbidDocument/4540577</t>
  </si>
  <si>
    <t xml:space="preserve">bar code printer (q3) , </t>
  </si>
  <si>
    <t>GEM/2023/B/3134848</t>
  </si>
  <si>
    <t>https://bidplus.gem.gov.in/showbidDocument/4428907</t>
  </si>
  <si>
    <t>GEM/2023/B/3137252</t>
  </si>
  <si>
    <t>https://bidplus.gem.gov.in/showbidDocument/4431445</t>
  </si>
  <si>
    <t>GEM/2023/B/3130741</t>
  </si>
  <si>
    <t>https://bidplus.gem.gov.in/showbidDocument/4424577</t>
  </si>
  <si>
    <t>GEM/2023/B/3187138</t>
  </si>
  <si>
    <t>https://bidplus.gem.gov.in/showbidDocument/4485006</t>
  </si>
  <si>
    <t>GEM/2023/B/3113245</t>
  </si>
  <si>
    <t>https://bidplus.gem.gov.in/showbidDocument/4405664</t>
  </si>
  <si>
    <t>GEM/2023/B/3121114</t>
  </si>
  <si>
    <t>https://bidplus.gem.gov.in/showbidDocument/4414130</t>
  </si>
  <si>
    <t>GEM/2023/B/3067291</t>
  </si>
  <si>
    <t>jharkhand postal circle</t>
  </si>
  <si>
    <t>https://bidplus.gem.gov.in/showbidDocument/4356637</t>
  </si>
  <si>
    <t>GEM/2023/B/3093219</t>
  </si>
  <si>
    <t>https://bidplus.gem.gov.in/showbidDocument/4384395</t>
  </si>
  <si>
    <t>GEM/2023/B/3229464</t>
  </si>
  <si>
    <t>https://bidplus.gem.gov.in/showbidDocument/4530624</t>
  </si>
  <si>
    <t>GEM/2023/B/3210807</t>
  </si>
  <si>
    <t>https://bidplus.gem.gov.in/showbidDocument/4510618</t>
  </si>
  <si>
    <t>GEM/2023/B/3141393</t>
  </si>
  <si>
    <t>https://bidplus.gem.gov.in/showbidDocument/4435838</t>
  </si>
  <si>
    <t>GEM/2023/B/3143552</t>
  </si>
  <si>
    <t>https://bidplus.gem.gov.in/showbidDocument/4438168</t>
  </si>
  <si>
    <t>GEM/2023/B/3066059</t>
  </si>
  <si>
    <t>https://bidplus.gem.gov.in/showbidDocument/4355336</t>
  </si>
  <si>
    <t>GEM/2023/B/3065898</t>
  </si>
  <si>
    <t>https://bidplus.gem.gov.in/showbidDocument/4355167</t>
  </si>
  <si>
    <t>GEM/2023/B/3037781</t>
  </si>
  <si>
    <t>https://bidplus.gem.gov.in/showbidDocument/4325051</t>
  </si>
  <si>
    <t>GEM/2023/B/3107487</t>
  </si>
  <si>
    <t>gujarat building &amp; other construction workers welfare board (gbocwwb)</t>
  </si>
  <si>
    <t>https://bidplus.gem.gov.in/showbidDocument/4399493</t>
  </si>
  <si>
    <t>GEM/2023/B/3117586</t>
  </si>
  <si>
    <t>https://bidplus.gem.gov.in/showbidDocument/4410332</t>
  </si>
  <si>
    <t>GEM/2023/B/3193012</t>
  </si>
  <si>
    <t>https://bidplus.gem.gov.in/showbidDocument/4491437</t>
  </si>
  <si>
    <t>GEM/2023/B/3138723</t>
  </si>
  <si>
    <t>https://bidplus.gem.gov.in/showbidDocument/4433000</t>
  </si>
  <si>
    <t>GEM/2023/B/3056419</t>
  </si>
  <si>
    <t>https://bidplus.gem.gov.in/showbidDocument/4345105</t>
  </si>
  <si>
    <t>GEM/2023/B/3026310</t>
  </si>
  <si>
    <t>govt girls college dhar mp</t>
  </si>
  <si>
    <t>https://bidplus.gem.gov.in/showbidDocument/4312743</t>
  </si>
  <si>
    <t>GEM/2023/B/3025702</t>
  </si>
  <si>
    <t>https://bidplus.gem.gov.in/showbidDocument/4312086</t>
  </si>
  <si>
    <t>GEM/2023/B/3025856</t>
  </si>
  <si>
    <t>https://bidplus.gem.gov.in/showbidDocument/4312249</t>
  </si>
  <si>
    <t>GEM/2023/B/3043909</t>
  </si>
  <si>
    <t>https://bidplus.gem.gov.in/showbidDocument/4331637</t>
  </si>
  <si>
    <t>GEM/2023/B/3039284</t>
  </si>
  <si>
    <t>https://bidplus.gem.gov.in/showbidDocument/4326648</t>
  </si>
  <si>
    <t>GEM/2023/B/3047980</t>
  </si>
  <si>
    <t>https://bidplus.gem.gov.in/showbidDocument/4335995</t>
  </si>
  <si>
    <t>GEM/2023/B/3002801</t>
  </si>
  <si>
    <t>https://bidplus.gem.gov.in/showbidDocument/4287575</t>
  </si>
  <si>
    <t>GEM/2023/B/3053814</t>
  </si>
  <si>
    <t>https://bidplus.gem.gov.in/showbidDocument/4342250</t>
  </si>
  <si>
    <t>GEM/2023/B/3045097</t>
  </si>
  <si>
    <t>https://bidplus.gem.gov.in/showbidDocument/4332888</t>
  </si>
  <si>
    <t>GEM/2023/B/3011560</t>
  </si>
  <si>
    <t>chhattisgarh postal circle department of posts</t>
  </si>
  <si>
    <t>https://bidplus.gem.gov.in/showbidDocument/4296884</t>
  </si>
  <si>
    <t>GEM/2023/B/3016398</t>
  </si>
  <si>
    <t>https://bidplus.gem.gov.in/showbidDocument/4302034</t>
  </si>
  <si>
    <t>GEM/2023/B/3076944</t>
  </si>
  <si>
    <t>https://bidplus.gem.gov.in/showbidDocument/4366904</t>
  </si>
  <si>
    <t>GEM/2023/B/3129585</t>
  </si>
  <si>
    <t>https://bidplus.gem.gov.in/showbidDocument/4423363</t>
  </si>
  <si>
    <t>GEM/2023/B/3273210</t>
  </si>
  <si>
    <t>https://bidplus.gem.gov.in/showbidDocument/4577839</t>
  </si>
  <si>
    <t>GEM/2023/B/3274917</t>
  </si>
  <si>
    <t>https://bidplus.gem.gov.in/showbidDocument/4579671</t>
  </si>
  <si>
    <t>GEM/2023/B/3264561</t>
  </si>
  <si>
    <t>https://bidplus.gem.gov.in/showbidDocument/4568533</t>
  </si>
  <si>
    <t>bar code printer (q3),</t>
  </si>
  <si>
    <t>GEM/2022/B/2895850</t>
  </si>
  <si>
    <t>https://bidplus.gem.gov.in/showbidDocument/4173039</t>
  </si>
  <si>
    <t>GEM/2023/B/2975522</t>
  </si>
  <si>
    <t>https://bidplus.gem.gov.in/showbidDocument/4258349</t>
  </si>
  <si>
    <t>GEM/2023/B/2975310</t>
  </si>
  <si>
    <t>https://bidplus.gem.gov.in/showbidDocument/4258128</t>
  </si>
  <si>
    <t>GEM/2023/B/2943811</t>
  </si>
  <si>
    <t>https://bidplus.gem.gov.in/showbidDocument/4224346</t>
  </si>
  <si>
    <t>GEM/2022/B/2871898</t>
  </si>
  <si>
    <t>https://bidplus.gem.gov.in/showbidDocument/4147596</t>
  </si>
  <si>
    <t>bar code printer ribbon 88 mm x 300 mtr  bar code printer rolls 50 x 25 mm 1 across 2000 labels per roll  88 a toner powder 100 grm , barcode printers and toners</t>
  </si>
  <si>
    <t>GEM/2023/B/3149253</t>
  </si>
  <si>
    <t>https://bidplus.gem.gov.in/showbidDocument/4444324</t>
  </si>
  <si>
    <t xml:space="preserve">bar code printer zt 61042 (q3)  bar code printer zt 41142 (q3)  size: 1 x 4 -1 roll= 2000 nos (q3)  size: 2 x 4 -1 roll= 1000 nos (q3)  size: 3 x 4 -1 roll= 1000 nos (q3)  thermal transfer ribbon (q3) , </t>
  </si>
  <si>
    <t>GEM/2023/B/3058881</t>
  </si>
  <si>
    <t>https://bidplus.gem.gov.in/showbidDocument/4347733</t>
  </si>
  <si>
    <t>bar code reader equipment (q3)</t>
  </si>
  <si>
    <t>GEM/2022/B/2677147</t>
  </si>
  <si>
    <t>https://bidplus.gem.gov.in/showbidDocument/3939146</t>
  </si>
  <si>
    <t>GEM/2022/B/2827669</t>
  </si>
  <si>
    <t>https://bidplus.gem.gov.in/showbidDocument/4100488</t>
  </si>
  <si>
    <t>GEM/2022/B/2730846</t>
  </si>
  <si>
    <t>https://bidplus.gem.gov.in/showbidDocument/3996562</t>
  </si>
  <si>
    <t>GEM/2022/B/2822160</t>
  </si>
  <si>
    <t>https://bidplus.gem.gov.in/showbidDocument/4094581</t>
  </si>
  <si>
    <t>GEM/2022/B/2808843</t>
  </si>
  <si>
    <t>https://bidplus.gem.gov.in/showbidDocument/4080101</t>
  </si>
  <si>
    <t xml:space="preserve">bar code reader equipment (q3)  bar code printer (q3) , </t>
  </si>
  <si>
    <t>GEM/2023/B/3212386</t>
  </si>
  <si>
    <t>https://bidplus.gem.gov.in/showbidDocument/4512332</t>
  </si>
  <si>
    <t>GEM/2023/B/3166280</t>
  </si>
  <si>
    <t>https://bidplus.gem.gov.in/showbidDocument/4462597</t>
  </si>
  <si>
    <t>GEM/2023/B/3082068</t>
  </si>
  <si>
    <t>https://bidplus.gem.gov.in/showbidDocument/4372381</t>
  </si>
  <si>
    <t>GEM/2023/B/2991648</t>
  </si>
  <si>
    <t>https://bidplus.gem.gov.in/showbidDocument/4275528</t>
  </si>
  <si>
    <t xml:space="preserve">bar code reader equipment (q3) ( pac only ) , </t>
  </si>
  <si>
    <t>GEM/2023/B/3181227</t>
  </si>
  <si>
    <t>https://bidplus.gem.gov.in/showbidDocument/4478649</t>
  </si>
  <si>
    <t>GEM/2023/B/3044429</t>
  </si>
  <si>
    <t>https://bidplus.gem.gov.in/showbidDocument/4332177</t>
  </si>
  <si>
    <t>bar code reader equipment (q3) ( pac only ),</t>
  </si>
  <si>
    <t>GEM/2023/B/2956131</t>
  </si>
  <si>
    <t>https://bidplus.gem.gov.in/showbidDocument/4237442</t>
  </si>
  <si>
    <t>bar code reader equipment (q3) ,</t>
  </si>
  <si>
    <t>GEM/2023/B/3238897</t>
  </si>
  <si>
    <t>https://bidplus.gem.gov.in/showbidDocument/4540704</t>
  </si>
  <si>
    <t xml:space="preserve">bar code reader equipment (q3) , </t>
  </si>
  <si>
    <t>GEM/2023/B/3214358</t>
  </si>
  <si>
    <t>https://bidplus.gem.gov.in/showbidDocument/4514459</t>
  </si>
  <si>
    <t>GEM/2023/B/3216160</t>
  </si>
  <si>
    <t>https://bidplus.gem.gov.in/showbidDocument/4516376</t>
  </si>
  <si>
    <t>GEM/2023/B/3220229</t>
  </si>
  <si>
    <t>https://bidplus.gem.gov.in/showbidDocument/4520730</t>
  </si>
  <si>
    <t>GEM/2023/B/3135744</t>
  </si>
  <si>
    <t>https://bidplus.gem.gov.in/showbidDocument/4429862</t>
  </si>
  <si>
    <t>GEM/2023/B/3177836</t>
  </si>
  <si>
    <t>wb essential commodities supply corporation ltd</t>
  </si>
  <si>
    <t>https://bidplus.gem.gov.in/showbidDocument/4475023</t>
  </si>
  <si>
    <t>GEM/2023/B/3149291</t>
  </si>
  <si>
    <t>https://bidplus.gem.gov.in/showbidDocument/4444364</t>
  </si>
  <si>
    <t>GEM/2023/B/3093442</t>
  </si>
  <si>
    <t>https://bidplus.gem.gov.in/showbidDocument/4384636</t>
  </si>
  <si>
    <t>GEM/2023/B/3141595</t>
  </si>
  <si>
    <t>https://bidplus.gem.gov.in/showbidDocument/4436049</t>
  </si>
  <si>
    <t>GEM/2023/B/3066319</t>
  </si>
  <si>
    <t>https://bidplus.gem.gov.in/showbidDocument/4355612</t>
  </si>
  <si>
    <t>GEM/2023/B/3065436</t>
  </si>
  <si>
    <t>https://bidplus.gem.gov.in/showbidDocument/4354682</t>
  </si>
  <si>
    <t>GEM/2023/B/3142318</t>
  </si>
  <si>
    <t>https://bidplus.gem.gov.in/showbidDocument/4436831</t>
  </si>
  <si>
    <t>GEM/2023/B/3057854</t>
  </si>
  <si>
    <t>https://bidplus.gem.gov.in/showbidDocument/4346634</t>
  </si>
  <si>
    <t>GEM/2023/B/2996833</t>
  </si>
  <si>
    <t>https://bidplus.gem.gov.in/showbidDocument/4281238</t>
  </si>
  <si>
    <t>GEM/2023/B/3025831</t>
  </si>
  <si>
    <t>https://bidplus.gem.gov.in/showbidDocument/4312223</t>
  </si>
  <si>
    <t>GEM/2023/B/3048100</t>
  </si>
  <si>
    <t>https://bidplus.gem.gov.in/showbidDocument/4336120</t>
  </si>
  <si>
    <t>GEM/2023/B/3048010</t>
  </si>
  <si>
    <t>https://bidplus.gem.gov.in/showbidDocument/4336027</t>
  </si>
  <si>
    <t>GEM/2023/B/2944119</t>
  </si>
  <si>
    <t>https://bidplus.gem.gov.in/showbidDocument/4224677</t>
  </si>
  <si>
    <t>GEM/2023/B/3155164</t>
  </si>
  <si>
    <t>https://bidplus.gem.gov.in/showbidDocument/4450660</t>
  </si>
  <si>
    <t>GEM/2023/B/3172189</t>
  </si>
  <si>
    <t>https://bidplus.gem.gov.in/showbidDocument/4468957</t>
  </si>
  <si>
    <t>GEM/2023/B/3150409</t>
  </si>
  <si>
    <t>https://bidplus.gem.gov.in/showbidDocument/4445550</t>
  </si>
  <si>
    <t>GEM/2023/B/3101610</t>
  </si>
  <si>
    <t>directorate of correctional services west bengal</t>
  </si>
  <si>
    <t>https://bidplus.gem.gov.in/showbidDocument/4393271</t>
  </si>
  <si>
    <t>GEM/2023/B/3429311</t>
  </si>
  <si>
    <t>https://bidplus.gem.gov.in/showbidDocument/4748022</t>
  </si>
  <si>
    <t>GEM/2023/B/3267855</t>
  </si>
  <si>
    <t>https://bidplus.gem.gov.in/showbidDocument/4572053</t>
  </si>
  <si>
    <t>GEM/2023/B/3267721</t>
  </si>
  <si>
    <t>https://bidplus.gem.gov.in/showbidDocument/4571901</t>
  </si>
  <si>
    <t>bar code reader equipment (q3),</t>
  </si>
  <si>
    <t>GEM/2022/B/2828561</t>
  </si>
  <si>
    <t>https://bidplus.gem.gov.in/showbidDocument/4101442</t>
  </si>
  <si>
    <t>GEM/2022/B/2827901</t>
  </si>
  <si>
    <t>https://bidplus.gem.gov.in/showbidDocument/4100729</t>
  </si>
  <si>
    <t>GEM/2022/B/2915609</t>
  </si>
  <si>
    <t>https://bidplus.gem.gov.in/showbidDocument/4194148</t>
  </si>
  <si>
    <t>bar code scanner</t>
  </si>
  <si>
    <t>GEM/2022/B/2834952</t>
  </si>
  <si>
    <t>https://bidplus.gem.gov.in/showbidDocument/4108256</t>
  </si>
  <si>
    <t>bar code scanner  bar code printer  desktop  ups</t>
  </si>
  <si>
    <t>GEM/2022/B/2709095</t>
  </si>
  <si>
    <t>https://bidplus.gem.gov.in/showbidDocument/3973327</t>
  </si>
  <si>
    <t>bar code scanner  tablet , bar code scanner and tablet</t>
  </si>
  <si>
    <t>GEM/2023/B/3293927</t>
  </si>
  <si>
    <t>https://bidplus.gem.gov.in/showbidDocument/4600622</t>
  </si>
  <si>
    <t xml:space="preserve">bar code sticker  spiral binding ring z  photo paper a4  pilot pen black  glue stick  clip board  a3 size paper 80 gsm  correction pen  white board marker black  heavy duty cutter  gel pen blue  uniball pen black  uniball pen green  uniball pen red  lamination sheet a4 size  fevicol tube  u clip 28 cm  plastic signature flap  refill lexi blue pen , </t>
  </si>
  <si>
    <t>GEM/2023/B/3399562</t>
  </si>
  <si>
    <t>https://bidplus.gem.gov.in/showbidDocument/4715875</t>
  </si>
  <si>
    <t>bar code stickers  thermal ribbon , bar code sticker and thermal ribbon</t>
  </si>
  <si>
    <t>GEM/2023/B/2991552</t>
  </si>
  <si>
    <t>https://bidplus.gem.gov.in/showbidDocument/4275432</t>
  </si>
  <si>
    <t xml:space="preserve">bar counter (q3) , </t>
  </si>
  <si>
    <t>GEM/2023/B/3202235</t>
  </si>
  <si>
    <t>https://bidplus.gem.gov.in/showbidDocument/4501470</t>
  </si>
  <si>
    <t>GEM/2023/B/3157587</t>
  </si>
  <si>
    <t>https://bidplus.gem.gov.in/showbidDocument/4453336</t>
  </si>
  <si>
    <t>bar cutting machine 2200 watt  hand grinder machine 660 watt  tiles cutter machine 1300 watt  hand drill machine 500 watt , bar cutting machine 2200 watt</t>
  </si>
  <si>
    <t>GEM/2023/B/3268957</t>
  </si>
  <si>
    <t>https://bidplus.gem.gov.in/showbidDocument/4573235</t>
  </si>
  <si>
    <t>bar distribution counter  onida ac with instalation  picket with nut bolt and petty  2 hp motor with accessories , bar counter</t>
  </si>
  <si>
    <t>GEM/2023/B/3191367</t>
  </si>
  <si>
    <t>https://bidplus.gem.gov.in/showbidDocument/4489619</t>
  </si>
  <si>
    <t xml:space="preserve">bar light  jacket  taparia tool box  stanly tool box  supreme plastic chair  plastic table 3x2 , </t>
  </si>
  <si>
    <t>GEM/2023/B/3135315</t>
  </si>
  <si>
    <t>https://bidplus.gem.gov.in/showbidDocument/4429410</t>
  </si>
  <si>
    <t xml:space="preserve">bar material 38xc gost4543-71 hot rolled (dia 85) (q3)  steel round 60mm dia to specification 20x2h4a- gost 4543-71 for component no. 172- 43- 003-1(hvf co (q3) , </t>
  </si>
  <si>
    <t>GEM/2023/B/3002449</t>
  </si>
  <si>
    <t>https://bidplus.gem.gov.in/showbidDocument/4287198</t>
  </si>
  <si>
    <t xml:space="preserve">bar pandulam  katers pandulam  maxwell needle  moment of inertia table  spring constant apparats  poissions ratio apparatus  charging and discharging app  maxwell bridge  schering bridge  pn junction diode characterstics app  zener diode characterestics app  tunnel diode app  photo diode characterstics app.  led characterstis apparatus  frequency of main by sonometer , </t>
  </si>
  <si>
    <t>GEM/2023/B/3272304</t>
  </si>
  <si>
    <t>https://bidplus.gem.gov.in/showbidDocument/4576845</t>
  </si>
  <si>
    <t>bar rnd nmet ptfe 25 percent carbon 100mm 300mm  bar rnd nmet ptfe 25 percent carbon 75mm 300mm  bar rnd nmet ptfe 25 percent carbon 50mm 300mm , procurement of ptfe bars installed in various pumps for bpcl bina refinery</t>
  </si>
  <si>
    <t>GEM/2023/B/3385145</t>
  </si>
  <si>
    <t>https://bidplus.gem.gov.in/showbidDocument/4700304</t>
  </si>
  <si>
    <t xml:space="preserve">bar rolled sq. bar en8 100mm (pr no 4203067352) (q3) , </t>
  </si>
  <si>
    <t>GEM/2023/B/3330850</t>
  </si>
  <si>
    <t>https://bidplus.gem.gov.in/showbidDocument/4641371</t>
  </si>
  <si>
    <t xml:space="preserve">bar round mild steel (q3) , </t>
  </si>
  <si>
    <t>GEM/2023/B/3324905</t>
  </si>
  <si>
    <t>https://bidplus.gem.gov.in/showbidDocument/4634863</t>
  </si>
  <si>
    <t>bar showcase chiller  led tv 65inches  dj par light  home theatre  refrigerator 200l  star flex board,bar chiller</t>
  </si>
  <si>
    <t>GEM/2023/B/2938233</t>
  </si>
  <si>
    <t>https://bidplus.gem.gov.in/showbidDocument/4218407</t>
  </si>
  <si>
    <t>bar suspension , bar suspension for ring granulator of chp ctps</t>
  </si>
  <si>
    <t>GEM/2023/B/3358359</t>
  </si>
  <si>
    <t>https://bidplus.gem.gov.in/showbidDocument/4671168</t>
  </si>
  <si>
    <t>bar tack machine  thread cutter  scale plastic  leg shaper  french curve  over lock machine 3 thread  zigzag multi purpose machine  button sewing machine  dummy kid  insulated combination pliers  electrician knife  neon tester 500 v  long nose pliers  tweezers  steel rule  continuity tester  amfm commercial radio receivers  handsaw 450mm  lcd tv  led tv  fire extinguisher  laptops latest configuration , boqath</t>
  </si>
  <si>
    <t>GEM/2023/B/3222169</t>
  </si>
  <si>
    <t>https://bidplus.gem.gov.in/showbidDocument/4522795</t>
  </si>
  <si>
    <t>bar wall construction ,</t>
  </si>
  <si>
    <t>GEM/2023/B/3234531</t>
  </si>
  <si>
    <t>https://bidplus.gem.gov.in/showbidDocument/4536044</t>
  </si>
  <si>
    <t>bara khana (q3),</t>
  </si>
  <si>
    <t>GEM/2023/B/2937543</t>
  </si>
  <si>
    <t>https://bidplus.gem.gov.in/showbidDocument/4217682</t>
  </si>
  <si>
    <t>bara nachina p</t>
  </si>
  <si>
    <t>2022_PHED_418151_1</t>
  </si>
  <si>
    <t>https://wbtenders.gov.in/nicgep/app?component=%24DirectLink&amp;page=FrontEndViewTender&amp;service=direct&amp;sp=SXRZzNY5tK4NPDyNtqusE0g%3D%3D</t>
  </si>
  <si>
    <t>baraidgah1 paddel rikshaw  safety kit  tools and tackels  dustbin  community dustbin</t>
  </si>
  <si>
    <t>GEM/2022/B/2876851</t>
  </si>
  <si>
    <t>https://bidplus.gem.gov.in/showbidDocument/4152951</t>
  </si>
  <si>
    <t>baraiya to narauli ke km 1 to hindi baghaila link road</t>
  </si>
  <si>
    <t>2022_CEUVZ_742459_17</t>
  </si>
  <si>
    <t>https://etender.up.nic.in/nicgep/app?component=%24DirectLink&amp;page=FrontEndViewTender&amp;service=direct&amp;sp=StuhnZ%2FE65%2BAa1zOfdx2TZA%3D%3D</t>
  </si>
  <si>
    <t xml:space="preserve">barakhana , </t>
  </si>
  <si>
    <t>GEM/2023/B/3068224</t>
  </si>
  <si>
    <t>https://bidplus.gem.gov.in/showbidDocument/4357640</t>
  </si>
  <si>
    <t>barakhana at golden jubilee  dinner  working lunch post  refreshment during seminar  black masking  dunlop chair  table  sofa 02 seater  platform  box gate for golden jubilee  centre carpet  queue manager  center stage  led screen  left and right screen with riser  flying sound  intelligent light  round table  counter  portable toilet  generator  video grapher live mixer  samiyana non water proof  chairs  round table with frill and cloth  wooden table  lightning arrangement  decoration  gate  center carpet,golden jubilee</t>
  </si>
  <si>
    <t>GEM/2022/B/2919700</t>
  </si>
  <si>
    <t>https://bidplus.gem.gov.in/showbidDocument/4198447</t>
  </si>
  <si>
    <t xml:space="preserve">baranded pc  printer  photocopier machine , </t>
  </si>
  <si>
    <t>GEM/2023/B/3222202</t>
  </si>
  <si>
    <t>https://bidplus.gem.gov.in/showbidDocument/4522831</t>
  </si>
  <si>
    <t>baranjala lokhande pws scheme tq.bhokardan dt.jalna</t>
  </si>
  <si>
    <t>2022_JALNA_846685_6</t>
  </si>
  <si>
    <t>https://mahatenders.gov.in/nicgep/app?component=%24DirectLink&amp;page=FrontEndViewTender&amp;service=direct&amp;sp=SwiwWnkAxIYYY7N6dppZqgw%3D%3D</t>
  </si>
  <si>
    <t>baranjala sabale (sabale wasti) pws scheme tq.bhokardan dt.jalna</t>
  </si>
  <si>
    <t>2022_JALNA_846730_16</t>
  </si>
  <si>
    <t>https://mahatenders.gov.in/nicgep/app?component=%24DirectLink&amp;page=FrontEndViewTender&amp;service=direct&amp;sp=SATTCdcFc070xYsjKrlRTrQ%3D%3D</t>
  </si>
  <si>
    <t xml:space="preserve">barany chair ( jones revolving chair) along with an accessory integrated biosensors platform (q3) , </t>
  </si>
  <si>
    <t>GEM/2023/B/3298875</t>
  </si>
  <si>
    <t>https://bidplus.gem.gov.in/showbidDocument/4606052</t>
  </si>
  <si>
    <t>barasho  phenyle  blade  broom stick  soft broom  harpic  lizol  air wick  room freshner  mouth wash  mop poucha  colin  talic poder  navapation oill  body location nivea  surf  hand wash dettol  glucon d  dettol liquid  deo spray nivea  odonil</t>
  </si>
  <si>
    <t>GEM/2022/B/2789392</t>
  </si>
  <si>
    <t>https://bidplus.gem.gov.in/showbidDocument/4059433</t>
  </si>
  <si>
    <t>GEM/2022/B/2809133</t>
  </si>
  <si>
    <t>https://bidplus.gem.gov.in/showbidDocument/4080398</t>
  </si>
  <si>
    <t>barauni oil filtration machine m6253000015  m6253000016</t>
  </si>
  <si>
    <t>GEM/2022/B/2713502</t>
  </si>
  <si>
    <t>https://bidplus.gem.gov.in/showbidDocument/3978090</t>
  </si>
  <si>
    <t>barauni oil filtration machine m6253000019</t>
  </si>
  <si>
    <t>GEM/2022/B/2744457</t>
  </si>
  <si>
    <t>https://bidplus.gem.gov.in/showbidDocument/4011276</t>
  </si>
  <si>
    <t>barauni shaper machine m6225056001  barauni slotting machinem6250056001 , workshop item for barauni</t>
  </si>
  <si>
    <t>GEM/2023/B/3297012</t>
  </si>
  <si>
    <t>https://bidplus.gem.gov.in/showbidDocument/4603997</t>
  </si>
  <si>
    <t>barayakaji bhagdasi purva link road</t>
  </si>
  <si>
    <t>2022_CEUVZ_742388_35</t>
  </si>
  <si>
    <t>https://etender.up.nic.in/nicgep/app?component=%24DirectLink&amp;page=FrontEndViewTender&amp;service=direct&amp;sp=SZDWPVB4Bb1Q2%2B2Vwm9RdyQ%3D%3D</t>
  </si>
  <si>
    <t>barbar chair</t>
  </si>
  <si>
    <t>GEM/2022/B/2836465</t>
  </si>
  <si>
    <t>https://bidplus.gem.gov.in/showbidDocument/4109844</t>
  </si>
  <si>
    <t>barbar chair  led lamp , barbar chair</t>
  </si>
  <si>
    <t>GEM/2023/B/3231041</t>
  </si>
  <si>
    <t>https://bidplus.gem.gov.in/showbidDocument/4532317</t>
  </si>
  <si>
    <t xml:space="preserve">barbar chair  red cushian chair  folding chair with cup holder  folding chair  folding table plastic top  folding table wooden top , </t>
  </si>
  <si>
    <t>GEM/2023/B/3214874</t>
  </si>
  <si>
    <t>https://bidplus.gem.gov.in/showbidDocument/4515000</t>
  </si>
  <si>
    <t>barbar items barbar item  barbar items</t>
  </si>
  <si>
    <t>GEM/2022/B/2852023</t>
  </si>
  <si>
    <t>https://bidplus.gem.gov.in/showbidDocument/4126513</t>
  </si>
  <si>
    <t>barbecues/ tandoor (q3)</t>
  </si>
  <si>
    <t>GEM/2022/B/2709577</t>
  </si>
  <si>
    <t>https://bidplus.gem.gov.in/showbidDocument/3973833</t>
  </si>
  <si>
    <t xml:space="preserve">barbecues/ tandoor (q3) , </t>
  </si>
  <si>
    <t>GEM/2023/B/3373882</t>
  </si>
  <si>
    <t>https://bidplus.gem.gov.in/showbidDocument/4687928</t>
  </si>
  <si>
    <t>GEM/2023/B/3318147</t>
  </si>
  <si>
    <t>https://bidplus.gem.gov.in/showbidDocument/4627514</t>
  </si>
  <si>
    <t>barbecues/ tandoor (q3),</t>
  </si>
  <si>
    <t>GEM/2022/B/2929200</t>
  </si>
  <si>
    <t>https://bidplus.gem.gov.in/showbidDocument/4208640</t>
  </si>
  <si>
    <t>barbed as per specification , boq bid</t>
  </si>
  <si>
    <t>GEM/2023/B/3087102</t>
  </si>
  <si>
    <t>https://bidplus.gem.gov.in/showbidDocument/4377786</t>
  </si>
  <si>
    <t>barbed wire</t>
  </si>
  <si>
    <t>GEM/2022/B/2663221</t>
  </si>
  <si>
    <t>https://bidplus.gem.gov.in/showbidDocument/3924066</t>
  </si>
  <si>
    <t>barbed wire  chain link fencing  pre stress fencing pole,poles</t>
  </si>
  <si>
    <t>GEM/2022/B/2909873</t>
  </si>
  <si>
    <t>https://bidplus.gem.gov.in/showbidDocument/4188003</t>
  </si>
  <si>
    <t>barbed wire  channel link wire  iron pole , wire and others items</t>
  </si>
  <si>
    <t>GEM/2023/B/3322686</t>
  </si>
  <si>
    <t>https://bidplus.gem.gov.in/showbidDocument/4632447</t>
  </si>
  <si>
    <t>barbed wire  iron angle  ms flate  ms nuts  aggregate  sand  cement  labour charges</t>
  </si>
  <si>
    <t>GEM/2022/B/2742792</t>
  </si>
  <si>
    <t>https://bidplus.gem.gov.in/showbidDocument/4009480</t>
  </si>
  <si>
    <t>barbed wire  iron picket angle  gunny cloth  ndrf tshirt  towel,cts items</t>
  </si>
  <si>
    <t>GEM/2023/B/2958506</t>
  </si>
  <si>
    <t>https://bidplus.gem.gov.in/showbidDocument/4240014</t>
  </si>
  <si>
    <t xml:space="preserve">barbed wire  ldpe polythene bags 9x6  cement 43 grade opc  stone chips 12.5mm  wire nails 3  wire nails 4  ms rod 8mm  ms rod 6mm  binding wire  marine plywood 12mm  waste oil , </t>
  </si>
  <si>
    <t>GEM/2023/B/3201032</t>
  </si>
  <si>
    <t>https://bidplus.gem.gov.in/showbidDocument/4500185</t>
  </si>
  <si>
    <t>barbed wire  paint  ply card boards  gen set  inverter with battery,</t>
  </si>
  <si>
    <t>GEM/2023/B/2936257</t>
  </si>
  <si>
    <t>https://bidplus.gem.gov.in/showbidDocument/4216294</t>
  </si>
  <si>
    <t>barbed wire  unails , unails</t>
  </si>
  <si>
    <t>GEM/2023/B/3084978</t>
  </si>
  <si>
    <t>https://bidplus.gem.gov.in/showbidDocument/4375431</t>
  </si>
  <si>
    <t xml:space="preserve">barbed wire (q3)  unails (q3) , </t>
  </si>
  <si>
    <t>GEM/2023/B/3033854</t>
  </si>
  <si>
    <t>https://bidplus.gem.gov.in/showbidDocument/4320825</t>
  </si>
  <si>
    <t>GEM/2023/B/3033883</t>
  </si>
  <si>
    <t>https://bidplus.gem.gov.in/showbidDocument/4320854</t>
  </si>
  <si>
    <t>GEM/2023/B/3033833</t>
  </si>
  <si>
    <t>https://bidplus.gem.gov.in/showbidDocument/4320803</t>
  </si>
  <si>
    <t>barbed wire (q3)  unails (q3),</t>
  </si>
  <si>
    <t>GEM/2022/B/2924123</t>
  </si>
  <si>
    <t>https://bidplus.gem.gov.in/showbidDocument/4203153</t>
  </si>
  <si>
    <t>GEM/2022/B/2907254</t>
  </si>
  <si>
    <t>https://bidplus.gem.gov.in/showbidDocument/4185124</t>
  </si>
  <si>
    <t xml:space="preserve">barbed wire , </t>
  </si>
  <si>
    <t>GEM/2023/B/3179766</t>
  </si>
  <si>
    <t>https://bidplus.gem.gov.in/showbidDocument/4477092</t>
  </si>
  <si>
    <t>GEM/2023/B/3179713</t>
  </si>
  <si>
    <t>https://bidplus.gem.gov.in/showbidDocument/4477038</t>
  </si>
  <si>
    <t>GEM/2023/B/3179745</t>
  </si>
  <si>
    <t>https://bidplus.gem.gov.in/showbidDocument/4477071</t>
  </si>
  <si>
    <t>GEM/2023/B/3369879</t>
  </si>
  <si>
    <t>https://bidplus.gem.gov.in/showbidDocument/4683635</t>
  </si>
  <si>
    <t>barbed wire , galvanized barbed wire</t>
  </si>
  <si>
    <t>GEM/2023/B/3187857</t>
  </si>
  <si>
    <t>forest department uttarakhand</t>
  </si>
  <si>
    <t>https://bidplus.gem.gov.in/showbidDocument/4485799</t>
  </si>
  <si>
    <t>barbed wire , galvenized barbed wire</t>
  </si>
  <si>
    <t>GEM/2023/B/3150686</t>
  </si>
  <si>
    <t>https://bidplus.gem.gov.in/showbidDocument/4445852</t>
  </si>
  <si>
    <t>barbed wire , katila taar 12x12</t>
  </si>
  <si>
    <t>GEM/2023/B/3123486</t>
  </si>
  <si>
    <t>https://bidplus.gem.gov.in/showbidDocument/4416752</t>
  </si>
  <si>
    <t>barbed wire , security fence</t>
  </si>
  <si>
    <t>GEM/2023/B/3069806</t>
  </si>
  <si>
    <t>https://bidplus.gem.gov.in/showbidDocument/4359308</t>
  </si>
  <si>
    <t>barbed wire , security fencing wire</t>
  </si>
  <si>
    <t>GEM/2023/B/3369889</t>
  </si>
  <si>
    <t>https://bidplus.gem.gov.in/showbidDocument/4683646</t>
  </si>
  <si>
    <t>barbed wire , titel</t>
  </si>
  <si>
    <t>GEM/2023/B/3351659</t>
  </si>
  <si>
    <t>https://bidplus.gem.gov.in/showbidDocument/4663844</t>
  </si>
  <si>
    <t xml:space="preserve">barbed wire 2.5x2.5mm (q3) , </t>
  </si>
  <si>
    <t>GEM/2023/B/3391585</t>
  </si>
  <si>
    <t>https://bidplus.gem.gov.in/showbidDocument/4707219</t>
  </si>
  <si>
    <t>barbed wire barbed wire  u nails</t>
  </si>
  <si>
    <t>GEM/2022/B/2857775</t>
  </si>
  <si>
    <t>https://bidplus.gem.gov.in/showbidDocument/4132565</t>
  </si>
  <si>
    <t xml:space="preserve">barbed wire fencing with iron post , </t>
  </si>
  <si>
    <t>GEM/2023/B/3305562</t>
  </si>
  <si>
    <t>https://bidplus.gem.gov.in/showbidDocument/4613535</t>
  </si>
  <si>
    <t>GEM/2023/B/3305614</t>
  </si>
  <si>
    <t>https://bidplus.gem.gov.in/showbidDocument/4613591</t>
  </si>
  <si>
    <t>barbed wire,</t>
  </si>
  <si>
    <t>GEM/2023/B/2945968</t>
  </si>
  <si>
    <t>https://bidplus.gem.gov.in/showbidDocument/4226609</t>
  </si>
  <si>
    <t>barbell rack (vertical barbell holder) (q4)</t>
  </si>
  <si>
    <t>GEM/2022/B/2800138</t>
  </si>
  <si>
    <t>https://bidplus.gem.gov.in/showbidDocument/4070807</t>
  </si>
  <si>
    <t xml:space="preserve">barbell rod 05 ft  weight plate 10 kg  weight plate 05 kg  yoga mat , </t>
  </si>
  <si>
    <t>GEM/2023/B/3128593</t>
  </si>
  <si>
    <t>https://bidplus.gem.gov.in/showbidDocument/4422301</t>
  </si>
  <si>
    <t>barber chair  hair cutting machine  scissors or kainchi  razer  hair cleaning brush  fitkari or alum  talcum powder  shaving blade  towel  white cloth  black cloth  massager machine  color bursh  barber tool box  face scrub , barber chair and barber tools</t>
  </si>
  <si>
    <t>GEM/2023/B/3377279</t>
  </si>
  <si>
    <t>https://bidplus.gem.gov.in/showbidDocument/4691624</t>
  </si>
  <si>
    <t>barber chair  massage chair ,</t>
  </si>
  <si>
    <t>GEM/2023/B/3231400</t>
  </si>
  <si>
    <t>https://bidplus.gem.gov.in/showbidDocument/4532708</t>
  </si>
  <si>
    <t xml:space="preserve">barber chair  red cushian chair with arms  folding chair with cup holder  folding chair  folding table plastic top steel structure , </t>
  </si>
  <si>
    <t>GEM/2023/B/3224728</t>
  </si>
  <si>
    <t>https://bidplus.gem.gov.in/showbidDocument/4525590</t>
  </si>
  <si>
    <t xml:space="preserve">barber chair  tp link with sfp  wi-fi camera  office chair  refrigerator , </t>
  </si>
  <si>
    <t>GEM/2023/B/3076661</t>
  </si>
  <si>
    <t>https://bidplus.gem.gov.in/showbidDocument/4366606</t>
  </si>
  <si>
    <t xml:space="preserve">barber chair , </t>
  </si>
  <si>
    <t>GEM/2023/B/3097957</t>
  </si>
  <si>
    <t>https://bidplus.gem.gov.in/showbidDocument/4389408</t>
  </si>
  <si>
    <t xml:space="preserve">barber chair leather  steel almirah 78x48x22  walldrobe steel 78x48x22  carpet 6x70mtr , </t>
  </si>
  <si>
    <t>GEM/2023/B/3091353</t>
  </si>
  <si>
    <t>https://bidplus.gem.gov.in/showbidDocument/4382381</t>
  </si>
  <si>
    <t xml:space="preserve">barber chair swivel  plastic chair with arms rest  folding chair with cup holder  folding chair , </t>
  </si>
  <si>
    <t>GEM/2023/B/3255126</t>
  </si>
  <si>
    <t>https://bidplus.gem.gov.in/showbidDocument/4558297</t>
  </si>
  <si>
    <t>barber chair with adjustable chair height through heavy duty hydraulic pump foot pedestal neck support etc  salon shampoo station with hair wash ceramic basin with pedestal  salon trolley with hair dryer holder and drawers for tools storage size of trolley 15 inch x 15 inch x 37 inch  linear shape two seater waiting sofa with artifial leather fabric  dressing mirror size 6 ft x 4 ft  wall paper waterproof as per sample approval by buyer to be fitted on site  led samrt android tv 32 inch with complete accessories and wall mount make lg samsung sony  2 ton 5 star hot and cold inverter split ac copper coil with complete accessories as per site make voltas ifb lg whirlpool , upgradation of barber shop at chandimandir military station</t>
  </si>
  <si>
    <t>GEM/2023/B/3086557</t>
  </si>
  <si>
    <t>https://bidplus.gem.gov.in/showbidDocument/4377192</t>
  </si>
  <si>
    <t>barber hair comb small  hair cutting scissors mahson 7 inch  ponds powder 100 gm  apron white cloth for barber  soft broom phool zaroo  lizol 01 ltrs  dettol handwash  pocha cloth  white phenyl 1 ltrs</t>
  </si>
  <si>
    <t>GEM/2022/B/2726906</t>
  </si>
  <si>
    <t>https://bidplus.gem.gov.in/showbidDocument/3992365</t>
  </si>
  <si>
    <t>barber items shaving machine  bottle spray gun  comb big size  towel hand small  towel hand big  shaving brush  container soap shaving  dettol 100 ml  hair brush big  apron  scissor  nail cutter  razor blade</t>
  </si>
  <si>
    <t>GEM/2022/B/2890036</t>
  </si>
  <si>
    <t>https://bidplus.gem.gov.in/showbidDocument/4166902</t>
  </si>
  <si>
    <t>barber items water pump for barber  hair brush for barber  koli steel bowl for barber  brush koli steel bowl for hair dye  scissor small for barber  scissor large for barber  cloth normal for barber shop  cloth vip for barber shop  rozer  comb  hand towel  towel</t>
  </si>
  <si>
    <t>GEM/2022/B/2876352</t>
  </si>
  <si>
    <t>https://bidplus.gem.gov.in/showbidDocument/4152408</t>
  </si>
  <si>
    <t xml:space="preserve">barber mirror 6x3  photo frame large  flex board small  wallpaper  security level flex board  bath mirror  bath stand  dustbin 30 ltr  plastic table  plastic chair , </t>
  </si>
  <si>
    <t>GEM/2023/B/3196155</t>
  </si>
  <si>
    <t>https://bidplus.gem.gov.in/showbidDocument/4494900</t>
  </si>
  <si>
    <t>barber saloon chair , barber chair</t>
  </si>
  <si>
    <t>GEM/2023/B/3378730</t>
  </si>
  <si>
    <t>https://bidplus.gem.gov.in/showbidDocument/4693209</t>
  </si>
  <si>
    <t>barber scissors  thining scissors  dummy head on stand with slip on  dryer  styling chair  shampoo station with chair  ceramic straitning iron  curling rods with attachment  neck tray  magnifiying lamp  vapozone  high frequency  infrared lamp  wax heater  facial bed  pedi spa tub  manicure stool  dry steriizer  electric manicure kit  galvanic  ultrasonic  skin analyser  vaccum suction  blanket  students lockers  refrigerator  teachers table and chair set  student chair with flap  yoga mat , beauty theropist</t>
  </si>
  <si>
    <t>GEM/2023/B/3313459</t>
  </si>
  <si>
    <t>https://bidplus.gem.gov.in/showbidDocument/4622433</t>
  </si>
  <si>
    <t>barber scissors  thinning scissors  dust brush  dye brush  back view mirror  cutting sheet  dummy head on stand with slip on  styling chair multipurpose for hair and beauty services  shampoo station with chair  ceramic straightening iron  curling rods with attachments  neck tray for perming  rebonding boards  vapozone  beauty studio  high frequency  wax heater  beauty trolleys  facial bed  manicure stools  manicure table  manicure trolley  dry sterilizer ,</t>
  </si>
  <si>
    <t>GEM/2023/B/3238197</t>
  </si>
  <si>
    <t>https://bidplus.gem.gov.in/showbidDocument/4539967</t>
  </si>
  <si>
    <t>barber scissors  thinning scissors  dye brush  cutting sheet  scalp steamer  hot rollers  dummy head on stand with slip on  dryer  crimper  ceramic straightening iron  curling rods with attachments  magnifying lamp  wax heater  blanket , barber scissors</t>
  </si>
  <si>
    <t>GEM/2023/B/3285705</t>
  </si>
  <si>
    <t>https://bidplus.gem.gov.in/showbidDocument/4591453</t>
  </si>
  <si>
    <t>barber scissors  thinning scissors  professional hair brushes set  sclap steamer  dummy head on stend with slip on  dryer  climpr  shampoo station with chair  hair trolley  ceramic straightening iron  curling rods with attachments  hood dryer  magnifying lamp  vapozone  high frequency  ems machine  infrared lamp  beauty trolleys  facial bed  pedi spa tub  manicure stools  manicure table  pedi stool  manicure trolley  dry sterilizer  boiler  wet sterilizer  beauty studio , salonbasic</t>
  </si>
  <si>
    <t>GEM/2023/B/3231890</t>
  </si>
  <si>
    <t>https://bidplus.gem.gov.in/showbidDocument/4533224</t>
  </si>
  <si>
    <t>barber scissors  thinning scissors  velcro rollers large medium small  perm rollers  dust brush  cutting sheet  dye bowl  professional hair brushes set  sclap steamer  hot rollers  dummy head on stend with slip on  dryer  climpr  styling chair  shampoo station with chair  hair trolley  ceramic straightening iron  curling rods with attachments  neck tray  rebonding boards  bendors  hood dryer  magnifying lamp  vapozone  beauty studio  high frequency  infrared lamp  beauty trolleys  facial bed  menicure bowl  pedi spa tub  manicure stools  manicure table  pedi stool  manicure trolley  dry sterilizer ultra violet  boiler  wet sterilizer , extrasalonbeauty</t>
  </si>
  <si>
    <t>GEM/2023/B/3281640</t>
  </si>
  <si>
    <t>https://bidplus.gem.gov.in/showbidDocument/4586961</t>
  </si>
  <si>
    <t>barber shop on rent (q3),</t>
  </si>
  <si>
    <t>GEM/2022/B/2919902</t>
  </si>
  <si>
    <t>https://bidplus.gem.gov.in/showbidDocument/4198672</t>
  </si>
  <si>
    <t>barber tool  armourer tool</t>
  </si>
  <si>
    <t>GEM/2022/B/2802524</t>
  </si>
  <si>
    <t>https://bidplus.gem.gov.in/showbidDocument/4073367</t>
  </si>
  <si>
    <t>barber tool kit (q3)</t>
  </si>
  <si>
    <t>GEM/2022/B/2733989</t>
  </si>
  <si>
    <t>https://bidplus.gem.gov.in/showbidDocument/3999964</t>
  </si>
  <si>
    <t xml:space="preserve">barber tool kit (q3) , </t>
  </si>
  <si>
    <t>GEM/2023/B/3002665</t>
  </si>
  <si>
    <t>https://bidplus.gem.gov.in/showbidDocument/4287428</t>
  </si>
  <si>
    <t>barber tool kit (q3),</t>
  </si>
  <si>
    <t>GEM/2022/B/2928726</t>
  </si>
  <si>
    <t>https://bidplus.gem.gov.in/showbidDocument/4208137</t>
  </si>
  <si>
    <t>barbers , outsourcing services of barbers</t>
  </si>
  <si>
    <t>GEM/2023/B/3323044</t>
  </si>
  <si>
    <t>https://bidplus.gem.gov.in/showbidDocument/4632847</t>
  </si>
  <si>
    <t>barc online examination for various posts</t>
  </si>
  <si>
    <t>2022_BARC_721873_1</t>
  </si>
  <si>
    <t>bhabha atomic research centre</t>
  </si>
  <si>
    <t>https://eprocure.gov.in/eprocure/app?component=%24DirectLink&amp;page=FrontEndViewTender&amp;service=direct&amp;sp=Sk8rGEYZurl6Vuyk%2FrL2xLg%3D%3D</t>
  </si>
  <si>
    <t xml:space="preserve">barc technology i. e.  poly-sulfone membrane based water purifier of 60 lph purifying capacity (q3)  barc technology i. e.  poly-sulfone membrane based water purifier of 100 lph purification capacity (q3) , </t>
  </si>
  <si>
    <t>GEM/2023/B/3371648</t>
  </si>
  <si>
    <t>https://bidplus.gem.gov.in/showbidDocument/4685554</t>
  </si>
  <si>
    <t xml:space="preserve">barcis drive tube cable (q3) , </t>
  </si>
  <si>
    <t>GEM/2023/B/3124852</t>
  </si>
  <si>
    <t>https://bidplus.gem.gov.in/showbidDocument/4418216</t>
  </si>
  <si>
    <t>barco bme dp2k 5c  panasonic pt ex 12k  hitachi cpwx3042 wnr  hitachi cpwu5500</t>
  </si>
  <si>
    <t>GEM/2022/B/2754506</t>
  </si>
  <si>
    <t>https://bidplus.gem.gov.in/showbidDocument/4021935</t>
  </si>
  <si>
    <t xml:space="preserve">barco click ssare cs-100 small meeting room standalone wireless presentation system , </t>
  </si>
  <si>
    <t>GEM/2023/B/3214201</t>
  </si>
  <si>
    <t>https://bidplus.gem.gov.in/showbidDocument/4514287</t>
  </si>
  <si>
    <t>barco long throw multimedia project  online ups 3 kva with 30 minute backup  21 and 12 non perforated cinema screen  wire for projector hdmi power  set of accessories for projector and screen  annual maintenance cost  installation and commissioning of projector , upgradation of messery hall</t>
  </si>
  <si>
    <t>GEM/2023/B/3221058</t>
  </si>
  <si>
    <t>https://bidplus.gem.gov.in/showbidDocument/4521619</t>
  </si>
  <si>
    <t>barcode  multifunction  desktop  scaner , multi item</t>
  </si>
  <si>
    <t>GEM/2023/B/3188987</t>
  </si>
  <si>
    <t>https://bidplus.gem.gov.in/showbidDocument/4487035</t>
  </si>
  <si>
    <t>barcode  multifunction  desktop  scaner , multiitem</t>
  </si>
  <si>
    <t>GEM/2023/B/3124165</t>
  </si>
  <si>
    <t>https://bidplus.gem.gov.in/showbidDocument/4417473</t>
  </si>
  <si>
    <t>GEM/2023/B/3236639</t>
  </si>
  <si>
    <t>https://bidplus.gem.gov.in/showbidDocument/4538316</t>
  </si>
  <si>
    <t>barcode  multifunction  desktop  scaner , multitiem</t>
  </si>
  <si>
    <t>GEM/2023/B/3253702</t>
  </si>
  <si>
    <t>https://bidplus.gem.gov.in/showbidDocument/4556750</t>
  </si>
  <si>
    <t>barcode  multifunction  desktop , e library</t>
  </si>
  <si>
    <t>GEM/2023/B/3063959</t>
  </si>
  <si>
    <t>govt madhav arts and commerce college ujjain</t>
  </si>
  <si>
    <t>https://bidplus.gem.gov.in/showbidDocument/4353116</t>
  </si>
  <si>
    <t>barcode  multifunction  desktop , multi item</t>
  </si>
  <si>
    <t>GEM/2023/B/3099982</t>
  </si>
  <si>
    <t>https://bidplus.gem.gov.in/showbidDocument/4391574</t>
  </si>
  <si>
    <t>barcode label for rolled coils  ribbon for barcode printer,labels and ribbon for bar coded label printing system</t>
  </si>
  <si>
    <t>GEM/2023/B/2967508</t>
  </si>
  <si>
    <t>https://bidplus.gem.gov.in/showbidDocument/4249825</t>
  </si>
  <si>
    <t>barcode label stickers 2 up 5x2.5 cm 2000 label  generic ultra scratch-resistant wax based coated paper barcode ribbonwidth 11 cm length 300 meter  two way counter communication system ccs-2300 with mounting accessory , barcode lable stickers and equipment</t>
  </si>
  <si>
    <t>GEM/2023/B/3330637</t>
  </si>
  <si>
    <t>https://bidplus.gem.gov.in/showbidDocument/4641147</t>
  </si>
  <si>
    <t>barcode printer  barcode reader,bar code reader and bar code printer</t>
  </si>
  <si>
    <t>GEM/2022/B/2899963</t>
  </si>
  <si>
    <t>https://bidplus.gem.gov.in/showbidDocument/4177400</t>
  </si>
  <si>
    <t xml:space="preserve">barcode printer  multifunction printer  desktop computer , </t>
  </si>
  <si>
    <t>GEM/2023/B/3116722</t>
  </si>
  <si>
    <t>https://bidplus.gem.gov.in/showbidDocument/4409399</t>
  </si>
  <si>
    <t xml:space="preserve">barcode printer (q3) , </t>
  </si>
  <si>
    <t>GEM/2023/B/3103997</t>
  </si>
  <si>
    <t>https://bidplus.gem.gov.in/showbidDocument/4395794</t>
  </si>
  <si>
    <t>barcode printer , barcode printer qty 11</t>
  </si>
  <si>
    <t>GEM/2023/B/3099320</t>
  </si>
  <si>
    <t>https://bidplus.gem.gov.in/showbidDocument/4390872</t>
  </si>
  <si>
    <t>barcode reader  barcode printer , barcode printer and barcode reader</t>
  </si>
  <si>
    <t>GEM/2023/B/3212338</t>
  </si>
  <si>
    <t>https://bidplus.gem.gov.in/showbidDocument/4512280</t>
  </si>
  <si>
    <t>barcode reader  desktop computer  all in one printer , barcode scanner and printer</t>
  </si>
  <si>
    <t>GEM/2023/B/3019728</t>
  </si>
  <si>
    <t>https://bidplus.gem.gov.in/showbidDocument/4305597</t>
  </si>
  <si>
    <t>barcode reader  printer  computer , computer lab</t>
  </si>
  <si>
    <t>GEM/2023/B/3008005</t>
  </si>
  <si>
    <t>dr. harisingh gour university sagar</t>
  </si>
  <si>
    <t>https://bidplus.gem.gov.in/showbidDocument/4293108</t>
  </si>
  <si>
    <t xml:space="preserve">barcode reader table top (q3) , </t>
  </si>
  <si>
    <t>GEM/2023/B/2937411</t>
  </si>
  <si>
    <t>https://bidplus.gem.gov.in/showbidDocument/4217541</t>
  </si>
  <si>
    <t>barcode readerprinter  all in one printer  desktop computer , barcode and others</t>
  </si>
  <si>
    <t>GEM/2023/B/3076744</t>
  </si>
  <si>
    <t>https://bidplus.gem.gov.in/showbidDocument/4366694</t>
  </si>
  <si>
    <t>barcode readerprinter  all in one printer  desktop computer , barcode printer</t>
  </si>
  <si>
    <t>GEM/2023/B/3077344</t>
  </si>
  <si>
    <t>https://bidplus.gem.gov.in/showbidDocument/4367334</t>
  </si>
  <si>
    <t>barcode readerprinter  all in one printer  desktop computer , barcode system with accessories</t>
  </si>
  <si>
    <t>GEM/2023/B/3031534</t>
  </si>
  <si>
    <t>https://bidplus.gem.gov.in/showbidDocument/4318364</t>
  </si>
  <si>
    <t>barcode scanner  barcode printer  desktop  barcode paper  book data entry and tagging , libaray book return and issue via soul barcode</t>
  </si>
  <si>
    <t>GEM/2023/B/3227238</t>
  </si>
  <si>
    <t>https://bidplus.gem.gov.in/showbidDocument/4528214</t>
  </si>
  <si>
    <t>barcode scanner  barcode printer  receipt printer  ethernet lan cable  ups  multifunction printer  laserjet printer , supply and installation of computer peripherals in neiah shillong</t>
  </si>
  <si>
    <t>GEM/2023/B/3070092</t>
  </si>
  <si>
    <t>https://bidplus.gem.gov.in/showbidDocument/4359616</t>
  </si>
  <si>
    <t>barcode scanner  wifi ups  urinal sensor , urinalsensor boq</t>
  </si>
  <si>
    <t>GEM/2023/B/3160525</t>
  </si>
  <si>
    <t>https://bidplus.gem.gov.in/showbidDocument/4456501</t>
  </si>
  <si>
    <t>barcode scanner , barcode scanner gun</t>
  </si>
  <si>
    <t>GEM/2023/B/3136444</t>
  </si>
  <si>
    <t>https://bidplus.gem.gov.in/showbidDocument/4430603</t>
  </si>
  <si>
    <t xml:space="preserve">barcode scanner barcode reader wireless barcode labels with ribbon installation and demonstration (q3) , </t>
  </si>
  <si>
    <t>GEM/2023/B/3436817</t>
  </si>
  <si>
    <t>https://bidplus.gem.gov.in/showbidDocument/4756027</t>
  </si>
  <si>
    <t>barcode sensor scanner</t>
  </si>
  <si>
    <t>GEM/2022/B/2743937</t>
  </si>
  <si>
    <t>https://bidplus.gem.gov.in/showbidDocument/4010721</t>
  </si>
  <si>
    <t xml:space="preserve">barcode sticker /labels 4 x4 die cut in roll of 500 labels each (q3) , </t>
  </si>
  <si>
    <t>GEM/2023/B/3324387</t>
  </si>
  <si>
    <t>https://bidplus.gem.gov.in/showbidDocument/4634297</t>
  </si>
  <si>
    <t>barcode sticker roll  barcode ribbon roll  mother baby band  microfibre duster  sharp containers small  sharp containers big  toshiba toner t 3008p  toshiba toner t 5528p  toshiba toner t fc 30p , procurement of various consumables</t>
  </si>
  <si>
    <t>GEM/2023/B/3170524</t>
  </si>
  <si>
    <t>https://bidplus.gem.gov.in/showbidDocument/4467209</t>
  </si>
  <si>
    <t>barcodescanner  barcodeprinter  library management software  manpower,library management software</t>
  </si>
  <si>
    <t>GEM/2022/B/2891555</t>
  </si>
  <si>
    <t>https://bidplus.gem.gov.in/showbidDocument/4168524</t>
  </si>
  <si>
    <t>barcoding system and software for the spares and material warehouse (q3),</t>
  </si>
  <si>
    <t>GEM/2022/B/2901719</t>
  </si>
  <si>
    <t>https://bidplus.gem.gov.in/showbidDocument/4179262</t>
  </si>
  <si>
    <t xml:space="preserve">barcol hardness tester (q3) , </t>
  </si>
  <si>
    <t>GEM/2023/B/3064479</t>
  </si>
  <si>
    <t>https://bidplus.gem.gov.in/showbidDocument/4353664</t>
  </si>
  <si>
    <t>bare air compressor for 245 kv sf6 circuit breaker mechanism model 2340 make ingersoll rand  spares tune up kit of bare air compressor model 2340 make ingersoll rand part no 70241922  installation and testing commissioning of compressor  freight charges , sitc of compressor for tanakpur power station</t>
  </si>
  <si>
    <t>GEM/2023/B/3047130</t>
  </si>
  <si>
    <t>https://bidplus.gem.gov.in/showbidDocument/4335092</t>
  </si>
  <si>
    <t xml:space="preserve">bare aluminium wire (q3) , </t>
  </si>
  <si>
    <t>GEM/2023/B/3013302</t>
  </si>
  <si>
    <t>https://bidplus.gem.gov.in/showbidDocument/4298749</t>
  </si>
  <si>
    <t xml:space="preserve">bare booster pump w/o cplg 8wln21a wpil (q3)  mech seal f/booster pump mm: 8wln21a (q3) , </t>
  </si>
  <si>
    <t>GEM/2023/B/3352155</t>
  </si>
  <si>
    <t>https://bidplus.gem.gov.in/showbidDocument/4664410</t>
  </si>
  <si>
    <t xml:space="preserve">bare bulb of christie projector hd20k-j (q3) , </t>
  </si>
  <si>
    <t>GEM/2023/B/3424601</t>
  </si>
  <si>
    <t>https://bidplus.gem.gov.in/showbidDocument/4742965</t>
  </si>
  <si>
    <t>bare compressor 15t part no 97043707 , bare air compressor</t>
  </si>
  <si>
    <t>GEM/2023/B/3357213</t>
  </si>
  <si>
    <t>https://bidplus.gem.gov.in/showbidDocument/4669902</t>
  </si>
  <si>
    <t xml:space="preserve">bare cubicle size 800mm (w) * 1000mm (d) * 2200mm (d) as per bhel spec. no. cee/21024 rev. 00 item-2 (q3) , </t>
  </si>
  <si>
    <t>GEM/2023/B/3167217</t>
  </si>
  <si>
    <t>https://bidplus.gem.gov.in/showbidDocument/4463592</t>
  </si>
  <si>
    <t xml:space="preserve">bare oxygen free copper strips rectangular conducor annealed to bp12076 rev05 (q3) , </t>
  </si>
  <si>
    <t>GEM/2023/B/3359574</t>
  </si>
  <si>
    <t>https://bidplus.gem.gov.in/showbidDocument/4672523</t>
  </si>
  <si>
    <t>bare profile copper strips (q3),</t>
  </si>
  <si>
    <t>GEM/2023/B/2972093</t>
  </si>
  <si>
    <t>https://bidplus.gem.gov.in/showbidDocument/4254712</t>
  </si>
  <si>
    <t>bare pump , bare pump spx 2023 9</t>
  </si>
  <si>
    <t>GEM/2023/B/3056838</t>
  </si>
  <si>
    <t>https://bidplus.gem.gov.in/showbidDocument/4345553</t>
  </si>
  <si>
    <t>bare pump model no mic 32 to 160  mechanical seal set  base frame ms  impeller solid pfa lined  back plate with pfa lined  casing with pfa lined  coupling set ms , micro mech pump and spares</t>
  </si>
  <si>
    <t>GEM/2023/B/3054591</t>
  </si>
  <si>
    <t>https://bidplus.gem.gov.in/showbidDocument/4343090</t>
  </si>
  <si>
    <t>bare pump w/o base frame&amp;couplig-p2 (q3)  pump p17 - scale pit vt pump (q3),</t>
  </si>
  <si>
    <t>GEM/2022/B/2897014</t>
  </si>
  <si>
    <t>https://bidplus.gem.gov.in/showbidDocument/4174285</t>
  </si>
  <si>
    <t>bare rectangular cpr. conductor (q3)</t>
  </si>
  <si>
    <t>GEM/2022/B/2827416</t>
  </si>
  <si>
    <t>https://bidplus.gem.gov.in/showbidDocument/4100221</t>
  </si>
  <si>
    <t xml:space="preserve">bare shaft pump (ac condenser)  make: spx flow model: cv 80-160 b3m2tl capacity- 88tons/hrs (q3) , </t>
  </si>
  <si>
    <t>GEM/2023/B/3035128</t>
  </si>
  <si>
    <t>https://bidplus.gem.gov.in/showbidDocument/4322189</t>
  </si>
  <si>
    <t xml:space="preserve">bare shaft suction blower , </t>
  </si>
  <si>
    <t>GEM/2023/B/3074099</t>
  </si>
  <si>
    <t>https://bidplus.gem.gov.in/showbidDocument/4363897</t>
  </si>
  <si>
    <t>bare shaft vacuum pump model no shr 22500 , price bid</t>
  </si>
  <si>
    <t>GEM/2022/B/2922735</t>
  </si>
  <si>
    <t>https://bidplus.gem.gov.in/showbidDocument/4201665</t>
  </si>
  <si>
    <t>baret cap  boot ankle for marching purpose double density pu side size-05  boot ankle for marching purpose double density pu side size-06  boot ankle for marching purpose double density pu side size-07  boot ankle for marching purpose double density pu side size-08  boot ankle for marching purpose double density pu side size-09  boot ankle for marching purpose double density pu side size-10  boot ankle for marching purpose double density pu side size-11  boot ankle for marching purpose double density pu side size-12  red hackle for ncc cap  socks black colour , clothing items</t>
  </si>
  <si>
    <t>GEM/2023/B/3147698</t>
  </si>
  <si>
    <t>https://bidplus.gem.gov.in/showbidDocument/4442653</t>
  </si>
  <si>
    <t>barfi  peda  rasgulla  laddu  nariyal laddu  besan laddu  balushahi  paneer  samosa  bred pakoda  dahi  milk  apple  banana  pomegranate  grapes  orange  watermelan  guava  mango  aaloo  pyaaj  tamatar  hari mirch  kheera  neebu  adrak  parwal  lauki  kaddu  arbi  baigan  bhindi  patta gobhi  fool gobhi  hari dhaniya  aata  chawal  chini  chai  refind  namak  haldi  lal mirch  dhaniya powder  jeera  sabji masala  heeng  milk powder  arhar  udad  moong  masoor  chana daal  rajma bada  chola  matar  soyabeen dana  besan  biscuit  suji  rush toast  layya  namkeen  kachari  mungfali  kachcha chana  daliya  papad  aachar , supply</t>
  </si>
  <si>
    <t>GEM/2023/B/3050377</t>
  </si>
  <si>
    <t>https://bidplus.gem.gov.in/showbidDocument/4338491</t>
  </si>
  <si>
    <t>barge mounted pump 1250 m3 and 200 m mi  hdpe ms pipe of 250 mm dia  6.6 kv vcb panel  6.6 kv 3 corex185 mm2 xlpe ar cable  portable type submersible pump 10 hp and  mandatory spares , supply cum installation of fast dewatering pump</t>
  </si>
  <si>
    <t>GEM/2023/B/3348518</t>
  </si>
  <si>
    <t>https://bidplus.gem.gov.in/showbidDocument/4660498</t>
  </si>
  <si>
    <t>barh ii sch 1  sch 2  sch 3  sch 4  sch 5  sch 6  sch 7  sch 8</t>
  </si>
  <si>
    <t>GEM/2022/B/2835868</t>
  </si>
  <si>
    <t>https://bidplus.gem.gov.in/showbidDocument/4109215</t>
  </si>
  <si>
    <t>bariatric operating table  electrohydraulic operation table,operating table</t>
  </si>
  <si>
    <t>GEM/2022/B/2889484</t>
  </si>
  <si>
    <t>https://bidplus.gem.gov.in/showbidDocument/4166329</t>
  </si>
  <si>
    <t xml:space="preserve">baricade (q3) , </t>
  </si>
  <si>
    <t>GEM/2023/B/3031717</t>
  </si>
  <si>
    <t>https://bidplus.gem.gov.in/showbidDocument/4318554</t>
  </si>
  <si>
    <t xml:space="preserve">barite 4.1 for ongc (q3) , </t>
  </si>
  <si>
    <t>GEM/2023/B/2994136</t>
  </si>
  <si>
    <t>https://bidplus.gem.gov.in/showbidDocument/4278293</t>
  </si>
  <si>
    <t>barium chloride as per is: 5288 (q3)</t>
  </si>
  <si>
    <t>GEM/2022/B/2704383</t>
  </si>
  <si>
    <t>https://bidplus.gem.gov.in/showbidDocument/3968416</t>
  </si>
  <si>
    <t xml:space="preserve">barium chloride crystals (q3) , </t>
  </si>
  <si>
    <t>GEM/2023/B/3248887</t>
  </si>
  <si>
    <t>https://bidplus.gem.gov.in/showbidDocument/4551585</t>
  </si>
  <si>
    <t xml:space="preserve">barium chromate (1) apparent density 0.35 to 0.65 g/ml. (2) mean diameter of particle 2.0 micron max (q3) , </t>
  </si>
  <si>
    <t>GEM/2023/B/3015796</t>
  </si>
  <si>
    <t>https://bidplus.gem.gov.in/showbidDocument/4301395</t>
  </si>
  <si>
    <t xml:space="preserve">barium chromate 1+ -0.5 micron ind/me/794(a) except particle size which should be 1+ -0.5 micron. (q3) , </t>
  </si>
  <si>
    <t>GEM/2023/B/3292400</t>
  </si>
  <si>
    <t>https://bidplus.gem.gov.in/showbidDocument/4598926</t>
  </si>
  <si>
    <t>barium hydroxide (q3),</t>
  </si>
  <si>
    <t>GEM/2022/B/2891510</t>
  </si>
  <si>
    <t>https://bidplus.gem.gov.in/showbidDocument/4168473</t>
  </si>
  <si>
    <t xml:space="preserve">barium nitrate gr. 1 size 125 micrometer is sieve specn: jss 6810-59: 2016(revision no. 4) dc no. 5480- me (q3) , </t>
  </si>
  <si>
    <t>GEM/2023/B/3014366</t>
  </si>
  <si>
    <t>https://bidplus.gem.gov.in/showbidDocument/4299868</t>
  </si>
  <si>
    <t xml:space="preserve">barium nitrate grade 1 (100% passing through 125 micron issieve) to specification no. jss 6810-59: 2 (q3) , </t>
  </si>
  <si>
    <t>GEM/2023/B/3192962</t>
  </si>
  <si>
    <t>https://bidplus.gem.gov.in/showbidDocument/4491384</t>
  </si>
  <si>
    <t>barium peroxide gr. i to specn: -jss 6810-96: 2016 (revision- no-3) dc no. 6063-me dt. 08/06/2017. (q3)</t>
  </si>
  <si>
    <t>GEM/2022/B/2747337</t>
  </si>
  <si>
    <t>https://bidplus.gem.gov.in/showbidDocument/4014302</t>
  </si>
  <si>
    <t>barium petroleum sulphonate[ bl] (q3),</t>
  </si>
  <si>
    <t>GEM/2022/B/2931548</t>
  </si>
  <si>
    <t>https://bidplus.gem.gov.in/showbidDocument/4211126</t>
  </si>
  <si>
    <t xml:space="preserve">barium sulphate powder (microbar) (q3) , </t>
  </si>
  <si>
    <t>GEM/2023/B/3117153</t>
  </si>
  <si>
    <t>https://bidplus.gem.gov.in/showbidDocument/4409872</t>
  </si>
  <si>
    <t>barium sulphate suspension patattable non floccuting high density 9200 percent w v cup of 300gm of cup  inj iodinated radiographic contrast with 60 percent w v diatrizoate salts in ampoule of 20ml iodine content 280 to 300 mg per ml  liquid barium sulphate or micropaque dispersion 95 percent w v bott of 1000 ml  mri contrast agent gadolinium dimeglumine in vial of 10ml  sony thermal printer paper upp 110hd type ii high density 110mm x 20m for echocardiography  sterile disposable mri kit for use with medrad spectris model smr 200 mr pressar injector contain 2 to 65 mlk quick fit syrng 2 fluid delivery device 1 to 96 low pressar connctr tube with t conncter  syringe opti vantage ct dual pack size 200ml compatible with optivantage dh  syringe opti vantage ct dual pack size 200ml compatible with medrad stellant  thermoplastic mould head and neck for radiotherapy 4 clamp  thermoplastic mould head and neck for radiotherapy 3 clamp  thermoplastic mould thorax and abdomen 4 clamp  glucosestrip for glucometer one machine free with every 500 strips  dry view film 08 x 10 compatible with konica  dry view film 10 x 12compatible with konica  film x ray 43.18cm x 35.56cm 17 inch x 14 inch high speed.  film x ray 38.1cm x 30.5cm 15 inch x 12 inch high speed  film x ray 30.5cmx 25.4cm 12 inch x 10 inch high speed  film x ray 25.4 cm x 20.3 cm 10inch x 08 inch high speed</t>
  </si>
  <si>
    <t>GEM/2022/B/2786008</t>
  </si>
  <si>
    <t>https://bidplus.gem.gov.in/showbidDocument/4055744</t>
  </si>
  <si>
    <t>barium sulphate suspension patattable non floccuting high density 9200 percent w v cup of 300gm of cup  inj iodinated radiographic contrast with 60 percent w v diatrizoate salts in ampoule of 20ml iodine content 280 to 300 mg per ml  liquid barium sulphate or micropaque dispersion 95 percent w v bott of 1000 ml  mr compatible ecg electrode for cardiac study  mri contrast agent gadolinium dimeglumine in vial of 10ml  sony thermal printer paper upp 110hd type ii high density 110mm x 20m for echocardiography  sterile disposable mri kit for use with medrad spectris model smr 200 mr pressar injector contain 2 to 65 mlk quick fit syrng 2 fluid delivery device 1 to 96 low pressar connctr tube with t conncter  syringe opti vantage ct dual pack size 200ml compatible with optivantage dh  syringe opti vantage ct dual pack size 200ml compatible with medrad stellant  thermoplastic mould head and neck for radiotherapy 4 clamp  thermoplastic mould head and neck for radiotherapy 3 clamp  thermoplastic mould thorax and abdomen 4 clamp  ultrasound jelly or ecg jelly bottle of 250ml  glucosestrip for glucometer one machine free with every 500 strips</t>
  </si>
  <si>
    <t>GEM/2022/B/2785725</t>
  </si>
  <si>
    <t>https://bidplus.gem.gov.in/showbidDocument/4055435</t>
  </si>
  <si>
    <t xml:space="preserve">barley , </t>
  </si>
  <si>
    <t>GEM/2023/B/3351126</t>
  </si>
  <si>
    <t>https://bidplus.gem.gov.in/showbidDocument/4663277</t>
  </si>
  <si>
    <t>barley crushed- defence (q3)</t>
  </si>
  <si>
    <t>GEM/2022/B/2758596</t>
  </si>
  <si>
    <t>https://bidplus.gem.gov.in/showbidDocument/4026300</t>
  </si>
  <si>
    <t>GEM/2022/B/2760171</t>
  </si>
  <si>
    <t>https://bidplus.gem.gov.in/showbidDocument/4027986</t>
  </si>
  <si>
    <t>GEM/2022/B/2753088</t>
  </si>
  <si>
    <t>https://bidplus.gem.gov.in/showbidDocument/4020420</t>
  </si>
  <si>
    <t>GEM/2022/B/2753029</t>
  </si>
  <si>
    <t>https://bidplus.gem.gov.in/showbidDocument/4020353</t>
  </si>
  <si>
    <t>GEM/2022/B/2714969</t>
  </si>
  <si>
    <t>https://bidplus.gem.gov.in/showbidDocument/3979665</t>
  </si>
  <si>
    <t>GEM/2022/B/2711756</t>
  </si>
  <si>
    <t>https://bidplus.gem.gov.in/showbidDocument/3976153</t>
  </si>
  <si>
    <t>GEM/2022/B/2709907</t>
  </si>
  <si>
    <t>https://bidplus.gem.gov.in/showbidDocument/3974179</t>
  </si>
  <si>
    <t>GEM/2022/B/2711403</t>
  </si>
  <si>
    <t>https://bidplus.gem.gov.in/showbidDocument/3975775</t>
  </si>
  <si>
    <t>GEM/2022/B/2719271</t>
  </si>
  <si>
    <t>https://bidplus.gem.gov.in/showbidDocument/3984267</t>
  </si>
  <si>
    <t>GEM/2022/B/2720186</t>
  </si>
  <si>
    <t>https://bidplus.gem.gov.in/showbidDocument/3985236</t>
  </si>
  <si>
    <t>GEM/2022/B/2722200</t>
  </si>
  <si>
    <t>https://bidplus.gem.gov.in/showbidDocument/3987391</t>
  </si>
  <si>
    <t>GEM/2022/B/2722742</t>
  </si>
  <si>
    <t>https://bidplus.gem.gov.in/showbidDocument/3987962</t>
  </si>
  <si>
    <t>GEM/2022/B/2720117</t>
  </si>
  <si>
    <t>https://bidplus.gem.gov.in/showbidDocument/3985164</t>
  </si>
  <si>
    <t>GEM/2022/B/2734991</t>
  </si>
  <si>
    <t>https://bidplus.gem.gov.in/showbidDocument/4001072</t>
  </si>
  <si>
    <t>GEM/2022/B/2737887</t>
  </si>
  <si>
    <t>https://bidplus.gem.gov.in/showbidDocument/4004241</t>
  </si>
  <si>
    <t>GEM/2022/B/2748224</t>
  </si>
  <si>
    <t>https://bidplus.gem.gov.in/showbidDocument/4015253</t>
  </si>
  <si>
    <t>GEM/2022/B/2838358</t>
  </si>
  <si>
    <t>https://bidplus.gem.gov.in/showbidDocument/4111829</t>
  </si>
  <si>
    <t>GEM/2022/B/2727100</t>
  </si>
  <si>
    <t>https://bidplus.gem.gov.in/showbidDocument/3992573</t>
  </si>
  <si>
    <t>GEM/2022/B/2723538</t>
  </si>
  <si>
    <t>https://bidplus.gem.gov.in/showbidDocument/3988814</t>
  </si>
  <si>
    <t>GEM/2022/B/2723756</t>
  </si>
  <si>
    <t>https://bidplus.gem.gov.in/showbidDocument/3989040</t>
  </si>
  <si>
    <t>GEM/2022/B/2726867</t>
  </si>
  <si>
    <t>https://bidplus.gem.gov.in/showbidDocument/3992325</t>
  </si>
  <si>
    <t>GEM/2022/B/2726830</t>
  </si>
  <si>
    <t>https://bidplus.gem.gov.in/showbidDocument/3992284</t>
  </si>
  <si>
    <t>GEM/2022/B/2826741</t>
  </si>
  <si>
    <t>utarakhand</t>
  </si>
  <si>
    <t>https://bidplus.gem.gov.in/showbidDocument/4099500</t>
  </si>
  <si>
    <t>GEM/2022/B/2826191</t>
  </si>
  <si>
    <t>https://bidplus.gem.gov.in/showbidDocument/4098905</t>
  </si>
  <si>
    <t>GEM/2022/B/2748409</t>
  </si>
  <si>
    <t>https://bidplus.gem.gov.in/showbidDocument/4015455</t>
  </si>
  <si>
    <t>GEM/2022/B/2829749</t>
  </si>
  <si>
    <t>https://bidplus.gem.gov.in/showbidDocument/4102701</t>
  </si>
  <si>
    <t>GEM/2022/B/2831408</t>
  </si>
  <si>
    <t>https://bidplus.gem.gov.in/showbidDocument/4104461</t>
  </si>
  <si>
    <t>GEM/2022/B/2807047</t>
  </si>
  <si>
    <t>https://bidplus.gem.gov.in/showbidDocument/4078183</t>
  </si>
  <si>
    <t>GEM/2022/B/2807019</t>
  </si>
  <si>
    <t>https://bidplus.gem.gov.in/showbidDocument/4078155</t>
  </si>
  <si>
    <t>GEM/2022/B/2807031</t>
  </si>
  <si>
    <t>https://bidplus.gem.gov.in/showbidDocument/4078167</t>
  </si>
  <si>
    <t>GEM/2022/B/2807036</t>
  </si>
  <si>
    <t>https://bidplus.gem.gov.in/showbidDocument/4078172</t>
  </si>
  <si>
    <t>GEM/2022/B/2807017</t>
  </si>
  <si>
    <t>https://bidplus.gem.gov.in/showbidDocument/4078153</t>
  </si>
  <si>
    <t>GEM/2022/B/2731015</t>
  </si>
  <si>
    <t>https://bidplus.gem.gov.in/showbidDocument/3996740</t>
  </si>
  <si>
    <t>GEM/2022/B/2733546</t>
  </si>
  <si>
    <t>https://bidplus.gem.gov.in/showbidDocument/3999496</t>
  </si>
  <si>
    <t>GEM/2022/B/2731030</t>
  </si>
  <si>
    <t>https://bidplus.gem.gov.in/showbidDocument/3996755</t>
  </si>
  <si>
    <t>GEM/2022/B/2817028</t>
  </si>
  <si>
    <t>https://bidplus.gem.gov.in/showbidDocument/4089005</t>
  </si>
  <si>
    <t>GEM/2022/B/2821550</t>
  </si>
  <si>
    <t>https://bidplus.gem.gov.in/showbidDocument/4093944</t>
  </si>
  <si>
    <t>GEM/2022/B/2820372</t>
  </si>
  <si>
    <t>https://bidplus.gem.gov.in/showbidDocument/4092659</t>
  </si>
  <si>
    <t>GEM/2022/B/2839481</t>
  </si>
  <si>
    <t>https://bidplus.gem.gov.in/showbidDocument/4113032</t>
  </si>
  <si>
    <t>GEM/2022/B/2816445</t>
  </si>
  <si>
    <t>https://bidplus.gem.gov.in/showbidDocument/4088379</t>
  </si>
  <si>
    <t>GEM/2022/B/2816836</t>
  </si>
  <si>
    <t>https://bidplus.gem.gov.in/showbidDocument/4088798</t>
  </si>
  <si>
    <t>GEM/2022/B/2811553</t>
  </si>
  <si>
    <t>https://bidplus.gem.gov.in/showbidDocument/4082985</t>
  </si>
  <si>
    <t>GEM/2022/B/2806979</t>
  </si>
  <si>
    <t>https://bidplus.gem.gov.in/showbidDocument/4078114</t>
  </si>
  <si>
    <t>GEM/2022/B/2811874</t>
  </si>
  <si>
    <t>https://bidplus.gem.gov.in/showbidDocument/4083325</t>
  </si>
  <si>
    <t>GEM/2022/B/2811883</t>
  </si>
  <si>
    <t>https://bidplus.gem.gov.in/showbidDocument/4083334</t>
  </si>
  <si>
    <t>GEM/2022/B/2811879</t>
  </si>
  <si>
    <t>https://bidplus.gem.gov.in/showbidDocument/4083330</t>
  </si>
  <si>
    <t>GEM/2022/B/2811909</t>
  </si>
  <si>
    <t>https://bidplus.gem.gov.in/showbidDocument/4083361</t>
  </si>
  <si>
    <t>GEM/2022/B/2789330</t>
  </si>
  <si>
    <t>https://bidplus.gem.gov.in/showbidDocument/4059368</t>
  </si>
  <si>
    <t>GEM/2022/B/2797476</t>
  </si>
  <si>
    <t>https://bidplus.gem.gov.in/showbidDocument/4068016</t>
  </si>
  <si>
    <t>GEM/2022/B/2797233</t>
  </si>
  <si>
    <t>https://bidplus.gem.gov.in/showbidDocument/4067764</t>
  </si>
  <si>
    <t>GEM/2022/B/2815054</t>
  </si>
  <si>
    <t>https://bidplus.gem.gov.in/showbidDocument/4086824</t>
  </si>
  <si>
    <t>barley crushed- defence (q3) ,</t>
  </si>
  <si>
    <t>GEM/2023/B/3339221</t>
  </si>
  <si>
    <t>https://bidplus.gem.gov.in/showbidDocument/4650428</t>
  </si>
  <si>
    <t>GEM/2023/B/3340201</t>
  </si>
  <si>
    <t>https://bidplus.gem.gov.in/showbidDocument/4651501</t>
  </si>
  <si>
    <t>GEM/2023/B/3339253</t>
  </si>
  <si>
    <t>https://bidplus.gem.gov.in/showbidDocument/4650462</t>
  </si>
  <si>
    <t>GEM/2023/B/3339189</t>
  </si>
  <si>
    <t>https://bidplus.gem.gov.in/showbidDocument/4650389</t>
  </si>
  <si>
    <t>GEM/2023/B/3339026</t>
  </si>
  <si>
    <t>https://bidplus.gem.gov.in/showbidDocument/4650197</t>
  </si>
  <si>
    <t>GEM/2023/B/3339308</t>
  </si>
  <si>
    <t>https://bidplus.gem.gov.in/showbidDocument/4650519</t>
  </si>
  <si>
    <t xml:space="preserve">barley crushed- defence (q3) , </t>
  </si>
  <si>
    <t>GEM/2023/B/3214975</t>
  </si>
  <si>
    <t>https://bidplus.gem.gov.in/showbidDocument/4515102</t>
  </si>
  <si>
    <t>GEM/2023/B/3214993</t>
  </si>
  <si>
    <t>https://bidplus.gem.gov.in/showbidDocument/4515122</t>
  </si>
  <si>
    <t>GEM/2023/B/3203394</t>
  </si>
  <si>
    <t>https://bidplus.gem.gov.in/showbidDocument/4502683</t>
  </si>
  <si>
    <t>GEM/2023/B/3215254</t>
  </si>
  <si>
    <t>https://bidplus.gem.gov.in/showbidDocument/4515396</t>
  </si>
  <si>
    <t>GEM/2023/B/3215181</t>
  </si>
  <si>
    <t>https://bidplus.gem.gov.in/showbidDocument/4515320</t>
  </si>
  <si>
    <t>GEM/2023/B/3215323</t>
  </si>
  <si>
    <t>https://bidplus.gem.gov.in/showbidDocument/4515469</t>
  </si>
  <si>
    <t>GEM/2023/B/3222992</t>
  </si>
  <si>
    <t>https://bidplus.gem.gov.in/showbidDocument/4523710</t>
  </si>
  <si>
    <t>GEM/2023/B/3227488</t>
  </si>
  <si>
    <t>https://bidplus.gem.gov.in/showbidDocument/4528485</t>
  </si>
  <si>
    <t>GEM/2023/B/3217031</t>
  </si>
  <si>
    <t>https://bidplus.gem.gov.in/showbidDocument/4517312</t>
  </si>
  <si>
    <t>GEM/2023/B/3190786</t>
  </si>
  <si>
    <t>https://bidplus.gem.gov.in/showbidDocument/4488966</t>
  </si>
  <si>
    <t>GEM/2023/B/3190798</t>
  </si>
  <si>
    <t>https://bidplus.gem.gov.in/showbidDocument/4488984</t>
  </si>
  <si>
    <t>GEM/2023/B/3166308</t>
  </si>
  <si>
    <t>https://bidplus.gem.gov.in/showbidDocument/4462630</t>
  </si>
  <si>
    <t>GEM/2023/B/3121068</t>
  </si>
  <si>
    <t>https://bidplus.gem.gov.in/showbidDocument/4414077</t>
  </si>
  <si>
    <t>GEM/2023/B/3120938</t>
  </si>
  <si>
    <t>https://bidplus.gem.gov.in/showbidDocument/4413921</t>
  </si>
  <si>
    <t>GEM/2023/B/3109345</t>
  </si>
  <si>
    <t>https://bidplus.gem.gov.in/showbidDocument/4401495</t>
  </si>
  <si>
    <t>GEM/2023/B/3082072</t>
  </si>
  <si>
    <t>https://bidplus.gem.gov.in/showbidDocument/4372385</t>
  </si>
  <si>
    <t>GEM/2023/B/3087331</t>
  </si>
  <si>
    <t>https://bidplus.gem.gov.in/showbidDocument/4378021</t>
  </si>
  <si>
    <t>GEM/2023/B/3231164</t>
  </si>
  <si>
    <t>https://bidplus.gem.gov.in/showbidDocument/4532451</t>
  </si>
  <si>
    <t>GEM/2023/B/3231075</t>
  </si>
  <si>
    <t>https://bidplus.gem.gov.in/showbidDocument/4532352</t>
  </si>
  <si>
    <t>GEM/2023/B/3234342</t>
  </si>
  <si>
    <t>https://bidplus.gem.gov.in/showbidDocument/4535844</t>
  </si>
  <si>
    <t>GEM/2023/B/3233175</t>
  </si>
  <si>
    <t>https://bidplus.gem.gov.in/showbidDocument/4534593</t>
  </si>
  <si>
    <t>GEM/2023/B/3232773</t>
  </si>
  <si>
    <t>https://bidplus.gem.gov.in/showbidDocument/4534169</t>
  </si>
  <si>
    <t>GEM/2023/B/3064475</t>
  </si>
  <si>
    <t>https://bidplus.gem.gov.in/showbidDocument/4353660</t>
  </si>
  <si>
    <t>GEM/2023/B/3034535</t>
  </si>
  <si>
    <t>https://bidplus.gem.gov.in/showbidDocument/4321543</t>
  </si>
  <si>
    <t>GEM/2023/B/3038030</t>
  </si>
  <si>
    <t>https://bidplus.gem.gov.in/showbidDocument/4325315</t>
  </si>
  <si>
    <t>GEM/2023/B/3037788</t>
  </si>
  <si>
    <t>https://bidplus.gem.gov.in/showbidDocument/4325058</t>
  </si>
  <si>
    <t>GEM/2023/B/3037557</t>
  </si>
  <si>
    <t>https://bidplus.gem.gov.in/showbidDocument/4324815</t>
  </si>
  <si>
    <t>GEM/2023/B/3132216</t>
  </si>
  <si>
    <t>https://bidplus.gem.gov.in/showbidDocument/4426145</t>
  </si>
  <si>
    <t>GEM/2023/B/3132171</t>
  </si>
  <si>
    <t>https://bidplus.gem.gov.in/showbidDocument/4426098</t>
  </si>
  <si>
    <t>GEM/2023/B/3132124</t>
  </si>
  <si>
    <t>https://bidplus.gem.gov.in/showbidDocument/4426050</t>
  </si>
  <si>
    <t>GEM/2023/B/3128267</t>
  </si>
  <si>
    <t>https://bidplus.gem.gov.in/showbidDocument/4421950</t>
  </si>
  <si>
    <t>GEM/2023/B/3026523</t>
  </si>
  <si>
    <t>https://bidplus.gem.gov.in/showbidDocument/4312974</t>
  </si>
  <si>
    <t>GEM/2023/B/3076615</t>
  </si>
  <si>
    <t>https://bidplus.gem.gov.in/showbidDocument/4366559</t>
  </si>
  <si>
    <t>GEM/2023/B/3012004</t>
  </si>
  <si>
    <t>https://bidplus.gem.gov.in/showbidDocument/4297353</t>
  </si>
  <si>
    <t>GEM/2023/B/3157044</t>
  </si>
  <si>
    <t>https://bidplus.gem.gov.in/showbidDocument/4452745</t>
  </si>
  <si>
    <t>GEM/2023/B/3160618</t>
  </si>
  <si>
    <t>https://bidplus.gem.gov.in/showbidDocument/4456610</t>
  </si>
  <si>
    <t>GEM/2023/B/3119417</t>
  </si>
  <si>
    <t>https://bidplus.gem.gov.in/showbidDocument/4412310</t>
  </si>
  <si>
    <t>GEM/2023/B/3119373</t>
  </si>
  <si>
    <t>https://bidplus.gem.gov.in/showbidDocument/4412260</t>
  </si>
  <si>
    <t>GEM/2023/B/3118978</t>
  </si>
  <si>
    <t>https://bidplus.gem.gov.in/showbidDocument/4411843</t>
  </si>
  <si>
    <t>GEM/2023/B/3033599</t>
  </si>
  <si>
    <t>https://bidplus.gem.gov.in/showbidDocument/4320543</t>
  </si>
  <si>
    <t>GEM/2023/B/3033542</t>
  </si>
  <si>
    <t>https://bidplus.gem.gov.in/showbidDocument/4320482</t>
  </si>
  <si>
    <t>GEM/2023/B/3033430</t>
  </si>
  <si>
    <t>https://bidplus.gem.gov.in/showbidDocument/4320369</t>
  </si>
  <si>
    <t>GEM/2023/B/3030463</t>
  </si>
  <si>
    <t>https://bidplus.gem.gov.in/showbidDocument/4317231</t>
  </si>
  <si>
    <t>GEM/2023/B/3030053</t>
  </si>
  <si>
    <t>https://bidplus.gem.gov.in/showbidDocument/4316801</t>
  </si>
  <si>
    <t>GEM/2023/B/3029717</t>
  </si>
  <si>
    <t>https://bidplus.gem.gov.in/showbidDocument/4316443</t>
  </si>
  <si>
    <t>GEM/2023/B/3033709</t>
  </si>
  <si>
    <t>https://bidplus.gem.gov.in/showbidDocument/4320665</t>
  </si>
  <si>
    <t>GEM/2023/B/3408800</t>
  </si>
  <si>
    <t>https://bidplus.gem.gov.in/showbidDocument/4725893</t>
  </si>
  <si>
    <t>GEM/2023/B/3412648</t>
  </si>
  <si>
    <t>https://bidplus.gem.gov.in/showbidDocument/4730006</t>
  </si>
  <si>
    <t>GEM/2023/B/3412630</t>
  </si>
  <si>
    <t>https://bidplus.gem.gov.in/showbidDocument/4729986</t>
  </si>
  <si>
    <t>GEM/2023/B/3412607</t>
  </si>
  <si>
    <t>https://bidplus.gem.gov.in/showbidDocument/4729962</t>
  </si>
  <si>
    <t>GEM/2023/B/3412586</t>
  </si>
  <si>
    <t>https://bidplus.gem.gov.in/showbidDocument/4729939</t>
  </si>
  <si>
    <t>GEM/2023/B/3412571</t>
  </si>
  <si>
    <t>https://bidplus.gem.gov.in/showbidDocument/4729923</t>
  </si>
  <si>
    <t>GEM/2023/B/3412547</t>
  </si>
  <si>
    <t>https://bidplus.gem.gov.in/showbidDocument/4729898</t>
  </si>
  <si>
    <t>GEM/2023/B/3412505</t>
  </si>
  <si>
    <t>https://bidplus.gem.gov.in/showbidDocument/4729850</t>
  </si>
  <si>
    <t>GEM/2023/B/3408432</t>
  </si>
  <si>
    <t>https://bidplus.gem.gov.in/showbidDocument/4725477</t>
  </si>
  <si>
    <t>GEM/2023/B/3408535</t>
  </si>
  <si>
    <t>https://bidplus.gem.gov.in/showbidDocument/4725593</t>
  </si>
  <si>
    <t>GEM/2023/B/3408508</t>
  </si>
  <si>
    <t>https://bidplus.gem.gov.in/showbidDocument/4725564</t>
  </si>
  <si>
    <t>GEM/2023/B/3406049</t>
  </si>
  <si>
    <t>https://bidplus.gem.gov.in/showbidDocument/4722908</t>
  </si>
  <si>
    <t>GEM/2023/B/3405868</t>
  </si>
  <si>
    <t>https://bidplus.gem.gov.in/showbidDocument/4722713</t>
  </si>
  <si>
    <t>GEM/2023/B/3405135</t>
  </si>
  <si>
    <t>https://bidplus.gem.gov.in/showbidDocument/4721906</t>
  </si>
  <si>
    <t>GEM/2023/B/3083732</t>
  </si>
  <si>
    <t>https://bidplus.gem.gov.in/showbidDocument/4374142</t>
  </si>
  <si>
    <t>GEM/2023/B/3083709</t>
  </si>
  <si>
    <t>https://bidplus.gem.gov.in/showbidDocument/4374117</t>
  </si>
  <si>
    <t>GEM/2023/B/3057917</t>
  </si>
  <si>
    <t>https://bidplus.gem.gov.in/showbidDocument/4346699</t>
  </si>
  <si>
    <t>GEM/2023/B/3023321</t>
  </si>
  <si>
    <t>https://bidplus.gem.gov.in/showbidDocument/4309475</t>
  </si>
  <si>
    <t>GEM/2023/B/3028146</t>
  </si>
  <si>
    <t>https://bidplus.gem.gov.in/showbidDocument/4314743</t>
  </si>
  <si>
    <t>GEM/2023/B/3028119</t>
  </si>
  <si>
    <t>https://bidplus.gem.gov.in/showbidDocument/4314713</t>
  </si>
  <si>
    <t>GEM/2023/B/3021830</t>
  </si>
  <si>
    <t>https://bidplus.gem.gov.in/showbidDocument/4307894</t>
  </si>
  <si>
    <t>GEM/2023/B/3021815</t>
  </si>
  <si>
    <t>https://bidplus.gem.gov.in/showbidDocument/4307879</t>
  </si>
  <si>
    <t>GEM/2023/B/2990423</t>
  </si>
  <si>
    <t>https://bidplus.gem.gov.in/showbidDocument/4274234</t>
  </si>
  <si>
    <t>GEM/2023/B/2996379</t>
  </si>
  <si>
    <t>https://bidplus.gem.gov.in/showbidDocument/4280734</t>
  </si>
  <si>
    <t>GEM/2023/B/2996361</t>
  </si>
  <si>
    <t>https://bidplus.gem.gov.in/showbidDocument/4280715</t>
  </si>
  <si>
    <t>GEM/2023/B/2996337</t>
  </si>
  <si>
    <t>https://bidplus.gem.gov.in/showbidDocument/4280689</t>
  </si>
  <si>
    <t>GEM/2023/B/3041845</t>
  </si>
  <si>
    <t>https://bidplus.gem.gov.in/showbidDocument/4329393</t>
  </si>
  <si>
    <t>GEM/2023/B/3051507</t>
  </si>
  <si>
    <t>https://bidplus.gem.gov.in/showbidDocument/4339746</t>
  </si>
  <si>
    <t>GEM/2023/B/3017056</t>
  </si>
  <si>
    <t>https://bidplus.gem.gov.in/showbidDocument/4302742</t>
  </si>
  <si>
    <t>GEM/2023/B/3013205</t>
  </si>
  <si>
    <t>https://bidplus.gem.gov.in/showbidDocument/4298642</t>
  </si>
  <si>
    <t>GEM/2023/B/3013123</t>
  </si>
  <si>
    <t>https://bidplus.gem.gov.in/showbidDocument/4298546</t>
  </si>
  <si>
    <t>GEM/2023/B/3251998</t>
  </si>
  <si>
    <t>https://bidplus.gem.gov.in/showbidDocument/4554889</t>
  </si>
  <si>
    <t>GEM/2023/B/3252641</t>
  </si>
  <si>
    <t>https://bidplus.gem.gov.in/showbidDocument/4555583</t>
  </si>
  <si>
    <t>GEM/2023/B/3255945</t>
  </si>
  <si>
    <t>https://bidplus.gem.gov.in/showbidDocument/4559154</t>
  </si>
  <si>
    <t>GEM/2023/B/3261667</t>
  </si>
  <si>
    <t>https://bidplus.gem.gov.in/showbidDocument/4565419</t>
  </si>
  <si>
    <t>GEM/2023/B/3416499</t>
  </si>
  <si>
    <t>https://bidplus.gem.gov.in/showbidDocument/4734091</t>
  </si>
  <si>
    <t>GEM/2023/B/3414894</t>
  </si>
  <si>
    <t>https://bidplus.gem.gov.in/showbidDocument/4732397</t>
  </si>
  <si>
    <t>GEM/2023/B/3417149</t>
  </si>
  <si>
    <t>https://bidplus.gem.gov.in/showbidDocument/4734796</t>
  </si>
  <si>
    <t>GEM/2023/B/2989301</t>
  </si>
  <si>
    <t>https://bidplus.gem.gov.in/showbidDocument/4273053</t>
  </si>
  <si>
    <t>GEM/2023/B/2989232</t>
  </si>
  <si>
    <t>https://bidplus.gem.gov.in/showbidDocument/4272977</t>
  </si>
  <si>
    <t>GEM/2023/B/3262520</t>
  </si>
  <si>
    <t>https://bidplus.gem.gov.in/showbidDocument/4566348</t>
  </si>
  <si>
    <t>GEM/2023/B/3262461</t>
  </si>
  <si>
    <t>https://bidplus.gem.gov.in/showbidDocument/4566283</t>
  </si>
  <si>
    <t>GEM/2023/B/3262385</t>
  </si>
  <si>
    <t>https://bidplus.gem.gov.in/showbidDocument/4566199</t>
  </si>
  <si>
    <t>GEM/2023/B/3262202</t>
  </si>
  <si>
    <t>https://bidplus.gem.gov.in/showbidDocument/4565998</t>
  </si>
  <si>
    <t>GEM/2023/B/3266881</t>
  </si>
  <si>
    <t>https://bidplus.gem.gov.in/showbidDocument/4570982</t>
  </si>
  <si>
    <t>GEM/2023/B/3157446</t>
  </si>
  <si>
    <t>https://bidplus.gem.gov.in/showbidDocument/4453178</t>
  </si>
  <si>
    <t>GEM/2023/B/3097860</t>
  </si>
  <si>
    <t>https://bidplus.gem.gov.in/showbidDocument/4389307</t>
  </si>
  <si>
    <t>GEM/2023/B/3097767</t>
  </si>
  <si>
    <t>https://bidplus.gem.gov.in/showbidDocument/4389210</t>
  </si>
  <si>
    <t>GEM/2023/B/3282980</t>
  </si>
  <si>
    <t>https://bidplus.gem.gov.in/showbidDocument/4588465</t>
  </si>
  <si>
    <t>GEM/2023/B/3283031</t>
  </si>
  <si>
    <t>https://bidplus.gem.gov.in/showbidDocument/4588519</t>
  </si>
  <si>
    <t>GEM/2023/B/3322617</t>
  </si>
  <si>
    <t>https://bidplus.gem.gov.in/showbidDocument/4632373</t>
  </si>
  <si>
    <t>GEM/2023/B/3322596</t>
  </si>
  <si>
    <t>https://bidplus.gem.gov.in/showbidDocument/4632350</t>
  </si>
  <si>
    <t>GEM/2023/B/3322605</t>
  </si>
  <si>
    <t>https://bidplus.gem.gov.in/showbidDocument/4632359</t>
  </si>
  <si>
    <t>GEM/2023/B/3322494</t>
  </si>
  <si>
    <t>https://bidplus.gem.gov.in/showbidDocument/4632241</t>
  </si>
  <si>
    <t>GEM/2023/B/3323491</t>
  </si>
  <si>
    <t>https://bidplus.gem.gov.in/showbidDocument/4633337</t>
  </si>
  <si>
    <t>GEM/2023/B/3323241</t>
  </si>
  <si>
    <t>https://bidplus.gem.gov.in/showbidDocument/4633064</t>
  </si>
  <si>
    <t>GEM/2023/B/3323017</t>
  </si>
  <si>
    <t>https://bidplus.gem.gov.in/showbidDocument/4632819</t>
  </si>
  <si>
    <t>GEM/2023/B/3323380</t>
  </si>
  <si>
    <t>https://bidplus.gem.gov.in/showbidDocument/4633215</t>
  </si>
  <si>
    <t>GEM/2023/B/3351879</t>
  </si>
  <si>
    <t>https://bidplus.gem.gov.in/showbidDocument/4664089</t>
  </si>
  <si>
    <t>GEM/2023/B/3351853</t>
  </si>
  <si>
    <t>https://bidplus.gem.gov.in/showbidDocument/4664059</t>
  </si>
  <si>
    <t>GEM/2023/B/3351838</t>
  </si>
  <si>
    <t>https://bidplus.gem.gov.in/showbidDocument/4664044</t>
  </si>
  <si>
    <t>GEM/2023/B/3351804</t>
  </si>
  <si>
    <t>https://bidplus.gem.gov.in/showbidDocument/4663999</t>
  </si>
  <si>
    <t>GEM/2023/B/3352274</t>
  </si>
  <si>
    <t>https://bidplus.gem.gov.in/showbidDocument/4664540</t>
  </si>
  <si>
    <t>GEM/2023/B/3352187</t>
  </si>
  <si>
    <t>https://bidplus.gem.gov.in/showbidDocument/4664444</t>
  </si>
  <si>
    <t>GEM/2023/B/3362795</t>
  </si>
  <si>
    <t>https://bidplus.gem.gov.in/showbidDocument/4676066</t>
  </si>
  <si>
    <t>GEM/2023/B/3336720</t>
  </si>
  <si>
    <t>https://bidplus.gem.gov.in/showbidDocument/4647678</t>
  </si>
  <si>
    <t>GEM/2023/B/3369814</t>
  </si>
  <si>
    <t>https://bidplus.gem.gov.in/showbidDocument/4683562</t>
  </si>
  <si>
    <t>GEM/2023/B/3367456</t>
  </si>
  <si>
    <t>https://bidplus.gem.gov.in/showbidDocument/4681050</t>
  </si>
  <si>
    <t>GEM/2023/B/3351616</t>
  </si>
  <si>
    <t>https://bidplus.gem.gov.in/showbidDocument/4663801</t>
  </si>
  <si>
    <t>GEM/2023/B/3349966</t>
  </si>
  <si>
    <t>https://bidplus.gem.gov.in/showbidDocument/4662034</t>
  </si>
  <si>
    <t>GEM/2023/B/3349825</t>
  </si>
  <si>
    <t>https://bidplus.gem.gov.in/showbidDocument/4661880</t>
  </si>
  <si>
    <t>GEM/2023/B/3292240</t>
  </si>
  <si>
    <t>https://bidplus.gem.gov.in/showbidDocument/4598749</t>
  </si>
  <si>
    <t>GEM/2023/B/3345765</t>
  </si>
  <si>
    <t>https://bidplus.gem.gov.in/showbidDocument/4657549</t>
  </si>
  <si>
    <t>GEM/2023/B/3345273</t>
  </si>
  <si>
    <t>https://bidplus.gem.gov.in/showbidDocument/4657033</t>
  </si>
  <si>
    <t>GEM/2023/B/3375705</t>
  </si>
  <si>
    <t>https://bidplus.gem.gov.in/showbidDocument/4689913</t>
  </si>
  <si>
    <t>GEM/2023/B/3377636</t>
  </si>
  <si>
    <t>https://bidplus.gem.gov.in/showbidDocument/4692018</t>
  </si>
  <si>
    <t>GEM/2023/B/3423230</t>
  </si>
  <si>
    <t>https://bidplus.gem.gov.in/showbidDocument/4741450</t>
  </si>
  <si>
    <t>GEM/2023/B/3423096</t>
  </si>
  <si>
    <t>https://bidplus.gem.gov.in/showbidDocument/4741298</t>
  </si>
  <si>
    <t>GEM/2023/B/3343957</t>
  </si>
  <si>
    <t>https://bidplus.gem.gov.in/showbidDocument/4655626</t>
  </si>
  <si>
    <t>GEM/2023/B/3394364</t>
  </si>
  <si>
    <t>https://bidplus.gem.gov.in/showbidDocument/4710283</t>
  </si>
  <si>
    <t>GEM/2023/B/3395374</t>
  </si>
  <si>
    <t>https://bidplus.gem.gov.in/showbidDocument/4711372</t>
  </si>
  <si>
    <t>GEM/2023/B/3290454</t>
  </si>
  <si>
    <t>https://bidplus.gem.gov.in/showbidDocument/4596803</t>
  </si>
  <si>
    <t>GEM/2023/B/3290439</t>
  </si>
  <si>
    <t>https://bidplus.gem.gov.in/showbidDocument/4596788</t>
  </si>
  <si>
    <t>GEM/2023/B/3274378</t>
  </si>
  <si>
    <t>https://bidplus.gem.gov.in/showbidDocument/4579094</t>
  </si>
  <si>
    <t>GEM/2023/B/3370619</t>
  </si>
  <si>
    <t>https://bidplus.gem.gov.in/showbidDocument/4684451</t>
  </si>
  <si>
    <t>GEM/2023/B/3383016</t>
  </si>
  <si>
    <t>https://bidplus.gem.gov.in/showbidDocument/4698048</t>
  </si>
  <si>
    <t>GEM/2023/B/3362007</t>
  </si>
  <si>
    <t>https://bidplus.gem.gov.in/showbidDocument/4675205</t>
  </si>
  <si>
    <t>GEM/2023/B/3360317</t>
  </si>
  <si>
    <t>https://bidplus.gem.gov.in/showbidDocument/4673351</t>
  </si>
  <si>
    <t>GEM/2023/B/3313460</t>
  </si>
  <si>
    <t>https://bidplus.gem.gov.in/showbidDocument/4622434</t>
  </si>
  <si>
    <t>GEM/2023/B/3332892</t>
  </si>
  <si>
    <t>https://bidplus.gem.gov.in/showbidDocument/4643577</t>
  </si>
  <si>
    <t>GEM/2023/B/3319679</t>
  </si>
  <si>
    <t>https://bidplus.gem.gov.in/showbidDocument/4629209</t>
  </si>
  <si>
    <t>GEM/2023/B/3327661</t>
  </si>
  <si>
    <t>https://bidplus.gem.gov.in/showbidDocument/4637928</t>
  </si>
  <si>
    <t>GEM/2023/B/3419754</t>
  </si>
  <si>
    <t>https://bidplus.gem.gov.in/showbidDocument/4737621</t>
  </si>
  <si>
    <t>GEM/2023/B/3421534</t>
  </si>
  <si>
    <t>https://bidplus.gem.gov.in/showbidDocument/4739566</t>
  </si>
  <si>
    <t>GEM/2023/B/3421509</t>
  </si>
  <si>
    <t>https://bidplus.gem.gov.in/showbidDocument/4739539</t>
  </si>
  <si>
    <t>GEM/2023/B/3419140</t>
  </si>
  <si>
    <t>https://bidplus.gem.gov.in/showbidDocument/4736952</t>
  </si>
  <si>
    <t>GEM/2023/B/3300566</t>
  </si>
  <si>
    <t>https://bidplus.gem.gov.in/showbidDocument/4607920</t>
  </si>
  <si>
    <t>GEM/2023/B/3401017</t>
  </si>
  <si>
    <t>https://bidplus.gem.gov.in/showbidDocument/4717446</t>
  </si>
  <si>
    <t>GEM/2023/B/3400996</t>
  </si>
  <si>
    <t>https://bidplus.gem.gov.in/showbidDocument/4717424</t>
  </si>
  <si>
    <t>GEM/2023/B/3400989</t>
  </si>
  <si>
    <t>https://bidplus.gem.gov.in/showbidDocument/4717415</t>
  </si>
  <si>
    <t>GEM/2023/B/3400976</t>
  </si>
  <si>
    <t>https://bidplus.gem.gov.in/showbidDocument/4717400</t>
  </si>
  <si>
    <t>GEM/2023/B/3400965</t>
  </si>
  <si>
    <t>https://bidplus.gem.gov.in/showbidDocument/4717387</t>
  </si>
  <si>
    <t>GEM/2023/B/3400953</t>
  </si>
  <si>
    <t>https://bidplus.gem.gov.in/showbidDocument/4717372</t>
  </si>
  <si>
    <t>GEM/2023/B/3400939</t>
  </si>
  <si>
    <t>https://bidplus.gem.gov.in/showbidDocument/4717358</t>
  </si>
  <si>
    <t>GEM/2023/B/3400922</t>
  </si>
  <si>
    <t>https://bidplus.gem.gov.in/showbidDocument/4717341</t>
  </si>
  <si>
    <t>GEM/2023/B/3310086</t>
  </si>
  <si>
    <t>https://bidplus.gem.gov.in/showbidDocument/4618757</t>
  </si>
  <si>
    <t>GEM/2023/B/3283329</t>
  </si>
  <si>
    <t>https://bidplus.gem.gov.in/showbidDocument/4588845</t>
  </si>
  <si>
    <t>GEM/2023/B/3307386</t>
  </si>
  <si>
    <t>https://bidplus.gem.gov.in/showbidDocument/4615671</t>
  </si>
  <si>
    <t>GEM/2023/B/3401968</t>
  </si>
  <si>
    <t>https://bidplus.gem.gov.in/showbidDocument/4718469</t>
  </si>
  <si>
    <t>GEM/2023/B/3379205</t>
  </si>
  <si>
    <t>https://bidplus.gem.gov.in/showbidDocument/4693753</t>
  </si>
  <si>
    <t>GEM/2023/B/3382409</t>
  </si>
  <si>
    <t>https://bidplus.gem.gov.in/showbidDocument/4697375</t>
  </si>
  <si>
    <t>GEM/2023/B/3358129</t>
  </si>
  <si>
    <t>https://bidplus.gem.gov.in/showbidDocument/4670904</t>
  </si>
  <si>
    <t>GEM/2023/B/3358121</t>
  </si>
  <si>
    <t>https://bidplus.gem.gov.in/showbidDocument/4670895</t>
  </si>
  <si>
    <t>GEM/2023/B/3356887</t>
  </si>
  <si>
    <t>https://bidplus.gem.gov.in/showbidDocument/4669543</t>
  </si>
  <si>
    <t>GEM/2023/B/3356832</t>
  </si>
  <si>
    <t>https://bidplus.gem.gov.in/showbidDocument/4669481</t>
  </si>
  <si>
    <t>GEM/2023/B/3295524</t>
  </si>
  <si>
    <t>https://bidplus.gem.gov.in/showbidDocument/4602370</t>
  </si>
  <si>
    <t>GEM/2023/B/3301296</t>
  </si>
  <si>
    <t>https://bidplus.gem.gov.in/showbidDocument/4608732</t>
  </si>
  <si>
    <t>GEM/2023/B/3378534</t>
  </si>
  <si>
    <t>https://bidplus.gem.gov.in/showbidDocument/4692972</t>
  </si>
  <si>
    <t>GEM/2023/B/3378828</t>
  </si>
  <si>
    <t>https://bidplus.gem.gov.in/showbidDocument/4693322</t>
  </si>
  <si>
    <t>GEM/2023/B/3378896</t>
  </si>
  <si>
    <t>https://bidplus.gem.gov.in/showbidDocument/4693396</t>
  </si>
  <si>
    <t>barley crushed- defence (q3),</t>
  </si>
  <si>
    <t>GEM/2023/B/2951052</t>
  </si>
  <si>
    <t>https://bidplus.gem.gov.in/showbidDocument/4232017</t>
  </si>
  <si>
    <t>GEM/2023/B/2951017</t>
  </si>
  <si>
    <t>https://bidplus.gem.gov.in/showbidDocument/4231981</t>
  </si>
  <si>
    <t>GEM/2023/B/2950991</t>
  </si>
  <si>
    <t>https://bidplus.gem.gov.in/showbidDocument/4231955</t>
  </si>
  <si>
    <t>GEM/2023/B/2955370</t>
  </si>
  <si>
    <t>https://bidplus.gem.gov.in/showbidDocument/4236622</t>
  </si>
  <si>
    <t>GEM/2023/B/2948673</t>
  </si>
  <si>
    <t>https://bidplus.gem.gov.in/showbidDocument/4229491</t>
  </si>
  <si>
    <t>GEM/2023/B/2950892</t>
  </si>
  <si>
    <t>https://bidplus.gem.gov.in/showbidDocument/4231845</t>
  </si>
  <si>
    <t>GEM/2023/B/2944332</t>
  </si>
  <si>
    <t>https://bidplus.gem.gov.in/showbidDocument/4224899</t>
  </si>
  <si>
    <t>GEM/2023/B/2975768</t>
  </si>
  <si>
    <t>https://bidplus.gem.gov.in/showbidDocument/4258608</t>
  </si>
  <si>
    <t>GEM/2023/B/2982414</t>
  </si>
  <si>
    <t>https://bidplus.gem.gov.in/showbidDocument/4265715</t>
  </si>
  <si>
    <t>GEM/2023/B/2943256</t>
  </si>
  <si>
    <t>https://bidplus.gem.gov.in/showbidDocument/4223751</t>
  </si>
  <si>
    <t>GEM/2023/B/2943124</t>
  </si>
  <si>
    <t>https://bidplus.gem.gov.in/showbidDocument/4223608</t>
  </si>
  <si>
    <t>GEM/2022/B/2929160</t>
  </si>
  <si>
    <t>https://bidplus.gem.gov.in/showbidDocument/4208599</t>
  </si>
  <si>
    <t>GEM/2022/B/2925841</t>
  </si>
  <si>
    <t>https://bidplus.gem.gov.in/showbidDocument/4205026</t>
  </si>
  <si>
    <t>GEM/2023/B/2936223</t>
  </si>
  <si>
    <t>https://bidplus.gem.gov.in/showbidDocument/4216259</t>
  </si>
  <si>
    <t>GEM/2022/B/2903765</t>
  </si>
  <si>
    <t>https://bidplus.gem.gov.in/showbidDocument/4181467</t>
  </si>
  <si>
    <t>GEM/2022/B/2897794</t>
  </si>
  <si>
    <t>https://bidplus.gem.gov.in/showbidDocument/4175109</t>
  </si>
  <si>
    <t>GEM/2022/B/2902176</t>
  </si>
  <si>
    <t>https://bidplus.gem.gov.in/showbidDocument/4179752</t>
  </si>
  <si>
    <t>GEM/2022/B/2895407</t>
  </si>
  <si>
    <t>https://bidplus.gem.gov.in/showbidDocument/4172584</t>
  </si>
  <si>
    <t>GEM/2022/B/2895463</t>
  </si>
  <si>
    <t>https://bidplus.gem.gov.in/showbidDocument/4172642</t>
  </si>
  <si>
    <t>GEM/2023/B/2940703</t>
  </si>
  <si>
    <t>https://bidplus.gem.gov.in/showbidDocument/4221022</t>
  </si>
  <si>
    <t>GEM/2023/B/2963006</t>
  </si>
  <si>
    <t>https://bidplus.gem.gov.in/showbidDocument/4244946</t>
  </si>
  <si>
    <t>GEM/2022/B/2924414</t>
  </si>
  <si>
    <t>https://bidplus.gem.gov.in/showbidDocument/4203482</t>
  </si>
  <si>
    <t>GEM/2022/B/2924401</t>
  </si>
  <si>
    <t>https://bidplus.gem.gov.in/showbidDocument/4203469</t>
  </si>
  <si>
    <t>GEM/2022/B/2924379</t>
  </si>
  <si>
    <t>https://bidplus.gem.gov.in/showbidDocument/4203446</t>
  </si>
  <si>
    <t>GEM/2022/B/2924371</t>
  </si>
  <si>
    <t>https://bidplus.gem.gov.in/showbidDocument/4203437</t>
  </si>
  <si>
    <t>GEM/2022/B/2924360</t>
  </si>
  <si>
    <t>https://bidplus.gem.gov.in/showbidDocument/4203423</t>
  </si>
  <si>
    <t>GEM/2022/B/2924341</t>
  </si>
  <si>
    <t>https://bidplus.gem.gov.in/showbidDocument/4203402</t>
  </si>
  <si>
    <t>GEM/2022/B/2920156</t>
  </si>
  <si>
    <t>https://bidplus.gem.gov.in/showbidDocument/4198938</t>
  </si>
  <si>
    <t>GEM/2022/B/2919817</t>
  </si>
  <si>
    <t>https://bidplus.gem.gov.in/showbidDocument/4198572</t>
  </si>
  <si>
    <t>GEM/2022/B/2919784</t>
  </si>
  <si>
    <t>https://bidplus.gem.gov.in/showbidDocument/4198536</t>
  </si>
  <si>
    <t>GEM/2022/B/2919870</t>
  </si>
  <si>
    <t>https://bidplus.gem.gov.in/showbidDocument/4198639</t>
  </si>
  <si>
    <t>GEM/2022/B/2919839</t>
  </si>
  <si>
    <t>https://bidplus.gem.gov.in/showbidDocument/4198600</t>
  </si>
  <si>
    <t>GEM/2022/B/2915616</t>
  </si>
  <si>
    <t>https://bidplus.gem.gov.in/showbidDocument/4194156</t>
  </si>
  <si>
    <t>GEM/2022/B/2912194</t>
  </si>
  <si>
    <t>https://bidplus.gem.gov.in/showbidDocument/4190495</t>
  </si>
  <si>
    <t>GEM/2023/B/2958443</t>
  </si>
  <si>
    <t>https://bidplus.gem.gov.in/showbidDocument/4239940</t>
  </si>
  <si>
    <t>GEM/2023/B/2958657</t>
  </si>
  <si>
    <t>https://bidplus.gem.gov.in/showbidDocument/4240175</t>
  </si>
  <si>
    <t>barley whole - defence (q3)</t>
  </si>
  <si>
    <t>GEM/2022/B/2738871</t>
  </si>
  <si>
    <t>https://bidplus.gem.gov.in/showbidDocument/4005304</t>
  </si>
  <si>
    <t xml:space="preserve">barley whole - defence (q3) , </t>
  </si>
  <si>
    <t>GEM/2023/B/3175913</t>
  </si>
  <si>
    <t>https://bidplus.gem.gov.in/showbidDocument/4472968</t>
  </si>
  <si>
    <t>GEM/2023/B/3025982</t>
  </si>
  <si>
    <t>https://bidplus.gem.gov.in/showbidDocument/4312385</t>
  </si>
  <si>
    <t>GEM/2023/B/3417270</t>
  </si>
  <si>
    <t>https://bidplus.gem.gov.in/showbidDocument/4734925</t>
  </si>
  <si>
    <t>GEM/2023/B/3371676</t>
  </si>
  <si>
    <t>https://bidplus.gem.gov.in/showbidDocument/4685586</t>
  </si>
  <si>
    <t>GEM/2023/B/3424636</t>
  </si>
  <si>
    <t>https://bidplus.gem.gov.in/showbidDocument/4743007</t>
  </si>
  <si>
    <t>GEM/2023/B/3396047</t>
  </si>
  <si>
    <t>https://bidplus.gem.gov.in/showbidDocument/4712078</t>
  </si>
  <si>
    <t>GEM/2023/B/3357951</t>
  </si>
  <si>
    <t>https://bidplus.gem.gov.in/showbidDocument/4670703</t>
  </si>
  <si>
    <t>GEM/2023/B/3413554</t>
  </si>
  <si>
    <t>https://bidplus.gem.gov.in/showbidDocument/4730979</t>
  </si>
  <si>
    <t>barley whole - defence (q3),</t>
  </si>
  <si>
    <t>GEM/2022/B/2903528</t>
  </si>
  <si>
    <t>https://bidplus.gem.gov.in/showbidDocument/4181205</t>
  </si>
  <si>
    <t>barley whole  gram whole black  wheat brain,barley</t>
  </si>
  <si>
    <t>GEM/2022/B/2897101</t>
  </si>
  <si>
    <t>https://bidplus.gem.gov.in/showbidDocument/4174377</t>
  </si>
  <si>
    <t>barley whole  gram whole black  wheat bran , gram whole</t>
  </si>
  <si>
    <t>GEM/2023/B/3113916</t>
  </si>
  <si>
    <t>https://bidplus.gem.gov.in/showbidDocument/4406389</t>
  </si>
  <si>
    <t xml:space="preserve">barley whole , </t>
  </si>
  <si>
    <t>GEM/2023/B/3331441</t>
  </si>
  <si>
    <t>https://bidplus.gem.gov.in/showbidDocument/4642001</t>
  </si>
  <si>
    <t>barograph weekly (q3)  bi metallic thermograph (q3)  optical theodolite (q3),</t>
  </si>
  <si>
    <t>GEM/2023/B/2961147</t>
  </si>
  <si>
    <t>https://bidplus.gem.gov.in/showbidDocument/4242865</t>
  </si>
  <si>
    <t>barrack 16x20 cement  sand  aggregate  tmt bar 8  tmt bar 12  binding wire  steel nail  brick cemented  putty  putty blade  sand paper  primer  distemper  paint  brush 2  brush 4  door  window  profile sheet 10  profile sheet 08  ridge profile sheet  m.s. round  self screw  welding rod  iron cutting blade  red oxide primer  enamel paint  thinner  false ceiling  led bulb  holder  ceiling fan  regulator  electric board  switch  socket  copper wire  pvc pipe  junction box  l bend  pipe clip  screw  pvc gitty  insulation tape  mcb</t>
  </si>
  <si>
    <t>GEM/2022/B/2868208</t>
  </si>
  <si>
    <t>https://bidplus.gem.gov.in/showbidDocument/4143664</t>
  </si>
  <si>
    <t>GEM/2022/B/2858745</t>
  </si>
  <si>
    <t>https://bidplus.gem.gov.in/showbidDocument/4133586</t>
  </si>
  <si>
    <t>barrel 200 ltr  bucket 20 ltr  mug  metal frame  writing bd  mirror 2x2  bulb 20w  cartridge samsung m-2060  fevicole  tape brown  thermal cool  tag green , water mixer</t>
  </si>
  <si>
    <t>GEM/2023/B/3238603</t>
  </si>
  <si>
    <t>https://bidplus.gem.gov.in/showbidDocument/4540396</t>
  </si>
  <si>
    <t xml:space="preserve">barrel adapter left for 9x19 mm machine pistol as per drawing no. 2101 01 02 01 05 003 00da (q3) , </t>
  </si>
  <si>
    <t>GEM/2023/B/3335508</t>
  </si>
  <si>
    <t>https://bidplus.gem.gov.in/showbidDocument/4646377</t>
  </si>
  <si>
    <t xml:space="preserve">barrel adapter right for 9x19 mm machine pistol as per drawing no. 2101 01 02 01 05 002 00da (q3) , </t>
  </si>
  <si>
    <t>GEM/2023/B/3333924</t>
  </si>
  <si>
    <t>https://bidplus.gem.gov.in/showbidDocument/4644681</t>
  </si>
  <si>
    <t>barrel and pallet stacker , barrel and pallet stacker</t>
  </si>
  <si>
    <t>GEM/2023/B/3061024</t>
  </si>
  <si>
    <t>https://bidplus.gem.gov.in/showbidDocument/4350013</t>
  </si>
  <si>
    <t>barrel assembly for lr mr launcher dw 1108 1600 13  barrel assembly i for sr launcher dw 1109 1600 13  barrel assembly ii for sr launcher dw 1109 1800 13 , boq 604</t>
  </si>
  <si>
    <t>GEM/2023/B/3245369</t>
  </si>
  <si>
    <t>https://bidplus.gem.gov.in/showbidDocument/4547761</t>
  </si>
  <si>
    <t>barrel bunks , purchase of barrel bunks</t>
  </si>
  <si>
    <t>GEM/2023/B/3179037</t>
  </si>
  <si>
    <t>https://bidplus.gem.gov.in/showbidDocument/4476315</t>
  </si>
  <si>
    <t>barrel cleaning bronze brush - for 5.56mm caliber with standard threading (q3)</t>
  </si>
  <si>
    <t>GEM/2022/B/2737207</t>
  </si>
  <si>
    <t>https://bidplus.gem.gov.in/showbidDocument/4003517</t>
  </si>
  <si>
    <t>barrel cleaning brush for 105mm ifg lfg  barrel cleaning brush for 155 bofors  barrel cleaning brush for 120mm mor  barrel cleaning brush for 130mm m46 , gun cleaning brushes</t>
  </si>
  <si>
    <t>GEM/2023/B/3210776</t>
  </si>
  <si>
    <t>https://bidplus.gem.gov.in/showbidDocument/4510585</t>
  </si>
  <si>
    <t>barrel cleaning brush for artillery gun  tracing paper roll  board marker all colour  printastic letter all sizes  drawing roll  photo glossy paper 200 gsm , maint of eqpt</t>
  </si>
  <si>
    <t>GEM/2023/B/3272543</t>
  </si>
  <si>
    <t>https://bidplus.gem.gov.in/showbidDocument/4577100</t>
  </si>
  <si>
    <t xml:space="preserve">barrel cleaning device , </t>
  </si>
  <si>
    <t>GEM/2023/B/3188398</t>
  </si>
  <si>
    <t>https://bidplus.gem.gov.in/showbidDocument/4486400</t>
  </si>
  <si>
    <t xml:space="preserve">barrel cleaning device for zu twin barrel gun , </t>
  </si>
  <si>
    <t>GEM/2023/B/3192991</t>
  </si>
  <si>
    <t>https://bidplus.gem.gov.in/showbidDocument/4491414</t>
  </si>
  <si>
    <t>barrel cleaning device for zu twin barrel gun , barrel cleaning device for zu 23mm 2b gun</t>
  </si>
  <si>
    <t>GEM/2023/B/3050614</t>
  </si>
  <si>
    <t>https://bidplus.gem.gov.in/showbidDocument/4338746</t>
  </si>
  <si>
    <t>barrel cleaning device l 70 gun  barrel cleaning device zu 23mm 2b gun,barrel cleaning device</t>
  </si>
  <si>
    <t>GEM/2022/B/2912228</t>
  </si>
  <si>
    <t>https://bidplus.gem.gov.in/showbidDocument/4190533</t>
  </si>
  <si>
    <t xml:space="preserve">barrel cleaning machine , </t>
  </si>
  <si>
    <t>GEM/2023/B/3008174</t>
  </si>
  <si>
    <t>https://bidplus.gem.gov.in/showbidDocument/4293285</t>
  </si>
  <si>
    <t>barrel filling octopus  quick dispensing pump  vci capsules , barrel filling octopus</t>
  </si>
  <si>
    <t>GEM/2023/B/3021807</t>
  </si>
  <si>
    <t>https://bidplus.gem.gov.in/showbidDocument/4307871</t>
  </si>
  <si>
    <t>barrel hdpe 200l</t>
  </si>
  <si>
    <t>GEM/2022/B/2711383</t>
  </si>
  <si>
    <t>https://bidplus.gem.gov.in/showbidDocument/3975755</t>
  </si>
  <si>
    <t>barrel hp stuffing box_ 300126828_ rcf (q3)  barrel for lp stuffing box_ 300082752_ rcf (q3)  square flange of stuffing box_ 300082754_ rcf (q3),</t>
  </si>
  <si>
    <t>GEM/2023/B/2980272</t>
  </si>
  <si>
    <t>https://bidplus.gem.gov.in/showbidDocument/4263420</t>
  </si>
  <si>
    <t>barrel hp stuffing box_ 300126828_ rcf (q3)  square flange of stuffing box_ 300082754_ rcf (q3)  barrel for lp stuffing box_ 300082752_ rcf (q3),</t>
  </si>
  <si>
    <t>GEM/2023/B/2966341</t>
  </si>
  <si>
    <t>https://bidplus.gem.gov.in/showbidDocument/4248575</t>
  </si>
  <si>
    <t xml:space="preserve">barrel inspection system (borescope) (q3) , </t>
  </si>
  <si>
    <t>GEM/2023/B/3348336</t>
  </si>
  <si>
    <t>https://bidplus.gem.gov.in/showbidDocument/4660307</t>
  </si>
  <si>
    <t xml:space="preserve">barrel lifter and tilter capacity 300 kg (q3) , </t>
  </si>
  <si>
    <t>GEM/2023/B/3018004</t>
  </si>
  <si>
    <t>https://bidplus.gem.gov.in/showbidDocument/4303751</t>
  </si>
  <si>
    <t>barrel lifting device , barrel lifting device</t>
  </si>
  <si>
    <t>GEM/2023/B/3027231</t>
  </si>
  <si>
    <t>https://bidplus.gem.gov.in/showbidDocument/4313747</t>
  </si>
  <si>
    <t>barrel lifting trolley , multi</t>
  </si>
  <si>
    <t>GEM/2023/B/3084172</t>
  </si>
  <si>
    <t>https://bidplus.gem.gov.in/showbidDocument/4374597</t>
  </si>
  <si>
    <t xml:space="preserve">barrel mortar (seamless tube) as per drg. no. m 11499. (q3) , </t>
  </si>
  <si>
    <t>GEM/2023/B/3113654</t>
  </si>
  <si>
    <t>https://bidplus.gem.gov.in/showbidDocument/4406102</t>
  </si>
  <si>
    <t xml:space="preserve">barrel mount for 9x19 mm machine pistol as per drawing no. 2101 01 02 05 11 001 00da (q3) , </t>
  </si>
  <si>
    <t>GEM/2023/B/3322678</t>
  </si>
  <si>
    <t>https://bidplus.gem.gov.in/showbidDocument/4632439</t>
  </si>
  <si>
    <t xml:space="preserve">barrel preservation system as per specification no. 074/20220819 (q3) , </t>
  </si>
  <si>
    <t>GEM/2023/B/3079846</t>
  </si>
  <si>
    <t>https://bidplus.gem.gov.in/showbidDocument/4369980</t>
  </si>
  <si>
    <t xml:space="preserve">barrel pump - bhel (q3) , </t>
  </si>
  <si>
    <t>GEM/2023/B/3222176</t>
  </si>
  <si>
    <t>https://bidplus.gem.gov.in/showbidDocument/4522802</t>
  </si>
  <si>
    <t xml:space="preserve">barrel pump groz , </t>
  </si>
  <si>
    <t>GEM/2023/B/3226102</t>
  </si>
  <si>
    <t>https://bidplus.gem.gov.in/showbidDocument/4527032</t>
  </si>
  <si>
    <t>barrel type igloo</t>
  </si>
  <si>
    <t>GEM/2022/B/2711539</t>
  </si>
  <si>
    <t>https://bidplus.gem.gov.in/showbidDocument/3975918</t>
  </si>
  <si>
    <t>barrel upper with nut retaining spring buffer  barrel lower with nut retaining spring buffer  cap assembly  plate bracket  bush connecting rod  bush plate connecting rod  connecting rod  extractor  hex nut sc cap brass 5 x 0.8 mm pitch 5.5 mm thickness  bolt 12 x 1.75 x 50 mm  bolt 12 x 1.75 x25 mm  catch barrel  spring buffer  wheel locking teeth fixed  wheel locking teeth slide  knob handle locking with bush knob locking elevating assy  wheel elevating gear fiber with ms bush and ms frame asy  bolt bush plate elevating 1-4 inch bsf  screw bolt plate supporting elevating 2 ba</t>
  </si>
  <si>
    <t>GEM/2022/B/2764883</t>
  </si>
  <si>
    <t>https://bidplus.gem.gov.in/showbidDocument/4033150</t>
  </si>
  <si>
    <t>barrels-steel barrels drums-is 1783 (q3)</t>
  </si>
  <si>
    <t>GEM/2022/B/2723254</t>
  </si>
  <si>
    <t>https://bidplus.gem.gov.in/showbidDocument/3988504</t>
  </si>
  <si>
    <t xml:space="preserve">barrels-steel barrels drums-is 1783 (q3) , </t>
  </si>
  <si>
    <t>GEM/2023/B/3130895</t>
  </si>
  <si>
    <t>https://bidplus.gem.gov.in/showbidDocument/4424740</t>
  </si>
  <si>
    <t>GEM/2023/B/3094909</t>
  </si>
  <si>
    <t>https://bidplus.gem.gov.in/showbidDocument/4386200</t>
  </si>
  <si>
    <t>GEM/2023/B/3279687</t>
  </si>
  <si>
    <t>https://bidplus.gem.gov.in/showbidDocument/4584792</t>
  </si>
  <si>
    <t>GEM/2023/B/2984059</t>
  </si>
  <si>
    <t>https://bidplus.gem.gov.in/showbidDocument/4267491</t>
  </si>
  <si>
    <t>barrels-steel barrels drums-is 1783 (q3),</t>
  </si>
  <si>
    <t>GEM/2022/B/2879589</t>
  </si>
  <si>
    <t>https://bidplus.gem.gov.in/showbidDocument/4155892</t>
  </si>
  <si>
    <t>barricade  reflective jacket  traffic baton light  jammer  traffic cone</t>
  </si>
  <si>
    <t>GEM/2022/B/2813693</t>
  </si>
  <si>
    <t>dy inspector general of prisons cr aurangabad</t>
  </si>
  <si>
    <t>https://bidplus.gem.gov.in/showbidDocument/4085327</t>
  </si>
  <si>
    <t xml:space="preserve">barricade , </t>
  </si>
  <si>
    <t>GEM/2023/B/3253109</t>
  </si>
  <si>
    <t>https://bidplus.gem.gov.in/showbidDocument/4556097</t>
  </si>
  <si>
    <t>barricade , fabrication of 304 grade barricade with customized sticker</t>
  </si>
  <si>
    <t>GEM/2023/B/3402185</t>
  </si>
  <si>
    <t>https://bidplus.gem.gov.in/showbidDocument/4718711</t>
  </si>
  <si>
    <t xml:space="preserve">barricade for firing  plywood  plywood 12mm  target paper fig no 11  nails  bidding 6ft  amc for one year  labour charge , </t>
  </si>
  <si>
    <t>GEM/2023/B/3061087</t>
  </si>
  <si>
    <t>https://bidplus.gem.gov.in/showbidDocument/4350079</t>
  </si>
  <si>
    <t>barricade tape  pvc chain  traffic cones  road barrier</t>
  </si>
  <si>
    <t>GEM/2022/B/2770493</t>
  </si>
  <si>
    <t>https://bidplus.gem.gov.in/showbidDocument/4039137</t>
  </si>
  <si>
    <t>barricades , purchase of barricades</t>
  </si>
  <si>
    <t>GEM/2023/B/3130952</t>
  </si>
  <si>
    <t>https://bidplus.gem.gov.in/showbidDocument/4424800</t>
  </si>
  <si>
    <t>barricading tape  boot gum duckback full rubber  spark arrestor big  traffic cone 1000mm , procurement of ppe kits</t>
  </si>
  <si>
    <t>GEM/2023/B/3048198</t>
  </si>
  <si>
    <t>https://bidplus.gem.gov.in/showbidDocument/4336221</t>
  </si>
  <si>
    <t xml:space="preserve">barricading tape (q3) , </t>
  </si>
  <si>
    <t>GEM/2023/B/3357681</t>
  </si>
  <si>
    <t>https://bidplus.gem.gov.in/showbidDocument/4670409</t>
  </si>
  <si>
    <t>barrier  reflcting tape  drum</t>
  </si>
  <si>
    <t>GEM/2022/B/2806131</t>
  </si>
  <si>
    <t>https://bidplus.gem.gov.in/showbidDocument/4077208</t>
  </si>
  <si>
    <t>barrier , procurement of barrier</t>
  </si>
  <si>
    <t>GEM/2023/B/3161229</t>
  </si>
  <si>
    <t>https://bidplus.gem.gov.in/showbidDocument/4457256</t>
  </si>
  <si>
    <t>GEM/2023/B/3184615</t>
  </si>
  <si>
    <t>https://bidplus.gem.gov.in/showbidDocument/4482270</t>
  </si>
  <si>
    <t xml:space="preserve">barrier 34924700003 rev03# 02. ( made of press board to spec aa21105) (q3) , </t>
  </si>
  <si>
    <t>GEM/2023/B/2982771</t>
  </si>
  <si>
    <t>https://bidplus.gem.gov.in/showbidDocument/4266098</t>
  </si>
  <si>
    <t>barrier bag (q3)</t>
  </si>
  <si>
    <t>GEM/2022/B/2704733</t>
  </si>
  <si>
    <t>https://bidplus.gem.gov.in/showbidDocument/3968791</t>
  </si>
  <si>
    <t xml:space="preserve">barrier bag (q3) , </t>
  </si>
  <si>
    <t>GEM/2023/B/3336322</t>
  </si>
  <si>
    <t>https://bidplus.gem.gov.in/showbidDocument/4647241</t>
  </si>
  <si>
    <t xml:space="preserve">barrier bollard , </t>
  </si>
  <si>
    <t>GEM/2023/B/3214052</t>
  </si>
  <si>
    <t>https://bidplus.gem.gov.in/showbidDocument/4514124</t>
  </si>
  <si>
    <t xml:space="preserve">barrier cream (q3) ( pac only ) , </t>
  </si>
  <si>
    <t>GEM/2023/B/3308614</t>
  </si>
  <si>
    <t>https://bidplus.gem.gov.in/showbidDocument/4617096</t>
  </si>
  <si>
    <t>barrier cream (q3) ( pac only ),</t>
  </si>
  <si>
    <t>GEM/2022/B/2877726</t>
  </si>
  <si>
    <t>https://bidplus.gem.gov.in/showbidDocument/4153869</t>
  </si>
  <si>
    <t xml:space="preserve">barrier cream (q3) , </t>
  </si>
  <si>
    <t>GEM/2023/B/3197496</t>
  </si>
  <si>
    <t>https://bidplus.gem.gov.in/showbidDocument/4496356</t>
  </si>
  <si>
    <t>GEM/2023/B/2982702</t>
  </si>
  <si>
    <t>https://bidplus.gem.gov.in/showbidDocument/4266023</t>
  </si>
  <si>
    <t>GEM/2023/B/3321131</t>
  </si>
  <si>
    <t>https://bidplus.gem.gov.in/showbidDocument/4630767</t>
  </si>
  <si>
    <t>GEM/2023/B/3335287</t>
  </si>
  <si>
    <t>https://bidplus.gem.gov.in/showbidDocument/4646140</t>
  </si>
  <si>
    <t>GEM/2023/B/3312282</t>
  </si>
  <si>
    <t>https://bidplus.gem.gov.in/showbidDocument/4621172</t>
  </si>
  <si>
    <t>GEM/2023/B/3398963</t>
  </si>
  <si>
    <t>https://bidplus.gem.gov.in/showbidDocument/4715234</t>
  </si>
  <si>
    <t>GEM/2023/B/3303503</t>
  </si>
  <si>
    <t>https://bidplus.gem.gov.in/showbidDocument/4611139</t>
  </si>
  <si>
    <t>barrier cream (q3),</t>
  </si>
  <si>
    <t>GEM/2023/B/2948714</t>
  </si>
  <si>
    <t>https://bidplus.gem.gov.in/showbidDocument/4229534</t>
  </si>
  <si>
    <t xml:space="preserve">barrier p&amp;f kfd2sr2ex2w hvlrm pdpp (q3) , </t>
  </si>
  <si>
    <t>GEM/2023/B/3317467</t>
  </si>
  <si>
    <t>https://bidplus.gem.gov.in/showbidDocument/4626764</t>
  </si>
  <si>
    <t>barrier taper rh  barrier f  barrier taper lh  barrier , barriers</t>
  </si>
  <si>
    <t>GEM/2023/B/3396491</t>
  </si>
  <si>
    <t>https://bidplus.gem.gov.in/showbidDocument/4712555</t>
  </si>
  <si>
    <t>barrier taper rh  barrier f  barrier taper lh , barrier</t>
  </si>
  <si>
    <t>GEM/2023/B/3041807</t>
  </si>
  <si>
    <t>https://bidplus.gem.gov.in/showbidDocument/4329352</t>
  </si>
  <si>
    <t>barrier,barrier</t>
  </si>
  <si>
    <t>GEM/2023/B/2963308</t>
  </si>
  <si>
    <t>https://bidplus.gem.gov.in/showbidDocument/4245265</t>
  </si>
  <si>
    <t xml:space="preserve">barrier-end-rh/v572.0175. 7020 (q3) , </t>
  </si>
  <si>
    <t>GEM/2023/B/3315583</t>
  </si>
  <si>
    <t>https://bidplus.gem.gov.in/showbidDocument/4624721</t>
  </si>
  <si>
    <t>barroso 500 ml  sand bag  national flag  flag rope  rr flag  grenadiere flag  umbrella  traffic light stick  split ac lg with stabiliser and fitting  mine tape 4 inch x 100 mtr,</t>
  </si>
  <si>
    <t>GEM/2023/B/2937997</t>
  </si>
  <si>
    <t>https://bidplus.gem.gov.in/showbidDocument/4218156</t>
  </si>
  <si>
    <t>barroundbrass50mm  barroundbrass25mm  hollow bar brassod-65id-45 300 l  hollow bar brassod-75id-45 300 l  brass hollow bar od-150 id-75 300 l  hollow bar brassod-90 x id-30 x 300 mm  sheetteflon15mm  barroundptfe15x300mm  barroundptfe20x300mm  barroundptfe25x300mm  barroundptfe 40x300 mm  barroundptfe50x250  barroundptfe60x300  barhollowaluminiumod 4 x id 2.5 in,</t>
  </si>
  <si>
    <t>GEM/2023/B/2947189</t>
  </si>
  <si>
    <t>https://bidplus.gem.gov.in/showbidDocument/4227926</t>
  </si>
  <si>
    <t>barroundbrassis31920mm  barroundbrassis31930mm  barroundbrass50mm  barroundbrass70mm  barroundbrass80mm  barroundbrass100mm  barroundbrassis319120mm  barroundbrassis319150mm  hollow bar brassod-150 x id-30 x 150 mm  hollow bar brassod-200 x id-30 x 150 mm  brass hollow bar od-150 id-40 300 l  hollow bar brassod-130id-40 300 l  brass hollow bar od-100 id-30 300 l  hollow bar brass od-80xid-40x300 mm  hollow bar brassod-90 x id-30 x 300 mm  hollow bar brass od- 60 x id-30 x 300 mm  barroundbrass60mm , brass bars</t>
  </si>
  <si>
    <t>GEM/2023/B/3062282</t>
  </si>
  <si>
    <t>https://bidplus.gem.gov.in/showbidDocument/4351338</t>
  </si>
  <si>
    <t xml:space="preserve">barroundssastm a276150 mm  barroundssastm a276125 mm  barroundssa276tp316100mm  barroundssa276tp31680mm  barroundssa276tp31650mm  barroundssa276tp31640x3000mm  barroundssa276tp31632mm  barroundssa276tp31620x3000mm  barroundssa276tp41040mm  barroundssa276tp41060mm  barroundssa276tp41070mm  barroundssa276tp4106000x80mm  barroundssa276tp410110mm  barroundssa182gr410152.4mm-d-x200mm  barroundss304hod 25 mm  barroundsa-336 gr- 304h 36 mm  barroundsa-336 gr-304h 46 mm  barroundsa-336 gr-304h 52 mm  barroundsa-336 gr-304h 60 mm  barroundsa-336 gr-304h 70 mm  hollow bar60x30x300mm ss-304  ss hollow bar ss- 304100 x 60 x 300 mm  barrounden-8dia1.25 in  barround en-8dia-50mmlength-1000mm  barround en-8dia-75mmlength-1000mm  barround en-8dia-100mmlength-1000mm  barround en-8dia-150mmlength-500mm  barround en-8dia-200mmlength-500mm  barhollowciis 21040x200x300mm  barhollowciis 210150x170x200mm , </t>
  </si>
  <si>
    <t>GEM/2023/B/3142144</t>
  </si>
  <si>
    <t>https://bidplus.gem.gov.in/showbidDocument/4436638</t>
  </si>
  <si>
    <t>barrow  litterbin  safetykit  container  tool,container</t>
  </si>
  <si>
    <t>GEM/2023/B/2963486</t>
  </si>
  <si>
    <t>https://bidplus.gem.gov.in/showbidDocument/4245461</t>
  </si>
  <si>
    <t xml:space="preserve">barrow trolley  sanitation equipments  iron dustbins 500 ltr  iron dustbins 1100 ltr , </t>
  </si>
  <si>
    <t>GEM/2023/B/3297090</t>
  </si>
  <si>
    <t>https://bidplus.gem.gov.in/showbidDocument/4604082</t>
  </si>
  <si>
    <t xml:space="preserve">bars crow chisel &amp; claw ends 1250 x 32 mm is: 704- 84(reaff - 90) (q3) , </t>
  </si>
  <si>
    <t>GEM/2023/B/3345210</t>
  </si>
  <si>
    <t>https://bidplus.gem.gov.in/showbidDocument/4656965</t>
  </si>
  <si>
    <t xml:space="preserve">bars crow chisel and point 1.20m x 32 mm is: 704- 1984 (ra-1990) (q3) , </t>
  </si>
  <si>
    <t>GEM/2023/B/3404977</t>
  </si>
  <si>
    <t>https://bidplus.gem.gov.in/showbidDocument/4721737</t>
  </si>
  <si>
    <t xml:space="preserve">barseem and lucerne  oat green grass javi  green grass maize bajra charri jowar , </t>
  </si>
  <si>
    <t>GEM/2023/B/3229556</t>
  </si>
  <si>
    <t>https://bidplus.gem.gov.in/showbidDocument/4530720</t>
  </si>
  <si>
    <t>barsqcsen-84x4mm300mmlg  barsqcsen- 85x5mm300mmlg  barsqcsen-86x6mm300mmlg  barsqcsen-88x8mm300mmlg  barsqcsen- 810x10mm300mmlg  barsqcsen- 812x12mm300mmlg  barsqcsen- 814x14mm300mmlg  barsqcsen- 816x16mm300mmlg  barsqcsen- 818x18mm300mmlg  barsqcsen- 820x20mm300mmlg  barsqcsen-88x6mm  barsqcsen-810x8mm  barsqcsen-812x8mm  barsqcsen-812x10mm  barsqcsen-814x8mm  barsqcsen-814x10mm  barsqcsen-816x10mm  barsqcsen-816x12mm  barsqcsen-818x12mm  barsqcsen-818x14mm  barsqcsen-820x12mm  barsqcsen-820x14mm  barsqcsen-820x16mm  barsqcsen-822x12mm  barsqcsen-822x14mm  barsqcsen-822x16mm300mmlg  barsqcsen- 825x16mm300mmlg  barsqcsen- 825x18mm300mmlg  barsqcsen- 825x20mm300mmlg  barroundcopperis19125x300mm  barroundcopper50mm  barroundcopper80 mmx300mmis 319  barroundcopper60 mmx300mmis 319 , metallic bar</t>
  </si>
  <si>
    <t>GEM/2023/B/3145981</t>
  </si>
  <si>
    <t>https://bidplus.gem.gov.in/showbidDocument/4440786</t>
  </si>
  <si>
    <t>bartala village water supply scheme  tq.mehkar dist.buldana</t>
  </si>
  <si>
    <t>2022_BULDH_848521_1</t>
  </si>
  <si>
    <t>zilla panchayat buldhana</t>
  </si>
  <si>
    <t>https://mahatenders.gov.in/nicgep/app?component=%24DirectLink&amp;page=FrontEndViewTender&amp;service=direct&amp;sp=SlCzKiZlQocFWALgNShHIaA%3D%3D</t>
  </si>
  <si>
    <t>barton vertical and horizontal appt  maxwells needle  bending beam  yn and bu searles method  poission ration of rubber  surface tension of water by capillary rise method  surface tension of water by jaegers method  coefficient of viscosity of water by poiseuile method  frequency of ac mains by sonometer  sextant  electicaly mainted funing form  half wave and full wave rectifier and filter circuit  characteristics of pn junction zener tunnel light emmiting and photo diode  resonance in series and parallel in lcr circuit  ac bridges  charging and discharging in rc and lcr circuit  value of stefans constant  coefficient of thermal conductivity of a bad conductor by lee and charlton disc method  coefficient of thermal conductivity of rubber  variation if magnetic field along the axes of single coil and helmholtz coil  carey foster bridge  newtons ring  polarimeter specific rotation of sugar solution  spectrometer  clippers and clampers  tc coupled amplifier  study of hartley oscillator complete in all respect without cro  study of wein bridge oscillator complete in all respect without cro  transistor bias stability complete in all respect  study of polarization of light by simple reflection and variation of degree of polainzahen complete in all respect on double rod optical bench  energy band gap of semiconductor by four probe method complete in all respect  hybrid parameter of transistor complete in all respect  characteristic of fet  characteristics mosfet  logic gate and ornand and e-x or gate  energy band gap of semiconductor by reverse saturation method  characteristic of ujt  ujt as a oscillator  characteristic of scr  study of tunnel diode  ballastic glavanometer as specified  study of j.k. flip flop  study of master flip flop  study of d.t.l diode transester logic  study of t.t.l. transistor trajsester logic complete in all respect  study of amplitude modulation without cro  study of differential amplifier using opm  study of integrator using opm with sine wave generator , lab eqipment</t>
  </si>
  <si>
    <t>GEM/2023/B/3166756</t>
  </si>
  <si>
    <t>https://bidplus.gem.gov.in/showbidDocument/4463109</t>
  </si>
  <si>
    <t>baruffaldi turret drive no db21tde,baruffaldi</t>
  </si>
  <si>
    <t>GEM/2023/B/2971556</t>
  </si>
  <si>
    <t>https://bidplus.gem.gov.in/showbidDocument/4254143</t>
  </si>
  <si>
    <t>barytes (for oil india ltd) (q3),</t>
  </si>
  <si>
    <t>GEM/2023/B/2941364</t>
  </si>
  <si>
    <t>https://bidplus.gem.gov.in/showbidDocument/4221703</t>
  </si>
  <si>
    <t>GEM/2023/B/2936479</t>
  </si>
  <si>
    <t>https://bidplus.gem.gov.in/showbidDocument/4216532</t>
  </si>
  <si>
    <t xml:space="preserve">barytes type-2 to specification no. jss-6810-51: 2017 rev no. 4(an ingradient od h. e. substitue) (q3) , </t>
  </si>
  <si>
    <t>GEM/2023/B/3227744</t>
  </si>
  <si>
    <t>https://bidplus.gem.gov.in/showbidDocument/4528759</t>
  </si>
  <si>
    <t>basal frame and semi circular adjustable head frame with multiple adjustable fixation screws or pins  extra screw holes for changing the directions of the fixation pins  head pins for adult  head pins for pediatric  additional fixation pins for adult  additional fixation pins for children  hand rest  hand rest with slider  instrument receptacle 1 pc  spring scalp hook retractors  cotton plate  quarter frame  slide adjustor for retractor  head holder with 4 standards pins and 4 short tips  tapered titanium alloy self retaining retractors 37 cm  tapered titanium alloy self retaining retractors 42 cm  self retaining retractor attachment  soft brain spatula 6mm  soft brain spatula 4mm  soft brain spatula 2mm  u shaped head rest adult  u shaped head rest pediatric  handle , cranial stabilization system</t>
  </si>
  <si>
    <t>GEM/2023/B/2956934</t>
  </si>
  <si>
    <t>https://bidplus.gem.gov.in/showbidDocument/4238310</t>
  </si>
  <si>
    <t>basalt 1  basalt 2</t>
  </si>
  <si>
    <t>GEM/2022/B/2754620</t>
  </si>
  <si>
    <t>https://bidplus.gem.gov.in/showbidDocument/4022054</t>
  </si>
  <si>
    <t>basalt 1  basalt 2 , cast basalt pipe and bend</t>
  </si>
  <si>
    <t>GEM/2023/B/3117027</t>
  </si>
  <si>
    <t>https://bidplus.gem.gov.in/showbidDocument/4409740</t>
  </si>
  <si>
    <t>basant part 1  bal ram katha  math  science  excellent english grammar  honey suckle  ruchira prathamo bhagah  prithvi aur hamara awas part 1  hamare ateet part 1  samajik evam rajnitik jeevan part 1  a pact with the sun  hindi vyakaran  hamare ateet part 2  samajik evam rajnitik jeevan  hamara paryavaran  durva hindi vyakaran  basant  bal mahabharat katha  honey comb  alien hand supplementry reader  ruchira sanskrit  sharirik shiksha  ruchira tritya bhagah  basant part 3  bharat ki khoj  its so happend  honey dew  hamara ateet 3 part 1  hamara ateet 3 part 2  samajik evam rajnitik jivan-3  sansadhan evam vikas  hindi  english  maths  social science  sanskrit  samkaleen bharat part 1  economics  loktantrik rajniti part 1  aalekhan kala  samajik vigyan  loktantrik rajniti  samkaleen bharat geography  physics i  physics ii  chemistry i  chemistry ii  biology  history  civics  sociology  political science  maths i  math ii  geography  physics practical book  chemistry practical book  biology practical book</t>
  </si>
  <si>
    <t>GEM/2022/B/2806390</t>
  </si>
  <si>
    <t>https://bidplus.gem.gov.in/showbidDocument/4077479</t>
  </si>
  <si>
    <t>basantpur2 e-riksha</t>
  </si>
  <si>
    <t>GEM/2022/B/2889722</t>
  </si>
  <si>
    <t>https://bidplus.gem.gov.in/showbidDocument/4166576</t>
  </si>
  <si>
    <t xml:space="preserve">basbaar complete box with accsories  panel 250 ampere with acsories  wire 70mm with accsories , </t>
  </si>
  <si>
    <t>GEM/2023/B/3033997</t>
  </si>
  <si>
    <t>https://bidplus.gem.gov.in/showbidDocument/4320970</t>
  </si>
  <si>
    <t>bascca ee to d.s cat. no. 4240-p009409  bulkhead mounted stowage box_elsa_single  bulkhead mounted stowage box_elsa_double  onboard spares for bascca-ee  documentation for bascca-ee  donning poster _ instruction  prototype stowage box_elsa_single  prototype stowage box_elsa_double</t>
  </si>
  <si>
    <t>GEM/2022/B/2835015</t>
  </si>
  <si>
    <t>https://bidplus.gem.gov.in/showbidDocument/4108321</t>
  </si>
  <si>
    <t>basdeela lepit road to atwa upadhayay road</t>
  </si>
  <si>
    <t>2022_CEGKP_743754_4</t>
  </si>
  <si>
    <t>https://etender.up.nic.in/nicgep/app?component=%24DirectLink&amp;page=FrontEndViewTender&amp;service=direct&amp;sp=SF5Zq3SFoSmODv3pfLZgY1Q%3D%3D</t>
  </si>
  <si>
    <t>base  cover , base and cover of adpu</t>
  </si>
  <si>
    <t>GEM/2023/B/3159745</t>
  </si>
  <si>
    <t>https://bidplus.gem.gov.in/showbidDocument/4455657</t>
  </si>
  <si>
    <t>GEM/2023/B/3320278</t>
  </si>
  <si>
    <t>https://bidplus.gem.gov.in/showbidDocument/4629861</t>
  </si>
  <si>
    <t>base and carrier fuse part no 0180701  contact block for push button part no 0190100  block contact 2no for pb part no 0190275  handle charging part no 1030462  push button actuatorred part no 1751116  switch control breaker pistol grip part no 2121074  pt resin 1ph 6 point 6kv 110v 1 point 5kva w stem w  part no 2267676  vcb 11 kv 1250a25kambl part no 418535  draw out handle part no v0038  isol 6 point 6kv 400a 50 frd-off rvs sc part no 1124109  spout bus bar 1000a part no 2097540  voltmeter 0-8kv sf 96 mm 6 point 6kv 110v part no 2470895</t>
  </si>
  <si>
    <t>GEM/2022/B/2825029</t>
  </si>
  <si>
    <t>https://bidplus.gem.gov.in/showbidDocument/4097655</t>
  </si>
  <si>
    <t xml:space="preserve">base and carrier fuse part no 0180701  contact block for push button part no 0190100  block contact 2no for pb part no 0190275  handle charging part no 1030462  push button actuatorred part no 1751116  switch control breaker pistol grip part no 2121074  pt resin 1ph 6 point 6kv 110v 1 point 5kva w stem w  part no 2267676  vcb 11 kv 1250a25kambl part no 418535  draw out handle part no v0038  isol 6 point 6kv 400a 50 frd-off rvs sc part no 1124109  spout bus bar 1000a part no 2097540  voltmeter 0-8kv sf 96 mm 6 point 6kv 110v part no 2470895 , </t>
  </si>
  <si>
    <t>GEM/2023/B/3305058</t>
  </si>
  <si>
    <t>https://bidplus.gem.gov.in/showbidDocument/4612957</t>
  </si>
  <si>
    <t>base and rover with two controller along with post processing software , gnss receiver</t>
  </si>
  <si>
    <t>GEM/2023/B/3201577</t>
  </si>
  <si>
    <t>https://bidplus.gem.gov.in/showbidDocument/4500776</t>
  </si>
  <si>
    <t xml:space="preserve">base assembly p56 (q3) , </t>
  </si>
  <si>
    <t>GEM/2023/B/3359639</t>
  </si>
  <si>
    <t>https://bidplus.gem.gov.in/showbidDocument/4672598</t>
  </si>
  <si>
    <t xml:space="preserve">base assembly p57 (q3) , </t>
  </si>
  <si>
    <t>GEM/2023/B/3322711</t>
  </si>
  <si>
    <t>https://bidplus.gem.gov.in/showbidDocument/4632477</t>
  </si>
  <si>
    <t xml:space="preserve">base ball bat  base ball  baseball gloves  chest guard  abdominal guard  goal keeping gloves , </t>
  </si>
  <si>
    <t>GEM/2023/B/3182788</t>
  </si>
  <si>
    <t>https://bidplus.gem.gov.in/showbidDocument/4480308</t>
  </si>
  <si>
    <t>base block cat ac35eb11 bch electric  contact block aux mm mc320kb8  contact block add on aux cat ac34ea11 , bch contact blocks for 70 and 300amp contactors of cranes</t>
  </si>
  <si>
    <t>GEM/2023/B/3393394</t>
  </si>
  <si>
    <t>https://bidplus.gem.gov.in/showbidDocument/4709185</t>
  </si>
  <si>
    <t>base bulb led e-27  led street lighting fixture wattage 90w , led lights</t>
  </si>
  <si>
    <t>GEM/2023/B/3402634</t>
  </si>
  <si>
    <t>https://bidplus.gem.gov.in/showbidDocument/4719223</t>
  </si>
  <si>
    <t xml:space="preserve">base canister to drg. no. 2440a13012 dc-37535a dated 22.10. 19 indigenous matl specn. is-5517-1993 (se (q3) , </t>
  </si>
  <si>
    <t>GEM/2023/B/3312949</t>
  </si>
  <si>
    <t>https://bidplus.gem.gov.in/showbidDocument/4621881</t>
  </si>
  <si>
    <t>base canister to drg. no. 2440a13012 dc-37535a dated 22.10. 19 indigenous matl specn. is-5517-1993 (se (q3),</t>
  </si>
  <si>
    <t>GEM/2023/B/2977167</t>
  </si>
  <si>
    <t>https://bidplus.gem.gov.in/showbidDocument/4260079</t>
  </si>
  <si>
    <t>base cap (black) for projectile to drg. no. afk/pj/sk- 62/1 dt. 27.06. 2013 (q3)</t>
  </si>
  <si>
    <t>GEM/2022/B/2804852</t>
  </si>
  <si>
    <t>https://bidplus.gem.gov.in/showbidDocument/4075845</t>
  </si>
  <si>
    <t xml:space="preserve">base cap (black) for projectile to drg. no. afk/pj/sk- 62/1 dt. 27.06. 2013 (q3) , </t>
  </si>
  <si>
    <t>GEM/2023/B/3317609</t>
  </si>
  <si>
    <t>https://bidplus.gem.gov.in/showbidDocument/4626925</t>
  </si>
  <si>
    <t xml:space="preserve">base dhol  tasha 12 key  tasha 14 key  tutari  kase zanj  lezim dhol , </t>
  </si>
  <si>
    <t>GEM/2023/B/3067391</t>
  </si>
  <si>
    <t>https://bidplus.gem.gov.in/showbidDocument/4356745</t>
  </si>
  <si>
    <t>base frame - ins and antenna as per drg no- rux-x-51-06- 00-101  mounting tray - wps as per drg no- rux-x-51-06- 00-102  mounting bracket - aee as per drg no - rux-x-51- 06-00-104  support bkt lateral - top frame as per drg no - rux-x-51-06-00-105  support bkt- top frame sb as per drg no- rux-x-51-06-00-106  support bkt- top frame ps as per drg no- rux-x-51-06-00-107  mounting tray - top as per drg no - rux-x-51-06-00-108  mounting tray - converter as per drg no- rux-x-51-06-00-109  mtg bkt - aee mtg frame as per drg no- rux-x-51-06-00-110  housing - irpan camera as per drg no- rux-x-15-11-00- 116 , base frame ins and antenna as per drg no rux 51 06 00 101</t>
  </si>
  <si>
    <t>GEM/2023/B/3113348</t>
  </si>
  <si>
    <t>https://bidplus.gem.gov.in/showbidDocument/4405769</t>
  </si>
  <si>
    <t xml:space="preserve">base frame for fitment of alternator in ls vehicle  control panel , </t>
  </si>
  <si>
    <t>GEM/2023/B/3401039</t>
  </si>
  <si>
    <t>https://bidplus.gem.gov.in/showbidDocument/4717468</t>
  </si>
  <si>
    <t xml:space="preserve">base holder gws60 art no. ae60002 make- goltenbodt germany. (q3) , </t>
  </si>
  <si>
    <t>GEM/2023/B/3073616</t>
  </si>
  <si>
    <t>https://bidplus.gem.gov.in/showbidDocument/4363366</t>
  </si>
  <si>
    <t xml:space="preserve">base item-5 to drg. no. ofm-40672a. (q3) , </t>
  </si>
  <si>
    <t>GEM/2023/B/3252503</t>
  </si>
  <si>
    <t>https://bidplus.gem.gov.in/showbidDocument/4555412</t>
  </si>
  <si>
    <t>base of bracket to lf 3801021068 , base of bracket</t>
  </si>
  <si>
    <t>GEM/2023/B/3164398</t>
  </si>
  <si>
    <t>https://bidplus.gem.gov.in/showbidDocument/4460620</t>
  </si>
  <si>
    <t>base of heat and smoke detector</t>
  </si>
  <si>
    <t>GEM/2022/B/2827537</t>
  </si>
  <si>
    <t>https://bidplus.gem.gov.in/showbidDocument/4100347</t>
  </si>
  <si>
    <t>base oil , base oils proc</t>
  </si>
  <si>
    <t>GEM/2023/B/3414349</t>
  </si>
  <si>
    <t>https://bidplus.gem.gov.in/showbidDocument/4731815</t>
  </si>
  <si>
    <t>GEM/2023/B/3397097</t>
  </si>
  <si>
    <t>https://bidplus.gem.gov.in/showbidDocument/4713201</t>
  </si>
  <si>
    <t>base oil 1  base oil 2 , base oils proc</t>
  </si>
  <si>
    <t>GEM/2023/B/3324592</t>
  </si>
  <si>
    <t>https://bidplus.gem.gov.in/showbidDocument/4634514</t>
  </si>
  <si>
    <t>base plate 7.8 mm for heat/tpt (q3),</t>
  </si>
  <si>
    <t>GEM/2023/B/2947253</t>
  </si>
  <si>
    <t>https://bidplus.gem.gov.in/showbidDocument/4227996</t>
  </si>
  <si>
    <t xml:space="preserve">base plate as per drawing no. kht-100675 for centerless grinding machine. (q3) , </t>
  </si>
  <si>
    <t>GEM/2023/B/3278084</t>
  </si>
  <si>
    <t>https://bidplus.gem.gov.in/showbidDocument/4583050</t>
  </si>
  <si>
    <t xml:space="preserve">base plate for pump (q3) , </t>
  </si>
  <si>
    <t>GEM/2023/B/3307172</t>
  </si>
  <si>
    <t>https://bidplus.gem.gov.in/showbidDocument/4615412</t>
  </si>
  <si>
    <t>base plate for tracks and design set up  hard sponge sheets black size  hard sponge sheets white size  black liquid glaze for hard sponge sheets 1l  light blue liquid glaze for hard sponge sheets 1l  dark blue liquid glaze for hard sponge sheets 1l  black aerosol colour for hard sponge 400ml  dark blue aerosol colour for hard sponge 400ml  light blue aerosol colour for hard sponge 400ml  bonding material for hard sponge sheets  double coated band  white luminous band  yellow luminous band , procurement of project items towards ros based localisation and mapping using turtlebot</t>
  </si>
  <si>
    <t>GEM/2023/B/3125321</t>
  </si>
  <si>
    <t>https://bidplus.gem.gov.in/showbidDocument/4418717</t>
  </si>
  <si>
    <t xml:space="preserve">base plate of 65cmx65cmx20mm and weight of each plate is 68.5 kgs conforming to latest is specification and as per sample approved  aggregate 20 to 40mm as per sample approved , </t>
  </si>
  <si>
    <t>GEM/2023/B/3122892</t>
  </si>
  <si>
    <t>https://bidplus.gem.gov.in/showbidDocument/4416101</t>
  </si>
  <si>
    <t>base plate to drg no arde 1965 det 13 pt no itv 123 dc 37565-a dt. 15/10/2020 specn. cqa(a) 2345 (c) (q3)</t>
  </si>
  <si>
    <t>GEM/2022/B/2803378</t>
  </si>
  <si>
    <t>https://bidplus.gem.gov.in/showbidDocument/4074284</t>
  </si>
  <si>
    <t xml:space="preserve">base plate to drg. no. isx-384 (for shell 105 mm ifg he) (q3) , </t>
  </si>
  <si>
    <t>GEM/2023/B/3127005</t>
  </si>
  <si>
    <t>https://bidplus.gem.gov.in/showbidDocument/4420560</t>
  </si>
  <si>
    <t>base plate to part no. 404023727 (q3)</t>
  </si>
  <si>
    <t>GEM/2022/B/2796483</t>
  </si>
  <si>
    <t>https://bidplus.gem.gov.in/showbidDocument/4066973</t>
  </si>
  <si>
    <t xml:space="preserve">base plated type high pressure air compressor along with all accessories , </t>
  </si>
  <si>
    <t>GEM/2023/B/3151813</t>
  </si>
  <si>
    <t>https://bidplus.gem.gov.in/showbidDocument/4447079</t>
  </si>
  <si>
    <t xml:space="preserve">base plug (des) (q3) , </t>
  </si>
  <si>
    <t>GEM/2023/B/3348190</t>
  </si>
  <si>
    <t>https://bidplus.gem.gov.in/showbidDocument/4660155</t>
  </si>
  <si>
    <t xml:space="preserve">base plug transit for bomb 120mm empty body to part no. itv-93 (q3) , </t>
  </si>
  <si>
    <t>GEM/2023/B/3178459</t>
  </si>
  <si>
    <t>https://bidplus.gem.gov.in/showbidDocument/4475694</t>
  </si>
  <si>
    <t>base preparation  anti treatment for treatment of soil for anti weed  hybrid polyurethane-500 synthetic sport surface  chain link fencing  basketball post  edge wall  drainage sys,basketball court laying of synthetic surface</t>
  </si>
  <si>
    <t>GEM/2022/B/2923953</t>
  </si>
  <si>
    <t>https://bidplus.gem.gov.in/showbidDocument/4202964</t>
  </si>
  <si>
    <t>base preparation  eight layers acrylic or synthetic surface  acrylic synthetic surface  external faade work  supply and fixing of led light  allied accessories one  allied accessories two  allied accessories three  allied accessories four  allied accessories five  allied accessories six  allied accessories seven  allied accessories eight  allied accessories nine  allied accessories ten  allied accessories eleven  allied accessories twelve,eight layers acrylic surface</t>
  </si>
  <si>
    <t>GEM/2023/B/2942081</t>
  </si>
  <si>
    <t>https://bidplus.gem.gov.in/showbidDocument/4222495</t>
  </si>
  <si>
    <t>base preparation  retaining wall  artificial turf installation  portable volleyball pole and net  lighting  volleybal court accessories  chainlink fencing of 10ft height</t>
  </si>
  <si>
    <t>GEM/2022/B/2834065</t>
  </si>
  <si>
    <t>https://bidplus.gem.gov.in/showbidDocument/4107314</t>
  </si>
  <si>
    <t>base preparation and laying of asphalt base  asphalting  drainage system  edge wall  synthetic surface  volleyball court accessories  chain link fencing</t>
  </si>
  <si>
    <t>GEM/2022/B/2724520</t>
  </si>
  <si>
    <t>https://bidplus.gem.gov.in/showbidDocument/3989844</t>
  </si>
  <si>
    <t>base preparation and laying of asphlat base  asphalting  synthetic surface  basketball court accessories,basketball court</t>
  </si>
  <si>
    <t>GEM/2022/B/2850854</t>
  </si>
  <si>
    <t>https://bidplus.gem.gov.in/showbidDocument/4125302</t>
  </si>
  <si>
    <t>base speaker 400w  monitor speaker 400w , equipments</t>
  </si>
  <si>
    <t>GEM/2023/B/3014037</t>
  </si>
  <si>
    <t>https://bidplus.gem.gov.in/showbidDocument/4299523</t>
  </si>
  <si>
    <t>base speaker jrx 218s with single driver 100w , pa system for trg</t>
  </si>
  <si>
    <t>GEM/2023/B/3110963</t>
  </si>
  <si>
    <t>https://bidplus.gem.gov.in/showbidDocument/4403233</t>
  </si>
  <si>
    <t>base speaker jrx 218s with single driver 100w , pa sysytem speaker boq</t>
  </si>
  <si>
    <t>GEM/2023/B/3157917</t>
  </si>
  <si>
    <t>https://bidplus.gem.gov.in/showbidDocument/4453700</t>
  </si>
  <si>
    <t>base staion for motorolla magone , base station for motorolla magone</t>
  </si>
  <si>
    <t>GEM/2023/B/3227716</t>
  </si>
  <si>
    <t>https://bidplus.gem.gov.in/showbidDocument/4528731</t>
  </si>
  <si>
    <t>base station , base station for walkie talkies</t>
  </si>
  <si>
    <t>GEM/2023/B/3117215</t>
  </si>
  <si>
    <t>https://bidplus.gem.gov.in/showbidDocument/4409940</t>
  </si>
  <si>
    <t>base station 25watt alongwith power supply antenna and coaxial cable 30 meter , base station</t>
  </si>
  <si>
    <t>GEM/2023/B/3153293</t>
  </si>
  <si>
    <t>https://bidplus.gem.gov.in/showbidDocument/4448669</t>
  </si>
  <si>
    <t xml:space="preserve">base station intermediate of equipment , </t>
  </si>
  <si>
    <t>GEM/2023/B/3215310</t>
  </si>
  <si>
    <t>https://bidplus.gem.gov.in/showbidDocument/4515455</t>
  </si>
  <si>
    <t>base stn rs with microphone with speaker bnc  subscriber card 32 port for mobile epabx coral  global positioning system  hot stand by card for cpu small epabx system matrix  extra operator consol small epabx system  hot stand by card for psu small epabx system  ip gateway card fo ib channel small epabx system  cept card for mobile epabx coral  cell phone jammer 10w  junction card for 8 port small epabx , urgent repair</t>
  </si>
  <si>
    <t>GEM/2023/B/2999478</t>
  </si>
  <si>
    <t>https://bidplus.gem.gov.in/showbidDocument/4284068</t>
  </si>
  <si>
    <t>base sub assy and power supply  pcb mother board  pcb daughter board</t>
  </si>
  <si>
    <t>GEM/2022/B/2798967</t>
  </si>
  <si>
    <t>https://bidplus.gem.gov.in/showbidDocument/4069569</t>
  </si>
  <si>
    <t xml:space="preserve">base swx 810  amplifire lxa 3200 , </t>
  </si>
  <si>
    <t>GEM/2023/B/3202712</t>
  </si>
  <si>
    <t>https://bidplus.gem.gov.in/showbidDocument/4501966</t>
  </si>
  <si>
    <t>base to drg. 4-025998 081 125mm heat (q3)</t>
  </si>
  <si>
    <t>GEM/2022/B/2707355</t>
  </si>
  <si>
    <t>https://bidplus.gem.gov.in/showbidDocument/3971515</t>
  </si>
  <si>
    <t xml:space="preserve">base to drg. no. af8074471 lf. no. 7432411005 (q3)  gasket to drg. no. af8601026 lf. no. 7432411032 (q3)  drum to drg. no. af8321030 lf. no. 7432411101 (q3)  lens hood to drg. no. af7006083 lf. no. 7432411104 (q3)  mount to drg no. af8637299 lf. no. 7432411105 (q3)  shaft to drg. no. af8319058 lf. no. 7432412057 (q3) , </t>
  </si>
  <si>
    <t>GEM/2023/B/3059747</t>
  </si>
  <si>
    <t>https://bidplus.gem.gov.in/showbidDocument/4348646</t>
  </si>
  <si>
    <t xml:space="preserve">base transit (mcd) (w/o surface tretment) as per drg. no. arde/9501- 01 det– 13. issue 1 (q3) , </t>
  </si>
  <si>
    <t>GEM/2023/B/3071721</t>
  </si>
  <si>
    <t>https://bidplus.gem.gov.in/showbidDocument/4361357</t>
  </si>
  <si>
    <t>base transit (mcd) to drg. no. arm-1172c20 (w/o surface treatment) (drg. enclosed) (q3) ,</t>
  </si>
  <si>
    <t>GEM/2023/B/3339306</t>
  </si>
  <si>
    <t>https://bidplus.gem.gov.in/showbidDocument/4650517</t>
  </si>
  <si>
    <t xml:space="preserve">base transit (mcd) to drg. no. arm-1172c20 (w/o surface treatment) (drg. enclosed) (q3) , </t>
  </si>
  <si>
    <t>GEM/2023/B/3105563</t>
  </si>
  <si>
    <t>https://bidplus.gem.gov.in/showbidDocument/4397455</t>
  </si>
  <si>
    <t>GEM/2023/B/3370085</t>
  </si>
  <si>
    <t>https://bidplus.gem.gov.in/showbidDocument/4683858</t>
  </si>
  <si>
    <t xml:space="preserve">base transit (mcd. ) as per drg. no. arde-2122 det -16 issue 1 drg sealed on 10/11/2020 (q3) , </t>
  </si>
  <si>
    <t>GEM/2023/B/3294699</t>
  </si>
  <si>
    <t>https://bidplus.gem.gov.in/showbidDocument/4601486</t>
  </si>
  <si>
    <t>base tray (q3),</t>
  </si>
  <si>
    <t>GEM/2023/B/2942706</t>
  </si>
  <si>
    <t>https://bidplus.gem.gov.in/showbidDocument/4223154</t>
  </si>
  <si>
    <t>base wheel  carburator assy  spark plug  spark plug with cap  butter flay ball , acsfp</t>
  </si>
  <si>
    <t>GEM/2023/B/3018096</t>
  </si>
  <si>
    <t>https://bidplus.gem.gov.in/showbidDocument/4303845</t>
  </si>
  <si>
    <t>base wide band scanner typer-i  base wide band scanner typer-ii,base wide band scanners</t>
  </si>
  <si>
    <t>GEM/2022/B/2919879</t>
  </si>
  <si>
    <t>https://bidplus.gem.gov.in/showbidDocument/4198648</t>
  </si>
  <si>
    <t>baseplate recm14mt12 16  baseplate e43m17msh1220p  connector f1k16msh720p1  connector rlz16mphyc  connector f1 m22 msh 37 20 p1  connector f1 rd m22 msh 37 20 rst  connector f1 rd k16 msh 7 20 rst bit p1  plug fedf 14 mt tx50 j2 cc5  connector fel f 10 mt 0416 a 080 , procurement of various types of connectors souriou make for sm6 of p75</t>
  </si>
  <si>
    <t>GEM/2023/B/3052888</t>
  </si>
  <si>
    <t>https://bidplus.gem.gov.in/showbidDocument/4341251</t>
  </si>
  <si>
    <t xml:space="preserve">baseple of structure of army war dog , </t>
  </si>
  <si>
    <t>GEM/2023/B/3197169</t>
  </si>
  <si>
    <t>https://bidplus.gem.gov.in/showbidDocument/4496014</t>
  </si>
  <si>
    <t xml:space="preserve">basha vakyakran aur sahitya  rakesh yadav math 7300  rs agrawal book kiran  rs agrawal class 11th  complete guide to nda maths  dinesh new millinium objective  hc verma numerical objective  previous year questions bank csir net  compititive examination book  numerical based  pgt tgt jharkhand jssc  banking chronical monthly magzine  di 360 by ashish arora  quanta ashish arora  4000 smart practice questions banking  prefoction book by nimisha bansal english  brahmastra 4000 question  vocab prodigy by nimisha bansal  lucent samanya gyan  lucent samanya vigyan  oxford atlas  pariksha manthan vinay kumar ojha  samanya adhayan uniqe publication  computer lucent  jpsc  kala sanskriti nitin sanghaniya  computer book  ssc previous year books  jssc previous year book  jssc santhali previous year book  drishti all book  lucent general english  netu mam english part 1 and 2  advance math book abhinay sharma  defence cds afcatnda  cds arihant publication  jssc practice set shivgan  ldc clerk  excise constable  manish ranjan objective  india after gandhi by ram chandra guha  the politics by aristotle  public administrstion m laxmikant  ctet previous year practice set  jtet previous year practice set  laxmikant public and instration  get success in ssb interviews arihant  science repoter  ssc cgl practice  specturm  indian art and calture by nitin singhania  shankar ias environment  internal security and  ssc cgl previous year paper  lexicon for ethics  upsc previous year papers  genral science dristi hindi  dristi book series hindi  skandagupta by jaishankar prasad natak  gaydan mansarovar premchand  india plight bhartendu harishchandra  geography of jharkhand  upsc pyq 12 sanskarna hindi mrunal patel  polity laxmikant hindi  art and culture nitin singhania hindi  geography majid hussain hindi  ethics intergrity and apt  upsc capf assistant commandant paper  real analysis iit jam msc  matrices and linear algebra  physics honours  mathmatics  commerce cast management accounting  ibps disa experts  adda 247 sbi rbi ibps  phd books history  bed economics practice set  railway locopilote and gr  csir net physics previous year  previous years questions  ugc net paper 1 2 , </t>
  </si>
  <si>
    <t>GEM/2023/B/3172914</t>
  </si>
  <si>
    <t>revenue registration and land reforms department jharkhand</t>
  </si>
  <si>
    <t>https://bidplus.gem.gov.in/showbidDocument/4469728</t>
  </si>
  <si>
    <t>basic aeromodel  high speed aerobatic aeromodels  half scale engine , aeromodels with additional engines and accessories</t>
  </si>
  <si>
    <t>GEM/2023/B/3051832</t>
  </si>
  <si>
    <t>https://bidplus.gem.gov.in/showbidDocument/4340098</t>
  </si>
  <si>
    <t>basic aeromodel fitted with outrunner brushless  spare lipo bty  spare propeller 12x6  repairing kit,</t>
  </si>
  <si>
    <t>GEM/2023/B/2971747</t>
  </si>
  <si>
    <t>https://bidplus.gem.gov.in/showbidDocument/4254342</t>
  </si>
  <si>
    <t>basic analogue electronics trainer  smps trainer  line tester  permanent magnet bar  solenoid with core  electric bell  rheostat variable values  pulse generator  rubber gloves , tools for information technology</t>
  </si>
  <si>
    <t>GEM/2023/B/3177383</t>
  </si>
  <si>
    <t>https://bidplus.gem.gov.in/showbidDocument/4474539</t>
  </si>
  <si>
    <t>basic analogue electronics trainer  smps trainer  solenoid with core  electric bell  dc and ac ammeter table model for lab experiments 0-50 ma  dc and ac ammeter table model for lab experiments 0-500 ma  dc and ac ammeter table model for lab experiments 0-1ma  dc and ac ammeter table model for lab experiments 0-1 a  lcr meter  pulse generator  smps of pc  transformer 0-12 v 1 amp  transformer 6-0-6 v 1 amp  ammeter 0-10 ma table model  ammeter 0-50matable model  ammeter 0- 100matable model  voltmeter 0-1 v table model  voltmeter 0-10 vtable model  voltmeter 0-30 vtable model  cd rom drive  display card  ethernet card  computer monitor  keyboard  mouse  ic puller  vacuum cleaner  network interface card  modem internal  modem external  router  tablet  lan cards  wi-fi lan cards  motherboards  cabinets  processors i5  processors i7  hard disk  optical drives  external hard disk  external dvd writer  anti static pads  smps  digital camera  hd display  network storage  card reader  game video card  surround sound speakers  memory cards 8 gb  memory cards 16 gb  smps trainer kit  ups trainer kit  power electronics trainer kit  post error debugging card  smps tester  pci slot testing tool  wireless network adapter  wireless access point  managed layer 2 ethernet switch 24 port  managed layer 3 ethernet switch 24 port  network training system  lan protocol simulation and analyser software  lan cable tester  wi-fi lan card  power meter  media convertor  utp jack pane 24 port  sc couplers  sc pigtails  fluke meter  switch with poe ports  poe adapters  network camera outdoor  network camera indoor  web cam digital camera  web cam  digital still slr camera  digital video camera  digital trainer kit  dc regulated power supply 5 volts and 12 volts  online ups  insulated screw driver  knife double bladed electrician  line tester  heavy duty screw driver  combination plier  long nose plier  tweezer  phillips type screw driver set  wire stripper  soldering iron 25watts  wire gauge set  permanent magnet bar  rubber gloves  connecting screwdriver 100 mm  neon tester. 500 v  screw driver set set of 5  insulated combination pliers 150 mm  insulated side cutting pliers 150 mm  long nose pliers 150 mm  soldering iron changeable bits 15w  magneto spanner set  screw driver 150mm  steel rule 150mm  scriber straight 150mm  soldering iron 240w  allen key set set of 9  tubular box spanner set of 6nos  magnifying lenses 75mm  cold chisel 20mm  soldering iron 10w  scissors 200mm  handsaw 450mm  screwdriver set of min. 5 bits combination of star and minus plus 1 ext. rod  crimping tool for bnc  crimping tool rj-45 connectors  punching tool  screw driver set - star or flat of different sizes  crimping tools for network cable,information technology items boq 6</t>
  </si>
  <si>
    <t>GEM/2023/B/2974879</t>
  </si>
  <si>
    <t>https://bidplus.gem.gov.in/showbidDocument/4257671</t>
  </si>
  <si>
    <t xml:space="preserve">basic and advance life support simulator manikin , </t>
  </si>
  <si>
    <t>GEM/2023/B/3359533</t>
  </si>
  <si>
    <t>https://bidplus.gem.gov.in/showbidDocument/4672478</t>
  </si>
  <si>
    <t>basic automotive tools  construction of shed for lab , basic automotive tools</t>
  </si>
  <si>
    <t>GEM/2023/B/3272551</t>
  </si>
  <si>
    <t>jawahar navodaya vidyalaya gadag karnataka</t>
  </si>
  <si>
    <t>https://bidplus.gem.gov.in/showbidDocument/4577109</t>
  </si>
  <si>
    <t>basic automotive tools  construction of shed for lab , construction of shed for lab</t>
  </si>
  <si>
    <t>GEM/2023/B/3294342</t>
  </si>
  <si>
    <t>https://bidplus.gem.gov.in/showbidDocument/4601094</t>
  </si>
  <si>
    <t>basic block  colouring beads and wires  lacing board  soft toys  kitchen set  doctor set  plastic fruites and vegetables ,pre school education kit</t>
  </si>
  <si>
    <t>GEM/2023/B/3340064</t>
  </si>
  <si>
    <t>https://bidplus.gem.gov.in/showbidDocument/4651346</t>
  </si>
  <si>
    <t>basic block  colouring beds and wires  lacing board  soft toys  kitchen set  doctor set  plastic fruites and vegetables , pre school education kit</t>
  </si>
  <si>
    <t>GEM/2023/B/3332221</t>
  </si>
  <si>
    <t>https://bidplus.gem.gov.in/showbidDocument/4642855</t>
  </si>
  <si>
    <t>basic bls half torso mannquin  bls basic manikin with cpr and ventillation parameters feedback , mannikin for cpr trainning</t>
  </si>
  <si>
    <t>GEM/2023/B/3289914</t>
  </si>
  <si>
    <t>pdu civil hospital rajkot</t>
  </si>
  <si>
    <t>https://bidplus.gem.gov.in/showbidDocument/4596195</t>
  </si>
  <si>
    <t xml:space="preserve">basic cautery machine ( monopolar+ bipolar+ vessel sealing+ saline plasma) (q3) , </t>
  </si>
  <si>
    <t>GEM/2023/B/3224900</t>
  </si>
  <si>
    <t>https://bidplus.gem.gov.in/showbidDocument/4525765</t>
  </si>
  <si>
    <t>basic central simulation lab mannequins  computer assisted laboratory  two way audio visual recording communication system  fixture and furnishing  skilled manpower , basic central simulation lab</t>
  </si>
  <si>
    <t>GEM/2023/B/3258985</t>
  </si>
  <si>
    <t>https://bidplus.gem.gov.in/showbidDocument/4562488</t>
  </si>
  <si>
    <t>basic computer course 60 hours  dtp course 60 hours  tally course 60 hours  hardworking and networking course 60 hours</t>
  </si>
  <si>
    <t>GEM/2022/B/2725244</t>
  </si>
  <si>
    <t>https://bidplus.gem.gov.in/showbidDocument/3990614</t>
  </si>
  <si>
    <t xml:space="preserve">basic computer course 60 hours  hardworking and networking course 60 hours , </t>
  </si>
  <si>
    <t>GEM/2023/B/3381910</t>
  </si>
  <si>
    <t>https://bidplus.gem.gov.in/showbidDocument/4696814</t>
  </si>
  <si>
    <t>basic computer training,computer course</t>
  </si>
  <si>
    <t>GEM/2022/B/2889882</t>
  </si>
  <si>
    <t>https://bidplus.gem.gov.in/showbidDocument/4166743</t>
  </si>
  <si>
    <t>basic cost for supply of asft  transportation cost  transit insurance cost  operations cost for 1st year at the rate of 8.93 percent of basic cost  operations cost for 2nd year at the rate of 9.54 percent of basic cost  operation and camc cost for 1st year after warrantee period at the rate of 13.29 percent of basic cost  operation and camc cost for 2nd year after warrantee period at the rate of 14.25 percent of basic cost  operation and camc cost for 3rd year after warrantee period at the rate of 15.29 percent of basic cost  operation and camc cost for 4th year after warrantee period at the rate of 16.41 percent of basic cost  operation and camc cost for 5th year after warrantee period at the rate of 17.62 percent of basic cost  operation and camc cost for 6th year after warrantee period at the rate of 19.03 percent of basic cost  operation and camc cost for 7th year after warrantee period at the rate of 20.55 percent of basic cost  operation and camc cost for 8th year after warrantee period at the rate of 22.21 percent of basic cost , supply of 08 nos asft with operation and camc</t>
  </si>
  <si>
    <t>GEM/2023/B/3066307</t>
  </si>
  <si>
    <t>https://bidplus.gem.gov.in/showbidDocument/4355598</t>
  </si>
  <si>
    <t>basic cost including accessories  packing forwarding insurance and transportation cost  cost of civil works  errection and commissioning charges  training charges , pit type vertical circular heat treatment furnace</t>
  </si>
  <si>
    <t>GEM/2023/B/3233025</t>
  </si>
  <si>
    <t>https://bidplus.gem.gov.in/showbidDocument/4534437</t>
  </si>
  <si>
    <t>basic cost including accessories  packing forwarding insurance and transportation cost  cost of civil works  errection and commissioning charges  training charges including cost of manuals , pit type vertical circular heat treatment furnace</t>
  </si>
  <si>
    <t>GEM/2023/B/3313824</t>
  </si>
  <si>
    <t>https://bidplus.gem.gov.in/showbidDocument/4622832</t>
  </si>
  <si>
    <t>basic cost including accessories for automatic internal blasting machine with cartridge element type dust collector  packing forwarding insurance and transportation cost  cost of civil works  errection and commissioning charges  training charges including cost of manuals , automatic internal blasting machine with cartridge element type dust collector</t>
  </si>
  <si>
    <t>GEM/2023/B/3392016</t>
  </si>
  <si>
    <t>https://bidplus.gem.gov.in/showbidDocument/4707687</t>
  </si>
  <si>
    <t>basic cost including accessories for digital vickers cum brinell hardness testing machine  packing forwarding insurance and transportation cost  cost of civil works  errection and commissioning charges  training charges including cost of manuals , digital vickers cum brinell hardness testing machine</t>
  </si>
  <si>
    <t>GEM/2023/B/3321929</t>
  </si>
  <si>
    <t>https://bidplus.gem.gov.in/showbidDocument/4631625</t>
  </si>
  <si>
    <t>basic cost including accessories for digital vickers cum brinell hardness testing machine  packing forwarding insurance and transportation cost  cost of civil works  errection and commissioning charges  training charges including cost of manuals , fully automatic computerised brinell hardness testing machine</t>
  </si>
  <si>
    <t>GEM/2023/B/3309118</t>
  </si>
  <si>
    <t>https://bidplus.gem.gov.in/showbidDocument/4617638</t>
  </si>
  <si>
    <t>basic cost including accessories for ht vcb panel  packing forwarding insurance and transportation cost  cost of civil works  errection and commissioning charges  training charges including cost of manuals , ht vcb panel</t>
  </si>
  <si>
    <t>GEM/2023/B/3352653</t>
  </si>
  <si>
    <t>https://bidplus.gem.gov.in/showbidDocument/4664953</t>
  </si>
  <si>
    <t>basic cost including accessories for load testing machine  packing forwarding insurance and transportation cost  cost of civil works  errection and commissioning charges  training charges including cost of manuals , load testing machine</t>
  </si>
  <si>
    <t>GEM/2023/B/3346224</t>
  </si>
  <si>
    <t>https://bidplus.gem.gov.in/showbidDocument/4658043</t>
  </si>
  <si>
    <t>basic cost including accessories for screw air compressor quantity 06 numbers  packing forwarding insurance and transportation cost  cost of civil works  errection and commissioning charges  training charges including cost of manuals , screw air compressor</t>
  </si>
  <si>
    <t>GEM/2023/B/3278153</t>
  </si>
  <si>
    <t>https://bidplus.gem.gov.in/showbidDocument/4583125</t>
  </si>
  <si>
    <t>basic cost including accessories for vertical machining centre  packing forwarding insurance and transportation cost  cost of civil works  errection and commissioning charges  training charges including cost of manuals , vertical machining center</t>
  </si>
  <si>
    <t>GEM/2023/B/3289900</t>
  </si>
  <si>
    <t>https://bidplus.gem.gov.in/showbidDocument/4596179</t>
  </si>
  <si>
    <t>basic cpr manikin with integrated cpr and ventillation  ambu bag , boq for manikin</t>
  </si>
  <si>
    <t>GEM/2023/B/3322303</t>
  </si>
  <si>
    <t>https://bidplus.gem.gov.in/showbidDocument/4632037</t>
  </si>
  <si>
    <t>basic dry ramming mass for eaf (q3)</t>
  </si>
  <si>
    <t>GEM/2022/B/2759875</t>
  </si>
  <si>
    <t>https://bidplus.gem.gov.in/showbidDocument/4027673</t>
  </si>
  <si>
    <t xml:space="preserve">basic dry ramming mass for eaf (q3) , </t>
  </si>
  <si>
    <t>GEM/2023/B/3312143</t>
  </si>
  <si>
    <t>https://bidplus.gem.gov.in/showbidDocument/4621026</t>
  </si>
  <si>
    <t>basic elect tool kit  combination spanner set size 6 mm to 32 mm  combination spanner set size 6 mm to 22 mm  stanley tool bag 18 , dgeme bid</t>
  </si>
  <si>
    <t>GEM/2023/B/3021873</t>
  </si>
  <si>
    <t>https://bidplus.gem.gov.in/showbidDocument/4307940</t>
  </si>
  <si>
    <t>basic elect tools  combination spanner size 6mm to 36mm  combination spanner size 6mm to 22mm  staenlay tool bag 18</t>
  </si>
  <si>
    <t>GEM/2022/B/2760720</t>
  </si>
  <si>
    <t>https://bidplus.gem.gov.in/showbidDocument/4028582</t>
  </si>
  <si>
    <t>basic elect tools  combination spanner size 6mm to 36mm  combination spanner size 6mm to 22mm  staenlay tool bag 18,ts store</t>
  </si>
  <si>
    <t>GEM/2022/B/2924481</t>
  </si>
  <si>
    <t>https://bidplus.gem.gov.in/showbidDocument/4203550</t>
  </si>
  <si>
    <t>basic electrical circuit trainer (q3),</t>
  </si>
  <si>
    <t>GEM/2023/B/2971897</t>
  </si>
  <si>
    <t>https://bidplus.gem.gov.in/showbidDocument/4254504</t>
  </si>
  <si>
    <t>basic electrical engineering lab and electrical circuit analysis lab (q3)</t>
  </si>
  <si>
    <t>GEM/2022/B/2729472</t>
  </si>
  <si>
    <t>https://bidplus.gem.gov.in/showbidDocument/3995106</t>
  </si>
  <si>
    <t xml:space="preserve">basic electronics lab (q3) , </t>
  </si>
  <si>
    <t>GEM/2023/B/3016065</t>
  </si>
  <si>
    <t>https://bidplus.gem.gov.in/showbidDocument/4301681</t>
  </si>
  <si>
    <t>basic electroniocs training system master unit  digital ic experiments panel  ttl cmos experiments panel  transistor h parameters and cb cc ce amplifiers experiments panel  transistor amplifier experiments panel  transistor signal and feedback amplifiers experiments panel  transistor and diode applications experiments panel  oscillator and multivibrator experiments panel  digital logic gates experiments panel  flip flop counters and shift register experiments panel  multiplexer decoder and encoder experiments panel  half full adder subtractor alu experiments panel  operational amplifier circuit experiments panel  advance operational amplifier experiments panel  timer 555 and frequency 565 application experiments panel  am fm transistor radio experiments panel  fm transmitter experiments panel  analog multiplexer de multiplexer and adc dac experiments panel  audio system experiments panel  study of logic gates and applications experiments panel  passive activeand m derived filter experiments panel  memory experiments panel  oscillator and amplifier experiments panel  op amp parameter measurement experiments panel  basic electrical training system master unit  magnetism electromagnetism and transformer experiment panel  dc ac and wave shaping circuit experiment panel  semiconductor and power semiconductor devices experiment panel  sensors and transducers experiment panel  rectifier filter zener regulator experiment panel  voltage regulator experiment panel  power semiconductor application experiment panel  dc dc dc ac experiment panel  dc ac bridge circuits experiment panel  stepper motor demonstrator experiment panel  switch mode power supply experiment panel  3 phase sequence indicator experiment panel  3 phase laws experiment panel  advance dc to dc converter experiment panel  avo meter lamp relays experiment panel , electronics and electrical lab equipments</t>
  </si>
  <si>
    <t>GEM/2023/B/3277081</t>
  </si>
  <si>
    <t>https://bidplus.gem.gov.in/showbidDocument/4581990</t>
  </si>
  <si>
    <t>basic engineering - product piping  detailed engineering - product piping  basic engineering - ff piping  detailed engineering - ff piping  site visits  as built drawings  basic engineering - electrical  detailed engineering - electricals , mechanical piping and electrical design consultancy for kanpur lpg plant</t>
  </si>
  <si>
    <t>GEM/2023/B/3086763</t>
  </si>
  <si>
    <t>https://bidplus.gem.gov.in/showbidDocument/4377414</t>
  </si>
  <si>
    <t>basic fuchsin powder 25 gm  conc. sulphuric acid 500 ml  methylene blue powder 25 gm  spirit flameble 500ml  electronic timer  lens paper  micro glass slide  slide drying rack  diamond marker  whatman filter paper  staining rod  spirit lamp ss  dispensing bottle  foot operated bins , foot operated bins</t>
  </si>
  <si>
    <t>GEM/2023/B/3138787</t>
  </si>
  <si>
    <t>https://bidplus.gem.gov.in/showbidDocument/4433070</t>
  </si>
  <si>
    <t xml:space="preserve">basic fuchsine powder 25gm  conc. sulphuric acid 500ml  distilled water 5lit  methanol 500ml  glass slide 50 slides box  broom sticks  whatman no 1 filter paper  lence tissue paper  tissue paper roll  sputum containers  liquid parafin 500ml  round bottam flask 250ml  diamond marker pen  foot operated bucket  glass roads 3ft long  spirit bottle 500ml  slide stand aluminium  timer  stain bottles  blue silica gel crystal  vehing machine digital  funnel  falcun tub stand , </t>
  </si>
  <si>
    <t>GEM/2023/B/3148207</t>
  </si>
  <si>
    <t>https://bidplus.gem.gov.in/showbidDocument/4443201</t>
  </si>
  <si>
    <t>basic fuchsion  methylated sprit  crystal phenol  distilled water  methylene blue  sulphuric acid concentrated  disinfectant phenol  liquid paraffin  sillica gel pack for moisture absorb  hand sterilium  auromine opowder  potassium permangane  hydrocloric acid concentrated  sputum cups with label  micro slides  ethanol  broom stick bombay stick  sprit lamp  filter paper  hand gloves  diamod marker  permanent marker pen  parcel brown tape  face mask  slide storage box  falcon tube  parafilm tape  zip lock covers  non absorbet cotton roll  tissue roll  lens cleaning paper  stainless steel rod for staning  lifebuoy soap  aluminum slide dry tray  foot operated bin  masks  lint cloth  eye place  rubber ban  thermocol box big size with gel pack and biohazard sticker , general lab consumables</t>
  </si>
  <si>
    <t>GEM/2023/B/3179666</t>
  </si>
  <si>
    <t>https://bidplus.gem.gov.in/showbidDocument/4476991</t>
  </si>
  <si>
    <t>basic funchion  methyeled sprit 500ml bottle  phenol crystal  distill water  methyline blue  sulphuric acid concentrated  phenol solution 40 percentage  liquid praffin 500ml bottle  surgical spirit  silicon gel pack for moisture absorb  antiseptic hand sterilium  auromine o powder  potassium permanganmnate  sputum cups with label 30ml capacity  micro slides  eathanol  broom stick bombay stick 100 no pack  sprit lamp  filter paper  dropping bottle plastic  hand gloves  diamond marker  permanent marker pen  brown tape 2 inch wide  face mask  slide storage box  falcon tube 50ml capacity sterile polypropylene material  parafin tape  zip lock covers 4x 5 inch contain 100 no. in pack  zip lock covers 6x 7 inch contain 100 no. in pack  non absorbent cotton roll  thermacol box small size with gel pack and biohazard sticker  tharmocol box big size with gel pack and biohazard sticker  rubber band 100 no pack  falcon tube stand 20 no. capacity  conical flask with marking  scissor medium size  measuring jar  chemical preparation glove  match box  tissue roll  lens cleaning paper  aluminum staining rod  timer  lifeboy soap  aluminum slide dry tray  dropper bottle big  label sticker  towels medium size  foot operated bin  n 95 masks  filter papper long sheet  cotton roll  slide box 100 capacity  plastic bucket 10 liter capacity  plastic jug 1 liter capacity  water bath 2.5 liter capacity  vortex machine  thermo meter  5 liter beaker round shape , lab consumable</t>
  </si>
  <si>
    <t>GEM/2023/B/2996579</t>
  </si>
  <si>
    <t>https://bidplus.gem.gov.in/showbidDocument/4280946</t>
  </si>
  <si>
    <t>basic funchion  methyline blue  sulphuric acid concentrated  eathanol  phenol crystal  phenol solution 40 percentage  distill water  sputum cups with label 30ml capacity  micro slides  methyeled sprit 500ml bottle  falcon tube 50ml capacity sterile polypropylene material  non absorbent cotton roll  filter paper  diamond marker  lens cleaning paper  face mask  sprit lamp  scissor medium size  tissue roll  foot operated bin  slide storage box  dropper bottle big  forceps  white plastic can 1lts  hand wash  hand towels  zip lock covers 6x 7 inch contain 100 no. in pack  nitrile gloves  parafin tape  rubber band 100 no pack  permanent marker pen  thermacol box small size with gel pack and biohazard sticker  brown tape 2 inch wide  label sticker  stop watch  big plastic funnels  surgical spirit  silicon gel pack for moisture absorb  gum bottle  antiseptic hand sterilium  carbolic soap  aluminum slide dry tray  5 ml disposable syringe  2 ml lithium heparin blood tube  plastic tray  heavy liquid paraffin , lab consumables</t>
  </si>
  <si>
    <t>GEM/2023/B/3142743</t>
  </si>
  <si>
    <t>karnataka state aids prevention society (ksaps)</t>
  </si>
  <si>
    <t>https://bidplus.gem.gov.in/showbidDocument/4437304</t>
  </si>
  <si>
    <t xml:space="preserve">basic furniture and equipments (q3) , </t>
  </si>
  <si>
    <t>GEM/2023/B/3407672</t>
  </si>
  <si>
    <t>https://bidplus.gem.gov.in/showbidDocument/4724660</t>
  </si>
  <si>
    <t xml:space="preserve">basic gsm trainer with application modules , </t>
  </si>
  <si>
    <t>GEM/2023/B/3042930</t>
  </si>
  <si>
    <t>https://bidplus.gem.gov.in/showbidDocument/4330567</t>
  </si>
  <si>
    <t>basic information of language or multilingual software  usb camera  usb head phones  cat 6 cable  networking switch  connectors  pipe  installation and commissioning , networking language lab</t>
  </si>
  <si>
    <t>GEM/2023/B/3226224</t>
  </si>
  <si>
    <t>https://bidplus.gem.gov.in/showbidDocument/4527157</t>
  </si>
  <si>
    <t>basic instrumentation set for fracture , basic instrument set for fracture</t>
  </si>
  <si>
    <t>GEM/2023/B/3254795</t>
  </si>
  <si>
    <t>https://bidplus.gem.gov.in/showbidDocument/4557939</t>
  </si>
  <si>
    <t>basic java  c programming  concepts of graphics  information technology  networking concepts  orale 9 i. , printing of books as per printing secifications</t>
  </si>
  <si>
    <t>GEM/2023/B/3275237</t>
  </si>
  <si>
    <t>https://bidplus.gem.gov.in/showbidDocument/4580011</t>
  </si>
  <si>
    <t>basic lab equipments autoclave 33 to 40 ltr  autoclave 50 to 60 ltr  tabletop microcentrifuge  laminar hood 4x2  laminar hood 2x2  probe type sonicator  ph meter  ultrasonic bath  pipettes 0.1 to 2.5 micro ltr volume single channel  pipettes 0.5 to 10 micro ltr volume single channel  pipettes 2 to 20 micro ltr volume single channel  pipettes 10 to 100 micro ltr volume single channel  pipettes 20 to 200 micro ltr volume single channel  pipettes 100 to 1000 micro ltr volume single channel  8 multichannel 10 to 100 micro ltr volume  8 multichannel 30 to 300 micro ltr volume  pipette stand</t>
  </si>
  <si>
    <t>GEM/2022/B/2852003</t>
  </si>
  <si>
    <t>https://bidplus.gem.gov.in/showbidDocument/4126492</t>
  </si>
  <si>
    <t>basic lab equipments double distillation unit  microprocessor pid controlled cod digestion system  digital pid controlled table top high speed centrifuge</t>
  </si>
  <si>
    <t>GEM/2022/B/2856030</t>
  </si>
  <si>
    <t>https://bidplus.gem.gov.in/showbidDocument/4130729</t>
  </si>
  <si>
    <t xml:space="preserve">basic lead stearate conforming to specification jss: 6810- 145: 2017(rev. no. 2) (q3) , </t>
  </si>
  <si>
    <t>GEM/2023/B/3155658</t>
  </si>
  <si>
    <t>https://bidplus.gem.gov.in/showbidDocument/4451216</t>
  </si>
  <si>
    <t>basic learning training setup of solar photovoltaic cell  basic learning training setup of wind energy  wind energy training system  advanced hybrid solar and wind energy trainer</t>
  </si>
  <si>
    <t>GEM/2022/B/2763305</t>
  </si>
  <si>
    <t>https://bidplus.gem.gov.in/showbidDocument/4031436</t>
  </si>
  <si>
    <t xml:space="preserve">basic life support ambulance , </t>
  </si>
  <si>
    <t>GEM/2023/B/3348432</t>
  </si>
  <si>
    <t>https://bidplus.gem.gov.in/showbidDocument/4660405</t>
  </si>
  <si>
    <t>basic life support ambulance , hiring of basic life support ambulance</t>
  </si>
  <si>
    <t>GEM/2023/B/3255949</t>
  </si>
  <si>
    <t>https://bidplus.gem.gov.in/showbidDocument/4559158</t>
  </si>
  <si>
    <t>GEM/2023/B/3358588</t>
  </si>
  <si>
    <t>https://bidplus.gem.gov.in/showbidDocument/4671425</t>
  </si>
  <si>
    <t xml:space="preserve">basic line filter 40kw/74a part no. 6sl3000-0be23- 6da1 make- siemens. (q3)  lt module int. 2x50a part no: 6sn1123-1aboo-oca3 or one to one replacement compatible successor ver (q3) , </t>
  </si>
  <si>
    <t>GEM/2023/B/2998313</t>
  </si>
  <si>
    <t>https://bidplus.gem.gov.in/showbidDocument/4282840</t>
  </si>
  <si>
    <t>GEM/2023/B/3024065</t>
  </si>
  <si>
    <t>https://bidplus.gem.gov.in/showbidDocument/4310309</t>
  </si>
  <si>
    <t>basic logic gate trainer kit  demorgans theorem trainer kit  digital full adder and subtractor using nand gate-4 bit8 bit  encoder and decoder circuits  4 bit counter trainer  4 to 1 8 to 1 16 to 1 line mux and 1 to 4 1 to 8 1 to 16 line demux  flip- flops using nand gates and ttl ics  8051 microcontroller trainer  linear ic trainer  microwave test bench-klystron based- x- band  gsm trainer  iot trainer - i  iot trainer - ii  pid control system trainer  electronics components -loose kit  aurdino kit - loose , gpcretboq23</t>
  </si>
  <si>
    <t>GEM/2023/B/3194746</t>
  </si>
  <si>
    <t>https://bidplus.gem.gov.in/showbidDocument/4493359</t>
  </si>
  <si>
    <t>basic mobile phone with battery and charger (q3),</t>
  </si>
  <si>
    <t>GEM/2022/B/2926642</t>
  </si>
  <si>
    <t>https://bidplus.gem.gov.in/showbidDocument/4205879</t>
  </si>
  <si>
    <t>basic mobile phone with battery and charger of following specifications: (1) display size: 1.50 inc (q3),</t>
  </si>
  <si>
    <t>GEM/2023/B/2961795</t>
  </si>
  <si>
    <t>https://bidplus.gem.gov.in/showbidDocument/4243622</t>
  </si>
  <si>
    <t xml:space="preserve">basic office tools software (q3) , </t>
  </si>
  <si>
    <t>GEM/2023/B/3192363</t>
  </si>
  <si>
    <t>https://bidplus.gem.gov.in/showbidDocument/4490715</t>
  </si>
  <si>
    <t>basic paediatric fracture fixation set (department of pediatric orthopedic) (q3)</t>
  </si>
  <si>
    <t>GEM/2022/B/2759234</t>
  </si>
  <si>
    <t>https://bidplus.gem.gov.in/showbidDocument/4026982</t>
  </si>
  <si>
    <t xml:space="preserve">basic patient monitor (q3) , </t>
  </si>
  <si>
    <t>GEM/2023/B/3062354</t>
  </si>
  <si>
    <t>https://bidplus.gem.gov.in/showbidDocument/4351411</t>
  </si>
  <si>
    <t xml:space="preserve">basic phone (q3)  drinking water cooler (storage type) (q3)  heavy duty photocopier machine (q3)  sofa-set (q3)  epabx (q3)  desktop computer (q3)  laptop (q3)  air conditioner (q3)  2kva inverter (q3)  executive office table (q3)  inverter battery (q3)  almirah ( sliding glass door unit) (q3)  steel almirah (q3) , </t>
  </si>
  <si>
    <t>GEM/2023/B/3077490</t>
  </si>
  <si>
    <t>https://bidplus.gem.gov.in/showbidDocument/4367485</t>
  </si>
  <si>
    <t xml:space="preserve">basic phone (q3)  drinking water cooler (storage type) (q3)  heavy duty photocopier machine (q3)  sofa-set (q3)  epabx (q3)  desktop pc (q3)  laptop computer system (q3)  air conditioner (q3)  2kva inverter (q3)  executive office table (q3)  inverter battery (q3)  almirah ( sliding glass door unit) (q3)  steel almirah (q3) , </t>
  </si>
  <si>
    <t>GEM/2023/B/3171437</t>
  </si>
  <si>
    <t>https://bidplus.gem.gov.in/showbidDocument/4468156</t>
  </si>
  <si>
    <t xml:space="preserve">basic physiodispenser with handpieces (q3) , </t>
  </si>
  <si>
    <t>GEM/2023/B/3042751</t>
  </si>
  <si>
    <t>https://bidplus.gem.gov.in/showbidDocument/4330363</t>
  </si>
  <si>
    <t>basic plan for orbitrap fusion (q3),</t>
  </si>
  <si>
    <t>GEM/2022/B/2906311</t>
  </si>
  <si>
    <t>GEM/2022/B/2909565</t>
  </si>
  <si>
    <t>uttarakannada zilla panchayat karwar</t>
  </si>
  <si>
    <t>https://bidplus.gem.gov.in/showbidDocument/4184567</t>
  </si>
  <si>
    <t>basic plumbing items required for maintenance and repairing wall mounting combination tap assembly hand spray  wall mixer legs  teflon tape  extension nipple 1 inch  angle cock</t>
  </si>
  <si>
    <t>GEM/2022/B/2860434</t>
  </si>
  <si>
    <t>https://bidplus.gem.gov.in/showbidDocument/4135375</t>
  </si>
  <si>
    <t xml:space="preserve">basic pneumatic trainer  basic elctro  advanced plc  silent compressor  switch mode  vertical work  electical control , </t>
  </si>
  <si>
    <t>GEM/2023/B/3031530</t>
  </si>
  <si>
    <t>https://bidplus.gem.gov.in/showbidDocument/4318360</t>
  </si>
  <si>
    <t>basic rate of three seater airport terminal chairs  other charges for supply installation and commisioning at jammu airport</t>
  </si>
  <si>
    <t>GEM/2022/B/2768040</t>
  </si>
  <si>
    <t>https://bidplus.gem.gov.in/showbidDocument/4036553</t>
  </si>
  <si>
    <t>basic regulator set , basic regulator</t>
  </si>
  <si>
    <t>GEM/2023/B/3225389</t>
  </si>
  <si>
    <t>https://bidplus.gem.gov.in/showbidDocument/4526284</t>
  </si>
  <si>
    <t>basic super capacitor fabrication facilities (q3)</t>
  </si>
  <si>
    <t>GEM/2022/B/2730485</t>
  </si>
  <si>
    <t>https://bidplus.gem.gov.in/showbidDocument/3996175</t>
  </si>
  <si>
    <t>basic tv 24 inch  smart tv 32 inch , basic tv 24 inch and smart tv 32 inch</t>
  </si>
  <si>
    <t>GEM/2023/B/3025367</t>
  </si>
  <si>
    <t>personnel and administrative reforms department</t>
  </si>
  <si>
    <t>https://bidplus.gem.gov.in/showbidDocument/4311721</t>
  </si>
  <si>
    <t xml:space="preserve">basic unit 3uf7010-1ab00-0 brand name: simocode alternate model number: g/101130 type/model (q3)  pc cable 3uf7941-0aa00-0 for pc / pg communication with simocode pro or sirius soft starter or modu (q3) , </t>
  </si>
  <si>
    <t>GEM/2023/B/3421142</t>
  </si>
  <si>
    <t>https://bidplus.gem.gov.in/showbidDocument/4739140</t>
  </si>
  <si>
    <t>basic vacuum phaco pack  needle microflow 30 2.2 mm  needle microflow 30 2.8 mm  stallaris ultrasound handpiece  phaco accessory pack  vitrectomy cutter 23g</t>
  </si>
  <si>
    <t>GEM/2022/B/2793348</t>
  </si>
  <si>
    <t>https://bidplus.gem.gov.in/showbidDocument/4063653</t>
  </si>
  <si>
    <t>basics of elect electronics engg hindi  basics of elect electronics engg eng  concept of programming using c hindi  concept of programming using c eng  applied physics ii hindi  applied physics ii english  techanical drawing hindi  techanical drawing english  applied mathematics ii hindi  multimedia and animation hindi  multimedia and animation english  engineering materials hindi  workshop technology hindi  operating system hindi  operating system english  database management system hindi  database management system english  e-commerce digital marketing hindi  e-commerce digital marketing english  office automation tools hindi  office automation tools english  communication skills ii english  energy conservation hindi  energy conservation english  refrigeration and air conditioning hindi  refrigeration and air conditioning english  object oriented programming using java hindi  object oriented programming using java english  environmental studies hindi  environmental studies english  digital electronics hindi  digital electronics english  data communication computer network hindi  data communication computer network eng  data structure using c hindi  data structure using c english  internet and web technology hindi  internet and web technology english  operating systems  object oriented programming using java  data communications and computer network  data structures using c  data structures through c 4th ed  computer networks 6ed  data communications and networking with tcpip protocol suite  digital logic and computer design 1ed  digital electronics  fundamentals of database system 7ed  programming with java  operating system concepts 9ed  introduction to chemical engineering thermodynamics  a textbook of chemical engineering thermodynamics  stoichiometry  intro to process calculation  transport processes and separation process principles includes unit operations 4e  a tb of fluid mechanics and hydraulic machines in si units  textbook of fluid mechanics and hydraulic machines  unit operation i  mass transfer operations 3ed  unit operations of chemical engineering  mass transfer operation i and ii combined  principles of mass transfer and separation processes  mass transfer operation-i and ii combined  a textbook of heat and mass transfer  chemical reaction engineering 3ed  chemical react engg i  chemical react engg ii  outlines of chemical tech  shreve chemical process industries  callister materials science and engineering  instrial instrument and control  chemical process control an introduction to theory and practice,books</t>
  </si>
  <si>
    <t>GEM/2022/B/2875915</t>
  </si>
  <si>
    <t>https://bidplus.gem.gov.in/showbidDocument/4151943</t>
  </si>
  <si>
    <t>basin 825 ml stainless steel ref is 3992  basin deep capacity 6 litre stainless steel ref is 5764 with stand  tray instrument dressing with cover 310 x 195x63mm ss ref is 3993  flashlight torch box type pre focused 4 cell  torch ordinary  dressing drum with cover 0.945 litres stainless steel  hemoglobinometer set sahli type complete  weighing scale adult 125 kg 280 lb  weighing scale infant 10 kg  weighing scalebaby hanging type 5 kg  sterilizer  surgical scissors straight 140 mm ss  sphygmomanometer aneroid 300 mm with cuff is 7652  kellys haemostat forceps straight 140 mm ss  vaccine carrier  ice pack box  sponge holder  plain forceps  tooth forceps  needle holder  suture needle straight 10  suture needle curved  kidney tray  artery forceps straight 160mm stainless steel  dressing forceps spring type 160 mm stainless steel  clinical thermometer oral and rectal  stethoscope  foetoscope  hub cutter and needle destroyer  ambu bag paediatric size with baby mask  suction machine  oxygen administration equipment  tracking bag and tickler box immunization  measuring tape  iv stand  artery forceps curved  bp apparatus digital  dental probe  digital thermometer  examination lamp  tongue depressor  weighing scale adult digital  oxygen cylinder with trolley  mouth gag  mouth mirror  snellen vision chart  near vision chart  stadiometer  nebulizer  gauze cutting scissors straight  episiotomy scissors  kits for testing residual chlorine in drinking water  tuning fork  bed with form matteress</t>
  </si>
  <si>
    <t>GEM/2022/B/2697862</t>
  </si>
  <si>
    <t>https://bidplus.gem.gov.in/showbidDocument/3961486</t>
  </si>
  <si>
    <t>basin mixer cp  wall mixer cp  flash tank steel  pvc pipe  we jet spray  frencil spray  toilet seat cover  matting for floor  through foam  panel 2x2 led concealed  led 10 watt concealed light  white bed sheet single bed  neelkamal red cushion chair  keroheater glass , acg35</t>
  </si>
  <si>
    <t>GEM/2023/B/3030285</t>
  </si>
  <si>
    <t>https://bidplus.gem.gov.in/showbidDocument/4317044</t>
  </si>
  <si>
    <t xml:space="preserve">basin tap  engle cock  simple tap  water supply pipe 0.5 inch  water supply pipe 1 inch  water supply pipe 4 inch  elbo  wall to wall  suction pipe  labour for 5 days , </t>
  </si>
  <si>
    <t>GEM/2023/B/3340177</t>
  </si>
  <si>
    <t>https://bidplus.gem.gov.in/showbidDocument/4651475</t>
  </si>
  <si>
    <t xml:space="preserve">basin tap (q3)  bathroom tap (q3)  connection pipe (q3)  waste pipe (q3)  shower (q3)  sink (single board with big brain board) (q3)  sink (single bowl sink) (q3)  flush (q3)  jali 5 (q3)  switch 6 ampere (q3)  switch 16 ampere (q3)  switch modular 10a (q3)  switch modular 20a (q3)  regulator simple (q3)  mini fan regulator (q3)  door bell (q3)  led tubelight (q3)  ceiling fan (q3)  bulb holder modular (q3)  mcb 16 ampere (q3)  mcb 32 ampere (q3)  3 pin round socket 6 ampere (q3)  mcb double pole 32 ampere (q3)  twin socket 6a/16a (q3)  bell push switch (q3)  led bulb 9w (q3)  power plug 16a (q3)  valve 0.3/4 (q3)  alve 1 (q3)  window pane (q3)  wall putty (q3)  cement (q3)  sand (q3)  angle 1/1/2 (q3)  wire 1 mm (q3)  white cement (q3)  taflon tape (q3)  wire 1.5mm (q3)  wire 2.5mm (q3)  pvc tap (q3)  geyser (q3) , </t>
  </si>
  <si>
    <t>GEM/2023/B/3229086</t>
  </si>
  <si>
    <t>https://bidplus.gem.gov.in/showbidDocument/4530213</t>
  </si>
  <si>
    <t xml:space="preserve">basin wash aluminium , </t>
  </si>
  <si>
    <t>GEM/2023/B/3111936</t>
  </si>
  <si>
    <t>https://bidplus.gem.gov.in/showbidDocument/4404283</t>
  </si>
  <si>
    <t>basket and overpack assembly  stainless-steel containers  mild steel container  male camlock coupling  sealing plugs with epdm o-ring  female camlock coupling</t>
  </si>
  <si>
    <t>GEM/2022/B/2764203</t>
  </si>
  <si>
    <t>https://bidplus.gem.gov.in/showbidDocument/4032411</t>
  </si>
  <si>
    <t>basket and overpack assembly  stainless-steel containers  mild steel container  male camlock coupling  sealing plugs with epdm o-ring  female camlock coupling , ss containers</t>
  </si>
  <si>
    <t>GEM/2023/B/3177202</t>
  </si>
  <si>
    <t>https://bidplus.gem.gov.in/showbidDocument/4474344</t>
  </si>
  <si>
    <t>basket ball  basket ball board  volleyball net  majira  mic with speaker  cricket bat  cricket ball  pt dumbal  stop watch  badminton racket  whistle  badminton shuttlecock , sports</t>
  </si>
  <si>
    <t>GEM/2023/B/3006599</t>
  </si>
  <si>
    <t>https://bidplus.gem.gov.in/showbidDocument/4291599</t>
  </si>
  <si>
    <t>basket ball  basket ball board  volleyball net  majira  mic with speaker  cricket bat  cricket ball  pt dumbal  stop watch  badminton racket  whistle  badminton shuttlecock,school sports use items</t>
  </si>
  <si>
    <t>GEM/2023/B/2945030</t>
  </si>
  <si>
    <t>https://bidplus.gem.gov.in/showbidDocument/4225628</t>
  </si>
  <si>
    <t>basket ball  basket ball net  basket ball ring  volley ball  volley ball net  cricket bat  cricket tennis ball  cricket stumps  cricket bat grip , sports items</t>
  </si>
  <si>
    <t>GEM/2023/B/3199273</t>
  </si>
  <si>
    <t>https://bidplus.gem.gov.in/showbidDocument/4498295</t>
  </si>
  <si>
    <t>basket ball  basket ball net  valley ball  valley ball net  cricket ball  cricket stamp  badminton racquet  badminton net  shuttlecock plastic  gym machine wire</t>
  </si>
  <si>
    <t>GEM/2022/B/2839085</t>
  </si>
  <si>
    <t>https://bidplus.gem.gov.in/showbidDocument/4112602</t>
  </si>
  <si>
    <t>basket ball  chess,</t>
  </si>
  <si>
    <t>GEM/2023/B/2978267</t>
  </si>
  <si>
    <t>https://bidplus.gem.gov.in/showbidDocument/4261255</t>
  </si>
  <si>
    <t>basket ball  hand ball  hockey ball  stop watch  volley ball net  boxing gum  basket ball net,</t>
  </si>
  <si>
    <t>GEM/2023/B/2960486</t>
  </si>
  <si>
    <t>https://bidplus.gem.gov.in/showbidDocument/4242149</t>
  </si>
  <si>
    <t>basket ball  volley ball  hand ball  hockey goal post big net  foot ball goal post net  hand gloves foot ball  basket ball net  volley ball net  chess  flag red colour  flag dark blue  flag green  flag orange  marking powder  black enamel paint  white enamel paint</t>
  </si>
  <si>
    <t>GEM/2022/B/2794051</t>
  </si>
  <si>
    <t>https://bidplus.gem.gov.in/showbidDocument/4064390</t>
  </si>
  <si>
    <t>basket ball  volley ball  volleyball net  cricket stump  cricket bat  badminton net</t>
  </si>
  <si>
    <t>GEM/2022/B/2733823</t>
  </si>
  <si>
    <t>https://bidplus.gem.gov.in/showbidDocument/3999794</t>
  </si>
  <si>
    <t>basket ball  volleyball net  cricket stump  cricket bat  badminton net</t>
  </si>
  <si>
    <t>GEM/2022/B/2788280</t>
  </si>
  <si>
    <t>https://bidplus.gem.gov.in/showbidDocument/4058194</t>
  </si>
  <si>
    <t>basket ball court basket ball with synthetic surface ground 32m 20m  fiber glass boardsunking ring and fixing  poles and allied accessories  led score board  umpire flag</t>
  </si>
  <si>
    <t>GEM/2022/B/2820250</t>
  </si>
  <si>
    <t>https://bidplus.gem.gov.in/showbidDocument/4092514</t>
  </si>
  <si>
    <t xml:space="preserve">basket ball iron pole with backboard set , </t>
  </si>
  <si>
    <t>GEM/2023/B/3098469</t>
  </si>
  <si>
    <t>https://bidplus.gem.gov.in/showbidDocument/4389960</t>
  </si>
  <si>
    <t>basket ball make-nivia or cosco  basket ball net nylon  air pump  volley ball make-nivia or cosco  volley ball net  cones  marker , sports items</t>
  </si>
  <si>
    <t>GEM/2023/B/3001944</t>
  </si>
  <si>
    <t>https://bidplus.gem.gov.in/showbidDocument/4286661</t>
  </si>
  <si>
    <t>basket ball net  badminton net  skipping rope  weight lifting rod lock  belt leather gym  tricep handle  volley ball  latex loop set  lawn tennis net , basket ball net</t>
  </si>
  <si>
    <t>GEM/2023/B/3247105</t>
  </si>
  <si>
    <t>https://bidplus.gem.gov.in/showbidDocument/4549637</t>
  </si>
  <si>
    <t>basket ball net  hockey net falcon  hockey stick  hockey ball flash  handball nivia  volleyball nivia  vollyball net  football nivia , hockey stick</t>
  </si>
  <si>
    <t>GEM/2023/B/3238508</t>
  </si>
  <si>
    <t>https://bidplus.gem.gov.in/showbidDocument/4540294</t>
  </si>
  <si>
    <t>basket ball nivia  volleyball nivia  cricket ball  hockey ball  volleyball net</t>
  </si>
  <si>
    <t>GEM/2022/B/2734147</t>
  </si>
  <si>
    <t>https://bidplus.gem.gov.in/showbidDocument/4000130</t>
  </si>
  <si>
    <t xml:space="preserve">basket ball playset (q4) , </t>
  </si>
  <si>
    <t>GEM/2023/B/3353089</t>
  </si>
  <si>
    <t>https://bidplus.gem.gov.in/showbidDocument/4665418</t>
  </si>
  <si>
    <t>basket centrifuge  sigma mixer , sigma mixer and basket centrifuge</t>
  </si>
  <si>
    <t>GEM/2023/B/3038865</t>
  </si>
  <si>
    <t>https://bidplus.gem.gov.in/showbidDocument/4326190</t>
  </si>
  <si>
    <t>basket cold end a aph bhel  basket cold end b aph bhel  basket cold end c_21 aph bhel  basket hot end a aph bhel  hot end basket b boiler bhel  hot end basket c_21 boiler bhel  inter end basket boiler bhel  inter end basket b boiler bhel  inter end basket c_21 boiler bhel  seal hot and cold end aph , supply of two set of complete aph basket and seals for boilers</t>
  </si>
  <si>
    <t>GEM/2023/B/3207179</t>
  </si>
  <si>
    <t>https://bidplus.gem.gov.in/showbidDocument/4506751</t>
  </si>
  <si>
    <t>basket cum magnetic filters tag 22-x-001a with psv dpt foundation bolts  basket cum magnetic filters tag 22-x-001b with psv dpt foundation bolts</t>
  </si>
  <si>
    <t>GEM/2022/B/2725898</t>
  </si>
  <si>
    <t>https://bidplus.gem.gov.in/showbidDocument/3991298</t>
  </si>
  <si>
    <t xml:space="preserve">basket filter f/exhausters r. s-3.34. 150 (q3)  oil filter element r. s-3.34. 150 pn: 03 (q3) , </t>
  </si>
  <si>
    <t>GEM/2023/B/3300453</t>
  </si>
  <si>
    <t>https://bidplus.gem.gov.in/showbidDocument/4607782</t>
  </si>
  <si>
    <t xml:space="preserve">basket for rinsing to drg. no. fs-845/1c (q3)  basket for rinsing to drg. no. fs-845/2c (q3)  basket for rinsing to drg. no. fs-845/3c (q3)  basket for rinsing to drg. no. fs-845/4c (q3) , </t>
  </si>
  <si>
    <t>GEM/2023/B/3151307</t>
  </si>
  <si>
    <t>https://bidplus.gem.gov.in/showbidDocument/4446522</t>
  </si>
  <si>
    <t xml:space="preserve">basket for vacuum heat treatment of amk workpieces as per drawing no. h amk 339 1 202 rev 0. (q3)  basket for final heat treatment of amk workpieces as per drawing no. h amk 339 1 203 rev 0. (q3) , </t>
  </si>
  <si>
    <t>GEM/2023/B/3330534</t>
  </si>
  <si>
    <t>https://bidplus.gem.gov.in/showbidDocument/4641036</t>
  </si>
  <si>
    <t xml:space="preserve">basket of choice , </t>
  </si>
  <si>
    <t>GEM/2023/B/3155809</t>
  </si>
  <si>
    <t>https://bidplus.gem.gov.in/showbidDocument/4451385</t>
  </si>
  <si>
    <t>basket plastic  fiber name plate  tray fiber  flower plastic large  photo frame 22x26  photo frame8x12  photo frame 12x18  extension board  scissor  comb set  sunmica  ice box 20ltr  flexible wire , basket plastic</t>
  </si>
  <si>
    <t>GEM/2023/B/3123412</t>
  </si>
  <si>
    <t>https://bidplus.gem.gov.in/showbidDocument/4416676</t>
  </si>
  <si>
    <t>basket ration with lid ind/gs/1912 (q3),</t>
  </si>
  <si>
    <t>GEM/2022/B/2910281</t>
  </si>
  <si>
    <t>https://bidplus.gem.gov.in/showbidDocument/4188454</t>
  </si>
  <si>
    <t>basket rations  can milk 5 ltrs  mesher potato  strainer gravy round  strainer rice  tawa 30 cms dia with wooden handle  tray mess compartmental  ladle large  jug 3 ltrs  knife cook 23 cms  cloth table double damask white  counter balance spring 1-100 kgs  cruet complete with frame  degchi 28 cms x 20 cms  degchi 33 cms x 25.5 cms  lid for degchi 23 cms x 17 cms  lid for degchi 28 cms x 20 cms  lid for degchi 33 cms x 25.5 cms  lid for degchi 46 cms x 25.5 cms  lid for degchi aluminium 4  box salt</t>
  </si>
  <si>
    <t>GEM/2022/B/2807867</t>
  </si>
  <si>
    <t>https://bidplus.gem.gov.in/showbidDocument/4079056</t>
  </si>
  <si>
    <t>basket storage  paper dispenser  dustbin  coat hanger  bucket and mug  air wick  comb  curtains  insignia board  appointment board with vinyl letter  fly catcher  urinal mesh  pen stand  photo paper  frame small  clip board  soap dispenser  shoe polish machine  used towel basket  bathroom mat  napkins  dispenser set and toiletries  artificial plants  iron mat  brass with flag one star and brass with flag two star and one flag three star  electric lamp  stamp  name plate vnyl sunboard  appointment board with brass letter  invertor box wooden</t>
  </si>
  <si>
    <t>GEM/2022/B/2759221</t>
  </si>
  <si>
    <t>https://bidplus.gem.gov.in/showbidDocument/4026969</t>
  </si>
  <si>
    <t xml:space="preserve">basket strainer (q3) , </t>
  </si>
  <si>
    <t>GEM/2023/B/3001789</t>
  </si>
  <si>
    <t>https://bidplus.gem.gov.in/showbidDocument/4286501</t>
  </si>
  <si>
    <t xml:space="preserve">basket strainer 10in x 10in 150 with spares , </t>
  </si>
  <si>
    <t>GEM/2023/B/3299787</t>
  </si>
  <si>
    <t>https://bidplus.gem.gov.in/showbidDocument/4607051</t>
  </si>
  <si>
    <t>basket strainer 450 mm nb service water  basket strainer 400 mm nb service ms  basket strainer 400 mm nb service hsd  basket strainer 400 mm nb service fo  basket strainer 350 mm nb service ldo  basket strainer 350 mm nb service sko  y strainer 200 mm nb service water  y strainer 150 mm nb service water or foam solution  y strainer 80 mm nb service water  y strainer 65 mm nb service foam  y strainer 50 mm nb service foam  y strainer 50 mm nb service water</t>
  </si>
  <si>
    <t>GEM/2022/B/2808441</t>
  </si>
  <si>
    <t>https://bidplus.gem.gov.in/showbidDocument/4079672</t>
  </si>
  <si>
    <t>basket stretcher  airline trolley  loto kit  oil dispersent kit  fire manaxe,scope of supply of emergency response item</t>
  </si>
  <si>
    <t>GEM/2023/B/2940841</t>
  </si>
  <si>
    <t>https://bidplus.gem.gov.in/showbidDocument/4221170</t>
  </si>
  <si>
    <t>basket waste paper  safety helmet  face mask , procurement of basket waste paper safety helmet and face mask</t>
  </si>
  <si>
    <t>GEM/2023/B/3137418</t>
  </si>
  <si>
    <t>https://bidplus.gem.gov.in/showbidDocument/4431617</t>
  </si>
  <si>
    <t xml:space="preserve">basket waste paper plastic (q3)  paper weight solid rubber (q3)  plastic scale (q4)  manual pencil sharpener (q3)  twine bundle (ball) (q3)  plastic tray (q3)  white cotton tape (q3)  rubber bands 25 grm packet of assorted (q3)  gum tube 30 ml (q3)  paper adhesive liquid gum and office paste type is - 2257 (rev) (q3)  eraser (q4)  ink for stamp pads as per is:393 (q4)  stamp pads (q4)  black lead pencils is - 1375 (rev) (q4)  staplers (rev) (q3)  stapler pin/staples (rev) (q4)  paper or eyelet punches (q4)  drawing pin (q4)  transparent tape (version 2.0) (q4)  tags for files is 8499 (rev) (q4) , </t>
  </si>
  <si>
    <t>GEM/2023/B/3323834</t>
  </si>
  <si>
    <t>https://bidplus.gem.gov.in/showbidDocument/4633708</t>
  </si>
  <si>
    <t>basketball  badminton court , mini stadium</t>
  </si>
  <si>
    <t>GEM/2023/B/3158530</t>
  </si>
  <si>
    <t>https://bidplus.gem.gov.in/showbidDocument/4454360</t>
  </si>
  <si>
    <t>basketball  badminton shuttle cock  badminton racquets</t>
  </si>
  <si>
    <t>GEM/2022/B/2802707</t>
  </si>
  <si>
    <t>https://bidplus.gem.gov.in/showbidDocument/4073568</t>
  </si>
  <si>
    <t>basketball  ball  gloves  wicket keeper  football  bibs  air pump  boundary marker  sticks , amenity boq</t>
  </si>
  <si>
    <t>GEM/2023/B/3190188</t>
  </si>
  <si>
    <t>https://bidplus.gem.gov.in/showbidDocument/4488308</t>
  </si>
  <si>
    <t>basketball  football  handball  volleyball  football shoes  basketball shoes  hockey goal keeper kit  hockey face mask  pole vault pole  shuttle cock  football goalpost net  track suit boxing team  track suit hockey team  track suit kabaddi team  handball goal post net  lime powder , sports items</t>
  </si>
  <si>
    <t>GEM/2023/B/3114749</t>
  </si>
  <si>
    <t>https://bidplus.gem.gov.in/showbidDocument/4407293</t>
  </si>
  <si>
    <t>basketball  football goalkeeper gloves  numbering of t shirts of football team  printing of unit logo of t shirt for football team</t>
  </si>
  <si>
    <t>GEM/2022/B/2794482</t>
  </si>
  <si>
    <t>https://bidplus.gem.gov.in/showbidDocument/4064850</t>
  </si>
  <si>
    <t xml:space="preserve">basketball  volleyball  cricket bat  hockey stick  cricket ball , </t>
  </si>
  <si>
    <t>GEM/2023/B/3130524</t>
  </si>
  <si>
    <t>https://bidplus.gem.gov.in/showbidDocument/4424346</t>
  </si>
  <si>
    <t>basketball  volleyball  volleyball net  air pump</t>
  </si>
  <si>
    <t>GEM/2022/B/2757916</t>
  </si>
  <si>
    <t>https://bidplus.gem.gov.in/showbidDocument/4025565</t>
  </si>
  <si>
    <t>basketball backboard with ring fibre , basketball backboard fiber</t>
  </si>
  <si>
    <t>GEM/2023/B/2990595</t>
  </si>
  <si>
    <t>https://bidplus.gem.gov.in/showbidDocument/4274419</t>
  </si>
  <si>
    <t>basketball backstop  table tennis table  cricket practice net  sit up bench  pull down challanger  leg press  power push  parallel bar  leg curl machine  incline decline bench  spin bike  gym tiles  pole with halogen light  floor mounted water dispenser  halogen light  curtains for door  curtains for windows  garden light  back light flex with iron frame</t>
  </si>
  <si>
    <t>GEM/2022/B/2742151</t>
  </si>
  <si>
    <t>https://bidplus.gem.gov.in/showbidDocument/4008811</t>
  </si>
  <si>
    <t>basketball backstop (q3)</t>
  </si>
  <si>
    <t>GEM/2022/B/2726954</t>
  </si>
  <si>
    <t>https://bidplus.gem.gov.in/showbidDocument/3992417</t>
  </si>
  <si>
    <t>GEM/2022/B/2723233</t>
  </si>
  <si>
    <t>https://bidplus.gem.gov.in/showbidDocument/3988482</t>
  </si>
  <si>
    <t xml:space="preserve">basketball backstop (q3)  badminton shuttle cock-is 415 (q3) , </t>
  </si>
  <si>
    <t>GEM/2023/B/3004952</t>
  </si>
  <si>
    <t>https://bidplus.gem.gov.in/showbidDocument/4289860</t>
  </si>
  <si>
    <t xml:space="preserve">basketball backstop (q3) , </t>
  </si>
  <si>
    <t>GEM/2023/B/3216312</t>
  </si>
  <si>
    <t>https://bidplus.gem.gov.in/showbidDocument/4516545</t>
  </si>
  <si>
    <t>GEM/2023/B/3078621</t>
  </si>
  <si>
    <t>https://bidplus.gem.gov.in/showbidDocument/4368672</t>
  </si>
  <si>
    <t>GEM/2023/B/3204004</t>
  </si>
  <si>
    <t>https://bidplus.gem.gov.in/showbidDocument/4503328</t>
  </si>
  <si>
    <t>GEM/2023/B/3401927</t>
  </si>
  <si>
    <t>https://bidplus.gem.gov.in/showbidDocument/4718424</t>
  </si>
  <si>
    <t>GEM/2023/B/3154188</t>
  </si>
  <si>
    <t>https://bidplus.gem.gov.in/showbidDocument/4449630</t>
  </si>
  <si>
    <t>GEM/2023/B/3307229</t>
  </si>
  <si>
    <t>https://bidplus.gem.gov.in/showbidDocument/4615474</t>
  </si>
  <si>
    <t>basketball backstop (q3),</t>
  </si>
  <si>
    <t>GEM/2022/B/2885690</t>
  </si>
  <si>
    <t>https://bidplus.gem.gov.in/showbidDocument/4162343</t>
  </si>
  <si>
    <t>basketball backstop with installation  judo mat with cover , basketball moveable post with installation and judo mat with cover</t>
  </si>
  <si>
    <t>GEM/2023/B/3200260</t>
  </si>
  <si>
    <t>https://bidplus.gem.gov.in/showbidDocument/4499372</t>
  </si>
  <si>
    <t xml:space="preserve">basketball board (q3) , </t>
  </si>
  <si>
    <t>GEM/2023/B/3232584</t>
  </si>
  <si>
    <t>https://bidplus.gem.gov.in/showbidDocument/4533959</t>
  </si>
  <si>
    <t>GEM/2023/B/3259818</t>
  </si>
  <si>
    <t>https://bidplus.gem.gov.in/showbidDocument/4563395</t>
  </si>
  <si>
    <t>basketball board , basket ball acrylic board</t>
  </si>
  <si>
    <t>GEM/2023/B/3118725</t>
  </si>
  <si>
    <t>https://bidplus.gem.gov.in/showbidDocument/4411571</t>
  </si>
  <si>
    <t>basketball cosco high grip 7  basketball net  football cosco roma size 5  football net for goal post  yonex gr 303 aluminium blend badminton racquet  cosco badminton net nylon with 4 side tape  feather shuttlecock pack of 10 nos  cosco synthetic volleyball size 4  willage volleyball net nylon  sports trg bibs flouro green set of 6,</t>
  </si>
  <si>
    <t>GEM/2022/B/2896992</t>
  </si>
  <si>
    <t>https://bidplus.gem.gov.in/showbidDocument/4174263</t>
  </si>
  <si>
    <t>basketball court</t>
  </si>
  <si>
    <t>GEM/2022/B/2741116</t>
  </si>
  <si>
    <t>https://bidplus.gem.gov.in/showbidDocument/4007719</t>
  </si>
  <si>
    <t>GEM/2022/B/2813208</t>
  </si>
  <si>
    <t>https://bidplus.gem.gov.in/showbidDocument/4084800</t>
  </si>
  <si>
    <t>basketball court (q3)</t>
  </si>
  <si>
    <t>GEM/2022/B/2675595</t>
  </si>
  <si>
    <t>https://bidplus.gem.gov.in/showbidDocument/3937509</t>
  </si>
  <si>
    <t>basketball court (q3),</t>
  </si>
  <si>
    <t>GEM/2022/B/2836018</t>
  </si>
  <si>
    <t>https://bidplus.gem.gov.in/showbidDocument/4109373</t>
  </si>
  <si>
    <t>basketball court , construction of basketball court with synthetic surface fiber glass boards with allied accessories</t>
  </si>
  <si>
    <t>GEM/2023/B/3247486</t>
  </si>
  <si>
    <t>https://bidplus.gem.gov.in/showbidDocument/4550055</t>
  </si>
  <si>
    <t>basketball court , synthetic basketball court with allied accessories</t>
  </si>
  <si>
    <t>GEM/2023/B/3039298</t>
  </si>
  <si>
    <t>https://bidplus.gem.gov.in/showbidDocument/4326662</t>
  </si>
  <si>
    <t>basketball court 100ftx57ft  led flood light 100 watt  chain link fencing all the four sides of the court  digital electronic score board 3ftx6ft  fixed pole</t>
  </si>
  <si>
    <t>GEM/2022/B/2817861</t>
  </si>
  <si>
    <t>https://bidplus.gem.gov.in/showbidDocument/4089908</t>
  </si>
  <si>
    <t xml:space="preserve">basketball court on existing cemented court (q3)  new volleyball court (q3)  tennis court on existting cemented court (q3)  volleyball court on existing cemnted court (q3) , </t>
  </si>
  <si>
    <t>GEM/2023/B/3143109</t>
  </si>
  <si>
    <t>https://bidplus.gem.gov.in/showbidDocument/4437697</t>
  </si>
  <si>
    <t>basketball court with pp tiels flooring,title</t>
  </si>
  <si>
    <t>GEM/2023/B/2970751</t>
  </si>
  <si>
    <t>https://bidplus.gem.gov.in/showbidDocument/4253290</t>
  </si>
  <si>
    <t xml:space="preserve">basketball court with pp tiles (q3)  volleyball court with yarn carpet (q3) , </t>
  </si>
  <si>
    <t>GEM/2023/B/3265793</t>
  </si>
  <si>
    <t>https://bidplus.gem.gov.in/showbidDocument/4569834</t>
  </si>
  <si>
    <t>basketball court with synthetic court , construction of basketball with synthetic surface</t>
  </si>
  <si>
    <t>GEM/2023/B/3043062</t>
  </si>
  <si>
    <t>https://bidplus.gem.gov.in/showbidDocument/4330719</t>
  </si>
  <si>
    <t xml:space="preserve">basketball court with synthetic surface and allied accessories (q3) , </t>
  </si>
  <si>
    <t>GEM/2023/B/3040869</t>
  </si>
  <si>
    <t>https://bidplus.gem.gov.in/showbidDocument/4328306</t>
  </si>
  <si>
    <t>basketball court with synthetic surface,</t>
  </si>
  <si>
    <t>GEM/2022/B/2903910</t>
  </si>
  <si>
    <t>https://bidplus.gem.gov.in/showbidDocument/4181625</t>
  </si>
  <si>
    <t>basketball football handball volleyball and weightlifting bar basket ball  football  handball  volleyball  weight lifting bar and collar 20 kg men</t>
  </si>
  <si>
    <t>GEM/2022/B/2820036</t>
  </si>
  <si>
    <t>https://bidplus.gem.gov.in/showbidDocument/4092279</t>
  </si>
  <si>
    <t>basketball ground paintaing  ground light fitting , basketball court</t>
  </si>
  <si>
    <t>GEM/2023/B/2991331</t>
  </si>
  <si>
    <t>https://bidplus.gem.gov.in/showbidDocument/4275204</t>
  </si>
  <si>
    <t xml:space="preserve">basketball jersey and shorts half sleeve small 03 medium 15 large 10  jersy and shorts size small 05 medium 10 large 05 , </t>
  </si>
  <si>
    <t>GEM/2023/B/3133586</t>
  </si>
  <si>
    <t>https://bidplus.gem.gov.in/showbidDocument/4427583</t>
  </si>
  <si>
    <t>basketball leather  basketball net  basketball jersey with acy logo printed  basketball shoes  net for cariying basketball  foot pump  football  football studd  football stockings  football shin guard  football goal net  football goal keeper gloves  football keeper jersey  football jersey with acy logo  net for carrying footabll  volleball net competition  violleyball competition  volleyball shoes indoor  volleyball jersey with acy logo  volleball antena  net bag for carrying volleyball  lawn tennis racket  lawn tennis ball  lawn tennis jersey with acy logo  lawn tennis shoes  lawn tennis gutting  lawn tennis racket grip  lawn tennis shock absorber  lawn tennis carrying kit bag  lawn tennis shorts  cross country running kit acy logo  cross country shoes  squash racket  squash ball  squash racket gutting  squash racket grip  squash racket shock absorber  squash shoes  squash jersey with acy logo  squash racket carrying kit bag  knee cap  ankle cap  wrist band  inner jersey  inner shorts  tracksuits with acy logo  t shirts with acy logo  shorts  warm up shoes  cotton socks  caps  towel  haversack kit bag  sipper , sports equipment and gear for afa contingent for bakshi cup 2023</t>
  </si>
  <si>
    <t>GEM/2023/B/3002180</t>
  </si>
  <si>
    <t>https://bidplus.gem.gov.in/showbidDocument/4286900</t>
  </si>
  <si>
    <t xml:space="preserve">basketball net  cricket bat  volley ball net  yonex graphite frame wood handle badminton racquets  yonex synthetic material badminton shuttle cock  shrimad bhagwad gita  daynite cricket tennis ball , </t>
  </si>
  <si>
    <t>GEM/2023/B/3060746</t>
  </si>
  <si>
    <t>https://bidplus.gem.gov.in/showbidDocument/4349722</t>
  </si>
  <si>
    <t>basketball net  volleyball  skipping rope  adjustable resistance rope  stretching bag 35 kg  weight leg 2 kg  evaluative  bench  dumbells 2.5kg  dumbells 5kg  abs wheel 4 wheel</t>
  </si>
  <si>
    <t>GEM/2022/B/2797429</t>
  </si>
  <si>
    <t>https://bidplus.gem.gov.in/showbidDocument/4067968</t>
  </si>
  <si>
    <t>basketball net  volleyball  skipping rope  adjustable resistance rope  stretching bag 35 kg  weight leg 2 kg  evaluative  bench  dumbells 2.5kg  dumbells 5kg  abs wheel 4 wheel,gym equipment</t>
  </si>
  <si>
    <t>GEM/2023/B/2953309</t>
  </si>
  <si>
    <t>https://bidplus.gem.gov.in/showbidDocument/4234420</t>
  </si>
  <si>
    <t>basketball net-is: 3345 (q4)  badminton shuttle cock-is 415 (q3)  volleyball net- is 3345 (q4)  badminton racquets-is 11974 (q3),</t>
  </si>
  <si>
    <t>GEM/2023/B/2938886</t>
  </si>
  <si>
    <t>https://bidplus.gem.gov.in/showbidDocument/4219091</t>
  </si>
  <si>
    <t xml:space="preserve">basketball net-is: 3345 (q4)  volleyballs-is 417: 1986 (q3)  football (q3)  cricket bat (q3)  cricket ball (q3)  cricket stumps and bails (q3)  cricket gloves (q3)  badminton racquets-is 11974 (q3)  badminton shuttle cock-is 415 (q3)  tennis ball (q3)  tennis racket (q3) , </t>
  </si>
  <si>
    <t>GEM/2023/B/3352959</t>
  </si>
  <si>
    <t>https://bidplus.gem.gov.in/showbidDocument/4665284</t>
  </si>
  <si>
    <t xml:space="preserve">basketball net-is: 3345 (q4) , </t>
  </si>
  <si>
    <t>GEM/2023/B/3229457</t>
  </si>
  <si>
    <t>https://bidplus.gem.gov.in/showbidDocument/4530617</t>
  </si>
  <si>
    <t>basketball nivia  basketball net  football nivai  football net  volleyball nivia  volleyball net  handball nivia  handball net  bpet ppt super ex flag  ppt poor flag , sport item</t>
  </si>
  <si>
    <t>GEM/2023/B/3425760</t>
  </si>
  <si>
    <t>https://bidplus.gem.gov.in/showbidDocument/4744227</t>
  </si>
  <si>
    <t xml:space="preserve">basketball nivia  volleyball cosco  cricket kit  carrom board  chess board , </t>
  </si>
  <si>
    <t>GEM/2023/B/3207497</t>
  </si>
  <si>
    <t>https://bidplus.gem.gov.in/showbidDocument/4507084</t>
  </si>
  <si>
    <t>basketball playing kit  football playing kit  casio stop watch , spotrt playing kit</t>
  </si>
  <si>
    <t>GEM/2023/B/3227234</t>
  </si>
  <si>
    <t>https://bidplus.gem.gov.in/showbidDocument/4528210</t>
  </si>
  <si>
    <t>basketball poles</t>
  </si>
  <si>
    <t>GEM/2022/B/2803401</t>
  </si>
  <si>
    <t>https://bidplus.gem.gov.in/showbidDocument/4074309</t>
  </si>
  <si>
    <t>basketball poly modular tiles civil work  polypropylene modular sports tiles  basketball pole  ms steel bench</t>
  </si>
  <si>
    <t>GEM/2022/B/2815943</t>
  </si>
  <si>
    <t>https://bidplus.gem.gov.in/showbidDocument/4087815</t>
  </si>
  <si>
    <t>basketball ring iron  basketball net nylon  basketball rubber  cricket bat srs  cricket bat jrs  cricket batting gloves srs  cricket batting gloves jrs  wicket keeping gloves srs  wicket keeping gloves jrs  cricket kit bag  cricket bat grip  cricket scorebook  cricket coir mat  cricket shoes  measuring tape 50 mtr  measuring tape 100 mtr  ludo set  chess board  football net nylon  football  football goal keeping gloves  football pump  bath basin plastic  volleyball net nylon  volleyball  tt net  tt bat  tt ball  wire cutter  electric wire  rope manila  prize cup  whistle fox 40  handball  handball net  table ping pong  weight lifting ball  barbal 1 inches 4 feet  barbal 1 inches 3 feet  weighing machine  high jump stand steel  stop watch  badminton rackets  boxing punching pads  gum sheild  brush cutter wire,procurement of sports itmes</t>
  </si>
  <si>
    <t>GEM/2022/B/2876438</t>
  </si>
  <si>
    <t>https://bidplus.gem.gov.in/showbidDocument/4152500</t>
  </si>
  <si>
    <t>basketball size 7 cosco challenge composite leather pasted  basketball size 6 cosco challenge composite leather pasted  cricket balls sg club white  cricket balls sg club red  cricket tennis balls  cricket tennis bat  cricket kashmir willow bat  football nivia shining star  tt balls  shuttlecock yonex as 2  shuttlecocks yonex mavis 350  tt rackets  hockey sticks  hockey balls  hockey fluorescent balls  hockey goalpost net  football goalpost net  tennis net  volleyball  volleyball net  basketball net  weight lifting jerk stand  starting blocks  side net  rubber 2 kg discus  rubber 1 kg discus  wooden 2 kg discus  wooden 1 kg discus  tennis balls  athletic ground marking chain , supply of sports materials</t>
  </si>
  <si>
    <t>GEM/2023/B/3325500</t>
  </si>
  <si>
    <t>https://bidplus.gem.gov.in/showbidDocument/4635566</t>
  </si>
  <si>
    <t>basketball stand set , procurement of basketball stand set</t>
  </si>
  <si>
    <t>GEM/2023/B/3099560</t>
  </si>
  <si>
    <t>https://bidplus.gem.gov.in/showbidDocument/4391127</t>
  </si>
  <si>
    <t>basketball stand set , procurement of pair of basketball stand set</t>
  </si>
  <si>
    <t>GEM/2023/B/3234913</t>
  </si>
  <si>
    <t>https://bidplus.gem.gov.in/showbidDocument/4536459</t>
  </si>
  <si>
    <t>basketball vest and short dry fit with printing eastern fleet and numbering front and back  volleyball vest and short dry fit with printing eastern fleet and numbering front and back  football t-shirt and short dry fit with printing eastern fleet and numbering front and back  hockey t-shirt and short dry fit with printing eastern fleet and numbering front and back  cross country vest and short dry fit with printing eastern fleet and numbering front and back  handball t- shirt and short dry fit with printing eastern fleet and numbering front and back  yachting t-shirt and short dry fit with printing eastern fleet  kabaddi t-shirt and short dry fit with printing eastern fleet and numbering front and back  cricket t-shirt and lower dry fit with printing eastern fleet and numbering front and back  hockey ball white  hockey ball yellow  hockey stick  hockey shoe  hockey stocking  hockey shin guard  hockey goal net  abdominal guard  football nivia shining star  football goal net standard size nylon made  football referee kit  football asst. referee kit  football goal keeper kit  football goal keeper gloves  football stud size 6-2 size 7-12 size 8-10 size-9-7size 10- 5  football stocking  football shin guard  basketball leather size 7  basket ring net nylon  basket score book  volleyball  volleyball net with wire cable  handball  handball goal net  handball goal keeper gloves  padded knee cap  elbow guard  badminton racquet carbon head  badminton shuttle plastic 350  cross country shoes with gel sole  cross country chest number  cross country token plastic with numbering  hand air pump  stop watch  swimming trunk length mid-thigh  swimming cap  swimming goggle  football corner flag with flexible pole  volleyball antenna with stripe  badminton net  flag n for flag off  fleet a and fleet b flag  whistle fox 40 sharx  squash racquet  squash double dotted yellow ball  tennis racquet  tennis ball  cricket boundary marker  cricket stump with bails  cricket cap rounded  elbow guard padded  thigh guard  cricket tennis bat  cricket tennis ball  cricket leather bat  cricket leather ball  cricket batting gloves  cricket batting inner gloves  cricket wicket keeper gloves  cricket helmet  foot air pump  measuring tape length 100 mtr  chest number cotton numbering front and back with stripe  golf polo t-shirt  golf cap  golf kit fibre with trolley  fleet t-shirt with printing eastern fleet and logo  fleet sea cap , sports</t>
  </si>
  <si>
    <t>GEM/2023/B/3368708</t>
  </si>
  <si>
    <t>https://bidplus.gem.gov.in/showbidDocument/4682383</t>
  </si>
  <si>
    <t xml:space="preserve">basketballs (q3)  basketball net-is: 3345 (q4)  volleyballs- is 417: 1986 (q3)  volleyball net- is 3345 (q4)  field hockey sticks-is 829 (q3)  field hockey balls (q3)  field hockey goal post net-is 3345 (q3)  football (q3)  shin guard for football (q3)  cricket ball (q3)  cricket bat (q3)  cricket gloves (q3)  badminton racquets-is 11974 (q3)  badminton shuttle cock-is 415 (q3)  badminton net-is 3345 (q4)  football shoes (q3)  football goal post net-is 3345 (q3) , </t>
  </si>
  <si>
    <t>GEM/2023/B/3001974</t>
  </si>
  <si>
    <t>https://bidplus.gem.gov.in/showbidDocument/4286692</t>
  </si>
  <si>
    <t>basketballs (q3)  football (q3)  badminton racquets-is 11974 (q3)  badminton shuttle cock-is 415 (q3)  volleyballs-is 417: 1986 (q3)  volleyball net- is 3345 (q4)  badminton net-is 3345 (q4)  handball-is:11729 (q3)</t>
  </si>
  <si>
    <t>GEM/2022/B/2804678</t>
  </si>
  <si>
    <t>https://bidplus.gem.gov.in/showbidDocument/4075658</t>
  </si>
  <si>
    <t xml:space="preserve">basketballs (q3)  football (q3)  volleyballs-is 417: 1986 (q3)  cricket bat (q3)  tennis ball (q3)  badminton shuttle cock-is 415 (q3)  speed hurdles (q4) , </t>
  </si>
  <si>
    <t>GEM/2023/B/3361969</t>
  </si>
  <si>
    <t>https://bidplus.gem.gov.in/showbidDocument/4675162</t>
  </si>
  <si>
    <t>basketballs (q3)  medicine ball (q3)  table tennis - table (q3)  table tennis rackets (q3)  table tennis ball (q3)  table tennis net assembly-is 3345 (q3)  volleyballs-is 417: 1986 (q3)  volleyball net- is 3345 (q4)  football (q3)  badminton net poles (q3)  badminton racquets-is 11974 (q3)  badminton shuttle cock-is 415 (q3)  marking cones (q3)</t>
  </si>
  <si>
    <t>GEM/2022/B/2723825</t>
  </si>
  <si>
    <t>https://bidplus.gem.gov.in/showbidDocument/3989115</t>
  </si>
  <si>
    <t xml:space="preserve">basketballs (q3)  volleyballs-is 417: 1986 (q3)  badminton racquets-is 11974 (q3)  squash racquet (q3)  tennis racket (q3) , </t>
  </si>
  <si>
    <t>GEM/2023/B/3012818</t>
  </si>
  <si>
    <t>https://bidplus.gem.gov.in/showbidDocument/4298222</t>
  </si>
  <si>
    <t xml:space="preserve">basketballs (q3)  volleyballs-is 417: 1986 (q3)  football (q3)  volleyball net- is 3345 (q4)  basketball net-is: 3345 (q4)  badminton racquets-is 11974 (q3)  badminton shuttle cock-is 415 (q3)  badminton net-is 3345 (q4)  skipping rope (q3)  table tennis ball (q3) , </t>
  </si>
  <si>
    <t>GEM/2023/B/3358832</t>
  </si>
  <si>
    <t>https://bidplus.gem.gov.in/showbidDocument/4671700</t>
  </si>
  <si>
    <t xml:space="preserve">basketballs (q3) , </t>
  </si>
  <si>
    <t>GEM/2023/B/3000272</t>
  </si>
  <si>
    <t>https://bidplus.gem.gov.in/showbidDocument/4284902</t>
  </si>
  <si>
    <t>baskhari jalalpur road ke pashimi patari ke kinare late ram chandar ke makan se verma steel workshap tak nala nirman kary</t>
  </si>
  <si>
    <t>2022_DOLBU_745155_38</t>
  </si>
  <si>
    <t>https://etender.up.nic.in/nicgep/app?component=%24DirectLink&amp;page=FrontEndViewTender&amp;service=direct&amp;sp=SrxXD2QHpRRscocOYPnwNQw%3D%3D</t>
  </si>
  <si>
    <t>basmati rice  chicken  paneer  maida  onion  tomato  peas  rear juice 1ltr  cabbage  cauliflower  refine oil  papad  napkin,chicken alive</t>
  </si>
  <si>
    <t>GEM/2022/B/2892823</t>
  </si>
  <si>
    <t>https://bidplus.gem.gov.in/showbidDocument/4169859</t>
  </si>
  <si>
    <t xml:space="preserve">basmati rice ( pauna) (q3) , </t>
  </si>
  <si>
    <t>GEM/2023/B/3294510</t>
  </si>
  <si>
    <t>https://bidplus.gem.gov.in/showbidDocument/4601278</t>
  </si>
  <si>
    <t>basrehar killi se saray malpura</t>
  </si>
  <si>
    <t>2022_CEKNP_743797_1</t>
  </si>
  <si>
    <t>cheif engineer kanpur zone pwd kanpur</t>
  </si>
  <si>
    <t>https://etender.up.nic.in/nicgep/app?component=%24DirectLink&amp;page=FrontEndViewTender&amp;service=direct&amp;sp=SoS3x%2FLxsXvEi2bZssJ02hw%3D%3D</t>
  </si>
  <si>
    <t>bass drum 28 inch x 12 inch naval pattern gladnicks make  side drum 14 inch x 12 inch naval pattern gladnicks make  bass drum sticks kubix or gladnicks make  jazz drum sticks vic firth 7a size  side drum sticks vic firth 5b size  side drum velvet apron  bass drum velvet apron full size with head  cymbals 16 inch zildjian usa make with straps  hand gloves white cotton  base drum stand iron black painted  side drum stand folding model high quality chromium plated  side drum leather sling white leather  bass drum leather sling white leather  metronome tuner electronic  drum major zari sash waist waist belt dress code set  mace stick ceremonial pattern complete assembled , procurement of band articles</t>
  </si>
  <si>
    <t>GEM/2023/B/3045581</t>
  </si>
  <si>
    <t>https://bidplus.gem.gov.in/showbidDocument/4333410</t>
  </si>
  <si>
    <t>bass drum dhol  clarinet  drum set  guitar  basri  harmonium  tabla  jhanj  mrudang  dholki  triangle  saxophone  cashio keyboard  trumpet  trambone  tambourine  khule khule set  khanjari  octopod with stand  digital electric piano  tasha  60 w amplifier  sound box large  mike with cable  tal  chem lab kit  solar system kit  mars rover model  earth moon model  satellite model  rocket model  solar 3in 1 kit  magnetic levitation kit  magnetic car kit  periscope kit  newton car kit  paper circuit model  wind mill kit  projection camera kit  moon rover kit  solar car kit  kaleido scope kit  stellarium kit  drawing robot  conductivity testing robot  fan with light 1  magical pendulum kit  electroplating and electrochemistry  sun-earth moon dynamics  electronic circuit model  converting solar energy into different forms  working model of wind mills  exploring magnet and properties  optics and fun with light 1  optics and fun with light 2  space technology-chandrayan model  interactive math model trigonometry model  interactive math model properties of circle  interactive math modelproperties of triangle  interactive math model quadrilaterals  biology 3d models and charts heart system  biology 3d models and charts brain system  biology 3d models and charts human digestive  sensors and electronics  arduino and programming model  fire sensor model  working model of hopper bot  dna raised model on surface  touch sensor model  bug bot  human body table top torso  solar powered vehicles  simple microscope model  human kidney raised model  human eye model  human lung model  science activity kits 10kits  earth moon model  hand steadiness tester model  human nose model  human lever  amoeba model  animal cell  plant cell  human ear model  human spinal chord  programming and coding motorised model  programming and coding sencor model  fun with geometric shapes  viscosity apparatus for school laboratory (q3)</t>
  </si>
  <si>
    <t>GEM/2022/B/2736790</t>
  </si>
  <si>
    <t>https://bidplus.gem.gov.in/showbidDocument/4003065</t>
  </si>
  <si>
    <t>bassoon with case and card holder  c flute with case and card holder  oboe with case  bb clarinet with case and card holder  bb cornet with case and card holder  eb alto sexophone with case and card holder  bb tenor sexophone with case and card holder  bb tenor trombone with case and card holder  g bass trombone with case and card holder  bb euphonium with case and card holder  eb bass tuba with case and card holder  french horn with case and card holder  bass drum with belt  side drum 14 with belt  pr cymbal 16 with leather straps and bag  c piccolo  music stand heavy stainless steel indian type  music band stand banner made of zari  music folio leather  band master marching stick and conducting stick  band master belt  bass drum stand iron black painting  side drum stand heavy quality folding model  side drum stick  bass drum stick  bossoon reed  oboe reed  bb clarinet reed  eb alto saxophone reed  bb tenor saxophone reed  side drum or bass drum leather  belt black  instrument oil bottle,brass band instruments and accessories</t>
  </si>
  <si>
    <t>GEM/2022/B/2895387</t>
  </si>
  <si>
    <t>https://bidplus.gem.gov.in/showbidDocument/4172563</t>
  </si>
  <si>
    <t>bat  basketball spalding  volleyball nivia  football nivia , amenity</t>
  </si>
  <si>
    <t>GEM/2023/B/3036617</t>
  </si>
  <si>
    <t>https://bidplus.gem.gov.in/showbidDocument/4323827</t>
  </si>
  <si>
    <t>bat  criket helmet  tenis ball  medal gold silver  hand gloves  badminton net  volley ball net  football net  football  handball , bat criket</t>
  </si>
  <si>
    <t>GEM/2023/B/3090351</t>
  </si>
  <si>
    <t>https://bidplus.gem.gov.in/showbidDocument/4381320</t>
  </si>
  <si>
    <t xml:space="preserve">bat detector (q3) , </t>
  </si>
  <si>
    <t>GEM/2023/B/3067741</t>
  </si>
  <si>
    <t>https://bidplus.gem.gov.in/showbidDocument/4357123</t>
  </si>
  <si>
    <t>GEM/2023/B/3034279</t>
  </si>
  <si>
    <t>https://bidplus.gem.gov.in/showbidDocument/4321267</t>
  </si>
  <si>
    <t>bat jacket stand  white plain copier paper size fs,</t>
  </si>
  <si>
    <t>GEM/2023/B/2951182</t>
  </si>
  <si>
    <t>https://bidplus.gem.gov.in/showbidDocument/4232151</t>
  </si>
  <si>
    <t>bat trap pole make kaiser aluminum chandler od-1.750" wall- 0.058" (q3),</t>
  </si>
  <si>
    <t>GEM/2023/B/2954985</t>
  </si>
  <si>
    <t>https://bidplus.gem.gov.in/showbidDocument/4236211</t>
  </si>
  <si>
    <t>bata shoes size 5 number  bata shoes size 6 number  bata shoes size 7 number  bata shoes size 8 number  bata shoes size 9 number  bata shoes size 10 number , safety shoes</t>
  </si>
  <si>
    <t>GEM/2023/B/3061429</t>
  </si>
  <si>
    <t>https://bidplus.gem.gov.in/showbidDocument/4350436</t>
  </si>
  <si>
    <t>batallion command  bharat ke jhanbaz  the stone tower  contested lands  valour and wisdom  the lahore connection  in search of a title  the chronicles of kashmir  stalking shadows  major priya jhingan  integral education  the force behind the forces  himalayan challenges  the india  the code breaker  how the wind blew  corporate chanakya  the long game  the boy from pataliputra  at night all blood is black  ladakh simplified  durand curse  his majesty opponent  the almanack of naval ravikant  operation khukri</t>
  </si>
  <si>
    <t>GEM/2022/B/2734617</t>
  </si>
  <si>
    <t>https://bidplus.gem.gov.in/showbidDocument/4000628</t>
  </si>
  <si>
    <t>batallion history board 4x6  flex 8x5 for mor competition  door mat  steel plates 3x3 for momento  name plate offrs toilet  name plate jco or or toilet  name plate esm cell  name plates for trg cell office  digital weighing machine</t>
  </si>
  <si>
    <t>GEM/2022/B/2798349</t>
  </si>
  <si>
    <t>https://bidplus.gem.gov.in/showbidDocument/4068923</t>
  </si>
  <si>
    <t>bat-ball  volleyball  air pump  football  discus  firstaidkit  badminton  skipping rope  agilityladder  volleyballnet , middle school sports kit</t>
  </si>
  <si>
    <t>GEM/2023/B/3256012</t>
  </si>
  <si>
    <t>https://bidplus.gem.gov.in/showbidDocument/4559222</t>
  </si>
  <si>
    <t>batch controller-8406220304  earthing relay- 8408550701  installation , batch controller and earthing relay</t>
  </si>
  <si>
    <t>GEM/2023/B/3365154</t>
  </si>
  <si>
    <t>https://bidplus.gem.gov.in/showbidDocument/4678576</t>
  </si>
  <si>
    <t>batch crystallizer  packed bed loading-flooding  vacuum dryer  experimental water cooling tower  york scheibel s extraction column , mass transfer equipments nit durgapur</t>
  </si>
  <si>
    <t>GEM/2023/B/3088153</t>
  </si>
  <si>
    <t>https://bidplus.gem.gov.in/showbidDocument/4378952</t>
  </si>
  <si>
    <t>batch type concrete mixers - as per is 1791 (q3)</t>
  </si>
  <si>
    <t>GEM/2022/B/2765063</t>
  </si>
  <si>
    <t>https://bidplus.gem.gov.in/showbidDocument/4033345</t>
  </si>
  <si>
    <t xml:space="preserve">batch type concrete mixers - as per is 1791 (q3) , </t>
  </si>
  <si>
    <t>GEM/2023/B/3082844</t>
  </si>
  <si>
    <t>government engineering college godhra</t>
  </si>
  <si>
    <t>https://bidplus.gem.gov.in/showbidDocument/4373191</t>
  </si>
  <si>
    <t>GEM/2023/B/2994858</t>
  </si>
  <si>
    <t>https://bidplus.gem.gov.in/showbidDocument/4279060</t>
  </si>
  <si>
    <t>GEM/2023/B/3021612</t>
  </si>
  <si>
    <t>https://bidplus.gem.gov.in/showbidDocument/4307656</t>
  </si>
  <si>
    <t>GEM/2023/B/3345346</t>
  </si>
  <si>
    <t>https://bidplus.gem.gov.in/showbidDocument/4657106</t>
  </si>
  <si>
    <t>batch type concrete mixers - as per is 1791 (q3),</t>
  </si>
  <si>
    <t>GEM/2023/B/2972788</t>
  </si>
  <si>
    <t>https://bidplus.gem.gov.in/showbidDocument/4255456</t>
  </si>
  <si>
    <t>GEM/2023/B/2978019</t>
  </si>
  <si>
    <t>https://bidplus.gem.gov.in/showbidDocument/4260996</t>
  </si>
  <si>
    <t>GEM/2023/B/2960823</t>
  </si>
  <si>
    <t>https://bidplus.gem.gov.in/showbidDocument/4242510</t>
  </si>
  <si>
    <t>bateries , batteries</t>
  </si>
  <si>
    <t>GEM/2023/B/3106994</t>
  </si>
  <si>
    <t>https://bidplus.gem.gov.in/showbidDocument/4398975</t>
  </si>
  <si>
    <t>baterry elimeinator  drawing board  resistannce box  rheostant  stop watch  tuning forik set with pad  sonometer with slotted  resonanusce apparat  resistance wire coil  connecting wire  langer with weight  soldering iron  lactometer  pn junction diode  u shape magnet  travelling microscope  capillary packet  electric kettle  towell  methyl alcohal  ethyl alcohal  acetic acid  acetocarmine  acetone  cover slips  ph paper  human skeleton model  reagent bottle  burette  pipette  spatula  glass droper with rubber head  test tube borosil  athanol  test tube brush  ferrous sulphide  conical flask  glass beaker  flerrous sulphate  sodium sulphide  disodium hidrogen phorsahate  testube holder  watch glass  china dish  potassium dichromat  filter paper  methanol  aniline  potassium hydroxide  volumetric flask  clcium cloride  arsenic cloride  potassium thiocyanate  conc nitric acid  con sulphuric acid  con hydrocloride acid  zinc cholride  magnesium chloride  potassium dicloride  ammonium oxalate  glassrod for string  platinum wire  boiling tube  rubber cork for boiling tube  distilled water  cork borer  nickle cloride  cobatt chloride  cobatt nitrate  dimethylglyoxime  copper nitrate  ammonium phospate  aluminium bromide  aluminium iodite  sodium hydrogen  magnesium bromide  tong for crucible  glacial acetic acid,</t>
  </si>
  <si>
    <t>GEM/2023/B/2977882</t>
  </si>
  <si>
    <t>https://bidplus.gem.gov.in/showbidDocument/4260849</t>
  </si>
  <si>
    <t xml:space="preserve">baterry elimeinator  drawing board  resistannce box  rheostant  stop watch  tuning forik set with pad  sonometer with slotted  resonanusce apparat  resistance wire coil  connecting wire  langer with weight  soldering iron  lactometer  pn junction diode  u shape magnet  travelling microscope  capillary packet  electric kettle  towell  methyl alcohal  ethyl alcohal  acetic acid  acetocarmine  acetone  cover slips  ph paper  human skeleton model  reagent bottle  burette  pipette  spatula  glass droper with rubber head  test tube borosil  athanol  test tube brush  ferrous sulphide  conical flask  glass beaker  flerrous sulphate  sodium sulphide  disodium hidrogen phorsahate  testube holder  watch glass  china dish  potassium dichromat  filter paper  methanol  aniline  potassium hydroxide  volumetric flask  clcium cloride  potassium thiocyanate  conc nitric acid  con sulphuric acid  con hydrocloride acid  zinc cholride  magnesium chloride  potassium dicloride  ammonium oxalate  glassrod for string  platinum wire  boiling tube  rubber cork for boiling tube  distilled water  cork borer  nickle cloride  cobatt chloride  cobatt nitrate  dimethylglyoxime  copper nitrate  ammonium phospate  aluminium iodite  sodium hydrogen  magnesium bromide  tong for crucible  glacial acetic acid  burrete stand metal with clamp  spirit lamp  wick for sprit lamp  ammonium cloride  ammonium nairate  magnesium nitrate  magnesium sulphate , </t>
  </si>
  <si>
    <t>GEM/2023/B/3040173</t>
  </si>
  <si>
    <t>https://bidplus.gem.gov.in/showbidDocument/4327581</t>
  </si>
  <si>
    <t>batery operated hand held x ray machine , x ray machine</t>
  </si>
  <si>
    <t>GEM/2023/B/3131497</t>
  </si>
  <si>
    <t>https://bidplus.gem.gov.in/showbidDocument/4425379</t>
  </si>
  <si>
    <t xml:space="preserve">bath (q3)  bath for washing (q3) , </t>
  </si>
  <si>
    <t>GEM/2023/B/2977156</t>
  </si>
  <si>
    <t>https://bidplus.gem.gov.in/showbidDocument/4260067</t>
  </si>
  <si>
    <t>bath and body  jute box</t>
  </si>
  <si>
    <t>GEM/2022/B/2816039</t>
  </si>
  <si>
    <t>https://bidplus.gem.gov.in/showbidDocument/4087927</t>
  </si>
  <si>
    <t>bath and body  shaving kit bag  mosquito repellant  washing powder  ear buds , vof kit items</t>
  </si>
  <si>
    <t>GEM/2023/B/3000253</t>
  </si>
  <si>
    <t>https://bidplus.gem.gov.in/showbidDocument/4284883</t>
  </si>
  <si>
    <t>bath chemical degreasing with accessories (q3)  bath internal (q3)</t>
  </si>
  <si>
    <t>GEM/2022/B/2680901</t>
  </si>
  <si>
    <t>https://bidplus.gem.gov.in/showbidDocument/3943208</t>
  </si>
  <si>
    <t>bath mat  bed cover  bed room mat  bed sheet  dining table cloth  blanket cover  dohar  pillow  plastic dining table cover  bath towel  hand towel , linen furnishng items for itech flats</t>
  </si>
  <si>
    <t>GEM/2023/B/3070050</t>
  </si>
  <si>
    <t>https://bidplus.gem.gov.in/showbidDocument/4359573</t>
  </si>
  <si>
    <t xml:space="preserve">bath mat  bed hard with mfn set  chair writing  peg table  receptacle  sofa set single seater  table bed side steel  table center two tier  table writing  table dressing ladies with mirror including stool , </t>
  </si>
  <si>
    <t>GEM/2023/B/3257958</t>
  </si>
  <si>
    <t>https://bidplus.gem.gov.in/showbidDocument/4561330</t>
  </si>
  <si>
    <t>bath mat pvc fd e6 map 07  bath stool pvc fd 1101  chair computer fd e6 map 01  chair school with hand board fd e6 map 05  chair writing officers fd e6 map 12  ladder aluminium fd 1025  receptacle pvc fd e6 map 13  shoe rack fd e6 map 02  table computer fd e6 map 03  table centre with glass top fd 375 , replacement of furniture</t>
  </si>
  <si>
    <t>GEM/2023/B/3102667</t>
  </si>
  <si>
    <t>https://bidplus.gem.gov.in/showbidDocument/4394405</t>
  </si>
  <si>
    <t>bath robe  quilt double bed  bed side rugs  bathroom mat  pillow  cushion with cover  bed sheet with pillow cover  foot mat  ac quilt  bath towel set  dressing table mat  dinig table mat  gockery unit runner  name board  bucket with mug  bathing stool  gents flip flops  ladies flip flops  carpet  clothing basket , linen items</t>
  </si>
  <si>
    <t>GEM/2023/B/3254057</t>
  </si>
  <si>
    <t>https://bidplus.gem.gov.in/showbidDocument/4557144</t>
  </si>
  <si>
    <t xml:space="preserve">bath room cabinate single mirror white colour with hinge door make prayag and jaquor and shakti  flushing cistern low level of 10 ltr capacity make shakti and jaquor and prayag  stainless steel kitchen plate rack steel size 775x900x250 made of 22 gauge sheet make prayag and bluestar or equavalent  cp angle cock long thread 15 mm make prayag and shakti and jaquor  cp pillar cock 15 mm make prayag and shakti and jaquor  pvc water storage tank 500 ltr capacity make vectus and sheetal and plasto  cp bib cock 15 mm long body make prayag and shakti and jaquor  cp wall mixer telephonic 15mm complete hand shower with 115 mm long flexible pipe make prayag and shakti and jaquor , </t>
  </si>
  <si>
    <t>GEM/2023/B/3210230</t>
  </si>
  <si>
    <t>https://bidplus.gem.gov.in/showbidDocument/4510002</t>
  </si>
  <si>
    <t>bath room ortoilet dismantling  pvc drain line removing and fixing  bath room or toilet refilling  tiles fixing  doors and door frames  plumbing work  fixing indian or western basin with flash tank , repairing of bathroom and toilet</t>
  </si>
  <si>
    <t>GEM/2023/B/3361149</t>
  </si>
  <si>
    <t>https://bidplus.gem.gov.in/showbidDocument/4674257</t>
  </si>
  <si>
    <t>bath soap  bar soap  toothpaste  hair oil  dishwashing powder  air freshner for bathroom  match box  shampoo  broom sticks  shaving cream  napthalene ball  toilet bursh  detergent powder  tooth brush</t>
  </si>
  <si>
    <t>GEM/2022/B/2718284</t>
  </si>
  <si>
    <t>https://bidplus.gem.gov.in/showbidDocument/3983196</t>
  </si>
  <si>
    <t>bath soap  sleeper  shaving kit  shower gel  comb  tooth pick  tooth paste small size  tooth brush  water glass  ice cube tray  ice cube container  stainless steel ice cube picker  serving gloves cotton cloth  disposal chef cap  wall clock  bath room floor wiper  euroclean iglide spray mob  stainless steel soap stand  door stopper  steel cloth hanger , for the use of forest rest house diglipur</t>
  </si>
  <si>
    <t>GEM/2023/B/3406190</t>
  </si>
  <si>
    <t>https://bidplus.gem.gov.in/showbidDocument/4723063</t>
  </si>
  <si>
    <t>bath soap  washing soap  tooth paste  hair oil  phenyl , toiletry items</t>
  </si>
  <si>
    <t>GEM/2023/B/3271886</t>
  </si>
  <si>
    <t>https://bidplus.gem.gov.in/showbidDocument/4576385</t>
  </si>
  <si>
    <t>bath soap  washing soap  tooth paste  hair oil,toiletry items</t>
  </si>
  <si>
    <t>GEM/2023/B/2938230</t>
  </si>
  <si>
    <t>https://bidplus.gem.gov.in/showbidDocument/4218404</t>
  </si>
  <si>
    <t>bath soap  washing soap  tooth paste  parachute  tooth brush colgate  snitary napkin , toiletry items</t>
  </si>
  <si>
    <t>GEM/2023/B/3121898</t>
  </si>
  <si>
    <t>https://bidplus.gem.gov.in/showbidDocument/4414993</t>
  </si>
  <si>
    <t>bath soap 40g  detergent bar soap 125g  toothpaste 19g  tooth brush  hair combs large  hair oil 25ml  hair shampoo 50ml  hand towel with logo size 14x21  envelope paper bag size 7x9  face mask  odomosnon- stickymosquito repellent cream 100g  pedal dustbin plastic 12 ltr  mirrors with frames 2x1  door mat cloth size 13x26  plastic bucket big 15ltr  plastic bucket small 9 ltr  plastic bathroom mug big 1.15 ltr  plastic bathroom mug small 1 ltr  plastic chairs with arms  wall clock  nylon rope for drying clothes 20mtr  plastic wheel dustbin 120 ltrs  empty water bottle 1 ltr  lock  key chain  cloth clips 12 pcs,provision</t>
  </si>
  <si>
    <t>GEM/2023/B/2971273</t>
  </si>
  <si>
    <t>https://bidplus.gem.gov.in/showbidDocument/4253841</t>
  </si>
  <si>
    <t xml:space="preserve">bath soap as per attached specifications (q3) , </t>
  </si>
  <si>
    <t>GEM/2023/B/3413881</t>
  </si>
  <si>
    <t>https://bidplus.gem.gov.in/showbidDocument/4731325</t>
  </si>
  <si>
    <t>bath soap santoor 100 gm  washing soap rin or wheel 120gm  tooth paste colgate 38 gm  parachute hair oil 50 ml  tooth brush colgate or oral b  sanitary napkin stayfree or whisper xl size , toilet items</t>
  </si>
  <si>
    <t>GEM/2023/B/3054330</t>
  </si>
  <si>
    <t>https://bidplus.gem.gov.in/showbidDocument/4342802</t>
  </si>
  <si>
    <t xml:space="preserve">bath soap santoor 75 g no. 2  laundry soap wheel 150 g no. 4  toothpaste 48 gm colgate 1 piece  toothbrush 1 no colgate  tounge cleaner 1 no.  hair oil 1 piece 86 gm dabur amla  shampoo 1 piece 180 g h and s  body lotion for winter 45 ml  lip balm for winters  vicks vaporub for winter 5 gm  whisper sanitary pad 5 nos.  napkin 2 nos  towel 1 no  acid 5 liters  phenyl 5 liters  simple broom  broom with bristles  big broom  dish washing powder  mosquito coil packet good night  wiper plastic  self standing plastic handle  phenyl pill , </t>
  </si>
  <si>
    <t>GEM/2023/B/3221944</t>
  </si>
  <si>
    <t>https://bidplus.gem.gov.in/showbidDocument/4522554</t>
  </si>
  <si>
    <t>bath sonicator  digital hot air vacuum oven programmable  tubular and muffle furnace programmable</t>
  </si>
  <si>
    <t>GEM/2022/B/2716935</t>
  </si>
  <si>
    <t>https://bidplus.gem.gov.in/showbidDocument/3981764</t>
  </si>
  <si>
    <t>bath sonicator , bath sonicaor</t>
  </si>
  <si>
    <t>GEM/2023/B/3018842</t>
  </si>
  <si>
    <t>https://bidplus.gem.gov.in/showbidDocument/4304636</t>
  </si>
  <si>
    <t>bath sonicator , ucb050 5 ltr ultrasonic bath 120 w</t>
  </si>
  <si>
    <t>GEM/2023/B/3060393</t>
  </si>
  <si>
    <t>https://bidplus.gem.gov.in/showbidDocument/4349347</t>
  </si>
  <si>
    <t>bath stool  bin linen  book case  chair easy  hat stand  table dressing , 20005</t>
  </si>
  <si>
    <t>GEM/2023/B/3016868</t>
  </si>
  <si>
    <t>https://bidplus.gem.gov.in/showbidDocument/4302540</t>
  </si>
  <si>
    <t>bath stool pvc. drg no. fd_e6_map_07  receptacle pvc bucket. drg no. fd_e6_map_13</t>
  </si>
  <si>
    <t>GEM/2022/B/2830085</t>
  </si>
  <si>
    <t>https://bidplus.gem.gov.in/showbidDocument/4103067</t>
  </si>
  <si>
    <t>bath thermocouple</t>
  </si>
  <si>
    <t>GEM/2022/B/2755686</t>
  </si>
  <si>
    <t>https://bidplus.gem.gov.in/showbidDocument/4023174</t>
  </si>
  <si>
    <t xml:space="preserve">bath towel (q3)  bath mat (q3)  hand towel (q3)  duvet cover single (q3)  duvet cover double (q3)  pillow cover (rectangle) (q3)  pillow cover (square) (q3)  bedsheet (double) (q3)  bedsheet (single) (q3)  bathrobe/ gown (q3)  duvet single (q3)  duvet double (q3)  pillow rectangle (q3)  pillow (square) (q3)  mattress protector (small) (q3)  mattress protector double (q3)  face towel (q3) , </t>
  </si>
  <si>
    <t>GEM/2023/B/2992898</t>
  </si>
  <si>
    <t>https://bidplus.gem.gov.in/showbidDocument/4276950</t>
  </si>
  <si>
    <t>bath towel large  bed cover double  bed cover single  bed sheet double  bed sheet single  mink blanket double  mink blanket single  hand towel  napkin towel  pillow  razai cover double  razai cover single  razai quilt single  razai quilt double  ash tray with drdo logo  casserole  coaster  donga  flask  flower vase  tea cup saucer  full plate  glass tumbler  knife prestige tru edge  tea pot with lid milk pot sugar dose with lid  qtr plate  rice plate  salt and pepper cell with drdo logo  soup bowl and soup spoon  tawa roti iron  veg bowl  dinner set  chimta iron  egg bcate stainless steel  fry pan non stick  idli maker 50 idlies aluminium  jhara iron large  kadai aluminium iron medium  kadai aluminium iron large  palta iron large  parat aluminium big  patila degchi aluminium large  patila degchi aluminium medium  pressure cooker 10ltr  pressure cooker 5ltr  pressure cooker  sauce pan non stick  electric iron  emergency light  good knight machine and refill  mixie cum juicer  sandwich toaster  toaster 4 slice  bathroom mat woolen  bed side rugs carpet  bucket plastic 25 ltr  dining mat  dust bin plastic foot operate  dust bin plastic large  footmat for main gate  footmat rubber  gas lighter  hanger plastic  mug plastic  serving tray  soap case  stool plastic  tea stainer ss  wall clock</t>
  </si>
  <si>
    <t>GEM/2022/B/2721005</t>
  </si>
  <si>
    <t>https://bidplus.gem.gov.in/showbidDocument/3986114</t>
  </si>
  <si>
    <t>bath towel large  bed sheet single  mink blanket single  curtains for door  curtains for window  mattress single  pillow foam  razai cover  razai quilt single  casserole 2 ltr  flask 2ltr  container 25kg ss  fry pan non stick  glass large ss  karchi ss  katorie ss  masala bos ss  parat aluminium big  pressure cooker  qtr plate stainless stell  rice plate satinless steel  rice spoon stainless steel  sauce pan non stick  serving tray stainless steel  table spoon stainless steel  thali stainless steel  water jug stainless steel  telephone beetel  microwave oven 32ltrs  geyser 25 ltrs  good knight machine and refill  ro 250 ltrs  console  ups  water cooler  bucket plastic 25ltr  dust bin plastic foot operated  foot mat rubber  soap case  stool plastic  wall clock  water bottles , cutlery kitchen electrical and misc</t>
  </si>
  <si>
    <t>GEM/2023/B/3010617</t>
  </si>
  <si>
    <t>https://bidplus.gem.gov.in/showbidDocument/4295881</t>
  </si>
  <si>
    <t xml:space="preserve">bath towel large 280 gsm  hand towel 280 gsm  exhaust fan 8 inch  soap case plastic  casserole set of 3  kitchen knifes  screw driver set  extension cord , </t>
  </si>
  <si>
    <t>GEM/2023/B/3160512</t>
  </si>
  <si>
    <t>https://bidplus.gem.gov.in/showbidDocument/4456485</t>
  </si>
  <si>
    <t>bath towels (hotel linen) (q3)  napkin (face towel) (q3)  bed sheet-hotel linen (q3)  pillow cover (q3)  bed covers single bed (q3)  cloth blanket covers 147x233cm (q3)  blankets woolen superior (q3)</t>
  </si>
  <si>
    <t>GEM/2022/B/2824115</t>
  </si>
  <si>
    <t>https://bidplus.gem.gov.in/showbidDocument/4096672</t>
  </si>
  <si>
    <t>bathing bar as per is : 13498 (q4)</t>
  </si>
  <si>
    <t>GEM/2022/B/2840424</t>
  </si>
  <si>
    <t>https://bidplus.gem.gov.in/showbidDocument/4114074</t>
  </si>
  <si>
    <t>bathing bar as per is : 13498 (q4),</t>
  </si>
  <si>
    <t>GEM/2023/B/2966869</t>
  </si>
  <si>
    <t>https://bidplus.gem.gov.in/showbidDocument/4249141</t>
  </si>
  <si>
    <t xml:space="preserve">bathing bar is 13498 (q4)  household laundry detergent powders as per is 4955 (q4) , </t>
  </si>
  <si>
    <t>GEM/2023/B/3421023</t>
  </si>
  <si>
    <t>https://bidplus.gem.gov.in/showbidDocument/4739011</t>
  </si>
  <si>
    <t xml:space="preserve">bathing bar is 13498 (q4)  laundry soap-is 285 (q4) , </t>
  </si>
  <si>
    <t>GEM/2023/B/3416662</t>
  </si>
  <si>
    <t>https://bidplus.gem.gov.in/showbidDocument/4734271</t>
  </si>
  <si>
    <t>GEM/2023/B/3388354</t>
  </si>
  <si>
    <t>https://bidplus.gem.gov.in/showbidDocument/4703753</t>
  </si>
  <si>
    <t xml:space="preserve">bathing bar is 13498 (q4) ( pac only ) , </t>
  </si>
  <si>
    <t>GEM/2023/B/3372716</t>
  </si>
  <si>
    <t>https://bidplus.gem.gov.in/showbidDocument/4686695</t>
  </si>
  <si>
    <t>GEM/2023/B/3374570</t>
  </si>
  <si>
    <t>https://bidplus.gem.gov.in/showbidDocument/4688680</t>
  </si>
  <si>
    <t xml:space="preserve">bathing bar is 13498 (q4) , </t>
  </si>
  <si>
    <t>GEM/2023/B/3381510</t>
  </si>
  <si>
    <t>https://bidplus.gem.gov.in/showbidDocument/4696391</t>
  </si>
  <si>
    <t>GEM/2023/B/3372604</t>
  </si>
  <si>
    <t>https://bidplus.gem.gov.in/showbidDocument/4686579</t>
  </si>
  <si>
    <t>GEM/2023/B/3432221</t>
  </si>
  <si>
    <t>https://bidplus.gem.gov.in/showbidDocument/4751126</t>
  </si>
  <si>
    <t>GEM/2023/B/3429969</t>
  </si>
  <si>
    <t>https://bidplus.gem.gov.in/showbidDocument/4748717</t>
  </si>
  <si>
    <t>GEM/2023/B/3429900</t>
  </si>
  <si>
    <t>https://bidplus.gem.gov.in/showbidDocument/4748643</t>
  </si>
  <si>
    <t>GEM/2023/B/3365611</t>
  </si>
  <si>
    <t>https://bidplus.gem.gov.in/showbidDocument/4679060</t>
  </si>
  <si>
    <t>GEM/2023/B/3396457</t>
  </si>
  <si>
    <t>https://bidplus.gem.gov.in/showbidDocument/4712517</t>
  </si>
  <si>
    <t>GEM/2023/B/3389780</t>
  </si>
  <si>
    <t>https://bidplus.gem.gov.in/showbidDocument/4705266</t>
  </si>
  <si>
    <t>GEM/2023/B/3385237</t>
  </si>
  <si>
    <t>https://bidplus.gem.gov.in/showbidDocument/4700401</t>
  </si>
  <si>
    <t>bathing cubicle</t>
  </si>
  <si>
    <t>GEM/2022/B/2829378</t>
  </si>
  <si>
    <t>https://bidplus.gem.gov.in/showbidDocument/4102300</t>
  </si>
  <si>
    <t xml:space="preserve">bathing cubicle (2/1) (q3) , </t>
  </si>
  <si>
    <t>GEM/2023/B/3112142</t>
  </si>
  <si>
    <t>https://bidplus.gem.gov.in/showbidDocument/4404501</t>
  </si>
  <si>
    <t>GEM/2023/B/3081543</t>
  </si>
  <si>
    <t>https://bidplus.gem.gov.in/showbidDocument/4371815</t>
  </si>
  <si>
    <t xml:space="preserve">bathing cubicle (3/1) (q3) , </t>
  </si>
  <si>
    <t>GEM/2023/B/3107071</t>
  </si>
  <si>
    <t>https://bidplus.gem.gov.in/showbidDocument/4399054</t>
  </si>
  <si>
    <t>GEM/2023/B/3352856</t>
  </si>
  <si>
    <t>https://bidplus.gem.gov.in/showbidDocument/4665172</t>
  </si>
  <si>
    <t xml:space="preserve">bathing cubicle (q3) , </t>
  </si>
  <si>
    <t>GEM/2023/B/3322425</t>
  </si>
  <si>
    <t>https://bidplus.gem.gov.in/showbidDocument/4632167</t>
  </si>
  <si>
    <t xml:space="preserve">bathing cubicle 2 by 1  ffl 2 by 1  bathing cubicle 3 by 1 , </t>
  </si>
  <si>
    <t>GEM/2023/B/3163659</t>
  </si>
  <si>
    <t>https://bidplus.gem.gov.in/showbidDocument/4459843</t>
  </si>
  <si>
    <t>GEM/2023/B/3166323</t>
  </si>
  <si>
    <t>https://bidplus.gem.gov.in/showbidDocument/4462646</t>
  </si>
  <si>
    <t xml:space="preserve">bathing cubicle 2 by 1 , </t>
  </si>
  <si>
    <t>GEM/2023/B/3150866</t>
  </si>
  <si>
    <t>https://bidplus.gem.gov.in/showbidDocument/4446050</t>
  </si>
  <si>
    <t xml:space="preserve">bathing cubicle 3 by 1 , </t>
  </si>
  <si>
    <t>GEM/2023/B/3173553</t>
  </si>
  <si>
    <t>https://bidplus.gem.gov.in/showbidDocument/4470401</t>
  </si>
  <si>
    <t>bathing cubicle 3 by 1 , boq biding</t>
  </si>
  <si>
    <t>GEM/2023/B/3128849</t>
  </si>
  <si>
    <t>https://bidplus.gem.gov.in/showbidDocument/4422576</t>
  </si>
  <si>
    <t>bathing cubicle double</t>
  </si>
  <si>
    <t>GEM/2022/B/2742920</t>
  </si>
  <si>
    <t>https://bidplus.gem.gov.in/showbidDocument/4009611</t>
  </si>
  <si>
    <t xml:space="preserve">bathing cubicle double , </t>
  </si>
  <si>
    <t>GEM/2023/B/3261966</t>
  </si>
  <si>
    <t>https://bidplus.gem.gov.in/showbidDocument/4565733</t>
  </si>
  <si>
    <t>bathing cubicle double , bc double</t>
  </si>
  <si>
    <t>GEM/2023/B/3369700</t>
  </si>
  <si>
    <t>https://bidplus.gem.gov.in/showbidDocument/4683440</t>
  </si>
  <si>
    <t>bathing cubicle double , procurement of bathing cubicle double</t>
  </si>
  <si>
    <t>GEM/2023/B/3189694</t>
  </si>
  <si>
    <t>https://bidplus.gem.gov.in/showbidDocument/4487785</t>
  </si>
  <si>
    <t xml:space="preserve">bathing cubicle for 102 ib (q3) , </t>
  </si>
  <si>
    <t>GEM/2023/B/3084155</t>
  </si>
  <si>
    <t>https://bidplus.gem.gov.in/showbidDocument/4374579</t>
  </si>
  <si>
    <t>GEM/2023/B/3091063</t>
  </si>
  <si>
    <t>https://bidplus.gem.gov.in/showbidDocument/4382074</t>
  </si>
  <si>
    <t xml:space="preserve">bathing cubicle for ct (q3) , </t>
  </si>
  <si>
    <t>GEM/2023/B/3084137</t>
  </si>
  <si>
    <t>https://bidplus.gem.gov.in/showbidDocument/4374559</t>
  </si>
  <si>
    <t>GEM/2023/B/3091054</t>
  </si>
  <si>
    <t>https://bidplus.gem.gov.in/showbidDocument/4382065</t>
  </si>
  <si>
    <t xml:space="preserve">bathing cubicles -02 nos (q3) , </t>
  </si>
  <si>
    <t>GEM/2023/B/3344009</t>
  </si>
  <si>
    <t>https://bidplus.gem.gov.in/showbidDocument/4655682</t>
  </si>
  <si>
    <t>bathing shop 100g  washing shop 100g  tooth paste 42g  shoe polish  phool jhadu  sink jhadu  toilet cleaner 650 ml  phenyl  acid  hit  bleachin powder</t>
  </si>
  <si>
    <t>GEM/2022/B/2703271</t>
  </si>
  <si>
    <t>https://bidplus.gem.gov.in/showbidDocument/3967217</t>
  </si>
  <si>
    <t>bathing soap  dal rajmash  dal mash  dal chana  black chana  moongi dal  green elachi  suji  sogi</t>
  </si>
  <si>
    <t>GEM/2022/B/2797775</t>
  </si>
  <si>
    <t>https://bidplus.gem.gov.in/showbidDocument/4068323</t>
  </si>
  <si>
    <t xml:space="preserve">bathing soap  glass  bamboo broom  wire mesh  binding wire  barbed wire  gate valve  sealing compound  shoes , </t>
  </si>
  <si>
    <t>GEM/2023/B/3157459</t>
  </si>
  <si>
    <t>https://bidplus.gem.gov.in/showbidDocument/4453193</t>
  </si>
  <si>
    <t xml:space="preserve">bathing soap , </t>
  </si>
  <si>
    <t>GEM/2023/B/3085102</t>
  </si>
  <si>
    <t>https://bidplus.gem.gov.in/showbidDocument/4375561</t>
  </si>
  <si>
    <t>GEM/2023/B/3068995</t>
  </si>
  <si>
    <t>https://bidplus.gem.gov.in/showbidDocument/4358456</t>
  </si>
  <si>
    <t xml:space="preserve">bathing soap 100gm  washing soap 170gm  tooth paste  tooth brush  hair oil 100ml  broom with wooden handle  broom small  phenyl concentrated  acid concentrated  paper a4  drawing sheets 24 x 36  toilet brush round  wiper long  harpic 500ml  gum stick big size 25gm  cartridge 12a  cartridge 88a  sharp mx-m464 , </t>
  </si>
  <si>
    <t>GEM/2023/B/3359395</t>
  </si>
  <si>
    <t>https://bidplus.gem.gov.in/showbidDocument/4672330</t>
  </si>
  <si>
    <t>bathing soap 100gm  washing soap 170gm  tooth paste 40gm  tooth brush  hair oil 100ml  broom with wooden handle  broom small  phenyl black  acid black  paper a4  drawing sheets 24 x 36  toilet brush round  wiper long  harpic 500ml  gum stick big size 25gm  cartridge 12a  cartridge 88a  sharp mx-m464 , boq of items</t>
  </si>
  <si>
    <t>GEM/2023/B/3379964</t>
  </si>
  <si>
    <t>https://bidplus.gem.gov.in/showbidDocument/4694654</t>
  </si>
  <si>
    <t xml:space="preserve">bathing soap 125 gram (q3)  washing powder 50 gram (q3)  washing soap 80 gram (q3) , </t>
  </si>
  <si>
    <t>GEM/2023/B/3406551</t>
  </si>
  <si>
    <t>https://bidplus.gem.gov.in/showbidDocument/4723457</t>
  </si>
  <si>
    <t xml:space="preserve">bathing soap standard size 75 gms ( antiseptic/hygienic) (q3) , </t>
  </si>
  <si>
    <t>GEM/2023/B/3200089</t>
  </si>
  <si>
    <t>https://bidplus.gem.gov.in/showbidDocument/4499185</t>
  </si>
  <si>
    <t>bathing soap-is 13498 (q4)</t>
  </si>
  <si>
    <t>GEM/2022/B/2758676</t>
  </si>
  <si>
    <t>https://bidplus.gem.gov.in/showbidDocument/4026383</t>
  </si>
  <si>
    <t>GEM/2022/B/2718739</t>
  </si>
  <si>
    <t>https://bidplus.gem.gov.in/showbidDocument/3983669</t>
  </si>
  <si>
    <t>GEM/2022/B/2710825</t>
  </si>
  <si>
    <t>https://bidplus.gem.gov.in/showbidDocument/3975148</t>
  </si>
  <si>
    <t>GEM/2022/B/2742032</t>
  </si>
  <si>
    <t>https://bidplus.gem.gov.in/showbidDocument/4008686</t>
  </si>
  <si>
    <t>GEM/2022/B/2838361</t>
  </si>
  <si>
    <t>https://bidplus.gem.gov.in/showbidDocument/4111832</t>
  </si>
  <si>
    <t>GEM/2022/B/2750697</t>
  </si>
  <si>
    <t>https://bidplus.gem.gov.in/showbidDocument/4017898</t>
  </si>
  <si>
    <t>GEM/2022/B/2830890</t>
  </si>
  <si>
    <t>https://bidplus.gem.gov.in/showbidDocument/4103917</t>
  </si>
  <si>
    <t>GEM/2022/B/2786716</t>
  </si>
  <si>
    <t>https://bidplus.gem.gov.in/showbidDocument/4056504</t>
  </si>
  <si>
    <t>GEM/2022/B/2780018</t>
  </si>
  <si>
    <t>https://bidplus.gem.gov.in/showbidDocument/4049320</t>
  </si>
  <si>
    <t>GEM/2022/B/2775609</t>
  </si>
  <si>
    <t>https://bidplus.gem.gov.in/showbidDocument/4044655</t>
  </si>
  <si>
    <t>GEM/2022/B/2807080</t>
  </si>
  <si>
    <t>https://bidplus.gem.gov.in/showbidDocument/4078216</t>
  </si>
  <si>
    <t>bathing soap-is 13498 (q4)  dishwashing products-is 6047 (q4),</t>
  </si>
  <si>
    <t>GEM/2022/B/2891427</t>
  </si>
  <si>
    <t>https://bidplus.gem.gov.in/showbidDocument/4168388</t>
  </si>
  <si>
    <t xml:space="preserve">bathing soap-is 13498 (q4)  laundry soap-is 285 (q4) , </t>
  </si>
  <si>
    <t>GEM/2023/B/3064076</t>
  </si>
  <si>
    <t>https://bidplus.gem.gov.in/showbidDocument/4353237</t>
  </si>
  <si>
    <t>GEM/2023/B/2997159</t>
  </si>
  <si>
    <t>https://bidplus.gem.gov.in/showbidDocument/4281598</t>
  </si>
  <si>
    <t>bathing soap-is 13498 (q4)  mustard oil  glass  jug,mini soap bathing soap mustard oil glass tumbler glass jug</t>
  </si>
  <si>
    <t>GEM/2023/B/2964898</t>
  </si>
  <si>
    <t>https://bidplus.gem.gov.in/showbidDocument/4246968</t>
  </si>
  <si>
    <t>bathing soap-is 13498 (q4) ( pac only )</t>
  </si>
  <si>
    <t>GEM/2022/B/2740488</t>
  </si>
  <si>
    <t>https://bidplus.gem.gov.in/showbidDocument/4007053</t>
  </si>
  <si>
    <t>GEM/2022/B/2710743</t>
  </si>
  <si>
    <t>https://bidplus.gem.gov.in/showbidDocument/3975055</t>
  </si>
  <si>
    <t>bathing soap-is 13498 (q4) ( pac only ) ,</t>
  </si>
  <si>
    <t>GEM/2023/B/3235668</t>
  </si>
  <si>
    <t>https://bidplus.gem.gov.in/showbidDocument/4537274</t>
  </si>
  <si>
    <t>GEM/2023/B/3235535</t>
  </si>
  <si>
    <t>https://bidplus.gem.gov.in/showbidDocument/4537133</t>
  </si>
  <si>
    <t xml:space="preserve">bathing soap-is 13498 (q4) ( pac only ) , </t>
  </si>
  <si>
    <t>GEM/2023/B/2969850</t>
  </si>
  <si>
    <t>https://bidplus.gem.gov.in/showbidDocument/4252309</t>
  </si>
  <si>
    <t>GEM/2023/B/3214205</t>
  </si>
  <si>
    <t>https://bidplus.gem.gov.in/showbidDocument/4514291</t>
  </si>
  <si>
    <t>GEM/2023/B/3096032</t>
  </si>
  <si>
    <t>https://bidplus.gem.gov.in/showbidDocument/4387381</t>
  </si>
  <si>
    <t>GEM/2023/B/3015353</t>
  </si>
  <si>
    <t>https://bidplus.gem.gov.in/showbidDocument/4300923</t>
  </si>
  <si>
    <t>GEM/2023/B/3030031</t>
  </si>
  <si>
    <t>https://bidplus.gem.gov.in/showbidDocument/4316779</t>
  </si>
  <si>
    <t>GEM/2023/B/3051444</t>
  </si>
  <si>
    <t>https://bidplus.gem.gov.in/showbidDocument/4339680</t>
  </si>
  <si>
    <t>GEM/2023/B/3142206</t>
  </si>
  <si>
    <t>https://bidplus.gem.gov.in/showbidDocument/4436708</t>
  </si>
  <si>
    <t>GEM/2023/B/3169012</t>
  </si>
  <si>
    <t>https://bidplus.gem.gov.in/showbidDocument/4465594</t>
  </si>
  <si>
    <t>GEM/2023/B/3098627</t>
  </si>
  <si>
    <t>https://bidplus.gem.gov.in/showbidDocument/4390128</t>
  </si>
  <si>
    <t>GEM/2023/B/3183120</t>
  </si>
  <si>
    <t>https://bidplus.gem.gov.in/showbidDocument/4480654</t>
  </si>
  <si>
    <t>GEM/2023/B/3307561</t>
  </si>
  <si>
    <t>https://bidplus.gem.gov.in/showbidDocument/4615881</t>
  </si>
  <si>
    <t>GEM/2023/B/2943944</t>
  </si>
  <si>
    <t>https://bidplus.gem.gov.in/showbidDocument/4224484</t>
  </si>
  <si>
    <t>GEM/2023/B/3287515</t>
  </si>
  <si>
    <t>https://bidplus.gem.gov.in/showbidDocument/4593492</t>
  </si>
  <si>
    <t>bathing soap-is 13498 (q4) ( pac only ),</t>
  </si>
  <si>
    <t>GEM/2023/B/2972548</t>
  </si>
  <si>
    <t>https://bidplus.gem.gov.in/showbidDocument/4255201</t>
  </si>
  <si>
    <t>GEM/2022/B/2919009</t>
  </si>
  <si>
    <t>https://bidplus.gem.gov.in/showbidDocument/4197718</t>
  </si>
  <si>
    <t xml:space="preserve">bathing soap-is 13498 (q4) , </t>
  </si>
  <si>
    <t>GEM/2023/B/3135709</t>
  </si>
  <si>
    <t>https://bidplus.gem.gov.in/showbidDocument/4429823</t>
  </si>
  <si>
    <t>GEM/2023/B/3133255</t>
  </si>
  <si>
    <t>https://bidplus.gem.gov.in/showbidDocument/4427240</t>
  </si>
  <si>
    <t>GEM/2023/B/3187252</t>
  </si>
  <si>
    <t>https://bidplus.gem.gov.in/showbidDocument/4485128</t>
  </si>
  <si>
    <t>GEM/2023/B/3124047</t>
  </si>
  <si>
    <t>https://bidplus.gem.gov.in/showbidDocument/4417350</t>
  </si>
  <si>
    <t>GEM/2023/B/3091424</t>
  </si>
  <si>
    <t>https://bidplus.gem.gov.in/showbidDocument/4382457</t>
  </si>
  <si>
    <t>GEM/2023/B/3085812</t>
  </si>
  <si>
    <t>https://bidplus.gem.gov.in/showbidDocument/4376357</t>
  </si>
  <si>
    <t>GEM/2023/B/3062258</t>
  </si>
  <si>
    <t>https://bidplus.gem.gov.in/showbidDocument/4351314</t>
  </si>
  <si>
    <t>GEM/2023/B/3130405</t>
  </si>
  <si>
    <t>https://bidplus.gem.gov.in/showbidDocument/4424225</t>
  </si>
  <si>
    <t>GEM/2023/B/3130629</t>
  </si>
  <si>
    <t>https://bidplus.gem.gov.in/showbidDocument/4424456</t>
  </si>
  <si>
    <t>GEM/2023/B/2974096</t>
  </si>
  <si>
    <t>https://bidplus.gem.gov.in/showbidDocument/4256843</t>
  </si>
  <si>
    <t>GEM/2023/B/3008624</t>
  </si>
  <si>
    <t>https://bidplus.gem.gov.in/showbidDocument/4293760</t>
  </si>
  <si>
    <t>GEM/2023/B/3059180</t>
  </si>
  <si>
    <t>https://bidplus.gem.gov.in/showbidDocument/4348049</t>
  </si>
  <si>
    <t>GEM/2023/B/3023483</t>
  </si>
  <si>
    <t>https://bidplus.gem.gov.in/showbidDocument/4309660</t>
  </si>
  <si>
    <t>GEM/2023/B/3027386</t>
  </si>
  <si>
    <t>https://bidplus.gem.gov.in/showbidDocument/4313915</t>
  </si>
  <si>
    <t>GEM/2023/B/3014700</t>
  </si>
  <si>
    <t>https://bidplus.gem.gov.in/showbidDocument/4300222</t>
  </si>
  <si>
    <t>GEM/2023/B/3266100</t>
  </si>
  <si>
    <t>https://bidplus.gem.gov.in/showbidDocument/4570148</t>
  </si>
  <si>
    <t>GEM/2023/B/3152653</t>
  </si>
  <si>
    <t>https://bidplus.gem.gov.in/showbidDocument/4447981</t>
  </si>
  <si>
    <t>GEM/2023/B/3149693</t>
  </si>
  <si>
    <t>https://bidplus.gem.gov.in/showbidDocument/4444790</t>
  </si>
  <si>
    <t>GEM/2023/B/3089766</t>
  </si>
  <si>
    <t>https://bidplus.gem.gov.in/showbidDocument/4380677</t>
  </si>
  <si>
    <t>GEM/2023/B/3306061</t>
  </si>
  <si>
    <t>https://bidplus.gem.gov.in/showbidDocument/4614074</t>
  </si>
  <si>
    <t>GEM/2023/B/3264401</t>
  </si>
  <si>
    <t>https://bidplus.gem.gov.in/showbidDocument/4568366</t>
  </si>
  <si>
    <t>GEM/2023/B/3346398</t>
  </si>
  <si>
    <t>https://bidplus.gem.gov.in/showbidDocument/4658232</t>
  </si>
  <si>
    <t>GEM/2023/B/2986586</t>
  </si>
  <si>
    <t>https://bidplus.gem.gov.in/showbidDocument/4270168</t>
  </si>
  <si>
    <t>GEM/2023/B/3349484</t>
  </si>
  <si>
    <t>https://bidplus.gem.gov.in/showbidDocument/4661525</t>
  </si>
  <si>
    <t>GEM/2023/B/3349618</t>
  </si>
  <si>
    <t>https://bidplus.gem.gov.in/showbidDocument/4661665</t>
  </si>
  <si>
    <t>GEM/2023/B/3341072</t>
  </si>
  <si>
    <t>https://bidplus.gem.gov.in/showbidDocument/4652449</t>
  </si>
  <si>
    <t>GEM/2023/B/3348396</t>
  </si>
  <si>
    <t>https://bidplus.gem.gov.in/showbidDocument/4660368</t>
  </si>
  <si>
    <t>GEM/2023/B/3290984</t>
  </si>
  <si>
    <t>https://bidplus.gem.gov.in/showbidDocument/4597380</t>
  </si>
  <si>
    <t>GEM/2023/B/3346488</t>
  </si>
  <si>
    <t>https://bidplus.gem.gov.in/showbidDocument/4658329</t>
  </si>
  <si>
    <t>GEM/2023/B/3311627</t>
  </si>
  <si>
    <t>https://bidplus.gem.gov.in/showbidDocument/4620481</t>
  </si>
  <si>
    <t>GEM/2023/B/3289506</t>
  </si>
  <si>
    <t>https://bidplus.gem.gov.in/showbidDocument/4595728</t>
  </si>
  <si>
    <t>GEM/2023/B/3287996</t>
  </si>
  <si>
    <t>https://bidplus.gem.gov.in/showbidDocument/4594035</t>
  </si>
  <si>
    <t>GEM/2023/B/3288202</t>
  </si>
  <si>
    <t>https://bidplus.gem.gov.in/showbidDocument/4594269</t>
  </si>
  <si>
    <t>GEM/2023/B/3330338</t>
  </si>
  <si>
    <t>https://bidplus.gem.gov.in/showbidDocument/4640828</t>
  </si>
  <si>
    <t>GEM/2023/B/3308922</t>
  </si>
  <si>
    <t>official portal of chandigarh administration</t>
  </si>
  <si>
    <t>https://bidplus.gem.gov.in/showbidDocument/4617433</t>
  </si>
  <si>
    <t>GEM/2023/B/3298523</t>
  </si>
  <si>
    <t>https://bidplus.gem.gov.in/showbidDocument/4605666</t>
  </si>
  <si>
    <t>GEM/2023/B/3270720</t>
  </si>
  <si>
    <t>https://bidplus.gem.gov.in/showbidDocument/4575127</t>
  </si>
  <si>
    <t>bathing soap-is 13498 (q4),</t>
  </si>
  <si>
    <t>GEM/2022/B/2931413</t>
  </si>
  <si>
    <t>https://bidplus.gem.gov.in/showbidDocument/4210983</t>
  </si>
  <si>
    <t>GEM/2023/B/2946607</t>
  </si>
  <si>
    <t>https://bidplus.gem.gov.in/showbidDocument/4227300</t>
  </si>
  <si>
    <t>GEM/2023/B/2975538</t>
  </si>
  <si>
    <t>https://bidplus.gem.gov.in/showbidDocument/4258365</t>
  </si>
  <si>
    <t>GEM/2023/B/2966313</t>
  </si>
  <si>
    <t>https://bidplus.gem.gov.in/showbidDocument/4248546</t>
  </si>
  <si>
    <t>GEM/2023/B/2966204</t>
  </si>
  <si>
    <t>https://bidplus.gem.gov.in/showbidDocument/4248420</t>
  </si>
  <si>
    <t>GEM/2022/B/2879940</t>
  </si>
  <si>
    <t>https://bidplus.gem.gov.in/showbidDocument/4156276</t>
  </si>
  <si>
    <t>GEM/2023/B/2939364</t>
  </si>
  <si>
    <t>https://bidplus.gem.gov.in/showbidDocument/4219597</t>
  </si>
  <si>
    <t>GEM/2022/B/2921651</t>
  </si>
  <si>
    <t>https://bidplus.gem.gov.in/showbidDocument/4200527</t>
  </si>
  <si>
    <t>GEM/2022/B/2905986</t>
  </si>
  <si>
    <t>https://bidplus.gem.gov.in/showbidDocument/4183722</t>
  </si>
  <si>
    <t>GEM/2022/B/2907106</t>
  </si>
  <si>
    <t>https://bidplus.gem.gov.in/showbidDocument/4184959</t>
  </si>
  <si>
    <t>https://bidplus.gem.gov.in/showbidDocument/4183993</t>
  </si>
  <si>
    <t>GEM/2022/B/2868236</t>
  </si>
  <si>
    <t>https://bidplus.gem.gov.in/showbidDocument/4143692</t>
  </si>
  <si>
    <t>GEM/2022/B/2899297</t>
  </si>
  <si>
    <t>https://bidplus.gem.gov.in/showbidDocument/4176701</t>
  </si>
  <si>
    <t>GEM/2022/B/2908834</t>
  </si>
  <si>
    <t>https://bidplus.gem.gov.in/showbidDocument/4185205</t>
  </si>
  <si>
    <t>GEM/2022/B/2909834</t>
  </si>
  <si>
    <t>https://bidplus.gem.gov.in/showbidDocument/4184747</t>
  </si>
  <si>
    <t>bathroom accessories set  sugar pot  aluminum tray  gas cook top  gas heater friends  rice cooker  cricket kit full  umpire hats  keeping pads  mixing spoon  cartridge for xerox machine</t>
  </si>
  <si>
    <t>GEM/2022/B/2790463</t>
  </si>
  <si>
    <t>https://bidplus.gem.gov.in/showbidDocument/4060576</t>
  </si>
  <si>
    <t>bathroom cabinet ptmt of size 450x350 mm  bathroom cabinet ptmt of size 500x400 mm  bib cock ptmt long body with flange 15 mm  bottle trap 32 mm ptmt for wash hand basin  butt hinges aluminium 100 mm  butt hinges aluminium 75 mm  butt hinges aluminium of size 150 mm  butt hinges ms 100 mm  butt hinges ms 75mm  connection pipe with brass nut of size 15 mm x 900 mm  corner shelves glass with cp guard rail of 4 mm thick 250x250  curtain rod stainless steel of 1 point 2 m length with end finials.  door bolt aluminium aldrop 250mm  door bolt sliding ms 300 mm  door handle 100 mm aluminium  door handle 125 mm aluminium  door handle 150 mm aluminium  door handle 75 mm mild steel  door handle 75 mm aluminum  extension nipple cp of size 15 x 25 mm  extension nipple cp of size 15 x 75 mm  flushing cistern internal kit 10 ltrs low level single flush  gi pipe medium grade 15mm  gi pipe medium grade 20mm  grating cp of size 125 mm  grating ptmt of size 125 mm dia  helical door spring ms  hydroulic door closer  kitchen sink stainless steel of size 24x30x10  pvc tank cover for 500 ltrs and 300 ltrs  seat cover ewc of pvc white colour  seat cover ewc pvc ivory colour  single lever wall mixer  soap disc ptmt ovel shape  stop cock external thread 20 mm copper alloy  swelling shower ptmt 75 mm dia  tower bolt aluminium barrel length 100 mm dia 12 mm  tower bolt aluminium barrel length 150 mm dia 12 mm  tower bolt aluminium barrel length 200 mm dia 12 mm  tower bolt aluminium of barrel length 250mm  tower bolt aluminum of size 75 mm  tower bolt ms 125 mm  tower bolt ms 150 mm  tower bolt ms 250 mm  waste coupling ptmt 32 mm for wash basin  bathroom body shower abs plastic  bathroom mirror size 600 x 600mm  brass basin mixer  brass elbow for 20 mm cpvc pipe  brass non return valve nrv for 15 mm pipe  brass non return valve nrv for 20 mm pipe  brass sliding bolt 250 mm  brass tee for 20 mm cpvc pipe fittings  brass tower bolt 200 mm  brass union for 20 mm cpvc pipe fittings  butt hinges aluminium 150 mm  composite ewc seat cover  corner shelves glass with cp guard rail of 4 mm thick 250 x 250 . 300x300  cp plug 15 mm  cp plug 20 mm  cpvc ball</t>
  </si>
  <si>
    <t>GEM/2022/B/2735812</t>
  </si>
  <si>
    <t>https://bidplus.gem.gov.in/showbidDocument/4001991</t>
  </si>
  <si>
    <t>bathroom cabinet storage with mirror  vitreous china ceramic ewc white standard seat cover pvc  toilet paper holder brass cp  cp health faucet with complete accessories  bib cock cp push cock long neck 15mm bore fancy type cast copper alloy  cp stop cock cast copper alloy screwed down high pressure  cp angular stop cock with wall flange brass cp  bathroom 3 pieces of corner shelf of toughned glass with chromium plated steel frame  stainless steel towel rail 600mm long 20mm dia  stainless steel 304 grade bathroom soap dish size 120mm 120mm  75 mm cp grating with hole for waste pipe  75 mm cp grating without hole  wash hand basin mixture centre hole type cast copper alloy  brass gate valve 20mm  brass gate valve 40mm  waste pipe flexible pvc cp hose pipe for wash basin  gi pipe 40mm isi marked  gi pipe 15mm isi marked  gi nipple 150mm long 15mm dia  gi reducer 25mm to 15mm  pvc pipe 110mm diameter  110 mm pvc p or s trap for ewc  pvc 110mm dia tee  pvc 110mm dia socket  pvc 110mm dia elbow  hdpe pipe cl iv 50mm  hdpe pipe coupling 50 mm dia  pipe solution for hdpe pipe  40 watt backlit led  focus wall light flexible with conical shade 12 w  focus wall light flexible with horizontal shade 12 w  opc 43  water heating device 25 ltr  field heating device  steel almirah large  study chair  cushion chairs  steel almirah medium  stove 2ltr  lecture podium  transparent polycarbonate sheet as per specifications  sds 3 inch  ppgi sheet  coarse sand  stone aggregates 20mm  iron door of size 2400mm 900mm  sds 4 inch  hollow steel section of sizes as per specification  stone aggregate 20 mm  ismb 250 as per specification document  srt  1point5 sqmm copper wire  2point5 sqmm copper wire  pvc conduit  pvc l bend 20mm  pvc t 0mm  pvc square box  pvc elbow 20mm  screw  mcb  db 200 amp  5 amp switch  15 amp switch  ceiling rose  18 w led  isolator 63 amp  insulation tape  stainless steel u clamp  synthetic enamel paint  cgi sheet 12 feet by 3 feet  cgi sheet 10 feet by 3 feet  cgi sheet 8 feet by 3 feet  wooden balli 12 feet length  wooden balli 10 feet length  wooden balli 08 feet length  transparent polycarbonate sheet 3 m  transparent polycarbonate sheet 2point4 m  angle iron 75mm 75mm 6mm 2point4 m length  angle iron 75mm 75mm 6mm 1point8 m length  ordinary portland cement 43 grade  6 sqmm copper cable  4 sqmm copper cable  change over switch 100 amps  waterproof tape  iron door 900mm 1800mm  lightening conductor  mcb 6 amp  mcb 10 amp  mcb 16 amp  mcb 20 amp  mcb 32 amp  rhs 96mm48mm  rhs 80mm40mm  rhs 66mm33mm  ismb 250  windows 1200mm 1200 mm , mta stores</t>
  </si>
  <si>
    <t>GEM/2023/B/3083545</t>
  </si>
  <si>
    <t>https://bidplus.gem.gov.in/showbidDocument/4373945</t>
  </si>
  <si>
    <t>bathroom cleaner  hardsurface cleaner  glass cleaner  furniture cleaner  air freshner  toilet bowl cleaner  suma inox  liquid hand wash,housekeeping cleaning chemicals</t>
  </si>
  <si>
    <t>GEM/2022/B/2890450</t>
  </si>
  <si>
    <t>https://bidplus.gem.gov.in/showbidDocument/4167338</t>
  </si>
  <si>
    <t>bathroom cleaner  harpic  collin  lysol  room freshener  handwash  mortine refill  mortin machine  mop  duster  clock cell  black hits big  toilet brush  flower broom  viper  ball pen  envelope small  envelop large  stapler large  stapler small  favistick big  stapler pin large  stapler pin small  ink pad blue  highlighter  permanent marker thin  double sided tape width  cello tape wide and thin , office use items</t>
  </si>
  <si>
    <t>GEM/2023/B/3134631</t>
  </si>
  <si>
    <t>lucknow division</t>
  </si>
  <si>
    <t>https://bidplus.gem.gov.in/showbidDocument/4428681</t>
  </si>
  <si>
    <t xml:space="preserve">bathroom cubicle (q3) , </t>
  </si>
  <si>
    <t>GEM/2023/B/3182057</t>
  </si>
  <si>
    <t>https://bidplus.gem.gov.in/showbidDocument/4479533</t>
  </si>
  <si>
    <t>GEM/2023/B/3306444</t>
  </si>
  <si>
    <t>https://bidplus.gem.gov.in/showbidDocument/4614564</t>
  </si>
  <si>
    <t xml:space="preserve">bathroom cubicle (relocatable) (q3) , </t>
  </si>
  <si>
    <t>GEM/2023/B/3119166</t>
  </si>
  <si>
    <t>https://bidplus.gem.gov.in/showbidDocument/4412040</t>
  </si>
  <si>
    <t xml:space="preserve">bathroom cubicle relocatable , </t>
  </si>
  <si>
    <t>GEM/2023/B/3256538</t>
  </si>
  <si>
    <t>https://bidplus.gem.gov.in/showbidDocument/4559766</t>
  </si>
  <si>
    <t>bathroom curtain  8mm plane glass with palish 4x3  normal cloth , bathroom curtain</t>
  </si>
  <si>
    <t>GEM/2023/B/3231102</t>
  </si>
  <si>
    <t>https://bidplus.gem.gov.in/showbidDocument/4532382</t>
  </si>
  <si>
    <t>bathroom freshner  toilet cleaner  brush  bathroom brush,</t>
  </si>
  <si>
    <t>GEM/2022/B/2895594</t>
  </si>
  <si>
    <t>https://bidplus.gem.gov.in/showbidDocument/4172775</t>
  </si>
  <si>
    <t xml:space="preserve">bathroom mat  electric blanket double  pen vip stand  plywood  fly cathcher  20 wt round light  green net  water dispenser with bottle  tea container  30 wt round light removed ball and electric rod  box 16 amp , </t>
  </si>
  <si>
    <t>GEM/2023/B/3131688</t>
  </si>
  <si>
    <t>https://bidplus.gem.gov.in/showbidDocument/4425584</t>
  </si>
  <si>
    <t>bathroom mat  foot mats  cup and saucers  dining set , misc items</t>
  </si>
  <si>
    <t>GEM/2023/B/3039489</t>
  </si>
  <si>
    <t>https://bidplus.gem.gov.in/showbidDocument/4326862</t>
  </si>
  <si>
    <t>bathroom mat  green grass mat  foot mat green  fly catcher  heat pillar  water dispanser  microwave oven 20 ltr , boq boq</t>
  </si>
  <si>
    <t>GEM/2023/B/3008429</t>
  </si>
  <si>
    <t>https://bidplus.gem.gov.in/showbidDocument/4293554</t>
  </si>
  <si>
    <t xml:space="preserve">bathroom mat , </t>
  </si>
  <si>
    <t>GEM/2023/B/3212043</t>
  </si>
  <si>
    <t>https://bidplus.gem.gov.in/showbidDocument/4511950</t>
  </si>
  <si>
    <t xml:space="preserve">bathroom mat 4x50 ft  led bulb 9w  matrix nenx ip 50 ip- pbx with 50 ip extension  keroheater wicks large size  nutan stove batti  red asian paint  white asian paint  green asian paint , </t>
  </si>
  <si>
    <t>GEM/2023/B/3116537</t>
  </si>
  <si>
    <t>https://bidplus.gem.gov.in/showbidDocument/4409203</t>
  </si>
  <si>
    <t xml:space="preserve">bathroom mat synthetic  grass mat synthetic 35mm , </t>
  </si>
  <si>
    <t>GEM/2023/B/3430199</t>
  </si>
  <si>
    <t>https://bidplus.gem.gov.in/showbidDocument/4748954</t>
  </si>
  <si>
    <t xml:space="preserve">bathroom mirror  bathroom stool  nose ball fitting  steamer  tea container 05 ltr  tea thermos 10 ltr  curtain rod 12 feet  barrel pump j40  acid bathroom cleaning  bracket glass  corner glass  file folder , </t>
  </si>
  <si>
    <t>GEM/2023/B/2990353</t>
  </si>
  <si>
    <t>https://bidplus.gem.gov.in/showbidDocument/4274159</t>
  </si>
  <si>
    <t>bathroom mirror cabinet multi utility 400 x 500mm  bend pipe pvc 32mm dia for low level flushing cistern length 900mm  gi tubing med gde 20 mm  helical door spring 150mm length  gi nipple med grade 20x300 mm  particle board prelaminated  sliding door bolt alu 200 mm  sliding door bolt alu 250mm  sliding door bolt ms 200mm with nut and bolt  socket gi 15mm  tee gi reducing 15x20 mm  tee gi reducing 15x25 mm  tower bolt ms 125 mm  union socket 15mm  polycarbonate angle holder 6amp 240 v suitable for b 22 base electrical bulb  polycarbonate bell switch 6 amp 240 v  flexible twin twisted round shape copper conductor wire pvc insulated  flexible twin twisted round shape two core copper conductor wire pvc insulated  pvc insulated pvc sheathed unarmoured aluminum conductor cable of size 2.5 sqm 2 core  pvc insulated pvc sheathed unarmoured aluminum conductor cable of size 6 sqm x 2 core  pvc insulated sheathed single core aluminum conductor cable of size 6 sqm  spn distribution box metal box 4 way single door ip 30 suitable for flush mounting and surface mounting with 100 amp  gi bend 25 mm  gi bend 40 mm  gi socket 25 mm  gi socket redg 50 x 25 mm  pvc polycarbonate body pendent holder suitable for b 22 base electric bulb  pvc bd 12 inch x 8 inch x 2 inch  pvc bd 7 inch x 4 inch x 2 inch  socket outlet 6amp 5 pin polycarbonate body  socket outlet 6amp 16 amp 6 pin polycarbonate body  switch piano 15 amp flush type single pole one way , cable pvc insulated copper</t>
  </si>
  <si>
    <t>GEM/2023/B/3100108</t>
  </si>
  <si>
    <t>https://bidplus.gem.gov.in/showbidDocument/4391703</t>
  </si>
  <si>
    <t>bathroom mirror light  health faucet  water dispenser standing with bottle hot and cold  foot mat 2 by 1.5 feet red  foot mat coir 2 by 1.5 feet  water camper 15 ltr  carpet 7 by 5 feet  umbrella black colour  mattress single bed size 6 by 3 feet  mattress double bed size 6 by 6 feet , acg 38</t>
  </si>
  <si>
    <t>GEM/2023/B/3112427</t>
  </si>
  <si>
    <t>https://bidplus.gem.gov.in/showbidDocument/4404809</t>
  </si>
  <si>
    <t>bathroom or toilet mirror-is 3438 (q4)</t>
  </si>
  <si>
    <t>GEM/2022/B/2838305</t>
  </si>
  <si>
    <t>https://bidplus.gem.gov.in/showbidDocument/4111773</t>
  </si>
  <si>
    <t>GEM/2022/B/2809110</t>
  </si>
  <si>
    <t>dr.babasaheb ambedkar marathwada university aurangabad</t>
  </si>
  <si>
    <t>https://bidplus.gem.gov.in/showbidDocument/4080372</t>
  </si>
  <si>
    <t>bathroom or toilet mirror-is 3438 (q4)  glass plain of size 1800x1200x4 mm thickness make saintgobin modiguard ais  glass plain of size 1800x1200x3 mm thickness make saintgobin modiguard ais  glass frosted of size 1800x1200x4 mm thickness make hng isi ais  looking miror bathroom aluminium frame of size 450x600 mm glass thickness 4 mm make saintgobin modiguard ais  looking miror bathroom aluminium frame of size 720x360 mm glass thickness 4 mm make saintgobin modiguard ais  looking miror bathroom aluminium frame of size 1220x420 mm glass thickness 4 mm make saintgobin modiguard ais , glass items</t>
  </si>
  <si>
    <t>GEM/2023/B/3208822</t>
  </si>
  <si>
    <t>https://bidplus.gem.gov.in/showbidDocument/4508494</t>
  </si>
  <si>
    <t xml:space="preserve">bathroom or toilet mirror-is 3438 (q4)  plastics bib taps pillar taps angle valves and stop valves - as per is 9763:2000 (latest) (q3)  floor drain traps (q3) , </t>
  </si>
  <si>
    <t>GEM/2023/B/3333224</t>
  </si>
  <si>
    <t>https://bidplus.gem.gov.in/showbidDocument/4643929</t>
  </si>
  <si>
    <t>bathroom or toilet mirror-is 3438 (q4)  pvc pipe 8 inch dia of superior quality  pvc pipe 15 mm dia of superior quality  pvc pipe 4 inch dia of superior quality  wash basin with all fittings  pvc water storage tank overhead  s s tap  urinal lavatory suit  g i pipe 50 mm dia , plumbing and hardware items</t>
  </si>
  <si>
    <t>GEM/2023/B/3206692</t>
  </si>
  <si>
    <t>https://bidplus.gem.gov.in/showbidDocument/4506235</t>
  </si>
  <si>
    <t>bathroom or toilet mirror-is 3438 (q4)  pvc pipe 8 inch dia of superior quality  pvc pipe 15 mm dia of superior quality  pvc pipe 4 inch dia of superior quality  wash basin with all fittings  pvc water storage tank overhead  s s tap  urinal lavatory suit  g i pipe 50 mm dia,general items</t>
  </si>
  <si>
    <t>GEM/2022/B/2909320</t>
  </si>
  <si>
    <t>GEM/2022/B/2907665</t>
  </si>
  <si>
    <t>cooperative department jammu and kashmir</t>
  </si>
  <si>
    <t>https://bidplus.gem.gov.in/showbidDocument/4187679</t>
  </si>
  <si>
    <t>bathroom or toilet mirror-is 3438 (q4)  toilet seat covers (q4)  5a piano switch  5a 5 pin ssc  15a 6 pin ssc  insulatiion tape 25 mtr  white cement  water storage tank pvc 1000 ltrs  water storage tank pvc 500 ltrs  whb mixture  glass pane clear of size 21 inches x 11 inches  glass pane clear of size 21 inches x 18 inches  glass pane frosted of size 21 inches x 11 inches  hinges butt ms of size 75mm  patch mate road repair material as per details specified in boq items specification , boq bid</t>
  </si>
  <si>
    <t>GEM/2023/B/3016262</t>
  </si>
  <si>
    <t>https://bidplus.gem.gov.in/showbidDocument/4301892</t>
  </si>
  <si>
    <t>bathroom or toilet mirror-is 3438 (q4) ( pac only )</t>
  </si>
  <si>
    <t>GEM/2022/B/2746093</t>
  </si>
  <si>
    <t>https://bidplus.gem.gov.in/showbidDocument/4012974</t>
  </si>
  <si>
    <t xml:space="preserve">bathroom or toilet mirror-is 3438 (q4) , </t>
  </si>
  <si>
    <t>GEM/2023/B/3213926</t>
  </si>
  <si>
    <t>https://bidplus.gem.gov.in/showbidDocument/4513986</t>
  </si>
  <si>
    <t>GEM/2023/B/3135108</t>
  </si>
  <si>
    <t>https://bidplus.gem.gov.in/showbidDocument/4429186</t>
  </si>
  <si>
    <t>GEM/2023/B/3129797</t>
  </si>
  <si>
    <t>https://bidplus.gem.gov.in/showbidDocument/4423588</t>
  </si>
  <si>
    <t>GEM/2023/B/3194405</t>
  </si>
  <si>
    <t>https://bidplus.gem.gov.in/showbidDocument/4492983</t>
  </si>
  <si>
    <t>GEM/2023/B/3003901</t>
  </si>
  <si>
    <t>https://bidplus.gem.gov.in/showbidDocument/4288739</t>
  </si>
  <si>
    <t>GEM/2023/B/2999446</t>
  </si>
  <si>
    <t>https://bidplus.gem.gov.in/showbidDocument/4284033</t>
  </si>
  <si>
    <t>GEM/2023/B/3044722</t>
  </si>
  <si>
    <t>https://bidplus.gem.gov.in/showbidDocument/4332494</t>
  </si>
  <si>
    <t>GEM/2023/B/3184856</t>
  </si>
  <si>
    <t>https://bidplus.gem.gov.in/showbidDocument/4482525</t>
  </si>
  <si>
    <t>GEM/2023/B/3179161</t>
  </si>
  <si>
    <t>https://bidplus.gem.gov.in/showbidDocument/4476448</t>
  </si>
  <si>
    <t>GEM/2023/B/3293297</t>
  </si>
  <si>
    <t>https://bidplus.gem.gov.in/showbidDocument/4599946</t>
  </si>
  <si>
    <t>bathroom or toilet mirror-is 3438 (q4),</t>
  </si>
  <si>
    <t>GEM/2022/B/2930380</t>
  </si>
  <si>
    <t>https://bidplus.gem.gov.in/showbidDocument/4209897</t>
  </si>
  <si>
    <t>GEM/2023/B/2981710</t>
  </si>
  <si>
    <t>https://bidplus.gem.gov.in/showbidDocument/4264961</t>
  </si>
  <si>
    <t>GEM/2022/B/2891168</t>
  </si>
  <si>
    <t>https://bidplus.gem.gov.in/showbidDocument/4168116</t>
  </si>
  <si>
    <t>GEM/2022/B/2892500</t>
  </si>
  <si>
    <t>https://bidplus.gem.gov.in/showbidDocument/4169518</t>
  </si>
  <si>
    <t>GEM/2023/B/2959764</t>
  </si>
  <si>
    <t>https://bidplus.gem.gov.in/showbidDocument/4241359</t>
  </si>
  <si>
    <t>GEM/2023/B/2961873</t>
  </si>
  <si>
    <t>https://bidplus.gem.gov.in/showbidDocument/4243709</t>
  </si>
  <si>
    <t>GEM/2022/B/2895098</t>
  </si>
  <si>
    <t>https://bidplus.gem.gov.in/showbidDocument/4172259</t>
  </si>
  <si>
    <t>GEM/2022/B/2911698</t>
  </si>
  <si>
    <t>https://bidplus.gem.gov.in/showbidDocument/4189974</t>
  </si>
  <si>
    <t>bathroom requisites bathroom requisites</t>
  </si>
  <si>
    <t>GEM/2022/B/2751994</t>
  </si>
  <si>
    <t>https://bidplus.gem.gov.in/showbidDocument/4019250</t>
  </si>
  <si>
    <t xml:space="preserve">bathroom slipper (q3)  vip waffled slippers (q3) , </t>
  </si>
  <si>
    <t>GEM/2023/B/3364530</t>
  </si>
  <si>
    <t>https://bidplus.gem.gov.in/showbidDocument/4677912</t>
  </si>
  <si>
    <t xml:space="preserve">bathroom toilet cubicles , </t>
  </si>
  <si>
    <t>GEM/2023/B/3180819</t>
  </si>
  <si>
    <t>https://bidplus.gem.gov.in/showbidDocument/4478219</t>
  </si>
  <si>
    <t>bathroom water shower (q3)</t>
  </si>
  <si>
    <t>GEM/2022/B/2818840</t>
  </si>
  <si>
    <t>https://bidplus.gem.gov.in/showbidDocument/4090974</t>
  </si>
  <si>
    <t xml:space="preserve">bathroom water shower (q3)  copper alloy fancy taps for bathroom - as per is:8931 latest (q3)  bathroom or toilet mirror-is 3438 (q4)  flushing cistern (q3)  rotational moulded polyethylene water storage tanks is 12701 (q3)  waste pipe (q3) , </t>
  </si>
  <si>
    <t>GEM/2023/B/3042720</t>
  </si>
  <si>
    <t>https://bidplus.gem.gov.in/showbidDocument/4330330</t>
  </si>
  <si>
    <t>bathroom water shower (q3)  copper alloy fancy taps for bathroom - as per is:8931 latest (q3)  connection pipe with nuts (q3),</t>
  </si>
  <si>
    <t>GEM/2023/B/2959682</t>
  </si>
  <si>
    <t>https://bidplus.gem.gov.in/showbidDocument/4241266</t>
  </si>
  <si>
    <t>bathroom water shower (q3)  copper alloy fancy taps for bathroom - as per is:8931 latest (q3)  towel rail / ring for bathroom (q3)  flushing cistern (q3)  waste pipe (q3)  ptmt tap fitting (q3)  permanent cold patch material  plate rack stainless steel 31 inch x 24 inch thickness of sheet should be 0.80 mm  plastic seat cover for wc black or white  hydrulic door closer  shelf acrylic 13 inch long and 4 inch width size with 6 nos brush holder and two nos soap dish  sink stainless steel with drain board over all size 810mmx510mmx203mm32x20x8 inch bowl size 430mmx380mmx203mm.sink are made from high grade stainless steel in 1mm thickness  float valve ptmt 20 mm complete assembley  pvc over head water storage tank 1000 ltr capacity  towel rack 24 inch ptmt  bath room corner shelves acrylic set of three  galvanised steel wire cloth  tower bolt aluminium 200mm  sliding door bolt 300 mm ms  float valve ptmt 15mm with complete assembley  union gi 15 mm  elbow gi 15mm  bow handle aluminium 150mm  tee equal 15mm  socket gi 15mm  m-seal 1 kg packing  butt hinges 75 mm steel  cp brass shower rose adjustable type with arm 15 mm , store</t>
  </si>
  <si>
    <t>GEM/2023/B/3217694</t>
  </si>
  <si>
    <t>https://bidplus.gem.gov.in/showbidDocument/4518020</t>
  </si>
  <si>
    <t>bathroom water shower (q3)  cp urinal waste coupling doom type  soap dish pvc,cp shower rose</t>
  </si>
  <si>
    <t>GEM/2022/B/2868762</t>
  </si>
  <si>
    <t>https://bidplus.gem.gov.in/showbidDocument/4144250</t>
  </si>
  <si>
    <t>bathroom water shower (q3)  floor drain traps (q3)  clips gi for pvc pipes 100mm size  clips gi for pvc pipes 50mm size  cloth hanger alumn medium size  cpvc bend febricated 25mm  cpvc coupler 80mm  cpvc tee 15mm  cpvc tee 20mm  cpvc tee 25mm  cpvc tee 40mm  elbow 25 mm cpvc  elbow gi 15mm  elbow gi 20mm  elbow gi 25mm  ewc with p s trap  night latch 7 leaver godrej  non return valve brass 20mm  nozzel cock  gi elbow 50 mm  gi pipe saddles  gi socket reducing 40mm x 32 mm  gi union 40 mm  gi union 50 mm  plug gi 15mm  plug gi 20mm  plug gi 25mm  pvc bend for for low level flush cisterns  pvc braided connection 15x450mm  pvc braided connetion 15x600mm  pvc connection pipe 450mm long  pvc coupler 100mm  pvc garden pipe 15mm 6 mtr long  pvc handles for low level flush cisterns  pvc pipe 2 inch dia 10 feet long  pvc pipe 3 inch dia 10 long  pvc pipe 90mm 6 mtr long  pvc washer for bib tap 15mm  pvc washer for siphon of low level cistern  pvc waste pipe 32x600mm  pvc waste pipe 32x800mm  pvc waste pipe 50 x 800  pvcwaste pipe corrugated 40x800mm  urinal waste pipe pvc 750mm  seat cover black for epwc  seat cover white for epwc  stop cock pvc 20mm  stop cock pvc15mm  pvc loft tank 225 to 250 ltr capacity  bib tap pvc 15mm  pvc waste coupling 32mm  float valve 15 mm pvc  float valve 20 mm with rod 9 inch and polythene float fvh-2  float valve 25 mm fvh-3  float valve brass 15mm  waste coupling cp 32mm  toilet paper holder cp  soap dish cp  hand shower jet spray cp  brackets s s for curtain rod 20mm  brackets stainless 25mm dia for curtain rod  brackets aluminium for curtain rod 20mm  bow handle 100mm alumn  bow handle 150mm alumn  door handle 100mm alumn  door handle alumn 150mm  door stopper alumn 100mm  drapery rod alumn powder coated with bracket fancy type  gate valve brass 20mm  gate valve brass 40mm  gate valve leaded tin bronge 80mm</t>
  </si>
  <si>
    <t>GEM/2022/B/2761397</t>
  </si>
  <si>
    <t>https://bidplus.gem.gov.in/showbidDocument/4029299</t>
  </si>
  <si>
    <t xml:space="preserve">bathroom water shower (q3)  floor drain traps (q3) , </t>
  </si>
  <si>
    <t>GEM/2023/B/2996832</t>
  </si>
  <si>
    <t>https://bidplus.gem.gov.in/showbidDocument/4281236</t>
  </si>
  <si>
    <t xml:space="preserve">bathroom water shower (q3)  flushing cistern (q3)  ptmt tap fitting (q3)  bathroom or toilet mirror-is 3438 (q4) , </t>
  </si>
  <si>
    <t>GEM/2023/B/3079952</t>
  </si>
  <si>
    <t>https://bidplus.gem.gov.in/showbidDocument/4370100</t>
  </si>
  <si>
    <t>bathroom water shower (q3)  towel rail / ring for bathroom (q3),</t>
  </si>
  <si>
    <t>GEM/2023/B/2961643</t>
  </si>
  <si>
    <t>https://bidplus.gem.gov.in/showbidDocument/4243453</t>
  </si>
  <si>
    <t xml:space="preserve">bathroom water shower (q3)  waste pipe (q3)  toilet seat covers (q4)  european pattern toilet seat vitreous china (q3)  sinks / wash basins-vitreous china-is:2556- part 4 (q3)  flushing cistern (q3)  towel rail / ring for bathroom (q3) , </t>
  </si>
  <si>
    <t>GEM/2023/B/3262107</t>
  </si>
  <si>
    <t>https://bidplus.gem.gov.in/showbidDocument/4565891</t>
  </si>
  <si>
    <t xml:space="preserve">bathroom water shower (q3)  waste pipe (q3)  waste fittings for washbasin and sinks-is 2963 (q3) , </t>
  </si>
  <si>
    <t>GEM/2023/B/3260039</t>
  </si>
  <si>
    <t>https://bidplus.gem.gov.in/showbidDocument/4563637</t>
  </si>
  <si>
    <t>bathroom water shower (q3)  wire mesh cloath ss 900 mm wide 15 mtr long  wire mesh cloath ss 1200 mm wide 15 mtr long , bath fittings</t>
  </si>
  <si>
    <t>GEM/2023/B/3190158</t>
  </si>
  <si>
    <t>https://bidplus.gem.gov.in/showbidDocument/4488274</t>
  </si>
  <si>
    <t xml:space="preserve">bathroom water shower (q3) ( pac only ) , </t>
  </si>
  <si>
    <t>GEM/2023/B/3156506</t>
  </si>
  <si>
    <t>https://bidplus.gem.gov.in/showbidDocument/4452163</t>
  </si>
  <si>
    <t xml:space="preserve">bathroom water shower (q3) , </t>
  </si>
  <si>
    <t>GEM/2023/B/3061829</t>
  </si>
  <si>
    <t>https://bidplus.gem.gov.in/showbidDocument/4350855</t>
  </si>
  <si>
    <t>GEM/2023/B/3057158</t>
  </si>
  <si>
    <t>https://bidplus.gem.gov.in/showbidDocument/4345894</t>
  </si>
  <si>
    <t>GEM/2023/B/3102335</t>
  </si>
  <si>
    <t>https://bidplus.gem.gov.in/showbidDocument/4394042</t>
  </si>
  <si>
    <t>GEM/2023/B/3306506</t>
  </si>
  <si>
    <t>https://bidplus.gem.gov.in/showbidDocument/4614635</t>
  </si>
  <si>
    <t>GEM/2023/B/3269654</t>
  </si>
  <si>
    <t>https://bidplus.gem.gov.in/showbidDocument/4573964</t>
  </si>
  <si>
    <t>GEM/2023/B/3373102</t>
  </si>
  <si>
    <t>https://bidplus.gem.gov.in/showbidDocument/4687099</t>
  </si>
  <si>
    <t>GEM/2023/B/3296363</t>
  </si>
  <si>
    <t>https://bidplus.gem.gov.in/showbidDocument/4603282</t>
  </si>
  <si>
    <t>bathroom water shower (q3),</t>
  </si>
  <si>
    <t>GEM/2022/B/2920579</t>
  </si>
  <si>
    <t>https://bidplus.gem.gov.in/showbidDocument/4199392</t>
  </si>
  <si>
    <t>GEM/2022/B/2880834</t>
  </si>
  <si>
    <t>https://bidplus.gem.gov.in/showbidDocument/4157231</t>
  </si>
  <si>
    <t>GEM/2023/B/2940248</t>
  </si>
  <si>
    <t>https://bidplus.gem.gov.in/showbidDocument/4220535</t>
  </si>
  <si>
    <t>GEM/2022/B/2923146</t>
  </si>
  <si>
    <t>https://bidplus.gem.gov.in/showbidDocument/4202099</t>
  </si>
  <si>
    <t>GEM/2022/B/2914442</t>
  </si>
  <si>
    <t>https://bidplus.gem.gov.in/showbidDocument/4192872</t>
  </si>
  <si>
    <t>GEM/2022/B/2894975</t>
  </si>
  <si>
    <t>https://bidplus.gem.gov.in/showbidDocument/4172131</t>
  </si>
  <si>
    <t>bathroom,bathroom block shelter part</t>
  </si>
  <si>
    <t>GEM/2023/B/2937199</t>
  </si>
  <si>
    <t>https://bidplus.gem.gov.in/showbidDocument/4217315</t>
  </si>
  <si>
    <t>bating bat  bating pad  wicket keeping pad  ball  stumps  helmet  bating glowes  keeping glowes  elbow guard  under guard  kit bag , cricket kit</t>
  </si>
  <si>
    <t>GEM/2023/B/3038245</t>
  </si>
  <si>
    <t>https://bidplus.gem.gov.in/showbidDocument/4325542</t>
  </si>
  <si>
    <t>bats  leather balls  helmets  batting gloves  keeping gloves  abdomen guard  batting pads  keeping pads  elbow guards  thigh guards  cricket kit bag a1  stumps  volleyball  volleyball net  volleyball kit bag  air pump  football  football net  football boot  football kit bag  football golves,sports kit</t>
  </si>
  <si>
    <t>GEM/2022/B/2926676</t>
  </si>
  <si>
    <t>https://bidplus.gem.gov.in/showbidDocument/4205915</t>
  </si>
  <si>
    <t xml:space="preserve">batt nrc 1.5v d 4203068570 (q3) , </t>
  </si>
  <si>
    <t>GEM/2023/B/3405299</t>
  </si>
  <si>
    <t>https://bidplus.gem.gov.in/showbidDocument/4722092</t>
  </si>
  <si>
    <t xml:space="preserve">batt rc lead acid 8v 500ah (q3) , </t>
  </si>
  <si>
    <t>GEM/2023/B/3002276</t>
  </si>
  <si>
    <t>https://bidplus.gem.gov.in/showbidDocument/4287012</t>
  </si>
  <si>
    <t>batt rc mfs ld 12v 40ah valve regulated</t>
  </si>
  <si>
    <t>GEM/2022/B/2731981</t>
  </si>
  <si>
    <t>https://bidplus.gem.gov.in/showbidDocument/3997799</t>
  </si>
  <si>
    <t xml:space="preserve">batt rc smf lead acid 12v 200ah (q3) , </t>
  </si>
  <si>
    <t>GEM/2023/B/3222222</t>
  </si>
  <si>
    <t>https://bidplus.gem.gov.in/showbidDocument/4522851</t>
  </si>
  <si>
    <t>battalion history display boards  battalion complexs indicator boards,supply of battalion display boards</t>
  </si>
  <si>
    <t>GEM/2023/B/2966552</t>
  </si>
  <si>
    <t>https://bidplus.gem.gov.in/showbidDocument/4248805</t>
  </si>
  <si>
    <t>battary charger  collar mic ahuja 700 ul  pigtalis  bnc extension  cctv poe wire  cctv cp plus ir  poe switch cp plus  poe switch hikevision  d-link cat 06 306mtr  ofc pigtail  wire aux to amplifire 15 mtr  media conv digisol  cctv adopter  d-link switch 8 port  onlite torch  cammy black cartridge , cctv cp plus ir</t>
  </si>
  <si>
    <t>GEM/2023/B/3084441</t>
  </si>
  <si>
    <t>https://bidplus.gem.gov.in/showbidDocument/4374878</t>
  </si>
  <si>
    <t>battary pack  accessories packpack , battery pack</t>
  </si>
  <si>
    <t>GEM/2023/B/3049162</t>
  </si>
  <si>
    <t>https://bidplus.gem.gov.in/showbidDocument/4337228</t>
  </si>
  <si>
    <t>battary ups</t>
  </si>
  <si>
    <t>GEM/2022/B/2757278</t>
  </si>
  <si>
    <t>https://bidplus.gem.gov.in/showbidDocument/4024868</t>
  </si>
  <si>
    <t>batten holder  bell push piano type  call bell ding dong  fan capacitor 2 point 5 mfd  hylim sheet 3mm thick of size 5 inch x 8 inch as per sample  hylim sheet 3mm thick of size 9 inch x 11 inch as per sample  piano type socket 6 amp  piano type switch 6amp  piano type socket 16 amp non modular  piano type switche 16 amp non modular  plug and socket distribution board 20 amp  plug top 15 amp  plug top 6 amp  socket 6 amp 3 pin non modular  socket 16 amp 5 pin  switch 20 amp 1 way  switch 16 amp 1way piano type  tape insulation 15mm  tape insulation 20mm  themostate for geyser , switch</t>
  </si>
  <si>
    <t>GEM/2023/B/3174421</t>
  </si>
  <si>
    <t>https://bidplus.gem.gov.in/showbidDocument/4471334</t>
  </si>
  <si>
    <t>batten holder  bell push piano type  capacitor 3 point 5 mfd make tibcon  casing capping 25 make akg  fan regulator 1 module modular  flood light 45 watt  heating element 1 point5 kw triangular  plug top 15 amp  plug top 6 amp  pvc copper cable single core 1 point 5 sqmm frlsh wire  switch 1 way 6 amp modular  switch dummy modular  switch modular 6 a  tape insulation 15mm  tape insulation 20mm  themostate for geyser , batten holder</t>
  </si>
  <si>
    <t>GEM/2023/B/3013267</t>
  </si>
  <si>
    <t>https://bidplus.gem.gov.in/showbidDocument/4298708</t>
  </si>
  <si>
    <t>batten holder  bell push piano type  capacitor 3 point 5 mfd make tibcon  casing capping 25 make akg  fan regulator 1 module modular  flood light 45 watt  heating element 1 point5 kw triangular  plug top 15 amp  plug top 6 amp  pvc copper cable single core 1 point 5 sqmm frlsh wire  switch 1 way 6 amp modular  switch dummy modular  switch modular 6 a  tape insulation 15mm  tape insulation 20mm  themostate for geyser</t>
  </si>
  <si>
    <t>GEM/2022/B/2812008</t>
  </si>
  <si>
    <t>https://bidplus.gem.gov.in/showbidDocument/4083471</t>
  </si>
  <si>
    <t>batten holder - straight  angle holder  pendent holder  adapotor for bulb holder  5a switch screw type  15a switch screw type  5a switch screw type bell push  5a modular switch  15a modular switch  5a modular bell push switch  5a socket screw type  15a universal socket screw type  5a heavy duty modular universal socket  15a heavy duty modular universal socket  1.5 sq mm copper wire  1.5 sq mm 3 core copper cable  1.5 sq mm 4 core copper cable.  1.5mm twisted copper core wire  2.5 sq mm copper wire  2.5sq mm 4core copper cable.  4 sq mm copper wire  4.0sq mm 4core copper cable.  2 core coaxial telephone cable - single pair  4 core coaxial telephone cable - 2 pair  flush type dp switch  fan regulator screw type single way.  fan regulator screw socket type  fan regulator old type  40w electronic choke  20w bar 40w electronic starter  36w tube light  4 feet florocent tube light plane patti with electronic choke  insulation tape  11kv grade insulation tape  hacksaw blade  screws pop metal screw 1 inch  1 and half inch  2 inch  wooden ghatta  mcb single pole  mcb tpn  dol starter  1.1kv grade 1.5 sqmm pvc insulated multistrand wire  15a universal switch socket unit  5 amps 3 pin top  15amps 3 pin top  casing and capping three fourth of an inch 1 inch 1 and half inch  2 ways modular switch box  46812ways modular switch box  hexagonal mild steel bolt nuts and washers set  hrc fuses  led batten 36w fittings  door caliing bell  ceiling fan  capacitors for ceiling fan  pvc pipe  mcb encluser box pvc  pvc elbowbendjunction box 3 way and 4 way  kit kat pvc fuse carrier and base set  round block for bulb holder mounting  bulk head bulb fitting  mccb 4pole  copper lugs  aluminium lugs,supply of electrical consumable items</t>
  </si>
  <si>
    <t>GEM/2022/B/2887511</t>
  </si>
  <si>
    <t>https://bidplus.gem.gov.in/showbidDocument/4164253</t>
  </si>
  <si>
    <t>batten holder  switch , batten holder and switch</t>
  </si>
  <si>
    <t>GEM/2023/B/3077292</t>
  </si>
  <si>
    <t>https://bidplus.gem.gov.in/showbidDocument/4367282</t>
  </si>
  <si>
    <t>batten holder pvc with brass ring  bell elect ding dong 6 amp  bell electric duzzer 6 amp  bell push piano type  capacitor 2.5 mfd  capacitor 36 mfd  capacitor 4 mfd  capacitor 45 mfd  ceiling fan regulator  ceiling rose  copper lugs 185mm  copper lugs 400mm  copper lugs 50mm  copper lugs 150mm  copper lugs 300mm  copper lugs 35mm  copper lugs 95mm  heating element 1500 watt round type  holder pendent pvc with brass ring  plug top 5 or 6 amp 3 pin  plug top 15 or 16 amp 3 pin  socket 5 or 16 amp 5 pin  socket piano type 5 amp  switch piano type 16 amp  switch piano type 5 or 6 amp one way  switch socket combination 5 or 6 amp  tape insulation pvc 20mm  tape insulation pvc 25mm  thermostat for geyser 8 inch , internal electrical items</t>
  </si>
  <si>
    <t>GEM/2023/B/3158802</t>
  </si>
  <si>
    <t>https://bidplus.gem.gov.in/showbidDocument/4454652</t>
  </si>
  <si>
    <t>batten holder pvc with brass ring  bell elect ding dong 6 amp  bell electric duzzer 6 amp  bell push piano type  capacitor 2.5 mfd  capacitor 36 mfd  capacitor 4 mfd  capacitor 45 mfd  ceiling fan regulator  ceiling rose  copper lugs 185mm  copper lugs 400mm  copper lugs 50mm  copper lugs 150mm  copper lugs 300mm  copper lugs 35mm  copper lugs 95mm  heating element 1500 watt round type  holder pendent pvc with brass ring  plug top 5 or 6 amp 3 pin  plug top 15 or 16 amp 3 pin  socket 5 or 16 amp 5 pin  socket piano type 5 amp  switch piano type 16 amp  switch piano type 5 or 6 amp one way  switch socket combination 5 or 6 amp  tape insulation pvc 20mm  tape insulation pvc 25mm  thermostat for geyser 8 inch,</t>
  </si>
  <si>
    <t>GEM/2023/B/2981570</t>
  </si>
  <si>
    <t>https://bidplus.gem.gov.in/showbidDocument/4264817</t>
  </si>
  <si>
    <t>batten holder pvc with brass ring  bell elect ding dong 6 amp  bell electric duzzer 6 amp  bell push piano type  capacitor 2.5 mfd  capacitor 36 mfd  capacitor 4 mfd  capacitor 45 mfd  ceiling fan regulator  ceiling rose  copper lugs 185mm  copper lugs 400mm  copper lugs 50mm  copper lugs 150mm  copper lugs 300mm  copper lugs 35mm  copper lugs 95mm  heating element 1500 watt round type  holder pendent pvc with brass ring  plug top 5 or 6 amp 3 pin  plug top 15 or 16 amp 3 pin  socket 5 or 16 amp 5 pin  socket piano type 5 amp  switch piano type 16 amp  switch piano type 5 or 6 amp one way  switch socket combination 5 or 6 amp  tape insulation pvc 20mm  tape insulation pvc 25mm  thermostat for geyser 8 inch , misc electrical items</t>
  </si>
  <si>
    <t>GEM/2023/B/3149367</t>
  </si>
  <si>
    <t>https://bidplus.gem.gov.in/showbidDocument/4444447</t>
  </si>
  <si>
    <t>batter mixer 5 ltr for cook house  idli steamer for cook house  logitech video conferencing system for office  bosch aquatak 1500 watt for mt  garden light for camp  voleyball net  bathroom mat , batter mixer ites</t>
  </si>
  <si>
    <t>GEM/2023/B/3086715</t>
  </si>
  <si>
    <t>https://bidplus.gem.gov.in/showbidDocument/4377362</t>
  </si>
  <si>
    <t>batter paper bag  polythene bags  brown envelops  plastic auto seal seed container bag  plastic auto seal seed container bag  plastic auto seal seed container bag  paper envelop with iron pack clamp  paper envelop with iron pack clamp  sutali , breeding marerial</t>
  </si>
  <si>
    <t>GEM/2023/B/3247587</t>
  </si>
  <si>
    <t>https://bidplus.gem.gov.in/showbidDocument/4550165</t>
  </si>
  <si>
    <t xml:space="preserve">batter y  havells bulb  anemometer  thermometer mins 50 degree  paper a4  bond paper , </t>
  </si>
  <si>
    <t>GEM/2023/B/3084807</t>
  </si>
  <si>
    <t>https://bidplus.gem.gov.in/showbidDocument/4375253</t>
  </si>
  <si>
    <t>batterie,ups batteries 12v 150ah</t>
  </si>
  <si>
    <t>GEM/2023/B/2981670</t>
  </si>
  <si>
    <t>directorate of panchayats</t>
  </si>
  <si>
    <t>https://bidplus.gem.gov.in/showbidDocument/4264920</t>
  </si>
  <si>
    <t>batteries</t>
  </si>
  <si>
    <t>GEM/2022/B/2731221</t>
  </si>
  <si>
    <t>https://bidplus.gem.gov.in/showbidDocument/3996960</t>
  </si>
  <si>
    <t>batteries  development</t>
  </si>
  <si>
    <t>GEM/2022/B/2835248</t>
  </si>
  <si>
    <t>https://bidplus.gem.gov.in/showbidDocument/4108570</t>
  </si>
  <si>
    <t xml:space="preserve">batteries  inverter  trolley , </t>
  </si>
  <si>
    <t>GEM/2023/B/3165532</t>
  </si>
  <si>
    <t>https://bidplus.gem.gov.in/showbidDocument/4461800</t>
  </si>
  <si>
    <t>batteries  racks and other accesssories  labour charges , replacement of batteries of 8 nos 120kva ups under buyback scheme</t>
  </si>
  <si>
    <t>GEM/2023/B/3249942</t>
  </si>
  <si>
    <t>https://bidplus.gem.gov.in/showbidDocument/4552714</t>
  </si>
  <si>
    <t>batteries  repairing of ups , 12v 26ah smf batteries</t>
  </si>
  <si>
    <t>GEM/2023/B/3305258</t>
  </si>
  <si>
    <t>https://bidplus.gem.gov.in/showbidDocument/4613183</t>
  </si>
  <si>
    <t>batteries , 12v 130ah tubular 6el exide batteries</t>
  </si>
  <si>
    <t>GEM/2023/B/3433475</t>
  </si>
  <si>
    <t>https://bidplus.gem.gov.in/showbidDocument/4752455</t>
  </si>
  <si>
    <t>batteries , procurement of batteries for ups</t>
  </si>
  <si>
    <t>GEM/2023/B/3425331</t>
  </si>
  <si>
    <t>https://bidplus.gem.gov.in/showbidDocument/4743764</t>
  </si>
  <si>
    <t>batteries , procurement of lead acid smf batteries for dsvs</t>
  </si>
  <si>
    <t>GEM/2023/B/3335355</t>
  </si>
  <si>
    <t>https://bidplus.gem.gov.in/showbidDocument/4646218</t>
  </si>
  <si>
    <t>batteries , supply of battery 2 volts 300 ah smf vrla type</t>
  </si>
  <si>
    <t>GEM/2023/B/3112901</t>
  </si>
  <si>
    <t>https://bidplus.gem.gov.in/showbidDocument/4405308</t>
  </si>
  <si>
    <t>GEM/2023/B/3043532</t>
  </si>
  <si>
    <t>https://bidplus.gem.gov.in/showbidDocument/4331234</t>
  </si>
  <si>
    <t>batteries 030200014  battery cell 030200021 , batteries for gt plant</t>
  </si>
  <si>
    <t>GEM/2023/B/3444774</t>
  </si>
  <si>
    <t>https://bidplus.gem.gov.in/showbidDocument/4764586</t>
  </si>
  <si>
    <t>batteries 12 v 42 ah</t>
  </si>
  <si>
    <t>GEM/2022/B/2809010</t>
  </si>
  <si>
    <t>https://bidplus.gem.gov.in/showbidDocument/4080269</t>
  </si>
  <si>
    <t>batteries 12 v 75 ah buyback  batteries 12 v 100 ah buyback  vrla batteries,purchase of batteries on buyback basis</t>
  </si>
  <si>
    <t>GEM/2022/B/2903665</t>
  </si>
  <si>
    <t>https://bidplus.gem.gov.in/showbidDocument/4181357</t>
  </si>
  <si>
    <t>batteries battery 42 ah 12v smf  battery c5 minimum 150ah 12v tubelar type</t>
  </si>
  <si>
    <t>GEM/2022/B/2846335</t>
  </si>
  <si>
    <t>https://bidplus.gem.gov.in/showbidDocument/4120476</t>
  </si>
  <si>
    <t xml:space="preserve">batteries compatible with gen 1 bell saw machine (q3) , </t>
  </si>
  <si>
    <t>GEM/2023/B/3234888</t>
  </si>
  <si>
    <t>https://bidplus.gem.gov.in/showbidDocument/4536432</t>
  </si>
  <si>
    <t>batteries dry uncharged 12v 180ah  12v 100ah lead acid battery  12v 65ah smf type battery  12v 26ah smf type battery  smf battery</t>
  </si>
  <si>
    <t>GEM/2022/B/2870368</t>
  </si>
  <si>
    <t>https://bidplus.gem.gov.in/showbidDocument/4145951</t>
  </si>
  <si>
    <t>batteries for 250 kva ups (buy back) (q3)</t>
  </si>
  <si>
    <t>GEM/2022/B/2737252</t>
  </si>
  <si>
    <t>https://bidplus.gem.gov.in/showbidDocument/4003570</t>
  </si>
  <si>
    <t>batteries for 8 seaster buggy , supply of batteries for 8 seater buggy</t>
  </si>
  <si>
    <t>GEM/2023/B/3165082</t>
  </si>
  <si>
    <t>https://bidplus.gem.gov.in/showbidDocument/4461331</t>
  </si>
  <si>
    <t xml:space="preserve">batteries for exchange fcbc (q3) , </t>
  </si>
  <si>
    <t>GEM/2023/B/3070192</t>
  </si>
  <si>
    <t>https://bidplus.gem.gov.in/showbidDocument/4359727</t>
  </si>
  <si>
    <t>batteries for ff and dg set on buyback basis vrla batteries for ff and dg set kaniha  terminal connectors</t>
  </si>
  <si>
    <t>GEM/2022/B/2889634</t>
  </si>
  <si>
    <t>https://bidplus.gem.gov.in/showbidDocument/4166486</t>
  </si>
  <si>
    <t>batteries for motorola xirp 8660 walkie talkie (q3),</t>
  </si>
  <si>
    <t>GEM/2022/B/2920680</t>
  </si>
  <si>
    <t>https://bidplus.gem.gov.in/showbidDocument/4199504</t>
  </si>
  <si>
    <t xml:space="preserve">batteries for through wall radar model geothermal ro four hundred , </t>
  </si>
  <si>
    <t>GEM/2023/B/3094958</t>
  </si>
  <si>
    <t>https://bidplus.gem.gov.in/showbidDocument/4386251</t>
  </si>
  <si>
    <t xml:space="preserve">batteries for wds6/wdg3a locomotives-100221117 m7197010365 (q3) , </t>
  </si>
  <si>
    <t>GEM/2023/B/3411138</t>
  </si>
  <si>
    <t>https://bidplus.gem.gov.in/showbidDocument/4728395</t>
  </si>
  <si>
    <t>batteries m7530426008  m7530426005  m7530426008  m7530426004  m7530426022  m7530426003 , battries for signalling systems for rail tracks of ntpc ltd</t>
  </si>
  <si>
    <t>GEM/2023/B/3124660</t>
  </si>
  <si>
    <t>https://bidplus.gem.gov.in/showbidDocument/4418007</t>
  </si>
  <si>
    <t>batteries m7530426008  m7530426005  m7530426008  m7530426004  m7530426022  m7530426003,s and t batteries for ntp crail systems</t>
  </si>
  <si>
    <t>GEM/2022/B/2889547</t>
  </si>
  <si>
    <t>https://bidplus.gem.gov.in/showbidDocument/4166397</t>
  </si>
  <si>
    <t xml:space="preserve">batteries of communication device (q3) , </t>
  </si>
  <si>
    <t>GEM/2023/B/3332498</t>
  </si>
  <si>
    <t>https://bidplus.gem.gov.in/showbidDocument/4643152</t>
  </si>
  <si>
    <t>batteries smf 12 volt , battery</t>
  </si>
  <si>
    <t>GEM/2023/B/3343348</t>
  </si>
  <si>
    <t>https://bidplus.gem.gov.in/showbidDocument/4654963</t>
  </si>
  <si>
    <t>batteries v 200ah smf  hydrostatic release unit of epirb sets , procurement of naval store items</t>
  </si>
  <si>
    <t>GEM/2023/B/2959923</t>
  </si>
  <si>
    <t>https://bidplus.gem.gov.in/showbidDocument/4241546</t>
  </si>
  <si>
    <t>batteries water purifiers  inverter  refrigerator 200 240 ltr  led tv 50inch</t>
  </si>
  <si>
    <t>GEM/2022/B/2872185</t>
  </si>
  <si>
    <t>https://bidplus.gem.gov.in/showbidDocument/4147906</t>
  </si>
  <si>
    <t>batteries with buyback , batteries with buyback</t>
  </si>
  <si>
    <t>GEM/2023/B/3016654</t>
  </si>
  <si>
    <t>https://bidplus.gem.gov.in/showbidDocument/4302310</t>
  </si>
  <si>
    <t xml:space="preserve">batteries with rack of 64 batteries and 43 batteries (q3) , </t>
  </si>
  <si>
    <t>GEM/2023/B/3098930</t>
  </si>
  <si>
    <t>https://bidplus.gem.gov.in/showbidDocument/4390459</t>
  </si>
  <si>
    <t>batteries yuvasa np 4 12</t>
  </si>
  <si>
    <t>GEM/2022/B/2760971</t>
  </si>
  <si>
    <t>https://bidplus.gem.gov.in/showbidDocument/4028849</t>
  </si>
  <si>
    <t>batteries,unbranded boq</t>
  </si>
  <si>
    <t>GEM/2023/B/2958777</t>
  </si>
  <si>
    <t>https://bidplus.gem.gov.in/showbidDocument/4240304</t>
  </si>
  <si>
    <t>batteries-lead acid (vrla) (q3),</t>
  </si>
  <si>
    <t>GEM/2023/B/2981857</t>
  </si>
  <si>
    <t>https://bidplus.gem.gov.in/showbidDocument/4265119</t>
  </si>
  <si>
    <t>battery</t>
  </si>
  <si>
    <t>GEM/2022/B/2711727</t>
  </si>
  <si>
    <t>https://bidplus.gem.gov.in/showbidDocument/3976124</t>
  </si>
  <si>
    <t>GEM/2022/B/2705971</t>
  </si>
  <si>
    <t>https://bidplus.gem.gov.in/showbidDocument/3970087</t>
  </si>
  <si>
    <t>GEM/2022/B/2748347</t>
  </si>
  <si>
    <t>https://bidplus.gem.gov.in/showbidDocument/4015384</t>
  </si>
  <si>
    <t>GEM/2022/B/2836184</t>
  </si>
  <si>
    <t>https://bidplus.gem.gov.in/showbidDocument/4109545</t>
  </si>
  <si>
    <t>GEM/2022/B/2818693</t>
  </si>
  <si>
    <t>https://bidplus.gem.gov.in/showbidDocument/4090819</t>
  </si>
  <si>
    <t>GEM/2022/B/2786970</t>
  </si>
  <si>
    <t>https://bidplus.gem.gov.in/showbidDocument/4056765</t>
  </si>
  <si>
    <t>GEM/2022/B/2792704</t>
  </si>
  <si>
    <t>https://bidplus.gem.gov.in/showbidDocument/4062968</t>
  </si>
  <si>
    <t xml:space="preserve">battery  antenna  charger tray  main pcb , </t>
  </si>
  <si>
    <t>GEM/2023/B/3172704</t>
  </si>
  <si>
    <t>https://bidplus.gem.gov.in/showbidDocument/4469501</t>
  </si>
  <si>
    <t>battery  assembly  amc , repairing and comprehensive maintenance contract 2 nos lifts of kone make at rgniipm nagpur</t>
  </si>
  <si>
    <t>GEM/2023/B/3064764</t>
  </si>
  <si>
    <t>https://bidplus.gem.gov.in/showbidDocument/4353973</t>
  </si>
  <si>
    <t>battery  automatic hand sanitizer dispenser  steel almirah  revolving chair  office chair without revolving  bench desk  ceiling fan  tube light  all in one desktop  air condition  xerox copier  refrigerator 165 liter  sound system  stablizer , office stationary</t>
  </si>
  <si>
    <t>GEM/2023/B/3060677</t>
  </si>
  <si>
    <t>https://bidplus.gem.gov.in/showbidDocument/4349652</t>
  </si>
  <si>
    <t>battery  battery 1  battery 2</t>
  </si>
  <si>
    <t>GEM/2022/B/2761492</t>
  </si>
  <si>
    <t>https://bidplus.gem.gov.in/showbidDocument/4029397</t>
  </si>
  <si>
    <t xml:space="preserve">battery  battery 1  battery 2  cable  cable 1  cable 2  connector  connector 1  mcb  mcb 1  ballast  switch  wire  regulator  bell push , </t>
  </si>
  <si>
    <t>GEM/2023/B/3048231</t>
  </si>
  <si>
    <t>https://bidplus.gem.gov.in/showbidDocument/4336254</t>
  </si>
  <si>
    <t>battery  battery adaptor  led bulb  pvc bend  clamp  insulation tape , alkaline battery 9 v</t>
  </si>
  <si>
    <t>GEM/2023/B/3152745</t>
  </si>
  <si>
    <t>https://bidplus.gem.gov.in/showbidDocument/4448083</t>
  </si>
  <si>
    <t xml:space="preserve">battery  battery charger , </t>
  </si>
  <si>
    <t>GEM/2023/B/3148725</t>
  </si>
  <si>
    <t>https://bidplus.gem.gov.in/showbidDocument/4443764</t>
  </si>
  <si>
    <t>battery  battery terminal connector  instllation , batteries 12v 26ah exide make</t>
  </si>
  <si>
    <t>GEM/2023/B/3220181</t>
  </si>
  <si>
    <t>https://bidplus.gem.gov.in/showbidDocument/4520679</t>
  </si>
  <si>
    <t>GEM/2023/B/3432135</t>
  </si>
  <si>
    <t>https://bidplus.gem.gov.in/showbidDocument/4751030</t>
  </si>
  <si>
    <t>battery  buy back , replacement of battery for ups</t>
  </si>
  <si>
    <t>GEM/2023/B/3368746</t>
  </si>
  <si>
    <t>https://bidplus.gem.gov.in/showbidDocument/4682422</t>
  </si>
  <si>
    <t>battery  buyback , battery for dg set</t>
  </si>
  <si>
    <t>GEM/2023/B/3200582</t>
  </si>
  <si>
    <t>https://bidplus.gem.gov.in/showbidDocument/4499711</t>
  </si>
  <si>
    <t xml:space="preserve">battery  cable  fitting , </t>
  </si>
  <si>
    <t>GEM/2023/B/3195005</t>
  </si>
  <si>
    <t>https://bidplus.gem.gov.in/showbidDocument/4493659</t>
  </si>
  <si>
    <t xml:space="preserve">battery  chain block , </t>
  </si>
  <si>
    <t>GEM/2023/B/3009375</t>
  </si>
  <si>
    <t>https://bidplus.gem.gov.in/showbidDocument/4294549</t>
  </si>
  <si>
    <t>battery  charger  battery plate  mini pro ef mount  memory card  hard case  blackmagic video assist  lens , camera accessories</t>
  </si>
  <si>
    <t>GEM/2023/B/3032257</t>
  </si>
  <si>
    <t>https://bidplus.gem.gov.in/showbidDocument/4319120</t>
  </si>
  <si>
    <t>battery  charger , charger</t>
  </si>
  <si>
    <t>GEM/2023/B/2987830</t>
  </si>
  <si>
    <t>https://bidplus.gem.gov.in/showbidDocument/4271500</t>
  </si>
  <si>
    <t>battery  charger , procurement of batteries and charger</t>
  </si>
  <si>
    <t>GEM/2023/B/3344802</t>
  </si>
  <si>
    <t>https://bidplus.gem.gov.in/showbidDocument/4656530</t>
  </si>
  <si>
    <t>battery  charger with adopter,</t>
  </si>
  <si>
    <t>GEM/2023/B/2970735</t>
  </si>
  <si>
    <t>https://bidplus.gem.gov.in/showbidDocument/4253273</t>
  </si>
  <si>
    <t>battery  charger,</t>
  </si>
  <si>
    <t>GEM/2022/B/2897825</t>
  </si>
  <si>
    <t>https://bidplus.gem.gov.in/showbidDocument/4175141</t>
  </si>
  <si>
    <t xml:space="preserve">battery  connector  tape , </t>
  </si>
  <si>
    <t>GEM/2023/B/3175318</t>
  </si>
  <si>
    <t>https://bidplus.gem.gov.in/showbidDocument/4472317</t>
  </si>
  <si>
    <t>battery  cover outer , outer cover and inner tube</t>
  </si>
  <si>
    <t>GEM/2023/B/3299900</t>
  </si>
  <si>
    <t>https://bidplus.gem.gov.in/showbidDocument/4607182</t>
  </si>
  <si>
    <t xml:space="preserve">battery  ddr ram 3 4gb  mother board  micro processor  teflon processor  paper pickup roller  cmos battery  pci lan card , </t>
  </si>
  <si>
    <t>GEM/2023/B/3398639</t>
  </si>
  <si>
    <t>https://bidplus.gem.gov.in/showbidDocument/4714867</t>
  </si>
  <si>
    <t>battery  dual node iverter  copper wire dual core  channels  extension board  socket , inverter and batteries</t>
  </si>
  <si>
    <t>GEM/2023/B/3419673</t>
  </si>
  <si>
    <t>https://bidplus.gem.gov.in/showbidDocument/4737523</t>
  </si>
  <si>
    <t>battery  dvd writer  ups , dvd writer</t>
  </si>
  <si>
    <t>GEM/2023/B/3150235</t>
  </si>
  <si>
    <t>https://bidplus.gem.gov.in/showbidDocument/4445358</t>
  </si>
  <si>
    <t>battery  dvd writer , it spares</t>
  </si>
  <si>
    <t>GEM/2023/B/3019208</t>
  </si>
  <si>
    <t>https://bidplus.gem.gov.in/showbidDocument/4305033</t>
  </si>
  <si>
    <t>battery  electrical gloves ,</t>
  </si>
  <si>
    <t>GEM/2023/B/3239829</t>
  </si>
  <si>
    <t>https://bidplus.gem.gov.in/showbidDocument/4541685</t>
  </si>
  <si>
    <t>battery  extension board  hdmi cable  lan cable  cello tape  sd card,omg grant</t>
  </si>
  <si>
    <t>GEM/2023/B/2948380</t>
  </si>
  <si>
    <t>https://bidplus.gem.gov.in/showbidDocument/4229181</t>
  </si>
  <si>
    <t>battery  hdmi cable  power cable  vga cable  ceiling mount kit  ops  pendrive  cartridge for color printer  cartridge mono color  online ups , various equipments</t>
  </si>
  <si>
    <t>GEM/2023/B/3178532</t>
  </si>
  <si>
    <t>https://bidplus.gem.gov.in/showbidDocument/4475774</t>
  </si>
  <si>
    <t>battery  ic 7805  connecting wires  sensor  lcd display  iclm2576  icmc34063  ic7905  smd components  pcb general purpose  servo motor  ultra sonic sensor  arduino uno  leds  usb 3.0 to vga 15 pins connector  rfid card  rma soldering flux  optical fibre connectors  zif connector  max232  l293d  resistors 1 kilo ohms  solar panel  photo diodes  bulb  gas sensor  push button switches  lm393 sound sensor  hc-05 blue tooth module  operational amp ic 741  ic 555  hook up wires  9v battery connectors  ic7483  ic7490  ic7493  active buzzer  relays  temperature sensor  resistors 10 k</t>
  </si>
  <si>
    <t>GEM/2022/B/2791642</t>
  </si>
  <si>
    <t>https://bidplus.gem.gov.in/showbidDocument/4061822</t>
  </si>
  <si>
    <t xml:space="preserve">battery  inverter  battery  wire , </t>
  </si>
  <si>
    <t>GEM/2023/B/3169765</t>
  </si>
  <si>
    <t>https://bidplus.gem.gov.in/showbidDocument/4466399</t>
  </si>
  <si>
    <t>battery  inverter  cartridge  mouse  key board  paper  desktop  printer  chair  table  camera  biometric  pen</t>
  </si>
  <si>
    <t>GEM/2022/B/2711133</t>
  </si>
  <si>
    <t>https://bidplus.gem.gov.in/showbidDocument/3975484</t>
  </si>
  <si>
    <t>battery  inverter  wire , boq item bid</t>
  </si>
  <si>
    <t>GEM/2023/B/3095224</t>
  </si>
  <si>
    <t>https://bidplus.gem.gov.in/showbidDocument/4386531</t>
  </si>
  <si>
    <t xml:space="preserve">battery  inverter , </t>
  </si>
  <si>
    <t>GEM/2023/B/3217882</t>
  </si>
  <si>
    <t>https://bidplus.gem.gov.in/showbidDocument/4518218</t>
  </si>
  <si>
    <t>GEM/2023/B/3280445</t>
  </si>
  <si>
    <t>https://bidplus.gem.gov.in/showbidDocument/4585643</t>
  </si>
  <si>
    <t>GEM/2023/B/3294271</t>
  </si>
  <si>
    <t>https://bidplus.gem.gov.in/showbidDocument/4601012</t>
  </si>
  <si>
    <t xml:space="preserve">battery  inverter trolley  geyser  water motor , </t>
  </si>
  <si>
    <t>GEM/2023/B/3346999</t>
  </si>
  <si>
    <t>https://bidplus.gem.gov.in/showbidDocument/4658865</t>
  </si>
  <si>
    <t>battery  invertor</t>
  </si>
  <si>
    <t>GEM/2022/B/2798667</t>
  </si>
  <si>
    <t>https://bidplus.gem.gov.in/showbidDocument/4069253</t>
  </si>
  <si>
    <t>battery  invertor , battery and inverter</t>
  </si>
  <si>
    <t>GEM/2023/B/3019655</t>
  </si>
  <si>
    <t>https://bidplus.gem.gov.in/showbidDocument/4305516</t>
  </si>
  <si>
    <t xml:space="preserve">battery  keyboard mouse set  dvd writer  ups , </t>
  </si>
  <si>
    <t>GEM/2023/B/3129114</t>
  </si>
  <si>
    <t>https://bidplus.gem.gov.in/showbidDocument/4422859</t>
  </si>
  <si>
    <t>battery  latern</t>
  </si>
  <si>
    <t>GEM/2022/B/2832547</t>
  </si>
  <si>
    <t>https://bidplus.gem.gov.in/showbidDocument/4105681</t>
  </si>
  <si>
    <t xml:space="preserve">battery  light  flood light , </t>
  </si>
  <si>
    <t>GEM/2023/B/3219164</t>
  </si>
  <si>
    <t>https://bidplus.gem.gov.in/showbidDocument/4519597</t>
  </si>
  <si>
    <t xml:space="preserve">battery  mats  horn , </t>
  </si>
  <si>
    <t>GEM/2023/B/3019770</t>
  </si>
  <si>
    <t>https://bidplus.gem.gov.in/showbidDocument/4305644</t>
  </si>
  <si>
    <t>battery  motherboard  smps  dvd writer  keyboard , motherboard</t>
  </si>
  <si>
    <t>GEM/2023/B/3181816</t>
  </si>
  <si>
    <t>https://bidplus.gem.gov.in/showbidDocument/4479279</t>
  </si>
  <si>
    <t>battery  oil  coolent  pa systems</t>
  </si>
  <si>
    <t>GEM/2022/B/2765181</t>
  </si>
  <si>
    <t>https://bidplus.gem.gov.in/showbidDocument/4033479</t>
  </si>
  <si>
    <t xml:space="preserve">battery  pad  ups  power supply , </t>
  </si>
  <si>
    <t>GEM/2023/B/3150153</t>
  </si>
  <si>
    <t>https://bidplus.gem.gov.in/showbidDocument/4445270</t>
  </si>
  <si>
    <t>battery  pedestal fan  wiring works  visitor chair  plastic chair with cushion upper and lower  almirah with 4 partition  officer table  r o with cooler  grass cutter machine  dari 12x18  sound system  plumber works with water tank  civil works with renovation  painting works  pvc and fall ceiling works , plumber work</t>
  </si>
  <si>
    <t>GEM/2023/B/3018790</t>
  </si>
  <si>
    <t>https://bidplus.gem.gov.in/showbidDocument/4304580</t>
  </si>
  <si>
    <t>battery  printer,battery</t>
  </si>
  <si>
    <t>GEM/2023/B/2946100</t>
  </si>
  <si>
    <t>https://bidplus.gem.gov.in/showbidDocument/4226751</t>
  </si>
  <si>
    <t>battery  screen senitizer  cleaning kit  memory card sandisk,omg grant</t>
  </si>
  <si>
    <t>GEM/2022/B/2905854</t>
  </si>
  <si>
    <t>https://bidplus.gem.gov.in/showbidDocument/4183589</t>
  </si>
  <si>
    <t>GEM/2022/B/2909037</t>
  </si>
  <si>
    <t>https://bidplus.gem.gov.in/showbidDocument/4183959</t>
  </si>
  <si>
    <t>battery  spare part</t>
  </si>
  <si>
    <t>GEM/2022/B/2725502</t>
  </si>
  <si>
    <t>https://bidplus.gem.gov.in/showbidDocument/3990885</t>
  </si>
  <si>
    <t>battery  star delta  switch socket  switch piano  fan regulator  tape  heating element  plug top  tape  modular switch  industrial type plug and socket  switch piano  ceiling rose  lamp holder  socket  capacitor  waster test kit  mccb</t>
  </si>
  <si>
    <t>GEM/2022/B/2732589</t>
  </si>
  <si>
    <t>https://bidplus.gem.gov.in/showbidDocument/3998463</t>
  </si>
  <si>
    <t>battery  star delta  switch socket  switch piano  fan regulator  tape  heating element  plug top  tape  modular switch  industrial type plug and socket  switch piano  ceiling rose  lamp holder  socket  capacitor  waster test kit  mccb  rubber sheet  lead pig  lead wool  electrolite  distilled water  cotton waste  nut bolt  lubricating grease  coolent  gland packing  chlorine testing kit  battery charging cable  fuse wire  steel screw  gi pipe  gate valve  gi fitting</t>
  </si>
  <si>
    <t>GEM/2022/B/2709781</t>
  </si>
  <si>
    <t>https://bidplus.gem.gov.in/showbidDocument/3974048</t>
  </si>
  <si>
    <t>battery  ups</t>
  </si>
  <si>
    <t>GEM/2022/B/2755395</t>
  </si>
  <si>
    <t>https://bidplus.gem.gov.in/showbidDocument/4022860</t>
  </si>
  <si>
    <t>GEM/2022/B/2829257</t>
  </si>
  <si>
    <t>https://bidplus.gem.gov.in/showbidDocument/4102177</t>
  </si>
  <si>
    <t xml:space="preserve">battery  ups  hard disc  processor  ram  internal cd writer  smps  keyboard with mouse  motherboard , </t>
  </si>
  <si>
    <t>GEM/2023/B/3063767</t>
  </si>
  <si>
    <t>https://bidplus.gem.gov.in/showbidDocument/4352911</t>
  </si>
  <si>
    <t>battery  ups , boq bid</t>
  </si>
  <si>
    <t>GEM/2023/B/3001978</t>
  </si>
  <si>
    <t>https://bidplus.gem.gov.in/showbidDocument/4286696</t>
  </si>
  <si>
    <t>GEM/2023/B/3010849</t>
  </si>
  <si>
    <t>https://bidplus.gem.gov.in/showbidDocument/4296125</t>
  </si>
  <si>
    <t>GEM/2023/B/2965753</t>
  </si>
  <si>
    <t>https://bidplus.gem.gov.in/showbidDocument/4247937</t>
  </si>
  <si>
    <t xml:space="preserve">battery (hbl) (q3) , </t>
  </si>
  <si>
    <t>GEM/2023/B/3067717</t>
  </si>
  <si>
    <t>https://bidplus.gem.gov.in/showbidDocument/4357097</t>
  </si>
  <si>
    <t>battery (q3)</t>
  </si>
  <si>
    <t>GEM/2022/B/2823256</t>
  </si>
  <si>
    <t>https://bidplus.gem.gov.in/showbidDocument/4095735</t>
  </si>
  <si>
    <t xml:space="preserve">battery (q3) , </t>
  </si>
  <si>
    <t>GEM/2023/B/3314396</t>
  </si>
  <si>
    <t>https://bidplus.gem.gov.in/showbidDocument/4623451</t>
  </si>
  <si>
    <t>battery ,</t>
  </si>
  <si>
    <t>GEM/2023/B/3235123</t>
  </si>
  <si>
    <t>https://bidplus.gem.gov.in/showbidDocument/4536684</t>
  </si>
  <si>
    <t xml:space="preserve">battery , </t>
  </si>
  <si>
    <t>GEM/2023/B/3212120</t>
  </si>
  <si>
    <t>https://bidplus.gem.gov.in/showbidDocument/4512039</t>
  </si>
  <si>
    <t>GEM/2023/B/3162411</t>
  </si>
  <si>
    <t>https://bidplus.gem.gov.in/showbidDocument/4458523</t>
  </si>
  <si>
    <t>GEM/2023/B/3231861</t>
  </si>
  <si>
    <t>https://bidplus.gem.gov.in/showbidDocument/4533192</t>
  </si>
  <si>
    <t>GEM/2023/B/3114949</t>
  </si>
  <si>
    <t>https://bidplus.gem.gov.in/showbidDocument/4407512</t>
  </si>
  <si>
    <t>GEM/2023/B/3027447</t>
  </si>
  <si>
    <t>https://bidplus.gem.gov.in/showbidDocument/4313980</t>
  </si>
  <si>
    <t>GEM/2023/B/3022063</t>
  </si>
  <si>
    <t>https://bidplus.gem.gov.in/showbidDocument/4308152</t>
  </si>
  <si>
    <t>GEM/2023/B/3002703</t>
  </si>
  <si>
    <t>https://bidplus.gem.gov.in/showbidDocument/4287470</t>
  </si>
  <si>
    <t>GEM/2023/B/2995130</t>
  </si>
  <si>
    <t>https://bidplus.gem.gov.in/showbidDocument/4279362</t>
  </si>
  <si>
    <t>GEM/2023/B/3001115</t>
  </si>
  <si>
    <t>https://bidplus.gem.gov.in/showbidDocument/4285788</t>
  </si>
  <si>
    <t>GEM/2023/B/3138879</t>
  </si>
  <si>
    <t>https://bidplus.gem.gov.in/showbidDocument/4433165</t>
  </si>
  <si>
    <t>battery , 100 ah battery</t>
  </si>
  <si>
    <t>GEM/2023/B/3362930</t>
  </si>
  <si>
    <t>https://bidplus.gem.gov.in/showbidDocument/4676214</t>
  </si>
  <si>
    <t>battery , battery</t>
  </si>
  <si>
    <t>GEM/2023/B/3031556</t>
  </si>
  <si>
    <t>https://bidplus.gem.gov.in/showbidDocument/4318388</t>
  </si>
  <si>
    <t>GEM/2023/B/3041246</t>
  </si>
  <si>
    <t>https://bidplus.gem.gov.in/showbidDocument/4328735</t>
  </si>
  <si>
    <t>GEM/2023/B/3041887</t>
  </si>
  <si>
    <t>https://bidplus.gem.gov.in/showbidDocument/4329440</t>
  </si>
  <si>
    <t>GEM/2023/B/2986503</t>
  </si>
  <si>
    <t>https://bidplus.gem.gov.in/showbidDocument/4270078</t>
  </si>
  <si>
    <t>GEM/2023/B/2995323</t>
  </si>
  <si>
    <t>https://bidplus.gem.gov.in/showbidDocument/4279566</t>
  </si>
  <si>
    <t>battery , battery 12v 100 ah</t>
  </si>
  <si>
    <t>GEM/2023/B/3070011</t>
  </si>
  <si>
    <t>https://bidplus.gem.gov.in/showbidDocument/4359533</t>
  </si>
  <si>
    <t>GEM/2023/B/3400528</t>
  </si>
  <si>
    <t>https://bidplus.gem.gov.in/showbidDocument/4716926</t>
  </si>
  <si>
    <t>battery , battery charger</t>
  </si>
  <si>
    <t>GEM/2023/B/3194287</t>
  </si>
  <si>
    <t>https://bidplus.gem.gov.in/showbidDocument/4492855</t>
  </si>
  <si>
    <t>battery , battery s5 total station</t>
  </si>
  <si>
    <t>GEM/2023/B/3005683</t>
  </si>
  <si>
    <t>https://bidplus.gem.gov.in/showbidDocument/4290627</t>
  </si>
  <si>
    <t>battery , boqbattery</t>
  </si>
  <si>
    <t>GEM/2023/B/3256690</t>
  </si>
  <si>
    <t>https://bidplus.gem.gov.in/showbidDocument/4559936</t>
  </si>
  <si>
    <t>battery , ep 34 12</t>
  </si>
  <si>
    <t>GEM/2023/B/3124611</t>
  </si>
  <si>
    <t>https://bidplus.gem.gov.in/showbidDocument/4417954</t>
  </si>
  <si>
    <t>battery , lead acid battery</t>
  </si>
  <si>
    <t>GEM/2023/B/3017525</t>
  </si>
  <si>
    <t>https://bidplus.gem.gov.in/showbidDocument/4303241</t>
  </si>
  <si>
    <t>battery , lp of lead acid battery</t>
  </si>
  <si>
    <t>GEM/2023/B/2962942</t>
  </si>
  <si>
    <t>https://bidplus.gem.gov.in/showbidDocument/4244878</t>
  </si>
  <si>
    <t>battery , mt head</t>
  </si>
  <si>
    <t>GEM/2023/B/3059121</t>
  </si>
  <si>
    <t>https://bidplus.gem.gov.in/showbidDocument/4347987</t>
  </si>
  <si>
    <t>battery , multi</t>
  </si>
  <si>
    <t>GEM/2023/B/3114345</t>
  </si>
  <si>
    <t>https://bidplus.gem.gov.in/showbidDocument/4406851</t>
  </si>
  <si>
    <t>battery , proc of battery 12v 80ah under buy back</t>
  </si>
  <si>
    <t>GEM/2023/B/3057824</t>
  </si>
  <si>
    <t>https://bidplus.gem.gov.in/showbidDocument/4346602</t>
  </si>
  <si>
    <t>battery , procurement of batteries</t>
  </si>
  <si>
    <t>GEM/2023/B/3270272</t>
  </si>
  <si>
    <t>https://bidplus.gem.gov.in/showbidDocument/4574650</t>
  </si>
  <si>
    <t>battery , procurement of battery</t>
  </si>
  <si>
    <t>GEM/2023/B/2966096</t>
  </si>
  <si>
    <t>https://bidplus.gem.gov.in/showbidDocument/4248301</t>
  </si>
  <si>
    <t>battery , replacement of battery for dc control circuit ups supply at ht panel of power house and ups</t>
  </si>
  <si>
    <t>GEM/2023/B/3370705</t>
  </si>
  <si>
    <t>https://bidplus.gem.gov.in/showbidDocument/4684540</t>
  </si>
  <si>
    <t>battery , sfm battery</t>
  </si>
  <si>
    <t>GEM/2023/B/3157554</t>
  </si>
  <si>
    <t>https://bidplus.gem.gov.in/showbidDocument/4453299</t>
  </si>
  <si>
    <t>battery , smf battery</t>
  </si>
  <si>
    <t>GEM/2023/B/3178594</t>
  </si>
  <si>
    <t>https://bidplus.gem.gov.in/showbidDocument/4475840</t>
  </si>
  <si>
    <t>battery , supply of batteries for scissor lift at s v airport raipur</t>
  </si>
  <si>
    <t>GEM/2023/B/3276736</t>
  </si>
  <si>
    <t>https://bidplus.gem.gov.in/showbidDocument/4581614</t>
  </si>
  <si>
    <t>battery , ups battery</t>
  </si>
  <si>
    <t>GEM/2023/B/3070419</t>
  </si>
  <si>
    <t>https://bidplus.gem.gov.in/showbidDocument/4359974</t>
  </si>
  <si>
    <t>GEM/2023/B/3177399</t>
  </si>
  <si>
    <t>https://bidplus.gem.gov.in/showbidDocument/4474555</t>
  </si>
  <si>
    <t>battery 0gr437  display front panel 06c63x  display top panel 0v6mg4  dc charging port 0fwgmm  display strip 08m5y7  power adapter 0mgjn9  hinges , consumable spares</t>
  </si>
  <si>
    <t>GEM/2022/B/2876566</t>
  </si>
  <si>
    <t>https://bidplus.gem.gov.in/showbidDocument/4152642</t>
  </si>
  <si>
    <t>battery 1  battery 2 , batteries for vehicles</t>
  </si>
  <si>
    <t>GEM/2023/B/3012922</t>
  </si>
  <si>
    <t>https://bidplus.gem.gov.in/showbidDocument/4298331</t>
  </si>
  <si>
    <t>battery 1  battery 2 , boq battery</t>
  </si>
  <si>
    <t>GEM/2023/B/3143936</t>
  </si>
  <si>
    <t>https://bidplus.gem.gov.in/showbidDocument/4438575</t>
  </si>
  <si>
    <t>battery 1.5v size aaa  pencil cell  gem clippaperpvc coatedsize 26mm  alpin gross wt.100grm  magnetic duster  binder clip 15mm sdi  binder clip 19mm sdi  binder clip 25mm sdi  binder clip 32mm sdi  adhesive packing tapebrown tape  brown tape size 2 width  cello tape small12mmx8mtsmake prime  cello tape big12mmx65mtsmake wonder  gum tube canlin 30 ml  index file  registerfoolscap bound1 qr  registerfoolscap bound2qr  registerfoolscap bound3qr  registerfoolscap bound4 qr  stappler max 10 kangaroo  stapler pinsmall  punching machinekangaroo dp 280 brand  scalesteel12  scissors big-tailoring  rubber band  spiral note book medium  spiral note book big size  scribbling pad 9 x5.5  paper napkin 200 nos  room freshner spray-premium  copier papera475gsm210x297  damper sponge plastic  pencil eraser natraj 621  pencilh.b.make camlin- flora-nataraj  sharpner natraj 621  highlighter coloured set  pen set sketch  white board marker pen 4 colour set  permanent marker pencamlin  highlighter pen-yellowreynolds  uni correction pen  ohp marker pen  reynold pens-045fine carbure-blue  ball point pen black reynolds 045  ball point pen red reynolds 045  stappler hd-45 24x06 kangaroo  stapler pin big</t>
  </si>
  <si>
    <t>GEM/2022/B/2796460</t>
  </si>
  <si>
    <t>https://bidplus.gem.gov.in/showbidDocument/4066948</t>
  </si>
  <si>
    <t xml:space="preserve">battery 100 ah 12v (q3) , </t>
  </si>
  <si>
    <t>GEM/2023/B/3378853</t>
  </si>
  <si>
    <t>https://bidplus.gem.gov.in/showbidDocument/4693349</t>
  </si>
  <si>
    <t>battery 12 v 100 ah  battery 12 v 120 ah  fan belt 48 and 49  alternator 12v  spark plug  exhaust fan  starting rope assy , battery 12 v 10 ah</t>
  </si>
  <si>
    <t>GEM/2023/B/3070457</t>
  </si>
  <si>
    <t>https://bidplus.gem.gov.in/showbidDocument/4360018</t>
  </si>
  <si>
    <t>battery 12 v 100 ah make exide amron hbl  battery 12 v 80 ah make exide hbl amron  battery 12 v 180 ah make exide hbl amron  battery 12 v 150 ah make exide amron hbl  battery 12 v 120 ah make exide amron hbl , battery for mt vehicle</t>
  </si>
  <si>
    <t>GEM/2023/B/2987497</t>
  </si>
  <si>
    <t>https://bidplus.gem.gov.in/showbidDocument/4271153</t>
  </si>
  <si>
    <t>battery 12 v 130ah  battery rechargeable  battery rechargable 9v  telephone binatone  digital head phone , battry</t>
  </si>
  <si>
    <t>GEM/2023/B/2985344</t>
  </si>
  <si>
    <t>https://bidplus.gem.gov.in/showbidDocument/4268864</t>
  </si>
  <si>
    <t>battery 12 v 150 ah  battery 12 v 80 ah , battery for vehicle</t>
  </si>
  <si>
    <t>GEM/2023/B/3149923</t>
  </si>
  <si>
    <t>https://bidplus.gem.gov.in/showbidDocument/4445030</t>
  </si>
  <si>
    <t>battery 12 v 150 ah  invetor 2250 va  computer set  laptop</t>
  </si>
  <si>
    <t>GEM/2022/B/2743345</t>
  </si>
  <si>
    <t>https://bidplus.gem.gov.in/showbidDocument/4010073</t>
  </si>
  <si>
    <t xml:space="preserve">battery 12 v 180 ah  battery 12 v 130 ah  battery 12 v 80 ah mhd 800 mfs70 for jeep mhd800  battery smf 12v 65ah 11 plates , </t>
  </si>
  <si>
    <t>GEM/2023/B/3418943</t>
  </si>
  <si>
    <t>https://bidplus.gem.gov.in/showbidDocument/4736728</t>
  </si>
  <si>
    <t>GEM/2023/B/3419090</t>
  </si>
  <si>
    <t>https://bidplus.gem.gov.in/showbidDocument/4736894</t>
  </si>
  <si>
    <t>battery 12 v 180 ah hc180d04r  battery 12 v 150 ah ntx00d04r  battery 12 v 130 ah nt800f51r  battery 12 v 100 ah nt700e41r  battery 12 v 88 or 90 ah nt600e41r  battery 12 v 80 ah hc620d31r  battery 12 v 75 ah tr500d31r  battery 12 v 70 or 65 ah go 00095d26r  battery 12 v 35 ah go 00038b20r , cat a expendable</t>
  </si>
  <si>
    <t>GEM/2023/B/2985355</t>
  </si>
  <si>
    <t>https://bidplus.gem.gov.in/showbidDocument/4268876</t>
  </si>
  <si>
    <t>battery 12 v 180 ah hc180d04r  battery 12 v 150 ah ntx00d04r  battery 12 v 130 ah nt800f51r  battery 12 v 100 ah nt700e41r  battery 12 v 88 or 90 ah nt600e41r  battery 12 v 80 ah hc620d31r  battery 12 v 75 ah tr500d31r  battery 12 v 70 or 65 ah go 00095d26r  battery 12 v 35 ah go 00038b20r</t>
  </si>
  <si>
    <t>GEM/2022/B/2802437</t>
  </si>
  <si>
    <t>https://bidplus.gem.gov.in/showbidDocument/4073267</t>
  </si>
  <si>
    <t xml:space="preserve">battery 12 v 180ah for invrter  digital satelite db meter  pigtel  plan teleline lead  beetel telephone m 56  battery 1.5 v aaa  nipper taparia  jfc cable 0.5 mm joint kit  ofc mini joint kit encl small  telephone rozert box  jumper wire  capping and casing  fexible pipe 1 inch  fexible pipe  line lead  tele handset cord  crone module , </t>
  </si>
  <si>
    <t>GEM/2023/B/3098375</t>
  </si>
  <si>
    <t>https://bidplus.gem.gov.in/showbidDocument/4389861</t>
  </si>
  <si>
    <t>battery 12 v 2 and half ah  battery 12 v 5 ah  battery 12 v 32 amps  battery 12 v 80 ah  battery 12v 65 ah  battery 12 v 35 ah,</t>
  </si>
  <si>
    <t>GEM/2022/B/2897632</t>
  </si>
  <si>
    <t>https://bidplus.gem.gov.in/showbidDocument/4174934</t>
  </si>
  <si>
    <t>battery 12 v 5ah  battery 12 v 32ah  battery 12 v 65ah  battery 12 v 70ah  battery 12 v 75ah  battery 12 v 80ah  battery 12 v 88 ah  battery 12 v 90 ah  battery 12 v 100 ah  battery 12 v 120ah  battery 12 v 135ah  battery 12 v 150 ah  battery 12 v 160 ah  battery 12 v 180 ah , lead acid battery</t>
  </si>
  <si>
    <t>GEM/2023/B/3130681</t>
  </si>
  <si>
    <t>https://bidplus.gem.gov.in/showbidDocument/4424511</t>
  </si>
  <si>
    <t>battery 12 v 65 ah for 6 tonner truck , lp of battery 12 v 65ah</t>
  </si>
  <si>
    <t>GEM/2023/B/3433092</t>
  </si>
  <si>
    <t>https://bidplus.gem.gov.in/showbidDocument/4752055</t>
  </si>
  <si>
    <t xml:space="preserve">battery 12 v 7 a h  main lead , </t>
  </si>
  <si>
    <t>GEM/2023/B/3081520</t>
  </si>
  <si>
    <t>https://bidplus.gem.gov.in/showbidDocument/4371791</t>
  </si>
  <si>
    <t>battery 12 v 7 ah  fuser assy for laserjet 1108  fuser assy for laserjet 1606  pcb  hard disc 1 tb</t>
  </si>
  <si>
    <t>GEM/2022/B/2732522</t>
  </si>
  <si>
    <t>https://bidplus.gem.gov.in/showbidDocument/3998389</t>
  </si>
  <si>
    <t>battery 12 v 70 ah delivery at hut bay workshop</t>
  </si>
  <si>
    <t>GEM/2022/B/2750262</t>
  </si>
  <si>
    <t>https://bidplus.gem.gov.in/showbidDocument/4017437</t>
  </si>
  <si>
    <t xml:space="preserve">battery 12 v 70 ah. (q3)  battery 12 v 70 ah (q3)  battery 12 v 180 ah (q3)  battery 12 volt. 130 ah (q3)  battery 12 v 150 ah (q3)  battery 12 v 75 ah (q3)  battery 12 v 5 ah (q3)  battery 12 v 100 ah (q3) , </t>
  </si>
  <si>
    <t>GEM/2023/B/3286840</t>
  </si>
  <si>
    <t>https://bidplus.gem.gov.in/showbidDocument/4592693</t>
  </si>
  <si>
    <t>battery 12 v 75 ah lead acid  cover outer for tata safari storme  oil servo gear hp-90 , lp of various mt items</t>
  </si>
  <si>
    <t>GEM/2023/B/3321530</t>
  </si>
  <si>
    <t>https://bidplus.gem.gov.in/showbidDocument/4631180</t>
  </si>
  <si>
    <t>battery 12 v 75ah lead acid , procurement of battery 12v</t>
  </si>
  <si>
    <t>GEM/2023/B/3252699</t>
  </si>
  <si>
    <t>https://bidplus.gem.gov.in/showbidDocument/4555657</t>
  </si>
  <si>
    <t>battery 12 v 7ah  keyboard mouse kit hp  dvd writer asus  ram ddr iv 4gb , boq12</t>
  </si>
  <si>
    <t>GEM/2023/B/3018955</t>
  </si>
  <si>
    <t>https://bidplus.gem.gov.in/showbidDocument/4304758</t>
  </si>
  <si>
    <t>battery 12 v 80ah  battery 12 v 65ah  battery 12 v 5ah,supply of batteries</t>
  </si>
  <si>
    <t>GEM/2022/B/2902496</t>
  </si>
  <si>
    <t>https://bidplus.gem.gov.in/showbidDocument/4180089</t>
  </si>
  <si>
    <t>battery 12 v7 ah  ups 1 kva  hdmi cable  monitor led</t>
  </si>
  <si>
    <t>GEM/2022/B/2812632</t>
  </si>
  <si>
    <t>https://bidplus.gem.gov.in/showbidDocument/4084165</t>
  </si>
  <si>
    <t xml:space="preserve">battery 12 volt (70ah -76ah) (q3) , </t>
  </si>
  <si>
    <t>GEM/2023/B/3403461</t>
  </si>
  <si>
    <t>https://bidplus.gem.gov.in/showbidDocument/4720094</t>
  </si>
  <si>
    <t>battery 12 volt 100 ah capacity (q3),</t>
  </si>
  <si>
    <t>GEM/2022/B/2890811</t>
  </si>
  <si>
    <t>https://bidplus.gem.gov.in/showbidDocument/4167731</t>
  </si>
  <si>
    <t>battery 12 volt 180 ah  battery 12 volt 135 ah,</t>
  </si>
  <si>
    <t>GEM/2022/B/2923709</t>
  </si>
  <si>
    <t>https://bidplus.gem.gov.in/showbidDocument/4202691</t>
  </si>
  <si>
    <t>battery 12 volt 180 ah , purchase of battery 12 volt 18 ah</t>
  </si>
  <si>
    <t>GEM/2023/B/3318682</t>
  </si>
  <si>
    <t>https://bidplus.gem.gov.in/showbidDocument/4628101</t>
  </si>
  <si>
    <t>battery 12 volt 40 ah (model 6el+ with 5 years warranty) make: exide tata amaron luminous (q3)</t>
  </si>
  <si>
    <t>GEM/2022/B/2720538</t>
  </si>
  <si>
    <t>https://bidplus.gem.gov.in/showbidDocument/3985611</t>
  </si>
  <si>
    <t>battery 12 volt 60 ah with buy back policy (q3)</t>
  </si>
  <si>
    <t>GEM/2022/B/2839522</t>
  </si>
  <si>
    <t>https://bidplus.gem.gov.in/showbidDocument/4113079</t>
  </si>
  <si>
    <t>battery 12 volt 7 ah</t>
  </si>
  <si>
    <t>GEM/2022/B/2755150</t>
  </si>
  <si>
    <t>https://bidplus.gem.gov.in/showbidDocument/4022604</t>
  </si>
  <si>
    <t xml:space="preserve">battery 12 volt 7 ah  logic card , </t>
  </si>
  <si>
    <t>GEM/2023/B/3179443</t>
  </si>
  <si>
    <t>https://bidplus.gem.gov.in/showbidDocument/4476758</t>
  </si>
  <si>
    <t>battery 12 volt 7.2ah  dvd writer  smps  teflon paper</t>
  </si>
  <si>
    <t>GEM/2022/B/2797804</t>
  </si>
  <si>
    <t>https://bidplus.gem.gov.in/showbidDocument/4068353</t>
  </si>
  <si>
    <t>battery 12 volt 80 ah  battery 12 volt 150 ah , battery</t>
  </si>
  <si>
    <t>GEM/2023/B/2990242</t>
  </si>
  <si>
    <t>https://bidplus.gem.gov.in/showbidDocument/4274046</t>
  </si>
  <si>
    <t>battery 12 volt 9 ah , battery 12 volt 9 ah</t>
  </si>
  <si>
    <t>GEM/2023/B/3055956</t>
  </si>
  <si>
    <t>https://bidplus.gem.gov.in/showbidDocument/4344603</t>
  </si>
  <si>
    <t>battery 12 volts 180 ah</t>
  </si>
  <si>
    <t>GEM/2022/B/2827379</t>
  </si>
  <si>
    <t>https://bidplus.gem.gov.in/showbidDocument/4100181</t>
  </si>
  <si>
    <t xml:space="preserve">battery 12.0 volt x 11 plate 70 ah (q3)  battery 12.0 volt x 13 plate 80 ah (q3)  battery 12.0 volt x 19 plate 100 ah (q3)  battery 12.0 volt x 17 plate 90 ah (q3)  battery 12.0 volt x 21 plate 130 ah (q3)  battery 12.0 volt x 9 plate 50 ah (q3) , </t>
  </si>
  <si>
    <t>GEM/2023/B/3336078</t>
  </si>
  <si>
    <t>https://bidplus.gem.gov.in/showbidDocument/4646983</t>
  </si>
  <si>
    <t>battery 120 mah (q3),</t>
  </si>
  <si>
    <t>GEM/2022/B/2893691</t>
  </si>
  <si>
    <t>https://bidplus.gem.gov.in/showbidDocument/4170775</t>
  </si>
  <si>
    <t>battery 12v</t>
  </si>
  <si>
    <t>GEM/2022/B/2827954</t>
  </si>
  <si>
    <t>https://bidplus.gem.gov.in/showbidDocument/4100789</t>
  </si>
  <si>
    <t>battery 12v  adapter  ethernet switch  monitor  printer drum unit  ethernet switch 2  usb keyboard and mouse , it maintenance spares</t>
  </si>
  <si>
    <t>GEM/2023/B/3054282</t>
  </si>
  <si>
    <t>https://bidplus.gem.gov.in/showbidDocument/4342753</t>
  </si>
  <si>
    <t>battery 12v  mother board i10  ram ddr4 4gb , boq of it maint items</t>
  </si>
  <si>
    <t>GEM/2023/B/3060805</t>
  </si>
  <si>
    <t>https://bidplus.gem.gov.in/showbidDocument/4349784</t>
  </si>
  <si>
    <t>battery 12v 100 ah , bty 12v 100ah</t>
  </si>
  <si>
    <t>GEM/2023/B/3160241</t>
  </si>
  <si>
    <t>https://bidplus.gem.gov.in/showbidDocument/4456195</t>
  </si>
  <si>
    <t>battery 12v 100 ah smf type as per specification  165 w solar panel with charge controller as per specification  solar of grid inverter 2 kva with solar panel battery structure with earthing as per specification  ups 1 kba with 65 ag battery as per specification</t>
  </si>
  <si>
    <t>GEM/2022/B/2841433</t>
  </si>
  <si>
    <t>https://bidplus.gem.gov.in/showbidDocument/4115148</t>
  </si>
  <si>
    <t>battery 12v 100 ah,battery 12v 100 ah as per attached specification</t>
  </si>
  <si>
    <t>GEM/2023/B/2935388</t>
  </si>
  <si>
    <t>https://bidplus.gem.gov.in/showbidDocument/4215340</t>
  </si>
  <si>
    <t xml:space="preserve">battery 12v 100ah (q3) , </t>
  </si>
  <si>
    <t>GEM/2023/B/3049856</t>
  </si>
  <si>
    <t>https://bidplus.gem.gov.in/showbidDocument/4337948</t>
  </si>
  <si>
    <t>battery 12v 110ah</t>
  </si>
  <si>
    <t>GEM/2022/B/2734555</t>
  </si>
  <si>
    <t>https://bidplus.gem.gov.in/showbidDocument/4000562</t>
  </si>
  <si>
    <t>battery 12v 115 ah  battery 12v 38 ah,battery</t>
  </si>
  <si>
    <t>GEM/2023/B/2964178</t>
  </si>
  <si>
    <t>https://bidplus.gem.gov.in/showbidDocument/4246191</t>
  </si>
  <si>
    <t>battery 12v 115 ah,battery</t>
  </si>
  <si>
    <t>GEM/2023/B/2964024</t>
  </si>
  <si>
    <t>https://bidplus.gem.gov.in/showbidDocument/4246025</t>
  </si>
  <si>
    <t>battery 12v 130ah</t>
  </si>
  <si>
    <t>GEM/2022/B/2753249</t>
  </si>
  <si>
    <t>https://bidplus.gem.gov.in/showbidDocument/4020586</t>
  </si>
  <si>
    <t>battery 12v 150 ah  battery 12v 75 ah</t>
  </si>
  <si>
    <t>GEM/2022/B/2733756</t>
  </si>
  <si>
    <t>https://bidplus.gem.gov.in/showbidDocument/3999721</t>
  </si>
  <si>
    <t xml:space="preserve">battery 12v 150 ah (q3)  battery strg 12v 130 ah (q3)  battery strg 12v 88ah 13pl (q3)  battery smf 12v 80ah (q3) , </t>
  </si>
  <si>
    <t>GEM/2023/B/3154255</t>
  </si>
  <si>
    <t>https://bidplus.gem.gov.in/showbidDocument/4449702</t>
  </si>
  <si>
    <t xml:space="preserve">battery 12v 150 ah , </t>
  </si>
  <si>
    <t>GEM/2023/B/3219480</t>
  </si>
  <si>
    <t>https://bidplus.gem.gov.in/showbidDocument/4519930</t>
  </si>
  <si>
    <t>battery 12v 150 ah tubular batteries  battery 12v 75 ahtubular batteries  battery 12v 40 ahtubular batteries  battery 12v 5 ahtubular batteries , supply and installation and commissioning of batteries for vehicles</t>
  </si>
  <si>
    <t>GEM/2023/B/3396052</t>
  </si>
  <si>
    <t>https://bidplus.gem.gov.in/showbidDocument/4712083</t>
  </si>
  <si>
    <t xml:space="preserve">battery 12v 150ah  inverter microtek , </t>
  </si>
  <si>
    <t>GEM/2023/B/3169468</t>
  </si>
  <si>
    <t>https://bidplus.gem.gov.in/showbidDocument/4466083</t>
  </si>
  <si>
    <t xml:space="preserve">battery 12v 150ah , </t>
  </si>
  <si>
    <t>GEM/2023/B/3187893</t>
  </si>
  <si>
    <t>https://bidplus.gem.gov.in/showbidDocument/4485841</t>
  </si>
  <si>
    <t>battery 12v 17ah maintenance for ups siravds (n6140-p062325) (q3)  battery smf 12v 120ah (n6140- p061653) (q3)  battery smf 12v 180ah (n6140-000098) (q3)  battery smf 12v 150ah (n6140-000095) (q3)  battery smf 12v 100ah (n6140-000128) (q3)  battery cell as per is:9128 and is:8144 (q4)</t>
  </si>
  <si>
    <t>GEM/2022/B/2768052</t>
  </si>
  <si>
    <t>https://bidplus.gem.gov.in/showbidDocument/4036565</t>
  </si>
  <si>
    <t xml:space="preserve">battery 12v 180 ah dry type  battery 12v 150 ah dry type  battery 12v 130 ah dry type  battery 12v 135 ah dry type  battery 12v 120 ah dry type  battery 12v 110ah dry type  battery 12v 100 ah dry type  battery 12v 88 ah dry type  battery 12v 70 ah dry type  battery 12v 45 ah dry type  battery 12v 05 ah dry type , </t>
  </si>
  <si>
    <t>GEM/2023/B/3120380</t>
  </si>
  <si>
    <t>https://bidplus.gem.gov.in/showbidDocument/4413326</t>
  </si>
  <si>
    <t>battery 12v 180ah  battery 12v 70ah  battery 12v 75ah  battery 12v 5ah  battery 12v 100ah  battery 12v 80ah  battery 12v 150ah , batteries for mt vehicle</t>
  </si>
  <si>
    <t>GEM/2023/B/3036764</t>
  </si>
  <si>
    <t>https://bidplus.gem.gov.in/showbidDocument/4323983</t>
  </si>
  <si>
    <t>battery 12v 180ah  inverter 1kva ip-12vdc op- 220vac  inverter cum converter 5kva capacity as , battery and inverter</t>
  </si>
  <si>
    <t>GEM/2023/B/3320002</t>
  </si>
  <si>
    <t>https://bidplus.gem.gov.in/showbidDocument/4629563</t>
  </si>
  <si>
    <t>battery 12v 180ah (q3)</t>
  </si>
  <si>
    <t>GEM/2022/B/2709148</t>
  </si>
  <si>
    <t>https://bidplus.gem.gov.in/showbidDocument/3973381</t>
  </si>
  <si>
    <t>battery 12v 18ah (q3),</t>
  </si>
  <si>
    <t>GEM/2023/B/2946727</t>
  </si>
  <si>
    <t>https://bidplus.gem.gov.in/showbidDocument/4227433</t>
  </si>
  <si>
    <t>GEM/2023/B/2977094</t>
  </si>
  <si>
    <t>https://bidplus.gem.gov.in/showbidDocument/4259996</t>
  </si>
  <si>
    <t>battery 12v 18ah smf , battery 12v 18ah smf</t>
  </si>
  <si>
    <t>GEM/2023/B/2994267</t>
  </si>
  <si>
    <t>https://bidplus.gem.gov.in/showbidDocument/4278430</t>
  </si>
  <si>
    <t xml:space="preserve">battery 12v 200 ah  ups 1 kva  keyboard mouse combo , </t>
  </si>
  <si>
    <t>GEM/2023/B/3093927</t>
  </si>
  <si>
    <t>https://bidplus.gem.gov.in/showbidDocument/4385153</t>
  </si>
  <si>
    <t xml:space="preserve">battery 12v 200 ah vrla rechargeable (q3) , </t>
  </si>
  <si>
    <t>GEM/2023/B/3332139</t>
  </si>
  <si>
    <t>https://bidplus.gem.gov.in/showbidDocument/4642764</t>
  </si>
  <si>
    <t>battery 12v 200ah , procurement of battery 12v</t>
  </si>
  <si>
    <t>GEM/2023/B/3308628</t>
  </si>
  <si>
    <t>https://bidplus.gem.gov.in/showbidDocument/4617111</t>
  </si>
  <si>
    <t>battery 12v 25 plates 180 ah  battery 12v 11 plates 80 ah , supply of battery</t>
  </si>
  <si>
    <t>GEM/2023/B/3323104</t>
  </si>
  <si>
    <t>https://bidplus.gem.gov.in/showbidDocument/4632917</t>
  </si>
  <si>
    <t xml:space="preserve">battery 12v 26 ah sealed lead acid for ups(n6140- p061364) (q3) , </t>
  </si>
  <si>
    <t>GEM/2023/B/3053545</t>
  </si>
  <si>
    <t>https://bidplus.gem.gov.in/showbidDocument/4341966</t>
  </si>
  <si>
    <t>battery 12v 26ah</t>
  </si>
  <si>
    <t>GEM/2022/B/2758244</t>
  </si>
  <si>
    <t>https://bidplus.gem.gov.in/showbidDocument/4025928</t>
  </si>
  <si>
    <t>GEM/2022/B/2729487</t>
  </si>
  <si>
    <t>https://bidplus.gem.gov.in/showbidDocument/3995121</t>
  </si>
  <si>
    <t>GEM/2022/B/2796669</t>
  </si>
  <si>
    <t>https://bidplus.gem.gov.in/showbidDocument/4067170</t>
  </si>
  <si>
    <t>battery 12v 26ah (q3)</t>
  </si>
  <si>
    <t>GEM/2022/B/2793298</t>
  </si>
  <si>
    <t>https://bidplus.gem.gov.in/showbidDocument/4063601</t>
  </si>
  <si>
    <t xml:space="preserve">battery 12v 26ah (q3)  battery 12v 42ah (q3) , </t>
  </si>
  <si>
    <t>GEM/2023/B/3262970</t>
  </si>
  <si>
    <t>https://bidplus.gem.gov.in/showbidDocument/4566839</t>
  </si>
  <si>
    <t>battery 12v 26ah , battery 12v 26ah sealed lead acid for ups</t>
  </si>
  <si>
    <t>GEM/2023/B/3162459</t>
  </si>
  <si>
    <t>https://bidplus.gem.gov.in/showbidDocument/4458575</t>
  </si>
  <si>
    <t>battery 12v 26ah buyback mode  battery 12v 07ah buyback mode  battery 12v 100ah buyback mode,smf vrla battery on buyback basis at civil aerodrome vadodara airport vadodara 390022</t>
  </si>
  <si>
    <t>GEM/2023/B/2936891</t>
  </si>
  <si>
    <t>https://bidplus.gem.gov.in/showbidDocument/4216990</t>
  </si>
  <si>
    <t>battery 12v 26ah with buyback mode  battery 12v 65ah with buyback mode  battery 12v 160ah with buyback mode , replacement of batteries for electrical installations at vadodara airport</t>
  </si>
  <si>
    <t>GEM/2023/B/3071377</t>
  </si>
  <si>
    <t>https://bidplus.gem.gov.in/showbidDocument/4360995</t>
  </si>
  <si>
    <t>GEM/2023/B/3361246</t>
  </si>
  <si>
    <t>https://bidplus.gem.gov.in/showbidDocument/4674363</t>
  </si>
  <si>
    <t>battery 12v 29ah  battery 1 point 2v aaa  battery 3v cr 123a  battery 1 point 5v aaa  rechargeable battery 1 point 2v aa 2800mah  rechargeable battery 1 point 2v aa 2450mah  charger for pnvg  sealed lead acid battery 12v 42 ah,battery</t>
  </si>
  <si>
    <t>GEM/2023/B/2960590</t>
  </si>
  <si>
    <t>https://bidplus.gem.gov.in/showbidDocument/4242261</t>
  </si>
  <si>
    <t>battery 12v 29ah  charger for mid band jammer leo  battery 12v 92ah  battery 1.2v aaa 700 mah,battery</t>
  </si>
  <si>
    <t>GEM/2023/B/2960545</t>
  </si>
  <si>
    <t>https://bidplus.gem.gov.in/showbidDocument/4242214</t>
  </si>
  <si>
    <t>battery 12v 29ah  rechargable battery 7 point 2v 1200 mah  single unit battery charger with adopter for motorola gp 338,rechargeable battery</t>
  </si>
  <si>
    <t>GEM/2023/B/2960578</t>
  </si>
  <si>
    <t>https://bidplus.gem.gov.in/showbidDocument/4242247</t>
  </si>
  <si>
    <t xml:space="preserve">battery 12v 32ah (q3) , </t>
  </si>
  <si>
    <t>GEM/2023/B/3422873</t>
  </si>
  <si>
    <t>https://bidplus.gem.gov.in/showbidDocument/4741045</t>
  </si>
  <si>
    <t>battery 12v 32or35ah exide or amaron  battery 12v 55ah exide or amaron  battery 12v 70 or 75ah exide or amaron  battery 12v 130ah exide or amaron  battery 12v 150 ah exide or amaron  battery 12v 180ah exide or amaron</t>
  </si>
  <si>
    <t>GEM/2022/B/2823873</t>
  </si>
  <si>
    <t>https://bidplus.gem.gov.in/showbidDocument/4096410</t>
  </si>
  <si>
    <t xml:space="preserve">battery 12v 40ah  battery 12v 120ah  lead acid battery  cover waterproof  cover outer , </t>
  </si>
  <si>
    <t>GEM/2023/B/3402263</t>
  </si>
  <si>
    <t>https://bidplus.gem.gov.in/showbidDocument/4718803</t>
  </si>
  <si>
    <t>battery 12v 40ah for maruty gypsy,battery 12v 40 ah</t>
  </si>
  <si>
    <t>GEM/2023/B/2939189</t>
  </si>
  <si>
    <t>https://bidplus.gem.gov.in/showbidDocument/4219417</t>
  </si>
  <si>
    <t xml:space="preserve">battery 12v 42 ah , </t>
  </si>
  <si>
    <t>GEM/2023/B/3267149</t>
  </si>
  <si>
    <t>https://bidplus.gem.gov.in/showbidDocument/4571270</t>
  </si>
  <si>
    <t>battery 12v 42ah  battery 12v 24 26 ah,procurement of lead acid batteries for ups on buy back basis</t>
  </si>
  <si>
    <t>GEM/2022/B/2834750</t>
  </si>
  <si>
    <t>https://bidplus.gem.gov.in/showbidDocument/4108034</t>
  </si>
  <si>
    <t>battery 12v 42ah  battery 12v 90ah , boq 12 v 42 ah and 90 ah</t>
  </si>
  <si>
    <t>GEM/2023/B/3278567</t>
  </si>
  <si>
    <t>https://bidplus.gem.gov.in/showbidDocument/4583581</t>
  </si>
  <si>
    <t xml:space="preserve">battery 12v 42ah (q3) , </t>
  </si>
  <si>
    <t>GEM/2023/B/3019654</t>
  </si>
  <si>
    <t>https://bidplus.gem.gov.in/showbidDocument/4305515</t>
  </si>
  <si>
    <t>battery 12v 50 ah  motor 24v 1 hp  steel roller , electtrcial items</t>
  </si>
  <si>
    <t>GEM/2023/B/3190847</t>
  </si>
  <si>
    <t>https://bidplus.gem.gov.in/showbidDocument/4489042</t>
  </si>
  <si>
    <t xml:space="preserve">battery 12v 50ah  motor 24v 1hp  steel roller , </t>
  </si>
  <si>
    <t>GEM/2023/B/3197518</t>
  </si>
  <si>
    <t>https://bidplus.gem.gov.in/showbidDocument/4496384</t>
  </si>
  <si>
    <t>battery 12v 5ah (q3),</t>
  </si>
  <si>
    <t>GEM/2023/B/2947550</t>
  </si>
  <si>
    <t>https://bidplus.gem.gov.in/showbidDocument/4228309</t>
  </si>
  <si>
    <t>battery 12v 69ah battery 12v 69ah for stacker emc-110</t>
  </si>
  <si>
    <t>GEM/2022/B/2879597</t>
  </si>
  <si>
    <t>https://bidplus.gem.gov.in/showbidDocument/4155900</t>
  </si>
  <si>
    <t>battery 12v 7 ah  key board  mouse  ups 1 kva  smps  cpu cooling fan,</t>
  </si>
  <si>
    <t>GEM/2022/B/2930665</t>
  </si>
  <si>
    <t>https://bidplus.gem.gov.in/showbidDocument/4210200</t>
  </si>
  <si>
    <t xml:space="preserve">battery 12v 7 ah  main motor  formatter card  laser unit , </t>
  </si>
  <si>
    <t>GEM/2023/B/3446001</t>
  </si>
  <si>
    <t>https://bidplus.gem.gov.in/showbidDocument/4765948</t>
  </si>
  <si>
    <t xml:space="preserve">battery 12v 7 ah  mother board i5 7th gen  dvd writer internal  teflon sleeve  pressure roller  smps  key board and mouse wireless  key board and mouse wired , </t>
  </si>
  <si>
    <t>GEM/2023/B/3163149</t>
  </si>
  <si>
    <t>https://bidplus.gem.gov.in/showbidDocument/4459305</t>
  </si>
  <si>
    <t xml:space="preserve">battery 12v 7 ah  motherboard g31  motherboard h31  logic card for hp 1020 , </t>
  </si>
  <si>
    <t>GEM/2023/B/3190750</t>
  </si>
  <si>
    <t>https://bidplus.gem.gov.in/showbidDocument/4488923</t>
  </si>
  <si>
    <t>GEM/2023/B/3253700</t>
  </si>
  <si>
    <t>https://bidplus.gem.gov.in/showbidDocument/4556748</t>
  </si>
  <si>
    <t xml:space="preserve">battery 12v 7 ah  motherboard g41  keyboard with mouse , </t>
  </si>
  <si>
    <t>GEM/2023/B/3190716</t>
  </si>
  <si>
    <t>https://bidplus.gem.gov.in/showbidDocument/4488882</t>
  </si>
  <si>
    <t>GEM/2023/B/3253661</t>
  </si>
  <si>
    <t>https://bidplus.gem.gov.in/showbidDocument/4556703</t>
  </si>
  <si>
    <t xml:space="preserve">battery 12v 7 ah  mouse  gear for printer  logic card for printer , </t>
  </si>
  <si>
    <t>GEM/2023/B/3190930</t>
  </si>
  <si>
    <t>https://bidplus.gem.gov.in/showbidDocument/4489145</t>
  </si>
  <si>
    <t>battery 12v 7 ah  multimeter bty 9 volt,</t>
  </si>
  <si>
    <t>GEM/2022/B/2930565</t>
  </si>
  <si>
    <t>https://bidplus.gem.gov.in/showbidDocument/4210097</t>
  </si>
  <si>
    <t>battery 12v 7 ah  non magnetic whiter board  led emergency light  political map  ppt presenter wireless  laser pointer  pointer staff steel collapsible , training related items</t>
  </si>
  <si>
    <t>GEM/2023/B/3282454</t>
  </si>
  <si>
    <t>https://bidplus.gem.gov.in/showbidDocument/4587856</t>
  </si>
  <si>
    <t xml:space="preserve">battery 12v 70ah  bty charger with adopter , </t>
  </si>
  <si>
    <t>GEM/2023/B/3227019</t>
  </si>
  <si>
    <t>https://bidplus.gem.gov.in/showbidDocument/4527981</t>
  </si>
  <si>
    <t xml:space="preserve">battery 12v 70ah , </t>
  </si>
  <si>
    <t>GEM/2023/B/3138369</t>
  </si>
  <si>
    <t>https://bidplus.gem.gov.in/showbidDocument/4432624</t>
  </si>
  <si>
    <t>battery 12v 75ah  battery 12v 5ah  battery 12v 110ah  battery 12v 150ah  battery 12v 90ah  battery secondary lead acid 12v 70ah , secondary lead acid battery</t>
  </si>
  <si>
    <t>GEM/2023/B/3036342</t>
  </si>
  <si>
    <t>https://bidplus.gem.gov.in/showbidDocument/4323535</t>
  </si>
  <si>
    <t>battery 12v 75ah  battery 12v120ah  tyre 900x20  tyre 2.75x17  tyre 3.00x17  tyre 825x20  tyre 750x16 , procurement of mt spare parts</t>
  </si>
  <si>
    <t>GEM/2023/B/3029052</t>
  </si>
  <si>
    <t>https://bidplus.gem.gov.in/showbidDocument/4315723</t>
  </si>
  <si>
    <t>battery 12v 75ah  four way joint  universal member for tent , battery</t>
  </si>
  <si>
    <t>GEM/2023/B/3108997</t>
  </si>
  <si>
    <t>https://bidplus.gem.gov.in/showbidDocument/4401111</t>
  </si>
  <si>
    <t>battery 12v 75ah  four way joint  universal member for tent , four way joint</t>
  </si>
  <si>
    <t>GEM/2023/B/3178838</t>
  </si>
  <si>
    <t>https://bidplus.gem.gov.in/showbidDocument/4476102</t>
  </si>
  <si>
    <t>battery 12v 75ah , procurement of batteries</t>
  </si>
  <si>
    <t>GEM/2023/B/3383237</t>
  </si>
  <si>
    <t>https://bidplus.gem.gov.in/showbidDocument/4698282</t>
  </si>
  <si>
    <t>battery 12v 75ah exide  battery 12v 150ah exide  battery 12v 65ah  ear phone digital motorola  ear phone analog motorola,spares</t>
  </si>
  <si>
    <t>GEM/2023/B/2972509</t>
  </si>
  <si>
    <t>https://bidplus.gem.gov.in/showbidDocument/4255157</t>
  </si>
  <si>
    <t>battery 12v 75ah for mob stn uhf,</t>
  </si>
  <si>
    <t>GEM/2022/B/2904805</t>
  </si>
  <si>
    <t>https://bidplus.gem.gov.in/showbidDocument/4182535</t>
  </si>
  <si>
    <t>GEM/2022/B/2906812</t>
  </si>
  <si>
    <t>https://bidplus.gem.gov.in/showbidDocument/4186856</t>
  </si>
  <si>
    <t>battery 12v 75ah lead acid,procurement of battery 12v 75ah lead acid against nac</t>
  </si>
  <si>
    <t>GEM/2022/B/2916562</t>
  </si>
  <si>
    <t>https://bidplus.gem.gov.in/showbidDocument/4195160</t>
  </si>
  <si>
    <t xml:space="preserve">battery 12v 7ah  battery 12v 17ah  motherboard h- 55 , </t>
  </si>
  <si>
    <t>GEM/2023/B/3405086</t>
  </si>
  <si>
    <t>https://bidplus.gem.gov.in/showbidDocument/4721853</t>
  </si>
  <si>
    <t xml:space="preserve">battery 12v 7ah  battery 6v  motorola battery , </t>
  </si>
  <si>
    <t>GEM/2023/B/3205739</t>
  </si>
  <si>
    <t>https://bidplus.gem.gov.in/showbidDocument/4505201</t>
  </si>
  <si>
    <t xml:space="preserve">battery 12v 7ah  cpu fan , </t>
  </si>
  <si>
    <t>GEM/2023/B/3068994</t>
  </si>
  <si>
    <t>https://bidplus.gem.gov.in/showbidDocument/4358455</t>
  </si>
  <si>
    <t>battery 12v 7ah  dvd writer  keyboard  mouse</t>
  </si>
  <si>
    <t>GEM/2022/B/2731185</t>
  </si>
  <si>
    <t>https://bidplus.gem.gov.in/showbidDocument/3996920</t>
  </si>
  <si>
    <t>battery 12v 7ah  dvd writer slim  key board and mouse combo  pressure roller 1020  ram ddr3 4gb  processor i3  mother board i10  ups 1kva  vga cable</t>
  </si>
  <si>
    <t>GEM/2022/B/2754111</t>
  </si>
  <si>
    <t>https://bidplus.gem.gov.in/showbidDocument/4021531</t>
  </si>
  <si>
    <t>battery 12v 7ah  fuser assy for photocopier , it maint</t>
  </si>
  <si>
    <t>GEM/2023/B/3358097</t>
  </si>
  <si>
    <t>https://bidplus.gem.gov.in/showbidDocument/4670868</t>
  </si>
  <si>
    <t>battery 12v 7ah  hp printer head black  hp tri color combo printer head  printer head  printer main board  monitor 22 inch</t>
  </si>
  <si>
    <t>GEM/2022/B/2753465</t>
  </si>
  <si>
    <t>https://bidplus.gem.gov.in/showbidDocument/4020828</t>
  </si>
  <si>
    <t xml:space="preserve">battery 12v 7ah  internal dvd writer , </t>
  </si>
  <si>
    <t>GEM/2023/B/3227044</t>
  </si>
  <si>
    <t>https://bidplus.gem.gov.in/showbidDocument/4528008</t>
  </si>
  <si>
    <t>battery 12v 7ah  key board and mouse  pressure roller , battery charger</t>
  </si>
  <si>
    <t>GEM/2023/B/3215965</t>
  </si>
  <si>
    <t>https://bidplus.gem.gov.in/showbidDocument/4516167</t>
  </si>
  <si>
    <t>battery 12v 7ah  key board and mouse combo  ups 1 kva</t>
  </si>
  <si>
    <t>GEM/2022/B/2755624</t>
  </si>
  <si>
    <t>https://bidplus.gem.gov.in/showbidDocument/4023105</t>
  </si>
  <si>
    <t>GEM/2022/B/2716779</t>
  </si>
  <si>
    <t>https://bidplus.gem.gov.in/showbidDocument/3981597</t>
  </si>
  <si>
    <t>battery 12v 7ah  keyboard  mouse  internal dvd writter  sata cable  data cable  teflon paper  bush for printer  storage device for pc 1tb</t>
  </si>
  <si>
    <t>GEM/2022/B/2797248</t>
  </si>
  <si>
    <t>https://bidplus.gem.gov.in/showbidDocument/4067779</t>
  </si>
  <si>
    <t>battery 12v 7ah  keyboard  mouse  internal dvd writter  sata cable  data cable  teflon paper  bush for printer  storage device for pc 1tb,</t>
  </si>
  <si>
    <t>GEM/2023/B/2943264</t>
  </si>
  <si>
    <t>https://bidplus.gem.gov.in/showbidDocument/4223760</t>
  </si>
  <si>
    <t>battery 12v 7ah  keyboard  mouse  processor fan  ram 2gb ddr iii  teflon  drum assy  pressure roller  logic card</t>
  </si>
  <si>
    <t>GEM/2022/B/2712109</t>
  </si>
  <si>
    <t>https://bidplus.gem.gov.in/showbidDocument/3976536</t>
  </si>
  <si>
    <t xml:space="preserve">battery 12v 7ah  keyboard usb  1 tb hdd  wireless keyboard and mouse set  dvd writer internal  fuser assembly  ups 650 va  mouse , </t>
  </si>
  <si>
    <t>GEM/2023/B/3251405</t>
  </si>
  <si>
    <t>https://bidplus.gem.gov.in/showbidDocument/4554271</t>
  </si>
  <si>
    <t xml:space="preserve">battery 12v 7ah  keyboard with mouse  mother board h-61  teflon sleeve , </t>
  </si>
  <si>
    <t>GEM/2023/B/3405202</t>
  </si>
  <si>
    <t>https://bidplus.gem.gov.in/showbidDocument/4721983</t>
  </si>
  <si>
    <t>GEM/2023/B/3444933</t>
  </si>
  <si>
    <t>https://bidplus.gem.gov.in/showbidDocument/4764757</t>
  </si>
  <si>
    <t>battery 12v 7ah  keyboard with mouse , it spares</t>
  </si>
  <si>
    <t>GEM/2023/B/3186119</t>
  </si>
  <si>
    <t>https://bidplus.gem.gov.in/showbidDocument/4483883</t>
  </si>
  <si>
    <t xml:space="preserve">battery 12v 7ah  monitor  ups , </t>
  </si>
  <si>
    <t>GEM/2023/B/3227081</t>
  </si>
  <si>
    <t>https://bidplus.gem.gov.in/showbidDocument/4528047</t>
  </si>
  <si>
    <t>battery 12v 7ah  mother board  cooling fan for processor  ram ddr-iii 4 gb  ram ddr-ii 2 gb</t>
  </si>
  <si>
    <t>GEM/2022/B/2819288</t>
  </si>
  <si>
    <t>https://bidplus.gem.gov.in/showbidDocument/4091473</t>
  </si>
  <si>
    <t>battery 12v 7ah  mother board h410m  i3 processor 10 generation , wksp01</t>
  </si>
  <si>
    <t>GEM/2023/B/3421353</t>
  </si>
  <si>
    <t>https://bidplus.gem.gov.in/showbidDocument/4739367</t>
  </si>
  <si>
    <t>battery 12v 7ah  opc drum kyocera  power supply card  ups 600 va  random access memory 4 gb ddr4  logic card  mother board h81</t>
  </si>
  <si>
    <t>GEM/2022/B/2803988</t>
  </si>
  <si>
    <t>https://bidplus.gem.gov.in/showbidDocument/4074922</t>
  </si>
  <si>
    <t xml:space="preserve">battery 12v 7ah  ups 1 kva  dvd writer  power supply card , </t>
  </si>
  <si>
    <t>GEM/2023/B/2984735</t>
  </si>
  <si>
    <t>https://bidplus.gem.gov.in/showbidDocument/4268212</t>
  </si>
  <si>
    <t>battery 12v 7ah  ups 1kva  monitor 18 5  mouse , it hardware</t>
  </si>
  <si>
    <t>GEM/2023/B/3001924</t>
  </si>
  <si>
    <t>https://bidplus.gem.gov.in/showbidDocument/4286640</t>
  </si>
  <si>
    <t>battery 12v 7ah exide , battery 12v 7ah</t>
  </si>
  <si>
    <t>GEM/2023/B/3109617</t>
  </si>
  <si>
    <t>https://bidplus.gem.gov.in/showbidDocument/4401799</t>
  </si>
  <si>
    <t>GEM/2023/B/3157315</t>
  </si>
  <si>
    <t>https://bidplus.gem.gov.in/showbidDocument/4453040</t>
  </si>
  <si>
    <t>battery 12v 7ah,</t>
  </si>
  <si>
    <t>GEM/2022/B/2923622</t>
  </si>
  <si>
    <t>https://bidplus.gem.gov.in/showbidDocument/4202598</t>
  </si>
  <si>
    <t>battery 12v 7ahc  ups 1100va  online ups 5kva , ups 1100va online ups 5kva and 12v 7ahc smf battery</t>
  </si>
  <si>
    <t>GEM/2023/B/3210688</t>
  </si>
  <si>
    <t>https://bidplus.gem.gov.in/showbidDocument/4510491</t>
  </si>
  <si>
    <t xml:space="preserve">battery 12v 7ahc with buy back system , </t>
  </si>
  <si>
    <t>GEM/2023/B/3153783</t>
  </si>
  <si>
    <t>https://bidplus.gem.gov.in/showbidDocument/4449192</t>
  </si>
  <si>
    <t>battery 12v 7point2 ah  motherboard h410m pro vh lga 1200  hp m1136 printer pickup roller</t>
  </si>
  <si>
    <t>GEM/2022/B/2819426</t>
  </si>
  <si>
    <t>https://bidplus.gem.gov.in/showbidDocument/4091634</t>
  </si>
  <si>
    <t>battery 12v 7point2ah  mother board h410m  monitor  ups 1kva  hp m1136 printer pickup roller  soldering wire 500gr</t>
  </si>
  <si>
    <t>GEM/2022/B/2814611</t>
  </si>
  <si>
    <t>https://bidplus.gem.gov.in/showbidDocument/4086333</t>
  </si>
  <si>
    <t>battery 12v 80ah  battery 12v 100ah  battery 12v 130ah  battery 12v 50ah , battery 12v 80ah</t>
  </si>
  <si>
    <t>GEM/2023/B/3337663</t>
  </si>
  <si>
    <t>https://bidplus.gem.gov.in/showbidDocument/4648694</t>
  </si>
  <si>
    <t>battery 12v 80ah (q3),</t>
  </si>
  <si>
    <t>GEM/2023/B/2971358</t>
  </si>
  <si>
    <t>https://bidplus.gem.gov.in/showbidDocument/4253930</t>
  </si>
  <si>
    <t>battery 12v 80ah with buyback , accessories</t>
  </si>
  <si>
    <t>GEM/2023/B/3076781</t>
  </si>
  <si>
    <t>https://bidplus.gem.gov.in/showbidDocument/4366733</t>
  </si>
  <si>
    <t>battery 12v 88 ah  armature assy self  fuel flexible 19x19  chock cable</t>
  </si>
  <si>
    <t>GEM/2022/B/2705524</t>
  </si>
  <si>
    <t>https://bidplus.gem.gov.in/showbidDocument/3969616</t>
  </si>
  <si>
    <t>battery 12v 88 ah  collant  alluminium cable 25mm  alluminium cable 35mm  change over switch 100 amp 4 pole  twin core 6 sqmm  twin core 10 sqmm 90 mtr  towel rail cp  flushing cistern  shower roase pvc  bib tap 15mm pvc  water tank 500 ltr  looking mirror  soap dish cp  pvc cable 1.5 sqmm single core  piano type switch 5 amps  led tupe light 9 watt  tube light fitting  pvc switch board 8 inch x 10 inch  32 amp mcb dp withgang box  ppgi sheet 10 ft  acralic sheet 8 ft x 4 ft x 4mm  false ceiling 10 ft x 12 ft  plywood 6 ft x 4 ft x 4mm  scandling piece 4 inch x 4 inch x 9 ft  nails 2 inch  tapping screw 3 inch  ceiling screw 2 inch  flexible pipe for toilet flush  sliding channel 12 ft length  tank nipple 3 by 4 pvc  pipe 3 by 4 pvc  elbow 3 by 4 pvc  tee  u clip  socket 3 by 4 pvc  stop cock pvc 3 by 4 inch  salution tube  geyser rod  pvc pipe 15mm dia  pvc wire 1 point 5 sqmm copper conductor  brass gate valve 15mm  mcb 6 amp  16 amp 3 pin plug  bib cock steel 15mm , 4717202223</t>
  </si>
  <si>
    <t>GEM/2023/B/3176431</t>
  </si>
  <si>
    <t>https://bidplus.gem.gov.in/showbidDocument/4473516</t>
  </si>
  <si>
    <t>battery 12v 88ah  atlernator assy , mta 3</t>
  </si>
  <si>
    <t>GEM/2023/B/3183059</t>
  </si>
  <si>
    <t>https://bidplus.gem.gov.in/showbidDocument/4480590</t>
  </si>
  <si>
    <t>battery 12v 88ah secondary lead acid (q3)</t>
  </si>
  <si>
    <t>GEM/2022/B/2822571</t>
  </si>
  <si>
    <t>https://bidplus.gem.gov.in/showbidDocument/4095012</t>
  </si>
  <si>
    <t xml:space="preserve">battery 12v x 19 plate  battery 12v x 13 plate  battery 12v x 21 plate , </t>
  </si>
  <si>
    <t>GEM/2023/B/2975409</t>
  </si>
  <si>
    <t>https://bidplus.gem.gov.in/showbidDocument/4258232</t>
  </si>
  <si>
    <t>battery 12v19 ah</t>
  </si>
  <si>
    <t>GEM/2022/B/2838756</t>
  </si>
  <si>
    <t>https://bidplus.gem.gov.in/showbidDocument/4112249</t>
  </si>
  <si>
    <t xml:space="preserve">battery 12v200ah  invertor 4 kva , </t>
  </si>
  <si>
    <t>GEM/2023/B/3196426</t>
  </si>
  <si>
    <t>https://bidplus.gem.gov.in/showbidDocument/4495193</t>
  </si>
  <si>
    <t>battery 12v65ah  battery 12v80ah  battery 12v120ah  battery 12v150ah  battery 12v35ah , automotive battery</t>
  </si>
  <si>
    <t>GEM/2023/B/3289882</t>
  </si>
  <si>
    <t>akola police</t>
  </si>
  <si>
    <t>https://bidplus.gem.gov.in/showbidDocument/4596159</t>
  </si>
  <si>
    <t xml:space="preserve">battery 12v9 ah (q3)  battery 12volt 130 ah make exide (q3)  battery 12v 80 ah (q3)  battery 12v 150 ah (q3)  battery 12v 65 ah (q3)  battery 12v 5 ah (q3)  battery 12v 32 ah (q3)  battery 12v 100 ah (q3) , </t>
  </si>
  <si>
    <t>GEM/2023/B/3366611</t>
  </si>
  <si>
    <t>https://bidplus.gem.gov.in/showbidDocument/4680150</t>
  </si>
  <si>
    <t xml:space="preserve">battery 12vlt 130 ah , </t>
  </si>
  <si>
    <t>GEM/2023/B/3123619</t>
  </si>
  <si>
    <t>jammu and kashmir state forest corporation</t>
  </si>
  <si>
    <t>https://bidplus.gem.gov.in/showbidDocument/4416890</t>
  </si>
  <si>
    <t xml:space="preserve">battery 12vlt 35 ah , </t>
  </si>
  <si>
    <t>GEM/2023/B/3123679</t>
  </si>
  <si>
    <t>https://bidplus.gem.gov.in/showbidDocument/4416957</t>
  </si>
  <si>
    <t xml:space="preserve">battery 12volt 7.2ah  keyboard and mouse  pressure roller  ram ddr 3 4gb  ram ddr 4 4gb  lsu unit  drum roller  blade  heat roller , </t>
  </si>
  <si>
    <t>GEM/2023/B/3202710</t>
  </si>
  <si>
    <t>https://bidplus.gem.gov.in/showbidDocument/4501964</t>
  </si>
  <si>
    <t>battery 12volt 7ah  mother board h81  monitor led 19inch  smps 450w</t>
  </si>
  <si>
    <t>GEM/2022/B/2838949</t>
  </si>
  <si>
    <t>https://bidplus.gem.gov.in/showbidDocument/4112457</t>
  </si>
  <si>
    <t>battery 14.8v 10000mah,battery</t>
  </si>
  <si>
    <t>GEM/2023/B/2968449</t>
  </si>
  <si>
    <t>https://bidplus.gem.gov.in/showbidDocument/4250824</t>
  </si>
  <si>
    <t>battery 140 ah,</t>
  </si>
  <si>
    <t>GEM/2022/B/2895355</t>
  </si>
  <si>
    <t>https://bidplus.gem.gov.in/showbidDocument/4172530</t>
  </si>
  <si>
    <t xml:space="preserve">battery 1450 mah  antenna  knob volume  knob channel  dust cap , </t>
  </si>
  <si>
    <t>GEM/2023/B/3049571</t>
  </si>
  <si>
    <t>https://bidplus.gem.gov.in/showbidDocument/4337647</t>
  </si>
  <si>
    <t xml:space="preserve">battery 150 ah  inverter set 950 watt  register 6 no  register 8 no  a4 paper  towel  birsa munda pic big  folder file  stepler pin  stepler 10 no  brush  jhul jhara  harpic  mattress  parda door  parda window  led bulb 20 w  lock  almirah  cctv camera  parda fitting rod and assesories  cup glass set  tag bundle  fly leaf , </t>
  </si>
  <si>
    <t>GEM/2023/B/3373787</t>
  </si>
  <si>
    <t>https://bidplus.gem.gov.in/showbidDocument/4687826</t>
  </si>
  <si>
    <t xml:space="preserve">battery 150 ah tubler , </t>
  </si>
  <si>
    <t>GEM/2023/B/3103223</t>
  </si>
  <si>
    <t>https://bidplus.gem.gov.in/showbidDocument/4394989</t>
  </si>
  <si>
    <t>battery 150 ah,battery</t>
  </si>
  <si>
    <t>GEM/2023/B/2969154</t>
  </si>
  <si>
    <t>https://bidplus.gem.gov.in/showbidDocument/4251574</t>
  </si>
  <si>
    <t xml:space="preserve">battery 150ah  double battery inverter 1600va  double battery trolley , </t>
  </si>
  <si>
    <t>GEM/2023/B/3082519</t>
  </si>
  <si>
    <t>https://bidplus.gem.gov.in/showbidDocument/4372857</t>
  </si>
  <si>
    <t xml:space="preserve">battery 150ah  led smart 32inch , </t>
  </si>
  <si>
    <t>GEM/2023/B/3264092</t>
  </si>
  <si>
    <t>https://bidplus.gem.gov.in/showbidDocument/4568030</t>
  </si>
  <si>
    <t>battery 16v 2.5 ah for defibrillator  transformer for oxygen concentiator  gas 134 a for blood storage cabinet  breezing gas  gas charging nipple  breezing rod  air regulator  filter bracket  cable for shortwave diathermy  blinder pipe 6x8  ic top 247 yn for nibp monitor  transistor 7812 for nibp monitor  capacitor axial type for ecg machine  tantalum capacitor 4u7 for ecg machine , med spares</t>
  </si>
  <si>
    <t>GEM/2023/B/2976741</t>
  </si>
  <si>
    <t>https://bidplus.gem.gov.in/showbidDocument/4259632</t>
  </si>
  <si>
    <t>battery 180ah  battery 100 ah  battery 35ah , purchase of 12v batteries</t>
  </si>
  <si>
    <t>GEM/2023/B/2986026</t>
  </si>
  <si>
    <t>https://bidplus.gem.gov.in/showbidDocument/4269580</t>
  </si>
  <si>
    <t xml:space="preserve">battery 180ah  electronic board 15 amp , </t>
  </si>
  <si>
    <t>GEM/2023/B/3182438</t>
  </si>
  <si>
    <t>https://bidplus.gem.gov.in/showbidDocument/4479931</t>
  </si>
  <si>
    <t xml:space="preserve">battery 180ah  inverter 2 kva  battery charger 48 volt  pvc wire 1.0mm  taparia toll kit , </t>
  </si>
  <si>
    <t>GEM/2023/B/3179722</t>
  </si>
  <si>
    <t>https://bidplus.gem.gov.in/showbidDocument/4477048</t>
  </si>
  <si>
    <t>battery 2 volt 490 ah  inter cell connectors,2 volt 490ah 10 hour 12 cells batteries for dg sets</t>
  </si>
  <si>
    <t>GEM/2022/B/2879796</t>
  </si>
  <si>
    <t>https://bidplus.gem.gov.in/showbidDocument/4156125</t>
  </si>
  <si>
    <t>https://bidplus.gem.gov.in/showbidDocument/4155962</t>
  </si>
  <si>
    <t>battery 200 ah tabular  water dispenser voltas with jar  bty charger  ice box 100 ltrs aristo  ddt spray machine men  welding machine , battery tabular</t>
  </si>
  <si>
    <t>GEM/2023/B/3040270</t>
  </si>
  <si>
    <t>https://bidplus.gem.gov.in/showbidDocument/4327683</t>
  </si>
  <si>
    <t>battery 200ah  cable cat6 305 mtr  pc i7 12th pro 32 gb ram ssd itb  recording device with f2point8 f11 auto or manual selectable iris  speaker portable  capture device with 100 mbps bitrate  laptop i5 oblique 12 oblique 8 oblique 512 oblique win 11  transmitter with dynamic range 80db  trolley for printer  online ups for printer 2 kva with batteries  lappel wireless mic , academic related items</t>
  </si>
  <si>
    <t>GEM/2023/B/3420125</t>
  </si>
  <si>
    <t>https://bidplus.gem.gov.in/showbidDocument/4738033</t>
  </si>
  <si>
    <t>battery 200ah  folding stair  solar lamp  electric gloves  electric wire cutter  electric tape  plier  seat cover</t>
  </si>
  <si>
    <t>GEM/2022/B/2764081</t>
  </si>
  <si>
    <t>https://bidplus.gem.gov.in/showbidDocument/4032282</t>
  </si>
  <si>
    <t>battery 24v 210ah  battery traction 299 ah 36v dc , procurement of traction batteries for bo pallet truck and bo platform truck on buyback basis</t>
  </si>
  <si>
    <t>GEM/2023/B/3399027</t>
  </si>
  <si>
    <t>https://bidplus.gem.gov.in/showbidDocument/4715302</t>
  </si>
  <si>
    <t xml:space="preserve">battery 24v li ion (q3) , </t>
  </si>
  <si>
    <t>GEM/2023/B/3064909</t>
  </si>
  <si>
    <t>https://bidplus.gem.gov.in/showbidDocument/4354130</t>
  </si>
  <si>
    <t xml:space="preserve">battery 26ah 12 volt required for 3kva ups of msd department. make-reputed. (q3) , </t>
  </si>
  <si>
    <t>GEM/2023/B/3424215</t>
  </si>
  <si>
    <t>https://bidplus.gem.gov.in/showbidDocument/4742536</t>
  </si>
  <si>
    <t>battery 28ah 12v for electric scooter yo bike  flex board with stand 2 inch x 3 inch  flex board with stand 6 inch x 4 inch</t>
  </si>
  <si>
    <t>GEM/2022/B/2803658</t>
  </si>
  <si>
    <t>https://bidplus.gem.gov.in/showbidDocument/4074574</t>
  </si>
  <si>
    <t xml:space="preserve">battery 2v 200ah (q3) , </t>
  </si>
  <si>
    <t>GEM/2023/B/3006372</t>
  </si>
  <si>
    <t>https://bidplus.gem.gov.in/showbidDocument/4291353</t>
  </si>
  <si>
    <t>battery 2v 60ah , battery for silo</t>
  </si>
  <si>
    <t>GEM/2023/B/3105532</t>
  </si>
  <si>
    <t>https://bidplus.gem.gov.in/showbidDocument/4397423</t>
  </si>
  <si>
    <t xml:space="preserve">battery 2x18 300ah for ugss n2 (q3) , </t>
  </si>
  <si>
    <t>GEM/2023/B/3399511</t>
  </si>
  <si>
    <t>https://bidplus.gem.gov.in/showbidDocument/4715822</t>
  </si>
  <si>
    <t>battery 2x18 300ah tpg traction duty for ugss-n2 tpt cart (q3),</t>
  </si>
  <si>
    <t>GEM/2023/B/2968023</t>
  </si>
  <si>
    <t>https://bidplus.gem.gov.in/showbidDocument/4250362</t>
  </si>
  <si>
    <t xml:space="preserve">battery 3.7v 11 mah , </t>
  </si>
  <si>
    <t>GEM/2023/B/2985413</t>
  </si>
  <si>
    <t>https://bidplus.gem.gov.in/showbidDocument/4268938</t>
  </si>
  <si>
    <t>battery 3.7v 2600mah  battery 12v 7ah  on off switch  piston assy  piston ring set,</t>
  </si>
  <si>
    <t>GEM/2023/B/2960755</t>
  </si>
  <si>
    <t>https://bidplus.gem.gov.in/showbidDocument/4242441</t>
  </si>
  <si>
    <t>battery 32ah  battery 70 ah,</t>
  </si>
  <si>
    <t>GEM/2022/B/2910102</t>
  </si>
  <si>
    <t>https://bidplus.gem.gov.in/showbidDocument/4188243</t>
  </si>
  <si>
    <t>battery 36v 299ah,battery 36v 299ah cart</t>
  </si>
  <si>
    <t>GEM/2022/B/2856577</t>
  </si>
  <si>
    <t>https://bidplus.gem.gov.in/showbidDocument/4131298</t>
  </si>
  <si>
    <t>GEM/2022/B/2909422</t>
  </si>
  <si>
    <t>https://bidplus.gem.gov.in/showbidDocument/4185238</t>
  </si>
  <si>
    <t>battery 3v  battery rkx 2332  battery 1.2v  battery 14.4v  battery 12v , batteries rechargable</t>
  </si>
  <si>
    <t>GEM/2023/B/3047772</t>
  </si>
  <si>
    <t>https://bidplus.gem.gov.in/showbidDocument/4335772</t>
  </si>
  <si>
    <t xml:space="preserve">battery 42 ah  rack for battery , </t>
  </si>
  <si>
    <t>GEM/2023/B/3185817</t>
  </si>
  <si>
    <t>https://bidplus.gem.gov.in/showbidDocument/4483567</t>
  </si>
  <si>
    <t>battery 42ah  battery 26ah  battery 18ah.  battery 7ah  battery lead acid 180 ah , supply and installation of batteries at cochin port authority</t>
  </si>
  <si>
    <t>GEM/2023/B/3294962</t>
  </si>
  <si>
    <t>https://bidplus.gem.gov.in/showbidDocument/4601781</t>
  </si>
  <si>
    <t xml:space="preserve">battery 48v 29ah lithium iron  iron frame  48v lithium iron battery charger  4ht relay , </t>
  </si>
  <si>
    <t>GEM/2023/B/3217415</t>
  </si>
  <si>
    <t>https://bidplus.gem.gov.in/showbidDocument/4517724</t>
  </si>
  <si>
    <t>battery 5 b  utp drum  dth cable  mccs modem  rechargeable cell aaa , atg 1</t>
  </si>
  <si>
    <t>GEM/2023/B/3066763</t>
  </si>
  <si>
    <t>https://bidplus.gem.gov.in/showbidDocument/4356085</t>
  </si>
  <si>
    <t>battery 6.5 volt for dragon searchlight</t>
  </si>
  <si>
    <t>GEM/2022/B/2715999</t>
  </si>
  <si>
    <t>https://bidplus.gem.gov.in/showbidDocument/3980756</t>
  </si>
  <si>
    <t>battery 65ah  battery 42ah , supply and installation of batteries</t>
  </si>
  <si>
    <t>GEM/2023/B/3329385</t>
  </si>
  <si>
    <t>https://bidplus.gem.gov.in/showbidDocument/4639791</t>
  </si>
  <si>
    <t>battery 65ah 12 volt</t>
  </si>
  <si>
    <t>GEM/2022/B/2828299</t>
  </si>
  <si>
    <t>https://bidplus.gem.gov.in/showbidDocument/4101153</t>
  </si>
  <si>
    <t>battery 66 ah din</t>
  </si>
  <si>
    <t>GEM/2022/B/2740407</t>
  </si>
  <si>
    <t>https://bidplus.gem.gov.in/showbidDocument/4006966</t>
  </si>
  <si>
    <t>GEM/2022/B/2740545</t>
  </si>
  <si>
    <t>https://bidplus.gem.gov.in/showbidDocument/4007113</t>
  </si>
  <si>
    <t>battery 6v  injector nozzle  bush adopter  spark plug  nut and bolt  bearing , exp store</t>
  </si>
  <si>
    <t>GEM/2023/B/3027555</t>
  </si>
  <si>
    <t>https://bidplus.gem.gov.in/showbidDocument/4314101</t>
  </si>
  <si>
    <t xml:space="preserve">battery 6v 200ah (q3)  tubular cell 2v 220ah (q3) , </t>
  </si>
  <si>
    <t>GEM/2023/B/3006928</t>
  </si>
  <si>
    <t>https://bidplus.gem.gov.in/showbidDocument/4291954</t>
  </si>
  <si>
    <t xml:space="preserve">battery 6v 230ah (q3) , </t>
  </si>
  <si>
    <t>GEM/2023/B/3108336</t>
  </si>
  <si>
    <t>https://bidplus.gem.gov.in/showbidDocument/4400398</t>
  </si>
  <si>
    <t>battery 7 ah 12 v  keyboard and mouse</t>
  </si>
  <si>
    <t>GEM/2022/B/2815468</t>
  </si>
  <si>
    <t>https://bidplus.gem.gov.in/showbidDocument/4087261</t>
  </si>
  <si>
    <t>battery 7 ah 12v  keyboard and mouse</t>
  </si>
  <si>
    <t>GEM/2022/B/2791553</t>
  </si>
  <si>
    <t>https://bidplus.gem.gov.in/showbidDocument/4061729</t>
  </si>
  <si>
    <t>battery 7 ah for komatsoo  clap box  steel thermos , battery</t>
  </si>
  <si>
    <t>GEM/2023/B/3057825</t>
  </si>
  <si>
    <t>https://bidplus.gem.gov.in/showbidDocument/4346604</t>
  </si>
  <si>
    <t>battery 7.2v 1450mah  charger adopter  dust cap  key pad  channel selector  antenna  knob on off , battery</t>
  </si>
  <si>
    <t>GEM/2023/B/3398121</t>
  </si>
  <si>
    <t>https://bidplus.gem.gov.in/showbidDocument/4714304</t>
  </si>
  <si>
    <t>battery 7.4v 2000-2200 mah  antenna vhf , hhrs surya battery and accessories</t>
  </si>
  <si>
    <t>GEM/2023/B/3059066</t>
  </si>
  <si>
    <t>https://bidplus.gem.gov.in/showbidDocument/4347929</t>
  </si>
  <si>
    <t>battery 7.4v 2000-2200 mah  antenna vhf , hhrs surya vx829</t>
  </si>
  <si>
    <t>GEM/2023/B/3084512</t>
  </si>
  <si>
    <t>https://bidplus.gem.gov.in/showbidDocument/4374950</t>
  </si>
  <si>
    <t>battery 7.4v 2000-2200 mah,battery surya</t>
  </si>
  <si>
    <t>GEM/2022/B/2923660</t>
  </si>
  <si>
    <t>https://bidplus.gem.gov.in/showbidDocument/4202638</t>
  </si>
  <si>
    <t>battery 7.4v 2000mah2200mah  antenna vhf  battery charger with adapter  ac-dc adapter,radio set spare parts accessories</t>
  </si>
  <si>
    <t>GEM/2022/B/2931690</t>
  </si>
  <si>
    <t>https://bidplus.gem.gov.in/showbidDocument/4211275</t>
  </si>
  <si>
    <t xml:space="preserve">battery 7ah  keyboard and mouse  motherboard  ram  processor , </t>
  </si>
  <si>
    <t>GEM/2023/B/3166367</t>
  </si>
  <si>
    <t>https://bidplus.gem.gov.in/showbidDocument/4462694</t>
  </si>
  <si>
    <t>battery 7ah 12v  cartridge 12a , cartridge</t>
  </si>
  <si>
    <t>GEM/2023/B/3266461</t>
  </si>
  <si>
    <t>central board for workers education (cbwe)</t>
  </si>
  <si>
    <t>https://bidplus.gem.gov.in/showbidDocument/4570517</t>
  </si>
  <si>
    <t xml:space="preserve">battery 8 volt 165 ah (q3) , </t>
  </si>
  <si>
    <t>GEM/2023/B/3320133</t>
  </si>
  <si>
    <t>https://bidplus.gem.gov.in/showbidDocument/4629707</t>
  </si>
  <si>
    <t>battery 8v 165ah (q3),</t>
  </si>
  <si>
    <t>GEM/2022/B/2901316</t>
  </si>
  <si>
    <t>https://bidplus.gem.gov.in/showbidDocument/4178832</t>
  </si>
  <si>
    <t>battery 9v dc 400bps for epirb  battery 12v 42ah smf , 21p61l006 proc 02 types of battery</t>
  </si>
  <si>
    <t>GEM/2023/B/3403741</t>
  </si>
  <si>
    <t>https://bidplus.gem.gov.in/showbidDocument/4720391</t>
  </si>
  <si>
    <t>battery 9v dc 400bps for epirb , procurement of naval store items</t>
  </si>
  <si>
    <t>GEM/2023/B/3120682</t>
  </si>
  <si>
    <t>https://bidplus.gem.gov.in/showbidDocument/4413652</t>
  </si>
  <si>
    <t xml:space="preserve">battery 9volt  bulb holder  screw driver set  flexible wire  power cable 2core 6sqmm  05 amp switch  05 amp socket  05 amp plug  15 amp switch  15 amp socket  15 amp plug  power board  earthing wire  clamp meter  insulated tape  cutting pliers  battery clip  distilled water  external dvd writer , </t>
  </si>
  <si>
    <t>GEM/2023/B/3092818</t>
  </si>
  <si>
    <t>https://bidplus.gem.gov.in/showbidDocument/4383949</t>
  </si>
  <si>
    <t>battery aa  battery aaa  binder clips - 15 mm  binder clips - 19 mm  binder clips - 25 mm  binder clips - 32 mm  glue stick  a4 paper  addgel achiever pen - red  addgel achiever pen - black  pendrive 32 gb  scissors  sheet protector  stapler no - 10  brown tape - 1 inch  brown tape - 2 inch  brown tape - 3 inch  l folder - leather  pen - butterflow - blue  pen - cello fine grip - red  scribbling pad  correction pen  dfc exam paper - ruled  rubber band,</t>
  </si>
  <si>
    <t>GEM/2022/B/2886642</t>
  </si>
  <si>
    <t>https://bidplus.gem.gov.in/showbidDocument/4163335</t>
  </si>
  <si>
    <t xml:space="preserve">battery aa 1.5v  battery aaa  stapler machine medium  stapler machine big  stapler pin no 10  stapler pin big  register 400 pages as per sample  register 180 pages as per sample  register 100 pages as per sample  pencil hb pack of 10 nos  sharpner pencil 20 nos in 1 pack  eraser small 20 nos in 1 pack  flag sticker tricolour 150 sheets in 1 pack  highlighter all colours  paper pin t shape 50gm pack  fevicol sh 200 gm pack  glue stick 15 gm  paper cutter steel blade 10 nos in 1 pack  correction pencil blue colour 10 nos in 1 pack  sketch pen all colours  binder clip 15 mm 12 nos in 1 pack  binder clip 25 mm 12 nos in 1 pack  binder clip 32 mm 12 nos in 1 pack  binder clip 50 mm 12 nos in 1 pack  cello tape 2inch wide 50 mtr long  cello tape 2 inch wide brown 50 mtr long  cello tape 1inch wide 50 mtr long  pen hi tech v7 blue colour  pen add gel blue black red  pen blue colour 10 nos in 1 pack  stamp pad medium size  ink for stamp pad blue colour  envelop 10x12 cloth lining 100 nos in 1 pack  envelop 10x08 cloth lining 100 nos in 1 pack  envelop 16x12 cloth lining 100 nos in 1 pack  envelop 18x14 cloth lining 100 nos in 1 pack  envelop 11x05 cloth lining 50 nos in 1 pack , </t>
  </si>
  <si>
    <t>GEM/2023/B/3176222</t>
  </si>
  <si>
    <t>https://bidplus.gem.gov.in/showbidDocument/4473291</t>
  </si>
  <si>
    <t>battery aa1.5a  bag gunny  pencil cell 1.5 v  paper napkin  tape transparent 2 inch  tape transparent 1 inch  enveloppe cloth coated 12x16  photocopier paper a4  deodried refill,lp of ars items against nac</t>
  </si>
  <si>
    <t>GEM/2022/B/2866212</t>
  </si>
  <si>
    <t>puducherry</t>
  </si>
  <si>
    <t>https://bidplus.gem.gov.in/showbidDocument/4141571</t>
  </si>
  <si>
    <t>https://bidplus.gem.gov.in/showbidDocument/4148279</t>
  </si>
  <si>
    <t>battery aaa  battery coin tape cr 2032  non skid mat  plate disposal  spoon disposal  dustbin with lid 60 ltrs plastic  bathroom mirror  flag rope  stove pin  urinal jali  white gloves  water bottle 1000ml  water bottle 500ml  citti  carpet  cold lamination roll  ohp sheet,</t>
  </si>
  <si>
    <t>GEM/2023/B/2974996</t>
  </si>
  <si>
    <t>https://bidplus.gem.gov.in/showbidDocument/4257795</t>
  </si>
  <si>
    <t xml:space="preserve">battery aaa size pencil cell  barttery 9v 280 mah  battery aaa size pencil cell rechargeable  barttery 9v 280 mah rechargeable , </t>
  </si>
  <si>
    <t>GEM/2023/B/3119068</t>
  </si>
  <si>
    <t>https://bidplus.gem.gov.in/showbidDocument/4411938</t>
  </si>
  <si>
    <t xml:space="preserve">battery acid sp gravity 1250 as per is-266 in 20/50 lt container (q3) , </t>
  </si>
  <si>
    <t>GEM/2023/B/3327918</t>
  </si>
  <si>
    <t>https://bidplus.gem.gov.in/showbidDocument/4638202</t>
  </si>
  <si>
    <t>battery alkaline 23 a 12v  battery alkaline 24 a lr 03 size aaa  ball pen black  ball pen blue  ball pen refill  binder clip large size 50 mm  binder clip medium size 35 mm  binder clip small size 25 mm  drinking water glass small  documents folder box type  cartridge canon 303  blank cd 700 mb rewriteable  cd cover  calculator ct 555n  carbon paper size a4  clutch pencil point 5 mm  clutch pencil point 7 mm  cloth for dak packing  adhesive tape half inch red colour  adhesive tape half inch blue colour  correction fluid pen  dak folder good quality  do pad 100 pages  drawing pencil  duster cloths cotton of size 2x2 feet  cartridge canon 328  duster cloths cotton yellow of size 2x2 feet  envelope a4 size green cloth  envelope large green cloth 20 x 12 inch  envelope med green cloth 16 x 12 inch  envelope se 4  envelope se 5  envelope se 6  eraser small  adhesive 200 gms  file cover coloured  file cover white  finger grip  tonner cartridge for brother printer model mfc l5900dw  sticky notes coloured size 1 x 3 inch  sticky notes coloured size 3 x 3 inch  gum bottle 250 ml  glue stick 25 gms  hilighter pen blue  hilighter pen yellow  hilighter pen pink  hilighter pen green  hilighter pen red  ink pad violet  notepad a4 size 80 pages  note pad size 220 x 140 mm 80 pages  ohp marker pen black  paper cutter long  kyocera tonner 2200  paper cutter blade  paper pin t head 50gm  paper weight standard size  pen pilot v5 hi tech black  pen pilot v5 hi tech blue  pen pilot v5 hi tech red  pen pilot v7 hi tech blue  pen pilot v7 hi tech red  pen pilot v7 hi tech black  pencil cell 1.5 v  pencil hb  kyocera tonner task alfa 5003i  permanent marker pen black  permanent marker pen blue  pen stand  plotting tracer paper roll  poker with wooden handle  scale steel 12 inch  sharpener  sketch pen set  stapler steel small  stapler steel big  stapler pin big steel  stapler pin no 10 steel  table cloth 6x4 feet green fabric  file tag good quality 18 inch  tonner for photo state machine alfa 2640idw  file tag good quality 9 inch  adhesive transparent tape 2 inch  adhesive transparent tape one and half inch  adhesive transparent tape 1 inch  adhesive transparent tape half inch  u clip small size 30 mm  u clip big size 35 mm  white drawing sheet ivory sheet  window curtain std size  door curtain std size  photocopier paper a4 size  photocopier paper legal fs size  serving tray large  dust bin plastic 1 feet height  foot mat pvc  paper pin box 50gm  spun yarn  punching machine two hole  tonner for plotter kip 770  punching machine one hole  brown pencil  documents folder  serving tray small size  mosquito killer machine with liquid  refill liquid for mosquito machine 60 ml  broom stick hard  broom stick soft  glass cleaner and protector 500ml  hand wash 200 ml  toilet cleaner 500 ml  mosquito killer spray 625 ml  mop with out bucket  naphthalene balls  air freshener 48 gm  utensil cleaner 250 gm  washing brush pvc  detergent bar 200 gm  phenol 1 ltr  hand sanitizer 500 ml  room freshener 220 ml  toilet brush med size  rubber stamp , supply of misc office items</t>
  </si>
  <si>
    <t>GEM/2023/B/3116571</t>
  </si>
  <si>
    <t>https://bidplus.gem.gov.in/showbidDocument/4409237</t>
  </si>
  <si>
    <t xml:space="preserve">battery ameter shunt to drg. no. 37189107000 (q3) , </t>
  </si>
  <si>
    <t>GEM/2023/B/3018846</t>
  </si>
  <si>
    <t>https://bidplus.gem.gov.in/showbidDocument/4304640</t>
  </si>
  <si>
    <t>battery ammeter (q3)  siemens electronic timer relay (q3)</t>
  </si>
  <si>
    <t>GEM/2022/B/2835475</t>
  </si>
  <si>
    <t>https://bidplus.gem.gov.in/showbidDocument/4108808</t>
  </si>
  <si>
    <t xml:space="preserve">battery analyser (q3) , </t>
  </si>
  <si>
    <t>GEM/2023/B/3295180</t>
  </si>
  <si>
    <t>https://bidplus.gem.gov.in/showbidDocument/4602017</t>
  </si>
  <si>
    <t xml:space="preserve">battery analyzer (q3) , </t>
  </si>
  <si>
    <t>GEM/2023/B/3005131</t>
  </si>
  <si>
    <t>https://bidplus.gem.gov.in/showbidDocument/4290049</t>
  </si>
  <si>
    <t>battery analyzer (q3),</t>
  </si>
  <si>
    <t>GEM/2022/B/2929881</t>
  </si>
  <si>
    <t>https://bidplus.gem.gov.in/showbidDocument/4209375</t>
  </si>
  <si>
    <t>GEM/2022/B/2929136</t>
  </si>
  <si>
    <t>https://bidplus.gem.gov.in/showbidDocument/4208574</t>
  </si>
  <si>
    <t>battery analyzer battery analyzer</t>
  </si>
  <si>
    <t>GEM/2022/B/2847958</t>
  </si>
  <si>
    <t>https://bidplus.gem.gov.in/showbidDocument/4122235</t>
  </si>
  <si>
    <t>battery analyzer with inbuilt printer</t>
  </si>
  <si>
    <t>GEM/2022/B/2761290</t>
  </si>
  <si>
    <t>https://bidplus.gem.gov.in/showbidDocument/4029184</t>
  </si>
  <si>
    <t>battery analyzer,battery analyzer</t>
  </si>
  <si>
    <t>GEM/2022/B/2924721</t>
  </si>
  <si>
    <t>https://bidplus.gem.gov.in/showbidDocument/4203819</t>
  </si>
  <si>
    <t xml:space="preserve">battery and diesel operated forklift with camc (q3) , </t>
  </si>
  <si>
    <t>GEM/2023/B/3391402</t>
  </si>
  <si>
    <t>https://bidplus.gem.gov.in/showbidDocument/4707025</t>
  </si>
  <si>
    <t>battery and inverter  split air conditioner  biometric machine , split air condition</t>
  </si>
  <si>
    <t>GEM/2023/B/3338551</t>
  </si>
  <si>
    <t>https://bidplus.gem.gov.in/showbidDocument/4649663</t>
  </si>
  <si>
    <t>battery automotive , battery</t>
  </si>
  <si>
    <t>GEM/2023/B/2990964</t>
  </si>
  <si>
    <t>uttarakhand transport corporation (utc)</t>
  </si>
  <si>
    <t>https://bidplus.gem.gov.in/showbidDocument/4274799</t>
  </si>
  <si>
    <t>battery backup for quadcopter training module , battery backup system</t>
  </si>
  <si>
    <t>GEM/2023/B/3179647</t>
  </si>
  <si>
    <t>https://bidplus.gem.gov.in/showbidDocument/4476971</t>
  </si>
  <si>
    <t>battery bank</t>
  </si>
  <si>
    <t>GEM/2022/B/2725606</t>
  </si>
  <si>
    <t>https://bidplus.gem.gov.in/showbidDocument/3990994</t>
  </si>
  <si>
    <t>battery bank  spare cells  erection testing and commissioning,supply and installation of battery bank at sikar</t>
  </si>
  <si>
    <t>GEM/2023/B/2980410</t>
  </si>
  <si>
    <t>https://bidplus.gem.gov.in/showbidDocument/4263564</t>
  </si>
  <si>
    <t xml:space="preserve">battery bank (q3) , </t>
  </si>
  <si>
    <t>GEM/2023/B/3400285</t>
  </si>
  <si>
    <t>https://bidplus.gem.gov.in/showbidDocument/4716655</t>
  </si>
  <si>
    <t xml:space="preserve">battery bank , </t>
  </si>
  <si>
    <t>GEM/2023/B/3368043</t>
  </si>
  <si>
    <t>https://bidplus.gem.gov.in/showbidDocument/4681667</t>
  </si>
  <si>
    <t>battery bank , battery bank 110 volt</t>
  </si>
  <si>
    <t>GEM/2023/B/3329099</t>
  </si>
  <si>
    <t>https://bidplus.gem.gov.in/showbidDocument/4639485</t>
  </si>
  <si>
    <t>battery bank , battery bank 48v 150 ah</t>
  </si>
  <si>
    <t>GEM/2023/B/3074415</t>
  </si>
  <si>
    <t>https://bidplus.gem.gov.in/showbidDocument/4364238</t>
  </si>
  <si>
    <t>battery bank 110 v</t>
  </si>
  <si>
    <t>GEM/2022/B/2753780</t>
  </si>
  <si>
    <t>https://bidplus.gem.gov.in/showbidDocument/4021179</t>
  </si>
  <si>
    <t>battery bank 12v 100ah smf as per attatched specifications , supply of battery banks as per attached specifications</t>
  </si>
  <si>
    <t>GEM/2023/B/3107739</t>
  </si>
  <si>
    <t>https://bidplus.gem.gov.in/showbidDocument/4399766</t>
  </si>
  <si>
    <t>battery bank 220 volts dc cum boost battery charger (q3)</t>
  </si>
  <si>
    <t>GEM/2022/B/2735216</t>
  </si>
  <si>
    <t>https://bidplus.gem.gov.in/showbidDocument/4001331</t>
  </si>
  <si>
    <t>battery bank 48 volts for godrej fork lift , battery bank 48 volts for godrej fork lift</t>
  </si>
  <si>
    <t>GEM/2023/B/3014300</t>
  </si>
  <si>
    <t>https://bidplus.gem.gov.in/showbidDocument/4299799</t>
  </si>
  <si>
    <t xml:space="preserve">battery bank for centralized ups; make- amaron quanta seies; model: vrla-smf-12al084; rating: - 12v (q3) , </t>
  </si>
  <si>
    <t>GEM/2023/B/3320266</t>
  </si>
  <si>
    <t>https://bidplus.gem.gov.in/showbidDocument/4629848</t>
  </si>
  <si>
    <t>battery bank for centralized ups; make- amaron quanta seies; model: vrla-smf-12al084; rating: - 12v (q3),</t>
  </si>
  <si>
    <t>GEM/2022/B/2907555</t>
  </si>
  <si>
    <t>https://bidplus.gem.gov.in/showbidDocument/4185478</t>
  </si>
  <si>
    <t>GEM/2022/B/2872742</t>
  </si>
  <si>
    <t xml:space="preserve">battery bank load test kit (q3) , </t>
  </si>
  <si>
    <t>GEM/2023/B/3010214</t>
  </si>
  <si>
    <t>https://bidplus.gem.gov.in/showbidDocument/4295460</t>
  </si>
  <si>
    <t>GEM/2023/B/3390811</t>
  </si>
  <si>
    <t>https://bidplus.gem.gov.in/showbidDocument/4706377</t>
  </si>
  <si>
    <t>battery bank ni-cd 110v 260ah (min. ) (q3)</t>
  </si>
  <si>
    <t>GEM/2022/B/2832891</t>
  </si>
  <si>
    <t>https://bidplus.gem.gov.in/showbidDocument/4106038</t>
  </si>
  <si>
    <t xml:space="preserve">battery bank pack 110 v 55 nos x 2 sets , </t>
  </si>
  <si>
    <t>GEM/2023/B/3329494</t>
  </si>
  <si>
    <t>https://bidplus.gem.gov.in/showbidDocument/4639906</t>
  </si>
  <si>
    <t>battery bank pack 110 v 55 nos x 2 sets , battery bank 110 volt 55 nos x 2 volt</t>
  </si>
  <si>
    <t>GEM/2023/B/3018748</t>
  </si>
  <si>
    <t>https://bidplus.gem.gov.in/showbidDocument/4304537</t>
  </si>
  <si>
    <t xml:space="preserve">battery bank tubular lead acid (opzs type) 48 vdc 500ah (1 set comprise 24 nos. of 2v cell) (q3) , </t>
  </si>
  <si>
    <t>GEM/2023/B/3069234</t>
  </si>
  <si>
    <t>https://bidplus.gem.gov.in/showbidDocument/4358706</t>
  </si>
  <si>
    <t>battery battery  invertor  lock</t>
  </si>
  <si>
    <t>GEM/2022/B/2869843</t>
  </si>
  <si>
    <t>https://bidplus.gem.gov.in/showbidDocument/4145401</t>
  </si>
  <si>
    <t>battery battery  spark plug  fueil pipe 1.5 mtr  battery charger</t>
  </si>
  <si>
    <t>GEM/2022/B/2869535</t>
  </si>
  <si>
    <t>https://bidplus.gem.gov.in/showbidDocument/4145083</t>
  </si>
  <si>
    <t>battery battery 12v 5ah  battery 12v 100ah  battery 12v 80ah</t>
  </si>
  <si>
    <t>GEM/2022/B/2876451</t>
  </si>
  <si>
    <t>https://bidplus.gem.gov.in/showbidDocument/4152516</t>
  </si>
  <si>
    <t>battery battery n s 40  battery 12v 80ah exide  battery 12v 130ah exide  battery 12v 150ah exide</t>
  </si>
  <si>
    <t>GEM/2022/B/2881579</t>
  </si>
  <si>
    <t>https://bidplus.gem.gov.in/showbidDocument/4158025</t>
  </si>
  <si>
    <t>battery buy back  ac compressor  ac condenser  brake pad  front brake disc pad  back light assembly lh  rear brake drum  front bumfer assembly , battery and spare parts</t>
  </si>
  <si>
    <t>GEM/2023/B/3169377</t>
  </si>
  <si>
    <t>https://bidplus.gem.gov.in/showbidDocument/4465987</t>
  </si>
  <si>
    <t>battery cable copper 50 sq mm 25 mtr roll colour red make shanco  battery cable copper 50 sq mm 25 mtr roll colour black make shanco  battery cable copper 70 sq mm 25 mtr roll colour red make shanco  battery cable copper 70 sq mm 25 mtr roll colour black make shanco  lt wire 0 point 75 sq mm 25 mtr roll copper core make shanco  lt wire 1 sq mm 25 mtr roll copper core make shanco  lt wire 2 point 5 sq mm 25 mtr roll copper core make shanco  lt wire 4 sq mm 25 mtr roll copper core make shanco  lt wire 6 sq mm 25 mtr roll copper core make shanco  loom tape 16 mm width 25 mtr roll  bush set 430s 03 0119 mak lucas tvs  jump ring for starter motor make lucas  steel screw 2 inch  thrust washer fibre for starter motor  soldering flux  battery cable thimble 14 mm thickness 2 mm  battery cable thimble 16 mm thickness 2 mm  battery cable thimble 18 mm thickness 2 mm  ampire sleeve winding 2 mm  ampire sleeve winding 4 mm  ampire sleeve winding 6 mm  ampire sleeve winding 10 mm  araldite 36 gm  wd40 spray 420 ml  isopropyl 1 ltr  flexible pipe 5 mm black 25 mtr roll  flexible pipe 16 mm black 25 mtr roll  flexible pipe 20 mm black 25 mtr roll  plastic cable ties black size 4 inch  plastic cable ties black size 6 inch  plastic cable ties black size 8 inch  plastic cable ties black size 10 inch  battery terminal positive heavy duty  battery terminal negative heavy duty  battery terminal cover positive red  battery terminal cover negative black  earthing strip l 18 inch w idth 20 mm  bearing 6303 2rs 1 mak -skf  bearing 6202 2rs 1 make skf  bearing 6201 2rs 1 make skf  bush 1090  bush 1089  fuse cover t1540560nro for tata tpr 1212  bulb 24v 21w make lucas or lumax  bulb 24v 2w make- lucas or lumax  pull and push switch  tape insulation 25 mtr roll steelgrip green  solvent free epoxy rubber paint anti fungal paint for water tank  battery terminal heavy duty positive  battery terminal heavy duty negative  thimble for battery lead heavy duty  insulation tape for electrician 1 point 8 cm x 9 mtr  lt wire 2 mm copper core 25 mtrs red automotive wiring make shanco  lt wire 2 mm copper core 25 mtrs yellow automotive wiring make shanco  lt wire 2 mm copper core 25 mtrs black automotive wiring make shanco  lt wire 2 mm copper core 25 mtrs green automotive wiring make shanco  lt wire 2 mm copper core 25 mtrs blue automotive wiring make shanco,cat a exp</t>
  </si>
  <si>
    <t>GEM/2022/B/2911218</t>
  </si>
  <si>
    <t>https://bidplus.gem.gov.in/showbidDocument/4189469</t>
  </si>
  <si>
    <t>battery capacity tester  ratchet spanner set  three leg puller  cordless impact wrench 18v 400nm,eme sp</t>
  </si>
  <si>
    <t>GEM/2023/B/2933665</t>
  </si>
  <si>
    <t>https://bidplus.gem.gov.in/showbidDocument/4213472</t>
  </si>
  <si>
    <t xml:space="preserve">battery capacity tester (q3) , </t>
  </si>
  <si>
    <t>GEM/2023/B/3054398</t>
  </si>
  <si>
    <t>https://bidplus.gem.gov.in/showbidDocument/4342878</t>
  </si>
  <si>
    <t>battery capacity tester bct-700 elak  head light torch  hub spanner front als,battery capacity tester</t>
  </si>
  <si>
    <t>GEM/2022/B/2924428</t>
  </si>
  <si>
    <t>https://bidplus.gem.gov.in/showbidDocument/4203496</t>
  </si>
  <si>
    <t>battery cell , battery</t>
  </si>
  <si>
    <t>GEM/2023/B/3022147</t>
  </si>
  <si>
    <t>https://bidplus.gem.gov.in/showbidDocument/4308238</t>
  </si>
  <si>
    <t xml:space="preserve">battery cell 14 point 4v and 170 mah for lrf , </t>
  </si>
  <si>
    <t>GEM/2023/B/3132275</t>
  </si>
  <si>
    <t>https://bidplus.gem.gov.in/showbidDocument/4426204</t>
  </si>
  <si>
    <t>battery cell 14 point 4v and 170 mah for lrf , as per boq</t>
  </si>
  <si>
    <t>GEM/2023/B/3057408</t>
  </si>
  <si>
    <t>https://bidplus.gem.gov.in/showbidDocument/4346160</t>
  </si>
  <si>
    <t xml:space="preserve">battery cell 3 point 6v  battery cell 1 point 2v 2000mah  battery holder aa cell for dsmd , </t>
  </si>
  <si>
    <t>GEM/2023/B/3083448</t>
  </si>
  <si>
    <t>https://bidplus.gem.gov.in/showbidDocument/4373843</t>
  </si>
  <si>
    <t>battery cell aa  battery cell aaa  big register  binder clip 15 mm  binder clip 19 mm  binder clip 25 mm  binder clip 32 mm  binder clip 41 mm  brown tape 1 inch  brown tape 2 inch  cello tape 1 inch  cello tape 2 inch  correction pen  desk organiser  foam tape double side sticking tape  duster white  duster yellow  eraser  file separator  cobra or flat file  glue stick camlin make  green colour multipurpose colour paper a4 75 gsm  hand leaf  index file  multimarker  office tray  paint marker  ball pen  pen jetter  pen pilot v10 grip  permanent marker  a3 photostat paper  photostat paper size a4  post it pad 3 x 3  post it pad 4 x 3  post it pad 5 x 3  3 color paper flags  ring folder  scissor  sharpener  spiral pad  stapler 10 d  stapler pin no 10  stapler pin no 24 6 1m  tape dispenser 1 inch  u clip  white board marker  small register  highlighter  paper weight  gel pen  push pin  visitor card holder  permanent marker ink  freight charges,supply of office stationery</t>
  </si>
  <si>
    <t>GEM/2023/B/2939155</t>
  </si>
  <si>
    <t>https://bidplus.gem.gov.in/showbidDocument/4219380</t>
  </si>
  <si>
    <t>battery cell as per is:9128 and is:8144 (q4)</t>
  </si>
  <si>
    <t>GEM/2022/B/2754695</t>
  </si>
  <si>
    <t>https://bidplus.gem.gov.in/showbidDocument/4022131</t>
  </si>
  <si>
    <t>GEM/2022/B/2718344</t>
  </si>
  <si>
    <t>https://bidplus.gem.gov.in/showbidDocument/3983258</t>
  </si>
  <si>
    <t>GEM/2022/B/2825475</t>
  </si>
  <si>
    <t>https://bidplus.gem.gov.in/showbidDocument/4098147</t>
  </si>
  <si>
    <t>GEM/2022/B/2810669</t>
  </si>
  <si>
    <t>https://bidplus.gem.gov.in/showbidDocument/4082019</t>
  </si>
  <si>
    <t>GEM/2022/B/2788941</t>
  </si>
  <si>
    <t>https://bidplus.gem.gov.in/showbidDocument/4058944</t>
  </si>
  <si>
    <t>GEM/2022/B/2782834</t>
  </si>
  <si>
    <t>https://bidplus.gem.gov.in/showbidDocument/4052337</t>
  </si>
  <si>
    <t>GEM/2022/B/2725308</t>
  </si>
  <si>
    <t>https://bidplus.gem.gov.in/showbidDocument/3990684</t>
  </si>
  <si>
    <t>GEM/2022/B/2733294</t>
  </si>
  <si>
    <t>https://bidplus.gem.gov.in/showbidDocument/3999218</t>
  </si>
  <si>
    <t>battery cell as per is:9128 and is:8144 (q4)  alkaline battery 9v (q3)</t>
  </si>
  <si>
    <t>GEM/2022/B/2775585</t>
  </si>
  <si>
    <t>https://bidplus.gem.gov.in/showbidDocument/4044629</t>
  </si>
  <si>
    <t xml:space="preserve">battery cell as per is:9128 and is:8144 (q4)  ball point pens as per is: 3705 (q4)  self adhesive paper note (q4)  report cover (q4)  file folder cover (version 2) (q4)  highlighter pen (q4)  scissors (q4)  plastic scale (q4)  drawing pin (q4)  paper adhesive liquid gum and office paste type is - 2257 (rev) (q3)  stapler pin/staples (rev) (q4)  diaries printed-plain-register (q4) , </t>
  </si>
  <si>
    <t>GEM/2023/B/3204333</t>
  </si>
  <si>
    <t>https://bidplus.gem.gov.in/showbidDocument/4503693</t>
  </si>
  <si>
    <t xml:space="preserve">battery cell as per is:9128 and is:8144 (q4)  black lead pencils is - 1375 (rev) (q4)  manual pencil sharpener (q3)  glossy photo paper (q4)  poker or awl-is:10375 (q4)  binding punch machine (q3)  diaries printed-plain- register (q4)  gift pen (q4)  gel pen (rev) (q4)  desk pads-writing (q4)  plastic scale (q4)  scales (steel scale) as per is:1481 (q4)  scissors (q4)  sketch pen (fibre tip) as per is:10562 (q4)  staplers (rev) (q3)  stamp pads (q4)  stapler pin/staples (rev) (q4)  sticky notepad (q3)  tags for files is 8499 (rev) (q4)  self adhesive flags (version 2) (q4) , </t>
  </si>
  <si>
    <t>GEM/2023/B/3307689</t>
  </si>
  <si>
    <t>https://bidplus.gem.gov.in/showbidDocument/4616028</t>
  </si>
  <si>
    <t xml:space="preserve">battery cell as per is:9128 and is:8144 (q4)  button cell or coin cell battery (q3) , </t>
  </si>
  <si>
    <t>GEM/2023/B/3342018</t>
  </si>
  <si>
    <t>https://bidplus.gem.gov.in/showbidDocument/4653511</t>
  </si>
  <si>
    <t>battery cell as per is:9128 and is:8144 (q4)  colour pencil (q4),</t>
  </si>
  <si>
    <t>GEM/2022/B/2891308</t>
  </si>
  <si>
    <t>https://bidplus.gem.gov.in/showbidDocument/4168261</t>
  </si>
  <si>
    <t xml:space="preserve">battery cell as per is:9128 and is:8144 (q4)  cyanoacrylate adhesive (q3) , </t>
  </si>
  <si>
    <t>GEM/2023/B/3122722</t>
  </si>
  <si>
    <t>https://bidplus.gem.gov.in/showbidDocument/4415916</t>
  </si>
  <si>
    <t xml:space="preserve">battery cell as per is:9128 and is:8144 (q4)  diaries printed-plain-register (q4)  staplers (rev) (q3)  paper or eyelet punches (q4)  knife blades (q4)  paper adhesive liquid gum and office paste type is - 2257 (rev) (q3)  glue stick (version 2.0) (q4)  pins or tacks as per is: 5653 (q4)  eraser (q4)  file folder cover (version 2) (q4)  binder clips (q3)  scissors (q4)  ring binder- file folder (q4)  ink for stamp pads as per is:393 (q4)  stamp pads (q4)  scales (steel scale) as per is:1481 (q4)  paper weights (q4)  desktop calculator-electronics (q4)  call bell (q3)  air freshener liquid (q4)  report cover (q4)  rubber bands (q4) , </t>
  </si>
  <si>
    <t>GEM/2023/B/3040485</t>
  </si>
  <si>
    <t>https://bidplus.gem.gov.in/showbidDocument/4327906</t>
  </si>
  <si>
    <t xml:space="preserve">battery cell as per is:9128 and is:8144 (q4)  highlighter pen (q4)  manual pencil sharpener (q3)  eraser (q4) , </t>
  </si>
  <si>
    <t>GEM/2023/B/3148712</t>
  </si>
  <si>
    <t>https://bidplus.gem.gov.in/showbidDocument/4443750</t>
  </si>
  <si>
    <t xml:space="preserve">battery cell as per is:9128 and is:8144 (q4)  note pads or notebooks-is 1848 (q4)  desk pads-writing (q4)  ball point pens as per is: 3705 (q4)  knife blades (q4)  gel pen (rev) (q4)  file folder cover (version 2) (q4)  file board (q4)  fluid correction pen (version 2) (q4) , </t>
  </si>
  <si>
    <t>GEM/2023/B/3220057</t>
  </si>
  <si>
    <t>https://bidplus.gem.gov.in/showbidDocument/4520548</t>
  </si>
  <si>
    <t xml:space="preserve">battery cell as per is:9128 and is:8144 (q4)  paper adhesive liquid gum and office paste type is - 2257 (rev) (q3)  ink for stamp pads as per is:393 (q4)  markers- white board (q4)  paint markers-permanent-ink (q4)  plain copier paper is - 14490 (version 2) (q4) , </t>
  </si>
  <si>
    <t>GEM/2023/B/3031011</t>
  </si>
  <si>
    <t>https://bidplus.gem.gov.in/showbidDocument/4317815</t>
  </si>
  <si>
    <t xml:space="preserve">battery cell as per is:9128 and is:8144 (q4)  roller ball pen (version 2) (q4)  stapler pin/staples (rev) (q4)  fluid correction pen (version 2) (q4)  air freshener liquid (q4)  tissue papers-is 14461 (q4)  cleaning duster (version 2.0) (q4)  staplers (rev) (q3)  transparent tape (version 2.0) (q4)  diaries printed-plain-register (q4)  report cover (q4)  markers- white board (q4)  self inking rubber stamp (q3)  tags for files is 8499 (rev) (q4)  paper clips as per is:5650 (q4)  stamp pads (q4) , </t>
  </si>
  <si>
    <t>GEM/2023/B/2982292</t>
  </si>
  <si>
    <t>https://bidplus.gem.gov.in/showbidDocument/4265589</t>
  </si>
  <si>
    <t>battery cell as per is:9128 and is:8144 (q4)  staplers (rev) (q3)  desktop calculator-electronics (q4)  tissue papers-is 14461 (q4)  transparent tape (version 2.0) (q4)  double sided tape (q4)  ball point pens as per is: 3705 (q4)  gel pen (rev) (q4)  binder clips (q3)  pins or tacks as per is: 5653 (q4)  whiteboard erasers and dusters (q3)  stapler pin/staples (rev) (q4)  ring binder- file folder (q4),</t>
  </si>
  <si>
    <t>GEM/2022/B/2885672</t>
  </si>
  <si>
    <t>https://bidplus.gem.gov.in/showbidDocument/4162323</t>
  </si>
  <si>
    <t>GEM/2022/B/2902124</t>
  </si>
  <si>
    <t>https://bidplus.gem.gov.in/showbidDocument/4169404</t>
  </si>
  <si>
    <t>battery cell as per is:9128 and is:8144 (q4)  staplers (rev) (q3)  stapler pin/staples (rev) (q4)  diaries-printed-plain- register--is 1848 (q4)  sketch pen (fibre tip) as per is:10562 (q4)  gel pen (rev) (q4)  ball point pens as per is: 3705 (q4)  box file (q4)  transparent tape (version 2.0) (q4)  eraser (q4)  self adhesive paper note (q4)  correspondence envelopes (rev) (q4)  binder clips (q3)  paper clips as per is:5650 (q4),</t>
  </si>
  <si>
    <t>GEM/2023/B/2941796</t>
  </si>
  <si>
    <t>https://bidplus.gem.gov.in/showbidDocument/4222187</t>
  </si>
  <si>
    <t>battery cell as per is:9128 and is:8144 (q4) ( pac only )  alkaline battery 9v (q3) ( pac only )</t>
  </si>
  <si>
    <t>GEM/2022/B/2764773</t>
  </si>
  <si>
    <t>https://bidplus.gem.gov.in/showbidDocument/4033036</t>
  </si>
  <si>
    <t xml:space="preserve">battery cell as per is:9128 and is:8144 (q4) ( pac only ) , </t>
  </si>
  <si>
    <t>GEM/2023/B/3394929</t>
  </si>
  <si>
    <t>https://bidplus.gem.gov.in/showbidDocument/4710888</t>
  </si>
  <si>
    <t>GEM/2023/B/3394818</t>
  </si>
  <si>
    <t>https://bidplus.gem.gov.in/showbidDocument/4710764</t>
  </si>
  <si>
    <t xml:space="preserve">battery cell as per is:9128 and is:8144 (q4) , </t>
  </si>
  <si>
    <t>GEM/2023/B/3210520</t>
  </si>
  <si>
    <t>https://bidplus.gem.gov.in/showbidDocument/4510317</t>
  </si>
  <si>
    <t>GEM/2023/B/3204070</t>
  </si>
  <si>
    <t>https://bidplus.gem.gov.in/showbidDocument/4503399</t>
  </si>
  <si>
    <t>GEM/2023/B/3164987</t>
  </si>
  <si>
    <t>https://bidplus.gem.gov.in/showbidDocument/4461232</t>
  </si>
  <si>
    <t>GEM/2023/B/3164712</t>
  </si>
  <si>
    <t>https://bidplus.gem.gov.in/showbidDocument/4460949</t>
  </si>
  <si>
    <t>GEM/2023/B/3163206</t>
  </si>
  <si>
    <t>https://bidplus.gem.gov.in/showbidDocument/4459366</t>
  </si>
  <si>
    <t>GEM/2023/B/3060507</t>
  </si>
  <si>
    <t>https://bidplus.gem.gov.in/showbidDocument/4349471</t>
  </si>
  <si>
    <t>GEM/2023/B/3087948</t>
  </si>
  <si>
    <t>https://bidplus.gem.gov.in/showbidDocument/4378712</t>
  </si>
  <si>
    <t>GEM/2023/B/3219249</t>
  </si>
  <si>
    <t>https://bidplus.gem.gov.in/showbidDocument/4519685</t>
  </si>
  <si>
    <t>GEM/2023/B/3143933</t>
  </si>
  <si>
    <t>https://bidplus.gem.gov.in/showbidDocument/4438572</t>
  </si>
  <si>
    <t>GEM/2023/B/3139351</t>
  </si>
  <si>
    <t>https://bidplus.gem.gov.in/showbidDocument/4433667</t>
  </si>
  <si>
    <t>GEM/2023/B/3063971</t>
  </si>
  <si>
    <t>https://bidplus.gem.gov.in/showbidDocument/4353128</t>
  </si>
  <si>
    <t>GEM/2023/B/3130372</t>
  </si>
  <si>
    <t>https://bidplus.gem.gov.in/showbidDocument/4424191</t>
  </si>
  <si>
    <t>GEM/2023/B/3060574</t>
  </si>
  <si>
    <t>https://bidplus.gem.gov.in/showbidDocument/4349542</t>
  </si>
  <si>
    <t>GEM/2023/B/3076296</t>
  </si>
  <si>
    <t>https://bidplus.gem.gov.in/showbidDocument/4366213</t>
  </si>
  <si>
    <t>GEM/2023/B/3018871</t>
  </si>
  <si>
    <t>https://bidplus.gem.gov.in/showbidDocument/4304670</t>
  </si>
  <si>
    <t>GEM/2023/B/3014655</t>
  </si>
  <si>
    <t>https://bidplus.gem.gov.in/showbidDocument/4300173</t>
  </si>
  <si>
    <t>GEM/2023/B/3013885</t>
  </si>
  <si>
    <t>https://bidplus.gem.gov.in/showbidDocument/4299368</t>
  </si>
  <si>
    <t>GEM/2023/B/2998448</t>
  </si>
  <si>
    <t>https://bidplus.gem.gov.in/showbidDocument/4282979</t>
  </si>
  <si>
    <t>GEM/2023/B/3412974</t>
  </si>
  <si>
    <t>https://bidplus.gem.gov.in/showbidDocument/4730344</t>
  </si>
  <si>
    <t>GEM/2023/B/3412979</t>
  </si>
  <si>
    <t>https://bidplus.gem.gov.in/showbidDocument/4730349</t>
  </si>
  <si>
    <t>GEM/2023/B/2993515</t>
  </si>
  <si>
    <t>https://bidplus.gem.gov.in/showbidDocument/4277616</t>
  </si>
  <si>
    <t>GEM/2023/B/3172277</t>
  </si>
  <si>
    <t>https://bidplus.gem.gov.in/showbidDocument/4469054</t>
  </si>
  <si>
    <t>GEM/2023/B/3224874</t>
  </si>
  <si>
    <t>https://bidplus.gem.gov.in/showbidDocument/4525739</t>
  </si>
  <si>
    <t>GEM/2023/B/3287193</t>
  </si>
  <si>
    <t>https://bidplus.gem.gov.in/showbidDocument/4593118</t>
  </si>
  <si>
    <t>GEM/2023/B/3287227</t>
  </si>
  <si>
    <t>https://bidplus.gem.gov.in/showbidDocument/4593153</t>
  </si>
  <si>
    <t>GEM/2023/B/3287281</t>
  </si>
  <si>
    <t>https://bidplus.gem.gov.in/showbidDocument/4593213</t>
  </si>
  <si>
    <t>GEM/2023/B/3434150</t>
  </si>
  <si>
    <t>https://bidplus.gem.gov.in/showbidDocument/4753171</t>
  </si>
  <si>
    <t>GEM/2023/B/3434051</t>
  </si>
  <si>
    <t>https://bidplus.gem.gov.in/showbidDocument/4753066</t>
  </si>
  <si>
    <t>GEM/2023/B/3242053</t>
  </si>
  <si>
    <t>https://bidplus.gem.gov.in/showbidDocument/4544110</t>
  </si>
  <si>
    <t>GEM/2023/B/3353420</t>
  </si>
  <si>
    <t>https://bidplus.gem.gov.in/showbidDocument/4665776</t>
  </si>
  <si>
    <t>GEM/2023/B/3406893</t>
  </si>
  <si>
    <t>https://bidplus.gem.gov.in/showbidDocument/4723833</t>
  </si>
  <si>
    <t>GEM/2023/B/3345954</t>
  </si>
  <si>
    <t>https://bidplus.gem.gov.in/showbidDocument/4657756</t>
  </si>
  <si>
    <t>GEM/2023/B/3335985</t>
  </si>
  <si>
    <t>https://bidplus.gem.gov.in/showbidDocument/4646888</t>
  </si>
  <si>
    <t>GEM/2023/B/3328324</t>
  </si>
  <si>
    <t>https://bidplus.gem.gov.in/showbidDocument/4638657</t>
  </si>
  <si>
    <t>GEM/2023/B/3315770</t>
  </si>
  <si>
    <t>https://bidplus.gem.gov.in/showbidDocument/4624922</t>
  </si>
  <si>
    <t>GEM/2023/B/3395827</t>
  </si>
  <si>
    <t>https://bidplus.gem.gov.in/showbidDocument/4711846</t>
  </si>
  <si>
    <t>GEM/2023/B/3395672</t>
  </si>
  <si>
    <t>https://bidplus.gem.gov.in/showbidDocument/4711680</t>
  </si>
  <si>
    <t>GEM/2023/B/3393969</t>
  </si>
  <si>
    <t>https://bidplus.gem.gov.in/showbidDocument/4709832</t>
  </si>
  <si>
    <t>GEM/2023/B/3445591</t>
  </si>
  <si>
    <t>https://bidplus.gem.gov.in/showbidDocument/4765499</t>
  </si>
  <si>
    <t>GEM/2023/B/3445443</t>
  </si>
  <si>
    <t>https://bidplus.gem.gov.in/showbidDocument/4765332</t>
  </si>
  <si>
    <t>GEM/2023/B/3361550</t>
  </si>
  <si>
    <t>https://bidplus.gem.gov.in/showbidDocument/4674698</t>
  </si>
  <si>
    <t>GEM/2023/B/3320664</t>
  </si>
  <si>
    <t>https://bidplus.gem.gov.in/showbidDocument/4630284</t>
  </si>
  <si>
    <t>GEM/2023/B/3325871</t>
  </si>
  <si>
    <t>https://bidplus.gem.gov.in/showbidDocument/4635969</t>
  </si>
  <si>
    <t>GEM/2023/B/3421622</t>
  </si>
  <si>
    <t>https://bidplus.gem.gov.in/showbidDocument/4739667</t>
  </si>
  <si>
    <t>GEM/2023/B/3298127</t>
  </si>
  <si>
    <t>https://bidplus.gem.gov.in/showbidDocument/4605225</t>
  </si>
  <si>
    <t>GEM/2023/B/2983970</t>
  </si>
  <si>
    <t>https://bidplus.gem.gov.in/showbidDocument/4267394</t>
  </si>
  <si>
    <t>battery cell as per is:9128 and is:8144 (q4),</t>
  </si>
  <si>
    <t>GEM/2023/B/2968246</t>
  </si>
  <si>
    <t>environment and forest department mizoram</t>
  </si>
  <si>
    <t>https://bidplus.gem.gov.in/showbidDocument/4250604</t>
  </si>
  <si>
    <t>GEM/2023/B/2954328</t>
  </si>
  <si>
    <t>https://bidplus.gem.gov.in/showbidDocument/4235512</t>
  </si>
  <si>
    <t>GEM/2023/B/2946526</t>
  </si>
  <si>
    <t>https://bidplus.gem.gov.in/showbidDocument/4227213</t>
  </si>
  <si>
    <t>GEM/2023/B/2971591</t>
  </si>
  <si>
    <t>https://bidplus.gem.gov.in/showbidDocument/4254180</t>
  </si>
  <si>
    <t>GEM/2022/B/2892657</t>
  </si>
  <si>
    <t>https://bidplus.gem.gov.in/showbidDocument/4169684</t>
  </si>
  <si>
    <t>GEM/2022/B/2892595</t>
  </si>
  <si>
    <t>https://bidplus.gem.gov.in/showbidDocument/4169618</t>
  </si>
  <si>
    <t>GEM/2022/B/2897823</t>
  </si>
  <si>
    <t>https://bidplus.gem.gov.in/showbidDocument/4175139</t>
  </si>
  <si>
    <t>https://bidplus.gem.gov.in/showbidDocument/4174134</t>
  </si>
  <si>
    <t>GEM/2022/B/2901171</t>
  </si>
  <si>
    <t>https://bidplus.gem.gov.in/showbidDocument/4178674</t>
  </si>
  <si>
    <t>battery cell internal resistance measuring equipment (q3),</t>
  </si>
  <si>
    <t>GEM/2023/B/2946697</t>
  </si>
  <si>
    <t>https://bidplus.gem.gov.in/showbidDocument/4227401</t>
  </si>
  <si>
    <t>battery cell sleepar shaving blade purches for pcmc tailor scissor  lakh box  all out liquid- machine  all out liquid  battery cell  torch with cell  sleeper chappal  blade</t>
  </si>
  <si>
    <t>GEM/2022/B/2868128</t>
  </si>
  <si>
    <t>https://bidplus.gem.gov.in/showbidDocument/4143583</t>
  </si>
  <si>
    <t>battery cell,battery cell</t>
  </si>
  <si>
    <t>GEM/2022/B/2921384</t>
  </si>
  <si>
    <t>https://bidplus.gem.gov.in/showbidDocument/4200247</t>
  </si>
  <si>
    <t>battery cells 1.5v dura cell aa  apsara pencil  jetter pens  cello ball point pen  flair pen  white board marker pens 4 colors  binder clips 4mm pkt of 12nos  binder clips 75mm  register 100 pages ruled  printing and supply of a4 file covers  highlighter pen  eraser  white fluid correction pen 7ml  carbon paper blue  single hole punch small  envelopes covers size a4  attendance register 60 pages  uniball eye fine pens  permanent marker pen  stapler big  kangaroo no. 10stapler  stick note 3 x 3  stapler no. 10  stapler pin 24-6</t>
  </si>
  <si>
    <t>GEM/2022/B/2807842</t>
  </si>
  <si>
    <t>https://bidplus.gem.gov.in/showbidDocument/4079030</t>
  </si>
  <si>
    <t>battery chagrer for leo and aqua jammer  battery charger for cris jammer  rechargeable battery for libra jammer</t>
  </si>
  <si>
    <t>GEM/2022/B/2815057</t>
  </si>
  <si>
    <t>https://bidplus.gem.gov.in/showbidDocument/4086827</t>
  </si>
  <si>
    <t>battery charger  battery bank  i and c</t>
  </si>
  <si>
    <t>GEM/2022/B/2728513</t>
  </si>
  <si>
    <t>https://bidplus.gem.gov.in/showbidDocument/3994102</t>
  </si>
  <si>
    <t>battery charger  chage over switch,change over switch</t>
  </si>
  <si>
    <t>GEM/2023/B/2938617</t>
  </si>
  <si>
    <t>https://bidplus.gem.gov.in/showbidDocument/4218811</t>
  </si>
  <si>
    <t>battery charger  change over switch , batteries charger</t>
  </si>
  <si>
    <t>GEM/2023/B/3267062</t>
  </si>
  <si>
    <t>https://bidplus.gem.gov.in/showbidDocument/4571178</t>
  </si>
  <si>
    <t>battery charger  change over switch 63 amp , battery charger</t>
  </si>
  <si>
    <t>GEM/2023/B/2994698</t>
  </si>
  <si>
    <t>https://bidplus.gem.gov.in/showbidDocument/4278887</t>
  </si>
  <si>
    <t>battery charger  fire balls  smoke detectors , fire precation items</t>
  </si>
  <si>
    <t>GEM/2023/B/3209084</t>
  </si>
  <si>
    <t>https://bidplus.gem.gov.in/showbidDocument/4508766</t>
  </si>
  <si>
    <t xml:space="preserve">battery charger  goggles for all terrian  fuel pump , </t>
  </si>
  <si>
    <t>GEM/2023/B/3233864</t>
  </si>
  <si>
    <t>https://bidplus.gem.gov.in/showbidDocument/4535326</t>
  </si>
  <si>
    <t>battery charger  interface cable</t>
  </si>
  <si>
    <t>GEM/2022/B/2812519</t>
  </si>
  <si>
    <t>https://bidplus.gem.gov.in/showbidDocument/4084042</t>
  </si>
  <si>
    <t>battery charger  inverter 2000va  battery 150 ah  paper shredder  multimeter  display panel board , technical equipment and misc items</t>
  </si>
  <si>
    <t>GEM/2023/B/3269888</t>
  </si>
  <si>
    <t>https://bidplus.gem.gov.in/showbidDocument/4574223</t>
  </si>
  <si>
    <t>battery charger  lamination machine  fire ball 1.3 kgs  water dispenser bottle 20 l  brush cutting machine gx 50 petrol  dustin 120 ltr  air cooler  washing machine 11.5 kgs  steel almirah  water pipe 1 inch , boq titile</t>
  </si>
  <si>
    <t>GEM/2023/B/3226108</t>
  </si>
  <si>
    <t>https://bidplus.gem.gov.in/showbidDocument/4527039</t>
  </si>
  <si>
    <t xml:space="preserve">battery charger  printed file cover  sign board  route marker  night signs  sand bag  name plate for offices  target frame 4 fit by 4 fit  binding wire , </t>
  </si>
  <si>
    <t>GEM/2023/B/3175443</t>
  </si>
  <si>
    <t>https://bidplus.gem.gov.in/showbidDocument/4472459</t>
  </si>
  <si>
    <t>battery charger  rechargeable cell charger , motorola battery charger</t>
  </si>
  <si>
    <t>GEM/2023/B/3046130</t>
  </si>
  <si>
    <t>https://bidplus.gem.gov.in/showbidDocument/4334008</t>
  </si>
  <si>
    <t>battery charger  service , sitc of 110v 80a dc battery charger at vadinar</t>
  </si>
  <si>
    <t>GEM/2023/B/3304700</t>
  </si>
  <si>
    <t>https://bidplus.gem.gov.in/showbidDocument/4612540</t>
  </si>
  <si>
    <t>battery charger  voltas 1 ton ac 3 star  ahuja music system  table glass 9mm size 5.9 x 5.9 feet  table glass 9mm size 2 x 3 feet  table glass 9mm size 2.6 x 4.6 feet  unbranded heat pillar electric , battery charger</t>
  </si>
  <si>
    <t>GEM/2023/B/3126739</t>
  </si>
  <si>
    <t>https://bidplus.gem.gov.in/showbidDocument/4420265</t>
  </si>
  <si>
    <t>battery charger (q3)</t>
  </si>
  <si>
    <t>GEM/2022/B/2728124</t>
  </si>
  <si>
    <t>https://bidplus.gem.gov.in/showbidDocument/3993693</t>
  </si>
  <si>
    <t xml:space="preserve">battery charger (q3) , </t>
  </si>
  <si>
    <t>GEM/2023/B/3093805</t>
  </si>
  <si>
    <t>https://bidplus.gem.gov.in/showbidDocument/4385028</t>
  </si>
  <si>
    <t>GEM/2023/B/3074543</t>
  </si>
  <si>
    <t>https://bidplus.gem.gov.in/showbidDocument/4364373</t>
  </si>
  <si>
    <t>GEM/2023/B/3008449</t>
  </si>
  <si>
    <t>https://bidplus.gem.gov.in/showbidDocument/4293575</t>
  </si>
  <si>
    <t>GEM/2023/B/3387210</t>
  </si>
  <si>
    <t>https://bidplus.gem.gov.in/showbidDocument/4702520</t>
  </si>
  <si>
    <t>battery charger (q3),</t>
  </si>
  <si>
    <t>GEM/2022/B/2897801</t>
  </si>
  <si>
    <t>https://bidplus.gem.gov.in/showbidDocument/4175116</t>
  </si>
  <si>
    <t xml:space="preserve">battery charger , </t>
  </si>
  <si>
    <t>GEM/2023/B/3120587</t>
  </si>
  <si>
    <t>https://bidplus.gem.gov.in/showbidDocument/4413548</t>
  </si>
  <si>
    <t>GEM/2023/B/3304666</t>
  </si>
  <si>
    <t>https://bidplus.gem.gov.in/showbidDocument/4612502</t>
  </si>
  <si>
    <t>GEM/2023/B/3310588</t>
  </si>
  <si>
    <t>https://bidplus.gem.gov.in/showbidDocument/4619349</t>
  </si>
  <si>
    <t>battery charger , battery charger</t>
  </si>
  <si>
    <t>GEM/2023/B/3038599</t>
  </si>
  <si>
    <t>https://bidplus.gem.gov.in/showbidDocument/4325910</t>
  </si>
  <si>
    <t>battery charger , commissioning of battery charger at cmsru</t>
  </si>
  <si>
    <t>GEM/2023/B/3178828</t>
  </si>
  <si>
    <t>https://bidplus.gem.gov.in/showbidDocument/4476092</t>
  </si>
  <si>
    <t>battery charger , procurement of battery charger for c 431</t>
  </si>
  <si>
    <t>GEM/2023/B/3314626</t>
  </si>
  <si>
    <t>https://bidplus.gem.gov.in/showbidDocument/4623694</t>
  </si>
  <si>
    <t xml:space="preserve">battery charger 12 volt 4 bty  battery charger 12 volt 6 bty  bed switch  black holder  led bulb 9watt  water camper 20 ltr  toolu pump 1.5 hp crompton , </t>
  </si>
  <si>
    <t>GEM/2023/B/3048945</t>
  </si>
  <si>
    <t>https://bidplus.gem.gov.in/showbidDocument/4336998</t>
  </si>
  <si>
    <t>battery charger 150 amp uc 48v  battery charger 200 amp uc 48v  battery 300ah 48 v  battery 600ah 48 v  installation charger 150 amp uc 48v  installation charger 200 amp 48v  installation battery 300 ah  installation battery 600 ah , supply of smps battery charger and vrla battery set for malda section</t>
  </si>
  <si>
    <t>GEM/2023/B/3094939</t>
  </si>
  <si>
    <t>https://bidplus.gem.gov.in/showbidDocument/4386230</t>
  </si>
  <si>
    <t>battery charger 15vcurrent controlled  screw driver -terminal 75 mm connector , wireman 14</t>
  </si>
  <si>
    <t>GEM/2023/B/2993844</t>
  </si>
  <si>
    <t>https://bidplus.gem.gov.in/showbidDocument/4277979</t>
  </si>
  <si>
    <t>battery charger 200 amp uc 48v  battery charger 150 amp uc 48v  battery 1000ah 48 v  battery 600ah 48 v  battery 300ah 48 v  installation of battery charger 200 amp 48v  installation of battery charger 150 amp uc 48v  installation battery 1000 ah  installation battery 600 ah  installation battery 300 ah , supply installation of smps battery charger and vrla battery set</t>
  </si>
  <si>
    <t>GEM/2023/B/3320737</t>
  </si>
  <si>
    <t>https://bidplus.gem.gov.in/showbidDocument/4630363</t>
  </si>
  <si>
    <t>battery charger 24v 20ah for lithium battery (q3)</t>
  </si>
  <si>
    <t>GEM/2022/B/2762032</t>
  </si>
  <si>
    <t>https://bidplus.gem.gov.in/showbidDocument/4030034</t>
  </si>
  <si>
    <t>battery charger 24v 230a  battery charger 24v 120a  dc cable 2x8 meters with suitable copper connectors  battery bank 150ah 2vx12 nos  battery bank 300ah 2vx12 nos  ms steel battery rack , sitc of 24v battery cahrger with batteries</t>
  </si>
  <si>
    <t>GEM/2023/B/3094572</t>
  </si>
  <si>
    <t>https://bidplus.gem.gov.in/showbidDocument/4385838</t>
  </si>
  <si>
    <t>battery charger 24v 230a  battery charger 24v 120a  dc cable 2x8 meters with suitable copper connectors  battery bank 150ah 2vx12 nos  battery bank 300ah 2vx12 nos  ms steel battery rack,sitc of 24 v battery charger with batteries</t>
  </si>
  <si>
    <t>GEM/2023/B/2975694</t>
  </si>
  <si>
    <t>https://bidplus.gem.gov.in/showbidDocument/4258525</t>
  </si>
  <si>
    <t>battery charger 2kv , battery charger</t>
  </si>
  <si>
    <t>GEM/2023/B/3277577</t>
  </si>
  <si>
    <t>https://bidplus.gem.gov.in/showbidDocument/4582520</t>
  </si>
  <si>
    <t>battery charger 450 amp uc 48v  battery charger 200 amp uc 48v  battery charger 150 amp uc 48v  battery 1000ah 48 v  battery 600ah 48 v  battery 300ah 48 v , supply of smps battery chargers and vrla battery set</t>
  </si>
  <si>
    <t>GEM/2023/B/3069634</t>
  </si>
  <si>
    <t>https://bidplus.gem.gov.in/showbidDocument/4359123</t>
  </si>
  <si>
    <t>battery charger 50 amp 48v  battery 300ah 48 v  installation charger 50 amp  installation battery 300 ah,supply installation commissioning of smps battery charger and vrla battery set</t>
  </si>
  <si>
    <t>GEM/2023/B/2974351</t>
  </si>
  <si>
    <t>https://bidplus.gem.gov.in/showbidDocument/4257113</t>
  </si>
  <si>
    <t>battery charger 6 battery  gear box trolley jack , charger</t>
  </si>
  <si>
    <t>GEM/2023/B/3106794</t>
  </si>
  <si>
    <t>https://bidplus.gem.gov.in/showbidDocument/4398763</t>
  </si>
  <si>
    <t>battery charger 72 volt ,</t>
  </si>
  <si>
    <t>GEM/2023/B/3239073</t>
  </si>
  <si>
    <t>https://bidplus.gem.gov.in/showbidDocument/4540889</t>
  </si>
  <si>
    <t xml:space="preserve">battery charger 72v 920ah for 6 battery each battery 12v 200ah , </t>
  </si>
  <si>
    <t>GEM/2023/B/3444399</t>
  </si>
  <si>
    <t>https://bidplus.gem.gov.in/showbidDocument/4764184</t>
  </si>
  <si>
    <t>battery charger 9v for dsmd  thermostat sensor for fluid warmer  battery 12v 7ah for hhsl  bulb 12v 55w for hhsl  battery 12v 7ah for dfmd  auto cut switch 4a 415w for sterilizer  smps card for motorola  switch for dfmd  battery 12v for portable x ray generator  gear lever assy,</t>
  </si>
  <si>
    <t>GEM/2022/B/2895384</t>
  </si>
  <si>
    <t>https://bidplus.gem.gov.in/showbidDocument/4172560</t>
  </si>
  <si>
    <t>battery charger aa size 4 cell holder charger for dsmd  battery cell 9000mah 1 point 2 v for mdrt  battery 9v 250mah for hhmd,procurement of spares items acsfp stores</t>
  </si>
  <si>
    <t>GEM/2022/B/2909576</t>
  </si>
  <si>
    <t>https://bidplus.gem.gov.in/showbidDocument/4187673</t>
  </si>
  <si>
    <t>GEM/2022/B/2903061</t>
  </si>
  <si>
    <t>https://bidplus.gem.gov.in/showbidDocument/4186934</t>
  </si>
  <si>
    <t>battery charger aa size 4 cell holder charger for dsmd  battery cell 9000mah 1.2v for mdrt  battery 9v 250mah for hhmd  psu card of matrix exch,</t>
  </si>
  <si>
    <t>GEM/2022/B/2895097</t>
  </si>
  <si>
    <t>https://bidplus.gem.gov.in/showbidDocument/4172258</t>
  </si>
  <si>
    <t>battery charger analyzer</t>
  </si>
  <si>
    <t>GEM/2022/B/2824725</t>
  </si>
  <si>
    <t>https://bidplus.gem.gov.in/showbidDocument/4097331</t>
  </si>
  <si>
    <t>battery charger analyzer,battery charger analyzer</t>
  </si>
  <si>
    <t>GEM/2023/B/2981046</t>
  </si>
  <si>
    <t>https://bidplus.gem.gov.in/showbidDocument/4264246</t>
  </si>
  <si>
    <t>battery charger at mdpl battery charger 48vdc mdpl palanpur sv 12 13 14 15  inst and comm of battery charger mdpl palanpur sv 12 13 14 15  battery charger 48vdc mdpl pindwara for sv 16 17  inst and comm of battery charger mdpl pindwara for sv 16 17  battery charger 48vdc mdpl ajmer for sv 23 24 25 26  inst and comm of battery charger mdpl ajmer for sv 23 24 25 26  battery charger 48vdc mdpl rewari for sv 31 32  battery charger 48vdc mdpl rewari for sv 31 32 33  inst and comm of battery charger mdpl rewari for sv 31 32 33  battery charger 48vdc mdpl bahadurgarh sv 34  inst and comm of battery charger mdpl bahadurgarh sv 34  half yearly ncamc of battery charger first year mdpl palanpur sv 12 13 14 15  half yearly ncamc of battery charger second year mdpl palanpur sv 12 13 14 15  half yearly ncamc of battery charger third year mdpl palanpur sv 12 13 14 15  half yearly ncamc of battery charger fourth year mdpl palanpur sv 12 13 14 15  half yearly ncamc of battery charger fifth year mdpl palanpur sv 12 13 14 15  half yearly ncamc of battery charger sixth year mdpl palanpur sv 12 13 14 15  half yearly ncamc of battery charger seventh year mdpl palanpur sv 12 13 14 15  half yearly ncamc of battery charger eighth year mdpl palanpur sv 12 13 14 15  half yearly ncamc of battery charger nineth year mdpl palanpur sv 12 13 14 15  half yearly ncamc of battery charger tenth year mdpl palanpur sv 12 13 14 15  half yearly ncamc of battery charger first year mdpl pindwara for sv 16 17  half yearly ncamc of battery charger second year mdpl pindwara for sv 16 17  half yearly ncamc of battery charger third year mdpl pindwara for sv 16 17  half yearly ncamc of battery charger fourth year mdpl pindwara for sv 16 17  half yearly ncamc of battery charger fifth year mdpl pindwara for sv 16 17  half yearly ncamc of battery charger sixth year mdpl pindwara for sv 16 17  half yearly ncamc of battery charger seventh year mdpl pindwara for sv 16 17  half yearly ncamc of battery charger eighth year mdpl pindwara for sv 16 17  half yearly ncamc of</t>
  </si>
  <si>
    <t>GEM/2022/B/2888798</t>
  </si>
  <si>
    <t>https://bidplus.gem.gov.in/showbidDocument/4165600</t>
  </si>
  <si>
    <t>battery charger b veh  soldering station  screw 1.5 inch  screw 2 inch  screw 3 inch  cutter blade 4 inch  led light 50 w  welding rod , electronic equipments</t>
  </si>
  <si>
    <t>GEM/2023/B/3144310</t>
  </si>
  <si>
    <t>https://bidplus.gem.gov.in/showbidDocument/4438981</t>
  </si>
  <si>
    <t>battery charger cris</t>
  </si>
  <si>
    <t>GEM/2022/B/2723270</t>
  </si>
  <si>
    <t>https://bidplus.gem.gov.in/showbidDocument/3988522</t>
  </si>
  <si>
    <t>battery charger cris,</t>
  </si>
  <si>
    <t>GEM/2022/B/2907120</t>
  </si>
  <si>
    <t>https://bidplus.gem.gov.in/showbidDocument/4184975</t>
  </si>
  <si>
    <t>GEM/2022/B/2905830</t>
  </si>
  <si>
    <t>https://bidplus.gem.gov.in/showbidDocument/4186709</t>
  </si>
  <si>
    <t xml:space="preserve">battery charger digital motorola  dsmd bty  cris antena  hhti ac dc adaptor  tonbo battery , </t>
  </si>
  <si>
    <t>GEM/2023/B/3163121</t>
  </si>
  <si>
    <t>https://bidplus.gem.gov.in/showbidDocument/4459275</t>
  </si>
  <si>
    <t xml:space="preserve">battery charger float cum boost , </t>
  </si>
  <si>
    <t>GEM/2023/B/3307543</t>
  </si>
  <si>
    <t>https://bidplus.gem.gov.in/showbidDocument/4615862</t>
  </si>
  <si>
    <t>battery charger for hand held radio set  digital video camera  alluminium ladder  scanner document,communication equipment</t>
  </si>
  <si>
    <t>GEM/2023/B/2943717</t>
  </si>
  <si>
    <t>https://bidplus.gem.gov.in/showbidDocument/4224238</t>
  </si>
  <si>
    <t>battery charger for hhti with elop</t>
  </si>
  <si>
    <t>GEM/2022/B/2811147</t>
  </si>
  <si>
    <t>https://bidplus.gem.gov.in/showbidDocument/4082531</t>
  </si>
  <si>
    <t>battery charger for hhti with lrf  battery charger for hhti with elop</t>
  </si>
  <si>
    <t>GEM/2022/B/2789459</t>
  </si>
  <si>
    <t>https://bidplus.gem.gov.in/showbidDocument/4059505</t>
  </si>
  <si>
    <t xml:space="preserve">battery charger for leo jammer , </t>
  </si>
  <si>
    <t>GEM/2023/B/3042465</t>
  </si>
  <si>
    <t>https://bidplus.gem.gov.in/showbidDocument/4330060</t>
  </si>
  <si>
    <t>battery charger for libra jammer  rechargeable battery for leo and aqua jammer</t>
  </si>
  <si>
    <t>GEM/2022/B/2815036</t>
  </si>
  <si>
    <t>https://bidplus.gem.gov.in/showbidDocument/4086805</t>
  </si>
  <si>
    <t>battery charger for main engine (q3),</t>
  </si>
  <si>
    <t>GEM/2023/B/2939318</t>
  </si>
  <si>
    <t>https://bidplus.gem.gov.in/showbidDocument/4219551</t>
  </si>
  <si>
    <t>battery charger for rechargeable battery rcr123/rcr123a/16340 as per annexure-a (q3)</t>
  </si>
  <si>
    <t>GEM/2022/B/2798072</t>
  </si>
  <si>
    <t>https://bidplus.gem.gov.in/showbidDocument/4068635</t>
  </si>
  <si>
    <t xml:space="preserve">battery charger for rechargeable battery rcr123/rcr123a/16340 as per annexure-a (q3) , </t>
  </si>
  <si>
    <t>GEM/2023/B/3358885</t>
  </si>
  <si>
    <t>https://bidplus.gem.gov.in/showbidDocument/4671767</t>
  </si>
  <si>
    <t>battery charger heavy duty (q3)</t>
  </si>
  <si>
    <t>GEM/2022/B/2780991</t>
  </si>
  <si>
    <t>https://bidplus.gem.gov.in/showbidDocument/4050368</t>
  </si>
  <si>
    <t>GEM/2022/B/2731816</t>
  </si>
  <si>
    <t>https://bidplus.gem.gov.in/showbidDocument/3997615</t>
  </si>
  <si>
    <t xml:space="preserve">battery charger heavy duty (q3) , </t>
  </si>
  <si>
    <t>GEM/2023/B/3224473</t>
  </si>
  <si>
    <t>https://bidplus.gem.gov.in/showbidDocument/4525322</t>
  </si>
  <si>
    <t>GEM/2023/B/3191790</t>
  </si>
  <si>
    <t>https://bidplus.gem.gov.in/showbidDocument/4490062</t>
  </si>
  <si>
    <t>GEM/2023/B/3084383</t>
  </si>
  <si>
    <t>https://bidplus.gem.gov.in/showbidDocument/4374817</t>
  </si>
  <si>
    <t>GEM/2023/B/3107660</t>
  </si>
  <si>
    <t>https://bidplus.gem.gov.in/showbidDocument/4399674</t>
  </si>
  <si>
    <t>GEM/2023/B/3070928</t>
  </si>
  <si>
    <t>uttar pradesh fire service govt. of uttar pradesh</t>
  </si>
  <si>
    <t>https://bidplus.gem.gov.in/showbidDocument/4360520</t>
  </si>
  <si>
    <t>GEM/2023/B/3009046</t>
  </si>
  <si>
    <t>https://bidplus.gem.gov.in/showbidDocument/4294206</t>
  </si>
  <si>
    <t>GEM/2023/B/3018433</t>
  </si>
  <si>
    <t>https://bidplus.gem.gov.in/showbidDocument/4304207</t>
  </si>
  <si>
    <t>GEM/2023/B/3250537</t>
  </si>
  <si>
    <t>https://bidplus.gem.gov.in/showbidDocument/4553349</t>
  </si>
  <si>
    <t>GEM/2023/B/3263182</t>
  </si>
  <si>
    <t>https://bidplus.gem.gov.in/showbidDocument/4567059</t>
  </si>
  <si>
    <t>battery charger heavy duty (q3),</t>
  </si>
  <si>
    <t>GEM/2022/B/2927209</t>
  </si>
  <si>
    <t>https://bidplus.gem.gov.in/showbidDocument/4206489</t>
  </si>
  <si>
    <t>GEM/2023/B/2975062</t>
  </si>
  <si>
    <t>https://bidplus.gem.gov.in/showbidDocument/4257864</t>
  </si>
  <si>
    <t>GEM/2023/B/2945055</t>
  </si>
  <si>
    <t>https://bidplus.gem.gov.in/showbidDocument/4225655</t>
  </si>
  <si>
    <t>GEM/2022/B/2805394</t>
  </si>
  <si>
    <t>https://bidplus.gem.gov.in/showbidDocument/4076418</t>
  </si>
  <si>
    <t>GEM/2023/B/2961690</t>
  </si>
  <si>
    <t>https://bidplus.gem.gov.in/showbidDocument/4243505</t>
  </si>
  <si>
    <t>GEM/2022/B/2879638</t>
  </si>
  <si>
    <t>https://bidplus.gem.gov.in/showbidDocument/4155950</t>
  </si>
  <si>
    <t xml:space="preserve">battery charger leo  cell phone jammer charger  fuel pipe 3 way union gen set , </t>
  </si>
  <si>
    <t>GEM/2023/B/2988711</t>
  </si>
  <si>
    <t>https://bidplus.gem.gov.in/showbidDocument/4272423</t>
  </si>
  <si>
    <t xml:space="preserve">battery charger of all vehicle , </t>
  </si>
  <si>
    <t>GEM/2023/B/2998296</t>
  </si>
  <si>
    <t>https://bidplus.gem.gov.in/showbidDocument/4282823</t>
  </si>
  <si>
    <t xml:space="preserve">battery charger of battery 12 and 24 v 10 20 amp 240 ah single and multiple battery charging  metro ratchet pipe threaded die set 1 oblieque 2 3 oblieque 4 inch and 1 inch  metro ratchet pipe threading kit die manual operated upto 2 inch  90 mm barrel pump manual operated  automatic voltage stabilizer single phase input 120 250v and outpur 230 v capacity 5 kva  glass cutter 300 mm  hammer 500 gm  hand saw size 500 mm  hack saw frame 12 inch and 14 inch  hammer 1 kgs  alumi ladder closer 18ft extn 36ft  pipe vice pillar type drop forged  pipe wrench 350 mm  pipe wrench 300 mm  tape measuring 5 meter  tape measuring 30 meter  tape measuring 2 meter  screw driver 300 mm  hand saw 500 mm  sciser fine for mesh max steel snip  princer cable cutter  pipe wrench 250 mm  adjustable spanner 300 mm  spanner set  monkey cutting plier 250 mm  screw driver 200 mm  screw driver 250 mm  cutting plier 250 mm  hammer 250 mm  hammer 340 mm  chisel 3 pcs set 125mm 200mm 250mm  quick clamp jamura 210 mm  tool kit bag heavy duty fatmax 18  drill bit kit 6 to 12 mm heavy duty  drill machine heavy duty , </t>
  </si>
  <si>
    <t>GEM/2023/B/3166628</t>
  </si>
  <si>
    <t>https://bidplus.gem.gov.in/showbidDocument/4462971</t>
  </si>
  <si>
    <t xml:space="preserve">battery charger part number: eu03564-01-04 make: textron systems (q3) , </t>
  </si>
  <si>
    <t>GEM/2023/B/3013074</t>
  </si>
  <si>
    <t>https://bidplus.gem.gov.in/showbidDocument/4298492</t>
  </si>
  <si>
    <t xml:space="preserve">battery charger station  battery testing station  socket set 46 pcs  switch bd 15 amp three combination set  switch bd 05 amp three combination set  cable aluminum 3 core 10 mm  cable aluminum 3 core 6 mm  wire copper 1.5 mm  wire copper 2 core 1mm  display board  power supply bord  battery hydometer , </t>
  </si>
  <si>
    <t>GEM/2023/B/3139949</t>
  </si>
  <si>
    <t>https://bidplus.gem.gov.in/showbidDocument/4434311</t>
  </si>
  <si>
    <t>battery charger wital  cable two core ten mm  wire two and half mm  wire flexible  change liver sixty three a  bulb holder  plug male and female  bulb led  tube light led  switch board three plus one , battery charger</t>
  </si>
  <si>
    <t>GEM/2023/B/3086563</t>
  </si>
  <si>
    <t>https://bidplus.gem.gov.in/showbidDocument/4377198</t>
  </si>
  <si>
    <t xml:space="preserve">battery charger with adopter , </t>
  </si>
  <si>
    <t>GEM/2023/B/3049584</t>
  </si>
  <si>
    <t>https://bidplus.gem.gov.in/showbidDocument/4337661</t>
  </si>
  <si>
    <t>battery charger,charger</t>
  </si>
  <si>
    <t>GEM/2022/B/2903843</t>
  </si>
  <si>
    <t>https://bidplus.gem.gov.in/showbidDocument/4181547</t>
  </si>
  <si>
    <t>battery chargerfor rechargable duracell  screw driver set  cutting plier  grass cutting wire  square light  zero watt bulb red and green  dvr 8 port hikvision sup  hooter speaker  hard disc 1 tb  laser light small  asian paint red  asian paint white  asian paint silver  asian paint golden brown  asian black paint  touch wood  varnish  12 no paint brush  paint brush 1 inch  sand bag</t>
  </si>
  <si>
    <t>GEM/2022/B/2734686</t>
  </si>
  <si>
    <t>https://bidplus.gem.gov.in/showbidDocument/4000697</t>
  </si>
  <si>
    <t>battery chargers (for transreceivers) (version 2.0) (q2)</t>
  </si>
  <si>
    <t>GEM/2022/B/2727002</t>
  </si>
  <si>
    <t>https://bidplus.gem.gov.in/showbidDocument/3992468</t>
  </si>
  <si>
    <t>GEM/2022/B/2762537</t>
  </si>
  <si>
    <t>https://bidplus.gem.gov.in/showbidDocument/4030605</t>
  </si>
  <si>
    <t>GEM/2022/B/2806449</t>
  </si>
  <si>
    <t>https://bidplus.gem.gov.in/showbidDocument/4077541</t>
  </si>
  <si>
    <t xml:space="preserve">battery chargers (for transreceivers) (version 2.0) (q2)  spare / add on battery packs for transreceiver-handheld- is: 16046 (q3) , </t>
  </si>
  <si>
    <t>GEM/2023/B/3320425</t>
  </si>
  <si>
    <t>https://bidplus.gem.gov.in/showbidDocument/4630020</t>
  </si>
  <si>
    <t xml:space="preserve">battery chargers (for transreceivers) (version 2.0) (q2) , </t>
  </si>
  <si>
    <t>GEM/2023/B/3320249</t>
  </si>
  <si>
    <t>https://bidplus.gem.gov.in/showbidDocument/4629829</t>
  </si>
  <si>
    <t>GEM/2023/B/3387620</t>
  </si>
  <si>
    <t>https://bidplus.gem.gov.in/showbidDocument/4702957</t>
  </si>
  <si>
    <t>battery chargers (for transreceivers) (version 2.0) (q2),</t>
  </si>
  <si>
    <t>GEM/2022/B/2894722</t>
  </si>
  <si>
    <t>https://bidplus.gem.gov.in/showbidDocument/4171861</t>
  </si>
  <si>
    <t>battery chargers (q2)</t>
  </si>
  <si>
    <t>GEM/2022/B/2720139</t>
  </si>
  <si>
    <t>https://bidplus.gem.gov.in/showbidDocument/3985189</t>
  </si>
  <si>
    <t>GEM/2022/B/2799611</t>
  </si>
  <si>
    <t>https://bidplus.gem.gov.in/showbidDocument/4070242</t>
  </si>
  <si>
    <t xml:space="preserve">battery chargers (q2) , </t>
  </si>
  <si>
    <t>GEM/2023/B/3182990</t>
  </si>
  <si>
    <t>https://bidplus.gem.gov.in/showbidDocument/4480516</t>
  </si>
  <si>
    <t>GEM/2023/B/3099634</t>
  </si>
  <si>
    <t>https://bidplus.gem.gov.in/showbidDocument/4391206</t>
  </si>
  <si>
    <t>GEM/2023/B/3097659</t>
  </si>
  <si>
    <t>https://bidplus.gem.gov.in/showbidDocument/4389094</t>
  </si>
  <si>
    <t>GEM/2023/B/3426650</t>
  </si>
  <si>
    <t>https://bidplus.gem.gov.in/showbidDocument/4745196</t>
  </si>
  <si>
    <t>GEM/2023/B/3271670</t>
  </si>
  <si>
    <t>https://bidplus.gem.gov.in/showbidDocument/4576150</t>
  </si>
  <si>
    <t>GEM/2023/B/3330010</t>
  </si>
  <si>
    <t>https://bidplus.gem.gov.in/showbidDocument/4640473</t>
  </si>
  <si>
    <t>battery chargers (q2),</t>
  </si>
  <si>
    <t>GEM/2022/B/2875565</t>
  </si>
  <si>
    <t>https://bidplus.gem.gov.in/showbidDocument/4151571</t>
  </si>
  <si>
    <t>GEM/2023/B/2933145</t>
  </si>
  <si>
    <t>https://bidplus.gem.gov.in/showbidDocument/4212911</t>
  </si>
  <si>
    <t>GEM/2023/B/2955071</t>
  </si>
  <si>
    <t>https://bidplus.gem.gov.in/showbidDocument/4236301</t>
  </si>
  <si>
    <t xml:space="preserve">battery chargers , </t>
  </si>
  <si>
    <t>GEM/2023/B/3144262</t>
  </si>
  <si>
    <t>https://bidplus.gem.gov.in/showbidDocument/4438926</t>
  </si>
  <si>
    <t>battery chargers at mpspl loni sply batry chgr loni 110v65a  installation and commissioning 110v65a  sply batry chgr sv1 48v150a  installation and commissioning 48v150a  sply batry chgr sv2 48v150a  sply batry chgr sv3 48v150a  sply batry chgr sv8 48v150a  non c amc of loni 1st year  non c amc of sv1 1st year  non c amc of sv2 1st year  non c amc of sv3 1st year  non c amc of sv8 1st year  non c amc of loni 2nd year  non c amc of sv1 2nd year  non c amc of sv2 2nd year  non c amc of sv3 2nd year  non c amc of sv8 2nd year  non c amc of loni 3rd year  non c amc of sv1 3rd year  non c amc of sv2 3rd year  non c amc of sv3 3rd year  non c amc of sv8 3rd year  non c amc of loni 4th year  non c amc of sv1 4th year  non c amc of sv2 4th year  non c amc of sv3 4tht year  non c amc of sv8 4th year  non c amc of loni 5th year  non c amc of sv1 5th year  non c amc of sv2 5th year  non c amc of sv3 5th year  non c amc of sv8 5th year  non c amc of loni 6th year  non c amc of sv1 6th year  non c amc of sv2 6th year  non c amc of sv3 6th year  non c amc of sv8 6th year  non c amc of loni 7th year  non c amc of sv1 7th year  non c amc of sv2 7th year  non c amc of sv3 7th year  non c amc of sv8 7th year  non c amc of loni 8th year  non c amc of sv1 8th year  non c amc of sv2 8th year  non c amc of sv3 8th year  non c amc of sv8 8th year  non c amc of loni 9th year  non c amc of sv1 9th year  non c amc of sv2 9th year  non c amc of sv3 9th year  non c amc of sv8 9th t year  non c amc of loni 10th year  non c amc of sv1 10th year  non c amc of sv2 10th year  non c amc of sv3 10th year  non c amc of sv8 10th year</t>
  </si>
  <si>
    <t>GEM/2022/B/2887330</t>
  </si>
  <si>
    <t>https://bidplus.gem.gov.in/showbidDocument/4164056</t>
  </si>
  <si>
    <t xml:space="preserve">battery chargers for motorola gp 328 &amp; gp 338 (q3) , </t>
  </si>
  <si>
    <t>GEM/2023/B/3034251</t>
  </si>
  <si>
    <t>https://bidplus.gem.gov.in/showbidDocument/4321235</t>
  </si>
  <si>
    <t>battery charges , batter charger</t>
  </si>
  <si>
    <t>GEM/2023/B/3199677</t>
  </si>
  <si>
    <t>https://bidplus.gem.gov.in/showbidDocument/4498741</t>
  </si>
  <si>
    <t xml:space="preserve">battery charging hub carry case propellers , </t>
  </si>
  <si>
    <t>GEM/2023/B/3275358</t>
  </si>
  <si>
    <t>https://bidplus.gem.gov.in/showbidDocument/4580137</t>
  </si>
  <si>
    <t xml:space="preserve">battery charging overhauling , </t>
  </si>
  <si>
    <t>GEM/2023/B/3013062</t>
  </si>
  <si>
    <t>https://bidplus.gem.gov.in/showbidDocument/4298479</t>
  </si>
  <si>
    <t xml:space="preserve">battery charging station  acid proof tiling 15x 10 , </t>
  </si>
  <si>
    <t>GEM/2023/B/3147048</t>
  </si>
  <si>
    <t>https://bidplus.gem.gov.in/showbidDocument/4441929</t>
  </si>
  <si>
    <t xml:space="preserve">battery charging station (q3) , </t>
  </si>
  <si>
    <t>GEM/2023/B/3107175</t>
  </si>
  <si>
    <t>https://bidplus.gem.gov.in/showbidDocument/4399163</t>
  </si>
  <si>
    <t xml:space="preserve">battery charging station , </t>
  </si>
  <si>
    <t>GEM/2023/B/3127180</t>
  </si>
  <si>
    <t>https://bidplus.gem.gov.in/showbidDocument/4420757</t>
  </si>
  <si>
    <t xml:space="preserve">battery charging station for lead acid batteries 72 volts 30amps (q3) , </t>
  </si>
  <si>
    <t>GEM/2023/B/3028170</t>
  </si>
  <si>
    <t>https://bidplus.gem.gov.in/showbidDocument/4314768</t>
  </si>
  <si>
    <t>battery charging unit</t>
  </si>
  <si>
    <t>GEM/2022/B/2822836</t>
  </si>
  <si>
    <t>https://bidplus.gem.gov.in/showbidDocument/4095292</t>
  </si>
  <si>
    <t>battery charging unit with mild steel enclosure 200 amps etc.</t>
  </si>
  <si>
    <t>AD225377A</t>
  </si>
  <si>
    <t>https://ireps.gov.in/ireps/supply/pdfdocs/112022/105886884/viewNitPdf_4030871.pdf</t>
  </si>
  <si>
    <t xml:space="preserve">battery command post modification  labour charge  paint , </t>
  </si>
  <si>
    <t>GEM/2023/B/3190903</t>
  </si>
  <si>
    <t>https://bidplus.gem.gov.in/showbidDocument/4489114</t>
  </si>
  <si>
    <t>battery compartment of dsmd  rechargeable battery for night sight ak47  rechargeable battery of holographic weapon sight for ak47  rechargeable battery of adv night vision device for ak47  rechargeable battery of adv night vision device for insas lmg  smps for mob stn vhf,boqbid</t>
  </si>
  <si>
    <t>GEM/2023/B/2943625</t>
  </si>
  <si>
    <t>https://bidplus.gem.gov.in/showbidDocument/4224140</t>
  </si>
  <si>
    <t>battery conditioning meter for super light  battery fixing rubber for super light  3 cord main lead super light  rotary switch hhsl super light  tr top 244y for hhsl super light  pcb complete hhsl super light  optocoupler hhsl super  rectifier kbl 206g for hhsl super light  charging socket for hhsl super light  soldering wire 50 gm  soldering paste liquid  battery 12 volt hhsl super light  mosfer irfz44 for hhsl super light  back cover for hhsl super light  front cover for hhsl super light , hhsl super light</t>
  </si>
  <si>
    <t>GEM/2023/B/3093675</t>
  </si>
  <si>
    <t>https://bidplus.gem.gov.in/showbidDocument/4384889</t>
  </si>
  <si>
    <t>battery connecting lugs heavy duty  wire connection lugs  cable casing  rj 45 connection  rj 45 cable  9 volt battery  torch rechargeable  battery charging cable- 1 core x 2 black and red 25 sq mm  cable electric 3 core copper 15 a  cable electric 3 core copper 25 a  co axial cable rg-11 or equivalent  cable electric 2 core copper 6a  conduit corrugated flexible  pvc electrical conduit , procurement of naval store electrical items</t>
  </si>
  <si>
    <t>GEM/2023/B/2947865</t>
  </si>
  <si>
    <t>https://bidplus.gem.gov.in/showbidDocument/4228637</t>
  </si>
  <si>
    <t>battery connector sr-350  limit switch  filter element kit  head light and tail light-dvx  horn assembly 12 v  hyd tank cover gasket  r h brake assembly  lh brake assembly  mast cyl assembly  carbon brush elgi drive set of 4 , voltas forklift spares</t>
  </si>
  <si>
    <t>GEM/2023/B/3119041</t>
  </si>
  <si>
    <t>https://bidplus.gem.gov.in/showbidDocument/4411911</t>
  </si>
  <si>
    <t xml:space="preserve">battery contactor for rs-2 (q3) , </t>
  </si>
  <si>
    <t>GEM/2023/B/3090201</t>
  </si>
  <si>
    <t>https://bidplus.gem.gov.in/showbidDocument/4381153</t>
  </si>
  <si>
    <t>battery cut of switch  air pressure governer  bearing tappered roller  cable assy control  assy tail lamp rh  assy tail lamp lh  air filter grid  hose 8x600  assy link rod  cover assy , mt spare</t>
  </si>
  <si>
    <t>GEM/2023/B/3066818</t>
  </si>
  <si>
    <t>https://bidplus.gem.gov.in/showbidDocument/4356142</t>
  </si>
  <si>
    <t xml:space="preserve">battery cut of switch  sleeve cyl assy  clutch master cyl assy  assy rr door latch lh  alternate belt , </t>
  </si>
  <si>
    <t>GEM/2023/B/3230447</t>
  </si>
  <si>
    <t>https://bidplus.gem.gov.in/showbidDocument/4531673</t>
  </si>
  <si>
    <t>battery cut of switch  stearing mtd combiswitch  field coil assy  armature  pull cable accelerator  brg bush  fuse box 10 poles without fuses , tss mt 9</t>
  </si>
  <si>
    <t>GEM/2023/B/3383719</t>
  </si>
  <si>
    <t>https://bidplus.gem.gov.in/showbidDocument/4698784</t>
  </si>
  <si>
    <t>battery cut off switch</t>
  </si>
  <si>
    <t>GEM/2022/B/2758872</t>
  </si>
  <si>
    <t>https://bidplus.gem.gov.in/showbidDocument/4026589</t>
  </si>
  <si>
    <t xml:space="preserve">battery cut off switch for tata  combination swicth for tata  passenger fan 24v for army bus  roof light assy for army bus  head light assy with bulb lh for army bus  head light assy with bulb rh for army bus  clutch plate assy for als  drive assy pinion for als  clutch cyl assy for tatra  shock absorber front for mg  shock absorber rear for mg  steering lock assy for tatra , </t>
  </si>
  <si>
    <t>GEM/2023/B/3150411</t>
  </si>
  <si>
    <t>https://bidplus.gem.gov.in/showbidDocument/4445552</t>
  </si>
  <si>
    <t xml:space="preserve">battery cutoff switch  speed sensor agb  ignition cum steering lock  starter motor 12v , </t>
  </si>
  <si>
    <t>GEM/2023/B/3021446</t>
  </si>
  <si>
    <t>https://bidplus.gem.gov.in/showbidDocument/4307476</t>
  </si>
  <si>
    <t>battery cutt of switch  rectifire assy  regulator assy  tail light vehicular  assy universal joint  oil seal  nozzle , tss mt 8</t>
  </si>
  <si>
    <t>GEM/2023/B/3381961</t>
  </si>
  <si>
    <t>https://bidplus.gem.gov.in/showbidDocument/4696870</t>
  </si>
  <si>
    <t>battery cycler</t>
  </si>
  <si>
    <t>GEM/2022/B/2808236</t>
  </si>
  <si>
    <t>https://bidplus.gem.gov.in/showbidDocument/4079455</t>
  </si>
  <si>
    <t xml:space="preserve">battery cycler (16 channels) (q3) , </t>
  </si>
  <si>
    <t>GEM/2023/B/3098264</t>
  </si>
  <si>
    <t>https://bidplus.gem.gov.in/showbidDocument/4389744</t>
  </si>
  <si>
    <t xml:space="preserve">battery dbpss (q3) , </t>
  </si>
  <si>
    <t>GEM/2023/B/3266976</t>
  </si>
  <si>
    <t>https://bidplus.gem.gov.in/showbidDocument/4571090</t>
  </si>
  <si>
    <t>battery discharge system , troubleshooting of 200kva electronic regenerative battery discharge system</t>
  </si>
  <si>
    <t>GEM/2023/B/3344770</t>
  </si>
  <si>
    <t>https://bidplus.gem.gov.in/showbidDocument/4656497</t>
  </si>
  <si>
    <t>battery dry 1.5v size small pencil r6  grease lg 280  teflon tape  bag gunny 27 inch x 21 inch  synthetic foot mat 3 x 2 feet door mat  m seal or equivalent  candle wax dia 19mm  envelope cloth coated 9 inch x 12 inch  envelope 10 inch x14 inch  envelope 6 inch x12 inch  envelope 4 inch x10 inch  mosquito repellent gel odomos  urinal screen mats  mosquito repellent machine with liquid  refil for automatic air freshner 250ml , naval store</t>
  </si>
  <si>
    <t>GEM/2023/B/3065879</t>
  </si>
  <si>
    <t>https://bidplus.gem.gov.in/showbidDocument/4355148</t>
  </si>
  <si>
    <t>battery dry 1.5v size small pencil r6  grease lg 280  teflon tape  bag gunny 27 inch x 21 inch  synthetic foot mat 3 x 2 feet door mat  m seal or equivalent  candle wax dia 19mm  envelope cloth coated 9 inch x 12 inch  envelope 10 inch x14 inch  envelope 6 inch x12 inch  envelope 4 inch x10 inch  mosquito repellent gel odomos  urinal screen mats  mosquito repellent machine with liquid  refil for automatic air freshner 250ml,ars items</t>
  </si>
  <si>
    <t>GEM/2023/B/2932144</t>
  </si>
  <si>
    <t>https://bidplus.gem.gov.in/showbidDocument/4211765</t>
  </si>
  <si>
    <t>battery dry no two  battery dry no one</t>
  </si>
  <si>
    <t>GEM/2022/B/2739167</t>
  </si>
  <si>
    <t>https://bidplus.gem.gov.in/showbidDocument/4005633</t>
  </si>
  <si>
    <t>battery dry no two  battery dry no one,dry bty</t>
  </si>
  <si>
    <t>GEM/2022/B/2873510</t>
  </si>
  <si>
    <t>https://bidplus.gem.gov.in/showbidDocument/4149314</t>
  </si>
  <si>
    <t>battery dry size small pencil r6 dura cell  araldite adhesive 450 gms  battery connecting lugs brass  baygon spray  boric powder  brush scrubbing large  brush steel wire  movicol ot fevicol  paint brush half inch  paint brush 3 inch  paint brush 1 inch  pad lock 75 mm brass  pad lock 40 mm brass  pad lock 4 lever 2 inch  9 v battery  scissor 10 inch  battery dry size medium r14  wall mounted fan,naval store items ard 21</t>
  </si>
  <si>
    <t>GEM/2022/B/2925229</t>
  </si>
  <si>
    <t>https://bidplus.gem.gov.in/showbidDocument/4204373</t>
  </si>
  <si>
    <t>battery electrical components assorted  battery electrical tools assorted  battery chemicals assorted  battery mechanical components assorted  battery mechanical tools assorted  battery miscellaneous , battery electrical components assorted</t>
  </si>
  <si>
    <t>GEM/2023/B/3417316</t>
  </si>
  <si>
    <t>https://bidplus.gem.gov.in/showbidDocument/4734973</t>
  </si>
  <si>
    <t>GEM/2023/B/3236244</t>
  </si>
  <si>
    <t>https://bidplus.gem.gov.in/showbidDocument/4537893</t>
  </si>
  <si>
    <t xml:space="preserve">battery enclosure for solar street light (q3) , </t>
  </si>
  <si>
    <t>GEM/2023/B/3041224</t>
  </si>
  <si>
    <t>https://bidplus.gem.gov.in/showbidDocument/4328712</t>
  </si>
  <si>
    <t>battery energizer  panasonic battery cr123 a</t>
  </si>
  <si>
    <t>GEM/2022/B/2709362</t>
  </si>
  <si>
    <t>https://bidplus.gem.gov.in/showbidDocument/3973607</t>
  </si>
  <si>
    <t>battery exide 12 volt 150 ampere hours  battery exide 12 volt 132 ampere hours  battery exide 12 volt 80 ampere hours  battery exide 12 volt 74 ampere hours  battery exide 12 volt 75 ampere hours  battery exide 12 volt 64 ampere hours  battery exide 12 volt 60 ampere hours  battery exide 12 volt 38 ampere hours , vehical batrrey</t>
  </si>
  <si>
    <t>GEM/2023/B/3096943</t>
  </si>
  <si>
    <t>https://bidplus.gem.gov.in/showbidDocument/4388346</t>
  </si>
  <si>
    <t>battery exide express 12v 11 plate  battery amron 12v 11 plate , 1 electrical items</t>
  </si>
  <si>
    <t>GEM/2023/B/3000258</t>
  </si>
  <si>
    <t>https://bidplus.gem.gov.in/showbidDocument/4284888</t>
  </si>
  <si>
    <t>battery exide express 80 ah  battery exide express 35 ah  battery exide express 05 lbs</t>
  </si>
  <si>
    <t>GEM/2022/B/2722641</t>
  </si>
  <si>
    <t>https://bidplus.gem.gov.in/showbidDocument/3987853</t>
  </si>
  <si>
    <t>battery exide xpress 1300 battery</t>
  </si>
  <si>
    <t>GEM/2022/B/2870750</t>
  </si>
  <si>
    <t>https://bidplus.gem.gov.in/showbidDocument/4146357</t>
  </si>
  <si>
    <t xml:space="preserve">battery f/ups 12v 7ah/7.2ah (q3) , </t>
  </si>
  <si>
    <t>GEM/2023/B/3384543</t>
  </si>
  <si>
    <t>https://bidplus.gem.gov.in/showbidDocument/4699666</t>
  </si>
  <si>
    <t>battery fenix 3v 700mah rechargeable  battery 3v lithium rechargeable  bettery 1.2v 2100mah ni-mh rechargeable  battery 1.5v 600mah ni-mh rechargeable  battery 6f22 9v rechargeable  battery 1.2v ni-mh rechargeable,</t>
  </si>
  <si>
    <t>GEM/2022/B/2924285</t>
  </si>
  <si>
    <t>https://bidplus.gem.gov.in/showbidDocument/4203336</t>
  </si>
  <si>
    <t xml:space="preserve">battery for 1 kva ups 26 ah  battery for 2 kva ups 26 ah  battery for 3 kva ups 26 ah  battery for 3 ratio 5 kva ups 26 ah , </t>
  </si>
  <si>
    <t>GEM/2023/B/3117672</t>
  </si>
  <si>
    <t>https://bidplus.gem.gov.in/showbidDocument/4410421</t>
  </si>
  <si>
    <t>battery for 1 kva ups 26 ah  battery for 2 kva ups 26 ah  battery for 3 kva ups 26 ah  battery for 3 ratio 5 kva ups 26 ah , battery for adfcr</t>
  </si>
  <si>
    <t>GEM/2023/B/3133644</t>
  </si>
  <si>
    <t>https://bidplus.gem.gov.in/showbidDocument/4427643</t>
  </si>
  <si>
    <t>battery for 3d tls  charger for tls battery , battery and charger for 3d tls</t>
  </si>
  <si>
    <t>GEM/2023/B/3101968</t>
  </si>
  <si>
    <t>https://bidplus.gem.gov.in/showbidDocument/4393653</t>
  </si>
  <si>
    <t>battery for aircraft power supply unit 2v 300 ah , battery for aviation power supply unit</t>
  </si>
  <si>
    <t>GEM/2023/B/3254848</t>
  </si>
  <si>
    <t>https://bidplus.gem.gov.in/showbidDocument/4557996</t>
  </si>
  <si>
    <t xml:space="preserve">battery for aqua jammer  spark plug for brush cutter  trimmer line for brush cutter  carburetor assy for brush cutter  rope assy for brush cutter , </t>
  </si>
  <si>
    <t>GEM/2023/B/3083590</t>
  </si>
  <si>
    <t>https://bidplus.gem.gov.in/showbidDocument/4373993</t>
  </si>
  <si>
    <t>battery for aqua jammer  spark plug for brush cutter  trimmer line for brush cutter  carburetor assy for brush cutter  rope assy for brush cutter , procurement for spares part comn eqpt and brush cutter</t>
  </si>
  <si>
    <t>GEM/2023/B/3103198</t>
  </si>
  <si>
    <t>https://bidplus.gem.gov.in/showbidDocument/4394964</t>
  </si>
  <si>
    <t>battery for automatic weather station (aws) (q3)  charge controlller for aws (q3)  solar panel for aws (q3),</t>
  </si>
  <si>
    <t>GEM/2023/B/2971474</t>
  </si>
  <si>
    <t>https://bidplus.gem.gov.in/showbidDocument/4254059</t>
  </si>
  <si>
    <t>battery for bore sight collimeter  charger for bore sight collimeter  battery for passive night vision goggles pnvg  lence for passive night vision goggles pnvg  battery for passive night vision binocular pnvb  lence for passive night vision binocular pnvb  navigation for hand held digital compass  display for hand held digital compass  battery for hr bino  switch for hr bino</t>
  </si>
  <si>
    <t>GEM/2022/B/2829426</t>
  </si>
  <si>
    <t>https://bidplus.gem.gov.in/showbidDocument/4102353</t>
  </si>
  <si>
    <t xml:space="preserve">battery for camera -movic 2 , </t>
  </si>
  <si>
    <t>GEM/2023/B/3234047</t>
  </si>
  <si>
    <t>https://bidplus.gem.gov.in/showbidDocument/4535516</t>
  </si>
  <si>
    <t>battery for dg set  battery for invertor  ro plant  led flood light  led street light  electric sewing machine  sewing machine  window curtain  curtain rod  curtain rod sider and bracket  a4 paper  a4 paper coloured  drum unit 19a  drum unit 32a  brother drum unit dr 3455  usb cable  toner 18a  toner 30a  brother toner cartridge tn3478  epsion l3150 ink  keyboard mechanical  ups for desktop  ms office pack  ac split with stablizer  office chair  phool jhadu  seek jhadu  flat mop big size  flat mop small size  wiper  wiper extendable  odonil  phynel goli  phynel  harpic  room freshner  toilet soap  hand wash  dusting cloth big  dusting cloth small  chalk non dust  duster  attendance register  stapler  stapler pin  paper punch  paper gum  extension board  bedsheet single bed  pen stand  file cover  wrapper for file  flag filing hetu  paper pin  tea cup  glass  dinner set  quarter plate  register  lock medium size  staff attendance register  a4 size envelope  post envelope  ink pad red  ink pad blue  blue ink for ink pad  bond paper  sticker paper a4 size  pen blue  pen green  pen black  pen red  highlighter pen  paper clip  room heater  moti sui  mota dhaga  lah  markeen kapda  plastic bora  sketch pen red  sketch pen blue  sketch pen black  sketch pen grenn  scale  suja kagaz me ched karne hetu  sutli  gum  rubber band  stapler big folding style  permanent marker red  permanent marker blue  permanent marker green  permanent marker black  mombatti , stationary for chk</t>
  </si>
  <si>
    <t>GEM/2023/B/2993533</t>
  </si>
  <si>
    <t>https://bidplus.gem.gov.in/showbidDocument/4277636</t>
  </si>
  <si>
    <t>battery for digital motorola  charger with adopter for digital motorola  libra battery 12v , battery</t>
  </si>
  <si>
    <t>GEM/2023/B/3066881</t>
  </si>
  <si>
    <t>https://bidplus.gem.gov.in/showbidDocument/4356210</t>
  </si>
  <si>
    <t>battery for digital vernier caliper lr 44 1.5 v  aluminium grinding wheel 100 mm dia x 6 x 16 mm  grinding wheel for general purpose 100 mm dia x 6 x 16 mm  cut off wheel 1 mm x 150 mm 1.5 mm x 150 mm 2 mm x 150 mm  number punch 1 8  number punch 5 32  number punch 3 16  number punch 1.4  hss cobalt for engraving 8 percent 6 mm dia  diamond wheel for carbide tool grinding  tool turning tipped 2020 3r  tool turning facing tool 2020 2r  tool turning boring tool 12129r  tool turning parting tool 2012 7r  parting tips 3mm gold plating  threading tips external  aluminium grinding wheel dia 10 x 6 x 16 mm , misc tools</t>
  </si>
  <si>
    <t>GEM/2023/B/3177012</t>
  </si>
  <si>
    <t>https://bidplus.gem.gov.in/showbidDocument/4474138</t>
  </si>
  <si>
    <t>battery for display and processing unit  charging assembly for display and processing unit , components for aircraft eqpt</t>
  </si>
  <si>
    <t>GEM/2023/B/3266984</t>
  </si>
  <si>
    <t>https://bidplus.gem.gov.in/showbidDocument/4571098</t>
  </si>
  <si>
    <t>battery for display unit  battery for display unit,battery for display unit</t>
  </si>
  <si>
    <t>GEM/2022/B/2930996</t>
  </si>
  <si>
    <t>https://bidplus.gem.gov.in/showbidDocument/4210547</t>
  </si>
  <si>
    <t>battery for dji phantom 4 adv plus,</t>
  </si>
  <si>
    <t>GEM/2022/B/2919412</t>
  </si>
  <si>
    <t>https://bidplus.gem.gov.in/showbidDocument/4198142</t>
  </si>
  <si>
    <t>battery for drone camera,</t>
  </si>
  <si>
    <t>GEM/2022/B/2911300</t>
  </si>
  <si>
    <t>https://bidplus.gem.gov.in/showbidDocument/4189557</t>
  </si>
  <si>
    <t xml:space="preserve">battery for drushti (q3) , </t>
  </si>
  <si>
    <t>GEM/2023/B/3301327</t>
  </si>
  <si>
    <t>https://bidplus.gem.gov.in/showbidDocument/4608768</t>
  </si>
  <si>
    <t xml:space="preserve">battery for dslr camera  batter for camera  dslr tripod  motorised screen , </t>
  </si>
  <si>
    <t>GEM/2023/B/3196394</t>
  </si>
  <si>
    <t>https://bidplus.gem.gov.in/showbidDocument/4495158</t>
  </si>
  <si>
    <t>battery for dual band gsm fixed , battery for dual band gsm fixed as per attached spec</t>
  </si>
  <si>
    <t>GEM/2023/B/3291331</t>
  </si>
  <si>
    <t>https://bidplus.gem.gov.in/showbidDocument/4597754</t>
  </si>
  <si>
    <t>GEM/2023/B/3392677</t>
  </si>
  <si>
    <t>https://bidplus.gem.gov.in/showbidDocument/4708406</t>
  </si>
  <si>
    <t>battery for epirb  batery fo sart,epirb battery</t>
  </si>
  <si>
    <t>GEM/2022/B/2906919</t>
  </si>
  <si>
    <t>GEM/2022/B/2909372</t>
  </si>
  <si>
    <t>https://bidplus.gem.gov.in/showbidDocument/4186821</t>
  </si>
  <si>
    <t>battery for fire tender , exide battery fxpo xp1000</t>
  </si>
  <si>
    <t>GEM/2023/B/3069186</t>
  </si>
  <si>
    <t>https://bidplus.gem.gov.in/showbidDocument/4358658</t>
  </si>
  <si>
    <t>battery for fosd  head phone for nljd  battery for nljd</t>
  </si>
  <si>
    <t>GEM/2022/B/2811668</t>
  </si>
  <si>
    <t>https://bidplus.gem.gov.in/showbidDocument/4083105</t>
  </si>
  <si>
    <t>battery for hhrs gp-338,</t>
  </si>
  <si>
    <t>GEM/2022/B/2911966</t>
  </si>
  <si>
    <t>https://bidplus.gem.gov.in/showbidDocument/4190253</t>
  </si>
  <si>
    <t>battery for hhti,</t>
  </si>
  <si>
    <t>GEM/2022/B/2907336</t>
  </si>
  <si>
    <t>https://bidplus.gem.gov.in/showbidDocument/4185219</t>
  </si>
  <si>
    <t>GEM/2022/B/2909442</t>
  </si>
  <si>
    <t>https://bidplus.gem.gov.in/showbidDocument/4185137</t>
  </si>
  <si>
    <t>battery for inverter</t>
  </si>
  <si>
    <t>GEM/2022/B/2754097</t>
  </si>
  <si>
    <t>https://bidplus.gem.gov.in/showbidDocument/4021517</t>
  </si>
  <si>
    <t xml:space="preserve">battery for inverter  grass matting artificial grass  video recorder camera with memory cards , </t>
  </si>
  <si>
    <t>GEM/2023/B/3099830</t>
  </si>
  <si>
    <t>https://bidplus.gem.gov.in/showbidDocument/4391414</t>
  </si>
  <si>
    <t>battery for jumbo , battery for electric jumbo</t>
  </si>
  <si>
    <t>GEM/2023/B/3318421</t>
  </si>
  <si>
    <t>https://bidplus.gem.gov.in/showbidDocument/4627823</t>
  </si>
  <si>
    <t xml:space="preserve">battery for laptop  external dvd writer  otg cable  fiber optic patch cord cable sc to sc  fiber optic patch cord cable sc to lc , </t>
  </si>
  <si>
    <t>GEM/2023/B/3057844</t>
  </si>
  <si>
    <t>https://bidplus.gem.gov.in/showbidDocument/4346624</t>
  </si>
  <si>
    <t>battery for laptop  stablizer,</t>
  </si>
  <si>
    <t>GEM/2022/B/2905947</t>
  </si>
  <si>
    <t>https://bidplus.gem.gov.in/showbidDocument/4183683</t>
  </si>
  <si>
    <t>GEM/2022/B/2909801</t>
  </si>
  <si>
    <t>https://bidplus.gem.gov.in/showbidDocument/4180057</t>
  </si>
  <si>
    <t xml:space="preserve">battery for leo , </t>
  </si>
  <si>
    <t>GEM/2023/B/3022765</t>
  </si>
  <si>
    <t>https://bidplus.gem.gov.in/showbidDocument/4308879</t>
  </si>
  <si>
    <t>battery for libra jammer  line card for accord exch  psu card for accord exchange  battery aa size 4 cell holder for dsmd , procurement for spares items of comn eqpt</t>
  </si>
  <si>
    <t>GEM/2023/B/3022185</t>
  </si>
  <si>
    <t>https://bidplus.gem.gov.in/showbidDocument/4308277</t>
  </si>
  <si>
    <t xml:space="preserve">battery for lift  battery , </t>
  </si>
  <si>
    <t>GEM/2023/B/3143913</t>
  </si>
  <si>
    <t>https://bidplus.gem.gov.in/showbidDocument/4438551</t>
  </si>
  <si>
    <t xml:space="preserve">battery for mahendra bolero vehicle , </t>
  </si>
  <si>
    <t>GEM/2023/B/3131909</t>
  </si>
  <si>
    <t>https://bidplus.gem.gov.in/showbidDocument/4425824</t>
  </si>
  <si>
    <t>GEM/2023/B/3351592</t>
  </si>
  <si>
    <t>https://bidplus.gem.gov.in/showbidDocument/4663777</t>
  </si>
  <si>
    <t>battery for manpack mid band jammer for small foot column leo  battery for manpack citizen band counter recid jamming libra  battery for manpack high band jammer aqua , battery for manpack mid band jammer for small foot column leo</t>
  </si>
  <si>
    <t>GEM/2023/B/3196084</t>
  </si>
  <si>
    <t>https://bidplus.gem.gov.in/showbidDocument/4494821</t>
  </si>
  <si>
    <t>battery for manpack mid band jammer for small foot column leo  battery for manpack citizen band counter recied jamming libra  battery for manpack high band jammer aqua , battery for manpack mid band jammer for small foot column leo</t>
  </si>
  <si>
    <t>GEM/2023/B/3120737</t>
  </si>
  <si>
    <t>https://bidplus.gem.gov.in/showbidDocument/4413707</t>
  </si>
  <si>
    <t xml:space="preserve">battery for mini uav naflc 2 , </t>
  </si>
  <si>
    <t>GEM/2023/B/3138943</t>
  </si>
  <si>
    <t>https://bidplus.gem.gov.in/showbidDocument/4433230</t>
  </si>
  <si>
    <t>battery for motorola gp - 338  batttery charger for motorola gp-338 , motorola battery</t>
  </si>
  <si>
    <t>GEM/2023/B/3063036</t>
  </si>
  <si>
    <t>https://bidplus.gem.gov.in/showbidDocument/4352140</t>
  </si>
  <si>
    <t>battery for motorola gp 338  antenna for motorola gp 338  head gear for motorola gp 338 , motorola spares gp338</t>
  </si>
  <si>
    <t>GEM/2023/B/3004332</t>
  </si>
  <si>
    <t>https://bidplus.gem.gov.in/showbidDocument/4289191</t>
  </si>
  <si>
    <t xml:space="preserve">battery for motorola gp 338  battery charger for motorola gp 338 , </t>
  </si>
  <si>
    <t>GEM/2023/B/3248041</t>
  </si>
  <si>
    <t>https://bidplus.gem.gov.in/showbidDocument/4550663</t>
  </si>
  <si>
    <t>battery for motorola gp 338 , procurement for motorola charger bty</t>
  </si>
  <si>
    <t>GEM/2023/B/3092585</t>
  </si>
  <si>
    <t>https://bidplus.gem.gov.in/showbidDocument/4383702</t>
  </si>
  <si>
    <t>battery for motorola gp 338,</t>
  </si>
  <si>
    <t>GEM/2022/B/2864247</t>
  </si>
  <si>
    <t>https://bidplus.gem.gov.in/showbidDocument/4139458</t>
  </si>
  <si>
    <t>battery for motorola gp-338,</t>
  </si>
  <si>
    <t>GEM/2023/B/2978313</t>
  </si>
  <si>
    <t>https://bidplus.gem.gov.in/showbidDocument/4261303</t>
  </si>
  <si>
    <t>battery for quad copter,boq bid</t>
  </si>
  <si>
    <t>GEM/2023/B/2947585</t>
  </si>
  <si>
    <t>https://bidplus.gem.gov.in/showbidDocument/4228344</t>
  </si>
  <si>
    <t>battery for radio intercom ic-a24 (q3)</t>
  </si>
  <si>
    <t>GEM/2022/B/2833816</t>
  </si>
  <si>
    <t>https://bidplus.gem.gov.in/showbidDocument/4107047</t>
  </si>
  <si>
    <t xml:space="preserve">battery for rs motorola gp 338  helical antena for motorola gp 338 , </t>
  </si>
  <si>
    <t>GEM/2023/B/3001802</t>
  </si>
  <si>
    <t>https://bidplus.gem.gov.in/showbidDocument/4286514</t>
  </si>
  <si>
    <t>battery for sd vi lead acid battery 12v  heavy duty battery charger  battery load tester</t>
  </si>
  <si>
    <t>GEM/2022/B/2844443</t>
  </si>
  <si>
    <t>https://bidplus.gem.gov.in/showbidDocument/4118442</t>
  </si>
  <si>
    <t xml:space="preserve">battery for surveillance device  battery charging hub , </t>
  </si>
  <si>
    <t>GEM/2023/B/3245043</t>
  </si>
  <si>
    <t>https://bidplus.gem.gov.in/showbidDocument/4547406</t>
  </si>
  <si>
    <t>battery for uav netra quad copter,b0q bid 1</t>
  </si>
  <si>
    <t>GEM/2023/B/2932895</t>
  </si>
  <si>
    <t>https://bidplus.gem.gov.in/showbidDocument/4212637</t>
  </si>
  <si>
    <t>battery for ups</t>
  </si>
  <si>
    <t>GEM/2022/B/2746816</t>
  </si>
  <si>
    <t>https://bidplus.gem.gov.in/showbidDocument/4013756</t>
  </si>
  <si>
    <t xml:space="preserve">battery for ups 12v-7.2ah (q3) , </t>
  </si>
  <si>
    <t>GEM/2023/B/3152487</t>
  </si>
  <si>
    <t>https://bidplus.gem.gov.in/showbidDocument/4447801</t>
  </si>
  <si>
    <t>battery for vaccum cleaner , boq bid for vacuum cleaner battery</t>
  </si>
  <si>
    <t>GEM/2023/B/3276608</t>
  </si>
  <si>
    <t>https://bidplus.gem.gov.in/showbidDocument/4581477</t>
  </si>
  <si>
    <t xml:space="preserve">battery for vehicle 12 v 35 ah  battery for vehicle 12 v 80 ah  battery for vehicle 12 v 70 ah  battery for vehicle 12 v 150 ah  battery for vehicle 12 v 9 ah , </t>
  </si>
  <si>
    <t>GEM/2023/B/3050571</t>
  </si>
  <si>
    <t>https://bidplus.gem.gov.in/showbidDocument/4338693</t>
  </si>
  <si>
    <t xml:space="preserve">battery for vehicle 12 v 65 ah  battery for vehicle 12 v 100 ah  battery for vehicle 12 v 70 ah  battery for vehicle 12 v 80 ah  battery for vehicle 12 v 40 ah  battery for vehicle 12 v 150 ah  battery for vehicle 12 v 9 lb , </t>
  </si>
  <si>
    <t>GEM/2023/B/3020017</t>
  </si>
  <si>
    <t>https://bidplus.gem.gov.in/showbidDocument/4305915</t>
  </si>
  <si>
    <t>battery for vehicle 12 v 65 ah  battery for vehicle 12 v 100 ah  battery for vehicle 12 v 70 ah  battery for vehicle 12 v 80 ah  battery for vehicle 12 v 40 ah  battery for vehicle 12 v 150 ah  battery for vehicle 12 v 9 lb,</t>
  </si>
  <si>
    <t>GEM/2022/B/2909261</t>
  </si>
  <si>
    <t>https://bidplus.gem.gov.in/showbidDocument/4187331</t>
  </si>
  <si>
    <t>GEM/2022/B/2906410</t>
  </si>
  <si>
    <t>https://bidplus.gem.gov.in/showbidDocument/4170778</t>
  </si>
  <si>
    <t>battery for vhf set gp 338  helical antena for hhf set  battery charger for vhf set , battery for vhf set gp 338</t>
  </si>
  <si>
    <t>GEM/2023/B/3161742</t>
  </si>
  <si>
    <t>https://bidplus.gem.gov.in/showbidDocument/4457822</t>
  </si>
  <si>
    <t xml:space="preserve">battery for vx 829 surya  rapid charger vx 829 surya , </t>
  </si>
  <si>
    <t>GEM/2023/B/3003633</t>
  </si>
  <si>
    <t>https://bidplus.gem.gov.in/showbidDocument/4288454</t>
  </si>
  <si>
    <t xml:space="preserve">battery fuse 250a (q3) , </t>
  </si>
  <si>
    <t>GEM/2023/B/3386981</t>
  </si>
  <si>
    <t>https://bidplus.gem.gov.in/showbidDocument/4702279</t>
  </si>
  <si>
    <t xml:space="preserve">battery ground fault tracer (q3) , </t>
  </si>
  <si>
    <t>GEM/2023/B/3120128</t>
  </si>
  <si>
    <t>https://bidplus.gem.gov.in/showbidDocument/4413065</t>
  </si>
  <si>
    <t>battery handling safety took kit , battery handklng safety kit</t>
  </si>
  <si>
    <t>GEM/2023/B/3111666</t>
  </si>
  <si>
    <t>https://bidplus.gem.gov.in/showbidDocument/4403997</t>
  </si>
  <si>
    <t xml:space="preserve">battery hbl 12v 160ah , </t>
  </si>
  <si>
    <t>GEM/2023/B/3203357</t>
  </si>
  <si>
    <t>https://bidplus.gem.gov.in/showbidDocument/4502643</t>
  </si>
  <si>
    <t xml:space="preserve">battery holder  display for digital motorola  battery ni mh 12v  battery 12v aa size  battery aaa size  battery ni mh 1100 mah  battery li-ion 3500 mah  battery li-ion 3400mah  battery cr123a lithium 3v  battery ni- cad 170mah  battery li-ion 5.5 mah  battery ni-mh aa size 2100mah  battery nc2040hd li-ion , </t>
  </si>
  <si>
    <t>GEM/2023/B/3090933</t>
  </si>
  <si>
    <t>https://bidplus.gem.gov.in/showbidDocument/4381936</t>
  </si>
  <si>
    <t>GEM/2023/B/3080437</t>
  </si>
  <si>
    <t>https://bidplus.gem.gov.in/showbidDocument/4370628</t>
  </si>
  <si>
    <t>battery holding rack,battery holding rack</t>
  </si>
  <si>
    <t>GEM/2023/B/2953103</t>
  </si>
  <si>
    <t>https://bidplus.gem.gov.in/showbidDocument/4234202</t>
  </si>
  <si>
    <t xml:space="preserve">battery hr1221wf2 , </t>
  </si>
  <si>
    <t>GEM/2023/B/3156603</t>
  </si>
  <si>
    <t>https://bidplus.gem.gov.in/showbidDocument/4452267</t>
  </si>
  <si>
    <t>battery hydrometer power grip  taparia 8 cutting pliers  toni 500 w soldering iron  taparia 14 sd spcket set of 23  t-socket tmto 14 mm 8 pc set  takm9 steel handle allen keyset taparia  tapariacombination screw driver set  goodyear spanner set  taparia external bent nose circlip plier  yato piston ringcompressor  taparia screw driver kit  taparia heavy duty pipe wrench  stanley tool bag 16 inch</t>
  </si>
  <si>
    <t>GEM/2022/B/2821342</t>
  </si>
  <si>
    <t>https://bidplus.gem.gov.in/showbidDocument/4093694</t>
  </si>
  <si>
    <t xml:space="preserve">battery ir/impedance tester (q3) , </t>
  </si>
  <si>
    <t>GEM/2023/B/3426991</t>
  </si>
  <si>
    <t>https://bidplus.gem.gov.in/showbidDocument/4745557</t>
  </si>
  <si>
    <t>battery is li ion  antenna helical , procurement of spare for vhf battery and antenna</t>
  </si>
  <si>
    <t>GEM/2023/B/3250812</t>
  </si>
  <si>
    <t>https://bidplus.gem.gov.in/showbidDocument/4553645</t>
  </si>
  <si>
    <t>battery isolater  air filter element inner  air filter element outer  nut lock  seal oil ring  fuel filter cartridge  bushes buket cul head  arm cyl seal kit  bucket intermediate hose  bucket cyl seal kit  hand pump seal kit  cabin cyl seal kit  bushes cabin lift cyl  bush lift cyl  fan belt vee ribed , battery isolator</t>
  </si>
  <si>
    <t>GEM/2023/B/3001739</t>
  </si>
  <si>
    <t>https://bidplus.gem.gov.in/showbidDocument/4286449</t>
  </si>
  <si>
    <t>battery isolator  bush lift cylinder  screen filter  air filter  universal joint  hyd filter  knob  cable parking break  starter switch  loader arm pin bucketend  line bearing  cartridge fuel filter  arms cylinder seal kit  water separator , r1 spares</t>
  </si>
  <si>
    <t>GEM/2023/B/3196640</t>
  </si>
  <si>
    <t>https://bidplus.gem.gov.in/showbidDocument/4495431</t>
  </si>
  <si>
    <t>battery lead acid 12 v 180 ah low main  battery lead acid 12 v 150ah  battery lead acid automotive low maintenance 12v 140 ah  battery 12v 88ah secondary lead acid , procurement of lead acid batteries</t>
  </si>
  <si>
    <t>GEM/2023/B/3346726</t>
  </si>
  <si>
    <t>https://bidplus.gem.gov.in/showbidDocument/4658583</t>
  </si>
  <si>
    <t xml:space="preserve">battery lead acid 12v 120ah smf (q3)  batt lead acid 75ah 12v e-75 (q3)  batteries lead acid 100 ah 12 v (q3)  batt lead acid 88ah 12v 15 pl f88 exide (q3)  battery lead acid 130ah 12v (q3)  battery lead acid 12v 150ah smf (q3)  batt lead acid 42ah 12v exide smf (q3)  batt 12v 32ah monoblock low main long description: battery dimension: 19x12x20cm discharge capacity (q3) , </t>
  </si>
  <si>
    <t>GEM/2023/B/2986066</t>
  </si>
  <si>
    <t>https://bidplus.gem.gov.in/showbidDocument/4269621</t>
  </si>
  <si>
    <t xml:space="preserve">battery lead acid 12v 150 ah  battery 12v 180 ah  battery 12v 38 ah  battery 12v 130 ah  battery 12v 92 ah  battery 12v 32 ah  battery 12v 100 ah  battery 12v 65 ah  battery 12v 75 ah  battery 12v 140 ah , </t>
  </si>
  <si>
    <t>GEM/2023/B/3144568</t>
  </si>
  <si>
    <t>https://bidplus.gem.gov.in/showbidDocument/4439268</t>
  </si>
  <si>
    <t xml:space="preserve">battery lead acid 12v 150ah(n6140-000095) (q3)  12v 65ah sealed lead acid maintenance free battery(n6140- 005258) (q3)  12v 180ah semi sealed lead acid maintenance free battery(n6140-005259) (q3)  12v 92ah semi sealed lead acid maintenance free battery(n6140- 005260) (q3)  battery 12v 42 ah smf(n6140-005324) (q3)  battery 12v 26ah sealed lead acid for ups(n6140- p061364) (q3)  battery 12v 7ah sealed(n6140-p062287) (q3) , </t>
  </si>
  <si>
    <t>GEM/2023/B/2940127</t>
  </si>
  <si>
    <t>https://bidplus.gem.gov.in/showbidDocument/4220403</t>
  </si>
  <si>
    <t>battery lead acid 12v 180ah , procurement of lead acid battery</t>
  </si>
  <si>
    <t>GEM/2023/B/3076090</t>
  </si>
  <si>
    <t>https://bidplus.gem.gov.in/showbidDocument/4366004</t>
  </si>
  <si>
    <t xml:space="preserve">battery lead acid 12v 70ah polypropylene container for bolero di jeep. (q3)  lead acid battery 12v 180ah in fully charged condition and ready to use polypropylene container. (q3) , </t>
  </si>
  <si>
    <t>GEM/2023/B/3423251</t>
  </si>
  <si>
    <t>https://bidplus.gem.gov.in/showbidDocument/4741472</t>
  </si>
  <si>
    <t>battery lead acid 12v 75 a 06 polyprop , supply of automobile batteries</t>
  </si>
  <si>
    <t>GEM/2023/B/2986896</t>
  </si>
  <si>
    <t>https://bidplus.gem.gov.in/showbidDocument/4270509</t>
  </si>
  <si>
    <t>battery lead acid 12v 75ah</t>
  </si>
  <si>
    <t>GEM/2022/B/2789208</t>
  </si>
  <si>
    <t>https://bidplus.gem.gov.in/showbidDocument/4059237</t>
  </si>
  <si>
    <t xml:space="preserve">battery lead acid 130ah 12v (q3)  battery lead acid 180ah 12v exide (q3) , </t>
  </si>
  <si>
    <t>GEM/2023/B/3070540</t>
  </si>
  <si>
    <t>https://bidplus.gem.gov.in/showbidDocument/4360106</t>
  </si>
  <si>
    <t>battery lead acid 180 ah  battery lead acid 88 or 90 ah  battery smf 7ah</t>
  </si>
  <si>
    <t>GEM/2022/B/2723709</t>
  </si>
  <si>
    <t>https://bidplus.gem.gov.in/showbidDocument/3988991</t>
  </si>
  <si>
    <t xml:space="preserve">battery lead acid lsv  filter cartridge lsv  air cleaner filter lsv  fuel filter seprator lsv  cover outer lsv , </t>
  </si>
  <si>
    <t>GEM/2023/B/3155185</t>
  </si>
  <si>
    <t>https://bidplus.gem.gov.in/showbidDocument/4450681</t>
  </si>
  <si>
    <t xml:space="preserve">battery lead complete  fuel flexible pipe  air filter  piston ring set  engine mounting pad , </t>
  </si>
  <si>
    <t>GEM/2023/B/3409905</t>
  </si>
  <si>
    <t>https://bidplus.gem.gov.in/showbidDocument/4727084</t>
  </si>
  <si>
    <t xml:space="preserve">battery lead heavy duty 16 sq mm copper , </t>
  </si>
  <si>
    <t>GEM/2023/B/3228753</t>
  </si>
  <si>
    <t>https://bidplus.gem.gov.in/showbidDocument/4529855</t>
  </si>
  <si>
    <t>battery leo jammer  charger leo jammer  charger libra jammer  battery aqua jammer  charger cris jammer,</t>
  </si>
  <si>
    <t>GEM/2022/B/2901558</t>
  </si>
  <si>
    <t>https://bidplus.gem.gov.in/showbidDocument/4179087</t>
  </si>
  <si>
    <t xml:space="preserve">battery li ion , </t>
  </si>
  <si>
    <t>GEM/2023/B/3055008</t>
  </si>
  <si>
    <t>https://bidplus.gem.gov.in/showbidDocument/4343558</t>
  </si>
  <si>
    <t>battery link terminal (q3)</t>
  </si>
  <si>
    <t>GEM/2022/B/2717645</t>
  </si>
  <si>
    <t>https://bidplus.gem.gov.in/showbidDocument/3982518</t>
  </si>
  <si>
    <t>GEM/2022/B/2817769</t>
  </si>
  <si>
    <t>https://bidplus.gem.gov.in/showbidDocument/4089814</t>
  </si>
  <si>
    <t>GEM/2022/B/2817805</t>
  </si>
  <si>
    <t>https://bidplus.gem.gov.in/showbidDocument/4089850</t>
  </si>
  <si>
    <t xml:space="preserve">battery link terminal (q3) , </t>
  </si>
  <si>
    <t>GEM/2023/B/3255190</t>
  </si>
  <si>
    <t>https://bidplus.gem.gov.in/showbidDocument/4558365</t>
  </si>
  <si>
    <t xml:space="preserve">battery lithium xtt 6.4v r41104124  led pannel for solar lantern  fuel flexible pipe , </t>
  </si>
  <si>
    <t>GEM/2023/B/3046069</t>
  </si>
  <si>
    <t>https://bidplus.gem.gov.in/showbidDocument/4333938</t>
  </si>
  <si>
    <t xml:space="preserve">battery load tester  battery fast charger , </t>
  </si>
  <si>
    <t>GEM/2023/B/3098097</t>
  </si>
  <si>
    <t>https://bidplus.gem.gov.in/showbidDocument/4389563</t>
  </si>
  <si>
    <t>battery load tester 32 to 180 ah batteries battery capacity tester bct-500  coolent flushing machine  electrical brake and clutch oil bleeder brake flush machine  hydraulic pressure test kit 0-600 bar- hydraulic test gauge kit pressue gauge used for excavators  mannual feed 25 mm capacity variable speed drilling macine bench type or piller type drill machine  30 ton long gear box trolley jack hydraulic trolley jack  battery terminal puller  ats elgi herad light beam aligner  heavy duty socket set -socket size half inch and 22 pcs in set make-deneers or taparia  light duty socket set- socket size- three by four inch and 14 pcs in a set make-deneers or taparia  kts 590-ecu diagnostic tool for al current and future vehicle with multimeter and oscilloscope 0684400512 with laptop  kts truck-modular diagnostic solution for commercial vehicle workshops 0684400512  tool kit no dn 0101 for machanics- total number of contents including metel box - 64 nos  bosch gco 14-24 2400 watts professional metal cutt off saw chop saw  common rail injector tester suitable for denso siemens bosch delphi model no-crih- 4000 indian machine tools , misc tools and equipments for wksp</t>
  </si>
  <si>
    <t>GEM/2023/B/3185635</t>
  </si>
  <si>
    <t>https://bidplus.gem.gov.in/showbidDocument/4483365</t>
  </si>
  <si>
    <t xml:space="preserve">battery load tester elak  battery fast charger elak , </t>
  </si>
  <si>
    <t>GEM/2023/B/3104092</t>
  </si>
  <si>
    <t>https://bidplus.gem.gov.in/showbidDocument/4395895</t>
  </si>
  <si>
    <t xml:space="preserve">battery load unit for battery banks (q3) , </t>
  </si>
  <si>
    <t>GEM/2023/B/3127077</t>
  </si>
  <si>
    <t>https://bidplus.gem.gov.in/showbidDocument/4420638</t>
  </si>
  <si>
    <t>GEM/2023/B/3379665</t>
  </si>
  <si>
    <t>https://bidplus.gem.gov.in/showbidDocument/4694321</t>
  </si>
  <si>
    <t>battery low tester  cable for welding machine 50 mtr  computer repair kit  digital clamp meter  engine timing lamp  digital tachometer  mechanical torque wrench stanley  spl tool carrying bag  multimeter fluke  silicon fluied for machine decarbonising  pnumatic grease gun 25 kg capacity , battery low tester</t>
  </si>
  <si>
    <t>GEM/2023/B/3179991</t>
  </si>
  <si>
    <t>https://bidplus.gem.gov.in/showbidDocument/4477322</t>
  </si>
  <si>
    <t xml:space="preserve">battery lp6 7 ah , </t>
  </si>
  <si>
    <t>GEM/2023/B/3067856</t>
  </si>
  <si>
    <t>https://bidplus.gem.gov.in/showbidDocument/4357249</t>
  </si>
  <si>
    <t xml:space="preserve">battery ltd (q3) , </t>
  </si>
  <si>
    <t>GEM/2023/B/3177711</t>
  </si>
  <si>
    <t>https://bidplus.gem.gov.in/showbidDocument/4474889</t>
  </si>
  <si>
    <t xml:space="preserve">battery luminous , </t>
  </si>
  <si>
    <t>GEM/2023/B/3166306</t>
  </si>
  <si>
    <t>https://bidplus.gem.gov.in/showbidDocument/4462628</t>
  </si>
  <si>
    <t xml:space="preserve">battery main switch  cabin light , </t>
  </si>
  <si>
    <t>GEM/2023/B/3194025</t>
  </si>
  <si>
    <t>https://bidplus.gem.gov.in/showbidDocument/4492553</t>
  </si>
  <si>
    <t>battery maintenance free 12 v 200 ah , exide battery 12v 200ah</t>
  </si>
  <si>
    <t>GEM/2023/B/3124709</t>
  </si>
  <si>
    <t>https://bidplus.gem.gov.in/showbidDocument/4418063</t>
  </si>
  <si>
    <t xml:space="preserve">battery management system (q3) , </t>
  </si>
  <si>
    <t>GEM/2023/B/3007977</t>
  </si>
  <si>
    <t>https://bidplus.gem.gov.in/showbidDocument/4293079</t>
  </si>
  <si>
    <t xml:space="preserve">battery module for servo i , </t>
  </si>
  <si>
    <t>GEM/2023/B/3414123</t>
  </si>
  <si>
    <t>https://bidplus.gem.gov.in/showbidDocument/4731577</t>
  </si>
  <si>
    <t>battery module for ventilators s. no 3706 3707 (q3)  o2 cell for servo-i/s for ventilators s. no 3706 3707 (q3)  circuit board pc 1863 for ventilators s. no 3707 (q3)  service chagres (q3)</t>
  </si>
  <si>
    <t>GEM/2022/B/2766309</t>
  </si>
  <si>
    <t>https://bidplus.gem.gov.in/showbidDocument/4034724</t>
  </si>
  <si>
    <t xml:space="preserve">battery module ups accs (q3) , </t>
  </si>
  <si>
    <t>GEM/2023/B/3399568</t>
  </si>
  <si>
    <t>https://bidplus.gem.gov.in/showbidDocument/4715883</t>
  </si>
  <si>
    <t>battery monitoring system , b and d spares battery monitoring system ms01 b</t>
  </si>
  <si>
    <t>GEM/2023/B/3359557</t>
  </si>
  <si>
    <t>https://bidplus.gem.gov.in/showbidDocument/4672506</t>
  </si>
  <si>
    <t xml:space="preserve">battery motorola  battery charger motorola , </t>
  </si>
  <si>
    <t>GEM/2023/B/3018825</t>
  </si>
  <si>
    <t>https://bidplus.gem.gov.in/showbidDocument/4304619</t>
  </si>
  <si>
    <t>battery motorola digital  battery 12v 26 ah  battery 12v 100 ah  battery 12v 7ah,boq boq</t>
  </si>
  <si>
    <t>GEM/2023/B/2959778</t>
  </si>
  <si>
    <t>https://bidplus.gem.gov.in/showbidDocument/4241377</t>
  </si>
  <si>
    <t>battery mouded sch part no. 427308  burust disc assly part no. 428363  foray dry chemical part no.53080  liner part no.71230  cartridge part no.29187  cartridge fire ext nitrogen prop cyl part no.25695  lt-10r cartridge part no. 13193  v 1 2 nozzle with cap part no.56748  check fire sc- n assy pad wi o cartridge part no.4107030961  cylinder inergen std435 cuft w valve part no.4107030966  30- cortridge part no.5373  red strick button part no.16470,affdss for dragline</t>
  </si>
  <si>
    <t>GEM/2023/B/2947351</t>
  </si>
  <si>
    <t>https://bidplus.gem.gov.in/showbidDocument/4228097</t>
  </si>
  <si>
    <t>battery non  charge fire</t>
  </si>
  <si>
    <t>GEM/2022/B/2727578</t>
  </si>
  <si>
    <t>https://bidplus.gem.gov.in/showbidDocument/3993099</t>
  </si>
  <si>
    <t>battery non rechargable 4 volt 2 amp  battery non rechargable 4 volt 5 amp  battery non rechargable 9 volt 800 mah  battery non rechargable 2.3 volt 400 mah,</t>
  </si>
  <si>
    <t>GEM/2022/B/2901544</t>
  </si>
  <si>
    <t>https://bidplus.gem.gov.in/showbidDocument/4179073</t>
  </si>
  <si>
    <t>battery non rechargeable lithium sulphar , bty 123</t>
  </si>
  <si>
    <t>GEM/2023/B/3091269</t>
  </si>
  <si>
    <t>https://bidplus.gem.gov.in/showbidDocument/4382287</t>
  </si>
  <si>
    <t>battery non rechargeable lithium sulpher</t>
  </si>
  <si>
    <t>GEM/2022/B/2760883</t>
  </si>
  <si>
    <t>https://bidplus.gem.gov.in/showbidDocument/4028754</t>
  </si>
  <si>
    <t>GEM/2022/B/2802728</t>
  </si>
  <si>
    <t>https://bidplus.gem.gov.in/showbidDocument/4073590</t>
  </si>
  <si>
    <t>battery non rechargeable lithium sulpher , battery non rechargeable lithium</t>
  </si>
  <si>
    <t>GEM/2023/B/3116440</t>
  </si>
  <si>
    <t>https://bidplus.gem.gov.in/showbidDocument/4409097</t>
  </si>
  <si>
    <t>battery non-rechargeable 3v type- cr123/cr123a lithium make-panasonic/duracell/sony (q3)</t>
  </si>
  <si>
    <t>GEM/2022/B/2803776</t>
  </si>
  <si>
    <t>https://bidplus.gem.gov.in/showbidDocument/4074698</t>
  </si>
  <si>
    <t xml:space="preserve">battery non-rechargeable lithium thionyl , </t>
  </si>
  <si>
    <t>GEM/2023/B/3377487</t>
  </si>
  <si>
    <t>https://bidplus.gem.gov.in/showbidDocument/4691846</t>
  </si>
  <si>
    <t xml:space="preserve">battery of 2 dji mavic air drone camera  camera repairing , </t>
  </si>
  <si>
    <t>GEM/2023/B/3073371</t>
  </si>
  <si>
    <t>https://bidplus.gem.gov.in/showbidDocument/4363110</t>
  </si>
  <si>
    <t>battery of hhti 12v 3 5ah  battery of ir torch</t>
  </si>
  <si>
    <t>GEM/2022/B/2791430</t>
  </si>
  <si>
    <t>https://bidplus.gem.gov.in/showbidDocument/4061602</t>
  </si>
  <si>
    <t>battery of pvms no 040300 basic icu ventilator f 60 main battery , icu ventilator battery</t>
  </si>
  <si>
    <t>GEM/2023/B/3391056</t>
  </si>
  <si>
    <t>https://bidplus.gem.gov.in/showbidDocument/4706641</t>
  </si>
  <si>
    <t>battery of rs tadiran prc 20w  battery for vxs-829 tx and rx,</t>
  </si>
  <si>
    <t>GEM/2022/B/2902462</t>
  </si>
  <si>
    <t>https://bidplus.gem.gov.in/showbidDocument/4180053</t>
  </si>
  <si>
    <t>battery on buyback option. , supply of 12v 18ah smf battery on buyback option at ranchi airport</t>
  </si>
  <si>
    <t>GEM/2023/B/3274043</t>
  </si>
  <si>
    <t>https://bidplus.gem.gov.in/showbidDocument/4578727</t>
  </si>
  <si>
    <t>battery opearated e-vehicle , battery operated e vehicle</t>
  </si>
  <si>
    <t>GEM/2023/B/3029714</t>
  </si>
  <si>
    <t>https://bidplus.gem.gov.in/showbidDocument/4316439</t>
  </si>
  <si>
    <t>battery operated 4 wheeler truck  bot truck 4ton 4 wheeled , battery operated 4 wheeler trolley load capacity 3000 kg</t>
  </si>
  <si>
    <t>GEM/2023/B/3427796</t>
  </si>
  <si>
    <t>https://bidplus.gem.gov.in/showbidDocument/4746415</t>
  </si>
  <si>
    <t>battery operated 4 wheler trolley for load capacity 3000 kg</t>
  </si>
  <si>
    <t>GEM/2022/B/2812335</t>
  </si>
  <si>
    <t>https://bidplus.gem.gov.in/showbidDocument/4083846</t>
  </si>
  <si>
    <t>battery operated cart 4seater+ 136kgs utility box (q3),</t>
  </si>
  <si>
    <t>GEM/2022/B/2910728</t>
  </si>
  <si>
    <t>https://bidplus.gem.gov.in/showbidDocument/4188944</t>
  </si>
  <si>
    <t>battery operated combi tools  power operated hydraulic cutters  power operated hydraulic spreaders  power packs  multipurpose battery operated tools  hydraulic ram with hand pumps,fire fighting combi tools</t>
  </si>
  <si>
    <t>GEM/2023/B/2975503</t>
  </si>
  <si>
    <t>https://bidplus.gem.gov.in/showbidDocument/4258330</t>
  </si>
  <si>
    <t xml:space="preserve">battery operated combitool (q3) , </t>
  </si>
  <si>
    <t>GEM/2023/B/3158179</t>
  </si>
  <si>
    <t>https://bidplus.gem.gov.in/showbidDocument/4453975</t>
  </si>
  <si>
    <t>GEM/2023/B/3410792</t>
  </si>
  <si>
    <t>https://bidplus.gem.gov.in/showbidDocument/4728039</t>
  </si>
  <si>
    <t>GEM/2023/B/2948466</t>
  </si>
  <si>
    <t>https://bidplus.gem.gov.in/showbidDocument/4229270</t>
  </si>
  <si>
    <t>GEM/2023/B/3369765</t>
  </si>
  <si>
    <t>https://bidplus.gem.gov.in/showbidDocument/4683510</t>
  </si>
  <si>
    <t>GEM/2023/B/3062060</t>
  </si>
  <si>
    <t>https://bidplus.gem.gov.in/showbidDocument/4351102</t>
  </si>
  <si>
    <t>battery operated combitool (q3),</t>
  </si>
  <si>
    <t>GEM/2023/B/2958684</t>
  </si>
  <si>
    <t>https://bidplus.gem.gov.in/showbidDocument/4240203</t>
  </si>
  <si>
    <t>battery operated cordless bolt cutter  plasma cutter  fire extinguisher_liquidfoamco2 base , battery operated combitool</t>
  </si>
  <si>
    <t>GEM/2023/B/3097238</t>
  </si>
  <si>
    <t>https://bidplus.gem.gov.in/showbidDocument/4388654</t>
  </si>
  <si>
    <t>battery operated cordless screwdriver (q3),</t>
  </si>
  <si>
    <t>GEM/2023/B/2979663</t>
  </si>
  <si>
    <t>https://bidplus.gem.gov.in/showbidDocument/4262775</t>
  </si>
  <si>
    <t>battery operated crimping</t>
  </si>
  <si>
    <t>central railway / els/kalyan</t>
  </si>
  <si>
    <t>https://ireps.gov.in/ireps/supply/pdfdocs/112022/105887042/viewNitPdf_4031040.pdf</t>
  </si>
  <si>
    <t>battery operated dermatome &amp; skin grafting mesher (q3)</t>
  </si>
  <si>
    <t>GEM/2022/B/2815818</t>
  </si>
  <si>
    <t>https://bidplus.gem.gov.in/showbidDocument/4087670</t>
  </si>
  <si>
    <t>battery operated dermatome set (q3),</t>
  </si>
  <si>
    <t>GEM/2022/B/2901790</t>
  </si>
  <si>
    <t>https://bidplus.gem.gov.in/showbidDocument/4179338</t>
  </si>
  <si>
    <t xml:space="preserve">battery operated digital pressure gauge (q3) , </t>
  </si>
  <si>
    <t>GEM/2023/B/3409517</t>
  </si>
  <si>
    <t>https://bidplus.gem.gov.in/showbidDocument/4726669</t>
  </si>
  <si>
    <t>battery operated digital water flow meter with battery operated telemetry 150mm flange type size 6 inches  battery operated digital water flow meter with battery operated telemetry 200mm flange type size 8 inches  battery operated digital water flow meter with battery operated telemetry 50mm flange type size 2 inches  battery operated digital water flow meter with battery operated telemetry 75 mm to 80 mm flange type size 3 inches  battery operated digital water flow meter with battery operated telemetry 25 mm flange type size 1 inches  battery operated digital water flow meter with battery operated telemetry 100 mm flange type size 4 inches , procurement of battery operated digital water flow meter with battery operated telemetry system</t>
  </si>
  <si>
    <t>GEM/2023/B/3381685</t>
  </si>
  <si>
    <t>https://bidplus.gem.gov.in/showbidDocument/4696574</t>
  </si>
  <si>
    <t>battery operated drill machine for operation and maintenance of ehv transmission lines (q3),</t>
  </si>
  <si>
    <t>GEM/2023/B/2974030</t>
  </si>
  <si>
    <t>https://bidplus.gem.gov.in/showbidDocument/4256772</t>
  </si>
  <si>
    <t xml:space="preserve">battery operated drill machine with drill &amp; ream attachment 2 batteries &amp; flex reamers (set of 5) f (q3) , </t>
  </si>
  <si>
    <t>GEM/2023/B/3234722</t>
  </si>
  <si>
    <t>https://bidplus.gem.gov.in/showbidDocument/4536250</t>
  </si>
  <si>
    <t>battery operated eco rickshaw (q3),</t>
  </si>
  <si>
    <t>GEM/2023/B/2952874</t>
  </si>
  <si>
    <t>bankura zilla parishad</t>
  </si>
  <si>
    <t>https://bidplus.gem.gov.in/showbidDocument/4233959</t>
  </si>
  <si>
    <t xml:space="preserve">battery operated electric platform truck (q3) , </t>
  </si>
  <si>
    <t>GEM/2023/B/2980083</t>
  </si>
  <si>
    <t>https://bidplus.gem.gov.in/showbidDocument/4263218</t>
  </si>
  <si>
    <t xml:space="preserve">battery operated e-rickshaw for ntpc lara_100216857_m6300000080  battery operated trolley for ntpc sipat_100219328_m6300000034 , </t>
  </si>
  <si>
    <t>GEM/2023/B/3145423</t>
  </si>
  <si>
    <t>https://bidplus.gem.gov.in/showbidDocument/4440179</t>
  </si>
  <si>
    <t xml:space="preserve">battery operated flatted platform truck with battery and suitable charger as per annexture (q3) , </t>
  </si>
  <si>
    <t>GEM/2023/B/3058353</t>
  </si>
  <si>
    <t>https://bidplus.gem.gov.in/showbidDocument/4347173</t>
  </si>
  <si>
    <t>GEM/2023/B/3305922</t>
  </si>
  <si>
    <t>https://bidplus.gem.gov.in/showbidDocument/4613922</t>
  </si>
  <si>
    <t>battery operated floor crane (q3)</t>
  </si>
  <si>
    <t>GEM/2022/B/2802594</t>
  </si>
  <si>
    <t>https://bidplus.gem.gov.in/showbidDocument/4073446</t>
  </si>
  <si>
    <t xml:space="preserve">battery operated fork lift truck - 3 mt (q3) , </t>
  </si>
  <si>
    <t>GEM/2023/B/3305154</t>
  </si>
  <si>
    <t>https://bidplus.gem.gov.in/showbidDocument/4613072</t>
  </si>
  <si>
    <t>battery operated forklift capacity 03 ton</t>
  </si>
  <si>
    <t>GEM/2022/B/2758202</t>
  </si>
  <si>
    <t>https://bidplus.gem.gov.in/showbidDocument/4025883</t>
  </si>
  <si>
    <t xml:space="preserve">battery operated forklift of 5 mt capacity (q3) , </t>
  </si>
  <si>
    <t>GEM/2023/B/3140824</t>
  </si>
  <si>
    <t>https://bidplus.gem.gov.in/showbidDocument/4435228</t>
  </si>
  <si>
    <t>battery operated forklifts 2 ton , battery opweated forklift 2 ton</t>
  </si>
  <si>
    <t>GEM/2023/B/3260149</t>
  </si>
  <si>
    <t>https://bidplus.gem.gov.in/showbidDocument/4563754</t>
  </si>
  <si>
    <t>battery operated four wheel industrial platform truck cap. 2000 kg (q3),</t>
  </si>
  <si>
    <t>GEM/2023/B/2957011</t>
  </si>
  <si>
    <t>https://bidplus.gem.gov.in/showbidDocument/4238394</t>
  </si>
  <si>
    <t>battery operated four wheel industrial platform truck cap. 3000 kg (q3),</t>
  </si>
  <si>
    <t>GEM/2023/B/2956743</t>
  </si>
  <si>
    <t>https://bidplus.gem.gov.in/showbidDocument/4238107</t>
  </si>
  <si>
    <t xml:space="preserve">battery operated garbage vehicale (q3) , </t>
  </si>
  <si>
    <t>GEM/2023/B/3229648</t>
  </si>
  <si>
    <t>https://bidplus.gem.gov.in/showbidDocument/4530818</t>
  </si>
  <si>
    <t xml:space="preserve">battery operated garbage vehicle (q3) , </t>
  </si>
  <si>
    <t>GEM/2023/B/3383209</t>
  </si>
  <si>
    <t>https://bidplus.gem.gov.in/showbidDocument/4698250</t>
  </si>
  <si>
    <t>battery operated garbage vehicle e-rickshaw loader , e loader</t>
  </si>
  <si>
    <t>GEM/2023/B/3284192</t>
  </si>
  <si>
    <t>https://bidplus.gem.gov.in/showbidDocument/4589781</t>
  </si>
  <si>
    <t>battery operated gun please see detailed technical specification in pdf file  lever operated grease gun please see detailed technical specification in pdf file , battery operated gun and lever operated grease gun</t>
  </si>
  <si>
    <t>GEM/2023/B/3128851</t>
  </si>
  <si>
    <t>https://bidplus.gem.gov.in/showbidDocument/4422578</t>
  </si>
  <si>
    <t xml:space="preserve">battery operated hand drill (deptt of pediatric orthopeadic) (q3) , </t>
  </si>
  <si>
    <t>GEM/2023/B/3003089</t>
  </si>
  <si>
    <t>https://bidplus.gem.gov.in/showbidDocument/4287887</t>
  </si>
  <si>
    <t xml:space="preserve">battery operated hand held x-ray machine (q3) , </t>
  </si>
  <si>
    <t>GEM/2023/B/3043798</t>
  </si>
  <si>
    <t>https://bidplus.gem.gov.in/showbidDocument/4331517</t>
  </si>
  <si>
    <t xml:space="preserve">battery operated hydraulic telescopic ram (q3) , </t>
  </si>
  <si>
    <t>GEM/2023/B/3014032</t>
  </si>
  <si>
    <t>https://bidplus.gem.gov.in/showbidDocument/4299518</t>
  </si>
  <si>
    <t>battery operated hydrolic-semi hydrolic electric three- wheeler vehicle with wet/dry compartment (q3)  battery operated hydrolic-semi hydrolic electric three-wheeler vehicle with wet/dry compartment (q3)  battery operated hydrolic-semi hydrolic electric three-wheeler vehicle with wet/dry compartment (q3)  battery op-rated hydrolic-semi hydrolic electric three-wheeler vehicle with wet/dry compartment (q3),</t>
  </si>
  <si>
    <t>GEM/2023/B/2959638</t>
  </si>
  <si>
    <t>https://bidplus.gem.gov.in/showbidDocument/4241214</t>
  </si>
  <si>
    <t>battery operated hydrolic-semi hydrolic electric three- wheeler vehicle with wet/dry compartment (q3)  battery operated hydrolic-semi hydrolic electric three-wheeler vehicle with wet/dry compartment (q3)  battery op-rated hydrolic-semi hydrolic electric three-wheeler vehicle with wet/dry compartment (q3),</t>
  </si>
  <si>
    <t>GEM/2023/B/2958828</t>
  </si>
  <si>
    <t>https://bidplus.gem.gov.in/showbidDocument/4240359</t>
  </si>
  <si>
    <t>battery operated hydrolic-semi hydrolic electric three- wheeler vehicle with wet/dry compartment (q3),</t>
  </si>
  <si>
    <t>GEM/2022/B/2898687</t>
  </si>
  <si>
    <t>https://bidplus.gem.gov.in/showbidDocument/4176048</t>
  </si>
  <si>
    <t>GEM/2022/B/2898938</t>
  </si>
  <si>
    <t>https://bidplus.gem.gov.in/showbidDocument/4176317</t>
  </si>
  <si>
    <t>battery operated industrial sweeper (q3)</t>
  </si>
  <si>
    <t>GEM/2022/B/2708230</t>
  </si>
  <si>
    <t>https://bidplus.gem.gov.in/showbidDocument/3972419</t>
  </si>
  <si>
    <t xml:space="preserve">battery operated industrial sweeper (q3) , </t>
  </si>
  <si>
    <t>GEM/2023/B/3199270</t>
  </si>
  <si>
    <t>https://bidplus.gem.gov.in/showbidDocument/4498292</t>
  </si>
  <si>
    <t>GEM/2023/B/3391552</t>
  </si>
  <si>
    <t>https://bidplus.gem.gov.in/showbidDocument/4707184</t>
  </si>
  <si>
    <t>battery operated industrial sweeper (q3),</t>
  </si>
  <si>
    <t>GEM/2023/B/2958378</t>
  </si>
  <si>
    <t>https://bidplus.gem.gov.in/showbidDocument/4239873</t>
  </si>
  <si>
    <t>battery operated industrial sweper machine</t>
  </si>
  <si>
    <t>GEM/2022/B/2728742</t>
  </si>
  <si>
    <t>https://bidplus.gem.gov.in/showbidDocument/3994336</t>
  </si>
  <si>
    <t>battery operated material movement trolley (as per attached specification) (q3)</t>
  </si>
  <si>
    <t>GEM/2022/B/2798277</t>
  </si>
  <si>
    <t>https://bidplus.gem.gov.in/showbidDocument/4068848</t>
  </si>
  <si>
    <t>battery operated material movement trolley please see detailed technical specification in pdf file , battery operated material movement trolley</t>
  </si>
  <si>
    <t>GEM/2023/B/3092235</t>
  </si>
  <si>
    <t>https://bidplus.gem.gov.in/showbidDocument/4383332</t>
  </si>
  <si>
    <t>battery operated mini drill and saw system  cmc 1st year after warranty of 05 years  cmc 2nd year after expiry of 1st year cmc  cmc 3rd year after expiry of 2nd year cmc  cmc 4th year after expiry of 3rd year cmc  cmc 5th year after expiry of 4th year cmc  battery being consumable for which rates to be frozen for 10 years  saw blade large size being consumable for which rates to be frozen for 10 years  saw blade medium size being consumable for which rates to be frozen for 10 years  saw blade small size being consumable for which rates to be frozen for 10 years , battery operated mini drill and saw system</t>
  </si>
  <si>
    <t>GEM/2023/B/3295895</t>
  </si>
  <si>
    <t>https://bidplus.gem.gov.in/showbidDocument/4602772</t>
  </si>
  <si>
    <t>battery operated mobility eco scooty , procurement of item</t>
  </si>
  <si>
    <t>GEM/2023/B/3256375</t>
  </si>
  <si>
    <t>https://bidplus.gem.gov.in/showbidDocument/4559596</t>
  </si>
  <si>
    <t>battery operated motor  plastic waste collection , e cart for garbage</t>
  </si>
  <si>
    <t>GEM/2023/B/3222118</t>
  </si>
  <si>
    <t>https://bidplus.gem.gov.in/showbidDocument/4522735</t>
  </si>
  <si>
    <t>battery operated motor driven door carrying bins e-cart (q3)</t>
  </si>
  <si>
    <t>GEM/2022/B/2752680</t>
  </si>
  <si>
    <t>https://bidplus.gem.gov.in/showbidDocument/4019972</t>
  </si>
  <si>
    <t xml:space="preserve">battery operated motor driven door carrying bins e-cart (q3) , </t>
  </si>
  <si>
    <t>GEM/2023/B/3157801</t>
  </si>
  <si>
    <t>https://bidplus.gem.gov.in/showbidDocument/4453575</t>
  </si>
  <si>
    <t>GEM/2023/B/3242176</t>
  </si>
  <si>
    <t>https://bidplus.gem.gov.in/showbidDocument/4544254</t>
  </si>
  <si>
    <t>battery operated movable platform</t>
  </si>
  <si>
    <t>GEM/2022/B/2792886</t>
  </si>
  <si>
    <t>https://bidplus.gem.gov.in/showbidDocument/4063159</t>
  </si>
  <si>
    <t xml:space="preserve">battery operated multifunctional bone drill and saw system for hand and face with oscillating/reci (q3) , </t>
  </si>
  <si>
    <t>GEM/2023/B/3294494</t>
  </si>
  <si>
    <t>https://bidplus.gem.gov.in/showbidDocument/4601261</t>
  </si>
  <si>
    <t xml:space="preserve">battery operated orthopedic trauma drill , </t>
  </si>
  <si>
    <t>GEM/2023/B/3166436</t>
  </si>
  <si>
    <t>https://bidplus.gem.gov.in/showbidDocument/4462768</t>
  </si>
  <si>
    <t xml:space="preserve">battery operated pallet truck (q3) , </t>
  </si>
  <si>
    <t>GEM/2023/B/3018473</t>
  </si>
  <si>
    <t>https://bidplus.gem.gov.in/showbidDocument/4304248</t>
  </si>
  <si>
    <t xml:space="preserve">battery operated patrolling carrier (q3) , </t>
  </si>
  <si>
    <t>GEM/2023/B/3041044</t>
  </si>
  <si>
    <t>https://bidplus.gem.gov.in/showbidDocument/4328504</t>
  </si>
  <si>
    <t xml:space="preserve">battery operated peta ohm meter (q3)  ac mains operated peta ohm meter (q3) , </t>
  </si>
  <si>
    <t>GEM/2023/B/3123628</t>
  </si>
  <si>
    <t>https://bidplus.gem.gov.in/showbidDocument/4416901</t>
  </si>
  <si>
    <t xml:space="preserve">battery operated plateform-100215917 m6300000036 , </t>
  </si>
  <si>
    <t>GEM/2023/B/3252497</t>
  </si>
  <si>
    <t>https://bidplus.gem.gov.in/showbidDocument/4555406</t>
  </si>
  <si>
    <t>battery operated platform 3 wheel truck 02 ton with minimum power rating of dc motor 3.6kw or above (q3)</t>
  </si>
  <si>
    <t>GEM/2022/B/2800449</t>
  </si>
  <si>
    <t>https://bidplus.gem.gov.in/showbidDocument/4071135</t>
  </si>
  <si>
    <t>battery operated platform truck (q3)</t>
  </si>
  <si>
    <t>GEM/2022/B/2723251</t>
  </si>
  <si>
    <t>https://bidplus.gem.gov.in/showbidDocument/3988501</t>
  </si>
  <si>
    <t xml:space="preserve">battery operated platform truck (q3) , </t>
  </si>
  <si>
    <t>GEM/2023/B/3214137</t>
  </si>
  <si>
    <t>https://bidplus.gem.gov.in/showbidDocument/4514219</t>
  </si>
  <si>
    <t>GEM/2023/B/3008834</t>
  </si>
  <si>
    <t>https://bidplus.gem.gov.in/showbidDocument/4293986</t>
  </si>
  <si>
    <t>GEM/2023/B/3015802</t>
  </si>
  <si>
    <t>https://bidplus.gem.gov.in/showbidDocument/4301401</t>
  </si>
  <si>
    <t>battery operated platform truck (q3),</t>
  </si>
  <si>
    <t>GEM/2022/B/2896869</t>
  </si>
  <si>
    <t>https://bidplus.gem.gov.in/showbidDocument/4174132</t>
  </si>
  <si>
    <t xml:space="preserve">battery operated platform truck , </t>
  </si>
  <si>
    <t>GEM/2023/B/3211549</t>
  </si>
  <si>
    <t>https://bidplus.gem.gov.in/showbidDocument/4511421</t>
  </si>
  <si>
    <t>battery operated platform truck 2mt (q3)</t>
  </si>
  <si>
    <t>GEM/2022/B/2739513</t>
  </si>
  <si>
    <t>https://bidplus.gem.gov.in/showbidDocument/4006011</t>
  </si>
  <si>
    <t xml:space="preserve">battery operated platform truck 2t as per annexure (q3)  battery operated platform truck 3t as per annexure (q3) , </t>
  </si>
  <si>
    <t>GEM/2023/B/3173435</t>
  </si>
  <si>
    <t>https://bidplus.gem.gov.in/showbidDocument/4470277</t>
  </si>
  <si>
    <t>battery operated platform truck 4mt (q3)</t>
  </si>
  <si>
    <t>GEM/2022/B/2740047</t>
  </si>
  <si>
    <t>https://bidplus.gem.gov.in/showbidDocument/4006580</t>
  </si>
  <si>
    <t>battery operated platform truck,battery operated platform truck</t>
  </si>
  <si>
    <t>GEM/2023/B/2963598</t>
  </si>
  <si>
    <t>https://bidplus.gem.gov.in/showbidDocument/4245582</t>
  </si>
  <si>
    <t xml:space="preserve">battery operated portable flame proof ignitor (q3) , </t>
  </si>
  <si>
    <t>GEM/2023/B/3069183</t>
  </si>
  <si>
    <t>https://bidplus.gem.gov.in/showbidDocument/4358655</t>
  </si>
  <si>
    <t>battery operated portable handheld x-ray machine , battery operated portable handheld x ray machine</t>
  </si>
  <si>
    <t>GEM/2023/B/3165962</t>
  </si>
  <si>
    <t>district tb center devbhumi dwarka</t>
  </si>
  <si>
    <t>https://bidplus.gem.gov.in/showbidDocument/4462255</t>
  </si>
  <si>
    <t xml:space="preserve">battery operated portable mobile crane , </t>
  </si>
  <si>
    <t>GEM/2023/B/3252526</t>
  </si>
  <si>
    <t>https://bidplus.gem.gov.in/showbidDocument/4555438</t>
  </si>
  <si>
    <t xml:space="preserve">battery operated power ascender (defence) (q3) , </t>
  </si>
  <si>
    <t>GEM/2023/B/2987194</t>
  </si>
  <si>
    <t>https://bidplus.gem.gov.in/showbidDocument/4270831</t>
  </si>
  <si>
    <t>battery operated rail bolt tightening device as per annuxure a</t>
  </si>
  <si>
    <t>GEM/2022/B/2814265</t>
  </si>
  <si>
    <t>https://bidplus.gem.gov.in/showbidDocument/4085959</t>
  </si>
  <si>
    <t>battery operated rail chamfering as per annexure a</t>
  </si>
  <si>
    <t>GEM/2022/B/2814375</t>
  </si>
  <si>
    <t>https://bidplus.gem.gov.in/showbidDocument/4086077</t>
  </si>
  <si>
    <t>battery operated rail core drill machine as per rdso , battery operated rail core drill machine as per rdso as per demand</t>
  </si>
  <si>
    <t>GEM/2023/B/3054497</t>
  </si>
  <si>
    <t>https://bidplus.gem.gov.in/showbidDocument/4342984</t>
  </si>
  <si>
    <t xml:space="preserve">battery operated re-chargeable / flashing tri colour led torch light (q3) , </t>
  </si>
  <si>
    <t>GEM/2023/B/3416680</t>
  </si>
  <si>
    <t>https://bidplus.gem.gov.in/showbidDocument/4734290</t>
  </si>
  <si>
    <t>battery operated reciprocating saw (q3)</t>
  </si>
  <si>
    <t>GEM/2022/B/2747036</t>
  </si>
  <si>
    <t>https://bidplus.gem.gov.in/showbidDocument/4013985</t>
  </si>
  <si>
    <t>GEM/2022/B/2809037</t>
  </si>
  <si>
    <t>https://bidplus.gem.gov.in/showbidDocument/4080296</t>
  </si>
  <si>
    <t xml:space="preserve">battery operated reciprocating saw (q3) , </t>
  </si>
  <si>
    <t>GEM/2023/B/3069574</t>
  </si>
  <si>
    <t>https://bidplus.gem.gov.in/showbidDocument/4359061</t>
  </si>
  <si>
    <t>GEM/2023/B/3160362</t>
  </si>
  <si>
    <t>https://bidplus.gem.gov.in/showbidDocument/4456328</t>
  </si>
  <si>
    <t>GEM/2023/B/3194370</t>
  </si>
  <si>
    <t>https://bidplus.gem.gov.in/showbidDocument/4492944</t>
  </si>
  <si>
    <t>GEM/2023/B/3359418</t>
  </si>
  <si>
    <t>https://bidplus.gem.gov.in/showbidDocument/4672354</t>
  </si>
  <si>
    <t>GEM/2023/B/3384468</t>
  </si>
  <si>
    <t>https://bidplus.gem.gov.in/showbidDocument/4699586</t>
  </si>
  <si>
    <t>battery operated ride on scrubber cum drier machine  wet and dry vacuum cleaner , scrubber machine vacuum cleaner</t>
  </si>
  <si>
    <t>GEM/2023/B/3073255</t>
  </si>
  <si>
    <t>https://bidplus.gem.gov.in/showbidDocument/4362988</t>
  </si>
  <si>
    <t>battery operated rideon sweeping machine , battery operated sweeping machine</t>
  </si>
  <si>
    <t>GEM/2023/B/3384453</t>
  </si>
  <si>
    <t>https://bidplus.gem.gov.in/showbidDocument/4699569</t>
  </si>
  <si>
    <t>battery operated saw and drill 05 years unconditional warranty  cmc 6th years for 365 days  cmc 7th years for 365 days  cmc 8th years for 365 days  cmc 9th years for 365 days  cmc 10th years for 365 days</t>
  </si>
  <si>
    <t>GEM/2022/B/2790122</t>
  </si>
  <si>
    <t>https://bidplus.gem.gov.in/showbidDocument/4060211</t>
  </si>
  <si>
    <t>battery operated saw drill 05 years unconditional warranty  cmc 6th years for 365 days  cmc 7th years for 365 days  cmc 8th years for 365 days  cmc 9th years for 365 days  cmc 10th years for 365 days</t>
  </si>
  <si>
    <t>GEM/2022/B/2790411</t>
  </si>
  <si>
    <t>https://bidplus.gem.gov.in/showbidDocument/4060522</t>
  </si>
  <si>
    <t xml:space="preserve">battery operated- self-propelled scissor lift , </t>
  </si>
  <si>
    <t>GEM/2023/B/3176023</t>
  </si>
  <si>
    <t>https://bidplus.gem.gov.in/showbidDocument/4473084</t>
  </si>
  <si>
    <t>battery operated- self-propelled scissor lift , scissor lift</t>
  </si>
  <si>
    <t>GEM/2023/B/3395860</t>
  </si>
  <si>
    <t>https://bidplus.gem.gov.in/showbidDocument/4711881</t>
  </si>
  <si>
    <t>battery operated smoke ejector (q3)</t>
  </si>
  <si>
    <t>GEM/2022/B/2720857</t>
  </si>
  <si>
    <t>https://bidplus.gem.gov.in/showbidDocument/3985956</t>
  </si>
  <si>
    <t>battery operated sprayer  battery operated sprayer  double motor battery operated sprayer  high pressure knapsack power sprayer  handy compression sprayer  tractor mounted air assisted sprayer,supply of equipment under rkvy project</t>
  </si>
  <si>
    <t>GEM/2022/B/2912380</t>
  </si>
  <si>
    <t>https://bidplus.gem.gov.in/showbidDocument/4190689</t>
  </si>
  <si>
    <t xml:space="preserve">battery operated sprayer tank (q3) , </t>
  </si>
  <si>
    <t>GEM/2023/B/2961509</t>
  </si>
  <si>
    <t>https://bidplus.gem.gov.in/showbidDocument/4243309</t>
  </si>
  <si>
    <t xml:space="preserve">battery operated sterile disposable pulsatile lavage system , </t>
  </si>
  <si>
    <t>GEM/2023/B/3305494</t>
  </si>
  <si>
    <t>https://bidplus.gem.gov.in/showbidDocument/4613463</t>
  </si>
  <si>
    <t>battery operated sterile disposable pulsatile lavage system , ortho consumable</t>
  </si>
  <si>
    <t>GEM/2023/B/3307475</t>
  </si>
  <si>
    <t>https://bidplus.gem.gov.in/showbidDocument/4615782</t>
  </si>
  <si>
    <t>battery operated sternal saw (with blades) (q3),</t>
  </si>
  <si>
    <t>GEM/2023/B/2938647</t>
  </si>
  <si>
    <t>https://bidplus.gem.gov.in/showbidDocument/4218844</t>
  </si>
  <si>
    <t xml:space="preserve">battery operated sternum saw , </t>
  </si>
  <si>
    <t>GEM/2023/B/3114819</t>
  </si>
  <si>
    <t>https://bidplus.gem.gov.in/showbidDocument/4407371</t>
  </si>
  <si>
    <t>battery operated sternum saw , battery operated sternum saw</t>
  </si>
  <si>
    <t>GEM/2023/B/3086076</t>
  </si>
  <si>
    <t>https://bidplus.gem.gov.in/showbidDocument/4376659</t>
  </si>
  <si>
    <t>battery operated strapping tool (q3),</t>
  </si>
  <si>
    <t>GEM/2022/B/2793173</t>
  </si>
  <si>
    <t>https://bidplus.gem.gov.in/showbidDocument/4063468</t>
  </si>
  <si>
    <t>battery operated three wheeler goods carrier (q3)</t>
  </si>
  <si>
    <t>GEM/2022/B/2760008</t>
  </si>
  <si>
    <t>kadakkavoor grama panchayat</t>
  </si>
  <si>
    <t>https://bidplus.gem.gov.in/showbidDocument/4027809</t>
  </si>
  <si>
    <t>GEM/2022/B/2756953</t>
  </si>
  <si>
    <t>https://bidplus.gem.gov.in/showbidDocument/4024516</t>
  </si>
  <si>
    <t>GEM/2022/B/2744779</t>
  </si>
  <si>
    <t>https://bidplus.gem.gov.in/showbidDocument/4011610</t>
  </si>
  <si>
    <t>GEM/2022/B/2805287</t>
  </si>
  <si>
    <t>https://bidplus.gem.gov.in/showbidDocument/4076305</t>
  </si>
  <si>
    <t xml:space="preserve">battery operated three wheeler goods carrier (q3) ( pac only ) , </t>
  </si>
  <si>
    <t>GEM/2023/B/3134228</t>
  </si>
  <si>
    <t>https://bidplus.gem.gov.in/showbidDocument/4428252</t>
  </si>
  <si>
    <t>GEM/2023/B/3024911</t>
  </si>
  <si>
    <t>https://bidplus.gem.gov.in/showbidDocument/4311234</t>
  </si>
  <si>
    <t>GEM/2023/B/3259520</t>
  </si>
  <si>
    <t>https://bidplus.gem.gov.in/showbidDocument/4563079</t>
  </si>
  <si>
    <t>GEM/2023/B/3396947</t>
  </si>
  <si>
    <t>https://bidplus.gem.gov.in/showbidDocument/4713042</t>
  </si>
  <si>
    <t>battery operated three wheeler goods carrier (q3) ( pac only ),</t>
  </si>
  <si>
    <t>GEM/2023/B/2963956</t>
  </si>
  <si>
    <t>https://bidplus.gem.gov.in/showbidDocument/4245955</t>
  </si>
  <si>
    <t>battery operated three wheeler goods carrier (q3) ,</t>
  </si>
  <si>
    <t>GEM/2023/B/3238090</t>
  </si>
  <si>
    <t>https://bidplus.gem.gov.in/showbidDocument/4539846</t>
  </si>
  <si>
    <t>GEM/2023/B/3239693</t>
  </si>
  <si>
    <t>https://bidplus.gem.gov.in/showbidDocument/4541540</t>
  </si>
  <si>
    <t>GEM/2023/B/3236153</t>
  </si>
  <si>
    <t>valayam gramapanchayat</t>
  </si>
  <si>
    <t>https://bidplus.gem.gov.in/showbidDocument/4537799</t>
  </si>
  <si>
    <t>GEM/2023/B/3235576</t>
  </si>
  <si>
    <t>https://bidplus.gem.gov.in/showbidDocument/4537178</t>
  </si>
  <si>
    <t>GEM/2023/B/3239842</t>
  </si>
  <si>
    <t>https://bidplus.gem.gov.in/showbidDocument/4541699</t>
  </si>
  <si>
    <t>GEM/2023/B/3239889</t>
  </si>
  <si>
    <t>kadungalloor grama panchayat</t>
  </si>
  <si>
    <t>https://bidplus.gem.gov.in/showbidDocument/4541750</t>
  </si>
  <si>
    <t xml:space="preserve">battery operated three wheeler goods carrier (q3) , </t>
  </si>
  <si>
    <t>GEM/2023/B/3212882</t>
  </si>
  <si>
    <t>https://bidplus.gem.gov.in/showbidDocument/4512861</t>
  </si>
  <si>
    <t>GEM/2023/B/3211386</t>
  </si>
  <si>
    <t>https://bidplus.gem.gov.in/showbidDocument/4511241</t>
  </si>
  <si>
    <t>GEM/2023/B/3219267</t>
  </si>
  <si>
    <t>https://bidplus.gem.gov.in/showbidDocument/4519704</t>
  </si>
  <si>
    <t>GEM/2023/B/3135558</t>
  </si>
  <si>
    <t>https://bidplus.gem.gov.in/showbidDocument/4429666</t>
  </si>
  <si>
    <t>GEM/2023/B/3136076</t>
  </si>
  <si>
    <t>vijayapuram gramapanchayat</t>
  </si>
  <si>
    <t>https://bidplus.gem.gov.in/showbidDocument/4430211</t>
  </si>
  <si>
    <t>GEM/2023/B/3135606</t>
  </si>
  <si>
    <t>https://bidplus.gem.gov.in/showbidDocument/4429716</t>
  </si>
  <si>
    <t>GEM/2023/B/3162806</t>
  </si>
  <si>
    <t>https://bidplus.gem.gov.in/showbidDocument/4458936</t>
  </si>
  <si>
    <t>GEM/2023/B/3177180</t>
  </si>
  <si>
    <t>https://bidplus.gem.gov.in/showbidDocument/4474321</t>
  </si>
  <si>
    <t>GEM/2023/B/3188600</t>
  </si>
  <si>
    <t>keerampara grama panchayat</t>
  </si>
  <si>
    <t>https://bidplus.gem.gov.in/showbidDocument/4486615</t>
  </si>
  <si>
    <t>GEM/2023/B/3187947</t>
  </si>
  <si>
    <t>https://bidplus.gem.gov.in/showbidDocument/4485899</t>
  </si>
  <si>
    <t>GEM/2023/B/3113707</t>
  </si>
  <si>
    <t>https://bidplus.gem.gov.in/showbidDocument/4406156</t>
  </si>
  <si>
    <t>GEM/2023/B/3111553</t>
  </si>
  <si>
    <t>https://bidplus.gem.gov.in/showbidDocument/4403878</t>
  </si>
  <si>
    <t>GEM/2023/B/3165417</t>
  </si>
  <si>
    <t>https://bidplus.gem.gov.in/showbidDocument/4461681</t>
  </si>
  <si>
    <t>GEM/2023/B/3162045</t>
  </si>
  <si>
    <t>thidanad gramapanchayat</t>
  </si>
  <si>
    <t>https://bidplus.gem.gov.in/showbidDocument/4458141</t>
  </si>
  <si>
    <t>GEM/2023/B/3166016</t>
  </si>
  <si>
    <t>pindimana gramapanchayat</t>
  </si>
  <si>
    <t>https://bidplus.gem.gov.in/showbidDocument/4462310</t>
  </si>
  <si>
    <t>GEM/2023/B/3164618</t>
  </si>
  <si>
    <t>https://bidplus.gem.gov.in/showbidDocument/4460852</t>
  </si>
  <si>
    <t>GEM/2023/B/3164090</t>
  </si>
  <si>
    <t>https://bidplus.gem.gov.in/showbidDocument/4460296</t>
  </si>
  <si>
    <t>GEM/2023/B/3162834</t>
  </si>
  <si>
    <t>https://bidplus.gem.gov.in/showbidDocument/4458967</t>
  </si>
  <si>
    <t>GEM/2023/B/3123616</t>
  </si>
  <si>
    <t>https://bidplus.gem.gov.in/showbidDocument/4416887</t>
  </si>
  <si>
    <t>GEM/2023/B/3123640</t>
  </si>
  <si>
    <t>https://bidplus.gem.gov.in/showbidDocument/4416915</t>
  </si>
  <si>
    <t>GEM/2023/B/3122816</t>
  </si>
  <si>
    <t>https://bidplus.gem.gov.in/showbidDocument/4416017</t>
  </si>
  <si>
    <t>GEM/2023/B/3091945</t>
  </si>
  <si>
    <t>kadukutty gramapanchayat</t>
  </si>
  <si>
    <t>https://bidplus.gem.gov.in/showbidDocument/4383020</t>
  </si>
  <si>
    <t>GEM/2023/B/3088206</t>
  </si>
  <si>
    <t>moodadi grama panchayat</t>
  </si>
  <si>
    <t>https://bidplus.gem.gov.in/showbidDocument/4379010</t>
  </si>
  <si>
    <t>GEM/2023/B/3087757</t>
  </si>
  <si>
    <t>https://bidplus.gem.gov.in/showbidDocument/4378501</t>
  </si>
  <si>
    <t>GEM/2023/B/3230040</t>
  </si>
  <si>
    <t>https://bidplus.gem.gov.in/showbidDocument/4531242</t>
  </si>
  <si>
    <t>GEM/2023/B/3140210</t>
  </si>
  <si>
    <t>maradu municipality</t>
  </si>
  <si>
    <t>https://bidplus.gem.gov.in/showbidDocument/4434579</t>
  </si>
  <si>
    <t>GEM/2023/B/3139867</t>
  </si>
  <si>
    <t>https://bidplus.gem.gov.in/showbidDocument/4434219</t>
  </si>
  <si>
    <t>GEM/2023/B/3062976</t>
  </si>
  <si>
    <t>vettoor gramapanchayat</t>
  </si>
  <si>
    <t>https://bidplus.gem.gov.in/showbidDocument/4352077</t>
  </si>
  <si>
    <t>GEM/2023/B/3063733</t>
  </si>
  <si>
    <t>https://bidplus.gem.gov.in/showbidDocument/4352876</t>
  </si>
  <si>
    <t>GEM/2023/B/3069579</t>
  </si>
  <si>
    <t>https://bidplus.gem.gov.in/showbidDocument/4359067</t>
  </si>
  <si>
    <t>GEM/2023/B/3069459</t>
  </si>
  <si>
    <t>https://bidplus.gem.gov.in/showbidDocument/4358939</t>
  </si>
  <si>
    <t>GEM/2023/B/3070690</t>
  </si>
  <si>
    <t>https://bidplus.gem.gov.in/showbidDocument/4360263</t>
  </si>
  <si>
    <t>GEM/2023/B/3036242</t>
  </si>
  <si>
    <t>urangattiri gramapanchayat</t>
  </si>
  <si>
    <t>https://bidplus.gem.gov.in/showbidDocument/4323427</t>
  </si>
  <si>
    <t>GEM/2023/B/3035571</t>
  </si>
  <si>
    <t>ayarkunnam gramapanchayat</t>
  </si>
  <si>
    <t>https://bidplus.gem.gov.in/showbidDocument/4322671</t>
  </si>
  <si>
    <t>GEM/2023/B/3130217</t>
  </si>
  <si>
    <t>https://bidplus.gem.gov.in/showbidDocument/4424027</t>
  </si>
  <si>
    <t>GEM/2023/B/3204756</t>
  </si>
  <si>
    <t>https://bidplus.gem.gov.in/showbidDocument/4504141</t>
  </si>
  <si>
    <t>GEM/2023/B/3074483</t>
  </si>
  <si>
    <t>https://bidplus.gem.gov.in/showbidDocument/4364310</t>
  </si>
  <si>
    <t>GEM/2023/B/3007871</t>
  </si>
  <si>
    <t>https://bidplus.gem.gov.in/showbidDocument/4292966</t>
  </si>
  <si>
    <t>GEM/2023/B/3009128</t>
  </si>
  <si>
    <t>https://bidplus.gem.gov.in/showbidDocument/4294292</t>
  </si>
  <si>
    <t>GEM/2023/B/3195819</t>
  </si>
  <si>
    <t>https://bidplus.gem.gov.in/showbidDocument/4494524</t>
  </si>
  <si>
    <t>GEM/2023/B/3200424</t>
  </si>
  <si>
    <t>panamaram gramapanchayat</t>
  </si>
  <si>
    <t>https://bidplus.gem.gov.in/showbidDocument/4499545</t>
  </si>
  <si>
    <t>GEM/2023/B/3157749</t>
  </si>
  <si>
    <t>https://bidplus.gem.gov.in/showbidDocument/4453519</t>
  </si>
  <si>
    <t>GEM/2023/B/3158973</t>
  </si>
  <si>
    <t>https://bidplus.gem.gov.in/showbidDocument/4454831</t>
  </si>
  <si>
    <t>GEM/2023/B/3158569</t>
  </si>
  <si>
    <t>https://bidplus.gem.gov.in/showbidDocument/4454401</t>
  </si>
  <si>
    <t>GEM/2023/B/3157842</t>
  </si>
  <si>
    <t>https://bidplus.gem.gov.in/showbidDocument/4453622</t>
  </si>
  <si>
    <t>GEM/2023/B/3156648</t>
  </si>
  <si>
    <t>karukachal gramapanchayat</t>
  </si>
  <si>
    <t>https://bidplus.gem.gov.in/showbidDocument/4452313</t>
  </si>
  <si>
    <t>GEM/2023/B/3158308</t>
  </si>
  <si>
    <t>https://bidplus.gem.gov.in/showbidDocument/4454111</t>
  </si>
  <si>
    <t>GEM/2023/B/3192565</t>
  </si>
  <si>
    <t>https://bidplus.gem.gov.in/showbidDocument/4490952</t>
  </si>
  <si>
    <t>GEM/2023/B/3193253</t>
  </si>
  <si>
    <t>neendakara grama panchayath</t>
  </si>
  <si>
    <t>https://bidplus.gem.gov.in/showbidDocument/4491692</t>
  </si>
  <si>
    <t>GEM/2023/B/3029746</t>
  </si>
  <si>
    <t>https://bidplus.gem.gov.in/showbidDocument/4316473</t>
  </si>
  <si>
    <t>GEM/2023/B/3031768</t>
  </si>
  <si>
    <t>https://bidplus.gem.gov.in/showbidDocument/4318606</t>
  </si>
  <si>
    <t>GEM/2023/B/3075392</t>
  </si>
  <si>
    <t>https://bidplus.gem.gov.in/showbidDocument/4365268</t>
  </si>
  <si>
    <t>GEM/2023/B/3057995</t>
  </si>
  <si>
    <t>https://bidplus.gem.gov.in/showbidDocument/4346781</t>
  </si>
  <si>
    <t>GEM/2023/B/3059267</t>
  </si>
  <si>
    <t>https://bidplus.gem.gov.in/showbidDocument/4348141</t>
  </si>
  <si>
    <t>GEM/2023/B/3059559</t>
  </si>
  <si>
    <t>attingal municipality</t>
  </si>
  <si>
    <t>https://bidplus.gem.gov.in/showbidDocument/4348449</t>
  </si>
  <si>
    <t>GEM/2023/B/3057289</t>
  </si>
  <si>
    <t>https://bidplus.gem.gov.in/showbidDocument/4346034</t>
  </si>
  <si>
    <t>GEM/2023/B/3025872</t>
  </si>
  <si>
    <t>https://bidplus.gem.gov.in/showbidDocument/4312266</t>
  </si>
  <si>
    <t>GEM/2023/B/3027044</t>
  </si>
  <si>
    <t>https://bidplus.gem.gov.in/showbidDocument/4313546</t>
  </si>
  <si>
    <t>GEM/2023/B/3025860</t>
  </si>
  <si>
    <t>https://bidplus.gem.gov.in/showbidDocument/4312253</t>
  </si>
  <si>
    <t>GEM/2023/B/3054485</t>
  </si>
  <si>
    <t>https://bidplus.gem.gov.in/showbidDocument/4342972</t>
  </si>
  <si>
    <t>GEM/2023/B/3054039</t>
  </si>
  <si>
    <t>https://bidplus.gem.gov.in/showbidDocument/4342492</t>
  </si>
  <si>
    <t>GEM/2023/B/3014956</t>
  </si>
  <si>
    <t>thrikkaruva gramapanchayat</t>
  </si>
  <si>
    <t>https://bidplus.gem.gov.in/showbidDocument/4300495</t>
  </si>
  <si>
    <t>GEM/2023/B/3248986</t>
  </si>
  <si>
    <t>https://bidplus.gem.gov.in/showbidDocument/4551697</t>
  </si>
  <si>
    <t>GEM/2023/B/3418820</t>
  </si>
  <si>
    <t>pudhu vaazhvu project - an empowerment and poverty reduction initiative</t>
  </si>
  <si>
    <t>https://bidplus.gem.gov.in/showbidDocument/4736591</t>
  </si>
  <si>
    <t>GEM/2023/B/3262942</t>
  </si>
  <si>
    <t>https://bidplus.gem.gov.in/showbidDocument/4566810</t>
  </si>
  <si>
    <t>GEM/2023/B/3266502</t>
  </si>
  <si>
    <t>https://bidplus.gem.gov.in/showbidDocument/4570563</t>
  </si>
  <si>
    <t>GEM/2023/B/3266387</t>
  </si>
  <si>
    <t>https://bidplus.gem.gov.in/showbidDocument/4570441</t>
  </si>
  <si>
    <t>GEM/2023/B/3265897</t>
  </si>
  <si>
    <t>https://bidplus.gem.gov.in/showbidDocument/4569940</t>
  </si>
  <si>
    <t>GEM/2023/B/3146962</t>
  </si>
  <si>
    <t>cheppad gramapanchayat</t>
  </si>
  <si>
    <t>https://bidplus.gem.gov.in/showbidDocument/4441836</t>
  </si>
  <si>
    <t>GEM/2023/B/3258407</t>
  </si>
  <si>
    <t>https://bidplus.gem.gov.in/showbidDocument/4561828</t>
  </si>
  <si>
    <t>GEM/2023/B/3258159</t>
  </si>
  <si>
    <t>poonjar thekkekara grama panchayath</t>
  </si>
  <si>
    <t>https://bidplus.gem.gov.in/showbidDocument/4561555</t>
  </si>
  <si>
    <t>GEM/2023/B/3173578</t>
  </si>
  <si>
    <t>https://bidplus.gem.gov.in/showbidDocument/4470427</t>
  </si>
  <si>
    <t>GEM/2023/B/3286324</t>
  </si>
  <si>
    <t>https://bidplus.gem.gov.in/showbidDocument/4592110</t>
  </si>
  <si>
    <t>GEM/2023/B/3285140</t>
  </si>
  <si>
    <t>kalikau grama panchayat</t>
  </si>
  <si>
    <t>https://bidplus.gem.gov.in/showbidDocument/4590808</t>
  </si>
  <si>
    <t>GEM/2023/B/3284485</t>
  </si>
  <si>
    <t>https://bidplus.gem.gov.in/showbidDocument/4590098</t>
  </si>
  <si>
    <t>GEM/2023/B/3278835</t>
  </si>
  <si>
    <t>mullassery gramapanchayat</t>
  </si>
  <si>
    <t>https://bidplus.gem.gov.in/showbidDocument/4583867</t>
  </si>
  <si>
    <t>GEM/2023/B/3280921</t>
  </si>
  <si>
    <t>https://bidplus.gem.gov.in/showbidDocument/4586170</t>
  </si>
  <si>
    <t>GEM/2023/B/3100840</t>
  </si>
  <si>
    <t>chenkal grama panchayat</t>
  </si>
  <si>
    <t>https://bidplus.gem.gov.in/showbidDocument/4392465</t>
  </si>
  <si>
    <t>GEM/2023/B/3181803</t>
  </si>
  <si>
    <t>https://bidplus.gem.gov.in/showbidDocument/4479266</t>
  </si>
  <si>
    <t>GEM/2023/B/3183259</t>
  </si>
  <si>
    <t>https://bidplus.gem.gov.in/showbidDocument/4480805</t>
  </si>
  <si>
    <t>GEM/2023/B/3433316</t>
  </si>
  <si>
    <t>https://bidplus.gem.gov.in/showbidDocument/4752287</t>
  </si>
  <si>
    <t>GEM/2023/B/3429428</t>
  </si>
  <si>
    <t>https://bidplus.gem.gov.in/showbidDocument/4748144</t>
  </si>
  <si>
    <t>GEM/2023/B/3271395</t>
  </si>
  <si>
    <t>https://bidplus.gem.gov.in/showbidDocument/4575850</t>
  </si>
  <si>
    <t>GEM/2023/B/2983435</t>
  </si>
  <si>
    <t>https://bidplus.gem.gov.in/showbidDocument/4266815</t>
  </si>
  <si>
    <t>GEM/2023/B/2983125</t>
  </si>
  <si>
    <t>https://bidplus.gem.gov.in/showbidDocument/4266477</t>
  </si>
  <si>
    <t>GEM/2023/B/2995338</t>
  </si>
  <si>
    <t>https://bidplus.gem.gov.in/showbidDocument/4279581</t>
  </si>
  <si>
    <t>GEM/2023/B/2983774</t>
  </si>
  <si>
    <t>https://bidplus.gem.gov.in/showbidDocument/4267180</t>
  </si>
  <si>
    <t>GEM/2023/B/2985926</t>
  </si>
  <si>
    <t>https://bidplus.gem.gov.in/showbidDocument/4269476</t>
  </si>
  <si>
    <t>GEM/2023/B/2998907</t>
  </si>
  <si>
    <t>https://bidplus.gem.gov.in/showbidDocument/4283463</t>
  </si>
  <si>
    <t>GEM/2023/B/2985558</t>
  </si>
  <si>
    <t>https://bidplus.gem.gov.in/showbidDocument/4269086</t>
  </si>
  <si>
    <t>GEM/2023/B/2986876</t>
  </si>
  <si>
    <t>madavoor grama panchayat</t>
  </si>
  <si>
    <t>https://bidplus.gem.gov.in/showbidDocument/4270487</t>
  </si>
  <si>
    <t>GEM/2023/B/2993264</t>
  </si>
  <si>
    <t>https://bidplus.gem.gov.in/showbidDocument/4277342</t>
  </si>
  <si>
    <t>GEM/2023/B/3290558</t>
  </si>
  <si>
    <t>https://bidplus.gem.gov.in/showbidDocument/4596914</t>
  </si>
  <si>
    <t>GEM/2023/B/3423829</t>
  </si>
  <si>
    <t>https://bidplus.gem.gov.in/showbidDocument/4742100</t>
  </si>
  <si>
    <t>GEM/2023/B/3368331</t>
  </si>
  <si>
    <t>https://bidplus.gem.gov.in/showbidDocument/4681979</t>
  </si>
  <si>
    <t>GEM/2023/B/3445694</t>
  </si>
  <si>
    <t>https://bidplus.gem.gov.in/showbidDocument/4765605</t>
  </si>
  <si>
    <t>GEM/2023/B/3274194</t>
  </si>
  <si>
    <t>thikkodi gramapanchayath</t>
  </si>
  <si>
    <t>https://bidplus.gem.gov.in/showbidDocument/4578891</t>
  </si>
  <si>
    <t>battery operated three wheeler goods carrier (q3),</t>
  </si>
  <si>
    <t>GEM/2023/B/2968060</t>
  </si>
  <si>
    <t>https://bidplus.gem.gov.in/showbidDocument/4250401</t>
  </si>
  <si>
    <t>GEM/2023/B/2969693</t>
  </si>
  <si>
    <t>https://bidplus.gem.gov.in/showbidDocument/4252137</t>
  </si>
  <si>
    <t>GEM/2023/B/2953557</t>
  </si>
  <si>
    <t>https://bidplus.gem.gov.in/showbidDocument/4234679</t>
  </si>
  <si>
    <t>GEM/2023/B/2947858</t>
  </si>
  <si>
    <t>https://bidplus.gem.gov.in/showbidDocument/4228630</t>
  </si>
  <si>
    <t>GEM/2022/B/2931619</t>
  </si>
  <si>
    <t>https://bidplus.gem.gov.in/showbidDocument/4211201</t>
  </si>
  <si>
    <t>GEM/2023/B/2973211</t>
  </si>
  <si>
    <t>https://bidplus.gem.gov.in/showbidDocument/4255904</t>
  </si>
  <si>
    <t>GEM/2023/B/2977854</t>
  </si>
  <si>
    <t>https://bidplus.gem.gov.in/showbidDocument/4260820</t>
  </si>
  <si>
    <t>GEM/2023/B/2980196</t>
  </si>
  <si>
    <t>https://bidplus.gem.gov.in/showbidDocument/4263339</t>
  </si>
  <si>
    <t>GEM/2023/B/2942654</t>
  </si>
  <si>
    <t>https://bidplus.gem.gov.in/showbidDocument/4223097</t>
  </si>
  <si>
    <t>GEM/2023/B/2963947</t>
  </si>
  <si>
    <t>perumanna klari gramapanchayat</t>
  </si>
  <si>
    <t>https://bidplus.gem.gov.in/showbidDocument/4245946</t>
  </si>
  <si>
    <t>GEM/2023/B/2963796</t>
  </si>
  <si>
    <t>https://bidplus.gem.gov.in/showbidDocument/4245791</t>
  </si>
  <si>
    <t>GEM/2023/B/2963384</t>
  </si>
  <si>
    <t>https://bidplus.gem.gov.in/showbidDocument/4245352</t>
  </si>
  <si>
    <t>GEM/2023/B/2964748</t>
  </si>
  <si>
    <t>elakamon gramapanchayath</t>
  </si>
  <si>
    <t>https://bidplus.gem.gov.in/showbidDocument/4246805</t>
  </si>
  <si>
    <t>GEM/2022/B/2897445</t>
  </si>
  <si>
    <t>https://bidplus.gem.gov.in/showbidDocument/4174739</t>
  </si>
  <si>
    <t>GEM/2022/B/2913298</t>
  </si>
  <si>
    <t>chettikulangara grama panchayat</t>
  </si>
  <si>
    <t>https://bidplus.gem.gov.in/showbidDocument/4191665</t>
  </si>
  <si>
    <t>GEM/2022/B/2912070</t>
  </si>
  <si>
    <t>https://bidplus.gem.gov.in/showbidDocument/4190364</t>
  </si>
  <si>
    <t>GEM/2022/B/2897581</t>
  </si>
  <si>
    <t>https://bidplus.gem.gov.in/showbidDocument/4174882</t>
  </si>
  <si>
    <t>GEM/2022/B/2901578</t>
  </si>
  <si>
    <t>https://bidplus.gem.gov.in/showbidDocument/4179107</t>
  </si>
  <si>
    <t>GEM/2022/B/2899640</t>
  </si>
  <si>
    <t>https://bidplus.gem.gov.in/showbidDocument/4177061</t>
  </si>
  <si>
    <t>battery operated three wheeler goods carrier ,</t>
  </si>
  <si>
    <t>GEM/2023/B/3239086</t>
  </si>
  <si>
    <t>https://bidplus.gem.gov.in/showbidDocument/4540902</t>
  </si>
  <si>
    <t>battery operated three wheeler passenger (q3)</t>
  </si>
  <si>
    <t>GEM/2022/B/2842271</t>
  </si>
  <si>
    <t>https://bidplus.gem.gov.in/showbidDocument/4116045</t>
  </si>
  <si>
    <t xml:space="preserve">battery operated three wheeler passenger (q3) , </t>
  </si>
  <si>
    <t>GEM/2023/B/3225628</t>
  </si>
  <si>
    <t>https://bidplus.gem.gov.in/showbidDocument/4526533</t>
  </si>
  <si>
    <t>GEM/2023/B/3103356</t>
  </si>
  <si>
    <t>https://bidplus.gem.gov.in/showbidDocument/4395125</t>
  </si>
  <si>
    <t>GEM/2023/B/3393489</t>
  </si>
  <si>
    <t>https://bidplus.gem.gov.in/showbidDocument/4709292</t>
  </si>
  <si>
    <t>GEM/2023/B/3314816</t>
  </si>
  <si>
    <t>https://bidplus.gem.gov.in/showbidDocument/4623895</t>
  </si>
  <si>
    <t>GEM/2023/B/3304216</t>
  </si>
  <si>
    <t>https://bidplus.gem.gov.in/showbidDocument/4611959</t>
  </si>
  <si>
    <t xml:space="preserve">battery operated towing truck battery operated towing truck (q3) , </t>
  </si>
  <si>
    <t>GEM/2023/B/3409015</t>
  </si>
  <si>
    <t>https://bidplus.gem.gov.in/showbidDocument/4726123</t>
  </si>
  <si>
    <t xml:space="preserve">battery operated tricycle (q3) , </t>
  </si>
  <si>
    <t>GEM/2023/B/3151415</t>
  </si>
  <si>
    <t>https://bidplus.gem.gov.in/showbidDocument/4446637</t>
  </si>
  <si>
    <t>battery operated trolley</t>
  </si>
  <si>
    <t>GEM/2022/B/2800605</t>
  </si>
  <si>
    <t>https://bidplus.gem.gov.in/showbidDocument/4071302</t>
  </si>
  <si>
    <t>battery operated trolley _700067644_m6300000034  m6300000034 ,</t>
  </si>
  <si>
    <t>GEM/2023/B/3218891</t>
  </si>
  <si>
    <t>https://bidplus.gem.gov.in/showbidDocument/4519306</t>
  </si>
  <si>
    <t>battery operated truck 2 ton (q3)  battery operated plateform truck 4ton (q3),</t>
  </si>
  <si>
    <t>GEM/2023/B/2971564</t>
  </si>
  <si>
    <t>https://bidplus.gem.gov.in/showbidDocument/4254151</t>
  </si>
  <si>
    <t xml:space="preserve">battery operated truck 2 ton-100220584 m6300000033  battery operated trolley 2 ton- 700067162 m6300000034  battery operated truck 4 ton-700067162 m6327656001n , </t>
  </si>
  <si>
    <t>GEM/2023/B/3421092</t>
  </si>
  <si>
    <t>https://bidplus.gem.gov.in/showbidDocument/4739086</t>
  </si>
  <si>
    <t>battery operated vehicle 04 seater with minimum 450kg cargo carrying capacity</t>
  </si>
  <si>
    <t>GEM/2022/B/2719975</t>
  </si>
  <si>
    <t>https://bidplus.gem.gov.in/showbidDocument/3985017</t>
  </si>
  <si>
    <t>battery operated wireless smoke detector  manual call point,procurement and installation of smoke detector and manual call point</t>
  </si>
  <si>
    <t>GEM/2023/B/2964512</t>
  </si>
  <si>
    <t>https://bidplus.gem.gov.in/showbidDocument/4246553</t>
  </si>
  <si>
    <t>battery oprated saw and drill system 05 years unconditional warranty  cmc 6th years for 365 days  cmc 7th years for 365 days  cmc 8th years for 365 days  cmc 9th years for 365 days  cmc 10th years for 365 days</t>
  </si>
  <si>
    <t>GEM/2022/B/2801259</t>
  </si>
  <si>
    <t>https://bidplus.gem.gov.in/showbidDocument/4072008</t>
  </si>
  <si>
    <t>battery oprated saw and drill system 05 years unconditional warranty  cmc 6th years for 365 days  cmc 7th years for 365 days  cmc 8th years for 365 days  cmc 9th years for 365 days  cmc 10th years for 365 days,battery operated saw and drill for orthopedic</t>
  </si>
  <si>
    <t>GEM/2023/B/2961916</t>
  </si>
  <si>
    <t>https://bidplus.gem.gov.in/showbidDocument/4243756</t>
  </si>
  <si>
    <t>battery pack  standard tools kit</t>
  </si>
  <si>
    <t>GEM/2022/B/2717392</t>
  </si>
  <si>
    <t>https://bidplus.gem.gov.in/showbidDocument/3982249</t>
  </si>
  <si>
    <t>battery pack  standard tools kit , procurement of weapon spares</t>
  </si>
  <si>
    <t>GEM/2023/B/3206005</t>
  </si>
  <si>
    <t>https://bidplus.gem.gov.in/showbidDocument/4505494</t>
  </si>
  <si>
    <t>battery pack , battery for motorola</t>
  </si>
  <si>
    <t>GEM/2023/B/3171732</t>
  </si>
  <si>
    <t>https://bidplus.gem.gov.in/showbidDocument/4468466</t>
  </si>
  <si>
    <t>battery pack 24v ni-cd 4ah (q3),</t>
  </si>
  <si>
    <t>GEM/2022/B/2925228</t>
  </si>
  <si>
    <t>https://bidplus.gem.gov.in/showbidDocument/4204372</t>
  </si>
  <si>
    <t xml:space="preserve">battery pack for oec elite 9900 vascular imaging system (pac) (q3) , </t>
  </si>
  <si>
    <t>GEM/2023/B/3205699</t>
  </si>
  <si>
    <t>https://bidplus.gem.gov.in/showbidDocument/4505156</t>
  </si>
  <si>
    <t>GEM/2023/B/3273399</t>
  </si>
  <si>
    <t>https://bidplus.gem.gov.in/showbidDocument/4578043</t>
  </si>
  <si>
    <t xml:space="preserve">battery pack li-ion (q3) , </t>
  </si>
  <si>
    <t>GEM/2023/B/3049799</t>
  </si>
  <si>
    <t>https://bidplus.gem.gov.in/showbidDocument/4337886</t>
  </si>
  <si>
    <t>battery pack li-ion 14.8v 8ah , procurement of battery pack li ion 14 v 8ah</t>
  </si>
  <si>
    <t>GEM/2023/B/3427770</t>
  </si>
  <si>
    <t>https://bidplus.gem.gov.in/showbidDocument/4746388</t>
  </si>
  <si>
    <t>battery pack lithium ion 11.4v 3830mah 43.6wh  lithium ion bty 3.6volt  duracell ultra alkaline aa battery rechargeable  duracell ultra alkaline aa battery  duracell ultra alkaline aaa battery  durcell bty charger , battery pack li ion</t>
  </si>
  <si>
    <t>GEM/2023/B/3266836</t>
  </si>
  <si>
    <t>https://bidplus.gem.gov.in/showbidDocument/4570931</t>
  </si>
  <si>
    <t>battery pack nicd 24v 4ah , procurement of battery pack nicd 24v 4ah</t>
  </si>
  <si>
    <t>GEM/2023/B/3405488</t>
  </si>
  <si>
    <t>https://bidplus.gem.gov.in/showbidDocument/4722302</t>
  </si>
  <si>
    <t>battery pack special battery pack</t>
  </si>
  <si>
    <t>GEM/2022/B/2871913</t>
  </si>
  <si>
    <t>https://bidplus.gem.gov.in/showbidDocument/4147612</t>
  </si>
  <si>
    <t>GEM/2022/B/2696226</t>
  </si>
  <si>
    <t>https://bidplus.gem.gov.in/showbidDocument/3959765</t>
  </si>
  <si>
    <t>battery pb sealed vrla 150ah 140ah 20h  digital camera , lp of ns items</t>
  </si>
  <si>
    <t>GEM/2023/B/3200170</t>
  </si>
  <si>
    <t>https://bidplus.gem.gov.in/showbidDocument/4499273</t>
  </si>
  <si>
    <t>battery pit paints and thinners,supply of battery pit paints ekm class submarines</t>
  </si>
  <si>
    <t>GEM/2022/B/2918442</t>
  </si>
  <si>
    <t>https://bidplus.gem.gov.in/showbidDocument/4197132</t>
  </si>
  <si>
    <t>battery plates</t>
  </si>
  <si>
    <t>GEM/2022/B/2827478</t>
  </si>
  <si>
    <t>https://bidplus.gem.gov.in/showbidDocument/4100286</t>
  </si>
  <si>
    <t xml:space="preserve">battery power line ii , </t>
  </si>
  <si>
    <t>GEM/2023/B/3224545</t>
  </si>
  <si>
    <t>district magistrate cooch behar</t>
  </si>
  <si>
    <t>https://bidplus.gem.gov.in/showbidDocument/4525399</t>
  </si>
  <si>
    <t>battery power safe maintenance , 151143 battery power maintance 1110690697</t>
  </si>
  <si>
    <t>GEM/2023/B/3242470</t>
  </si>
  <si>
    <t>https://bidplus.gem.gov.in/showbidDocument/4544588</t>
  </si>
  <si>
    <t>battery powered combination tool spreader and cutter</t>
  </si>
  <si>
    <t>GEM/2022/B/2790617</t>
  </si>
  <si>
    <t>https://bidplus.gem.gov.in/showbidDocument/4060738</t>
  </si>
  <si>
    <t>battery powered crimping tool (q3)</t>
  </si>
  <si>
    <t>GEM/2022/B/2715756</t>
  </si>
  <si>
    <t>https://bidplus.gem.gov.in/showbidDocument/3980493</t>
  </si>
  <si>
    <t>GEM/2022/B/2832338</t>
  </si>
  <si>
    <t>https://bidplus.gem.gov.in/showbidDocument/4105466</t>
  </si>
  <si>
    <t xml:space="preserve">battery powered crimping tool (q3) , </t>
  </si>
  <si>
    <t>GEM/2023/B/3094588</t>
  </si>
  <si>
    <t>https://bidplus.gem.gov.in/showbidDocument/4385855</t>
  </si>
  <si>
    <t>GEM/2023/B/3263928</t>
  </si>
  <si>
    <t>https://bidplus.gem.gov.in/showbidDocument/4567844</t>
  </si>
  <si>
    <t>battery powered crimping tool (q3),</t>
  </si>
  <si>
    <t>GEM/2023/B/2936735</t>
  </si>
  <si>
    <t>https://bidplus.gem.gov.in/showbidDocument/4216819</t>
  </si>
  <si>
    <t>battery powered crimping tool , battery operated crimping tool</t>
  </si>
  <si>
    <t>GEM/2023/B/3203073</t>
  </si>
  <si>
    <t>https://bidplus.gem.gov.in/showbidDocument/4502343</t>
  </si>
  <si>
    <t>battery powered crimping tool , battery powered crimping tool</t>
  </si>
  <si>
    <t>GEM/2023/B/3029709</t>
  </si>
  <si>
    <t>https://bidplus.gem.gov.in/showbidDocument/4316434</t>
  </si>
  <si>
    <t xml:space="preserve">battery powered crimping tool with hex die set , </t>
  </si>
  <si>
    <t>GEM/2023/B/3146822</t>
  </si>
  <si>
    <t>https://bidplus.gem.gov.in/showbidDocument/4441686</t>
  </si>
  <si>
    <t>battery powered crimping tool with hex die set , battery powered crimping tool with hex die set</t>
  </si>
  <si>
    <t>GEM/2023/B/3026965</t>
  </si>
  <si>
    <t>https://bidplus.gem.gov.in/showbidDocument/4313457</t>
  </si>
  <si>
    <t>battery powered crimping tool with hex die,</t>
  </si>
  <si>
    <t>GEM/2022/B/2851768</t>
  </si>
  <si>
    <t>https://bidplus.gem.gov.in/showbidDocument/4126250</t>
  </si>
  <si>
    <t>battery powered drone with spray system including insurance  pilot training and licence for battery operated drone  battery packs with charger  hybrid powered drone with spray system including insurance  pilot training and licence for hybrid powered drone  granule spreader compatible for battery operated drone  multispectral plus ag camera  water sensitive paper  handheld device,procurement of autonomous agricultural spraying drone</t>
  </si>
  <si>
    <t>GEM/2023/B/2955235</t>
  </si>
  <si>
    <t>https://bidplus.gem.gov.in/showbidDocument/4236478</t>
  </si>
  <si>
    <t xml:space="preserve">battery powered tool for bet strap (q3) , </t>
  </si>
  <si>
    <t>GEM/2023/B/3257208</t>
  </si>
  <si>
    <t>https://bidplus.gem.gov.in/showbidDocument/4560488</t>
  </si>
  <si>
    <t>battery pri li socl2 a rad tab 3.6v 3.6ah , battery pri li 3 6v 3 6ah</t>
  </si>
  <si>
    <t>GEM/2023/B/3159196</t>
  </si>
  <si>
    <t>https://bidplus.gem.gov.in/showbidDocument/4455068</t>
  </si>
  <si>
    <t>battery rack  table 1.5 x 1.5 ft  table 1.5 x 5 ft  server rack  wall mounting bracket for monitor  exchange rack  bracket for antenna support , modernisation</t>
  </si>
  <si>
    <t>GEM/2023/B/3209272</t>
  </si>
  <si>
    <t>https://bidplus.gem.gov.in/showbidDocument/4508963</t>
  </si>
  <si>
    <t xml:space="preserve">battery rechargeable 8507.20.80.41 , </t>
  </si>
  <si>
    <t>GEM/2023/B/3227821</t>
  </si>
  <si>
    <t>https://bidplus.gem.gov.in/showbidDocument/4528838</t>
  </si>
  <si>
    <t>battery rechargeable of motorola gp 338 set 7.2 volt 2450 mah  digital battery rechargeable of digital motorola set 7.2 volt 3000 mah  battery charger for new digital motorola  beetel telephone</t>
  </si>
  <si>
    <t>GEM/2022/B/2799430</t>
  </si>
  <si>
    <t>https://bidplus.gem.gov.in/showbidDocument/4070053</t>
  </si>
  <si>
    <t>battery sec 12v 35ah (q3)</t>
  </si>
  <si>
    <t>GEM/2022/B/2757019</t>
  </si>
  <si>
    <t>https://bidplus.gem.gov.in/showbidDocument/4024589</t>
  </si>
  <si>
    <t xml:space="preserve">battery secondary 12v 130ah , </t>
  </si>
  <si>
    <t>GEM/2023/B/3194042</t>
  </si>
  <si>
    <t>https://bidplus.gem.gov.in/showbidDocument/4492576</t>
  </si>
  <si>
    <t>battery secondary lead acid (m. t. type) cqal/637(d) supersedes cqal/537(a) : 2006/cqal/637(a) : 2006 (q3),</t>
  </si>
  <si>
    <t>GEM/2023/B/2967321</t>
  </si>
  <si>
    <t>https://bidplus.gem.gov.in/showbidDocument/4249629</t>
  </si>
  <si>
    <t xml:space="preserve">battery secondary lead acid (m. t. type) to drg no. cqal/637(a) : 2006 (q3) , </t>
  </si>
  <si>
    <t>GEM/2023/B/3283634</t>
  </si>
  <si>
    <t>https://bidplus.gem.gov.in/showbidDocument/4589179</t>
  </si>
  <si>
    <t xml:space="preserve">battery secondary lead acid (q3) , </t>
  </si>
  <si>
    <t>GEM/2023/B/3200040</t>
  </si>
  <si>
    <t>https://bidplus.gem.gov.in/showbidDocument/4499131</t>
  </si>
  <si>
    <t>battery secondary lead acid 12 v 32ah c20</t>
  </si>
  <si>
    <t>GEM/2022/B/2835983</t>
  </si>
  <si>
    <t>https://bidplus.gem.gov.in/showbidDocument/4109334</t>
  </si>
  <si>
    <t>GEM/2022/B/2823537</t>
  </si>
  <si>
    <t>https://bidplus.gem.gov.in/showbidDocument/4096036</t>
  </si>
  <si>
    <t>battery secondary lead acid 12 v 70ah c20  battery 12v 45ah , battery secondary</t>
  </si>
  <si>
    <t>GEM/2023/B/3011770</t>
  </si>
  <si>
    <t>https://bidplus.gem.gov.in/showbidDocument/4297107</t>
  </si>
  <si>
    <t>battery secondary lead acid 12v 150ah c20</t>
  </si>
  <si>
    <t>GEM/2022/B/2702293</t>
  </si>
  <si>
    <t>https://bidplus.gem.gov.in/showbidDocument/3966185</t>
  </si>
  <si>
    <t xml:space="preserve">battery secondary lead acid 12v 70ah  battery secondary portable scaled ni cd 14.4 , </t>
  </si>
  <si>
    <t>GEM/2023/B/3023375</t>
  </si>
  <si>
    <t>https://bidplus.gem.gov.in/showbidDocument/4309536</t>
  </si>
  <si>
    <t>battery secondary lead acid 12v 70ah c20  battery 12v 55ah at 20 hrs rate vrla,vehicle batteries</t>
  </si>
  <si>
    <t>GEM/2022/B/2925605</t>
  </si>
  <si>
    <t>https://bidplus.gem.gov.in/showbidDocument/4204772</t>
  </si>
  <si>
    <t>battery secondary lead acid 12v 88ah c5 exide amaron  battery secondary lead acid 12v 180ah c20 exide amaron , battery secondary lead acid</t>
  </si>
  <si>
    <t>GEM/2023/B/3423072</t>
  </si>
  <si>
    <t>https://bidplus.gem.gov.in/showbidDocument/4741272</t>
  </si>
  <si>
    <t>battery secondary lead acid mt type (defence) (q2)</t>
  </si>
  <si>
    <t>GEM/2022/B/2711920</t>
  </si>
  <si>
    <t>https://bidplus.gem.gov.in/showbidDocument/3976333</t>
  </si>
  <si>
    <t>GEM/2022/B/2735889</t>
  </si>
  <si>
    <t>https://bidplus.gem.gov.in/showbidDocument/4002076</t>
  </si>
  <si>
    <t>GEM/2022/B/2753291</t>
  </si>
  <si>
    <t>https://bidplus.gem.gov.in/showbidDocument/4020630</t>
  </si>
  <si>
    <t>GEM/2022/B/2758359</t>
  </si>
  <si>
    <t>https://bidplus.gem.gov.in/showbidDocument/4026051</t>
  </si>
  <si>
    <t>GEM/2022/B/2659790</t>
  </si>
  <si>
    <t>https://bidplus.gem.gov.in/showbidDocument/3920391</t>
  </si>
  <si>
    <t>GEM/2022/B/2664023</t>
  </si>
  <si>
    <t>https://bidplus.gem.gov.in/showbidDocument/3924923</t>
  </si>
  <si>
    <t>GEM/2022/B/2718812</t>
  </si>
  <si>
    <t>https://bidplus.gem.gov.in/showbidDocument/3983742</t>
  </si>
  <si>
    <t>GEM/2022/B/2700676</t>
  </si>
  <si>
    <t>https://bidplus.gem.gov.in/showbidDocument/3964483</t>
  </si>
  <si>
    <t>GEM/2022/B/2722605</t>
  </si>
  <si>
    <t>https://bidplus.gem.gov.in/showbidDocument/3987815</t>
  </si>
  <si>
    <t>GEM/2022/B/2743318</t>
  </si>
  <si>
    <t>https://bidplus.gem.gov.in/showbidDocument/4010045</t>
  </si>
  <si>
    <t>GEM/2022/B/2693831</t>
  </si>
  <si>
    <t>https://bidplus.gem.gov.in/showbidDocument/3957192</t>
  </si>
  <si>
    <t>GEM/2022/B/2700087</t>
  </si>
  <si>
    <t>https://bidplus.gem.gov.in/showbidDocument/3963865</t>
  </si>
  <si>
    <t>GEM/2022/B/2826290</t>
  </si>
  <si>
    <t>https://bidplus.gem.gov.in/showbidDocument/4099016</t>
  </si>
  <si>
    <t>GEM/2022/B/2830683</t>
  </si>
  <si>
    <t>https://bidplus.gem.gov.in/showbidDocument/4103696</t>
  </si>
  <si>
    <t>GEM/2022/B/2832276</t>
  </si>
  <si>
    <t>https://bidplus.gem.gov.in/showbidDocument/4105400</t>
  </si>
  <si>
    <t>GEM/2022/B/2829475</t>
  </si>
  <si>
    <t>https://bidplus.gem.gov.in/showbidDocument/4102408</t>
  </si>
  <si>
    <t>GEM/2022/B/2719770</t>
  </si>
  <si>
    <t>https://bidplus.gem.gov.in/showbidDocument/3984803</t>
  </si>
  <si>
    <t>GEM/2022/B/2772417</t>
  </si>
  <si>
    <t>https://bidplus.gem.gov.in/showbidDocument/4041188</t>
  </si>
  <si>
    <t>GEM/2022/B/2727433</t>
  </si>
  <si>
    <t>https://bidplus.gem.gov.in/showbidDocument/3992933</t>
  </si>
  <si>
    <t>GEM/2022/B/2727467</t>
  </si>
  <si>
    <t>https://bidplus.gem.gov.in/showbidDocument/3992973</t>
  </si>
  <si>
    <t>GEM/2022/B/2728980</t>
  </si>
  <si>
    <t>https://bidplus.gem.gov.in/showbidDocument/3994583</t>
  </si>
  <si>
    <t>GEM/2022/B/2713880</t>
  </si>
  <si>
    <t>https://bidplus.gem.gov.in/showbidDocument/3978497</t>
  </si>
  <si>
    <t>GEM/2022/B/2668259</t>
  </si>
  <si>
    <t>https://bidplus.gem.gov.in/showbidDocument/3929445</t>
  </si>
  <si>
    <t>GEM/2022/B/2793304</t>
  </si>
  <si>
    <t>https://bidplus.gem.gov.in/showbidDocument/4063607</t>
  </si>
  <si>
    <t>GEM/2022/B/2787151</t>
  </si>
  <si>
    <t>https://bidplus.gem.gov.in/showbidDocument/4056960</t>
  </si>
  <si>
    <t>GEM/2022/B/2793297</t>
  </si>
  <si>
    <t>https://bidplus.gem.gov.in/showbidDocument/4063600</t>
  </si>
  <si>
    <t>GEM/2022/B/2792967</t>
  </si>
  <si>
    <t>https://bidplus.gem.gov.in/showbidDocument/4063245</t>
  </si>
  <si>
    <t>GEM/2022/B/2792910</t>
  </si>
  <si>
    <t>https://bidplus.gem.gov.in/showbidDocument/4063185</t>
  </si>
  <si>
    <t>GEM/2022/B/2793047</t>
  </si>
  <si>
    <t>https://bidplus.gem.gov.in/showbidDocument/4063333</t>
  </si>
  <si>
    <t>GEM/2022/B/2793343</t>
  </si>
  <si>
    <t>https://bidplus.gem.gov.in/showbidDocument/4063648</t>
  </si>
  <si>
    <t>GEM/2022/B/2799402</t>
  </si>
  <si>
    <t>https://bidplus.gem.gov.in/showbidDocument/4070025</t>
  </si>
  <si>
    <t>battery secondary lead acid mt type (defence) (q2) ,</t>
  </si>
  <si>
    <t>GEM/2023/B/3232595</t>
  </si>
  <si>
    <t>https://bidplus.gem.gov.in/showbidDocument/4533970</t>
  </si>
  <si>
    <t xml:space="preserve">battery secondary lead acid mt type (defence) (q2) , </t>
  </si>
  <si>
    <t>GEM/2023/B/3213051</t>
  </si>
  <si>
    <t>https://bidplus.gem.gov.in/showbidDocument/4513041</t>
  </si>
  <si>
    <t>GEM/2023/B/3026182</t>
  </si>
  <si>
    <t>nagar nigam varanasi uttar pradesh</t>
  </si>
  <si>
    <t>https://bidplus.gem.gov.in/showbidDocument/4312605</t>
  </si>
  <si>
    <t>GEM/2023/B/3174149</t>
  </si>
  <si>
    <t>https://bidplus.gem.gov.in/showbidDocument/4471035</t>
  </si>
  <si>
    <t>GEM/2023/B/3110983</t>
  </si>
  <si>
    <t>https://bidplus.gem.gov.in/showbidDocument/4403255</t>
  </si>
  <si>
    <t>GEM/2023/B/3037514</t>
  </si>
  <si>
    <t>https://bidplus.gem.gov.in/showbidDocument/4324769</t>
  </si>
  <si>
    <t>GEM/2023/B/3070269</t>
  </si>
  <si>
    <t>https://bidplus.gem.gov.in/showbidDocument/4359809</t>
  </si>
  <si>
    <t>GEM/2023/B/3095728</t>
  </si>
  <si>
    <t>https://bidplus.gem.gov.in/showbidDocument/4387058</t>
  </si>
  <si>
    <t>GEM/2023/B/3090068</t>
  </si>
  <si>
    <t>https://bidplus.gem.gov.in/showbidDocument/4381007</t>
  </si>
  <si>
    <t>GEM/2023/B/3024632</t>
  </si>
  <si>
    <t>https://bidplus.gem.gov.in/showbidDocument/4310928</t>
  </si>
  <si>
    <t>GEM/2023/B/3064789</t>
  </si>
  <si>
    <t>https://bidplus.gem.gov.in/showbidDocument/4354000</t>
  </si>
  <si>
    <t>GEM/2023/B/3035129</t>
  </si>
  <si>
    <t>https://bidplus.gem.gov.in/showbidDocument/4322190</t>
  </si>
  <si>
    <t>GEM/2023/B/3020982</t>
  </si>
  <si>
    <t>https://bidplus.gem.gov.in/showbidDocument/4306976</t>
  </si>
  <si>
    <t>GEM/2023/B/3073933</t>
  </si>
  <si>
    <t>https://bidplus.gem.gov.in/showbidDocument/4363717</t>
  </si>
  <si>
    <t>GEM/2023/B/3011293</t>
  </si>
  <si>
    <t>https://bidplus.gem.gov.in/showbidDocument/4296603</t>
  </si>
  <si>
    <t>GEM/2023/B/3117450</t>
  </si>
  <si>
    <t>https://bidplus.gem.gov.in/showbidDocument/4410187</t>
  </si>
  <si>
    <t>GEM/2023/B/3028412</t>
  </si>
  <si>
    <t>https://bidplus.gem.gov.in/showbidDocument/4315030</t>
  </si>
  <si>
    <t>GEM/2023/B/3361818</t>
  </si>
  <si>
    <t>https://bidplus.gem.gov.in/showbidDocument/4674989</t>
  </si>
  <si>
    <t>GEM/2023/B/3080083</t>
  </si>
  <si>
    <t>https://bidplus.gem.gov.in/showbidDocument/4370245</t>
  </si>
  <si>
    <t>GEM/2023/B/3057318</t>
  </si>
  <si>
    <t>https://bidplus.gem.gov.in/showbidDocument/4346064</t>
  </si>
  <si>
    <t>GEM/2022/B/2895010</t>
  </si>
  <si>
    <t>https://bidplus.gem.gov.in/showbidDocument/4172168</t>
  </si>
  <si>
    <t>GEM/2023/B/3043235</t>
  </si>
  <si>
    <t>https://bidplus.gem.gov.in/showbidDocument/4330906</t>
  </si>
  <si>
    <t>GEM/2023/B/3050752</t>
  </si>
  <si>
    <t>https://bidplus.gem.gov.in/showbidDocument/4338919</t>
  </si>
  <si>
    <t>GEM/2023/B/3014877</t>
  </si>
  <si>
    <t>https://bidplus.gem.gov.in/showbidDocument/4300409</t>
  </si>
  <si>
    <t>GEM/2023/B/3251186</t>
  </si>
  <si>
    <t>https://bidplus.gem.gov.in/showbidDocument/4554041</t>
  </si>
  <si>
    <t>GEM/2023/B/3262995</t>
  </si>
  <si>
    <t>https://bidplus.gem.gov.in/showbidDocument/4566864</t>
  </si>
  <si>
    <t>GEM/2023/B/3100339</t>
  </si>
  <si>
    <t>https://bidplus.gem.gov.in/showbidDocument/4391943</t>
  </si>
  <si>
    <t>GEM/2023/B/3233318</t>
  </si>
  <si>
    <t>https://bidplus.gem.gov.in/showbidDocument/4534741</t>
  </si>
  <si>
    <t>GEM/2023/B/3245718</t>
  </si>
  <si>
    <t>https://bidplus.gem.gov.in/showbidDocument/4548129</t>
  </si>
  <si>
    <t>GEM/2023/B/3262532</t>
  </si>
  <si>
    <t>https://bidplus.gem.gov.in/showbidDocument/4566361</t>
  </si>
  <si>
    <t>GEM/2023/B/3340275</t>
  </si>
  <si>
    <t>https://bidplus.gem.gov.in/showbidDocument/4651576</t>
  </si>
  <si>
    <t>GEM/2023/B/3369987</t>
  </si>
  <si>
    <t>https://bidplus.gem.gov.in/showbidDocument/4683754</t>
  </si>
  <si>
    <t>GEM/2023/B/3369941</t>
  </si>
  <si>
    <t>https://bidplus.gem.gov.in/showbidDocument/4683701</t>
  </si>
  <si>
    <t>GEM/2023/B/3371872</t>
  </si>
  <si>
    <t>https://bidplus.gem.gov.in/showbidDocument/4685790</t>
  </si>
  <si>
    <t>GEM/2023/B/3426954</t>
  </si>
  <si>
    <t>https://bidplus.gem.gov.in/showbidDocument/4745518</t>
  </si>
  <si>
    <t>GEM/2023/B/3430348</t>
  </si>
  <si>
    <t>https://bidplus.gem.gov.in/showbidDocument/4749110</t>
  </si>
  <si>
    <t>GEM/2023/B/3256063</t>
  </si>
  <si>
    <t>https://bidplus.gem.gov.in/showbidDocument/4559273</t>
  </si>
  <si>
    <t>GEM/2023/B/3368540</t>
  </si>
  <si>
    <t>https://bidplus.gem.gov.in/showbidDocument/4682202</t>
  </si>
  <si>
    <t>GEM/2023/B/3367518</t>
  </si>
  <si>
    <t>https://bidplus.gem.gov.in/showbidDocument/4681116</t>
  </si>
  <si>
    <t>GEM/2023/B/3367783</t>
  </si>
  <si>
    <t>https://bidplus.gem.gov.in/showbidDocument/4681396</t>
  </si>
  <si>
    <t>GEM/2023/B/3369440</t>
  </si>
  <si>
    <t>https://bidplus.gem.gov.in/showbidDocument/4683156</t>
  </si>
  <si>
    <t>GEM/2023/B/3368729</t>
  </si>
  <si>
    <t>https://bidplus.gem.gov.in/showbidDocument/4682404</t>
  </si>
  <si>
    <t>GEM/2023/B/3350618</t>
  </si>
  <si>
    <t>https://bidplus.gem.gov.in/showbidDocument/4662725</t>
  </si>
  <si>
    <t>GEM/2023/B/3203112</t>
  </si>
  <si>
    <t>https://bidplus.gem.gov.in/showbidDocument/4502383</t>
  </si>
  <si>
    <t>GEM/2023/B/3221656</t>
  </si>
  <si>
    <t>https://bidplus.gem.gov.in/showbidDocument/4522252</t>
  </si>
  <si>
    <t>GEM/2023/B/3214157</t>
  </si>
  <si>
    <t>https://bidplus.gem.gov.in/showbidDocument/4514240</t>
  </si>
  <si>
    <t>GEM/2023/B/3384143</t>
  </si>
  <si>
    <t>https://bidplus.gem.gov.in/showbidDocument/4699234</t>
  </si>
  <si>
    <t>GEM/2023/B/3404516</t>
  </si>
  <si>
    <t>https://bidplus.gem.gov.in/showbidDocument/4721214</t>
  </si>
  <si>
    <t>GEM/2023/B/3394355</t>
  </si>
  <si>
    <t>https://bidplus.gem.gov.in/showbidDocument/4710274</t>
  </si>
  <si>
    <t>GEM/2023/B/3385829</t>
  </si>
  <si>
    <t>https://bidplus.gem.gov.in/showbidDocument/4701022</t>
  </si>
  <si>
    <t>GEM/2023/B/3385767</t>
  </si>
  <si>
    <t>https://bidplus.gem.gov.in/showbidDocument/4700956</t>
  </si>
  <si>
    <t>GEM/2023/B/3352097</t>
  </si>
  <si>
    <t>https://bidplus.gem.gov.in/showbidDocument/4664344</t>
  </si>
  <si>
    <t>GEM/2023/B/3328591</t>
  </si>
  <si>
    <t>https://bidplus.gem.gov.in/showbidDocument/4638944</t>
  </si>
  <si>
    <t>GEM/2023/B/3359764</t>
  </si>
  <si>
    <t>https://bidplus.gem.gov.in/showbidDocument/4672731</t>
  </si>
  <si>
    <t>GEM/2023/B/3311007</t>
  </si>
  <si>
    <t>https://bidplus.gem.gov.in/showbidDocument/4619816</t>
  </si>
  <si>
    <t>GEM/2023/B/3315793</t>
  </si>
  <si>
    <t>https://bidplus.gem.gov.in/showbidDocument/4624948</t>
  </si>
  <si>
    <t>GEM/2023/B/3314470</t>
  </si>
  <si>
    <t>https://bidplus.gem.gov.in/showbidDocument/4623534</t>
  </si>
  <si>
    <t>GEM/2023/B/3381266</t>
  </si>
  <si>
    <t>https://bidplus.gem.gov.in/showbidDocument/4696131</t>
  </si>
  <si>
    <t>GEM/2023/B/3420729</t>
  </si>
  <si>
    <t>https://bidplus.gem.gov.in/showbidDocument/4738686</t>
  </si>
  <si>
    <t>GEM/2023/B/3356550</t>
  </si>
  <si>
    <t>https://bidplus.gem.gov.in/showbidDocument/4669161</t>
  </si>
  <si>
    <t>GEM/2023/B/3259773</t>
  </si>
  <si>
    <t>https://bidplus.gem.gov.in/showbidDocument/4563346</t>
  </si>
  <si>
    <t>GEM/2023/B/3275197</t>
  </si>
  <si>
    <t>https://bidplus.gem.gov.in/showbidDocument/4579967</t>
  </si>
  <si>
    <t>GEM/2023/B/3232628</t>
  </si>
  <si>
    <t>https://bidplus.gem.gov.in/showbidDocument/4534005</t>
  </si>
  <si>
    <t>GEM/2023/B/3274136</t>
  </si>
  <si>
    <t>https://bidplus.gem.gov.in/showbidDocument/4578829</t>
  </si>
  <si>
    <t>GEM/2023/B/3336156</t>
  </si>
  <si>
    <t>https://bidplus.gem.gov.in/showbidDocument/4647065</t>
  </si>
  <si>
    <t>battery secondary lead acid mt type (defence) (q2),</t>
  </si>
  <si>
    <t>GEM/2023/B/2969928</t>
  </si>
  <si>
    <t>https://bidplus.gem.gov.in/showbidDocument/4252397</t>
  </si>
  <si>
    <t>GEM/2022/B/2894846</t>
  </si>
  <si>
    <t>https://bidplus.gem.gov.in/showbidDocument/4171994</t>
  </si>
  <si>
    <t>GEM/2023/B/2936539</t>
  </si>
  <si>
    <t>https://bidplus.gem.gov.in/showbidDocument/4216595</t>
  </si>
  <si>
    <t>GEM/2023/B/2947797</t>
  </si>
  <si>
    <t>https://bidplus.gem.gov.in/showbidDocument/4228568</t>
  </si>
  <si>
    <t>GEM/2022/B/2923888</t>
  </si>
  <si>
    <t>https://bidplus.gem.gov.in/showbidDocument/4202890</t>
  </si>
  <si>
    <t>GEM/2023/B/2971573</t>
  </si>
  <si>
    <t>https://bidplus.gem.gov.in/showbidDocument/4254161</t>
  </si>
  <si>
    <t>GEM/2023/B/2978906</t>
  </si>
  <si>
    <t>https://bidplus.gem.gov.in/showbidDocument/4261946</t>
  </si>
  <si>
    <t>GEM/2023/B/2982062</t>
  </si>
  <si>
    <t>https://bidplus.gem.gov.in/showbidDocument/4265343</t>
  </si>
  <si>
    <t>GEM/2022/B/2894230</t>
  </si>
  <si>
    <t>https://bidplus.gem.gov.in/showbidDocument/4171349</t>
  </si>
  <si>
    <t>GEM/2022/B/2876575</t>
  </si>
  <si>
    <t>https://bidplus.gem.gov.in/showbidDocument/4152651</t>
  </si>
  <si>
    <t>GEM/2023/B/2942342</t>
  </si>
  <si>
    <t>https://bidplus.gem.gov.in/showbidDocument/4222769</t>
  </si>
  <si>
    <t>GEM/2022/B/2926457</t>
  </si>
  <si>
    <t>https://bidplus.gem.gov.in/showbidDocument/4205687</t>
  </si>
  <si>
    <t>GEM/2022/B/2918204</t>
  </si>
  <si>
    <t>https://bidplus.gem.gov.in/showbidDocument/4196881</t>
  </si>
  <si>
    <t>GEM/2022/B/2852473</t>
  </si>
  <si>
    <t>https://bidplus.gem.gov.in/showbidDocument/4126990</t>
  </si>
  <si>
    <t>GEM/2022/B/2852278</t>
  </si>
  <si>
    <t>https://bidplus.gem.gov.in/showbidDocument/4126784</t>
  </si>
  <si>
    <t>GEM/2022/B/2853283</t>
  </si>
  <si>
    <t>https://bidplus.gem.gov.in/showbidDocument/4127846</t>
  </si>
  <si>
    <t>GEM/2023/B/2935225</t>
  </si>
  <si>
    <t>https://bidplus.gem.gov.in/showbidDocument/4215161</t>
  </si>
  <si>
    <t>GEM/2023/B/2936195</t>
  </si>
  <si>
    <t>https://bidplus.gem.gov.in/showbidDocument/4216229</t>
  </si>
  <si>
    <t>GEM/2023/B/2963475</t>
  </si>
  <si>
    <t>https://bidplus.gem.gov.in/showbidDocument/4245450</t>
  </si>
  <si>
    <t>GEM/2023/B/2961891</t>
  </si>
  <si>
    <t>https://bidplus.gem.gov.in/showbidDocument/4243728</t>
  </si>
  <si>
    <t>GEM/2022/B/2919010</t>
  </si>
  <si>
    <t>https://bidplus.gem.gov.in/showbidDocument/4197719</t>
  </si>
  <si>
    <t>GEM/2022/B/2907533</t>
  </si>
  <si>
    <t>https://bidplus.gem.gov.in/showbidDocument/4185454</t>
  </si>
  <si>
    <t>GEM/2022/B/2915331</t>
  </si>
  <si>
    <t>https://bidplus.gem.gov.in/showbidDocument/4193837</t>
  </si>
  <si>
    <t>battery secondary portable ni cd sealed cylindrical 12v 4 ah , procurement of battery secondary portable ni cd sealed cylindrical 12v 4 ah</t>
  </si>
  <si>
    <t>GEM/2023/B/3405941</t>
  </si>
  <si>
    <t>https://bidplus.gem.gov.in/showbidDocument/4722791</t>
  </si>
  <si>
    <t>battery seven point two volt one thousand four hundred fifty mah  adopter  battery charger  vol knob  channel knob</t>
  </si>
  <si>
    <t>GEM/2022/B/2818882</t>
  </si>
  <si>
    <t>https://bidplus.gem.gov.in/showbidDocument/4091018</t>
  </si>
  <si>
    <t>battery sla 6 volt pvx-2240t,proc of sla 6 volt pvx 2240t</t>
  </si>
  <si>
    <t>GEM/2022/B/2799641</t>
  </si>
  <si>
    <t>https://bidplus.gem.gov.in/showbidDocument/4070273</t>
  </si>
  <si>
    <t xml:space="preserve">battery smf , </t>
  </si>
  <si>
    <t>GEM/2023/B/3093650</t>
  </si>
  <si>
    <t>https://bidplus.gem.gov.in/showbidDocument/4384859</t>
  </si>
  <si>
    <t>battery smf , barrery with buy back</t>
  </si>
  <si>
    <t>GEM/2023/B/3082362</t>
  </si>
  <si>
    <t>https://bidplus.gem.gov.in/showbidDocument/4372692</t>
  </si>
  <si>
    <t>battery smf 12v 26ah sealed lead acid for ups , procurement of battery 12v 26ah</t>
  </si>
  <si>
    <t>GEM/2023/B/3019836</t>
  </si>
  <si>
    <t>https://bidplus.gem.gov.in/showbidDocument/4305715</t>
  </si>
  <si>
    <t>battery smf 12v 75ah  battery lead acid 12v 180ah low maintenance , lp of battery smf 12v 75 ah</t>
  </si>
  <si>
    <t>GEM/2023/B/3359914</t>
  </si>
  <si>
    <t>https://bidplus.gem.gov.in/showbidDocument/4672894</t>
  </si>
  <si>
    <t>battery smf 12v 75ah  battery sealed maintainance free 12v 120 ah  battery 12v 80 ah ehd 800 pp l-305 w-173 h-225 armada , procurement of battery</t>
  </si>
  <si>
    <t>GEM/2023/B/3381179</t>
  </si>
  <si>
    <t>https://bidplus.gem.gov.in/showbidDocument/4696036</t>
  </si>
  <si>
    <t>battery smf 2v 400ah , battery bank</t>
  </si>
  <si>
    <t>GEM/2023/B/3184568</t>
  </si>
  <si>
    <t>https://bidplus.gem.gov.in/showbidDocument/4482217</t>
  </si>
  <si>
    <t>battery smf 2v 400ah , procurement of stationary valve regulated lead acid smf batteries</t>
  </si>
  <si>
    <t>GEM/2023/B/3284245</t>
  </si>
  <si>
    <t>https://bidplus.gem.gov.in/showbidDocument/4589838</t>
  </si>
  <si>
    <t xml:space="preserve">battery smf vrla type 75ah 12v for ups 2.5kv dc set of 04 nos details as per annexure-b (q3) , </t>
  </si>
  <si>
    <t>GEM/2023/B/3383382</t>
  </si>
  <si>
    <t>https://bidplus.gem.gov.in/showbidDocument/4698433</t>
  </si>
  <si>
    <t>battery sonic</t>
  </si>
  <si>
    <t>GEM/2022/B/2819602</t>
  </si>
  <si>
    <t>https://bidplus.gem.gov.in/showbidDocument/4091815</t>
  </si>
  <si>
    <t xml:space="preserve">battery spot welding machine  heat resistant sink tube 4 meter variable dia  battery spot welding strip nickel  polymide heating tape  twin core insulation tape  electronics piece cell  bms 18650pc  elbotics 18650pc  ic store tp 4056 tpa and 056 dc charging bust  18650 spot welding strip 2p nickel plate  3 piece mini wire brush set  tray and box for table  cell tray various type , </t>
  </si>
  <si>
    <t>GEM/2023/B/3049572</t>
  </si>
  <si>
    <t>https://bidplus.gem.gov.in/showbidDocument/4337648</t>
  </si>
  <si>
    <t xml:space="preserve">battery stand  talc sheet  cello tape 1 inch  brown tape 2 inch  nylon sutli  swivel stand for 40 inch sony led  pilot pen v5  envelope 9inch by 4 inch without window  envelope 11inch by 5inch without window  epbax 108 model  table lamp  truf mat  chart paper , </t>
  </si>
  <si>
    <t>GEM/2023/B/3091914</t>
  </si>
  <si>
    <t>https://bidplus.gem.gov.in/showbidDocument/4382987</t>
  </si>
  <si>
    <t>battery stand for 15 batteries  battery stand for 10 batteries , battery station</t>
  </si>
  <si>
    <t>GEM/2023/B/3232307</t>
  </si>
  <si>
    <t>https://bidplus.gem.gov.in/showbidDocument/4533664</t>
  </si>
  <si>
    <t xml:space="preserve">battery station 180cells 2v 200ah vrla (q3) , </t>
  </si>
  <si>
    <t>GEM/2023/B/3395375</t>
  </si>
  <si>
    <t>https://bidplus.gem.gov.in/showbidDocument/4711373</t>
  </si>
  <si>
    <t>battery storage (q3)</t>
  </si>
  <si>
    <t>GEM/2022/B/2792821</t>
  </si>
  <si>
    <t>https://bidplus.gem.gov.in/showbidDocument/4063090</t>
  </si>
  <si>
    <t xml:space="preserve">battery storage (q3) , </t>
  </si>
  <si>
    <t>GEM/2023/B/3373917</t>
  </si>
  <si>
    <t>https://bidplus.gem.gov.in/showbidDocument/4687968</t>
  </si>
  <si>
    <t xml:space="preserve">battery tabular  cell charger  wire 2 core copper  ups 1000 pro  wire 1.5mm  rope 8mm  pipe led light  pipe steel 4 fit  electric light  wire 1mm , </t>
  </si>
  <si>
    <t>GEM/2023/B/3068507</t>
  </si>
  <si>
    <t>https://bidplus.gem.gov.in/showbidDocument/4357950</t>
  </si>
  <si>
    <t xml:space="preserve">battery terminal  pointer  epson printer  fire extinguisher  cartridge branded  toner powder branded , </t>
  </si>
  <si>
    <t>GEM/2023/B/3083350</t>
  </si>
  <si>
    <t>https://bidplus.gem.gov.in/showbidDocument/4373738</t>
  </si>
  <si>
    <t xml:space="preserve">battery terminal coating (q3) , </t>
  </si>
  <si>
    <t>GEM/2023/B/3043137</t>
  </si>
  <si>
    <t>https://bidplus.gem.gov.in/showbidDocument/4330800</t>
  </si>
  <si>
    <t xml:space="preserve">battery terminals heavy duty  rotary barrel pump  adjustable spanner 15 inch make taparia  wheel wrench tata 207 make taparia  wheel wrench eicher 407 make taparia  measuring cane 5 ltr  measuring cane 2 ltr  measuring cane 1 ltr  dip stick  double ended spanner set make taparia  ring spanner set make taparia  t shape handle spenner set make taparia  insulated screw driver - type 300 mm long make taparia  insulated screw driver plus type 300mmlong make taparia  screw jack with rod  hydraulic jack 5 ton  combination piler 210 mm make taparia  hammer with handle 500 gm  jumper cable  towing tow steel rope  20 liter black metal jerrycan heavy duty  barrel heavy duty ms for storage of fuel cap 210 ltrs heavy duty 30 kg  fuel funal round type with jali in l shape and pipe of size 10inch  helmet for m c isi marked make steel bird  fuel funal round type with jali and pipe of size 10inch  battery charger 12 or 24 volt capacity make bosch , </t>
  </si>
  <si>
    <t>GEM/2023/B/3284760</t>
  </si>
  <si>
    <t>https://bidplus.gem.gov.in/showbidDocument/4590391</t>
  </si>
  <si>
    <t xml:space="preserve">battery test chamber (q3) , </t>
  </si>
  <si>
    <t>GEM/2023/B/3081444</t>
  </si>
  <si>
    <t>https://bidplus.gem.gov.in/showbidDocument/4371711</t>
  </si>
  <si>
    <t>battery test chamber , purchase of battery test chamber</t>
  </si>
  <si>
    <t>GEM/2023/B/3091754</t>
  </si>
  <si>
    <t>https://bidplus.gem.gov.in/showbidDocument/4382815</t>
  </si>
  <si>
    <t xml:space="preserve">battery tester  battery charger , </t>
  </si>
  <si>
    <t>GEM/2023/B/3188894</t>
  </si>
  <si>
    <t>https://bidplus.gem.gov.in/showbidDocument/4486932</t>
  </si>
  <si>
    <t xml:space="preserve">battery tester  spark plug spanner  filter spanner  magnet puller  rope 2 ton load  monkey plier  socket set kit , </t>
  </si>
  <si>
    <t>GEM/2023/B/3217724</t>
  </si>
  <si>
    <t>https://bidplus.gem.gov.in/showbidDocument/4518051</t>
  </si>
  <si>
    <t>battery tester  stablizer 5 kva  m seal  thread tape  female clip  aluminum rivets  siren with switch</t>
  </si>
  <si>
    <t>GEM/2022/B/2797266</t>
  </si>
  <si>
    <t>https://bidplus.gem.gov.in/showbidDocument/4067798</t>
  </si>
  <si>
    <t>battery tester  torque controlled screwdriver , digital torque wrench battery tester</t>
  </si>
  <si>
    <t>GEM/2023/B/3132627</t>
  </si>
  <si>
    <t>https://bidplus.gem.gov.in/showbidDocument/4426570</t>
  </si>
  <si>
    <t>battery tester (q3)</t>
  </si>
  <si>
    <t>GEM/2022/B/2758428</t>
  </si>
  <si>
    <t>https://bidplus.gem.gov.in/showbidDocument/4026121</t>
  </si>
  <si>
    <t>GEM/2022/B/2721197</t>
  </si>
  <si>
    <t>https://bidplus.gem.gov.in/showbidDocument/3986317</t>
  </si>
  <si>
    <t>GEM/2022/B/2828593</t>
  </si>
  <si>
    <t>https://bidplus.gem.gov.in/showbidDocument/4101479</t>
  </si>
  <si>
    <t>GEM/2022/B/2788138</t>
  </si>
  <si>
    <t>https://bidplus.gem.gov.in/showbidDocument/4058033</t>
  </si>
  <si>
    <t xml:space="preserve">battery tester (q3) , </t>
  </si>
  <si>
    <t>GEM/2023/B/3191814</t>
  </si>
  <si>
    <t>https://bidplus.gem.gov.in/showbidDocument/4490086</t>
  </si>
  <si>
    <t>GEM/2023/B/3102755</t>
  </si>
  <si>
    <t>https://bidplus.gem.gov.in/showbidDocument/4394497</t>
  </si>
  <si>
    <t>GEM/2023/B/3389744</t>
  </si>
  <si>
    <t>https://bidplus.gem.gov.in/showbidDocument/4705224</t>
  </si>
  <si>
    <t xml:space="preserve">battery tester , </t>
  </si>
  <si>
    <t>GEM/2023/B/3131815</t>
  </si>
  <si>
    <t>https://bidplus.gem.gov.in/showbidDocument/4425719</t>
  </si>
  <si>
    <t xml:space="preserve">battery tester 60v 50a 2 channel system (q3) , </t>
  </si>
  <si>
    <t>GEM/2023/B/3425653</t>
  </si>
  <si>
    <t>https://bidplus.gem.gov.in/showbidDocument/4744113</t>
  </si>
  <si>
    <t>battery title1</t>
  </si>
  <si>
    <t>GEM/2022/B/2869955</t>
  </si>
  <si>
    <t>https://bidplus.gem.gov.in/showbidDocument/4145514</t>
  </si>
  <si>
    <t>battery tubeless tyre 265-60r18  tubeless tyre 265-65r17  battery 55 ah  battery 45 ah</t>
  </si>
  <si>
    <t>GEM/2022/B/2888727</t>
  </si>
  <si>
    <t>https://bidplus.gem.gov.in/showbidDocument/4165525</t>
  </si>
  <si>
    <t>battery tubular 12v  ceiling led light warm white  mini washing machine  cloth dryer machine  smoke detector , battery 12v</t>
  </si>
  <si>
    <t>GEM/2023/B/3153937</t>
  </si>
  <si>
    <t>https://bidplus.gem.gov.in/showbidDocument/4449356</t>
  </si>
  <si>
    <t>battery under buyback (q3)</t>
  </si>
  <si>
    <t>GEM/2022/B/2765051</t>
  </si>
  <si>
    <t>https://bidplus.gem.gov.in/showbidDocument/4033330</t>
  </si>
  <si>
    <t>battery ups</t>
  </si>
  <si>
    <t>GEM/2022/B/2820964</t>
  </si>
  <si>
    <t>https://bidplus.gem.gov.in/showbidDocument/4093291</t>
  </si>
  <si>
    <t xml:space="preserve">battery ups 12v 7ah  keyboard wired  mouse wired , </t>
  </si>
  <si>
    <t>GEM/2023/B/3201114</t>
  </si>
  <si>
    <t>https://bidplus.gem.gov.in/showbidDocument/4500276</t>
  </si>
  <si>
    <t>battery ups of consoles of isus 90 84  headset  foot switch  he04 cabcon  touch panel  df04 vme express  hard disk adaptor  preamplier unit fa  fas hydrophone stave  filter  df 04 vme scsi w  df 03 tms agc  df03 control  de04 main contr  st12 power supply  track ball  hard disk adapte  df04 bf sum zom  varistor asse mb  hf05 video mux  st 08pfc pre regulater  df 03 test ping contr  df 03 bf mac 2 v  df04 format clo  df03 dsp i 0 proc  connecting cable , procurement of weapon spares</t>
  </si>
  <si>
    <t>GEM/2023/B/3025360</t>
  </si>
  <si>
    <t>https://bidplus.gem.gov.in/showbidDocument/4311714</t>
  </si>
  <si>
    <t>battery water  national flag  flag jkp  hit spray  lizol 500 ml  dispatch register  prc ledger  ledger police 300 pages  dispatch order register</t>
  </si>
  <si>
    <t>GEM/2022/B/2705030</t>
  </si>
  <si>
    <t>https://bidplus.gem.gov.in/showbidDocument/3969103</t>
  </si>
  <si>
    <t>battery watter  hp 310 ink  tonner  self ink stamp refilling ink  register  dettol soap  phenyl liquid  floor cleaner  cell for keyboard mouse and wall clock  laptop  a4 paper  file folder  dak pad  file cover normal  wireless keyboard and mouse  electric wireless door bell , battery water</t>
  </si>
  <si>
    <t>GEM/2023/B/3189115</t>
  </si>
  <si>
    <t>https://bidplus.gem.gov.in/showbidDocument/4487172</t>
  </si>
  <si>
    <t>battery with battery box and battery charger for starting of emergency generator for asw swc 180ah battery with battery box for by 523  battery charger for emergency generator for by 523  installation and commissioning spares for battery charger for by 523  onboard spares for battery charger for by 523  180ah battery with battery box for by 524  battery charger for emergency generator for by 524  installation and commissioning spares for battery charger for by 524  onboard spares for battery charger for by 524  180ah battery with battery box for by 525  battery charger for emergency generator for by 525  installation and commissioning spares for battery charger for by 525  onboard spares for battery charger for by 525  180ah battery with battery box for by 526  battery charger for emergency generator for by 526  installation and commissioning spares for battery charger for by 526  onboard spares for battery charger for by 526  180ah battery with battery box for by 527  battery charger for emergency generator for by 527  installation and commissioning spares for battery charger for by 527  onboard spares for battery charger for by 527  180ah battery with battery box for by 528  battery charger for emergency generator for by 528  installation and commissioning spares for battery charger for by 528  onboard spares for battery charger for by 528  180ah battery with battery box for by 529  battery charger for emergency generator for by 529  installation and commissioning spares for battery charger for by 529  onboard spares for battery charger for by 529  180ah battery with battery box for by 530  battery charger for emergency generator for by 530  installation and commissioning spares for battery charger for by 530  onboard spares for battery charger for by 530  installation and commissioning charges for by 523  training for by 523  installation and commissioning charges for by 524  training for by 524  installation and commissioning charges for by 525  training for by 525  installation and commissioning charges for by 526  training for by 526  installation and commissioning charges for by 527  training for by 527  installation and commissioning charges for by 528  training for by 528  installation and commissioning charges for by 529  training for by 529  installation and commissioning charges for by 530  training for by 530</t>
  </si>
  <si>
    <t>GEM/2022/B/2853163</t>
  </si>
  <si>
    <t>https://bidplus.gem.gov.in/showbidDocument/4127718</t>
  </si>
  <si>
    <t>battery with buy back</t>
  </si>
  <si>
    <t>GEM/2022/B/2818751</t>
  </si>
  <si>
    <t>https://bidplus.gem.gov.in/showbidDocument/4090879</t>
  </si>
  <si>
    <t>battery with buy back , battery for maini buggy and fork lift</t>
  </si>
  <si>
    <t>GEM/2023/B/3178591</t>
  </si>
  <si>
    <t>https://bidplus.gem.gov.in/showbidDocument/4475837</t>
  </si>
  <si>
    <t>battery with buyback  battery without buyback , lead acid batteries for fire engines at ajmer terminal</t>
  </si>
  <si>
    <t>GEM/2023/B/2990051</t>
  </si>
  <si>
    <t>https://bidplus.gem.gov.in/showbidDocument/4273849</t>
  </si>
  <si>
    <t>battery with buyback , battery with buyback</t>
  </si>
  <si>
    <t>GEM/2023/B/3008161</t>
  </si>
  <si>
    <t>https://bidplus.gem.gov.in/showbidDocument/4293271</t>
  </si>
  <si>
    <t>battery with casing and connector , boq boq</t>
  </si>
  <si>
    <t>GEM/2023/B/3066607</t>
  </si>
  <si>
    <t>https://bidplus.gem.gov.in/showbidDocument/4355923</t>
  </si>
  <si>
    <t>battery with charger for rf digital display  usb cables for control , battery and accessories with cables</t>
  </si>
  <si>
    <t>GEM/2023/B/3008387</t>
  </si>
  <si>
    <t>https://bidplus.gem.gov.in/showbidDocument/4293511</t>
  </si>
  <si>
    <t>battery with clip rs motorola  battery ni cd rs i com  rope assy bty charging  carburatot assy bty charging  spark plug with charging  fuel cock bty charging  capaciter bty charging  chock generator birla  air filter generator birla  perol pipe genr birla  oil pipe genr birla  on off cock genr birla  avr switch genr birla,generator spares</t>
  </si>
  <si>
    <t>GEM/2022/B/2900425</t>
  </si>
  <si>
    <t>https://bidplus.gem.gov.in/showbidDocument/4177891</t>
  </si>
  <si>
    <t>battery with clip rs motorola  battery ni cd rs i com  rope assy bty charging  carburatot assy bty charging  spark plug with charging  fuel cock bty charging  capaciter bty charging  chock generator birla  air filter generator birla  perol pipe genr birla  oil pipe genr birla  on off cock genr birla  avr switch genr birla,motorola battery and generator spares</t>
  </si>
  <si>
    <t>GEM/2022/B/2900374</t>
  </si>
  <si>
    <t>https://bidplus.gem.gov.in/showbidDocument/4177838</t>
  </si>
  <si>
    <t>battery with housing connector and draw latches leo jammer,boq boq</t>
  </si>
  <si>
    <t>GEM/2023/B/2959852</t>
  </si>
  <si>
    <t>https://bidplus.gem.gov.in/showbidDocument/4241461</t>
  </si>
  <si>
    <t>battery with housing connector and latch aqua jammer,boq boq</t>
  </si>
  <si>
    <t>GEM/2023/B/2959835</t>
  </si>
  <si>
    <t>https://bidplus.gem.gov.in/showbidDocument/4241440</t>
  </si>
  <si>
    <t xml:space="preserve">battery with solar inverter &amp; panel (q3) , </t>
  </si>
  <si>
    <t>GEM/2023/B/3039092</t>
  </si>
  <si>
    <t>https://bidplus.gem.gov.in/showbidDocument/4326442</t>
  </si>
  <si>
    <t>battery,</t>
  </si>
  <si>
    <t>GEM/2022/B/2924188</t>
  </si>
  <si>
    <t>https://bidplus.gem.gov.in/showbidDocument/4203222</t>
  </si>
  <si>
    <t>GEM/2022/B/2845196</t>
  </si>
  <si>
    <t>https://bidplus.gem.gov.in/showbidDocument/4119260</t>
  </si>
  <si>
    <t>GEM/2022/B/2919854</t>
  </si>
  <si>
    <t>https://bidplus.gem.gov.in/showbidDocument/4198620</t>
  </si>
  <si>
    <t>GEM/2022/B/2891079</t>
  </si>
  <si>
    <t>https://bidplus.gem.gov.in/showbidDocument/4168019</t>
  </si>
  <si>
    <t>GEM/2022/B/2890862</t>
  </si>
  <si>
    <t>https://bidplus.gem.gov.in/showbidDocument/4167786</t>
  </si>
  <si>
    <t>GEM/2022/B/2888192</t>
  </si>
  <si>
    <t>https://bidplus.gem.gov.in/showbidDocument/4164968</t>
  </si>
  <si>
    <t>battery,battery</t>
  </si>
  <si>
    <t>GEM/2022/B/2927930</t>
  </si>
  <si>
    <t>https://bidplus.gem.gov.in/showbidDocument/4207274</t>
  </si>
  <si>
    <t>GEM/2022/B/2927853</t>
  </si>
  <si>
    <t>https://bidplus.gem.gov.in/showbidDocument/4207191</t>
  </si>
  <si>
    <t>GEM/2022/B/2927825</t>
  </si>
  <si>
    <t>https://bidplus.gem.gov.in/showbidDocument/4207162</t>
  </si>
  <si>
    <t>battery,battery 12v 75ah</t>
  </si>
  <si>
    <t>GEM/2022/B/2903522</t>
  </si>
  <si>
    <t>https://bidplus.gem.gov.in/showbidDocument/4181198</t>
  </si>
  <si>
    <t>battery,mt head</t>
  </si>
  <si>
    <t>GEM/2023/B/2965157</t>
  </si>
  <si>
    <t>https://bidplus.gem.gov.in/showbidDocument/4247243</t>
  </si>
  <si>
    <t>battery,ord item</t>
  </si>
  <si>
    <t>GEM/2023/B/2952852</t>
  </si>
  <si>
    <t>https://bidplus.gem.gov.in/showbidDocument/4233937</t>
  </si>
  <si>
    <t>battery,procurement of batteries</t>
  </si>
  <si>
    <t>GEM/2023/B/2972141</t>
  </si>
  <si>
    <t>https://bidplus.gem.gov.in/showbidDocument/4254765</t>
  </si>
  <si>
    <t>battery,ups batteries 12v 7ah</t>
  </si>
  <si>
    <t>GEM/2022/B/2897790</t>
  </si>
  <si>
    <t>https://bidplus.gem.gov.in/showbidDocument/4175104</t>
  </si>
  <si>
    <t xml:space="preserve">battery_operated_trolley-100220413 m6327656001n  battery_operated_trolley-100221102 m6327656001n , </t>
  </si>
  <si>
    <t>GEM/2023/B/3314586</t>
  </si>
  <si>
    <t>https://bidplus.gem.gov.in/showbidDocument/4623654</t>
  </si>
  <si>
    <t xml:space="preserve">batteryfor ups 12v  catridge 88a and 12a , </t>
  </si>
  <si>
    <t>GEM/2023/B/3188387</t>
  </si>
  <si>
    <t>https://bidplus.gem.gov.in/showbidDocument/4486388</t>
  </si>
  <si>
    <t>batterynon rechargeable 3v  rechargeable batteryrcr123 rcr 123a  battery non rechargeable , battery rechargeable</t>
  </si>
  <si>
    <t>GEM/2023/B/3322905</t>
  </si>
  <si>
    <t>https://bidplus.gem.gov.in/showbidDocument/4632694</t>
  </si>
  <si>
    <t>batterys  duster  register  binding sheets  note pad  protector sheet  fivistick  high lighter  envelope</t>
  </si>
  <si>
    <t>GEM/2022/B/2719916</t>
  </si>
  <si>
    <t>https://bidplus.gem.gov.in/showbidDocument/3984955</t>
  </si>
  <si>
    <t>battey remote 9.6 volt tx  battery aeromodel 4.8 volt rx  propeller 7.5 cc  propeller 15 cc  booster with charger hot shot charger,booster charger</t>
  </si>
  <si>
    <t>GEM/2023/B/2971317</t>
  </si>
  <si>
    <t>https://bidplus.gem.gov.in/showbidDocument/4253885</t>
  </si>
  <si>
    <t xml:space="preserve">batti stove , </t>
  </si>
  <si>
    <t>GEM/2023/B/3221616</t>
  </si>
  <si>
    <t>https://bidplus.gem.gov.in/showbidDocument/4522211</t>
  </si>
  <si>
    <t>batti stove 3 ltr  kores paper shredding machine heavy duty  talc sheet 100 mtr  white cloth for flag  flex board 4 x 3 feet  rope for tentage 8 mm , kores paper shredding machine heavy duty</t>
  </si>
  <si>
    <t>GEM/2023/B/3128745</t>
  </si>
  <si>
    <t>https://bidplus.gem.gov.in/showbidDocument/4422464</t>
  </si>
  <si>
    <t>batting gloves  keeping gloves  batting leg guard  keeping leg gaur  stumps  leather ball  cricket kit bag , item boq for kits</t>
  </si>
  <si>
    <t>GEM/2023/B/3279084</t>
  </si>
  <si>
    <t>https://bidplus.gem.gov.in/showbidDocument/4584137</t>
  </si>
  <si>
    <t xml:space="preserve">batting legard  kepeeing legard , </t>
  </si>
  <si>
    <t>GEM/2023/B/2995805</t>
  </si>
  <si>
    <t>https://bidplus.gem.gov.in/showbidDocument/4280102</t>
  </si>
  <si>
    <t xml:space="preserve">batting rope  sanitary napkin pad  gym ball  yoga mat  digital pannel  kettel ball super  rubber bouncer dumbbells 2.5 kg  sanitary napkin vending machine  push-up bar super folding  wrist weight  adjustable dumbbell  multi exercise bench super  weight training dumbbells 2 kg  weight training dumbbells 5 kg  sanitary napkin disposal machine  flooring work  plaster work  interior wall and celling paint work  exterior paint work  door and window work  plumbing work  electricity and maintanance work  smart tv and computer set  hand ball  cricket bat  flying dick bag  badminton  volly ball  sport bag  tennis ball  cricket stump  speed rope  kabbadi mat  jevlin throw  golafake  throw disk  table  chair  ladder storage box  height panel  soft panel board  white board with marker pen , </t>
  </si>
  <si>
    <t>GEM/2023/B/3124098</t>
  </si>
  <si>
    <t>https://bidplus.gem.gov.in/showbidDocument/4417402</t>
  </si>
  <si>
    <t xml:space="preserve">batting rope  sanitary napkin pad  gym ball  yoga mat  digital pannel  kettel ball super  rubber bouncer dumbbells 2.5 kg  sanitary napkin vending machine  push-up bar super folding  wrist weight  adjustable dumbbell  multi exercise bench super  weight training dumbbells 2 kg  weight training dumbbells 5 kg  sanitary napkin disposal machine , </t>
  </si>
  <si>
    <t>GEM/2023/B/3076292</t>
  </si>
  <si>
    <t>https://bidplus.gem.gov.in/showbidDocument/4366209</t>
  </si>
  <si>
    <t>GEM/2023/B/3194234</t>
  </si>
  <si>
    <t>https://bidplus.gem.gov.in/showbidDocument/4492791</t>
  </si>
  <si>
    <t>battle boards , fabrication and fixing of boards</t>
  </si>
  <si>
    <t>GEM/2023/B/3405666</t>
  </si>
  <si>
    <t>https://bidplus.gem.gov.in/showbidDocument/4722492</t>
  </si>
  <si>
    <t>battle field obstacle course , battle field obstacle course</t>
  </si>
  <si>
    <t>GEM/2022/B/2923345</t>
  </si>
  <si>
    <t>https://bidplus.gem.gov.in/showbidDocument/4202307</t>
  </si>
  <si>
    <t>battle obstacle course (q3)</t>
  </si>
  <si>
    <t>GEM/2022/B/2687186</t>
  </si>
  <si>
    <t>https://bidplus.gem.gov.in/showbidDocument/3949959</t>
  </si>
  <si>
    <t>battle of medieval india ad 1295 1850 by wg cdr dr ms naravane  medieval india from sultana to the mughals part two mughal empire 1526 1748 by satish chandra  incarnation a history of india in 50 lives chapter 4 only kautilya the ring of power by sunil khilnani  slender was the thread kashmir confrontation 1947 48 by lt gen lp sen  operation in jammu and kashmir 1947 48 by dr sn prasad  in the nice of time saving kashmir valley 1847 48 by colonel ajay k raina  without baggage a persona account off the jammu and kashmir operations 1947 48 by lt gen ea vas  field marshal km cariappa his life and times by brig cb khanduri , printed publication books</t>
  </si>
  <si>
    <t>GEM/2023/B/3252375</t>
  </si>
  <si>
    <t>https://bidplus.gem.gov.in/showbidDocument/4555277</t>
  </si>
  <si>
    <t>battle pack for 5.56mm ammn (q3),</t>
  </si>
  <si>
    <t>GEM/2022/B/2891117</t>
  </si>
  <si>
    <t>https://bidplus.gem.gov.in/showbidDocument/4168063</t>
  </si>
  <si>
    <t>battle pack for 7.62mm ammn. (q3)</t>
  </si>
  <si>
    <t>GEM/2022/B/2732136</t>
  </si>
  <si>
    <t>https://bidplus.gem.gov.in/showbidDocument/3997967</t>
  </si>
  <si>
    <t xml:space="preserve">battle pack for 7.62mm ammn. (q3) , </t>
  </si>
  <si>
    <t>GEM/2023/B/2991908</t>
  </si>
  <si>
    <t>https://bidplus.gem.gov.in/showbidDocument/4275841</t>
  </si>
  <si>
    <t>battle rope  disc rubber 20 kgs  kettle bell 12 kgs</t>
  </si>
  <si>
    <t>GEM/2022/B/2835037</t>
  </si>
  <si>
    <t>https://bidplus.gem.gov.in/showbidDocument/4108346</t>
  </si>
  <si>
    <t xml:space="preserve">battle rope (q4) , </t>
  </si>
  <si>
    <t>GEM/2023/B/3139265</t>
  </si>
  <si>
    <t>https://bidplus.gem.gov.in/showbidDocument/4433570</t>
  </si>
  <si>
    <t xml:space="preserve">battle rope height adjustable box jump squat rack  squat rack barbell over head press  height adjustable box jump station , </t>
  </si>
  <si>
    <t>GEM/2023/B/3191770</t>
  </si>
  <si>
    <t>https://bidplus.gem.gov.in/showbidDocument/4490041</t>
  </si>
  <si>
    <t xml:space="preserve">battle rope obstacle , </t>
  </si>
  <si>
    <t>GEM/2023/B/3257556</t>
  </si>
  <si>
    <t>https://bidplus.gem.gov.in/showbidDocument/4560895</t>
  </si>
  <si>
    <t>batton holder 5 amp  battery water  emary paper  printer ink epson  soft gi wire  iron primer paint  wooden primer paint  paint brush 50mm  brush 0 no  brush 1 no  brush 2 no  brush 5 no  wooden polish  ply wood 2x2 foot  poster colour  drawing sheet  ms flat 50x8mm  soluble oil  hacksaw blade  examination copy  lakme maskara  lakme eye liner  lakme face powder  ayush tonner  ayush moisturizer  lakme concealer  ayush cleaner  lakme eye shadow  eyebro pencil minaz  shampoo pauch  lakme primer  kaveri mehdi  nails paint  lakme foundation  lakme kajal , boq title</t>
  </si>
  <si>
    <t>GEM/2023/B/3023059</t>
  </si>
  <si>
    <t>https://bidplus.gem.gov.in/showbidDocument/4309181</t>
  </si>
  <si>
    <t xml:space="preserve">batton inch  batton pin  clamp 25 mm  screw 1 inch  screw 1.5 inch  pipe electrical  1.5 mm 180 meter wire  1.5 mm 90 meter  2.5 mm wire  4 way strip 60 amp  16 mm wire  12 module plate  8 module plate  4 mm wire  switch 10 amp  socket 10 amp  dp switch  bulb  exhaust fan  glass mirror washroom  biometric machine aadhar based  printer inkjet color aio  fitting of electrical items  file cabinet  carpet  ssd 256  stool  toilet seat english with jet  toilet matt  soil water analysis kit  thermometer for temperature and relative humidity  lens set one box  harmonium stand iron  mattress for sitting purpose  tanpura holder  motor 0.5 hp  tube light 20 watt  95 mm alum. wire  distill water , </t>
  </si>
  <si>
    <t>GEM/2023/B/3022650</t>
  </si>
  <si>
    <t>https://bidplus.gem.gov.in/showbidDocument/4308762</t>
  </si>
  <si>
    <t>battrcdry25p12v180ah  battrcdry21p12v150ah , battery dry uncharged</t>
  </si>
  <si>
    <t>GEM/2023/B/3416949</t>
  </si>
  <si>
    <t>https://bidplus.gem.gov.in/showbidDocument/4734588</t>
  </si>
  <si>
    <t>battrcni mh7.2v1450mahmotorola  battrc7.4v2250mahpn nntn4497</t>
  </si>
  <si>
    <t>GEM/2022/B/2821215</t>
  </si>
  <si>
    <t>https://bidplus.gem.gov.in/showbidDocument/4093562</t>
  </si>
  <si>
    <t>battries , battries 120 ah</t>
  </si>
  <si>
    <t>GEM/2023/B/3064551</t>
  </si>
  <si>
    <t>https://bidplus.gem.gov.in/showbidDocument/4353743</t>
  </si>
  <si>
    <t>battry battery secondary lead acid 12 v 32ah c20</t>
  </si>
  <si>
    <t>GEM/2022/B/2850066</t>
  </si>
  <si>
    <t>https://bidplus.gem.gov.in/showbidDocument/4124474</t>
  </si>
  <si>
    <t xml:space="preserve">batttery main switch , </t>
  </si>
  <si>
    <t>GEM/2023/B/3192848</t>
  </si>
  <si>
    <t>https://bidplus.gem.gov.in/showbidDocument/4491260</t>
  </si>
  <si>
    <t>batttery operated power drill with attachment  cannulated battery handpiece  power module  lid for hand piece  sterile cover  universal battery charger ii  quick coupling attachment  drill chuck attachment  quick coupling for medullary reaming  quick coupling for k wire  one fourth inch jacobs drill attachment with key  keyless chuck with double lock  quick connect attachment for drilling  reamer attachment  hudson modified trinkle attchment  hudson attachment  trinkle attachment  dhs or dcs quick connect  pin collet attachment with range of 2 to 3 point 2 mm with variable control  k wire collet attachment with range of zero point eight to two point zero mm with variable control  autoclavable sterilization box for drill and saw hand piece  cleaning kit for attachment  cmc for 1st year  cmc for 2nd year  cmc for 3rd year  cmc for 4th year  cmc for 5th year,battery operated power drill with attachment</t>
  </si>
  <si>
    <t>GEM/2023/B/2947287</t>
  </si>
  <si>
    <t>https://bidplus.gem.gov.in/showbidDocument/4228032</t>
  </si>
  <si>
    <t>batwadi bk kh village water supply scheme tq balapur dist akola</t>
  </si>
  <si>
    <t>2022_AKOLA_843461_2</t>
  </si>
  <si>
    <t>zilla panchayatakola</t>
  </si>
  <si>
    <t>https://mahatenders.gov.in/nicgep/app?component=%24DirectLink&amp;page=FrontEndViewTender&amp;service=direct&amp;sp=SF51igkEzk5ytfhetKCZfNQ%3D%3D</t>
  </si>
  <si>
    <t>bauer make geared motor for slew feeder (q3)</t>
  </si>
  <si>
    <t>GEM/2022/B/2819027</t>
  </si>
  <si>
    <t>https://bidplus.gem.gov.in/showbidDocument/4091180</t>
  </si>
  <si>
    <t xml:space="preserve">baun khad  reri khali  thimate  roger oil 200ml  miraculan 200ml  zinc  snake spray 280ml  sharsho khali , </t>
  </si>
  <si>
    <t>GEM/2023/B/3141200</t>
  </si>
  <si>
    <t>https://bidplus.gem.gov.in/showbidDocument/4435626</t>
  </si>
  <si>
    <t>bav 1-2inch sw 800 cs  ball vlv 3-4x800 sw 316l  ball valve 1inchx800 sw  blv 11-2inchx300 bwa105- ss  gate valve2inchx150 csa216 wcbflg  gate valve 3inchx150 cs flanged  gate valve 4inchx150 cs flanged  gate valve 6inchx150 cs flanged  gate valve 8inch x 150 cs flanged  gate valve10inch 150cs a216 wcbflanged  gav 1inch300 flanged ends moc ss304  gav 2inch wcb- flg 300 rf  gate valve 4inch x 300 a216 wcb flanged  gate valve 6inch300  lcb , ball valves and gate valves</t>
  </si>
  <si>
    <t>GEM/2023/B/3337510</t>
  </si>
  <si>
    <t>https://bidplus.gem.gov.in/showbidDocument/4648531</t>
  </si>
  <si>
    <t>bavistin  black gram seed  green gram seed  rajmash seed  bajra seed  zinc sulphate 33 percent  manual sprayer kisan kraft  vermi compost  prom  npk liquid biofertilizer 500 ml pack , boq boq</t>
  </si>
  <si>
    <t>GEM/2023/B/3010430</t>
  </si>
  <si>
    <t>https://bidplus.gem.gov.in/showbidDocument/4295685</t>
  </si>
  <si>
    <t>bay control unit model no c264  rely num 1a ge multilin g 60 , ge make numerical relays</t>
  </si>
  <si>
    <t>GEM/2023/B/3080842</t>
  </si>
  <si>
    <t>https://bidplus.gem.gov.in/showbidDocument/4371072</t>
  </si>
  <si>
    <t xml:space="preserve">bay leaf (q4)  black pepper (q4)  cinnamon stick (daalchini)-is:4811 (q2)  cardamom whole-defence (q3)  chilly-is:2322 (q4)  clove whole - defence (q3)  cumin (q4)  mustard whole (defence) (q3)  poppy seed (q4)  spices and condiments - coriander whole and ground as per is 2443 (q4)  spices and condiments — turmeric whole and ground as per is 3576 (q2) , </t>
  </si>
  <si>
    <t>GEM/2023/B/3354079</t>
  </si>
  <si>
    <t>https://bidplus.gem.gov.in/showbidDocument/4666481</t>
  </si>
  <si>
    <t xml:space="preserve">bay leaf (q4)  black pepper (q4)  large cardamom (badi elaichi)-is:13446 (q4)  chilly-is:2322 (q4)  cumin (q4)  spices and condiments - coriander whole and ground as per is 2443 (q4)  spices and condiments — turmeric whole and ground as per is 3576 (q4) , </t>
  </si>
  <si>
    <t>GEM/2023/B/3000355</t>
  </si>
  <si>
    <t>https://bidplus.gem.gov.in/showbidDocument/4284990</t>
  </si>
  <si>
    <t>bay leaf (q4)  cinnamon stick (daalchini)-is:4811 (q4)  chilly-is:2322 (q4)  cumin whole (safed jeera) - defence (q3)  mustard whole (defence) (q3)  spices and condiments - coriander whole and ground as per is 2443 (q4)  spices and condiments â€” turmeric whole and ground as per is 3576 (q4)  clove whole - defence (q3)</t>
  </si>
  <si>
    <t>GEM/2022/B/2807588</t>
  </si>
  <si>
    <t>https://bidplus.gem.gov.in/showbidDocument/4078768</t>
  </si>
  <si>
    <t xml:space="preserve">bay leaf (q4)  clove whole - defence (q3)  chilly-is:2322 (q4)  cumin (q4)  large cardamom (badi elaichi)-is:13446 (q4)  mustard whole (defence) (q3)  fenugreek (methi) as per is :3795 (q4)  spices and condiments — turmeric whole and ground as per is 3576 (q2)  spices and condiments - coriander whole and ground as per is 2443 (q4) , </t>
  </si>
  <si>
    <t>GEM/2023/B/3261252</t>
  </si>
  <si>
    <t>https://bidplus.gem.gov.in/showbidDocument/4564968</t>
  </si>
  <si>
    <t xml:space="preserve">bay leaf (q4)  fenugreek whole-defence (q3)  chilly- is:2322 (q4)  clove whole - defence (q3)  garam masala as per is: 13545- is: 13545 (q4)  mustard whole (defence) (q3)  large cardamom (badi elaichi)-is:13446 (q4)  coriander whole (dhania) - defence (q3)  black pepper (q4) , </t>
  </si>
  <si>
    <t>GEM/2023/B/3310186</t>
  </si>
  <si>
    <t>https://bidplus.gem.gov.in/showbidDocument/4618870</t>
  </si>
  <si>
    <t xml:space="preserve">bay leaf (q4)  mustard whole (defence) (q3)  spices and condiments — turmeric whole and ground as per is 3576 (q4)  coriander whole (dhania) - defence (q3)  cumin (q4)  chillies whole - defence (q3)  chilly-is:2322 (q4)  black pepper (q4)  ajwain-is:4403 (q3)  fenugreek (methi) as per is :3795 (q4) , </t>
  </si>
  <si>
    <t>GEM/2023/B/3039600</t>
  </si>
  <si>
    <t>https://bidplus.gem.gov.in/showbidDocument/4326984</t>
  </si>
  <si>
    <t>bay leaf -tej patta  turmeric -haldi  black pepper -kali mirch  asafetida -hing  clove whole-laung  tamarind - imali  chilly powder-mirch powder  ajwain  garam masala  coriander  large cardamon -badi elaichi  small cardamom -choti elaichi  cinnamom stick-daalchini , food beverage for kitchen</t>
  </si>
  <si>
    <t>GEM/2023/B/3022524</t>
  </si>
  <si>
    <t>https://bidplus.gem.gov.in/showbidDocument/4308630</t>
  </si>
  <si>
    <t>bay marshalling kiosk sas  ct junction box with disconnecting type 180 tbs  ct junction box with disconnecting type 130 tbs  cvt ip55 junction box with disconnecting type 75 tbs  ct junction box with disconnecting type 30 tbs  vt junction box with disconnecting type 50 tbs  sa junction box with non disconnecting type 12 tbs  marshalling kiosk with 200nos interlocking tbs</t>
  </si>
  <si>
    <t>GEM/2022/B/2814345</t>
  </si>
  <si>
    <t>https://bidplus.gem.gov.in/showbidDocument/4086047</t>
  </si>
  <si>
    <t>bayaf road (sambhajinagar) parisar drenej line takne va chember bandhkam karne</t>
  </si>
  <si>
    <t>2022_PMCP_848227_1</t>
  </si>
  <si>
    <t>https://mahatenders.gov.in/nicgep/app?component=%24DirectLink&amp;page=FrontEndViewTender&amp;service=direct&amp;sp=S%2B%2BqTQjh0lzDnTyHCjyOlxA%3D%3D</t>
  </si>
  <si>
    <t>baygen concentrate  deltamethirin  bti as  cyphenothrin  baytex granules fenthion  malathion  pyrethum  abate  beytex  bromadialone  depa  foot powder  nuvan ddvp  odomos</t>
  </si>
  <si>
    <t>GEM/2022/B/2797991</t>
  </si>
  <si>
    <t>https://bidplus.gem.gov.in/showbidDocument/4068550</t>
  </si>
  <si>
    <t>baygon  brush plastic  duster white  duster floor  dustbin  glass tumbler  glass cover  jalawala brush  joona  lizol  mug plastic  surf nirma  sootli  soap  towel  vim soap  wall clock  door mat  hand sanitizer  toilet pump  tissue bag  cell aaa  cell 9v  napkin  cell aa alkaline  vim power  mosquito racket  spray trigger  tray  board pin  cello tape  cello tape brown  calculator  drawing pin  dak pad  envelop  envelop yellow cloth a4  envelop yellow cloth full scaper  file board  file cover  fevistick  fluid white correction pen  flag stickers  handicraft folders  pen ordinary  pen gel  pen hitec pilot  pen signature  pencil  plastic folder  register 2 quire  register 4 quire  register 8 quire  visitor register  rubber eraser  stapler big  single punch  stamp pad  transparency sheet  xerox paper  xerox paper color  writing pad big  writing pad small  letter head institute  letter head dg  transparent plastic folder with button  log book  plastic folder transparent closed  stock register  scotch tape  chart paper  black pen ordinary  box file with punch  visiting card holder  dustbin cover - black  rub erazer , stationary and housekeeping items</t>
  </si>
  <si>
    <t>GEM/2023/B/3125000</t>
  </si>
  <si>
    <t>https://bidplus.gem.gov.in/showbidDocument/4418373</t>
  </si>
  <si>
    <t>baygon  brush plastic  duster white  duster floor  dustbin  glass tumbler  glass cover  jalawala brush  joona  lizol  mug plastic  surf nirma  sootli  soap  towel  vim soap  wall clock  door mat  hand sanitizer  toilet pump  tissue bag  cell aaa  cell 9v  napkin  cell aa alkaline  vim powder  mosquito racket  spray trigger  tray  board pin  cello tape  cello tape brown  calculator  drawing pin  dak pad  envelop  envelop yellow cloth a4  envelop yellow cloth full scape  file board  file cover  fevistick  fluid white correction pen  flag stickers  handicraft folders  pen ordinary  pen gel  pen hitec pilot  pen signature  pencil  plastic folder  register 2 quire  register 4 quire  register 8 quire  visitor register  rubber eraser  stapler big  single punch  stamp pad  transparency sheet  xerox paper  xerox paper color  writing pad big  writing pad small  letter head institute  letter head dg  transparent plastic folder with button  log book  plastic folder transparent closed  stock register  scotch tape  chart paper  black pen ordinary  box file with punch  visiting card holder  dustbin cover - black  rub erazer</t>
  </si>
  <si>
    <t>GEM/2022/B/2828147</t>
  </si>
  <si>
    <t>https://bidplus.gem.gov.in/showbidDocument/4100989</t>
  </si>
  <si>
    <t>baygon  cyphen  abate  cyfluthrin</t>
  </si>
  <si>
    <t>GEM/2022/B/2764509</t>
  </si>
  <si>
    <t>https://bidplus.gem.gov.in/showbidDocument/4032737</t>
  </si>
  <si>
    <t>baygon concentrate  bromadialone 0.005 bait  abate 50  beytex-1000 fenthion 85 , hygiene chemical</t>
  </si>
  <si>
    <t>GEM/2023/B/3089654</t>
  </si>
  <si>
    <t>https://bidplus.gem.gov.in/showbidDocument/4380557</t>
  </si>
  <si>
    <t>baygon concentrate  cyfluthrin 10 percente wp  pyrethum 2 percente sip  nuvan ddvp  abate 50 percente , hygiene chemicals</t>
  </si>
  <si>
    <t>GEM/2023/B/3131355</t>
  </si>
  <si>
    <t>https://bidplus.gem.gov.in/showbidDocument/4425232</t>
  </si>
  <si>
    <t>baygon concerentrate  cyfluthrin  diflubenzuron  deltamethrin  cyphenothrin  out fit water steriling  malathion  foot powder  pyrethum  abate  depa  odomos , hygiene cemical</t>
  </si>
  <si>
    <t>GEM/2023/B/3056022</t>
  </si>
  <si>
    <t>https://bidplus.gem.gov.in/showbidDocument/4344675</t>
  </si>
  <si>
    <t xml:space="preserve">baygon spray 5 ltr  neyon spray 5ltr  wiper  phenyl 1 ltr  odonil , </t>
  </si>
  <si>
    <t>GEM/2023/B/3200587</t>
  </si>
  <si>
    <t>https://bidplus.gem.gov.in/showbidDocument/4499716</t>
  </si>
  <si>
    <t>baying machine  flat segrigation conveyar machine  fatka machine  shading machine shader  hydrolic bell press machine  machinati maintance charge , mrf machines n other accessories</t>
  </si>
  <si>
    <t>GEM/2023/B/3109869</t>
  </si>
  <si>
    <t>https://bidplus.gem.gov.in/showbidDocument/4402057</t>
  </si>
  <si>
    <t xml:space="preserve">bayonet (q3) , </t>
  </si>
  <si>
    <t>GEM/2023/B/3018066</t>
  </si>
  <si>
    <t>https://bidplus.gem.gov.in/showbidDocument/4303814</t>
  </si>
  <si>
    <t xml:space="preserve">bayonet 1a for rifle 5.56 mm insas. (q3) , </t>
  </si>
  <si>
    <t>GEM/2023/B/3341150</t>
  </si>
  <si>
    <t>https://bidplus.gem.gov.in/showbidDocument/4652545</t>
  </si>
  <si>
    <t>bayonet 1a for rifle 5.56 mm insas. (q3),</t>
  </si>
  <si>
    <t>GEM/2022/B/2896609</t>
  </si>
  <si>
    <t>https://bidplus.gem.gov.in/showbidDocument/4173850</t>
  </si>
  <si>
    <t>GEM/2022/B/2902131</t>
  </si>
  <si>
    <t>https://bidplus.gem.gov.in/showbidDocument/4179703</t>
  </si>
  <si>
    <t xml:space="preserve">bayonet dummy  bayonet stick  angle board  back stick , </t>
  </si>
  <si>
    <t>GEM/2023/B/3082563</t>
  </si>
  <si>
    <t>https://bidplus.gem.gov.in/showbidDocument/4372903</t>
  </si>
  <si>
    <t>bayonet lamp holders as per is - 1258 (q2)</t>
  </si>
  <si>
    <t>GEM/2022/B/2749873</t>
  </si>
  <si>
    <t>https://bidplus.gem.gov.in/showbidDocument/4017018</t>
  </si>
  <si>
    <t>GEM/2022/B/2717372</t>
  </si>
  <si>
    <t>https://bidplus.gem.gov.in/showbidDocument/3982229</t>
  </si>
  <si>
    <t xml:space="preserve">bayonet lamp holders as per is - 1258 (q2)  modular electrical switches and accessories (q3) , </t>
  </si>
  <si>
    <t>GEM/2023/B/3327128</t>
  </si>
  <si>
    <t>https://bidplus.gem.gov.in/showbidDocument/4637350</t>
  </si>
  <si>
    <t xml:space="preserve">bayonet lamp holders as per is - 1258 (q2)  piano type non modular electrical switch socket combination - is 3854 and is 1293 (q3)  non-modular piano type domestic electrical switches - is 3854 (q3)  electrical plug (q3)  piano type non modular domestic fan regulator - is 11037 (q3)  ceiling rose - is 371 (q3)  call bell (q3) , </t>
  </si>
  <si>
    <t>GEM/2023/B/3403756</t>
  </si>
  <si>
    <t>https://bidplus.gem.gov.in/showbidDocument/4720407</t>
  </si>
  <si>
    <t xml:space="preserve">bayonet lamp holders as per is - 1258 (q2) , </t>
  </si>
  <si>
    <t>GEM/2023/B/3407536</t>
  </si>
  <si>
    <t>https://bidplus.gem.gov.in/showbidDocument/4724516</t>
  </si>
  <si>
    <t>GEM/2023/B/3271662</t>
  </si>
  <si>
    <t>https://bidplus.gem.gov.in/showbidDocument/4576141</t>
  </si>
  <si>
    <t>GEM/2023/B/3353173</t>
  </si>
  <si>
    <t>https://bidplus.gem.gov.in/showbidDocument/4665509</t>
  </si>
  <si>
    <t>GEM/2023/B/3389201</t>
  </si>
  <si>
    <t>https://bidplus.gem.gov.in/showbidDocument/4704654</t>
  </si>
  <si>
    <t>GEM/2023/B/3218612</t>
  </si>
  <si>
    <t>https://bidplus.gem.gov.in/showbidDocument/4519008</t>
  </si>
  <si>
    <t>GEM/2023/B/3207219</t>
  </si>
  <si>
    <t>https://bidplus.gem.gov.in/showbidDocument/4506791</t>
  </si>
  <si>
    <t>bazar (market ) fees collection at chandansar virar east in ward c under vvcmc</t>
  </si>
  <si>
    <t>2022_VVCMC_846512_1</t>
  </si>
  <si>
    <t>vasai virar city municipal corporation</t>
  </si>
  <si>
    <t>https://mahatenders.gov.in/nicgep/app?component=%24DirectLink&amp;page=FrontEndViewTender&amp;service=direct&amp;sp=SRGDbagvvg2CFef2IWUgfRA%3D%3D</t>
  </si>
  <si>
    <t>bazar (market ) fees collection at ward h manikpur under vvcmc</t>
  </si>
  <si>
    <t>2022_VVCMC_846517_1</t>
  </si>
  <si>
    <t>https://mahatenders.gov.in/nicgep/app?component=%24DirectLink&amp;page=FrontEndViewTender&amp;service=direct&amp;sp=SJ3sVYElTLW%2BFqc2kR84haw%3D%3D</t>
  </si>
  <si>
    <t>bazka , meg 01</t>
  </si>
  <si>
    <t>GEM/2023/B/3097680</t>
  </si>
  <si>
    <t>https://bidplus.gem.gov.in/showbidDocument/4389115</t>
  </si>
  <si>
    <t>bazooka</t>
  </si>
  <si>
    <t>GEM/2022/B/2733038</t>
  </si>
  <si>
    <t>https://bidplus.gem.gov.in/showbidDocument/3998948</t>
  </si>
  <si>
    <t xml:space="preserve">bazooka  dash cam  hy duty extn board , </t>
  </si>
  <si>
    <t>GEM/2023/B/3253525</t>
  </si>
  <si>
    <t>https://bidplus.gem.gov.in/showbidDocument/4556548</t>
  </si>
  <si>
    <t xml:space="preserve">bazooka  office chair , </t>
  </si>
  <si>
    <t>GEM/2023/B/3134957</t>
  </si>
  <si>
    <t>https://bidplus.gem.gov.in/showbidDocument/4429024</t>
  </si>
  <si>
    <t xml:space="preserve">bazooka , </t>
  </si>
  <si>
    <t>GEM/2023/B/3179551</t>
  </si>
  <si>
    <t>https://bidplus.gem.gov.in/showbidDocument/4476872</t>
  </si>
  <si>
    <t>GEM/2023/B/3179533</t>
  </si>
  <si>
    <t>https://bidplus.gem.gov.in/showbidDocument/4476852</t>
  </si>
  <si>
    <t>GEM/2023/B/3252253</t>
  </si>
  <si>
    <t>https://bidplus.gem.gov.in/showbidDocument/4555149</t>
  </si>
  <si>
    <t>bazooka , boq acg 2</t>
  </si>
  <si>
    <t>GEM/2023/B/3045824</t>
  </si>
  <si>
    <t>https://bidplus.gem.gov.in/showbidDocument/4333674</t>
  </si>
  <si>
    <t>bazooka , heater</t>
  </si>
  <si>
    <t>GEM/2023/B/3079514</t>
  </si>
  <si>
    <t>https://bidplus.gem.gov.in/showbidDocument/4369621</t>
  </si>
  <si>
    <t>bazooka heater</t>
  </si>
  <si>
    <t>GEM/2022/B/2771247</t>
  </si>
  <si>
    <t>https://bidplus.gem.gov.in/showbidDocument/4039940</t>
  </si>
  <si>
    <t xml:space="preserve">bazooka heater  hawkins pressure cooker  washing machine , </t>
  </si>
  <si>
    <t>GEM/2023/B/3076488</t>
  </si>
  <si>
    <t>https://bidplus.gem.gov.in/showbidDocument/4366419</t>
  </si>
  <si>
    <t>bazooka heater (kerosene) (q3)</t>
  </si>
  <si>
    <t>GEM/2022/B/2675001</t>
  </si>
  <si>
    <t>https://bidplus.gem.gov.in/showbidDocument/3936892</t>
  </si>
  <si>
    <t xml:space="preserve">bazooka heater (kerosene) (q3) , </t>
  </si>
  <si>
    <t>GEM/2023/B/3175822</t>
  </si>
  <si>
    <t>https://bidplus.gem.gov.in/showbidDocument/4472871</t>
  </si>
  <si>
    <t>GEM/2023/B/3092441</t>
  </si>
  <si>
    <t>https://bidplus.gem.gov.in/showbidDocument/4383549</t>
  </si>
  <si>
    <t>GEM/2023/B/3088818</t>
  </si>
  <si>
    <t>https://bidplus.gem.gov.in/showbidDocument/4379663</t>
  </si>
  <si>
    <t>GEM/2023/B/3230944</t>
  </si>
  <si>
    <t>https://bidplus.gem.gov.in/showbidDocument/4532215</t>
  </si>
  <si>
    <t>GEM/2023/B/3039112</t>
  </si>
  <si>
    <t>https://bidplus.gem.gov.in/showbidDocument/4326463</t>
  </si>
  <si>
    <t>GEM/2023/B/3036498</t>
  </si>
  <si>
    <t>https://bidplus.gem.gov.in/showbidDocument/4323701</t>
  </si>
  <si>
    <t>GEM/2023/B/3079371</t>
  </si>
  <si>
    <t>https://bidplus.gem.gov.in/showbidDocument/4369472</t>
  </si>
  <si>
    <t>GEM/2023/B/3009323</t>
  </si>
  <si>
    <t>https://bidplus.gem.gov.in/showbidDocument/4294494</t>
  </si>
  <si>
    <t>GEM/2023/B/3118896</t>
  </si>
  <si>
    <t>https://bidplus.gem.gov.in/showbidDocument/4411754</t>
  </si>
  <si>
    <t>GEM/2023/B/3118787</t>
  </si>
  <si>
    <t>https://bidplus.gem.gov.in/showbidDocument/4411638</t>
  </si>
  <si>
    <t>GEM/2023/B/3192023</t>
  </si>
  <si>
    <t>https://bidplus.gem.gov.in/showbidDocument/4490322</t>
  </si>
  <si>
    <t>GEM/2023/B/3032858</t>
  </si>
  <si>
    <t>https://bidplus.gem.gov.in/showbidDocument/4319748</t>
  </si>
  <si>
    <t>GEM/2023/B/3043173</t>
  </si>
  <si>
    <t>https://bidplus.gem.gov.in/showbidDocument/4330838</t>
  </si>
  <si>
    <t>GEM/2023/B/3261745</t>
  </si>
  <si>
    <t>https://bidplus.gem.gov.in/showbidDocument/4565504</t>
  </si>
  <si>
    <t>GEM/2023/B/3185911</t>
  </si>
  <si>
    <t>https://bidplus.gem.gov.in/showbidDocument/4483668</t>
  </si>
  <si>
    <t>GEM/2023/B/3040501</t>
  </si>
  <si>
    <t>https://bidplus.gem.gov.in/showbidDocument/4327923</t>
  </si>
  <si>
    <t>bazooka heater (kerosene) (q3),</t>
  </si>
  <si>
    <t>GEM/2023/B/2966001</t>
  </si>
  <si>
    <t>https://bidplus.gem.gov.in/showbidDocument/4248194</t>
  </si>
  <si>
    <t>GEM/2022/B/2925363</t>
  </si>
  <si>
    <t>https://bidplus.gem.gov.in/showbidDocument/4204516</t>
  </si>
  <si>
    <t>GEM/2023/B/2933821</t>
  </si>
  <si>
    <t>https://bidplus.gem.gov.in/showbidDocument/4213646</t>
  </si>
  <si>
    <t xml:space="preserve">bazooka heater , </t>
  </si>
  <si>
    <t>GEM/2023/B/3072797</t>
  </si>
  <si>
    <t>https://bidplus.gem.gov.in/showbidDocument/4362509</t>
  </si>
  <si>
    <t>GEM/2023/B/3072759</t>
  </si>
  <si>
    <t>https://bidplus.gem.gov.in/showbidDocument/4362468</t>
  </si>
  <si>
    <t>GEM/2023/B/3119700</t>
  </si>
  <si>
    <t>https://bidplus.gem.gov.in/showbidDocument/4412609</t>
  </si>
  <si>
    <t>GEM/2023/B/3147976</t>
  </si>
  <si>
    <t>https://bidplus.gem.gov.in/showbidDocument/4442951</t>
  </si>
  <si>
    <t>GEM/2023/B/3185172</t>
  </si>
  <si>
    <t>https://bidplus.gem.gov.in/showbidDocument/4482861</t>
  </si>
  <si>
    <t>GEM/2023/B/3098522</t>
  </si>
  <si>
    <t>https://bidplus.gem.gov.in/showbidDocument/4390016</t>
  </si>
  <si>
    <t>bazooka heater , basooka</t>
  </si>
  <si>
    <t>GEM/2023/B/2991899</t>
  </si>
  <si>
    <t>https://bidplus.gem.gov.in/showbidDocument/4275831</t>
  </si>
  <si>
    <t>bazooka heater , boq 0</t>
  </si>
  <si>
    <t>GEM/2023/B/3251315</t>
  </si>
  <si>
    <t>https://bidplus.gem.gov.in/showbidDocument/4554176</t>
  </si>
  <si>
    <t>bazooka heater , boq 01</t>
  </si>
  <si>
    <t>GEM/2023/B/3361572</t>
  </si>
  <si>
    <t>https://bidplus.gem.gov.in/showbidDocument/4674721</t>
  </si>
  <si>
    <t>bazooka heater 18000 watt , boq bid</t>
  </si>
  <si>
    <t>GEM/2023/B/3026898</t>
  </si>
  <si>
    <t>https://bidplus.gem.gov.in/showbidDocument/4313385</t>
  </si>
  <si>
    <t xml:space="preserve">bazooka heater 20kw , </t>
  </si>
  <si>
    <t>GEM/2023/B/3050102</t>
  </si>
  <si>
    <t>https://bidplus.gem.gov.in/showbidDocument/4338201</t>
  </si>
  <si>
    <t>GEM/2023/B/3050230</t>
  </si>
  <si>
    <t>https://bidplus.gem.gov.in/showbidDocument/4338337</t>
  </si>
  <si>
    <t>bazooka heater for veh repair shed</t>
  </si>
  <si>
    <t>GEM/2022/B/2758425</t>
  </si>
  <si>
    <t>https://bidplus.gem.gov.in/showbidDocument/4026118</t>
  </si>
  <si>
    <t>bazooka heater for veh repair shed,bazooka</t>
  </si>
  <si>
    <t>GEM/2022/B/2900636</t>
  </si>
  <si>
    <t>https://bidplus.gem.gov.in/showbidDocument/4178112</t>
  </si>
  <si>
    <t>bazooka kero heater , bazooka kero heater</t>
  </si>
  <si>
    <t>GEM/2023/B/3024359</t>
  </si>
  <si>
    <t>https://bidplus.gem.gov.in/showbidDocument/4310635</t>
  </si>
  <si>
    <t>bazooka kero heater , boq iteam</t>
  </si>
  <si>
    <t>GEM/2023/B/3153646</t>
  </si>
  <si>
    <t>https://bidplus.gem.gov.in/showbidDocument/4449049</t>
  </si>
  <si>
    <t>bazooka kerosene heater  bazooka kero wicks , bazooka kero heater</t>
  </si>
  <si>
    <t>GEM/2023/B/3001390</t>
  </si>
  <si>
    <t>https://bidplus.gem.gov.in/showbidDocument/4286074</t>
  </si>
  <si>
    <t xml:space="preserve">bazooka kerosene heater , </t>
  </si>
  <si>
    <t>GEM/2023/B/2973442</t>
  </si>
  <si>
    <t>https://bidplus.gem.gov.in/showbidDocument/4256149</t>
  </si>
  <si>
    <t>bazooka master b 155  magnet screw driver set  digital multimeter fluke 17b  s type spanner set  hydaulic jack 10 ton , bazooka</t>
  </si>
  <si>
    <t>GEM/2023/B/3139471</t>
  </si>
  <si>
    <t>https://bidplus.gem.gov.in/showbidDocument/4433799</t>
  </si>
  <si>
    <t>bazooka room heater bazooka heater</t>
  </si>
  <si>
    <t>GEM/2022/B/2871742</t>
  </si>
  <si>
    <t>https://bidplus.gem.gov.in/showbidDocument/4147422</t>
  </si>
  <si>
    <t>bazooka room kero heater , room kero heater</t>
  </si>
  <si>
    <t>GEM/2023/B/3116502</t>
  </si>
  <si>
    <t>https://bidplus.gem.gov.in/showbidDocument/4409162</t>
  </si>
  <si>
    <t>bb , blood components units</t>
  </si>
  <si>
    <t>GEM/2023/B/3049545</t>
  </si>
  <si>
    <t>https://bidplus.gem.gov.in/showbidDocument/4337620</t>
  </si>
  <si>
    <t>bb clarinet reed 3 point 5 vandoren  bb clarinet card holder indian  bb clarinet pad imported  alto saxophone reed 3 point 5 vandoren  tenor saxophone reed 3 point 5 vandoren  bass drum skin 28 inch diplomat usa  side drum skin 14 inch diplomat usa  bass drum beater imported  side drum stick imported  bass drum clamp  side drum clamp  marching stick  instrument oil 40 ml  cello tape white big  cello tape white small  march card 9 stave  fevibond  vaseline imported  timpani skin 34 point 5 inch indian  timpani skin 31 point 5 inch indian , brass instrument</t>
  </si>
  <si>
    <t>GEM/2023/B/3090490</t>
  </si>
  <si>
    <t>https://bidplus.gem.gov.in/showbidDocument/4381471</t>
  </si>
  <si>
    <t xml:space="preserve">bb clarinet reed vandoren  bd tenor saxophone reed vandoren  eb alto saxophone reed vandoren  instrument oil  music stand stainless steel  music folio , </t>
  </si>
  <si>
    <t>GEM/2023/B/3255437</t>
  </si>
  <si>
    <t>https://bidplus.gem.gov.in/showbidDocument/4558627</t>
  </si>
  <si>
    <t xml:space="preserve">bb clarinet reed vandorien  eb alto saxophone reeds vandorien , </t>
  </si>
  <si>
    <t>GEM/2023/B/3006783</t>
  </si>
  <si>
    <t>https://bidplus.gem.gov.in/showbidDocument/4291804</t>
  </si>
  <si>
    <t>bb clarinet reed vandorien  eb alto saxophone reeds vandorien,band items</t>
  </si>
  <si>
    <t>GEM/2023/B/2935972</t>
  </si>
  <si>
    <t>https://bidplus.gem.gov.in/showbidDocument/4215977</t>
  </si>
  <si>
    <t>bb-26 ratchet spanner  bb-32 podgier spanners  bb-34 box spanner cranked  bb-58 plain rller  hyd jack heavy duty cap 30 mt cap with handle  bb-14 timber chesses  gbb-2001 std steel deck transom</t>
  </si>
  <si>
    <t>GEM/2022/B/2723055</t>
  </si>
  <si>
    <t>https://bidplus.gem.gov.in/showbidDocument/3988290</t>
  </si>
  <si>
    <t>bbd-niv-03 2015 tube,</t>
  </si>
  <si>
    <t>GEM/2023/B/2976710</t>
  </si>
  <si>
    <t>https://bidplus.gem.gov.in/showbidDocument/4259598</t>
  </si>
  <si>
    <t>bbl mgit 960 7 ml tubes  mgit 960 kit growth supplement - panta  mgit oadc , bbl mgit 960 7 ml tubes</t>
  </si>
  <si>
    <t>GEM/2023/B/3058376</t>
  </si>
  <si>
    <t>national tuberculosis institute (nti) bangalore</t>
  </si>
  <si>
    <t>https://bidplus.gem.gov.in/showbidDocument/4347196</t>
  </si>
  <si>
    <t>bbl mgit tubes  bactec mgit 960 supplement kit  mgit oadc  bactec mgit 960 sire kit  bactec mgit pza kit  bactec mgit pza tubes  bd bbl calibarators kit  ast carrier set</t>
  </si>
  <si>
    <t>GEM/2022/B/2826942</t>
  </si>
  <si>
    <t>https://bidplus.gem.gov.in/showbidDocument/4099714</t>
  </si>
  <si>
    <t>bbl mgit tubes 7ml  bactec mgit supplemen kit  mgit oadc supplement kit  pza media kit  pza drug kit  rapid test for detection of mpt64 antigen</t>
  </si>
  <si>
    <t>GEM/2022/B/2715359</t>
  </si>
  <si>
    <t>https://bidplus.gem.gov.in/showbidDocument/3980078</t>
  </si>
  <si>
    <t>bbmb calender  bbmb calender with lamination , bbmb calender</t>
  </si>
  <si>
    <t>GEM/2023/B/3045299</t>
  </si>
  <si>
    <t>https://bidplus.gem.gov.in/showbidDocument/4333105</t>
  </si>
  <si>
    <t xml:space="preserve">bbmb five no. 11/0.415kv 500kva distribution transformers bsl sundernagar (q3) , </t>
  </si>
  <si>
    <t>GEM/2023/B/3314630</t>
  </si>
  <si>
    <t>https://bidplus.gem.gov.in/showbidDocument/4623698</t>
  </si>
  <si>
    <t>bbmb magazine jeevan dhara , magazine jeevandhara</t>
  </si>
  <si>
    <t>GEM/2023/B/3005094</t>
  </si>
  <si>
    <t>https://bidplus.gem.gov.in/showbidDocument/4290011</t>
  </si>
  <si>
    <t>bbr  d link switch 24 port  2mp camera</t>
  </si>
  <si>
    <t>GEM/2022/B/2802150</t>
  </si>
  <si>
    <t>https://bidplus.gem.gov.in/showbidDocument/4072953</t>
  </si>
  <si>
    <t>bbr  tenda 4g 09 wifi sim router  power strip  dvd writer</t>
  </si>
  <si>
    <t>GEM/2022/B/2792642</t>
  </si>
  <si>
    <t>https://bidplus.gem.gov.in/showbidDocument/4062896</t>
  </si>
  <si>
    <t>bbr  tenda four g nine wifi router  power strip  dvd writer</t>
  </si>
  <si>
    <t>GEM/2022/B/2836373</t>
  </si>
  <si>
    <t>https://bidplus.gem.gov.in/showbidDocument/4109743</t>
  </si>
  <si>
    <t xml:space="preserve">bbr , </t>
  </si>
  <si>
    <t>GEM/2023/B/3228337</t>
  </si>
  <si>
    <t>https://bidplus.gem.gov.in/showbidDocument/4529370</t>
  </si>
  <si>
    <t>bbt system sba 40n1 c and s ce 19062 ae001  bbt system sba 40n1 c and s ce 19062 pibx  bbt system 1700mm s c and s ce 19062 ab003  bbt system 1150mm s c and s ce 19062 aa019  bbt system 1100mm s c and s ce 19062 ag017  bbt system 2000mm s c and s ce 19062 ah006  bbt system sba 40n1 c and s ce 19062 nil  bbt system sba 40n1 c and s ce 19062 , supply of spares for bus bar trunking system</t>
  </si>
  <si>
    <t>GEM/2023/B/3415565</t>
  </si>
  <si>
    <t>https://bidplus.gem.gov.in/showbidDocument/4733106</t>
  </si>
  <si>
    <t>bc kit 136-174m 5w convpreek</t>
  </si>
  <si>
    <t>GEM/2022/B/2825984</t>
  </si>
  <si>
    <t>https://bidplus.gem.gov.in/showbidDocument/4098689</t>
  </si>
  <si>
    <t>bc kit 403-470 mhz  waris pref front hsng kit w kp  antenna whip  volume switch  channel switch  flex controller key pad  flex universal connector , acsfp 12</t>
  </si>
  <si>
    <t>GEM/2023/B/3002635</t>
  </si>
  <si>
    <t>https://bidplus.gem.gov.in/showbidDocument/4287395</t>
  </si>
  <si>
    <t>bc-6d control set  aspen m-6ln lyse  aspen m-6ld lyse  aspen m-6fd dye  aspen m-6fn dye  aspen ds diluent , system pack for fully automated hematology analyser model bc 6200</t>
  </si>
  <si>
    <t>GEM/2023/B/3171186</t>
  </si>
  <si>
    <t>https://bidplus.gem.gov.in/showbidDocument/4467899</t>
  </si>
  <si>
    <t>bca , body composition analyser</t>
  </si>
  <si>
    <t>GEM/2023/B/3221594</t>
  </si>
  <si>
    <t>https://bidplus.gem.gov.in/showbidDocument/4522188</t>
  </si>
  <si>
    <t>bcaa  reloaded  cashew  almonds  pistachios</t>
  </si>
  <si>
    <t>GEM/2022/B/2793753</t>
  </si>
  <si>
    <t>https://bidplus.gem.gov.in/showbidDocument/4064077</t>
  </si>
  <si>
    <t>bcaa powder  whey protein isolate  multi vitamin capsules , whey protein isolate</t>
  </si>
  <si>
    <t>GEM/2023/B/3132906</t>
  </si>
  <si>
    <t>https://bidplus.gem.gov.in/showbidDocument/4426870</t>
  </si>
  <si>
    <t>bcg vaccine under universal immunization programme of mohfw (q1),</t>
  </si>
  <si>
    <t>GEM/2022/B/2849833</t>
  </si>
  <si>
    <t>https://bidplus.gem.gov.in/showbidDocument/4124225</t>
  </si>
  <si>
    <t xml:space="preserve">bch electric ltd make limit switch (q3) , </t>
  </si>
  <si>
    <t>GEM/2023/B/2979267</t>
  </si>
  <si>
    <t>https://bidplus.gem.gov.in/showbidDocument/4262352</t>
  </si>
  <si>
    <t>bch foot switchs (q3)</t>
  </si>
  <si>
    <t>GEM/2022/B/2832647</t>
  </si>
  <si>
    <t>https://bidplus.gem.gov.in/showbidDocument/4105787</t>
  </si>
  <si>
    <t>bch make contactor (q3)</t>
  </si>
  <si>
    <t>GEM/2022/B/2735035</t>
  </si>
  <si>
    <t>https://bidplus.gem.gov.in/showbidDocument/4001123</t>
  </si>
  <si>
    <t>bcip solution hplc pkg  n 3 dimethylaminopropyl ethylcarbodiimide hydrochloride  er1881 hpyf3i ddei 500 units  blocking reagent for nucleic acid hybridization and detection</t>
  </si>
  <si>
    <t>GEM/2022/B/2832302</t>
  </si>
  <si>
    <t>https://bidplus.gem.gov.in/showbidDocument/4105428</t>
  </si>
  <si>
    <t xml:space="preserve">bcl1 , </t>
  </si>
  <si>
    <t>GEM/2023/B/3391301</t>
  </si>
  <si>
    <t>https://bidplus.gem.gov.in/showbidDocument/4706919</t>
  </si>
  <si>
    <t>bcr abl dual color dual fusion translocation probe ce cat no 5j82 vysis,</t>
  </si>
  <si>
    <t>GEM/2022/B/2887827</t>
  </si>
  <si>
    <t>https://bidplus.gem.gov.in/showbidDocument/4164586</t>
  </si>
  <si>
    <t>bcr abli qualitative major rt pcr kit with blood rna extraction kit  all panel kit rtpcr with extraction  aml panel kit rtpcr with extraction , bcr abli qualitative</t>
  </si>
  <si>
    <t>GEM/2023/B/3382843</t>
  </si>
  <si>
    <t>https://bidplus.gem.gov.in/showbidDocument/4697859</t>
  </si>
  <si>
    <t>bctv,blood collection and transport vehicle</t>
  </si>
  <si>
    <t>GEM/2022/B/2896476</t>
  </si>
  <si>
    <t>https://bidplus.gem.gov.in/showbidDocument/4173712</t>
  </si>
  <si>
    <t>bcu card</t>
  </si>
  <si>
    <t>GEM/2022/B/2750405</t>
  </si>
  <si>
    <t>https://bidplus.gem.gov.in/showbidDocument/4017590</t>
  </si>
  <si>
    <t>bd -80  ssl , plant spare</t>
  </si>
  <si>
    <t>GEM/2023/B/2990877</t>
  </si>
  <si>
    <t>https://bidplus.gem.gov.in/showbidDocument/4274709</t>
  </si>
  <si>
    <t>bd 80 dozer  tata jd 2008 model  ssl bobcat  jcb super 2019 model  excavator 70 tata hitatchi , me spare parts</t>
  </si>
  <si>
    <t>GEM/2023/B/3252420</t>
  </si>
  <si>
    <t>https://bidplus.gem.gov.in/showbidDocument/4555322</t>
  </si>
  <si>
    <t>bd 80 dozer  tata jd 2008 model  ssl victra  ssl bobcat  tata jd 2003 model  jcb super 2019 model  excavator 70 tata hitachi  jcb 2007 model , me spare parts</t>
  </si>
  <si>
    <t>GEM/2023/B/2996384</t>
  </si>
  <si>
    <t>https://bidplus.gem.gov.in/showbidDocument/4280739</t>
  </si>
  <si>
    <t>bd 80 size ii dozer  jcb super 3dx  tata jd 305 se  tata hitachi ex 70</t>
  </si>
  <si>
    <t>GEM/2022/B/2731327</t>
  </si>
  <si>
    <t>https://bidplus.gem.gov.in/showbidDocument/3997074</t>
  </si>
  <si>
    <t>bd 80 size ii dozer  jcb super 3dx  tata jd 305 se  tata hitachi ex 70  tata hitachi ex 71  tata hitachi ex 72</t>
  </si>
  <si>
    <t>GEM/2022/B/2757457</t>
  </si>
  <si>
    <t>https://bidplus.gem.gov.in/showbidDocument/4025061</t>
  </si>
  <si>
    <t>bd cd278  bd cd127  bd cd185</t>
  </si>
  <si>
    <t>GEM/2022/B/2827127</t>
  </si>
  <si>
    <t>https://bidplus.gem.gov.in/showbidDocument/4099911</t>
  </si>
  <si>
    <t xml:space="preserve">bd duty booklet  leave register  kote register of weapons  main gate in and out register  identity card check register  interview register course comma td comma det  main gate night duty register  main gate rp duty register  weapon temp allotment register  interview register leave  night and day duty register comma main gate oblique qtr gd  det availed register  amn auth register  temp duty register  vehicle in and out register  vehicle demand register , </t>
  </si>
  <si>
    <t>GEM/2023/B/3404265</t>
  </si>
  <si>
    <t>https://bidplus.gem.gov.in/showbidDocument/4720948</t>
  </si>
  <si>
    <t>bd facs flow sheath fluid 20l cat no. 342003  facs shutdown solution 5l cat no. 334224  bd facs clean solution 5l cat no. 340345</t>
  </si>
  <si>
    <t>GEM/2022/B/2789273</t>
  </si>
  <si>
    <t>https://bidplus.gem.gov.in/showbidDocument/4059306</t>
  </si>
  <si>
    <t>bd surepath gny lab pack kit_pack size 480 test_for prep stain tm system_gny kit , liquid based cytology system pac basis</t>
  </si>
  <si>
    <t>GEM/2023/B/3121491</t>
  </si>
  <si>
    <t>https://bidplus.gem.gov.in/showbidDocument/4414551</t>
  </si>
  <si>
    <t>bd surepathtm kit for gyn tests 480 test  bd alcohol blend rinse solution 1700ml  gyn staining kit,lbc kit for liquid based cytology automated equipment</t>
  </si>
  <si>
    <t>GEM/2022/B/2879382</t>
  </si>
  <si>
    <t>https://bidplus.gem.gov.in/showbidDocument/4155658</t>
  </si>
  <si>
    <t>bd syringes 5 ml with needle box of 100  bd syringes 2 ml with needle box of 100  lancet  bd butterfly needle 25 guage  bd vacutainer tube k2 edta 4 ml  bd plain tube</t>
  </si>
  <si>
    <t>GEM/2022/B/2802759</t>
  </si>
  <si>
    <t>https://bidplus.gem.gov.in/showbidDocument/4073625</t>
  </si>
  <si>
    <t xml:space="preserve">bd155 torque converter assy. bearing kit part no: 125zz00538 (q3) , </t>
  </si>
  <si>
    <t>GEM/2023/B/3411556</t>
  </si>
  <si>
    <t>https://bidplus.gem.gov.in/showbidDocument/4728844</t>
  </si>
  <si>
    <t xml:space="preserve">bd355 knob  lift cyl assy 190604000000 beml bd155  bd 155 nut  liner cylinder 51z2140238 beml dozer  bd 155 isolation switch  bl 9h rear axle , </t>
  </si>
  <si>
    <t>GEM/2023/B/3366918</t>
  </si>
  <si>
    <t>https://bidplus.gem.gov.in/showbidDocument/4680476</t>
  </si>
  <si>
    <t>bd400fs603  bd400fs606  bd400fs514  bd400fs515  bd400fs604a  bd400fs601  bd400fs605 , supply of spares for black diamond make primary crusher</t>
  </si>
  <si>
    <t>GEM/2023/B/3273769</t>
  </si>
  <si>
    <t>https://bidplus.gem.gov.in/showbidDocument/4578443</t>
  </si>
  <si>
    <t>bd4510  bd5551  bd5999  bd9191  bd9295  bd8889b  bd8889r  bd8889y  ea6561  ea6591  bd4850  bd4911  pd8195  bc9977  ba1132  1650t  ama400  bd8268fs  bd4102  ea6650  bd5990  bd5412  bd4443  ek6050876  ek6050869  pd420  bd4851  pd3597  1650ts  bc9976  bd5250  ea6610c  bd5988  bd5410  srp136ma  srp149a  bdw7771  ama200  va3300  bd7788  bd5255  bd1871  bd8818  ea6890  ba1134 , spares of ece make ocb</t>
  </si>
  <si>
    <t>GEM/2023/B/3154177</t>
  </si>
  <si>
    <t>https://bidplus.gem.gov.in/showbidDocument/4449619</t>
  </si>
  <si>
    <t>bd4510  ek6050876  ek6050869  bd9191  pd420  pd8296  bd5551  bd4050  bd4850  pd4043  pd3597  bd4911  1650ts  bc9977  ea6650  bd5999  bdw7771  ba1152  bd4102  srp136ma  srp135vs  bd7788  bd5310  bd8818  bd8889  bd8268  pd4049  bd5255  bd4711  bd8810  bd5550  bd4860  bd4921  pd8195  ba1136  ea6641  ea6610c  ba1137 , spares for ece ocb hop5</t>
  </si>
  <si>
    <t>GEM/2023/B/2991600</t>
  </si>
  <si>
    <t>https://bidplus.gem.gov.in/showbidDocument/4275480</t>
  </si>
  <si>
    <t>bd5412  ba1132  bd4510  ek6050876  ek6050869  pd420  pd8296  bd5550  pd8195  bd5551  bd4851  pd4043  pd3597  bd4860  pd4049  bd9191  bd4911  bd4915  bd4920  bd4921  pd7069  1650ts  bd7224  bc9976  bd5250  ea6610c  ea6561  ea6591  bd5988  bd5999  srp136ma  srp149a  bdw7771  va3300  bd4102  bd7789  bd5255  bd5310  bd1871  bd4711  bd8818  bd8268  ama200  bd5410  ba1133  ba1134  bc9977  bd4850  ea6890</t>
  </si>
  <si>
    <t>GEM/2022/B/2709493</t>
  </si>
  <si>
    <t>https://bidplus.gem.gov.in/showbidDocument/3973745</t>
  </si>
  <si>
    <t>bd6334510  ek6336050876  ek6336050869  bd6339191  pd633420  pd6338296  bd6335551  bd6334050  bd6334850  pd6334043  pd6333597  bd6334911  6331650ts  bc6339977  ea6336650  bd6335999  bdw6337771  bd6334102  srp633136ma  srp633135vs  bd6337788  bd6335310  bd6338818  bd6338889  pd6334049  bd6335255  bd6338810  bd6335550  bd6334860  bd6334921  pd6338195  ea6336641  ea6336610c , spares for ece ocb hop6</t>
  </si>
  <si>
    <t>GEM/2023/B/2991617</t>
  </si>
  <si>
    <t>https://bidplus.gem.gov.in/showbidDocument/4275497</t>
  </si>
  <si>
    <t>bd80  jcb 3dx super  ssl , plant spares</t>
  </si>
  <si>
    <t>GEM/2023/B/3405971</t>
  </si>
  <si>
    <t>https://bidplus.gem.gov.in/showbidDocument/4722822</t>
  </si>
  <si>
    <t>bd-80  ssl  jcb,plant spares</t>
  </si>
  <si>
    <t>GEM/2023/B/2959789</t>
  </si>
  <si>
    <t>https://bidplus.gem.gov.in/showbidDocument/4241390</t>
  </si>
  <si>
    <t>bd-80 dozer 2018 model  jcb super 2019 model  jcb upgrade version 2007 model  tata jd 2003 and 2008 model  ssl 2008 model vectra , spares and parts</t>
  </si>
  <si>
    <t>GEM/2023/B/3097256</t>
  </si>
  <si>
    <t>https://bidplus.gem.gov.in/showbidDocument/4388672</t>
  </si>
  <si>
    <t xml:space="preserve">bds brigade headquarters and anantvijay  insignias fmn sign and inf dagger  letters two and five , </t>
  </si>
  <si>
    <t>GEM/2023/B/3141052</t>
  </si>
  <si>
    <t>https://bidplus.gem.gov.in/showbidDocument/4435467</t>
  </si>
  <si>
    <t>bds sync driver pcb  bds bevil 1  bds prot circ  bds cve circ  bds isu  bds unilomo  bds i slash o discr  bds brn ext  bds pulse dr  bds powersupply acu  bds plus 15 v stab  bds plus 15v supp  bds clip plus stab  bds receiver  bds cp int  bds tim plus sim  bds anled cont  bds lin proc 2  bds rci 2  bds rack monit  bds correlator  bds lvproc  bds video distributor card  bds sync distribtion card  bds relda  bds mpu  bds mpu 112003191178  bds rm drive1  bds rm drive  bds 7003 driv 9556 700 36106  bds tube vbe 409 slash 36  bds relay  grease ht resist anticorr bandage type  lamp incand 28 0vo 04a mdgt flg  pe7 2s  uab g class  power supply  vid hlp  relay card  opto int  pcb assy rf1  new pcb assy rpp pcc  pcb assy control unit  pcb supression pulse 15 48v  power supply din rail mount  circulator hp1.2 1.4 ghz 10kw  down converter assy  upconverter assy  synthesiser assy  ld distribution assy  front end assy  ocxc  rugged panel pc  panel pc display  relay optocplr1 chngover 250vac 6a 6mm ge  coxial highpower load ikw  cable assy 16m nm 200mmsucoflex2g  attn fixed 30db 1kw  dummy load 150w  power supply unit sspa  coupler dual dir nf 1 2ghz 15kw , base and depot spares for radar rawl 02 mk3</t>
  </si>
  <si>
    <t>GEM/2023/B/3344505</t>
  </si>
  <si>
    <t>https://bidplus.gem.gov.in/showbidDocument/4656220</t>
  </si>
  <si>
    <t xml:space="preserve">bdt rrv3.1-100 invitrogen 4337455 (q3) , </t>
  </si>
  <si>
    <t>GEM/2023/B/3407701</t>
  </si>
  <si>
    <t>https://bidplus.gem.gov.in/showbidDocument/4724693</t>
  </si>
  <si>
    <t>bdv test kit , transformer oil bdv test kit</t>
  </si>
  <si>
    <t>GEM/2023/B/2983610</t>
  </si>
  <si>
    <t>https://bidplus.gem.gov.in/showbidDocument/4267001</t>
  </si>
  <si>
    <t>bdv test kit_schedule 1 _ item_10_m9406076006_1400031629  insulation tester_schedule 2 _ item_50_m9406216011_1400031629  multi range digital insulation tester_schedule 3 _ item_60_m9406216053_1400031629  digital multimeter_schedule 4 _ item_80_m9406270005_1400031629  high voltage live line detector_schedule 5 _ item_90_m9406896004_1400031629  ac high voltage detector_schedule 6 _ item_100_m9406899999_1400031629  digital multimeter_schedule 7 _ item_110_m9491216008_1400031629</t>
  </si>
  <si>
    <t>GEM/2022/B/2830278</t>
  </si>
  <si>
    <t>https://bidplus.gem.gov.in/showbidDocument/4103267</t>
  </si>
  <si>
    <t xml:space="preserve">be i 200 leaves  attendance register  be ii 200 leaves  daily purchase proforma for k.m.s. r.m.s purchase bill  convey note book  central stock ledger  chemical consumable registers  dead stock register  fumigation register  gate pass books 400 leaves in quarduplicate 400 leaves single side printing of different colours on every page  gunny registers  gate pass outward registers  gate pass inward register receipt  market fee book  mir pad qc  medical control register  purchase bill form  petty cash voucher  a-note book quality certificate  rice acceptance register  moisture register  priority register  stack wise registers  shed wise registers  sample slip book  stack cards  salary control register  test check report  ta bill forms  weight check memo 400 leaves in quarduplicate  wagon ceiling cards card sheet both side printing  weigh bridge register  wagon loading register  work slip labour  average registers  htc work slip  rejection register  storage loss detail register  monthly trand register  dehusk register  double weighment register  sample collection  quality assurance register  contractor bill register  weighbridge log book  quality certificate wheat  ta wise rice analysis  stack wise inspection register  25 rice analysis  rejection note  rice completion register  rice acceptance qc  2 gunny register d  noting sheets  diary despatch register  dairy receipt register  file cover  envelope 11 x 5  envelope 18 x 12  envelope 10 x 12  envelope 17x274  bidding register  fir registers 17x27 4  chemical non- consumable registers  dumping register  central dumping register  agency wheat register  depot acceptance register  spray register  25 test check proforma  material register 17x27 4  analysis register lab  stackwise analysis register 17x27 4  day purchase register b.e.iv 200 leaves  slip pad 100 leaves  fci letter pad , </t>
  </si>
  <si>
    <t>GEM/2023/B/3424426</t>
  </si>
  <si>
    <t>https://bidplus.gem.gov.in/showbidDocument/4742773</t>
  </si>
  <si>
    <t>be marg se alavalpur se gazipur link road</t>
  </si>
  <si>
    <t>2022_CEKNP_742876_10</t>
  </si>
  <si>
    <t>https://etender.up.nic.in/nicgep/app?component=%24DirectLink&amp;page=FrontEndViewTender&amp;service=direct&amp;sp=SWEB6wPUxbhAkIRl6tFPbXw%3D%3D</t>
  </si>
  <si>
    <t>be rs 1 as per required (q3)</t>
  </si>
  <si>
    <t>GEM/2022/B/2811887</t>
  </si>
  <si>
    <t>https://bidplus.gem.gov.in/showbidDocument/4083338</t>
  </si>
  <si>
    <t>be220 125fl92676</t>
  </si>
  <si>
    <t>GEM/2022/B/2861456</t>
  </si>
  <si>
    <t>https://bidplus.gem.gov.in/showbidDocument/4136446</t>
  </si>
  <si>
    <t xml:space="preserve">beacon lamp  cover assy clutch  disc clutch  winker assy r  cap assy noise suppressor  cable comp speedometer  lever window dropper  flange companion vehicular universal  becon orange  reflection glass , </t>
  </si>
  <si>
    <t>GEM/2023/B/3405094</t>
  </si>
  <si>
    <t>https://bidplus.gem.gov.in/showbidDocument/4721861</t>
  </si>
  <si>
    <t xml:space="preserve">beacon light , </t>
  </si>
  <si>
    <t>GEM/2023/B/3412722</t>
  </si>
  <si>
    <t>https://bidplus.gem.gov.in/showbidDocument/4730081</t>
  </si>
  <si>
    <t>beacon orange  bty cut off switch  door catch outer,procurement of mt spares</t>
  </si>
  <si>
    <t>GEM/2023/B/2959649</t>
  </si>
  <si>
    <t>https://bidplus.gem.gov.in/showbidDocument/4241229</t>
  </si>
  <si>
    <t xml:space="preserve">beacon tester for 406 mhz and 121.5 mhz for cospas- sarsat system (q3) , </t>
  </si>
  <si>
    <t>GEM/2023/B/3273111</t>
  </si>
  <si>
    <t>https://bidplus.gem.gov.in/showbidDocument/4577730</t>
  </si>
  <si>
    <t xml:space="preserve">bead iron coat  silent diesel generator  book self  chiar  cctv  tv45  laptop  tv65  sound system  cordless microphone  hdmi cable  all in one desktop with desk  gas stove , </t>
  </si>
  <si>
    <t>GEM/2023/B/3051447</t>
  </si>
  <si>
    <t>https://bidplus.gem.gov.in/showbidDocument/4339683</t>
  </si>
  <si>
    <t>bead lock assembly- 518wt03059 (q3),</t>
  </si>
  <si>
    <t>GEM/2023/B/2947389</t>
  </si>
  <si>
    <t>https://bidplus.gem.gov.in/showbidDocument/4228136</t>
  </si>
  <si>
    <t xml:space="preserve">bead mill , </t>
  </si>
  <si>
    <t>GEM/2023/B/3110760</t>
  </si>
  <si>
    <t>https://bidplus.gem.gov.in/showbidDocument/4403014</t>
  </si>
  <si>
    <t xml:space="preserve">beading 2nd class hard wood 20 mm x 6 mm seasoned free for knots  beading 2nd class hard wood 50 mm x 25 mm seasoned free for knots  cane plastic 2 mm dia white colour superior quality  cane plastic 3 point 5 or 4 mm dia white colour superior quality  cushion 40 density 100 mm for sofa set with tapestry cloth covered make-kurlon dunlop  french polish best quality  looking mirror for table dressing gents of size 760 x 380 x 5.5 mm make- saint gobinmodiguard crown  looking mirror for table dressing ladies of size 1220 x 365 x5.5 mm make- saint gobinmodiguard crown  plywood commercial bwr grade of size 8 feet x 4 feet x 4 mm thick one side teak face make - kitply century green ply  plywood commercial bwr grade of size commercial 8 feet x 4 feet x 6 mm thick make - kitply century ply green ply  pre-laminated particle board with exterior grade quality and isi mark of size 8 feet x 4 feet x 19 mm thick make - green ply novapan century plywood  ms nails 15 mm isi marked  ms nails 25 mm isi marked  ms nails 35 mm isi marked  ms nails 50 mm isi marked  ms nails 75 mm isi marked  ms nails 100 mm isi marked  ms nails 150 mm isi marked  ms screw 15 mm isi marked  ms screw 25 mm isi marked  ms screw 20 x 8 mm isi marked  ms screw 45 x 8 mm isi marked  ms screw 50 x 8 mm isi marked  wooden screw 25 x 6 mm isi marked  wooden screw 30 mm isi marked  wooden screw 40 mm isi marked  wooden screw 50 mm isi marked , </t>
  </si>
  <si>
    <t>GEM/2023/B/3086545</t>
  </si>
  <si>
    <t>https://bidplus.gem.gov.in/showbidDocument/4377180</t>
  </si>
  <si>
    <t xml:space="preserve">beading 2nd class hard wood 20 mm x 6 mm seasoned free for knots  beading 2nd class hard wood 50 mm x 25 mm seasoned free for knots  cane plastic 2 mm dia white colour superior quality  cane plastic 3 point 5 or 4 mm dia white colour superior quality  cushion 40 density 100 mm for sofa set with tapestry cloth covered make-kurlon dunlop  french polish best quality  looking mirror for table dressing gents of size 760 x 380 x 5.5 mm make- saint gobinmodiguard crown  looking mirror for table dressing ladies of size 1220 x 365 x5.5 mm make- saint gobinmodiguard crown  plywood commercial bwr grade of size 8 feet x 4 feet x 4 mm thick one side teak face make - kitply century green ply  plywood commercial bwr grade of size commercial 8 feet x 4 feet x 6 mm thick make - kitply century ply green ply  pre-laminated particle board with exterior grade quality and isi mark of size 8 feet x 4 feet x 19 mm thick make - green ply novapan century plywood  2nd class hard wood area 20 x 12 mm  2nd class hard wood area 25 x 12 mm  2nd class hard wood area 50 x 25 mm  2nd class hard wood area 50 x 50 mm  bracket for whb 15 mm  brackets for curtaion rod 15 mm  curtaion road 28 mm dia round ss 6 mtr long  door seal 0 point 90 mtr long  door seal 1 point 10 mtr long  door seal 1 point 2 mtr long  fevicol  glass plain 12 inch x 14 inch make - saint gobin modiguard crown  glass plain 32 x 32 cm make - saint gobin modiguard crown  glass plain 42 x 67 cm make - saint gobin modiguard crown  hook and eye 150 mm  m seal  painting brush 100 mm  painting brush 150 mm  painting brush 50 mm  plywood commercial bwr gdare 8 feet x 4 feet x 04 mm thick make - kitply century ply green ply  plywood commercial bwr gdare 8 feet x 4 feet x 12 mm thick make - kitply century ply green ply , </t>
  </si>
  <si>
    <t>GEM/2023/B/3251027</t>
  </si>
  <si>
    <t>https://bidplus.gem.gov.in/showbidDocument/4553871</t>
  </si>
  <si>
    <t>beading coffee brown  distember interior 20 kg  mdf board  golden beading 1 inch , beading coffee brown</t>
  </si>
  <si>
    <t>GEM/2023/B/3185914</t>
  </si>
  <si>
    <t>https://bidplus.gem.gov.in/showbidDocument/4483671</t>
  </si>
  <si>
    <t xml:space="preserve">beading for shaheed board  memorial plate qg  location board with radium cover  grinder brass  rp torch led  wooden centre table  curtains for qg regtl colour  intex mm sp 4.1 xh bomb sufb , </t>
  </si>
  <si>
    <t>GEM/2023/B/3133235</t>
  </si>
  <si>
    <t>https://bidplus.gem.gov.in/showbidDocument/4427218</t>
  </si>
  <si>
    <t xml:space="preserve">beading for shaheed board  memorial plate qg  location board with radium cover  grinder brass  rp torch led  wooden centre table  curtains for qg regtl colour  printing of health cards for families  portable toilet flush travel camping commode  plastic bucket 20 ltr  plastic mug 1 ltr  hand towel  l fly combat , </t>
  </si>
  <si>
    <t>GEM/2023/B/3152438</t>
  </si>
  <si>
    <t>https://bidplus.gem.gov.in/showbidDocument/4447746</t>
  </si>
  <si>
    <t xml:space="preserve">beading rubber  foam  catch  gas spring  hose nylon  hose reducer elbow  pipe  hose  gasket  filter staner fuel  cap fuel  hose fuel  rubber hose  pipe section  wiper motor  wiper blade  strut gas window  latch left hand assemble  console front  cover assemble loader control  motor wiper linkage assemble  arm wiper blade assemble  mat rubber bty  bracket clamping assemble  cover bty  switch ignition  instrument speedometer 40 kph  switch panel  joint universal  knob gear lever  gaiter excavator lever  lever parking brake red grip  suction hose assemble hyd  hose 08 bsp hp 1910 mma  hose hyd 10 bsp hp  pipe loader end  hyd hose  hose 600mm  o ring  kit seal  link track rod  reservoir brake  cyclinder brake master , </t>
  </si>
  <si>
    <t>GEM/2023/B/3152941</t>
  </si>
  <si>
    <t>https://bidplus.gem.gov.in/showbidDocument/4448296</t>
  </si>
  <si>
    <t>beading seven feet long  wood primer  plywood bwr  summica various colour glossy finish  heatex 5 kg pack  pasting tape roll  magnetic catcher of specifc size  locking wheels as per sample  sunmica cutter  paint enamel yellow colour  paint enamel magenta colour  paint enamel blue colour,wooden beading</t>
  </si>
  <si>
    <t>GEM/2023/B/2933675</t>
  </si>
  <si>
    <t>https://bidplus.gem.gov.in/showbidDocument/4213483</t>
  </si>
  <si>
    <t>beagle bone black industrial grade with accessories  input devices for beagle bone black</t>
  </si>
  <si>
    <t>GEM/2022/B/2725096</t>
  </si>
  <si>
    <t>https://bidplus.gem.gov.in/showbidDocument/3990454</t>
  </si>
  <si>
    <t>beaker  bod bottle  boiling tube  buffer kit  burrete  burrete stand  capillary tubes  chromatographic chamber large  conical flask  cover slip  dessicator  dropper glass  dropping bottle  flask  funnel  fusion tube  gloves  hot air blower  magnifying glass  measuring cylinder  measuring flask  micropipette  petri dish  pipette  pipette bulb  pipette graduated  plain glass slides  plastic lab tray  ring stirrer  rubber corks  separating funnel  spatula  sprayer  test tube small  thermometer  watch glass  whatman filter paper , glassware</t>
  </si>
  <si>
    <t>GEM/2023/B/3052102</t>
  </si>
  <si>
    <t>https://bidplus.gem.gov.in/showbidDocument/4340396</t>
  </si>
  <si>
    <t>beaker  burette  burette stand  pipette  measuring cylinder  conical flask  cu metal strips  filter paper  glass funnel  glass rod  glass thermometer  metal electrodes  pair of togs  ph paper  reagent bottles  spatula  test tube  test tube holder  test tube stand  wash bottle  wire gauze  tissue paper roll  surgical gloves  safety goggles  pipette rubber bulb  capillary tube  petri dish  magnetic stirrer , laboratory glassware and materials</t>
  </si>
  <si>
    <t>GEM/2023/B/3082172</t>
  </si>
  <si>
    <t>government polytechnic gandhinagar</t>
  </si>
  <si>
    <t>https://bidplus.gem.gov.in/showbidDocument/4372493</t>
  </si>
  <si>
    <t xml:space="preserve">beaker  conical flask with joint  volumetric flask  round bottom flask with joint  funnel  spatula  dropper  glass rod  measuring cylinder  buchner funnel with siutered disc.  wire gauge  tripod stand  thermometer pocket  reagent bottle  r d bottle  ostwal ds viscometer  staglometer  drying tube  fisher clamp  solid pennyor flat head  seperating funnel  porous flate  wash bottle  decicator with vaccume  crucible porcelain  laboratary tray  test tube brush  brush  thermometer  capalliary tube  micro pipetter with variable volume  coil condenser  regent bottle  gallon  laboratary gloves  surgical mask  burettes with glass stopcok  pipette volumetric  graduate pipette  beaker tong ss  beaker brush  bottle dropping  bottle weighing squat form  pycnometers to gay  dropping bottles  brush burette  burette fisher clamp single  burette clamp  column chromatography with ptfe stopcock  condenser leibig  cylinder brush  desiccator with lid vacuum  desiccator with lid plain  dish crystallizing without spout  distilling apparatus with graham condenser  alcohol distillation unit  funnel separatory holder  weighing scoops  parafilm m dispenser  universal graduated tips  retort stand  stand retort  clamp condenser  boss head hold upto  spatula double  forceps  pipettes bulb small  pipettes bulb medium  pipettes bulb large  pipette stand  neoprene rubber  tubing pressure rubber  sheet laboratory  test tube  brush test tube  test tube baskets  test tube stand  adapter bushing with drip tip  adapter reduction  adapter expansion  adapter multiple  adapter multiple two necks one vertical and one at  adapter multiple two vertical necks and one at 45degree  adapter swan neck s with screw thread for a thermometer and have a rubber hose  adapter receiver delivery  adapter receiver straight  adapter receiver vacuum straight  straight with vacuum connection and screw thread adapter  adapter receiver vacuum angled one hundred five degree bend with vacuum connection and screw thread adapter  adapter receiver side socket with one side inclined at an angle of  adapter still head plain with drip tip seventy five degree with thermometer socket  adapter cone with glass stopcock with drip tip  adapter socket to cone with side arm and screw thread to connect a rubber hose socket at top and cone at bot tom  adapter vaccum or gas ninty degree hose connection on the side and a male joint  adapter drying tube  adapter for pocket thermometer  plastic hose connection straight thread  screw thread polypropylene thread  turnover flange septa size  burette chloroform bellow with cotton net  dish petri  flask pear shape with two neck  funnel pressure equalizing cylindrical with stem inside cone  micropipette stand polypropylene  tissue paper bundle  micro pipette with fixed volume  vaccum pump  electronic weighing balance , </t>
  </si>
  <si>
    <t>GEM/2023/B/3304387</t>
  </si>
  <si>
    <t>https://bidplus.gem.gov.in/showbidDocument/4612163</t>
  </si>
  <si>
    <t>beaker - glass  centrifuge tube  conical flask - narrow mouth  cover glass - cover slip  crucible without lid  culture tubes flat bottom screw cap  culture tubes flat bottom screw cap  dropping bottle 60ml tarson  funnel 75 mm - glass  funnel 45mm tarson  glass slides  measuring cylinder - glass  measuring cylinder - tarson  microtip 0.2-10 l tarson  microtip 2-200 l tarson  microtip 200-1000 l tarson  microtip box 0.2-10 l  microtip box 2- 200 ul tarson  microtip box 200-1000 ul tarson  microcentrifuge tube 0.5ml tarson  microcentrifuge tube 1.5ml tarson  microcentrifuge tube 2.0ml tarson  narrow mouth bottle 125 ml tarson  narrow mouth bottle 250 ml tarson  narrow mouth bottle 500 ml tarson  narrow mouth bottle 1000 ml autoclavable  petridish - glasss- line  petridish - glass  petriplates - tarson  micropippete - accupipet tarsons  planton pl tcc tarson  reagent bottle  reagent bottle - w.mouth - s.cap  sample container non-sterile 50ml tarson  self standing centrifuge tube 50 ml tarson  test tube  test tube  test tube - with rim  test tube - without rim  tray -utility tray tarson  wash bottle  watch glass 100 mm  cryochill vial self-standing sterile  slide box  aluminium foil  butter paper  cotton absorbent  cotton - non-absorbent  gloves - safe skin purple nitrile gloves tarson  parrafilm m 5cm  vetroclean  blade handle - stainless steel scalpel holder  blades - sterile scalpel blade  autoclavable bag 19 inch x24 inch  autoclavable bag 12 inch x24 inch  tissue paper  rubber band  spatula  magnetic beads  pestle and mortar porcelain set  acetal polymer test tube rack  muslin cloth  aluminum test tube rack  forceps</t>
  </si>
  <si>
    <t>GEM/2022/B/2800299</t>
  </si>
  <si>
    <t>https://bidplus.gem.gov.in/showbidDocument/4070977</t>
  </si>
  <si>
    <t xml:space="preserve">beaker  petri dishes borosilicate 33 expansion glass  micro centrifuge tube  box for micro centrifugetube  pipette tips box  pipette tips  parafilm  parafilm dispenser  large digital balance max 2kg min point one gm  large digital balance max 5kg min point five gm  test tube stand  test tube  centrifuge tube  pipette  burette  96 well plate  conical flask , </t>
  </si>
  <si>
    <t>GEM/2023/B/3257695</t>
  </si>
  <si>
    <t>https://bidplus.gem.gov.in/showbidDocument/4561051</t>
  </si>
  <si>
    <t>beaker  spatula  gooch crusible  pipette controler  volatile oil trap  silica crucible  filter paper  precoated tlc alluminium plates  conical flask capacity  volumetric flask  conical flask  funnel  funnel separating  haemocytometer  alcohol meter  pipette double bulb type  micro pipette  distillation flask  water bath,glassware</t>
  </si>
  <si>
    <t>GEM/2023/B/2948261</t>
  </si>
  <si>
    <t>https://bidplus.gem.gov.in/showbidDocument/4229053</t>
  </si>
  <si>
    <t>beaker  spatula  gooch crusible  pipette controler  volatile oil trap  silica crucible  filter paper  precoated tlc alluminium plates  conical flask capacity  volumetric flask  conical flask  funnel  funnel separating  haemocytometer  alcohol meter  pipette double bulb type  micro pipette  distillation flask  water bath , glassware</t>
  </si>
  <si>
    <t>GEM/2023/B/3030505</t>
  </si>
  <si>
    <t>https://bidplus.gem.gov.in/showbidDocument/4317276</t>
  </si>
  <si>
    <t>beaker  tilt measure flask  conical flask  volumatric flask  burette  funnel  measuring cyclinder  test tube , flask</t>
  </si>
  <si>
    <t>GEM/2023/B/3192241</t>
  </si>
  <si>
    <t>https://bidplus.gem.gov.in/showbidDocument/4490577</t>
  </si>
  <si>
    <t xml:space="preserve">beaker 2000 ml  freez tag  sucrose  micro centrifuge tune  tris base  dapi dihydrochloride  silver nitrate  buple nitrite examination gloves  autoclavable biohazard bag  gotaqr g2 flexi dna polymerase  dntp mix  hamilton gastight syringe and other 15 consumables  p anisaldehyde  sulphuric acid  acetic acid , </t>
  </si>
  <si>
    <t>GEM/2023/B/3094466</t>
  </si>
  <si>
    <t>https://bidplus.gem.gov.in/showbidDocument/4385727</t>
  </si>
  <si>
    <t>beaker 2000ml  beaker 250ml  burette 50ml  condenser  conical flask 250ml  conical flask 1000ml  iodine flask 250ml  culture tube with screw cap autoclavable  depression  funnel 3 inch glass  funnel 4 inch glass  glass ampoules  glass rod long 8 inch  innoculating  measuring cylinder 50ml  nessler cylinder 50ml  pasteur pipette long neck 8 inch  pipette graduated 2ml  petridish  petridish1  round bottom flask 250ml b 24joint  round bottom flask 100ml b 24joint  specific gravity bottle 25ml  spray bottle  test tube  test tube holder  test tube stand 6holes pvc  tlc chamber  tlc plates  tong  vial bottles  volumetric flask 100ml  wide mouth container  adapter l bent tube , b o q</t>
  </si>
  <si>
    <t>GEM/2023/B/3085370</t>
  </si>
  <si>
    <t>https://bidplus.gem.gov.in/showbidDocument/4375833</t>
  </si>
  <si>
    <t>beaker 250 ml  conical flask 250 ml  volumetric flask 250 ml  measuring cylinder of glass 10 ml  test tube  boiling tube  wash bottle  glass rod  glass funnel  watch glass  dropper  test tube stand  test tube holder  pipette 25 ml  burette  burette stand with clamp  gas passing tube  copper water bath  spatula  chemical balance  gram weights  milligram weight  crucible tongs  spirit lamp  ignition tube  wire guage  burner stand tripod  thermometer  sprayer  whatman no-1 chromatography paper  filter paper  mortor  litmus blue and red  distill water  spirit  lead acetate  sodium nitroprusside  sodium sulphite  sodium acetate  silver nitrate  ammonium hydroxide  glacial acitic acid  manganese di oxide  sodium bromide  sodium iodide  sodium oxalate  calcium chloride  ammonium molybdate  disodium hydrogen phosphate  zinc sulphide  sodium cyanide  lead nitrate  ammonium sulphide  ammonium acetate  copper sulphate  potassium ferrocyanide  ammonium carbonate  ammonium thiocyanate  ferric sulphate  ammonium sulphate  ammonium oxalate  potassium nitrate  red lead  calcium carbonate  barium nitrate  magnesium sulphate  di methyl glyoxime  molisch reagent  nickel sulphate  zinc carbonate  cobalt nitrate  magnesium chloride  magnesium carbonate  magnize chloride  strontium carbonate  nickel carbonate  calcium oxalate  potassium hydrogen sulphate  mohrs salt  sodium bi carbonate  cerric ammonium nitrate  tollen reagent  b naphthol  benzene sulphonyl chloride  phenol  acetophenone  benzaldehyde  aniline  ethanol  methanol  petrolium ether  sodium metal  potassium sulphate  aluminium sulphate  conc. sulphuric acid  conc. nitric acid  conc. hydrochloric acid  phenophthalein indicator  methyl orange indicator  acetic anhydride  microscope magnus company  cover slip  slide  hematotoxiln  universal ph indicator  hand gloves  chart paper  petridish  sugar  funnel small size  funnel medium size  measuring flask 250 ml  colour pencil  marker  high lighter  faa formalin aceto alcohal solution  aeeto carmine stain  sprit lamp  sprit  iodine solution  arrowroot  thermomater  tripod stand  wax pencil  ascaris male female  labio rohita  cantipede  scorpeon  spider  bats pteropus  ramesh gupta zoology book 11th 12th  m p kaushik botany book  practical note book , lab item</t>
  </si>
  <si>
    <t>GEM/2023/B/3017195</t>
  </si>
  <si>
    <t>https://bidplus.gem.gov.in/showbidDocument/4302891</t>
  </si>
  <si>
    <t>beaker 250 ml  conical flask 250 ml  volumetric flask 250 ml  measuring cylinder of glass 10 ml  test tube  boiling tube  wash bottle  glass rod  glass funnel  watch glass  dropper  test tube stand  test tube holder  pipette 25 ml  burette  burette stand with clamp  gas passing tube  copper water bath  spatula  chemical balance  gram weights  milligram weight  crucible tongs  spirit lamp  ignition tube  wire guage  burner stand tripod  thermometer  sprayer  whatman no-1 chromatography paper  filter paper  mortor  litmus blue and red  distill water  spirit  lead acetate  sodium nitroprusside  sodium sulphite  sodium acetate  silver nitrate  ammonium hydroxide  glacial acitic acid  manganese di oxide  sodium bromide  sodium iodide  sodium oxalate  calcium chloride  ammonium molybdate  disodium hydrogen phosphate  zinc sulphide  sodium cyanide  lead nitrate  ammonium sulphide  ammonium acetate  copper sulphate  potassium ferrocyanide  ammonium carbonate  ammonium thiocyanate  ferric sulphate  ammonium sulphate  ammonium oxalate  potassium nitrate  red lead  calcium carbonate  barium nitrate  magnesium sulphate  di methyl glyoxime  molisch reagent  nickel sulphate  zinc carbonate  cobalt nitrate  magnesium chloride  magnesium carbonate  magnize chloride  strontium carbonate  nickel carbonate  calcium oxalate  potassium hydrogen sulphate  mohrs salt  sodium bi carbonate  cerric ammonium nitrate  tollen reagent  b naphthol  benzene sulphonyl chloride  phenol  acetophenone  benzaldehyde  aniline  ethanol  methanol  petrolium ether  sodium metal  potassium sulphate  aluminium sulphate  conc. sulphuric acid  conc. nitric acid  conc. hydrochloric acid  phenophthalein indicator  methyl orange indicator  acetic anhydride  microscope magnus company  cover slip  slide  hematotoxiln  universal ph indicator  hand gloves  chart paper  petridish  sugar  funnel small size  funnel medium size  measuring flask 250 ml  colour pencil  marker  high lighter  faa formalin aceto alcohal solution  aeeto carmine stain  sprit lamp  sprit  iodine solution  arrowroot  thermomater  tripod stand  wax pencil  ascaris male female  labio rohita  cantipede  scorpeon  spider  bats pteropus  ramesh gupta zoology book 11th 12th  m p kaushik botany book  practical note book , laboratory items</t>
  </si>
  <si>
    <t>GEM/2023/B/3263611</t>
  </si>
  <si>
    <t>https://bidplus.gem.gov.in/showbidDocument/4567506</t>
  </si>
  <si>
    <t>beaker 250 ml  conical flask 250 ml  volumetric flask 250 ml  measuring cylinder of glass 10 ml  test tube  boiling tube  wash bottle  glass rod  glass funnel  watch glass  dropper  test tube stand  test tube holder  pipette 25 ml  burette  burette stand with clamp  gas passing tube  copper water bath  spatula  chemical balance  gram weights  milligram weight  crucible tongs  spirit lamp  ignition tube  wire guage  burner stand tripod  thermometer  sprayer  whatman no-1 chromatography paper  filter paper  mortor  litmus blue and red  distill water  spirit  lead acetate  sodium nitroprusside  sodium sulphite  sodium acetate  silver nitrate  ammonium hydroxide  glacial acitic acid  manganese di oxide  sodium bromide  sodium iodide  sodium oxalate  calcium chloride  ammonium molybdate  disodium hydrogen phosphate  zinc sulphide  sodium cyanide  lead nitrate  ammonium sulphide  ammonium acetate  copper sulphate  potassium ferrocyanide  ammonium carbonate  ammonium thiocyanate  ferric sulphate  ammonium sulphate  ammonium oxalate  potassium nitrate  red lead  calcium carbonate  barium nitrate  magnesium sulphate  di methyl glyoxime  molisch reagent  nickel sulphate  zinc carbonate  cobalt nitrate  magnesium chloride  magnesium carbonate  magnize chloride  strontium carbonate  nickel carbonate  calcium oxalate  potassium hydrogen sulphate  mohrs salt  sodium bi carbonate  cerric ammonium nitrate  tollen reagent  b naphthol  benzene sulphonyl chloride  phenol  acetophenone  benzaldehyde  aniline  ethanol  methanol  petrolium ether  sodium metal  potassium sulphate  aluminium sulphate  conc. sulphuric acid  conc. nitric acid  conc. hydrochloric acid  phenophthalein indicator  methyl orange indicator  acetic anhydride  microscope magnus company  cover slip  slide  hematotoxiln  universal ph indicator  hand gloves  chart paper  petridish  sugar  funnel small size  funnel medium size  measuring flask 250 ml  colour pencil  marker  high lighter  faa formalin aceto alcohal solution  aeeto carmine stain  sprit lamp  sprit  iodine solution  arrowroot  thermomater  tripod stand  wax pencil  ascaris male female  labio rohita  cantipede  scorpeon  spider  bats pteropus  ramesh gupta zoology book 11th 12th  m p kaushik botany book  practical note book</t>
  </si>
  <si>
    <t>GEM/2022/B/2806267</t>
  </si>
  <si>
    <t>https://bidplus.gem.gov.in/showbidDocument/4077349</t>
  </si>
  <si>
    <t>beaker 25ml  beaker 50ml  beaker 500ml  beaker 1000ml  flasks erlenmeyers 250ml with screw cap  volumetric flasks 500ml  volumetric flasks 100ml  volumetric flasks 25ml  separating funnel 250ml  test tubes 15x150 mm with rim  test tubes 15x125 mm with ic stopper  culture tubes with pp cap  reagent bottles 100ml  reagent bottles 250ml  petri dishes  measuring cylinders 10ml  measuring cylinders 25ml  cover glass rectangular  soxhlet extraction apparatus with condenser and rb flask  chromatography tlc developing chamber tank  chromatography column with internal sintered disc  arsenic limit test apparatus</t>
  </si>
  <si>
    <t>GEM/2022/B/2808285</t>
  </si>
  <si>
    <t>https://bidplus.gem.gov.in/showbidDocument/4079505</t>
  </si>
  <si>
    <t>beaker 50 ml  beaker 100 ml  beaker 250 ml  beaker 500 ml  conical flask 100 ml  test tubes 13 ml  test tube brushes  spatulas  glass rod  droppers  fridge 180 ltr  dinitrophenyl hydrazine 100 gm  aluminium acetate 100 gm  aluminium chloride anhydrous 500 gm  aluminium sulphate 500 gm  ammonium acetate 500 gm  ammonium carbonate 500 gm  ammonium chloride 500 gm  ammonium cerric nitrate  ammonium oxaylate monohydrate 500 gm  ammonium sulphate 500 gm  arsenic sulphate 100 gm  barium chloride 500 gm  barium chloride 10 percent solution 500 ml  barium nitrate 500 gm  benedict reagent 500 ml  beta napthol 500 gm  carbon disulphide 500 gm  carbon tetra chloride 500 gm  cerric ammonium nitrate 100 gm  chromatography sheets 100 sheets per pack  cobaltous nitrate 100 gm  ethanolamine 500 gm  ferrous sulphide sticks 1000 gm  filter paper ordinary  lead acetate trihydrate 500 gm  lead nitrate 500 gm  nickel nitrate 250  phenol 500 gm  phenolpthalein indicator solution 125 ml  potassium dichromate 500 gm  potassium chromate 500 gm  potassium hydroxide flakes 500 gm  schiff reagents 500 gm  silver nitrate 25 gm  sodium hydroxide pellets 500 gm  sodium nitroprusside 100 gm  starch iodide paper 100 leafleat per box  tollen reagents toulene 500 ml  whatman filter paper no. 1 125 mm  zinc carbonate 500 gm  sodium carbonate solun n 10 cvs  sodium hypobromide 500 ml  acetic acid 2 percent 2.5 ltr , glass ware and chemicals</t>
  </si>
  <si>
    <t>GEM/2023/B/3288022</t>
  </si>
  <si>
    <t>https://bidplus.gem.gov.in/showbidDocument/4594066</t>
  </si>
  <si>
    <t>beaker 500ml  beaker 250ml  measuring cylinder with stopper 100ml  measuring cylinder with stopper 50ml  measuring cylinder with stopper 25ml  measuring cylinder with stopper 10ml  conical flask with 1000ml  conical flask with stopper 500ml  conical flask with stopper  250ml  conical flask with stopper  100ml  conical flask with stopper  50ml  round bottom flask with stopper 1000ml  round bottom flask with stopper 500ml  round bottom flask with stopper 250ml  round bottom flask with stopper 100ml  round bottom flask with stopper 50ml  volumetric flask with stopper 5ml- class b  volumetric flask with stopper 250ml- class b  volumetric flask with stopper 500ml- class b  funnels 50mm  funnels 65mm  funnels 75 mm  pipettes graduated with bulb 1ml class b  pipettes graduated with bulb 2ml class b  pipettes graduated with bulb 5ml class b  pipettes graduated with bulb 10ml class b  test tubes graduated with stopper 10ml  test tubes graduated with stopper 25ml  test tubes graduated with stopper 50ml  separating funnel with stopper 2000ml  separating funnel with stopper 1000ml  separating funnel with stopper 500ml  separating funnel with stopper 250ml  test tube without stopper 12mmx75mm  pipettes graduated with bulb 1ml class a  pipettes graduated with bulb 2ml class a  pipettes graduated with bulb 5ml class a  pipettes graduated with bulb 10ml class a  volumetric flask with stopper 100ml- class a  volumetric flask with stopper 50ml- class a  volumetric flask with stopper 25ml- class a  volumetric flask with stopper 10ml- class a  volumetric flask with stopper 5ml- class a  volumetric flask with stopper 1000ml- class b  bottle autoclavable with cap 1000ml  bottle autoclavable with cap 500ml  bottle autoclavable with cap 250ml  beaker 100ml  beaker 50ml  volumetric flask with stopper 25ml- class b  volumetric flask with stopper 10ml- class b  beaker 1000ml  measuring cylinder with stopper 1000ml  measuring cylinder with stopper 500ml  measuring cylinder with stopper 250ml  volumetric flask with stopper 100ml- class b  volumetric flask with stopper 50ml- class b  mobile phase filtration unit 2ltr  test tubes graduated with stopper 20ml  glass chromatography columns  glass column with stop cock at one end  glass dropper  capillary tube - glass  buchner funnel - 12 cm dia  test tube without stopper 12mmx40mm  glass rod , laboratory glassware</t>
  </si>
  <si>
    <t>GEM/2023/B/3016648</t>
  </si>
  <si>
    <t>https://bidplus.gem.gov.in/showbidDocument/4302304</t>
  </si>
  <si>
    <t>GEM/2023/B/3303182</t>
  </si>
  <si>
    <t>https://bidplus.gem.gov.in/showbidDocument/4610804</t>
  </si>
  <si>
    <t>beaker 5l  beaker 100ml  volumetric flask 1 l  volumetric flask 100ml  volumetric flask 2l  volumetric flask 50ml  volumetric flask 500ml  reagent bottle 2l  reagent bottle 500ml  dispenser 30ml  dispenser 10ml  plastic bottle 125ml  reciprocating shaker  pipette 10ml  pipette 20ml  pipette 30ml  micro pipette 1ml  micro pipette 2ml  micro pipette 5ml  wash bottle 500ml  distilled water bottles 5l  cylinder 50ml  filter papers 42 number 125 mm diameter  double distillation unit  ph meter knobbed  weighing balance  ammonium bicarbonate 500 gm  dtpa 500 gm  nitric acid 2.5 litre  hcl 2.5 litre  multi elements pks standard 100 ppm  micro elements standard cu zn fe mn 1000 ppm , surgical item</t>
  </si>
  <si>
    <t>GEM/2023/B/2996066</t>
  </si>
  <si>
    <t>https://bidplus.gem.gov.in/showbidDocument/4280398</t>
  </si>
  <si>
    <t>beaker 5ltr  beaker 100ml  volumetric flask 2ltr  volumetric flask 1ltr  volumetric flask 500ml  volumetric flask 100ml  volumetric flask 50ml  reagent bottle 5ltr  reagent bottle 2ltr  reagent bottle 500ml  pipette 10ml  pipette 20ml  pipette 30ml  measuring cylinder 50ml  double distillation unit  filter paper 42no  dispenser 10ml  dispenser 30ml  micropipette 100 1000ul  micropipette 1000 5000ul  micropipette 1000 10000ul  plastic bottle 125ml  wash bottle 500ml  ph meter  weighing balance  reciprocating shaker  ammonium bicarbonate ar 500gm  dtpa 500gm  nitric acid ar 2500ml  hydrochloric acid ar 2500ml  phosphorous standard 1000ppm  potassium standard 1000ppm  sulphur standard 1000ppm  copper standard 1000ppm  zinc standard 1000ppm  ferrous standard 1000ppm  manganese standard 1000ppm , weighing balance</t>
  </si>
  <si>
    <t>GEM/2023/B/3118046</t>
  </si>
  <si>
    <t>https://bidplus.gem.gov.in/showbidDocument/4410823</t>
  </si>
  <si>
    <t xml:space="preserve">beaker glass  wire gauge  funnel  burette  round bottom flask  china dish  spirit lamp  filter paper  test tube  conical flask  dropper  atomic model  pestle mortar  periodic table  sulphuric acid  hydrochloric acid  nitric acid  ammonium ferrous sulphate  potassium permanganate  burning fuel  crucible tong  silver nitrate  copper sulphate  potassium sulphate  aluminium sulphate  oxalic acid  distillation assembly  test tube brush  portraits of great scientists  copper plate  zinc plate  sodium hydroxide  sodium metal  glass rod  melting point apparatus  spatula  kipps apparatus  pressure tube , </t>
  </si>
  <si>
    <t>GEM/2023/B/3111271</t>
  </si>
  <si>
    <t>https://bidplus.gem.gov.in/showbidDocument/4403573</t>
  </si>
  <si>
    <t>beaker graduated 250ml  measuring cylinders 100ml  battery eliminators  ammeter  digital barometer altimeter compass  wooden block with hook  bob with hook  bob set of 6 metals  constantan resistance wire  concave lens  convex lens  convex mirror  concave mirror  copper wire  cylinder solid metal  daniel cell  drawing board  galvanometer  glass prism  glass slab  hook s law apparatus  inclined plain without weights  iron stand  c iron stand  lens holder  meter scale one  meter scale half  mirror strip holder  multimeter digital  plug key one  plug key two  rheostat  rubber pad  simple pendulum apparatus stand type  slotted weight with hanger  sonometer  spirit level  spring balance  steel wire  stop clock metal body  tunning fork  voltmeter dc  wire cutter  board pin packet  paper pin packet  mirror plate  lycopodium powder  copper sulphate  blow pipe  bunsen burner  china dish  chromatography jar apparatus  filter paper pkt  glass stirrer  magnesium ribbon  m test tube borosilicate glass hard glass 25x100mm 35ml  test tube brush  beaker graduated  burette with rota flow stopcock  flask conical  funnel  volumetric flask  delivery tube  gas absorption tube  copper rod  zinc rod  ammonia solution  barium chloride  calcium carbonate  ferric sulphate  hydrochloric acid  lamposolv for spirit  methyl orange  zinc sulphate  zinc metal granulated  forceps stainless steel  human skeleton  model fiber glass human eye  prepared slide for microscope  prepared slide for microscope hydra  blotting paper  burette stand with clamp metallic  chromatography paper sheet  b chromatography jar apparatus  filter paper pkt machine made fine quality  funnel stand wooden  pestle mortar porcelain  ph meter pen type  spatula s s spoon type  spirit lamp 100ml  test tube borosilicate glass hard glass  test tube holder wooden handle  tripod stand  wire guage with frame asbestos centre  reagent bottle narrow mouth  measuring cylinder  petri dish imported  pipette graduated  volumetric flask measuring flask  pipette stand  test tube stand polylab  wash bottles  rubber cork  beaker tong  ph colour chart  teasing needle  indicator paper ph 1 14  litmus blue indicator paper  litmus red indicator paper  balance digital  magnifier  stop watch  thermometer  dropper plastic  dropper glass with rubber teat  compound microscope  acetic acid glacial  benedicts solution  d m water deionised water  formaldehyde solution 37 41 w v formalin  fehlings a solution  glycerin  hydrochloric acid thermocole pack  iodine solution  millon s reagent for protein  nitric acid thermocole pack  potassium hydroxide flakes  potassium nitrate  potassium permanganate  sodium carbonate anhydrous  sodium chloride  sodium hydroxide flakes  sudan iii solution  safranin stain solution  drill machine  multimeter  screw driver set with tester  ball pin hammer  hack saw blade frame  wood ripsaw blade  cupboard,science lab material</t>
  </si>
  <si>
    <t>GEM/2022/B/2898615</t>
  </si>
  <si>
    <t>https://bidplus.gem.gov.in/showbidDocument/4175973</t>
  </si>
  <si>
    <t>beaker low form  beaker with spout grad cap  beaker with spout gradcap  bod bottles with interchangeable stopper  bottle screw caps pouringrings cap  burette  conical flask wide mouth  desiccator with cover knob top  dishes evaporating 105x55mm  dishes evaporating 150x80mm  dishes evaporating 200x100mm  dishes evaporating 80x45mm  distillation assembly deanand stark d4006  expansion adaptor  flasks iodine determination cap  funnel 125 mm  funnel 75 mm  glass beads round shape  glass hydrometer 850 to 900 kg per m3  glass stirring rod  meas cylinder with stopper 100ml  measuring cylinder 1000ml  measuring cylinder 500ml  cylinder cap 100 ml nessler flat bott  petri dishes od ht equal to 50 into 17 mm cat  petridisc 100x15 mm  petridisc 150x20mm  petridisc 80x15 mm  pipette volumetric 10ml  pipette volumetric 1ml  pipette volumetric 25ml  pipette volumetric 2ml  pipette volumetric 50ml  pipette volumetric 5ml  receiver adaptor short 19 by 26  receiver adaptor short 24 by 29  recovery head slopping with 14 by 23  reduction adaptor socket19 by 26 cone14 by 29  reduction adaptor socket24 by 29 cone29 by 32  round bottom flask with joint 1000ml  round bottom flask with joint 250ml</t>
  </si>
  <si>
    <t>GEM/2022/B/2715406</t>
  </si>
  <si>
    <t>https://bidplus.gem.gov.in/showbidDocument/3980129</t>
  </si>
  <si>
    <t>beaker plastic 2000 ml  beaker glass 1000 ml  beaker glass 500 ml  beaker glass 250 ml  burette 50 ml  burette stand  conical flask 250 ml  standard flask 500 ml  standard flask 100 ml  measuring cylinder plastic 100 ml  test tubes 18 x150 mm  test tube stand aluminium , supply of glasswares food processing lab rars</t>
  </si>
  <si>
    <t>GEM/2023/B/3219097</t>
  </si>
  <si>
    <t>https://bidplus.gem.gov.in/showbidDocument/4519525</t>
  </si>
  <si>
    <t>beakers  conical flask  measuring cylinder  pipette  regent bottle  volumetric flask  funnel glass  burette  others lab items , purchase of laboratory glasswares</t>
  </si>
  <si>
    <t>GEM/2023/B/3229615</t>
  </si>
  <si>
    <t>rani lakshmi bai central agricultural university</t>
  </si>
  <si>
    <t>https://bidplus.gem.gov.in/showbidDocument/4530782</t>
  </si>
  <si>
    <t>beakers capacity 50ml  beakers 100ml  beaker 250 ml  500ml beakers  beaker capacity 1000 ml  conical flasks narrow mouth 50ml  flask conical 250 ml  flask conical 500ml  funnel glass dia 75mm  100mm funnel filtering  measuring cylinder 10 ml  measuring cylinder 50 ml  measuring cylinder 100 ml  glass measuring cylinder-250ml  measuring cylinder 500ml  measuring cylinder 1000ml  glass measuring cylinder with lid 50 ml  glass measuring cylinder with lid-100ml  measuring cylinder stopper 250 ml  glass measuring cylinder with lid 500ml  measuring pippete 1 ml  pipette graduate cap 2ml  graduated pippette 5 ml  graduated pippette 10 ml  glass pipette graduated 25 ml  flask round bottom 500 ml b24 socket s  flask round bottom 1000ml b24 socket s  funnel seperating capacity 500 ml  funnel seperating capacity 1000 ml  watch glass 75 mm borosil  bottle reagent 250 ml graduated  desiccators with lid approx. i.d. of gr  burette volumetric 10 ml class b  glass burette 25 ml  25 ml ambered c0loured burettes  condenser liebig drip 400mm 24 by 29 joint  bod bottle  glass reducing adopter from size b-24 t  pipette bulb rubber 5ml  volumetric flask 1000 ml  flask volumetric 500 ml  flask volumetric 250 ml  volumetric flask 100 ml  volumetric flask ambered 100 ml  volumetric flask ambered 500ml  centrifuge tube graduated 100 ml  specific gravity bottle capillary bore  density bottle 25 ml  receiver daen stark dist app receiver 2ml  receiver dean and stark set 10 ml , lab glasswares</t>
  </si>
  <si>
    <t>GEM/2023/B/3259629</t>
  </si>
  <si>
    <t>https://bidplus.gem.gov.in/showbidDocument/4563195</t>
  </si>
  <si>
    <t xml:space="preserve">beakers capacity 50ml  beakers 100ml  beaker 250 ml  500ml beakers  beaker capacity 1000 ml  conical flasks narrow mouth 50ml  flask conical 250 ml  flask conical 500ml  funnel glass dia 75mm  100mm funnel filtering  measuring cylinder 10 ml  measuring cylinder 50 ml  measuring cylinder 100 ml  glass measuring cylinder-250ml  measuring cylinder 500ml  measuring cylinder 1000ml  glass measuring cylinder with lid 50 ml  glass measuring cylinder with lid-100ml  measuring cylinder stopper 250 ml  glass measuring cylinder with lid 500ml  measuring pippete 1 ml  pipette graduate cap 2ml  graduated pippette 5 ml  graduated pippette 10 ml  glass pipette graduated 25 ml  flask round bottom 500 ml b24 socket s  flask round bottom 1000ml b24 socket s  funnel seperating capacity 500 ml  funnel seperating capacity 1000 ml  watch glass 75 mm borosil  bottle reagent 250 ml graduated  desiccators with lid approx. i.d. of gr  burette volumetric 10 ml class b  glass burette 25 ml  25 ml ambered c0loured burettes  condenser liebig drip 400mm 24 by 29 joint  bod bottle  glass reducing adopter from size b-24 t  pipette bulb rubber 5ml  volumetric flask 1000 ml  flask volumetric 500 ml  flask volumetric 250 ml  volumetric flask 100 ml  volumetric flask ambered 100 ml  volumetric flask ambered 500ml  centrifuge tube graduated 100 ml  specific gravity bottle capillary bore  density bottle 25 ml  receiver daen stark dist app receiver 2ml  receiver dean and stark set 10 ml , </t>
  </si>
  <si>
    <t>GEM/2023/B/3395511</t>
  </si>
  <si>
    <t>https://bidplus.gem.gov.in/showbidDocument/4711515</t>
  </si>
  <si>
    <t>beakers low form with graduation and spout duran 1l  bottles with din thread graduated clear with pp screw cap and pp pouring ring blue  2l  clamp for vacuum filtration unit  conical flask 100ml -10 no. pack  conical flask 500ml -4 no. pack  microscope slides ground edges 75 x25 mm</t>
  </si>
  <si>
    <t>GEM/2022/B/2795333</t>
  </si>
  <si>
    <t>https://bidplus.gem.gov.in/showbidDocument/4065774</t>
  </si>
  <si>
    <t xml:space="preserve">beam 200mm (q3)  beam 300mm (q3)  channel 125 (q3)  angle 40x40x6 (q3)  flat 50x6 mm th 2 (q3)  angle 100x100x6 2 (q3)  beam 250 mm (q3)  plate 12 mm (q3)  65nb pipe_ m_ (q3)  80nb pipe_ m_ (q3)  150nb pipe_ m_ (q3)  250nb pipe_ h_ (q3)  chanel 100 (q3)  angle 75x75 (q3)  angle 50x50x6 (q3)  angle 65x65x6 (q3)  plate 6 mm chequer plate (q3) , </t>
  </si>
  <si>
    <t>GEM/2023/B/3423477</t>
  </si>
  <si>
    <t>https://bidplus.gem.gov.in/showbidDocument/4741720</t>
  </si>
  <si>
    <t xml:space="preserve">beam aligner hcv with rail and lux meter with onsite delivery , </t>
  </si>
  <si>
    <t>GEM/2023/B/3102795</t>
  </si>
  <si>
    <t>https://bidplus.gem.gov.in/showbidDocument/4394539</t>
  </si>
  <si>
    <t>beam aligner,</t>
  </si>
  <si>
    <t>GEM/2022/B/2928747</t>
  </si>
  <si>
    <t>https://bidplus.gem.gov.in/showbidDocument/4208159</t>
  </si>
  <si>
    <t xml:space="preserve">beam bar toe touch , </t>
  </si>
  <si>
    <t>GEM/2023/B/3079315</t>
  </si>
  <si>
    <t>https://bidplus.gem.gov.in/showbidDocument/4369412</t>
  </si>
  <si>
    <t>beam detector - 8415251913  mini monitor - 8415251933  inst of beam detectors</t>
  </si>
  <si>
    <t>GEM/2022/B/2743619</t>
  </si>
  <si>
    <t>https://bidplus.gem.gov.in/showbidDocument/4010366</t>
  </si>
  <si>
    <t>beamforming ceiling microphones 600 x 600 mm  90w poe power supply kit for ceiling tile  dsp for ceiling microphones  ceiling speakers per specifications  professional grade full hd camera for conferencing with wall mount  mini tiny pc bundle  hdmi usb hub switch switcher  usb extender  hdmi splitter  hdmi tx rx  8-port gigabit ethernet unmanaged poe switch  12 u rack enclosure for mounting  accessories cables hdmi usb speaker cat6 miccable connecters converters etc  installation programming and testing commissioning , procurement of conferencing system for training hall</t>
  </si>
  <si>
    <t>GEM/2023/B/3201013</t>
  </si>
  <si>
    <t>https://bidplus.gem.gov.in/showbidDocument/4500164</t>
  </si>
  <si>
    <t xml:space="preserve">bean bag or body positioners for occupational therapy (q3) , </t>
  </si>
  <si>
    <t>GEM/2023/B/3059990</t>
  </si>
  <si>
    <t>https://bidplus.gem.gov.in/showbidDocument/4348901</t>
  </si>
  <si>
    <t>beans  brinjal  carrot  bottle gourd  capsicum  tomato  cabbage  chillies green  coriander green  lime  ginger  bitter guard  pumkin  tori  lal saag  cuali flower  spinach  fenugreek  raddish  peas green  lady finer  banana  papaya  mussambies  apple  pine apple  pomegranate  kinnow  orange</t>
  </si>
  <si>
    <t>GEM/2022/B/2717820</t>
  </si>
  <si>
    <t>https://bidplus.gem.gov.in/showbidDocument/3982700</t>
  </si>
  <si>
    <t>beans  brinjal  carrot  bottle gourd  capsicum  tomato  cabbage  chillies green  coriander green  lime  ginger  pumkin  cuali flower  spinach  fenugreek  peas green  banana  papaya  apple  pomegranate  kinnow  orange</t>
  </si>
  <si>
    <t>GEM/2022/B/2819295</t>
  </si>
  <si>
    <t>https://bidplus.gem.gov.in/showbidDocument/4091482</t>
  </si>
  <si>
    <t>beans  brinjal  cauliflower  bottle gourd  cabbage  carrot country  spinach country comma raisag comma lal sag comma sarso sag  turnip  tomato ripe  chiles green  lady finger  coriander green  ginger green  fresh lime  capsicum  radish country</t>
  </si>
  <si>
    <t>GEM/2022/B/2747713</t>
  </si>
  <si>
    <t>https://bidplus.gem.gov.in/showbidDocument/4014696</t>
  </si>
  <si>
    <t>beans  brinjal  cauliflower  peas green  cabbage  carrot country  spinach country  tomato ripe  chillies green  corriander green  ginger green  capsicum  radish country  turnip</t>
  </si>
  <si>
    <t>GEM/2022/B/2841819</t>
  </si>
  <si>
    <t>https://bidplus.gem.gov.in/showbidDocument/4115567</t>
  </si>
  <si>
    <t>beans  brinjal  cauliflower  peas green  cabbage  carrot country  spinach country  tomato ripe  chillies green  corriander green  ginger green  capsicum  radish country  turnip , veg freh</t>
  </si>
  <si>
    <t>GEM/2023/B/3049581</t>
  </si>
  <si>
    <t>https://bidplus.gem.gov.in/showbidDocument/4337658</t>
  </si>
  <si>
    <t>beans  brinjal  cauliflower  peas green  cabbage  carrot country  spinach country  tomato ripe  chillies green  corriander green  ginger green  capsicum  radish country  turnip , veg fresh</t>
  </si>
  <si>
    <t>GEM/2023/B/3119438</t>
  </si>
  <si>
    <t>https://bidplus.gem.gov.in/showbidDocument/4412334</t>
  </si>
  <si>
    <t>GEM/2023/B/3080837</t>
  </si>
  <si>
    <t>https://bidplus.gem.gov.in/showbidDocument/4371065</t>
  </si>
  <si>
    <t>GEM/2023/B/3021392</t>
  </si>
  <si>
    <t>https://bidplus.gem.gov.in/showbidDocument/4307419</t>
  </si>
  <si>
    <t>GEM/2023/B/2995951</t>
  </si>
  <si>
    <t>https://bidplus.gem.gov.in/showbidDocument/4280266</t>
  </si>
  <si>
    <t>beans  brinjal  cauliflower  peas green  cabbage  carrot country  spinach country  tomato ripe  chillies green  corriander green  ginger green  capsicum  radish country  turnip,</t>
  </si>
  <si>
    <t>GEM/2022/B/2897853</t>
  </si>
  <si>
    <t>https://bidplus.gem.gov.in/showbidDocument/4175169</t>
  </si>
  <si>
    <t>beans  brinjal  cauliflower  peas green  cabbage  carrot country  spinach country  tomato ripe  chillies green  corriander green  ginger green  capsicum  radish country  turnip,veg fresh</t>
  </si>
  <si>
    <t>GEM/2023/B/2959794</t>
  </si>
  <si>
    <t>https://bidplus.gem.gov.in/showbidDocument/4241396</t>
  </si>
  <si>
    <t>beans  brinjal  cauliflower  peas green  cabbage  carrot country  spinach country  tomato ripe  chillies green  corriander green  ginger green  capsicum  radish country  turnip,vegetable fresh</t>
  </si>
  <si>
    <t>GEM/2022/B/2926974</t>
  </si>
  <si>
    <t>https://bidplus.gem.gov.in/showbidDocument/4206232</t>
  </si>
  <si>
    <t>beans  brinjal  cauliflower  peas green  cabbage  carrot country  spinach country comma raisag comma lal sag comma sarso sag  turnip  tomato ripe  chiles green  coconut whole  coriander green  ginger green  fresh lime  capsicum  radish country</t>
  </si>
  <si>
    <t>GEM/2022/B/2798728</t>
  </si>
  <si>
    <t>https://bidplus.gem.gov.in/showbidDocument/4069316</t>
  </si>
  <si>
    <t>beans  brinjal  cauliflower  peas green  cabbage  carrot country  spinach country comma raisag comma lal sag comma sarso sag  turnip  tomato ripe  chiles green  coconut whole  coriander green  ginger green  fresh lime  capsicum  radish country,</t>
  </si>
  <si>
    <t>GEM/2022/B/2894979</t>
  </si>
  <si>
    <t>https://bidplus.gem.gov.in/showbidDocument/4172135</t>
  </si>
  <si>
    <t xml:space="preserve">beans  brinjal  lady finger  bitter gd  cucumber  cabbage  bottle gd  tomato  corriender gr  ginger gr  chilli gr  mint gr  coconut w  lime fr  parwal , </t>
  </si>
  <si>
    <t>GEM/2023/B/3343897</t>
  </si>
  <si>
    <t>https://bidplus.gem.gov.in/showbidDocument/4655561</t>
  </si>
  <si>
    <t>beans  brinjal  lady finger  cabbage  bottle gd  tomato  corriender gr  ginger gr  chilli gr  mint gr  coconut w  lime fr  parwal  bitter gd  pumpkin , veg fresh</t>
  </si>
  <si>
    <t>GEM/2023/B/3423795</t>
  </si>
  <si>
    <t>https://bidplus.gem.gov.in/showbidDocument/4742063</t>
  </si>
  <si>
    <t>beans  brinjal  lady finger  pumpkin  cucumber  arvi  plaintain green  carrots country  cabbage  tomato ripe  knol khol  bitter gourd  corriander green  ginger green  chillies green  mint green  fresh lime  coconut whole  raddish country  bottle gourd  capsicum  kundru  torijheenga ,veg fresh may 2023</t>
  </si>
  <si>
    <t>GEM/2023/B/3339087</t>
  </si>
  <si>
    <t>https://bidplus.gem.gov.in/showbidDocument/4650271</t>
  </si>
  <si>
    <t>beans  brinjal  lady finger  pumpkin  cucumber  arvi  plaintain green  carrots country  cabbage  tomato ripe  knol khol  bitter gourd  corriander green  ginger green  chillies green  mint green  fresh lime  coconut whole  raddish country  bottle gourd  capsicum  kundru  torijheenga ,veg fresh for the month of may 2023</t>
  </si>
  <si>
    <t>GEM/2023/B/3339937</t>
  </si>
  <si>
    <t>https://bidplus.gem.gov.in/showbidDocument/4651215</t>
  </si>
  <si>
    <t xml:space="preserve">beans  brinjal  lady finger  pumpkin  cucumber  cabbage  bottle gd  tomato  corriender gr  ginger gr  chilli gr  mint gr  coconut w  lime fr  capsicum , </t>
  </si>
  <si>
    <t>GEM/2023/B/3255108</t>
  </si>
  <si>
    <t>https://bidplus.gem.gov.in/showbidDocument/4558274</t>
  </si>
  <si>
    <t>beans  brinjals  cauliflower  lady finger  peas green  pumpkin  cucumber  snak guard  arvi  plantain green  carrots country  cabbage  spinach country  tomato ripe  amaranth  lai sag  bitter gourd  knol khol  corriander green  ginger green  chillies green  mint green  coconut whole  fresh lime  parwal  raddish country  bottle gourd  marrow  tori jhinga  capsicum  beet root  kundru  jak fruit  apple  banana  mango dahsehari  mangoes safeda ratna  orange  guava  pear  grapes  musk melon  papaya  sweet orange mussambies  pine apple  kinnow  pomegranate  water melon  chiku  potato fresh  onion fresh  white bread  wheatmeal bread  green fodder , conclusion of contract combined items at supply point bhubaneswar from 01 apr 2023 to 31 mar 2024</t>
  </si>
  <si>
    <t>GEM/2023/B/3102385</t>
  </si>
  <si>
    <t>https://bidplus.gem.gov.in/showbidDocument/4394101</t>
  </si>
  <si>
    <t>beans  brinjals  cauliflower  lady finger  peas green  pumpkin  cucumber khira  arvi  plantain green  snake gourd  carrots country  cabbage  spinach country  tomato ripe  amaranth  bitter gourd  knol khol  corriander green  ginger green  chillies green  mint green  coconut whole  fresh lime  parwal oarwar  raddish country  bottle gourd  marrow  tori jhinga  capsicum  beet root  kundru  jack fruit  apple red delicious golden delicious  apple  banana  mango dahsehari  mangoes  orange  guava  pear  grapes  musk melon  papaya  sweet orange mussambies  pine apple  kinnow  pomegranate  water melon  chiku  potato fresh  onion fresh,conclusion of contracts of perishable items for badmal stn 01 feb 2023 to 30 sep 2023</t>
  </si>
  <si>
    <t>GEM/2022/B/2919610</t>
  </si>
  <si>
    <t>https://bidplus.gem.gov.in/showbidDocument/4198351</t>
  </si>
  <si>
    <t>beans  brinjals  lady finger  pumpkin  cucumber khira  arvi  plantain green  snake gourd  carrots country  cabbage  tomato ripe  amaranth  bitter gourd  corriander green  ginger green  chillies green  mint green  coconut whole  fresh lime  parwal oarwar  bottle gourd  marrow  tori jhinga  kundru  apple red delicious golden delicious  apple  banana  mango dahsehari  mangoes  guava  pear  musk melon  papaya  sweet orange mussambies  pine apple  water melon  potato fresh  onion fresh , contract of perishable items at badmal stn</t>
  </si>
  <si>
    <t>GEM/2023/B/3351599</t>
  </si>
  <si>
    <t>https://bidplus.gem.gov.in/showbidDocument/4663784</t>
  </si>
  <si>
    <t>beans  cauliflower  brinjal  lady finger  cucumber  plaintain green  carrots country  cabbage  spinach country  tomato ripe  knol khol  bitter gd  corriander green  ginger green  chillies green  mint green  fresh lime  coconut whole  raddish country  bottle gourd  capsicum  kundru  torijheenga  pumpkin , veg fresh avadi</t>
  </si>
  <si>
    <t>GEM/2023/B/3096486</t>
  </si>
  <si>
    <t>https://bidplus.gem.gov.in/showbidDocument/4387862</t>
  </si>
  <si>
    <t>beans  cauliflower  brinjal  lady finger  pumpkin  cucumber  arvi  plaintain green  carrots country  cabbage  spinach country  tomato ripe  knol khol  corriander green  ginger green  chillies green  mint green  fresh lime  coconut whole  raddish country  bottle gourd  capsicum  kundru  torijheenga , veg fresh</t>
  </si>
  <si>
    <t>GEM/2023/B/3227336</t>
  </si>
  <si>
    <t>https://bidplus.gem.gov.in/showbidDocument/4528319</t>
  </si>
  <si>
    <t>beans  cauliflower  brinjal  lady finger  pumpkin  cucumber  arvi  plaintain green  carrots country  cabbage  spinach country  tomato ripe  knol khol  corriander green  ginger green  chillies green  mint green  fresh lime  coconut whole  raddish country  bottle gourd  capsicum  kundru  torijheenga , veg fresh fort and mount</t>
  </si>
  <si>
    <t>GEM/2023/B/3227304</t>
  </si>
  <si>
    <t>https://bidplus.gem.gov.in/showbidDocument/4528286</t>
  </si>
  <si>
    <t>beans  cauliflower  brinjal  peas green  cucumber  plaintain green  carrots country  cabbage  spinach country  tomato ripe  knol khol  bitter gd  corriander green  ginger green  chillies green  mint green  fresh lime  coconut whole  raddish country  bottle gourd  capsicum  kundru  torijheenga  lady finger  pumpkin , veg fresh fort and mount</t>
  </si>
  <si>
    <t>GEM/2023/B/3096393</t>
  </si>
  <si>
    <t>https://bidplus.gem.gov.in/showbidDocument/4387763</t>
  </si>
  <si>
    <t>beans  cauliflower  brinjal  peas green  cucumber  plaintain green  carrots country  cabbage  spinach country  tomato ripe  knol khol  bitter gd  corriander green  ginger green  chillies green  mint green  fresh lime  coconut whole  raddish country  bottle gourd  capsicum  kundru  torijheenga , veg fresh fort feb 2023</t>
  </si>
  <si>
    <t>GEM/2023/B/2994623</t>
  </si>
  <si>
    <t>https://bidplus.gem.gov.in/showbidDocument/4278801</t>
  </si>
  <si>
    <t>beans  cauliflower  brinjal  peas green  cucumber  plaintain green  carrots country  cabbage  spinach country  tomato ripe  knol khol  bitter gd  corriander green  ginger green  chillies green  mint green  fresh lime  coconut whole  raddish country  bottle gourd  capsicum  kundru  torijheenga , veg fresh feb 2023</t>
  </si>
  <si>
    <t>GEM/2023/B/2994514</t>
  </si>
  <si>
    <t>https://bidplus.gem.gov.in/showbidDocument/4278689</t>
  </si>
  <si>
    <t>beans  cauliflower  lady finger  peas green  pumpkin  cucumber  plaintain green  carrots country  cabbage  spinach country  tomato ripe  knol khol  bitter gd  corriander green  ginger green  chillies green  mint green  fresh lime  coconut whole  raddish country  bottle gourd  capsicum  kundru  torijheenga,</t>
  </si>
  <si>
    <t>GEM/2022/B/2913542</t>
  </si>
  <si>
    <t>https://bidplus.gem.gov.in/showbidDocument/4191921</t>
  </si>
  <si>
    <t>GEM/2022/B/2913321</t>
  </si>
  <si>
    <t>https://bidplus.gem.gov.in/showbidDocument/4191691</t>
  </si>
  <si>
    <t>beans all  brinjal  cauliflower  pumpkin  cucumber  parwal  tomato ripe  spinach  capsicum  cabbage  bitter gd  corriender green  ginger green  chillies green  fresh lime  coconut  raddish  beet root  carrot  bottle gd</t>
  </si>
  <si>
    <t>GEM/2022/B/2823660</t>
  </si>
  <si>
    <t>https://bidplus.gem.gov.in/showbidDocument/4096171</t>
  </si>
  <si>
    <t>beans all  brinjal  cauliflower  pumpkin  cucumber  parwal  tori all  tomato ripe  spinach  capsicum  cabbage  bitter gd  corriender green  ginger green  chillies green  fresh lime  coconut  raddish  beet root  carrot  bottle gd</t>
  </si>
  <si>
    <t>GEM/2022/B/2761283</t>
  </si>
  <si>
    <t>https://bidplus.gem.gov.in/showbidDocument/4029177</t>
  </si>
  <si>
    <t>beans all types  bringal baigon  cauliflower phool ghobi  lady finger bhindi  peas green hari mutter  pumkin petha kaddu  cucumber khira  arvi  plaintain green  carrots country desi gajar  cabbage band ghobi  spinach country deshi palak  tomato ripe  knol khol ganth ghobi  bitter gourd  corriander green dhania sabz  ginger green adrak  chilles green  mint green podina  fresh lime kagzi nimbu  coconut whole  raddish country deshi muli  bottle gourd ghia  capsicum simla mirch  kundru  beet root chaukinder  torijheenga , veg fresh wef 16 feb 23to 30 sep 23</t>
  </si>
  <si>
    <t>GEM/2023/B/3137330</t>
  </si>
  <si>
    <t>https://bidplus.gem.gov.in/showbidDocument/4431527</t>
  </si>
  <si>
    <t>GEM/2023/B/3142037</t>
  </si>
  <si>
    <t>https://bidplus.gem.gov.in/showbidDocument/4436521</t>
  </si>
  <si>
    <t>beans all types  bringal baigon  cauliflower phool ghobi  lady finger bhindi  peas green hari mutter  pumkin petha kaddu  cucumber khira  arvi  plaintain green  carrots country desi gajar  cabbage band ghobi  spinach country deshi palak  tomato ripe  knol khol ganth ghobi  bitter gourd  corriander green dhania sabz  ginger green adrak  chilles green  mint green podina  fresh lime kagzi nimbu  coconut whole  raddish country deshi muli  bottle gourd ghia  capsicum simla mirch  kundru  beet root chaukinder  torijheenga</t>
  </si>
  <si>
    <t>GEM/2022/B/2715774</t>
  </si>
  <si>
    <t>https://bidplus.gem.gov.in/showbidDocument/3980514</t>
  </si>
  <si>
    <t>beans all types  bringal baigon  cauliflower phool ghobi  lady finger bhindi  pumkin petha kaddu  cucumber khira  arvi  plaintain green  carrots country desi gajar  cabbage band ghobi  spinach country deshi palak  tomato ripe  knol khol ganth ghobi  bitter gourd  corriander green dhania sabz  ginger green adrak  chilles green  mint green podina  fresh lime kagzi nimbu  coconut whole  raddish country deshi muli  bottle gourd ghia  capsicum simla mirch  kundru  beet root chaukinder  torijheenga , veg fresh for the pd from 15 apr to 30 sep 2023</t>
  </si>
  <si>
    <t>GEM/2023/B/3330949</t>
  </si>
  <si>
    <t>https://bidplus.gem.gov.in/showbidDocument/4641477</t>
  </si>
  <si>
    <t>beans all variety  brinjal  cauliflower  ladys finger  peas green  cucumber  snake gourd  carrots country  cabbage  tomato ripe  amaranthus  bitter gourd  corriender green  ginger green  chillies green  mint green  coconut whole  lime fresh  radish country  bottle gourd  chow chow  tomato green  ash gourd  beet root , vegetable fresh</t>
  </si>
  <si>
    <t>GEM/2023/B/2983727</t>
  </si>
  <si>
    <t>https://bidplus.gem.gov.in/showbidDocument/4267128</t>
  </si>
  <si>
    <t>beans all variety  brinjal  cauliflower  ladys finger  peas green  pumkin  cucumber  snake gourd  carrots country  cabbage  tomato ripe  amaranthus  bitter gourd  corriender green  ginger green  chillies green  mint green  coconut whole  lime fresh  radish country  bottle gourd  chow chow  tomato green  ash gourd  zamin khand  banana  orange  grapes  muskmelon  watermelon  papaya  cheeku , veg and fruts fresh</t>
  </si>
  <si>
    <t>GEM/2023/B/3214696</t>
  </si>
  <si>
    <t>https://bidplus.gem.gov.in/showbidDocument/4514816</t>
  </si>
  <si>
    <t>GEM/2023/B/3131061</t>
  </si>
  <si>
    <t>https://bidplus.gem.gov.in/showbidDocument/4424917</t>
  </si>
  <si>
    <t>beans all variety  brinjal  cauliflower  ladys finger  pumpkin  cucumber  snake gourd  arvi  plantain green  carrots country  cabbage  tomato ripe  bitter gourd  corriender green  ginger green  chillies green  mint green  coconut whole  lime fresh  bottle gourd  chow chow  tomato green  ash gourd  zaminkhand  beet root , vegetable fresh</t>
  </si>
  <si>
    <t>GEM/2023/B/3279089</t>
  </si>
  <si>
    <t>https://bidplus.gem.gov.in/showbidDocument/4584142</t>
  </si>
  <si>
    <t>beans all variety  brinjal  cauliflower  peas green  cabbage  carrot country  spinach country  tomato ripe  chilies green  coconut whole  coriander green  ginger green  fresh lime  capsicum  radish country  turnip</t>
  </si>
  <si>
    <t>GEM/2022/B/2838997</t>
  </si>
  <si>
    <t>https://bidplus.gem.gov.in/showbidDocument/4112508</t>
  </si>
  <si>
    <t>beans all variety  brinjal  cauliflower  peas green  cabbage  carrot country  spinach country  tomato ripe  chilies green  coconut whole  coriander green  ginger green  fresh lime  capsicum  radish country  turnip,local purhcase of vegetable fresh items</t>
  </si>
  <si>
    <t>GEM/2022/B/2930557</t>
  </si>
  <si>
    <t>https://bidplus.gem.gov.in/showbidDocument/4210089</t>
  </si>
  <si>
    <t>beans all variety  brinjal  cauliflower  peas green  pumpkin  cabbage  carrot country  spinach country  rap sag sarson leaves  tomato ripe  chilies green  coconut whole  coriander green  ginger green  fresh lime  bottle gourd  capsicum  radish country  turnip</t>
  </si>
  <si>
    <t>GEM/2022/B/2726883</t>
  </si>
  <si>
    <t>https://bidplus.gem.gov.in/showbidDocument/3992342</t>
  </si>
  <si>
    <t>beans cluster gowar  brinjals baigon  cauliflower  peas green  pumpkin pethakaddu  fenugreek  carrots country desigajar  cabbage  spinach country  tomato ripe  corriander green dhaniasabz  ginger green adrak  chillies green  coconut whole  fresh lime kagzinimbu  radish  bottle gourd ghia  marrow  capsicum  beet root  banana  orange  gauva  grapes  papaya  sweet orange mussambies  kinnow  pomegranate  poultry live  potato  onion  white bread  wheatmeal bread  eggs fresh  green fodder,short term agreement of combined items at bhubaneswar stn 11 jan to 31 mar 23</t>
  </si>
  <si>
    <t>GEM/2023/B/2940953</t>
  </si>
  <si>
    <t>https://bidplus.gem.gov.in/showbidDocument/4221285</t>
  </si>
  <si>
    <t>beans cluster gowar broad baklasem french vilaytisem  brinjals baigon  cauliflower phoolghobi  lady finger bhindi  peas green hari mutter  pumpkin pethakaddu  cucumber khira  arvi  plantain green  fenu greek  carrots country desigajar  cabbage band ghobi  spinach country deshipalak  tomato ripe  amaranth chulai sag  bitter gourd  corriander green dhania sabzi  ginger green adrak  chillies green  mint green podina  coconut whole  fresh lime kagzinimbu  parwal oarwar  raddish country desimuli  bottle gourd ghia  marrow kaddu  long melon  tori jhinga  capsicum  beet root chaukinder  lime sour , veg fresh</t>
  </si>
  <si>
    <t>GEM/2023/B/3029479</t>
  </si>
  <si>
    <t>https://bidplus.gem.gov.in/showbidDocument/4316187</t>
  </si>
  <si>
    <t>beans cluster gowar broad baklasem french vilaytisem  brinjals baigon  cauliflower phoolghobi  lady finger bhindi  peas green hari mutter  pumpkin pethakaddu  cucumber khira  arvi  plantain green  fenu greek  carrots country desigajar  cabbage band ghobi  spinach country deshipalak  tomato ripe  amaranth chulai sag  bitter gourd  corriander green dhania sabzi  ginger green adrak  chillies green  mint green podina  coconut whole  fresh lime kagzinimbu  parwal oarwar  raddish country desimuli  bottle gourd ghia  marrow kaddu  long melon  tori jhinga  capsicum  beet root chaukinder  lime sour,</t>
  </si>
  <si>
    <t>GEM/2022/B/2919808</t>
  </si>
  <si>
    <t>https://bidplus.gem.gov.in/showbidDocument/4198561</t>
  </si>
  <si>
    <t>beans either of french lobia cluster broad beans  brinjal  cauliflower  peas green  cabbage  carrots country  spinach country  tomato ripe  chilies green  coconut whole with out fibre  corriander green  ginger green  fresh lime  capsicum  radish country  turnips , vegetable fresh</t>
  </si>
  <si>
    <t>GEM/2023/B/3061188</t>
  </si>
  <si>
    <t>https://bidplus.gem.gov.in/showbidDocument/4350181</t>
  </si>
  <si>
    <t>GEM/2023/B/2991155</t>
  </si>
  <si>
    <t>https://bidplus.gem.gov.in/showbidDocument/4275010</t>
  </si>
  <si>
    <t>beans either of french lobia cluster broad beans  brinjal  cauliflower  peas green  cabbage  carrots country  spinach country  tomato ripe  chilies green  coconut whole with out fibre  corriander green  ginger green  fresh lime  capsicum  radish country  turnips,vegetable 09 jan 23</t>
  </si>
  <si>
    <t>GEM/2022/B/2901313</t>
  </si>
  <si>
    <t>https://bidplus.gem.gov.in/showbidDocument/4178829</t>
  </si>
  <si>
    <t>beans either of french lobia cluster broad beans  brinjal  cauliflower  peas green  cabbage  carrots country  spinach country  tomato ripe  chilies green  coconut whole with out fibre  corriander green  ginger green  fresh lime  capsicum  radish country  turnips,</t>
  </si>
  <si>
    <t>GEM/2022/B/2903841</t>
  </si>
  <si>
    <t>https://bidplus.gem.gov.in/showbidDocument/4181545</t>
  </si>
  <si>
    <t>GEM/2022/B/2912383</t>
  </si>
  <si>
    <t>https://bidplus.gem.gov.in/showbidDocument/4190692</t>
  </si>
  <si>
    <t>beans either of french lobia cluster broad beans  brinjal  cauliflower  peas green  cabbage  carrots country  spinach country  tomato ripe  chilies green  coconut whole with out fibre  corriander green  ginger green  fresh lime  capsicum  radish country  turnips,vegetable fresh</t>
  </si>
  <si>
    <t>GEM/2022/B/2909530</t>
  </si>
  <si>
    <t>https://bidplus.gem.gov.in/showbidDocument/4184195</t>
  </si>
  <si>
    <t xml:space="preserve">beans either of french lobia cluster broad beans  brinjal  cauliflower  pumpkin  peas green  cabbage  carrots country  spinach country  tomato ripe  chilies green  coconut whole with out fibre  ginger green  corriander green  fresh lime  bottle gd  capsicum , </t>
  </si>
  <si>
    <t>GEM/2023/B/3134584</t>
  </si>
  <si>
    <t>https://bidplus.gem.gov.in/showbidDocument/4428630</t>
  </si>
  <si>
    <t>beans either of french lobia cluster broad beans sup dep lansdowne  brinjal  cauliflower  peas green  cabbage  carrots country  spinach country  tomato ripe  chilies green  coconut whole with out fibre  corriander green  ginger green  lime fresh  capsicum  pumpkin  bottle guard  banana  mussambies  orange  papaya ripe  kinnow  pomegranate  grapes sweet and seedless  beans either of french lobia cluster broad beans delivery point kotdwar , vegetable and fruit fresh</t>
  </si>
  <si>
    <t>GEM/2023/B/3202371</t>
  </si>
  <si>
    <t>https://bidplus.gem.gov.in/showbidDocument/4501613</t>
  </si>
  <si>
    <t>beans either of french lobia cluster broad beans sup dep lansdowne  brinjal  cauliflower  peas green  cabbage  carrots country  spinach country  tomato ripe  chilies green  coconut whole with out fibre  corriander green  ginger green  lime fresh  capsicum  pumpkin  bottle guard  banana  mussambies  orange  papaya ripe  kinnow  pomegranate  grapes sweet and seedless  beans either of french lobia cluster broad beans delivery point kotdwar , vegitable and fruits fresh</t>
  </si>
  <si>
    <t>GEM/2023/B/3115619</t>
  </si>
  <si>
    <t>https://bidplus.gem.gov.in/showbidDocument/4408224</t>
  </si>
  <si>
    <t>beans either of french lobia cluster broad beans sup dep lansdowne  brinjal  cauliflower  peas green  cabbage  carrots country  spinach country  tomato ripe  chilies green  coconut whole with out fibre  corriander green  ginger green  lime fresh  capsicum  raddish country  turnips  banana  guavas  mussambies  orange  papaya ripe  kinnow  pomegranate  grapes sweet and seedless  beans either of french lobia cluster broad beans delivery point kotdwar , vegetable and fruits</t>
  </si>
  <si>
    <t>GEM/2023/B/3018529</t>
  </si>
  <si>
    <t>https://bidplus.gem.gov.in/showbidDocument/4304311</t>
  </si>
  <si>
    <t>beans either of french lobia cluster broad beans sup dep lansdowne  brinjal  cauliflower  peas green  cabbage  carrots country  spinach country  tomato ripe  chilies green  coconut whole with out fibre  corriander green  ginger green  lime fresh  capsicum  raddish country  turnips  banana  guavas  mussambies  orange  papaya ripe  kinnow  pomegranate  grapes sweet and seedless  beans either of french lobia cluster broad beans delivery point kotdwar,vegetable and fruits</t>
  </si>
  <si>
    <t>GEM/2022/B/2925328</t>
  </si>
  <si>
    <t>https://bidplus.gem.gov.in/showbidDocument/4204480</t>
  </si>
  <si>
    <t>GEM/2023/B/2991357</t>
  </si>
  <si>
    <t>https://bidplus.gem.gov.in/showbidDocument/4275230</t>
  </si>
  <si>
    <t>beans french  brinjals  cauliflower  peas gr  pumpkin  carrots  cabbage  spinach c  tomatoes ripe  bitter gourd  beet root  coriander gr  ginger gr  chillies gr  mint gr  coconut w  fresh lime  radish country  bottle gourd  tomatoes green  ridge gourd , lp of veg fresh</t>
  </si>
  <si>
    <t>GEM/2023/B/3001593</t>
  </si>
  <si>
    <t>https://bidplus.gem.gov.in/showbidDocument/4286298</t>
  </si>
  <si>
    <t>GEM/2023/B/2995825</t>
  </si>
  <si>
    <t>https://bidplus.gem.gov.in/showbidDocument/4280125</t>
  </si>
  <si>
    <t>beans french  brinjals  cauliflower  pumpkin  cucumber  carrots  cabbage  spinach c  tomatoes ripe  amaranthus  coriander gr  ginger gr  chillies gr  mint gr  coconut w  fresh lime  radish country  bottle gourd  tomatoes green  ridge gourd , local purchase of veg fresh</t>
  </si>
  <si>
    <t>GEM/2023/B/3117499</t>
  </si>
  <si>
    <t>https://bidplus.gem.gov.in/showbidDocument/4410238</t>
  </si>
  <si>
    <t>beans french  brinjals  lai rap saag  spinach country  pumpkin  cabbage  tomato  corriander green dhania sabzi  ginger green adrak  chillies green  coconut whole  fresh lime kagzinimbu  cucumber  raddish country desimuli  bottle gourd  capsicum  cauliflower</t>
  </si>
  <si>
    <t>GEM/2022/B/2716990</t>
  </si>
  <si>
    <t>https://bidplus.gem.gov.in/showbidDocument/3981824</t>
  </si>
  <si>
    <t>beans french  brinjals  peas green  spinach country  beat root  cabbage  tomato  corriander green dhania sabzi  ginger green adrak  chillies green  coconut whole  fresh lime kagzinimbu  raddish country desimuli  capsicum  cauliflower  carrot , veg fresh</t>
  </si>
  <si>
    <t>GEM/2023/B/3055082</t>
  </si>
  <si>
    <t>https://bidplus.gem.gov.in/showbidDocument/4343643</t>
  </si>
  <si>
    <t>GEM/2023/B/2987604</t>
  </si>
  <si>
    <t>https://bidplus.gem.gov.in/showbidDocument/4271265</t>
  </si>
  <si>
    <t>beans french  brinjals  spinach country  peas green  cabbage  tomato  corriander green dhania sabzi  ginger green adrak  chillies green  coconut whole  fresh lime kagzinimbu  raddish country desimuli  capsicum  cauliflower  carrot  fenugreek,</t>
  </si>
  <si>
    <t>GEM/2022/B/2909104</t>
  </si>
  <si>
    <t>https://bidplus.gem.gov.in/showbidDocument/4187164</t>
  </si>
  <si>
    <t>beans french  brinjals  spinach country  pumpkin  cabbage  tomato  corriander green dhania sabzi  ginger green adrak  chillies green  coconut whole  fresh lime kagzinimbu  raddish country desimuli  bottle gourd  capsicum  cauliflower  carrot</t>
  </si>
  <si>
    <t>GEM/2022/B/2814666</t>
  </si>
  <si>
    <t>https://bidplus.gem.gov.in/showbidDocument/4086399</t>
  </si>
  <si>
    <t>beans french  pumpkin  cabbage  carrot  tomato ripe  bitter gourd  ginger green  chillies green  coriander green  parwal  raddish  bottle gourd</t>
  </si>
  <si>
    <t>GEM/2022/B/2738861</t>
  </si>
  <si>
    <t>https://bidplus.gem.gov.in/showbidDocument/4005294</t>
  </si>
  <si>
    <t>beans french oblique lobia oblique cluster beans  brinjal  cauliflower  peas green  cabbage  carrots country  spinach country  tomato ripe  chillies green  coconut whole  corriander green  ginger green  lime fresh  capsucum  raddish country  turnip</t>
  </si>
  <si>
    <t>GEM/2022/B/2828928</t>
  </si>
  <si>
    <t>https://bidplus.gem.gov.in/showbidDocument/4101835</t>
  </si>
  <si>
    <t>GEM/2022/B/2765550</t>
  </si>
  <si>
    <t>https://bidplus.gem.gov.in/showbidDocument/4033869</t>
  </si>
  <si>
    <t>GEM/2022/B/2801879</t>
  </si>
  <si>
    <t>https://bidplus.gem.gov.in/showbidDocument/4072663</t>
  </si>
  <si>
    <t>beans french oblique lobia oblique cluster beans  brinjal  cauliflower  peas green  cabbage  carrots country  spinach country  tomato ripe  chillies green  coconut whole  corriander green  ginger green  lime fresh  capsucum  raddish country  turnip,veg fresh</t>
  </si>
  <si>
    <t>GEM/2023/B/2945970</t>
  </si>
  <si>
    <t>https://bidplus.gem.gov.in/showbidDocument/4226611</t>
  </si>
  <si>
    <t>beans french oblique lobia oblique cluster beans  brinjal  cauliflower  peas green  cabbage  carrots country  spinach country  tomato ripe  chillies green  coconut whole  corriander green  ginger green  lime fresh  capsucum  raddish country  turnip,veg fresh 14 jan 23 to 25 jan 23</t>
  </si>
  <si>
    <t>GEM/2022/B/2919776</t>
  </si>
  <si>
    <t>https://bidplus.gem.gov.in/showbidDocument/4198528</t>
  </si>
  <si>
    <t>beans french oblique lobia oblique cluster beans  brinjal  cauliflower  pumpkin  capsicum  cabbage  rep sag  tomato ripe  chillies green  coconut whole  corriander green  ginger green  lime fresh  bottle gourd  raddish country  carrots country  peas green  spinach country  turnip</t>
  </si>
  <si>
    <t>GEM/2022/B/2722621</t>
  </si>
  <si>
    <t>https://bidplus.gem.gov.in/showbidDocument/3987832</t>
  </si>
  <si>
    <t>beans lobia  brinjal  cauliflower  pumpkin  cucumber  lady finger  tori  tomato ripe  amaranth chauli sag  carrot  cabbage  bitter gd  corriender green  ginger green  chillies green  fresh lime  coconut  raddish  parwal  bottle gd</t>
  </si>
  <si>
    <t>GEM/2022/B/2713363</t>
  </si>
  <si>
    <t>https://bidplus.gem.gov.in/showbidDocument/3977944</t>
  </si>
  <si>
    <t>beans lobia  brinjal  cauliflower  pumpkin  cucumber  lady finger  tori  tomato ripe  amarnath chaulai sag  carrot  cabbage  bitter gourd  corriender green  ginger green  chillies green  fresh lime  coconut whole  raddish  parwal  bottle ground</t>
  </si>
  <si>
    <t>GEM/2022/B/2717431</t>
  </si>
  <si>
    <t>https://bidplus.gem.gov.in/showbidDocument/3982292</t>
  </si>
  <si>
    <t>beans lobia  brinjal  cauliflower  pumpkin  cucumber  lady finger  tori  tomato ripe  spinich country  carrot  cabbage  bitter gourd  corriender green  ginger green  chillies green  fresh lime  coconut whole  raddish  marrow kaddu  bottle ground</t>
  </si>
  <si>
    <t>GEM/2022/B/2761417</t>
  </si>
  <si>
    <t>https://bidplus.gem.gov.in/showbidDocument/4029319</t>
  </si>
  <si>
    <t>beans lobia  brinjal  cauliflower  pumpkin  fengureek methi  lal sag  tomato ripe  spinich country  carrot  cabbage  corriender green  ginger green  chillies green  fresh lime  coconut whole  raddish  marrow kaddu  capsicum</t>
  </si>
  <si>
    <t>GEM/2022/B/2829209</t>
  </si>
  <si>
    <t>https://bidplus.gem.gov.in/showbidDocument/4102126</t>
  </si>
  <si>
    <t>bear mug with regt logo  tabla pair  tabla set  tabla bag  ivery sheet  1 inch cello tape  half inch cello tap  1 inch both side tape  gift paper plastic  gift paper  drawing pin  fair hotline pen  giltter art sker 70 ml  giltter glue 70 ml  giltter powder  red tape half inch  blue tape half inch  red tape 1 inch  ribbon half inch plastic  red cushion chair , decoration items</t>
  </si>
  <si>
    <t>GEM/2023/B/3384301</t>
  </si>
  <si>
    <t>https://bidplus.gem.gov.in/showbidDocument/4699405</t>
  </si>
  <si>
    <t>bear spray  net 3x10m  net 5x10m  stun stick  drone portable light weight range upto 3 kms flight time 30 minutes gps based suitable for hilly photography,boq boq</t>
  </si>
  <si>
    <t>GEM/2022/B/2927867</t>
  </si>
  <si>
    <t>https://bidplus.gem.gov.in/showbidDocument/4207206</t>
  </si>
  <si>
    <t>bear spray  snow shoe with heavy duty for 10 degree temperature  visitors chair with s shaped design leather side  drone camera  night vision binocular  night vision glasses  nylon net of size 5x10ft,</t>
  </si>
  <si>
    <t>GEM/2022/B/2903520</t>
  </si>
  <si>
    <t>https://bidplus.gem.gov.in/showbidDocument/4181196</t>
  </si>
  <si>
    <t>bearing</t>
  </si>
  <si>
    <t>GEM/2022/B/2755803</t>
  </si>
  <si>
    <t>https://bidplus.gem.gov.in/showbidDocument/4023299</t>
  </si>
  <si>
    <t>GEM/2022/B/2733117</t>
  </si>
  <si>
    <t>https://bidplus.gem.gov.in/showbidDocument/3999029</t>
  </si>
  <si>
    <t>bearing  adapter sleeve  bearing hsg , bearing bearing adapter and housing</t>
  </si>
  <si>
    <t>GEM/2023/B/3098135</t>
  </si>
  <si>
    <t>https://bidplus.gem.gov.in/showbidDocument/4389606</t>
  </si>
  <si>
    <t xml:space="preserve">bearing  bearing 35x72x16.5  bearing frt wheel  cap assy fuel tank  pad  regulator and brush set  cylinder assy rear wheel lh  oil seal  flange coupling , </t>
  </si>
  <si>
    <t>GEM/2023/B/3146988</t>
  </si>
  <si>
    <t>https://bidplus.gem.gov.in/showbidDocument/4441864</t>
  </si>
  <si>
    <t xml:space="preserve">bearing  bearing clutch release  cover assy clutch  rod assy steering  tie rod steering  brake fluid container  suspension bush kit  brake pad  wheel cyl assy  tensioner complete  fog lamp , </t>
  </si>
  <si>
    <t>GEM/2023/B/3426938</t>
  </si>
  <si>
    <t>https://bidplus.gem.gov.in/showbidDocument/4745501</t>
  </si>
  <si>
    <t>bearing  bearing frt wheel  oil seal  assy spring brake actuator  rep kit air dryer  spring brake chamber rep kit  gasket cyl head  pole screw,bearing</t>
  </si>
  <si>
    <t>GEM/2023/B/2968010</t>
  </si>
  <si>
    <t>https://bidplus.gem.gov.in/showbidDocument/4250349</t>
  </si>
  <si>
    <t>bearing  bush connecting rod  piston ring  comp kit plasting  gudgeon pin  gudgeon pin lock  oil seal  sleeve,ord bid 98</t>
  </si>
  <si>
    <t>GEM/2023/B/2951997</t>
  </si>
  <si>
    <t>https://bidplus.gem.gov.in/showbidDocument/4233059</t>
  </si>
  <si>
    <t>bearing  clutch sleev cylinder  clutch master cylinder  brake master cylinder  side mirror lh and rh  head light assy with bulb rh and lh set of 02pcs  wiper blade set of 02 pcs  fog light assy  u j cross propaler shaft  front hub oil seal  b vehicle no ch01g a 4412 tata sumo engine machine job 1 crank shaft grinding  cylinder block sleeve cutting new sleeve fitting and boring  connecting rod bush fitting  cylinder head seat fitting cutting with seat  valve guide checking  valve refacing  cylinder head testing  cylinder block testing  cam shaft bush fitting turning  c vehicle no ch01g a 4412 tata sumo fip and nozzle overhauling 1 f i p nozzle overhauling with kit 06 nos  fip piston  cam plate  fuel cut off solenoid switch  supply pump  pump kit  roller set set of 04 pcs  d p head  d vehicle no ch01g a 4412 tata sumo turbo charger overhauling 1 turbo charger new core assy fitting and overhauling  alter nater repairing  self stater reparing  radiator flashing  e vehcile no ch01g 1 3160 tata 407 31 ambulance chaises no mat 35725198 h 24244 shq snr spare parts 1 engine overhaul gasket kit  sealing ring half rear oil seal set of 02 pcs  valve guide inlet and exhaust standard set of 08 pcs  seal valve guide inlet and exhaust  cylinder head valve inlet and exhaustvalve inlet  con rod bearing set rs i set of 08 pcs  locking ring crankshaft rear  set of camshaft bearing std  assy fuel line filter fip sfc lpt  air vent screw on fuel filter banjo  prefilter insert with sealing ring mico  fine paper filter with sealing ring mico  service indicator enginetech air filter  set air compressor connecting rod bearing std consisting of bearing upper and lower std set of 02 pcs  assy piston air compressor with pin and circlip std  air compressor cylinder sleeve normal  set ac piston rings 70 dia std  rubber hose turbo charger  hose clamp 65 turbo charger  narrow v belt 1185 lg cogged type fan belt  self starter solonoid switch  self starter carbon brush set of 04 pcs  assy oil pump without strainer  assy oil filter spacio bsiii  temperature switch  assy water pump offer drg  hose pipe set 253450005801 rubber below 253420125807 rubber hose thermostat to water pump  clutch disc assy 240 dia f510 ckhigh torque  clutch cover assy 240 dia ck high capa  clutch release bearing locking wire  oil seal main shaft  assy master cylinder al 23 81 bil  assy clutch slave cylinder  assy cable accelerator  front ist leaf spring with bushes  front second leaf spering  front rod spering centre bolt with nut m10x85x11 is9484 10.9ss9400  front shock absorber  rear first leaf with bush lp lpt 407  rear second leaf  rear centre bolt m10x122x11 is9484 10 9ss9400  assy rear shock absorber ms gabriel  bush kit front and rear anti roll bar set of 24 pcs  front oil seal hub  front taper roller bearing hub outer no 32207  front taper roller bearing hub inner  fornt wheel brake auto adjuster-new assy  front wheel cylinder 25 4 dia offer drg  rear oil seal hub inner double lip  rear taper roller bearing inner  taper roller bearing , spare parts and engine overhauling job</t>
  </si>
  <si>
    <t>GEM/2023/B/3121294</t>
  </si>
  <si>
    <t>https://bidplus.gem.gov.in/showbidDocument/4414325</t>
  </si>
  <si>
    <t xml:space="preserve">bearing  coil assy ignition  kit pad assy  bearing bush  seal oil  parts kit brake  bendix drive  aemature  oil seal  copper washer  self field coil  self bush  resistance , </t>
  </si>
  <si>
    <t>GEM/2023/B/3446021</t>
  </si>
  <si>
    <t>https://bidplus.gem.gov.in/showbidDocument/4765969</t>
  </si>
  <si>
    <t>bearing  disc clutch  clutch finger set  spring anti rottle spring  spring  bearing assy clutch release  gasket cover case  gasket retainer input  gasket trans output retainer  gasket plate release bearing hub  shaft trans main drive  bearing needle trans input  washer needle bearing thrust  seal transmission output  body assy air pre cleaner  spring trans clutch pedal assist  belt drive water pump  seal o ring hyd lift pump  seal o ring  cleaner assy air  ring air cleaner sealing  pin trans gear shaft  spring trans gear shaft  ball 0 point 33 inch dia  bolt nut front wheel hub , farmtrac tractor spares</t>
  </si>
  <si>
    <t>GEM/2023/B/3224402</t>
  </si>
  <si>
    <t>https://bidplus.gem.gov.in/showbidDocument/4525242</t>
  </si>
  <si>
    <t>GEM/2023/B/3070153</t>
  </si>
  <si>
    <t>https://bidplus.gem.gov.in/showbidDocument/4359681</t>
  </si>
  <si>
    <t xml:space="preserve">bearing  disc clutch  cover assy clutch  mounting engine front  protective cover  circuit breaker  clutch disc  fuel fitler  assy kit lined shoes  hand brake cable  bty cut of switch  isolator switch , </t>
  </si>
  <si>
    <t>GEM/2023/B/3131388</t>
  </si>
  <si>
    <t>https://bidplus.gem.gov.in/showbidDocument/4425267</t>
  </si>
  <si>
    <t>bearing  door window regulator rh  pump assy fuel  shoe set rear brake  tie rod steering  unit assy head lamp  pneumatic valve  engine speed sensor  air pressure pipe  cross  starter motor 24 volts</t>
  </si>
  <si>
    <t>GEM/2022/B/2726849</t>
  </si>
  <si>
    <t>https://bidplus.gem.gov.in/showbidDocument/3992305</t>
  </si>
  <si>
    <t>bearing  mechanical seal  pump bush  plumber block sleeve  screw  float valve  float  spider  oil seal  love joy cuppling  v-belt  screw driver star  screw driver  alenky set mm 5star  alenky set inches 5star  alenky set mm 4star  alenky set inches 4star</t>
  </si>
  <si>
    <t>GEM/2022/B/2709621</t>
  </si>
  <si>
    <t>https://bidplus.gem.gov.in/showbidDocument/3973879</t>
  </si>
  <si>
    <t>bearing  oil seal , boq for bearings and oil seal 40</t>
  </si>
  <si>
    <t>GEM/2023/B/3058709</t>
  </si>
  <si>
    <t>https://bidplus.gem.gov.in/showbidDocument/4347554</t>
  </si>
  <si>
    <t xml:space="preserve">bearing  parts kit hydraulic  bush  oil seal , </t>
  </si>
  <si>
    <t>GEM/2023/B/3196776</t>
  </si>
  <si>
    <t>https://bidplus.gem.gov.in/showbidDocument/4495581</t>
  </si>
  <si>
    <t xml:space="preserve">bearing  parts kit hydraulic  bush , </t>
  </si>
  <si>
    <t>GEM/2023/B/3196684</t>
  </si>
  <si>
    <t>https://bidplus.gem.gov.in/showbidDocument/4495478</t>
  </si>
  <si>
    <t>bearing  regulator assy rh  bulb head lamp  oil filter  door lock  sensor throttle position  assy pipe  cable brake no-2  head light bulb  anabond  wiper blade  fuse link blade,</t>
  </si>
  <si>
    <t>GEM/2022/B/2924231</t>
  </si>
  <si>
    <t>https://bidplus.gem.gov.in/showbidDocument/4203274</t>
  </si>
  <si>
    <t>bearing  regulator engine generator  hinge rear gate  hinge door lower rh  hinge door upper rh  lever gear shifting control  glow plug  joint assy universal  bering tapered roller 35mmx80mmx22.750mm  bearing 35x72x16.5  cam shaft  hose outlet  clutch disc 35.56cm 1.05cm  slave cylinder  hose js 4x320-1111 on 63 5412.02  regulator assy rh  weather strip f-7400850  weather strip f-7400950  weather strip  door trim pannel rh  weather strip back sliding window  brush gear assy , mt head</t>
  </si>
  <si>
    <t>GEM/2023/B/3060142</t>
  </si>
  <si>
    <t>https://bidplus.gem.gov.in/showbidDocument/4349082</t>
  </si>
  <si>
    <t xml:space="preserve">bearing  relay  disc clutch  clutch rel brg  cover assy clutch  temp transd  metal cleaner , </t>
  </si>
  <si>
    <t>GEM/2023/B/3444953</t>
  </si>
  <si>
    <t>https://bidplus.gem.gov.in/showbidDocument/4764779</t>
  </si>
  <si>
    <t>bearing  rod  rod socket  socket iron 1.25  dolchi or upperwall  chakwall or lowerwall  chain  nut bolt 2 inch 4 sut  nut bolt for chain 2 inch 3 sut  cylinder  varrol nawal company  handpump dhura , jalkal item</t>
  </si>
  <si>
    <t>GEM/2023/B/3332846</t>
  </si>
  <si>
    <t>https://bidplus.gem.gov.in/showbidDocument/4643529</t>
  </si>
  <si>
    <t>bearing  roller bearing  gate valve  mccb 250 a  thermistor  ring terminal eye  relay  bolt  cooling fan  greasing gun  servo 68  grub screw  t cushion  nut  gasket sheet  gland packing  oil level gauge  pressure gauge  o ring , spares for fire pump</t>
  </si>
  <si>
    <t>GEM/2023/B/3135719</t>
  </si>
  <si>
    <t>https://bidplus.gem.gov.in/showbidDocument/4429834</t>
  </si>
  <si>
    <t>bearing  shoe comp brake front  fixing bracket assy  housing friction clutch  lock plate for grooved nut  tie tobe  brg tapered roller  combination switch  regulator  gear fly wheel ring  wiper blade front , mt spare</t>
  </si>
  <si>
    <t>GEM/2023/B/3074940</t>
  </si>
  <si>
    <t>https://bidplus.gem.gov.in/showbidDocument/4364795</t>
  </si>
  <si>
    <t xml:space="preserve">bearing  starter alternator  plate mounting  regulator alternator  pipe assy  pipe intake  brake pipe  air horn assy  rod assy acc padel  end cover  cable assy  clutch release brg  sa of pipe  adaptor straight pipe to hose  rotor assy  bracket  sr 60  glow plug  pipe line  cover timing belt outside , </t>
  </si>
  <si>
    <t>GEM/2023/B/3379579</t>
  </si>
  <si>
    <t>https://bidplus.gem.gov.in/showbidDocument/4694221</t>
  </si>
  <si>
    <t>bearing  t.r. bearing , t r bearing</t>
  </si>
  <si>
    <t>GEM/2023/B/3181257</t>
  </si>
  <si>
    <t>https://bidplus.gem.gov.in/showbidDocument/4478681</t>
  </si>
  <si>
    <t>bearing  thrust bearing  taper roller thrust bearing  thrust taper roller bearing  ball bearing skf</t>
  </si>
  <si>
    <t>GEM/2022/B/2830663</t>
  </si>
  <si>
    <t>https://bidplus.gem.gov.in/showbidDocument/4103676</t>
  </si>
  <si>
    <t>bearing  valve  joint,spares</t>
  </si>
  <si>
    <t>GEM/2023/B/2971737</t>
  </si>
  <si>
    <t>https://bidplus.gem.gov.in/showbidDocument/4254332</t>
  </si>
  <si>
    <t>bearing  wheel  oil seal  o ring,pand h 1900al shovel spares</t>
  </si>
  <si>
    <t>GEM/2022/B/2915211</t>
  </si>
  <si>
    <t>https://bidplus.gem.gov.in/showbidDocument/4193693</t>
  </si>
  <si>
    <t>bearing  wiper  hose  cable  bulb  generator  button  joint  blade  fog lamp  switch  cable</t>
  </si>
  <si>
    <t>GEM/2022/B/2713902</t>
  </si>
  <si>
    <t>rajasthan </t>
  </si>
  <si>
    <t>https://bidplus.gem.gov.in/showbidDocument/3978521</t>
  </si>
  <si>
    <t xml:space="preserve">bearing (304 k) to drg no. 411-15 (q3) , </t>
  </si>
  <si>
    <t>GEM/2023/B/3410883</t>
  </si>
  <si>
    <t>https://bidplus.gem.gov.in/showbidDocument/4728136</t>
  </si>
  <si>
    <t xml:space="preserve">bearing , </t>
  </si>
  <si>
    <t>GEM/2023/B/3273208</t>
  </si>
  <si>
    <t>https://bidplus.gem.gov.in/showbidDocument/4577837</t>
  </si>
  <si>
    <t>GEM/2023/B/3326858</t>
  </si>
  <si>
    <t>https://bidplus.gem.gov.in/showbidDocument/4637062</t>
  </si>
  <si>
    <t>bearing , 22326ccjaw34va405 bearing</t>
  </si>
  <si>
    <t>GEM/2023/B/3429925</t>
  </si>
  <si>
    <t>https://bidplus.gem.gov.in/showbidDocument/4748669</t>
  </si>
  <si>
    <t>bearing , bearing sh8</t>
  </si>
  <si>
    <t>GEM/2023/B/3397294</t>
  </si>
  <si>
    <t>https://bidplus.gem.gov.in/showbidDocument/4713419</t>
  </si>
  <si>
    <t>bearing , bearings</t>
  </si>
  <si>
    <t>GEM/2023/B/2993282</t>
  </si>
  <si>
    <t>https://bidplus.gem.gov.in/showbidDocument/4277362</t>
  </si>
  <si>
    <t>GEM/2023/B/2999118</t>
  </si>
  <si>
    <t>https://bidplus.gem.gov.in/showbidDocument/4283682</t>
  </si>
  <si>
    <t>bearing , bearings ss 10 23</t>
  </si>
  <si>
    <t>GEM/2023/B/3222763</t>
  </si>
  <si>
    <t>https://bidplus.gem.gov.in/showbidDocument/4523451</t>
  </si>
  <si>
    <t>bearing , price bid of bearing</t>
  </si>
  <si>
    <t>GEM/2023/B/3005284</t>
  </si>
  <si>
    <t>https://bidplus.gem.gov.in/showbidDocument/4290215</t>
  </si>
  <si>
    <t>bearing , procurement of bearing model 23026 cck w33 make skf timken fag ntn nsk</t>
  </si>
  <si>
    <t>GEM/2023/B/3268851</t>
  </si>
  <si>
    <t>https://bidplus.gem.gov.in/showbidDocument/4573127</t>
  </si>
  <si>
    <t>bearing , procurement of different types of bearings</t>
  </si>
  <si>
    <t>GEM/2023/B/3159747</t>
  </si>
  <si>
    <t>https://bidplus.gem.gov.in/showbidDocument/4455659</t>
  </si>
  <si>
    <t>bearing , procurement of dodge make bearings</t>
  </si>
  <si>
    <t>GEM/2023/B/3269159</t>
  </si>
  <si>
    <t>https://bidplus.gem.gov.in/showbidDocument/4573444</t>
  </si>
  <si>
    <t>bearing 1  bearing 2  bearing 3  bearing 4  bearing 5  bearing 6  bearing 7  bearing 8  bearing 9  bearing 10  bearing 11  bearing 12  bearing 13  bearing 14  bearing 15  bearing 16  bearing 17  bearing 18  bearing 19  bearing 20  bearing 21  bearing 22  bearing 23  bearing 24</t>
  </si>
  <si>
    <t>GEM/2022/B/2732558</t>
  </si>
  <si>
    <t>https://bidplus.gem.gov.in/showbidDocument/3998432</t>
  </si>
  <si>
    <t xml:space="preserve">bearing 1000918 l or 6-1000918l , </t>
  </si>
  <si>
    <t>GEM/2023/B/3322935</t>
  </si>
  <si>
    <t>https://bidplus.gem.gov.in/showbidDocument/4632726</t>
  </si>
  <si>
    <t xml:space="preserve">bearing 115l , </t>
  </si>
  <si>
    <t>GEM/2023/B/3283006</t>
  </si>
  <si>
    <t>https://bidplus.gem.gov.in/showbidDocument/4588493</t>
  </si>
  <si>
    <t xml:space="preserve">bearing 1313 k  bearing 2211 k  bearing 2313 k  bearing 22213 k  bearing 6406  bearing n 310 , </t>
  </si>
  <si>
    <t>GEM/2023/B/3185277</t>
  </si>
  <si>
    <t>https://bidplus.gem.gov.in/showbidDocument/4482978</t>
  </si>
  <si>
    <t xml:space="preserve">bearing 142220 or 142220l2 , </t>
  </si>
  <si>
    <t>GEM/2023/B/3112824</t>
  </si>
  <si>
    <t>https://bidplus.gem.gov.in/showbidDocument/4405227</t>
  </si>
  <si>
    <t>bearing 1700005296 bearing 32212  1600026146 bearing 31317 kbn315  1600016312taper roller bearing30322  1600030819 bearing 22330  1600031017 roller bearing 2304023040  1600016207 taper roller bearing32220  1600016149 spherical roller bearing 22324120x260x80  1600030867 dr spherical roller bearing 22334170x360x120  1600048112 bearing scn 500 sl183048  1600016257 cylinderical roller bearingnup 2220  1600016175 spherical roller bearing 23164ck h3164 with sleeve  1600016174 spherical roller bearing 23156ck h3156 with sleeve  1600016138 spherical roller bearing 22244ck h3144 with sleeve  1600016239 spherical roller bearing 22332ccja w33 va405  1600016161 spherical roller bearing 23056ck h3056</t>
  </si>
  <si>
    <t>GEM/2022/B/2863911</t>
  </si>
  <si>
    <t>https://bidplus.gem.gov.in/showbidDocument/4139095</t>
  </si>
  <si>
    <t xml:space="preserve">bearing 1t0882 or 6v9191  disc assy clutch 1t0887  plate 1t1315  race roller 3p2574  piston locking clutch 1t1426  race 1t0807  plate side 1t1395 or 1910  bearing thrust 1t0786  seal o ring 5f3999  ring seal 8p4922 or 6y5888  ball bearing 1l7205  ring seal 9w6990  ring seal 8s3371  washer spring 1t1616  ring seal 7g0141  ring 1t0896  ring 1t0897  seal lip type 1t0352  seal o ring 1t0136 or 1t0316  race 3p2573  shim 1t1011  shim 1t1012  gasket kit torque converter 8t1640  pin race lock 1t 0847 , </t>
  </si>
  <si>
    <t>GEM/2023/B/3176870</t>
  </si>
  <si>
    <t>https://bidplus.gem.gov.in/showbidDocument/4473984</t>
  </si>
  <si>
    <t xml:space="preserve">bearing 218rd4e size: id 90 x od 160 x w 30 mm number of rows: double series: mrc designation nu (q3)  bearing double mrc216rd6e 80x140x26mm no of row: double size: 80 x 140 x 26 mm type of design (q3) , </t>
  </si>
  <si>
    <t>GEM/2023/B/3400522</t>
  </si>
  <si>
    <t>https://bidplus.gem.gov.in/showbidDocument/4716920</t>
  </si>
  <si>
    <t xml:space="preserve">bearing 22137kcjw33 (q3) , </t>
  </si>
  <si>
    <t>GEM/2023/B/2991735</t>
  </si>
  <si>
    <t>https://bidplus.gem.gov.in/showbidDocument/4275632</t>
  </si>
  <si>
    <t xml:space="preserve">bearing 230/500cck skf/fag make for bwe 146/147 fork bearing(gb side) as per drg no: 4491211 (q3)  bearing 24076cck skf/fag make for bwe 146/147 (free end side) as per drg no: 4491211 pos no: 31 (q3) , </t>
  </si>
  <si>
    <t>GEM/2023/B/3365258</t>
  </si>
  <si>
    <t>https://bidplus.gem.gov.in/showbidDocument/4678686</t>
  </si>
  <si>
    <t>bearing 2309 k with adapter sleeve h 2309  bearing 22211ck kejw33 with adapter sleeve h 311  brg sleeve h 313  pillow block bearing ucp 312 , bearings</t>
  </si>
  <si>
    <t>GEM/2023/B/3092691</t>
  </si>
  <si>
    <t>https://bidplus.gem.gov.in/showbidDocument/4383813</t>
  </si>
  <si>
    <t xml:space="preserve">bearing 23292 c3 (q3) , </t>
  </si>
  <si>
    <t>GEM/2023/B/3065336</t>
  </si>
  <si>
    <t>https://bidplus.gem.gov.in/showbidDocument/4354578</t>
  </si>
  <si>
    <t>bearing 301  bearing 104 or 6-104 , bearing301 and bearing104 or 6 104</t>
  </si>
  <si>
    <t>GEM/2023/B/3176635</t>
  </si>
  <si>
    <t>https://bidplus.gem.gov.in/showbidDocument/4473733</t>
  </si>
  <si>
    <t>bearing 30204  spindle oil , pmses</t>
  </si>
  <si>
    <t>GEM/2023/B/3051528</t>
  </si>
  <si>
    <t>https://bidplus.gem.gov.in/showbidDocument/4339768</t>
  </si>
  <si>
    <t>bearing 30215  bearing 31315  bearing 30218  bearing 30210  bearing 32211  bearing 31309  bearing 2309  bearing 30208  bearing 22211 k with sleeve h311  bearing 22212 k with sleeve h 312</t>
  </si>
  <si>
    <t>GEM/2022/B/2693590</t>
  </si>
  <si>
    <t>https://bidplus.gem.gov.in/showbidDocument/3956933</t>
  </si>
  <si>
    <t>bearing 30322 taper roller  bearing 22330 cc w33 spherical roller  bearing 32040 x taper roller,</t>
  </si>
  <si>
    <t>GEM/2022/B/2901372</t>
  </si>
  <si>
    <t>https://bidplus.gem.gov.in/showbidDocument/4178890</t>
  </si>
  <si>
    <t>bearing 305  bearing 7000108  bearing 80018 , bearing 305 and 7000108 and 80018</t>
  </si>
  <si>
    <t>GEM/2023/B/2983865</t>
  </si>
  <si>
    <t>https://bidplus.gem.gov.in/showbidDocument/4267278</t>
  </si>
  <si>
    <t xml:space="preserve">bearing 309l , </t>
  </si>
  <si>
    <t>GEM/2023/B/3316525</t>
  </si>
  <si>
    <t>https://bidplus.gem.gov.in/showbidDocument/4625739</t>
  </si>
  <si>
    <t xml:space="preserve">bearing 317 , </t>
  </si>
  <si>
    <t>GEM/2023/B/3283054</t>
  </si>
  <si>
    <t>https://bidplus.gem.gov.in/showbidDocument/4588544</t>
  </si>
  <si>
    <t xml:space="preserve">bearing 3213a skf make: skf/nsk/japan/fag germany/zklczechos lovakia or equivalent (q3) , </t>
  </si>
  <si>
    <t>GEM/2023/B/3384642</t>
  </si>
  <si>
    <t>https://bidplus.gem.gov.in/showbidDocument/4699775</t>
  </si>
  <si>
    <t xml:space="preserve">bearing 32210  oil temp guage  oil pressure guage , </t>
  </si>
  <si>
    <t>GEM/2023/B/3417826</t>
  </si>
  <si>
    <t>https://bidplus.gem.gov.in/showbidDocument/4735518</t>
  </si>
  <si>
    <t>bearing 32217  bearing 32221  bearing 6217zzr  bearing 6208zz  bearing 6215zz , purchase of bearings for hemm</t>
  </si>
  <si>
    <t>GEM/2023/B/3355428</t>
  </si>
  <si>
    <t>https://bidplus.gem.gov.in/showbidDocument/4667925</t>
  </si>
  <si>
    <t xml:space="preserve">bearing 32218  bearing seal  iron sheet 12 swg  iron sheet 14 swg  iron sheet 16 swg  iron angle 20 ft size  trolley hook  jcb bucket teeth  hydraulic pipe big  hydraulic pipe small steering  teeth nut bolt  starter 3 phase motor  jan rubber 4th  ball 4th  tee bend  jan dori  jan dori bolt 17 no.  tiki ball  ball jan , </t>
  </si>
  <si>
    <t>GEM/2023/B/3220937</t>
  </si>
  <si>
    <t>https://bidplus.gem.gov.in/showbidDocument/4521486</t>
  </si>
  <si>
    <t>bearing 3318  bearing 3317,procurement of bearings</t>
  </si>
  <si>
    <t>GEM/2022/B/2925274</t>
  </si>
  <si>
    <t>institute of kidney diseases and research centre</t>
  </si>
  <si>
    <t>https://bidplus.gem.gov.in/showbidDocument/4204424</t>
  </si>
  <si>
    <t>bearing 46305l  bearing  single row radial ball bearing,</t>
  </si>
  <si>
    <t>GEM/2022/B/2898220</t>
  </si>
  <si>
    <t>https://bidplus.gem.gov.in/showbidDocument/4175551</t>
  </si>
  <si>
    <t>bearing 4991466d  m200111  m200113  m200419  m215259</t>
  </si>
  <si>
    <t>GEM/2022/B/2879386</t>
  </si>
  <si>
    <t>https://bidplus.gem.gov.in/showbidDocument/4155662</t>
  </si>
  <si>
    <t>bearing 6 1000096 as per gost 8338 75 lf no 2051250013  pump drne drg no al5883066 lf no 7440206158  pump drg no al5883107 lf no 7440206160  switch drg no al6618149 lf no 7440206164 , 04 types of items as per drawings</t>
  </si>
  <si>
    <t>GEM/2023/B/3253184</t>
  </si>
  <si>
    <t>https://bidplus.gem.gov.in/showbidDocument/4556175</t>
  </si>
  <si>
    <t>bearing 6005  kick retiring spring  o ring  needle roller bearing  fan belt  bush lower  knuckle bush  tensioner assy  bush  push butter switch  washer , mt items</t>
  </si>
  <si>
    <t>GEM/2023/B/2985155</t>
  </si>
  <si>
    <t>https://bidplus.gem.gov.in/showbidDocument/4268660</t>
  </si>
  <si>
    <t>bearing 6011  bearing skf 30206  bearing skf 22215  single row angular contact ball bearing skf 7317  double row angular contact ball bearing skf 3317  single row angular contact ball bearing skf 7224  spherical roller bearing skf 23036  deep groove ball bearing skf 6034  cylindrical roller bearing skf nup 2218  taper roller bearing skf 30224  bearing 30207  taper roller bearing 32213  bearing</t>
  </si>
  <si>
    <t>GEM/2022/B/2766467</t>
  </si>
  <si>
    <t>https://bidplus.gem.gov.in/showbidDocument/4034893</t>
  </si>
  <si>
    <t xml:space="preserve">bearing 6200 z  bearingball6201z  bearing 6202 z  bearingball6203z  bearing 6204  bearing 6205  ball bearing de 6206 2zc3  bearing 6208  bearing 6209 zc3  bearing 6210  bearing 6211  bearing 6212zc3  bearing 6213  ball bearing 6216  ball bearing 6217  bearing 6215 c3  bearing2308  bearing ball 6302zz  ball bearing 6303 zz  bearing 6304  bearing 6305  bearing 6306  bearing 6307  bearing 6308  bearing 6309z c3  bearing 6310  bearing 6311  6312 bearing  motor bearing 6313  bearing 6314c3  bearing 6316  bearing nde 6317c3 ball  bearing 6318  ball bearing 6319  bearing nu312c3  roller bearing nj314  roller bearing nj316 ecm  bearing nu313c3  bearing nu318c3  bearing nu319c3  bearing nu221 c3  bearing nu2217  bearingroller cylnj315  nu2306 kcn140 , </t>
  </si>
  <si>
    <t>GEM/2023/B/3080882</t>
  </si>
  <si>
    <t>https://bidplus.gem.gov.in/showbidDocument/4371116</t>
  </si>
  <si>
    <t xml:space="preserve">bearing 6201  bearing 6202  capacitor 2.5 uf  capacitor 4 uf  air cooler submersible pump  air cooler motor copper  air cooler blade  grease 200gm  soldering wire  soldering paste 50gm  ceiling fan clump complete  wire 4 sq mm  wire 1.5 sq mm  pendant holder 5 ampo  air cooler distributor  air cooler elbow pipe pvc  mcb spn 40 amp  mcb spn 63 amp  mcb spn 100 amp  glass sleeves 2mm  glass sleeves 4mm  mcb box 2 way  insulation tape roll  air cooler pvc pipe  flexible wire 40 by 76  switch 5 amp  switch 15 amp  laundry press element 1500 watt  press connector  star blak screw 3 by 4  star blak screw 2  star blak screw 2 1 by 2  air cooler grass sets  mica sheets 11x13  mica sheets 9x11 , </t>
  </si>
  <si>
    <t>GEM/2023/B/3374053</t>
  </si>
  <si>
    <t>https://bidplus.gem.gov.in/showbidDocument/4688110</t>
  </si>
  <si>
    <t>bearing 6-201 or 5-201  roller , bearing and roller</t>
  </si>
  <si>
    <t>GEM/2023/B/3127072</t>
  </si>
  <si>
    <t>https://bidplus.gem.gov.in/showbidDocument/4420631</t>
  </si>
  <si>
    <t xml:space="preserve">bearing 6204  axle  32 mm g.i. socket  hexa coupling  ring wasar  32 mm dia class-b medium quality g.i. pipe each pipe 03 m long with socket isi mark. , </t>
  </si>
  <si>
    <t>GEM/2023/B/3096780</t>
  </si>
  <si>
    <t>https://bidplus.gem.gov.in/showbidDocument/4388164</t>
  </si>
  <si>
    <t>bearing 620522  oil filter hydra  hyd filter hydra  alternator assy  bearing 501349  filter assy engine oil  regulator  stator  oil filter  head light  parking light  stop cable  accelerator cable  door inner lock</t>
  </si>
  <si>
    <t>GEM/2022/B/2827930</t>
  </si>
  <si>
    <t>https://bidplus.gem.gov.in/showbidDocument/4100763</t>
  </si>
  <si>
    <t>bearing 6206 2 rs  bearing 6208 n  ball bearing 6210  bearing 6212z  bearing 6213  ball bearing 6307  bearing no 6311  bearing no 6313  bearing 22309  bearing no 22311  roller bearing 22312  d row rlr brng 22316  bearing 30205  taper roller bearing 30206  bearing 30209  bearing 30210  tapper roller bearing 30214  bearing no 32210  bearing no 1220  bearing no 22218 cc  dr slf algn sp rlr bearing  bearings 22228  spr roller bearings 22314  bearing 22315  bearing no 23126  d row spr rlr tpr 22222 cck  bearing no 1220 k , supply of bearings required for eot cranes</t>
  </si>
  <si>
    <t>GEM/2023/B/3371205</t>
  </si>
  <si>
    <t>https://bidplus.gem.gov.in/showbidDocument/4685069</t>
  </si>
  <si>
    <t>bearing 6215  clutch cyl assy  packing  one way valve  hose  pressure hose  filter,</t>
  </si>
  <si>
    <t>GEM/2022/B/2928686</t>
  </si>
  <si>
    <t>https://bidplus.gem.gov.in/showbidDocument/4208095</t>
  </si>
  <si>
    <t>bearing 6220c3  bearing 6218c3 , bearing</t>
  </si>
  <si>
    <t>GEM/2023/B/3382944</t>
  </si>
  <si>
    <t>https://bidplus.gem.gov.in/showbidDocument/4697969</t>
  </si>
  <si>
    <t>bearing 62307 2 rs  bearing 3309  bearing nu309 xl c3  bearing 62304 2 rs , procurement of bearing</t>
  </si>
  <si>
    <t>GEM/2023/B/3281836</t>
  </si>
  <si>
    <t>https://bidplus.gem.gov.in/showbidDocument/4587181</t>
  </si>
  <si>
    <t xml:space="preserve">bearing 6309  bearing 6308  seal 6309  bearing hub 6309  disc 24  tiller shovel set  nut bolt big  tiller u big  tiller u bolt  tiller center bolt  tiller frame bolt  rotavator shaft  rotavator shovel  shovel bolt 22 no  rotavator shovel bolt 12 no  rotavator cross  rotavator bearing 322010  rotavator bearing 302009  tiller gohri 04 legs  nut bolt offset  plain washer  welding rod , </t>
  </si>
  <si>
    <t>GEM/2023/B/3117354</t>
  </si>
  <si>
    <t>https://bidplus.gem.gov.in/showbidDocument/4410083</t>
  </si>
  <si>
    <t xml:space="preserve">bearing 6310  bearing no 6318c3  bearing 6319 , </t>
  </si>
  <si>
    <t>GEM/2023/B/3311048</t>
  </si>
  <si>
    <t>https://bidplus.gem.gov.in/showbidDocument/4619859</t>
  </si>
  <si>
    <t>bearing 6315 c3  bearing uk 213 with adaptor sleeve lock nut lock washer  bearing 6209  bearing 2207  bearing 6305 2z  bearing 6206 zz  bearing 51105  bearing 312 ec  bearing 29586 by 20  bearing 4t 354a  bearing 532x  bearing 6208 zz  bearing uk 216 with adaptor sleeve lock nut lock washer  bearing 6203 2z  bearing 6204 2z  bearing 6209 z c3  bearing 6210 2z  bearing 6312 2rs1,purchase of miscellaneous bearings for power house</t>
  </si>
  <si>
    <t>GEM/2022/B/2924884</t>
  </si>
  <si>
    <t>https://bidplus.gem.gov.in/showbidDocument/4203999</t>
  </si>
  <si>
    <t>bearing 6320 c3  bearing 6319 c3  bearing 22244k c3  bearing 6322 c3  bearing 22220k c3  bearing 22324 ccja or w33spherical roller bearing  bearing ucfl 206  bearing 22226 ck spherical roller bearing  bearing 6210 zz  bearing 6316 c3  bearing 6309 nr  bearing 22211 ek  bearing 22213 ek  bearing 222174 ek  bearing 6305  tapper roller brg 30216  tapper roller brg 32216  bearing 7309  adopter sleeve h 313  adopter sleeve h 318  bearing 6203 zz  bearing 6205 zz  bearing 32208  timken brg 65500 or 65200  timken brg 832 or 865  timken brg 9220 or 9285  timken brg 34500 or 34306  bearing 30305 c  needle roller brg axk 5070  adopter sleeve h317  taper roller brg cup and cone with metallic cage make 30313 j2q  dr taper roller ball bearing 1217 k  srdg ball bearing 6208 c4  tapper roller brg 22220 ekc3  cylindrical roller brg nu222 ecm  bearing 32211 j2q  bearing 30209 j2q  srdg roller brg 22322 ek  bearing 6204 nr c3  tapper bearing 30204  adopter sleeve h 320  bearing 22218 ekc3  bearing 22215 ck  adopter sleeve h315  bearing 22212 ck  bearing ntn fl 206  bearing skf qj 312 ma,boq for bearing 47 nos</t>
  </si>
  <si>
    <t>GEM/2023/B/2979149</t>
  </si>
  <si>
    <t>https://bidplus.gem.gov.in/showbidDocument/4262229</t>
  </si>
  <si>
    <t xml:space="preserve">bearing 6-32118dt or 6-32118d1t , </t>
  </si>
  <si>
    <t>GEM/2023/B/3259123</t>
  </si>
  <si>
    <t>https://bidplus.gem.gov.in/showbidDocument/4562644</t>
  </si>
  <si>
    <t>bearing 6324  bearing 6230  bearing 23030 cc w33  bearing no 22312e  bearing 21312e  bearing no. 22315e</t>
  </si>
  <si>
    <t>GEM/2022/B/2831020</t>
  </si>
  <si>
    <t>https://bidplus.gem.gov.in/showbidDocument/4104055</t>
  </si>
  <si>
    <t xml:space="preserve">bearing 6330c3 (q3) , </t>
  </si>
  <si>
    <t>GEM/2023/B/3192268</t>
  </si>
  <si>
    <t>https://bidplus.gem.gov.in/showbidDocument/4490608</t>
  </si>
  <si>
    <t>bearing 6409  bearig nj 409  bearing nj 314  bearing 6206  bearing nj 204  bearing 3203  bearing 6203  bearing 6207  bearing nj 205  bearing 3304  bearing 6304  bearing 6307  bearing 6214  bearing 6210  bearing 6211  bearing 3309  bearing 21313  bearing ucfl 205  bearing 22211k with sleeve h311  bearing nu 313 , bearings</t>
  </si>
  <si>
    <t>GEM/2023/B/3279088</t>
  </si>
  <si>
    <t>https://bidplus.gem.gov.in/showbidDocument/4584141</t>
  </si>
  <si>
    <t>bearing 7000105 or 6-7000105 , bearing 7000105</t>
  </si>
  <si>
    <t>GEM/2023/B/3260538</t>
  </si>
  <si>
    <t>https://bidplus.gem.gov.in/showbidDocument/4564175</t>
  </si>
  <si>
    <t xml:space="preserve">bearing 7000106 , </t>
  </si>
  <si>
    <t>GEM/2023/B/3174871</t>
  </si>
  <si>
    <t>https://bidplus.gem.gov.in/showbidDocument/4471839</t>
  </si>
  <si>
    <t>bearing 7218  bearing 6218  bearing 7220  bearing 6220 , different types of bearings</t>
  </si>
  <si>
    <t>GEM/2023/B/3253851</t>
  </si>
  <si>
    <t>https://bidplus.gem.gov.in/showbidDocument/4556913</t>
  </si>
  <si>
    <t>bearing 7332b , procurement of bearing</t>
  </si>
  <si>
    <t>GEM/2023/B/3223095</t>
  </si>
  <si>
    <t>https://bidplus.gem.gov.in/showbidDocument/4523825</t>
  </si>
  <si>
    <t xml:space="preserve">bearing 80203/gost: 7242 (80203) (q3) , </t>
  </si>
  <si>
    <t>GEM/2023/B/3283446</t>
  </si>
  <si>
    <t>https://bidplus.gem.gov.in/showbidDocument/4588978</t>
  </si>
  <si>
    <t xml:space="preserve">bearing 804704k5 , </t>
  </si>
  <si>
    <t>GEM/2023/B/3282879</t>
  </si>
  <si>
    <t>https://bidplus.gem.gov.in/showbidDocument/4588348</t>
  </si>
  <si>
    <t>bearing 8100 gost 6874-75  bearing 6 -7000103 gost 8338-75 , bearing</t>
  </si>
  <si>
    <t>GEM/2023/B/3028876</t>
  </si>
  <si>
    <t>https://bidplus.gem.gov.in/showbidDocument/4315537</t>
  </si>
  <si>
    <t xml:space="preserve">bearing 941 15 , </t>
  </si>
  <si>
    <t>GEM/2023/B/3282931</t>
  </si>
  <si>
    <t>https://bidplus.gem.gov.in/showbidDocument/4588411</t>
  </si>
  <si>
    <t>bearing 943 25 , bearing 943</t>
  </si>
  <si>
    <t>GEM/2023/B/3181424</t>
  </si>
  <si>
    <t>https://bidplus.gem.gov.in/showbidDocument/4478860</t>
  </si>
  <si>
    <t>bearing a5315  bearing hm 813844  bearing no 6575 , bearings</t>
  </si>
  <si>
    <t>GEM/2023/B/3418175</t>
  </si>
  <si>
    <t>https://bidplus.gem.gov.in/showbidDocument/4735895</t>
  </si>
  <si>
    <t>bearing ams 22  bearing rls 36  bearing rls 22 v3 pr crl 36  bearing crl 40  bearing crl 28  bearing als 28 as per nit</t>
  </si>
  <si>
    <t>GEM/2022/B/2740127</t>
  </si>
  <si>
    <t>https://bidplus.gem.gov.in/showbidDocument/4006665</t>
  </si>
  <si>
    <t xml:space="preserve">bearing ams 22  bearing rls 36  bearing rls 22 v3 pr crl 36  bearing crl 40  bearing crl 28  bearing als 28 as per nit , </t>
  </si>
  <si>
    <t>GEM/2023/B/3312822</t>
  </si>
  <si>
    <t>https://bidplus.gem.gov.in/showbidDocument/4621741</t>
  </si>
  <si>
    <t>bearing anabond  head gasket  piston ring set  bearing  hydroulic pipe  hose out let</t>
  </si>
  <si>
    <t>GEM/2022/B/2852552</t>
  </si>
  <si>
    <t>https://bidplus.gem.gov.in/showbidDocument/4127076</t>
  </si>
  <si>
    <t>bearing as per drg no 1015 000233  washer lock as per drg no 5310 001535  screw as per drg no 5305 093118 , bearing as per drg no 1015 000233</t>
  </si>
  <si>
    <t>GEM/2023/B/3158841</t>
  </si>
  <si>
    <t>https://bidplus.gem.gov.in/showbidDocument/4454693</t>
  </si>
  <si>
    <t xml:space="preserve">bearing as per drg no mct 3339 for ds rs420 5t for 155 mm bofors gun  objective socket as per drg no mct 3322 for ds rs420 5t for 155 mm bofors gun  bushing sleeve eccentric drg mct 2904 for mt telescope 102a  block locking as per drgno mct 3271 1 for sight dial 104a  dial control fixed to drg no mct 3242 for sight dial 104a , </t>
  </si>
  <si>
    <t>GEM/2023/B/3398971</t>
  </si>
  <si>
    <t>https://bidplus.gem.gov.in/showbidDocument/4715242</t>
  </si>
  <si>
    <t>bearing as per ikl drawing no. sketch hk 634 19-5 date 16 aug 2022  bearing as per ikl drawing no. sketch hk 636 19-3 date 16 aug 2022  bearing as per ikl drawing no. sketch hk 635 19-2 date 16 aug 2022 , gas turbine aero engine bearings</t>
  </si>
  <si>
    <t>GEM/2023/B/3156264</t>
  </si>
  <si>
    <t>https://bidplus.gem.gov.in/showbidDocument/4451893</t>
  </si>
  <si>
    <t>bearing assy  breaker 10 amp  gasket set  element foam  11341331755 cone  belt  solenoid  fuse assy-90 amp  bravo ii x 1 point 81 1 ratio sterndrive  breaker-5 amp  valve exhaust  intake valve , 22pd1c001</t>
  </si>
  <si>
    <t>GEM/2023/B/3113264</t>
  </si>
  <si>
    <t>https://bidplus.gem.gov.in/showbidDocument/4405683</t>
  </si>
  <si>
    <t>bearing assy  oil seal  seal o ring  bush king pin  door lock assy lh  reverse water tank wiper  ticase oil seal  assy pipe , spares of b vehicles</t>
  </si>
  <si>
    <t>GEM/2023/B/3064807</t>
  </si>
  <si>
    <t>https://bidplus.gem.gov.in/showbidDocument/4354019</t>
  </si>
  <si>
    <t xml:space="preserve">bearing assy dia 160 x 140 to drg no. 14025840002 var 00 rev 08 with additional drilling of bearing bush and bearing cap as per drg . 34025840103 rev 00.  bearing assy dia 280 x 220 to drg no. 14035140007 var 01 rev 06 with additional drilling of bearing bush and bearing cap as per drg . 34035840009 var.00. , </t>
  </si>
  <si>
    <t>GEM/2023/B/3053179</t>
  </si>
  <si>
    <t>https://bidplus.gem.gov.in/showbidDocument/4341574</t>
  </si>
  <si>
    <t xml:space="preserve">bearing assy front  kit pad assy front  assy vaccum hose for tc  bearing assy rear  compressor assy , </t>
  </si>
  <si>
    <t>GEM/2023/B/3391790</t>
  </si>
  <si>
    <t>https://bidplus.gem.gov.in/showbidDocument/4707439</t>
  </si>
  <si>
    <t xml:space="preserve">bearing assy inner  bearing assy outer  oil seal crank shaft  oil seal frt  hose non metalic  oil seal  assy hose  strg oil container  washer locking rear wheel  armature assy  brg bush set  oil filter , </t>
  </si>
  <si>
    <t>GEM/2023/B/3080757</t>
  </si>
  <si>
    <t>https://bidplus.gem.gov.in/showbidDocument/4370978</t>
  </si>
  <si>
    <t xml:space="preserve">bearing assy rear  assy kit lined shoe rear  kit pad assy front  assy fuel filter  catridge fuel filter  oil filter  air filter element  wiper blade front 600 driver  wiper blade assy 508 mm  taper roller brg 70x125x33.25  front windscreen weather strip mould  front wind shield  rubber hose for vaccum pump , </t>
  </si>
  <si>
    <t>GEM/2023/B/3064594</t>
  </si>
  <si>
    <t>https://bidplus.gem.gov.in/showbidDocument/4353788</t>
  </si>
  <si>
    <t xml:space="preserve">bearing assy rear  dally for pressing pinion cone inner bearing  steering bracket  axle boot  rear shocker assy  vehicle speed sensor  oil seal front hub  assy kit lined shoe rear  4x4 axle oil seal  air filter  ibj boot kit  obj boot kit  rubber hose vacuum reservoirs  injector assy fuel  fuse linkblade c30a greendin 72581-3 , </t>
  </si>
  <si>
    <t>GEM/2023/B/3413145</t>
  </si>
  <si>
    <t>https://bidplus.gem.gov.in/showbidDocument/4730532</t>
  </si>
  <si>
    <t>bearing assy rear  oil seal axle shaft  u j kit  oil seal crankshaft  filter element  assy oil pump  water pump  gasket water pump  coolant pipe hose  alternator belt  electric fan assy  radiator  fuel pre filter cum sedimentor  temp sensor,spares</t>
  </si>
  <si>
    <t>GEM/2023/B/2976715</t>
  </si>
  <si>
    <t>https://bidplus.gem.gov.in/showbidDocument/4259604</t>
  </si>
  <si>
    <t>bearing assy rear  taiigate latch assy  hose coolant tub to pipe  pwr rly 12v  gasket cyl head water outlet  gaskey elbow to bypass pipe,bearing assy rear</t>
  </si>
  <si>
    <t>GEM/2022/B/2931394</t>
  </si>
  <si>
    <t>https://bidplus.gem.gov.in/showbidDocument/4210963</t>
  </si>
  <si>
    <t>bearing assy rear wheel  hose hw 1sn 6x4300 cabin pump to hyd cyl  wiper blade  bulb 24v-5w su f- 2350300  hand pump dhp rep kit cabin pump  fog lamp assy  rotary switch pto on off  handle inside door catch  hose pipe radiator to cabin  spark plug  pinion assy  pole screw  hose assy cabin pump to hyd cyl  fuel pipe tank to engine 19mm dia</t>
  </si>
  <si>
    <t>GEM/2022/B/2756562</t>
  </si>
  <si>
    <t>https://bidplus.gem.gov.in/showbidDocument/4024097</t>
  </si>
  <si>
    <t>bearing assy w o race tata part no 266733753106  assy sleeve and spindle for gl.coat spindl tata part no 265746200106  num m 10 x is 13722 tata part no 12051696032  mei vave auto slack adjuster- straigt tata part no 504242300190 or 277842300182  u.j.kit tata part no 264141115102  assy wiper blade tata part no 265182400126  assy wiper blade tata part no 265182400127  assy thrust pad normal tata part no 265133403132  shim 0.5 mm thick tata part no 265133208608  bush ball-seat gear shift lever tata part no 268426803401  rubber bellow tata part no 268426807704  king pin upper tata part no 266433255106  king pin lower tata part no 266433255105  taper roller bearing king pin tata part no 266433153102  oil seal inner tata part no 266433757801  taper roller brg tata part no 266535603108  cross assy tata part no 885441011210  fitting screw tata part no 3219901501  hex nut m10x1 tata part no 12052396016  oil seal 48x65x10 tata part no 265135307701  lock washer tata part no 265135608201  assy flywheel with ring gear tata part no 252503110132  assy. tie rod tata part no 265346600124  assy.centre link tata part no 265346600125  rubber bush antiroll bar mtg tata part no 270232807501  rubber bush frt.arb 28 dia tata part no 269832807703  assy pivot bush frt.susp.lower link tata part no 265832100134  assy.pivot bush upper wishbone tata part no 269932100184  assy rubber bushing tata part no 265432400115  pivot bush new tata part no 269932100184  bearing block anti roll bar tata part no 269932807701  rubber bush front anti roll bar tata part no 270232807501  rebound stop tata part no 269932107701  assy sleeve front anti roll bar tata part no 269932800103  cup front anti roll bar tata part no 269632808204  cup front anti roll bar tata part no 269632808205  assy. pivot bush frt.susp.low link tata part no 265832100134  assy. rubber bushing tata part no 265432400115</t>
  </si>
  <si>
    <t>GEM/2022/B/2764146</t>
  </si>
  <si>
    <t>https://bidplus.gem.gov.in/showbidDocument/4032354</t>
  </si>
  <si>
    <t>GEM/2022/B/2764487</t>
  </si>
  <si>
    <t>https://bidplus.gem.gov.in/showbidDocument/4032714</t>
  </si>
  <si>
    <t xml:space="preserve">bearing assy. de gzlb-22-280 to drg. no. 44025140048 it. 01 rev. 00.  bearing assy. nde gzlb- 22-280 to drg. no. 44025140049 it. 01 rev. 00. , </t>
  </si>
  <si>
    <t>GEM/2023/B/3170999</t>
  </si>
  <si>
    <t>https://bidplus.gem.gov.in/showbidDocument/4467706</t>
  </si>
  <si>
    <t xml:space="preserve">bearing assy. de gzlb-22-280 to drg. no. 44025140095 it. 01 rev.00. , </t>
  </si>
  <si>
    <t>GEM/2023/B/3319590</t>
  </si>
  <si>
    <t>https://bidplus.gem.gov.in/showbidDocument/4629105</t>
  </si>
  <si>
    <t xml:space="preserve">bearing assy.gzlb 22-250 as per drg.44025140094 it.01 rev.00.  floating labyrinth seal suitable to bearing size gzlb 22-250.  flange mounted din bearing assy. fzlb 22-250 with hp jacking unit mounted on bearing as per drg no. 44025140055 it.01 rev.01.  flange mounted din bearing assy. fzlq 22-250 with hp jacking unit mounted on bearing as per drg no. 44025140056 it.01 rev.01. , </t>
  </si>
  <si>
    <t>GEM/2023/B/3301410</t>
  </si>
  <si>
    <t>https://bidplus.gem.gov.in/showbidDocument/4608861</t>
  </si>
  <si>
    <t>bearing ball  bearing cyl roller  shaft reverse assly  stud  bearing taper roller  breather assembly  sleeve spring release  gasket  pressure switch  pressure gauge  seal rubber  circlip  o ring  gasket oil return pipe  shim  sleeve oil pump drive  hose pump to filter  pin cylindrical  key parallel  nut hex  seal oil  filter element assembly  gasket top cover  strainer oil  ring piston  selector valve assly  pump oil assly  spring release  plate steel  plate sintered  screw lock  sleeve  piston clutch  block rubber  hose suction , procurement of gear box routine spares</t>
  </si>
  <si>
    <t>GEM/2023/B/3368338</t>
  </si>
  <si>
    <t>https://bidplus.gem.gov.in/showbidDocument/4681987</t>
  </si>
  <si>
    <t>bearing ball  screw hex flange head cap  hose flexible  switch pressure  exchanger heat  tube fuel drain  seal o ring  pully crank shaft  actuator elc governor  shield dust  plug thread  element air cleaner  gasket oil cooler core  tube tc oil drain  shaft idler  isolator noise  set main bearing  gasket cylinder head  hose plain  shield turbo charger kit  plug expansion  dipstick  pump lubrication oil  lever cam follower  isolator vibrtion  tube fuel supply  gasket oil pan  belt v ribbed  gasket wtr trf connection  plug pipe  coupling plain hose  insert6 valve  plate oil seal  dowel pin  gasket gear housing  head cylinder  hose molded  hose  injector  nozzle injector  stud  support camshaft thurst  set upper engine gasket  cap filler  switch magnetic  gasket exh out connection  clamp hose  gasket thm housing cover  bushing  thermostat  pickup magnetic  plug threaed  connector female  slinger oil  seal injector  camshaft6  gasket valvce cover  key plain woodruff  core cooler  motor starting  lo filter std 3166554 and 3167  gasket fuel pp  set lower eng gasket , 22pkcc004</t>
  </si>
  <si>
    <t>GEM/2023/B/3069969</t>
  </si>
  <si>
    <t>https://bidplus.gem.gov.in/showbidDocument/4359489</t>
  </si>
  <si>
    <t xml:space="preserve">bearing ball 4 pnt wire d350 p. no. 00074470n and supply as per specification mve 20 0350 for traverse (q3) , </t>
  </si>
  <si>
    <t>GEM/2023/B/3174039</t>
  </si>
  <si>
    <t>https://bidplus.gem.gov.in/showbidDocument/4470917</t>
  </si>
  <si>
    <t xml:space="preserve">bearing ball 6307zz dp grv sngl 35mm , </t>
  </si>
  <si>
    <t>GEM/2023/B/3057691</t>
  </si>
  <si>
    <t>https://bidplus.gem.gov.in/showbidDocument/4346458</t>
  </si>
  <si>
    <t>GEM/2023/B/3340500</t>
  </si>
  <si>
    <t>https://bidplus.gem.gov.in/showbidDocument/4651811</t>
  </si>
  <si>
    <t xml:space="preserve">bearing ball 6308dp grvsngl40mm  bearing ball 6306 c3 dp grvsngl30mm  bearing ball 6307 c3 dp grvsngl35mm  bearing ball 6310 c3 dp grvsngl50mm , </t>
  </si>
  <si>
    <t>GEM/2023/B/3190685</t>
  </si>
  <si>
    <t>https://bidplus.gem.gov.in/showbidDocument/4488848</t>
  </si>
  <si>
    <t xml:space="preserve">bearing ball 6320c3dp grvsngl100mm  bearing ball 6313c3dp grvsngl65mm  bearing rllr nu220c3cylndrclsngl100mm  bearing ball 6220c3 dp grvsngl100mm  bearing ball 6322c3dp grvsngl110mm  bearing rllr nu321c3cylndrclsngl105mm  bearing ball 7316anglr cntctsngl80mm  bearing rllr nu316 c3cylndrclsngl80mm  bearing rllr n318c3cylndrclsngl90mm  bearing rllr nu412cylndrclsngl60mm  bearing ball 6412dp grvsngl60mm150mm  bearing ball 6311 c3 dp grvsngl55mm  bearing ball 6411 dp grvsngl55mm  bearing ball 6306 c3 dp grvsngl30mm  bearing ball 3312anglr cntctdbl60mm  bearing ball 6309c3dp grvsngl45mm , </t>
  </si>
  <si>
    <t>GEM/2023/B/3310001</t>
  </si>
  <si>
    <t>https://bidplus.gem.gov.in/showbidDocument/4618651</t>
  </si>
  <si>
    <t xml:space="preserve">bearing ball 6320c3dp grvsngl100mm  bearing ball 6313c3dp grvsngl65mm  bearing rllr nu220c3cylndrclsngl100mm  bearing ball 6220c3 dp grvsngl100mm  bearing ball 6322c3dp grvsngl110mm  bearing rllr nu321c3cylndrclsngl105mm  bearing ball 7316anglr cntctsngl80mm  bearing rllr nu316 c3cylndrclsngl80mm  bearing rllr n318c3cylndrclsngl90mm  bearing rllr nu412cylndrclsngl60mm  brng thrst 29417esphrcl rlrsngl85mm  bearing ball 6412dp grvsngl60mm150mm  bearing ball 6311 c3 dp grvsngl55mm  bearing ball 6411 dp grvsngl55mm  bearing ball 6306 c3 dp grvsngl30mm  bearing ball 3312anglr cntctdbl60mm  bearing ball 6309c3dp grvsngl45mm , </t>
  </si>
  <si>
    <t>GEM/2023/B/3296846</t>
  </si>
  <si>
    <t>https://bidplus.gem.gov.in/showbidDocument/4603801</t>
  </si>
  <si>
    <t>bearing ball 718 710 acmb p5  bearing ball 618 710 ma,bf5 bearing for pci classifier lnvt pr no 2233000149</t>
  </si>
  <si>
    <t>GEM/2023/B/2979076</t>
  </si>
  <si>
    <t>https://bidplus.gem.gov.in/showbidDocument/4262148</t>
  </si>
  <si>
    <t>bearing ball 7315 anglr cntct sngl 75 mm  bearing rllr n315 cyln drcl sngl 75 mm  bearing ball 7218zz anglr cntct sngl  bearing ball 6218zz dp grv sngl 90mm  bearing ball 6315 dp grv sngl 75 mm  bearing ball 6312 c3 dp grv sngl 60 mm  bearing ball 6309zz dp grv sngl 45mm  bearing ball 6308zz dp grv sngl 40mm  bearing ball 6307zz dp grv sngl 35mm  bearing rllr nu3213c3 cylndrcl sngl 105mm  bearing ball 6321c3 dp grv sngl 105mm  bearing rllr nu220c3 cylndrcl sngl 100 mm  bearing ball 6220c3 dp grv sngl 100 mm  bearing rllr nu324c3 cylndrcl sngl 120mm  bearing ball 6324c3 dp grv sngl 120mm , ball bearing and cylindrical angular bearing</t>
  </si>
  <si>
    <t>GEM/2023/B/3248157</t>
  </si>
  <si>
    <t>https://bidplus.gem.gov.in/showbidDocument/4550790</t>
  </si>
  <si>
    <t>bearing ball als26a  bearing ball als6a  lak 3 4in fafnir w pillow block  bearing ball rms1  bearing rlr skf crm12 or equiv  bearing ball ams20a  bearing ball skf rms36 or equiv  bearing rlr crm34  bearing ball ams11a  bearing ball skf rls4 or equiv</t>
  </si>
  <si>
    <t>GEM/2022/B/2738453</t>
  </si>
  <si>
    <t>https://bidplus.gem.gov.in/showbidDocument/4004851</t>
  </si>
  <si>
    <t>bearing ball als26a  bearing ball als6a  lak 3 4in fafnir w pillow block  bearing ball rms1  bearing rlr skf crm12 or equiv  bearing ball ams20a  bearing ball skf rms36 or equiv  bearing rlr crm34  bearing ball ams11a  bearing ball skf rls4 or equiv , ball bearing 4203066780</t>
  </si>
  <si>
    <t>GEM/2023/B/3047672</t>
  </si>
  <si>
    <t>https://bidplus.gem.gov.in/showbidDocument/4335668</t>
  </si>
  <si>
    <t>bearing ball als44a , bearing ball als44a 4203068213</t>
  </si>
  <si>
    <t>GEM/2023/B/3364229</t>
  </si>
  <si>
    <t>https://bidplus.gem.gov.in/showbidDocument/4677594</t>
  </si>
  <si>
    <t>bearing ball ams26a , bearing ball ams26a 4203068214</t>
  </si>
  <si>
    <t>GEM/2023/B/3285057</t>
  </si>
  <si>
    <t>https://bidplus.gem.gov.in/showbidDocument/4590713</t>
  </si>
  <si>
    <t>bearing ball jn s row  cylinder  gasket set full  crank shaft complete  chain sprocket kit  valve brake pnumatic  bush king pin  eng mounting front  cord high tension no 1</t>
  </si>
  <si>
    <t>GEM/2022/B/2831308</t>
  </si>
  <si>
    <t>https://bidplus.gem.gov.in/showbidDocument/4104353</t>
  </si>
  <si>
    <t xml:space="preserve">bearing ball part no 6205zz  bearing part no 6202zz  ball bearing part no 6308zz  bearingpart no 6208zz  ball bearing part no 6207zz  bearing part no 6204zz  bearing part no 6201zz  bearing part no 6304zz  bearing part no 6310zz  bearingpart no 6306zz  ball bearingpart no 6307zz  bearingpart no 6203zz  shim 1 point 22 inch part no 6027075  shim 2 inch part no 6027083  shim  part no 0537136  shim  part no 0537144  shim  part no 0537161  ht shoe part no 642442  shoe collector ring part no 50483701  shoe collector ring part no 642443  insulator truck frame part no 17285200  resilient coupling bubby coupling part no 478b , </t>
  </si>
  <si>
    <t>GEM/2023/B/3114864</t>
  </si>
  <si>
    <t>https://bidplus.gem.gov.in/showbidDocument/4407420</t>
  </si>
  <si>
    <t>bearing ball rm20 , bearing ball rm20 4203068575</t>
  </si>
  <si>
    <t>GEM/2023/B/3364695</t>
  </si>
  <si>
    <t>https://bidplus.gem.gov.in/showbidDocument/4678087</t>
  </si>
  <si>
    <t>bearing ball single thrust to size 80x105x19 straight bore. to skf-51116 (q3)  bearing taper roller to size-57.15x97.63x24.608mm straight bore single cup single cone skf/k-2862 (q3)  d. s. cat no. 3110-004306 bearing tapered roller to size 45.256 x 77.788 x 19.842 mm straight bore sing (q3),</t>
  </si>
  <si>
    <t>GEM/2023/B/2966176</t>
  </si>
  <si>
    <t>https://bidplus.gem.gov.in/showbidDocument/4248391</t>
  </si>
  <si>
    <t xml:space="preserve">bearing ball single thrust to size 80x105x19 straight bore. to skf-51116 (q3) , </t>
  </si>
  <si>
    <t>GEM/2023/B/3366472</t>
  </si>
  <si>
    <t>https://bidplus.gem.gov.in/showbidDocument/4679999</t>
  </si>
  <si>
    <t>bearing ball skf ams24a or equiv,bearing 4203064782</t>
  </si>
  <si>
    <t>GEM/2023/B/2968128</t>
  </si>
  <si>
    <t>https://bidplus.gem.gov.in/showbidDocument/4250475</t>
  </si>
  <si>
    <t>bearing ball skf fag 51256  bearing ball 6048  bearing ball 16040  bearing rlr nu 1048  bearing rlr nu 1040,bearings for eot cranes</t>
  </si>
  <si>
    <t>GEM/2023/B/2975476</t>
  </si>
  <si>
    <t>https://bidplus.gem.gov.in/showbidDocument/4258301</t>
  </si>
  <si>
    <t>bearing bearing 22216 k  bearing 22217 k  bearing 22218 k  bearing 22219 k  bearing 22220 k  bearing 22222 k  bearing 22224 k  bearing 22226 k  bearing 22228 k  bearing 22232 k  bearing 22238 k  bearing 22322  bearing 23028  bearing 23032  bearing 23040  bearing 23224 c  bearing 23228  bearing 30212  bearing 32214  bearing 32216  bearing 3309  bearing 6004  bearing 6005  bearing 6202  bearing 6205  bearing 6209  bearing 6210  bearing 6305  bearing 6307  bearing 6309  bearing 6310  bearing 6311  bearing 6312  bearing 6313  bearing 6314  bearing 6315  bearing 6317  bearing 6318  bearing 6319  bearing 6321  bearing 6322  bearing n 318  bearing nu 315  bearing nu 317  bearing nu 411</t>
  </si>
  <si>
    <t>GEM/2022/B/2875892</t>
  </si>
  <si>
    <t>https://bidplus.gem.gov.in/showbidDocument/4151917</t>
  </si>
  <si>
    <t>bearing bearing-1  bearing-2</t>
  </si>
  <si>
    <t>GEM/2022/B/2855086</t>
  </si>
  <si>
    <t>https://bidplus.gem.gov.in/showbidDocument/4129750</t>
  </si>
  <si>
    <t>bearing block dwg kc14_2122101-m2066  bearing block dwg kc14_2122101-m2068 , bearing block</t>
  </si>
  <si>
    <t>GEM/2023/B/3397465</t>
  </si>
  <si>
    <t>https://bidplus.gem.gov.in/showbidDocument/4713602</t>
  </si>
  <si>
    <t>bearing body-thrust roller bearing mat code ba9110403035 drg 16270950851  bearing body- floating roller bearing mat code ba9110403043 drg 16270950851  bearing cover-thrust roller bearing mat code ba9110406034 drg 16270950852  bearing cover- floating rollerbrg mat code ba9110406042 drg 16270950852 , grey iron castings</t>
  </si>
  <si>
    <t>GEM/2023/B/3010032</t>
  </si>
  <si>
    <t>https://bidplus.gem.gov.in/showbidDocument/4295262</t>
  </si>
  <si>
    <t xml:space="preserve">bearing box ( ball bearing axle box assy) to drg no. sb 3327-02-8-01 (q3) , </t>
  </si>
  <si>
    <t>GEM/2023/B/3389431</t>
  </si>
  <si>
    <t>https://bidplus.gem.gov.in/showbidDocument/4704897</t>
  </si>
  <si>
    <t>bearing bracket ce of hitachi tm specification drg.no. - 10q 750-246 rev. n as per rdso m.s no.- rdso/2012/elrs/ms/0414(rev. '0') dtd 03.10.12</t>
  </si>
  <si>
    <t>03223326C</t>
  </si>
  <si>
    <t>https://ireps.gov.in/ireps/supply/pdfdocs/112022/105886086/viewNitPdf_4030769.pdf</t>
  </si>
  <si>
    <t>bearing bush  bearing cup  cartridge  assy fuel filter  lever gear shifting with bracket  sealing bush  drill gear kit  synchronising cone  pump assy fuel,pump assy fuel</t>
  </si>
  <si>
    <t>GEM/2023/B/2965911</t>
  </si>
  <si>
    <t>https://bidplus.gem.gov.in/showbidDocument/4248102</t>
  </si>
  <si>
    <t>bearing bush  cable  needle brg  circlip  bush water fesual  cross pin  dual brake valve repair kit  cover assy  fan engine with viscous  generator shaft  drying distri unit hi pr voss</t>
  </si>
  <si>
    <t>GEM/2022/B/2814594</t>
  </si>
  <si>
    <t>https://bidplus.gem.gov.in/showbidDocument/4086314</t>
  </si>
  <si>
    <t>bearing bush  master cyl assy  switch push self starter  brake shoe  injector assy fuel  driven plate for clutch  assy universal joint</t>
  </si>
  <si>
    <t>GEM/2022/B/2711986</t>
  </si>
  <si>
    <t>https://bidplus.gem.gov.in/showbidDocument/3976404</t>
  </si>
  <si>
    <t>bearing camshaft no 4  rear hub bearing</t>
  </si>
  <si>
    <t>GEM/2022/B/2830799</t>
  </si>
  <si>
    <t>https://bidplus.gem.gov.in/showbidDocument/4103817</t>
  </si>
  <si>
    <t>bearing cap and opp drive end cap  bearing housing block  primer assembly bearing  pump assembly bearing 63062  pump assembly bearing 63102  pump assembly bearing 64102  rubber holder , bearing cap and opp drive end cap</t>
  </si>
  <si>
    <t>GEM/2023/B/3028482</t>
  </si>
  <si>
    <t>https://bidplus.gem.gov.in/showbidDocument/4315100</t>
  </si>
  <si>
    <t>bearing cartridge as per drawing (q3)  drive and non drive assly. as per drawing (q3)</t>
  </si>
  <si>
    <t>GEM/2022/B/2749890</t>
  </si>
  <si>
    <t>https://bidplus.gem.gov.in/showbidDocument/4017037</t>
  </si>
  <si>
    <t>GEM/2022/B/2792295</t>
  </si>
  <si>
    <t>https://bidplus.gem.gov.in/showbidDocument/4062522</t>
  </si>
  <si>
    <t xml:space="preserve">bearing checker , </t>
  </si>
  <si>
    <t>GEM/2023/B/3338282</t>
  </si>
  <si>
    <t>https://bidplus.gem.gov.in/showbidDocument/4649369</t>
  </si>
  <si>
    <t>bearing checker or monitor bearing checker as per specifications given in annexure-a.</t>
  </si>
  <si>
    <t>GEM/2022/B/2835114</t>
  </si>
  <si>
    <t>https://bidplus.gem.gov.in/showbidDocument/4108427</t>
  </si>
  <si>
    <t>bearing clutch release  bearing input  blade assy wiper  starter kit  temperature sensor  main shaft assy  relay turn signal  switch assy stop lamp  lamp assy front fog  relay main fuel  oil seal front  mounting engine front  propeller shaft nut  lamp 24v 21w , bearing clutch release</t>
  </si>
  <si>
    <t>GEM/2023/B/3389993</t>
  </si>
  <si>
    <t>https://bidplus.gem.gov.in/showbidDocument/4705495</t>
  </si>
  <si>
    <t>bearing clutch release  cable assy clutch  alternator assy  bolt shoulder  clutch disc  hose 10x630  hose 10x300  bearing 33216  cross  regulator</t>
  </si>
  <si>
    <t>GEM/2022/B/2793366</t>
  </si>
  <si>
    <t>https://bidplus.gem.gov.in/showbidDocument/4063672</t>
  </si>
  <si>
    <t>bearing clutch release  cover assy clutch  disc clutch  bracket mounting  manual brake valve  fork 2-3  assy kit lined shoe rr  bearing assy front  kit pad assy front  kit wheel cylinder assy</t>
  </si>
  <si>
    <t>GEM/2022/B/2819324</t>
  </si>
  <si>
    <t>https://bidplus.gem.gov.in/showbidDocument/4091520</t>
  </si>
  <si>
    <t>bearing clutch release  cover assy clutch  disc clutch  clutch disc  bracket mounting  slave cylinder clutch  assy pressure plate 330 dia  assy housing block  assy master cylinder 25.4 dia , mt spares</t>
  </si>
  <si>
    <t>GEM/2023/B/2996212</t>
  </si>
  <si>
    <t>https://bidplus.gem.gov.in/showbidDocument/4280554</t>
  </si>
  <si>
    <t xml:space="preserve">bearing clutch release  cover assy clutch  disc clutch  relay assy  clutch disc  regulator , </t>
  </si>
  <si>
    <t>GEM/2023/B/3408421</t>
  </si>
  <si>
    <t>https://bidplus.gem.gov.in/showbidDocument/4725466</t>
  </si>
  <si>
    <t>bearing clutch release  cover assy clutch  disc clutch  spring assy rear lh  magnetic switch  bearing tappered roller</t>
  </si>
  <si>
    <t>GEM/2022/B/2839588</t>
  </si>
  <si>
    <t>https://bidplus.gem.gov.in/showbidDocument/4113161</t>
  </si>
  <si>
    <t>bearing clutch release  disc clutch  end steering tie rod  cable assy control  injector assy fuel  run rear window glass rh  run rear window glass lh  handle inside rh  assy wiper arm  pressure pipe,</t>
  </si>
  <si>
    <t>GEM/2022/B/2929207</t>
  </si>
  <si>
    <t>https://bidplus.gem.gov.in/showbidDocument/4208647</t>
  </si>
  <si>
    <t>bearing clutch release  joint assy universal  cap assy fuel tank  field coil assy  cable parking brake no1 , wkps 24</t>
  </si>
  <si>
    <t>GEM/2023/B/3033491</t>
  </si>
  <si>
    <t>https://bidplus.gem.gov.in/showbidDocument/4320431</t>
  </si>
  <si>
    <t>bearing clutch release  relay assy  cover assy clutch  shaft counter  bearing tapered roller  ac fan belt  cable assy control  wiper arm  assy wiper blade  clutch cylinder repair kit  repair kit front wheel cylinder  repair kit rear wheel cylinder , mt spare</t>
  </si>
  <si>
    <t>GEM/2023/B/3121414</t>
  </si>
  <si>
    <t>https://bidplus.gem.gov.in/showbidDocument/4414463</t>
  </si>
  <si>
    <t>bearing clutch release  wheel cyl assy rear  bearing front wheel  mounting muffler  cord set high tention  suspention bush kit  drying and distri unit hi pr voss  wiper blade,</t>
  </si>
  <si>
    <t>GEM/2023/B/2938638</t>
  </si>
  <si>
    <t>https://bidplus.gem.gov.in/showbidDocument/4218834</t>
  </si>
  <si>
    <t>bearing clutch release of mg  nut bolt of mg  oil filter of mg  bearing rear of mg  solenoid switch of tata  combination switch assy tata  field coil assy  armature assy  air pipe line t type tc  fan belt,</t>
  </si>
  <si>
    <t>GEM/2022/B/2931601</t>
  </si>
  <si>
    <t>https://bidplus.gem.gov.in/showbidDocument/4211183</t>
  </si>
  <si>
    <t>bearing cone  oil pressure big  oil filter small  oil filter big  fuel filter  oil filter  air filter,</t>
  </si>
  <si>
    <t>GEM/2022/B/2900535</t>
  </si>
  <si>
    <t>https://bidplus.gem.gov.in/showbidDocument/4178007</t>
  </si>
  <si>
    <t>bearing connecting rod  bearing main 1st  cap tube  clip  fan  fan belt vee ribbed  gauge oil  guide gauge  head fuel filter , ssl eng engr 0028</t>
  </si>
  <si>
    <t>GEM/2023/B/3421192</t>
  </si>
  <si>
    <t>https://bidplus.gem.gov.in/showbidDocument/4739198</t>
  </si>
  <si>
    <t>bearing cover  constant level oiler  impeller ring  oil seal- bearing end cover  bearing end cover  oil seal- bearing cover  deep groove ball bearing  shaft part no. 210  impeller  bearing bracket  flat gasket  wearing ring  neck ring  shaft protection sleeve , procurement of spares of primary water pump</t>
  </si>
  <si>
    <t>GEM/2023/B/3378218</t>
  </si>
  <si>
    <t>https://bidplus.gem.gov.in/showbidDocument/4692643</t>
  </si>
  <si>
    <t>bearing cover ci part no.8104  bearing housing ci part no.8101  boot seal part no.5115  circlip ring part no.8185  end cover part no.8153  gland packing part no.8175  o ring set part no.81r0  pin cap washer part no.8131  pump housing part no.8150  rotor part no.8125  seal ring set part no.8116  shaft part no.8132  stator part no.8122  stud part no.st10  tie rod part no.8177  water thrower part no.8117  gland part no.aa06  coupling rod bush part no.mr27  coupling rod pin part no.mr29  boot seal retainer part no.mr28  pin retainer sleeve part no.mr50 , roto pump spares</t>
  </si>
  <si>
    <t>GEM/2023/B/3400727</t>
  </si>
  <si>
    <t>https://bidplus.gem.gov.in/showbidDocument/4717138</t>
  </si>
  <si>
    <t>bearing cover de moc ci 270  compression spring steel rkb15034ksteel483  oil seal de and nde rkb15034k500  suction casing cf 8m rkb15034kcf8m113  delivery casing hde cf 8m rkb15034khdecf8m111  diffuser cf8m 12800  pump shaft aisi 316 6 stg rkb15034kaisi3161806  set of o rings 6 stg rubber rkb15034k6rubberssor1  liquid deflector cf8m aisi316 23600  impeller ss 1510101  bearing housing ci 240  bearing housing nde 2401  bearing cartridge rkb15034k253  bearing lock nut rkb15034k336  gland cf 8m rkb15034kcf8m223  inter stage bush for dwgv rkb15034kcf8m355 , kirloskar make rkb pump</t>
  </si>
  <si>
    <t>GEM/2023/B/3380018</t>
  </si>
  <si>
    <t>https://bidplus.gem.gov.in/showbidDocument/4694713</t>
  </si>
  <si>
    <t>bearing cover item 2  bearing cover item 1  bogie wheels with flange  bogie wheel shaft  lpg line adapter  bogie wheel spacer , supply of spare required for wesman furnace bogie repair and maintenance</t>
  </si>
  <si>
    <t>GEM/2023/B/3344964</t>
  </si>
  <si>
    <t>https://bidplus.gem.gov.in/showbidDocument/4656705</t>
  </si>
  <si>
    <t>bearing cover moc-ci pn.mf123hpb01  shaft sleeve s-d moc-ss410-brnz pn.mf123hpb05  sleeve nut moc-en-8 pn.mf123hpb03  balancing valve moc-bronze pn.mf123hpb09  disc seat seating moc-bronze pn.mf123hpb16  impeller moc-ci pn.mf123hpb11a  stage ring s moc- bronze pn.mf123hpb15  stage ring d moc- bronze pn.mf123hpb22  stage bush moc-bronze pn.mf123hpb17  impeller key for 5 stage moc- steel pn.mf123hpb21  balance valve bush moc-bronze pn.mf123hpb28  discharge bushmoc- bronze pn.mf123hpb29  rotating assembly for 5 stage moc-ci pn.mf123hpb5raci32  stage ring s  moc- ci pn.mf149b543  stage ring d moc-ci pn.mf149b544  stage ring big moc-ci pn.mf149b535  disk seat moc- bronze pn.mf149b519  shaft sleeve de-nde set moc- bronze pn.mf152hdsb05  impeller ring de-nde set moc- bronze pn.mf152hdsb07  impeller moc- ci pn. mf152hdsb09  impeller key moc-steel pn.mf152hdsb12</t>
  </si>
  <si>
    <t>GEM/2022/B/2760525</t>
  </si>
  <si>
    <t>https://bidplus.gem.gov.in/showbidDocument/4028373</t>
  </si>
  <si>
    <t>bearing crank pin  filter strainer basket  oil filter  fuel filter  water separator  transmission oil filter  plantry hub shaft  air filter  brake drum assembly  track shoe bolt  track roller  grouser plate  oil temprature  stop solenoid  hydraulic hose , dozer spare parts</t>
  </si>
  <si>
    <t>GEM/2023/B/3097522</t>
  </si>
  <si>
    <t>https://bidplus.gem.gov.in/showbidDocument/4388951</t>
  </si>
  <si>
    <t>bearing crank pin  filter strainer basket  oil filter  furel filter  water seperator  transmission oil  plantry hub shaft  air filter  brake drum assembly  track shoe bolt  track roller  grouser plate  oil temperature guage convertor  stop solenoid  hydraulic hose , dozer bd 80 spares</t>
  </si>
  <si>
    <t>GEM/2023/B/3040724</t>
  </si>
  <si>
    <t>https://bidplus.gem.gov.in/showbidDocument/4328156</t>
  </si>
  <si>
    <t>bearing cst to part number 524300002252</t>
  </si>
  <si>
    <t>GEM/2022/B/2715651</t>
  </si>
  <si>
    <t>https://bidplus.gem.gov.in/showbidDocument/3980384</t>
  </si>
  <si>
    <t>bearing different types  bearing extractor  bench working  combination set  comparators gauge dial indication with stand and bracket  compressor unit  cut section models for hydraulic components  dial test indicator on stand  different profile gauges plate type for demonstration  hydraulic trainer kit each consisting of the following matching components and accessories  knurling tool diamond straight and diagonal  lapping plate  pipe bender machine spool type with stand manually operated  pipe threading die with handle  pneumatic trainer kit each consisting of the following matching components and accessories  pneumatic workstation with forty square mm aluminium  pulley extractor  sine bar  slip gauge as johnson metric set  slip on forged steel flange  stilson wrenches  straight edge steel  surface roughness comparison plates  temperature gauge  torque wrench standard ratchet type  trammel  universal scribing block  v belt and flat belt  vernier height gauges , fitter trade boq</t>
  </si>
  <si>
    <t>GEM/2023/B/3167106</t>
  </si>
  <si>
    <t>https://bidplus.gem.gov.in/showbidDocument/4463478</t>
  </si>
  <si>
    <t>bearing different types  bearing extractor  caps screws  carbide wear block.  chisel cold crosscutand diamond point.  chisel cold flat  chisel cold round nose  combination set  damaged old spur gear  digital micrometer outside.  digital vernier caliper  divider spring type  double ended tubular box spanner set with tommy bar.  drill gauges  drill twist taper shank  engineer s try square knife-edge  file flat - second cut  file flat bastard  file flat bastard.  file flat second cut safe edge.  file half round bastard.  file half round second cut.  file hand second cut.  file round bastard.  file round second cut  file square second cut  file triangular second cut.  file triangular smooth  hammer ball peen with handle  indexable boring bar with inserts  interchangeable ratchet socket set  knurling tool diamond straight and diagonal  lifting sling  machine vice - swivel base  metal rack  micrometer inside with extension rods.  power tools for fastening  pulley extractor  pulleys for v-belt or flat belt  punch letter set.  scraper flat  scraper half round  scraper triangular  scriber  slip on forged steel flange  spanner adjustable  spanner- double ended  spirit level metal type - 2  standard tap screws  steel rule with metric and british graduation  stop cock  straight edge steel  stud extractor ezy - out  taps and dies complete set  temperature gauge  torque wrench standard-ratchet type  v-belt and flat belt  v-block pair with clamps  vernier bevel protector  vernier bevel protractor blade with acute angle attachment  vernier caliper  washer clutch keys jib cotter andcirclip ,</t>
  </si>
  <si>
    <t>GEM/2023/B/3237239</t>
  </si>
  <si>
    <t>https://bidplus.gem.gov.in/showbidDocument/4538956</t>
  </si>
  <si>
    <t>bearing different types each type of diameter 25mm min.  benders  black head removers  braid  caliper hermachrodite. spring 15 cm  caliper inside spring 15 cm  caliper oddleg firm joint 15 cm  caliper outside spring 15 cm  caliper transfer inside 15 cm  chaser machine m12 to m21 std.series  combination set 300 mm rule complete set  crimper  curling rods with attachments  cutting sheet  die and die stock complete bsp inch  die and die stock complete bsp 1 inch  die handle die stock  divider spring 15 cm  drift drill 200 mm hardened and black finish  drill gauge 1.5 to 12.5 mm in steps of 0.5 mm  drill twist st. shank metric 3 mm to 12 mm  in step of 0.5 mm.  drill twist taper shank 14 mm to 20 mm by 1 mm  drill twist taper shank 8 mm to 20 mm by 0.5 mm  gate valve dia flanged type 150nb class 150 flange ansi125-b16.1  gauge - radius 1 to 25 mm by 0.5 mm  globe valve cast iron flanged type 150nb class 150 flange ansi125-b16.1  grinding wheel dresser diamond  hammer flat head with handle  high frequency  hot rollers  jigs and fixture sample-for demonstration  knurling tool -diamond straight and diagonal  knurling tool revolving head -rough med fine- diamond and straight  lapping plate 6 inch dia  lathe mandrels diff.types  manicure trolley  neck tray for perming  pack and bleach brush  perm rollers star perm ladder perm spiral rods chop sticks wooden rollers -different sizes small medium large- each size and each type  pipe bender spool type with stand manually operated. up to 25mm  pipe die with die stock inch  plain switches  punch dot slot . dia 10 x 100 mm  punching tool for rj45 socket with cat-5 cable  scriber 150 mm knurled center position  setting clips-large  soft brush  stop cock 25nb 2-way threaded end  taps and dies complete set 5 6 8 10  12 mm set of 5  thread ring gauge m-20 and m-21  tool makers button  universal scribing block 220-225-250 mm. pillar.  vapozone  wax applicator steel  wax heater,equipments and tools</t>
  </si>
  <si>
    <t>GEM/2022/B/2926491</t>
  </si>
  <si>
    <t>https://bidplus.gem.gov.in/showbidDocument/4205724</t>
  </si>
  <si>
    <t xml:space="preserve">bearing differential gear  power strg vane pump assy , </t>
  </si>
  <si>
    <t>GEM/2023/B/3401259</t>
  </si>
  <si>
    <t>https://bidplus.gem.gov.in/showbidDocument/4717699</t>
  </si>
  <si>
    <t xml:space="preserve">bearing drg. no. 130-03-37 rev g sheet 1 of 2 for 130/155mm ug ord (q3) , </t>
  </si>
  <si>
    <t>GEM/2023/B/3034620</t>
  </si>
  <si>
    <t>https://bidplus.gem.gov.in/showbidDocument/4321634</t>
  </si>
  <si>
    <t>bearing edger roll neck e2 dwn: 5283342b (q3),</t>
  </si>
  <si>
    <t>GEM/2022/B/2896548</t>
  </si>
  <si>
    <t>https://bidplus.gem.gov.in/showbidDocument/4173786</t>
  </si>
  <si>
    <t>bearing endkc14 24261013 m1000 stl 0106  bearing endkc14 24261013 m1000 stl 0107 , bearing ends</t>
  </si>
  <si>
    <t>GEM/2023/B/3121209</t>
  </si>
  <si>
    <t>https://bidplus.gem.gov.in/showbidDocument/4414230</t>
  </si>
  <si>
    <t>bearing fitting tool kits (q3)</t>
  </si>
  <si>
    <t>GEM/2022/B/2705228</t>
  </si>
  <si>
    <t>https://bidplus.gem.gov.in/showbidDocument/3969309</t>
  </si>
  <si>
    <t>GEM/2022/B/2835131</t>
  </si>
  <si>
    <t>https://bidplus.gem.gov.in/showbidDocument/4108445</t>
  </si>
  <si>
    <t>bearing for ccw pump motor make skf or fag or ntn bering no 6060 mrc3 or equivalent make skf or fag or ntn  bearing no 7364 bamr or equivalent make skf or fag or ntn</t>
  </si>
  <si>
    <t>GEM/2022/B/2874890</t>
  </si>
  <si>
    <t>https://bidplus.gem.gov.in/showbidDocument/4150849</t>
  </si>
  <si>
    <t>bearing for pnh 1900al shovel one to one fittment with part no 25z262d17 with commercial no na94700 94114cd  bearing for pnh 1900al shovel one to one fittment with part no 25z602d1 with commercial no r1530vc4  bearing for pnh 1900al shovel one to one fittment with part no 25z353d48 with commercial no na593 592d  bearing for pnh 1900al shovel one to one fittment with part no 25z259d27 with commercial no 759 752  bearing for pnh 1900al shovel one to one fittment with part no 25z259d40 with commercial no 95475 95925  bearing for pnh 1900al shovel one to one fittment with part no 25z857d5 with commercial no lm742749a lm742710  bearing for pnh 1900al shovel one to one fittment with part no 25z100d13 with commercial no nu215em1c3  bearing for pnh 1900al shovel one to one fittment with part no 25z494d9 with commercial no 22215ejw33  bearing for pnh 1900al shovel one to one fittment with part no 25z911 with commercial no nup318em1 np318em1  bearing for pnh 1900al shovel one to one fittment with part no 25z910 with commercial no nu318em1 nu318em1c3 , procurement of bearings applicable to pnh 1900al shovels</t>
  </si>
  <si>
    <t>GEM/2023/B/3337741</t>
  </si>
  <si>
    <t>https://bidplus.gem.gov.in/showbidDocument/4648775</t>
  </si>
  <si>
    <t xml:space="preserve">bearing for spindle  piston ring  gasket set  ratchet kick starter  spring assy front  disc clutch  cover assy clutch  main cable harness  nut 3 oblique 8 unf nyloc  bolt 3 oblique 8 unf  fan belt  flexible pipe  rod assy steering drag  coolant pipe  gasket  wiper gear  rectifire assy  regulator and brush box assy  ammeter  fan belt  iac motor  front rod spring assy  pressure plate assy , </t>
  </si>
  <si>
    <t>GEM/2023/B/3371923</t>
  </si>
  <si>
    <t>https://bidplus.gem.gov.in/showbidDocument/4685845</t>
  </si>
  <si>
    <t>bearing frame (q3),</t>
  </si>
  <si>
    <t>GEM/2022/B/2894010</t>
  </si>
  <si>
    <t>https://bidplus.gem.gov.in/showbidDocument/4171114</t>
  </si>
  <si>
    <t xml:space="preserve">bearing front wheel  clutch disc  gasket cylinder head  housing friction clutch  oil seal  seal plain  shift cylinder body  assy oil filter  cross , </t>
  </si>
  <si>
    <t>GEM/2023/B/3421897</t>
  </si>
  <si>
    <t>https://bidplus.gem.gov.in/showbidDocument/4739967</t>
  </si>
  <si>
    <t>bearing front wheel  rear wheel bearing  bearing tappered roller knuckle  bush shackle  brake pad  parts kit uj kit  solenoid switch  rr wheel brg inner  assy hose air filter outlet  assy tail gate gas balancer  rear wheel brg outer 33019  turbocharger rep kit  armature assy  filed coil assy , mt boq</t>
  </si>
  <si>
    <t>GEM/2023/B/2990814</t>
  </si>
  <si>
    <t>https://bidplus.gem.gov.in/showbidDocument/4274645</t>
  </si>
  <si>
    <t>bearing front wheel  switch assy combination  relay turn signal  tie rod end lh  halogen bulb h4 24v 60 65w p45 t  tyre pressure gauge  bulb 12 v 5w  pull cable accelerator  bulb for tale lamp 24 v 6w ba 15s  bulb for above 24v 2w ba 9s  bulb for above 24v 5w bu 8.5 cab test  hydraulic jack 12 ton  hydraulic jack 12 ton with handle  jack hyd lifting 8 ton closed height  jack hydra liftg 8 ton 240 mm 500 mm  8 ton hydraulic jack with handle , mt spares</t>
  </si>
  <si>
    <t>GEM/2023/B/3021946</t>
  </si>
  <si>
    <t>https://bidplus.gem.gov.in/showbidDocument/4308021</t>
  </si>
  <si>
    <t>bearing front wheel  swith assy  friction washer  gasket  nozzle  supporting plate  t d piston  circuit breaker  assy clutch disc  clutch pressure plate  kit brake lining set , mt spairs</t>
  </si>
  <si>
    <t>GEM/2023/B/3033234</t>
  </si>
  <si>
    <t>https://bidplus.gem.gov.in/showbidDocument/4320157</t>
  </si>
  <si>
    <t>bearing frt  pad  ignition coil  cb point set  disc frt brake  carburatore flange  cable assy brake  side stand assy  clutch push pad  seal crank shaft oil  master cyl , mt store</t>
  </si>
  <si>
    <t>GEM/2023/B/2992069</t>
  </si>
  <si>
    <t>https://bidplus.gem.gov.in/showbidDocument/4276022</t>
  </si>
  <si>
    <t>bearing frt wheel  air filter primary  injector nozzle  injector seal nozzle  oil sump gasket  suspension bush kit  tappet cover gasket  turbo charger  turbo charger gasket  turbo hose,</t>
  </si>
  <si>
    <t>GEM/2022/B/2915239</t>
  </si>
  <si>
    <t>https://bidplus.gem.gov.in/showbidDocument/4193727</t>
  </si>
  <si>
    <t>bearing frt wheel  bearing knuckle , mt store</t>
  </si>
  <si>
    <t>GEM/2023/B/3052232</t>
  </si>
  <si>
    <t>https://bidplus.gem.gov.in/showbidDocument/4340532</t>
  </si>
  <si>
    <t>bearing frt wheel  brake shoe and lining assy  s-a of pipe 5-8 to adopter , mt spare parts</t>
  </si>
  <si>
    <t>GEM/2023/B/3173823</t>
  </si>
  <si>
    <t>https://bidplus.gem.gov.in/showbidDocument/4470682</t>
  </si>
  <si>
    <t xml:space="preserve">bearing frt wheel  cover assy clutch  disc clutch  knuckle bearing  lever gear shifting control  bearing clutch release  weather strip back door  brake booster assy , </t>
  </si>
  <si>
    <t>GEM/2023/B/3369848</t>
  </si>
  <si>
    <t>https://bidplus.gem.gov.in/showbidDocument/4683602</t>
  </si>
  <si>
    <t>bearing grease 1kg pack,lubricant grease</t>
  </si>
  <si>
    <t>GEM/2023/B/2949058</t>
  </si>
  <si>
    <t>https://bidplus.gem.gov.in/showbidDocument/4229912</t>
  </si>
  <si>
    <t>bearing h 913842 913810  sr cyl bearing nu2324  dr sph roller bearing 22324k  sr cyl roller bearing nu 320  sr ball bearing 6318  dr spl roll bearing 22213c  dr spl roll bearing 22316c  dr spl roll bearing 22324c  sr ac bearing 7318  sr cyl roll bearing nu316  sr ac bearing 7310  dr sph roll brg 22330c  dr sph roll bearing 22224c  bearing 6208  bearing 6310  bearing 6311  dr sph roller bearing 22328c  bearing 6320  bearing 21316  bearing nj2320  bearing 22311k  bearing 22313k  bearing nu 322  bearing 212047 212011  bearing 22318c  bearing 22315c  bearing 6306  bearing 6308  bearing 6313  bearing 6316  bearing 6322  cyl roll bearing nu 318  roller bearing nu 321  drsr bearing no 22311k  srdg bearing no 6309 , bearing</t>
  </si>
  <si>
    <t>GEM/2023/B/3274206</t>
  </si>
  <si>
    <t>https://bidplus.gem.gov.in/showbidDocument/4578903</t>
  </si>
  <si>
    <t xml:space="preserve">bearing half liner-w92413900012 (q3) , </t>
  </si>
  <si>
    <t>GEM/2023/B/3158818</t>
  </si>
  <si>
    <t>https://bidplus.gem.gov.in/showbidDocument/4454669</t>
  </si>
  <si>
    <t>bearing heater as per technical specification  hydraulic puller as per technical specification , supply of bearing heater and hydraulic puller</t>
  </si>
  <si>
    <t>GEM/2023/B/3287688</t>
  </si>
  <si>
    <t>https://bidplus.gem.gov.in/showbidDocument/4593682</t>
  </si>
  <si>
    <t>bearing heater item no 01  bearing heater item no 02  bearing heater item no 03  impact hook spanner od range 150 190mm  impact hook spanner od range 195 245mm  impact hook spanner od range 250 310mm  impact hook spanner od range 320 385mm  impact hook spanner od range 400 495mm  hook spanner set od range 30 105mm  hook spanner locknut od range 110 115mm  hook spanner locknut od range 120 130mm  hook spanner locknut od range 135 145mm  brg mate device for od range 250-450mm  brg mate device for od range 450 650mm  lockbar for brg mate device size 270 mm  lockbar for brg mate device size 170 mm</t>
  </si>
  <si>
    <t>GEM/2022/B/2808982</t>
  </si>
  <si>
    <t>https://bidplus.gem.gov.in/showbidDocument/4080241</t>
  </si>
  <si>
    <t>bearing holder 83 mm , holder</t>
  </si>
  <si>
    <t>GEM/2023/B/3063122</t>
  </si>
  <si>
    <t>https://bidplus.gem.gov.in/showbidDocument/4352229</t>
  </si>
  <si>
    <t xml:space="preserve">bearing housing , </t>
  </si>
  <si>
    <t>GEM/2023/B/3133139</t>
  </si>
  <si>
    <t>https://bidplus.gem.gov.in/showbidDocument/4427117</t>
  </si>
  <si>
    <t>bearing housing , bearing housing</t>
  </si>
  <si>
    <t>GEM/2023/B/3027933</t>
  </si>
  <si>
    <t>https://bidplus.gem.gov.in/showbidDocument/4314509</t>
  </si>
  <si>
    <t>bearing housing as per drg no 4809999965500 for clh1195  distance tube size od 51 x 4 l41 as per drg no 4809999947700 for clh11831184 , bearing housing</t>
  </si>
  <si>
    <t>GEM/2023/B/3350138</t>
  </si>
  <si>
    <t>https://bidplus.gem.gov.in/showbidDocument/4662218</t>
  </si>
  <si>
    <t xml:space="preserve">bearing housing as per drg. number 1206011840300 (q3) , </t>
  </si>
  <si>
    <t>GEM/2023/B/3328721</t>
  </si>
  <si>
    <t>https://bidplus.gem.gov.in/showbidDocument/4639078</t>
  </si>
  <si>
    <t xml:space="preserve">bearing housing closed end - secondary screen (q3)  bearing housing open end - secondary screen (q3) , </t>
  </si>
  <si>
    <t>GEM/2023/B/3416446</t>
  </si>
  <si>
    <t>https://bidplus.gem.gov.in/showbidDocument/4734036</t>
  </si>
  <si>
    <t>bearing housing cover  bearing housing  bearing housing up , bearing housing and cover 05 sizes</t>
  </si>
  <si>
    <t>GEM/2023/B/3391406</t>
  </si>
  <si>
    <t>https://bidplus.gem.gov.in/showbidDocument/4707029</t>
  </si>
  <si>
    <t>bearing housing de c i  part no sdd300350002  bearing housing nde c i  part no sdd300350003  water thrower c i  part no sdd300350006  s b bush l g2 part no sdd300350007  neek ring lg2 part no sdd300350008  shaft sleeve lg2 part no sdd300350009  shaft en 8  part no sdd300350011  casing stud and nut en 8 part no sdd300350012  key coupling en 8  part no sdd300350014  key impeller en 8  part no sdd300350015  air cock brass part no sdd300350019  coupling pin collar nut and bush part no sdd300350023  coupling bushes rubber part no sdd300350024  shaft nut en 8 part no sdd300350016  cap bearing c i  part no sdd300350004</t>
  </si>
  <si>
    <t>GEM/2022/B/2811738</t>
  </si>
  <si>
    <t>https://bidplus.gem.gov.in/showbidDocument/4083181</t>
  </si>
  <si>
    <t>bearing housing de moc ci part no b2502505  lock nut and washer moc ms  water thrower moc rubber  bearing housing nde moc ci  stuffing box bush thrust coller moc ci cashing  bearing end cover moc ci,spares for est pump</t>
  </si>
  <si>
    <t>GEM/2023/B/2975262</t>
  </si>
  <si>
    <t>https://bidplus.gem.gov.in/showbidDocument/4258076</t>
  </si>
  <si>
    <t>bearing housing for 35 kva gen set  air filter for 25 kva generator set kirloskar  oil filter for 32.5 kva generator set kirloskar  battery 12v 120 ah of make exide  self starter assy 35 kva gen set kirloskar  fuel filter spin type kirloskar or equivalent  oil filter for 35 kva generator set kirloskar  oil filter for 40 kva generator set kirloskar  benjo union 19mm  oil filter for 25 kva generator set kirloskar  benjo washer best quality  water coolant castrol  cylinder liner for gen set  piston for gen set  air filter for 15 kva generator kirloskar  oil filter for 15 kva generator set kirloskar  battery lead with terminal  piston ring 35 kva gen set kirloskar  self starter assy 32.5 kva gen set kirloskar  intel and exhaust valve  alternator voltage regulator 35 kva gen set  exhaust fan for gen set  set of joints 32.5 kva gen set  inlet and exhaust valve 32.5 kva gen set  self starter assy 40 kva gen set  rubber coupling for 15 kva generator set  bty lead with terminal  connection pipe  transformer coil for 12.5 kva generator set  rock breaker hose  boo right side lamp  fuel filter for 32.5 kva gen set  fuel pipe 40 kva bn  fan belt for 32.5 kva generator set kirloskar  fan belt for 15 kva generator set kirloskar  alternator rewinding charger 32.5 kva gen  set of joints 35 kva gen set  engine oil pipe  bonnet cover beeding rubber  air filter outer js 205  engine cool pipe js 205  distilled water  cement 50 kgs bag pack acc or ambuja  coarse sand  aggregate 20mm  brick stone 10mm x 10mm  marble cutter make of bosch  spanner set taparia  tile cutter make of bosch  digital vernier calliper  digital sprit level  digital electric resistance check meter  measuring tape 100 mtr  revit gun  ppr welding machine  concrete rebound hammer concrete strength testing,bearing housing</t>
  </si>
  <si>
    <t>GEM/2023/B/2960327</t>
  </si>
  <si>
    <t>https://bidplus.gem.gov.in/showbidDocument/4241974</t>
  </si>
  <si>
    <t>bearing housing for stage i crushers sstps sch1-m5501116045_100214388_item10_trm53 trh53 bearing housing  sch2- m5501116043_100214388_item20_trm53 trh53 bearing housing</t>
  </si>
  <si>
    <t>GEM/2022/B/2886409</t>
  </si>
  <si>
    <t>https://bidplus.gem.gov.in/showbidDocument/4163096</t>
  </si>
  <si>
    <t>bearing housing nde  bearing housing de  bearing no. 7309  bearing no. nu 309  bearing no. 7310  bearing no. nu 310,</t>
  </si>
  <si>
    <t>GEM/2022/B/2890953</t>
  </si>
  <si>
    <t>https://bidplus.gem.gov.in/showbidDocument/4167882</t>
  </si>
  <si>
    <t xml:space="preserve">bearing housing sn-520 grease lub. - 90 mm shaft dia. with v-felt seal.  to be supplied with grease n (q3)  bearing housing sn-522 grease lub. - 100 mm shaft dia. with v-felt seal.  to be supplied with grease n (q3) , </t>
  </si>
  <si>
    <t>GEM/2023/B/3318644</t>
  </si>
  <si>
    <t>https://bidplus.gem.gov.in/showbidDocument/4628062</t>
  </si>
  <si>
    <t xml:space="preserve">bearing housing sn-520 grease lub. - 90 mm shaft dia. with v-felt seal.  to be supplied with grease n (q3) , </t>
  </si>
  <si>
    <t>GEM/2023/B/3318280</t>
  </si>
  <si>
    <t>https://bidplus.gem.gov.in/showbidDocument/4627665</t>
  </si>
  <si>
    <t>GEM/2023/B/3356431</t>
  </si>
  <si>
    <t>https://bidplus.gem.gov.in/showbidDocument/4669028</t>
  </si>
  <si>
    <t xml:space="preserve">bearing housing sn-520 grease lub. - 90 mm shaft dia. with v-felt seal.  to be supplied with grease ni (q3) , </t>
  </si>
  <si>
    <t>GEM/2023/B/3337655</t>
  </si>
  <si>
    <t>https://bidplus.gem.gov.in/showbidDocument/4648686</t>
  </si>
  <si>
    <t xml:space="preserve">bearing housing sn-522 grease lub. - 100 mm shaft dia. with v-felt seal.  o be supplied with grease n (q3)  bearing housing sn-520 grease lub. - 90 mm shaft dia. with v-felt seal.  to be supplied with grease n (q3) , </t>
  </si>
  <si>
    <t>GEM/2023/B/3316261</t>
  </si>
  <si>
    <t>https://bidplus.gem.gov.in/showbidDocument/4625448</t>
  </si>
  <si>
    <t xml:space="preserve">bearing housing sn-620 grease lub. - 90 mm shaft dia. with v-felt seal.  to be supplied with grease ni (q3) , </t>
  </si>
  <si>
    <t>GEM/2023/B/3336259</t>
  </si>
  <si>
    <t>https://bidplus.gem.gov.in/showbidDocument/4647174</t>
  </si>
  <si>
    <t>bearing housing thdd 3132 al with grease nipple (q3)</t>
  </si>
  <si>
    <t>GEM/2022/B/2744410</t>
  </si>
  <si>
    <t>https://bidplus.gem.gov.in/showbidDocument/4011227</t>
  </si>
  <si>
    <t xml:space="preserve">bearing housing -top (q3) , </t>
  </si>
  <si>
    <t>GEM/2023/B/3035384</t>
  </si>
  <si>
    <t>https://bidplus.gem.gov.in/showbidDocument/4322475</t>
  </si>
  <si>
    <t xml:space="preserve">bearing housing(c. i) sofn-524 oil lub. - 110 mm shaft dia.  (1-set= 1-off bf -type for loc. &amp; 1-off b (q3)  bearing housing(c. i) sofn-520 oil lub. - 90 mm shaft dia.  (1-set= 1-off bf type for loc. &amp; 1-off bl ty (q3)  bearing housing(c. i) sofn-526 oil lub. - 115 mm shaft dia.  (1-set= 1-off bf type for loc. &amp; 1-off bl (q3) , </t>
  </si>
  <si>
    <t>GEM/2023/B/3325329</t>
  </si>
  <si>
    <t>https://bidplus.gem.gov.in/showbidDocument/4635360</t>
  </si>
  <si>
    <t xml:space="preserve">bearing housing(c. i) sr type oil lub. - 170 mm dia with oil level indicator &amp; adaptor. for rtd fixin (q3) , </t>
  </si>
  <si>
    <t>GEM/2023/B/3356513</t>
  </si>
  <si>
    <t>https://bidplus.gem.gov.in/showbidDocument/4669122</t>
  </si>
  <si>
    <t>GEM/2023/B/3337980</t>
  </si>
  <si>
    <t>https://bidplus.gem.gov.in/showbidDocument/4649032</t>
  </si>
  <si>
    <t>bearing housing,bearing housing</t>
  </si>
  <si>
    <t>GEM/2023/B/2937914</t>
  </si>
  <si>
    <t>https://bidplus.gem.gov.in/showbidDocument/4218071</t>
  </si>
  <si>
    <t>bearing housing. drg. no. 175.41. 037 (q3)</t>
  </si>
  <si>
    <t>GEM/2022/B/2827675</t>
  </si>
  <si>
    <t>https://bidplus.gem.gov.in/showbidDocument/4100494</t>
  </si>
  <si>
    <t>bearing housingh de nde. c.i. mla 100x25 240  pump shaft 5 stage. steel for mla pump 18000  pump shaft for 7 stage with key steel 18000053a7  pump with impeller mla100x125 1511 ci  shaft sleeve ds mla 100x125 310 steel  shaft sleeve nds 311 steel  oil ring for bearing de 100x125mla 368 368 brass  wear ring ci 19000011  inter stage bush 358 ci  balancing disc 464 ci  seating bush pbr balancing ring pbr 46300110 ci  liquid deflector. de nde. c.i. for mla 1 236  split lantern ring ci 22700011  set of o rings 5 stage ssor1 rubber  split gland bush ci 22500011  diffuser with distribution vanes ci 12900011  pump shaft 3 stage c40 c40180 steel  balancing ring bronze 46300110 , kirloskar make pump model mla</t>
  </si>
  <si>
    <t>GEM/2023/B/3256498</t>
  </si>
  <si>
    <t>https://bidplus.gem.gov.in/showbidDocument/4559723</t>
  </si>
  <si>
    <t>bearing housings covers 90ps 5225286  5225287  5225288  5225289  5225290</t>
  </si>
  <si>
    <t>GEM/2022/B/2880059</t>
  </si>
  <si>
    <t>https://bidplus.gem.gov.in/showbidDocument/4156408</t>
  </si>
  <si>
    <t xml:space="preserve">bearing housing-sn511 automising. wbf (q3)  bearing housing with 2 felt seal-sn513 (q3)  bearing housing+ 2 felt seal-sn515 (q3)  bearing housing+ 2 felt seal-sn517 (q3)  adopter sleeve+ nut h313 automising rhf (q3)  adopter sleeve-h317 rhf (q3)  adopter sleeve+ nut &amp; l. washer-h3124 (q3) , </t>
  </si>
  <si>
    <t>GEM/2023/B/3373066</t>
  </si>
  <si>
    <t>https://bidplus.gem.gov.in/showbidDocument/4687061</t>
  </si>
  <si>
    <t>bearing induction heater (q3)</t>
  </si>
  <si>
    <t>GEM/2022/B/2720761</t>
  </si>
  <si>
    <t>https://bidplus.gem.gov.in/showbidDocument/3985846</t>
  </si>
  <si>
    <t>GEM/2022/B/2826597</t>
  </si>
  <si>
    <t>https://bidplus.gem.gov.in/showbidDocument/4099344</t>
  </si>
  <si>
    <t>GEM/2022/B/2783232</t>
  </si>
  <si>
    <t>https://bidplus.gem.gov.in/showbidDocument/4052761</t>
  </si>
  <si>
    <t xml:space="preserve">bearing induction heater (q3) ( pac only ) , </t>
  </si>
  <si>
    <t>GEM/2023/B/3161559</t>
  </si>
  <si>
    <t>https://bidplus.gem.gov.in/showbidDocument/4457625</t>
  </si>
  <si>
    <t>GEM/2023/B/3124615</t>
  </si>
  <si>
    <t>https://bidplus.gem.gov.in/showbidDocument/4417958</t>
  </si>
  <si>
    <t xml:space="preserve">bearing induction heater (q3) , </t>
  </si>
  <si>
    <t>GEM/2023/B/3110216</t>
  </si>
  <si>
    <t>https://bidplus.gem.gov.in/showbidDocument/4402431</t>
  </si>
  <si>
    <t>GEM/2023/B/3075288</t>
  </si>
  <si>
    <t>https://bidplus.gem.gov.in/showbidDocument/4365157</t>
  </si>
  <si>
    <t>GEM/2023/B/3411821</t>
  </si>
  <si>
    <t>https://bidplus.gem.gov.in/showbidDocument/4729119</t>
  </si>
  <si>
    <t>GEM/2023/B/3187934</t>
  </si>
  <si>
    <t>https://bidplus.gem.gov.in/showbidDocument/4485886</t>
  </si>
  <si>
    <t>GEM/2023/B/3305984</t>
  </si>
  <si>
    <t>https://bidplus.gem.gov.in/showbidDocument/4613988</t>
  </si>
  <si>
    <t>GEM/2023/B/3372626</t>
  </si>
  <si>
    <t>https://bidplus.gem.gov.in/showbidDocument/4686601</t>
  </si>
  <si>
    <t>GEM/2023/B/3315286</t>
  </si>
  <si>
    <t>https://bidplus.gem.gov.in/showbidDocument/4624398</t>
  </si>
  <si>
    <t>GEM/2023/B/3270232</t>
  </si>
  <si>
    <t>https://bidplus.gem.gov.in/showbidDocument/4574606</t>
  </si>
  <si>
    <t>GEM/2023/B/3430122</t>
  </si>
  <si>
    <t>https://bidplus.gem.gov.in/showbidDocument/4748876</t>
  </si>
  <si>
    <t>GEM/2023/B/3387237</t>
  </si>
  <si>
    <t>https://bidplus.gem.gov.in/showbidDocument/4702549</t>
  </si>
  <si>
    <t>bearing induction heater (q3),</t>
  </si>
  <si>
    <t>GEM/2022/B/2923680</t>
  </si>
  <si>
    <t>https://bidplus.gem.gov.in/showbidDocument/4202661</t>
  </si>
  <si>
    <t>GEM/2022/B/2918756</t>
  </si>
  <si>
    <t>https://bidplus.gem.gov.in/showbidDocument/4197458</t>
  </si>
  <si>
    <t>GEM/2022/B/2889561</t>
  </si>
  <si>
    <t>https://bidplus.gem.gov.in/showbidDocument/4166411</t>
  </si>
  <si>
    <t>GEM/2022/B/2887572</t>
  </si>
  <si>
    <t>https://bidplus.gem.gov.in/showbidDocument/4164317</t>
  </si>
  <si>
    <t>bearing induction heater along with accessories , procurement of bearing induction heater for bams7and8 mtps</t>
  </si>
  <si>
    <t>GEM/2023/B/3140684</t>
  </si>
  <si>
    <t>https://bidplus.gem.gov.in/showbidDocument/4435076</t>
  </si>
  <si>
    <t>bearing induction heater suitable for bearings with min id 20 mm and max od 400mm temp control range 0 to 250 degree c max workpiece weight 45 kg power supply 230 v 50 hz , bearing induction heater</t>
  </si>
  <si>
    <t>GEM/2023/B/3168950</t>
  </si>
  <si>
    <t>https://bidplus.gem.gov.in/showbidDocument/4465524</t>
  </si>
  <si>
    <t>bearing induction heater,bearing induction heater</t>
  </si>
  <si>
    <t>GEM/2022/B/2928094</t>
  </si>
  <si>
    <t>https://bidplus.gem.gov.in/showbidDocument/4207457</t>
  </si>
  <si>
    <t xml:space="preserve">bearing induction heating machine m6235576012 (q3) , </t>
  </si>
  <si>
    <t>GEM/2023/B/3311137</t>
  </si>
  <si>
    <t>https://bidplus.gem.gov.in/showbidDocument/4619956</t>
  </si>
  <si>
    <t xml:space="preserve">bearing inner  disc clutch  cover assy clutch  brg clutch release , </t>
  </si>
  <si>
    <t>GEM/2023/B/3029963</t>
  </si>
  <si>
    <t>https://bidplus.gem.gov.in/showbidDocument/4316703</t>
  </si>
  <si>
    <t>bearing input pilot bearing  disc clutch  cover assy clutch pressure plate  clutch release bearing  spring  roller brg outer  lock spring ring on actuator  spacer ring  pinion drive  brg bush  parts kit brake air compressor  horn signal air horn assy  clutch master cylinder  tapper roller brg  destination glass  pressure plate  oil seal  plug expension  seal front oil 32x47x6  gasket cylinder head cover  gasket cylinder head  gasket exhaust manifold  gasket intake manifold  gasket oil pin  bush  con rod bushing  bush sleeve</t>
  </si>
  <si>
    <t>GEM/2022/B/2799020</t>
  </si>
  <si>
    <t>https://bidplus.gem.gov.in/showbidDocument/4069622</t>
  </si>
  <si>
    <t>bearing input shaft  cover assy clutch  disc clutch  bearing clutch release  cable assy clutch rh  seal rh  seal lh  bush  strut assy r  strut assy l  front strut  bulb 12 v,</t>
  </si>
  <si>
    <t>GEM/2022/B/2917012</t>
  </si>
  <si>
    <t>https://bidplus.gem.gov.in/showbidDocument/4195627</t>
  </si>
  <si>
    <t xml:space="preserve">bearing input shaft pilot brg  bearing rear wheel  ring bearing retainer cone  oil seal frt hub  oil seal rear hub  oil seal  bearing clutch release  absorber assy front  absorber assy rear  shoe set rear brake  coil assy ignition  horn elect jalwa  rear view mirror  v belt wb  front hub oil seal  oil seal rear axle  radiator pack ring  oil seal agb  interior lamp  control cable stopper , </t>
  </si>
  <si>
    <t>GEM/2023/B/3138393</t>
  </si>
  <si>
    <t>https://bidplus.gem.gov.in/showbidDocument/4432648</t>
  </si>
  <si>
    <t xml:space="preserve">bearing insulation (nde) to drg. no. 24028840013 var 00 rev05 (q3) , </t>
  </si>
  <si>
    <t>GEM/2023/B/3386400</t>
  </si>
  <si>
    <t>https://bidplus.gem.gov.in/showbidDocument/4701641</t>
  </si>
  <si>
    <t>bearing isolator bearing guard motor side  bearing guard pump side</t>
  </si>
  <si>
    <t>GEM/2022/B/2855139</t>
  </si>
  <si>
    <t>https://bidplus.gem.gov.in/showbidDocument/4129804</t>
  </si>
  <si>
    <t>bearing item 1  bearing item 2  bearing item 3  bearing item 4  bearing item 5  bearing item 6  bearing item 7  bearing item 8  bearing item 9  bearing item 10  bearing item 11  bearing item 12  bearing item 13  bearing item 14  bearing item 15  bearing item 16,</t>
  </si>
  <si>
    <t>GEM/2022/B/2927457</t>
  </si>
  <si>
    <t>https://bidplus.gem.gov.in/showbidDocument/4206762</t>
  </si>
  <si>
    <t xml:space="preserve">bearing item no-bg6011  bearing item no-bg51110  bearing item no-bg51210 , </t>
  </si>
  <si>
    <t>GEM/2023/B/3381213</t>
  </si>
  <si>
    <t>https://bidplus.gem.gov.in/showbidDocument/4696075</t>
  </si>
  <si>
    <t xml:space="preserve">bearing item1  bearing item2  bearing item3  bearing item4  bearing item5  bearing item6  bearing item7  bearing item8  bearing item9  bearing item10  bearing item11  bearing item12  bearing item13  bearing item14  bearing item15  bearing item16  bearing item17 , </t>
  </si>
  <si>
    <t>GEM/2023/B/3111493</t>
  </si>
  <si>
    <t>https://bidplus.gem.gov.in/showbidDocument/4403817</t>
  </si>
  <si>
    <t xml:space="preserve">bearing item1  bearing item2  bearing item3  bearing item4  bearing item5  bearing item6  bearing item7  bearing item8  bearing item9 , </t>
  </si>
  <si>
    <t>GEM/2023/B/3139783</t>
  </si>
  <si>
    <t>https://bidplus.gem.gov.in/showbidDocument/4434131</t>
  </si>
  <si>
    <t xml:space="preserve">bearing item1  bearing item2  bearing item3  bearing item4  bearing item5 , </t>
  </si>
  <si>
    <t>GEM/2023/B/3116454</t>
  </si>
  <si>
    <t>https://bidplus.gem.gov.in/showbidDocument/4409112</t>
  </si>
  <si>
    <t>bearing kit for premium gb type h4-225 (q3),</t>
  </si>
  <si>
    <t>GEM/2023/B/2936440</t>
  </si>
  <si>
    <t>https://bidplus.gem.gov.in/showbidDocument/4216490</t>
  </si>
  <si>
    <t>bearing knuckle mg  wheel bearing mg  suspension rubber bush lower mg  wheel hub stud bolt mg  clutch and pressure plate mg  spark plug mg  fan belt mg  ac belt mg  joint assembly universal propellar shaft mg  brake pad mg  wheel cylinder assembly mg  ignition coil assembly mg  ecm assembly mg  front footmat mg  fuel injector mg  pilot bearing mg  ic motor mg  caliper assembly disc brake mg  ht lead mg  filter fuel mg  blade wind shield wiper mg  footmat front and middle indica  fuel filter rakshak plus  oil filter rakshak plus  engine mounting rear rh  clutch master cylinder tata 2 ton  clutch master cylinder als  rear wheel bearing als  alternator assembly 24v als  new rakshak plus initial servicing due at 5000 km  solenoid switch 11 kva generator , mt spares parts</t>
  </si>
  <si>
    <t>GEM/2023/B/3084287</t>
  </si>
  <si>
    <t>https://bidplus.gem.gov.in/showbidDocument/4374717</t>
  </si>
  <si>
    <t>bearing large end 0.005 undersize  fuel pipe pump to injector  pipe fuel injection  pipe fuel injection to injector fuel  oil filter  nozzle mico pt no hb dlla-150-s-257  element air cleaner  valve inlet  piston ring set std  cyl head gasket  piston assy 0.5 mm o s rc 3c</t>
  </si>
  <si>
    <t>GEM/2022/B/2764055</t>
  </si>
  <si>
    <t>https://bidplus.gem.gov.in/showbidDocument/4032254</t>
  </si>
  <si>
    <t>GEM/2022/B/2764221</t>
  </si>
  <si>
    <t>https://bidplus.gem.gov.in/showbidDocument/4032429</t>
  </si>
  <si>
    <t>bearing lockut and washer  impeller  oil seal inboard  oil seal outboard  ring for impeller  casing  shaft , procurement of spare for n pit pump at cpu and its casing</t>
  </si>
  <si>
    <t>GEM/2023/B/3323137</t>
  </si>
  <si>
    <t>https://bidplus.gem.gov.in/showbidDocument/4632952</t>
  </si>
  <si>
    <t>bearing lrj 5e  bearing ljt 5e , bearing lrj5e and ljt5e</t>
  </si>
  <si>
    <t>GEM/2023/B/3368339</t>
  </si>
  <si>
    <t>https://bidplus.gem.gov.in/showbidDocument/4681988</t>
  </si>
  <si>
    <t>bearing main one pair us .25  bolt  head fuel filter  tube  washer spring m8  clip,bsa6d170 engine spares</t>
  </si>
  <si>
    <t>GEM/2023/B/2960355</t>
  </si>
  <si>
    <t>https://bidplus.gem.gov.in/showbidDocument/4242003</t>
  </si>
  <si>
    <t>bearing needle roller na-3065 make nrb (q3),</t>
  </si>
  <si>
    <t>GEM/2022/B/2896324</t>
  </si>
  <si>
    <t>GEM/2022/B/2908636</t>
  </si>
  <si>
    <t>https://bidplus.gem.gov.in/showbidDocument/4187735</t>
  </si>
  <si>
    <t>bearing needle roller natrs ntn size: od: 24mm id: 8mm. (q3)  angular contact bearing 7207b-p5 indent no. 12418 (q3)  cyl. roller bearing nn3010skm. sp (q3)</t>
  </si>
  <si>
    <t>GEM/2022/B/2812079</t>
  </si>
  <si>
    <t>https://bidplus.gem.gov.in/showbidDocument/4083549</t>
  </si>
  <si>
    <t xml:space="preserve">bearing needle roller natrs ntn size: od: 24mm id: 8mm. (q3)  angular contact bearing 7207b-p5 indent no. 12418 (q3)  cyl. roller bearing nn3010skm. sp (q3) , </t>
  </si>
  <si>
    <t>GEM/2023/B/3177675</t>
  </si>
  <si>
    <t>https://bidplus.gem.gov.in/showbidDocument/4474852</t>
  </si>
  <si>
    <t>bearing no 22218 e  bearing no 21316 e  bearing no 22220 e,bearing</t>
  </si>
  <si>
    <t>GEM/2022/B/2863470</t>
  </si>
  <si>
    <t>https://bidplus.gem.gov.in/showbidDocument/4138620</t>
  </si>
  <si>
    <t>bearing no 23024 c  bearing no 23956 c  bearing no 22228 c  bearing no 23218 c  bearing no 23856 ca  bearing no 22218 c , bearing</t>
  </si>
  <si>
    <t>GEM/2023/B/3390766</t>
  </si>
  <si>
    <t>https://bidplus.gem.gov.in/showbidDocument/4706329</t>
  </si>
  <si>
    <t>bearing no 6004zz  bearing no 6209zz  bearing no 6209zzc3  bearing no 6209 2rs  bearing no 6213c3  bearing no 6212c3  bearing no 6210zzc3  bearing no 6216c3  bearing no 6218  bearing no 6309 2rs  bearing no 6310c3  bearing no 6310zz  bearing no 6310zzc3  bearing no 6311zz  bearing no 6317c3  bearing no 7220b  bearing no 7224b  bearing no 7322  bearing no 3307c3  bearing no 22310ec3  bearing no n 210ecp  bearing no nj 208  bearing no nu 226c3  bearing no n 226  bearing no n 221c3  bearing no n 221  bearing no nu 310  bearing no nj 2314 ecp c4  bearing no nj 312 ecp c4  bearing no nu 318mc3 , bearings</t>
  </si>
  <si>
    <t>GEM/2023/B/3046771</t>
  </si>
  <si>
    <t>https://bidplus.gem.gov.in/showbidDocument/4334701</t>
  </si>
  <si>
    <t>bearing no 6005 zz  bearing no 6205  bearing no 6206zc3  bearing no 6303  bearing no 6308c3 , bearings</t>
  </si>
  <si>
    <t>GEM/2023/B/3035273</t>
  </si>
  <si>
    <t>https://bidplus.gem.gov.in/showbidDocument/4322353</t>
  </si>
  <si>
    <t>bearing no 6202  bearing no 6203  bearing 6203zz  ball bearing no 6204  ball bearing no 6205 zz  bearing no 6207  bearing 6208 zz  ball bearing 6305  ball bearing no 6306  bearing no 6308zz  sealed bearing , bearings</t>
  </si>
  <si>
    <t>GEM/2023/B/3019410</t>
  </si>
  <si>
    <t>https://bidplus.gem.gov.in/showbidDocument/4305243</t>
  </si>
  <si>
    <t>bearing no 6205  bearing no 6206zzc3  bearing no 6303  bearing no 6308c3 , bearings</t>
  </si>
  <si>
    <t>GEM/2023/B/3023591</t>
  </si>
  <si>
    <t>https://bidplus.gem.gov.in/showbidDocument/4309781</t>
  </si>
  <si>
    <t xml:space="preserve">bearing no 6206  sealed bearing ucx12 , </t>
  </si>
  <si>
    <t>GEM/2023/B/3312175</t>
  </si>
  <si>
    <t>https://bidplus.gem.gov.in/showbidDocument/4621059</t>
  </si>
  <si>
    <t>bearing no 6226-c3  bearing no 7322b,service water pump motor bearings make skf nsk fag</t>
  </si>
  <si>
    <t>GEM/2023/B/2942311</t>
  </si>
  <si>
    <t>https://bidplus.gem.gov.in/showbidDocument/4222737</t>
  </si>
  <si>
    <t>bearing no 6311  bearing no nu 1040 m , bearings</t>
  </si>
  <si>
    <t>GEM/2023/B/3026971</t>
  </si>
  <si>
    <t>https://bidplus.gem.gov.in/showbidDocument/4313464</t>
  </si>
  <si>
    <t>bearing no 6313  bearing no 6307 zz c3  bearing no 6308 zz c3  bearing no 6309 2z c3  bearing no 6309 2rs  bearing no 6315 c3  bearing no n313  brg no 6207 z  bearing 6212 z  bearing no 6204  bearing no 6206 c3  bearing no nu224ecm c3  bearing no 6202 c3  bearing no 6205 zz  bearing no 6208 zz  bearing 6209 2z c3  bearing no 6306 c3  bearing no 6310 2rs  bearing no 6313 c3  bearing no 6316 c3  bearing 6317 c3  bearing no 6319 c3  bearing no 7320 becbm  bearing no nu315  bearing. no 7322 becbm  bearing no 6211 zz  bearing no 31306 j2q  bearing no 30214 j2q  bearing no 30207 j2q  bearing no 6307 c3  bearing no 31308 j2qcl7c  bearing no 32214j2q  bearing no 6206 zz c3  bearing no 6009 z , procurement of bearings</t>
  </si>
  <si>
    <t>GEM/2023/B/3141500</t>
  </si>
  <si>
    <t>https://bidplus.gem.gov.in/showbidDocument/4435951</t>
  </si>
  <si>
    <t xml:space="preserve">bearing no 6320  bearing no 6202 zz  bearing no 6211 zz  bearing no 3210  bearing no 30207 , </t>
  </si>
  <si>
    <t>GEM/2023/B/3352456</t>
  </si>
  <si>
    <t>https://bidplus.gem.gov.in/showbidDocument/4664738</t>
  </si>
  <si>
    <t>bearing no 6330c3 , bearing 6330c3</t>
  </si>
  <si>
    <t>GEM/2023/B/3370787</t>
  </si>
  <si>
    <t>https://bidplus.gem.gov.in/showbidDocument/4684628</t>
  </si>
  <si>
    <t>bearing no ams 22  bearing als 28  bearing crl 28 , bearings</t>
  </si>
  <si>
    <t>GEM/2023/B/3024888</t>
  </si>
  <si>
    <t>https://bidplus.gem.gov.in/showbidDocument/4311209</t>
  </si>
  <si>
    <t xml:space="preserve">bearing no- fy 2 15-16 tm  bearing no- 22315 with bush 2315  bearing number- ucf 215 with guard  bearing no- 22315 with sleeve ref h2315  bearing no- 6206 zz  bearing no- 6207  bearing no-6306 nr  bearing no-30307  bearing no-6201 zz  bearing no- 6307 jc3  bearing no- 6305 c3  bearing no-6208  bearing no-22313 with bush 2313 , </t>
  </si>
  <si>
    <t>GEM/2023/B/3309129</t>
  </si>
  <si>
    <t>https://bidplus.gem.gov.in/showbidDocument/4617650</t>
  </si>
  <si>
    <t>bearing no ncf 3032 cv c3  bearing no 22216 ek  bearing no 6024  bearing no 32018 x  bearing sleeve h316  bearing no 6021  bearing with pillow block ucf216  bearing no nj 2318 ema c3  bearing no 7220 becbm  bearing sleeve h3130  bearing no 22230 cck w33  bearing no 22224 ek  bearing sleeve h3124  bearing no 32317 j2  bearing no ncf 3036 cv c3  bearing no 6224 c3  bearing no 3315  bearing no 6216 zz  bearing no 23028 eakd1  bearing sleeve h3028  bearing no 23030 e1a m  bearing no ncf 2928 cv c3  bearing no 23028 cc w33  bearing no 16014  bearing sleeve h3030  bearing no 22324 e1 , procurement of different types of bearings and bearing sleeve for chp unit 1 to 8 mtps</t>
  </si>
  <si>
    <t>GEM/2023/B/3038764</t>
  </si>
  <si>
    <t>https://bidplus.gem.gov.in/showbidDocument/4326087</t>
  </si>
  <si>
    <t>bearing no rls 36  bearing no crl 36  bearing no crl 40 , bearings</t>
  </si>
  <si>
    <t>GEM/2023/B/3029464</t>
  </si>
  <si>
    <t>https://bidplus.gem.gov.in/showbidDocument/4316171</t>
  </si>
  <si>
    <t>bearing no. 529 522  bearing no.645 632  bearing no. 6535 6580  bearing h913849 h913810,bearing</t>
  </si>
  <si>
    <t>GEM/2023/B/2943284</t>
  </si>
  <si>
    <t>https://bidplus.gem.gov.in/showbidDocument/4223781</t>
  </si>
  <si>
    <t>bearing no. 579td 572 , procurement of bearings for pulleys for associated system of old wagon tippler</t>
  </si>
  <si>
    <t>GEM/2023/B/3328670</t>
  </si>
  <si>
    <t>https://bidplus.gem.gov.in/showbidDocument/4639025</t>
  </si>
  <si>
    <t xml:space="preserve">bearing no. 6007 2 rs single row radial ball bearing size: 35 x 62 x 14mm (q3)  thrust needle bearing for x axis 135nmx1670nm ina zarn 2572 pnana (q3)  bearing needle roller natrs ntn size: od: 24mm id: 8mm (q3) , </t>
  </si>
  <si>
    <t>GEM/2023/B/3364113</t>
  </si>
  <si>
    <t>https://bidplus.gem.gov.in/showbidDocument/4677470</t>
  </si>
  <si>
    <t xml:space="preserve">bearing no. -nu 326. (skf make) (q3)  bearing no. -6324. (skf make) (q3)  bearing no. -nu 1036. (skf make) (q3)  bearing no. -1030. (skf make) (q3)  bearing no. -6036. (skf make) (q3)  bearing no. -22224ek. (skf make) (q3)  bearing no. nu 328. (skf make) (q3)  bearing no. nu 7328. (skf make) (q3)  bearing no. nu 234 ecm. (skf make) (q3)  bearing no. -6234. (skf make) (q3)  bearing no. nu 228 ecm. (skf make) (q3)  bearing no. nu 319 ecm. (skf make) (q3)  bearing no. nu 338 ecm. (skf make) (q3)  bearing no. 7338 bcbm. (skf make) (q3)  bearing no. nu 330. (skf make) (q3)  bearing no. 7330. (skf make) (q3) , </t>
  </si>
  <si>
    <t>GEM/2023/B/3058129</t>
  </si>
  <si>
    <t>https://bidplus.gem.gov.in/showbidDocument/4346932</t>
  </si>
  <si>
    <t xml:space="preserve">bearing no. nutr 204 make-iko ntn japan. (q3)  bearing no. nutr 205 make-iko ntn japan. (q3) , </t>
  </si>
  <si>
    <t>GEM/2023/B/2986408</t>
  </si>
  <si>
    <t>https://bidplus.gem.gov.in/showbidDocument/4269978</t>
  </si>
  <si>
    <t>bearing no. skf 6312 zz or ntn 6312 zz  bearing no. skf 6302 or ntn 6302 u1  bearing no. skf 6301 or ntn 6301 u1  bearing no. skf 6308 z or ntn 6308 zu1  bearing no. skf 6201 zz or ntn 6201 zz  bearing no. skf 6204 or ntn 6204 u1  bearing no. skf 6306 or ntn 6306 u1  bearing no. skf 4307 atn9  bearing no.skf 22317 cck or w33  bearing no. skf hk 2520 or ntn hk 2520  bearing no. skf fyj 65 tf or ntn ucf213d1  bearing no. skf 3211 a or ntn 3211s  bearing no. skf 6301 zz or ntn 6301zz  bearing no. skf ucp 208 or ntn ucp208d1  bearing no. ntn 5304 s  bearing no. skf6020 or ntn 6020  bearing no. skf 2310 or ntn 2310s  bearing no.skf nu208 eckp or c3  bearing no. skf 6205 zz or c3 or ntn 6205 zz or c3  bearing no. skf 29416 e or ntn 29416 e  bearing no. skf 7313 becbj or ntn 7313  bearing no. skf 7306 becbm or ntn 7306  bearing no. skf 29322 e or ntn 29322  bearing no. skf 6408 or ntn 6408  adaptor sleeve- skf h-308 or ntn h-308 x  adaptor sleeve - skf h-316 or ntn h 316x  adaptor sleeve - skf h-313 or ntn h 313 x  adaptor sleeve- skf h-2317 or ntn h2317 x  plummer block skf snl 513 -611 plus tsn 513 c  plummer block skf snl 516 -613 plus tsn 516 c  plummer block skf snl 517 plus tsn 517 s , skf or ntn make bearings</t>
  </si>
  <si>
    <t>GEM/2023/B/3347076</t>
  </si>
  <si>
    <t>https://bidplus.gem.gov.in/showbidDocument/4658947</t>
  </si>
  <si>
    <t>bearing no.skf 6202 2z - make - skf  bearing no.skf 6218 c3 - make - skf  bearing no.skf 6310 - make - skf  bearing no.skf 6310n - make - skf  bearing no.skf 6314 c3 - make - skf  bearing no.skf 6321 -make - skf  bearing no.skf nu 321 - make - skf  bearing no.skf 6203 - make - skf  bearing no.skf 51214 - make - skf  bearing no.skf 7220 - make - skf  bearing no.skf 7316 bep - make - skf  bearing no.skf 7318 becbm - make - skf , supply of skf bearing</t>
  </si>
  <si>
    <t>GEM/2023/B/3038098</t>
  </si>
  <si>
    <t>https://bidplus.gem.gov.in/showbidDocument/4325387</t>
  </si>
  <si>
    <t>bearing no-6200  bearing no. 33010  bearing no. 30214  bearing no. 30215  bearing no 6212  bearing no. 30312 j2q  bearing no. 30306  bearing no-6305  bearing no. - 6207 2zrc3  bearing no 6211  roller bearing 6009z  bearing no 6204  bearing no 6003 zzc3,procurement of small size bearings for dvc btps</t>
  </si>
  <si>
    <t>GEM/2023/B/2959539</t>
  </si>
  <si>
    <t>https://bidplus.gem.gov.in/showbidDocument/4241109</t>
  </si>
  <si>
    <t>bearing no6206 z  bearing no 6319 m  bearing 6314zz  bearing no 6306 z  bearing no 6003 z  bearing no n319em  bearing no6313 zz  bearing no 6316 c3  bearing no 6201 c 2z  bearing no 6213.zz  bearing no6319 c3  bearing no6318  bearing no 6220c3  bearing no 6221  bearing no7320 becbm  bearing de bottom 6226c3 nde7322b for acwp motor  bearing no6248 mc3  bearing 6322 c3 f  bearing no nu 322 ecm  bearing nonu 220  bearing no 7348 bcbm  bearing no nu 230 em1 c3  bearing no nu 226  bearing no nu 224 em1,bearings</t>
  </si>
  <si>
    <t>GEM/2022/B/2919480</t>
  </si>
  <si>
    <t>https://bidplus.gem.gov.in/showbidDocument/4198215</t>
  </si>
  <si>
    <t>bearing no6206 z  bearing no 6319 m  bearing 6314zz  bearing no 6306 z  bearing no 6003 z  bearing no n319em  bearing no6313 zz  bearing no 6316 c3  bearing no 6201 c 2z  bearing no 6213.zz  bearing no6319 c3  bearing no6318  bearing no 6220c3  bearing no 6221  bearing no7320 becbm  bearing de bottom 6226c3 nde7322b for acwp motor  bearing no6248 mc3  bearing 6322 c3 f  bearing no nu 322 ecm  bearing nonu 220  bearing no 7348 bcbm  bearing no nu 230 em1 c3  bearing no nu 226  bearing no nu 224 em1 , bearing for oph elect of rtps dvc</t>
  </si>
  <si>
    <t>GEM/2023/B/3280983</t>
  </si>
  <si>
    <t>https://bidplus.gem.gov.in/showbidDocument/4586233</t>
  </si>
  <si>
    <t>bearing nu 1040 m  bearing nj 230  bearing muc 5240 tnu 9240 c3  bearing t 611 , bearing of skf fag and timken only</t>
  </si>
  <si>
    <t>GEM/2023/B/3062332</t>
  </si>
  <si>
    <t>https://bidplus.gem.gov.in/showbidDocument/4351389</t>
  </si>
  <si>
    <t>bearing nu 330 (q3)  bearing 7330 bgm (q3)</t>
  </si>
  <si>
    <t>GEM/2022/B/2813411</t>
  </si>
  <si>
    <t>https://bidplus.gem.gov.in/showbidDocument/4085019</t>
  </si>
  <si>
    <t>bearing nu219ecmc3  bearing 6320mc3 , bearing nu 219 ecmc3 and 6320 mc3</t>
  </si>
  <si>
    <t>GEM/2023/B/3171500</t>
  </si>
  <si>
    <t>https://bidplus.gem.gov.in/showbidDocument/4468223</t>
  </si>
  <si>
    <t xml:space="preserve">bearing nu-2313 65x140x48 (q3) , </t>
  </si>
  <si>
    <t>GEM/2023/B/3274138</t>
  </si>
  <si>
    <t>https://bidplus.gem.gov.in/showbidDocument/4578831</t>
  </si>
  <si>
    <t>bearing number 22217 eakd1c3 along with adaptor sleeve h317  bearing number 22213 eakd1c3 along with adaptor sleeve h313  bearing number 22217 ead1c3  bearing number 22216 ead1 , ms ntn or ms skf make fan bearings</t>
  </si>
  <si>
    <t>GEM/2023/B/3431938</t>
  </si>
  <si>
    <t>https://bidplus.gem.gov.in/showbidDocument/4750822</t>
  </si>
  <si>
    <t>bearing nut part no. 6up4c40335  set of keys part no. 6up4c40ssok1  bearing housing unit part no. 6up4stdsubbhu6up4  rotating assembly part no. 6up4brftdsubrua2  lock nut part no. 6up4c40336  shaft sleeve nut lh part no. 6up4br3341  shaft sleeve nut rh part no. 6up4br334</t>
  </si>
  <si>
    <t>GEM/2022/B/2717595</t>
  </si>
  <si>
    <t>https://bidplus.gem.gov.in/showbidDocument/3982465</t>
  </si>
  <si>
    <t>bearing oil injector kit</t>
  </si>
  <si>
    <t>GEM/2022/B/2758830</t>
  </si>
  <si>
    <t>https://bidplus.gem.gov.in/showbidDocument/4026544</t>
  </si>
  <si>
    <t>bearing oil injector kit , supply of bearing oil injector kit</t>
  </si>
  <si>
    <t>GEM/2023/B/3031001</t>
  </si>
  <si>
    <t>https://bidplus.gem.gov.in/showbidDocument/4317802</t>
  </si>
  <si>
    <t>bearing outer  output shaft  oil seal housing  nut bsp  release bearing  head fuel filter  fuel filter head  fuel filter h  assy fuel filter , mt store</t>
  </si>
  <si>
    <t>GEM/2023/B/2989157</t>
  </si>
  <si>
    <t>https://bidplus.gem.gov.in/showbidDocument/4272898</t>
  </si>
  <si>
    <t>bearing pan fp9211121060  oil over sleeve fp9211153506  deflector fp9711702002  bush var fp9750095413  bush var fp9750095430  sleeve ss fp9750460154  sleeve ss fp9750460146  stuffing box meach seal fp9710610007 , casting</t>
  </si>
  <si>
    <t>GEM/2023/B/3314949</t>
  </si>
  <si>
    <t>https://bidplus.gem.gov.in/showbidDocument/4624038</t>
  </si>
  <si>
    <t>bearing part no 25z259d40  bearing part no 25z494d9  bearing shaft inner part no 26794444  bearing sleeve inner part no 26980528  bearing sleeve outer part no 26125000</t>
  </si>
  <si>
    <t>GEM/2022/B/2803649</t>
  </si>
  <si>
    <t>https://bidplus.gem.gov.in/showbidDocument/4074565</t>
  </si>
  <si>
    <t xml:space="preserve">bearing part no 2876493 (q3) , </t>
  </si>
  <si>
    <t>GEM/2023/B/3401374</t>
  </si>
  <si>
    <t>https://bidplus.gem.gov.in/showbidDocument/4717827</t>
  </si>
  <si>
    <t>bearing part no 90320063  bearing part no 90320064  bearing  part no 90320065  bearing part no 90320066  bearing spherical roller part no 90320061  bearing spherical roller part no 90320062  roller bearing part no 90320050</t>
  </si>
  <si>
    <t>GEM/2022/B/2720178</t>
  </si>
  <si>
    <t>https://bidplus.gem.gov.in/showbidDocument/3985228</t>
  </si>
  <si>
    <t xml:space="preserve">bearing part no. n135904 (alt: 80220267) (q3)  magnet assy. pinneel part no. cz60772 (q3) , </t>
  </si>
  <si>
    <t>GEM/2023/B/3352384</t>
  </si>
  <si>
    <t>https://bidplus.gem.gov.in/showbidDocument/4664659</t>
  </si>
  <si>
    <t>bearing part no. n135904 (alt: 80220267) (q3)  magnet assy. pinneel part no. cz60772 (q3),</t>
  </si>
  <si>
    <t>GEM/2022/B/2917254</t>
  </si>
  <si>
    <t>https://bidplus.gem.gov.in/showbidDocument/4195884</t>
  </si>
  <si>
    <t xml:space="preserve">bearing part no. ra57099z-1 (q3) , </t>
  </si>
  <si>
    <t>GEM/2023/B/3322984</t>
  </si>
  <si>
    <t>https://bidplus.gem.gov.in/showbidDocument/4632781</t>
  </si>
  <si>
    <t xml:space="preserve">bearing plain spherical 765-32-53 (q3) , </t>
  </si>
  <si>
    <t>GEM/2023/B/3139180</t>
  </si>
  <si>
    <t>https://bidplus.gem.gov.in/showbidDocument/4433482</t>
  </si>
  <si>
    <t>bearing pln ge 300 uk 2rs  bearing rlr skf 22230cck w33 h3130  bearing rlr sl 182926b c3  bearing rlr 23036 c3  bearing rlr nu 1028 c3  bearing rlr cylindrical 319426da 2ls  bearing rlr 23038hlk ah3038h , brg for turret grp slab marking mc rt gb hoodcar caster segments</t>
  </si>
  <si>
    <t>GEM/2023/B/3355928</t>
  </si>
  <si>
    <t>https://bidplus.gem.gov.in/showbidDocument/4668456</t>
  </si>
  <si>
    <t>bearing pressing for idler wheel and road wheel drg no 54 m 40158 , bearing pressing unit for idler wheel and road wheel as per enclosed drawing no 54 m 40158</t>
  </si>
  <si>
    <t>GEM/2023/B/2990062</t>
  </si>
  <si>
    <t>https://bidplus.gem.gov.in/showbidDocument/4273860</t>
  </si>
  <si>
    <t>bearing pt. no. 25z259d27  bearing pt. no. 25z259d40  bearing pt. no. 25z857d5  bearing pt. no. 25z100d13  bearing pt. no. 25z494d9  bearing pt. no. 25z356d11  bearing pt. no. 25z262d17</t>
  </si>
  <si>
    <t>GEM/2022/B/2727839</t>
  </si>
  <si>
    <t>https://bidplus.gem.gov.in/showbidDocument/3993397</t>
  </si>
  <si>
    <t xml:space="preserve">bearing puller - as per is 9193 (q3) , </t>
  </si>
  <si>
    <t>GEM/2023/B/3206013</t>
  </si>
  <si>
    <t>https://bidplus.gem.gov.in/showbidDocument/4505503</t>
  </si>
  <si>
    <t>GEM/2023/B/3170384</t>
  </si>
  <si>
    <t>https://bidplus.gem.gov.in/showbidDocument/4467062</t>
  </si>
  <si>
    <t xml:space="preserve">bearing puller 2 ton (q3)  bearing puller 5 ton (q3)  bearing puller 10 ton (q3)  hydraulic jack 5 ton (q3)  hydraulic jack 10mt (q3)  hydraulic jack 50 ton (q3)  hydraulic jack 100 ton (q3)  hydraulic trolley jacks 3 ton (q3)  floor crane (q3)  hydraulic wedge spreader (q3) , </t>
  </si>
  <si>
    <t>GEM/2023/B/3423793</t>
  </si>
  <si>
    <t>https://bidplus.gem.gov.in/showbidDocument/4742061</t>
  </si>
  <si>
    <t>bearing repeater compass-ea6330b-133-407ng001-e03 (q3)  telescopic bearing sight-ea6330b-bst-1010-143- 021 (q3)</t>
  </si>
  <si>
    <t>GEM/2022/B/2688626</t>
  </si>
  <si>
    <t>https://bidplus.gem.gov.in/showbidDocument/3951538</t>
  </si>
  <si>
    <t>bearing rh casting to part number 130tf33811</t>
  </si>
  <si>
    <t>GEM/2022/B/2809509</t>
  </si>
  <si>
    <t>https://bidplus.gem.gov.in/showbidDocument/4080795</t>
  </si>
  <si>
    <t>bearing ring of shuttle tube assembly item 1  bearing ring of shuttle tube assembly item 2  inner bush  coupling insert as per drawing  bushing stuffing box as per drawing</t>
  </si>
  <si>
    <t>GEM/2022/B/2830200</t>
  </si>
  <si>
    <t>https://bidplus.gem.gov.in/showbidDocument/4103187</t>
  </si>
  <si>
    <t xml:space="preserve">bearing ring(forging) todrg. no. 172-47-106-2/f. (q3) , </t>
  </si>
  <si>
    <t>GEM/2023/B/3080616</t>
  </si>
  <si>
    <t>https://bidplus.gem.gov.in/showbidDocument/4370829</t>
  </si>
  <si>
    <t>bearing rllrnu226c3cylndrclsngl130mm  bearing ball6226c3dp grvsngl130mm  bearing ball6224c3dp grvsngl120mm  bearing rllrnu220c3cylndrclsngl100mm  bearing ball6220c3dp grvsngl100mm  bearing rllrnu321c3cylndrclsngl105mm  bearing ball6321c3dp grvsngl105mm  bearing ball6324c3dp grvsngl120mm  bearing ball6322c3dp grvsngl110mm  bearing ball6316 c3dp grvsngl80mm  bearing thrst7316anglr cntctsnglball  bearing ball7218anglr cntctsngl90mm  bearing ball6218c3deep grvsngl90mm  bearing ball6318c3dp grvsngl90mm  bearing ball3316anglr cntctdbl80mm  bearing rllrnu219cylndrclsngl95mm , bearings for flyght pumps</t>
  </si>
  <si>
    <t>GEM/2023/B/3112327</t>
  </si>
  <si>
    <t>https://bidplus.gem.gov.in/showbidDocument/4404700</t>
  </si>
  <si>
    <t>bearing rlr 22213cck , bearing rlr 22213cck 4203064483</t>
  </si>
  <si>
    <t>GEM/2023/B/3293893</t>
  </si>
  <si>
    <t>https://bidplus.gem.gov.in/showbidDocument/4600584</t>
  </si>
  <si>
    <t>bearing rlr 24144 cc/w33-c3 (q3)  bearing rlr 24138-cc-w33-c3 (q3)</t>
  </si>
  <si>
    <t>GEM/2022/B/2838654</t>
  </si>
  <si>
    <t>https://bidplus.gem.gov.in/showbidDocument/4112142</t>
  </si>
  <si>
    <t>bearing rlr 24144 cc/w33-c3 (q3)  bearing rlr 24138-cc-w33-c3 (q3),</t>
  </si>
  <si>
    <t>GEM/2023/B/2955253</t>
  </si>
  <si>
    <t>https://bidplus.gem.gov.in/showbidDocument/4236497</t>
  </si>
  <si>
    <t>GEM/2023/B/2951495</t>
  </si>
  <si>
    <t>https://bidplus.gem.gov.in/showbidDocument/4232505</t>
  </si>
  <si>
    <t>bearing rlr 2tdigwjm171649dgw. (q3),</t>
  </si>
  <si>
    <t>GEM/2023/B/2946088</t>
  </si>
  <si>
    <t>https://bidplus.gem.gov.in/showbidDocument/4226738</t>
  </si>
  <si>
    <t>bearing rlr flw 100 , bearing rlr 4203068044</t>
  </si>
  <si>
    <t>GEM/2023/B/3433141</t>
  </si>
  <si>
    <t>https://bidplus.gem.gov.in/showbidDocument/4752104</t>
  </si>
  <si>
    <t>bearing rlr flw 100 , bearing rlr flw 100 4203068044</t>
  </si>
  <si>
    <t>GEM/2023/B/3284758</t>
  </si>
  <si>
    <t>https://bidplus.gem.gov.in/showbidDocument/4590389</t>
  </si>
  <si>
    <t>bearing rlr lrja 3 1 2 , bearing rlr 4203067403</t>
  </si>
  <si>
    <t>GEM/2023/B/3048369</t>
  </si>
  <si>
    <t>https://bidplus.gem.gov.in/showbidDocument/4336399</t>
  </si>
  <si>
    <t xml:space="preserve">bearing rlr skf 22280 or equiv , </t>
  </si>
  <si>
    <t>GEM/2023/B/3273471</t>
  </si>
  <si>
    <t>https://bidplus.gem.gov.in/showbidDocument/4578121</t>
  </si>
  <si>
    <t xml:space="preserve">bearing rlr skf 22280 or equiv. (q3) , </t>
  </si>
  <si>
    <t>GEM/2023/B/3059773</t>
  </si>
  <si>
    <t>https://bidplus.gem.gov.in/showbidDocument/4348673</t>
  </si>
  <si>
    <t>bearing rlr skf 22326 cc w33  bearing rlr na4828 xl  bearing rlr 29344  bearing ball 51330  bearing ball 51232  bearing ball 6030  bearing rlr 24024  bearing rlr 22330 bdi  bearing rlr sl 182952 , bearings for eot cranes general more than 100 mm</t>
  </si>
  <si>
    <t>GEM/2023/B/2998680</t>
  </si>
  <si>
    <t>https://bidplus.gem.gov.in/showbidDocument/4283223</t>
  </si>
  <si>
    <t>bearing rlr sl182948  bearing rlr sl014944  bearing rlr sl024944,bearing for dsts knife retraction unit of new plate mill</t>
  </si>
  <si>
    <t>GEM/2023/B/2955591</t>
  </si>
  <si>
    <t>https://bidplus.gem.gov.in/showbidDocument/4236864</t>
  </si>
  <si>
    <t>bearing rlr smmrjns 4e , bearing rlr smmrjns 4e 4203068215</t>
  </si>
  <si>
    <t>GEM/2023/B/3292190</t>
  </si>
  <si>
    <t>https://bidplus.gem.gov.in/showbidDocument/4598693</t>
  </si>
  <si>
    <t xml:space="preserve">bearing rlr spherical 239/670 (q3) , </t>
  </si>
  <si>
    <t>GEM/2023/B/3057561</t>
  </si>
  <si>
    <t>https://bidplus.gem.gov.in/showbidDocument/4346323</t>
  </si>
  <si>
    <t>bearing rlr taper 32009  bearing rlr taper 33110  bearing rlr taper 32017  bearing rlr taper 33020  bearing rlr taper single 32018 , bearings for eot cranes general less than 100 mm bore dia</t>
  </si>
  <si>
    <t>GEM/2023/B/2998131</t>
  </si>
  <si>
    <t>https://bidplus.gem.gov.in/showbidDocument/4282650</t>
  </si>
  <si>
    <t>bearing rlr tdikjm966747dw (q3),</t>
  </si>
  <si>
    <t>GEM/2023/B/2940952</t>
  </si>
  <si>
    <t>https://bidplus.gem.gov.in/showbidDocument/4221284</t>
  </si>
  <si>
    <t>bearing rlr ussr 3980 , spherical double roller bearing no ussr 3980 make nbc</t>
  </si>
  <si>
    <t>GEM/2023/B/3066073</t>
  </si>
  <si>
    <t>https://bidplus.gem.gov.in/showbidDocument/4355351</t>
  </si>
  <si>
    <t>bearing roller  turbocharger rep kit  field coil assy  bulb for head light  needle rearing  centre bolt  regulator  oil seal  speedometer  rubber bush  filter body fluid</t>
  </si>
  <si>
    <t>GEM/2022/B/2732001</t>
  </si>
  <si>
    <t>https://bidplus.gem.gov.in/showbidDocument/3997823</t>
  </si>
  <si>
    <t>bearing roller 23028sphericaldouble140mm  bearing roller 23032sphericaldouble160mm  bearing roller 22224sphericaldouble120mm  bearing roller 22218sphericaldouble90mm</t>
  </si>
  <si>
    <t>GEM/2022/B/2715825</t>
  </si>
  <si>
    <t>https://bidplus.gem.gov.in/showbidDocument/3980568</t>
  </si>
  <si>
    <t xml:space="preserve">bearing roller cylindrical no. nu313 ecj ( steel cage)  skf make. to be purchases from oem or oem au (q3) , </t>
  </si>
  <si>
    <t>GEM/2023/B/3085934</t>
  </si>
  <si>
    <t>https://bidplus.gem.gov.in/showbidDocument/4376494</t>
  </si>
  <si>
    <t>bearing roller for cylinder nj410  ring sealing 417x23  gasket  o ring  gasket 45x50x1  fixing clip  valve non return  gasket 45x50x1 3230-f144  ring distance  gasket 1mm  socket  circlip 26 x 12 2 din 472  ring sealing a30x36  ring sealing 20x24x1  ring sealing 36x40x1  oil lubrication pump  shaft  packing  seal shaft 47x70x12 from 132 kg  valve delivery complete iind stage  filter air intake  connecting rod bearing half shell finish bore  valve suction complete iiird stage  circlip  circlip 50x2 din 471  spring type strainght pin 5x12  spilt pin 3 point 2x25  leather ring  filter strainer  bushing  bearing roller for cylinder  piston ring 31x35x1  valve suction assy  pressure maintaining non-return valve  valve assembly delivery  piston stage 1 11 cap1 point 3230e37  piston stage 1 11 spl nut3230-  ring stop  r-ring  o ring 30x36x3  s-ring  ring oil scraper 100 91 4x3 point 5  piston ring 100x91 point 4x3 point 5  o ring 17x22x2 point5  seal ring  o ring 20x35x2 point 5 , 22pjpc003</t>
  </si>
  <si>
    <t>GEM/2023/B/3113551</t>
  </si>
  <si>
    <t>https://bidplus.gem.gov.in/showbidDocument/4405987</t>
  </si>
  <si>
    <t>bearing roller needle  sa of lined shoe  pump major service kit  fuel flexible pipe  tapere roller bearing</t>
  </si>
  <si>
    <t>GEM/2022/B/2760925</t>
  </si>
  <si>
    <t>https://bidplus.gem.gov.in/showbidDocument/4028800</t>
  </si>
  <si>
    <t xml:space="preserve">bearing seat (forging drg) 172.45. 148/f (q3) , </t>
  </si>
  <si>
    <t>GEM/2023/B/3152500</t>
  </si>
  <si>
    <t>https://bidplus.gem.gov.in/showbidDocument/4447818</t>
  </si>
  <si>
    <t xml:space="preserve">bearing seat (forging drg. ) to drg. no. 172-45-176- 1/f. (q3) , </t>
  </si>
  <si>
    <t>GEM/2023/B/3155770</t>
  </si>
  <si>
    <t>https://bidplus.gem.gov.in/showbidDocument/4451338</t>
  </si>
  <si>
    <t>GEM/2023/B/3352727</t>
  </si>
  <si>
    <t>https://bidplus.gem.gov.in/showbidDocument/4665032</t>
  </si>
  <si>
    <t>bearing set asy high efficiency tx71 1c  rtd pt100 for lgb bearings  sss clutch 65t lh  oil seal hs  oil seal ls  complete turning gear with motor  air shield hss 6fa lgb  load coupl hardware with full set coupl bolts lgb turbine and lgb generaor side and 02 sets of hyd jacks , spares for gt load gear box</t>
  </si>
  <si>
    <t>GEM/2023/B/3182296</t>
  </si>
  <si>
    <t>https://bidplus.gem.gov.in/showbidDocument/4479781</t>
  </si>
  <si>
    <t>bearing set for front and rear wheel for competition road cycles  bearing for headset for competition road cycles  brake pad for competition road cycles  bottom bracket for competition road cycles  wheel nut for competition track cycles  chain ring nut for competition track cycles  cog for competition track cycles  chain for competition road and track cycles  tyres for competition road and track cycles  tube for competition road and track cycles  bar tape for competition road and track cycles  lubricant and greasing for main of competition road and track cycles , maintenance of sag assets</t>
  </si>
  <si>
    <t>GEM/2023/B/3248805</t>
  </si>
  <si>
    <t>https://bidplus.gem.gov.in/showbidDocument/4551497</t>
  </si>
  <si>
    <t>bearing set for front and rear wheel for competition road cycles  bearing for headset for competition road cycles  brake pad for competition road cycles  bottom bracket for competition road cycles  wheel nut for competition track cycles  chain ring nut for competition track cycles  cog for competition track cycles  chain for competition road and track cycles  tyres for competition road and track cycles  tube for competition road and track cycles  bar tape for competition road and track cycles  lubricant and greasing for main of competition road and track cycles , maint of sag assets</t>
  </si>
  <si>
    <t>GEM/2023/B/3285688</t>
  </si>
  <si>
    <t>https://bidplus.gem.gov.in/showbidDocument/4591436</t>
  </si>
  <si>
    <t>bearing sh12  bearing 104 , bearing sh12</t>
  </si>
  <si>
    <t>GEM/2023/B/2980697</t>
  </si>
  <si>
    <t>https://bidplus.gem.gov.in/showbidDocument/4263874</t>
  </si>
  <si>
    <t xml:space="preserve">bearing sh8 , </t>
  </si>
  <si>
    <t>GEM/2023/B/3282835</t>
  </si>
  <si>
    <t>https://bidplus.gem.gov.in/showbidDocument/4588275</t>
  </si>
  <si>
    <t>bearing shell lss offset bore de  bearing shell lss offset bore nde  tilting pad thrust bearing  tilting pad journal bearing hss  oil baffle hss  oil baffle lss  windage baffle hss  windage baffle lss  bulb type rtd  thermometer  air breather  coupling guard ring , spares for gas booster compressor gear box</t>
  </si>
  <si>
    <t>GEM/2023/B/3045176</t>
  </si>
  <si>
    <t>https://bidplus.gem.gov.in/showbidDocument/4332976</t>
  </si>
  <si>
    <t>bearing sight , 22przc001</t>
  </si>
  <si>
    <t>GEM/2023/B/3105414</t>
  </si>
  <si>
    <t>https://bidplus.gem.gov.in/showbidDocument/4397298</t>
  </si>
  <si>
    <t>bearing skf 22312c  bearing skf 22218c  bearing skf 22222c  bearing skf 6328  bearing skf 22236c  bearing skf 23040c  bearing skf 22215c  bearing skf 6324</t>
  </si>
  <si>
    <t>GEM/2022/B/2831313</t>
  </si>
  <si>
    <t>https://bidplus.gem.gov.in/showbidDocument/4104359</t>
  </si>
  <si>
    <t>bearing skf 7309 becbp for sdp pump de side.  bearing skf 7310 becbj for rdp pump de side and abfp nde side  bearing skf 7322 bep for cep motor de side new motor  bearing skf 6318 c3 for cvp motor de side  bearing skf 6309 c3 for rdp pump nde side  bearing skf 6316 c3 for abfp motor de and nde side  bearing skf 6319 c3 for cvp motor nde side  bearing skf nu 222 ecp for cvp de side  bearing skf nu 309 ecj for sdp nde side  bearing skf nu 324 ecj c3 for cep motor de side  bearing skf nu-211-kc3 for abfp pump de side , skf make bearings</t>
  </si>
  <si>
    <t>GEM/2023/B/3034506</t>
  </si>
  <si>
    <t>https://bidplus.gem.gov.in/showbidDocument/4321513</t>
  </si>
  <si>
    <t xml:space="preserve">bearing sleeve (q3) , </t>
  </si>
  <si>
    <t>GEM/2023/B/3328956</t>
  </si>
  <si>
    <t>https://bidplus.gem.gov.in/showbidDocument/4639327</t>
  </si>
  <si>
    <t>bearing sleeve and stuffing box sleeve of cw pump bearing sleeve for cwp cw1q  stuffing box sleeve</t>
  </si>
  <si>
    <t>GEM/2022/B/2857766</t>
  </si>
  <si>
    <t>https://bidplus.gem.gov.in/showbidDocument/4132555</t>
  </si>
  <si>
    <t xml:space="preserve">bearing sleeve no- h 317 with chuck nut and star washer for bearing no 2217 k to suit shaft dia 75 (q3)  single row deep groove ball bearing with two side shield skf 6307 zz size: 35 x 80 x 21mm. [ skf/fag (q3)  single row deep groove radial ball bearing extra light series strip steel retainer drg. no. skf 6185 (q3)  single row angular contact ball bearing skf 7309 size: 45 x 100 x 25mm. skf/fag/rhp/timken/ntn/ina/ (q3)  single row thrust ball bearing skf 53214u size: 70x105x28.8mm skf/fag/rhp/timken/ntn/ina/ nsk accep (q3)  taper roller bearing single row type skf 30209 size: 45 x 85 x 19 x 16 x 20.75 mm width. skf/fag/ (q3) , </t>
  </si>
  <si>
    <t>GEM/2023/B/2993776</t>
  </si>
  <si>
    <t>https://bidplus.gem.gov.in/showbidDocument/4277904</t>
  </si>
  <si>
    <t xml:space="preserve">bearing sleeve to drg no 33p 1212 reqd for 33p 1212 (msl) and 30p 1212 (mgl) (q3) , </t>
  </si>
  <si>
    <t>GEM/2023/B/3200733</t>
  </si>
  <si>
    <t>https://bidplus.gem.gov.in/showbidDocument/4499874</t>
  </si>
  <si>
    <t xml:space="preserve">bearing sleeve to drg. no. 3120-004647 (q3) , </t>
  </si>
  <si>
    <t>GEM/2023/B/3222572</t>
  </si>
  <si>
    <t>https://bidplus.gem.gov.in/showbidDocument/4523245</t>
  </si>
  <si>
    <t>bearing special bronze casting proof machined  cladded bush as per drawing  pivoted pad bearing bush with lining  bearing bush  cladded ring as per drawing  pre machined casting for worm wheel , bronze casting</t>
  </si>
  <si>
    <t>GEM/2023/B/3300795</t>
  </si>
  <si>
    <t>https://bidplus.gem.gov.in/showbidDocument/4608180</t>
  </si>
  <si>
    <t>bearing spherical sleeve part no-1975943  cap bearing part no- 1234011  cap bearing part no-7t4971  bolt part no- 5p8335  nut part no- 7h7539  cap as fuel part no- 3497059  cap oil filter part no-3249751  cap as filler power train oil part no- 6n2985  seat gp suspension part no- 4438265  key part no-5p8500  filter strap wrench assembly part no-1853630  pinion part no-9s9082  kit-track master bolt part no- 5394755  kit o ring part no-2701535  o - ring seal kit part no- 2701540  sensor gp pressure part no-3203063  oil filter cutter group part no- 1757546  motor gp window wiper rear part no-3257464  motor gp- window wiper front part no-3305015  blade as wiper 350mm rear part no-6v5849  arm gp -window wiper rear part no-1753761  bolt part no-7x0418  nut part no-6v8190  clip part no-1466346  arm gp-window wiper rear part no-8y6343,spares for d11t cat dozer</t>
  </si>
  <si>
    <t>GEM/2023/B/2965297</t>
  </si>
  <si>
    <t>https://bidplus.gem.gov.in/showbidDocument/4247407</t>
  </si>
  <si>
    <t xml:space="preserve">bearing splite big and in pairs std size  bearing set main stander  piston ring set std  gasket cyclinder head 0.5 mm thick  delivery valve  pipe tank to filter id 7.5 od 14mm lengt  gonn rod bolt special 5 8 unf 25.4mm th  oil seal 1.7 8 for main bearing housing  disc coupling rubber 254mm od x 95.25mm  ring o  meter elect frequency recd type 47-53 hz  avr lci , </t>
  </si>
  <si>
    <t>GEM/2023/B/3139845</t>
  </si>
  <si>
    <t>https://bidplus.gem.gov.in/showbidDocument/4434197</t>
  </si>
  <si>
    <t>bearing super ball super-8-opn-dd (q3),</t>
  </si>
  <si>
    <t>GEM/2023/B/2977099</t>
  </si>
  <si>
    <t>https://bidplus.gem.gov.in/showbidDocument/4260003</t>
  </si>
  <si>
    <t xml:space="preserve">bearing taper roller to size-57.15x97.63x24.608mm straight bore single cup single cone skf/k-2862 (q3) , </t>
  </si>
  <si>
    <t>GEM/2023/B/3366581</t>
  </si>
  <si>
    <t>https://bidplus.gem.gov.in/showbidDocument/4680118</t>
  </si>
  <si>
    <t>bearing tapered roller  assy sleeve cyl  air compressor shaft  connecting hose dia 65 300mm  voltage regulator  pack rectifire  fuel motor  becon orange  alternator bkt  solenoid switch assy  elbow pipe to hose  hydraulic cylinder</t>
  </si>
  <si>
    <t>GEM/2022/B/2814503</t>
  </si>
  <si>
    <t>https://bidplus.gem.gov.in/showbidDocument/4086215</t>
  </si>
  <si>
    <t>bearing tapered roller  oil seal for crank shaft rear  oil seal  cable assy control  regulator assy rh  repair kit msp quadruple sys  parts kit universal joint  coolant pump assy  wabco clutch booster ternate  valve brake pneumatic  tank coolant vehicular  fuel filter insert,mt grant</t>
  </si>
  <si>
    <t>GEM/2023/B/2933892</t>
  </si>
  <si>
    <t>https://bidplus.gem.gov.in/showbidDocument/4213728</t>
  </si>
  <si>
    <t xml:space="preserve">bearing tapered roller taper roller bearing  chain and sprocket  spark plug m 10 bosch  flanged hex nut m8  clutch intermediate plate  cable assy clutch control speedometer  hose , </t>
  </si>
  <si>
    <t>GEM/2023/B/2995479</t>
  </si>
  <si>
    <t>https://bidplus.gem.gov.in/showbidDocument/4279737</t>
  </si>
  <si>
    <t xml:space="preserve">bearing tapper roller  assy connecting rod  assy clutch plate  wiper timer 24v  turbo charger repair kit  tie rod end assy  hose assy  sensor oxygen , </t>
  </si>
  <si>
    <t>GEM/2023/B/3445925</t>
  </si>
  <si>
    <t>https://bidplus.gem.gov.in/showbidDocument/4765862</t>
  </si>
  <si>
    <t>bearing tapper roller  clutch release brg  assy universal joint  oil seal  seal ring metal  piston ring set  gasket tappet cover  air pressure gauge  rectifier  hose flexible , mt 01</t>
  </si>
  <si>
    <t>GEM/2023/B/3412780</t>
  </si>
  <si>
    <t>https://bidplus.gem.gov.in/showbidDocument/4730139</t>
  </si>
  <si>
    <t xml:space="preserve">bearing tapper roller  joint assy universal  pad  sensor assy , </t>
  </si>
  <si>
    <t>GEM/2023/B/2990505</t>
  </si>
  <si>
    <t>https://bidplus.gem.gov.in/showbidDocument/4274326</t>
  </si>
  <si>
    <t xml:space="preserve">bearing tapper roller  piston assy with pin  piston ring set  valve inlet exhaust  head gasket  eng gasket set  fuel pipe  fuel pipe spark plug , </t>
  </si>
  <si>
    <t>GEM/2023/B/3151868</t>
  </si>
  <si>
    <t>https://bidplus.gem.gov.in/showbidDocument/4447137</t>
  </si>
  <si>
    <t>bearing tapperd roller  seal plain  adjuster slack brk off set type lh  shut off cock  chamber air pressure brake  wheel bolt rh stud plain rh  wheel bolt lh stud plain lh  articualtion stop secondary  articualtion stop primary  cover wheel hub cast iron,</t>
  </si>
  <si>
    <t>GEM/2023/B/2934939</t>
  </si>
  <si>
    <t>https://bidplus.gem.gov.in/showbidDocument/4214866</t>
  </si>
  <si>
    <t>bearing tappered rolle r  oil seal  pinion  inner plate  brush carrier plate i  brush carrier plate ii  diode  regulator sr 40  speedometre  spring assy rear lh  weather strip 837  weather strip 265  assy rear view mirror lh and rh,</t>
  </si>
  <si>
    <t>GEM/2023/B/2971899</t>
  </si>
  <si>
    <t>https://bidplus.gem.gov.in/showbidDocument/4254506</t>
  </si>
  <si>
    <t>bearing temperature detector 3 wire duplex pt-100 to drg 34021040504 item 02 rev 03.  bearing temperature detector to drg no 34021040227 item 01 rev 09.</t>
  </si>
  <si>
    <t>GEM/2022/B/2753628</t>
  </si>
  <si>
    <t>https://bidplus.gem.gov.in/showbidDocument/4021017</t>
  </si>
  <si>
    <t xml:space="preserve">bearing thrust stf351tfd6702ga5sau35 nsk(70290001000734) (q3) , </t>
  </si>
  <si>
    <t>GEM/2023/B/3317126</t>
  </si>
  <si>
    <t>https://bidplus.gem.gov.in/showbidDocument/4626396</t>
  </si>
  <si>
    <t>bearing to drg no. w 8 gost 3635-78 u ety5 (q3),</t>
  </si>
  <si>
    <t>GEM/2023/B/2978421</t>
  </si>
  <si>
    <t>https://bidplus.gem.gov.in/showbidDocument/4261418</t>
  </si>
  <si>
    <t xml:space="preserve">bearing to drg. no. 6293496. (q3)  ball bearing to drawing no. gcf/50/40655. (q3) , </t>
  </si>
  <si>
    <t>GEM/2023/B/3334934</t>
  </si>
  <si>
    <t>https://bidplus.gem.gov.in/showbidDocument/4645759</t>
  </si>
  <si>
    <t>bearing transfer case  lock washer  bush  rear view mirror  rectifire plate  circlip  filter element oil  oil filter  cartridge oil filter  blade assy wiper  uj kit  flap set rear</t>
  </si>
  <si>
    <t>GEM/2022/B/2740081</t>
  </si>
  <si>
    <t>https://bidplus.gem.gov.in/showbidDocument/4006616</t>
  </si>
  <si>
    <t>bearing type nh324. em/c4. (combination of nj324 ecm/c4/va301 and hj324ec/va301) as per drg. no. c4500 (q3),</t>
  </si>
  <si>
    <t>GEM/2022/B/2892438</t>
  </si>
  <si>
    <t>https://bidplus.gem.gov.in/showbidDocument/4169452</t>
  </si>
  <si>
    <t>bearing ucp 205  bearing uc 206  bearing ucp 206  bearing ucf 206  bearing ucp 207  bearing ucf 207  bearing ucf 210 ,</t>
  </si>
  <si>
    <t>GEM/2023/B/3235451</t>
  </si>
  <si>
    <t>https://bidplus.gem.gov.in/showbidDocument/4537042</t>
  </si>
  <si>
    <t>bearing ucp -211  gear box w110  spring for 800x1600 pan feeder  stud with bush for 900x600 roll cursher,enq 41 spares for sand crusher 6 10 tph make mewar</t>
  </si>
  <si>
    <t>GEM/2023/B/2932945</t>
  </si>
  <si>
    <t>https://bidplus.gem.gov.in/showbidDocument/4212690</t>
  </si>
  <si>
    <t>bearing ucp 316  bearing utc310d1  tapered roller bearing 30207  tapered roller bearing 30206</t>
  </si>
  <si>
    <t>GEM/2022/B/2818677</t>
  </si>
  <si>
    <t>https://bidplus.gem.gov.in/showbidDocument/4090802</t>
  </si>
  <si>
    <t>bearing ucp208  bearing 22213k with sleeve h313  bearing 22215k with sleeve h315  bearing 22217 k with sleeve h317  bearing 22218 k with sleeve h318  bearing 22220 k with sleeve h320  bearing 22222 k with sleeve h322  bearing 22312</t>
  </si>
  <si>
    <t>GEM/2022/B/2674731</t>
  </si>
  <si>
    <t>https://bidplus.gem.gov.in/showbidDocument/3936597</t>
  </si>
  <si>
    <t>bearing v-ii_gbb-7019_ogp  tie channel -large-_gbb- 7129_ogp  base plate v-ii_gbb-7031_ogp  horizontal frame bracing -large-_gbb-7102_ogp  vertical frame bracing -large-_gbb-7122_ogp  end vertical frame bracing -large-_gbb-7322_ogp  sl vertical sway brace- long_gbb-7035_ogp  sl vertical sway brace-short_gbb- 7135_ogp  sl vertical sway brace-end_gbb-7235_ogp  sl horizontal sway brace-long_gbb-7015_ogp  sl horizontal sway brace-short_gbb-7115_ogp  sl horizontal sway brace-end_gbb-7215_ogp  short curb_gbb-7027_ogp  long curb_gbb-7127_ogp  sl short end curb_gbb- 7227_ogp  sl long end curb_gbb-7327_ogp , manufacture and supply of og painted sl msb components</t>
  </si>
  <si>
    <t>GEM/2023/B/3065453</t>
  </si>
  <si>
    <t>https://bidplus.gem.gov.in/showbidDocument/4354700</t>
  </si>
  <si>
    <t>bearing water lubricated  bearing , 22pgwc011</t>
  </si>
  <si>
    <t>GEM/2023/B/3063853</t>
  </si>
  <si>
    <t>https://bidplus.gem.gov.in/showbidDocument/4352999</t>
  </si>
  <si>
    <t>bearing wheel 080 23bg2cg122sa ap1x nsk  bearing wheel 080 24ag2cg122sa ap1x nsk , wheel bearing for hsm 2 finishing f1 to f7 work roll chocks</t>
  </si>
  <si>
    <t>GEM/2023/B/3377876</t>
  </si>
  <si>
    <t>https://bidplus.gem.gov.in/showbidDocument/4692285</t>
  </si>
  <si>
    <t>bearing wheel 080 23bg2cg122sa ap1x nsk  bearing wheel 080 24ag2cg122sa ap1x nsk , wheel brg for hsm2 fin f1 to f7 work roll chocks</t>
  </si>
  <si>
    <t>GEM/2023/B/3341819</t>
  </si>
  <si>
    <t>https://bidplus.gem.gov.in/showbidDocument/4653288</t>
  </si>
  <si>
    <t xml:space="preserve">bearing with block no. ucp 212 d1 make: ntn/fag/skf/rhp (q3) , </t>
  </si>
  <si>
    <t>GEM/2023/B/3014387</t>
  </si>
  <si>
    <t>https://bidplus.gem.gov.in/showbidDocument/4299893</t>
  </si>
  <si>
    <t>bearing with end caps plain side  bearing with end caps earth side or erd type  bearing with end caps phonic wheel or wsp type , procurement of bearings with end caps</t>
  </si>
  <si>
    <t>GEM/2023/B/3029008</t>
  </si>
  <si>
    <t>https://bidplus.gem.gov.in/showbidDocument/4315676</t>
  </si>
  <si>
    <t>bearing with end caps plain type  bearing with end caps erd type  bearing with end caps wsp type  non recurring cost for tooling of end , procurement of bearing with end caps</t>
  </si>
  <si>
    <t>GEM/2023/B/3073951</t>
  </si>
  <si>
    <t>https://bidplus.gem.gov.in/showbidDocument/4363736</t>
  </si>
  <si>
    <t>bearing with housing_make ntn or skf , bearing with housing</t>
  </si>
  <si>
    <t>GEM/2023/B/3426649</t>
  </si>
  <si>
    <t>https://bidplus.gem.gov.in/showbidDocument/4745195</t>
  </si>
  <si>
    <t>bearing,bearing</t>
  </si>
  <si>
    <t>GEM/2023/B/2953116</t>
  </si>
  <si>
    <t>https://bidplus.gem.gov.in/showbidDocument/4234217</t>
  </si>
  <si>
    <t>bearing_ 8832705014 (q3)  bearing_ 894a605023 (q3)  bearing_ 894a605016 (q3)  bearing_ 8832705011 (q3),</t>
  </si>
  <si>
    <t>GEM/2023/B/2956071</t>
  </si>
  <si>
    <t>https://bidplus.gem.gov.in/showbidDocument/4237377</t>
  </si>
  <si>
    <t>bearing_induction_heaters-m6235576012 1400028942  bearing_induction_heaters-m6235576012 100200542,</t>
  </si>
  <si>
    <t>GEM/2023/B/2940047</t>
  </si>
  <si>
    <t>https://bidplus.gem.gov.in/showbidDocument/4220310</t>
  </si>
  <si>
    <t>bearing-1  bearing-2,</t>
  </si>
  <si>
    <t>GEM/2022/B/2871192</t>
  </si>
  <si>
    <t>https://bidplus.gem.gov.in/showbidDocument/4146828</t>
  </si>
  <si>
    <t>bearing4203067403 bearing rlr lrja 3 1 2</t>
  </si>
  <si>
    <t>GEM/2022/B/2863143</t>
  </si>
  <si>
    <t>https://bidplus.gem.gov.in/showbidDocument/4138266</t>
  </si>
  <si>
    <t xml:space="preserve">bearing-6204  chain  washer  cylinder body  check wall  upper wall  dolchi compleet  nut bolt chaar suuth  cylinder ring  chain bolt  axle rod  connecting rod , </t>
  </si>
  <si>
    <t>GEM/2023/B/3321853</t>
  </si>
  <si>
    <t>https://bidplus.gem.gov.in/showbidDocument/4631546</t>
  </si>
  <si>
    <t>bearing-nu314ecp  bearing-7312 bec bp  bearing- 7315bep  bearing-6314  bearing-6218 c3  bearing-7215 b  bearing-7314 becbj  bearing-7312 becbj  bearing- 7316 becbj  bearing-6315 c3  bearing-7310 becbj , procurement of bearings for mainline pumps and booster pumps under nrpl</t>
  </si>
  <si>
    <t>GEM/2023/B/3218548</t>
  </si>
  <si>
    <t>https://bidplus.gem.gov.in/showbidDocument/4518938</t>
  </si>
  <si>
    <t>bearingrlr2097744  bearingrlr97526,</t>
  </si>
  <si>
    <t>GEM/2022/B/2890849</t>
  </si>
  <si>
    <t>https://bidplus.gem.gov.in/showbidDocument/4167772</t>
  </si>
  <si>
    <t>bearings</t>
  </si>
  <si>
    <t>GEM/2022/B/2721843</t>
  </si>
  <si>
    <t>https://bidplus.gem.gov.in/showbidDocument/3987007</t>
  </si>
  <si>
    <t>GEM/2022/B/2833046</t>
  </si>
  <si>
    <t>https://bidplus.gem.gov.in/showbidDocument/4106209</t>
  </si>
  <si>
    <t xml:space="preserve">bearings , </t>
  </si>
  <si>
    <t>GEM/2023/B/3121515</t>
  </si>
  <si>
    <t>https://bidplus.gem.gov.in/showbidDocument/4414576</t>
  </si>
  <si>
    <t>bearings 11 items item1  item2  item3  item4  item5  item6  item7  item8  item9  item10  item11</t>
  </si>
  <si>
    <t>GEM/2022/B/2851243</t>
  </si>
  <si>
    <t>https://bidplus.gem.gov.in/showbidDocument/4125706</t>
  </si>
  <si>
    <t>bearings 1600016117 spherical roller bearing 22212  1600016270 spherical roller bearing 22222  1600016322 ball bearing 6213  1700005266 roller bearing 22216  1600016321 ball bearing 6212  1600034818 thrust ball bearing 51332  1600016440 ball bearing 6308  1600016327 ball bearing 6218  1600016120 spherical roller bearing 22218  1600016152 spherical roller bearing 23028  1600059194 bearing 23026 cc w33  1700005306 bearing 6211  1700006493 bearing 22220  1700093671 thrust ball bearing 51316  1600016449 ball bearing 6311.2zc3  1700093672 thrust ball bearing 51317  1700005565 bearings 6209.2zr.c3  1700093673 ball bearing 6018  1600033009 thrust ball bearing 51309  1600016128 spherical roller bearing 22228ck h3128 with sleeve  1600036504 ball bearing 6012  1700005005 6224c3 bearing  1700006446 ball bearing 6309  1700005557 bearing 6208.2z  1700004947 ball bearing 6216  1600016206 taper roller bearing32208  1600016208 taper roller bearing32309  1600016210 taper roller bearing32312  1600016189 taper roller bearing30318  1600016248 cylinderical roller bearingnu2212e  1600016213 spherical roller bearing 32319  1700005307 srtr brg 30228140x250x45.75  1600016195 taper roller bearing31312  1600016252 cylinderical roller bearingnu2312 ecp  1600016186 taper roller bearing30312  1600016190 taper roller bearing30319  1700005500 bearing sl182936  1600016205 taper roller bearing32207  1600016158 spherical roller bearing 23036ck h3036with sleeve  1700093674 ball bearing 6016  1600196494 bearing 22209  1600016146 spherical roller bearing 22317</t>
  </si>
  <si>
    <t>GEM/2022/B/2863495</t>
  </si>
  <si>
    <t>https://bidplus.gem.gov.in/showbidDocument/4138646</t>
  </si>
  <si>
    <t>bearings 2 items item1  item2</t>
  </si>
  <si>
    <t>GEM/2022/B/2833276</t>
  </si>
  <si>
    <t>https://bidplus.gem.gov.in/showbidDocument/4106460</t>
  </si>
  <si>
    <t>bearings 8725913355  8731680105  8711412045  8725912045  8857400555</t>
  </si>
  <si>
    <t>GEM/2022/B/2848197</t>
  </si>
  <si>
    <t>https://bidplus.gem.gov.in/showbidDocument/4122493</t>
  </si>
  <si>
    <t>bearings bearing ucp208  bearing ucf208  bearing ucf211  bearing ucp205  bearing ucp205-16</t>
  </si>
  <si>
    <t>GEM/2022/B/2875300</t>
  </si>
  <si>
    <t>https://bidplus.gem.gov.in/showbidDocument/4151286</t>
  </si>
  <si>
    <t xml:space="preserve">bearings for drive speed reducer (q3) , </t>
  </si>
  <si>
    <t>GEM/2023/B/3307707</t>
  </si>
  <si>
    <t>https://bidplus.gem.gov.in/showbidDocument/4616049</t>
  </si>
  <si>
    <t xml:space="preserve">bearings for lt motors of panna (q3) , </t>
  </si>
  <si>
    <t>GEM/2023/B/3086402</t>
  </si>
  <si>
    <t>https://bidplus.gem.gov.in/showbidDocument/4377021</t>
  </si>
  <si>
    <t>bearings gs61-200-00059  es50-020-00038  es51-007-00208  gs61-200-00007  gs61-200-00027  gs61-200-00038  gs61-200-00104  gs61-200-00114  gs61-200-00077  es51-008-00209  gs61-200-00092  es51-007-00201  gs61-200-00242  gs61-200-00175  gs61-200-00922  es50-034-00005  gs61-200-00924  es53-419-00217  gs61-200-00103  gs61-200-00088  gs61-200-00223  gs61-200-00094  gs61-200-00124  gs61-200-00045  es51-713-00004  gs61-200-00450  gs61-200-00830  gs61-200-00926  gs61-200-00508  gs61-200-01093  gs61-200-00279  gs61-200-00146  gs61-200-00162  gs61-200-00167  es50-053-00044  es50-021-00756</t>
  </si>
  <si>
    <t>GEM/2022/B/2880505</t>
  </si>
  <si>
    <t>https://bidplus.gem.gov.in/showbidDocument/4156884</t>
  </si>
  <si>
    <t>bearings gs61-200-01081  gs61-200-00303  gs61-200-00029  gs61-200-00748  gs61-200-01048</t>
  </si>
  <si>
    <t>GEM/2022/B/2872570</t>
  </si>
  <si>
    <t>https://bidplus.gem.gov.in/showbidDocument/4148307</t>
  </si>
  <si>
    <t>bearings item no. 01  bearings item no. 02  bearings item no. 03  bearings item no. 04  bearings item no. 05  bearings item no. 06  bearings item no. 07  bearings item no. 08  bearings item no. 09  bearings item no. 10  bearings item no. 11  bearings item no. 12  bearings item no. 13  bearings item no. 14  bearings item no. 15  bearings item no. 16  bearings item no. 17  bearings item no. 18  bearings item no. 19  bearings item no. 20  bearings item no. 21  bearings item no. 22  bearings item no. 23  bearings item no. 24  bearings item no. 25  bearings item no. 26  bearings item no. 27  bearings item no. 28  bearings item no. 29  bearings item no. 30  bearings item no. 31  bearings item no. 32  bearings item no. 33  bearings item no. 34  bearings item no. 35  bearings item no. 36  bearings item no. 37  bearings item no. 38  bearings item no. 39  bearings item no. 40  bearings item no. 41  bearings item no. 42  bearings item no. 43</t>
  </si>
  <si>
    <t>GEM/2022/B/2696009</t>
  </si>
  <si>
    <t>https://bidplus.gem.gov.in/showbidDocument/3959533</t>
  </si>
  <si>
    <t>bearings na 2050  bearing 6310  bearing 621122c3  bearing 6209  bearing 6305  bearing 22205  bearing 51205  bearing 6208  bearing 30209  bearing 6028  bearing 6036  bearing 6032  bearing 32312  bearing 2209k  bearing 6313  bearing 6220  bearing 6312  bearing 601522  bearing 5207  bearing 6411  bearing 22311  bearing 6210  bearing 6010  bearing 51113  bearing 3210  bearing 32210  bearing 22210  bearing n310fy  bearing 5310  bearing 2313  bearing 6008  bearing 22218  bearing 6205  bearing 6222  bearing 74850  bearing 32313</t>
  </si>
  <si>
    <t>GEM/2022/B/2721847</t>
  </si>
  <si>
    <t>https://bidplus.gem.gov.in/showbidDocument/3987011</t>
  </si>
  <si>
    <t xml:space="preserve">beater wheel mill angle liner (q3) , </t>
  </si>
  <si>
    <t>GEM/2023/B/3293901</t>
  </si>
  <si>
    <t>https://bidplus.gem.gov.in/showbidDocument/4600594</t>
  </si>
  <si>
    <t xml:space="preserve">beater wheel milling vane pad item no 2.16. 04.01(int. &amp;ext. ) . -500 set (q3) , </t>
  </si>
  <si>
    <t>GEM/2023/B/3312366</t>
  </si>
  <si>
    <t>https://bidplus.gem.gov.in/showbidDocument/4621263</t>
  </si>
  <si>
    <t xml:space="preserve">beater wheel top patch (q3) , </t>
  </si>
  <si>
    <t>GEM/2023/B/3038927</t>
  </si>
  <si>
    <t>https://bidplus.gem.gov.in/showbidDocument/4326262</t>
  </si>
  <si>
    <t>beaters fire mark 3  utensil cooking 45 men set degchie 330mm  thermos tea steel stainless 15 ltr  utensil cooking 150 men set degchie 650mm  utensil cooking 150 men set parat small  utensil cooking 45 men set degchie 305mm  utensil cooking 45 men set lid degchie 305mm , beaters fire mark 3</t>
  </si>
  <si>
    <t>GEM/2023/B/3040115</t>
  </si>
  <si>
    <t>https://bidplus.gem.gov.in/showbidDocument/4327521</t>
  </si>
  <si>
    <t xml:space="preserve">beating pad to drg. no. v 548 0136 9000 (q3) , </t>
  </si>
  <si>
    <t>GEM/2023/B/3322684</t>
  </si>
  <si>
    <t>https://bidplus.gem.gov.in/showbidDocument/4632445</t>
  </si>
  <si>
    <t xml:space="preserve">beautician workstation for beautician lab (q3) , </t>
  </si>
  <si>
    <t>GEM/2023/B/3106296</t>
  </si>
  <si>
    <t>https://bidplus.gem.gov.in/showbidDocument/4398239</t>
  </si>
  <si>
    <t>beautifiacation of garden and fixing benches at kulupwadi borivali (e)</t>
  </si>
  <si>
    <t>2022_MHADA_847479_114</t>
  </si>
  <si>
    <t>https://mahatenders.gov.in/nicgep/app?component=%24DirectLink&amp;page=FrontEndViewTender&amp;service=direct&amp;sp=SymlB8kHUWs2lOP9k%2BL7cmw%3D%3D</t>
  </si>
  <si>
    <t>beautifiacation of garden and fixing benches at ward no. 7 dahisar (w)</t>
  </si>
  <si>
    <t>2022_MHADA_847479_113</t>
  </si>
  <si>
    <t>https://mahatenders.gov.in/nicgep/app?component=%24DirectLink&amp;page=FrontEndViewTender&amp;service=direct&amp;sp=S5Fs0wCYsqH0j09jKhdylvg%3D%3D</t>
  </si>
  <si>
    <t>beautification of ashoka waterfall vihigaon in tal. shahapur dist- thane (undrer tourism program 2022-23)</t>
  </si>
  <si>
    <t>2022_PWR_845363_9</t>
  </si>
  <si>
    <t>https://mahatenders.gov.in/nicgep/app?component=%24DirectLink&amp;page=FrontEndViewTender&amp;service=direct&amp;sp=SiD7RBl0B1rCNWKjjeEovFw%3D%3D</t>
  </si>
  <si>
    <t>beautification of garden along canal south road opposite 176 canal south road in ward no.-57</t>
  </si>
  <si>
    <t>2022_KMC_419582_1</t>
  </si>
  <si>
    <t>https://wbtenders.gov.in/nicgep/app?component=%24DirectLink&amp;page=FrontEndViewTender&amp;service=direct&amp;sp=Ssn5PSCQijTVmnzSwHOFVrg%3D%3D</t>
  </si>
  <si>
    <t>beautification of ground near deep building pushpa park road no. 1/2 daftari road malad (e)</t>
  </si>
  <si>
    <t>2022_MHADA_847479_174</t>
  </si>
  <si>
    <t>https://mahatenders.gov.in/nicgep/app?component=%24DirectLink&amp;page=FrontEndViewTender&amp;service=direct&amp;sp=SD7qCB9jNT%2Fu%2F7wu4iSeYvw%3D%3D</t>
  </si>
  <si>
    <t xml:space="preserve">beautification of tanks , </t>
  </si>
  <si>
    <t>GEM/2023/B/3164274</t>
  </si>
  <si>
    <t>https://bidplus.gem.gov.in/showbidDocument/4460492</t>
  </si>
  <si>
    <t>beautification of traffic island,beautification of traffic island</t>
  </si>
  <si>
    <t>GEM/2023/B/2948710</t>
  </si>
  <si>
    <t>https://bidplus.gem.gov.in/showbidDocument/4229530</t>
  </si>
  <si>
    <t>beautification of waghjai mandir campus and fixing of streeet lights from old khandala to waghjai mandir tal. maval dist. pune</t>
  </si>
  <si>
    <t>2022_PWDRP_847564_1</t>
  </si>
  <si>
    <t>https://mahatenders.gov.in/nicgep/app?component=%24DirectLink&amp;page=FrontEndViewTender&amp;service=direct&amp;sp=SYYPbMeOEsaVBQWksHABmSQ%3D%3D</t>
  </si>
  <si>
    <t>beautification work and concretikaran near k. d. hieghts rani sati marg katiyawadi navdurga ras mandal dhanjiwadi and chandani chowk navratri mandal dhanjiwadi malad (e)</t>
  </si>
  <si>
    <t>2022_MHADA_847479_184</t>
  </si>
  <si>
    <t>https://mahatenders.gov.in/nicgep/app?component=%24DirectLink&amp;page=FrontEndViewTender&amp;service=direct&amp;sp=SA6cuX1RBvj%2FoG9F%2Fy7ylfA%3D%3D</t>
  </si>
  <si>
    <t>beautification work and const. of road at gokul vihar kandivali (e)</t>
  </si>
  <si>
    <t>2022_MHADA_847479_187</t>
  </si>
  <si>
    <t>https://mahatenders.gov.in/nicgep/app?component=%24DirectLink&amp;page=FrontEndViewTender&amp;service=direct&amp;sp=SAIE3TnAaaZrFiugt4PC8Kw%3D%3D</t>
  </si>
  <si>
    <t>beautification work and const. of road behind m. b. desai hospital haji bapu road malad (e)</t>
  </si>
  <si>
    <t>2022_MHADA_847479_192</t>
  </si>
  <si>
    <t>https://mahatenders.gov.in/nicgep/app?component=%24DirectLink&amp;page=FrontEndViewTender&amp;service=direct&amp;sp=SFZ46cgSDTQBcEntzJarc5g%3D%3D</t>
  </si>
  <si>
    <t>beautification work and const. of toilet block and p/f ladi near fatima school malad (e)</t>
  </si>
  <si>
    <t>2022_MHADA_847479_191</t>
  </si>
  <si>
    <t>https://mahatenders.gov.in/nicgep/app?component=%24DirectLink&amp;page=FrontEndViewTender&amp;service=direct&amp;sp=SH2AAFbpb%2FmTPJwSsORaeog%3D%3D</t>
  </si>
  <si>
    <t>beautification work and const. of toilet block at haji bapu road near devchand nagar malad (e)</t>
  </si>
  <si>
    <t>2022_MHADA_847479_202</t>
  </si>
  <si>
    <t>https://mahatenders.gov.in/nicgep/app?component=%24DirectLink&amp;page=FrontEndViewTender&amp;service=direct&amp;sp=SM5rFOZ5eQJs0O6MOqBFf6Q%3D%3D</t>
  </si>
  <si>
    <t>beautification work and const. of toilet block near rani sati fatak rani sati marg malad (e)</t>
  </si>
  <si>
    <t>2022_MHADA_847479_197</t>
  </si>
  <si>
    <t>https://mahatenders.gov.in/nicgep/app?component=%24DirectLink&amp;page=FrontEndViewTender&amp;service=direct&amp;sp=STXkLmxNto2ZXgopA1nPdKg%3D%3D</t>
  </si>
  <si>
    <t>beautification work and p/f ladi at akurli saptsrungi chawl no. mhada vasahat lokhandwala kandivali (e)</t>
  </si>
  <si>
    <t>2022_MHADA_847479_181</t>
  </si>
  <si>
    <t>https://mahatenders.gov.in/nicgep/app?component=%24DirectLink&amp;page=FrontEndViewTender&amp;service=direct&amp;sp=SysarWKP383xnv56js%2FITBA%3D%3D</t>
  </si>
  <si>
    <t>beautification work and p/f ladi at dalvi plot dubey compound m. d. road kandivali (e)</t>
  </si>
  <si>
    <t>2022_MHADA_847479_173</t>
  </si>
  <si>
    <t>https://mahatenders.gov.in/nicgep/app?component=%24DirectLink&amp;page=FrontEndViewTender&amp;service=direct&amp;sp=SDMDW%2Bbjk%2BJhs6oxETg%2Bgwg%3D%3D</t>
  </si>
  <si>
    <t>beautification work and p/f ladi at green midos society lokhandwala complex kandivali (e)</t>
  </si>
  <si>
    <t>2022_MHADA_847479_189</t>
  </si>
  <si>
    <t>https://mahatenders.gov.in/nicgep/app?component=%24DirectLink&amp;page=FrontEndViewTender&amp;service=direct&amp;sp=Sjp8hCicfz8vQBhndwL%2BgmQ%3D%3D</t>
  </si>
  <si>
    <t>beautification work and p/f ladi at ismail chawl welfare society jain compound raheja township malad (e)</t>
  </si>
  <si>
    <t>2022_MHADA_847479_182</t>
  </si>
  <si>
    <t>https://mahatenders.gov.in/nicgep/app?component=%24DirectLink&amp;page=FrontEndViewTender&amp;service=direct&amp;sp=SrvIGc1ggPWa5KyZ07IQvCA%3D%3D</t>
  </si>
  <si>
    <t>beautification work and p/f ladi at rana cottage chawl manchu bhai road malad (e)</t>
  </si>
  <si>
    <t>2022_MHADA_847479_196</t>
  </si>
  <si>
    <t>https://mahatenders.gov.in/nicgep/app?component=%24DirectLink&amp;page=FrontEndViewTender&amp;service=direct&amp;sp=S%2FYmOUcW9zNAOrMb967FdNg%3D%3D</t>
  </si>
  <si>
    <t>beautification work and p/f ladi at saraf chaudahri nagar kandivali (e)</t>
  </si>
  <si>
    <t>2022_MHADA_847479_201</t>
  </si>
  <si>
    <t>https://mahatenders.gov.in/nicgep/app?component=%24DirectLink&amp;page=FrontEndViewTender&amp;service=direct&amp;sp=SOWN85kqdlfaZsrCqGCFoaA%3D%3D</t>
  </si>
  <si>
    <t>beautification work and p/f ladi at vinayak hind stone chawl makaranipada malad (e)</t>
  </si>
  <si>
    <t>2022_MHADA_847479_198</t>
  </si>
  <si>
    <t>https://mahatenders.gov.in/nicgep/app?component=%24DirectLink&amp;page=FrontEndViewTender&amp;service=direct&amp;sp=SL0mdHI2ApGiH3pXtelTlwA%3D%3D</t>
  </si>
  <si>
    <t>beautification work and p/f ladi near ambika mandir haji bapu marg malad (e)</t>
  </si>
  <si>
    <t>2022_MHADA_847479_179</t>
  </si>
  <si>
    <t>https://mahatenders.gov.in/nicgep/app?component=%24DirectLink&amp;page=FrontEndViewTender&amp;service=direct&amp;sp=SPNr6Y0E1%2B1Ty9Gf%2F598MRQ%3D%3D</t>
  </si>
  <si>
    <t>beautification work and p/f ladi near ashok samrat society daftar road malad (e)</t>
  </si>
  <si>
    <t>2022_MHADA_847479_171</t>
  </si>
  <si>
    <t>https://mahatenders.gov.in/nicgep/app?component=%24DirectLink&amp;page=FrontEndViewTender&amp;service=direct&amp;sp=SZ17vnT2%2BSFpajPLIvdaq6Q%3D%3D</t>
  </si>
  <si>
    <t>beautification work and p/f ladi near devikrupa society daftari road malad (e)</t>
  </si>
  <si>
    <t>2022_MHADA_847479_175</t>
  </si>
  <si>
    <t>https://mahatenders.gov.in/nicgep/app?component=%24DirectLink&amp;page=FrontEndViewTender&amp;service=direct&amp;sp=SxduVf7tiHkApGizcZxzr5Q%3D%3D</t>
  </si>
  <si>
    <t>beautification work and p/f ladi near green gagan society lokhandwala complex kandivali (e)</t>
  </si>
  <si>
    <t>2022_MHADA_847479_188</t>
  </si>
  <si>
    <t>https://mahatenders.gov.in/nicgep/app?component=%24DirectLink&amp;page=FrontEndViewTender&amp;service=direct&amp;sp=SFLKwdxGiXypvyrMzoOc3uQ%3D%3D</t>
  </si>
  <si>
    <t>beautification work and p/f ladi near malvankar nagar dutt mandir road malad (e)</t>
  </si>
  <si>
    <t>2022_MHADA_847479_193</t>
  </si>
  <si>
    <t>https://mahatenders.gov.in/nicgep/app?component=%24DirectLink&amp;page=FrontEndViewTender&amp;service=direct&amp;sp=S1fm9pnPYFPRnRgrqQ9nyYw%3D%3D</t>
  </si>
  <si>
    <t>beautification work and p/f ladi near milinium society lokhandwala complex kandivali (e)</t>
  </si>
  <si>
    <t>2022_MHADA_847479_195</t>
  </si>
  <si>
    <t>https://mahatenders.gov.in/nicgep/app?component=%24DirectLink&amp;page=FrontEndViewTender&amp;service=direct&amp;sp=SlqKoA2t2otqGQbtWHVWFEw%3D%3D</t>
  </si>
  <si>
    <t>beautification work and p/f ladi near radha krishna building no. 10 society wadarpada rani sati marg malad (e)</t>
  </si>
  <si>
    <t>2022_MHADA_847479_176</t>
  </si>
  <si>
    <t>https://mahatenders.gov.in/nicgep/app?component=%24DirectLink&amp;page=FrontEndViewTender&amp;service=direct&amp;sp=S%2BudpGVnorRhNMtt0pBKgcA%3D%3D</t>
  </si>
  <si>
    <t>beautification work and p/f ladi near royal complex kasam baug malad (e)</t>
  </si>
  <si>
    <t>2022_MHADA_847479_177</t>
  </si>
  <si>
    <t>https://mahatenders.gov.in/nicgep/app?component=%24DirectLink&amp;page=FrontEndViewTender&amp;service=direct&amp;sp=SQUSlbyRCmRzA5dGmtJj6sQ%3D%3D</t>
  </si>
  <si>
    <t>beautification work and p/f ladi near shraddha society asha nagar thakur complex kandivali (e)</t>
  </si>
  <si>
    <t>2022_MHADA_847479_200</t>
  </si>
  <si>
    <t>https://mahatenders.gov.in/nicgep/app?component=%24DirectLink&amp;page=FrontEndViewTender&amp;service=direct&amp;sp=SsBzJa6A4WJTxi3G6sHDlqA%3D%3D</t>
  </si>
  <si>
    <t>beautification work and sitting arrangement at dr. babasaheb ambedkar maidan lokhandwala kandivali (e)</t>
  </si>
  <si>
    <t>2022_MHADA_847479_190</t>
  </si>
  <si>
    <t>https://mahatenders.gov.in/nicgep/app?component=%24DirectLink&amp;page=FrontEndViewTender&amp;service=direct&amp;sp=SJ1uqKoYGNkfFmZGGy02cOw%3D%3D</t>
  </si>
  <si>
    <t>beautification work and sitting arrangement at hindu smashanbhumi wadarpada kandivali (e)</t>
  </si>
  <si>
    <t>2022_MHADA_847479_203</t>
  </si>
  <si>
    <t>https://mahatenders.gov.in/nicgep/app?component=%24DirectLink&amp;page=FrontEndViewTender&amp;service=direct&amp;sp=Sj9uBpMlGAP%2B%2BpcXxU0uTNA%3D%3D</t>
  </si>
  <si>
    <t>beautification work and sitting arrangement near gokul paradies society kandivali (e)</t>
  </si>
  <si>
    <t>2022_MHADA_847479_186</t>
  </si>
  <si>
    <t>https://mahatenders.gov.in/nicgep/app?component=%24DirectLink&amp;page=FrontEndViewTender&amp;service=direct&amp;sp=S5QmuTax3cI3A%2BDEwc8TyAQ%3D%3D</t>
  </si>
  <si>
    <t xml:space="preserve">beautification work for providing 3mtr gi pole (q3) , </t>
  </si>
  <si>
    <t>GEM/2023/B/2984495</t>
  </si>
  <si>
    <t>https://bidplus.gem.gov.in/showbidDocument/4267952</t>
  </si>
  <si>
    <t>GEM/2023/B/2984410</t>
  </si>
  <si>
    <t>https://bidplus.gem.gov.in/showbidDocument/4267862</t>
  </si>
  <si>
    <t>beautification work for providing 3mtr gi pole (q3),</t>
  </si>
  <si>
    <t>GEM/2022/B/2870065</t>
  </si>
  <si>
    <t>https://bidplus.gem.gov.in/showbidDocument/4145632</t>
  </si>
  <si>
    <t>GEM/2022/B/2870060</t>
  </si>
  <si>
    <t>https://bidplus.gem.gov.in/showbidDocument/4145627</t>
  </si>
  <si>
    <t>GEM/2022/B/2870059</t>
  </si>
  <si>
    <t>https://bidplus.gem.gov.in/showbidDocument/4145625</t>
  </si>
  <si>
    <t xml:space="preserve">beautification work for providing pole with led light near rani laxmi bai road (q3) , </t>
  </si>
  <si>
    <t>GEM/2023/B/3026190</t>
  </si>
  <si>
    <t>https://bidplus.gem.gov.in/showbidDocument/4312613</t>
  </si>
  <si>
    <t xml:space="preserve">beautification work for providing pole with led light of park near cariappa road (q3) , </t>
  </si>
  <si>
    <t>GEM/2023/B/3026087</t>
  </si>
  <si>
    <t>https://bidplus.gem.gov.in/showbidDocument/4312501</t>
  </si>
  <si>
    <t xml:space="preserve">beauty parlor training and tool kits (q3) , </t>
  </si>
  <si>
    <t>GEM/2023/B/3140537</t>
  </si>
  <si>
    <t>https://bidplus.gem.gov.in/showbidDocument/4434921</t>
  </si>
  <si>
    <t xml:space="preserve">beauty parlour kit (q3) , </t>
  </si>
  <si>
    <t>GEM/2023/B/3044610</t>
  </si>
  <si>
    <t>https://bidplus.gem.gov.in/showbidDocument/4332373</t>
  </si>
  <si>
    <t>GEM/2023/B/3416086</t>
  </si>
  <si>
    <t>bharuch district panchayat</t>
  </si>
  <si>
    <t>https://bidplus.gem.gov.in/showbidDocument/4733653</t>
  </si>
  <si>
    <t xml:space="preserve">beauty studio ultrasonic galvanic high frequency brushing unit vaccum and spray  sewing machine single needle lock stitch industrial modal  button sewing machine  button hole machine , </t>
  </si>
  <si>
    <t>GEM/2023/B/3207318</t>
  </si>
  <si>
    <t>https://bidplus.gem.gov.in/showbidDocument/4506894</t>
  </si>
  <si>
    <t xml:space="preserve">beauty trolleys  boiler  braid  computer set with ups  computer table  curtain- blinds for lab  ems machine  facial band  heat convector  high frequency  hood dryer  hot towel cabinet  lab coat  manicure bowls  pack and bleach brush  pedi spa tub  pedi stool  personal towel  refrigerator  small bowl  styling chair -multipurpose for hair and beauty services-  tail comb  velcro rollers  yoga mat  adjustable set square  antivirus software  blanket for padding of pressing table  cart chop  computer with multimedia system -latest configuration- with software and ups -0.5 va with 15 minute back up-  designing software coral draw latest version  drafting table  dress forms- dummies children  dress forms- dummies gents  dress forms- dummies ladies  faculty table and chair set  laser printer color a4  revolving chairs without arms  sewing machine - single needle lock stitch industrial model  sewing machine attachments  sprayer  steel almirah 195 x 90 x 60 cm  stools for the machines -one for each machine-  tracing table  wall clock  zig zag multi purpose machine , </t>
  </si>
  <si>
    <t>GEM/2023/B/3241559</t>
  </si>
  <si>
    <t>https://bidplus.gem.gov.in/showbidDocument/4543536</t>
  </si>
  <si>
    <t xml:space="preserve">beauty trolleys  boiler  braid  computer set with ups  computer table  curtain- blinds for lab  ems machine  facial band  heat convector  high frequency  hood dryer  hot towel cabinet  lab coat  manicure bowls  pack and bleach brush  pedi spa tub  pedi stool  personal towel  refrigerator  small bowl  styling chair -multipurpose for hair and beauty services-  tail comb  velcro rollers  yoga mat , </t>
  </si>
  <si>
    <t>GEM/2023/B/3241527</t>
  </si>
  <si>
    <t>https://bidplus.gem.gov.in/showbidDocument/4543496</t>
  </si>
  <si>
    <t>beautyfication of gardning , beautification of gardening</t>
  </si>
  <si>
    <t>GEM/2023/B/3216681</t>
  </si>
  <si>
    <t>https://bidplus.gem.gov.in/showbidDocument/4516941</t>
  </si>
  <si>
    <t xml:space="preserve">becan light pole 6ft long  becan light pole double section 11.5ft long  1ft x 1ft a veh waiting area in and out board  10 inch x 10 inch vsl in and out board  10 inch x 10 inch rv clerk board  8 inch x 4 inch steel becan light box with 9 volt battery  vehicle marking arrow made with steel plate  8 inch x 8 inch vehicle in iron plate board  8 inch x 10 inch vehicle in iron plate board , </t>
  </si>
  <si>
    <t>GEM/2023/B/3141506</t>
  </si>
  <si>
    <t>https://bidplus.gem.gov.in/showbidDocument/4435957</t>
  </si>
  <si>
    <t>bech desk</t>
  </si>
  <si>
    <t>GEM/2022/B/2727335</t>
  </si>
  <si>
    <t>https://bidplus.gem.gov.in/showbidDocument/3992827</t>
  </si>
  <si>
    <t>beckman coulter cd4 pc7</t>
  </si>
  <si>
    <t>GEM/2022/B/2826983</t>
  </si>
  <si>
    <t>https://bidplus.gem.gov.in/showbidDocument/4099756</t>
  </si>
  <si>
    <t xml:space="preserve">beckman product , </t>
  </si>
  <si>
    <t>GEM/2023/B/3371215</t>
  </si>
  <si>
    <t>https://bidplus.gem.gov.in/showbidDocument/4685079</t>
  </si>
  <si>
    <t>becktol red 1 kg. pack  elmoluft 1a-golden_ 900 grms. bottle  epoxy gel coat red 1 kg. pack  hardner 758 50 grms.bottle , panting material becktol red etc</t>
  </si>
  <si>
    <t>GEM/2023/B/3192008</t>
  </si>
  <si>
    <t>https://bidplus.gem.gov.in/showbidDocument/4490304</t>
  </si>
  <si>
    <t xml:space="preserve">bed  bed side table  almirah  head rest , </t>
  </si>
  <si>
    <t>GEM/2023/B/3277617</t>
  </si>
  <si>
    <t>https://bidplus.gem.gov.in/showbidDocument/4582562</t>
  </si>
  <si>
    <t xml:space="preserve">bed  bed side table  almirah wardrobe  looking mirror , </t>
  </si>
  <si>
    <t>GEM/2023/B/3258084</t>
  </si>
  <si>
    <t>https://bidplus.gem.gov.in/showbidDocument/4561476</t>
  </si>
  <si>
    <t>bed  bedside table  mattress type i  pillow  single bed  mattress type ii  dining table and dining chair  center table  shoe cabinet  sofa 3 seater  sofa 2 seater , furniture</t>
  </si>
  <si>
    <t>GEM/2023/B/3424443</t>
  </si>
  <si>
    <t>https://bidplus.gem.gov.in/showbidDocument/4742792</t>
  </si>
  <si>
    <t>bed  chair  dressing table  table  wardrobe  sofa  room divider  cot  tv cabinet  almirah  stool  cupboard  cloth stand  teapoy  stand  dinning table  dinning chair</t>
  </si>
  <si>
    <t>GEM/2022/B/2832170</t>
  </si>
  <si>
    <t>https://bidplus.gem.gov.in/showbidDocument/4105290</t>
  </si>
  <si>
    <t>bed  chair cane wooden , bed and chair for student</t>
  </si>
  <si>
    <t>GEM/2023/B/3166126</t>
  </si>
  <si>
    <t>https://bidplus.gem.gov.in/showbidDocument/4462423</t>
  </si>
  <si>
    <t>bed  class room chair  table class room  dinning chair  dinning table  office chair  office table  office table  office almirah  photo copy machine  computer  drinking water cooler  room cooler  lab stool  woolen blanket  chadar  mosquito net  mattress and pillow with pillow cover  garbage trolley  thali  glass  spoon  bucket  big spoon for bucket  serving plates for food  serving jug for water  bucket with cover for water  salt and pepper shaker  plate for green chile  drum for water  tokna oval  steel lota  poot for water  pressure cooker  aluminum bhagona  aluminum paraat  tub for poot washing  chakla belan  grocery storage boxes  spices storage boxes  tava  kadai  cello kadai  iron khapcha  iron dhoree  iron jhal  poniya  knife  chimtaa  chalni  big drum for water  grocery drum  balta for garbage  basket for vegetables  halwai ki chowki , multiple items</t>
  </si>
  <si>
    <t>GEM/2023/B/3047400</t>
  </si>
  <si>
    <t>https://bidplus.gem.gov.in/showbidDocument/4335377</t>
  </si>
  <si>
    <t>bed  cupboard  air conditioner  washing machine  refrigerator  sofa set  chair  table  ro drinking water  cooking utensils set  cooking gas set  led tv 60 inch , pre delivery residential items</t>
  </si>
  <si>
    <t>GEM/2023/B/3177913</t>
  </si>
  <si>
    <t>district administration chandel</t>
  </si>
  <si>
    <t>https://bidplus.gem.gov.in/showbidDocument/4475112</t>
  </si>
  <si>
    <t>bed  matress  sofa set  study table  study chair  wardrop almirah  tea table  jhumar , boq item bid</t>
  </si>
  <si>
    <t>GEM/2023/B/3264476</t>
  </si>
  <si>
    <t>https://bidplus.gem.gov.in/showbidDocument/4568443</t>
  </si>
  <si>
    <t>bed  mattress 78x36x04</t>
  </si>
  <si>
    <t>GEM/2022/B/2789169</t>
  </si>
  <si>
    <t>https://bidplus.gem.gov.in/showbidDocument/4059195</t>
  </si>
  <si>
    <t>bed  side table  centre table  dresser  mattress  sofa  recliner  round table  shoe cabinet , supply of furniture item</t>
  </si>
  <si>
    <t>GEM/2023/B/3138047</t>
  </si>
  <si>
    <t>https://bidplus.gem.gov.in/showbidDocument/4432280</t>
  </si>
  <si>
    <t>bed  steel table , boq bids for bed and table</t>
  </si>
  <si>
    <t>GEM/2023/B/3363546</t>
  </si>
  <si>
    <t>national institute of foundry and forge technology (nifft) hatia ranchi</t>
  </si>
  <si>
    <t>https://bidplus.gem.gov.in/showbidDocument/4676864</t>
  </si>
  <si>
    <t>bed  table  chair  dining table  dining chair , furniture and bedding</t>
  </si>
  <si>
    <t>GEM/2023/B/2945228</t>
  </si>
  <si>
    <t>https://bidplus.gem.gov.in/showbidDocument/4225836</t>
  </si>
  <si>
    <t>bed  table  chair , hostel furniture</t>
  </si>
  <si>
    <t>GEM/2023/B/3006239</t>
  </si>
  <si>
    <t>https://bidplus.gem.gov.in/showbidDocument/4291208</t>
  </si>
  <si>
    <t xml:space="preserve">bed 6 x 6.5 feet  peg table , </t>
  </si>
  <si>
    <t>GEM/2023/B/3208108</t>
  </si>
  <si>
    <t>https://bidplus.gem.gov.in/showbidDocument/4507746</t>
  </si>
  <si>
    <t>bed bedside table sofa almirah chair mattress center table led tv refrigerator geyser bed  bed side table  dressing table  3 door wardrobe  restaurent table  restaurent chair  steel almirah  mattress  pillow  study table  chair  sofa 1 seater  sofa 2 seater  sofa 3 seater  coffee table  single bed  blanket  curtain  curtain rod  ventilation fan  led tv  induction cooker  refrigrator  kitchen utensils  ro  geyser</t>
  </si>
  <si>
    <t>GEM/2022/B/2840789</t>
  </si>
  <si>
    <t>https://bidplus.gem.gov.in/showbidDocument/4114470</t>
  </si>
  <si>
    <t>bed bunk double deck  lockers ss  mattress  led tv 55  round table with 04 chairs  study table with drawers  chair for study table  study lamp  ac 2 ton  acp sheet size 4x3 3 mm thickness  wall texturing , creation of model in living block</t>
  </si>
  <si>
    <t>GEM/2023/B/3195074</t>
  </si>
  <si>
    <t>https://bidplus.gem.gov.in/showbidDocument/4493736</t>
  </si>
  <si>
    <t>bed cradle  dressing trolley  cardiac table  i v stand  bed side lockers  weighing machineadult  oxygen mask with tubing  adhesive taperolls  nasal catheter  urinary catheters  nonabsorbable cotton rolls  absorbable cotton rolls  gauze rolls  proctoscope adult  proctoscope child  tracostomy tube  naso gastric tube  nelson inhaler  oral thermometer  rectal thermometer  laryango scopebig  laryango scopesmall  community bags  thermometer oraldigital  kidney trayplastic  inch tape  litmus paper  gluco meter  adult weighing scale  delivery maerniferin  dummy  foetus dummy  mucous suckers  new born suckers  breast pump  small mackintosh  measuring jar  small tray  cotton roll  normalpostpartum uterus  cervical dilatation attachmentsset  cpr electronically drt  laser thermo meter  cardiac electrical demo model  delivery trollytable  human liver  human kidneybig  human kidneysmall  human heart  human brain  human skull  human ear  human eye  human lung  human teeth  head and neck  human nervous system  human respiratory system  circulatory system  human torso  human skin model  the vascular system and viscera  the human brain  the human nervous system  the digestive system  the human eye  the human ear  the human skin  the human respiratory system  the human heart  the human kidney  the lymphatic system  the muscular system  the human liver  the human excretory  the human circulatory  dental  our food1  our food2  welfare of mother  care of mother during pregency  ready for confinement  cholera  aids  leprosy  chicken pox  fracture  haemorhage  emergency resucitation  tobaco and other habit forming drug  health rules  bandaging  laboratry safety  transport of the injured  effect of alcohol  temporary method of famly planning  small family happy family  fire fighting  causes of diseases  cancer  protein energy malnutrition  diabets  correct and regular feeding  jaundice  unplanned family  electric shock and its mamagement  removal of foreign bodies  snake bite  human physiology chart  growth chart  space your child birth  poision and theier antidotes  small pox  babys development  babys habits  unconsciousness  balance diet  influenza  welfare of motherdiet in pregancy  roller bandaging  food sources chart  nutrition pyramid  healthy food  preparation for confinment  babys weight and development  over nutrition disorder chart  iv arm set  advance cpr mannequin  automatic child birth simulator  humanoid breast model , gnmtc</t>
  </si>
  <si>
    <t>GEM/2023/B/3256675</t>
  </si>
  <si>
    <t>https://bidplus.gem.gov.in/showbidDocument/4559921</t>
  </si>
  <si>
    <t>bed disinfectant  foam pad , bed disinfectants for silkworm rearing</t>
  </si>
  <si>
    <t>GEM/2023/B/3157739</t>
  </si>
  <si>
    <t>https://bidplus.gem.gov.in/showbidDocument/4453508</t>
  </si>
  <si>
    <t>bed disinfectent  foam pad , bed disinfectants for silkworm rearing</t>
  </si>
  <si>
    <t>GEM/2023/B/3085901</t>
  </si>
  <si>
    <t>https://bidplus.gem.gov.in/showbidDocument/4376457</t>
  </si>
  <si>
    <t>bed for girls  table for girls  chair with handle for girl students  dining table for girls  dining chair for girls  matress  pillow  bed sheet  mink blanket  cover sheet  mosquito net , furniture on kgbv</t>
  </si>
  <si>
    <t>GEM/2023/B/3040960</t>
  </si>
  <si>
    <t>uttar pradesh secondary education service selection board</t>
  </si>
  <si>
    <t>https://bidplus.gem.gov.in/showbidDocument/4328402</t>
  </si>
  <si>
    <t xml:space="preserve">bed for guest room  mini bar  dining table  mirror stand  mirror stool  pag table  prestige electric kettle  steel folding towal rack  electric under blanket double bed , </t>
  </si>
  <si>
    <t>GEM/2023/B/3019550</t>
  </si>
  <si>
    <t>https://bidplus.gem.gov.in/showbidDocument/4305398</t>
  </si>
  <si>
    <t>bed for kids  luggage rack for bags in classroom , takhat</t>
  </si>
  <si>
    <t>GEM/2023/B/3021158</t>
  </si>
  <si>
    <t>education department chandigarh</t>
  </si>
  <si>
    <t>https://bidplus.gem.gov.in/showbidDocument/4307164</t>
  </si>
  <si>
    <t>GEM/2023/B/2994150</t>
  </si>
  <si>
    <t>https://bidplus.gem.gov.in/showbidDocument/4278308</t>
  </si>
  <si>
    <t>bed for observation house  mattress for bed</t>
  </si>
  <si>
    <t>GEM/2022/B/2732982</t>
  </si>
  <si>
    <t>https://bidplus.gem.gov.in/showbidDocument/3998890</t>
  </si>
  <si>
    <t xml:space="preserve">bed for students  table for students  chair for students  dining table  dining chair  foam mattress  pillow  bed sheet single bed  mink blancket single bed  bed cover single bed  mosquito net , </t>
  </si>
  <si>
    <t>GEM/2023/B/3286527</t>
  </si>
  <si>
    <t>https://bidplus.gem.gov.in/showbidDocument/4592329</t>
  </si>
  <si>
    <t>bed formation</t>
  </si>
  <si>
    <t>GEM/2022/B/2811792</t>
  </si>
  <si>
    <t>https://bidplus.gem.gov.in/showbidDocument/4083238</t>
  </si>
  <si>
    <t>bed godrej chocolat king bed  table godrej bed side chocolat std  table godrej study unit- chocolat std  chair godrej ace-mid back std  wardrobe 800x480x1850mm zurina godrej  table godrej dressing stool zurina p3  godrej corner table edward stctsedwxxx  sofa 2 seater conforto godrej  godrej conforto 1 seater 56101502sd00691  centre table victoria stctsvic055 godrej  meraki media unit 1780x1220x485mm godrej  dining table 4str woody godrej  godrej dining chair rosestd  godrej shoe rack 202m std  mattress ortho plus mat 78 72 05  pillow foam standard size  bed godrej squadro fubedm1qbsqdr702  godrej bedside table squadro  study table squadro plus 43 x24 x40  chair godrej pulse neck rest  sofa odrej encardo 1 seater std  godrej coffee table alice  godrej pisa 3 seater sofa std  godrej pisa 2 seater sofa std  pisa center table ss std make godrej  godrej pisa side table ss  godrej chocolat 3door wardrobe std,</t>
  </si>
  <si>
    <t>GEM/2023/B/2958002</t>
  </si>
  <si>
    <t>https://bidplus.gem.gov.in/showbidDocument/4239462</t>
  </si>
  <si>
    <t>bed hard as per drawing fd oblique e6 oblique map oblique 08r  locker steel bed side fd 1029  almirah large steel with shelves fd- 1031  chair revolving computer with arms-tp  sofa set 3 plus 1 plus 1 of 5 seater -tp , replacement of furniture against surveyed off items</t>
  </si>
  <si>
    <t>GEM/2023/B/3036330</t>
  </si>
  <si>
    <t>https://bidplus.gem.gov.in/showbidDocument/4323522</t>
  </si>
  <si>
    <t>bed hard offrs  almirah small steel  table writing  chair writing  chair dining  table dining 4 per  table office clerk steel  chair revolving hb chromium plated  chair visitor,boq boq</t>
  </si>
  <si>
    <t>GEM/2022/B/2930035</t>
  </si>
  <si>
    <t>https://bidplus.gem.gov.in/showbidDocument/4209537</t>
  </si>
  <si>
    <t>bed head ticket  form o both side print  priscription pad both side print  outside referral form both side print  x-ray form  fee cash memo 3 page set  attendance register  peon book  report of medical examination under mines rule 29b  discharge ticket  ne bill form  report of medical examination as per national safety conference 2 page set  cash register  form h register</t>
  </si>
  <si>
    <t>GEM/2022/B/2830928</t>
  </si>
  <si>
    <t>https://bidplus.gem.gov.in/showbidDocument/4103959</t>
  </si>
  <si>
    <t>bed iron  chair  mattress  table  stool  dining table  dining chair  aluminium handa with cover  s steel plate  s steel glass  s steel bowl  s steel jug  ss dabbu and cholni  s steel spoon  water purifier  silennt generator set  book self  cctv  tv  laptop  tv sound system and cordless mic  internet service hdmi cable and other  all in one desktop with desk  commercial gas cylinder with connection and gas  gas stove , miscellaneous item for bc hostal mohania</t>
  </si>
  <si>
    <t>GEM/2023/B/3115472</t>
  </si>
  <si>
    <t>https://bidplus.gem.gov.in/showbidDocument/4408068</t>
  </si>
  <si>
    <t>bed iron or wooden  chair  mattress  table  stool  dining table  dining chair  aluminium handa with cover  ss plate  ss bowl  ss glass  ss jug  stainless steel dabbu and cholni  ss spoon  water purifier  silent diesel generator set  book shelf  cctv  tv 31-45 inch  laptop  tv sound system and cordless mic  internetservices hdmi cable and other  all in one desktop with desk  commercial gas cylinder with connection and gas  gas stove , obc boys hostel equipments</t>
  </si>
  <si>
    <t>GEM/2023/B/3163722</t>
  </si>
  <si>
    <t>https://bidplus.gem.gov.in/showbidDocument/4459910</t>
  </si>
  <si>
    <t>bed iron or wooden  chair  mattress  table  stool  dining table 30 capavity  dining chair  aluminium handa  aluminium handa cover  stainless steel plate  stainless steel glass  stainless steel bowl  stainless steel jug  stainless steel dabbu  cholni  stainless steel spoon  water purifier  silent diesel generator set there no provision in estimate  book self  cctv  tv 31to45inch  laptop  tv sound system and cordless or microphone,</t>
  </si>
  <si>
    <t>GEM/2023/B/2975691</t>
  </si>
  <si>
    <t>https://bidplus.gem.gov.in/showbidDocument/4258521</t>
  </si>
  <si>
    <t xml:space="preserve">bed iron or wooden  chair  mattress  table  stool  dining table 30 capavity  dining chair  aluminium handa  aluminium handa cover  stainless steel plate  stainless steel glass  stainless steel bowl  stainless steel jug  stainless steel dabbu  cholni  stainless steel spoon  water purifier  silent diesel generator set there no provision in estimate  book self  cctv  tv 31to45inch  laptop  tv sound system and cordless or microphone  all in one desktop with desk , </t>
  </si>
  <si>
    <t>GEM/2023/B/2987421</t>
  </si>
  <si>
    <t>https://bidplus.gem.gov.in/showbidDocument/4271073</t>
  </si>
  <si>
    <t>bed iron or wooden  chair  mattress  table  stool  dining table with 30 capacity  dining chair  book self  chair  alluminum handa with cover  stainless steel plate  stainless steel glass  stainless steel bowl  stainless steel jug  stainless steel dabbu and cholni  stainless steel spoon  gas stove , matress</t>
  </si>
  <si>
    <t>GEM/2023/B/3114171</t>
  </si>
  <si>
    <t>https://bidplus.gem.gov.in/showbidDocument/4406662</t>
  </si>
  <si>
    <t>bed iron or wooden  mattress  stool  dining table  dining chair  aluminum handa with cover  ss dabbu and cholni  ss spoon  water purifier  silent dg set  book shelf  chair  laptop  tv sound system with corless mic  aio desktop  commercial cylinder 19 kg  gas stove , obc girls hostel equipments</t>
  </si>
  <si>
    <t>GEM/2023/B/3159303</t>
  </si>
  <si>
    <t>https://bidplus.gem.gov.in/showbidDocument/4455180</t>
  </si>
  <si>
    <t>bed iron or wooden  mattress  table  stool  dining table  dining chair  aluminum handa with cover  ss plate  ss glass  ss bowl  ss jug  ss dabbu and cholni  ss spoon  water purifier  silent dg set  book shelf  chair  laptop  tv sound system with corless mic  aio desktop  commercial cylinder 19 kg  gas stove , obc boys hostel equipments</t>
  </si>
  <si>
    <t>GEM/2023/B/3158848</t>
  </si>
  <si>
    <t>https://bidplus.gem.gov.in/showbidDocument/4454700</t>
  </si>
  <si>
    <t xml:space="preserve">bed iron wooden  mattress  silent diesel generator set , </t>
  </si>
  <si>
    <t>GEM/2023/B/3177579</t>
  </si>
  <si>
    <t>https://bidplus.gem.gov.in/showbidDocument/4474748</t>
  </si>
  <si>
    <t xml:space="preserve">bed iron wooden , </t>
  </si>
  <si>
    <t>GEM/2023/B/3178007</t>
  </si>
  <si>
    <t>https://bidplus.gem.gov.in/showbidDocument/4475209</t>
  </si>
  <si>
    <t>bed king size  besidetable for king bed  beside table  bed single  center table glass  coffee table  study table  study chair  dinning chair  mattress king bed  mattress single bed  computer table  computer chair  sofa 3 and 2 seater  sofa 2 seater  comforter king size  comforter single  pillows  pillows cover  bed sheet double  bed sheet single  above bed runner  below bed runner  corner table,guest house furniture</t>
  </si>
  <si>
    <t>GEM/2023/B/2970556</t>
  </si>
  <si>
    <t>raja rammohun roy library foundation (rrrlf)</t>
  </si>
  <si>
    <t>https://bidplus.gem.gov.in/showbidDocument/4253079</t>
  </si>
  <si>
    <t xml:space="preserve">bed king size &amp; mattress (q3) , </t>
  </si>
  <si>
    <t>GEM/2023/B/3093047</t>
  </si>
  <si>
    <t>https://bidplus.gem.gov.in/showbidDocument/4384200</t>
  </si>
  <si>
    <t xml:space="preserve">bed lance nozzle assembly (q3) , </t>
  </si>
  <si>
    <t>GEM/2023/B/3379030</t>
  </si>
  <si>
    <t>https://bidplus.gem.gov.in/showbidDocument/4693540</t>
  </si>
  <si>
    <t xml:space="preserve">bed linen double  bed cover quilted  carpet 2x5  dt sheet table mat runner 6 seater  bed side runner  door mat  curtain jaquard  curtain tissue , </t>
  </si>
  <si>
    <t>GEM/2023/B/3179910</t>
  </si>
  <si>
    <t>https://bidplus.gem.gov.in/showbidDocument/4477241</t>
  </si>
  <si>
    <t xml:space="preserve">bed materials , </t>
  </si>
  <si>
    <t>GEM/2023/B/3429610</t>
  </si>
  <si>
    <t>https://bidplus.gem.gov.in/showbidDocument/4748337</t>
  </si>
  <si>
    <t>bed matters  bed pillow  bed sheets and bed spreads , bed 61</t>
  </si>
  <si>
    <t>GEM/2023/B/3303428</t>
  </si>
  <si>
    <t>commissioner office social welfare</t>
  </si>
  <si>
    <t>https://bidplus.gem.gov.in/showbidDocument/4611062</t>
  </si>
  <si>
    <t>bed mattress  bed sheet with pillow cover  pillows  blankets,bedding set</t>
  </si>
  <si>
    <t>GEM/2023/B/2950546</t>
  </si>
  <si>
    <t>tribal development department gujarat</t>
  </si>
  <si>
    <t>https://bidplus.gem.gov.in/showbidDocument/4231480</t>
  </si>
  <si>
    <t>bed mattress  nebulizer machine  steam nebulizer machine  weighing scale  oxygen cylinder  ecg machine  bp machine manual , mi room item</t>
  </si>
  <si>
    <t>GEM/2023/B/3185612</t>
  </si>
  <si>
    <t>https://bidplus.gem.gov.in/showbidDocument/4483341</t>
  </si>
  <si>
    <t>bed mattress  pillow  bed sheet with pillow cover , supply and delivery of bed mattress and bedding items</t>
  </si>
  <si>
    <t>GEM/2023/B/3108352</t>
  </si>
  <si>
    <t>https://bidplus.gem.gov.in/showbidDocument/4400415</t>
  </si>
  <si>
    <t xml:space="preserve">bed mattress (33.5 x 75 x 6) inches (q3)  bed mattress (28.5 x 75 x 6) inches (q3)  bed mattress (75 x 36 x 6) inches (q3)  bed mattress (39 x 79 x 8) inches (q3)  bed mattress (77 x 32 x 6) inches (q3)  pillow (70 cm x 50 cm) (q3)  woolen blanket (152 x 229 cm) (q3)  woolen blanket (240 x 140 cm) (q3)  blanket / quilt cover (152 x 229 cm) (q3)  blanket / quilt cover (240 x 140 cm) (q3)  single bed sheet (275 cm x 135 cm) with 01 pillow cover (70 cm x 50 cm) (q3)  bath towel (76 cm x 152 cm) (q3)  shower curtains (pvc 7* 3 feet) (q3) , </t>
  </si>
  <si>
    <t>GEM/2023/B/3025737</t>
  </si>
  <si>
    <t>https://bidplus.gem.gov.in/showbidDocument/4312125</t>
  </si>
  <si>
    <t>bed mattresses with sandwiched rubberized coir sheet as inner cushioning material- as per is: 13489 and is: 8391 ( part- 3 ) (q3)</t>
  </si>
  <si>
    <t>GEM/2022/B/2795215</t>
  </si>
  <si>
    <t>https://bidplus.gem.gov.in/showbidDocument/4065648</t>
  </si>
  <si>
    <t>GEM/2022/B/2824724</t>
  </si>
  <si>
    <t>https://bidplus.gem.gov.in/showbidDocument/4097330</t>
  </si>
  <si>
    <t>GEM/2022/B/2737414</t>
  </si>
  <si>
    <t>https://bidplus.gem.gov.in/showbidDocument/4003741</t>
  </si>
  <si>
    <t xml:space="preserve">bed mattresses with sandwiched rubberized coir sheet as inner cushioning material- as per is: 13489 and is: 8391 ( part- 3 ) (q3) , </t>
  </si>
  <si>
    <t>GEM/2023/B/3132747</t>
  </si>
  <si>
    <t>https://bidplus.gem.gov.in/showbidDocument/4426702</t>
  </si>
  <si>
    <t>GEM/2023/B/3178106</t>
  </si>
  <si>
    <t>https://bidplus.gem.gov.in/showbidDocument/4475319</t>
  </si>
  <si>
    <t>GEM/2023/B/3110552</t>
  </si>
  <si>
    <t>https://bidplus.gem.gov.in/showbidDocument/4402796</t>
  </si>
  <si>
    <t>GEM/2023/B/3094954</t>
  </si>
  <si>
    <t>https://bidplus.gem.gov.in/showbidDocument/4386245</t>
  </si>
  <si>
    <t>GEM/2023/B/3053065</t>
  </si>
  <si>
    <t>https://bidplus.gem.gov.in/showbidDocument/4341452</t>
  </si>
  <si>
    <t>GEM/2023/B/3065893</t>
  </si>
  <si>
    <t>https://bidplus.gem.gov.in/showbidDocument/4355162</t>
  </si>
  <si>
    <t>GEM/2023/B/3005948</t>
  </si>
  <si>
    <t>https://bidplus.gem.gov.in/showbidDocument/4290904</t>
  </si>
  <si>
    <t>GEM/2023/B/3117862</t>
  </si>
  <si>
    <t>https://bidplus.gem.gov.in/showbidDocument/4410627</t>
  </si>
  <si>
    <t>GEM/2023/B/3111375</t>
  </si>
  <si>
    <t>https://bidplus.gem.gov.in/showbidDocument/4403685</t>
  </si>
  <si>
    <t>GEM/2023/B/2987522</t>
  </si>
  <si>
    <t>https://bidplus.gem.gov.in/showbidDocument/4271178</t>
  </si>
  <si>
    <t>GEM/2023/B/3408981</t>
  </si>
  <si>
    <t>https://bidplus.gem.gov.in/showbidDocument/4726089</t>
  </si>
  <si>
    <t>GEM/2023/B/2954260</t>
  </si>
  <si>
    <t>https://bidplus.gem.gov.in/showbidDocument/4235442</t>
  </si>
  <si>
    <t>GEM/2023/B/3043926</t>
  </si>
  <si>
    <t>https://bidplus.gem.gov.in/showbidDocument/4331655</t>
  </si>
  <si>
    <t>GEM/2023/B/3051952</t>
  </si>
  <si>
    <t>https://bidplus.gem.gov.in/showbidDocument/4340229</t>
  </si>
  <si>
    <t>GEM/2023/B/3257066</t>
  </si>
  <si>
    <t>https://bidplus.gem.gov.in/showbidDocument/4560331</t>
  </si>
  <si>
    <t>GEM/2023/B/3255968</t>
  </si>
  <si>
    <t>https://bidplus.gem.gov.in/showbidDocument/4559177</t>
  </si>
  <si>
    <t>GEM/2023/B/3118701</t>
  </si>
  <si>
    <t>https://bidplus.gem.gov.in/showbidDocument/4411546</t>
  </si>
  <si>
    <t>GEM/2023/B/3423005</t>
  </si>
  <si>
    <t>https://bidplus.gem.gov.in/showbidDocument/4741196</t>
  </si>
  <si>
    <t>GEM/2023/B/3424549</t>
  </si>
  <si>
    <t>https://bidplus.gem.gov.in/showbidDocument/4742907</t>
  </si>
  <si>
    <t>GEM/2023/B/3338991</t>
  </si>
  <si>
    <t>https://bidplus.gem.gov.in/showbidDocument/4650155</t>
  </si>
  <si>
    <t>GEM/2023/B/3385333</t>
  </si>
  <si>
    <t>https://bidplus.gem.gov.in/showbidDocument/4700500</t>
  </si>
  <si>
    <t>GEM/2023/B/3361416</t>
  </si>
  <si>
    <t>https://bidplus.gem.gov.in/showbidDocument/4674556</t>
  </si>
  <si>
    <t>GEM/2023/B/3422086</t>
  </si>
  <si>
    <t>https://bidplus.gem.gov.in/showbidDocument/4740170</t>
  </si>
  <si>
    <t>GEM/2023/B/3276051</t>
  </si>
  <si>
    <t>https://bidplus.gem.gov.in/showbidDocument/4580878</t>
  </si>
  <si>
    <t>GEM/2023/B/3292993</t>
  </si>
  <si>
    <t>https://bidplus.gem.gov.in/showbidDocument/4599592</t>
  </si>
  <si>
    <t>GEM/2023/B/3327742</t>
  </si>
  <si>
    <t>https://bidplus.gem.gov.in/showbidDocument/4638011</t>
  </si>
  <si>
    <t>bed mattresses with sandwiched rubberized coir sheet as inner cushioning material- as per is: 13489 and is: 8391 ( part- 3 ) (q3),</t>
  </si>
  <si>
    <t>GEM/2023/B/2976156</t>
  </si>
  <si>
    <t>https://bidplus.gem.gov.in/showbidDocument/4259013</t>
  </si>
  <si>
    <t>GEM/2022/B/2930083</t>
  </si>
  <si>
    <t>https://bidplus.gem.gov.in/showbidDocument/4209587</t>
  </si>
  <si>
    <t>GEM/2022/B/2906934</t>
  </si>
  <si>
    <t>https://bidplus.gem.gov.in/showbidDocument/4184763</t>
  </si>
  <si>
    <t>GEM/2022/B/2907518</t>
  </si>
  <si>
    <t>https://bidplus.gem.gov.in/showbidDocument/4184830</t>
  </si>
  <si>
    <t>GEM/2023/B/2960289</t>
  </si>
  <si>
    <t>https://bidplus.gem.gov.in/showbidDocument/4241936</t>
  </si>
  <si>
    <t>GEM/2023/B/2949796</t>
  </si>
  <si>
    <t>https://bidplus.gem.gov.in/showbidDocument/4230689</t>
  </si>
  <si>
    <t>bed nets single bed  fly catcher  spray mosquito hit , fly catcher</t>
  </si>
  <si>
    <t>GEM/2023/B/2999520</t>
  </si>
  <si>
    <t>https://bidplus.gem.gov.in/showbidDocument/4284111</t>
  </si>
  <si>
    <t xml:space="preserve">bed protector  blanket  electric blanket  bed sheet with pillow cover  quilt blanket with cover  pillow with cushion set of 2  sofa set 5 seater  side table  centre table  study table with chair  study lamp  bed side lamp  stand lamp  dining table with chair 4 seater  led tv  bed side runner  centre table mat  carpet  dressing table  laundary bag  shoe rack  towel , </t>
  </si>
  <si>
    <t>GEM/2023/B/3188464</t>
  </si>
  <si>
    <t>https://bidplus.gem.gov.in/showbidDocument/4486469</t>
  </si>
  <si>
    <t>bed queen size  mattress queen size  bedside table  study table  study chair  single seater sofa  full cupboard or steel almirah  sofa set 3 plus 1 plus 1  center table  pillow,procurement of furniture</t>
  </si>
  <si>
    <t>GEM/2023/B/2975073</t>
  </si>
  <si>
    <t>https://bidplus.gem.gov.in/showbidDocument/4257875</t>
  </si>
  <si>
    <t>bed room set king bed with storage 2d wardrobe dresser complete as per technical attached  wooden launge chair febric tapestry etc complete  sofa 1 seater with wooden frame ms power coated leg etc  sofa 1 seater with wooden frame chrome plated leg etc  sofa 2 seater with wooden fram flap cushion arm powder coated leg etc  sofa 2 seater with woodn fram ms powder coated leg etc  sofa 3 seater with wooden fram flap cushion arm powder coated leg etc  sofa 3 seater with woodn frame chrome plat3ed leg etc  4 seater sofa aluminium arm and leg pu seate back with 5 arm leg etc  dining set 6 seater walnut wood dining table 1st class wood with chair complete set  conference table 1st class plywood with venner coated etc complete  dressing table 1st clas wood with stool etc complete  2 door wooden wardrobe etc complete  centre table ss pipe frame with tougheened glass crome finish etc complete  walter centre table with mdf veneer polished complete  office table 2 side pull out storage etc , supply installation of products</t>
  </si>
  <si>
    <t>GEM/2023/B/3280072</t>
  </si>
  <si>
    <t>https://bidplus.gem.gov.in/showbidDocument/4585224</t>
  </si>
  <si>
    <t xml:space="preserve">bed runner  steel dustbin small  pen stand  wall paper  shoes rack cane  quilted bed cover  duvet cover  duvet filler  bed sheet with pillow cover  curtains  side board  centre table  bamboo jhoomer , </t>
  </si>
  <si>
    <t>GEM/2023/B/3163995</t>
  </si>
  <si>
    <t>https://bidplus.gem.gov.in/showbidDocument/4460197</t>
  </si>
  <si>
    <t>bed sheet  food jali  borosil glass  tea cup  spoon  tea spoon  coffee mug  sweet bowl  thermos  towel  room freshner  jug  bowl  food warmer  water camper  dustbin  pen stand , administration items</t>
  </si>
  <si>
    <t>GEM/2023/B/3122797</t>
  </si>
  <si>
    <t>https://bidplus.gem.gov.in/showbidDocument/4415997</t>
  </si>
  <si>
    <t>bed sheet  mat  cover  pillow , essential items for guest room</t>
  </si>
  <si>
    <t>GEM/2023/B/3250703</t>
  </si>
  <si>
    <t>https://bidplus.gem.gov.in/showbidDocument/4553526</t>
  </si>
  <si>
    <t xml:space="preserve">bed sheet  pillow  bucket milton  mug milton  photo lab printing  photo lab printing 18x 12  88atoner  12 a toner  88a toner powder  12a toner powder  add gel blue rifil  renolds pen black  reynolds pen blue  envelop a4  envelop a5  paper cutter blade  eraser  paper pin  u clip  board crome  chromebracket  multimiter battry  simos battery  flax printing  acrylic bd new  nut bolt , </t>
  </si>
  <si>
    <t>GEM/2023/B/3055068</t>
  </si>
  <si>
    <t>https://bidplus.gem.gov.in/showbidDocument/4343626</t>
  </si>
  <si>
    <t xml:space="preserve">bed sheet  pillow  door mat  curtains  blanket  mattress  shoes rack  electrification  back pack  led tv  inverter with battery  plastic water tank  g.i. tub  air conditioner  water purifier  gas chullah  iron press  press stand  casserole  rice cooker  steel almirah  plastic chair  water dispenser  gas burner , </t>
  </si>
  <si>
    <t>GEM/2023/B/3226633</t>
  </si>
  <si>
    <t>https://bidplus.gem.gov.in/showbidDocument/4527580</t>
  </si>
  <si>
    <t xml:space="preserve">bed sheet  pillow  wooden pen stand  steel dustbin  supreme cushion chair  borosil glass  mop machine  peg table  plastic stool  oven  kero heater , </t>
  </si>
  <si>
    <t>GEM/2023/B/3152095</t>
  </si>
  <si>
    <t>https://bidplus.gem.gov.in/showbidDocument/4447382</t>
  </si>
  <si>
    <t>bed sheet  pillow cover  big towel  small towel  blanket  big screen curtain  ot apron  window curtain  door curtain  cut sheet , boq base</t>
  </si>
  <si>
    <t>GEM/2023/B/3135103</t>
  </si>
  <si>
    <t>https://bidplus.gem.gov.in/showbidDocument/4429180</t>
  </si>
  <si>
    <t>bed sheet  pillow cover  blankets  full plate  quarter plate  table spoon  table fork  water glass  dessert spoon  curry bowls</t>
  </si>
  <si>
    <t>GEM/2022/B/2772714</t>
  </si>
  <si>
    <t>https://bidplus.gem.gov.in/showbidDocument/4041515</t>
  </si>
  <si>
    <t>bed sheet  pillows  cloth stand  mattress  table sheet  razai</t>
  </si>
  <si>
    <t>GEM/2022/B/2806709</t>
  </si>
  <si>
    <t>https://bidplus.gem.gov.in/showbidDocument/4077816</t>
  </si>
  <si>
    <t xml:space="preserve">bed sheet  plateglassbowlspoon  patila  kadhai  bucket  spoonladle  parat  steel almirah  generator water cool 15kva  led t.v  steel jug  gas stove  book self  mosquito net  mug , </t>
  </si>
  <si>
    <t>GEM/2023/B/3153152</t>
  </si>
  <si>
    <t>https://bidplus.gem.gov.in/showbidDocument/4448518</t>
  </si>
  <si>
    <t>bed sheet  pot gamla,acg ors mess</t>
  </si>
  <si>
    <t>GEM/2022/B/2921730</t>
  </si>
  <si>
    <t>https://bidplus.gem.gov.in/showbidDocument/4200612</t>
  </si>
  <si>
    <t xml:space="preserve">bed sheet  red runner mat  table cloth , </t>
  </si>
  <si>
    <t>GEM/2023/B/3369829</t>
  </si>
  <si>
    <t>https://bidplus.gem.gov.in/showbidDocument/4683578</t>
  </si>
  <si>
    <t>bed sheet  shanell cloth  wall to wall carpet  carpet 9 x 4  picture frame  brush utensil  curtains  paint  packing meterial  fan  brass enclosure , shanell cloth</t>
  </si>
  <si>
    <t>GEM/2023/B/3208979</t>
  </si>
  <si>
    <t>https://bidplus.gem.gov.in/showbidDocument/4508659</t>
  </si>
  <si>
    <t>bed sheet  thermameter  flag  nibp  steam inhaler  dustbin  locker  physio therapy  led tv  steel jug , physio therapy machine</t>
  </si>
  <si>
    <t>GEM/2023/B/3227136</t>
  </si>
  <si>
    <t>https://bidplus.gem.gov.in/showbidDocument/4528105</t>
  </si>
  <si>
    <t xml:space="preserve">bed sheet  towel  pillow , </t>
  </si>
  <si>
    <t>GEM/2023/B/3109099</t>
  </si>
  <si>
    <t>https://bidplus.gem.gov.in/showbidDocument/4401220</t>
  </si>
  <si>
    <t>bed sheet  towel  tissue box  dustbin cloth with steel frame  dustbin steel  tray regular  pen holder  pillow protector  glass water bottle  glass coaster , procurement of linen and other items</t>
  </si>
  <si>
    <t>GEM/2023/B/3235180</t>
  </si>
  <si>
    <t>https://bidplus.gem.gov.in/showbidDocument/4536748</t>
  </si>
  <si>
    <t xml:space="preserve">bed sheet (q3) , </t>
  </si>
  <si>
    <t>GEM/2023/B/3348195</t>
  </si>
  <si>
    <t>https://bidplus.gem.gov.in/showbidDocument/4660160</t>
  </si>
  <si>
    <t xml:space="preserve">bed sheet , </t>
  </si>
  <si>
    <t>GEM/2023/B/3412532</t>
  </si>
  <si>
    <t>https://bidplus.gem.gov.in/showbidDocument/4729882</t>
  </si>
  <si>
    <t>bed sheet , bed sheet 100 percent cotton</t>
  </si>
  <si>
    <t>GEM/2023/B/3184029</t>
  </si>
  <si>
    <t>https://bidplus.gem.gov.in/showbidDocument/4481633</t>
  </si>
  <si>
    <t>bed sheet , bed sheet specification as per attached</t>
  </si>
  <si>
    <t>GEM/2023/B/3159265</t>
  </si>
  <si>
    <t>https://bidplus.gem.gov.in/showbidDocument/4455141</t>
  </si>
  <si>
    <t>bed sheet , bed sheet white</t>
  </si>
  <si>
    <t>GEM/2023/B/3315923</t>
  </si>
  <si>
    <t>https://bidplus.gem.gov.in/showbidDocument/4625085</t>
  </si>
  <si>
    <t>bed sheet , bedsheet</t>
  </si>
  <si>
    <t>GEM/2023/B/3162786</t>
  </si>
  <si>
    <t>https://bidplus.gem.gov.in/showbidDocument/4458915</t>
  </si>
  <si>
    <t xml:space="preserve">bed sheet 274cm x 274cm (q3) , </t>
  </si>
  <si>
    <t>GEM/2023/B/3124676</t>
  </si>
  <si>
    <t>https://bidplus.gem.gov.in/showbidDocument/4418023</t>
  </si>
  <si>
    <t>bed sheet 7 color code  mattress with pillow  strecher trolley  wheel chair  pulse oxymeter  thermal gun  a.c 1.5 tun  digital stethoscope,</t>
  </si>
  <si>
    <t>GEM/2023/B/2941399</t>
  </si>
  <si>
    <t>https://bidplus.gem.gov.in/showbidDocument/4221739</t>
  </si>
  <si>
    <t>GEM/2023/B/2941386</t>
  </si>
  <si>
    <t>https://bidplus.gem.gov.in/showbidDocument/4221725</t>
  </si>
  <si>
    <t>GEM/2023/B/2941246</t>
  </si>
  <si>
    <t>https://bidplus.gem.gov.in/showbidDocument/4221585</t>
  </si>
  <si>
    <t xml:space="preserve">bed sheet cotton db  blanker db  curtain 7x4  electric kettle  electric iron  ironing stand  napkin cotton  pillow  towel cotton  green net 50ft x 6ft role  lock med  spray pump  table lamp  water pipe role 30mtr  a4 paper 75 gsm  talc sheet role  register 100 pg  register 200 pg  printed file , </t>
  </si>
  <si>
    <t>GEM/2023/B/3254006</t>
  </si>
  <si>
    <t>https://bidplus.gem.gov.in/showbidDocument/4557089</t>
  </si>
  <si>
    <t xml:space="preserve">bed sheet cotton white size: . 250 cms x 147 cms (q3) , </t>
  </si>
  <si>
    <t>GEM/2023/B/3355208</t>
  </si>
  <si>
    <t>https://bidplus.gem.gov.in/showbidDocument/4667678</t>
  </si>
  <si>
    <t>GEM/2023/B/3228669</t>
  </si>
  <si>
    <t>https://bidplus.gem.gov.in/showbidDocument/4529752</t>
  </si>
  <si>
    <t xml:space="preserve">bed sheet double  bed sheet single  dohar single  dohar double  pillow set  plate  basket plastic  dohar normal  chief cap  hdpe line mosquito net  current window  flex board , </t>
  </si>
  <si>
    <t>GEM/2023/B/3270323</t>
  </si>
  <si>
    <t>https://bidplus.gem.gov.in/showbidDocument/4574703</t>
  </si>
  <si>
    <t>bed sheet double  bed sheet single  duvets double  duvets single  duvet cover double  duvets cover single  pillow  pillow cover  towel big  blinds , blinds</t>
  </si>
  <si>
    <t>GEM/2023/B/2983604</t>
  </si>
  <si>
    <t>national institute of disaster management</t>
  </si>
  <si>
    <t>https://bidplus.gem.gov.in/showbidDocument/4266995</t>
  </si>
  <si>
    <t>bed sheet double  bed sheet single  sintex tank 300 ltr  tarpaulin black 15 ft x18 ft  display boards various types with letter  stop watch  search light  flag 3 inch x 3 inch all colour , stores procured under acg</t>
  </si>
  <si>
    <t>GEM/2023/B/2982620</t>
  </si>
  <si>
    <t>https://bidplus.gem.gov.in/showbidDocument/4265930</t>
  </si>
  <si>
    <t xml:space="preserve">bed sheet double  hand towel small  katori melamine  65 inch tv  bamboo chick blind curtains for gazebo  vegitable rack 6 sqft , </t>
  </si>
  <si>
    <t>GEM/2023/B/3162817</t>
  </si>
  <si>
    <t>https://bidplus.gem.gov.in/showbidDocument/4458947</t>
  </si>
  <si>
    <t>bed sheet double bed  bed sheet - single bed  blanket - double bed  blanket - single bed  door and window curtain  curtain rod  curtain rod holder  stainless steel cutlery  ss 304 polished dinner set thickness must be 4mm  cup and saucer set  drinking water glass  pressure cooker  kadai  fry pan  king size bed mattress  single bed mattress  pillow,furnishing items for inspection quarter</t>
  </si>
  <si>
    <t>GEM/2023/B/2965472</t>
  </si>
  <si>
    <t>https://bidplus.gem.gov.in/showbidDocument/4247620</t>
  </si>
  <si>
    <t>bed sheet double bed  bed sheet single bed  towel large  noton stove  tulu pump 1 hp  blood pressure machine  table top  lock</t>
  </si>
  <si>
    <t>GEM/2022/B/2829708</t>
  </si>
  <si>
    <t>https://bidplus.gem.gov.in/showbidDocument/4102658</t>
  </si>
  <si>
    <t xml:space="preserve">bed sheet double bed  blanket  quilts  pillows  mattress , </t>
  </si>
  <si>
    <t>GEM/2023/B/3418680</t>
  </si>
  <si>
    <t>https://bidplus.gem.gov.in/showbidDocument/4736438</t>
  </si>
  <si>
    <t>bed sheet double bed  blanket double bed  quilts double bed  pillows  mattress,</t>
  </si>
  <si>
    <t>GEM/2023/B/2967136</t>
  </si>
  <si>
    <t>https://bidplus.gem.gov.in/showbidDocument/4249423</t>
  </si>
  <si>
    <t>bed sheet double bed king size bombay dying oblique raymond  blanket woolen 6 point 5 feet x 6 point 5 feet bombay dying oblique raymonds  curtain door oblique window 7 feet x 3 feet  cup and saucer bone china  bucket plastic large 25 ltr  dinner set consisting 65 plates  dustbine  fry pan  glass tumbler medium borosil  heat converter  knife stainless steel  looking glass 6 feet x 3 feet duly covered  looking glass 4 feet x 3 feet duly covered  mug plastic  matress foam size 6 feet x 3 inch x 3 feet 4 inch  parat aluminum with cover  pressure cooker 5 ltr  pateela aluminum steel 20 inch with cover  quarter plate  service spoon stainless steel  gas stove isi mark with gas pipe  thermus kaitali 1 ltr  table spoon  towel large size  full plate of bone china  towel face small  palta  rice spoon  service spoon  mixer ginder  bowl bone china  case roll  jug  bailan  bhagona  bhagona large  karchi  tawa  chappal bath  pateela aluminum steel with cover 9 inch , bucket plastic large</t>
  </si>
  <si>
    <t>GEM/2023/B/3079973</t>
  </si>
  <si>
    <t>https://bidplus.gem.gov.in/showbidDocument/4370122</t>
  </si>
  <si>
    <t>bed sheet double bed king size bombay dying oblique raymond  blanket woolen 6 point 5 feet x 6 point 5 feet bombay dying oblique raymonds  curtain door oblique window 7 feet x 3 feet  cup and saucer bone china  bucket plastic large 25 ltr  dinner set consisting 65 plates  dustbine  fry pan  glass tumbler medium borosil  heat converter  knife stainless steel  looking glass 6 feet x 3 feet duly covered  looking glass 4 feet x 3 feet duly covered  mug plastic  matress foam size 6 feet x 3 inch x 3 feet 4 inch  parat aluminum with cover  pressure cooker 5 ltr  pateela aluminum steel 20 inch with cover  quarter plate  service spoon stainless steel  gas stove isi mark with gas pipe  thermus kaitali 1 ltr  table spoon  towel large size  full plate of bone china  towel face small  palta  rice spoon  service spoon  mixer ginder  bowl bone china  case roll  jug  bailan  bhagona  bhagona large  karchi  tawa  chappal bath  pateela aluminum steel with cover 9 inch , dustbine</t>
  </si>
  <si>
    <t>GEM/2023/B/3004165</t>
  </si>
  <si>
    <t>https://bidplus.gem.gov.in/showbidDocument/4289019</t>
  </si>
  <si>
    <t xml:space="preserve">bed sheet double bed with pillow cover  blanket double  dohar with bed cover and pillow  comforter , </t>
  </si>
  <si>
    <t>GEM/2023/B/3138916</t>
  </si>
  <si>
    <t>https://bidplus.gem.gov.in/showbidDocument/4433203</t>
  </si>
  <si>
    <t xml:space="preserve">bed sheet double size white colour  bed sheet single size white colour  bath towel white colour  hand towel white colour  pillow standard size  pillow cover white colour  quilts white colour with cover king size , </t>
  </si>
  <si>
    <t>GEM/2023/B/3360749</t>
  </si>
  <si>
    <t>https://bidplus.gem.gov.in/showbidDocument/4673829</t>
  </si>
  <si>
    <t xml:space="preserve">bed sheet for maple linens cotton  pillow for sleepwell umang l size  quilt branded  dohar branded  double blanket for signature comfy gold premium 2 ply  plastic bucket with mug for samruddhi  foot mat size 2x2 ft  freeze large 523 ltr for lg  juicer machine for sujata , </t>
  </si>
  <si>
    <t>GEM/2023/B/3344243</t>
  </si>
  <si>
    <t>https://bidplus.gem.gov.in/showbidDocument/4655939</t>
  </si>
  <si>
    <t>bed sheet king size with pillow cover  dohar king size  towel premium set small size 16cm x 24cm medium size 71cm x 140cm and large size 90cm x 180cm white 3 set , proc of household items</t>
  </si>
  <si>
    <t>GEM/2023/B/3214442</t>
  </si>
  <si>
    <t>https://bidplus.gem.gov.in/showbidDocument/4514547</t>
  </si>
  <si>
    <t>bed sheet of 100 percent bleached stain resistant casement cotton material  bed sheets with pillow cover stitched bed sheet of 100 percent bleached stain resistant casement  cotton material with hospital name , bedsheets</t>
  </si>
  <si>
    <t>GEM/2023/B/3299978</t>
  </si>
  <si>
    <t>https://bidplus.gem.gov.in/showbidDocument/4607266</t>
  </si>
  <si>
    <t>bed sheet single  electric sensor shoes machine  bear mug milton  dining table wooden 4 x 3  dining chair wooden  bar chair  chisel set webs  weight machine 150 kg  3 seater sofa set maroon  whiskey glass  beer mug  bar stool  decorative wine bottle stand  wine bottle holder metallic  bar mats  disc sander bosch  tool bag stanely  combination chisel set , requisite store items</t>
  </si>
  <si>
    <t>GEM/2023/B/3066482</t>
  </si>
  <si>
    <t>https://bidplus.gem.gov.in/showbidDocument/4355790</t>
  </si>
  <si>
    <t>bed sheet single  electric sensor shoes polish machine  beer mug milton  chisel set webs  digital weight machine 150 kg  5 seater sofa set wooden  whiskey glass  decorative wine bottle stand  wine bottle holder metallic  bar mats  disc sander bosch  tool bag stanely  combination chisel set , wooden and decorative</t>
  </si>
  <si>
    <t>GEM/2023/B/3083388</t>
  </si>
  <si>
    <t>https://bidplus.gem.gov.in/showbidDocument/4373778</t>
  </si>
  <si>
    <t>bed sheet single - size-160x229 as per specifications  pillow covers- size-46x69 as per specifications  all season blanket single- size-150x220 as per specifications  double bed sheets- size-274x274 as per specifications  blanket cover single - size-160x229 as per specifications  blanket cover double- size-274x274 as per specifications  towels - size-75x150 as per specifications , procurement of bedsheets pillow covers blankets towels</t>
  </si>
  <si>
    <t>GEM/2023/B/3347535</t>
  </si>
  <si>
    <t>https://bidplus.gem.gov.in/showbidDocument/4659430</t>
  </si>
  <si>
    <t xml:space="preserve">bed sheet single bed  bed sheet double bed  footmat cloth  induction prestige  dustbin with lid  water bottle dispenser  wall clock quartz  raxin handbag , </t>
  </si>
  <si>
    <t>GEM/2023/B/3226947</t>
  </si>
  <si>
    <t>https://bidplus.gem.gov.in/showbidDocument/4527908</t>
  </si>
  <si>
    <t xml:space="preserve">bed sheet single bed  bed sheet small  pans small  spatulla  food blender  electric bulb  plastic container with lid  baby comb  baby mattress  bibs  collin  hot water bottle  iron  office visiting chair  pacifer  warm socks  umbrella  baby vest  bowls small  serving spoon  laundry bags  micro wave oven  feeding bowl , </t>
  </si>
  <si>
    <t>GEM/2023/B/3281830</t>
  </si>
  <si>
    <t>https://bidplus.gem.gov.in/showbidDocument/4587172</t>
  </si>
  <si>
    <t xml:space="preserve">bed sheet single bed  pillow  foot mat  hand towel  table runner  water camper  donga  water pot  thermous  bar chair  borosil glass  mug  blanket single bed  double bed blanket , </t>
  </si>
  <si>
    <t>GEM/2023/B/3117760</t>
  </si>
  <si>
    <t>https://bidplus.gem.gov.in/showbidDocument/4410519</t>
  </si>
  <si>
    <t xml:space="preserve">bed sheet single white  towel large white  car diary  towel small white  calculator mj 12d  extention 15 amp toshiba  table cloth green  cup sauser laopala  borosil glass large  umbrella big size  godrej 65 mm lock  serving tray milton  lamination roll  photo paper , </t>
  </si>
  <si>
    <t>GEM/2023/B/3193628</t>
  </si>
  <si>
    <t>https://bidplus.gem.gov.in/showbidDocument/4492093</t>
  </si>
  <si>
    <t>bed sheet white  bed sheet blue , bed sheet</t>
  </si>
  <si>
    <t>GEM/2023/B/3251963</t>
  </si>
  <si>
    <t>https://bidplus.gem.gov.in/showbidDocument/4554854</t>
  </si>
  <si>
    <t>bed sheet white  bed sheet printed  cotton towel  office bell  dohar  double shelf with towel  water dispenser bottle 20 litres  curtain rod 14 ft 1 inch  talc sheet 4ftx25 mtr</t>
  </si>
  <si>
    <t>GEM/2022/B/2727234</t>
  </si>
  <si>
    <t>https://bidplus.gem.gov.in/showbidDocument/3992718</t>
  </si>
  <si>
    <t xml:space="preserve">bed sheet white  pillow cover  turkish towel  door screen curtain  window screen curtain  sky blue cotton gown  o t hole towel  o t draw sheet  duster cloth  hospital blanket  blanker cover , </t>
  </si>
  <si>
    <t>GEM/2023/B/3044998</t>
  </si>
  <si>
    <t>https://bidplus.gem.gov.in/showbidDocument/4332785</t>
  </si>
  <si>
    <t>bed sheet white bleached with pillow cover  pillow covers white  counterpane blue -handloom hospital pattern  polyester suiting khaki,uniform and clothing items c ii</t>
  </si>
  <si>
    <t>GEM/2023/B/2951430</t>
  </si>
  <si>
    <t>https://bidplus.gem.gov.in/showbidDocument/4232432</t>
  </si>
  <si>
    <t>bed sheet with pillow  towel 30 inch x 60 inch  heat pillar rod jse  umbrella big  hand towel 12 inch x 18 inch  combat kanat 15 fit x 6 fit , bed sheet</t>
  </si>
  <si>
    <t>GEM/2023/B/3131095</t>
  </si>
  <si>
    <t>https://bidplus.gem.gov.in/showbidDocument/4424955</t>
  </si>
  <si>
    <t>bed sheet with pillow cover</t>
  </si>
  <si>
    <t>GEM/2022/B/2810201</t>
  </si>
  <si>
    <t>https://bidplus.gem.gov.in/showbidDocument/4081527</t>
  </si>
  <si>
    <t xml:space="preserve">bed sheet with pillow cover  borosil galss  dinnet set 27 pcs set  mosquito net  cloth hook set  first aid box  wall clock  tape dispencer  cdr  towel for gypsy  pilot v5 pen  pilot v7 pen  brown paper roll , </t>
  </si>
  <si>
    <t>GEM/2023/B/3286089</t>
  </si>
  <si>
    <t>https://bidplus.gem.gov.in/showbidDocument/4591857</t>
  </si>
  <si>
    <t>bed sheet with pillow cover  brass gamla  wooden box  plastic garden pipe , bed sheet</t>
  </si>
  <si>
    <t>GEM/2023/B/3134909</t>
  </si>
  <si>
    <t>https://bidplus.gem.gov.in/showbidDocument/4428971</t>
  </si>
  <si>
    <t>bed sheet with pillow cover  curtain shower in bathroom  rexene covers  magic spin mop  mattress covers  wall mount bracket  glass for table top  seat covers  tarapaulin sheet  calling bell , procurement of miscellaneous items</t>
  </si>
  <si>
    <t>GEM/2023/B/3378110</t>
  </si>
  <si>
    <t>https://bidplus.gem.gov.in/showbidDocument/4692530</t>
  </si>
  <si>
    <t>bed sheet with pillow cover  mail bag  door mat  call bell  table cloth  steel planter  documet cover  mail folder  colour pencil  hand towel  big towel  tape dispneser  carpet  slippers  pen stand  cup and saucer  sutli  soft baord 4x3  serving tray  spiral ring for binding  spiral front and back sheet  pad lock  honour board  organisation board  glow sign board  metallic token  garden pipe  dustbin 50 ltr  dustbin 20 ltr with lid  white bed sheet  photo frame 4ftx2.5 ft  photo frame 1.5ft x1ft  runner  wooden commendation board  graden umbrella  pedestal fan  matteress cover  urinal screen mat  lancer set with flags  emergency light  top elevator writing desk  lamination sheet a4  lamination pouch  room freshner machine  room freshner refil  document folder  transparent tak sheet  brown sheet roll , ocg items</t>
  </si>
  <si>
    <t>GEM/2023/B/3012120</t>
  </si>
  <si>
    <t>https://bidplus.gem.gov.in/showbidDocument/4297479</t>
  </si>
  <si>
    <t>bed sheet with pillow cover  mattress cover  window curtains,lp of bed sheets mattress cover and window curtains</t>
  </si>
  <si>
    <t>GEM/2023/B/2950673</t>
  </si>
  <si>
    <t>https://bidplus.gem.gov.in/showbidDocument/4231618</t>
  </si>
  <si>
    <t>bed sheet with pillow cover regimental colour , bedsheet boq</t>
  </si>
  <si>
    <t>GEM/2023/B/3139512</t>
  </si>
  <si>
    <t>https://bidplus.gem.gov.in/showbidDocument/4433843</t>
  </si>
  <si>
    <t xml:space="preserve">bed sheet with unit logo print  door curtain  window curtain  pillow soft  pillow cover with unit logo printing , </t>
  </si>
  <si>
    <t>GEM/2023/B/3285775</t>
  </si>
  <si>
    <t>https://bidplus.gem.gov.in/showbidDocument/4591524</t>
  </si>
  <si>
    <t>bed sheet,</t>
  </si>
  <si>
    <t>GEM/2022/B/2899842</t>
  </si>
  <si>
    <t>https://bidplus.gem.gov.in/showbidDocument/4177271</t>
  </si>
  <si>
    <t xml:space="preserve">bed sheetbed sheet30  shoes  blanketsblankets  scaffoldscaffold , </t>
  </si>
  <si>
    <t>GEM/2023/B/3157994</t>
  </si>
  <si>
    <t>https://bidplus.gem.gov.in/showbidDocument/4453783</t>
  </si>
  <si>
    <t>bed sheets  chairs  inverter with battery 1100 watt  pavilion laptop i5 11th 8gb 512 ssd win11 14 inch</t>
  </si>
  <si>
    <t>GEM/2022/B/2807542</t>
  </si>
  <si>
    <t>https://bidplus.gem.gov.in/showbidDocument/4078716</t>
  </si>
  <si>
    <t>bed sheets  pillow  music system  cup soucer bone china  telephone handset with display  envelope a4  envelope 9 by 4 brown  fevicol 200g  fevistic 15g  pen natraj  pen v7  registers 240pgs  harpic blue 500ml  lizol 500ml  handwash 200ml  cloth wooden table 3 by 6  do envelope  photostat paper a4  envelope 12 by 16 cloth  envelope a4 cloth  tracing paper roll  drawing paper roll</t>
  </si>
  <si>
    <t>GEM/2022/B/2730990</t>
  </si>
  <si>
    <t>https://bidplus.gem.gov.in/showbidDocument/3996714</t>
  </si>
  <si>
    <t>bed sheets  pillow covers  blankets double bed  towels  water jars  cup and saucers for vip guests  dinner set vip , double bed sheets pillow etc</t>
  </si>
  <si>
    <t>GEM/2023/B/3391668</t>
  </si>
  <si>
    <t>https://bidplus.gem.gov.in/showbidDocument/4707306</t>
  </si>
  <si>
    <t xml:space="preserve">bed sheets  quilt cover  carpet  bath mat  cook wear set  cutlery set  tray set , </t>
  </si>
  <si>
    <t>GEM/2023/B/3174193</t>
  </si>
  <si>
    <t>https://bidplus.gem.gov.in/showbidDocument/4471084</t>
  </si>
  <si>
    <t>bed sheets or spreads- as per is: 175 (q3)</t>
  </si>
  <si>
    <t>GEM/2022/B/2837584</t>
  </si>
  <si>
    <t>https://bidplus.gem.gov.in/showbidDocument/4111024</t>
  </si>
  <si>
    <t>GEM/2022/B/2816827</t>
  </si>
  <si>
    <t>https://bidplus.gem.gov.in/showbidDocument/4088789</t>
  </si>
  <si>
    <t>GEM/2022/B/2800196</t>
  </si>
  <si>
    <t>https://bidplus.gem.gov.in/showbidDocument/4070869</t>
  </si>
  <si>
    <t>GEM/2022/B/2808209</t>
  </si>
  <si>
    <t>https://bidplus.gem.gov.in/showbidDocument/4079425</t>
  </si>
  <si>
    <t>GEM/2022/B/2734204</t>
  </si>
  <si>
    <t>https://bidplus.gem.gov.in/showbidDocument/4000189</t>
  </si>
  <si>
    <t>GEM/2022/B/2804767</t>
  </si>
  <si>
    <t>https://bidplus.gem.gov.in/showbidDocument/4075758</t>
  </si>
  <si>
    <t>GEM/2022/B/2805759</t>
  </si>
  <si>
    <t>https://bidplus.gem.gov.in/showbidDocument/4076809</t>
  </si>
  <si>
    <t>GEM/2022/B/2795648</t>
  </si>
  <si>
    <t>https://bidplus.gem.gov.in/showbidDocument/4066109</t>
  </si>
  <si>
    <t>GEM/2022/B/2732196</t>
  </si>
  <si>
    <t>https://bidplus.gem.gov.in/showbidDocument/3998033</t>
  </si>
  <si>
    <t>GEM/2022/B/2797901</t>
  </si>
  <si>
    <t>https://bidplus.gem.gov.in/showbidDocument/4068457</t>
  </si>
  <si>
    <t>GEM/2022/B/2695388</t>
  </si>
  <si>
    <t>https://bidplus.gem.gov.in/showbidDocument/3958864</t>
  </si>
  <si>
    <t xml:space="preserve">bed sheets or spreads- as per is: 175 (q3)  cotton pillow (q3) , </t>
  </si>
  <si>
    <t>GEM/2023/B/3158532</t>
  </si>
  <si>
    <t>https://bidplus.gem.gov.in/showbidDocument/4454362</t>
  </si>
  <si>
    <t xml:space="preserve">bed sheets or spreads- as per is: 175 (q3)  cotton towels- as per is: 7056 (q3) , </t>
  </si>
  <si>
    <t>GEM/2023/B/3250351</t>
  </si>
  <si>
    <t>https://bidplus.gem.gov.in/showbidDocument/4553144</t>
  </si>
  <si>
    <t xml:space="preserve">bed sheets or spreads- as per is: 175 (q3)  pillows- synthetic (q3) , </t>
  </si>
  <si>
    <t>GEM/2023/B/3140359</t>
  </si>
  <si>
    <t>https://bidplus.gem.gov.in/showbidDocument/4434738</t>
  </si>
  <si>
    <t>GEM/2023/B/3320661</t>
  </si>
  <si>
    <t>https://bidplus.gem.gov.in/showbidDocument/4630281</t>
  </si>
  <si>
    <t>GEM/2023/B/3184542</t>
  </si>
  <si>
    <t>https://bidplus.gem.gov.in/showbidDocument/4482189</t>
  </si>
  <si>
    <t>bed sheets or spreads- as per is: 175 (q3) ( pac only )</t>
  </si>
  <si>
    <t>GEM/2022/B/2666352</t>
  </si>
  <si>
    <t>https://bidplus.gem.gov.in/showbidDocument/3927413</t>
  </si>
  <si>
    <t xml:space="preserve">bed sheets or spreads- as per is: 175 (q3) ( pac only ) , </t>
  </si>
  <si>
    <t>GEM/2023/B/3212246</t>
  </si>
  <si>
    <t>https://bidplus.gem.gov.in/showbidDocument/4512179</t>
  </si>
  <si>
    <t>bed sheets or spreads- as per is: 175 (q3) ,</t>
  </si>
  <si>
    <t>GEM/2023/B/3236110</t>
  </si>
  <si>
    <t>https://bidplus.gem.gov.in/showbidDocument/4537751</t>
  </si>
  <si>
    <t xml:space="preserve">bed sheets or spreads- as per is: 175 (q3) , </t>
  </si>
  <si>
    <t>GEM/2023/B/3136452</t>
  </si>
  <si>
    <t>https://bidplus.gem.gov.in/showbidDocument/4430612</t>
  </si>
  <si>
    <t>GEM/2023/B/3136160</t>
  </si>
  <si>
    <t>https://bidplus.gem.gov.in/showbidDocument/4430301</t>
  </si>
  <si>
    <t>GEM/2023/B/3190290</t>
  </si>
  <si>
    <t>https://bidplus.gem.gov.in/showbidDocument/4488417</t>
  </si>
  <si>
    <t>GEM/2023/B/3111276</t>
  </si>
  <si>
    <t>https://bidplus.gem.gov.in/showbidDocument/4403579</t>
  </si>
  <si>
    <t>GEM/2023/B/3117577</t>
  </si>
  <si>
    <t>https://bidplus.gem.gov.in/showbidDocument/4410323</t>
  </si>
  <si>
    <t>GEM/2023/B/3232261</t>
  </si>
  <si>
    <t>https://bidplus.gem.gov.in/showbidDocument/4533614</t>
  </si>
  <si>
    <t>GEM/2023/B/3038901</t>
  </si>
  <si>
    <t>https://bidplus.gem.gov.in/showbidDocument/4326234</t>
  </si>
  <si>
    <t>GEM/2023/B/3029131</t>
  </si>
  <si>
    <t>https://bidplus.gem.gov.in/showbidDocument/4315810</t>
  </si>
  <si>
    <t>GEM/2023/B/3036675</t>
  </si>
  <si>
    <t>https://bidplus.gem.gov.in/showbidDocument/4323887</t>
  </si>
  <si>
    <t>GEM/2023/B/3073668</t>
  </si>
  <si>
    <t>https://bidplus.gem.gov.in/showbidDocument/4363420</t>
  </si>
  <si>
    <t>GEM/2023/B/3009023</t>
  </si>
  <si>
    <t>https://bidplus.gem.gov.in/showbidDocument/4294182</t>
  </si>
  <si>
    <t>GEM/2023/B/3008906</t>
  </si>
  <si>
    <t>https://bidplus.gem.gov.in/showbidDocument/4294061</t>
  </si>
  <si>
    <t>GEM/2023/B/3192414</t>
  </si>
  <si>
    <t>https://bidplus.gem.gov.in/showbidDocument/4490776</t>
  </si>
  <si>
    <t>GEM/2023/B/3195717</t>
  </si>
  <si>
    <t>https://bidplus.gem.gov.in/showbidDocument/4494414</t>
  </si>
  <si>
    <t>GEM/2023/B/3060548</t>
  </si>
  <si>
    <t>https://bidplus.gem.gov.in/showbidDocument/4349514</t>
  </si>
  <si>
    <t>GEM/2023/B/3147406</t>
  </si>
  <si>
    <t>https://bidplus.gem.gov.in/showbidDocument/4442314</t>
  </si>
  <si>
    <t>GEM/2023/B/3048731</t>
  </si>
  <si>
    <t>https://bidplus.gem.gov.in/showbidDocument/4336777</t>
  </si>
  <si>
    <t>GEM/2023/B/3049016</t>
  </si>
  <si>
    <t>https://bidplus.gem.gov.in/showbidDocument/4337076</t>
  </si>
  <si>
    <t>GEM/2023/B/2944656</t>
  </si>
  <si>
    <t>https://bidplus.gem.gov.in/showbidDocument/4225235</t>
  </si>
  <si>
    <t>GEM/2023/B/3205013</t>
  </si>
  <si>
    <t>https://bidplus.gem.gov.in/showbidDocument/4504416</t>
  </si>
  <si>
    <t>GEM/2023/B/3146900</t>
  </si>
  <si>
    <t>https://bidplus.gem.gov.in/showbidDocument/4441768</t>
  </si>
  <si>
    <t>GEM/2023/B/3136600</t>
  </si>
  <si>
    <t>https://bidplus.gem.gov.in/showbidDocument/4430766</t>
  </si>
  <si>
    <t>GEM/2023/B/2995215</t>
  </si>
  <si>
    <t>https://bidplus.gem.gov.in/showbidDocument/4279451</t>
  </si>
  <si>
    <t>GEM/2023/B/3218638</t>
  </si>
  <si>
    <t>https://bidplus.gem.gov.in/showbidDocument/4519035</t>
  </si>
  <si>
    <t>GEM/2023/B/3100770</t>
  </si>
  <si>
    <t>https://bidplus.gem.gov.in/showbidDocument/4392390</t>
  </si>
  <si>
    <t>GEM/2023/B/3387692</t>
  </si>
  <si>
    <t>https://bidplus.gem.gov.in/showbidDocument/4703034</t>
  </si>
  <si>
    <t>GEM/2023/B/3411886</t>
  </si>
  <si>
    <t>https://bidplus.gem.gov.in/showbidDocument/4729187</t>
  </si>
  <si>
    <t>GEM/2023/B/3337378</t>
  </si>
  <si>
    <t>https://bidplus.gem.gov.in/showbidDocument/4648396</t>
  </si>
  <si>
    <t>GEM/2023/B/3427881</t>
  </si>
  <si>
    <t>https://bidplus.gem.gov.in/showbidDocument/4746505</t>
  </si>
  <si>
    <t>GEM/2023/B/3375969</t>
  </si>
  <si>
    <t>https://bidplus.gem.gov.in/showbidDocument/4690201</t>
  </si>
  <si>
    <t>GEM/2023/B/3375224</t>
  </si>
  <si>
    <t>https://bidplus.gem.gov.in/showbidDocument/4689391</t>
  </si>
  <si>
    <t>GEM/2023/B/3422464</t>
  </si>
  <si>
    <t>https://bidplus.gem.gov.in/showbidDocument/4740574</t>
  </si>
  <si>
    <t>GEM/2023/B/3395352</t>
  </si>
  <si>
    <t>https://bidplus.gem.gov.in/showbidDocument/4711349</t>
  </si>
  <si>
    <t>GEM/2023/B/3387873</t>
  </si>
  <si>
    <t>https://bidplus.gem.gov.in/showbidDocument/4703224</t>
  </si>
  <si>
    <t>GEM/2023/B/3385045</t>
  </si>
  <si>
    <t>https://bidplus.gem.gov.in/showbidDocument/4700199</t>
  </si>
  <si>
    <t>GEM/2023/B/3327422</t>
  </si>
  <si>
    <t>https://bidplus.gem.gov.in/showbidDocument/4637665</t>
  </si>
  <si>
    <t>GEM/2023/B/3287374</t>
  </si>
  <si>
    <t>https://bidplus.gem.gov.in/showbidDocument/4593318</t>
  </si>
  <si>
    <t>GEM/2023/B/3399080</t>
  </si>
  <si>
    <t>https://bidplus.gem.gov.in/showbidDocument/4715364</t>
  </si>
  <si>
    <t>GEM/2023/B/3040032</t>
  </si>
  <si>
    <t>https://bidplus.gem.gov.in/showbidDocument/4327435</t>
  </si>
  <si>
    <t>GEM/2023/B/3357728</t>
  </si>
  <si>
    <t>https://bidplus.gem.gov.in/showbidDocument/4670459</t>
  </si>
  <si>
    <t>GEM/2023/B/3122364</t>
  </si>
  <si>
    <t>https://bidplus.gem.gov.in/showbidDocument/4415502</t>
  </si>
  <si>
    <t>GEM/2023/B/3296269</t>
  </si>
  <si>
    <t>https://bidplus.gem.gov.in/showbidDocument/4603179</t>
  </si>
  <si>
    <t>bed sheets or spreads- as per is: 175 (q3),</t>
  </si>
  <si>
    <t>GEM/2023/B/2967333</t>
  </si>
  <si>
    <t>https://bidplus.gem.gov.in/showbidDocument/4249642</t>
  </si>
  <si>
    <t>GEM/2023/B/2940067</t>
  </si>
  <si>
    <t>https://bidplus.gem.gov.in/showbidDocument/4220331</t>
  </si>
  <si>
    <t>GEM/2022/B/2823126</t>
  </si>
  <si>
    <t>https://bidplus.gem.gov.in/showbidDocument/4095598</t>
  </si>
  <si>
    <t>GEM/2023/B/2980127</t>
  </si>
  <si>
    <t>https://bidplus.gem.gov.in/showbidDocument/4263264</t>
  </si>
  <si>
    <t>GEM/2023/B/2979878</t>
  </si>
  <si>
    <t>https://bidplus.gem.gov.in/showbidDocument/4263001</t>
  </si>
  <si>
    <t>GEM/2022/B/2893065</t>
  </si>
  <si>
    <t>https://bidplus.gem.gov.in/showbidDocument/4170116</t>
  </si>
  <si>
    <t>GEM/2022/B/2892705</t>
  </si>
  <si>
    <t>https://bidplus.gem.gov.in/showbidDocument/4169737</t>
  </si>
  <si>
    <t>GEM/2022/B/2904773</t>
  </si>
  <si>
    <t>https://bidplus.gem.gov.in/showbidDocument/4182503</t>
  </si>
  <si>
    <t>GEM/2022/B/2917850</t>
  </si>
  <si>
    <t>https://bidplus.gem.gov.in/showbidDocument/4196516</t>
  </si>
  <si>
    <t>GEM/2022/B/2908130</t>
  </si>
  <si>
    <t>https://bidplus.gem.gov.in/showbidDocument/4186112</t>
  </si>
  <si>
    <t>GEM/2022/B/2860849</t>
  </si>
  <si>
    <t>https://bidplus.gem.gov.in/showbidDocument/4184485</t>
  </si>
  <si>
    <t>GEM/2022/B/2890972</t>
  </si>
  <si>
    <t>https://bidplus.gem.gov.in/showbidDocument/4167903</t>
  </si>
  <si>
    <t>bed sheets ro system  table cloth 8 ft x 4 ft  steel box four ft x two and half x two and half  borosil glass  quarter plate bone china  water camper 10 ltr  cup and saucer  table jhallar  tray  service spoon  tea spoon  tung  napkeen paper stand  name plate for non veg  name plate for veg  name plate for used plate  name plate for drinking water  table runner mat  photo frame 24 inch x 36 inch  photo frame 30 inch x 40 inch  accessories for car parking  heavy duty iron press  plastic bucket 15 ltr  pressure stove  double bed sheet  single bed sheet</t>
  </si>
  <si>
    <t>GEM/2022/B/2873543</t>
  </si>
  <si>
    <t>https://bidplus.gem.gov.in/showbidDocument/4149347</t>
  </si>
  <si>
    <t xml:space="preserve">bed sheets with pillow cover cotton big-single bed size  bed sheets with pillow cover cotton small for infants , </t>
  </si>
  <si>
    <t>GEM/2023/B/3253553</t>
  </si>
  <si>
    <t>https://bidplus.gem.gov.in/showbidDocument/4556581</t>
  </si>
  <si>
    <t>bed sheets with pillow covers  pillow  door mate  bath soap cake superior  curtain  wall clock  hand wash liquid  tea cattle 2500ml  ice box 25 ltr  cotton towels superior  dish washer bar  vacuum cleaner  cup plates set bone china  fish feed  toilet brush  toilet cleaners liquid  air freshener  toilet air freshener  glass or window cleaners  tissue paper  cotton mop  plastic cobweb brush  grocery items roasted dry fruits green tea black tea leman tea dip tea sugar cube sugar cold drinks biscuits sweets salty namkeen etc  blanket , general store items</t>
  </si>
  <si>
    <t>GEM/2023/B/2996551</t>
  </si>
  <si>
    <t>https://bidplus.gem.gov.in/showbidDocument/4280918</t>
  </si>
  <si>
    <t>bed sheets with pillow covers  pillow  door mate  bath soap cake superior  curtain  wall clock  hand wash liquid  tea cattle 2500ml  ice box 25 ltr  cotton towels superior  dish washer bar  vacuum cleaner  cup plates set bone china  fish feed  toilet brush  toilet cleaners liquid  air freshener  toilet air freshener  glass or window cleaners  tissue paper  cotton mop  plastic cobweb brush  grocery items roasted dry fruits green tea black tea leman tea dip tea sugar cube sugar cold drinks biscuits sweets salty namkeen etc  blanket , daily routine items</t>
  </si>
  <si>
    <t>GEM/2023/B/2996539</t>
  </si>
  <si>
    <t>https://bidplus.gem.gov.in/showbidDocument/4280906</t>
  </si>
  <si>
    <t xml:space="preserve">bed sheets-handicraft (q3) , </t>
  </si>
  <si>
    <t>GEM/2023/B/3160100</t>
  </si>
  <si>
    <t>https://bidplus.gem.gov.in/showbidDocument/4456038</t>
  </si>
  <si>
    <t>GEM/2023/B/2990439</t>
  </si>
  <si>
    <t>https://bidplus.gem.gov.in/showbidDocument/4274251</t>
  </si>
  <si>
    <t>GEM/2023/B/2953456</t>
  </si>
  <si>
    <t>https://bidplus.gem.gov.in/showbidDocument/4234570</t>
  </si>
  <si>
    <t>GEM/2023/B/3183558</t>
  </si>
  <si>
    <t>https://bidplus.gem.gov.in/showbidDocument/4481126</t>
  </si>
  <si>
    <t>GEM/2023/B/3398401</t>
  </si>
  <si>
    <t>https://bidplus.gem.gov.in/showbidDocument/4714604</t>
  </si>
  <si>
    <t>GEM/2023/B/3274664</t>
  </si>
  <si>
    <t>https://bidplus.gem.gov.in/showbidDocument/4579398</t>
  </si>
  <si>
    <t>bed side attendent bench  hemoglobin meter  multi para moniter 5 para  nebulizer  pulse oximeter finger tip  pulse oximeter table top  stretcher with trolley s.s top  thermometer digital  wheel chair  b.p. apparatus digital  b.p apparatus table model  surgical cautery  needle holder 8 inch  oxygen flowmeter with humidifier bottle  stethoscope  suction apparatus electric cum manual  semi fowler bed  bed side locker ss top  dental stool hydrolic  dressing drum 225 into 225  dressing drum 225 into 275  emergency recovery trolly ms  glucometer with strip  steel almirah big  stool iron,</t>
  </si>
  <si>
    <t>GEM/2022/B/2881170</t>
  </si>
  <si>
    <t>https://bidplus.gem.gov.in/showbidDocument/4157587</t>
  </si>
  <si>
    <t xml:space="preserve">bed side locker  over bed table  iv stand  foot step double  bed sidestool  patient strecher  wheel chair foldable  crash cart  dressing trolley  drug trolley  instrument trolley  oxygen cylinder trolley , </t>
  </si>
  <si>
    <t>GEM/2023/B/3154601</t>
  </si>
  <si>
    <t>https://bidplus.gem.gov.in/showbidDocument/4450070</t>
  </si>
  <si>
    <t xml:space="preserve">bed side locker  single sleeping bunk  double sleeping bunk  food warmer  water dispensor  hydrolic door closer  curtain rod with rings  acrylic sheet 8ft x 4 ft x 4mm thick  peg set  chair  mirror  ptz camera 2 mp  cctv camera 4 mp  online ups 2 kv  online ups 1 kv  switch 8 port gigabyte d link  cat 6 utp cable fibre 6 core  optic fibre splicing 2 core power cable , </t>
  </si>
  <si>
    <t>GEM/2023/B/3111775</t>
  </si>
  <si>
    <t>https://bidplus.gem.gov.in/showbidDocument/4404109</t>
  </si>
  <si>
    <t>bed side locker  single sleeping bunk  double sleeping bunk  food warmer  water dispensor  hydrolic door closer  curtain rod with rings  acrylic sheet 8ft x 4 ft x 4mm thick  peg set  chair  mirror  ptz camera 2 mp  cctv camera 4 mp  online ups 2 kv  online ups 1 kv  switch 8 port gigabyte d link  cat 6 utp cable fibre 6 core  optic fibre splicing 2 core power cable , mta bal items</t>
  </si>
  <si>
    <t>GEM/2023/B/3160500</t>
  </si>
  <si>
    <t>https://bidplus.gem.gov.in/showbidDocument/4456473</t>
  </si>
  <si>
    <t>bed side locker (q3)</t>
  </si>
  <si>
    <t>GEM/2022/B/2763790</t>
  </si>
  <si>
    <t>https://bidplus.gem.gov.in/showbidDocument/4031965</t>
  </si>
  <si>
    <t>bed side locker 05 years unconditional warranty , bed side locker for hospital use</t>
  </si>
  <si>
    <t>GEM/2023/B/3002678</t>
  </si>
  <si>
    <t>https://bidplus.gem.gov.in/showbidDocument/4287441</t>
  </si>
  <si>
    <t>bed side locker for patient with 05 years warranty  cardiac table with 05 years warranty  iv stand set with 05 years warranty  patient examination table with mattress with 05 years warranty  lounge bed cum couch with 05 years warranty  patient stool revolving with 05 years warranty  nursing locker with 05 years warranty  patient bed side screen with 05 years warranty  patient step single step with 05 years warranty  stretcher trolley with 05 years warranty  wheel chair with 05 years warranty  crash cart with 05 years warranty  instrument trolley with 05 years warranty  dressing trolley with 05 years warranty  drug medicine trolley with 05 years warranty  kick bucket with 05 years warranty  mayo trolley with 05 years warranty  basin with stand with 05 years warranty  surgeon operating chair with 05 years warranty  overhead trolley medium with 05 years warranty  overhead trolley big with 05 years warranty  groves trolley with 05 years warranty  nursing station chair with 05 years warranty , hospital furniture</t>
  </si>
  <si>
    <t>GEM/2023/B/3151617</t>
  </si>
  <si>
    <t>https://bidplus.gem.gov.in/showbidDocument/4446860</t>
  </si>
  <si>
    <t xml:space="preserve">bed side mat  rubber mat bath 120 x 120  work cabinet nilkamal  shoe rack nilkamal  tea cofee box wooden 6  iron with stand  hair dryer  bed sheet with cushion  cloth drying stand  bed side stool  foot mat  towel set  elect blanket double  oil filded heater 13 fin orpat  mini fridge 45 ltr lg  bathroom mirror  tv stand wall mount moving  washroom towel hanger  washroom cosmetic rack  idli maker  trimmer for barber  fridge for or mess 195 ltr  clip board  wall clock  dg photo frame  table ord flag  artificial plants with pot  washing macine 11 kg  mt tools set incl wrench set socket set and allen key set , </t>
  </si>
  <si>
    <t>GEM/2023/B/3155021</t>
  </si>
  <si>
    <t>https://bidplus.gem.gov.in/showbidDocument/4450513</t>
  </si>
  <si>
    <t>bed side monitor  suction machine  infant radiant warmer  labour table  ventus cup with hiper suction machine  fumigation machine , misc equipment for obs and gyane</t>
  </si>
  <si>
    <t>GEM/2023/B/3057743</t>
  </si>
  <si>
    <t>https://bidplus.gem.gov.in/showbidDocument/4346514</t>
  </si>
  <si>
    <t>bed side monitor with 06 central nursing station (department of cardiology) (q3)</t>
  </si>
  <si>
    <t>GEM/2022/B/2739598</t>
  </si>
  <si>
    <t>https://bidplus.gem.gov.in/showbidDocument/4006099</t>
  </si>
  <si>
    <t>GEM/2022/B/2795631</t>
  </si>
  <si>
    <t>https://bidplus.gem.gov.in/showbidDocument/4066090</t>
  </si>
  <si>
    <t>bed side monitoring system for icu with 05 years unconditional warranty  cmc 6th year  cmc 7th year  cmc 8th year  cmc 9th year  cmc 10th year</t>
  </si>
  <si>
    <t>GEM/2022/B/2732295</t>
  </si>
  <si>
    <t>https://bidplus.gem.gov.in/showbidDocument/3998143</t>
  </si>
  <si>
    <t>bed side railing nk002301  trolly wheel 000934  bed side operatinf gear chhannel nk002309 , bed hi low icu</t>
  </si>
  <si>
    <t>GEM/2023/B/3198807</t>
  </si>
  <si>
    <t>https://bidplus.gem.gov.in/showbidDocument/4497797</t>
  </si>
  <si>
    <t>bed side runner  tag  pen normal  steel container 20 ltr  warmax  golden letters for ops rooms  acrylic board  notepad  fevistick  auth letter pad  table plastic supreme 3x3  paint red 4 ltr  camp table and chair folding  white board for mi room 4 x3  binder clip 41mm  digital token  binder clip  pencil pkt  clip , pen normal</t>
  </si>
  <si>
    <t>GEM/2023/B/3188480</t>
  </si>
  <si>
    <t>https://bidplus.gem.gov.in/showbidDocument/4486485</t>
  </si>
  <si>
    <t>bed side screen (3 fold) (q3)</t>
  </si>
  <si>
    <t>GEM/2022/B/2758529</t>
  </si>
  <si>
    <t>https://bidplus.gem.gov.in/showbidDocument/4026229</t>
  </si>
  <si>
    <t>bed side screen 05 years unconditional warranty , bed side screen for hospital use</t>
  </si>
  <si>
    <t>GEM/2023/B/3002565</t>
  </si>
  <si>
    <t>https://bidplus.gem.gov.in/showbidDocument/4287322</t>
  </si>
  <si>
    <t>bed side table  study table  study chair  dressing table premium  double bed  sofa set 3 seater set  centre table 12 nos  single bed any standard make  blanket  bed sheet double white  pillow  bed sheet single  towel white full size  foot mat  curtain rod ends bracket  curtain rod pipe  fancy mirror  plastic bucket 20 litre capacity  plastic mug  curtain ready 2.1 m  king size mattress 6 inch  mattress thickness 5 inches  water purifier uv , purchase of furniture items</t>
  </si>
  <si>
    <t>GEM/2023/B/3160040</t>
  </si>
  <si>
    <t>https://bidplus.gem.gov.in/showbidDocument/4455977</t>
  </si>
  <si>
    <t>bed side table (q3)</t>
  </si>
  <si>
    <t>GEM/2022/B/2818434</t>
  </si>
  <si>
    <t>https://bidplus.gem.gov.in/showbidDocument/4090537</t>
  </si>
  <si>
    <t>bed side table (q3)  centre table (q3)  restaurant table (q3)  wooden podium (q3),</t>
  </si>
  <si>
    <t>GEM/2022/B/2908226</t>
  </si>
  <si>
    <t>https://bidplus.gem.gov.in/showbidDocument/4186217</t>
  </si>
  <si>
    <t>GEM/2022/B/2909248</t>
  </si>
  <si>
    <t>tata industrial complex</t>
  </si>
  <si>
    <t>https://bidplus.gem.gov.in/showbidDocument/4186948</t>
  </si>
  <si>
    <t xml:space="preserve">bed side table (q3)  centre table (q3)  steel tables-is: 8126 (q3) , </t>
  </si>
  <si>
    <t>GEM/2023/B/3130300</t>
  </si>
  <si>
    <t>https://bidplus.gem.gov.in/showbidDocument/4424113</t>
  </si>
  <si>
    <t>bed side table (q3)  dressing table (q3)  centre table (q3)</t>
  </si>
  <si>
    <t>GEM/2022/B/2710884</t>
  </si>
  <si>
    <t>https://bidplus.gem.gov.in/showbidDocument/3975213</t>
  </si>
  <si>
    <t xml:space="preserve">bed side table (q3) ( pac only ) , </t>
  </si>
  <si>
    <t>GEM/2023/B/2995671</t>
  </si>
  <si>
    <t>https://bidplus.gem.gov.in/showbidDocument/4279943</t>
  </si>
  <si>
    <t xml:space="preserve">bed side table (q3) , </t>
  </si>
  <si>
    <t>GEM/2023/B/3083247</t>
  </si>
  <si>
    <t>https://bidplus.gem.gov.in/showbidDocument/4373623</t>
  </si>
  <si>
    <t>GEM/2023/B/3231491</t>
  </si>
  <si>
    <t>https://bidplus.gem.gov.in/showbidDocument/4532807</t>
  </si>
  <si>
    <t>bed side table (q3),</t>
  </si>
  <si>
    <t>GEM/2022/B/2925596</t>
  </si>
  <si>
    <t>https://bidplus.gem.gov.in/showbidDocument/4204761</t>
  </si>
  <si>
    <t>GEM/2023/B/2940776</t>
  </si>
  <si>
    <t>https://bidplus.gem.gov.in/showbidDocument/4221101</t>
  </si>
  <si>
    <t>bed side table 1  bed mattress queen size  bed queen size  centre table  sofa set -3 seater  sofa set - 1 seater  bed side table 2 , furniture items for residential</t>
  </si>
  <si>
    <t>GEM/2023/B/3299613</t>
  </si>
  <si>
    <t>https://bidplus.gem.gov.in/showbidDocument/4606857</t>
  </si>
  <si>
    <t>bed side table 1  bed mattress queen size  bed queen size  centre table  sofa set -3 seater  sofa set - 1 seater  bed side table 2 , supply and installation of godrej furniture items</t>
  </si>
  <si>
    <t>GEM/2023/B/3058891</t>
  </si>
  <si>
    <t>https://bidplus.gem.gov.in/showbidDocument/4347743</t>
  </si>
  <si>
    <t>bed side table bed side table</t>
  </si>
  <si>
    <t>GEM/2022/B/2845273</t>
  </si>
  <si>
    <t>https://bidplus.gem.gov.in/showbidDocument/4119339</t>
  </si>
  <si>
    <t>bed side untrasound machine with echo probe , bed side ultrasound machine</t>
  </si>
  <si>
    <t>GEM/2023/B/3336468</t>
  </si>
  <si>
    <t>https://bidplus.gem.gov.in/showbidDocument/4647400</t>
  </si>
  <si>
    <t>bed side usg machine with echo probe 05 years unconditional warranty  cmc 6th years for 365 days  cmc 7th years for 365 days  cmc 8th years for 365 days  cmc 9th years for 365 days  cmc 10th years for 365 days , bed side usg machine with echo probe for emergency medicine</t>
  </si>
  <si>
    <t>GEM/2023/B/3054921</t>
  </si>
  <si>
    <t>https://bidplus.gem.gov.in/showbidDocument/4343461</t>
  </si>
  <si>
    <t>bed side usg machine with echo probe 05 years unconditional warranty  cmc 6th years for 365 days  cmc 7th years for 365 days  cmc 8th years for 365 days  cmc 9th years for 365 days  cmc 10th years for 365 days,bed side usg machine with echo probe for emergency medicine</t>
  </si>
  <si>
    <t>GEM/2023/B/2970159</t>
  </si>
  <si>
    <t>https://bidplus.gem.gov.in/showbidDocument/4252651</t>
  </si>
  <si>
    <t>bed size 75 x 72 x 15  side table size 21 x 17 .5 x 21  looking mirror with stool  study table size 4 x 2 x 30  study chair  office chair , bed and furniture</t>
  </si>
  <si>
    <t>GEM/2023/B/3205968</t>
  </si>
  <si>
    <t>https://bidplus.gem.gov.in/showbidDocument/4505453</t>
  </si>
  <si>
    <t>bed sore prevention management system air matress , ne ifa 10 air mattress</t>
  </si>
  <si>
    <t>GEM/2023/B/3047826</t>
  </si>
  <si>
    <t>https://bidplus.gem.gov.in/showbidDocument/4335829</t>
  </si>
  <si>
    <t xml:space="preserve">bed spring mattress  cushion chair  printed unit lrc paid  insect killer , </t>
  </si>
  <si>
    <t>GEM/2023/B/3080536</t>
  </si>
  <si>
    <t>https://bidplus.gem.gov.in/showbidDocument/4370743</t>
  </si>
  <si>
    <t>bed standard  bed side table  dinning table  dinning chairs  sheer curtains door , khinzemane transit accomodation</t>
  </si>
  <si>
    <t>GEM/2023/B/3153647</t>
  </si>
  <si>
    <t>https://bidplus.gem.gov.in/showbidDocument/4449051</t>
  </si>
  <si>
    <t>bed stead camp officer mk iv  valises officer mk ii complete  chair camp officer mkii  lt web eqpt strap pack supporting , bed stead</t>
  </si>
  <si>
    <t>GEM/2023/B/3253728</t>
  </si>
  <si>
    <t>https://bidplus.gem.gov.in/showbidDocument/4556779</t>
  </si>
  <si>
    <t>bed stead child wth drop sides jss: 6530-12-2016 (rev no 4) (q3),</t>
  </si>
  <si>
    <t>https://bidplus.gem.gov.in/showbidDocument/4183100</t>
  </si>
  <si>
    <t>GEM/2022/B/2907194</t>
  </si>
  <si>
    <t>https://bidplus.gem.gov.in/showbidDocument/4185163</t>
  </si>
  <si>
    <t xml:space="preserve">bed switch  door curtain rod  door curtain side clip  mattress  bed side rug  duster  water can 20 leter  wiper small , </t>
  </si>
  <si>
    <t>GEM/2023/B/3191763</t>
  </si>
  <si>
    <t>https://bidplus.gem.gov.in/showbidDocument/4490034</t>
  </si>
  <si>
    <t xml:space="preserve">bed switch  fountain motor .5 hp  electric wire 1mm  electric wire 1.5 mm  flexible wire  fly catcher with 02 tube  gas stove regulator  garden light  garden pipe  led bulb 5 watt  led bulb 6 watt yellow  looking glass 8x3  male female switch  paint brush  tandoor sticks  tandoor  tullu pump  wall light  glove light , </t>
  </si>
  <si>
    <t>GEM/2023/B/3087851</t>
  </si>
  <si>
    <t>https://bidplus.gem.gov.in/showbidDocument/4378606</t>
  </si>
  <si>
    <t>bed switch  plastic holder  16 amp plug  6 amp plug  flexible wire coil  flexible wire heavy coil  10 mm aluminium coil  tape insulation  9 watt lamp bulb  15 watt bulb  side cutting plier  screw driverset  nipper  tester  bag , flexible wire heavy duty</t>
  </si>
  <si>
    <t>GEM/2023/B/3007346</t>
  </si>
  <si>
    <t>https://bidplus.gem.gov.in/showbidDocument/4292404</t>
  </si>
  <si>
    <t xml:space="preserve">bed switch  tap bundle  1.5 mm cooper wire  10 mm cable  6 amp. mcb  16 amp. mcb  main switch 32 amp.  main switch 63 amp.  change over  bracket pipe wale  band pipe pole hetu , </t>
  </si>
  <si>
    <t>GEM/2023/B/3258621</t>
  </si>
  <si>
    <t>https://bidplus.gem.gov.in/showbidDocument/4562063</t>
  </si>
  <si>
    <t>bed switch anchor  holder anchor  switch board  flexible wire  copper wire cabel 10mm  bulb led 12v  2 pin plug male  plug 15 amp  capacitor 30 mfd  capacitor 40 mfd</t>
  </si>
  <si>
    <t>GEM/2022/B/2806547</t>
  </si>
  <si>
    <t>https://bidplus.gem.gov.in/showbidDocument/4077646</t>
  </si>
  <si>
    <t>GEM/2022/B/2792440</t>
  </si>
  <si>
    <t>https://bidplus.gem.gov.in/showbidDocument/4062678</t>
  </si>
  <si>
    <t>GEM/2022/B/2814736</t>
  </si>
  <si>
    <t>https://bidplus.gem.gov.in/showbidDocument/4086472</t>
  </si>
  <si>
    <t xml:space="preserve">bed with pillow gadda kambal bed sheet and mosquito net  table  chair  dining table  dining chair , </t>
  </si>
  <si>
    <t>GEM/2023/B/3112069</t>
  </si>
  <si>
    <t>https://bidplus.gem.gov.in/showbidDocument/4404427</t>
  </si>
  <si>
    <t>bed with storage  computer table  bed side table  chair  officer executive chair  executive chair  visitor chair  office chair  side rack  file cabinet , purchase of furniture</t>
  </si>
  <si>
    <t>GEM/2023/B/3118988</t>
  </si>
  <si>
    <t>https://bidplus.gem.gov.in/showbidDocument/4411853</t>
  </si>
  <si>
    <t xml:space="preserve">bed with storage , </t>
  </si>
  <si>
    <t>GEM/2023/B/3162341</t>
  </si>
  <si>
    <t>https://bidplus.gem.gov.in/showbidDocument/4458450</t>
  </si>
  <si>
    <t xml:space="preserve">bed(rigid steel frame) size 925(w) x 2080(l) x 840(h) mm with 01mm thick ms sheet on top make-godre (q3) , </t>
  </si>
  <si>
    <t>GEM/2023/B/3260276</t>
  </si>
  <si>
    <t>https://bidplus.gem.gov.in/showbidDocument/4563892</t>
  </si>
  <si>
    <t>bedclothes rubberised coir mattress cushions and pillows hospital mattresses and pillows-is:8391 (q3)</t>
  </si>
  <si>
    <t>GEM/2022/B/2702093</t>
  </si>
  <si>
    <t>https://bidplus.gem.gov.in/showbidDocument/3965979</t>
  </si>
  <si>
    <t>GEM/2022/B/2696022</t>
  </si>
  <si>
    <t>https://bidplus.gem.gov.in/showbidDocument/3959546</t>
  </si>
  <si>
    <t xml:space="preserve">bedclothes rubberised coir mattress cushions and pillows hospital mattresses and pillows-is:8391 (q3) ( pac only ) , </t>
  </si>
  <si>
    <t>GEM/2023/B/3088025</t>
  </si>
  <si>
    <t>https://bidplus.gem.gov.in/showbidDocument/4378799</t>
  </si>
  <si>
    <t xml:space="preserve">bedclothes rubberised coir mattress cushions and pillows hospital mattresses and pillows-is:8391 (q3) , </t>
  </si>
  <si>
    <t>GEM/2023/B/3215039</t>
  </si>
  <si>
    <t>https://bidplus.gem.gov.in/showbidDocument/4515171</t>
  </si>
  <si>
    <t>GEM/2023/B/3226413</t>
  </si>
  <si>
    <t>https://bidplus.gem.gov.in/showbidDocument/4527351</t>
  </si>
  <si>
    <t>GEM/2023/B/3171641</t>
  </si>
  <si>
    <t>https://bidplus.gem.gov.in/showbidDocument/4468370</t>
  </si>
  <si>
    <t>GEM/2023/B/3043024</t>
  </si>
  <si>
    <t>https://bidplus.gem.gov.in/showbidDocument/4330679</t>
  </si>
  <si>
    <t>GEM/2023/B/3196360</t>
  </si>
  <si>
    <t>https://bidplus.gem.gov.in/showbidDocument/4495123</t>
  </si>
  <si>
    <t>GEM/2023/B/3201664</t>
  </si>
  <si>
    <t>https://bidplus.gem.gov.in/showbidDocument/4500864</t>
  </si>
  <si>
    <t>GEM/2023/B/3011665</t>
  </si>
  <si>
    <t>https://bidplus.gem.gov.in/showbidDocument/4296996</t>
  </si>
  <si>
    <t>GEM/2023/B/3010680</t>
  </si>
  <si>
    <t>https://bidplus.gem.gov.in/showbidDocument/4295950</t>
  </si>
  <si>
    <t>GEM/2023/B/3147240</t>
  </si>
  <si>
    <t>https://bidplus.gem.gov.in/showbidDocument/4442133</t>
  </si>
  <si>
    <t>GEM/2023/B/3278308</t>
  </si>
  <si>
    <t>https://bidplus.gem.gov.in/showbidDocument/4583299</t>
  </si>
  <si>
    <t>GEM/2023/B/3184264</t>
  </si>
  <si>
    <t>https://bidplus.gem.gov.in/showbidDocument/4481877</t>
  </si>
  <si>
    <t>GEM/2023/B/3158592</t>
  </si>
  <si>
    <t>https://bidplus.gem.gov.in/showbidDocument/4454426</t>
  </si>
  <si>
    <t>GEM/2023/B/3419905</t>
  </si>
  <si>
    <t>https://bidplus.gem.gov.in/showbidDocument/4737788</t>
  </si>
  <si>
    <t>bedclothes rubberised coir mattress cushions and pillows hospital mattresses and pillows-is:8391 (q3),</t>
  </si>
  <si>
    <t>GEM/2023/B/2946344</t>
  </si>
  <si>
    <t>https://bidplus.gem.gov.in/showbidDocument/4227020</t>
  </si>
  <si>
    <t>GEM/2022/B/2807240</t>
  </si>
  <si>
    <t>https://bidplus.gem.gov.in/showbidDocument/4078386</t>
  </si>
  <si>
    <t xml:space="preserve">bedding floor for goat sheep and porcine facility , </t>
  </si>
  <si>
    <t>GEM/2023/B/3073330</t>
  </si>
  <si>
    <t>https://bidplus.gem.gov.in/showbidDocument/4363068</t>
  </si>
  <si>
    <t>bedding items and toiletries from s.no 1-11 of specification document  bedding items and toiletries from s.no 12-22 of specification document , bedding item and toileteries for guest house</t>
  </si>
  <si>
    <t>GEM/2022/B/2875128</t>
  </si>
  <si>
    <t>https://bidplus.gem.gov.in/showbidDocument/4151099</t>
  </si>
  <si>
    <t xml:space="preserve">bedding set (q3) , </t>
  </si>
  <si>
    <t>GEM/2023/B/3107184</t>
  </si>
  <si>
    <t>https://bidplus.gem.gov.in/showbidDocument/4399175</t>
  </si>
  <si>
    <t xml:space="preserve">bedding set , </t>
  </si>
  <si>
    <t>GEM/2023/B/3222925</t>
  </si>
  <si>
    <t>https://bidplus.gem.gov.in/showbidDocument/4523635</t>
  </si>
  <si>
    <t>GEM/2023/B/3261186</t>
  </si>
  <si>
    <t>https://bidplus.gem.gov.in/showbidDocument/4564897</t>
  </si>
  <si>
    <t>bedding tender rajai  gadda  takiya  chadar sooti</t>
  </si>
  <si>
    <t>GEM/2022/B/2872620</t>
  </si>
  <si>
    <t>https://bidplus.gem.gov.in/showbidDocument/4148360</t>
  </si>
  <si>
    <t>beding set , set03</t>
  </si>
  <si>
    <t>GEM/2023/B/3293454</t>
  </si>
  <si>
    <t>https://bidplus.gem.gov.in/showbidDocument/4600113</t>
  </si>
  <si>
    <t xml:space="preserve">bedminton net  vollyball net  foot ball net  shin guard football  basket net jail , </t>
  </si>
  <si>
    <t>GEM/2023/B/3255401</t>
  </si>
  <si>
    <t>https://bidplus.gem.gov.in/showbidDocument/4558589</t>
  </si>
  <si>
    <t>bedpan (q3)</t>
  </si>
  <si>
    <t>GEM/2022/B/2811527</t>
  </si>
  <si>
    <t>https://bidplus.gem.gov.in/showbidDocument/4082957</t>
  </si>
  <si>
    <t xml:space="preserve">bedpan (q3) , </t>
  </si>
  <si>
    <t>GEM/2023/B/3182302</t>
  </si>
  <si>
    <t>https://bidplus.gem.gov.in/showbidDocument/4479788</t>
  </si>
  <si>
    <t>GEM/2023/B/3380800</t>
  </si>
  <si>
    <t>https://bidplus.gem.gov.in/showbidDocument/4695620</t>
  </si>
  <si>
    <t>bedroom wardrobes-handcrafted (q3)</t>
  </si>
  <si>
    <t>GEM/2022/B/2712748</t>
  </si>
  <si>
    <t>department of pharmaceuticals</t>
  </si>
  <si>
    <t>https://bidplus.gem.gov.in/showbidDocument/3977240</t>
  </si>
  <si>
    <t xml:space="preserve">beds (q3)  study table with drawer (q3)  overhead book storage (q3) , </t>
  </si>
  <si>
    <t>GEM/2023/B/2999224</t>
  </si>
  <si>
    <t>https://bidplus.gem.gov.in/showbidDocument/4283792</t>
  </si>
  <si>
    <t>beds wooden  inverter with solar panel  sofa set  chairs  andslite solar lanterns  andslite nano torches  wooden table  lockers steel , boq bqo</t>
  </si>
  <si>
    <t>GEM/2023/B/3251895</t>
  </si>
  <si>
    <t>https://bidplus.gem.gov.in/showbidDocument/4554782</t>
  </si>
  <si>
    <t>bedsheet  blanket  napkin  towel  bed runner  footboard  chef cap and apron  tree pole pruner</t>
  </si>
  <si>
    <t>GEM/2022/B/2823680</t>
  </si>
  <si>
    <t>https://bidplus.gem.gov.in/showbidDocument/4096193</t>
  </si>
  <si>
    <t xml:space="preserve">bedsheet  hospital cloth  dyed casement , </t>
  </si>
  <si>
    <t>GEM/2023/B/3072733</t>
  </si>
  <si>
    <t>https://bidplus.gem.gov.in/showbidDocument/4362441</t>
  </si>
  <si>
    <t xml:space="preserve">bedsheet  powder coated 4 chairs and table set  brass antique gold table lamp  brass finish table lamp  cotton towel  electric car air compressor  heavy duty metal tyre inflator  humidifier 12 ltr  humidifier 4.5 ltr  humidifier 15 ltr  oxygen cylinder 675 ltr  oxygen cylinder 1500 ltr  blood pressure monitor  jump start cable  steamer vaporizer  pulse oximeter  sound bar  pedistral fan  servo stablizer - 5 kva , </t>
  </si>
  <si>
    <t>GEM/2023/B/3084709</t>
  </si>
  <si>
    <t>https://bidplus.gem.gov.in/showbidDocument/4375153</t>
  </si>
  <si>
    <t>bedsheet  quilt  pillow  cloth  bed cover  cushion  carpet  mat  curtain  home dcor  cushion cover , customized quilt</t>
  </si>
  <si>
    <t>GEM/2023/B/3234186</t>
  </si>
  <si>
    <t>https://bidplus.gem.gov.in/showbidDocument/4535667</t>
  </si>
  <si>
    <t>bedsheet  towel  bed cover  cloth napkin , bedsheet</t>
  </si>
  <si>
    <t>GEM/2023/B/3250440</t>
  </si>
  <si>
    <t>https://bidplus.gem.gov.in/showbidDocument/4553243</t>
  </si>
  <si>
    <t>bedsheet cover  blanket  towel  apron  pillow cover  seat cover  chair cover  hall towels  table cloth , laundary service</t>
  </si>
  <si>
    <t>GEM/2023/B/3227679</t>
  </si>
  <si>
    <t>https://bidplus.gem.gov.in/showbidDocument/4528692</t>
  </si>
  <si>
    <t>bedsheet single  bedsheet double  bath towel  hand towel  pillow cover , bedsheet</t>
  </si>
  <si>
    <t>GEM/2023/B/3313709</t>
  </si>
  <si>
    <t>https://bidplus.gem.gov.in/showbidDocument/4622699</t>
  </si>
  <si>
    <t xml:space="preserve">bedsheet white  iron karachi  cloth stand  calander frame , </t>
  </si>
  <si>
    <t>GEM/2023/B/3150585</t>
  </si>
  <si>
    <t>https://bidplus.gem.gov.in/showbidDocument/4445740</t>
  </si>
  <si>
    <t>bedsheet white bed sheet 60 x 90  green bed sheet 60 90  colour bed sheet 60 90 color light pink  baby woolen blanket 48 x 60  red blanket 6090  red woolen blanket 60 90  solapuri chaddar 60 x90  white turkish towel 30 60  bleached cosmet cloth white 60 in mtr  bleached green cloth 60 v in mtr  green cosmet cloth 60 v in mtr  dyed casement cloth sky blue 54 v in mtr  white casemet cloth in mtr  cloth for operation theaters green 54 v in mtr  curtain cloth mtr  patients dress cloth mtr  surgeon dress green appron and pant redymade appron size 3638 40 42 44 46 and pant size 2830 323436384042  patients dress female gown blue colour  patients dress male top and payjama  patients dress female top peticot blue colour  pillow covers 18 x24  piloow 1.5 kg cotton</t>
  </si>
  <si>
    <t>GEM/2022/B/2874209</t>
  </si>
  <si>
    <t>https://bidplus.gem.gov.in/showbidDocument/4150058</t>
  </si>
  <si>
    <t>bedsheet with pillow cover , bedsheet</t>
  </si>
  <si>
    <t>GEM/2023/B/3146840</t>
  </si>
  <si>
    <t>https://bidplus.gem.gov.in/showbidDocument/4441705</t>
  </si>
  <si>
    <t>bedsheets - hotel linen (q3)</t>
  </si>
  <si>
    <t>GEM/2022/B/2715295</t>
  </si>
  <si>
    <t>urban transport</t>
  </si>
  <si>
    <t>https://bidplus.gem.gov.in/showbidDocument/3980011</t>
  </si>
  <si>
    <t>GEM/2022/B/2720108</t>
  </si>
  <si>
    <t>https://bidplus.gem.gov.in/showbidDocument/3985155</t>
  </si>
  <si>
    <t>GEM/2022/B/2794933</t>
  </si>
  <si>
    <t>https://bidplus.gem.gov.in/showbidDocument/4065334</t>
  </si>
  <si>
    <t>bedsheets - hotel linen (q3) ( pac only )</t>
  </si>
  <si>
    <t>GEM/2022/B/2820092</t>
  </si>
  <si>
    <t>https://bidplus.gem.gov.in/showbidDocument/4092341</t>
  </si>
  <si>
    <t>GEM/2022/B/2820328</t>
  </si>
  <si>
    <t>https://bidplus.gem.gov.in/showbidDocument/4092605</t>
  </si>
  <si>
    <t>bedsheets - hotel linen (q3) ( pac only ),</t>
  </si>
  <si>
    <t>GEM/2022/B/2890625</t>
  </si>
  <si>
    <t>https://bidplus.gem.gov.in/showbidDocument/4167525</t>
  </si>
  <si>
    <t>GEM/2022/B/2888955</t>
  </si>
  <si>
    <t>https://bidplus.gem.gov.in/showbidDocument/4165767</t>
  </si>
  <si>
    <t xml:space="preserve">bedsheets - hotel linen (q3) , </t>
  </si>
  <si>
    <t>GEM/2023/B/3205898</t>
  </si>
  <si>
    <t>https://bidplus.gem.gov.in/showbidDocument/4505378</t>
  </si>
  <si>
    <t>GEM/2023/B/3116914</t>
  </si>
  <si>
    <t>https://bidplus.gem.gov.in/showbidDocument/4409615</t>
  </si>
  <si>
    <t>GEM/2023/B/3116821</t>
  </si>
  <si>
    <t>https://bidplus.gem.gov.in/showbidDocument/4409513</t>
  </si>
  <si>
    <t>GEM/2023/B/3412024</t>
  </si>
  <si>
    <t>odisha state guest house bhubaneswar</t>
  </si>
  <si>
    <t>https://bidplus.gem.gov.in/showbidDocument/4729334</t>
  </si>
  <si>
    <t>GEM/2023/B/3418110</t>
  </si>
  <si>
    <t>https://bidplus.gem.gov.in/showbidDocument/4735828</t>
  </si>
  <si>
    <t>GEM/2023/B/3169961</t>
  </si>
  <si>
    <t>https://bidplus.gem.gov.in/showbidDocument/4466610</t>
  </si>
  <si>
    <t>GEM/2023/B/3423699</t>
  </si>
  <si>
    <t>https://bidplus.gem.gov.in/showbidDocument/4741959</t>
  </si>
  <si>
    <t>GEM/2023/B/3331268</t>
  </si>
  <si>
    <t>https://bidplus.gem.gov.in/showbidDocument/4641818</t>
  </si>
  <si>
    <t>bedsheets - hotel linen (q3),</t>
  </si>
  <si>
    <t>GEM/2022/B/2883567</t>
  </si>
  <si>
    <t>https://bidplus.gem.gov.in/showbidDocument/4160095</t>
  </si>
  <si>
    <t>GEM/2022/B/2881070</t>
  </si>
  <si>
    <t>https://bidplus.gem.gov.in/showbidDocument/4157484</t>
  </si>
  <si>
    <t>bedsheets  pillow and pillow cover  bread spreads  bed  jamakhana  graninder  mixer  refrigerator  solar water heater  computer  cold and hot water dispenser  water purifier  ups 3 kva  solar street light  scanner and printer  incinator  fan  aluminium container  gas stove  dosa stove  water glass  water jugs  10 litre cooker  20 litre cooker  30 litre cooker  plates  jamun cups  spoon  samber spoon  steel water drum  steel pot  iodolium bandli  kurpi  chapati mane  tea cups  idli container  aluminium ladder  reading table and chair  steel almere  office table  dining table  computer table and chair  single cot  heat pump , heat pump</t>
  </si>
  <si>
    <t>GEM/2023/B/3257757</t>
  </si>
  <si>
    <t>https://bidplus.gem.gov.in/showbidDocument/4561117</t>
  </si>
  <si>
    <t>bedsheets  pillow covers  cashmere woolen blankets , bedsheet with pillow cover and blankets</t>
  </si>
  <si>
    <t>GEM/2023/B/3374565</t>
  </si>
  <si>
    <t>https://bidplus.gem.gov.in/showbidDocument/4688675</t>
  </si>
  <si>
    <t>bedsheets  pillows  geyser  water dispenser  mattress  tv  blanket  bath towel  electric kettle  steam iron  buckets  mugs , electronic</t>
  </si>
  <si>
    <t>GEM/2023/B/3299898</t>
  </si>
  <si>
    <t>https://bidplus.gem.gov.in/showbidDocument/4607177</t>
  </si>
  <si>
    <t xml:space="preserve">bedside leucofilter (q3) , </t>
  </si>
  <si>
    <t>GEM/2023/B/3354447</t>
  </si>
  <si>
    <t>https://bidplus.gem.gov.in/showbidDocument/4666865</t>
  </si>
  <si>
    <t>bedside monitor with accessories (q3)</t>
  </si>
  <si>
    <t>GEM/2022/B/2718454</t>
  </si>
  <si>
    <t>https://bidplus.gem.gov.in/showbidDocument/3983377</t>
  </si>
  <si>
    <t>bedside patient warmer , patient warming system</t>
  </si>
  <si>
    <t>GEM/2023/B/2960415</t>
  </si>
  <si>
    <t>https://bidplus.gem.gov.in/showbidDocument/4242068</t>
  </si>
  <si>
    <t>bedside resuscitation cart (q3),</t>
  </si>
  <si>
    <t>GEM/2023/B/2948971</t>
  </si>
  <si>
    <t>https://bidplus.gem.gov.in/showbidDocument/4229816</t>
  </si>
  <si>
    <t xml:space="preserve">bedside runner carpet , </t>
  </si>
  <si>
    <t>GEM/2023/B/3123478</t>
  </si>
  <si>
    <t>https://bidplus.gem.gov.in/showbidDocument/4416743</t>
  </si>
  <si>
    <t>GEM/2023/B/3273632</t>
  </si>
  <si>
    <t>https://bidplus.gem.gov.in/showbidDocument/4578292</t>
  </si>
  <si>
    <t>bee box bee boxes  hive tool kit complete set  iron painted stand  cf sheet</t>
  </si>
  <si>
    <t>GEM/2022/B/2847401</t>
  </si>
  <si>
    <t>https://bidplus.gem.gov.in/showbidDocument/4121611</t>
  </si>
  <si>
    <t>bee box cotton bee protective suit  bee box</t>
  </si>
  <si>
    <t>GEM/2022/B/2864482</t>
  </si>
  <si>
    <t>https://bidplus.gem.gov.in/showbidDocument/4139702</t>
  </si>
  <si>
    <t>bee hive isi type 8 frame with bee colony for asps cerana or hive for apis melifera  honey extractore s.s. for apis cerana  honey extractore s.s. for apis mellifera  smoker  bee vail  swarm net  hive tool  kinief s.s  hand gloves  folding strand</t>
  </si>
  <si>
    <t>GEM/2022/B/2730642</t>
  </si>
  <si>
    <t>https://bidplus.gem.gov.in/showbidDocument/3996345</t>
  </si>
  <si>
    <t>bee protective suit dress  live bee colonies with 8-frame beehive  hive stand  smoker  feeding vessels  bee veil  hive tool , live bee colonies</t>
  </si>
  <si>
    <t>GEM/2023/B/3166891</t>
  </si>
  <si>
    <t>https://bidplus.gem.gov.in/showbidDocument/4463257</t>
  </si>
  <si>
    <t xml:space="preserve">bee protective suit dress (q3) , </t>
  </si>
  <si>
    <t>GEM/2023/B/3104992</t>
  </si>
  <si>
    <t>https://bidplus.gem.gov.in/showbidDocument/4396851</t>
  </si>
  <si>
    <t>GEM/2023/B/3294301</t>
  </si>
  <si>
    <t>https://bidplus.gem.gov.in/showbidDocument/4601045</t>
  </si>
  <si>
    <t xml:space="preserve">bee veil  bee hive  bee colonies 8 frame  bee golves , </t>
  </si>
  <si>
    <t>GEM/2023/B/3281897</t>
  </si>
  <si>
    <t>https://bidplus.gem.gov.in/showbidDocument/4587246</t>
  </si>
  <si>
    <t xml:space="preserve">bee veil  honey ex tractor  swarm net  smoker gi apis  bee gloves  comb foundation  pollen trap  bee venom collection kit  bee protective suit  bee feeder  un capping knife  plastic container 20 kg  plastic chair , </t>
  </si>
  <si>
    <t>GEM/2023/B/3001907</t>
  </si>
  <si>
    <t>https://bidplus.gem.gov.in/showbidDocument/4286622</t>
  </si>
  <si>
    <t>bee venom collector for apismelllifera bees  royal jelly extraction kit  pollen trapsapis mellifera  wax processing tank  solar wax melter  wax tray  ss honey storage tank 500 kg  ss honey storage tank 1000 kg  honey strainer  comb foundation millapiscerana indica  comb foundation mill apismellifera , honey processing unit</t>
  </si>
  <si>
    <t>GEM/2023/B/3258923</t>
  </si>
  <si>
    <t>https://bidplus.gem.gov.in/showbidDocument/4562419</t>
  </si>
  <si>
    <t xml:space="preserve">bee-be-de-mps lab equipment (electrical engineering) with aluminum profile encloser and abs plastic (q3) , </t>
  </si>
  <si>
    <t>GEM/2023/B/3133060</t>
  </si>
  <si>
    <t>https://bidplus.gem.gov.in/showbidDocument/4427033</t>
  </si>
  <si>
    <t xml:space="preserve">beech wood step packing as per annexure enclosed (q3) , </t>
  </si>
  <si>
    <t>GEM/2023/B/3209405</t>
  </si>
  <si>
    <t>https://bidplus.gem.gov.in/showbidDocument/4509116</t>
  </si>
  <si>
    <t>GEM/2023/B/3123592</t>
  </si>
  <si>
    <t>https://bidplus.gem.gov.in/showbidDocument/4416862</t>
  </si>
  <si>
    <t>GEM/2023/B/3327930</t>
  </si>
  <si>
    <t>https://bidplus.gem.gov.in/showbidDocument/4638214</t>
  </si>
  <si>
    <t xml:space="preserve">beech wood step packing as per item. 001 &amp; 002 of annexure enclosed (q3)  beech wood step packing as per item. 003 item 004 &amp; item 005 of annexure enclosed (q3)  beech wood step packing as per item. 006 &amp; 007 of annexure enclosed (q3) , </t>
  </si>
  <si>
    <t>GEM/2023/B/3329870</t>
  </si>
  <si>
    <t>https://bidplus.gem.gov.in/showbidDocument/4640319</t>
  </si>
  <si>
    <t>beech wood tangential top ring as per drg no. 34527700517. rev. 00 (q3)  beech wood tangential top ring as per drg. no. 34647701005 rev. 02 (q3)</t>
  </si>
  <si>
    <t>GEM/2022/B/2830585</t>
  </si>
  <si>
    <t>https://bidplus.gem.gov.in/showbidDocument/4103596</t>
  </si>
  <si>
    <t>beeding paste  electronic voltage regulator 4 kva,beeding paste</t>
  </si>
  <si>
    <t>GEM/2023/B/2951587</t>
  </si>
  <si>
    <t>https://bidplus.gem.gov.in/showbidDocument/4232606</t>
  </si>
  <si>
    <t>beef , beef supply123</t>
  </si>
  <si>
    <t>GEM/2023/B/3292799</t>
  </si>
  <si>
    <t>https://bidplus.gem.gov.in/showbidDocument/4599374</t>
  </si>
  <si>
    <t>beehive along with bee colonies  smokers  bee veils  overalls  gloves  honey extractors  swarm catcher  feeding frames  queen cages  queen gate queen  queen cell protectors  pollen traps  wasp traps  hive tool  queen excluder , beehive along with bee colonies</t>
  </si>
  <si>
    <t>GEM/2023/B/3166828</t>
  </si>
  <si>
    <t>https://bidplus.gem.gov.in/showbidDocument/4463187</t>
  </si>
  <si>
    <t>beehive along with bee colonies  smokers  bee veils  overalls  gloves  swarm catcher  queen cages plastic  queen cell protectors  queen gates  pollen traps  feeding frames  wasp traps  honey extractors  nucleus hives apis mellifera  shifting covers  complete empty bee hives  bee brush  iron stands  migratory stands  honey uncapping knives  comb foundation sheets apis melifera , beehive along with bee colonies</t>
  </si>
  <si>
    <t>GEM/2023/B/3267159</t>
  </si>
  <si>
    <t>https://bidplus.gem.gov.in/showbidDocument/4571280</t>
  </si>
  <si>
    <t>beer glass 475 ml  beer glass 350 ml  beer glass 340 ml  hi ball glass 300 ml  long drink glass 420 ml  class cup  cup with spoon  wine glass  rock glass 305 ml  double wall glass  pilsner glass 200 ml  munich beer mug 640 ml  tray medium  tray small  ice bucket set  black tray , messing items</t>
  </si>
  <si>
    <t>GEM/2023/B/3260598</t>
  </si>
  <si>
    <t>https://bidplus.gem.gov.in/showbidDocument/4564238</t>
  </si>
  <si>
    <t>beer glass large  champagne glass  beer goblet  tea cup saucer  bowl glass  serving bowl  frosted beer mug  t-flag rods  shoe rack wooden  extension board  wall clock  brass name plate with letters  hand towel  hand towel holder  face tissue  wet tissue  aer pocket  room freshner diffuser  sanitizer wall mounted  calling bell  folder rexene a4  cushion 12x12 -memory foam  vacuum bottle glass 0.750 ml  sanitizer 50 ml  matting premium quality  glossy paper  a4 paper  fs paper  air freshner</t>
  </si>
  <si>
    <t>GEM/2022/B/2715596</t>
  </si>
  <si>
    <t>https://bidplus.gem.gov.in/showbidDocument/3980326</t>
  </si>
  <si>
    <t>beer mug  glass  coaster , beer mug</t>
  </si>
  <si>
    <t>GEM/2023/B/3182992</t>
  </si>
  <si>
    <t>https://bidplus.gem.gov.in/showbidDocument/4480518</t>
  </si>
  <si>
    <t>beer mug  salt pot  blower for diesel bhatti,</t>
  </si>
  <si>
    <t>GEM/2022/B/2907364</t>
  </si>
  <si>
    <t>https://bidplus.gem.gov.in/showbidDocument/4185256</t>
  </si>
  <si>
    <t xml:space="preserve">beer mug  terracot paint  notice board  blade  razor  napkin paper  apron black  apron white  comb big and small  scissors 7 and 6  hair cutting machine  hair trimmer machine  hair dye comp black  powder box  water spary bottle  dresser apron  neck roll  nail cutter  mirror small  hair brush vip  after shave lotion  hair colour garnier  talcum powder big , </t>
  </si>
  <si>
    <t>GEM/2023/B/3201807</t>
  </si>
  <si>
    <t>https://bidplus.gem.gov.in/showbidDocument/4501009</t>
  </si>
  <si>
    <t>beer mug 2 per set  whisky glass 6 per set  water glass 6 per set  borosil glass 6 per set  cup and saucer 6 per set  serving tray 3 per set  ice box  spoon big 6 per set  spoon medium 6 per set , misc items</t>
  </si>
  <si>
    <t>GEM/2023/B/3035650</t>
  </si>
  <si>
    <t>https://bidplus.gem.gov.in/showbidDocument/4322758</t>
  </si>
  <si>
    <t xml:space="preserve">bees wax-natural confirming to is: 1504-96 packing size: 50kg in gunny bag with inner polythene (q3) , </t>
  </si>
  <si>
    <t>GEM/2023/B/3147510</t>
  </si>
  <si>
    <t>https://bidplus.gem.gov.in/showbidDocument/4442447</t>
  </si>
  <si>
    <t>beetal intercom phone m78 beetal boss secretary single line intercom phone  telephone 4 pair wiring along with casing caping and piping  magnetic white board 3 x 4 size  white board color marker pen available in red blue black green  magnetic duster , miscellaneous items for establishment of agm office</t>
  </si>
  <si>
    <t>GEM/2023/B/3270149</t>
  </si>
  <si>
    <t>https://bidplus.gem.gov.in/showbidDocument/4574516</t>
  </si>
  <si>
    <t>beetal intercom with all its accessories and machinerywire installation and labour , intercom set with all accessories</t>
  </si>
  <si>
    <t>GEM/2023/B/3127486</t>
  </si>
  <si>
    <t>https://bidplus.gem.gov.in/showbidDocument/4421095</t>
  </si>
  <si>
    <t>beetal landline phone , tele phone</t>
  </si>
  <si>
    <t>GEM/2023/B/3177410</t>
  </si>
  <si>
    <t>https://bidplus.gem.gov.in/showbidDocument/4474568</t>
  </si>
  <si>
    <t>beetal m71 corded landline phone white  panasonic kxtg3711 black and white backlit display abs telephone instrument cordless</t>
  </si>
  <si>
    <t>GEM/2022/B/2819388</t>
  </si>
  <si>
    <t>https://bidplus.gem.gov.in/showbidDocument/4091595</t>
  </si>
  <si>
    <t>beetal p74 telephone set , boq bid</t>
  </si>
  <si>
    <t>GEM/2023/B/3039080</t>
  </si>
  <si>
    <t>https://bidplus.gem.gov.in/showbidDocument/4326428</t>
  </si>
  <si>
    <t>beetal phone  hard disk  beetal plan set  micro phone  cd writer , purchase of ttieg store</t>
  </si>
  <si>
    <t>GEM/2023/B/3023075</t>
  </si>
  <si>
    <t>https://bidplus.gem.gov.in/showbidDocument/4309197</t>
  </si>
  <si>
    <t>beetal phone , beetal telephone</t>
  </si>
  <si>
    <t>GEM/2023/B/3190077</t>
  </si>
  <si>
    <t>https://bidplus.gem.gov.in/showbidDocument/4488189</t>
  </si>
  <si>
    <t>beetal telephone  cordless  crocodile clip for bty connection  telephone hand set lead  telephone line lead  gmb 6c mike  dish tv cable 40 mtr  ip phone  mike stand large  ote 40 km  cordless telephone rechargeable cell</t>
  </si>
  <si>
    <t>GEM/2022/B/2792664</t>
  </si>
  <si>
    <t>https://bidplus.gem.gov.in/showbidDocument/4062924</t>
  </si>
  <si>
    <t xml:space="preserve">beetal telephone  speaker ahuja 100w  cordless mike  extension cords , </t>
  </si>
  <si>
    <t>GEM/2023/B/3125796</t>
  </si>
  <si>
    <t>https://bidplus.gem.gov.in/showbidDocument/4419250</t>
  </si>
  <si>
    <t>beetal telephone beetal telephone  front dash camera with 32 gb sd cards</t>
  </si>
  <si>
    <t>GEM/2022/B/2883946</t>
  </si>
  <si>
    <t>https://bidplus.gem.gov.in/showbidDocument/4160494</t>
  </si>
  <si>
    <t>beetal telephone m59  beetal telephone m88  panasonic telephone 880</t>
  </si>
  <si>
    <t>GEM/2022/B/2717087</t>
  </si>
  <si>
    <t>https://bidplus.gem.gov.in/showbidDocument/3981930</t>
  </si>
  <si>
    <t xml:space="preserve">beetal telephone normal  binatone display telephone  cordless telephone , </t>
  </si>
  <si>
    <t>GEM/2023/B/3421308</t>
  </si>
  <si>
    <t>https://bidplus.gem.gov.in/showbidDocument/4739320</t>
  </si>
  <si>
    <t>beetal telephone,telephone</t>
  </si>
  <si>
    <t>GEM/2022/B/2921458</t>
  </si>
  <si>
    <t>https://bidplus.gem.gov.in/showbidDocument/4200322</t>
  </si>
  <si>
    <t>beetel b-11 non screen telephone  camera cover  quarter plate ,</t>
  </si>
  <si>
    <t>GEM/2023/B/3233523</t>
  </si>
  <si>
    <t>https://bidplus.gem.gov.in/showbidDocument/4534966</t>
  </si>
  <si>
    <t xml:space="preserve">beetel corded digital landline phone , </t>
  </si>
  <si>
    <t>GEM/2023/B/3068601</t>
  </si>
  <si>
    <t>https://bidplus.gem.gov.in/showbidDocument/4358047</t>
  </si>
  <si>
    <t>beetel corded landline phone and accessories beetel m71 corded landline phone  beetel m59 corded landline phone  telephone cable for beetel landline phone</t>
  </si>
  <si>
    <t>GEM/2022/B/2868836</t>
  </si>
  <si>
    <t>https://bidplus.gem.gov.in/showbidDocument/4144328</t>
  </si>
  <si>
    <t>beetel display phone  dsmd bty charger,</t>
  </si>
  <si>
    <t>GEM/2023/B/2941281</t>
  </si>
  <si>
    <t>https://bidplus.gem.gov.in/showbidDocument/4221620</t>
  </si>
  <si>
    <t>beetel m 59 black corded landline phone with caller id and speaker phone  beetel c 51 corded landline phone black caller id 2 level ringer volume switch mute option redial and call back facilities,</t>
  </si>
  <si>
    <t>GEM/2022/B/2910245</t>
  </si>
  <si>
    <t>https://bidplus.gem.gov.in/showbidDocument/4188413</t>
  </si>
  <si>
    <t xml:space="preserve">beetel m56 landline phone , </t>
  </si>
  <si>
    <t>GEM/2023/B/3225681</t>
  </si>
  <si>
    <t>https://bidplus.gem.gov.in/showbidDocument/4526589</t>
  </si>
  <si>
    <t xml:space="preserve">beetel m56 telephone  beetel m53 telephone  panasonic 2 line telephone  lc to lc patch cord  waterproof outdoor led light  flexible pvc tubing led light  rice light led  two way led light 5w , </t>
  </si>
  <si>
    <t>GEM/2023/B/3179307</t>
  </si>
  <si>
    <t>https://bidplus.gem.gov.in/showbidDocument/4476612</t>
  </si>
  <si>
    <t>beetel m56 telephone  beetel m53 telephone  panasonic 2 line telephone  lc to lc patch cord  waterproof outdoor led light  flexible pvc tubing led light  rice light led  two way led light 5w , boq store</t>
  </si>
  <si>
    <t>GEM/2023/B/3221219</t>
  </si>
  <si>
    <t>https://bidplus.gem.gov.in/showbidDocument/4521784</t>
  </si>
  <si>
    <t xml:space="preserve">beetel m59 cli spr  tele set beetel c 51  tele set c 11  bamboo  nail  targer paper fig 11 , </t>
  </si>
  <si>
    <t>GEM/2023/B/3190122</t>
  </si>
  <si>
    <t>https://bidplus.gem.gov.in/showbidDocument/4488236</t>
  </si>
  <si>
    <t xml:space="preserve">beetel m71  multiple telephone cooper wire 150 mtr , </t>
  </si>
  <si>
    <t>GEM/2023/B/3184368</t>
  </si>
  <si>
    <t>https://bidplus.gem.gov.in/showbidDocument/4481991</t>
  </si>
  <si>
    <t xml:space="preserve">beetel m71  multiple telephone copper wire 20 pair , </t>
  </si>
  <si>
    <t>GEM/2023/B/3190208</t>
  </si>
  <si>
    <t>https://bidplus.gem.gov.in/showbidDocument/4488330</t>
  </si>
  <si>
    <t>beetel m71 caller id  panasonic ks ts880mx  panasonic ks tg3611 , telephone</t>
  </si>
  <si>
    <t>GEM/2023/B/3353381</t>
  </si>
  <si>
    <t>https://bidplus.gem.gov.in/showbidDocument/4665733</t>
  </si>
  <si>
    <t xml:space="preserve">beetel m71 telephone  telephone panasonic  adapter  notice board 3x4  notice board 3x2  external dvd writer  d-link 5 port switch  d-link 8 port switch  vga to hdmi converter  lamination a3 machine , </t>
  </si>
  <si>
    <t>GEM/2023/B/3096619</t>
  </si>
  <si>
    <t>https://bidplus.gem.gov.in/showbidDocument/4387997</t>
  </si>
  <si>
    <t xml:space="preserve">beetel m71n tele set  panasonic digital cordless phone model kxtg3712sx , </t>
  </si>
  <si>
    <t>GEM/2023/B/3227050</t>
  </si>
  <si>
    <t>https://bidplus.gem.gov.in/showbidDocument/4528015</t>
  </si>
  <si>
    <t xml:space="preserve">beetel phone  nivia stop watch js 307  collar mike , </t>
  </si>
  <si>
    <t>GEM/2023/B/3186073</t>
  </si>
  <si>
    <t>https://bidplus.gem.gov.in/showbidDocument/4483833</t>
  </si>
  <si>
    <t xml:space="preserve">beetel phone c11  cordless phone beetel x78  plastic chair  mattress with cover  fire extinguisher 1kg  fire extinguisher 500ml  dustbin 90ltr , </t>
  </si>
  <si>
    <t>GEM/2023/B/3081614</t>
  </si>
  <si>
    <t>https://bidplus.gem.gov.in/showbidDocument/4371895</t>
  </si>
  <si>
    <t>beetel phone m64  beetel phone m71  beetle phone c11  convertor 12v ac to dc with dual usb  exchange powr supply  patch cable  com port cable  power supply wire , beetel c11</t>
  </si>
  <si>
    <t>GEM/2023/B/3065428</t>
  </si>
  <si>
    <t>https://bidplus.gem.gov.in/showbidDocument/4354673</t>
  </si>
  <si>
    <t xml:space="preserve">beetel phone m71 corded  panasonic single line model no bx digital cordless ph kx-tg3811 , </t>
  </si>
  <si>
    <t>GEM/2023/B/3191099</t>
  </si>
  <si>
    <t>https://bidplus.gem.gov.in/showbidDocument/4489329</t>
  </si>
  <si>
    <t>beetel phone model no c11  battery motorola model no x1rp 3688 with belt clip  food hot case cello 5 container,</t>
  </si>
  <si>
    <t>GEM/2023/B/2967224</t>
  </si>
  <si>
    <t>https://bidplus.gem.gov.in/showbidDocument/4249523</t>
  </si>
  <si>
    <t xml:space="preserve">beetel telephone  ahuja speaker 200w  external dvd writer  speaker ahuja outdoor 30w , </t>
  </si>
  <si>
    <t>GEM/2023/B/3141718</t>
  </si>
  <si>
    <t>https://bidplus.gem.gov.in/showbidDocument/4436182</t>
  </si>
  <si>
    <t>beetel telephone  cordless  crocodile clip for battery connection  telephone hand set lead  telephone line lead  gmb 6c mike  dish tv cable 40 mtr  ip phone  mike stand large  ote 40 km  cordless telephone rechargable cell</t>
  </si>
  <si>
    <t>GEM/2022/B/2834170</t>
  </si>
  <si>
    <t>https://bidplus.gem.gov.in/showbidDocument/4107426</t>
  </si>
  <si>
    <t xml:space="preserve">beetel telephone  telephone m-71  telephone m-51n  hpl 315v change over switch  armd cable 4 core 10 aqmm , </t>
  </si>
  <si>
    <t>GEM/2023/B/3140473</t>
  </si>
  <si>
    <t>https://bidplus.gem.gov.in/showbidDocument/4434857</t>
  </si>
  <si>
    <t xml:space="preserve">beetel telephone  water dispenser voltas  logitech b170 wireless mouse , </t>
  </si>
  <si>
    <t>GEM/2023/B/3173648</t>
  </si>
  <si>
    <t>https://bidplus.gem.gov.in/showbidDocument/4470497</t>
  </si>
  <si>
    <t xml:space="preserve">beetel telephone , </t>
  </si>
  <si>
    <t>GEM/2023/B/3084275</t>
  </si>
  <si>
    <t>https://bidplus.gem.gov.in/showbidDocument/4374705</t>
  </si>
  <si>
    <t xml:space="preserve">beetel telephone b 11 , </t>
  </si>
  <si>
    <t>GEM/2023/B/3072643</t>
  </si>
  <si>
    <t>https://bidplus.gem.gov.in/showbidDocument/4362344</t>
  </si>
  <si>
    <t>GEM/2023/B/3128888</t>
  </si>
  <si>
    <t>https://bidplus.gem.gov.in/showbidDocument/4422618</t>
  </si>
  <si>
    <t xml:space="preserve">beetel telephone b26  ftth 5g modem  kvm switch  hdmi to vga converter  panasonic single line cordless phone 3711  gi wire  isopropyl  usb to com  patch cord fc to sc  patch cord fc to lc , </t>
  </si>
  <si>
    <t>GEM/2023/B/3054160</t>
  </si>
  <si>
    <t>https://bidplus.gem.gov.in/showbidDocument/4342620</t>
  </si>
  <si>
    <t>beetel telephone c 51  beetel telephone m 71  knone modular box  testing telephone beetel  digital satellite db meter model sf 720</t>
  </si>
  <si>
    <t>GEM/2022/B/2732556</t>
  </si>
  <si>
    <t>https://bidplus.gem.gov.in/showbidDocument/3998425</t>
  </si>
  <si>
    <t xml:space="preserve">beetel telephone hand set c51  charging base with adapter wireless hand set , </t>
  </si>
  <si>
    <t>GEM/2023/B/2989556</t>
  </si>
  <si>
    <t>https://bidplus.gem.gov.in/showbidDocument/4273324</t>
  </si>
  <si>
    <t xml:space="preserve">beetel telephone m 59  ups luminous pro 1000 1 kv  flex board 4x3 with frame  flex board 6x4 with frame  flex board 10x5 with frame , </t>
  </si>
  <si>
    <t>GEM/2023/B/3012400</t>
  </si>
  <si>
    <t>https://bidplus.gem.gov.in/showbidDocument/4297779</t>
  </si>
  <si>
    <t>beetel telephone model no -c-11  beetelcordless phone  door bell  rat trap  green net size -50 mtrx2mtr  wall clock  single bed sheet with pillow cover</t>
  </si>
  <si>
    <t>GEM/2022/B/2824146</t>
  </si>
  <si>
    <t>https://bidplus.gem.gov.in/showbidDocument/4096705</t>
  </si>
  <si>
    <t>beetel telephone with display  beetel telephone without display  panasonic cordless phone  media converter  cordless mic  leaded mic  insulation tape  cord for hand set  6.35mm to 3.5mm mono audio jack  6.5mm mono to xlr female mic cable , beetel telephone</t>
  </si>
  <si>
    <t>GEM/2023/B/3166382</t>
  </si>
  <si>
    <t>https://bidplus.gem.gov.in/showbidDocument/4462709</t>
  </si>
  <si>
    <t>GEM/2023/B/3118588</t>
  </si>
  <si>
    <t>https://bidplus.gem.gov.in/showbidDocument/4411421</t>
  </si>
  <si>
    <t>beetel telephone with display,</t>
  </si>
  <si>
    <t>GEM/2023/B/2955780</t>
  </si>
  <si>
    <t>https://bidplus.gem.gov.in/showbidDocument/4237074</t>
  </si>
  <si>
    <t>beetle c 51  unbranded  matrix  telephone cable  r j cable  exide</t>
  </si>
  <si>
    <t>GEM/2022/B/2724998</t>
  </si>
  <si>
    <t>https://bidplus.gem.gov.in/showbidDocument/3990352</t>
  </si>
  <si>
    <t xml:space="preserve">beetle telephone  havels change over switch 63 amp  standard change over switch 32 amp  service cable 10 sqmm  2 core copper cable 6 sqmm , </t>
  </si>
  <si>
    <t>GEM/2023/B/3160439</t>
  </si>
  <si>
    <t>https://bidplus.gem.gov.in/showbidDocument/4456411</t>
  </si>
  <si>
    <t>began belia plant  oleander plant  italian cyprus plant , baigan bela plant</t>
  </si>
  <si>
    <t>GEM/2023/B/3338533</t>
  </si>
  <si>
    <t>https://bidplus.gem.gov.in/showbidDocument/4649644</t>
  </si>
  <si>
    <t>bego fornax t</t>
  </si>
  <si>
    <t>GEM/2022/B/2740755</t>
  </si>
  <si>
    <t>https://bidplus.gem.gov.in/showbidDocument/4007333</t>
  </si>
  <si>
    <t xml:space="preserve">begpipe scotland version , </t>
  </si>
  <si>
    <t>GEM/2023/B/3261408</t>
  </si>
  <si>
    <t>https://bidplus.gem.gov.in/showbidDocument/4565146</t>
  </si>
  <si>
    <t>GEM/2023/B/3261378</t>
  </si>
  <si>
    <t>https://bidplus.gem.gov.in/showbidDocument/4565110</t>
  </si>
  <si>
    <t>begpipe scotland version , 1128 acg</t>
  </si>
  <si>
    <t>GEM/2023/B/3196610</t>
  </si>
  <si>
    <t>https://bidplus.gem.gov.in/showbidDocument/4495401</t>
  </si>
  <si>
    <t>begpipe scotland version , 1179 ttieg</t>
  </si>
  <si>
    <t>GEM/2023/B/3196646</t>
  </si>
  <si>
    <t>https://bidplus.gem.gov.in/showbidDocument/4495439</t>
  </si>
  <si>
    <t>behavioural video tracking system for small animals</t>
  </si>
  <si>
    <t>GEM/2022/B/2742718</t>
  </si>
  <si>
    <t>https://bidplus.gem.gov.in/showbidDocument/4009400</t>
  </si>
  <si>
    <t>behind the ear (bte) hearing aids - digital (q3)</t>
  </si>
  <si>
    <t>GEM/2022/B/2759895</t>
  </si>
  <si>
    <t>https://bidplus.gem.gov.in/showbidDocument/4027693</t>
  </si>
  <si>
    <t>GEM/2022/B/2715992</t>
  </si>
  <si>
    <t>https://bidplus.gem.gov.in/showbidDocument/3980748</t>
  </si>
  <si>
    <t>GEM/2022/B/2645086</t>
  </si>
  <si>
    <t>https://bidplus.gem.gov.in/showbidDocument/3904721</t>
  </si>
  <si>
    <t>GEM/2022/B/2674044</t>
  </si>
  <si>
    <t>https://bidplus.gem.gov.in/showbidDocument/3935830</t>
  </si>
  <si>
    <t>GEM/2022/B/2685225</t>
  </si>
  <si>
    <t>https://bidplus.gem.gov.in/showbidDocument/3947851</t>
  </si>
  <si>
    <t>GEM/2022/B/2722158</t>
  </si>
  <si>
    <t>https://bidplus.gem.gov.in/showbidDocument/3987345</t>
  </si>
  <si>
    <t>GEM/2022/B/2720613</t>
  </si>
  <si>
    <t>https://bidplus.gem.gov.in/showbidDocument/3985689</t>
  </si>
  <si>
    <t>GEM/2022/B/2713769</t>
  </si>
  <si>
    <t>https://bidplus.gem.gov.in/showbidDocument/3978372</t>
  </si>
  <si>
    <t>GEM/2022/B/2827745</t>
  </si>
  <si>
    <t>https://bidplus.gem.gov.in/showbidDocument/4100567</t>
  </si>
  <si>
    <t>GEM/2022/B/2682351</t>
  </si>
  <si>
    <t>https://bidplus.gem.gov.in/showbidDocument/3944754</t>
  </si>
  <si>
    <t>GEM/2022/B/2824503</t>
  </si>
  <si>
    <t>https://bidplus.gem.gov.in/showbidDocument/4097091</t>
  </si>
  <si>
    <t>GEM/2022/B/2828800</t>
  </si>
  <si>
    <t>https://bidplus.gem.gov.in/showbidDocument/4101693</t>
  </si>
  <si>
    <t>GEM/2022/B/2827360</t>
  </si>
  <si>
    <t>https://bidplus.gem.gov.in/showbidDocument/4100161</t>
  </si>
  <si>
    <t>GEM/2022/B/2833801</t>
  </si>
  <si>
    <t>https://bidplus.gem.gov.in/showbidDocument/4107031</t>
  </si>
  <si>
    <t>GEM/2022/B/2799800</t>
  </si>
  <si>
    <t>https://bidplus.gem.gov.in/showbidDocument/4070445</t>
  </si>
  <si>
    <t>GEM/2022/B/2733809</t>
  </si>
  <si>
    <t>https://bidplus.gem.gov.in/showbidDocument/3999780</t>
  </si>
  <si>
    <t>GEM/2022/B/2728992</t>
  </si>
  <si>
    <t>https://bidplus.gem.gov.in/showbidDocument/3994595</t>
  </si>
  <si>
    <t>GEM/2022/B/2836992</t>
  </si>
  <si>
    <t>https://bidplus.gem.gov.in/showbidDocument/4110397</t>
  </si>
  <si>
    <t>GEM/2022/B/2801233</t>
  </si>
  <si>
    <t>https://bidplus.gem.gov.in/showbidDocument/4071981</t>
  </si>
  <si>
    <t>GEM/2022/B/2792194</t>
  </si>
  <si>
    <t>https://bidplus.gem.gov.in/showbidDocument/4062412</t>
  </si>
  <si>
    <t>GEM/2022/B/2787176</t>
  </si>
  <si>
    <t>https://bidplus.gem.gov.in/showbidDocument/4056985</t>
  </si>
  <si>
    <t>GEM/2022/B/2793134</t>
  </si>
  <si>
    <t>https://bidplus.gem.gov.in/showbidDocument/4063427</t>
  </si>
  <si>
    <t>GEM/2022/B/2725552</t>
  </si>
  <si>
    <t>https://bidplus.gem.gov.in/showbidDocument/3990936</t>
  </si>
  <si>
    <t>GEM/2022/B/2799472</t>
  </si>
  <si>
    <t>https://bidplus.gem.gov.in/showbidDocument/4070096</t>
  </si>
  <si>
    <t>GEM/2022/B/2812281</t>
  </si>
  <si>
    <t>https://bidplus.gem.gov.in/showbidDocument/4083785</t>
  </si>
  <si>
    <t xml:space="preserve">behind the ear (bte) hearing aids - digital (q3) , </t>
  </si>
  <si>
    <t>GEM/2023/B/3220873</t>
  </si>
  <si>
    <t>https://bidplus.gem.gov.in/showbidDocument/4521417</t>
  </si>
  <si>
    <t>GEM/2023/B/3080062</t>
  </si>
  <si>
    <t>https://bidplus.gem.gov.in/showbidDocument/4370222</t>
  </si>
  <si>
    <t>GEM/2023/B/3035858</t>
  </si>
  <si>
    <t>https://bidplus.gem.gov.in/showbidDocument/4322986</t>
  </si>
  <si>
    <t>GEM/2023/B/3133678</t>
  </si>
  <si>
    <t>https://bidplus.gem.gov.in/showbidDocument/4427678</t>
  </si>
  <si>
    <t>GEM/2023/B/3157544</t>
  </si>
  <si>
    <t>https://bidplus.gem.gov.in/showbidDocument/4453286</t>
  </si>
  <si>
    <t>GEM/2023/B/3115924</t>
  </si>
  <si>
    <t>https://bidplus.gem.gov.in/showbidDocument/4408532</t>
  </si>
  <si>
    <t>GEM/2023/B/3115001</t>
  </si>
  <si>
    <t>https://bidplus.gem.gov.in/showbidDocument/4407568</t>
  </si>
  <si>
    <t>GEM/2023/B/3162908</t>
  </si>
  <si>
    <t>https://bidplus.gem.gov.in/showbidDocument/4459045</t>
  </si>
  <si>
    <t>GEM/2023/B/3157309</t>
  </si>
  <si>
    <t>https://bidplus.gem.gov.in/showbidDocument/4453032</t>
  </si>
  <si>
    <t>GEM/2023/B/3067049</t>
  </si>
  <si>
    <t>https://bidplus.gem.gov.in/showbidDocument/4356387</t>
  </si>
  <si>
    <t>GEM/2023/B/3036433</t>
  </si>
  <si>
    <t>https://bidplus.gem.gov.in/showbidDocument/4323629</t>
  </si>
  <si>
    <t>GEM/2023/B/3036508</t>
  </si>
  <si>
    <t>https://bidplus.gem.gov.in/showbidDocument/4323713</t>
  </si>
  <si>
    <t>GEM/2023/B/3024105</t>
  </si>
  <si>
    <t>https://bidplus.gem.gov.in/showbidDocument/4310357</t>
  </si>
  <si>
    <t>GEM/2023/B/3030698</t>
  </si>
  <si>
    <t>https://bidplus.gem.gov.in/showbidDocument/4317478</t>
  </si>
  <si>
    <t>GEM/2023/B/3030433</t>
  </si>
  <si>
    <t>https://bidplus.gem.gov.in/showbidDocument/4317200</t>
  </si>
  <si>
    <t>GEM/2023/B/3034226</t>
  </si>
  <si>
    <t>https://bidplus.gem.gov.in/showbidDocument/4321208</t>
  </si>
  <si>
    <t>GEM/2023/B/3068516</t>
  </si>
  <si>
    <t>https://bidplus.gem.gov.in/showbidDocument/4357959</t>
  </si>
  <si>
    <t>GEM/2023/B/2972511</t>
  </si>
  <si>
    <t>https://bidplus.gem.gov.in/showbidDocument/4255159</t>
  </si>
  <si>
    <t>GEM/2023/B/3076332</t>
  </si>
  <si>
    <t>https://bidplus.gem.gov.in/showbidDocument/4366253</t>
  </si>
  <si>
    <t>GEM/2023/B/3075916</t>
  </si>
  <si>
    <t>https://bidplus.gem.gov.in/showbidDocument/4365818</t>
  </si>
  <si>
    <t>GEM/2023/B/3158143</t>
  </si>
  <si>
    <t>https://bidplus.gem.gov.in/showbidDocument/4453938</t>
  </si>
  <si>
    <t>GEM/2023/B/3022048</t>
  </si>
  <si>
    <t>https://bidplus.gem.gov.in/showbidDocument/4308136</t>
  </si>
  <si>
    <t>GEM/2023/B/3022104</t>
  </si>
  <si>
    <t>https://bidplus.gem.gov.in/showbidDocument/4308195</t>
  </si>
  <si>
    <t>GEM/2023/B/3022200</t>
  </si>
  <si>
    <t>https://bidplus.gem.gov.in/showbidDocument/4308293</t>
  </si>
  <si>
    <t>GEM/2023/B/3019069</t>
  </si>
  <si>
    <t>https://bidplus.gem.gov.in/showbidDocument/4304884</t>
  </si>
  <si>
    <t>GEM/2023/B/3001863</t>
  </si>
  <si>
    <t>https://bidplus.gem.gov.in/showbidDocument/4286575</t>
  </si>
  <si>
    <t>GEM/2023/B/2943673</t>
  </si>
  <si>
    <t>https://bidplus.gem.gov.in/showbidDocument/4224189</t>
  </si>
  <si>
    <t>GEM/2023/B/3203644</t>
  </si>
  <si>
    <t>https://bidplus.gem.gov.in/showbidDocument/4502943</t>
  </si>
  <si>
    <t>GEM/2023/B/3419491</t>
  </si>
  <si>
    <t>https://bidplus.gem.gov.in/showbidDocument/4737326</t>
  </si>
  <si>
    <t>GEM/2023/B/3419481</t>
  </si>
  <si>
    <t>https://bidplus.gem.gov.in/showbidDocument/4737316</t>
  </si>
  <si>
    <t>GEM/2023/B/2934126</t>
  </si>
  <si>
    <t>https://bidplus.gem.gov.in/showbidDocument/4213987</t>
  </si>
  <si>
    <t>GEM/2023/B/3254907</t>
  </si>
  <si>
    <t>https://bidplus.gem.gov.in/showbidDocument/4558057</t>
  </si>
  <si>
    <t>GEM/2023/B/3143512</t>
  </si>
  <si>
    <t>https://bidplus.gem.gov.in/showbidDocument/4438125</t>
  </si>
  <si>
    <t>GEM/2023/B/3184003</t>
  </si>
  <si>
    <t>https://bidplus.gem.gov.in/showbidDocument/4481603</t>
  </si>
  <si>
    <t>GEM/2023/B/3247842</t>
  </si>
  <si>
    <t>https://bidplus.gem.gov.in/showbidDocument/4550442</t>
  </si>
  <si>
    <t>GEM/2023/B/3247953</t>
  </si>
  <si>
    <t>https://bidplus.gem.gov.in/showbidDocument/4550563</t>
  </si>
  <si>
    <t>GEM/2023/B/3371535</t>
  </si>
  <si>
    <t>https://bidplus.gem.gov.in/showbidDocument/4685416</t>
  </si>
  <si>
    <t>GEM/2023/B/3431957</t>
  </si>
  <si>
    <t>https://bidplus.gem.gov.in/showbidDocument/4750842</t>
  </si>
  <si>
    <t>GEM/2023/B/3431771</t>
  </si>
  <si>
    <t>https://bidplus.gem.gov.in/showbidDocument/4750643</t>
  </si>
  <si>
    <t>GEM/2023/B/3348483</t>
  </si>
  <si>
    <t>https://bidplus.gem.gov.in/showbidDocument/4660460</t>
  </si>
  <si>
    <t>GEM/2023/B/3290744</t>
  </si>
  <si>
    <t>https://bidplus.gem.gov.in/showbidDocument/4597124</t>
  </si>
  <si>
    <t>GEM/2023/B/3273797</t>
  </si>
  <si>
    <t>https://bidplus.gem.gov.in/showbidDocument/4578472</t>
  </si>
  <si>
    <t>GEM/2023/B/3340790</t>
  </si>
  <si>
    <t>https://bidplus.gem.gov.in/showbidDocument/4652123</t>
  </si>
  <si>
    <t>GEM/2023/B/3279815</t>
  </si>
  <si>
    <t>https://bidplus.gem.gov.in/showbidDocument/4584935</t>
  </si>
  <si>
    <t>GEM/2023/B/3435527</t>
  </si>
  <si>
    <t>https://bidplus.gem.gov.in/showbidDocument/4754659</t>
  </si>
  <si>
    <t>GEM/2023/B/3444001</t>
  </si>
  <si>
    <t>https://bidplus.gem.gov.in/showbidDocument/4763765</t>
  </si>
  <si>
    <t>GEM/2023/B/3430757</t>
  </si>
  <si>
    <t>https://bidplus.gem.gov.in/showbidDocument/4749551</t>
  </si>
  <si>
    <t>GEM/2023/B/3430863</t>
  </si>
  <si>
    <t>https://bidplus.gem.gov.in/showbidDocument/4749663</t>
  </si>
  <si>
    <t>GEM/2023/B/3311299</t>
  </si>
  <si>
    <t>https://bidplus.gem.gov.in/showbidDocument/4620130</t>
  </si>
  <si>
    <t>GEM/2023/B/3297619</t>
  </si>
  <si>
    <t>https://bidplus.gem.gov.in/showbidDocument/4604668</t>
  </si>
  <si>
    <t>GEM/2023/B/3399700</t>
  </si>
  <si>
    <t>https://bidplus.gem.gov.in/showbidDocument/4716023</t>
  </si>
  <si>
    <t>GEM/2023/B/3379425</t>
  </si>
  <si>
    <t>https://bidplus.gem.gov.in/showbidDocument/4694036</t>
  </si>
  <si>
    <t>GEM/2023/B/3380624</t>
  </si>
  <si>
    <t>https://bidplus.gem.gov.in/showbidDocument/4695411</t>
  </si>
  <si>
    <t>behind the ear (bte) hearing aids - digital (q3),</t>
  </si>
  <si>
    <t>GEM/2023/B/2968411</t>
  </si>
  <si>
    <t>https://bidplus.gem.gov.in/showbidDocument/4250782</t>
  </si>
  <si>
    <t>GEM/2023/B/2949186</t>
  </si>
  <si>
    <t>https://bidplus.gem.gov.in/showbidDocument/4230051</t>
  </si>
  <si>
    <t>GEM/2023/B/2932867</t>
  </si>
  <si>
    <t>https://bidplus.gem.gov.in/showbidDocument/4212606</t>
  </si>
  <si>
    <t>GEM/2023/B/2973733</t>
  </si>
  <si>
    <t>https://bidplus.gem.gov.in/showbidDocument/4256452</t>
  </si>
  <si>
    <t>GEM/2023/B/2976327</t>
  </si>
  <si>
    <t>https://bidplus.gem.gov.in/showbidDocument/4259188</t>
  </si>
  <si>
    <t>GEM/2023/B/2973524</t>
  </si>
  <si>
    <t>https://bidplus.gem.gov.in/showbidDocument/4256233</t>
  </si>
  <si>
    <t>GEM/2023/B/2973626</t>
  </si>
  <si>
    <t>https://bidplus.gem.gov.in/showbidDocument/4256337</t>
  </si>
  <si>
    <t>GEM/2023/B/2965450</t>
  </si>
  <si>
    <t>https://bidplus.gem.gov.in/showbidDocument/4247593</t>
  </si>
  <si>
    <t>GEM/2023/B/2943933</t>
  </si>
  <si>
    <t>https://bidplus.gem.gov.in/showbidDocument/4224473</t>
  </si>
  <si>
    <t>GEM/2022/B/2843724</t>
  </si>
  <si>
    <t>https://bidplus.gem.gov.in/showbidDocument/4117649</t>
  </si>
  <si>
    <t>GEM/2022/B/2871967</t>
  </si>
  <si>
    <t>https://bidplus.gem.gov.in/showbidDocument/4147669</t>
  </si>
  <si>
    <t>GEM/2022/B/2811916</t>
  </si>
  <si>
    <t>https://bidplus.gem.gov.in/showbidDocument/4083370</t>
  </si>
  <si>
    <t>GEM/2023/B/2961555</t>
  </si>
  <si>
    <t>https://bidplus.gem.gov.in/showbidDocument/4243361</t>
  </si>
  <si>
    <t>GEM/2022/B/2914105</t>
  </si>
  <si>
    <t>https://bidplus.gem.gov.in/showbidDocument/4192518</t>
  </si>
  <si>
    <t>GEM/2022/B/2901490</t>
  </si>
  <si>
    <t>https://bidplus.gem.gov.in/showbidDocument/4179018</t>
  </si>
  <si>
    <t>GEM/2022/B/2860461</t>
  </si>
  <si>
    <t>https://bidplus.gem.gov.in/showbidDocument/4135402</t>
  </si>
  <si>
    <t>GEM/2022/B/2902532</t>
  </si>
  <si>
    <t>https://bidplus.gem.gov.in/showbidDocument/4180128</t>
  </si>
  <si>
    <t>GEM/2022/B/2903453</t>
  </si>
  <si>
    <t>https://bidplus.gem.gov.in/showbidDocument/4181127</t>
  </si>
  <si>
    <t>GEM/2022/B/2892742</t>
  </si>
  <si>
    <t>https://bidplus.gem.gov.in/showbidDocument/4169774</t>
  </si>
  <si>
    <t>GEM/2022/B/2877817</t>
  </si>
  <si>
    <t>https://bidplus.gem.gov.in/showbidDocument/4153961</t>
  </si>
  <si>
    <t>GEM/2022/B/2828293</t>
  </si>
  <si>
    <t>https://bidplus.gem.gov.in/showbidDocument/4101147</t>
  </si>
  <si>
    <t>GEM/2022/B/2794088</t>
  </si>
  <si>
    <t>https://bidplus.gem.gov.in/showbidDocument/4064428</t>
  </si>
  <si>
    <t>GEM/2022/B/2794321</t>
  </si>
  <si>
    <t>https://bidplus.gem.gov.in/showbidDocument/4064675</t>
  </si>
  <si>
    <t>GEM/2023/B/2959742</t>
  </si>
  <si>
    <t>https://bidplus.gem.gov.in/showbidDocument/4241334</t>
  </si>
  <si>
    <t>GEM/2022/B/2879644</t>
  </si>
  <si>
    <t>https://bidplus.gem.gov.in/showbidDocument/4155957</t>
  </si>
  <si>
    <t>GEM/2022/B/2878404</t>
  </si>
  <si>
    <t>https://bidplus.gem.gov.in/showbidDocument/4154582</t>
  </si>
  <si>
    <t xml:space="preserve">behind the ear bte hearing aids digital as per specification , </t>
  </si>
  <si>
    <t>GEM/2023/B/3212190</t>
  </si>
  <si>
    <t>https://bidplus.gem.gov.in/showbidDocument/4512115</t>
  </si>
  <si>
    <t>behind the ear bte programmable digital hearing aid for mild to moderate hearing loss , bte hearing aid</t>
  </si>
  <si>
    <t>GEM/2023/B/3025143</t>
  </si>
  <si>
    <t>https://bidplus.gem.gov.in/showbidDocument/4311485</t>
  </si>
  <si>
    <t xml:space="preserve">behringer dx626  t wire  core microphone wire  diaphgram au connectors  active crossover acx 202  hard disk 2tb surveillance  video cable cp plus  vnc connector  power supply 4 channel  power connector  cd bag  outer door bullet camera cp plus  dvd cp plus 8 channel  hard disk 2 tb  smps 8 channel  video cable d link  channel power supply  itb hdd surveillance with sata cable  cd dvd internal writer for desktop pc  slim cd dvd writer  extension cord  external cd dvd writer  4 port printer hub , </t>
  </si>
  <si>
    <t>GEM/2023/B/3144729</t>
  </si>
  <si>
    <t>https://bidplus.gem.gov.in/showbidDocument/4439437</t>
  </si>
  <si>
    <t xml:space="preserve">behringer ultra di , </t>
  </si>
  <si>
    <t>GEM/2023/B/3212644</t>
  </si>
  <si>
    <t>https://bidplus.gem.gov.in/showbidDocument/4512611</t>
  </si>
  <si>
    <t xml:space="preserve">beige cloth green colour  bow handle ai 125 mm isi marked  bow handle ai 75 mm isi marked  brass peg hooks 75 mm long  caster wheel with locking facility  cloth mulmul white  cupboard lock 50 mm 6 lever with duplicate keys  emery paper assorted sizes  fevicol sh 1 kg pack  fevicol sr 1 kg pack  handle for chair cba teakwood glossy finish  hydraulic gas lift heavy duty isi marked  magnetic catch for cupboard doors  ms angle l clamp 30x30x3 mm  ms cleat for almirah shelves support  peg hooks aluminium 75 mm long  pvc hard rings 15 mm dia for wooden chairs  pvc shoe 20 mm dia for steel chairs  pvc square shoe 25 mm for steel tables  pvc tape beading 18 mm wide 10 mtr long  pvc tape beading 25 mm wide 10 mtr long  screw wooden 30mm x 8 mm  screw wooden 50mm x 8 mm  screw wooden 65mm x 8 mm  ss auto closure hinges isi marked  telescopic channel ss  thinner nc  touch wood  wheel base 5 legs with castor wheel , </t>
  </si>
  <si>
    <t>GEM/2023/B/3204248</t>
  </si>
  <si>
    <t>https://bidplus.gem.gov.in/showbidDocument/4503601</t>
  </si>
  <si>
    <t>beige printing on card sheet as per attached pdf  flex and banner as per attached pdf</t>
  </si>
  <si>
    <t>GEM/2022/B/2806585</t>
  </si>
  <si>
    <t>https://bidplus.gem.gov.in/showbidDocument/4077686</t>
  </si>
  <si>
    <t>bekoh loader 2 dx 49.5 hp open bucket , boqbekoh</t>
  </si>
  <si>
    <t>GEM/2023/B/3289658</t>
  </si>
  <si>
    <t>https://bidplus.gem.gov.in/showbidDocument/4595898</t>
  </si>
  <si>
    <t>belan  knife  tea stainer  jalebi jharna  lpg gas pipe  tray , kitchen equiptment</t>
  </si>
  <si>
    <t>GEM/2023/B/3187415</t>
  </si>
  <si>
    <t>https://bidplus.gem.gov.in/showbidDocument/4485314</t>
  </si>
  <si>
    <t xml:space="preserve">belan machine , </t>
  </si>
  <si>
    <t>GEM/2023/B/3145805</t>
  </si>
  <si>
    <t>https://bidplus.gem.gov.in/showbidDocument/4440596</t>
  </si>
  <si>
    <t>belan machine , belan machine</t>
  </si>
  <si>
    <t>GEM/2023/B/3062828</t>
  </si>
  <si>
    <t>https://bidplus.gem.gov.in/showbidDocument/4351916</t>
  </si>
  <si>
    <t>belan machine,belan machine</t>
  </si>
  <si>
    <t>GEM/2023/B/2970524</t>
  </si>
  <si>
    <t>https://bidplus.gem.gov.in/showbidDocument/4253046</t>
  </si>
  <si>
    <t>belay device , belay accessories</t>
  </si>
  <si>
    <t>GEM/2023/B/3225689</t>
  </si>
  <si>
    <t>https://bidplus.gem.gov.in/showbidDocument/4526598</t>
  </si>
  <si>
    <t xml:space="preserve">belching powder (q3)  office table (q3)  street light (q3)  school uniform (q3) , </t>
  </si>
  <si>
    <t>GEM/2023/B/3430871</t>
  </si>
  <si>
    <t>https://bidplus.gem.gov.in/showbidDocument/4749671</t>
  </si>
  <si>
    <t>belco heat pillar  brief case  warmex heater,warmex heater</t>
  </si>
  <si>
    <t>GEM/2023/B/2959052</t>
  </si>
  <si>
    <t>https://bidplus.gem.gov.in/showbidDocument/4240593</t>
  </si>
  <si>
    <t xml:space="preserve">belco heat piller  door curtain 7x4  blinds  cushion cover  sanitary visitor book  coolant als and gypsy , </t>
  </si>
  <si>
    <t>GEM/2023/B/3208332</t>
  </si>
  <si>
    <t>https://bidplus.gem.gov.in/showbidDocument/4507981</t>
  </si>
  <si>
    <t>belhora bk water supply scheme ta. ashti dist. wardha under jal jeevan mission programm 2022-23</t>
  </si>
  <si>
    <t>2022_WARDH_847082_4</t>
  </si>
  <si>
    <t>zilla panchayatwardha</t>
  </si>
  <si>
    <t>https://mahatenders.gov.in/nicgep/app?component=%24DirectLink&amp;page=FrontEndViewTender&amp;service=direct&amp;sp=S0gQKToaWO82Hwk%2Bzn8YHJw%3D%3D</t>
  </si>
  <si>
    <t>belikatra rajauda marg rajendra kai ghar se mahaveer kai ghar tak cc road mai samagri karya</t>
  </si>
  <si>
    <t>GEM/2022/B/2842425</t>
  </si>
  <si>
    <t>https://bidplus.gem.gov.in/showbidDocument/4116200</t>
  </si>
  <si>
    <t>belkasoft digital forensic tool  forensic explorer with mount image pro  encase forensic  zimperium mobile threat detection framework  renewal of vper kit  hcl appscan  static application security testing tool coverity  vmware workstation 16 pro fro linux and windows  renewal of utm  forti manager vm  forti analyser vm  readiris pdf 22  readiris 17 corporate  surfshark vpn  fluentu application software  global mapper  adobe suite  vmware vsphere  vmware vcenter , software</t>
  </si>
  <si>
    <t>GEM/2023/B/3380035</t>
  </si>
  <si>
    <t>https://bidplus.gem.gov.in/showbidDocument/4694732</t>
  </si>
  <si>
    <t>bell  coloured wool  crayons  cubes wooder and plastic 1 inches  head cirumference tapes  mid arm circumfernce tape  plastic box 18 inch x 8 inch x 8 inch  rattle  red ring  squeaky toys  stadiometer  torch  vision chart  raisins or kismis , rbsk 1</t>
  </si>
  <si>
    <t>GEM/2023/B/3285296</t>
  </si>
  <si>
    <t>https://bidplus.gem.gov.in/showbidDocument/4590985</t>
  </si>
  <si>
    <t>bell  glass set  coffee mug  plates  bowl  quater plate  spoon  fork  coaster  borosil bottle  towel white  electric kettle  steel patali with cover  poni  knife  tray big  tray small  bucket  mug  dust tray  toilet brush  phenyl  harpic  colin  napkin normal  tissue paper premium  room freshner  soap  duster  hit  broom  pen stand superior,</t>
  </si>
  <si>
    <t>GEM/2022/B/2885850</t>
  </si>
  <si>
    <t>https://bidplus.gem.gov.in/showbidDocument/4162513</t>
  </si>
  <si>
    <t>bell crank bush washer nk  bell crank oil seal nk  push pull switch nk  air filter nk  assy bottom sprindle 269946000117  hose tc 278914605806  assy upper wish bone 269932100186  lower ball joint 123088142  lower wish bone 269932100189  assy tie rod 289146603501  bush rear suspension 265832420152  bush rear bottom 269932400119  bush top rear 269932400120  front suspension bush upper 269932100184  front suspension bush lower 265832100134  front anti roll bar bush 269632807502  front d bush 265932807701  front shackle bush lower nk  front shackle bush upper nk  rear shackle bush lower nk  hose tc to ic 278914605806  hose 278914103806  hose clamp 254709134215  body side moulding fender rh 269981506341  body side moulding fender lh 269981506340  front fog lamp rh g284354409917  front fog lamp lh g284354409918  h l bulb nk  low pressure hose 540729105803  door roof pull handle nk  brake pad set 287042100120 , tata safari</t>
  </si>
  <si>
    <t>GEM/2023/B/3071557</t>
  </si>
  <si>
    <t>https://bidplus.gem.gov.in/showbidDocument/4361183</t>
  </si>
  <si>
    <t>bell indstrl hd gong4in1ph 230 v  voltmeter sq0- 600v72x72 or 68x68mm  fuse crtrg hrclnk32a  link fuse hrc metal clad16a tp db  selenium rectifier input-400v output-280v dc  starter nflpstar dlta415v75kw 3ph  potntmtr 200 ohm50w  brake magnet coil 415v ac drg no. cemw10003  electronic timer.220v or 440v , misc electrical items</t>
  </si>
  <si>
    <t>GEM/2023/B/3316183</t>
  </si>
  <si>
    <t>https://bidplus.gem.gov.in/showbidDocument/4625365</t>
  </si>
  <si>
    <t>bell mouthen7j40  1casing en7j40  intcasing en7j40  delcasing en7j40  rmbottom en7j40  casing 1en8h32  casing interen7h32  casing delen7h32  suction bellen8h32  spool pieceen8h32 , cep casings</t>
  </si>
  <si>
    <t>GEM/2023/B/3346299</t>
  </si>
  <si>
    <t>https://bidplus.gem.gov.in/showbidDocument/4658127</t>
  </si>
  <si>
    <t>bell mouthen7j40  1casing en7j40  intcasing en7j40  delcasing en7j40  rmbottom en7j40  casing 1en8h32  casing interen7h32  casing delen7h32  suction bellen8h32  spool pieceen8h32 , cep casings talcher</t>
  </si>
  <si>
    <t>GEM/2023/B/3288131</t>
  </si>
  <si>
    <t>https://bidplus.gem.gov.in/showbidDocument/4594185</t>
  </si>
  <si>
    <t>bell mouthen7j40  1casing en7j40  intcasing en7j40  delcasing en7j40  rmbottom en7j40  casing 1en8h32  casing interen7h32  casing delen7h32  suction bellen8h32 , cep casings</t>
  </si>
  <si>
    <t>GEM/2023/B/3400106</t>
  </si>
  <si>
    <t>https://bidplus.gem.gov.in/showbidDocument/4716467</t>
  </si>
  <si>
    <t>bell mouthen7j40  1casing en7j40  intcasing en7j40  delcasing en7j40  rmbottom en7j40 , cep impellers en7j40</t>
  </si>
  <si>
    <t>GEM/2023/B/3301465</t>
  </si>
  <si>
    <t>https://bidplus.gem.gov.in/showbidDocument/4608921</t>
  </si>
  <si>
    <t xml:space="preserve">bell push 6 amp make - havells anchor cona  bipin holder make - havells anchor cona  call bell ding- dong make - havells anchor cona  plug top 16 amp make - havells anchor cona  plug top 6 amp make - havells anchor cona  pvc angular lamp holder make - havells anchor cona  regulator electronic type for celing fan make - havells anchor cona  socket outlet piano typ 6 amp make - havells anchor cona  socket piano type multy 6 or 16 amp make - havells anchor cona  switch piano one way 6 amp make - havells anchor cona  switch piano type one way 16 amp make - havells anchor cona  switch piano typ 6 amp 2 way make - havells anchor cona  switch socket combination 16 amp 3 pin make - havells anchor cona  switch socket combination 6 amp 3 pin make - havells anchor cona  switch socket out let comb 6 or 16 amp 5 pin make - havells anchor cona  terminal ends lugs for 1 point 5 sqmm make- dowells bharat conductors indian aluminium conductors  terminal ends lugs for 4 sqmm make- dowells bharat conductors indian aluminium conductors  terminal ends lugs for 6 sqmm make- dowells bharat conductors indian aluminium conductors  terminal ends cable socket 35 mm make- dowells bharat conductors indian aluminium conductors  terminal ends cable socket 50 mm make- dowells bharat conductors indian aluminium conductors  terminal ends cable socket 70 mm make- dowells bharat conductors indian aluminium conductors  terminal ends cable socket 95 mm make- dowells bharat conductors indian aluminium conductors  terminal ends cable socket 120 mm make- dowells bharat conductors indian aluminium conductors  aluminium cable lugs 25 sqmm to 120 sqmm make- dowells bharat conductors indian aluminium conductors  tape insulation 15 mm x 25 mtr length best quality  tape insulation 20 mm x 25 mtr length best quality  tape insulation 25 mm x 25 mtr length best quality , </t>
  </si>
  <si>
    <t>GEM/2023/B/3069005</t>
  </si>
  <si>
    <t>https://bidplus.gem.gov.in/showbidDocument/4358466</t>
  </si>
  <si>
    <t xml:space="preserve">bell push 6 amp make - havells anchor cona  bipin holder make - havells anchor cona  call bell ding- dong make - havells anchor cona  plug top 16 amp make - havells anchor cona  plug top 6 amp make - havells anchor cona  pvc angular lamp holder make - havells anchor cona  regulator electronic type for celing fan make - havells anchor cona  socket outlet piano typ 6 amp make - havells anchor cona  socket piano type multy 6 or 16 amp make - havells anchor cona  switch piano one way 6 amp make - havells anchor cona  switch piano type one way 16 amp make - havells anchor cona  switch piano typ 6 amp 2 way make - havells anchor cona  switch socket combination 16 amp 3 pin make - havells anchor cona  switch socket combination 6 amp 3 pin make - havells anchor cona  switch socket out let comb 6 or 16 amp 5 pin make - havells anchor cona  terminal ends lugs for 1 point 5 sqmm make- dowells bharat conductors indian aluminium conductors  terminal ends lugs for 4 sqmm make- dowells bharat conductors indian aluminium conductors  terminal ends lugs for 6 sqmm make- dowells bharat conductors indian aluminium conductors  terminal ends cable socket 35 mm make- dowells bharat conductors indian aluminium conductors  terminal ends cable socket 50 mm make- dowells bharat conductors indian aluminium conductors  terminal ends cable socket 70 mm make- dowells bharat conductors indian aluminium conductors  terminal ends cable socket 95 mm make- dowells bharat conductors indian aluminium conductors  terminal ends cable socket 120 mm make- dowells bharat conductors indian aluminium conductors  tape insulation 15 mm x 25 mtr length best quality  tape insulation 20 mm x 25 mtr length best quality  tape insulation 25 mm x 25 mtr length best quality  pvc insulated cable copper conductor single core 1 point 5 sqmm make- havells finolex polycab  pvc insulated cable copper conductor single core 10 sqmm make- havells finolex polycab  pvc insulated cable copper conductor single core 6 sqmm make- havells finolex polycab  pvc cable flexible copper 23 oblique point 0076 3 core make- havells finolex polycab  pvc cable flexible copper 23 oblique point 0076 twin core make- havells finolex polycab  pvc cable flexible copper 40 oblique point 0076 twin core make- havells finolex polycab , </t>
  </si>
  <si>
    <t>GEM/2023/B/3145878</t>
  </si>
  <si>
    <t>https://bidplus.gem.gov.in/showbidDocument/4440673</t>
  </si>
  <si>
    <t>bell push switch  fuse element 25 amp  fuse element 30 amp  fuse element 40 amp  fuse element 60 amp  gi elbow 50 mm  pvc bd 12 inch x 8 inch x 2 inch  switch outlet modular 3pin 2m 6 amps  switch socket 16 amp  switch socket combination  distemper oil bound white  glycel gly phospate  handle for steel windows iron left or right  helical door spring 150mm length  mirror looking 16 inch x 12 inch 400 x 300 mm with pvc frame  nails wire steel 25 mm  nails wire steel 50 mm  pvc 40mm dia bend pvc long bend pipe for flush cistern , switch socket and other electrical items</t>
  </si>
  <si>
    <t>GEM/2023/B/3091942</t>
  </si>
  <si>
    <t>https://bidplus.gem.gov.in/showbidDocument/4383017</t>
  </si>
  <si>
    <t>bell push switch 6amp piano type  capacitor 2.5 mfd for fan  capacitor 3 point 15 mfd  electric call bell ding dong  metal clad plug 20 amps sp  metal clad socket 20 amp sp  piano type socket 15 or 16 amps  piano type socket 5 pin 6 amps  piano type switch 16 amps one way  piano type switch 6 amps one way  piano type switch 6 amps two way  piano type switch socket combination 2 in 1 6 and 16 amp  piano type switch socket combination 6 amp  plug top 3 pin 15 or 16 amps  plug top 3 pin 5 amp  regulator for ceiling fan electronic type  thermostat for 25 ltrs geyser  heating element 2 kw  heating element 1point 5 kw  assembly set for 25 ltr geyser  tank for 25 ltr geyser  pvc connection for hot water 450mm long  pvc connection for cold water 450mm long  geyser element holding assy  tape insulation pvc 15mm  tape insulation pvc 20mm , em items</t>
  </si>
  <si>
    <t>GEM/2023/B/3184674</t>
  </si>
  <si>
    <t>https://bidplus.gem.gov.in/showbidDocument/4482334</t>
  </si>
  <si>
    <t xml:space="preserve">bellevelli wahsers of size od 50.20mmx id32mm xthickness 2.42mmxoverall height 3.6mm material 51crv4 (q3)  bellevelli wahsers size od 56mmx id 28.5mm x thickness 3mm x overall height 4.3mm material 51crv4 (q3) , </t>
  </si>
  <si>
    <t>GEM/2023/B/3283034</t>
  </si>
  <si>
    <t>https://bidplus.gem.gov.in/showbidDocument/4588523</t>
  </si>
  <si>
    <t xml:space="preserve">belleville spring (conical spring washer) as per cfa drg no. 12 p/064 (q3) , </t>
  </si>
  <si>
    <t>GEM/2023/B/3379206</t>
  </si>
  <si>
    <t>https://bidplus.gem.gov.in/showbidDocument/4693754</t>
  </si>
  <si>
    <t>belleville spring washer as per drg. no. 3-55-287- 02693.  cup spring 79.5x55.5x0.80 as per tfn-314 rev.07.  cup spring 71.5x50.5x0.70 as per tfn-314 rev.07.  cup spring 99.0x70.5x1.00 as per tfn-314 rev.07  cup spring 89.5x65.5x0.9 as per tfn-314 rev.07. , cup springs</t>
  </si>
  <si>
    <t>GEM/2023/B/3284407</t>
  </si>
  <si>
    <t>https://bidplus.gem.gov.in/showbidDocument/4590019</t>
  </si>
  <si>
    <t>bellies 3by4 10 feet  haldarwaaz  t bolt 6 inch  tin washles  screw  gang box 4 way  cgi cutter  one way switch  electric channels  dp switch 32 amp  channel nails  pvc rawal plug  pvc block  button holder  cement nails  8 way mcb box  1 way mcb box  bed switch  plywood 12mm  nails 4 inch 5 inch 2 inch  wood pegs 1o ft  cement  bajri  sand  door  wooden beading  angle iron  haldarwaaz iron  hings iron  pvc pipe 1by2 inch  pvc bend 1by2 inch  pvc t 1by2 inch  pvc union 1buy2 inch  pvc socket 1by2 inch  ball valve 1by2 inch  tank nepal 1by2 inch  motor bosh  sink  ppr pipe 3 inch  bend 3 inch  collar 3 inch  handles  mcb 16amp  mcb10amp  green net , 1 electrical items</t>
  </si>
  <si>
    <t>GEM/2023/B/3338471</t>
  </si>
  <si>
    <t>https://bidplus.gem.gov.in/showbidDocument/4649574</t>
  </si>
  <si>
    <t>bellmouth  casing first  casing inter  casing del , ci castings</t>
  </si>
  <si>
    <t>GEM/2023/B/3104380</t>
  </si>
  <si>
    <t>https://bidplus.gem.gov.in/showbidDocument/4396194</t>
  </si>
  <si>
    <t xml:space="preserve">bellow cover for piston end item no. 1 (q3)  cover for motor end item no. 2 (q3) , </t>
  </si>
  <si>
    <t>GEM/2023/B/3417289</t>
  </si>
  <si>
    <t>https://bidplus.gem.gov.in/showbidDocument/4734944</t>
  </si>
  <si>
    <t>bellow for sadc actuator (q3)</t>
  </si>
  <si>
    <t>GEM/2022/B/2709153</t>
  </si>
  <si>
    <t>https://bidplus.gem.gov.in/showbidDocument/3973386</t>
  </si>
  <si>
    <t>bellow rubber suitable for genarator tr  bellow rubber suitable for aux tr  expansion rubber bellow for 200mva gt , procurement of rubber bellow for bus duct</t>
  </si>
  <si>
    <t>GEM/2023/B/3394388</t>
  </si>
  <si>
    <t>https://bidplus.gem.gov.in/showbidDocument/4710308</t>
  </si>
  <si>
    <t>bellows</t>
  </si>
  <si>
    <t>GEM/2022/B/2736833</t>
  </si>
  <si>
    <t>https://bidplus.gem.gov.in/showbidDocument/4003112</t>
  </si>
  <si>
    <t>GEM/2022/B/2818456</t>
  </si>
  <si>
    <t>https://bidplus.gem.gov.in/showbidDocument/4090562</t>
  </si>
  <si>
    <t>bellows  gasket  guide lin  plug  packing set  seat ring  o ring , steam stop control valves</t>
  </si>
  <si>
    <t>GEM/2023/B/3213114</t>
  </si>
  <si>
    <t>https://bidplus.gem.gov.in/showbidDocument/4513110</t>
  </si>
  <si>
    <t>bellows ,</t>
  </si>
  <si>
    <t>GEM/2023/B/3239729</t>
  </si>
  <si>
    <t>https://bidplus.gem.gov.in/showbidDocument/4541580</t>
  </si>
  <si>
    <t xml:space="preserve">bellows , </t>
  </si>
  <si>
    <t>GEM/2023/B/3121300</t>
  </si>
  <si>
    <t>https://bidplus.gem.gov.in/showbidDocument/4414331</t>
  </si>
  <si>
    <t>GEM/2023/B/3367992</t>
  </si>
  <si>
    <t>https://bidplus.gem.gov.in/showbidDocument/4681613</t>
  </si>
  <si>
    <t>GEM/2023/B/3320993</t>
  </si>
  <si>
    <t>https://bidplus.gem.gov.in/showbidDocument/4630627</t>
  </si>
  <si>
    <t>GEM/2023/B/3275017</t>
  </si>
  <si>
    <t>https://bidplus.gem.gov.in/showbidDocument/4579780</t>
  </si>
  <si>
    <t>bellows front  bellows rear , bellows</t>
  </si>
  <si>
    <t>GEM/2023/B/3061600</t>
  </si>
  <si>
    <t>https://bidplus.gem.gov.in/showbidDocument/4350616</t>
  </si>
  <si>
    <t>bellows front  bellows rear , gcl bellows</t>
  </si>
  <si>
    <t>GEM/2023/B/3101004</t>
  </si>
  <si>
    <t>https://bidplus.gem.gov.in/showbidDocument/4392639</t>
  </si>
  <si>
    <t>bellows front , bellows</t>
  </si>
  <si>
    <t>GEM/2023/B/3088753</t>
  </si>
  <si>
    <t>https://bidplus.gem.gov.in/showbidDocument/4379594</t>
  </si>
  <si>
    <t xml:space="preserve">bellows item no-0201056-1720  bellows item no- 0201056-1751 , </t>
  </si>
  <si>
    <t>GEM/2023/B/3304623</t>
  </si>
  <si>
    <t>https://bidplus.gem.gov.in/showbidDocument/4612455</t>
  </si>
  <si>
    <t xml:space="preserve">bellows item no-0201058-1670  bellows item no- 4101097-2670 , </t>
  </si>
  <si>
    <t>GEM/2023/B/3367758</t>
  </si>
  <si>
    <t>https://bidplus.gem.gov.in/showbidDocument/4681367</t>
  </si>
  <si>
    <t xml:space="preserve">bellows item no-0201064-1720 , </t>
  </si>
  <si>
    <t>GEM/2023/B/3390449</t>
  </si>
  <si>
    <t>https://bidplus.gem.gov.in/showbidDocument/4705992</t>
  </si>
  <si>
    <t>bellows item no-0201136-1766  bellows item no- 0201138-1766  bellows item no-0201139-1766</t>
  </si>
  <si>
    <t>GEM/2022/B/2737137</t>
  </si>
  <si>
    <t>https://bidplus.gem.gov.in/showbidDocument/4003439</t>
  </si>
  <si>
    <t>GEM/2022/B/2789286</t>
  </si>
  <si>
    <t>https://bidplus.gem.gov.in/showbidDocument/4059319</t>
  </si>
  <si>
    <t xml:space="preserve">bellows item no-4101087-1673  bellows item no- 4101094-1673  bellows item no-7701000-1673 , </t>
  </si>
  <si>
    <t>GEM/2023/B/3343111</t>
  </si>
  <si>
    <t>https://bidplus.gem.gov.in/showbidDocument/4654711</t>
  </si>
  <si>
    <t xml:space="preserve">bellows item no-4101087-1673  bellows item no- 4101094-1673  bellows item no-7701000-2673  bellows item no-7701000-1673 , </t>
  </si>
  <si>
    <t>GEM/2023/B/3418657</t>
  </si>
  <si>
    <t>https://bidplus.gem.gov.in/showbidDocument/4736412</t>
  </si>
  <si>
    <t>bellows item no-4101094-1673</t>
  </si>
  <si>
    <t>GEM/2022/B/2714794</t>
  </si>
  <si>
    <t>https://bidplus.gem.gov.in/showbidDocument/3979477</t>
  </si>
  <si>
    <t>bellows item no-4101094-2767</t>
  </si>
  <si>
    <t>GEM/2022/B/2715216</t>
  </si>
  <si>
    <t>https://bidplus.gem.gov.in/showbidDocument/3979929</t>
  </si>
  <si>
    <t xml:space="preserve">bellows item no-4101094-2767 , </t>
  </si>
  <si>
    <t>GEM/2023/B/3211738</t>
  </si>
  <si>
    <t>https://bidplus.gem.gov.in/showbidDocument/4511629</t>
  </si>
  <si>
    <t>below table speakers  amplifier to drive speakers  digital signal processor to remove unwanted noise  zone volume controlle r this is required to control each row officers galler and public gallery individual volume  cable for connecting speakers  installation and commisioning charges of audio and video system  casing pvc pipe cable tie  wooden casing  camera for look at me featiure also we can do video confernce video recording with this camera  hdmi switcher to switch above cameras  tv to view delegate with activated microphone  sitc of 22 inch touch panel for controlling purpose  controller for look at me  video recorder  cable used to connect all camera to switch and all tv to switch  training and documentation charges included training of assembly employees and assembly delegates , audio video conference solution</t>
  </si>
  <si>
    <t>GEM/2023/B/3021414</t>
  </si>
  <si>
    <t>vidhan sabha uttarakhand</t>
  </si>
  <si>
    <t>https://bidplus.gem.gov.in/showbidDocument/4307442</t>
  </si>
  <si>
    <t>belt  rack  coupling  gear and pinion  pneumatic cylinder  valves  belt,</t>
  </si>
  <si>
    <t>GEM/2023/B/2951439</t>
  </si>
  <si>
    <t>https://bidplus.gem.gov.in/showbidDocument/4232444</t>
  </si>
  <si>
    <t xml:space="preserve">belt  trap machine  water proof cover  lecture stand  visualiser , </t>
  </si>
  <si>
    <t>GEM/2023/B/3230299</t>
  </si>
  <si>
    <t>https://bidplus.gem.gov.in/showbidDocument/4531516</t>
  </si>
  <si>
    <t>belt , belt v ribbed</t>
  </si>
  <si>
    <t>GEM/2023/B/3251441</t>
  </si>
  <si>
    <t>https://bidplus.gem.gov.in/showbidDocument/4554307</t>
  </si>
  <si>
    <t xml:space="preserve">belt 1000 mm wide fr grade ep belt 5 ply , </t>
  </si>
  <si>
    <t>GEM/2023/B/3082279</t>
  </si>
  <si>
    <t>https://bidplus.gem.gov.in/showbidDocument/4372604</t>
  </si>
  <si>
    <t>belt alternator b13x1060 for bolero  clutch plate for bolero  pressure plate for bolero  release bearing for bolero  u j cross for bolero  front wheel bearing for bolero  rear wheel bearing for bolero  front wheel oil seal for bolero  rear wheel oil seal for bolero  rear brake shoe with rivets for bolero  rear wheel cylinder lh for bolero  rear wheel cylinder rh for bolero  shock absorber front for bolero  shock absorber rear for bolero</t>
  </si>
  <si>
    <t>GEM/2022/B/2813498</t>
  </si>
  <si>
    <t>https://bidplus.gem.gov.in/showbidDocument/4085121</t>
  </si>
  <si>
    <t xml:space="preserve">belt and disk sandar  heavy duty pillar drill machine  bosch ghg 20-60 2000w  codless drill drive ddf 482 , </t>
  </si>
  <si>
    <t>GEM/2023/B/3118334</t>
  </si>
  <si>
    <t>https://bidplus.gem.gov.in/showbidDocument/4411133</t>
  </si>
  <si>
    <t>belt assy to drg no - 172.91.274cbcb  belt assy to drg no - 175.91.140cbcb  belt assy to drg no - 175.91.139cbcb  belt assy to drg no - 54.27.057-1  belt assy to drg no - 54.27.110  belt assy to drg no - 54.28.322  belt assy to drg no - 54.28.633cbcb , procurement of various types of belt</t>
  </si>
  <si>
    <t>GEM/2023/B/3166154</t>
  </si>
  <si>
    <t>https://bidplus.gem.gov.in/showbidDocument/4462453</t>
  </si>
  <si>
    <t>belt assy to drg no - 54.28.204cb-a  belt assy to drg no - 54.28.374cb-1  belt assy to drg no - 54.28.27cbcb , procurement of various belt assy</t>
  </si>
  <si>
    <t>GEM/2023/B/3321995</t>
  </si>
  <si>
    <t>https://bidplus.gem.gov.in/showbidDocument/4631693</t>
  </si>
  <si>
    <t>belt b-1180 vk. sh. kh. l gost: 1284.1-80 to 1284.3-80 or b-47 to is 2494 (q3)</t>
  </si>
  <si>
    <t>GEM/2022/B/2795978</t>
  </si>
  <si>
    <t>https://bidplus.gem.gov.in/showbidDocument/4066450</t>
  </si>
  <si>
    <t>belt brown leather  pt shoe 6 no.  pt shoe 7 no.  pt shoe 8 no.  pt shoe 9 no.  hunter shoe 6 no.  hunter shoe 7 no.  hunter shoe 8 no.  hunter shoe 9 no.  boot black dms 6 no.  boot black dms 7 no.  boot black dms 8 no.  boot black dms 9 no.  boot brown leather 7 no.  boot brown leather 8 no.  shoes brown leather 6 no.  shoes brown leather 7 no.  shoes brown leather 8 no. , uniform items</t>
  </si>
  <si>
    <t>GEM/2023/B/3085513</t>
  </si>
  <si>
    <t>https://bidplus.gem.gov.in/showbidDocument/4376009</t>
  </si>
  <si>
    <t>belt buckel comabt  cloth name tab</t>
  </si>
  <si>
    <t>GEM/2022/B/2761007</t>
  </si>
  <si>
    <t>https://bidplus.gem.gov.in/showbidDocument/4028886</t>
  </si>
  <si>
    <t xml:space="preserve">belt c 45  belt c 46  belt c 47  belt c 85  belt c 80  bearing 4cp 206  bearing 4cp 207  bearing 4cp 6309  bearing 4cp 6311  bearing 4cp 6312  hydraulic plate farm  steering cylinder seal  sparcket 15 z 45mm bore  locking screw  fork  excel  key  spirit pin  chain lock camplet  bearing flange  cane right side  sparcket 15 z 15mm  dust cover  grease pipe  nut and bolt 19 mm  nut and bolt 17 mm  nut and bolt 13 mm  feeder chain bolt self lock  spring  strip  bearing 6204  cam shaft  pin bracket  chawk wire  bolt  goli spring kit  motor idler  cutter tip fitters , </t>
  </si>
  <si>
    <t>GEM/2023/B/3189313</t>
  </si>
  <si>
    <t>https://bidplus.gem.gov.in/showbidDocument/4487381</t>
  </si>
  <si>
    <t xml:space="preserve">belt collector bag to drg no 188-94-030sb-1 , </t>
  </si>
  <si>
    <t>GEM/2023/B/3431617</t>
  </si>
  <si>
    <t>https://bidplus.gem.gov.in/showbidDocument/4750472</t>
  </si>
  <si>
    <t>GEM/2023/B/3430836</t>
  </si>
  <si>
    <t>https://bidplus.gem.gov.in/showbidDocument/4749633</t>
  </si>
  <si>
    <t>belt conv 1000x800 (q3),</t>
  </si>
  <si>
    <t>GEM/2022/B/2930794</t>
  </si>
  <si>
    <t>https://bidplus.gem.gov.in/showbidDocument/4210335</t>
  </si>
  <si>
    <t>GEM/2022/B/2901647</t>
  </si>
  <si>
    <t>https://bidplus.gem.gov.in/showbidDocument/4179181</t>
  </si>
  <si>
    <t>belt conv 1400x1250x5 (q3),</t>
  </si>
  <si>
    <t>GEM/2022/B/2931272</t>
  </si>
  <si>
    <t>https://bidplus.gem.gov.in/showbidDocument/4210836</t>
  </si>
  <si>
    <t>GEM/2022/B/2901370</t>
  </si>
  <si>
    <t>https://bidplus.gem.gov.in/showbidDocument/4178888</t>
  </si>
  <si>
    <t>belt conv 1400x1500 6 nn ed 5x2 m24 19mm (q3),</t>
  </si>
  <si>
    <t>GEM/2022/B/2902999</t>
  </si>
  <si>
    <t>https://bidplus.gem.gov.in/showbidDocument/4180642</t>
  </si>
  <si>
    <t>GEM/2023/B/2936639</t>
  </si>
  <si>
    <t>https://bidplus.gem.gov.in/showbidDocument/4216709</t>
  </si>
  <si>
    <t>belt conv 1400x630 (q3),</t>
  </si>
  <si>
    <t>GEM/2022/B/2924903</t>
  </si>
  <si>
    <t>https://bidplus.gem.gov.in/showbidDocument/4204019</t>
  </si>
  <si>
    <t>GEM/2022/B/2902164</t>
  </si>
  <si>
    <t>https://bidplus.gem.gov.in/showbidDocument/4179739</t>
  </si>
  <si>
    <t>belt conv 1500x1250 4 nn hd 5x2 m24 14mm  belt conv 650x400 4 nn hd 5x2 m24 11.6 mm  belt conv 800x630 4 nn hd 5x2 m24 14.5 mm  belt conv 1600x315 3 nn hd 3x1 m24 8mm  belt conv 1200x315 3 nn gd 3x1.5 m24 8 mm  belt conv 2200x630 4 ep hd 8x3 m24  belt conv 1600x1250 5 nn hd 5x2 m24 17 mm,conveyor belt non hr grade bsl</t>
  </si>
  <si>
    <t>GEM/2023/B/2980380</t>
  </si>
  <si>
    <t>https://bidplus.gem.gov.in/showbidDocument/4263533</t>
  </si>
  <si>
    <t>belt conv 1600 x 1250 5 ep ed 8x3 shr 19m  beltconv 650 x 315 3 ep hd 5x2 uhr 12 mm,hr grade conveyor belt 2 items bsl</t>
  </si>
  <si>
    <t>GEM/2023/B/2963663</t>
  </si>
  <si>
    <t>https://bidplus.gem.gov.in/showbidDocument/4245654</t>
  </si>
  <si>
    <t>belt conv 800x400 (q3),</t>
  </si>
  <si>
    <t>GEM/2022/B/2925321</t>
  </si>
  <si>
    <t>https://bidplus.gem.gov.in/showbidDocument/4204473</t>
  </si>
  <si>
    <t>GEM/2022/B/2902062</t>
  </si>
  <si>
    <t>https://bidplus.gem.gov.in/showbidDocument/4179626</t>
  </si>
  <si>
    <t>belt conv. 1000x800/4 nn/hd(5x2) m24 16mm (q3),</t>
  </si>
  <si>
    <t>GEM/2022/B/2903264</t>
  </si>
  <si>
    <t>https://bidplus.gem.gov.in/showbidDocument/4180926</t>
  </si>
  <si>
    <t>GEM/2023/B/2937137</t>
  </si>
  <si>
    <t>https://bidplus.gem.gov.in/showbidDocument/4217250</t>
  </si>
  <si>
    <t>belt conv. 1200x1000/5 nn/ed(6x2) m24 18mm (q3),</t>
  </si>
  <si>
    <t>GEM/2022/B/2903162</t>
  </si>
  <si>
    <t>https://bidplus.gem.gov.in/showbidDocument/4180816</t>
  </si>
  <si>
    <t>GEM/2023/B/2937016</t>
  </si>
  <si>
    <t>https://bidplus.gem.gov.in/showbidDocument/4217120</t>
  </si>
  <si>
    <t>belt conv. 1200x630/4nn/hd(5x2) m24 14.5mm (q3),</t>
  </si>
  <si>
    <t>GEM/2022/B/2903409</t>
  </si>
  <si>
    <t>https://bidplus.gem.gov.in/showbidDocument/4181081</t>
  </si>
  <si>
    <t>GEM/2023/B/2937463</t>
  </si>
  <si>
    <t>https://bidplus.gem.gov.in/showbidDocument/4217597</t>
  </si>
  <si>
    <t>belt conv. 1400x1000/5 nn/ed(5x2) m24 17mm (q3),</t>
  </si>
  <si>
    <t>GEM/2022/B/2903377</t>
  </si>
  <si>
    <t>https://bidplus.gem.gov.in/showbidDocument/4181048</t>
  </si>
  <si>
    <t>GEM/2023/B/2937242</t>
  </si>
  <si>
    <t>https://bidplus.gem.gov.in/showbidDocument/4217361</t>
  </si>
  <si>
    <t>belt conv. 1600x1250/4 nn/hd(5x2) m24 14mm (q3),</t>
  </si>
  <si>
    <t>GEM/2022/B/2903449</t>
  </si>
  <si>
    <t>https://bidplus.gem.gov.in/showbidDocument/4181123</t>
  </si>
  <si>
    <t>GEM/2023/B/2937712</t>
  </si>
  <si>
    <t>https://bidplus.gem.gov.in/showbidDocument/4217855</t>
  </si>
  <si>
    <t>belt converyor</t>
  </si>
  <si>
    <t>GEM/2022/B/2753076</t>
  </si>
  <si>
    <t>https://bidplus.gem.gov.in/showbidDocument/4020406</t>
  </si>
  <si>
    <t>GEM/2022/B/2691463</t>
  </si>
  <si>
    <t>https://bidplus.gem.gov.in/showbidDocument/3954634</t>
  </si>
  <si>
    <t>belt converyor , belt conveyor</t>
  </si>
  <si>
    <t>GEM/2023/B/3042702</t>
  </si>
  <si>
    <t>https://bidplus.gem.gov.in/showbidDocument/4330312</t>
  </si>
  <si>
    <t>belt converyor , flat conveyor belt</t>
  </si>
  <si>
    <t>GEM/2023/B/3125996</t>
  </si>
  <si>
    <t>https://bidplus.gem.gov.in/showbidDocument/4419458</t>
  </si>
  <si>
    <t>GEM/2023/B/3132043</t>
  </si>
  <si>
    <t>https://bidplus.gem.gov.in/showbidDocument/4425967</t>
  </si>
  <si>
    <t>belt conveyor 24500x500x4 ply hr 250 degree celsius  belt conveyor 15000x500x4 ply  belt conveyor 1540x350  motor 1 hp 230 v  nozzle 17.5  nozzle 19.5  nozzle 22  v-belt a-46  roller  roller bearing  3-phase contactor 12a schneider  3-phase contactor 15 a schneider  3-phase contactor 32a schneider  3-phase contactor lc1d5032t1 schneider  rheostat 14 a  capacitor 0.1 uf. 24 v. 2000 vdc  mcb 3 phase 125a  mcb c63  mcb c40  mcb c32  contactor ic-12a 3 phase schneider  protector switch 10 amp 3 phase 1-6.3a  protector switch 10 amp 3 phase 1-4a  protector switch 10 amp 3 phase 1-10a  male female connector 125-6h  bitumen coupling  fire tube  fire ply sheet,hmp maruti</t>
  </si>
  <si>
    <t>GEM/2022/B/2900036</t>
  </si>
  <si>
    <t>https://bidplus.gem.gov.in/showbidDocument/4177474</t>
  </si>
  <si>
    <t>belt conveyor 24500x500x4 ply hr 250c rubber items wilson part no wmloc-406 1-5-06  return roller wilson part no wmloc-406 1-5-08  return roller wilson part no wmsc-406 1-3-08  return roller wilson part no wmfbf-406 1-2-06  nylone couple hydex wilson part no wmps-406 1-17-15  take bearing uct-210 wilson part no wmfbf-406 1-2-15  pedastal bearing ucp-10 wilson part no wmtra-406 1-10-04  pedastal bearing ucp-209 wilson part no wmfbc-406 1-1-15  take bearing uct-209 wilson part no wmfbc-406 1-1-16 , supply of spare parts for hot mix plant dm 30 20 30 tph make wilson</t>
  </si>
  <si>
    <t>GEM/2023/B/3414456</t>
  </si>
  <si>
    <t>https://bidplus.gem.gov.in/showbidDocument/4731926</t>
  </si>
  <si>
    <t>belt conveyor 400tph 1000mm 350 mtrs (q3)  belt conveyor 400tph 1000mm 1000 mtrs (q3)  drive head 400tph 2 x 75kw (q3)  drive head 400tph 150kw (q3)  drive head 400tph 90kw (q3),</t>
  </si>
  <si>
    <t>GEM/2022/B/2916988</t>
  </si>
  <si>
    <t>https://bidplus.gem.gov.in/showbidDocument/4195601</t>
  </si>
  <si>
    <t>belt conveyor for 1bc-07: 1400 x 1250/5 x 6/3 mm. make: sempertrans/ hindustan rubber (indus) / mrf/ (q3)</t>
  </si>
  <si>
    <t>GEM/2022/B/2636128</t>
  </si>
  <si>
    <t>https://bidplus.gem.gov.in/showbidDocument/3895080</t>
  </si>
  <si>
    <t xml:space="preserve">belt conveyor idler dia 108x300mm with baffle ring as per the drawing (q3)  belt conveyor idler with baffle ring 108 (q3) , </t>
  </si>
  <si>
    <t>GEM/2023/B/3363310</t>
  </si>
  <si>
    <t>https://bidplus.gem.gov.in/showbidDocument/4676617</t>
  </si>
  <si>
    <t>belt conveyor system 1200mm belt width length 900m (with 2x150kw 3300v flameproof electricals) (q3)  belt conveyor system 1000mm belt width length 860m (with 2x90kw 550v flameproof electricals) (q3)  belt conveyor system 1000mm belt width length 840m (with 2x90kw 550v flameproof electricals) (q3)  belt conveyor system 1000mm belt width length 350m (with 2x90kw 550v flameproof electricals) (q3)</t>
  </si>
  <si>
    <t>GEM/2022/B/2799353</t>
  </si>
  <si>
    <t>https://bidplus.gem.gov.in/showbidDocument/4069970</t>
  </si>
  <si>
    <t xml:space="preserve">belt conveyor system: 1200mm belt width length 750m (with 2x110kw 3300v flameproof electricals) (q3)  belt conveyor system: 1200mm belt width length 750m (with 2x110kw 3300v non-flameproof electricals (q3)  belt conveyor system: 1200mm belt width length 500m (with 2x110kw 3300v flameproof electricals) (q3) , </t>
  </si>
  <si>
    <t>GEM/2023/B/3381452</t>
  </si>
  <si>
    <t>https://bidplus.gem.gov.in/showbidDocument/4696330</t>
  </si>
  <si>
    <t>belt convy m24 1000 kn m 05 mm 2000mm , conveyor belt m24</t>
  </si>
  <si>
    <t>GEM/2023/B/3364938</t>
  </si>
  <si>
    <t>https://bidplus.gem.gov.in/showbidDocument/4678353</t>
  </si>
  <si>
    <t xml:space="preserve">belt convy m24 1000kn/m 8+ 6mm 1200mm (q3) , </t>
  </si>
  <si>
    <t>GEM/2023/B/3098782</t>
  </si>
  <si>
    <t>https://bidplus.gem.gov.in/showbidDocument/4390296</t>
  </si>
  <si>
    <t xml:space="preserve">belt convy uhr 630kn/m 3 8+ 3mm 650mm (q3)  belt convy shr(t2)  630kn/m 3 8+ 3mm 650mm (q3)  belt convy shr(t2)  800kn/m 4 8+ 3mm 800mm (q3) , </t>
  </si>
  <si>
    <t>GEM/2023/B/3099755</t>
  </si>
  <si>
    <t>https://bidplus.gem.gov.in/showbidDocument/4391336</t>
  </si>
  <si>
    <t xml:space="preserve">belt convy xe m24 2500kn 10+ 8 mm 1800mm (q3) , </t>
  </si>
  <si>
    <t>GEM/2023/B/3107069</t>
  </si>
  <si>
    <t>https://bidplus.gem.gov.in/showbidDocument/4399052</t>
  </si>
  <si>
    <t>belt dressing m/c cutter blades (q3)</t>
  </si>
  <si>
    <t>GEM/2022/B/2762011</t>
  </si>
  <si>
    <t>https://bidplus.gem.gov.in/showbidDocument/4030012</t>
  </si>
  <si>
    <t>belt dressing machine cutter blades of steel grade t85 drawing no: ce/inds/35/1988 (q3),</t>
  </si>
  <si>
    <t>GEM/2022/B/2916852</t>
  </si>
  <si>
    <t>https://bidplus.gem.gov.in/showbidDocument/4195456</t>
  </si>
  <si>
    <t>belt drive  cv joint  grease , belt assembly and chest belt assembly</t>
  </si>
  <si>
    <t>GEM/2023/B/2996003</t>
  </si>
  <si>
    <t>https://bidplus.gem.gov.in/showbidDocument/4280325</t>
  </si>
  <si>
    <t>belt drive  cv joint  grease,seat belt reminder</t>
  </si>
  <si>
    <t>GEM/2023/B/2971130</t>
  </si>
  <si>
    <t>https://bidplus.gem.gov.in/showbidDocument/4253691</t>
  </si>
  <si>
    <t>belt drive  filter air  spark plug  filter oil micron , lpord088</t>
  </si>
  <si>
    <t>GEM/2023/B/3226857</t>
  </si>
  <si>
    <t>https://bidplus.gem.gov.in/showbidDocument/4527816</t>
  </si>
  <si>
    <t>belt drive  spring compression  spring retention cup  mount solenoid  gasket solenoid  kit seal complete  motor fan drive  switch ignition  alram buzzer  switch vacuum  cable positive  cable negitive  starter  valve exhaust  pump fuel injection  seal door  tuble line inner  hydraulic hose  stop solenoid , skid steer loader</t>
  </si>
  <si>
    <t>GEM/2023/B/3175831</t>
  </si>
  <si>
    <t>https://bidplus.gem.gov.in/showbidDocument/4472881</t>
  </si>
  <si>
    <t>belt drive 10.5 cd  filter oil 10 microne 12 , engr spares</t>
  </si>
  <si>
    <t>GEM/2023/B/3049551</t>
  </si>
  <si>
    <t>https://bidplus.gem.gov.in/showbidDocument/4337626</t>
  </si>
  <si>
    <t>belt drive cd , lpord0083</t>
  </si>
  <si>
    <t>GEM/2023/B/3226344</t>
  </si>
  <si>
    <t>https://bidplus.gem.gov.in/showbidDocument/4527280</t>
  </si>
  <si>
    <t xml:space="preserve">belt drive water pump (q3) , </t>
  </si>
  <si>
    <t>GEM/2023/B/3211502</t>
  </si>
  <si>
    <t>https://bidplus.gem.gov.in/showbidDocument/4511369</t>
  </si>
  <si>
    <t>GEM/2023/B/3178891</t>
  </si>
  <si>
    <t>https://bidplus.gem.gov.in/showbidDocument/4476161</t>
  </si>
  <si>
    <t>GEM/2023/B/3087554</t>
  </si>
  <si>
    <t>https://bidplus.gem.gov.in/showbidDocument/4378268</t>
  </si>
  <si>
    <t>belt drive,</t>
  </si>
  <si>
    <t>GEM/2022/B/2901055</t>
  </si>
  <si>
    <t>https://bidplus.gem.gov.in/showbidDocument/4178548</t>
  </si>
  <si>
    <t>belt fastener 2 inch  belt fastener 2.5 inch , belt fastener</t>
  </si>
  <si>
    <t>GEM/2023/B/3296073</t>
  </si>
  <si>
    <t>https://bidplus.gem.gov.in/showbidDocument/4602966</t>
  </si>
  <si>
    <t>belt fastener 2 inch  belt fastener 2.5 inch , conveyor belt fasteners</t>
  </si>
  <si>
    <t>GEM/2023/B/3148907</t>
  </si>
  <si>
    <t>https://bidplus.gem.gov.in/showbidDocument/4443954</t>
  </si>
  <si>
    <t>belt fastener size 2 inch inch  belt fastener size 2.5 inch inch  belt fastener size 3 inch inch , belt fastener</t>
  </si>
  <si>
    <t>GEM/2023/B/3170837</t>
  </si>
  <si>
    <t>https://bidplus.gem.gov.in/showbidDocument/4467538</t>
  </si>
  <si>
    <t>belt fasteners hook type , hook type belt fastener</t>
  </si>
  <si>
    <t>GEM/2023/B/3049615</t>
  </si>
  <si>
    <t>https://bidplus.gem.gov.in/showbidDocument/4337693</t>
  </si>
  <si>
    <t>belt fastening machine or belt punching machine 1000 mm suitable for wire hook p 14 type  pulling and lifting machine with lifting capacity 3 ton pulling capacity 5 ton length 10 mtr,lifting pulling and belt fasting machine</t>
  </si>
  <si>
    <t>GEM/2023/B/2947582</t>
  </si>
  <si>
    <t>https://bidplus.gem.gov.in/showbidDocument/4228341</t>
  </si>
  <si>
    <t xml:space="preserve">belt feeding machine modification 30mm , </t>
  </si>
  <si>
    <t>GEM/2023/B/3079260</t>
  </si>
  <si>
    <t>https://bidplus.gem.gov.in/showbidDocument/4369352</t>
  </si>
  <si>
    <t xml:space="preserve">belt fireman (q3) , </t>
  </si>
  <si>
    <t>GEM/2023/B/3192329</t>
  </si>
  <si>
    <t>https://bidplus.gem.gov.in/showbidDocument/4490677</t>
  </si>
  <si>
    <t>belt for 55a alt  o ring for cover plate seal  h series c s rear end ptfe oil seal , chic eng</t>
  </si>
  <si>
    <t>GEM/2023/B/3203280</t>
  </si>
  <si>
    <t>https://bidplus.gem.gov.in/showbidDocument/4502562</t>
  </si>
  <si>
    <t>belt for 55a alt part no x0301050  breather hose with inner spring part no b7015701  clip fuel hose clamp part no f0838610  gasket thermostat part no f1761400  guide sa oil level part no b7713801  h series cs rear end oil seal part no x2705100  hose fuel part no f1939660  o ring holder seal part no f2702050  oil filler cap part no f1100160  oil seal front part no x2706700  ring set part no p3108851  sa of overflow pipe nozzle part no b7019408  thermostat assy part no x7468900</t>
  </si>
  <si>
    <t>GEM/2022/B/2820061</t>
  </si>
  <si>
    <t>https://bidplus.gem.gov.in/showbidDocument/4092308</t>
  </si>
  <si>
    <t>belt for 55a alt part no x0301050  clamp part no f0837710  clip fuel hose clamp part no f0838610  exhust valve part no f4231611  gasket overhaul set part no nk  guide s a oil level part no b7713801  liner cylinder s s part no x3404222  piston set part no p3109251  injector nozzle part no p1302756</t>
  </si>
  <si>
    <t>GEM/2022/B/2822578</t>
  </si>
  <si>
    <t>https://bidplus.gem.gov.in/showbidDocument/4095019</t>
  </si>
  <si>
    <t>belt for ahu fan 47a hash 2a  thermpstat expansion valve model she 12 scp 115  wiper blade 100 mm  door lock for control panel,ac general spares</t>
  </si>
  <si>
    <t>GEM/2023/B/2977415</t>
  </si>
  <si>
    <t>https://bidplus.gem.gov.in/showbidDocument/4260342</t>
  </si>
  <si>
    <t>belt for air compressorbelt for air compressor  solenoid valve for psa  auto drain valve  pressure transducer  regulator</t>
  </si>
  <si>
    <t>GEM/2022/B/2730088</t>
  </si>
  <si>
    <t>https://bidplus.gem.gov.in/showbidDocument/3995767</t>
  </si>
  <si>
    <t>belt for conveyor</t>
  </si>
  <si>
    <t>GEM/2022/B/2718050</t>
  </si>
  <si>
    <t>https://bidplus.gem.gov.in/showbidDocument/3982946</t>
  </si>
  <si>
    <t>belt for conveyor,nylon belt for conveyors</t>
  </si>
  <si>
    <t>GEM/2023/B/2937077</t>
  </si>
  <si>
    <t>https://bidplus.gem.gov.in/showbidDocument/4217185</t>
  </si>
  <si>
    <t>belt guard  coolant reservoir  telescopic guard  splash guard  limit switch palte  rear cover plate  splash guard welding assy  support plate  cover  spinel nose  wheel cover  protection plate  belt cover  fixing plate  guard  coolant filtter  cover plate  angle piece  sie plate  rear cover top  hook rod  protection cover  protection sheet  face spanner  tube  coolant drain welding assy  plate  sheet cover  bracket for terminal , belt guard</t>
  </si>
  <si>
    <t>GEM/2023/B/3026393</t>
  </si>
  <si>
    <t>https://bidplus.gem.gov.in/showbidDocument/4312835</t>
  </si>
  <si>
    <t xml:space="preserve">belt htd t dimen-1610-14m-40 antistatic  belt htd t dimen- 1120-8m-60 antistatic  belt htd t dime-1120- 8m-30 antistatic is , </t>
  </si>
  <si>
    <t>GEM/2023/B/3373841</t>
  </si>
  <si>
    <t>https://bidplus.gem.gov.in/showbidDocument/4687881</t>
  </si>
  <si>
    <t>belt l  exhaust valve  intake valve  connecting rod bearing udi84.00mm  filter insert  cylinder liner  governor  insert  oil pressure sensor  water temp monitor  piston ring kit  main bearing1 2 3 5 6 7 ud1. 101.3  hose  repair kit injection pump  plunger and bushing fuel injector  pressure valve  gasket  rubber boot  camshaft bearing  camshaft bearing 04  camshaft bearing 2 3  regulator 24 v , lp mt 0006</t>
  </si>
  <si>
    <t>GEM/2023/B/3402737</t>
  </si>
  <si>
    <t>https://bidplus.gem.gov.in/showbidDocument/4719340</t>
  </si>
  <si>
    <t>belt leather  ammunation pouch leather  baynot frog leather  pagri cloth red 6 mtr  pagri jhaller  pagri patti red  pagri badge  kullah red golden  kamarbandh with jhaller  scraf with mono  tittle shoulder zari  seema surksha bal  lanyard golden zari double dori  spate white cloth  chevron golden zari  red swish cloth  bsf logo zari  turrah red golden zari , boq ceremonial items</t>
  </si>
  <si>
    <t>GEM/2023/B/3007657</t>
  </si>
  <si>
    <t>https://bidplus.gem.gov.in/showbidDocument/4292736</t>
  </si>
  <si>
    <t xml:space="preserve">belt leather pbg black  lanyard og  badges cap rr bn  title shoulder og for rr  button plastic black 13mm  scarf woolen  combat dress with ia logo c1 ss  backing bedges beret  regimental colour  socks woolen spl black  belt waist web ick  boot combat , </t>
  </si>
  <si>
    <t>GEM/2023/B/3025165</t>
  </si>
  <si>
    <t>https://bidplus.gem.gov.in/showbidDocument/4311509</t>
  </si>
  <si>
    <t xml:space="preserve">belt link (q3) , </t>
  </si>
  <si>
    <t>GEM/2023/B/3282800</t>
  </si>
  <si>
    <t>https://bidplus.gem.gov.in/showbidDocument/4588231</t>
  </si>
  <si>
    <t xml:space="preserve">belt model: - silent sync size s 896 (q3) , </t>
  </si>
  <si>
    <t>GEM/2023/B/3290696</t>
  </si>
  <si>
    <t>https://bidplus.gem.gov.in/showbidDocument/4597068</t>
  </si>
  <si>
    <t>belt nylon 500 4gd 800mm  belt nylon 800 4sd 1000mm f pcc 2  belt fabric nn wd 1200mm 1000 4sd , procurement of conveyor belt at bpcl bina refinery</t>
  </si>
  <si>
    <t>GEM/2023/B/3117112</t>
  </si>
  <si>
    <t>https://bidplus.gem.gov.in/showbidDocument/4409829</t>
  </si>
  <si>
    <t xml:space="preserve">belt oil skimmer (q3) , </t>
  </si>
  <si>
    <t>GEM/2023/B/3143044</t>
  </si>
  <si>
    <t>https://bidplus.gem.gov.in/showbidDocument/4437629</t>
  </si>
  <si>
    <t>belt pu for re roll 4-40 1.4mm thk  belt kevlar for re roll 4-40 0.4mm  belt kevler to suit 6x60x1 0.4mm thk , belt for rerms</t>
  </si>
  <si>
    <t>GEM/2023/B/3099478</t>
  </si>
  <si>
    <t>https://bidplus.gem.gov.in/showbidDocument/4391041</t>
  </si>
  <si>
    <t xml:space="preserve">belt return roller for acidic/neutral horizontal belt filter as per drg no: uct2/mech/hbf/221 attac (q3) , </t>
  </si>
  <si>
    <t>GEM/2023/B/2964081</t>
  </si>
  <si>
    <t>https://bidplus.gem.gov.in/showbidDocument/4246084</t>
  </si>
  <si>
    <t>belt return roller of 450mm for horizontal belt filters (q3),</t>
  </si>
  <si>
    <t>GEM/2022/B/2885199</t>
  </si>
  <si>
    <t>https://bidplus.gem.gov.in/showbidDocument/4161812</t>
  </si>
  <si>
    <t xml:space="preserve">belt sander , </t>
  </si>
  <si>
    <t>GEM/2023/B/3164225</t>
  </si>
  <si>
    <t>https://bidplus.gem.gov.in/showbidDocument/4460439</t>
  </si>
  <si>
    <t xml:space="preserve">belt sander machine” (on turnkey basis) (q3) , </t>
  </si>
  <si>
    <t>GEM/2023/B/3117064</t>
  </si>
  <si>
    <t>https://bidplus.gem.gov.in/showbidDocument/4409779</t>
  </si>
  <si>
    <t>belt scale</t>
  </si>
  <si>
    <t>GEM/2022/B/2787141</t>
  </si>
  <si>
    <t>https://bidplus.gem.gov.in/showbidDocument/4056950</t>
  </si>
  <si>
    <t>belt signals  kamarband signals  pagadi signals  white anklet , cermonial dress</t>
  </si>
  <si>
    <t>GEM/2023/B/3150201</t>
  </si>
  <si>
    <t>https://bidplus.gem.gov.in/showbidDocument/4445320</t>
  </si>
  <si>
    <t>belt spa  bearing bush  alternator cable capling  locking bolt  solenoid valve for diff lock  oil cooler  speedometer drive n  stopper cable  revolution counter  hours meter  speedometer vdo  rear relay nm , mt grant</t>
  </si>
  <si>
    <t>GEM/2023/B/3084392</t>
  </si>
  <si>
    <t>https://bidplus.gem.gov.in/showbidDocument/4374826</t>
  </si>
  <si>
    <t>belt tension meter(microprocessor) - range 0 to 1000 kn (q3)  digital load indicator - epoch_ btm (q3)  tare potentiometer 100k ohms -ch1/ch2 - for belt tension meter (q3),</t>
  </si>
  <si>
    <t>GEM/2023/B/2981293</t>
  </si>
  <si>
    <t>https://bidplus.gem.gov.in/showbidDocument/4264512</t>
  </si>
  <si>
    <t>belt tensioner  poly v belt 2264mm  o ring  oil filter assy  oil seal  wind shield glass</t>
  </si>
  <si>
    <t>GEM/2022/B/2788060</t>
  </si>
  <si>
    <t>https://bidplus.gem.gov.in/showbidDocument/4057941</t>
  </si>
  <si>
    <t xml:space="preserve">belt tensioner gauge  cleaning tray  compression testing gauge  connecting rod alignment fixture  copper bit soldering iron  cylinder liner  different type of engine bearing model  different type of piston model  electric soldering iron  feeler gauge 20 blades  glow plug tester  growler  hacksaw frame  hammer ball peen  hammer chipping  hammer copper with handle  hammer mallet  hammer plastic  hand operated crimping tool  hand reamers adjustable  hand shear universal  hand vice  hollow punch set of seven pieces  injector  injector cleaning unit  injector testing set  insulated screw driver  left cut snips  lifting jack screw  magneto spanner set with 8 spanners  magnifying glass  oil can  oil pump for dismantling and assembling  oil stone  oscilloscope  philips screw driver set of 5 pieces  pipe cutting tool  pipe flaring tool  piston ring compressor  piston ring expander and remover  piston ring groove cleaner  pliers flat nose  pliers round nose  pliers side cutting  portable electric drill machine  prick punch  punch letter 4mm  right cut snips  rivet sets snap and dolly combined  scraper flat  scraper half round  scraper triangular  scriber with scribing black universal  soldering copper  starter motor  steel rule 15 cm inch and metric  steel rule 30 cm inch and metric  straight edge gauge 2 ft  straight edge gauge 4 ft  tachometer counting type  tandem master cylinder with booster  turbocharger cut sectional view  vernier calliper  arbor press hand operated 2 ton capacity  diesel engine  diesel engine running condition  liquid penetrate inspection kit  multi scan tool  pneumatic rivet gun with standard accessories  hydrometer  leather apron  diesel engine six cylinder  hydraulic jack  de soldering gun  laboratory type induction coil  thermometer digital  rubber mat  electrician helmet  solar panel with battery , </t>
  </si>
  <si>
    <t>GEM/2023/B/3154485</t>
  </si>
  <si>
    <t>https://bidplus.gem.gov.in/showbidDocument/4449941</t>
  </si>
  <si>
    <t>belt tensioner gauge  cleaning tray  compression testing gauge  connecting rod alignment fixture  cylinder liners  fuel feed pump for diesel  injectors  injector cleaning unit  injector testing set hand tester  lifting jack screw  oil pump for dismantling and assembling  piston ring compressor  piston ring expander and remover  piston ring groove cleaner  tachometer counting type  vacuum gauge  valve lifter  valve spring compressor universal  water pump  sleeve drill morse  knurling tools  indexable boring bar with inserts  lapping plate  drill gauges  hollow punch straight shank hollow punch  drill drift  pulley extractor  stake hatchet with leg  stake grooving  slip gauge as johnson metric set  gauge snap go and not go  gauge plug single ended  sine bar  carbide wear block  lathe tools  lathe tools bit  arm strong type tool bit holder  stilson wrenches  power tools for fastening  bench vice  trammel  ammeter dc with external shunt , tool and equipment</t>
  </si>
  <si>
    <t>GEM/2023/B/3085315</t>
  </si>
  <si>
    <t>https://bidplus.gem.gov.in/showbidDocument/4375778</t>
  </si>
  <si>
    <t>belt tensioner gauge  compression testing gauge suitable for diesel engine with standard acessories,mde gauges</t>
  </si>
  <si>
    <t>GEM/2022/B/2906606</t>
  </si>
  <si>
    <t>https://bidplus.gem.gov.in/showbidDocument/4184403</t>
  </si>
  <si>
    <t>GEM/2022/B/2906295</t>
  </si>
  <si>
    <t>https://bidplus.gem.gov.in/showbidDocument/4185472</t>
  </si>
  <si>
    <t>belt tensioner gauge  multy scan tool with oscilloscope  spring tension tester manually operated with analogue disply , automobile parts</t>
  </si>
  <si>
    <t>GEM/2023/B/3276998</t>
  </si>
  <si>
    <t>https://bidplus.gem.gov.in/showbidDocument/4581897</t>
  </si>
  <si>
    <t>belt timing  cushion assy  weather strip door  floor matting for scorpio  floor mat for scorpio  rubber beading front doors , belt timing</t>
  </si>
  <si>
    <t>GEM/2023/B/3037416</t>
  </si>
  <si>
    <t>https://bidplus.gem.gov.in/showbidDocument/4324666</t>
  </si>
  <si>
    <t xml:space="preserve">belt timing  switch module  pull accelerator cable  spider bearing  assy clutch pressure plate  horn 12v  v bolt  rectifire assy  bush set  kick starter  shock absorber , </t>
  </si>
  <si>
    <t>GEM/2023/B/3427953</t>
  </si>
  <si>
    <t>https://bidplus.gem.gov.in/showbidDocument/4746584</t>
  </si>
  <si>
    <t>belt timing mpfi  spring rocker arm  valve intake  fuel filter assy  fan belt  cable assy clutch  mounting rh front lh  thermostat  fuel motor  fuse 10 amp  gasket cyl head,</t>
  </si>
  <si>
    <t>GEM/2022/B/2923748</t>
  </si>
  <si>
    <t>https://bidplus.gem.gov.in/showbidDocument/4202733</t>
  </si>
  <si>
    <t>belt tracker trough12mm pugrvd1400mm  belt tracker return12mm pugrvd1400mm  belt tracker trough12mm pugrvd1600mm  belt tracker return12mm pugrvd1600mm , tracker rollers for chp</t>
  </si>
  <si>
    <t>GEM/2023/B/3412529</t>
  </si>
  <si>
    <t>https://bidplus.gem.gov.in/showbidDocument/4729879</t>
  </si>
  <si>
    <t>belt v a 58 fit and forget circumferen  high pressure pipe  fuel filter  hose air cleaner  gasket 125x139x1.59mm compressed asb  regulator voltage electronic type ievr i , acsfp bid</t>
  </si>
  <si>
    <t>GEM/2023/B/3177420</t>
  </si>
  <si>
    <t>https://bidplus.gem.gov.in/showbidDocument/4474578</t>
  </si>
  <si>
    <t>belt v a-57  fuel filter no 308  fuel water seperator  lubrating oil filter</t>
  </si>
  <si>
    <t>GEM/2022/B/2789703</t>
  </si>
  <si>
    <t>https://bidplus.gem.gov.in/showbidDocument/4059764</t>
  </si>
  <si>
    <t>belt v c 225 5715mm 22mm 14mm  belt v c 210 5334mm 22mm 14mm  belt v c 144 3710mm 22mm 14mm  belt vc 1102794mm22mm14mm  belt v c 1082743mm22mm14mm  belt v b 75 78in0.66in0.41in,procurement of v belt for kathara washery</t>
  </si>
  <si>
    <t>GEM/2023/B/2967485</t>
  </si>
  <si>
    <t>https://bidplus.gem.gov.in/showbidDocument/4249801</t>
  </si>
  <si>
    <t>belt v ribbed  reducer hose  hose hump fleetguard  pulley belt cogged  pin dia 14  graded circlip pack  needle roller bearing  swivel elbow adaptor  oil suction pipe  plug oil strainer  screw  circlip graded pack , mt 35</t>
  </si>
  <si>
    <t>GEM/2023/B/3038832</t>
  </si>
  <si>
    <t>https://bidplus.gem.gov.in/showbidDocument/4326157</t>
  </si>
  <si>
    <t>belt v ribbed  repair kit air dryer  alternator 24 v  sealing kit gear liver kit  flasher unit  pipe injector no 1  spring break actuator type 12 , belt v</t>
  </si>
  <si>
    <t>GEM/2023/B/3211728</t>
  </si>
  <si>
    <t>https://bidplus.gem.gov.in/showbidDocument/4511619</t>
  </si>
  <si>
    <t>belt vulcanising machine (q3),</t>
  </si>
  <si>
    <t>GEM/2023/B/2935948</t>
  </si>
  <si>
    <t>https://bidplus.gem.gov.in/showbidDocument/4215953</t>
  </si>
  <si>
    <t>belt waist (modified) complete (q3)</t>
  </si>
  <si>
    <t>GEM/2022/B/2754118</t>
  </si>
  <si>
    <t>https://bidplus.gem.gov.in/showbidDocument/4021538</t>
  </si>
  <si>
    <t xml:space="preserve">belt waist (modified) provn/ind/tc/1550 (q3) , </t>
  </si>
  <si>
    <t>GEM/2023/B/3056035</t>
  </si>
  <si>
    <t>https://bidplus.gem.gov.in/showbidDocument/4344689</t>
  </si>
  <si>
    <t>belt waist cotton white with brass fittings (medium) complete (q3)  belt waist cotton white with brass fittings (small) complete (q3)  haversack all rank white complete (q3)  lt. wt. web equipt strap haversack left complete (q3)  lt. wt. web equipt strap haversac right complete (q3)  lt. wt. belt waist khaki with brass fitting (dedium) complete (q3),</t>
  </si>
  <si>
    <t>GEM/2022/B/2898363</t>
  </si>
  <si>
    <t>https://bidplus.gem.gov.in/showbidDocument/4175706</t>
  </si>
  <si>
    <t>belt waist synthetic (ick) - iaf (q3)</t>
  </si>
  <si>
    <t>GEM/2022/B/2716378</t>
  </si>
  <si>
    <t>https://bidplus.gem.gov.in/showbidDocument/3981160</t>
  </si>
  <si>
    <t xml:space="preserve">belt water pump  bearing frt wheel  cable assy clutch  gasket cylinder head  tank water reservior  rear view mirror lh  speedo cable rear 3000 long  pipe intake s-a of fuel hose  valve brake pneumatic  cartridge lub oil filter  rubber hose engine to radiator  air filter element  assy oil filter , </t>
  </si>
  <si>
    <t>GEM/2023/B/3150392</t>
  </si>
  <si>
    <t>https://bidplus.gem.gov.in/showbidDocument/4445532</t>
  </si>
  <si>
    <t>belt water pump  bearing frt wheel  mounting engine front  tie rod steering  field coil  rotor assy , mt spare parts</t>
  </si>
  <si>
    <t>GEM/2023/B/2995220</t>
  </si>
  <si>
    <t>https://bidplus.gem.gov.in/showbidDocument/4279456</t>
  </si>
  <si>
    <t>belt water pump  brake shoe assy  link assy wiper  brake hose  fan belt  assy master cyl  rear door lock  chain sprocket kit  oil seal kit  repair kit valve pump  seal kit gear box , belt water pump</t>
  </si>
  <si>
    <t>GEM/2023/B/3365772</t>
  </si>
  <si>
    <t>https://bidplus.gem.gov.in/showbidDocument/4679237</t>
  </si>
  <si>
    <t>belt water pump  cable speedometer  coil assembly ignition  hose with end fitting  assembly hose</t>
  </si>
  <si>
    <t>GEM/2022/B/2712324</t>
  </si>
  <si>
    <t>https://bidplus.gem.gov.in/showbidDocument/3976765</t>
  </si>
  <si>
    <t xml:space="preserve">belt water pump  regulator assy  piston kit master cyl  hose water bypass , </t>
  </si>
  <si>
    <t>GEM/2023/B/3121560</t>
  </si>
  <si>
    <t>https://bidplus.gem.gov.in/showbidDocument/4414626</t>
  </si>
  <si>
    <t>belt weigher counter weight 20 kg , belt weigher cast iron counter weights 20 kg</t>
  </si>
  <si>
    <t>GEM/2023/B/3116835</t>
  </si>
  <si>
    <t>https://bidplus.gem.gov.in/showbidDocument/4409529</t>
  </si>
  <si>
    <t>belt woven endless  conveyor nd mk i  oil seal b 85x120x12  oil seal b 95x125x12  plain washer  pin travel  pin shear  323647 ring ing plate to support  125530 gasket housing to tank  330524 spindle starter  303615 gasket pump mounting  324594 bushing steering handle  325569 tee primer hose  326260 gasket manifold  326334 washer o ring retainer  328735 washer screw throttle lever  329176 washer fibre coil mtg screw  335078 gasket cover to exhaust  582365 lead assy spark plug  508126391 starter rope  35853733a1 fuel filter  278537021 gasket  328129404 tubing  3341263m spark plug  22824969 grease fitting  5495224 clamp  5495395 clamp  162541 float needle  32953949 tubing , r1 spares</t>
  </si>
  <si>
    <t>GEM/2023/B/3001660</t>
  </si>
  <si>
    <t>https://bidplus.gem.gov.in/showbidDocument/4286368</t>
  </si>
  <si>
    <t>belt woven endless  d mk i conveyor  oil seal b 85x120x12  oil seal b 95x125x12  plain washer  pin travel  pin shear  323647 ring ing plate to support  125530 gasket housing to tank  330524 spindle starter  303615 gasket pump mounting  324594 bushing steering handle  325569 tee primer hose  326260 gasket manifold  326334 washer o ring retainer  328735 washer screw throttle lever  329176 washer fibre coil mtg screw  335078 gasket cover to exhaust  582365 lead assy spark plug  508126391 starter rope  35853733a1 fuel filter  278537021 gasket  328129404 tubing  148305000454 patch cloth neoprene coated nylon  142040000344 paddle boat 1600mm long  142090000040 pin mooring 320mm long with cordage nylon 15mm x 12 mtr  145365003411 plug screwed boat repair rubber  146640000827 spatula wooden 4mm thk x 20mm wide x170mm long , r1 spares</t>
  </si>
  <si>
    <t>GEM/2023/B/2998618</t>
  </si>
  <si>
    <t>https://bidplus.gem.gov.in/showbidDocument/4283158</t>
  </si>
  <si>
    <t xml:space="preserve">belt xe 630/4-2 4+ 2b-width 1 m- bc2 (q3) , </t>
  </si>
  <si>
    <t>GEM/2023/B/3061562</t>
  </si>
  <si>
    <t>https://bidplus.gem.gov.in/showbidDocument/4350578</t>
  </si>
  <si>
    <t>beltfabric-nnwd 1200mm1000 4sd , supply of conveyor belts to bina refinery</t>
  </si>
  <si>
    <t>GEM/2023/B/3405394</t>
  </si>
  <si>
    <t>https://bidplus.gem.gov.in/showbidDocument/4722199</t>
  </si>
  <si>
    <t>belts  spats  slings , procurement of ceremonial items</t>
  </si>
  <si>
    <t>GEM/2023/B/2997323</t>
  </si>
  <si>
    <t>https://bidplus.gem.gov.in/showbidDocument/4281771</t>
  </si>
  <si>
    <t>beltv  beltv ribbed  motorstarting  hoseflexible  hoseplain  connection exhaust outlet  setupper engine gasket  housingturbine  gasket turbocharger  stud  nuthexagon flange  gasketexhaust manifold  clampv band  gasketexh out connection  gasket connection  elementlub oil filter  separatorfuel water  elementcrn resistor  valvoline premium blue 7800 plus 1 210 ltr  cleaner air , supply of fire engine spares</t>
  </si>
  <si>
    <t>GEM/2023/B/3192636</t>
  </si>
  <si>
    <t>https://bidplus.gem.gov.in/showbidDocument/4491030</t>
  </si>
  <si>
    <t xml:space="preserve">belzona 1111 super metal 1kg pack or equivalent  belzona 1161 super uw metal or equivalent  belzona 1131 bearing metal or equivalent  belzona 9611 54cc pack or equivalent  belzona 9111 cleaner degreaser half ltr bottle or equivalent , </t>
  </si>
  <si>
    <t>GEM/2023/B/3286119</t>
  </si>
  <si>
    <t>https://bidplus.gem.gov.in/showbidDocument/4591889</t>
  </si>
  <si>
    <t>belzona 1311  belzona 1111  belzona 1321 , supply of belzona</t>
  </si>
  <si>
    <t>GEM/2023/B/3008907</t>
  </si>
  <si>
    <t>https://bidplus.gem.gov.in/showbidDocument/4294062</t>
  </si>
  <si>
    <t>belzona 1391 t ceramic based two component sealing material suitable for high temperature application , belzona 1391 t sealing material</t>
  </si>
  <si>
    <t>GEM/2023/B/3310617</t>
  </si>
  <si>
    <t>https://bidplus.gem.gov.in/showbidDocument/4619382</t>
  </si>
  <si>
    <t>belzona 8311 (nato fluid) of 500 ml can with trigger spray as per attached specification (q3)</t>
  </si>
  <si>
    <t>GEM/2022/B/2713820</t>
  </si>
  <si>
    <t>https://bidplus.gem.gov.in/showbidDocument/3978426</t>
  </si>
  <si>
    <t xml:space="preserve">belzona 8311 nato fluid of 500 ml. with trigger spray as per following specifications (q3) , </t>
  </si>
  <si>
    <t>GEM/2023/B/3383486</t>
  </si>
  <si>
    <t>https://bidplus.gem.gov.in/showbidDocument/4698541</t>
  </si>
  <si>
    <t>belzona putty,supply of belzona putty for vessel wb varida</t>
  </si>
  <si>
    <t>GEM/2022/B/2920774</t>
  </si>
  <si>
    <t>https://bidplus.gem.gov.in/showbidDocument/4199600</t>
  </si>
  <si>
    <t>belzona-4311chemical resistance  belzona-1111 supermetal compound , belzona compound</t>
  </si>
  <si>
    <t>GEM/2023/B/3361278</t>
  </si>
  <si>
    <t>https://bidplus.gem.gov.in/showbidDocument/4674400</t>
  </si>
  <si>
    <t xml:space="preserve">beml aircraft towing tractor steering pump v 10 1s5s 11d20 (vane pump) (q3) , </t>
  </si>
  <si>
    <t>GEM/2023/B/3013149</t>
  </si>
  <si>
    <t>https://bidplus.gem.gov.in/showbidDocument/4298574</t>
  </si>
  <si>
    <t xml:space="preserve">beml bd-155: complete dozer assy. gem- product id- 5116877-56811481466 (q3) , </t>
  </si>
  <si>
    <t>GEM/2023/B/3030214</t>
  </si>
  <si>
    <t>https://bidplus.gem.gov.in/showbidDocument/4316970</t>
  </si>
  <si>
    <t>beml be 220 repairfitting of front wind curved glass with rubber beadingpaste  beml be 220 repairfitting of front lower glass with rubber beadingpaste  beml be 220 repairfitting of lh door glass with rubber beadingpaste  beml be 220 repairfitting of lh lower side glass with rubber beadingpaste  beml be 220 repairfitting of rh upper side glass with rubber beadingpaste  beml be 220 repairfitting of rh lower side glass with rubber beadingpaste  beml be 220 repairfitting of rh side glass with rubber beadingpaste  beml be 220 repairfitting of lh side glass with rubber beadingpaste  labour charges for fitment of above glasses for 08 nos glasses , repair of door and cabin glasses</t>
  </si>
  <si>
    <t>GEM/2023/B/3019665</t>
  </si>
  <si>
    <t>https://bidplus.gem.gov.in/showbidDocument/4305527</t>
  </si>
  <si>
    <t xml:space="preserve">beml bull dozer (q3) , </t>
  </si>
  <si>
    <t>GEM/2023/B/3072564</t>
  </si>
  <si>
    <t>https://bidplus.gem.gov.in/showbidDocument/4362258</t>
  </si>
  <si>
    <t>beml bull dozer bd 155 (q3),</t>
  </si>
  <si>
    <t>GEM/2022/B/2896346</t>
  </si>
  <si>
    <t>https://bidplus.gem.gov.in/showbidDocument/4173572</t>
  </si>
  <si>
    <t xml:space="preserve">beml bws70 water sprinkler tank kit (70000 litres capacity) to part number 938tkb0035 (q3) , </t>
  </si>
  <si>
    <t>GEM/2023/B/3282833</t>
  </si>
  <si>
    <t>https://bidplus.gem.gov.in/showbidDocument/4588273</t>
  </si>
  <si>
    <t xml:space="preserve">beml dozer bd65 (q3) , </t>
  </si>
  <si>
    <t>GEM/2023/B/3028921</t>
  </si>
  <si>
    <t>https://bidplus.gem.gov.in/showbidDocument/4315585</t>
  </si>
  <si>
    <t xml:space="preserve">beml hdt axle trolley , </t>
  </si>
  <si>
    <t>GEM/2023/B/3418131</t>
  </si>
  <si>
    <t>https://bidplus.gem.gov.in/showbidDocument/4735850</t>
  </si>
  <si>
    <t>beml make aircraft lifting sling (q3),</t>
  </si>
  <si>
    <t>GEM/2023/B/2971359</t>
  </si>
  <si>
    <t>https://bidplus.gem.gov.in/showbidDocument/4253932</t>
  </si>
  <si>
    <t>beml make aircraft towing tractor att - ba10 (4x4) (q3),</t>
  </si>
  <si>
    <t>GEM/2023/B/2936414</t>
  </si>
  <si>
    <t>https://bidplus.gem.gov.in/showbidDocument/4216462</t>
  </si>
  <si>
    <t>beml make payloader spares , beml payloader spares</t>
  </si>
  <si>
    <t>GEM/2023/B/3304525</t>
  </si>
  <si>
    <t>https://bidplus.gem.gov.in/showbidDocument/4612344</t>
  </si>
  <si>
    <t>beml-nyloguardcanopyassy-1557aafk101h (q3)</t>
  </si>
  <si>
    <t>GEM/2022/B/2809886</t>
  </si>
  <si>
    <t>https://bidplus.gem.gov.in/showbidDocument/4081194</t>
  </si>
  <si>
    <t xml:space="preserve">ben q short throw 1920 x 1080 hdr 23001m th690 st  body worn camera with gps , </t>
  </si>
  <si>
    <t>GEM/2023/B/3187672</t>
  </si>
  <si>
    <t>https://bidplus.gem.gov.in/showbidDocument/4485591</t>
  </si>
  <si>
    <t>ben royal pump bucket  ben royal pump liner  ben royal pump valve seat with valve set  ben royal pump gasket packing  ben royal pump piston rod  ben royal pump piston rod packing , ben royal pump accessories</t>
  </si>
  <si>
    <t>GEM/2023/B/3332629</t>
  </si>
  <si>
    <t>https://bidplus.gem.gov.in/showbidDocument/4643298</t>
  </si>
  <si>
    <t>benai( zone- i and zone-ii) and its adjoining mouzas w/s scheme in daspur- ii block including supply of all labour and materials within ghatal sub-division under midnapore division phe dte.</t>
  </si>
  <si>
    <t>2022_PHED_417854_2</t>
  </si>
  <si>
    <t>https://wbtenders.gov.in/nicgep/app?component=%24DirectLink&amp;page=FrontEndViewTender&amp;service=direct&amp;sp=S7OkNgGnUEjMhEPYvRDDBXw%3D%3D</t>
  </si>
  <si>
    <t>bench  bench with cushion,</t>
  </si>
  <si>
    <t>GEM/2022/B/2888954</t>
  </si>
  <si>
    <t>https://bidplus.gem.gov.in/showbidDocument/4165766</t>
  </si>
  <si>
    <t xml:space="preserve">bench  bush cuter , </t>
  </si>
  <si>
    <t>GEM/2023/B/3233040</t>
  </si>
  <si>
    <t>https://bidplus.gem.gov.in/showbidDocument/4534452</t>
  </si>
  <si>
    <t xml:space="preserve">bench  double air walker  parallel bar  cross trainer  double chest press  leg press  selfie point  frp animal statues  frp bird statues  bamboo gazebo , </t>
  </si>
  <si>
    <t>GEM/2023/B/3123895</t>
  </si>
  <si>
    <t>https://bidplus.gem.gov.in/showbidDocument/4417183</t>
  </si>
  <si>
    <t>bench  handwash station</t>
  </si>
  <si>
    <t>GEM/2022/B/2746389</t>
  </si>
  <si>
    <t>https://bidplus.gem.gov.in/showbidDocument/4013298</t>
  </si>
  <si>
    <t>bench  ladder kit  marry go round  flex,play ground 1 equipments</t>
  </si>
  <si>
    <t>GEM/2023/B/2934119</t>
  </si>
  <si>
    <t>https://bidplus.gem.gov.in/showbidDocument/4213978</t>
  </si>
  <si>
    <t>bench  rod  rubber plate  squat stand  gym ball  dumbell star  belt  transportation , gym stores</t>
  </si>
  <si>
    <t>GEM/2023/B/2987770</t>
  </si>
  <si>
    <t>https://bidplus.gem.gov.in/showbidDocument/4271438</t>
  </si>
  <si>
    <t>bench  rod  rubber plate  squat stand  gym ball  dumbell star  belt  transportation,boq outdoor equipment</t>
  </si>
  <si>
    <t>GEM/2022/B/2920409</t>
  </si>
  <si>
    <t>https://bidplus.gem.gov.in/showbidDocument/4199213</t>
  </si>
  <si>
    <t>bench  smart tv  solar  dust bin , items kharedi</t>
  </si>
  <si>
    <t>GEM/2023/B/3054473</t>
  </si>
  <si>
    <t>https://bidplus.gem.gov.in/showbidDocument/4342960</t>
  </si>
  <si>
    <t>bench  standing fan mist , bench and fan</t>
  </si>
  <si>
    <t>GEM/2023/B/3173404</t>
  </si>
  <si>
    <t>https://bidplus.gem.gov.in/showbidDocument/4470246</t>
  </si>
  <si>
    <t>bench  table  computer  tv</t>
  </si>
  <si>
    <t>GEM/2022/B/2711653</t>
  </si>
  <si>
    <t>https://bidplus.gem.gov.in/showbidDocument/3976039</t>
  </si>
  <si>
    <t>bench ,</t>
  </si>
  <si>
    <t>GEM/2023/B/3236735</t>
  </si>
  <si>
    <t>https://bidplus.gem.gov.in/showbidDocument/4538419</t>
  </si>
  <si>
    <t xml:space="preserve">bench , </t>
  </si>
  <si>
    <t>GEM/2023/B/3254477</t>
  </si>
  <si>
    <t>https://bidplus.gem.gov.in/showbidDocument/4557602</t>
  </si>
  <si>
    <t>GEM/2023/B/3293004</t>
  </si>
  <si>
    <t>https://bidplus.gem.gov.in/showbidDocument/4599606</t>
  </si>
  <si>
    <t>bench , 3 seater bench</t>
  </si>
  <si>
    <t>GEM/2023/B/2986195</t>
  </si>
  <si>
    <t>https://bidplus.gem.gov.in/showbidDocument/4269757</t>
  </si>
  <si>
    <t>bench , bench as per specification</t>
  </si>
  <si>
    <t>GEM/2023/B/3090917</t>
  </si>
  <si>
    <t>https://bidplus.gem.gov.in/showbidDocument/4381919</t>
  </si>
  <si>
    <t>bench , supplying and fitting of precast cement concrete bench</t>
  </si>
  <si>
    <t>GEM/2023/B/3093509</t>
  </si>
  <si>
    <t>https://bidplus.gem.gov.in/showbidDocument/4384708</t>
  </si>
  <si>
    <t xml:space="preserve">bench 3 seater  mist fan , </t>
  </si>
  <si>
    <t>GEM/2023/B/3264400</t>
  </si>
  <si>
    <t>https://bidplus.gem.gov.in/showbidDocument/4568365</t>
  </si>
  <si>
    <t>bench desk , bench desk in class room for sitting students</t>
  </si>
  <si>
    <t>GEM/2023/B/3290590</t>
  </si>
  <si>
    <t>https://bidplus.gem.gov.in/showbidDocument/4596948</t>
  </si>
  <si>
    <t xml:space="preserve">bench desk for school (q3) , </t>
  </si>
  <si>
    <t>GEM/2023/B/3404628</t>
  </si>
  <si>
    <t>https://bidplus.gem.gov.in/showbidDocument/4721343</t>
  </si>
  <si>
    <t xml:space="preserve">bench desk of wood (q3) , </t>
  </si>
  <si>
    <t>GEM/2023/B/3015989</t>
  </si>
  <si>
    <t>https://bidplus.gem.gov.in/showbidDocument/4301599</t>
  </si>
  <si>
    <t xml:space="preserve">bench desk school furniture , </t>
  </si>
  <si>
    <t>GEM/2023/B/3220826</t>
  </si>
  <si>
    <t>https://bidplus.gem.gov.in/showbidDocument/4521367</t>
  </si>
  <si>
    <t>GEM/2023/B/3279491</t>
  </si>
  <si>
    <t>https://bidplus.gem.gov.in/showbidDocument/4584576</t>
  </si>
  <si>
    <t>bench desk with furniture</t>
  </si>
  <si>
    <t>GEM/2022/B/2736482</t>
  </si>
  <si>
    <t>https://bidplus.gem.gov.in/showbidDocument/4002733</t>
  </si>
  <si>
    <t>bench desk with furniture bench desk with furniture</t>
  </si>
  <si>
    <t>GEM/2022/B/2870042</t>
  </si>
  <si>
    <t>https://bidplus.gem.gov.in/showbidDocument/4145605</t>
  </si>
  <si>
    <t>bench desk with iron frame  small bench desk with iron frame</t>
  </si>
  <si>
    <t>GEM/2022/B/2736353</t>
  </si>
  <si>
    <t>https://bidplus.gem.gov.in/showbidDocument/4002594</t>
  </si>
  <si>
    <t>GEM/2022/B/2727329</t>
  </si>
  <si>
    <t>https://bidplus.gem.gov.in/showbidDocument/3992820</t>
  </si>
  <si>
    <t>bench desk with iron frame bench desk with iron frame  small bench desk with iron frame</t>
  </si>
  <si>
    <t>GEM/2022/B/2870007</t>
  </si>
  <si>
    <t>https://bidplus.gem.gov.in/showbidDocument/4145566</t>
  </si>
  <si>
    <t>bench drill  pipe wrench  ring spanner  bench wise  socket set  allen key  common wash  vip car  n2 charging , wrench</t>
  </si>
  <si>
    <t>GEM/2023/B/3248724</t>
  </si>
  <si>
    <t>https://bidplus.gem.gov.in/showbidDocument/4551407</t>
  </si>
  <si>
    <t>bench drill machine  led street light for b veh floor  portable led work light for b veh sec , eme sp</t>
  </si>
  <si>
    <t>GEM/2023/B/3018797</t>
  </si>
  <si>
    <t>https://bidplus.gem.gov.in/showbidDocument/4304590</t>
  </si>
  <si>
    <t>bench drilling machine</t>
  </si>
  <si>
    <t>GEM/2022/B/2740660</t>
  </si>
  <si>
    <t>https://bidplus.gem.gov.in/showbidDocument/4007235</t>
  </si>
  <si>
    <t>bench drilling machine bench drilling machine</t>
  </si>
  <si>
    <t>GEM/2022/B/2888513</t>
  </si>
  <si>
    <t>https://bidplus.gem.gov.in/showbidDocument/4165300</t>
  </si>
  <si>
    <t>bench dual desk  staffroom table  office table-two side drawer  chair-office , ferniture</t>
  </si>
  <si>
    <t>GEM/2023/B/3189596</t>
  </si>
  <si>
    <t>https://bidplus.gem.gov.in/showbidDocument/4487684</t>
  </si>
  <si>
    <t>bench for fitness room  fitness room  fitness room rack  pvc limonium sheer  fevicol  foot mat  mirror  weight plates rack  medicine ball  fitness ball  biceps rod  biceps zic zag  push up bar  led strip  adopter  copper cable  saddle packet  non radium sticker , fitness eqpt</t>
  </si>
  <si>
    <t>GEM/2023/B/3036800</t>
  </si>
  <si>
    <t>https://bidplus.gem.gov.in/showbidDocument/4324022</t>
  </si>
  <si>
    <t>bench for primary class  bench for senior class</t>
  </si>
  <si>
    <t>GEM/2022/B/2722446</t>
  </si>
  <si>
    <t>https://bidplus.gem.gov.in/showbidDocument/3987651</t>
  </si>
  <si>
    <t>bench for primary class  bench for senior class,boq 1 boq 2</t>
  </si>
  <si>
    <t>GEM/2023/B/2955403</t>
  </si>
  <si>
    <t>https://bidplus.gem.gov.in/showbidDocument/4236657</t>
  </si>
  <si>
    <t xml:space="preserve">bench for waiting area  steel almirah , </t>
  </si>
  <si>
    <t>GEM/2023/B/3193511</t>
  </si>
  <si>
    <t>https://bidplus.gem.gov.in/showbidDocument/4491965</t>
  </si>
  <si>
    <t>bench for waiting area  steel almirah , boq boq</t>
  </si>
  <si>
    <t>GEM/2023/B/3070776</t>
  </si>
  <si>
    <t>https://bidplus.gem.gov.in/showbidDocument/4360354</t>
  </si>
  <si>
    <t xml:space="preserve">bench for waiting area , </t>
  </si>
  <si>
    <t>GEM/2023/B/3089087</t>
  </si>
  <si>
    <t>https://bidplus.gem.gov.in/showbidDocument/4379954</t>
  </si>
  <si>
    <t>bench grinder  battery charger  portable electric welding machine single phase  digital tyre inflator  battery tester,machines</t>
  </si>
  <si>
    <t>GEM/2023/B/2938361</t>
  </si>
  <si>
    <t>https://bidplus.gem.gov.in/showbidDocument/4218541</t>
  </si>
  <si>
    <t>bench grinder  hydraulic jack  power hacksaw  water high pressure jet pump  arc welding transformer</t>
  </si>
  <si>
    <t>GEM/2022/B/2810327</t>
  </si>
  <si>
    <t>https://bidplus.gem.gov.in/showbidDocument/4081660</t>
  </si>
  <si>
    <t>bench grinder bosch  engraving machine  linoleum sheet  filter clamp big  water pump plier 8 inch  two pin tool</t>
  </si>
  <si>
    <t>GEM/2022/B/2711501</t>
  </si>
  <si>
    <t>https://bidplus.gem.gov.in/showbidDocument/3975877</t>
  </si>
  <si>
    <t>bench grinder cum polisher machine,bench grinder cum polisher machine</t>
  </si>
  <si>
    <t>GEM/2023/B/2979340</t>
  </si>
  <si>
    <t>https://bidplus.gem.gov.in/showbidDocument/4262430</t>
  </si>
  <si>
    <t xml:space="preserve">bench grinder fitted with fine grain size silicon carbide green grinding wheel  h.p. welding torch  s.s tape  screw driver  ag 4 grinder  argon gas cylinder  argon gas pressure regulator  auto darkening welding helmet  c- clamps  co2 gas pressure regulator  co2 cylinder  flash back arrester cylinder mounted  letter punch  number punch  universal weld measuring gauge  centre punch  chisel cold  stainless steel rule  file flat  welding hand shield fiber  flat tongs  tip cleaner  scriber  welding helmet fiber  file half round  dividers  try square  hammer ball pane  hack saw frame , </t>
  </si>
  <si>
    <t>GEM/2023/B/3241862</t>
  </si>
  <si>
    <t>https://bidplus.gem.gov.in/showbidDocument/4543897</t>
  </si>
  <si>
    <t xml:space="preserve">bench grinder machine  heavy duty lamination machine  firing kit , </t>
  </si>
  <si>
    <t>GEM/2023/B/3198699</t>
  </si>
  <si>
    <t>https://bidplus.gem.gov.in/showbidDocument/4497686</t>
  </si>
  <si>
    <t>bench grinder tg6 150 mm dia wheel single phase make ralli wolf or bosch  grinding wheel 150 x 25 x 31.75 rough and fine  grinding wheel 150 x 13 x 31.75 rough and fine  angle grinder 180 mm 2200 w make bosch  cutting and grinding disc  grinding stone suitable for carbide tool grinding  electrical tool kit make stanley or bosch or taparia  soldering iron 260w  elephant gbj-01 heavy duty gear box jack  pallet jack 2.5 ton capacity make taparia or stanley or everest  screw type truck jack stand 18 inch 12 ton capacity taparia or stanley or everest  axle stand standard 10 ton capacity make taparia or stanley or everest  heavy duty torque wrench 100-400 lbs make taparia or stanley  hex socket heavy duty 34 mm make taparia or stanley  hex socket light duty 15 mm make taparia or stanley  oxygen cylinder for industrial use cap 7 cum with test report  acetylene cylinder for industrial use cap 7.63 cum with test report,workshop tools</t>
  </si>
  <si>
    <t>GEM/2022/B/2927796</t>
  </si>
  <si>
    <t>https://bidplus.gem.gov.in/showbidDocument/4207127</t>
  </si>
  <si>
    <t>bench mark revolving chair bench mark revolving chair</t>
  </si>
  <si>
    <t>GEM/2022/B/2860453</t>
  </si>
  <si>
    <t>https://bidplus.gem.gov.in/showbidDocument/4135394</t>
  </si>
  <si>
    <t>bench mounted drilling machine  bench mounted grinding machine  metal cutting machine  joint cutting machine  tool lockers , supply of workshop equipments as per dme 459 specification</t>
  </si>
  <si>
    <t>GEM/2023/B/3325215</t>
  </si>
  <si>
    <t>https://bidplus.gem.gov.in/showbidDocument/4635233</t>
  </si>
  <si>
    <t>bench size 8 fut x 1.5 fut x 2.5fut  bench size 4 fut x 2.5 fut x 2.5fut  stool size 1.25 fut x 1.25 fut x 1.5 fut  stool size 12 inch x 12 inch top x 2 fut  stool size 15 inch x 15 inch top x 1.5 fut  stool size 18 inch x 18 inch top x 2.5 fut  table size 4 fut x 2.5 fut x 2.5 fut</t>
  </si>
  <si>
    <t>GEM/2022/B/2822632</t>
  </si>
  <si>
    <t>https://bidplus.gem.gov.in/showbidDocument/4095075</t>
  </si>
  <si>
    <t>bench three seater  steel bucket  steel mug  table cloth  cartridges for brother dcp-l2520d and 7500d  cartridges for hp laser jet p1566  cartridges for mf7570 and mf244dw</t>
  </si>
  <si>
    <t>GEM/2022/B/2817242</t>
  </si>
  <si>
    <t>animal husbandry department madhya pradesh</t>
  </si>
  <si>
    <t>https://bidplus.gem.gov.in/showbidDocument/4089233</t>
  </si>
  <si>
    <t>bench top centrifuge , bench top general research centrifuge</t>
  </si>
  <si>
    <t>GEM/2023/B/3240489</t>
  </si>
  <si>
    <t>https://bidplus.gem.gov.in/showbidDocument/4542407</t>
  </si>
  <si>
    <t>bench top centrifuge bench top refrigerated centrifuge</t>
  </si>
  <si>
    <t>GEM/2022/B/2886879</t>
  </si>
  <si>
    <t>https://bidplus.gem.gov.in/showbidDocument/4163578</t>
  </si>
  <si>
    <t xml:space="preserve">bench top conductivity meter (q3) , </t>
  </si>
  <si>
    <t>GEM/2023/B/3335173</t>
  </si>
  <si>
    <t>https://bidplus.gem.gov.in/showbidDocument/4646015</t>
  </si>
  <si>
    <t xml:space="preserve">bench top cooler 12 x 1.5 ml tube  bench top cooler 24 x 0.5 ml tube  water bath  gel dryer  laminar hood  weighing balance capacity 0.0001 g to 220 g  weighing balance capacity 0.01 gram to 820 gram  biosafety cabinet  trinocular microscope  deep freezer minus20 degree centigrade  horizontal electrophoresis system  vertical gel electrophoresis system  western blot  gel doc system , </t>
  </si>
  <si>
    <t>GEM/2023/B/3117599</t>
  </si>
  <si>
    <t>m.p.shah medical college jamnagar</t>
  </si>
  <si>
    <t>https://bidplus.gem.gov.in/showbidDocument/4410345</t>
  </si>
  <si>
    <t>bench top di-electric blood bag tube sealer  platelet agitator and incubator  blood collection monitor</t>
  </si>
  <si>
    <t>GEM/2022/B/2758382</t>
  </si>
  <si>
    <t>https://bidplus.gem.gov.in/showbidDocument/4026074</t>
  </si>
  <si>
    <t xml:space="preserve">bench top dry pour point bath as per astm d-97 (q3) , </t>
  </si>
  <si>
    <t>GEM/2023/B/3244599</t>
  </si>
  <si>
    <t>https://bidplus.gem.gov.in/showbidDocument/4546925</t>
  </si>
  <si>
    <t xml:space="preserve">bench top general research centrifuge , </t>
  </si>
  <si>
    <t>GEM/2023/B/3157860</t>
  </si>
  <si>
    <t>https://bidplus.gem.gov.in/showbidDocument/4453641</t>
  </si>
  <si>
    <t>bench top hot air oven (q3)</t>
  </si>
  <si>
    <t>GEM/2022/B/2800097</t>
  </si>
  <si>
    <t>https://bidplus.gem.gov.in/showbidDocument/4070764</t>
  </si>
  <si>
    <t xml:space="preserve">bench top lyophilizer , </t>
  </si>
  <si>
    <t>GEM/2023/B/3092070</t>
  </si>
  <si>
    <t>https://bidplus.gem.gov.in/showbidDocument/4383155</t>
  </si>
  <si>
    <t>GEM/2023/B/3091883</t>
  </si>
  <si>
    <t>https://bidplus.gem.gov.in/showbidDocument/4382954</t>
  </si>
  <si>
    <t>GEM/2023/B/3160273</t>
  </si>
  <si>
    <t>https://bidplus.gem.gov.in/showbidDocument/4456231</t>
  </si>
  <si>
    <t>bench top micro ct - spect system for small imaging system (q3),</t>
  </si>
  <si>
    <t>GEM/2023/B/2963511</t>
  </si>
  <si>
    <t>https://bidplus.gem.gov.in/showbidDocument/4245488</t>
  </si>
  <si>
    <t>bench top microprocessor rotary shaker (q3) ,</t>
  </si>
  <si>
    <t>GEM/2023/B/3240844</t>
  </si>
  <si>
    <t>https://bidplus.gem.gov.in/showbidDocument/4542777</t>
  </si>
  <si>
    <t>bench top multimeter</t>
  </si>
  <si>
    <t>GEM/2022/B/2790655</t>
  </si>
  <si>
    <t>https://bidplus.gem.gov.in/showbidDocument/4060776</t>
  </si>
  <si>
    <t xml:space="preserve">bench top next generation sequencing system pac item , </t>
  </si>
  <si>
    <t>GEM/2023/B/3258542</t>
  </si>
  <si>
    <t>https://bidplus.gem.gov.in/showbidDocument/4561979</t>
  </si>
  <si>
    <t xml:space="preserve">bench top ph meter (q3) , </t>
  </si>
  <si>
    <t>GEM/2023/B/3334281</t>
  </si>
  <si>
    <t>https://bidplus.gem.gov.in/showbidDocument/4645066</t>
  </si>
  <si>
    <t>bench top ph meter,</t>
  </si>
  <si>
    <t>GEM/2022/B/2899035</t>
  </si>
  <si>
    <t>https://bidplus.gem.gov.in/showbidDocument/4176420</t>
  </si>
  <si>
    <t xml:space="preserve">bench top powder  data acquisition system  online ups  software package lifetime license  installation qualification  specification with life time access  lab6 powder disc  alignment tools  standard sample cup for standard holder  background holder with cavity  rebounding mounting clay  coolant for maintenance  installation and commissioning , </t>
  </si>
  <si>
    <t>GEM/2023/B/3102254</t>
  </si>
  <si>
    <t>https://bidplus.gem.gov.in/showbidDocument/4393955</t>
  </si>
  <si>
    <t>bench top refrigerated centrifuge</t>
  </si>
  <si>
    <t>GEM/2022/B/2794957</t>
  </si>
  <si>
    <t>https://bidplus.gem.gov.in/showbidDocument/4065359</t>
  </si>
  <si>
    <t>bench top refrigerated centrifuge , benchtop refrigerated centrifuge</t>
  </si>
  <si>
    <t>GEM/2023/B/3177030</t>
  </si>
  <si>
    <t>https://bidplus.gem.gov.in/showbidDocument/4474160</t>
  </si>
  <si>
    <t>bench top rolling machine</t>
  </si>
  <si>
    <t>GEM/2022/B/2700598</t>
  </si>
  <si>
    <t>https://bidplus.gem.gov.in/showbidDocument/3964400</t>
  </si>
  <si>
    <t xml:space="preserve">bench top temperature chamber (q3) , </t>
  </si>
  <si>
    <t>GEM/2023/B/3107659</t>
  </si>
  <si>
    <t>https://bidplus.gem.gov.in/showbidDocument/4399673</t>
  </si>
  <si>
    <t>bench top tube bender for bending ss tubes make swagelok  tripod make swagelok , bench top tube bender for bending ss tubes make swagelok</t>
  </si>
  <si>
    <t>GEM/2023/B/3326268</t>
  </si>
  <si>
    <t>https://bidplus.gem.gov.in/showbidDocument/4636427</t>
  </si>
  <si>
    <t>bench top tube bender for bending ss tubes make swagelok  tripod make swagelok , bench top tube bender of swagelok make</t>
  </si>
  <si>
    <t>GEM/2023/B/3108273</t>
  </si>
  <si>
    <t>https://bidplus.gem.gov.in/showbidDocument/4400333</t>
  </si>
  <si>
    <t>bench top tube sealer  himoglobin analyser , bench top tube sealer</t>
  </si>
  <si>
    <t>GEM/2023/B/3327965</t>
  </si>
  <si>
    <t>https://bidplus.gem.gov.in/showbidDocument/4638258</t>
  </si>
  <si>
    <t>bench top tube sealer with 5 years warranty  cmc 6th year after completion of 5 years warranty  cmc 7th year after competion of 6 years cmc  cmc 8th year after competion of 7 years cmc  cmc 9th year after competion of 8 years cmc  cmc 10th year after competion of 9 years cmc</t>
  </si>
  <si>
    <t>GEM/2022/B/2752658</t>
  </si>
  <si>
    <t>https://bidplus.gem.gov.in/showbidDocument/4019949</t>
  </si>
  <si>
    <t>GEM/2022/B/2814895</t>
  </si>
  <si>
    <t>https://bidplus.gem.gov.in/showbidDocument/4086659</t>
  </si>
  <si>
    <t>bench top turbidity meter_schedule 1 _ item_10_m9476706047_300041449  flue gas analyser_schedule 2 _ item_10_m9438096038_100212196 , bench top turbidity meter and portable flue gas analyser</t>
  </si>
  <si>
    <t>GEM/2023/B/3302749</t>
  </si>
  <si>
    <t>https://bidplus.gem.gov.in/showbidDocument/4610329</t>
  </si>
  <si>
    <t>bench tube bender  hand tube bender  ss tube cutter  wheel of ss tube cutter  ss tubes deburring tool  ratchet wrench  pre-swaging tool , tube benders cutters and tools</t>
  </si>
  <si>
    <t>GEM/2023/B/3374669</t>
  </si>
  <si>
    <t>https://bidplus.gem.gov.in/showbidDocument/4688789</t>
  </si>
  <si>
    <t>bench type drilling machine  bench vice  surface plate small  surface plate big  hand hacksaw frame with blade  bench grinder  portable electric drill machine  blacksmith hammer with handle  sledgehammer  open hearth coal fired furnace  pneumatic power hammer  anvils with damping base  steel swage block , shop outfits for mmm</t>
  </si>
  <si>
    <t>GEM/2023/B/3114942</t>
  </si>
  <si>
    <t>https://bidplus.gem.gov.in/showbidDocument/4407505</t>
  </si>
  <si>
    <t xml:space="preserve">bench type multi-parameter water quality analyzer (q3) , </t>
  </si>
  <si>
    <t>GEM/2023/B/3297326</t>
  </si>
  <si>
    <t>https://bidplus.gem.gov.in/showbidDocument/4604344</t>
  </si>
  <si>
    <t>bench vice</t>
  </si>
  <si>
    <t>GEM/2022/B/2718948</t>
  </si>
  <si>
    <t>https://bidplus.gem.gov.in/showbidDocument/3983907</t>
  </si>
  <si>
    <t>bench vice  battery charger multy battery elektrori  hand drill machine bosh 220 corded  drill bit set steel bosh  hydro meter  screw driver impact pressure stanley  hydroulic trolly jack light veh 8 ton stanley  trolly jack for gear box  shocket and t. handle 405055 mm  chassis stand for hevy veh 8 ton taparia  chassis stand for light veh 5 ton taparia  work shop creeper trolly stanley  work shop trey 1x1  work shop trey 2x2  hydrulic press machine arbor press 1.5ton  hamber 5 kg  anvel  welding gogel  nozile opening puller  filter opener adjustable stanley  fore head light  torque wrench 3 mkg to 7 kg  rack for keep smt  tape and die set threed size 1.25 mm 1.5 mm and 4 mm to 6 mm  torque seaving wrench  welding multitype dry set  stanley steel hand truck 250 kg with pneumatic wheel  shop saw 14 inch 2200w bosch gco 220  d .e spanner set 6 mm to 32 mm stanley  rin spanner set 6 mm to 32 mm stanley  spanner box tubler 10 mm to 32 mm stanley  combination plire 10 stanley  nose plire 8 stanley  screw driver 10 stanley  screw driver 08 stanley  screw driver 06 stanley  screw driver 04 stanley  screw driver combination kit stanley  screw driver philips 08 stanley  screw driver philips 06 stanley  screw driver philips 04 stanley  chisel cold 17 mm stanley  chisel cold 19 mm stanley  hamber ball pin 02 lbs stanley  filler gauge .01 to .5 mm stanley  adjustable wrench 300 mm stanley  center punch 150 mm stanley  punch pin 6 stanley  steel rule 12 stanley  spark spanner mpfi stanley  file flat basted 10 stanley  file round smooth 10 stanley  file flat basted 06 stanley  file squre 06 stanley  scissors 08 stanley  allen key set 03 to 10 mm stanley  pad lock with key  nose plire inner outer 06 stanley  wrench pipe 10 stanley  tool box with lock 5 compartment stanley  pick axe 4.5 lbs  shovel  tyre lever  cutting plire insulated 08 taparia  plug spanner petrol veh taparia  spanner d.e. 6 pes 8x9 to 18x19 taparia  spanner adjustable 8 taparia  hamber ball pin with handle 2 lbs taparia  foot pump with nozzle 2 dia of cyl.  hydrolic jack jack with operting lever 05 ton  screw driver 6 taparia  wheel spanner taparia  dah with handle  insepction lamp with 5 mtr wire and crocodile clip  valve die taparia  tyre pressure gauge taparia  screw driver philips star 6 taparia  fire extinguisher 500 ml  first aid box  tube less tyre panchar kit  tool box steel 3 compartment stanley  heavy duty towing belt 75 mm with 5 mtr long  spanner d.e. 8 pes 8x9 to 21x23 taparia  file flat basted 10 taparia  hydrulic jack with opreting lever 10 ton capacity  fire extinguisher 2 kg  grease gun hand oprated taparia  cold patch with adhesiveness tube  hevy duty towing rop with 02 no d hook , supply of tools item</t>
  </si>
  <si>
    <t>GEM/2023/B/3294926</t>
  </si>
  <si>
    <t>https://bidplus.gem.gov.in/showbidDocument/4601743</t>
  </si>
  <si>
    <t xml:space="preserve">bench vice  caliper inside spring joint  caliper outside spring joint  combination set  digimatic electronic vernier caliper  divider spring joint  hammer ball peen  prick punch  scriber  spirit level  steel rule  tool bits , </t>
  </si>
  <si>
    <t>GEM/2023/B/3226961</t>
  </si>
  <si>
    <t>https://bidplus.gem.gov.in/showbidDocument/4527922</t>
  </si>
  <si>
    <t>bench vice  drilling machine  hydraulic testing machine  powered pipe threading machine  urinal flush  bidet  geyser  pipe wrench  parrot pliers  slide wrench  die set complete half inch to 1 inch  die set complete one fourth inch to 2 inch  hackasw  safety helmet  screw drivers set  double ended spanner set  allen key set  safety belt  hand gloves  hammers set  measuring tape  l-square  spirit level  safety glass  pipe vice  drill bit set  caulking tool kit  smoke generator for testing of pipes and joints  pressure gauge  shower head complete  sink  stock almirah  charts,vocational lab for plumber</t>
  </si>
  <si>
    <t>GEM/2022/B/2907861</t>
  </si>
  <si>
    <t>https://bidplus.gem.gov.in/showbidDocument/4185818</t>
  </si>
  <si>
    <t>bench vice  drilling machine  hydraulic testing machine  powered pipe threading machine  urinal flush  bidet  geyser  pipe wrench  parrot pliers  slide wrench  die set complete half inch to 1 inch  die set complete one fourth inch to 2 inch  hackasw  safety helmet  screw drivers set  double ended spanner set  allen key set  safety belt  hand gloves  hammers set  measuring tape  l-square  spirit level  safety glass  pipe vice  drill bit set  caulking tool kit  smoke generator for testing of pipes and joints  pressure gauge  shower head complete  sink  stock almirah  charts , vocational lab for plumbing</t>
  </si>
  <si>
    <t>GEM/2023/B/3331859</t>
  </si>
  <si>
    <t>https://bidplus.gem.gov.in/showbidDocument/4642462</t>
  </si>
  <si>
    <t>bench vice  machinevice  planner gauge  hand vice  hand vice  universal milling machine with minimum  hammer 800gm with handle , machinist trade tools</t>
  </si>
  <si>
    <t>GEM/2023/B/3277604</t>
  </si>
  <si>
    <t>https://bidplus.gem.gov.in/showbidDocument/4582549</t>
  </si>
  <si>
    <t>bench vice  vernier height gauge  marking table ms  surface plate  vernier bevel protractor  vernier caliper  outside micrometer , tool and equipment fitter</t>
  </si>
  <si>
    <t>GEM/2023/B/3333203</t>
  </si>
  <si>
    <t>https://bidplus.gem.gov.in/showbidDocument/4643906</t>
  </si>
  <si>
    <t>bench vice  working table  bench grinder  bench drill machine  vernier hight guage leat cout  machine vice swivel base  universal scribing block  feeler gaugae  pice vice  welding machine arc  electrode holder  hand screen  weldingcable copper  earth clamp  out side micromater  metal reck  combination plier insulated  heavy duty srow driver  newon tester  hammer cross peip with handle  plier side cutting  electric helmet  electric hand drill machine  ac energy metter induciton type  drill s.s twist block  file flat  dc soldering gun  digital multi meter  soldering iron  digital enerty metter  fire extinauisher  fire buckets  hand gloves  hammer ball pein with handle  pincer  c clamp  hacksaw frame  measuring steel tape  try squre  tacho meter  megger  battery changer , boq tools equipment</t>
  </si>
  <si>
    <t>GEM/2023/B/3227718</t>
  </si>
  <si>
    <t>https://bidplus.gem.gov.in/showbidDocument/4528733</t>
  </si>
  <si>
    <t>bench vice 125 mm  portable hand grinder  welding goggles,ts tools bid</t>
  </si>
  <si>
    <t>GEM/2022/B/2924506</t>
  </si>
  <si>
    <t>https://bidplus.gem.gov.in/showbidDocument/4203577</t>
  </si>
  <si>
    <t>bench vice 125 mm  portable hand grinder 125 mm gws 6 125  portable hand grinder 100 mm gws 600  welding goggles , ts eqpt</t>
  </si>
  <si>
    <t>GEM/2023/B/2983438</t>
  </si>
  <si>
    <t>https://bidplus.gem.gov.in/showbidDocument/4266818</t>
  </si>
  <si>
    <t xml:space="preserve">bench vice 5 inch  electrician socket set 72 pcs stanley  screw driver set tapria  clamp meter fluke  impact screw driver set bosch.  hand arbor press , </t>
  </si>
  <si>
    <t>GEM/2023/B/3138412</t>
  </si>
  <si>
    <t>https://bidplus.gem.gov.in/showbidDocument/4432668</t>
  </si>
  <si>
    <t>bench vice 6 inch  digital multimetor  letter punch  number punch  zenny caliper  drill bit  spanner  allen set  digital vernier 12 inch  niddle file  try square 6 inch  inside outside caliper  steel rule 6 inch  steel rule 12 inch , standard bid</t>
  </si>
  <si>
    <t>GEM/2023/B/3128684</t>
  </si>
  <si>
    <t>https://bidplus.gem.gov.in/showbidDocument/4422400</t>
  </si>
  <si>
    <t>bench vice 6 inch  digital multimetor  letter punch  number punch  zenny caliper  drill bit  spanner  allen set  digital vernier 12 inch  niddle file  try square 6 inch  inside outside caliper  steel rule 6 inch  steel rule 12 inch , standard boq</t>
  </si>
  <si>
    <t>GEM/2023/B/3192931</t>
  </si>
  <si>
    <t>https://bidplus.gem.gov.in/showbidDocument/4491352</t>
  </si>
  <si>
    <t>bench vice 8 inch  torque wrench heavy duty  als hub spanner rear,bench vice</t>
  </si>
  <si>
    <t>GEM/2023/B/2960596</t>
  </si>
  <si>
    <t>https://bidplus.gem.gov.in/showbidDocument/4242267</t>
  </si>
  <si>
    <t xml:space="preserve">bench vice handle steel  hacksaw blade hss miranda  bench vice 5 heavy duty(nicon make (q3) , </t>
  </si>
  <si>
    <t>GEM/2023/B/3361693</t>
  </si>
  <si>
    <t>https://bidplus.gem.gov.in/showbidDocument/4674853</t>
  </si>
  <si>
    <t xml:space="preserve">bench vise , </t>
  </si>
  <si>
    <t>GEM/2023/B/3134986</t>
  </si>
  <si>
    <t>https://bidplus.gem.gov.in/showbidDocument/4429053</t>
  </si>
  <si>
    <t>GEM/2023/B/3112860</t>
  </si>
  <si>
    <t>https://bidplus.gem.gov.in/showbidDocument/4405265</t>
  </si>
  <si>
    <t>bench vise-is 2586 (q3)</t>
  </si>
  <si>
    <t>GEM/2022/B/2756311</t>
  </si>
  <si>
    <t>https://bidplus.gem.gov.in/showbidDocument/4023831</t>
  </si>
  <si>
    <t>GEM/2022/B/2831012</t>
  </si>
  <si>
    <t>haryana state board of technical education</t>
  </si>
  <si>
    <t>https://bidplus.gem.gov.in/showbidDocument/4104047</t>
  </si>
  <si>
    <t>GEM/2022/B/2727248</t>
  </si>
  <si>
    <t>https://bidplus.gem.gov.in/showbidDocument/3992732</t>
  </si>
  <si>
    <t xml:space="preserve">bench vise-is 2586 (q3)  pipe vice-is: 2587 (q3) , </t>
  </si>
  <si>
    <t>GEM/2023/B/3190817</t>
  </si>
  <si>
    <t>https://bidplus.gem.gov.in/showbidDocument/4489006</t>
  </si>
  <si>
    <t xml:space="preserve">bench vise-is 2586 (q3)  plierspincers and nippers-is 2615 is 11526 (q3)  pipe vice-is: 2587 (q3)  insulated pliers (q3)  bit driver set with screw driver bits (q3) , </t>
  </si>
  <si>
    <t>GEM/2023/B/3222257</t>
  </si>
  <si>
    <t>https://bidplus.gem.gov.in/showbidDocument/4522892</t>
  </si>
  <si>
    <t xml:space="preserve">bench vise-is 2586 (q3) , </t>
  </si>
  <si>
    <t>GEM/2023/B/3211878</t>
  </si>
  <si>
    <t>https://bidplus.gem.gov.in/showbidDocument/4511775</t>
  </si>
  <si>
    <t>GEM/2023/B/3161846</t>
  </si>
  <si>
    <t>https://bidplus.gem.gov.in/showbidDocument/4457932</t>
  </si>
  <si>
    <t>GEM/2023/B/3059614</t>
  </si>
  <si>
    <t>https://bidplus.gem.gov.in/showbidDocument/4348508</t>
  </si>
  <si>
    <t>GEM/2023/B/3036602</t>
  </si>
  <si>
    <t>https://bidplus.gem.gov.in/showbidDocument/4323811</t>
  </si>
  <si>
    <t>GEM/2023/B/3114278</t>
  </si>
  <si>
    <t>https://bidplus.gem.gov.in/showbidDocument/4406774</t>
  </si>
  <si>
    <t>GEM/2023/B/3182151</t>
  </si>
  <si>
    <t>https://bidplus.gem.gov.in/showbidDocument/4479631</t>
  </si>
  <si>
    <t>GEM/2023/B/3034831</t>
  </si>
  <si>
    <t>https://bidplus.gem.gov.in/showbidDocument/4321866</t>
  </si>
  <si>
    <t>GEM/2023/B/3015138</t>
  </si>
  <si>
    <t>https://bidplus.gem.gov.in/showbidDocument/4300697</t>
  </si>
  <si>
    <t>GEM/2023/B/3164237</t>
  </si>
  <si>
    <t>https://bidplus.gem.gov.in/showbidDocument/4460452</t>
  </si>
  <si>
    <t>GEM/2023/B/3067508</t>
  </si>
  <si>
    <t>https://bidplus.gem.gov.in/showbidDocument/4356874</t>
  </si>
  <si>
    <t>GEM/2023/B/3336470</t>
  </si>
  <si>
    <t>https://bidplus.gem.gov.in/showbidDocument/4647402</t>
  </si>
  <si>
    <t>GEM/2023/B/3314759</t>
  </si>
  <si>
    <t>https://bidplus.gem.gov.in/showbidDocument/4623836</t>
  </si>
  <si>
    <t>GEM/2023/B/3422759</t>
  </si>
  <si>
    <t>https://bidplus.gem.gov.in/showbidDocument/4740911</t>
  </si>
  <si>
    <t>GEM/2023/B/3398264</t>
  </si>
  <si>
    <t>https://bidplus.gem.gov.in/showbidDocument/4714452</t>
  </si>
  <si>
    <t>GEM/2023/B/3316317</t>
  </si>
  <si>
    <t>https://bidplus.gem.gov.in/showbidDocument/4625511</t>
  </si>
  <si>
    <t>bench vise-is 2586 (q3),</t>
  </si>
  <si>
    <t>GEM/2023/B/2957595</t>
  </si>
  <si>
    <t>https://bidplus.gem.gov.in/showbidDocument/4239026</t>
  </si>
  <si>
    <t>GEM/2023/B/2933207</t>
  </si>
  <si>
    <t>https://bidplus.gem.gov.in/showbidDocument/4212976</t>
  </si>
  <si>
    <t>GEM/2022/B/2898852</t>
  </si>
  <si>
    <t>https://bidplus.gem.gov.in/showbidDocument/4176222</t>
  </si>
  <si>
    <t xml:space="preserve">bench vue app with controller (qty. 01 no. ) as per scope of supply. (q3) , </t>
  </si>
  <si>
    <t>GEM/2023/B/3290627</t>
  </si>
  <si>
    <t>https://bidplus.gem.gov.in/showbidDocument/4596991</t>
  </si>
  <si>
    <t xml:space="preserve">bench wise taparia 150 mm  teslong class borecope 16.5 , </t>
  </si>
  <si>
    <t>GEM/2023/B/3196768</t>
  </si>
  <si>
    <t>https://bidplus.gem.gov.in/showbidDocument/4495572</t>
  </si>
  <si>
    <t xml:space="preserve">bench wise taparia 150 mm  teslong class borecope 16.5 ft , </t>
  </si>
  <si>
    <t>GEM/2023/B/3248864</t>
  </si>
  <si>
    <t>https://bidplus.gem.gov.in/showbidDocument/4551559</t>
  </si>
  <si>
    <t xml:space="preserve">bench working  almirah  lockers with 8 drawers standard size  instructor table  instructor chair  stools  rack  book shelf  computer chair revolving  computer table  printer table , </t>
  </si>
  <si>
    <t>GEM/2023/B/3218268</t>
  </si>
  <si>
    <t>https://bidplus.gem.gov.in/showbidDocument/4518638</t>
  </si>
  <si>
    <t>bench,bench and desk</t>
  </si>
  <si>
    <t>GEM/2023/B/2951033</t>
  </si>
  <si>
    <t>https://bidplus.gem.gov.in/showbidDocument/4231998</t>
  </si>
  <si>
    <t>bench-desk 2 seater,class room desking with seating</t>
  </si>
  <si>
    <t>GEM/2022/B/2894727</t>
  </si>
  <si>
    <t>https://bidplus.gem.gov.in/showbidDocument/4171866</t>
  </si>
  <si>
    <t>benches</t>
  </si>
  <si>
    <t>GEM/2022/B/2815706</t>
  </si>
  <si>
    <t>https://bidplus.gem.gov.in/showbidDocument/4087539</t>
  </si>
  <si>
    <t>benches  cement teapoy , cement bench</t>
  </si>
  <si>
    <t>GEM/2023/B/3125655</t>
  </si>
  <si>
    <t>https://bidplus.gem.gov.in/showbidDocument/4419089</t>
  </si>
  <si>
    <t>benches  dustbin  sandbox , purchasing of sheesham wood furniture for outdoor usage</t>
  </si>
  <si>
    <t>GEM/2023/B/3253978</t>
  </si>
  <si>
    <t>https://bidplus.gem.gov.in/showbidDocument/4557058</t>
  </si>
  <si>
    <t xml:space="preserve">benches , </t>
  </si>
  <si>
    <t>GEM/2023/B/3283960</t>
  </si>
  <si>
    <t>https://bidplus.gem.gov.in/showbidDocument/4589532</t>
  </si>
  <si>
    <t>benches , deo01</t>
  </si>
  <si>
    <t>GEM/2023/B/3212449</t>
  </si>
  <si>
    <t>https://bidplus.gem.gov.in/showbidDocument/4512401</t>
  </si>
  <si>
    <t>benches primary  benches secondary , purchase of school benches for pcmc</t>
  </si>
  <si>
    <t>GEM/2023/B/2997573</t>
  </si>
  <si>
    <t>https://bidplus.gem.gov.in/showbidDocument/4282039</t>
  </si>
  <si>
    <t>benches stainless steel , stainless steel bench</t>
  </si>
  <si>
    <t>GEM/2023/B/3286333</t>
  </si>
  <si>
    <t>https://bidplus.gem.gov.in/showbidDocument/4592119</t>
  </si>
  <si>
    <t>benchs as per given specification  ss sign board  self ballasted led lamps for general lighting service as per is - 16102 (q2)  led batten (q2),</t>
  </si>
  <si>
    <t>GEM/2022/B/2921929</t>
  </si>
  <si>
    <t>https://bidplus.gem.gov.in/showbidDocument/4200818</t>
  </si>
  <si>
    <t xml:space="preserve">benchtop 24v output power supply (q3) , </t>
  </si>
  <si>
    <t>GEM/2023/B/3023290</t>
  </si>
  <si>
    <t>https://bidplus.gem.gov.in/showbidDocument/4309443</t>
  </si>
  <si>
    <t>benchtop centrifugal vacuum concentrator</t>
  </si>
  <si>
    <t>GEM/2022/B/2755081</t>
  </si>
  <si>
    <t>https://bidplus.gem.gov.in/showbidDocument/4022530</t>
  </si>
  <si>
    <t xml:space="preserve">benchtop co2 incubator (q3) , </t>
  </si>
  <si>
    <t>GEM/2023/B/3149439</t>
  </si>
  <si>
    <t>https://bidplus.gem.gov.in/showbidDocument/4444522</t>
  </si>
  <si>
    <t>GEM/2023/B/3058605</t>
  </si>
  <si>
    <t>https://bidplus.gem.gov.in/showbidDocument/4347444</t>
  </si>
  <si>
    <t>GEM/2023/B/3249596</t>
  </si>
  <si>
    <t>https://bidplus.gem.gov.in/showbidDocument/4552347</t>
  </si>
  <si>
    <t>benchtop digital microscope with integrated tablet display</t>
  </si>
  <si>
    <t>GEM/2022/B/2768433</t>
  </si>
  <si>
    <t>https://bidplus.gem.gov.in/showbidDocument/4036961</t>
  </si>
  <si>
    <t xml:space="preserve">benchtop digital microscope with integrated tablet display , </t>
  </si>
  <si>
    <t>GEM/2023/B/3117875</t>
  </si>
  <si>
    <t>https://bidplus.gem.gov.in/showbidDocument/4410642</t>
  </si>
  <si>
    <t xml:space="preserve">benchtop digital multimeter (5.5 digit) (q3) , </t>
  </si>
  <si>
    <t>GEM/2023/B/3116020</t>
  </si>
  <si>
    <t>https://bidplus.gem.gov.in/showbidDocument/4408637</t>
  </si>
  <si>
    <t xml:space="preserve">benchtop digital multimeter (q3) , </t>
  </si>
  <si>
    <t>GEM/2023/B/3011510</t>
  </si>
  <si>
    <t>https://bidplus.gem.gov.in/showbidDocument/4296831</t>
  </si>
  <si>
    <t>GEM/2023/B/3445840</t>
  </si>
  <si>
    <t>https://bidplus.gem.gov.in/showbidDocument/4765764</t>
  </si>
  <si>
    <t xml:space="preserve">benchtop digital multimeter , </t>
  </si>
  <si>
    <t>GEM/2023/B/3324131</t>
  </si>
  <si>
    <t>https://bidplus.gem.gov.in/showbidDocument/4634022</t>
  </si>
  <si>
    <t>benchtop digital multimeter 6.5 digit with storage temperature from -20 deg c to 55 deg c (q3)</t>
  </si>
  <si>
    <t>GEM/2022/B/2755702</t>
  </si>
  <si>
    <t>https://bidplus.gem.gov.in/showbidDocument/4023192</t>
  </si>
  <si>
    <t xml:space="preserve">benchtop energy disperisive x-ray flourescence spectrophotometer machine (q3) , </t>
  </si>
  <si>
    <t>GEM/2023/B/3266251</t>
  </si>
  <si>
    <t>https://bidplus.gem.gov.in/showbidDocument/4570302</t>
  </si>
  <si>
    <t>benchtop fermentor  lyophilizer  fume hood with duct , bid for laboratory instruments</t>
  </si>
  <si>
    <t>GEM/2023/B/3244385</t>
  </si>
  <si>
    <t>https://bidplus.gem.gov.in/showbidDocument/4546696</t>
  </si>
  <si>
    <t>benchtop freeze dryer , benchtop freeze dryer with clear chamber and vacuum pump</t>
  </si>
  <si>
    <t>GEM/2023/B/3321474</t>
  </si>
  <si>
    <t>https://bidplus.gem.gov.in/showbidDocument/4631116</t>
  </si>
  <si>
    <t>benchtop high precision fully automatic multichannel pipette- liquid handling system (q3)</t>
  </si>
  <si>
    <t>GEM/2022/B/2834912</t>
  </si>
  <si>
    <t>https://bidplus.gem.gov.in/showbidDocument/4108212</t>
  </si>
  <si>
    <t>benchtop high throughput cell imager , cell imager</t>
  </si>
  <si>
    <t>GEM/2023/B/3192577</t>
  </si>
  <si>
    <t>https://bidplus.gem.gov.in/showbidDocument/4490965</t>
  </si>
  <si>
    <t>benchtop high-throughput cell imager , cell imager</t>
  </si>
  <si>
    <t>GEM/2023/B/3023473</t>
  </si>
  <si>
    <t>https://bidplus.gem.gov.in/showbidDocument/4309650</t>
  </si>
  <si>
    <t>GEM/2023/B/3006202</t>
  </si>
  <si>
    <t>https://bidplus.gem.gov.in/showbidDocument/4291168</t>
  </si>
  <si>
    <t xml:space="preserve">benchtop hyperspectral imaging system (q3) , </t>
  </si>
  <si>
    <t>GEM/2023/B/3013295</t>
  </si>
  <si>
    <t>https://bidplus.gem.gov.in/showbidDocument/4298740</t>
  </si>
  <si>
    <t xml:space="preserve">benchtop hyperspectral system (q3) , </t>
  </si>
  <si>
    <t>GEM/2023/B/3287823</t>
  </si>
  <si>
    <t>https://bidplus.gem.gov.in/showbidDocument/4593833</t>
  </si>
  <si>
    <t>bench-top incubator shaker,incubator shaker refrigerated</t>
  </si>
  <si>
    <t>GEM/2023/B/2964132</t>
  </si>
  <si>
    <t>https://bidplus.gem.gov.in/showbidDocument/4246141</t>
  </si>
  <si>
    <t xml:space="preserve">benchtop lcr-q meter. (q3) , </t>
  </si>
  <si>
    <t>GEM/2023/B/3226859</t>
  </si>
  <si>
    <t>https://bidplus.gem.gov.in/showbidDocument/4527818</t>
  </si>
  <si>
    <t>benchtop micro uv-vis spectrophotometer (micro- drop) (q3),</t>
  </si>
  <si>
    <t>GEM/2022/B/2915983</t>
  </si>
  <si>
    <t>https://bidplus.gem.gov.in/showbidDocument/4194554</t>
  </si>
  <si>
    <t xml:space="preserve">benchtop microplotter (q3) , </t>
  </si>
  <si>
    <t>GEM/2023/B/3097991</t>
  </si>
  <si>
    <t>https://bidplus.gem.gov.in/showbidDocument/4389448</t>
  </si>
  <si>
    <t xml:space="preserve">benchtop multimeter , </t>
  </si>
  <si>
    <t>GEM/2023/B/3241899</t>
  </si>
  <si>
    <t>https://bidplus.gem.gov.in/showbidDocument/4543940</t>
  </si>
  <si>
    <t>benchtop refrigerated centrifuge (q3)</t>
  </si>
  <si>
    <t>GEM/2022/B/2754439</t>
  </si>
  <si>
    <t>https://bidplus.gem.gov.in/showbidDocument/4021868</t>
  </si>
  <si>
    <t xml:space="preserve">bench-top refrigerated centrifuge (q3) , </t>
  </si>
  <si>
    <t>GEM/2023/B/2948719</t>
  </si>
  <si>
    <t>https://bidplus.gem.gov.in/showbidDocument/4229539</t>
  </si>
  <si>
    <t>bench-top refrigerated centrifuge,refrigerated centrifuge</t>
  </si>
  <si>
    <t>GEM/2023/B/2964036</t>
  </si>
  <si>
    <t>https://bidplus.gem.gov.in/showbidDocument/4246037</t>
  </si>
  <si>
    <t xml:space="preserve">benchtop temperature controlled orbital shaker (q3) , </t>
  </si>
  <si>
    <t>GEM/2023/B/3049851</t>
  </si>
  <si>
    <t>https://bidplus.gem.gov.in/showbidDocument/4337943</t>
  </si>
  <si>
    <t>benchtop thermocouple calibration furnace (high temperature thermocouple calibration furnace)/portable calibration furnace (q3)</t>
  </si>
  <si>
    <t>GEM/2022/B/2806014</t>
  </si>
  <si>
    <t>electronics test and development centre</t>
  </si>
  <si>
    <t>https://bidplus.gem.gov.in/showbidDocument/4077086</t>
  </si>
  <si>
    <t xml:space="preserve">benchtop triple output power supply (q3) , </t>
  </si>
  <si>
    <t>GEM/2023/B/3063953</t>
  </si>
  <si>
    <t>https://bidplus.gem.gov.in/showbidDocument/4353108</t>
  </si>
  <si>
    <t xml:space="preserve">benchtop tunable fiber-coupled c-band laser source (q3) , </t>
  </si>
  <si>
    <t>GEM/2023/B/3163897</t>
  </si>
  <si>
    <t>https://bidplus.gem.gov.in/showbidDocument/4460092</t>
  </si>
  <si>
    <t>benchtop uv transilluminator with 05 years unconditional warranty  cmc</t>
  </si>
  <si>
    <t>GEM/2022/B/2736801</t>
  </si>
  <si>
    <t>https://bidplus.gem.gov.in/showbidDocument/4003077</t>
  </si>
  <si>
    <t xml:space="preserve">benchtp dc hv power supply 0-800v (q3) , </t>
  </si>
  <si>
    <t>GEM/2023/B/3173530</t>
  </si>
  <si>
    <t>https://bidplus.gem.gov.in/showbidDocument/4470378</t>
  </si>
  <si>
    <t>bend 40nb astm a 234 wpb sch80 90 deg 1.5d bw cs black  bend 50nb astm a 234 wpb sch80 90 deg 1.5d bw cs black  bend 80nb astm a 234 wpb sch80 90 deg 1.5 d bw cs black  bend 100nb astm a 234 wpb sch80 90 deg 1.5 d bw cs black  bend 125nb astm a 234 wpb sch80 90 deg1.5 d bw cs black  bend 40nb astm a234 wpb sch 80 45 deg. 1.5 d bw cs black  bend 100nb astm a234 wpb sch 80 45 deg 1.5 d bw cs black  bend 125nb astm a234 wpb sch 80 45 deg 1.5 d bw cs black  bend 25nb astm a 234 wpb sch40 90 deg 1.5d bw cs black  bend 32nb astm a 234 wpb sch40 90 deg 1.5d bw cs black  bend 40nb astm a 234 wpb sch40 90 deg 1.5d bw cs black  bend 50nb astm a 234 wpb sch40 90 deg 1.5 d bw cs black  bend 65nb astm a 234 wpb sch40 90 deg 1.5d bw cs black  bend 80nb astm a 234 wpb sch40 90 deg 1.5d bw cs black  bend 100nb astm a 234 wpb sch40 90 deg 1.5d bw cs black  bend 125nb astm a 234 wpb sch40 90 deg 1.5d bw cs black  bend 32nb astm a234 wpb sch 40 45 deg. 1.5d bw cs black  bend 65nb astm a234 wpb sch 40 45 deg. 1.5d bw cs black , astm a234 wpb cs black bend</t>
  </si>
  <si>
    <t>GEM/2023/B/3285144</t>
  </si>
  <si>
    <t>https://bidplus.gem.gov.in/showbidDocument/4590812</t>
  </si>
  <si>
    <t>bend 90 deg 44.5 x 4.5 sa210 gr c for ltsh 625 long spares for boiler  bend 90 deg 44.50 x 4.50mm r143 sa210 gr c for ltsh 1025 long spares for boiler  tube 44.5 x 4.5 sa210 gr c  tube od 44.5 x 5 mm sa 210 gr c  fg tube d47.63 x 5 sa213t11 , procurement of boiler tube for u1 to 6 bms mtps</t>
  </si>
  <si>
    <t>GEM/2023/B/3329868</t>
  </si>
  <si>
    <t>https://bidplus.gem.gov.in/showbidDocument/4640315</t>
  </si>
  <si>
    <t xml:space="preserve">bend 90 deg.  galvd scrwd bstpt size: 3/4 (q3)  bend 90 deg.  galvd bstpt size: 1 (q3)  bend 90 deg.  galvd scrwd bstpt size: 2 (q3)  bend with coupling 90 deg.  galv.  4 (q3)  bend 90 deg. with coupling size: 1/4 (q3)  bend 90 deg. with copling size: 1 (q3)  bend 90 deg. with coupling size: 2 (q3) , </t>
  </si>
  <si>
    <t>GEM/2023/B/3335346</t>
  </si>
  <si>
    <t>https://bidplus.gem.gov.in/showbidDocument/4646207</t>
  </si>
  <si>
    <t xml:space="preserve">bend 90 deg. with coupling size: 1/2 (q3)  bend 90 deg. with coupling size: 2 (q3)  bend 90 deg. with coupling size: 1 (q3)  bend 90 deg. with coupling size: 3 (q3)  coupling fcs size: 8 mm (1/4 ) (q3)  elbow 90 deg.  fcs size: 40 mm (1.1/2 ) (q3)  coupling fcs size: 25 mm (1 ) (q3) , </t>
  </si>
  <si>
    <t>GEM/2023/B/3361052</t>
  </si>
  <si>
    <t>https://bidplus.gem.gov.in/showbidDocument/4674155</t>
  </si>
  <si>
    <t xml:space="preserve">bend 90 deg. with coupling size: 1/2 (q3)  bushing hex. mi npt scr. size 3/8 x1/4 (q3)  bushing hex mi npt size 3/4 x1/2 (q3)  bushing hex. mi npt size: 3/4 x 1/4 (q3)  bushing hex mi scr. size 1 x1/4 (q3)  coupling seamless size: 15 mm (1/2 ) (q3)  coupling seamless size: 20 mm (3/4 ) (q3)  coupling seamless size: 80 mm (3 ) (q3)  elbow 90 deg.  mi npt size: 100 mm (4 ) (q3)  elbow 90 deg.  mi npt size: 15 mm (1/2 ) (q3)  nipple straight sch. 40 1/2 x 4 long (q3)  nipple straight sch. 40 1/2 x 8 long (q3)  nipple straight npt size: 1 x 8 (q3)  nipple straight sch. 40 2 x 6 long (q3)  nipple straight size: 3 x 4 (q3)  nipple straight sch. 40 size: 3 x 8 (q3)  nipple straight sch. 40 size: 3 x 12 (q3)  nipple straight sch. 40 size: 6 x 8 (q3) , </t>
  </si>
  <si>
    <t>GEM/2023/B/3342968</t>
  </si>
  <si>
    <t>https://bidplus.gem.gov.in/showbidDocument/4654556</t>
  </si>
  <si>
    <t xml:space="preserve">bend 90 deg. with coupling size: 2 (q3) , </t>
  </si>
  <si>
    <t>GEM/2023/B/3335991</t>
  </si>
  <si>
    <t>https://bidplus.gem.gov.in/showbidDocument/4646894</t>
  </si>
  <si>
    <t xml:space="preserve">bend 90 deg. with coupling size: 4 (q3)  coupling fcs size: 50 mm (2 ) (q3) , </t>
  </si>
  <si>
    <t>GEM/2023/B/3336377</t>
  </si>
  <si>
    <t>https://bidplus.gem.gov.in/showbidDocument/4647302</t>
  </si>
  <si>
    <t xml:space="preserve">bend 90 deg. with coupling size: 4 (q3) , </t>
  </si>
  <si>
    <t>GEM/2023/B/3318236</t>
  </si>
  <si>
    <t>https://bidplus.gem.gov.in/showbidDocument/4627616</t>
  </si>
  <si>
    <t>bend 90 degree tp-1  bend 90 degree gr-1  reducer gr-1 , boq3562</t>
  </si>
  <si>
    <t>GEM/2023/B/3331510</t>
  </si>
  <si>
    <t>https://bidplus.gem.gov.in/showbidDocument/4642077</t>
  </si>
  <si>
    <t>bend be is3589 fe330 30deg lr 273mm  bend be is3589 fe330 45deg lr 273mm</t>
  </si>
  <si>
    <t>GEM/2022/B/2731143</t>
  </si>
  <si>
    <t>https://bidplus.gem.gov.in/showbidDocument/3996874</t>
  </si>
  <si>
    <t xml:space="preserve">bend ci 15mm  bend ci 20mm  bend ci 25mm  elbow ci 15mm  tee ci is 1879 3 4x3 4x3 4in  nipple ci 3 4in  nipple ci 25mm  plug ci 11 2in  plug ci 15mm  plug ci 20mm  plug ci 25mm  socket ci is 1879 20mm  socket ci is 1879 15mm  nipple ms 1in  nipple ms 50mm 200mm  nipple ms 11 4in 6in  nipple ms 40mm 70mm class c  flange ms 50mm  flange ms 3in screwed drilled  flange ms drilled 100mm 4in  bush reducing mxf galvanised 32x25mm , </t>
  </si>
  <si>
    <t>GEM/2023/B/3094300</t>
  </si>
  <si>
    <t>https://bidplus.gem.gov.in/showbidDocument/4385549</t>
  </si>
  <si>
    <t>bend gi  bottle trap  bow handle  bracket  brass door  brushes paint  cement white  elbow gi  elbow reducing  ewc with p trap  ewc with s trap  glass pane plain  hand pressed  hasps and stapple  hinges butt ms  hinges cp for wc  iind class hardwood  kitchen sink s s  latches night 7  lock mortice 6 levers make godrej  machine screw  nahani trap  nipple berrel  nipple barral  nipple barrel  nipple barrel  nipple hexagonal  nut and bolt  over head shower  pillar cock with swan  pillar tap cp 15mm  plug gi scd  plug gi scd bsp  plug gi  plywood 6mm  putty gold  pvc bend plain  pvc connection  pvc cover for  pvc equal y  pvc flexible  pvc pipe 110mm  pvc pipe 75mm  pvc t 100mm  pvc t 75mm  sliding door  socket ss 20mm  socket ss 25mm  socket gi scd  socket reducing  stop cock pvc  super flush  sutali jute taflon  tank nipple gi  tee equal gi  tee equal  tee reducing  tower bolt  tubing gi med  tw beading  union gi  union gi scd  urinal flat  washer pvc  waste coupling  wc indian  window handle  wire mesh  wire mess  wood primer  wooden plank,100004</t>
  </si>
  <si>
    <t>GEM/2022/B/2930522</t>
  </si>
  <si>
    <t>https://bidplus.gem.gov.in/showbidDocument/4210052</t>
  </si>
  <si>
    <t xml:space="preserve">bend gi long sweep with spigot 15mm make dr gvi isi marked  bend gi long sweep with spigot 20mm make dr gvi isi marked  bend gi scd elbow bsp 20mm make dr gvi isi marked  bend gi scd elbow bsp 15mm make dr gvi isi marked  bottle trap 32mm cp make shakit prayag cera jenco  bow handle aluminum 100mm make classic salimar swastik  bow handle aluminum 150mm make classic salimar swastik  bow handle aluminum 75 mm make classic swastik salimar  bracket ci for wh basin kitchen sink various size 9 as per sample  brushes paint flat 75mm make arjun  cement white make birla jk  door closer spring tension helical door spring as per sample  door stopper aluminum 100mm make classic salimar swastik  elbow gi scd bsp 20mm isi marked  elbow gi scd bsp 15mm isi marked  elbow reducing scd bsp 25 x 20mm isi mark  float valve 15mm pvc make prayag shakti polytuff cat no sb1161  float valve 20 mm pvc make prayag shakti polytuff cat no sb1162  float valve 25mm pvc make prayag shakti polytuff cat no sb1163  float valve assy brass 15mm complete with pvc ball  float valve assy brass 20 mm complete with pvc ball  float valve assy brass 25mm complete with pvc ball  glass corrner shelve with cp bracket 10 x 10 x 8 mm  glass pane frosted 4mm thick make modiguard  glass pane pin headed 4mm make modiguard  glass pane plain 3mm thick make modiguard  glass pane plain 4mm thick make modiguard  iind class hardwood batterns size 1 and 1 by 2 x 1 as per sample  iind class hardwood batterns size 1 by 2 x 1 by 2 as per sample  internal fitting for low level flushing cistern 10 ltr capacity flat type  machine screw 1 by 2 3 by 41 1 by 2 and 1  nahani trap pvc 100mm dia make paras premium shakti  pvc bend plain 100mm as per sample  pvc bend plain 75mm as per sample  pvc equal y 100mm as per sample  pvc equal y 75mm as per sample  super flush strip 100mmx10m as per sample  tw beading 4 x20 x 2100mm  washer pvc 15mm cock 100 nos pkt  washer pvc 20mm cock 100 nos pkt  window handle ms left side as per sample  window handle ms right side as per sample  wire mesh aluminum wire cloth 0 point 34mm nominal dia of wire and average width aperature 1 point 60mm and fixed with aluminum wire stapples 15 mtrs in each roll as per sample  wire mess stainless steel wire cloth 0 point 34mm nominal dia of wire and average width aperature 1 point 60 mm and fixed with stainless steel wire stapples 15 mtrs in each roll as per sample  wood primer as per sample  wooden plank 20 x 100 x 2100 mm  wooden plank 25 x 100 x 2100 mm  wooden plank 50 x 100 x 2100 mm , </t>
  </si>
  <si>
    <t>GEM/2023/B/3319247</t>
  </si>
  <si>
    <t>https://bidplus.gem.gov.in/showbidDocument/4628716</t>
  </si>
  <si>
    <t>bend ms erw c class nb 150 6 , bend ms</t>
  </si>
  <si>
    <t>GEM/2023/B/3107686</t>
  </si>
  <si>
    <t>https://bidplus.gem.gov.in/showbidDocument/4399704</t>
  </si>
  <si>
    <t>bend pipe  clamp  wire cable  main switch  hexa nut bolt , electricals item</t>
  </si>
  <si>
    <t>GEM/2023/B/3202864</t>
  </si>
  <si>
    <t>https://bidplus.gem.gov.in/showbidDocument/4502122</t>
  </si>
  <si>
    <t>bend pipe pvc 32mm dia for low level flushing cistern length 900mm  butt hinges ms medium grade 100 mm  butt hinges ms medium grade 125 mm  curtain rod 20mm dia ms pipe covered with pvc coating including end and intermediate brackets per 900mm in length sets  curtain rod stainless steel 20mm dia including end and intermediate brackets per 900mm in length sets  door handle aluminium 75mm isi marked  gi elbow 15 mm  gi elbow 20 mm  helical door spring 150mm length isi marked  helicol door spring 250mm length isi marked  helicol door spring 300mm length isi marked  ms screw wood 20 mmx5mm pack of 100 screws  ms screw wood 25 mmx7mm pack of 100 screws  ms screw wood 50mmx8mm pack of 100 screws  nails wire steel 50 mm  nipple gi 15x100 mm  nipple gi 20x 150 mm  nipple gi 20x 300 mm  paint brush 100mm  plug gi 15 mm  plug gi 20 mm  putty white  sliding door bolt alu 200 mm isi marked  sliding door bolt alu 250mm isi marked  sliding door bolt ms 300mm isi marked  socket gi 20mm  tee equal gi 15mm  tee equal gi 20mm  tee gi reducing 15x20 mm  tee gi reducing 15x25 mm  tower bolt alu 125 mm isi marked  tower bolt alu 75 mm isi marked  union socket gi 20mm  bell push switch  cable pvc 6 sqmm single core shealthed aluminium conductor  capacitor 4 mfd  cable insulated aluminuim conductor 1100v 2.5 sqm 2 core  distribution board 8 way 16 amp double door  distribution board 12 way 16 amp double door  switch socket combination 16 amp 3 pins  gi union 25mm  gi union 40mm  mccb 100 amp load line 4p 25ka  pendent holder  pvc bd 12x8x2  pvc casing caping 20 mm  pvc connection pipe for geyser 12mm x 450mm  switch 15mp  switch socket out combination unit 3 6 pin 5 amp</t>
  </si>
  <si>
    <t>GEM/2022/B/2758395</t>
  </si>
  <si>
    <t>https://bidplus.gem.gov.in/showbidDocument/4026088</t>
  </si>
  <si>
    <t xml:space="preserve">bend ss 90deg 100mm (ref pr no 4203068557) (q3) , </t>
  </si>
  <si>
    <t>GEM/2023/B/3362414</t>
  </si>
  <si>
    <t>https://bidplus.gem.gov.in/showbidDocument/4675650</t>
  </si>
  <si>
    <t xml:space="preserve">bender element apparatus for soil testing (q3) , </t>
  </si>
  <si>
    <t>GEM/2023/B/3207627</t>
  </si>
  <si>
    <t>https://bidplus.gem.gov.in/showbidDocument/4507226</t>
  </si>
  <si>
    <t>bender element testing system</t>
  </si>
  <si>
    <t>GEM/2022/B/2742380</t>
  </si>
  <si>
    <t>https://bidplus.gem.gov.in/showbidDocument/4009051</t>
  </si>
  <si>
    <t>bender make portable insulation fault location detector with following specification model no eds195p as per specification document attached  bender make a-isometer with specification model no.-irdh575b1-4227 d185 v1.6 as per specification document attached  bender make a- isometer with specification model no.-irdh575b1-435 d185 v1.6 as per specification document attached  bender make insulation fault evaluator with specification model no.- eds461-d-2 d358 v3.10 as per specification document attached  bender make insulation fault evaluator with specification model no.-eds461-d-1 d358 v3.10 as per specification document attached  bender make rs-485 repeater with specification model no.-di-1dl as per specification document attached,bender make imd and scanner of gfds</t>
  </si>
  <si>
    <t>GEM/2023/B/2938607</t>
  </si>
  <si>
    <t>https://bidplus.gem.gov.in/showbidDocument/4218801</t>
  </si>
  <si>
    <t xml:space="preserve">bending block cyli hd 5.406587. p danieli (q3) , </t>
  </si>
  <si>
    <t>GEM/2023/B/3321118</t>
  </si>
  <si>
    <t>https://bidplus.gem.gov.in/showbidDocument/4630754</t>
  </si>
  <si>
    <t>bending dies 1  bending dies 2  bending dies 3  bending dies 4  bending dies 5  bending dies 6  bending dies 7  bending dies 8  bending dies 9  bending dies 10  bending dies 11  bending dies 12  bending dies 13  bending dies 14  bending dies 15  bending dies 16  bending dies 17  bending dies 18  bending dies 19  bending dies 20  bending dies 21  bending dies 22  bending dies 23  bending dies 24  bending dies 25  bending dies 26  bending dies 27  bending dies 28  bending dies 29  bending dies 30  bending dies 31  bending dies 32  bending dies 33  bending dies 34  bending dies 35  bending dies 36  bending dies 37  bending dies 38  bending dies 39  bending dies 40  bending dies 41  bending dies 42  bending dies 43  bending dies 44  bending dies 45  bending dies 46  bending dies 47  bending dies 48  bending dies 49  bending dies 50  bending dies 51  bending dies 52  bending dies 53  bending dies 54  bending dies 55  bending dies 56  bending dies 57  bending dies 58  bending dies 59  bending dies 60  bending dies 61  bending dies 62  bending dies 63  bending dies 64  bending dies 65  bending dies 66  bending dies 67  bending dies 68  bending dies 69  bending dies 70  bending dies 71  bending dies 72  bending dies 73  bending dies 74  bending dies 75  bending dies 76  bending dies 77  bending dies 78  bending dies 79  bending dies 80  bending dies 81  bending dies 82  bending dies 83  bending dies 84  bending dies 85  bending dies 86  bending dies 87  bending dies 88  bending dies 89  bending dies 90  bending dies 91 , 2d dies</t>
  </si>
  <si>
    <t>GEM/2023/B/2994574</t>
  </si>
  <si>
    <t>https://bidplus.gem.gov.in/showbidDocument/4278749</t>
  </si>
  <si>
    <t>bendix drive  brake shoe  fan assy  sensor speedo  tail light glass  fuel tank cap  led light 12v  bolt  cabin light assy  indicator  tail light  tail light assy  carbon bush  reverse light switch  suspension bush kit  frt brake pipe  dust cover  bolt with nut  convoy light  rr view mirror  indicator assy  oil seal  exhaust gasket  inlet gasket  valve seal  hose  air pressure pipe</t>
  </si>
  <si>
    <t>GEM/2022/B/2802081</t>
  </si>
  <si>
    <t>https://bidplus.gem.gov.in/showbidDocument/4072879</t>
  </si>
  <si>
    <t>bendix drive  bush set  bush holder</t>
  </si>
  <si>
    <t>GEM/2022/B/2812386</t>
  </si>
  <si>
    <t>https://bidplus.gem.gov.in/showbidDocument/4083903</t>
  </si>
  <si>
    <t>bendix drive  carbon bush  ce bush  brush gear assy , engr spares</t>
  </si>
  <si>
    <t>GEM/2023/B/3028994</t>
  </si>
  <si>
    <t>https://bidplus.gem.gov.in/showbidDocument/4315662</t>
  </si>
  <si>
    <t>bendix drive  door bedding  clutch plate assy  rear view mirror  eng mtg pad  tie rod end  dual brake valve assy  gear box end  pressure plate  clutch plate , boq mt bendix drive item 10</t>
  </si>
  <si>
    <t>GEM/2023/B/3414749</t>
  </si>
  <si>
    <t>https://bidplus.gem.gov.in/showbidDocument/4732235</t>
  </si>
  <si>
    <t>bendix drive assy  brush gear assy  solenoid switch  cross kit assy,</t>
  </si>
  <si>
    <t>GEM/2023/B/2937741</t>
  </si>
  <si>
    <t>https://bidplus.gem.gov.in/showbidDocument/4217885</t>
  </si>
  <si>
    <t>bends title1  title2  title3  title4  title5  title6  title7  title8  title9  title10  title11  title12  title13  title14  title15  title16  title17  title18  title19  title20</t>
  </si>
  <si>
    <t>GEM/2022/B/2887323</t>
  </si>
  <si>
    <t>https://bidplus.gem.gov.in/showbidDocument/4164049</t>
  </si>
  <si>
    <t>benedict s solution  fehling s solution 1  fehling s solution 2  iodine solution  safranine solution  acetocarmine  hydrocholric acid  nitric acid  ammonia solution  copper sulphate  ethanol  sodium chloride  starch powder  glucose powder  sucrose powder  petroleum ether  acetone  blotting paper  filter paper  whatsman filter paper  cover slip  paper pin  blade  ph paper , biology lab items</t>
  </si>
  <si>
    <t>GEM/2023/B/3342123</t>
  </si>
  <si>
    <t>https://bidplus.gem.gov.in/showbidDocument/4653631</t>
  </si>
  <si>
    <t>benedicts reagents 500ml  sulphosalicyclic acid 20 percent solutions 125ml  nitric acid 500ml  10 percent acetic acid solution 500ml  ammonium sulphate 500gms  sodium nitroprusside 99 percent  benzidine powder 25gms  hydrogen peroxide 500ml  glucose powder 500gm  liquor ammonia 500ml  spatula  glass beakers 250ml  test tubes large  test tubes medium  test tubes small , pathology lab items</t>
  </si>
  <si>
    <t>GEM/2023/B/3101522</t>
  </si>
  <si>
    <t>https://bidplus.gem.gov.in/showbidDocument/4393180</t>
  </si>
  <si>
    <t>benedict's solution (q3)</t>
  </si>
  <si>
    <t>GEM/2022/B/2733932</t>
  </si>
  <si>
    <t>https://bidplus.gem.gov.in/showbidDocument/3999905</t>
  </si>
  <si>
    <t>benesphera hcv microwell elisa  diapro hev igm elisa kit,chemicals</t>
  </si>
  <si>
    <t>GEM/2023/B/2962753</t>
  </si>
  <si>
    <t>https://bidplus.gem.gov.in/showbidDocument/4244677</t>
  </si>
  <si>
    <t xml:space="preserve">bengal gram dhall  bydagi chillies  poppy seeds , </t>
  </si>
  <si>
    <t>GEM/2023/B/3254153</t>
  </si>
  <si>
    <t>https://bidplus.gem.gov.in/showbidDocument/4557246</t>
  </si>
  <si>
    <t>bengal gram,</t>
  </si>
  <si>
    <t>GEM/2022/B/2885646</t>
  </si>
  <si>
    <t>national institute of biologicals</t>
  </si>
  <si>
    <t>https://bidplus.gem.gov.in/showbidDocument/4162296</t>
  </si>
  <si>
    <t>bengaluru division: strengthening of superstructure: regirdering of bridge no. 328 (9x18.9m) in gowribidanur (gbd) yard at km 76/900-77/000 in sbc-dmm section bridge no. 122 (1x12.19m) in between muttampatti - sivadi (mpc-szv) at km 51/100-200 and bridge no. 531 rub (1x12x22m) in between crlm-bypl at km 205/200-300 in salem- bengaluru section. maintenance period is 3months</t>
  </si>
  <si>
    <t>17SBC22of04-11-2022Item7</t>
  </si>
  <si>
    <t>south western railway / bangalore division-engg</t>
  </si>
  <si>
    <t>https://ireps.gov.in/ireps/works/pdfdocs/112022/65737910/viewNitPdf_4023022.pdf</t>
  </si>
  <si>
    <t>benjo bolt 17  benjo washer 17  benjo bolt 19  fan belt  fuel filter primary  fuel filter secondary  tappet cover gasket  clutch plate  pressure plate  spider brg  clutch release brg  air cleaner element  air cleaner bath</t>
  </si>
  <si>
    <t>GEM/2022/B/2805207</t>
  </si>
  <si>
    <t>https://bidplus.gem.gov.in/showbidDocument/4076214</t>
  </si>
  <si>
    <t>benjo bolt 19mm for jcb 3dx  benjo waser 19mm for jcb 3dx  benjo bolt 17mm for jcb 3dx  benjo waser 17mm for jcb 3dx  benjo bolt 13mm for jcb 3dx  benjo waser 13mm for jcb 3dx  anabond 75 gms for jcb 3dx  fan belt for jcb 3dx  fuel filter paper type for jcb 3dx  fuel filter cloth type for jcb 3dx  air cleaner filter for jcb 3dx  hydraulic filter for jcb 3dx  engine oil filter for jcb 3dx  bucket bush large for jcb 3dx  bucket bush small for jcb 3dx  stoper cable for jcb 3dx  radiator hose kit for jcb 3dx  hose clamp 2 inch for jcb 3dx  hose clamp 3 inch for jcb 3dx  accelerator cable for jcb 3dx  feed pump assy for jcb 3dx  fuel filter mud type for jcb 3dx  bucket pin packing sim for jcb 3dx  bucket pin for jcb 3dx  gear box saft seal for jcb 3dx  grease nipple for jcb 3dx  bucket locking pin for jcb 3dx  distilled water for jcb 3dx  front saft nut and bolt for jcb 3dx  feed pump for jcb 3dx  alternator regulator for jcb 3dx  radiator filler cap for jcb 3dx  hyd strainer for jcb 3dx  transmission filter for jcb 3dx  water separator filter for jcb 3dx  self starter solenoid switches for jcb 3dx  self starter armature for jcb 3dx  self starter bushes for jcb 3dx  self starter coil field for jcb 3dx  boom seal kit for hyd cyl for jcb 3dx  cabin fan for jcb 3dx  rear wheel nut and stud for jcb 3dx  front wheel nut and stud for jcb 3dx  bucket teeth with nut and bolt for jcb 3dx  bucket side cutter for jcb 3dx  bty lead with thimble for jcb 3dx  steering spedal bearing for jcb 3dx  fuel filter mounting assy single for jcb 3dx  door lock set for jcb 3dx  67331200 hose hyd for jcb 3dx  rear glass beading for jcb 3dx  bty cover for jcb 3dx  side mirror left and right for jcb 3dx  rear window shocker for jcb 3dx  rear window lock for jcb 3dx  hose 3 8 inchx3 8 bsp x 775 long str str for jcb 3dx  hose 3 8 inchx3 8 bsp x 800 long str str for jcb 3dx  hose 1 4 inchx1 4 bsp x 1100 long str str for jcb 3dx  hose 1 2 inch x1 2 bsp x 690 long for jcb 3dx  hose 1 2 inch x1 2 bsp x 1430 long str str for jcb 3dx  hose 1 2 inch x1 2 bsp x 660 long str str for jcb 3dx  hose 1 4 inchx1 4 bsp x 520 long str str for jcb 3dx  hose 1 4 inchx1 4 bsp x 400 long str str for jcb 3dx  seat cover for jcb 3dx  steering wheel cover for jcb 3dx  indicator light back and front for jcb 3dx  fuel filter for bd 80 size ii dozer  engine oil filter for bd 80 size ii dozer  air cleaner filter for bd 80 size ii dozer  hrs meter for bd 80 size ii dozer  hrs meter cable for bd 80 size ii dozer  amp meter for bd 80 size ii dozer  oil pressure gauge for bd 80 size ii dozer  fuel stop cock for bd 80 size ii dozer  radiator hose for bd 80 size ii dozer  bottom screen filter for bd 80 size ii dozer  water temp gauge for bd 80 size ii dozer  horn for bd 80 size ii dozer  arm rest for bd 80 size ii dozer  hyd jack seal for bd 80 size ii dozer  sprocket wheel seal for bd 80 size ii dozer  grease nipple for bd 80 size ii dozer  head light bulb 24v for bd 80 size ii dozer  main fuel pipe line for bd 80 size ii dozer  alternator regulator for bd 80 size ii dozer  self starter bush for bd 80 size ii dozer  self starter armature for bd 80 size</t>
  </si>
  <si>
    <t>GEM/2022/B/2792693</t>
  </si>
  <si>
    <t>https://bidplus.gem.gov.in/showbidDocument/4062955</t>
  </si>
  <si>
    <t xml:space="preserve">benjo bolt ten thirteen fourteen seventeen and nineteen  hub oil seal front  needle brg  neddle brg seal  baby filter  tie rod end  steering cross  washer nineteen twenty two and forty two  alternator regulator  diode plate  pinion drive nine teeth  knuckle bush  knuckle brg upper  knuckle brg lower  front wheel seal  rear wheel seal  four x four cable  wiper blade  high pressure pipe line , </t>
  </si>
  <si>
    <t>GEM/2023/B/3348695</t>
  </si>
  <si>
    <t>https://bidplus.gem.gov.in/showbidDocument/4660685</t>
  </si>
  <si>
    <t>benq , supply and installation of projectors</t>
  </si>
  <si>
    <t>GEM/2023/B/3141768</t>
  </si>
  <si>
    <t>national institute for micro small and medium enterprises</t>
  </si>
  <si>
    <t>https://bidplus.gem.gov.in/showbidDocument/4436234</t>
  </si>
  <si>
    <t xml:space="preserve">benq 1080p full hd smart portable projector , </t>
  </si>
  <si>
    <t>GEM/2023/B/3225957</t>
  </si>
  <si>
    <t>https://bidplus.gem.gov.in/showbidDocument/4526884</t>
  </si>
  <si>
    <t xml:space="preserve">benq digital projector , </t>
  </si>
  <si>
    <t>GEM/2023/B/3099636</t>
  </si>
  <si>
    <t>https://bidplus.gem.gov.in/showbidDocument/4391208</t>
  </si>
  <si>
    <t>benq dlp projector mh 733 dlp single 0 65 inch full hd , projector system</t>
  </si>
  <si>
    <t>GEM/2023/B/3045603</t>
  </si>
  <si>
    <t>https://bidplus.gem.gov.in/showbidDocument/4333434</t>
  </si>
  <si>
    <t xml:space="preserve">benq eh600 projector for conf hall , </t>
  </si>
  <si>
    <t>GEM/2023/B/3249854</t>
  </si>
  <si>
    <t>https://bidplus.gem.gov.in/showbidDocument/4552618</t>
  </si>
  <si>
    <t>benq mx 660 ser no pd68b01007000  benq mx 660 ser no pdd1c03003000  benq mx 660 ser no pd689b02372000  benq mx 660 ser no pdd1c03008000  globes gd 40x ser no 6024538ms1  benq mx 660 ser no pdd1c03016000  benq mx 660 ser no pdd1c02995000  benq mx 660 ser no pdd1c02976000  benq mx 660 ser no pdd1c02966000  benq mx 660 ser no pdd1c03018000  benq mx 660 ser no pdd1c02992000  benq mx 660 ser no pd68b01071000  benq mx 660 ser no pd89b02415000 , repair of projectors</t>
  </si>
  <si>
    <t>GEM/2023/B/3067900</t>
  </si>
  <si>
    <t>https://bidplus.gem.gov.in/showbidDocument/4357297</t>
  </si>
  <si>
    <t>benq mx 660 ser no pd68b01007000  benq mx 660 ser no pdd1c03003000  benq mx 660 ser no pd689b02372000  benq mx 660 ser no pdd1c03008000  globus gd 40x ser no 6024538ms1  benq mx 660 ser no pdd1c03016000  benq mx 660 ser no pdd1c02995000  benq mx 660 ser no pdd1c02976000  benq mx 660 ser no pdd1c02966000  benq mx 660 ser no pdd1c03018000  benq mx 660 ser no pdd1c02992000  benq mx 660 ser no pd68b01071000  benq mx 660 ser no pd89b02415000 , repair of projectors</t>
  </si>
  <si>
    <t>GEM/2023/B/3180647</t>
  </si>
  <si>
    <t>https://bidplus.gem.gov.in/showbidDocument/4478026</t>
  </si>
  <si>
    <t xml:space="preserve">benq projecter , </t>
  </si>
  <si>
    <t>GEM/2023/B/3191274</t>
  </si>
  <si>
    <t>https://bidplus.gem.gov.in/showbidDocument/4489525</t>
  </si>
  <si>
    <t>benq projector  audio sound sys</t>
  </si>
  <si>
    <t>GEM/2022/B/2720943</t>
  </si>
  <si>
    <t>https://bidplus.gem.gov.in/showbidDocument/3986046</t>
  </si>
  <si>
    <t>benq projector  nas with hard drive  hp desktop mini i5 4gb 1tb windows 10 pro  hp desktop i3 4gb 1tb windows 10 pro,it hardware</t>
  </si>
  <si>
    <t>GEM/2022/B/2929620</t>
  </si>
  <si>
    <t>https://bidplus.gem.gov.in/showbidDocument/4209099</t>
  </si>
  <si>
    <t>benq projector,projector</t>
  </si>
  <si>
    <t>GEM/2023/B/2976750</t>
  </si>
  <si>
    <t>https://bidplus.gem.gov.in/showbidDocument/4259642</t>
  </si>
  <si>
    <t>benq re7501 interactive panel  benq ex600 projector , interactive panel and projectors</t>
  </si>
  <si>
    <t>GEM/2023/B/3291109</t>
  </si>
  <si>
    <t>directorate of teacher education research and training (dtert)</t>
  </si>
  <si>
    <t>https://bidplus.gem.gov.in/showbidDocument/4597515</t>
  </si>
  <si>
    <t xml:space="preserve">benq th575 1080p dlp gaming projector 3800lm  logitech wireless presenter r400 , </t>
  </si>
  <si>
    <t>GEM/2023/B/3119374</t>
  </si>
  <si>
    <t>https://bidplus.gem.gov.in/showbidDocument/4412261</t>
  </si>
  <si>
    <t>benq th585 full hd dlp projector , benq th585 projector</t>
  </si>
  <si>
    <t>GEM/2023/B/3188304</t>
  </si>
  <si>
    <t>https://bidplus.gem.gov.in/showbidDocument/4486299</t>
  </si>
  <si>
    <t>GEM/2023/B/3251155</t>
  </si>
  <si>
    <t>https://bidplus.gem.gov.in/showbidDocument/4554009</t>
  </si>
  <si>
    <t xml:space="preserve">benq wxga projector 400lumenus duel hdmi  protable veh washing machine  100w led light with telescopic mast , </t>
  </si>
  <si>
    <t>GEM/2023/B/3191423</t>
  </si>
  <si>
    <t>https://bidplus.gem.gov.in/showbidDocument/4489680</t>
  </si>
  <si>
    <t>bently nevada make rtd tc temperature sensing module  vibration sensor with cable  proximetor seismic module</t>
  </si>
  <si>
    <t>GEM/2022/B/2781354</t>
  </si>
  <si>
    <t>https://bidplus.gem.gov.in/showbidDocument/4050758</t>
  </si>
  <si>
    <t>bentonite - 1600024530,supply of bentonite</t>
  </si>
  <si>
    <t>GEM/2022/B/2901298</t>
  </si>
  <si>
    <t>https://bidplus.gem.gov.in/showbidDocument/4178813</t>
  </si>
  <si>
    <t>bentonite  furnace coat refractory material  high silica sand  zinc ingots</t>
  </si>
  <si>
    <t>GEM/2022/B/2711090</t>
  </si>
  <si>
    <t>https://bidplus.gem.gov.in/showbidDocument/3975440</t>
  </si>
  <si>
    <t>bentonite - ongc (q3)</t>
  </si>
  <si>
    <t>GEM/2022/B/2809223</t>
  </si>
  <si>
    <t>https://bidplus.gem.gov.in/showbidDocument/4080493</t>
  </si>
  <si>
    <t xml:space="preserve">bentonite - ongc (q3) , </t>
  </si>
  <si>
    <t>GEM/2023/B/3416550</t>
  </si>
  <si>
    <t>https://bidplus.gem.gov.in/showbidDocument/4734147</t>
  </si>
  <si>
    <t>GEM/2023/B/3102553</t>
  </si>
  <si>
    <t>https://bidplus.gem.gov.in/showbidDocument/4394286</t>
  </si>
  <si>
    <t>GEM/2023/B/3397434</t>
  </si>
  <si>
    <t>https://bidplus.gem.gov.in/showbidDocument/4713569</t>
  </si>
  <si>
    <t>bentonite 1050020</t>
  </si>
  <si>
    <t>GEM/2022/B/2859950</t>
  </si>
  <si>
    <t>https://bidplus.gem.gov.in/showbidDocument/4134861</t>
  </si>
  <si>
    <t>bentonite as per is:6186 (q3),</t>
  </si>
  <si>
    <t>GEM/2022/B/2925371</t>
  </si>
  <si>
    <t>https://bidplus.gem.gov.in/showbidDocument/4204524</t>
  </si>
  <si>
    <t>bentonite for bulk supply as per is : 6186 (q3)</t>
  </si>
  <si>
    <t>GEM/2022/B/2750348</t>
  </si>
  <si>
    <t>public health engineering department rajasthan</t>
  </si>
  <si>
    <t>https://bidplus.gem.gov.in/showbidDocument/4017532</t>
  </si>
  <si>
    <t xml:space="preserve">bentonite for bulk supply as per is : 6186 (q3) , </t>
  </si>
  <si>
    <t>GEM/2023/B/3139730</t>
  </si>
  <si>
    <t>https://bidplus.gem.gov.in/showbidDocument/4434076</t>
  </si>
  <si>
    <t>GEM/2023/B/3409694</t>
  </si>
  <si>
    <t>https://bidplus.gem.gov.in/showbidDocument/4726852</t>
  </si>
  <si>
    <t>GEM/2023/B/3298671</t>
  </si>
  <si>
    <t>https://bidplus.gem.gov.in/showbidDocument/4605825</t>
  </si>
  <si>
    <t>bentonite for bulk supply as per is : 6186 (q3),</t>
  </si>
  <si>
    <t>GEM/2022/B/2915488</t>
  </si>
  <si>
    <t>https://bidplus.gem.gov.in/showbidDocument/4194008</t>
  </si>
  <si>
    <t xml:space="preserve">bentonite lumps (q3) , </t>
  </si>
  <si>
    <t>GEM/2023/B/3328172</t>
  </si>
  <si>
    <t>https://bidplus.gem.gov.in/showbidDocument/4638488</t>
  </si>
  <si>
    <t xml:space="preserve">bentonite mud (q3) , </t>
  </si>
  <si>
    <t>GEM/2023/B/3256977</t>
  </si>
  <si>
    <t>https://bidplus.gem.gov.in/showbidDocument/4560238</t>
  </si>
  <si>
    <t xml:space="preserve">bentonite mud for vertical core drilling (50 kg pocket) (q3) , </t>
  </si>
  <si>
    <t>GEM/2023/B/3057116</t>
  </si>
  <si>
    <t>https://bidplus.gem.gov.in/showbidDocument/4345847</t>
  </si>
  <si>
    <t xml:space="preserve">bentonite powder as per corp spec -aa53605 rev -03 (q3) , </t>
  </si>
  <si>
    <t>GEM/2023/B/3267755</t>
  </si>
  <si>
    <t>https://bidplus.gem.gov.in/showbidDocument/4571937</t>
  </si>
  <si>
    <t>bentonite powder free from gritty particles and 100% pass through 150 mesh sieve; ph 9.5â± 1; moisture (q3)</t>
  </si>
  <si>
    <t>GEM/2022/B/2658114</t>
  </si>
  <si>
    <t>https://bidplus.gem.gov.in/showbidDocument/3918618</t>
  </si>
  <si>
    <t>benzalkonium chloride (50% ) (q3)</t>
  </si>
  <si>
    <t>GEM/2022/B/2775596</t>
  </si>
  <si>
    <t>https://bidplus.gem.gov.in/showbidDocument/4044641</t>
  </si>
  <si>
    <t>benzene  shuttering oil  grease  coarse sand  hexa blade  glycerene , demand of chemicals</t>
  </si>
  <si>
    <t>GEM/2023/B/3000958</t>
  </si>
  <si>
    <t>https://bidplus.gem.gov.in/showbidDocument/4285627</t>
  </si>
  <si>
    <t xml:space="preserve">benzene as per is: 534 (q3) , </t>
  </si>
  <si>
    <t>GEM/2023/B/3393946</t>
  </si>
  <si>
    <t>https://bidplus.gem.gov.in/showbidDocument/4709808</t>
  </si>
  <si>
    <t>GEM/2023/B/3319538</t>
  </si>
  <si>
    <t>https://bidplus.gem.gov.in/showbidDocument/4629035</t>
  </si>
  <si>
    <t>benzene crystallizable  sodium sulphate  magnesium sulphate  wax  standard sand particle size smaller than 2 mm and greater than 1 mm  standard sand particle size smaller than 1 mm and greater than 500 micron  standard sand particle size smaller than 500 micron and greater than 90 micron  filter paper 110 mm dia  filter paper 150 mm dia  filter paper 270 mm dia  s k oil  silica fume  fly ash  super plasticizer  cement opc 53 grade , supply of misc chemical items</t>
  </si>
  <si>
    <t>GEM/2023/B/3211940</t>
  </si>
  <si>
    <t>https://bidplus.gem.gov.in/showbidDocument/4511843</t>
  </si>
  <si>
    <t>benzene for bitumen etraction  digital temperature meter , bitument core cutting machine</t>
  </si>
  <si>
    <t>GEM/2023/B/3164503</t>
  </si>
  <si>
    <t>https://bidplus.gem.gov.in/showbidDocument/4460732</t>
  </si>
  <si>
    <t xml:space="preserve">benzene portable gas detector , </t>
  </si>
  <si>
    <t>GEM/2023/B/3319496</t>
  </si>
  <si>
    <t>https://bidplus.gem.gov.in/showbidDocument/4628990</t>
  </si>
  <si>
    <t>benzene unit of measurement is ltr and hence bidder shall enter the landed rate for ltr , benzene commercial grade</t>
  </si>
  <si>
    <t>GEM/2023/B/3240571</t>
  </si>
  <si>
    <t>https://bidplus.gem.gov.in/showbidDocument/4542490</t>
  </si>
  <si>
    <t>benzo washer  benzo bolt  anabond  m seal  teplon  emery paper  hacksaw  steel cutter  fire ply  flexible pipe  clamping plier  hose clamp  over flow bolt  fevi quick  alardite  o ring set  hojary cloths  cotton waste  breezing flux  cork sheet  packing paper  hand glover  plasma cutting  grinder wheel  avr 12v  welding cable  paper tap  webbing slings flat belt  jaw spanner  jaw spanner nozzle holder  serving tray  bearing puller  bearing puller o ring , misc items appendix b</t>
  </si>
  <si>
    <t>GEM/2023/B/3382090</t>
  </si>
  <si>
    <t>https://bidplus.gem.gov.in/showbidDocument/4697016</t>
  </si>
  <si>
    <t xml:space="preserve">benzoic acid as per is-6716-1981 (q3) , </t>
  </si>
  <si>
    <t>GEM/2023/B/3229849</t>
  </si>
  <si>
    <t>https://bidplus.gem.gov.in/showbidDocument/4531033</t>
  </si>
  <si>
    <t xml:space="preserve">benzotriazole (q3) , </t>
  </si>
  <si>
    <t>GEM/2023/B/3070249</t>
  </si>
  <si>
    <t>https://bidplus.gem.gov.in/showbidDocument/4359788</t>
  </si>
  <si>
    <t>benzoyl chloride  burette glass 50 ml with stopper  thermometer 10 to 110 oc 1by10long precision  test tube holder  clay pipe triangle 75 mm  glass funnel 100 mm  glass funnel 75 mm  amino acid kit  sulphuric acid  hydrochloric acid  nitric acid  acetic acid  ammonia  whattman 40 filter paper  whattmann 41 filter paper  pipette 20 ml  beaker 100 ml  beaker 250 ml  sodium sulphite , chemical 2</t>
  </si>
  <si>
    <t>GEM/2023/B/3247147</t>
  </si>
  <si>
    <t>https://bidplus.gem.gov.in/showbidDocument/4549685</t>
  </si>
  <si>
    <t>benzoyl peroxide lr grade,benzoyl peroxide</t>
  </si>
  <si>
    <t>GEM/2022/B/2887580</t>
  </si>
  <si>
    <t>https://bidplus.gem.gov.in/showbidDocument/4164325</t>
  </si>
  <si>
    <t>benzoyl peroxide tube  idomethacin 75 mg sr tab  tizanidine ibuprofen tab  diethylcarbamizine 50 mg tab  ointment btamethazone tube  clotrimazole cream tube  gamma benzene hexachloride  terbinafine hcl tab 250 mg  providone iodine solution bottle  spiro nolactone 25 mg tab  amiodarone hcl 150 mg  propranolol 40 mg tab  hydrochlorothiazide 25 mg tab  antiseptic mouth wash bottle  dicyclomine hcl 20 mg inj  paracetamol syp 125 mg bottle  fluconazole 50 mg cap tab , medicines</t>
  </si>
  <si>
    <t>GEM/2023/B/3066903</t>
  </si>
  <si>
    <t>https://bidplus.gem.gov.in/showbidDocument/4356232</t>
  </si>
  <si>
    <t>benzyl benzoate application ip lotion , benzyl benzoate application ip lotion</t>
  </si>
  <si>
    <t>GEM/2023/B/2989973</t>
  </si>
  <si>
    <t>https://bidplus.gem.gov.in/showbidDocument/4273764</t>
  </si>
  <si>
    <t>benzyl benzoate application ip lotion,</t>
  </si>
  <si>
    <t>GEM/2023/B/2948469</t>
  </si>
  <si>
    <t>https://bidplus.gem.gov.in/showbidDocument/4229274</t>
  </si>
  <si>
    <t>benzyle benzote app , benzyl benzoate application ip lotion</t>
  </si>
  <si>
    <t>GEM/2023/B/3098965</t>
  </si>
  <si>
    <t>https://bidplus.gem.gov.in/showbidDocument/4390498</t>
  </si>
  <si>
    <t>benzyle benzote for awcs benzyle benzoate</t>
  </si>
  <si>
    <t>GEM/2022/B/2861625</t>
  </si>
  <si>
    <t>https://bidplus.gem.gov.in/showbidDocument/4136625</t>
  </si>
  <si>
    <t xml:space="preserve">beos image classifier system with related software accessories support and services (q3) , </t>
  </si>
  <si>
    <t>GEM/2023/B/3089746</t>
  </si>
  <si>
    <t>https://bidplus.gem.gov.in/showbidDocument/4380656</t>
  </si>
  <si>
    <t>bera machine  oae machine , ent machine</t>
  </si>
  <si>
    <t>GEM/2023/B/3031141</t>
  </si>
  <si>
    <t>https://bidplus.gem.gov.in/showbidDocument/4317950</t>
  </si>
  <si>
    <t>bera machine , medical item</t>
  </si>
  <si>
    <t>GEM/2023/B/3207845</t>
  </si>
  <si>
    <t>https://bidplus.gem.gov.in/showbidDocument/4507462</t>
  </si>
  <si>
    <t>bera with assr , bera machine with assr</t>
  </si>
  <si>
    <t>GEM/2023/B/2992118</t>
  </si>
  <si>
    <t>latur zilla parishad</t>
  </si>
  <si>
    <t>https://bidplus.gem.gov.in/showbidDocument/4276078</t>
  </si>
  <si>
    <t xml:space="preserve">berberine chloride  ginseng ginsenosides mix  panaxadiol  heneicosane  palmatine chloride , </t>
  </si>
  <si>
    <t>GEM/2023/B/3140046</t>
  </si>
  <si>
    <t>https://bidplus.gem.gov.in/showbidDocument/4434411</t>
  </si>
  <si>
    <t>berellium copper non sparking tool kit set,supply of only berellium copper non sparking tool kit set</t>
  </si>
  <si>
    <t>GEM/2023/B/2939888</t>
  </si>
  <si>
    <t>https://bidplus.gem.gov.in/showbidDocument/4220146</t>
  </si>
  <si>
    <t>beret caps khaki blue oswal two each for aso blue supervisors  lenyard two each for aso supervisors  shocks cotton khaki  badges of havildar  jco ribbon  stars  khaki uniform  leather belt  woollen jersey full sleeve raymond  rain coat duck back pant and shirt  gum boot duck back pvc yellow bottom , security uniform</t>
  </si>
  <si>
    <t>GEM/2023/B/3266760</t>
  </si>
  <si>
    <t>https://bidplus.gem.gov.in/showbidDocument/4570845</t>
  </si>
  <si>
    <t xml:space="preserve">beret khakhi  beret navy blue  shirt khakhi tc  trouser khakhi tc  jute belt nylon  cap badge  shoulder badge  line yard khakhi with whistle  line yard blue with whistle  chevran  star four pointed  name plate  water bottle  water proof  p.t shoes  hunter shoes  dms boot black  ribbon red and blue  shoes brown leather  shoes boot brown leather  nylon socks khakhi  shirt woolen khakhi  trouser woolen khakhi  jersey woolen khakhi  great coat woolen khakhi jacket , </t>
  </si>
  <si>
    <t>GEM/2023/B/3145001</t>
  </si>
  <si>
    <t>https://bidplus.gem.gov.in/showbidDocument/4439721</t>
  </si>
  <si>
    <t>beret khaki  terri cotton cloth khaki for shirts and tr  saree khaki teeri cotton  teri cotton cloth khaki for blouse  cotton cloth khaki for peticoat  boot leather black  pt shoe canvas brown  socks khaki nylon  cap badge  shoulder badge  lane yard khaki with whistle  lathi bamboo sticks 5 feet  nylon belt black  wollen jersey male  wollen cloth male  ladies shoes,security uniform materials</t>
  </si>
  <si>
    <t>GEM/2022/B/2922815</t>
  </si>
  <si>
    <t>https://bidplus.gem.gov.in/showbidDocument/4201749</t>
  </si>
  <si>
    <t>beret knitted one piece rifle green  shoes canvas brown rubber sole , boq of cap and shoes</t>
  </si>
  <si>
    <t>GEM/2023/B/3122591</t>
  </si>
  <si>
    <t>https://bidplus.gem.gov.in/showbidDocument/4415771</t>
  </si>
  <si>
    <t>beret sapper grey  lanyard nda colour  trouser terrycot og  shirt terrycot og  shoes canvas rubber sole white pt  socks black nylone  badges cap or pagri  title shoulder metal make brass  collar badges of platoon abcd  buckle belt cadets insginia of brass with ctw crest  term badges make brass  button brass metal round with cat a crest large  button brass metal round with cat a crest small  ring brass  cat a formation sign on wool emb  title shoulder flashes corps colour  shoes black op  mess shirt</t>
  </si>
  <si>
    <t>GEM/2022/B/2758486</t>
  </si>
  <si>
    <t>https://bidplus.gem.gov.in/showbidDocument/4026183</t>
  </si>
  <si>
    <t>bergenin 5 g  imperatorin 100 mg  biochanin a 5 g</t>
  </si>
  <si>
    <t>GEM/2022/B/2760772</t>
  </si>
  <si>
    <t>https://bidplus.gem.gov.in/showbidDocument/4028636</t>
  </si>
  <si>
    <t>berger epoxy paint white  berger thinner  berger zinc rich primer , berger paint</t>
  </si>
  <si>
    <t>GEM/2023/B/3415099</t>
  </si>
  <si>
    <t>https://bidplus.gem.gov.in/showbidDocument/4732611</t>
  </si>
  <si>
    <t>berger paint  branded countershunk head wire nail with head  unbranded coutnershunk head wire nail with head  bhusan corrugated mm 0.63 thick galvanized steel sheets  a1 fence type a barbed wire  unbranded t65 ball pein hammer with wood handle 1000 gm  ks standing bamboo tent pole figure number 1c-61220  sal hard wood , maint of boc area for trg of rects</t>
  </si>
  <si>
    <t>GEM/2023/B/3218063</t>
  </si>
  <si>
    <t>https://bidplus.gem.gov.in/showbidDocument/4518415</t>
  </si>
  <si>
    <t xml:space="preserve">berger white paint  poly propylene sand bag  clay target shotgun event tin sheet  gunny hessian cloth  flexible transparent sheet , </t>
  </si>
  <si>
    <t>GEM/2023/B/3195201</t>
  </si>
  <si>
    <t>https://bidplus.gem.gov.in/showbidDocument/4493873</t>
  </si>
  <si>
    <t>beri chahar to garhi kalia</t>
  </si>
  <si>
    <t>2022_CEAGR_742930_15</t>
  </si>
  <si>
    <t>https://etender.up.nic.in/nicgep/app?component=%24DirectLink&amp;page=FrontEndViewTender&amp;service=direct&amp;sp=SUh7cbkXAeJCwC0%2Fb%2F%2FyL%2FQ%3D%3D</t>
  </si>
  <si>
    <t>bering no 6060 mrc3 or equivalent make skf or fag or ntn  bearing no 7364 bamr or equivalent make skf or fag or ntn , supply of ball bearing skf or fag or ntn</t>
  </si>
  <si>
    <t>GEM/2023/B/3140743</t>
  </si>
  <si>
    <t>https://bidplus.gem.gov.in/showbidDocument/4435142</t>
  </si>
  <si>
    <t xml:space="preserve">bering shell (rm) -w94414200016 (q3) , </t>
  </si>
  <si>
    <t>GEM/2023/B/3112980</t>
  </si>
  <si>
    <t>https://bidplus.gem.gov.in/showbidDocument/4405392</t>
  </si>
  <si>
    <t>bermunda  foxtail pam  bottle pam  ficus  golden duranta  cyprus  bougainvillea  vidya  madhukamini  chandni  akalifa , item rate</t>
  </si>
  <si>
    <t>GEM/2023/B/3105483</t>
  </si>
  <si>
    <t>https://bidplus.gem.gov.in/showbidDocument/4397371</t>
  </si>
  <si>
    <t xml:space="preserve">bernad torch assy. unit for co^ 2 torch (q3) , </t>
  </si>
  <si>
    <t>GEM/2023/B/3167643</t>
  </si>
  <si>
    <t>https://bidplus.gem.gov.in/showbidDocument/4464077</t>
  </si>
  <si>
    <t xml:space="preserve">bernese gnss software (q3) , </t>
  </si>
  <si>
    <t>GEM/2023/B/3088975</t>
  </si>
  <si>
    <t>https://bidplus.gem.gov.in/showbidDocument/4379833</t>
  </si>
  <si>
    <t>bernoulis apparatus  flow through pipes  venturimeter apparatus  flow through notches meter  orifice apparatus  centrifugal pump  vicats apparatus  sieves  table vibrator  10 channel digital strain indicator  strain gauges foil type  digital rockwell hardness testing machine  computerised optical brienell hardness testere , civil lab equipments</t>
  </si>
  <si>
    <t>GEM/2023/B/3001961</t>
  </si>
  <si>
    <t>https://bidplus.gem.gov.in/showbidDocument/4286678</t>
  </si>
  <si>
    <t>bernoullis theorem  impact of jet on vanes  venturi orifice meter and rotameter  pitot tube set up , boq bid</t>
  </si>
  <si>
    <t>GEM/2023/B/2992604</t>
  </si>
  <si>
    <t>https://bidplus.gem.gov.in/showbidDocument/4276633</t>
  </si>
  <si>
    <t>bernoulli's theorem apparatus (q3)</t>
  </si>
  <si>
    <t>GEM/2022/B/2790142</t>
  </si>
  <si>
    <t>https://bidplus.gem.gov.in/showbidDocument/4060232</t>
  </si>
  <si>
    <t xml:space="preserve">bernoullis theorem apparatus (q3) , </t>
  </si>
  <si>
    <t>GEM/2023/B/3192500</t>
  </si>
  <si>
    <t>https://bidplus.gem.gov.in/showbidDocument/4490881</t>
  </si>
  <si>
    <t>GEM/2023/B/3289307</t>
  </si>
  <si>
    <t>https://bidplus.gem.gov.in/showbidDocument/4595506</t>
  </si>
  <si>
    <t xml:space="preserve">bernoulli's theorem apparatus (q3) , </t>
  </si>
  <si>
    <t>GEM/2023/B/2945280</t>
  </si>
  <si>
    <t>https://bidplus.gem.gov.in/showbidDocument/4225890</t>
  </si>
  <si>
    <t>bernoulli's theorem apparatus (q3),</t>
  </si>
  <si>
    <t>GEM/2022/B/2888523</t>
  </si>
  <si>
    <t>https://bidplus.gem.gov.in/showbidDocument/4165310</t>
  </si>
  <si>
    <t>GEM/2023/B/2953784</t>
  </si>
  <si>
    <t>https://bidplus.gem.gov.in/showbidDocument/4234924</t>
  </si>
  <si>
    <t>berthing hawsers , procurement of berthing hawser for vagir cell</t>
  </si>
  <si>
    <t>GEM/2023/B/3008009</t>
  </si>
  <si>
    <t>https://bidplus.gem.gov.in/showbidDocument/4293112</t>
  </si>
  <si>
    <t>berthing pontoon for autonomous surface vessel (q3)  movement pontoon for autonomous surface vessel (q3),</t>
  </si>
  <si>
    <t>GEM/2023/B/2981390</t>
  </si>
  <si>
    <t>https://bidplus.gem.gov.in/showbidDocument/4264619</t>
  </si>
  <si>
    <t>besan</t>
  </si>
  <si>
    <t>GEM/2022/B/2716479</t>
  </si>
  <si>
    <t xml:space="preserve">assam </t>
  </si>
  <si>
    <t>https://bidplus.gem.gov.in/showbidDocument/3981269</t>
  </si>
  <si>
    <t>GEM/2022/B/2737527</t>
  </si>
  <si>
    <t>https://bidplus.gem.gov.in/showbidDocument/4003863</t>
  </si>
  <si>
    <t>GEM/2022/B/2841848</t>
  </si>
  <si>
    <t>https://bidplus.gem.gov.in/showbidDocument/4115596</t>
  </si>
  <si>
    <t>GEM/2022/B/2794667</t>
  </si>
  <si>
    <t>https://bidplus.gem.gov.in/showbidDocument/4065048</t>
  </si>
  <si>
    <t>besan  bun pav  sugar m 30 ,procurement of grocery materials</t>
  </si>
  <si>
    <t>GEM/2023/B/3302265</t>
  </si>
  <si>
    <t>https://bidplus.gem.gov.in/showbidDocument/4609791</t>
  </si>
  <si>
    <t>besan  papad  coconut</t>
  </si>
  <si>
    <t>GEM/2022/B/2711607</t>
  </si>
  <si>
    <t>https://bidplus.gem.gov.in/showbidDocument/3975992</t>
  </si>
  <si>
    <t>besan  papad  semiya</t>
  </si>
  <si>
    <t>GEM/2022/B/2710510</t>
  </si>
  <si>
    <t>https://bidplus.gem.gov.in/showbidDocument/3974806</t>
  </si>
  <si>
    <t>besan  papad  semiya  coconut  mix pickle  soyabean  sabudana</t>
  </si>
  <si>
    <t>GEM/2022/B/2710256</t>
  </si>
  <si>
    <t>https://bidplus.gem.gov.in/showbidDocument/3974537</t>
  </si>
  <si>
    <t>besan  papad  semiya  coconut  pickle  soyabeen  sabudana</t>
  </si>
  <si>
    <t>GEM/2022/B/2711590</t>
  </si>
  <si>
    <t>https://bidplus.gem.gov.in/showbidDocument/3975974</t>
  </si>
  <si>
    <t>besan  papad  semiya , condimdent</t>
  </si>
  <si>
    <t>GEM/2023/B/2990567</t>
  </si>
  <si>
    <t>https://bidplus.gem.gov.in/showbidDocument/4274391</t>
  </si>
  <si>
    <t>besan  papad  semiya , condiment</t>
  </si>
  <si>
    <t>GEM/2023/B/2990551</t>
  </si>
  <si>
    <t>https://bidplus.gem.gov.in/showbidDocument/4274374</t>
  </si>
  <si>
    <t>besan  papad  semiya,</t>
  </si>
  <si>
    <t>GEM/2022/B/2892176</t>
  </si>
  <si>
    <t>https://bidplus.gem.gov.in/showbidDocument/4169180</t>
  </si>
  <si>
    <t xml:space="preserve">besan , </t>
  </si>
  <si>
    <t>GEM/2023/B/3109132</t>
  </si>
  <si>
    <t>https://bidplus.gem.gov.in/showbidDocument/4401253</t>
  </si>
  <si>
    <t>GEM/2023/B/3408480</t>
  </si>
  <si>
    <t>https://bidplus.gem.gov.in/showbidDocument/4725531</t>
  </si>
  <si>
    <t>GEM/2023/B/3408427</t>
  </si>
  <si>
    <t>https://bidplus.gem.gov.in/showbidDocument/4725472</t>
  </si>
  <si>
    <t>GEM/2023/B/3431164</t>
  </si>
  <si>
    <t>https://bidplus.gem.gov.in/showbidDocument/4749988</t>
  </si>
  <si>
    <t>GEM/2023/B/3358267</t>
  </si>
  <si>
    <t>https://bidplus.gem.gov.in/showbidDocument/4671053</t>
  </si>
  <si>
    <t>GEM/2023/B/3338568</t>
  </si>
  <si>
    <t>https://bidplus.gem.gov.in/showbidDocument/4649680</t>
  </si>
  <si>
    <t>besan , besan defence</t>
  </si>
  <si>
    <t>GEM/2023/B/2997430</t>
  </si>
  <si>
    <t>https://bidplus.gem.gov.in/showbidDocument/4281883</t>
  </si>
  <si>
    <t>besan , local purchase of besan</t>
  </si>
  <si>
    <t>GEM/2023/B/3363510</t>
  </si>
  <si>
    <t>https://bidplus.gem.gov.in/showbidDocument/4676827</t>
  </si>
  <si>
    <t>GEM/2023/B/3336758</t>
  </si>
  <si>
    <t>https://bidplus.gem.gov.in/showbidDocument/4647721</t>
  </si>
  <si>
    <t>GEM/2023/B/3421526</t>
  </si>
  <si>
    <t>https://bidplus.gem.gov.in/showbidDocument/4739558</t>
  </si>
  <si>
    <t>besan , lp of besan</t>
  </si>
  <si>
    <t>GEM/2023/B/3426213</t>
  </si>
  <si>
    <t>https://bidplus.gem.gov.in/showbidDocument/4744717</t>
  </si>
  <si>
    <t>besan , lp of besan for the month of jun23</t>
  </si>
  <si>
    <t>GEM/2023/B/3379676</t>
  </si>
  <si>
    <t>https://bidplus.gem.gov.in/showbidDocument/4694335</t>
  </si>
  <si>
    <t>besan , lp of besan for the month of mar 2023</t>
  </si>
  <si>
    <t>GEM/2023/B/3036516</t>
  </si>
  <si>
    <t>https://bidplus.gem.gov.in/showbidDocument/4323722</t>
  </si>
  <si>
    <t>besan , lp of besan for the month of may 2023</t>
  </si>
  <si>
    <t>GEM/2023/B/3319336</t>
  </si>
  <si>
    <t>https://bidplus.gem.gov.in/showbidDocument/4628819</t>
  </si>
  <si>
    <t>besan , lp of besan mar 2023</t>
  </si>
  <si>
    <t>GEM/2023/B/3082740</t>
  </si>
  <si>
    <t>https://bidplus.gem.gov.in/showbidDocument/4373083</t>
  </si>
  <si>
    <t>besan , lp of besan may 2023</t>
  </si>
  <si>
    <t>GEM/2023/B/3317500</t>
  </si>
  <si>
    <t>https://bidplus.gem.gov.in/showbidDocument/4626803</t>
  </si>
  <si>
    <t>besan defence besan</t>
  </si>
  <si>
    <t>GEM/2022/B/2853190</t>
  </si>
  <si>
    <t>https://bidplus.gem.gov.in/showbidDocument/4127746</t>
  </si>
  <si>
    <t>GEM/2022/B/2852953</t>
  </si>
  <si>
    <t>https://bidplus.gem.gov.in/showbidDocument/4127495</t>
  </si>
  <si>
    <t>besan,lp of besan feb 2023</t>
  </si>
  <si>
    <t>GEM/2023/B/2959422</t>
  </si>
  <si>
    <t>https://bidplus.gem.gov.in/showbidDocument/4240986</t>
  </si>
  <si>
    <t>besan-is:2400 (q4)</t>
  </si>
  <si>
    <t>GEM/2022/B/2722467</t>
  </si>
  <si>
    <t>https://bidplus.gem.gov.in/showbidDocument/3987673</t>
  </si>
  <si>
    <t>GEM/2022/B/2721032</t>
  </si>
  <si>
    <t>https://bidplus.gem.gov.in/showbidDocument/3986142</t>
  </si>
  <si>
    <t>GEM/2022/B/2813409</t>
  </si>
  <si>
    <t>https://bidplus.gem.gov.in/showbidDocument/4085017</t>
  </si>
  <si>
    <t xml:space="preserve">besan-is:2400 (q4) , </t>
  </si>
  <si>
    <t>GEM/2023/B/3408382</t>
  </si>
  <si>
    <t>https://bidplus.gem.gov.in/showbidDocument/4725423</t>
  </si>
  <si>
    <t>GEM/2023/B/3369406</t>
  </si>
  <si>
    <t>https://bidplus.gem.gov.in/showbidDocument/4683120</t>
  </si>
  <si>
    <t>GEM/2023/B/3343948</t>
  </si>
  <si>
    <t>https://bidplus.gem.gov.in/showbidDocument/4655616</t>
  </si>
  <si>
    <t>GEM/2023/B/3361336</t>
  </si>
  <si>
    <t>https://bidplus.gem.gov.in/showbidDocument/4674464</t>
  </si>
  <si>
    <t>GEM/2023/B/3386309</t>
  </si>
  <si>
    <t>https://bidplus.gem.gov.in/showbidDocument/4701538</t>
  </si>
  <si>
    <t>GEM/2023/B/3386459</t>
  </si>
  <si>
    <t>https://bidplus.gem.gov.in/showbidDocument/4701706</t>
  </si>
  <si>
    <t xml:space="preserve">beside rugs  microwave  curtains  curtain rod  anti skit mat , </t>
  </si>
  <si>
    <t>GEM/2023/B/3119292</t>
  </si>
  <si>
    <t>https://bidplus.gem.gov.in/showbidDocument/4412172</t>
  </si>
  <si>
    <t xml:space="preserve">best of princesses stories sawan  the elves and the shoemaker sawan  the best of panchatantra tales sawan  chacha chaudhary and swachh bharat prans  alice in wonderland sawan  little mermaid sawan  the peasant the snake and fox sawan  the big pancake sawan  rapunzel sawan  king midas and the golden touch sawan  the frog prince sawan  macmillan school atlas macmillan  tell me where golden minds  tell me what golden minds  tell me who golden minds  tell me which golden minds  science hacks colin barras  biography of narendra modi anshul jain  biography of dr. apj abdul kalam anshul jain  biography of lokmanya bal gangadhar tilak anshul jain  biography of mahatma gandhi anshul jain  biography of stephen hawking anshul jain  biography of neil armstrong anshul jain  biography of adolf hitler anshul jain  biography of alexander graham bell anshul jain  biography of nelson mandela anshul jain  biography of tipu sultan anshul jain  biography of albert einstein anshul jain  biography of subhash chandra bose anshul jain  biography of charles babbage anshul jain  biography of wright brothers anshul jain  biography of abraham lincoln anshul jain  biography of jawaharlal nehru anshul jain  biography of leonardo da vinci anshul jain  biography of dr rajendra prasad anshul jain  biography of alfred nobel anshul jain  biography of galileo galilei anshul jain  biography of mother teresa anshul jain  biography of barack hussein obama anshul jain  biography of benjamin franklin anshul jain  biography of swami vivekananda anshul jain  biography of sarojini naidu anshul jain  biography of isaac newton anshul jain  biography of steve jobs anshul jain  biography of martin luther king jr anshul jain  biography of sardar vallabh bhai patel anshul jain  biography of guru govind singh anshul jain  biography of james watt anshul jain  biography of guru nanak dev anshul jain  biography of louis pasteur anshul jain , </t>
  </si>
  <si>
    <t>GEM/2023/B/3266867</t>
  </si>
  <si>
    <t>https://bidplus.gem.gov.in/showbidDocument/4570966</t>
  </si>
  <si>
    <t>best smart printer paper data pak part 2  best smart printer paper data pak part 1  epson ribbon cartridge lx 310  wireless micro phone  collar mic ahuja abw 400 uh uhf microphone  fax roll  fevi quick instant glue  eveready heavy duty 1050 r20 battery  araldite adhesive  soldering wire  desoldering wick  soldering flux or past  fevi bond , bid for procurement of misc items</t>
  </si>
  <si>
    <t>GEM/2023/B/3178116</t>
  </si>
  <si>
    <t>https://bidplus.gem.gov.in/showbidDocument/4475332</t>
  </si>
  <si>
    <t>bet machine dharmakanta  hammer kit 3 pcs 200g 100g  iron piece  tweezers kit  peeling machine  reza  sissy  plas nokdaar  cutter micro small and medium katira  iron cell for making ring ring rod  verma and stitch set  gas gun  tikanna dice a set  chunni jantar 4 pieces  deck three drawers  coil rod  shan silli , odop tool kit for sunari udyog bareilly</t>
  </si>
  <si>
    <t>GEM/2023/B/3144302</t>
  </si>
  <si>
    <t>https://bidplus.gem.gov.in/showbidDocument/4438973</t>
  </si>
  <si>
    <t xml:space="preserve">bet reagent (bacterial endotoxin testing) kit (q3) , </t>
  </si>
  <si>
    <t>GEM/2023/B/3315385</t>
  </si>
  <si>
    <t>https://bidplus.gem.gov.in/showbidDocument/4624505</t>
  </si>
  <si>
    <t>bet surface area analyser (q3),</t>
  </si>
  <si>
    <t>GEM/2023/B/2939274</t>
  </si>
  <si>
    <t>https://bidplus.gem.gov.in/showbidDocument/4219507</t>
  </si>
  <si>
    <t xml:space="preserve">bet surface area analyzer - autosorb (q2) , </t>
  </si>
  <si>
    <t>GEM/2023/B/3030756</t>
  </si>
  <si>
    <t>https://bidplus.gem.gov.in/showbidDocument/4317541</t>
  </si>
  <si>
    <t>GEM/2023/B/2974611</t>
  </si>
  <si>
    <t>https://bidplus.gem.gov.in/showbidDocument/4257387</t>
  </si>
  <si>
    <t xml:space="preserve">bet surface area analyzer (q3) , </t>
  </si>
  <si>
    <t>GEM/2023/B/3091781</t>
  </si>
  <si>
    <t>https://bidplus.gem.gov.in/showbidDocument/4382846</t>
  </si>
  <si>
    <t>GEM/2023/B/3296501</t>
  </si>
  <si>
    <t>https://bidplus.gem.gov.in/showbidDocument/4603427</t>
  </si>
  <si>
    <t>bet surface area analyzer (q3),</t>
  </si>
  <si>
    <t>GEM/2023/B/2943176</t>
  </si>
  <si>
    <t>https://bidplus.gem.gov.in/showbidDocument/4223664</t>
  </si>
  <si>
    <t xml:space="preserve">bet surface area analyzer for mesoporous sample (q2) , </t>
  </si>
  <si>
    <t>GEM/2023/B/3087353</t>
  </si>
  <si>
    <t>https://bidplus.gem.gov.in/showbidDocument/4378043</t>
  </si>
  <si>
    <t>GEM/2023/B/3302762</t>
  </si>
  <si>
    <t>https://bidplus.gem.gov.in/showbidDocument/4610342</t>
  </si>
  <si>
    <t>GEM/2023/B/2993113</t>
  </si>
  <si>
    <t>https://bidplus.gem.gov.in/showbidDocument/4277179</t>
  </si>
  <si>
    <t xml:space="preserve">beta 3 amplifier  drive rack equalizer  speaker cable  xlr connector  speaker connectors , </t>
  </si>
  <si>
    <t>GEM/2023/B/3212378</t>
  </si>
  <si>
    <t>https://bidplus.gem.gov.in/showbidDocument/4512324</t>
  </si>
  <si>
    <t xml:space="preserve">beta 3 amplifier  mic kit  xlr connector , </t>
  </si>
  <si>
    <t>GEM/2023/B/3212575</t>
  </si>
  <si>
    <t>https://bidplus.gem.gov.in/showbidDocument/4512535</t>
  </si>
  <si>
    <t xml:space="preserve">beta 3 amplifier  mic kit pg series  xlr to xlr cable , </t>
  </si>
  <si>
    <t>GEM/2023/B/3216585</t>
  </si>
  <si>
    <t>https://bidplus.gem.gov.in/showbidDocument/4516836</t>
  </si>
  <si>
    <t xml:space="preserve">beta -3 amplifier dt3000for pa system  drive rack equalizer  speaker cable for pa syastem  xla connector for pa system  speakon connector for pa system , </t>
  </si>
  <si>
    <t>GEM/2023/B/3223467</t>
  </si>
  <si>
    <t>https://bidplus.gem.gov.in/showbidDocument/4524234</t>
  </si>
  <si>
    <t xml:space="preserve">beta 3 an2153hp top speaker 1200 watt , </t>
  </si>
  <si>
    <t>GEM/2023/B/3223354</t>
  </si>
  <si>
    <t>https://bidplus.gem.gov.in/showbidDocument/4524115</t>
  </si>
  <si>
    <t>beta 3 dt 200 amplifier  beta 3 qsi amplifier subwoofer  neutrik connector cable lot ,</t>
  </si>
  <si>
    <t>GEM/2023/B/3234404</t>
  </si>
  <si>
    <t>https://bidplus.gem.gov.in/showbidDocument/4535908</t>
  </si>
  <si>
    <t>beta abti body  p53 anti body  cdk4 anto body  survivin anti body , beta antibody</t>
  </si>
  <si>
    <t>GEM/2023/B/3400053</t>
  </si>
  <si>
    <t>https://bidplus.gem.gov.in/showbidDocument/4716408</t>
  </si>
  <si>
    <t xml:space="preserve">beta hcg kit  pt aptt qc level 1  pt aptt qc level 2 , </t>
  </si>
  <si>
    <t>GEM/2023/B/3306279</t>
  </si>
  <si>
    <t>https://bidplus.gem.gov.in/showbidDocument/4614343</t>
  </si>
  <si>
    <t>beta mercaptoethanol 500ml  polyacrylamide 500gm  acrylamide 500gm  temed sigma-t22500  coomassie blue 5gm  dntp 0.5 ml  octanol 500ml  ammonium acetate- 500gm  colchicine 10 gm  tetrazolium chloride 10gm  basic fuchsin 25gm  glutaraldehyde 500gm  sodium cacodylate 25gm  osmium tetraoxide sigma 250mg  vascine marker 1gm  ammonium hydroxide 500gm  propionic acid sigma 500ml  16s rrna bacterial primer 27f and 1492r  forward primer  mat-k  trn-h  psb-a  trn- h-psba  lamba hind iii  phosphoric acid 500gm  glycerol 500ml  resorcinol 500gm  sulphosalicylic acid 250gm  vanillin sigma-100gm  pyridine250ml  protein extraction kit  cdna extraction kit  plant dna extraction kit  silver sulphate 500gm  magnesium carbonate 500gm  sulphuric acid 500ml  crystal violet 25gm  ammonium purpurate 500gm  erichrome black t 100gm  calcium hydroxide 500gm  chromic acid 100gm  canada balsam 100gm  erythrosin 25gm  ms media 500gm  lb media 500gm  tsa media 500gm  sda media 500gm  iaa 100gm  kinetin 100gm  bap 100gm  1-amino cyclopropane 1 carboxylic acid 100gm  proline 100gm  phenyl methyl sulphonyl fluoride 100gm  polyvinylpolypyrrolidone 100gm  trichloroacetic acid 500gm  propane sulphonate 500gm  dithiothreitol 500gm  beta-asarone 25gm  potassium nitrate 500gm  iodine 500ml  ferric chloride 500gm  tetracycline 100gm  streptomycin 10gm  depc treated water 500ml  toluidine blue 10gm  nickel chloride 500gm  hexane 500ml  lactic acid 500ml  3- aminopropyltrimethocyclane 5gm  orcein 50gm  calcium nitrate 500gm  alican blue 25gm  citric acid 500gm  pectinase 25gm  cellulase 5ku  iodine trichloride 1gm  potassium hydroxide 500gm  sodium thiosulphate 500gm  silica powder 500gm  sephadex lh-20 1 pack  chloroalhydrate 500gm  hogland solution 500ml  melatonin 1 gm  greiss reagent 5 gm  oxidised glutathione 1gm  charcoal activated 500gm  3-3 diamino benzidine tetrahydrochloride 1 gm sigma  potassium phosphate dibasic anhydrous 500gm  potassium phosphate monobasic anhydrous 500gm  n-nitro-l-arginine methylester hydrochloride sigma-1 gm  dl-propargylglycine 1 gm  evans blue 5 gm  plant and fungal rna miniprep purification kit 50 prep  brilliant blue r250 25gm  nitroblue tetrazolium chloride 1 gm  hypotaurine 1 gm  4- chloro dl phenyl alanine sigma , botany consumable</t>
  </si>
  <si>
    <t>GEM/2023/B/3124916</t>
  </si>
  <si>
    <t>https://bidplus.gem.gov.in/showbidDocument/4418285</t>
  </si>
  <si>
    <t>beta spectrometer  scintillation counter gamma ray spectrometer multi-channel scintillation and accessories as per standard setup inclusive of software solution , lab equipment</t>
  </si>
  <si>
    <t>GEM/2023/B/3287790</t>
  </si>
  <si>
    <t>vardhaman mahaveer open university (vmou) kota rajasthan</t>
  </si>
  <si>
    <t>https://bidplus.gem.gov.in/showbidDocument/4593796</t>
  </si>
  <si>
    <t>beta thalassemia multiplex real time pcr kit  magnetic bead genomic dna isolation kit , pho bid</t>
  </si>
  <si>
    <t>GEM/2023/B/3180129</t>
  </si>
  <si>
    <t>https://bidplus.gem.gov.in/showbidDocument/4477468</t>
  </si>
  <si>
    <t xml:space="preserve">beta-cyfluthrin + imidacloprid (q3) ( pac only ) , </t>
  </si>
  <si>
    <t>GEM/2023/B/3074272</t>
  </si>
  <si>
    <t>https://bidplus.gem.gov.in/showbidDocument/4364085</t>
  </si>
  <si>
    <t xml:space="preserve">beta-cyfluthrin + imidacloprid (q3) , </t>
  </si>
  <si>
    <t>GEM/2023/B/3212595</t>
  </si>
  <si>
    <t>https://bidplus.gem.gov.in/showbidDocument/4512556</t>
  </si>
  <si>
    <t>GEM/2023/B/3113010</t>
  </si>
  <si>
    <t>https://bidplus.gem.gov.in/showbidDocument/4405423</t>
  </si>
  <si>
    <t>GEM/2023/B/3065469</t>
  </si>
  <si>
    <t>https://bidplus.gem.gov.in/showbidDocument/4354719</t>
  </si>
  <si>
    <t>GEM/2023/B/3173945</t>
  </si>
  <si>
    <t>https://bidplus.gem.gov.in/showbidDocument/4470818</t>
  </si>
  <si>
    <t>GEM/2023/B/3257084</t>
  </si>
  <si>
    <t>https://bidplus.gem.gov.in/showbidDocument/4560352</t>
  </si>
  <si>
    <t>GEM/2023/B/3222720</t>
  </si>
  <si>
    <t>https://bidplus.gem.gov.in/showbidDocument/4523406</t>
  </si>
  <si>
    <t>GEM/2023/B/3359657</t>
  </si>
  <si>
    <t>https://bidplus.gem.gov.in/showbidDocument/4672618</t>
  </si>
  <si>
    <t>beta-cyfluthrin + imidacloprid (q3),</t>
  </si>
  <si>
    <t>GEM/2023/B/2977892</t>
  </si>
  <si>
    <t>https://bidplus.gem.gov.in/showbidDocument/4260860</t>
  </si>
  <si>
    <t>GEM/2022/B/2919499</t>
  </si>
  <si>
    <t>https://bidplus.gem.gov.in/showbidDocument/4198234</t>
  </si>
  <si>
    <t>betadine lotion 500ml  tab misoprostal 200mg  bleaching powder  inj ceftriaxone 1gm  inj gentamicin 80mg  inj methergine  inj fortwin  inj phenergan  normal saline 500ml  inj diazepam  inj atropine  inj hydrocortisone  inj carboprost 250  tab dulcoflex 5mg  inj iron sucrose 100mg  inj termin 30mg  inj ketamine hydrochloride 50mg  cidex solution  oint silver sulfadzine 500mg , medicines</t>
  </si>
  <si>
    <t>GEM/2023/B/2990447</t>
  </si>
  <si>
    <t>https://bidplus.gem.gov.in/showbidDocument/4274262</t>
  </si>
  <si>
    <t xml:space="preserve">beta-gamma scanner assembly with scanning plate monochromatic collimated light source and pmt (q3) , </t>
  </si>
  <si>
    <t>GEM/2023/B/3331799</t>
  </si>
  <si>
    <t>https://bidplus.gem.gov.in/showbidDocument/4642393</t>
  </si>
  <si>
    <t xml:space="preserve">betal c 11  108b pbx  206b pbx  308b pbx , </t>
  </si>
  <si>
    <t>GEM/2023/B/2976888</t>
  </si>
  <si>
    <t>https://bidplus.gem.gov.in/showbidDocument/4259787</t>
  </si>
  <si>
    <t>betel telephone  betel telephone with dislpay  bulb hanging holder  projector epson  washing point , betel telephone</t>
  </si>
  <si>
    <t>GEM/2023/B/3115182</t>
  </si>
  <si>
    <t>https://bidplus.gem.gov.in/showbidDocument/4407758</t>
  </si>
  <si>
    <t>betel telephone  betel telephone with display  bulb hanging holder  projector epson eb-e01 , betel telephone</t>
  </si>
  <si>
    <t>GEM/2023/B/3109193</t>
  </si>
  <si>
    <t>https://bidplus.gem.gov.in/showbidDocument/4401319</t>
  </si>
  <si>
    <t xml:space="preserve">betel telephone c11  betel telephone m53 , </t>
  </si>
  <si>
    <t>GEM/2023/B/3181543</t>
  </si>
  <si>
    <t>https://bidplus.gem.gov.in/showbidDocument/4478988</t>
  </si>
  <si>
    <t>bethan basta clothes , clothes</t>
  </si>
  <si>
    <t>GEM/2023/B/3176290</t>
  </si>
  <si>
    <t>https://bidplus.gem.gov.in/showbidDocument/4473367</t>
  </si>
  <si>
    <t>GEM/2023/B/3140112</t>
  </si>
  <si>
    <t>https://bidplus.gem.gov.in/showbidDocument/4434479</t>
  </si>
  <si>
    <t>beti padhao beti bachao abhiyan miscellaneous item , educational and miscellaneous goods and work</t>
  </si>
  <si>
    <t>GEM/2023/B/3248517</t>
  </si>
  <si>
    <t>https://bidplus.gem.gov.in/showbidDocument/4551184</t>
  </si>
  <si>
    <t>bettel telephone  pansonic kx ts 100 sx , telephone</t>
  </si>
  <si>
    <t>GEM/2023/B/3008164</t>
  </si>
  <si>
    <t>https://bidplus.gem.gov.in/showbidDocument/4293275</t>
  </si>
  <si>
    <t>bettle m-9 caller id  plastic modular chest  injector adopter for engine  mother board stick</t>
  </si>
  <si>
    <t>GEM/2022/B/2716689</t>
  </si>
  <si>
    <t>https://bidplus.gem.gov.in/showbidDocument/3981499</t>
  </si>
  <si>
    <t xml:space="preserve">beutician tool kit (q3) , </t>
  </si>
  <si>
    <t>GEM/2023/B/3324602</t>
  </si>
  <si>
    <t>https://bidplus.gem.gov.in/showbidDocument/4634524</t>
  </si>
  <si>
    <t xml:space="preserve">bevac (q3) , </t>
  </si>
  <si>
    <t>GEM/2023/B/3419782</t>
  </si>
  <si>
    <t>https://bidplus.gem.gov.in/showbidDocument/4737653</t>
  </si>
  <si>
    <t>bevel gear forging to part no 125cs52067 , bevel gear forging</t>
  </si>
  <si>
    <t>GEM/2023/B/3224350</t>
  </si>
  <si>
    <t>https://bidplus.gem.gov.in/showbidDocument/4525187</t>
  </si>
  <si>
    <t xml:space="preserve">bevel gear forging to part no 955fd59001 , </t>
  </si>
  <si>
    <t>GEM/2023/B/3177161</t>
  </si>
  <si>
    <t>https://bidplus.gem.gov.in/showbidDocument/4474299</t>
  </si>
  <si>
    <t>bevel gear p n-462963  pusher complete p n 464375  upper guide rail pt no 464202  lower guide rail pt no 464362  spacer p no 464369  motor pulley p no 280413  adjustment screw pt no 462298 , spares for ak200 strapping machine</t>
  </si>
  <si>
    <t>GEM/2023/B/3209637</t>
  </si>
  <si>
    <t>https://bidplus.gem.gov.in/showbidDocument/4509369</t>
  </si>
  <si>
    <t>bevel gear pair main cooling tower gear box type b 232  water slinger labyrinth main cooling tower gear box type b 232  oil slinger main cooling tower gear box type b 232  bevel gear pair auxiliary cooling tower gear box type pc 220  water slinger labyrinth auxiliary cooling tower gear box type pc220  oil slingerauxiliary cooling tower gear box type pc220</t>
  </si>
  <si>
    <t>GEM/2022/B/2732942</t>
  </si>
  <si>
    <t>https://bidplus.gem.gov.in/showbidDocument/3998846</t>
  </si>
  <si>
    <t xml:space="preserve">bevel gear u6715054 lf no 7420111097  bevel gear u6715056 lf no 7420111099  bevel gear bsh8440008 lf no 7425485574  worm gear bsh8455033 lf no 7425485576  bevel gear bsh8441016 lf no 7425485577  worm wheel bsh8450004 lf no 7425485579  s gear olf r andd tvne 4b 1pa 142 lf no 7425485580  gear 481 y 6592481 lf no 7425485582  worm bsh8455023 f lf no 7432411182  tooth sector bsh8483012 lf no 9927090944 , </t>
  </si>
  <si>
    <t>GEM/2023/B/3293474</t>
  </si>
  <si>
    <t>https://bidplus.gem.gov.in/showbidDocument/4600133</t>
  </si>
  <si>
    <t xml:space="preserve">bevel gear u6715055 lf no 7420111098  bevel gear bsh8440007 lf no 7425485573  worm gear bsh8450020 lf no 7425485575  bevel gear bsh8441017 lf no 7425485578  gear 077 y 6718077 lf no 7425485583  gear 535 y 6588535 lf no 7425485584  gear 939 y 6580939 lf no 7425485585  bevel gear wheel y 6718200 lf no 9927091239 , </t>
  </si>
  <si>
    <t>GEM/2023/B/3108984</t>
  </si>
  <si>
    <t>https://bidplus.gem.gov.in/showbidDocument/4401098</t>
  </si>
  <si>
    <t>bevel helical gear (q3),</t>
  </si>
  <si>
    <t>GEM/2022/B/2905996</t>
  </si>
  <si>
    <t>https://bidplus.gem.gov.in/showbidDocument/4183732</t>
  </si>
  <si>
    <t>bevel helical gear box foot mounted model/size: plc 16- r11-v41-r40-z0 (or) equivalent input speed: (q3),</t>
  </si>
  <si>
    <t>GEM/2022/B/2901276</t>
  </si>
  <si>
    <t>https://bidplus.gem.gov.in/showbidDocument/4178791</t>
  </si>
  <si>
    <t xml:space="preserve">bevel pinion  pipe exhaust  propeller shaft assy  yoke joint flange  oil seal front wheel hub  stator comp  gear shaft 2nd  gear shaft 3rd  drum gear shift  spendle kick starter  fork gear shift  roller  packing kit complete , </t>
  </si>
  <si>
    <t>GEM/2023/B/3374004</t>
  </si>
  <si>
    <t>https://bidplus.gem.gov.in/showbidDocument/4688058</t>
  </si>
  <si>
    <t>bevel pinion for hec make gyratory crusher model no. pgc 1350 part no. 1206-01-01 (q3),</t>
  </si>
  <si>
    <t>GEM/2022/B/2924762</t>
  </si>
  <si>
    <t>https://bidplus.gem.gov.in/showbidDocument/4203866</t>
  </si>
  <si>
    <t>bevel pinion forging - 778ax53413,</t>
  </si>
  <si>
    <t>GEM/2023/B/2946461</t>
  </si>
  <si>
    <t>https://bidplus.gem.gov.in/showbidDocument/4227146</t>
  </si>
  <si>
    <t>bevel pinion forging to part no 110cs51025 , bevel pinion forging</t>
  </si>
  <si>
    <t>GEM/2023/B/3177562</t>
  </si>
  <si>
    <t>https://bidplus.gem.gov.in/showbidDocument/4474731</t>
  </si>
  <si>
    <t>bevel pinion forging to part no 50439000448 , bevel pinion forging</t>
  </si>
  <si>
    <t>GEM/2023/B/3218507</t>
  </si>
  <si>
    <t>https://bidplus.gem.gov.in/showbidDocument/4518891</t>
  </si>
  <si>
    <t>bevel pinion shaft of ratio 18 1 part no. of oem 100  bevel gear wheel of ratio 18 1 part no. of oem 402,procurement of bevel pinion shaft and bevel gear wheel of bwf feeder breaker</t>
  </si>
  <si>
    <t>GEM/2022/B/2914400</t>
  </si>
  <si>
    <t>https://bidplus.gem.gov.in/showbidDocument/4192829</t>
  </si>
  <si>
    <t xml:space="preserve">bevel planetary gear motor (q3) , </t>
  </si>
  <si>
    <t>GEM/2023/B/3374305</t>
  </si>
  <si>
    <t>https://bidplus.gem.gov.in/showbidDocument/4688382</t>
  </si>
  <si>
    <t xml:space="preserve">bevel wheel en24 position no 8 (q3)  bevel wheel position no 6 (q3) , </t>
  </si>
  <si>
    <t>GEM/2023/B/3262583</t>
  </si>
  <si>
    <t>https://bidplus.gem.gov.in/showbidDocument/4566414</t>
  </si>
  <si>
    <t>bevel88757  bearing88757x  sleeve88767  nut88768  locking88769  pinion887702  wire2520067  shaft25211201  driving2521122  disc25211231  distpiece251124  driving sleeve251125  sleeve251126  key2511401  singlerra1003a  waterpumps4000605  springwasher1011506  tapbolt1012909  splitpin1013979  oilsealrr12934  ball10402176215  ballbearing1040216217  ballbrg10403126300  roller1041012n308  nyloc1110108  setsscrew1111003  platedrivingrr1004  hubrr1005  platerr1006  leaverrr1007  pinleverrr1008  cotterpinrr1009  cotterrr1010  springrr1012  grease1031203  collerrr1014  coller117  linkrr1011  boltm2002bb  nutm1930f  sleeverr1015  adjustingrr1016  lockrr1017  ringrr10187  pinrr1019  adjustingrr1200</t>
  </si>
  <si>
    <t>GEM/2022/B/2731879</t>
  </si>
  <si>
    <t>https://bidplus.gem.gov.in/showbidDocument/3997683</t>
  </si>
  <si>
    <t xml:space="preserve">beverage grade liquid carbon-di-oxideco2 (q3) , </t>
  </si>
  <si>
    <t>GEM/2023/B/3341410</t>
  </si>
  <si>
    <t>https://bidplus.gem.gov.in/showbidDocument/4652838</t>
  </si>
  <si>
    <t>bewl gear box seal  armature assy  seal oil  field coil  gasket  air compressor blower kit  sealing gasket  coupling sealingh ring  seal delivery valve  ring</t>
  </si>
  <si>
    <t>GEM/2022/B/2828372</t>
  </si>
  <si>
    <t>https://bidplus.gem.gov.in/showbidDocument/4101232</t>
  </si>
  <si>
    <t>bf 003 belt feeder  bf 006 idler rollor  gc 003 return idler  gc 004 carring idler  gcd 001 v belt v belt cop set  gcd 002 reducer pully  sc 007 v belt  sc 013 carring roller  sc 015 return idler  db 002 dryer burner electrods  db 009 dryer burner electrods holder  db004 ignition transformer for dryer burner  db003 solonoid valve  db006 impeller for dryer bruner  db 008 pressure gauge for db  db 009 fuel pump for db  efd 001 v belt exhaust fan  hpp 005 solonoid valve  lc 001 ac motor  lc 003 v belt  lc 008 carring idler  lc 010 hot converyer belt  lc 011 return idler  dh009 hyd hose pipe for hyd cylinder  bt011 asphalt burner  bt013 pump for bitumen burner  bt017 solonoid valve for bitrmen burner  bt019 ignition cable for bitumen burner  bt020 nozzle for bitumen burner  bt021 electrodes for bitumen burner  hot004 hydex couping hot 004 m 28  dm 013 gear box pulley dm013 8 3 g c type , hmp speed craft</t>
  </si>
  <si>
    <t>GEM/2023/B/3416079</t>
  </si>
  <si>
    <t>https://bidplus.gem.gov.in/showbidDocument/4733643</t>
  </si>
  <si>
    <t>bf 4 deck plate for sinter screen (q3)</t>
  </si>
  <si>
    <t>GEM/2022/B/2833284</t>
  </si>
  <si>
    <t>https://bidplus.gem.gov.in/showbidDocument/4106468</t>
  </si>
  <si>
    <t xml:space="preserve">bf anhydrous taphole clay for bf-8 (q3) , </t>
  </si>
  <si>
    <t>GEM/2023/B/3290476</t>
  </si>
  <si>
    <t>https://bidplus.gem.gov.in/showbidDocument/4596826</t>
  </si>
  <si>
    <t xml:space="preserve">bf coke (size 30-80 mm) (q3) , </t>
  </si>
  <si>
    <t>GEM/2023/B/3044784</t>
  </si>
  <si>
    <t>https://bidplus.gem.gov.in/showbidDocument/4332559</t>
  </si>
  <si>
    <t xml:space="preserve">bf coke thru rail (q3) , </t>
  </si>
  <si>
    <t>GEM/2023/B/3219019</t>
  </si>
  <si>
    <t>https://bidplus.gem.gov.in/showbidDocument/4519442</t>
  </si>
  <si>
    <t xml:space="preserve">bf# 4 nb400 motorized butterfly valves for gcp (q3) , </t>
  </si>
  <si>
    <t>GEM/2023/B/3392439</t>
  </si>
  <si>
    <t>https://bidplus.gem.gov.in/showbidDocument/4708153</t>
  </si>
  <si>
    <t xml:space="preserve">bf# 5 heavy duty slurry pump (q3) , </t>
  </si>
  <si>
    <t>GEM/2023/B/3330460</t>
  </si>
  <si>
    <t>https://bidplus.gem.gov.in/showbidDocument/4640960</t>
  </si>
  <si>
    <t xml:space="preserve">bf# 5 main charging conveyor motor frame: 355 400kw 690v (q3) , </t>
  </si>
  <si>
    <t>GEM/2023/B/3080461</t>
  </si>
  <si>
    <t>https://bidplus.gem.gov.in/showbidDocument/4370656</t>
  </si>
  <si>
    <t xml:space="preserve">bf# 5 volute liner for sgp pump (q3) , </t>
  </si>
  <si>
    <t>GEM/2023/B/3075312</t>
  </si>
  <si>
    <t>https://bidplus.gem.gov.in/showbidDocument/4365184</t>
  </si>
  <si>
    <t>bf-001 take up pedestal bearing  bf-002 take up pedestal bearing  bfd-002 v belt  efd-005 blower  cp-001 40amp contactor  cp-003 12 amp contactor  cp-005 23-32 relay  cp-008 timer  cp-009 06 to 32 amp t.p. mcb  cp-006 17.25 relay , hmp speed craft</t>
  </si>
  <si>
    <t>GEM/2023/B/3432785</t>
  </si>
  <si>
    <t>https://bidplus.gem.gov.in/showbidDocument/4751733</t>
  </si>
  <si>
    <t xml:space="preserve">bf3 filled neutron detector for kgs3&amp;4 delayed neutron monitoring system (q3) , </t>
  </si>
  <si>
    <t>GEM/2023/B/2999724</t>
  </si>
  <si>
    <t>https://bidplus.gem.gov.in/showbidDocument/4284326</t>
  </si>
  <si>
    <t xml:space="preserve">bf4 ss compensator for hot blast valve (q3) , </t>
  </si>
  <si>
    <t>GEM/2023/B/3354618</t>
  </si>
  <si>
    <t>https://bidplus.gem.gov.in/showbidDocument/4667046</t>
  </si>
  <si>
    <t>bf5 coal lance sub assy for pci 20311201000467  20311201000469 , bf5 coal lance sub assy for pci</t>
  </si>
  <si>
    <t>GEM/2023/B/3198254</t>
  </si>
  <si>
    <t>https://bidplus.gem.gov.in/showbidDocument/4497216</t>
  </si>
  <si>
    <t xml:space="preserve">bf5 rubberised return idler for sgp item 1  bf5 rubberised return idler for sgp item 2  bf5 rubberised return idler for sgp item 3 , </t>
  </si>
  <si>
    <t>GEM/2023/B/3043862</t>
  </si>
  <si>
    <t>https://bidplus.gem.gov.in/showbidDocument/4331587</t>
  </si>
  <si>
    <t>bfgf fgf2 rabbit pab 20 l species human applications wb ihc if  pi3 kinase p85 alpha rabbit pab 20 l  phospho pi3kp85 y 467 y199 y464 rabbit pab 20 l species human applications wb cross reactivity human mouse rat  phospho akt1 s473 rabbit mab 20 l species human applications wb cross reactivity human mouse rat  enos rabbit pab 20 l species human applications wb if  akt1 mouse mab 20 l species human applications wb  phospho enos s1177 rabbit pab 20 l species human applications wb ihc  monoclonal antibody to cluster of differentiation 34 cd34  nf-kb p65 rela rabbit pab 20 l species human applications wb ihc if  mtor rabbit pab 20 l species human applications wb if ip  hrp goat anti rabbit igg h l  obp aphrodisin antibody  hrp goat anti-mouse igg h l  rat vegfa elisa kit 96 t  nitric oxide assay kit a013 2  rat il 6 elisa kit 1  rat il 10 elisa kit 1  nitrocel memb 0.45um30cmx3.5m  actb mouse mab  minoxidil , antibodies and elisa kits</t>
  </si>
  <si>
    <t>GEM/2023/B/3201091</t>
  </si>
  <si>
    <t>https://bidplus.gem.gov.in/showbidDocument/4500249</t>
  </si>
  <si>
    <t>bfi000436 , solvent basied ink cartridge</t>
  </si>
  <si>
    <t>GEM/2023/B/3042121</t>
  </si>
  <si>
    <t>https://bidplus.gem.gov.in/showbidDocument/4329691</t>
  </si>
  <si>
    <t>bfi000441 , bio fertilizer stickers</t>
  </si>
  <si>
    <t>GEM/2023/B/3303319</t>
  </si>
  <si>
    <t>https://bidplus.gem.gov.in/showbidDocument/4610950</t>
  </si>
  <si>
    <t>bfna english precis  bfna precis hindi  certificates</t>
  </si>
  <si>
    <t>GEM/2022/B/2759059</t>
  </si>
  <si>
    <t>https://bidplus.gem.gov.in/showbidDocument/4026793</t>
  </si>
  <si>
    <t>bforged carbon steel pipe fitting item -57  forged carbon</t>
  </si>
  <si>
    <t>GEM/2022/B/2688468</t>
  </si>
  <si>
    <t>https://bidplus.gem.gov.in/showbidDocument/3951369</t>
  </si>
  <si>
    <t>bfp main pump complete catridge assembly without barrel,price bid</t>
  </si>
  <si>
    <t>GEM/2022/B/2922451</t>
  </si>
  <si>
    <t>https://bidplus.gem.gov.in/showbidDocument/4201367</t>
  </si>
  <si>
    <t xml:space="preserve">bfsr master modification  30mm gun cleaning modification , </t>
  </si>
  <si>
    <t>GEM/2023/B/3079373</t>
  </si>
  <si>
    <t>https://bidplus.gem.gov.in/showbidDocument/4369474</t>
  </si>
  <si>
    <t>bg 11 basal solution  bg 11 broth  bg 11 broth with mineral  dextrose anhydrous ar  nutrient agar medium  tcbs agar  triptic soya agar  triptic soya broth  zobell marine agar  zobell marine broth  agarose  tris saturated phenol  simmons citrate agar  mrvp broth  triple sugar iron agar  silver nitrate  sodium acetate  ammonium molybdate tetrahydrate  anhydrous potassium nitrite  antimony potassium  boric acid extrapure  bromo cresol green  bromothymol blue indicator  sodium azide  sodium bicarbonate  sodium nitroprusside  sodium thiosulphate pentahydrate  starch soluble extrapure ar  sulfanilamide  zinc acetate dihydrate,laboratory media</t>
  </si>
  <si>
    <t>GEM/2022/B/2883600</t>
  </si>
  <si>
    <t>https://bidplus.gem.gov.in/showbidDocument/4160130</t>
  </si>
  <si>
    <t>bg825 blade structure to part no. 452wa02006 (q3) ,</t>
  </si>
  <si>
    <t>GEM/2023/B/3236862</t>
  </si>
  <si>
    <t>https://bidplus.gem.gov.in/showbidDocument/4538556</t>
  </si>
  <si>
    <t xml:space="preserve">bg825 drawbar to part no 452wa02599 (q3) , </t>
  </si>
  <si>
    <t>GEM/2023/B/3222452</t>
  </si>
  <si>
    <t>https://bidplus.gem.gov.in/showbidDocument/4523120</t>
  </si>
  <si>
    <t xml:space="preserve">bg825 front axle structure to part no. 452ax04013 (q3) , </t>
  </si>
  <si>
    <t>GEM/2023/B/3205667</t>
  </si>
  <si>
    <t>https://bidplus.gem.gov.in/showbidDocument/4505123</t>
  </si>
  <si>
    <t xml:space="preserve">bg825_ hydtank_ 4012 (q3) , </t>
  </si>
  <si>
    <t>GEM/2023/B/3291427</t>
  </si>
  <si>
    <t>https://bidplus.gem.gov.in/showbidDocument/4597863</t>
  </si>
  <si>
    <t>bga ball grid array inspection system bga -ball grid array- inspection system</t>
  </si>
  <si>
    <t>GEM/2022/B/2874390</t>
  </si>
  <si>
    <t>https://bidplus.gem.gov.in/showbidDocument/4150256</t>
  </si>
  <si>
    <t>bga r-6860 rework stn  7 inch lcd digital usb microscope angle adjustable with remote control  alternator re- winding machine single spindle  oxygen analyzer oxy data c  esa iup uxp intelligent ic programmer with adaptor</t>
  </si>
  <si>
    <t>GEM/2022/B/2695849</t>
  </si>
  <si>
    <t>https://bidplus.gem.gov.in/showbidDocument/3959359</t>
  </si>
  <si>
    <t>bga rework station  flux paste  vacuum pad  small pcb bracket , bga rework station</t>
  </si>
  <si>
    <t>GEM/2023/B/2956135</t>
  </si>
  <si>
    <t>https://bidplus.gem.gov.in/showbidDocument/4237447</t>
  </si>
  <si>
    <t xml:space="preserve">bga rework station (q3) , </t>
  </si>
  <si>
    <t>GEM/2023/B/3093759</t>
  </si>
  <si>
    <t>https://bidplus.gem.gov.in/showbidDocument/4384976</t>
  </si>
  <si>
    <t>bga_smd_rework_station  heat_stencil_with_zig  solder_ball_0_point_4mm _250000_qty  solder_ball_0_point_45mm _250000_qty  solder_ball_0_point_50mm _250000_qty  amtech_paste</t>
  </si>
  <si>
    <t>GEM/2022/B/2811783</t>
  </si>
  <si>
    <t>https://bidplus.gem.gov.in/showbidDocument/4083229</t>
  </si>
  <si>
    <t>bga3 for eschweiler abg machine  bga4 for eschweiler abg machine  cal 3 150 ml  cal 4 150 ml  wash 2  protein remover  k membrane pack of 5  ph sensor unit  po2 sensor unit with membrane shell  ca plus plus conducting system pack of 01  pco2 sensor unit  ref conducting sys for eschweiler abg machine  na plus conducting system pack of 01  k plus conducting sys for eschweiler abg machine  chloride cl conducting system  ph sensor casing unit  sodium sensor casing unit  ref sensor casing unit  printer paper roll eschweiler  roller pump tubing set 1x2pcs  po2 membrane shell pack of 5  calcium membrane shell pack of 5  chloride cl membrane pack of 5  pco2 membrane pack of 5  ref membrane shells for eschweiler abg machine , abg consumables</t>
  </si>
  <si>
    <t>GEM/2022/B/2905248</t>
  </si>
  <si>
    <t>https://bidplus.gem.gov.in/showbidDocument/4182979</t>
  </si>
  <si>
    <t xml:space="preserve">bgem test card of epoc abg analyzer , </t>
  </si>
  <si>
    <t>GEM/2023/B/3205235</t>
  </si>
  <si>
    <t>https://bidplus.gem.gov.in/showbidDocument/4504655</t>
  </si>
  <si>
    <t>bgrs,</t>
  </si>
  <si>
    <t>GEM/2022/B/2907417</t>
  </si>
  <si>
    <t>https://bidplus.gem.gov.in/showbidDocument/4185318</t>
  </si>
  <si>
    <t>GEM/2022/B/2908712</t>
  </si>
  <si>
    <t>https://bidplus.gem.gov.in/showbidDocument/4152005</t>
  </si>
  <si>
    <t>b-h curve device to determine the core loss  rlc circuit device to determine the power factor  8086 microprocessor for arithmatic operation  8251 kit for serial communications  stepper motor kit for interfacing and programming  8051microcontroller for programming and verifying , electrical lab equipment</t>
  </si>
  <si>
    <t>GEM/2023/B/3247325</t>
  </si>
  <si>
    <t>directorate of technical education and training odisha</t>
  </si>
  <si>
    <t>https://bidplus.gem.gov.in/showbidDocument/4549883</t>
  </si>
  <si>
    <t>b-h curve device to determine the core loss  rlc circuit device to determine the power factor  8086 microprocessor for arithmatic operation  8251 kit for serial communications  stepper motor kit for interfacing and programming  8051microcontroller for programming and verifying  cosine control triggering device</t>
  </si>
  <si>
    <t>GEM/2022/B/2806976</t>
  </si>
  <si>
    <t>https://bidplus.gem.gov.in/showbidDocument/4078111</t>
  </si>
  <si>
    <t>bh curve kit with cro experiments  advanced polarimeter kit  newtons rings experiment kit  lissajous figures with cro  hall effect</t>
  </si>
  <si>
    <t>GEM/2022/B/2753118</t>
  </si>
  <si>
    <t>https://bidplus.gem.gov.in/showbidDocument/4020451</t>
  </si>
  <si>
    <t>bh02700he 15ast  bh02400he 15ast  br0700012kh2n4ash  br0320012kh2n4ash  br0250012kh2n4ash  br0100012kh2n4ash  br0080012kh2n4ash  br08500bs4s99d  br01000bs6s 80  br03000mil s 6758 , procurement of raw materials bars</t>
  </si>
  <si>
    <t>GEM/2023/B/3406725</t>
  </si>
  <si>
    <t>https://bidplus.gem.gov.in/showbidDocument/4723643</t>
  </si>
  <si>
    <t>bh100 cabin (q3)</t>
  </si>
  <si>
    <t>GEM/2022/B/2824983</t>
  </si>
  <si>
    <t>https://bidplus.gem.gov.in/showbidDocument/4097607</t>
  </si>
  <si>
    <t xml:space="preserve">bh35-2 tyre with o-ring (882300000001) (q3) , </t>
  </si>
  <si>
    <t>GEM/2023/B/3112239</t>
  </si>
  <si>
    <t>https://bidplus.gem.gov.in/showbidDocument/4404603</t>
  </si>
  <si>
    <t>bh7409010155  bh7409012175  bh7409012155  bh7409081255  bh7409024155  bh7409110125 , din taps</t>
  </si>
  <si>
    <t>GEM/2023/B/3142512</t>
  </si>
  <si>
    <t>https://bidplus.gem.gov.in/showbidDocument/4437047</t>
  </si>
  <si>
    <t>GEM/2023/B/3149081</t>
  </si>
  <si>
    <t>https://bidplus.gem.gov.in/showbidDocument/4444142</t>
  </si>
  <si>
    <t>bh7512000085</t>
  </si>
  <si>
    <t>GEM/2022/B/2789059</t>
  </si>
  <si>
    <t>https://bidplus.gem.gov.in/showbidDocument/4059074</t>
  </si>
  <si>
    <t>bh7813061235  bh7813061245</t>
  </si>
  <si>
    <t>GEM/2022/B/2788895</t>
  </si>
  <si>
    <t>https://bidplus.gem.gov.in/showbidDocument/4058893</t>
  </si>
  <si>
    <t xml:space="preserve">bha , </t>
  </si>
  <si>
    <t>GEM/2023/B/3329765</t>
  </si>
  <si>
    <t>https://bidplus.gem.gov.in/showbidDocument/4640194</t>
  </si>
  <si>
    <t>bhag 1 te 5 gunhyache crime register 200 pages  bhag 6chya gunhyache crime register 150 pages  darubandichya gunhyachi mahiti register 100 pages  bewaras darubanduchya gunhyachu mahiti register 100 pages  aksmat mrityu register 100 pages  gunhyachi mahiti jantri hand book leather binding 300 pages  farari lokanche register 200 pages  apradh shabitache gcr leather binding 200 pages  apradh shabitache kcr leather binding 300 pages  mahitgar gunhegarche register 100 pages  gund lokanche mahiti thevnar register 100 pages  search slip register200 pages  m.o.b.register 100 pages  summary book 100 pages  court register 100 pages  dosharop mnjuri dakhal nondvhi 200 pages  courtakdun aalelya caseschi register m book 200 pages  karagrutun prolvr sutlele aaropiche register 100 pages  gunhyat pahije aslelya gunhegarache register 100 pages  court nikali cases register 100 pages  pratibandhk upay yojneche register 200 pages  pratibandhk upay yojneche register 100 pages  haddpar lokancheh register 100 pages  sarvoche nyayalyachi margdrshak tatve register 200 pages  mahiti adhikar nondvhi 100 pages  gunhegaracha purv itihas 200 pages  station diary police thane dainandini 150 pages  aksmat mayt khbri book 100 pages  atak register 36 column 200 pages  adkhl gunhyachi pratham khbri ahwal 200 pages  adkhl police gunhe nondvhi police nc 200 pages  motar apghat register 100 pages  motar adhiniyamkhali kelele cases register motar nc 100 pages  gahal malache register200 pages  zaminavr sutlele aaropiche hajeri pt 100 pages  aksmat mayatache register 100 pages  bepatta vyaktiche nondvhi 200 pages  aksmat jalitache register 100 pages  a roll 100 pages  b roll 100 pages  police station visit book 100 pages  rugnaly sandesh nondvhi epr register 100 pages  cash book kird register day book 100 pages  khrch voucher 200 pages  billachi nondvhi 100 pages  dhanadesh nondvhi 100 pages  jama voucher  200 pages  sarkari hatyarache banduk register 100 pages  sarkari darugola amuunation register 100 pages  hatyar parwana register 100 pages  jadsangrah kiwa jangam maalachi nondvahi 100 pages  ardhashaskiya aawak register  100 pages  ardhashaskiya,</t>
  </si>
  <si>
    <t>GEM/2023/B/2981883</t>
  </si>
  <si>
    <t>https://bidplus.gem.gov.in/showbidDocument/4265147</t>
  </si>
  <si>
    <t>bhagawat gita</t>
  </si>
  <si>
    <t>GEM/2022/B/2836545</t>
  </si>
  <si>
    <t>https://bidplus.gem.gov.in/showbidDocument/4109924</t>
  </si>
  <si>
    <t xml:space="preserve">bhagona 3 type  plate  katori  glass  cooker 5 ltr  thermas  jug  parat  chakla balen  kadai  fry pan tea  tiffin  massala dani  tawa  bowl set  hotcase for chappati  bucket and mug  karchi  palta  chimta  foot mat  bathroom accessories  richo mixer  bajaj indection cooker  washing machine  cooler  water dispenser , </t>
  </si>
  <si>
    <t>GEM/2023/B/3254008</t>
  </si>
  <si>
    <t>https://bidplus.gem.gov.in/showbidDocument/4557091</t>
  </si>
  <si>
    <t>bhagona steel  paraat  kadhai medium  diner set 51 piece  cooker united  balti  bichue silver  payal silver  sari  petikot  chunri  sehra  paint shirt  patka  sringar dani  bag  pawali</t>
  </si>
  <si>
    <t>GEM/2022/B/2745314</t>
  </si>
  <si>
    <t>https://bidplus.gem.gov.in/showbidDocument/4012157</t>
  </si>
  <si>
    <t>bhagona with lid  bowl open  chakla  big belan  container handi pack 3 pcs  egg beater  gas lighter  gas regulator  glass borosil medium  glass borosil large  glass borosilsmall  ash tray  fry pan  handi pack 03 pcs  kadukas  glass jug  kadhai aluminium  kadai non stick  steel katora  kitcken knife - 8 inch  kitchen knife set  khife table  table mat  mini breakfast set  mixing bowl  parat  pressure cooker 3 ltr  pressure cooker 5 ltr  sauce pan  desert spoon  rice spoon  serving spoon  tea spoon  stainer large  non stick tawa  tea stainer  themo flask  tray set  water camphor  water bottle  veg cutting board  masala container  flower vase  plastic cover  quarter plate customised  donga with lid customised  soup bowl customised  ndc crest customised dinner set  broom  toilet brush  bucket  mug  soap case  iron table  iron table cover  wiper  dust bin  door mat  yoga mat , kitchen and bathroom item</t>
  </si>
  <si>
    <t>GEM/2023/B/3072227</t>
  </si>
  <si>
    <t>https://bidplus.gem.gov.in/showbidDocument/4361890</t>
  </si>
  <si>
    <t>bhagwantpur me vedanti hospital se mukesh ke ghar tak c.c. interlocking and nali nirman karya.</t>
  </si>
  <si>
    <t>2022_DOLBU_744621_7</t>
  </si>
  <si>
    <t>https://etender.up.nic.in/nicgep/app?component=%24DirectLink&amp;page=FrontEndViewTender&amp;service=direct&amp;sp=S16vCX8HZKh0DZO6sdEc1ew%3D%3D</t>
  </si>
  <si>
    <t>bhakari , 1000402697 supply of bhakari for 6 months from the date of purchase order at bpcl mumbai refienery</t>
  </si>
  <si>
    <t>GEM/2023/B/3426940</t>
  </si>
  <si>
    <t>https://bidplus.gem.gov.in/showbidDocument/4745503</t>
  </si>
  <si>
    <t>bhakarwadi (dhangarwadi) pws scheme tq.badnapur dt.jalna</t>
  </si>
  <si>
    <t>2022_JALNA_848713_7</t>
  </si>
  <si>
    <t>https://mahatenders.gov.in/nicgep/app?component=%24DirectLink&amp;page=FrontEndViewTender&amp;service=direct&amp;sp=SHNJRV1eFbFRbr5exyZa68A%3D%3D</t>
  </si>
  <si>
    <t xml:space="preserve">bhakti kavya sangrah  chitralekha  azat shashtru  neela chand  uttar sita charitra  pratinidhi ekanki  padh sangrah  gaban  rashmirathi  sindur ki holi  chandragupt  shreshthra lalit nibandh  hindi sahitya k udbhav and vikas  adhuniki hindi sahitya dusra itihas  hindi sahitya yug and praviritiyan  sahityalochan  kavya k roop  bhartiye kaavshashtra ki bhumika  bhartiye kaavyashashtra  bhasha vigyan  amar bharti  gowsmai tulsidas  tulsi kaav mimansa  sur panchratn  kavitavali  ambapali  asad k ek deen  ekainki aur ekanki  gunahon k devta  hindi ki shreshtra kahaniyan  hindi natak udvav aur vikas  ajatshatru ek samiksha  kahani andolan ki bhumika  hindi sahitya k itihas  reeti kaavya ki bhumika  bhartendu yug  ras sidhant  sanskrit sahitya k itihas  hindi sahitya kosh part i ii  sur ki kavya chetna  ret samadhi  premchand k chitramak jivni  naktaura  pratinidhi kahaniyan  muday dhara aur dalit sahitya  hindi dalit sahitya vimarsh  premchand sampurn dalit kahania  hindi sahitya mein dalit chintan  bharat k prachin itihas  sarasvati sabhyata prachin bhartiye itihas mein ek mahatvapurn parivartan  bhartiye sanskriti k itihas  samrat chandragupt  prachin bharat  prachin bharat k itihas  prachin bharat k rajnitik and sanskritik itihas  bharat k itihas  pragaitihas  sindhu sabhyata  prachin bharat pragaitihasik kaal se lekar harshvardhan k baad tak  kosambi kalpnana se yatharth tak  gautam budh aur unke updesh  ashok aur maurya samaj k patan  vansh se raaj tak  aadikalin bharat ki vyakhya  prachin bharat k samajik itihas  maurya samaj k purnavalokan  adbhut bharat  dakshin bharat k itihas  nand-maurya yugin bharat  vishva ki prachin sabhyatao k itihas  bhartiye navjagran and yurope  prarambhik bharat k aarthik avm samjik itihas  prarambhik bharat k prichay  francisi kranti k sanskriti pahlu  prachin avm madhyakalin bharart k itihas pashan kaal se 12c tak  delhi sultanat 711 to 1526  madhyakalin bharat rajniti sanskriti and samaj  madhyakalin bharat  europe k itihas 1450 c to 1789 c tak  europe k itihas a set of two volumes  europe k itihas  europe k sampurn itihas  madhyakalin bharat part1 750 to 1540  madhyakalin bharat part1 1540 to 1761 </t>
  </si>
  <si>
    <t>GEM/2022/B/2728962</t>
  </si>
  <si>
    <t>https://bidplus.gem.gov.in/showbidDocument/3994562</t>
  </si>
  <si>
    <t xml:space="preserve">bhala , </t>
  </si>
  <si>
    <t>GEM/2023/B/3134031</t>
  </si>
  <si>
    <t>https://bidplus.gem.gov.in/showbidDocument/4428049</t>
  </si>
  <si>
    <t>bhamardi. taluka-dharangaon dist.-jalgaon piped water supply scheme under jal jeevan mission</t>
  </si>
  <si>
    <t>2022_JALGA_848515_19</t>
  </si>
  <si>
    <t>https://mahatenders.gov.in/nicgep/app?component=%24DirectLink&amp;page=FrontEndViewTender&amp;service=direct&amp;sp=S12EVmLAXS5bV60PIbP7KgQ%3D%3D</t>
  </si>
  <si>
    <t>bhambhar ctc l 664 class compatible , ink bottle</t>
  </si>
  <si>
    <t>GEM/2023/B/3067132</t>
  </si>
  <si>
    <t>https://bidplus.gem.gov.in/showbidDocument/4356478</t>
  </si>
  <si>
    <t>bhandara  chandrapur  gadchiroli  nagpur  wardha , maanpower services</t>
  </si>
  <si>
    <t>GEM/2023/B/3039144</t>
  </si>
  <si>
    <t>https://bidplus.gem.gov.in/showbidDocument/4326497</t>
  </si>
  <si>
    <t>bhandyache racks  solar panel , 15th fin comm 21 22 anganwadi sahitya puravtha karne</t>
  </si>
  <si>
    <t>GEM/2023/B/3138303</t>
  </si>
  <si>
    <t>https://bidplus.gem.gov.in/showbidDocument/4432554</t>
  </si>
  <si>
    <t>bhankhede taluka-bhusawal dist.-jalgaon piped water supply scheme under jal jeevan mission</t>
  </si>
  <si>
    <t>2022_JALGA_847891_50</t>
  </si>
  <si>
    <t>https://mahatenders.gov.in/nicgep/app?component=%24DirectLink&amp;page=FrontEndViewTender&amp;service=direct&amp;sp=SI3LkKieG8qqu24VEnTCgeQ%3D%3D</t>
  </si>
  <si>
    <t>bhanu ke mkan se shahid ke mkan tk 80 mm interlocking and nali nirman kary</t>
  </si>
  <si>
    <t>2022_DOLBU_736607_2</t>
  </si>
  <si>
    <t>https://etender.up.nic.in/nicgep/app?component=%24DirectLink&amp;page=FrontEndViewTender&amp;service=direct&amp;sp=SE0sMr8pxS0rV%2BeZMnfW3pA%3D%3D</t>
  </si>
  <si>
    <t>bharadi and bilkhede . taluka-jamner dist.-jalgaon piped water supply scheme under jal jeevan mission</t>
  </si>
  <si>
    <t>2022_JALGA_848515_12</t>
  </si>
  <si>
    <t>https://mahatenders.gov.in/nicgep/app?component=%24DirectLink&amp;page=FrontEndViewTender&amp;service=direct&amp;sp=S%2FQ2Kt9ofDMOCCUw7rLACHA%3D%3D</t>
  </si>
  <si>
    <t>bharat benz 4032tt primover  vehicle temporary registration charges.  vehicle temporary insurance charges.  vehicle road tax  charges for transportation of vehicle up to hyderabad.  any other charges. , bharat benz 4023tt primover</t>
  </si>
  <si>
    <t>GEM/2023/B/3429182</t>
  </si>
  <si>
    <t>https://bidplus.gem.gov.in/showbidDocument/4747885</t>
  </si>
  <si>
    <t>bharat cutting gas bharat cutting gas bcg</t>
  </si>
  <si>
    <t>GEM/2022/B/2883777</t>
  </si>
  <si>
    <t>https://bidplus.gem.gov.in/showbidDocument/4160318</t>
  </si>
  <si>
    <t>bharat darshan tour , bharat darshan tour 2023</t>
  </si>
  <si>
    <t>GEM/2023/B/3349933</t>
  </si>
  <si>
    <t>https://bidplus.gem.gov.in/showbidDocument/4661999</t>
  </si>
  <si>
    <t>bharat darshan tour 2023 ,</t>
  </si>
  <si>
    <t>GEM/2023/B/3339812</t>
  </si>
  <si>
    <t>https://bidplus.gem.gov.in/showbidDocument/4651080</t>
  </si>
  <si>
    <t xml:space="preserve">bharat darshan tour 2023 , </t>
  </si>
  <si>
    <t>GEM/2023/B/3342277</t>
  </si>
  <si>
    <t>https://bidplus.gem.gov.in/showbidDocument/4653803</t>
  </si>
  <si>
    <t>bharat darshan tour -2023 , bharat darshan tour 2023</t>
  </si>
  <si>
    <t>GEM/2023/B/3290416</t>
  </si>
  <si>
    <t>https://bidplus.gem.gov.in/showbidDocument/4596765</t>
  </si>
  <si>
    <t>GEM/2023/B/3338608</t>
  </si>
  <si>
    <t>https://bidplus.gem.gov.in/showbidDocument/4649722</t>
  </si>
  <si>
    <t>bharat darshan tour -2023 ,bharat dharshan tour 2023</t>
  </si>
  <si>
    <t>GEM/2023/B/3339519</t>
  </si>
  <si>
    <t>https://bidplus.gem.gov.in/showbidDocument/4650754</t>
  </si>
  <si>
    <t>bharat dharshan tour , bharat darshan tour 2022</t>
  </si>
  <si>
    <t>GEM/2023/B/3273493</t>
  </si>
  <si>
    <t>https://bidplus.gem.gov.in/showbidDocument/4578143</t>
  </si>
  <si>
    <t>bharat ke 51 yug pravartak vaigyanik  saur photovoltaic taknik evam sanyantra manual  akshay urja taknik  handbook on fire fighting technology and construction safety  technical book on masal industry  atyant saral cnc programming hindi hand book 2nd edition  vidyut aur electronic ghatko ka prikshan  grameen nirman takniki evam samagri  paramparik bhartiya vastra  aadhunik parmanu bhautiki  basic electronics engineering theory and practical in hindi  objective electrical avam electronics engineering2  thomas alva edison  handbook on steam and gas turbine  digital india  metroman e. sreedharan  raksha vigyan  mobile aur bazarvad mobile communication zara bach ke  perfumes soaps detergents and cosmetics vol. 2  managing infrastructure projects  electrical installat  right to information act 2005 - 5 edition  iso 9001 2015 quality management system  startup myths and models  go start up your best guide to unlocking the values and culture of success  profiles in enterprise inspiring stories of indian business leaders  micro small and medium enterprises in india  food and beverage management  basics of warehouse and inventory management  the repair of vehicle bodies  amazing facts and feats  engine in the nutshell  bina deewaron ke ghar  phoolon ki boli  bali  manav adhikar aur ham  saal mein 1000 productive ghante kaise badhaye  positive thinking  rich dad poor dad  the law of attraction  attitude is everything hindi  mahatirth ke antim yatri lhasakaliashnathmansarovar  air strike  anterrastriya sangthan aur bharat  anterdhavani  vigyan aur taknik ka yuddh kala per prabhav  bharat mein jansampark  satat samajik vikas  chhuachhoot mukta samras bharat  aarakshan ki dastan  rishton ki neenv  meri ekyavan kavitayen</t>
  </si>
  <si>
    <t>GEM/2022/B/2737208</t>
  </si>
  <si>
    <t>https://bidplus.gem.gov.in/showbidDocument/4003519</t>
  </si>
  <si>
    <t>bharauli sc basti link road</t>
  </si>
  <si>
    <t>2022_CEUVZ_742388_8</t>
  </si>
  <si>
    <t>https://etender.up.nic.in/nicgep/app?component=%24DirectLink&amp;page=FrontEndViewTender&amp;service=direct&amp;sp=SaWVvNXsqWl617IIXUF3lWw%3D%3D</t>
  </si>
  <si>
    <t>bhart dharshan , bq boq</t>
  </si>
  <si>
    <t>GEM/2023/B/3361758</t>
  </si>
  <si>
    <t>https://bidplus.gem.gov.in/showbidDocument/4674924</t>
  </si>
  <si>
    <t>bharthana bakewar marg se chatorpur marg par abhadi bhag mai cc and shesh mai pc ka kary</t>
  </si>
  <si>
    <t>2022_CEKNP_745341_4</t>
  </si>
  <si>
    <t>https://etender.up.nic.in/nicgep/app?component=%24DirectLink&amp;page=FrontEndViewTender&amp;service=direct&amp;sp=SR1R76QySk2JZnhPKzhMjhg%3D%3D</t>
  </si>
  <si>
    <t>bharthana bidhuna marg se nadi ke pul se kehari banjarat hote huye lalpura tak sampark marg par vishesh marammat ke antargat cc ka karya</t>
  </si>
  <si>
    <t>2022_CEKNP_745341_2</t>
  </si>
  <si>
    <t>https://etender.up.nic.in/nicgep/app?component=%24DirectLink&amp;page=FrontEndViewTender&amp;service=direct&amp;sp=SZoauk5E%2FN1RCw7vYiOOmGQ%3D%3D</t>
  </si>
  <si>
    <t>bhartiya fire tender cft air dryer air dryer knorr</t>
  </si>
  <si>
    <t>GEM/2022/B/2859594</t>
  </si>
  <si>
    <t>https://bidplus.gem.gov.in/showbidDocument/4134479</t>
  </si>
  <si>
    <t>bhartiya itihas - ncert 6th to 12th  kiran  kiran competition times tthyatmak  aadhunik bharat ka itihas spectrum  vishwa itihas ncert 11th to 12th  kala evn sanskriti ncert 11th to 12th fine art  nitin singhaniya  bhugol ncert 6th to 12th  bhugol oxfford publication atlas  geography - dr. khullar  bhautik bhugol ka swaroop - savindra singh  bhautik bhugol - g.c. leong  sanvidhan ncert 9th to 12th  bharat ki rajvyavastha - m. laxmikanth  bhartiya arthvyavastha ncert 9th to 12th  bharat ki rajvyavastha - ramesh singh  vigyan evam prodyogiki ncert 6th to 10th  ncert 11th to 12th biology  lucent  paryavaran - ncert bhugol ki pushtaky  shankar ias notes  dristi publication notes  the lexicon - niti shastra satyanishtha evan abhiruchi  aadhunik hindi vyakaran evan rachna - vashudev nandan prasad  patra lekhan- hardev bahri  quantitative aptitude and reasoning - r.s. agrawal  high school english grammer and composition - wren and martin  yojana kurukshetra  bharat 2022  pratiyogita darpan  chronical  ncert physics of class xi and xii - part i and ii  concepts of physics  fundamental physics  physics 35 years chapter wise solved paper  problems in physics  a collection of question and problems in physics  physics - vol.i nad ii  errorless physics for iit- jee - neet  problems in general physics  ncert chemestry of class xi and xii - part i and ii  physical chemistry  numerical chemistry  organic chemistry  inorganic chemistry  pysical chemistry  organic chemistry objective  errorless chemistry for iit-jee - neet  ncert mathmatics of class xi to xii  mathematics class xi vol. i  mathematics class xii vol. ii  iit jee mathematics  new pattern iit jee mathematics  integral calculus for iit jee  errorless mathematics for iit-jee  ncert biology of class xi and xii  truemans objective biology for neet-vol. i and ii  dinesh objective biology - vol. i ii and iii  biology by grb bathlas publications  biology books by pradeeps publication  errorless biology for neet  objective general english  wren and martin high school english grammer and composition  word ppower made easy by norman and lewis  physics ncert books of classes 11th and 12th  chemistry - ncert books of classes 11 and 12  mathematics - ncert books of classes 11 and 12  quantitative aptitude for competitive examinations  nda entrance exam by es ramasamy  mathematics for nda-na national defence academy and naval academy by rs aggarawal  mathematics for cds examination by rs aggarwal  current affairs - magazins such as pratiyogita darpan  competition success review - csr  and yojana  manorama yearbook  general science  history geography  general knowledge ncert books of classes of 9th and 10th of history geography and biology  general science  history geography  general knowledge - objective gk by sanjiv kumar  general knowledge - latest edition by manohar pandey - arihant publication .,books boq</t>
  </si>
  <si>
    <t>GEM/2023/B/2955498</t>
  </si>
  <si>
    <t>https://bidplus.gem.gov.in/showbidDocument/4236757</t>
  </si>
  <si>
    <t>bharvas (lonpancham). taluka-amalner dist.-jalgaon piped water supply scheme under jal jeevan mission</t>
  </si>
  <si>
    <t>2022_JALGA_848515_14</t>
  </si>
  <si>
    <t>https://mahatenders.gov.in/nicgep/app?component=%24DirectLink&amp;page=FrontEndViewTender&amp;service=direct&amp;sp=Sq1J6tQVT37NoR28wJNav%2BA%3D%3D</t>
  </si>
  <si>
    <t>bharwan part-a adjoining moujas pwss to accommodate fhtc construction tube well ohr pump house cum chlorine room laying distribution system rising main boundary wall and service road</t>
  </si>
  <si>
    <t>2022_PHED_419462_17</t>
  </si>
  <si>
    <t>https://wbtenders.gov.in/nicgep/app?component=%24DirectLink&amp;page=FrontEndViewTender&amp;service=direct&amp;sp=S%2Bqi0cYXRoP3Tc5eDHRpzSg%3D%3D</t>
  </si>
  <si>
    <t>bhatinda bhatti motor  stove no 10 burner</t>
  </si>
  <si>
    <t>GEM/2022/B/2834187</t>
  </si>
  <si>
    <t>https://bidplus.gem.gov.in/showbidDocument/4107443</t>
  </si>
  <si>
    <t>bhatpara and adjoining moujas pwss to accommodate fhtc construction tube well</t>
  </si>
  <si>
    <t>2022_PHED_416730_2</t>
  </si>
  <si>
    <t>https://wbtenders.gov.in/nicgep/app?component=%24DirectLink&amp;page=FrontEndViewTender&amp;service=direct&amp;sp=SUkNK47glENmMiOK%2FC1DqCQ%3D%3D</t>
  </si>
  <si>
    <t>bhatti  heat piller  theroms  casserole  emergency light  grass cutting machine  speaker , bhatti</t>
  </si>
  <si>
    <t>GEM/2023/B/3208213</t>
  </si>
  <si>
    <t>https://bidplus.gem.gov.in/showbidDocument/4507855</t>
  </si>
  <si>
    <t>bhatti chulha repair and service with three months services , bhatti chulha repair</t>
  </si>
  <si>
    <t>GEM/2023/B/2987524</t>
  </si>
  <si>
    <t>https://bidplus.gem.gov.in/showbidDocument/4271180</t>
  </si>
  <si>
    <t>bhatti copper 24x24</t>
  </si>
  <si>
    <t>GEM/2022/B/2715426</t>
  </si>
  <si>
    <t>https://bidplus.gem.gov.in/showbidDocument/3980149</t>
  </si>
  <si>
    <t>bhatti motor  borrossil glass  disposal plate  plastic bucket  green table cloth  rod pani  pad lock large  eme flags  plastic chair , bhatti</t>
  </si>
  <si>
    <t>GEM/2023/B/3083853</t>
  </si>
  <si>
    <t>https://bidplus.gem.gov.in/showbidDocument/4374268</t>
  </si>
  <si>
    <t>bhatti motor  palmet rod 12 ft  palmet holder  palmet knob  floor mating red  floor mating brown  anti skid mat red  banner cloth  globe light  lama flag  1 hp motor  paint all type,</t>
  </si>
  <si>
    <t>GEM/2022/B/2897708</t>
  </si>
  <si>
    <t>https://bidplus.gem.gov.in/showbidDocument/4175017</t>
  </si>
  <si>
    <t xml:space="preserve">bhatti motor coper 65 no  red cushion chair  combat kanaat new pattern , </t>
  </si>
  <si>
    <t>GEM/2023/B/3133541</t>
  </si>
  <si>
    <t>https://bidplus.gem.gov.in/showbidDocument/4427537</t>
  </si>
  <si>
    <t xml:space="preserve">bhatti with motor  grass cutting machine honda  supreme heavy duty grinder , </t>
  </si>
  <si>
    <t>GEM/2023/B/3203001</t>
  </si>
  <si>
    <t>https://bidplus.gem.gov.in/showbidDocument/4502262</t>
  </si>
  <si>
    <t>bhaura checkdam sumerpur</t>
  </si>
  <si>
    <t>2022_UPMID_744349_5</t>
  </si>
  <si>
    <t>minor irrigation department</t>
  </si>
  <si>
    <t>https://etender.up.nic.in/nicgep/app?component=%24DirectLink&amp;page=FrontEndViewTender&amp;service=direct&amp;sp=Sxq5vGxwQNIgaP6HvcptsbA%3D%3D</t>
  </si>
  <si>
    <t>bhawani peth kshetriy karyalay antargat yenarya vividh smashanbhumit mayatasathi khadde karane vishyak kame karane</t>
  </si>
  <si>
    <t>2022_PMCP_844574_1</t>
  </si>
  <si>
    <t>https://mahatenders.gov.in/nicgep/app?component=%24DirectLink&amp;page=FrontEndViewTender&amp;service=direct&amp;sp=SBJBbjtL6ELhDiY1%2B1%2BkKKQ%3D%3D</t>
  </si>
  <si>
    <t>bhawanipur1 paddel rikshaw  safety kit  tools and tackels  dustbin  community dustbin</t>
  </si>
  <si>
    <t>GEM/2022/B/2887532</t>
  </si>
  <si>
    <t>https://bidplus.gem.gov.in/showbidDocument/4164274</t>
  </si>
  <si>
    <t>bhawanipurps e- rickshaw</t>
  </si>
  <si>
    <t>GEM/2022/B/2888282</t>
  </si>
  <si>
    <t>https://bidplus.gem.gov.in/showbidDocument/4165062</t>
  </si>
  <si>
    <t xml:space="preserve">bhc powder  hydrochloric acid  phenyle  delfog , </t>
  </si>
  <si>
    <t>GEM/2023/B/3086562</t>
  </si>
  <si>
    <t>https://bidplus.gem.gov.in/showbidDocument/4377197</t>
  </si>
  <si>
    <t>bhel make 220kv emvt suitable for one-to-one replacement with existing bhel make 220kv emvt at naps. (q3)</t>
  </si>
  <si>
    <t>GEM/2022/B/2816373</t>
  </si>
  <si>
    <t>https://bidplus.gem.gov.in/showbidDocument/4088298</t>
  </si>
  <si>
    <t xml:space="preserve">bhel make capacitive voltage transformer (q3) , </t>
  </si>
  <si>
    <t>GEM/2023/B/3035007</t>
  </si>
  <si>
    <t>https://bidplus.gem.gov.in/showbidDocument/4322053</t>
  </si>
  <si>
    <t xml:space="preserve">bhel make coal nozzle tip (q3) , </t>
  </si>
  <si>
    <t>GEM/2023/B/3018406</t>
  </si>
  <si>
    <t>https://bidplus.gem.gov.in/showbidDocument/4304179</t>
  </si>
  <si>
    <t>bhel make complete valve w/o actuator e45s drg no con-hp-0036 (q3),</t>
  </si>
  <si>
    <t>GEM/2023/B/2969610</t>
  </si>
  <si>
    <t>https://bidplus.gem.gov.in/showbidDocument/4252048</t>
  </si>
  <si>
    <t>bhel make instant measurement 3 phase power lmu10b load transducer (q3),</t>
  </si>
  <si>
    <t>GEM/2023/B/2958879</t>
  </si>
  <si>
    <t>https://bidplus.gem.gov.in/showbidDocument/4240414</t>
  </si>
  <si>
    <t>bhel make packing plate bhel make packing plate  bhel make stop peg  bhel make ball race  bhel make roller spindle  bhel make bush  bhel make driving peg  bhel make locking washers  bhel make top contact plate  bhel make bottom contact plate  bhel make sliding block  bhel make pivot pin  bhel make glacier du bush  bhel make washer  bhel make governor weight  bhel make complete set containing of tension spring and spring shackel and shackle spindle  bhel make rebabbitting of yoke item  bhel make ball race</t>
  </si>
  <si>
    <t>GEM/2022/B/2874649</t>
  </si>
  <si>
    <t>https://bidplus.gem.gov.in/showbidDocument/4150564</t>
  </si>
  <si>
    <t>bhel make seal liner for tg hydrogen seal turbine end for naps 2  bhel make seal liner for tg hydrogen seal exciter end for naps 2  bhel make seal ring for hydrogen seal turbine end for naps 1  bhel make seal ring for hydrogen seal exciter end for naps 1  bhel make oil catcher for air side turbine end tg hydrogen seal naps 1  bhel make oil catcher for hydrogen side turbine end tg hydrogen seal naps 1  bhel make oil catcher for air side exciter end tg hydrogen seal naps 1  bhel make oil catcher hydrogen side exciter end for tg hydrogen seal naps 1 , bhel make seal liner for naps turbine end tg hydrogen seal</t>
  </si>
  <si>
    <t>GEM/2023/B/3056942</t>
  </si>
  <si>
    <t>https://bidplus.gem.gov.in/showbidDocument/4345667</t>
  </si>
  <si>
    <t>bhel make sealing strip  bhel make oil deflector ring  bhel make pin splt st  bhel make nut csl hex  bhel make pin for generator fan blades  bhel make insulation enamel , bhel make sealing strip</t>
  </si>
  <si>
    <t>GEM/2023/B/3348570</t>
  </si>
  <si>
    <t>https://bidplus.gem.gov.in/showbidDocument/4660552</t>
  </si>
  <si>
    <t xml:space="preserve">bhel make squirrel cage induction motor (q3) , </t>
  </si>
  <si>
    <t>GEM/2023/B/3135634</t>
  </si>
  <si>
    <t>https://bidplus.gem.gov.in/showbidDocument/4429744</t>
  </si>
  <si>
    <t xml:space="preserve">bhel make vacuum circuit breaker truck type (q3) , </t>
  </si>
  <si>
    <t>GEM/2023/B/3291527</t>
  </si>
  <si>
    <t>https://bidplus.gem.gov.in/showbidDocument/4597971</t>
  </si>
  <si>
    <t>bhel material code aa1011052377  bhel material code aa1011052393 , m s tube 100 nb and 150 nb</t>
  </si>
  <si>
    <t>GEM/2023/B/3226738</t>
  </si>
  <si>
    <t>https://bidplus.gem.gov.in/showbidDocument/4527687</t>
  </si>
  <si>
    <t>bhel material code hw5610042933 full gloss polyurethane finishing paint aliphatic acrylic 2 pack liquid  bhel material code aa5610042020 full gloss polyurethane finishing paint liquid , full gloss polyurethane finishing paint liquid</t>
  </si>
  <si>
    <t>GEM/2023/B/3382840</t>
  </si>
  <si>
    <t>https://bidplus.gem.gov.in/showbidDocument/4697856</t>
  </si>
  <si>
    <t>bhel material code hw7799943068 endless round polyester sling with anti-abrasive sleeves for lifting finished jobs  bhel material code hw7799910500 polyester fibre endless round sling , polyster fiber endless slings</t>
  </si>
  <si>
    <t>GEM/2023/B/3106503</t>
  </si>
  <si>
    <t>https://bidplus.gem.gov.in/showbidDocument/4398460</t>
  </si>
  <si>
    <t>bhel material code hw7799947438 inductor for brazing of water box bottom part 600mw  bhel material code hw7799947446 inductor for brazing of water box bottom part 500mw  bhel material code hw7799946512 inductor for brazing contact sleeve of 660mw  bhel material code hw7799944382 inductor for brazing contact sleeve of 500mw , inductor for brazing</t>
  </si>
  <si>
    <t>GEM/2023/B/3337853</t>
  </si>
  <si>
    <t>https://bidplus.gem.gov.in/showbidDocument/4648895</t>
  </si>
  <si>
    <t>bhel material code qcxw06305997 silicon rubber insulated cable in role of 100 mtrs length , silicon rubber insulated cable</t>
  </si>
  <si>
    <t>GEM/2023/B/3038166</t>
  </si>
  <si>
    <t>https://bidplus.gem.gov.in/showbidDocument/4325459</t>
  </si>
  <si>
    <t>bhel material code w90413900959 insulating strip  bhel material code w98413501580 insulation angle  bhel material code w98414301495 insulating screw  bhel material code w98414301738 round  bhel material code w98414301746 round  bhel material code w98414301711 round  bhel material code w98414200427 insulation tube , insulated items</t>
  </si>
  <si>
    <t>GEM/2023/B/3113945</t>
  </si>
  <si>
    <t>https://bidplus.gem.gov.in/showbidDocument/4406421</t>
  </si>
  <si>
    <t>bhel material code w98414200052 insulation tube  bhel material code w98414200087 insulation tube  bhel material code w98413601924 insulation tube  bhel material code w98413602025 insulation tube  bhel material code w96413508213 conduit pipe  bhel material code w96413508221 conduit pipe  bhel material code w96413508230 conduit pipe  bhel material code w96413508248 conduit pipe , insulating tube</t>
  </si>
  <si>
    <t>GEM/2023/B/3151022</t>
  </si>
  <si>
    <t>https://bidplus.gem.gov.in/showbidDocument/4446219</t>
  </si>
  <si>
    <t>bhel name plate english  bhel name plate in telugu and hindi , supply of bhelname plate</t>
  </si>
  <si>
    <t>GEM/2023/B/3418406</t>
  </si>
  <si>
    <t>https://bidplus.gem.gov.in/showbidDocument/4736134</t>
  </si>
  <si>
    <t xml:space="preserve">bhel supplied cognite gear unit (modified) ratio: 60: 1 item no: 119; drwng no: g2613906 for naps tg go (q3) , </t>
  </si>
  <si>
    <t>GEM/2023/B/3097756</t>
  </si>
  <si>
    <t>https://bidplus.gem.gov.in/showbidDocument/4389197</t>
  </si>
  <si>
    <t>bhi agar granulated 500 gms  bhi broth granulated 500 gms  fluid selenite cystine medium twin pack 500 gms  tetrathionate brilliant green bile broth granulated 500 gms  clear transparent and autoclavable disposable bags size 20 x 14 500 no.s  plastic disposable flexible loop 4mm diameter sterilized individually packed 5 x 100 no.s  tricine molecular biology grade 100 gms  disinfectant spraying bottle with isopropylalcohol and benzalkonium chloride for surface disinfection 500 ml 1 x 5 no.s  chromogenic lactobacillus selective agar base 500 gms  ciprofloxacin selective supplement pack of 5 vials  frap antioxidant activity estimation kit 200 tests per kit  cuprac antioxidant activity estimation kit 200 tests per kit  fluorescein isothiocynate cell culture tested 50 mg  propidium iodide cell culture tested 25 mg  trypan blue 0.4percent solution in dulbeccos phosphate buffered saline filter sterilized cell culture tested 100 ml  mtt cell proliferation assay kit 1000 tests per kit  lactobacillus rhamnosus atcc 53103 culture 2 sticks  lactobacillus plantarum atcc 8014 2 sticks  lactobacillus casei atcc 393 2 sticks  butylated hydroxyanisole bha 100 gms  lactobacillus mrs agar granulated 500 gms  lactobacillus mrs broth granulated 500 gms  vitamin b12 assay medium 100 gms  folic acid assay medium 100 gms  nasco sampling bag size19 x 30cm 1 x 100 no.s  lysozyme from chicken egg white lyophilized molecular biology grade 1 gm  2 2-azino-bis 3-ethylbenzothiazoline- 6-sulphonic acid diammonium salt abts 1gm  cyclodextrin 500 gms  sodium alginate molecular biology grade 100 gms  maltodextrin 500 gms  pectin poly-d-galacturonic acid methyl ester 500 gms  2 2-diphenyl -1-picrylhydrazyl dpph 1gm  chromogenic l mono rapid differential agar base 500 gms  listeria enrichment broth modified 500 gms  salmonella enterica subsp. enterica serovar poona nctc 4840 culture 2 sticks  edwardsiella tarda atcc 15947 culture 2 sticks  salmonella enterica subsp. diarizonae atcc 12325 culture 2 sticks  salmonella enterica subsp. enterica serovar enteritidis atcc 13076 culture 2 sticks  tryptone soya yeast extract broth 500 gms  chromogenic improved salmonella agar 500 gms  urea agar base christensen-autoclavable 500 gms  urea 40 supplement 5 ml per vial pack of 5 into 5 vials  dialysis membrane-70 width-28.46 mm diameter-17.5 mm capacity 2.41 ml per cm  dialysis closure clips polypropylene 10 no.s per pack  0.1percent peptone salt solution 500 gms  sterile dehydrate chromogenic listeria selectivesupplement 5vials  aeromonas hydrophila atcc 35654 2 sticks  morganella morganii atcc 25829 2 sticks  pasteurella multocida atcc 12945 2 sticks  vibrio vulnificus atcc 27562 2 sticks  legionella pneumophila atcc 33152 2 sticks  campylobacter coli atcc 33559 2 sticks  enterococcus faecalis atcc 14506 2 sticks  haemophilus influenzae atcc 19418 2 sticks  pseudomonas aeruginosa atcc 10145 2 sticks  raoultella terrigena atcc 33257 2 sticks,chemicals</t>
  </si>
  <si>
    <t>GEM/2023/B/2970373</t>
  </si>
  <si>
    <t>https://bidplus.gem.gov.in/showbidDocument/4252881</t>
  </si>
  <si>
    <t>bhi make couplings-hf-500m  bhi make couplings-hc- 500m  coupling spring for fan hd-8-64h-ri-07  coupling spring for fan hd-8-42e-ri-t5  love joy coupling l-110  love joy coupling type l-150 ci with p b  spider for lovejoy coupling type- l-150 , coupling for fans and pumps of ftp</t>
  </si>
  <si>
    <t>GEM/2023/B/3302796</t>
  </si>
  <si>
    <t>https://bidplus.gem.gov.in/showbidDocument/4610378</t>
  </si>
  <si>
    <t>bhilpuri kh pws scheme tq.jalna dt.jalna</t>
  </si>
  <si>
    <t>2022_JALNA_848651_9</t>
  </si>
  <si>
    <t>https://mahatenders.gov.in/nicgep/app?component=%24DirectLink&amp;page=FrontEndViewTender&amp;service=direct&amp;sp=SnklR8Vpo%2F3o7T7IP%2BBwWnQ%3D%3D</t>
  </si>
  <si>
    <t xml:space="preserve">bhindi neelema 10g  bottle gourd shatabdi kgp  bittergourd shatabdi kgp  knol khol kgp  manual sprayer kisan kraft 16l  sickle  khurpa  micronutrient biocare 5kg pack  ws potash 1kg , </t>
  </si>
  <si>
    <t>GEM/2023/B/3104870</t>
  </si>
  <si>
    <t>https://bidplus.gem.gov.in/showbidDocument/4396720</t>
  </si>
  <si>
    <t xml:space="preserve">bhindi seed  cucumber seed , </t>
  </si>
  <si>
    <t>GEM/2023/B/3144642</t>
  </si>
  <si>
    <t>https://bidplus.gem.gov.in/showbidDocument/4439343</t>
  </si>
  <si>
    <t xml:space="preserve">bhindi shatabdi 20 gm packing  bottle gourd shatabdi 20 gm packing  bitter gourd shatabdi 20 gm packing , </t>
  </si>
  <si>
    <t>GEM/2023/B/3082141</t>
  </si>
  <si>
    <t>https://bidplus.gem.gov.in/showbidDocument/4372461</t>
  </si>
  <si>
    <t>bhojan and tent service generator  toshak  daari  jajim  bhojan  projector for film show</t>
  </si>
  <si>
    <t>GEM/2022/B/2868345</t>
  </si>
  <si>
    <t>https://bidplus.gem.gov.in/showbidDocument/4143807</t>
  </si>
  <si>
    <t>bhojan arrangment  tent and light arrangment</t>
  </si>
  <si>
    <t>GEM/2022/B/2712254</t>
  </si>
  <si>
    <t>department of social welfare</t>
  </si>
  <si>
    <t>https://bidplus.gem.gov.in/showbidDocument/3976691</t>
  </si>
  <si>
    <t>bhojan arrangment  tent and light arrangment , mukhya mantri samuhik vivah yojna</t>
  </si>
  <si>
    <t>GEM/2023/B/3012203</t>
  </si>
  <si>
    <t>https://bidplus.gem.gov.in/showbidDocument/4297564</t>
  </si>
  <si>
    <t>bhojan bhat dal any sabhji roti  bhojan kadhi khichdi any sabhji roti  break fast chana shiro upma singdana paua  tea , bhojan service in sub jail ahwa</t>
  </si>
  <si>
    <t>GEM/2023/B/3195693</t>
  </si>
  <si>
    <t>https://bidplus.gem.gov.in/showbidDocument/4494389</t>
  </si>
  <si>
    <t>GEM/2023/B/2987848</t>
  </si>
  <si>
    <t>https://bidplus.gem.gov.in/showbidDocument/4271518</t>
  </si>
  <si>
    <t xml:space="preserve">bhojan catering  sound system  decoration  water camper  saadi pooja saman  tent and generator , </t>
  </si>
  <si>
    <t>GEM/2023/B/3215259</t>
  </si>
  <si>
    <t>https://bidplus.gem.gov.in/showbidDocument/4515401</t>
  </si>
  <si>
    <t>bhojankheda water supply scheme ta.deoli dist. wardha under jal jeevan mission programm 2022-23</t>
  </si>
  <si>
    <t>2022_WARDH_847082_1</t>
  </si>
  <si>
    <t>https://mahatenders.gov.in/nicgep/app?component=%24DirectLink&amp;page=FrontEndViewTender&amp;service=direct&amp;sp=S%2BbtoZBsthd1G4ozx4LFq5g%3D%3D</t>
  </si>
  <si>
    <t>bholane. taluka-parola dist.-jalgaon piped water supply scheme under jal jeevan mission</t>
  </si>
  <si>
    <t>2022_JALGA_848515_16</t>
  </si>
  <si>
    <t>https://mahatenders.gov.in/nicgep/app?component=%24DirectLink&amp;page=FrontEndViewTender&amp;service=direct&amp;sp=SHt6pDTC587vkLn%2FxXe%2Fr6w%3D%3D</t>
  </si>
  <si>
    <t xml:space="preserve">bhoosa , </t>
  </si>
  <si>
    <t>GEM/2023/B/3373233</t>
  </si>
  <si>
    <t>https://bidplus.gem.gov.in/showbidDocument/4687237</t>
  </si>
  <si>
    <t>bhoosa , wheat bhoosa for animal feeding</t>
  </si>
  <si>
    <t>GEM/2023/B/3270569</t>
  </si>
  <si>
    <t>https://bidplus.gem.gov.in/showbidDocument/4574969</t>
  </si>
  <si>
    <t>bhoose  pashu aahar brand  gehoo ka chokar branded  namak pisa hua ayodin yukt  gud , straw</t>
  </si>
  <si>
    <t>GEM/2023/B/3286609</t>
  </si>
  <si>
    <t>https://bidplus.gem.gov.in/showbidDocument/4592417</t>
  </si>
  <si>
    <t>bhorn  wmcarrier  range picture generator  safety 3  hindrance unit  iic unit  pv light model 1  pl unit  fs wear  safety 1  sr equipment  safety 2 , working fundamental requirement 1</t>
  </si>
  <si>
    <t>GEM/2023/B/3129974</t>
  </si>
  <si>
    <t>https://bidplus.gem.gov.in/showbidDocument/4423774</t>
  </si>
  <si>
    <t>bhortek kh. taluka-pachora dist.-jalgaon piped water supply scheme under jal jeevan mission</t>
  </si>
  <si>
    <t>2022_JALGA_847891_43</t>
  </si>
  <si>
    <t>https://mahatenders.gov.in/nicgep/app?component=%24DirectLink&amp;page=FrontEndViewTender&amp;service=direct&amp;sp=SOnZIawPS7WGY3LyAWo1JaA%3D%3D</t>
  </si>
  <si>
    <t>bhr1  bhr2  bhr3,college requirements</t>
  </si>
  <si>
    <t>GEM/2022/B/2918786</t>
  </si>
  <si>
    <t>https://bidplus.gem.gov.in/showbidDocument/4197489</t>
  </si>
  <si>
    <t>bhr35x30 complete assy , price bid</t>
  </si>
  <si>
    <t>GEM/2023/B/3315801</t>
  </si>
  <si>
    <t>https://bidplus.gem.gov.in/showbidDocument/4624956</t>
  </si>
  <si>
    <t>bhramhapuri(pathadewasti) pws scheme tq.jafrabad dt.jalna</t>
  </si>
  <si>
    <t>2022_JALNA_846730_13</t>
  </si>
  <si>
    <t>https://mahatenders.gov.in/nicgep/app?component=%24DirectLink&amp;page=FrontEndViewTender&amp;service=direct&amp;sp=ShUiEZgg%2BobwzN70Jp%2FCwlA%3D%3D</t>
  </si>
  <si>
    <t>bhugarbh jal sanrakshan hetu nagar ke vibhinn isthano par bane kuon ka jeenordwar ka karya</t>
  </si>
  <si>
    <t>2022_DOLBU_742716_1</t>
  </si>
  <si>
    <t>https://etender.up.nic.in/nicgep/app?component=%24DirectLink&amp;page=FrontEndViewTender&amp;service=direct&amp;sp=SdqdWmCTHi8Lhu%2FvRVxytuw%3D%3D</t>
  </si>
  <si>
    <t>bhugtaan bill register 200 pages  t and p register  jamabandhi form 60gsm  khistbandi form 60gsm  paridhaan suchi book 100 pagres 60gsm  parcha bill book 200 pages hard bind 8x13 80gsm  dhara 146 form 60gsm  dhara 147 form 60gsm  khasra sudhkar form 60 gsm  money receipt book 100page  anubandh book  payable form 63  bill bugtaan form 24 60gsm  bill bugtaan form 24 pink outer 60gsm  bill bugtaan form 29 60gsm  bill bugtaan form daily wages 60gsm  chitra form 60gsm  gpf recovery schedule form 60 gsm  kiraya wasooli anusuchi form 60gsm  aaykar anusuchi form 60gsm  gis anusuchhi form 60gsm  dpf anusuchhi form 60gsm  treasury vouchure slip 60 gsm  pendrive 64 gb hp steel  form mptc 76  advance bill form76 b  pendrive 8 gb hp steel  pendrive 16 gb hp steel  pendrive 32 gb hp steel  cello gel refill  jotter refill  pilot pen  high liter  permanent marker  uni bal pen eye  cello ball pen  pen stand four socket 10x14  reynold aerosoft pen  butter flow pen  pencil h.b.  rubber non dust  sketch pen 12 piece set  white fluid kores  file pad 48 ouns corner patti  file cover 10x14 18 kg  plastic folder l shape  stripe file a4  box file ragzine  box file veer  file cover cobra 31 kg  strip file cover plastic coated  ring file cardboard  dak pad veer  stapler machine hd 45  stapler machine hd10 kangaroo  stapler pin 10 no kangaroo  stapler pin 24x6 kangaroo  all pin 100 gram bell  pin cushion plastic  u pin steel superior  fevistick  fevicol 100 gram  glue stick 15 gram  gum paste 300 ml  register 1 quire 8x13  register 2 quire 8x13  register 3 quire 8x13  register 4 quire 8x13  register 6 quire 8x13  register 8 quire 8x13  aawak jaavak register 8 quire ledger paper  attendance register 2quire 16x26x1.5  bill register  dak book  notesheet pad 8.5x13.5 100 page  photo copy paper a4 size jk red  photo copy paper a3 size jk red  paper drafting a 4 size  draft paper matter priting  ruled paper 13x16 57 gsm 480 sheet per packet  carbon paper 8x13 kores  carbon paper 13x16 kores  paper weight glass  file lace 924 no  tag 6 inch silky 50 piece lachhi  calculator casio check and correct mj12d  scissor small  shorthand notebook 190 page  log book 192 page 60gsm  posted coloured flag 3x3  table glass 6 mm plain  steel scale 12 inch  plastic scale 12inch  cashbook stopbook 8quire ledger paper 8.5x13.5  punching machine medium kangaroo 52 no  single punching machine kangaroo  table cloth 4x6  parda 7 feet  waste paper basket big  water glass 300 ml  plastic mug milton  paper cutter  stamp pad ashoka big  stamp pad ink 60ml  notebook  measurement book 60gsm 100page  basta cloth khadi 44x44  duster cloth 30x30 cotton  poker steel  sharpener natraj  cello tape brown tape 50 mtr 2 inch  cello tape brown tape 50 mtr 1 inch  box file  ordinary refill , printed form</t>
  </si>
  <si>
    <t>GEM/2023/B/3346470</t>
  </si>
  <si>
    <t>https://bidplus.gem.gov.in/showbidDocument/4658311</t>
  </si>
  <si>
    <t xml:space="preserve">bhukari , </t>
  </si>
  <si>
    <t>GEM/2023/B/3039909</t>
  </si>
  <si>
    <t>https://bidplus.gem.gov.in/showbidDocument/4327302</t>
  </si>
  <si>
    <t>bhukhari carburator  pipe tank to carburator , boq 02</t>
  </si>
  <si>
    <t>GEM/2023/B/3007033</t>
  </si>
  <si>
    <t>https://bidplus.gem.gov.in/showbidDocument/4292065</t>
  </si>
  <si>
    <t>bhusa  chokar</t>
  </si>
  <si>
    <t>GEM/2022/B/2716036</t>
  </si>
  <si>
    <t>https://bidplus.gem.gov.in/showbidDocument/3980794</t>
  </si>
  <si>
    <t xml:space="preserve">bhusa (q3) , </t>
  </si>
  <si>
    <t>GEM/2023/B/3409084</t>
  </si>
  <si>
    <t>https://bidplus.gem.gov.in/showbidDocument/4726199</t>
  </si>
  <si>
    <t>GEM/2023/B/3401533</t>
  </si>
  <si>
    <t>https://bidplus.gem.gov.in/showbidDocument/4717989</t>
  </si>
  <si>
    <t xml:space="preserve">bhusa , </t>
  </si>
  <si>
    <t>GEM/2023/B/3374000</t>
  </si>
  <si>
    <t>https://bidplus.gem.gov.in/showbidDocument/4688054</t>
  </si>
  <si>
    <t>GEM/2023/B/3369446</t>
  </si>
  <si>
    <t>https://bidplus.gem.gov.in/showbidDocument/4683162</t>
  </si>
  <si>
    <t>GEM/2023/B/3270075</t>
  </si>
  <si>
    <t>https://bidplus.gem.gov.in/showbidDocument/4574434</t>
  </si>
  <si>
    <t xml:space="preserve">bhusa making by straw reaper (q3) , </t>
  </si>
  <si>
    <t>GEM/2023/B/3381539</t>
  </si>
  <si>
    <t>https://bidplus.gem.gov.in/showbidDocument/4696422</t>
  </si>
  <si>
    <t xml:space="preserve">bhusawal cc and ic variant 1  variant 2  variant 3  variant 4  variant 5  variant 6  variant 7  variant 8  variant 9  variant 10  variant 11  variant 12  variant 13 , </t>
  </si>
  <si>
    <t>GEM/2023/B/3382905</t>
  </si>
  <si>
    <t>https://bidplus.gem.gov.in/showbidDocument/4697928</t>
  </si>
  <si>
    <t xml:space="preserve">bhusawal power cable variant 1  variant 2  variant 3  variant 4  variant 5  variant 6  variant 7  variant 8  variant 9  variant 10  variant 11  variant 12  variant 13  variant 14 , </t>
  </si>
  <si>
    <t>GEM/2023/B/3351927</t>
  </si>
  <si>
    <t>https://bidplus.gem.gov.in/showbidDocument/4664150</t>
  </si>
  <si>
    <t>bhutan board 8 ft x 4 ft x 18mm _colour_mahagony  edge band - 0.6 mm x22 mm  multi purpose lock _godrej  telescopic drawer slider 500mm long  screw gi csk star head - 6x16  right angle connector - 25 x 25 x 35mm  auto close hinge 0 crank  fevicol sr heatex  fevicol sh  handle ss finish 4 inch  dry wall screw - 8 x 50  dry wall screw - 8 x 38  dry wall screw - 8 x 32  dry wall screw - 8 x 16 , items required for fabrication of office table</t>
  </si>
  <si>
    <t>GEM/2023/B/2999392</t>
  </si>
  <si>
    <t>https://bidplus.gem.gov.in/showbidDocument/4283969</t>
  </si>
  <si>
    <t>bhutan board and accessories particle board 18 mm thick  particle board 12 mm thick  edge band  drawer handle  square type  drawer nobe with bolt  l bracket  8 x 30 star screws csk ss  8 x 16 star screws csk ss  8 x 50 star screws csk ss  telescopic slider  cable manager dia 50 mm  cotton waste  nc thinner  autoclose hinge  fevicol sh  heatex adhessive</t>
  </si>
  <si>
    <t>GEM/2022/B/2884920</t>
  </si>
  <si>
    <t>https://bidplus.gem.gov.in/showbidDocument/4161512</t>
  </si>
  <si>
    <t>bhuttar adhunik chas o rog poka niyantran paddhati ebong bhuttar fall army worm er sushanghata niyantran</t>
  </si>
  <si>
    <t>2022_DOA_419500_1</t>
  </si>
  <si>
    <t>https://wbtenders.gov.in/nicgep/app?component=%24DirectLink&amp;page=FrontEndViewTender&amp;service=direct&amp;sp=S6A2AybQ813PR0RtdHJ94zg%3D%3D</t>
  </si>
  <si>
    <t xml:space="preserve">bi amp powered speaker  pa mixer  mic  speaker stand  dj table , </t>
  </si>
  <si>
    <t>GEM/2023/B/3226484</t>
  </si>
  <si>
    <t>https://bidplus.gem.gov.in/showbidDocument/4527424</t>
  </si>
  <si>
    <t>bi annual up keeping // house-keeping cleaning works in control room office store &amp; removal of grass by cutting &amp; antiweeding treatment in switch yard and colony area at 132kv ode s/s 66kv anand and mogar group ss under karamsad tr division under nadiad tr circle</t>
  </si>
  <si>
    <t>NTC/UP KEEPING/NOV-2022/217</t>
  </si>
  <si>
    <t xml:space="preserve">Rs. 22710 </t>
  </si>
  <si>
    <t>03/11/2022 11:53:49 onwards</t>
  </si>
  <si>
    <t>bi bag fluid fresenius 5008 part b , bi fluid bag</t>
  </si>
  <si>
    <t>GEM/2023/B/3310483</t>
  </si>
  <si>
    <t>https://bidplus.gem.gov.in/showbidDocument/4619233</t>
  </si>
  <si>
    <t xml:space="preserve">bi card  stapler pin 23  carbon paper  whitner  fevicol  laser toner 116 product  heat pillar rod  cd r  syrotech converter  reynolds 045 blue black pen  blade 4 inch  register 200 pages  register 300 pages  paper a4  highliter  note book  glue stick  ohp permant marker set  ohp soluble marker set  milage card  brown tape  car diary  file cover , </t>
  </si>
  <si>
    <t>GEM/2023/B/3208820</t>
  </si>
  <si>
    <t>https://bidplus.gem.gov.in/showbidDocument/4508492</t>
  </si>
  <si>
    <t xml:space="preserve">bi directional dc power supply (q3) , </t>
  </si>
  <si>
    <t>GEM/2023/B/3162410</t>
  </si>
  <si>
    <t>https://bidplus.gem.gov.in/showbidDocument/4458522</t>
  </si>
  <si>
    <t>bi distillation units double distillation water unit (q3)</t>
  </si>
  <si>
    <t>GEM/2022/B/2719720</t>
  </si>
  <si>
    <t>https://bidplus.gem.gov.in/showbidDocument/3984750</t>
  </si>
  <si>
    <t>GEM/2022/B/2839727</t>
  </si>
  <si>
    <t>https://bidplus.gem.gov.in/showbidDocument/4113318</t>
  </si>
  <si>
    <t>GEM/2022/B/2793961</t>
  </si>
  <si>
    <t>https://bidplus.gem.gov.in/showbidDocument/4064292</t>
  </si>
  <si>
    <t xml:space="preserve">bi distillation units double distillation water unit (q3) ( pac only ) , </t>
  </si>
  <si>
    <t>GEM/2023/B/3126080</t>
  </si>
  <si>
    <t>https://bidplus.gem.gov.in/showbidDocument/4419549</t>
  </si>
  <si>
    <t>GEM/2023/B/3078057</t>
  </si>
  <si>
    <t>https://bidplus.gem.gov.in/showbidDocument/4368086</t>
  </si>
  <si>
    <t>GEM/2023/B/3001058</t>
  </si>
  <si>
    <t>https://bidplus.gem.gov.in/showbidDocument/4285728</t>
  </si>
  <si>
    <t>bi distillation units double distillation water unit (q3) ,</t>
  </si>
  <si>
    <t>GEM/2023/B/3214014</t>
  </si>
  <si>
    <t>https://bidplus.gem.gov.in/showbidDocument/4514081</t>
  </si>
  <si>
    <t xml:space="preserve">bi distillation units double distillation water unit (q3) , </t>
  </si>
  <si>
    <t>GEM/2023/B/3177903</t>
  </si>
  <si>
    <t>https://bidplus.gem.gov.in/showbidDocument/4475101</t>
  </si>
  <si>
    <t>GEM/2023/B/3221026</t>
  </si>
  <si>
    <t>https://bidplus.gem.gov.in/showbidDocument/4521585</t>
  </si>
  <si>
    <t>GEM/2023/B/3134365</t>
  </si>
  <si>
    <t>https://bidplus.gem.gov.in/showbidDocument/4428395</t>
  </si>
  <si>
    <t>GEM/2023/B/3187116</t>
  </si>
  <si>
    <t>https://bidplus.gem.gov.in/showbidDocument/4484983</t>
  </si>
  <si>
    <t>GEM/2023/B/3087809</t>
  </si>
  <si>
    <t>https://bidplus.gem.gov.in/showbidDocument/4378558</t>
  </si>
  <si>
    <t>GEM/2023/B/2962592</t>
  </si>
  <si>
    <t>https://bidplus.gem.gov.in/showbidDocument/4244500</t>
  </si>
  <si>
    <t>GEM/2023/B/3013723</t>
  </si>
  <si>
    <t>https://bidplus.gem.gov.in/showbidDocument/4299194</t>
  </si>
  <si>
    <t>GEM/2023/B/3065115</t>
  </si>
  <si>
    <t>https://bidplus.gem.gov.in/showbidDocument/4354347</t>
  </si>
  <si>
    <t>GEM/2023/B/3029837</t>
  </si>
  <si>
    <t>https://bidplus.gem.gov.in/showbidDocument/4316570</t>
  </si>
  <si>
    <t>GEM/2023/B/3130646</t>
  </si>
  <si>
    <t>https://bidplus.gem.gov.in/showbidDocument/4424475</t>
  </si>
  <si>
    <t>GEM/2023/B/3005771</t>
  </si>
  <si>
    <t>https://bidplus.gem.gov.in/showbidDocument/4290721</t>
  </si>
  <si>
    <t>GEM/2023/B/3159296</t>
  </si>
  <si>
    <t>https://bidplus.gem.gov.in/showbidDocument/4455173</t>
  </si>
  <si>
    <t>GEM/2023/B/3194678</t>
  </si>
  <si>
    <t>https://bidplus.gem.gov.in/showbidDocument/4493286</t>
  </si>
  <si>
    <t>GEM/2023/B/3030252</t>
  </si>
  <si>
    <t>https://bidplus.gem.gov.in/showbidDocument/4317011</t>
  </si>
  <si>
    <t>GEM/2023/B/3056054</t>
  </si>
  <si>
    <t>https://bidplus.gem.gov.in/showbidDocument/4344709</t>
  </si>
  <si>
    <t>GEM/2023/B/3025391</t>
  </si>
  <si>
    <t>https://bidplus.gem.gov.in/showbidDocument/4311749</t>
  </si>
  <si>
    <t>GEM/2023/B/3048754</t>
  </si>
  <si>
    <t>https://bidplus.gem.gov.in/showbidDocument/4336801</t>
  </si>
  <si>
    <t>GEM/2023/B/3247936</t>
  </si>
  <si>
    <t>https://bidplus.gem.gov.in/showbidDocument/4550546</t>
  </si>
  <si>
    <t>GEM/2023/B/3250223</t>
  </si>
  <si>
    <t>https://bidplus.gem.gov.in/showbidDocument/4553005</t>
  </si>
  <si>
    <t>GEM/2023/B/2993276</t>
  </si>
  <si>
    <t>https://bidplus.gem.gov.in/showbidDocument/4277356</t>
  </si>
  <si>
    <t>GEM/2023/B/3265782</t>
  </si>
  <si>
    <t>https://bidplus.gem.gov.in/showbidDocument/4569821</t>
  </si>
  <si>
    <t>GEM/2023/B/3093987</t>
  </si>
  <si>
    <t>https://bidplus.gem.gov.in/showbidDocument/4385213</t>
  </si>
  <si>
    <t>GEM/2023/B/3300104</t>
  </si>
  <si>
    <t>https://bidplus.gem.gov.in/showbidDocument/4607398</t>
  </si>
  <si>
    <t>GEM/2023/B/3394756</t>
  </si>
  <si>
    <t>https://bidplus.gem.gov.in/showbidDocument/4710697</t>
  </si>
  <si>
    <t>GEM/2023/B/3288848</t>
  </si>
  <si>
    <t>https://bidplus.gem.gov.in/showbidDocument/4595006</t>
  </si>
  <si>
    <t>GEM/2023/B/3370570</t>
  </si>
  <si>
    <t>https://bidplus.gem.gov.in/showbidDocument/4684399</t>
  </si>
  <si>
    <t>GEM/2023/B/3357547</t>
  </si>
  <si>
    <t>karnataka science and technology academy</t>
  </si>
  <si>
    <t>https://bidplus.gem.gov.in/showbidDocument/4670260</t>
  </si>
  <si>
    <t>bi distillation units double distillation water unit (q3),</t>
  </si>
  <si>
    <t>GEM/2023/B/2939008</t>
  </si>
  <si>
    <t>https://bidplus.gem.gov.in/showbidDocument/4219222</t>
  </si>
  <si>
    <t>GEM/2022/B/2928992</t>
  </si>
  <si>
    <t>https://bidplus.gem.gov.in/showbidDocument/4208417</t>
  </si>
  <si>
    <t>GEM/2023/B/2973531</t>
  </si>
  <si>
    <t>https://bidplus.gem.gov.in/showbidDocument/4256240</t>
  </si>
  <si>
    <t>GEM/2023/B/2978952</t>
  </si>
  <si>
    <t>https://bidplus.gem.gov.in/showbidDocument/4262001</t>
  </si>
  <si>
    <t>GEM/2023/B/2943905</t>
  </si>
  <si>
    <t>https://bidplus.gem.gov.in/showbidDocument/4224443</t>
  </si>
  <si>
    <t xml:space="preserve">bi header microscope (q3) , </t>
  </si>
  <si>
    <t>GEM/2023/B/3094616</t>
  </si>
  <si>
    <t>https://bidplus.gem.gov.in/showbidDocument/4385888</t>
  </si>
  <si>
    <t xml:space="preserve">bi- metal band saw blade grade m51 hss size: 8350 x 67 x 1.6mm pitch 2/3 tpi (q3) , </t>
  </si>
  <si>
    <t>GEM/2023/B/3430761</t>
  </si>
  <si>
    <t>https://bidplus.gem.gov.in/showbidDocument/4749555</t>
  </si>
  <si>
    <t xml:space="preserve">bi- metallic rigid m42 terminal connector for twin acsr moose as per drg. no. 34777050193_ rev. 00 (q3) , </t>
  </si>
  <si>
    <t>GEM/2023/B/3204096</t>
  </si>
  <si>
    <t>https://bidplus.gem.gov.in/showbidDocument/4503428</t>
  </si>
  <si>
    <t>bi pap mask  wall mounted o2 flowmeter  mannual o2 flow meter , face mask adult</t>
  </si>
  <si>
    <t>GEM/2023/B/3088252</t>
  </si>
  <si>
    <t>https://bidplus.gem.gov.in/showbidDocument/4379061</t>
  </si>
  <si>
    <t>bi pap mask size small  bi pap mask size medium  bi pap mask size large , bipap mask</t>
  </si>
  <si>
    <t>GEM/2023/B/3170273</t>
  </si>
  <si>
    <t>https://bidplus.gem.gov.in/showbidDocument/4466946</t>
  </si>
  <si>
    <t xml:space="preserve">bi static lens 8.5 (q3) , </t>
  </si>
  <si>
    <t>GEM/2023/B/3074453</t>
  </si>
  <si>
    <t>https://bidplus.gem.gov.in/showbidDocument/4364279</t>
  </si>
  <si>
    <t>bi-annual rate contract for hiring of petrol/diesel driven non-ac close body vehicle having seating capacity of 1+8 (nine seater) model november-2019 &amp; later passing for je dehgam group s/s under ranasan tr division under nadiad tr circle for two years for 12 hrs. per day &amp; 3000km per month basis (hq at 66kv dehgam s/s)</t>
  </si>
  <si>
    <t>NTC/CMC/VEHICLE/NOV-2022/213</t>
  </si>
  <si>
    <t xml:space="preserve">Rs. 13750 </t>
  </si>
  <si>
    <t>02/11/2022 15:42:07 onwards</t>
  </si>
  <si>
    <t xml:space="preserve">biaxial geogrid (q3) , </t>
  </si>
  <si>
    <t>GEM/2023/B/3029076</t>
  </si>
  <si>
    <t>https://bidplus.gem.gov.in/showbidDocument/4315747</t>
  </si>
  <si>
    <t xml:space="preserve">biaxial geogrid , </t>
  </si>
  <si>
    <t>GEM/2023/B/3129746</t>
  </si>
  <si>
    <t>https://bidplus.gem.gov.in/showbidDocument/4423533</t>
  </si>
  <si>
    <t xml:space="preserve">biaxially oriented polyproplene film (bopp) film roll(mandrel release tape) size: - 36 mm x 300 mtr (q3)  biaxially oriented polyproplene film (bopp) film roll(mandrel release tape) size: - 18 mm x 300 mtr (q3) , </t>
  </si>
  <si>
    <t>GEM/2023/B/3052913</t>
  </si>
  <si>
    <t>https://bidplus.gem.gov.in/showbidDocument/4341279</t>
  </si>
  <si>
    <t>bib cock  cement paint red  cement paint yellow  cement paint white  glass  distemper  strainer  putty  elbow  tee  nipple  pipe  elbow20  tee20  nipple20  pipe20  tower bolt  sliding bolt  hing  handle  nails  valve40mm  valve20mm , 130 bn bsf sbn</t>
  </si>
  <si>
    <t>GEM/2023/B/3033363</t>
  </si>
  <si>
    <t>https://bidplus.gem.gov.in/showbidDocument/4320298</t>
  </si>
  <si>
    <t>bib cock  looking mirror  wall hanger  32 mm tee  32 mm lbow  32 mm nipple  pvc pipe 32 mm  stop cock 32 mm  pillar cock ss  pvc door  english commode with flash  angel cock 15 mm  socket 95 mm  15 mm socket pvc  15 mm elbow pvc  15 mm reducer  15 mm socket one side  pvc solution 100 ml  snowcem ivory , construction</t>
  </si>
  <si>
    <t>GEM/2023/B/3418635</t>
  </si>
  <si>
    <t>https://bidplus.gem.gov.in/showbidDocument/4736387</t>
  </si>
  <si>
    <t>bib cock  stop cock  1 inch gate valve  inch gate valve  brass spindle no 5  habox  teflon tape  ball cock 1 inch  pvc connecting pipe  1 inch g i socket  inch gi socket  inch x 6 inch g i nipple  inch x 2 inch g i nipple  c p basin waste  4 steel sink waste  basin waste pipe , plumbing items</t>
  </si>
  <si>
    <t>GEM/2023/B/3139598</t>
  </si>
  <si>
    <t>https://bidplus.gem.gov.in/showbidDocument/4433933</t>
  </si>
  <si>
    <t xml:space="preserve">bib cock 1 2  angle value 1 2  g i pipe 1 2  gi pipe 3 4  gi t 1 2  gi nipple 1 2 x 2  gi nipple 3 4 x 3  cvpc pipe 3 4  cvpc pipe 1  cpvc ft elbow 1 2 x 3 4  cpvc ft socket 1 2 x 3 4  cpvc mt socket 1 2 x 3 4  cpvc plain elbow 3 4  cpvc plain elbow 1  cpvc plain socket 1  cpvc plain socket 3 4  gi union 1 2  gi union 3 4  waste pipe  sisten flash tank  wash basin for washroom  flash toilet seat indian  fastener bolt  pvc solution 200 gms  float ball 1 2  water tank 1000 ltr  pipe wrench 14  5 kva stablizer  10 kva stablizer , </t>
  </si>
  <si>
    <t>GEM/2023/B/3251097</t>
  </si>
  <si>
    <t>https://bidplus.gem.gov.in/showbidDocument/4553948</t>
  </si>
  <si>
    <t>bib cock cp with half turn faucet  float valve high pressure 20 mm  connection pipe with nuts 15 mm  floor drain trap pvc square shape  float valve low pressure 15mm  bib tap pvc 15 mm  bathroom waterfall shower cp  looking mirror size 760 x 370 x 05 mm  waste pipe pvc for urinal 32 or 40 mm dia  sand paper number 80  aluminum aldrop bolt 250 mm  paint synthetic enamel smoke grey 4 ltr  aluminum tower bolt 150 mm  waste fitting for sink 32 or 40 mm dia  sand paper number 100  curtain rod 19 mm dia  paint synthetic enamel white 4 ltr  brush painting three inch  epoxy compound  white cement  curtain rod bracket off type  paint synthetic enamel blue 4 ltr  ms screw 15 mm or 6 mm dia  aluminum door handle 75 mm  door stopper aluminum single shoe  turpentine oil  oil putty 1 kg  aluminum door handle 150 mm  touch wood 1 ltr  knob cp 40 mm dia  paint synthetic enamel black 4 ltr  aluminum door handle 200 mm  pillar tap cp 15 mm  pvc water tank 500 liter  pvc water tank 1000 liter , supply of misc br items</t>
  </si>
  <si>
    <t>GEM/2023/B/3264393</t>
  </si>
  <si>
    <t>https://bidplus.gem.gov.in/showbidDocument/4568358</t>
  </si>
  <si>
    <t>bib cock cp with half turn flucet  float valve high pressure 20 mm  connection pipe with nuts 15 mm  floor drain traps square shape pvc  float valve low pressure 15mm  bib tap pvc 15 mm  bathroom waterfall shower cp  looking mirror size 760 x 370 x 05 mm  waste pipe for urinal 32 or 40 mm dia  sand paper number 80  aluminum aldrop bolt 250 mm  paint synthetic enamel og or smoke grey 4 ltr  aluminum tower bolt 150 mm  waste fitting for sink 32 or 40 mm dia  sand paper number 100  curtain rod 19 mm dia cp  paint synthetic enamel white 4 ltr  brush painting three inch  epoxy compound  white cement  raw sienna or yellow umber powder 500 gm  curtain rod bracket off type  paint synthetic enamel blue 4 ltr  brush painting one inch  ms screw 15 mm or 6 mm dia  aluminum door handle 75 mm  door stopper aluminum  turpentine oil  brush painting two inch  oil putty 1 kg  aluminum door handle 150 mm  knob cp 40 mm dia  touch wood 1 ltr  36w led recessed luminaire  brown powder or turkey umber 500 grms  paint synthetic enamel black 4 ltr  aluminum door handle 200 mm  pre laminated particle board size 2400x1200x18 mm grade type iii  plywood bwr size 2100 x 900 x 12 mm  pillar tap cp 15 mm  pvc water tank 500 liter  pvc water tank 1000 liter , supply of misc br stores</t>
  </si>
  <si>
    <t>GEM/2023/B/3099828</t>
  </si>
  <si>
    <t>https://bidplus.gem.gov.in/showbidDocument/4391412</t>
  </si>
  <si>
    <t>bib cock long  bib cock short  angle valve  pillar cock  swan neck piler cock  waste pipe  floor jali  floor cut jali  washbasin jali  english seat cover  cyston rubber  z pipe  sawer with rod  tank cover  cysten 8 kg  english seat  indian pan seat  washbasin  s s sink  syphon  cistern handle  cistern ball cock  spindle  gate valve  gate valve  tank ball cock  p v c connection  p v c solvent  reducer  m t a  f t a  brass elbow  socket  elbow  union  tee  pipe  brass elbow  brass tee  plain tee  socket plain  elbow plain  check valve  c p v c solvent  plug  nipple  chal nipple  brass gate valve  g i nipple  shocket  thread  m seal  tank  white cement,water supply and sanitary supplies</t>
  </si>
  <si>
    <t>GEM/2023/B/2969338</t>
  </si>
  <si>
    <t>https://bidplus.gem.gov.in/showbidDocument/4251764</t>
  </si>
  <si>
    <t>bib cock long  bib cock short  angle valve  pillar cock  swan neck piler cock  waste pipe  floor jali  floor cut jali  washbasin jali  english seat cover  cyston rubber  z pipe  sawer with rod  tank cover  cysten 8 kg  english seat  indian pan seat  washbasin  s s sink  syphon  cistern handle  cistern ball cock  spindle  gate valve  gate valve  tank ball cock  p v c connection  reducer  m t a  f t a  brass elbow  socket  elbow  union  tee  pipe  brass elbow  brass tee  plain tee  socket plain  elbow plain  check valve  c p v c solvent  shocket  plug  nipple  chal nipple  brass gate valve  g i nipple  thread  m seal  tank  white cement , water supply and sanitary items supplies</t>
  </si>
  <si>
    <t>GEM/2023/B/3184140</t>
  </si>
  <si>
    <t>https://bidplus.gem.gov.in/showbidDocument/4481750</t>
  </si>
  <si>
    <t xml:space="preserve">bib cock long spout brass chromium plated 15mm weight not less than 330gm  ppr elbow 90 degree 32mm  ppr elbow 90 degree 25mm  ppr elbow 90 degree 20mm  ppr plain t 25mm  ppr plain t 32mm  pvc pipe 110mm dia each 3 mtr length  pvc bend 110mm dia  pvc t 110mm  angle holder  pvc tape insulation 25mm wide 5 mtr long  oil filter for 20 kva genr set  fuel filter for 20 kva genr set  pvc socket 110mm dia  vitreous china wash hand basin white of size 450mmx300mm with vitreous china pedestal  pvc flushing cistern valve less symphonic action type  iwc of size 580mmx440mm with p or s trap  non skid ceramic tiles of size 300mmx300mm minimum thickness between 6-8mm  pbs roll 2000cm long widh of 90cm  looking mirror frameless of size 600x450x5mm  wire mesh  door hinges 75mm  pvc round squire block  nut and bolts 6mm dia 30mm long with check nut and washer  window glass 12 inch x 11 inch x 3mm thick  brass chromium plated towel rail 600mm long 20 mm with cloth hooks min 04 nos  chromium plated piller cock swan neck weight not less than 450gm  stop cock angular type chromium plated brass 15mm wt not less than 330gm  stop cock t type brass plated 15mm wt not less than 330gm  brass chromium plated shower rose 100mm dia with bend , </t>
  </si>
  <si>
    <t>GEM/2023/B/3045845</t>
  </si>
  <si>
    <t>https://bidplus.gem.gov.in/showbidDocument/4333695</t>
  </si>
  <si>
    <t xml:space="preserve">bib cock pvc 15mm  brass float valve 40mm  brass spindle for concealed stop cock 15mm with plunger  cable pvc copper 2.5 sqmm  cable pvc copper conductor single core of sizes 1.5 sqmm  call bell ding dong type  capacitor for ceiling fan 2.5 mfd  connection pipe pvc 15x450mm  cp 2 way angal cock  cp 2 way bicock  cp brass 3-in-1mixer  cp kecthen sink coupling 40mm  cp toilet hand pressed nozzle health faucet with 1.25 mtr long  cp towel rail 600mm  cp wall mixure single lever two cold  curtain rod cp 19mm diax 6 mtr  elbow gi 15mm  elbow gi 20mm  elbow gi 25mm  elbow gi equal 15 mm  elbow gi reducing 15 x 20mm  essentials towel rail 450mm  fevicol in 05 kg container  waste drain pipe for wash basin kitchen sink of size 32x 800 mm cp coupling  float valve pvc 20 mm complete  float valve pvc 25 mm complete  flush handle  gate valve gm 20 mm  gate valve gm 25 mm  geyser hot cold water ss connection pipe 600m long  gi nipple 15mm dia 12 inch long isi  gi nipple 15mm dia 4 inchlong isi  gi nipple 15mm dia 6 inch long isi  led tube light fitting complete box type 10 watt  led tube light fitting complete box type 18 oblique 20 watt  m seal 100 gm packet  mcb tpn 63 amp c curve 10 ka bracking capacity  mirror looking 600x400x4mm  mirror pvc bathroom cabinet  ms nut and bolt 75 mm long 6mm dia  nail ware 25mm  nail ware 40mm  nails ware 100mm  nails ware 50mm  nipple 25x150 mm  nipple gi 15 x 65mm  nipple gi 20 x 65mm  nipple gi 25 x 65mm  pbs roll tarfelt 1x 20 mtr  peg set of six alluminium size 910 x 19mmx 75 mm  peg set of three hanger cp alluminium  plug top 15 16 amp isi marked  prelaminated particle board 8 x4x19mm  pvc connection pipe 15mm x 600 mm long  pvc seat cover for ewc white  rain shower round cp 125 mm with arm  rose shower with arm  sheet glass self assembly  soap dish cp  socket gi 20mm  socket reducing 20x15mm  socket reducing 25x20mm  stainless steel ware mesh 0.56 mm dia of wire 1.18mm 0.90 mtr x 15 mtr  step regulator electronic type 100 watt  switch socket combination 16 amp flush type with shutter  switch socket combination delux 5 oblique 6 amp piano type with shutter  syphon washer  tank nut 25 mm  tee gi 15 mm  tee gi 20 mm  tee gi 25 mm  tee reducing 20x 15mm  teflon tape  towel ring cp  tubing gi 15mm x 6 mtr  union socket of sizes 15 mm  union socket of sizes 20 mm  union socket of sizes 25 mm  varnish  wash hand basin china clay 500x450mm  water shower rose brass round shape with arm  white cement  hydraulic door closer  cp pillar cock mixer  angle cock 15 mm cp for geyser connection  bib cock cp 15mm mail thredded  copper alloy fancy taps for bathroom - as per is:8931 latest (q3)  flushing cistern (q3) , </t>
  </si>
  <si>
    <t>GEM/2023/B/3196688</t>
  </si>
  <si>
    <t>https://bidplus.gem.gov.in/showbidDocument/4495482</t>
  </si>
  <si>
    <t xml:space="preserve">bib cock pvc 15mm  flushing cistern low level pvc complete 10ltrs  kitchen sink ss with drainage board size 32 x 20 x 8  pvc flushing cistern double flush 10ltrs  stop cock pvc 15 or 20mm  wall mixer hot and cold with telephonic shower 3 layer pvc  float valve 15mm  float valve 20mm  bib cock cp brass long tail 15mm fancy type  bib cock long nose 15mm cp wo nozzle  jet spray with connection pipe  mixer hot and cold cp brass 15mm for whb  waste pipe pvc 32mm , </t>
  </si>
  <si>
    <t>GEM/2023/B/3204145</t>
  </si>
  <si>
    <t>https://bidplus.gem.gov.in/showbidDocument/4503484</t>
  </si>
  <si>
    <t>bib cock pvc prayag  bib cock jaguar  connection pipe brass  pillar cock jaguar,plumbing items</t>
  </si>
  <si>
    <t>GEM/2022/B/2913830</t>
  </si>
  <si>
    <t>https://bidplus.gem.gov.in/showbidDocument/4192226</t>
  </si>
  <si>
    <t>bib cock short body  cp cup  angle ball  float valve  connection pipes 2 feet  elbow  connection pipes washel  reducer socket  cistern tank  tank nipple  face half turn  jet  thread sutter  towel ring  junion  excel blade single  excel blade double  socket  english seat cover  nipple  pipe pvc  water tank 2000 ltrs  m seal  shower  bib cock simple  drill bit  ball valve 1 gi  tee  ball valve gi  plier  pvc gatti  screw  waste water pipe  adjustable wrench 10  urinal pipe  bid cock pvc  dustbins  battery water  room heaters , boq boq</t>
  </si>
  <si>
    <t>GEM/2023/B/3020892</t>
  </si>
  <si>
    <t>https://bidplus.gem.gov.in/showbidDocument/4306883</t>
  </si>
  <si>
    <t>bib cock ss half  pillar cock ss half  gi half turn valve half  float valve 1 inch isi  1inch male pvc isi  1inch female pvc isi  1inch t pvc isi  1inch valve pvc half turn  half male pvc isi half  half female pvc isi half  half t pvc isi half  half coupler  1inch coupler  pvc solution 200ml  tape loan  waste pipe 3 feet  connection pipe 2 feet  drain water outlet 6x6 ss net  waste coupler  pvc claps chapda half  pvc claps chapda 1inch  plumbing tools kit isi heavy  hacksaw blade double side  gris box  prima oil can , purchase of plumbing items</t>
  </si>
  <si>
    <t>GEM/2023/B/3384370</t>
  </si>
  <si>
    <t>https://bidplus.gem.gov.in/showbidDocument/4699480</t>
  </si>
  <si>
    <t>bib tap  angle cock  ordinary portland cement  black paint  white paint  og paint  plywood  flushing cistern  thinner  led bulb 15 watt  led bulb 12 watt  led bulb 9 watt  led tube light fitting 20 watt  led tube light fitting 10 watt  1 point 5 sqmm single core  2 point 5 sqmm single core  twin flat oblique parallel flat flexible cable  15 oblique 5 amp switch socket combination  5 oblique 6 amp switch socket combination  ceiling fan 1200mm  pedestal fan of 350mm  wall mounted fan of 350mm  pvc insulation tape of size 20mm 5 mtr , 3084 mta em and br mix i</t>
  </si>
  <si>
    <t>GEM/2023/B/3404616</t>
  </si>
  <si>
    <t>https://bidplus.gem.gov.in/showbidDocument/4721327</t>
  </si>
  <si>
    <t>bib tap  pillar cock  angle cock  health faucet mild steel chromium plated  cement  cover for ewc  looking mirror  stop cock  black colour  yellow colour  white colour  red colour  og colour  green colour  teflon tape white  m seal  paint brush  acrylic sheet  door handles  cgi sheet  obd white colour  wall putty  sand bag  thinner  led bulb 15 watt  led bulb 12 watt  led bulb  led bulb 9 watt  led bulb 7 watt  led tube light fitting 20 watt  bed switch  modular switch  mcb 6 to 10 amp 240 volt comma 50 hz  mcb 16 amp  mcb 20 amp  mcb 32 a mp  mcb 32 amp  angle holder  pendent holder  1.5 sqmm single core cablr  2.5 sqmm single core cable  socket pt  piano type switch  pvc switch board  switch socket combination  ceiling fan  pvc insulation tape  3 pin plug  capacitor for ceiling fan  led street 30 w light  pvc insulated cable 10 sqmm 2 core aluminum conductor  pvc insulated cable  twin flat obliquue parallel , provn of mta br and em mix ten</t>
  </si>
  <si>
    <t>GEM/2023/B/3154114</t>
  </si>
  <si>
    <t>https://bidplus.gem.gov.in/showbidDocument/4449549</t>
  </si>
  <si>
    <t>bib tap  stop cock  pillar tap  socket  elbow  tee  union  led lamp  gi plug  cleaning duster</t>
  </si>
  <si>
    <t>GEM/2022/B/2815268</t>
  </si>
  <si>
    <t>https://bidplus.gem.gov.in/showbidDocument/4087050</t>
  </si>
  <si>
    <t>bib tap 15mm  pillar cock 15mm  ordinary portland cement  non skid ceramic floor tiles  looking mirror  synthetic enamel black colour  synthetic enamel yellow colour  synthetic enamel white colour  synthetic enamel red colour  synthetic enamel og colour  synthetic enamel green colour  plywood  teflon tape white  stainless steel sink  acrylic sheet  aluminium handles  cgi sheet  pvc tee 15mm  pvc tee 20mm  pvc tee 25mm  gi tee 15mm  gi union 15mm  gi elbow 15mm  gi elbow 20mm  gi nipple 20mm  flushing cistern  pvc elbow 15mm  pvc elbow 20mm  pvc elbow 25mm  pvc pipe 25 mm  pvc pipe 15 mm  pvc pipe 20 mm  obd white colour  wall putty  cement based paint  false celling  hdpe oblique pp og color woven sand bag  acc block of size 3 inch  hollow block  pvc pipe 20 feet  pvc l bend  aggregate 20mm  thinner  led bulb 15 watt  led bulb 12 watt  led bulb 5 watt  led bulb 9 watt  led tube light fitting 20 watt  led tube light fitting 10 watt  tube light rod 36 oblique 40 watt  bed switch  modular switch p type 6 amp  mcb 6 to 10 amp  mcb 16 amp sp  mcb 20 amp sp  mcb 32 a sp  mcb 32 amp dp  angle holder  pendent holder  1.5 sqmm single core  2.5 sqmm single core  twin flat oblique parallel flat flexible cable  pvc insulated cable 10 sqmm 2 core  pvc insulated cable 6 sqmm 2 core  socket pt 5 oblique 6 amp  piano type switch 15 oblique 16 amp  pvc switch board 4 inch by 4 inch  pvc switch board 8 inch by 4 inch  15 oblique 5 amp switch socket combination  5 oblique 6 amp switch socket combination  pedestal fan  wall mounted fan 300mm  pvc exhaust fan  ceiling fan 1200mm  pvc insulation tape  change over switch 32 amp  change over switch 63 amp  3 pin plug 5 oblique 6 amp 230 volts  capacitor for ceiling fan  gyser 15 ltr  bty 12 v 88 ah  bty lead  led street 30 w light,mta br and em mix third</t>
  </si>
  <si>
    <t>GEM/2023/B/2970700</t>
  </si>
  <si>
    <t>https://bidplus.gem.gov.in/showbidDocument/4253237</t>
  </si>
  <si>
    <t>bib tap 15mm dia  bib tap 15mm dia long body  pillar cock 15mm dia  health faucet mild steel  ordinary portland cement  non skid ceramic  floor tiles  looking mirror  black colour  yellow colour  white colour  red colour  og colour  green colour  plywood  teflon tape white  acrylic sheet  aluminium handles  cgi sheet  flushing cistern  obd white colour  wall putty  sand bag  thinner  led bulb 15 watt  led bulb 12 watt  led bulb 5 watt  led bulb 9 watt  led bulb 7 watt  tube light  bed switch  modular switch p type  mcb  angle holder  pendent holder  .5 sqmm single core multi stranded copper conductor  2.5 sqmm single core multi stranded copper conductor  twin flat oblique parallel flat flexible cable copper conductor  pvc insulated cable 10 sqmm 2 core aluminum conductor  socket pt  piano type switch  pvc switch board  switch socket combination 240 volt  switch socket combination 240  ceiling fan 1200mm  pvc insulation tape  3 pin plug  ceiling fan  led street 30 w,2480 mta em and br mix four</t>
  </si>
  <si>
    <t>GEM/2023/B/2981819</t>
  </si>
  <si>
    <t>https://bidplus.gem.gov.in/showbidDocument/4265080</t>
  </si>
  <si>
    <t>bib tap 15mm dia  water tank 1000 ltrs  water tank 500 ltrs  pillar cock 15mm dia  angle cock 15mm  health faucet mild steel chromium plated suitable  ordinary portland cement grade 43  non skid ceramic floor tiles  cover for ewc make hindware oblique cera  non skid ceramic  looking mirror 600mm  float valve 15mm  stop cock 15mm female thread  synthetic enamel black colour  synthetic enamel yellow colour  synthetic enamel white colour  synthetic enamel red colour  synthetic enamel og colour  synthetic enamel green colour  plywood of size 8 feet  plywood  teflon tape white  m seal 50gm  paint brush 2 inch  paint brush 3 inch  paint brush 4 inch of best quality as per approved sample  acrylic sheet 8  aluminium handles  cgi sheet  acrylic sheet 6 fit into 4 fit  flushing cistern pvc  obd white colour  wall putty  hdpe oblique pp og color  thinner  led bulb 15 watt  led bulb 12 watt  led bulb 5 watt  led bulb 9 watt  led bulb 7 watt  led tube light fitting 20 watt 4  led tube light fitting 10 watt  bed switch make  modular switch p type 6  mcb 6 to 10 amp 240  mcb 16 amp  mcb 20 amp  mcb 32 a sp 240  mcb 32 amp dp 240  angle holder  1.5 sqmm single core multi  2.5 sqmm single  twin flat oblique  pvc insulated cable  socket pt 5 oblique 6 amp  piano type switch 15 oblique  pvc switch board  pvc switch board 10 inch  15 oblique 5 amp switch socket  switch socket combination 240 volt  ceiling fan 1200mm s  pvc insulation tape  3 pin plug 5 oblique 6 amp 230 volts  3 pin plug 5 oblique 16 amp 230 volts  capacitor for ceiling fan  led street 30 w light,2480 mta em and br mix five</t>
  </si>
  <si>
    <t>GEM/2023/B/2982368</t>
  </si>
  <si>
    <t>https://bidplus.gem.gov.in/showbidDocument/4265666</t>
  </si>
  <si>
    <t xml:space="preserve">bib tap standard of ptmt any colour high pressure screwed for 15mm dia of pipe make sheetal or shakti or pearl  bib tap chromium plated 15mm dia isi marked fancy type make prayag or shakti or cera  pillar tap 15mm dia cast copper alloy with capstan head cp fancy type screwed high pressure with or without letters hot or cold iron pipe make prayag or shakti or cera  pvc connection for hot water with ptmt bolt and nut 15mm dia 600 mm length make shakti or sheetal or pearl  ball valves high pressure of ptmt with epoxy coated aluminum suitable for 15mm bore pipe make shakti or sheetal and pearl  ball valves high pressure of ptmt with epoxy coated aluminum rod suitable for 20mm bore pipe make sheetal or shakti or pearl  waste pipe pvc 32 mm into 750 mm corrugated type make shakti or prayag or silver shine  stop cock cp brass internal thread 15mm bore make shakti or prayag or cera  cp fancy type wall mix 2 in 1 for 15mm dia cast copper alloy cp hp with hot and cold with long screwed shanks and fly nuts for iron pipe make prayag or shakti or silver shine  stainless steel plate rack of size 600mm into 600mm of thickness 1 mm make shakti or prayag or silver shine  pvc cabinet of size 600 into 450 mm with sliding arrangement for looking mirror make prayag or shakti or pearl  stop cock cp brass external thread 15mm bore make shakti or prayag and cera  waste cupling of cp half or full threaded 32 mm dia suitable for whb make shakti or prayag and silver shine  stainless steel soap dish make shakti or prayag and prima  pvc valveless syphonic action type flushing cistern low level white of 10 ltrs cap with inlet ball valve float and handle and pair of brackets make prayag or shakti or parryware , </t>
  </si>
  <si>
    <t>GEM/2023/B/3255170</t>
  </si>
  <si>
    <t>https://bidplus.gem.gov.in/showbidDocument/4558345</t>
  </si>
  <si>
    <t>bibby couplin (bmh g207221209) (q3),</t>
  </si>
  <si>
    <t>GEM/2022/B/2890531</t>
  </si>
  <si>
    <t>https://bidplus.gem.gov.in/showbidDocument/4167426</t>
  </si>
  <si>
    <t>bibs  hand ball  dumbles  crecket  volleyball  football  pump  net,</t>
  </si>
  <si>
    <t>GEM/2022/B/2905535</t>
  </si>
  <si>
    <t>https://bidplus.gem.gov.in/showbidDocument/4183269</t>
  </si>
  <si>
    <t xml:space="preserve">bibs  navcc medal winner and runner up  navcc printed certificate  trophy winner  trophy runner up  handball , </t>
  </si>
  <si>
    <t>GEM/2023/B/2984945</t>
  </si>
  <si>
    <t>https://bidplus.gem.gov.in/showbidDocument/4268434</t>
  </si>
  <si>
    <t xml:space="preserve">bicarb mixer (q3) , </t>
  </si>
  <si>
    <t>GEM/2023/B/3219313</t>
  </si>
  <si>
    <t>https://bidplus.gem.gov.in/showbidDocument/4519753</t>
  </si>
  <si>
    <t>bicarbonate haemodialysis fluid  bicarbonate powder , bicarbonate haemodialysis fluid and bicarbonate powder</t>
  </si>
  <si>
    <t>GEM/2023/B/3244618</t>
  </si>
  <si>
    <t>https://bidplus.gem.gov.in/showbidDocument/4546947</t>
  </si>
  <si>
    <t xml:space="preserve">bicep curl machine , </t>
  </si>
  <si>
    <t>GEM/2023/B/3092681</t>
  </si>
  <si>
    <t>https://bidplus.gem.gov.in/showbidDocument/4383802</t>
  </si>
  <si>
    <t xml:space="preserve">bichiya , </t>
  </si>
  <si>
    <t>GEM/2023/B/3262184</t>
  </si>
  <si>
    <t>https://bidplus.gem.gov.in/showbidDocument/4565976</t>
  </si>
  <si>
    <t>bichiya 4 in 1 set silver  payal  box 20 gage tin  mobile  sealing fan  cooker isi mark  dinner set  steel tanki  shrangardani  4 sadi and 1 chunari  1 pant shirt orsafari suit cloth 1 jacket and 1 pagdi , samuhik vivah hetu samagri</t>
  </si>
  <si>
    <t>GEM/2023/B/3189554</t>
  </si>
  <si>
    <t>https://bidplus.gem.gov.in/showbidDocument/4487640</t>
  </si>
  <si>
    <t>bichiya 4 in 1 set silver  payal  box 20 gage tin  mobile  sealing fan  cooker isi mark  dinner set  steel tanki  shrangardani  4 sadi and 1 chunari  1 pant shirt orsafari suit cloth 1 jacket and 1 pagdi , samuhik vivah uphar samagri</t>
  </si>
  <si>
    <t>GEM/2023/B/3113868</t>
  </si>
  <si>
    <t>https://bidplus.gem.gov.in/showbidDocument/4406336</t>
  </si>
  <si>
    <t xml:space="preserve">bicon library smart class unit  brail kit  magnifier kit for blind people  reading chairs for handicapped people  slant table for handicapped people  magnetic green board  wheel chair handicapped people , </t>
  </si>
  <si>
    <t>GEM/2023/B/3280242</t>
  </si>
  <si>
    <t>zilla panchayath chamarajanagara</t>
  </si>
  <si>
    <t>https://bidplus.gem.gov.in/showbidDocument/4585416</t>
  </si>
  <si>
    <t xml:space="preserve">bicon light red  bicon light green  measuring tape  rope nylon  binding wire , </t>
  </si>
  <si>
    <t>GEM/2023/B/3179242</t>
  </si>
  <si>
    <t>https://bidplus.gem.gov.in/showbidDocument/4476538</t>
  </si>
  <si>
    <t>bicuits  aerated water  pickle  chicken sausages  chocolate drinking  cream fresh  sago  match box  milk maid  vinegar,biscuits</t>
  </si>
  <si>
    <t>GEM/2023/B/2956042</t>
  </si>
  <si>
    <t>https://bidplus.gem.gov.in/showbidDocument/4237345</t>
  </si>
  <si>
    <t xml:space="preserve">bicycle  bicycle helmet  solar street light  garden bench  dustbin  inflatable tent  portable toilet  portable water purification system  dslr camera  camera  cctv camera  submersible solar pump  jacket  portable cabin , </t>
  </si>
  <si>
    <t>GEM/2023/B/3160725</t>
  </si>
  <si>
    <t>https://bidplus.gem.gov.in/showbidDocument/4456722</t>
  </si>
  <si>
    <t>bicycle  front and rear wooden box  tea kettle  hot pot or tea container  steel tray  gas stove or burner  gas cylinder  umbrella , dignitea</t>
  </si>
  <si>
    <t>GEM/2023/B/3144898</t>
  </si>
  <si>
    <t>https://bidplus.gem.gov.in/showbidDocument/4439611</t>
  </si>
  <si>
    <t>bicycle  front and rear wooden box  tea kettle  hot pot or tea container  steel tray  gas stove or burner  gas cylinder  umbrella , procurement of tools useful for digni tea</t>
  </si>
  <si>
    <t>GEM/2023/B/3002717</t>
  </si>
  <si>
    <t>https://bidplus.gem.gov.in/showbidDocument/4287485</t>
  </si>
  <si>
    <t>bicycle  front and rear wooden box  tea kettle  hot pot or tea container  steel tray  gas stove or burner  gas cylinder 2kg  umbrella , dignitea</t>
  </si>
  <si>
    <t>GEM/2023/B/3306634</t>
  </si>
  <si>
    <t>https://bidplus.gem.gov.in/showbidDocument/4614781</t>
  </si>
  <si>
    <t>bicycle  volley ball  carom board  target paper  inverter</t>
  </si>
  <si>
    <t>GEM/2022/B/2712583</t>
  </si>
  <si>
    <t>https://bidplus.gem.gov.in/showbidDocument/3977040</t>
  </si>
  <si>
    <t>bi-cycle (q3) ,</t>
  </si>
  <si>
    <t>GEM/2023/B/3240431</t>
  </si>
  <si>
    <t>https://bidplus.gem.gov.in/showbidDocument/4542347</t>
  </si>
  <si>
    <t>bicycle (q3),</t>
  </si>
  <si>
    <t>GEM/2022/B/2870444</t>
  </si>
  <si>
    <t>https://bidplus.gem.gov.in/showbidDocument/4146036</t>
  </si>
  <si>
    <t xml:space="preserve">bicycle , </t>
  </si>
  <si>
    <t>GEM/2023/B/3190709</t>
  </si>
  <si>
    <t>https://bidplus.gem.gov.in/showbidDocument/4488874</t>
  </si>
  <si>
    <t>GEM/2023/B/3116045</t>
  </si>
  <si>
    <t>https://bidplus.gem.gov.in/showbidDocument/4408664</t>
  </si>
  <si>
    <t>GEM/2023/B/3023532</t>
  </si>
  <si>
    <t>https://bidplus.gem.gov.in/showbidDocument/4309715</t>
  </si>
  <si>
    <t>bicycle , bicycle unisex</t>
  </si>
  <si>
    <t>GEM/2023/B/3269706</t>
  </si>
  <si>
    <t>https://bidplus.gem.gov.in/showbidDocument/4574020</t>
  </si>
  <si>
    <t>bicycle , procurement of sports cycle with safety gear</t>
  </si>
  <si>
    <t>GEM/2023/B/3075479</t>
  </si>
  <si>
    <t>https://bidplus.gem.gov.in/showbidDocument/4365356</t>
  </si>
  <si>
    <t>bicycle for men  bicycle for women</t>
  </si>
  <si>
    <t>GEM/2022/B/2809948</t>
  </si>
  <si>
    <t>https://bidplus.gem.gov.in/showbidDocument/4081259</t>
  </si>
  <si>
    <t>bicycle for school children of government middle school punguk</t>
  </si>
  <si>
    <t>GEM/2022/B/2716411</t>
  </si>
  <si>
    <t>https://bidplus.gem.gov.in/showbidDocument/3981196</t>
  </si>
  <si>
    <t>bicycle for winner  juicer mixer grinder  medal  trophy  referee hand band red and blue  gift for officials  refreshment and misc expenditure</t>
  </si>
  <si>
    <t>GEM/2022/B/2813570</t>
  </si>
  <si>
    <t>https://bidplus.gem.gov.in/showbidDocument/4085198</t>
  </si>
  <si>
    <t xml:space="preserve">bicycle hero ranger type front fork (q3) , </t>
  </si>
  <si>
    <t>GEM/2023/B/3398982</t>
  </si>
  <si>
    <t>https://bidplus.gem.gov.in/showbidDocument/4715254</t>
  </si>
  <si>
    <t>bicycle rim and hub axle assy lc92  lc04</t>
  </si>
  <si>
    <t>GEM/2022/B/2845584</t>
  </si>
  <si>
    <t>https://bidplus.gem.gov.in/showbidDocument/4119673</t>
  </si>
  <si>
    <t xml:space="preserve">bicycle rim assy rear wheel 20 hole (q3) , </t>
  </si>
  <si>
    <t>GEM/2023/B/3403428</t>
  </si>
  <si>
    <t>https://bidplus.gem.gov.in/showbidDocument/4720060</t>
  </si>
  <si>
    <t>bicycle spare parts,procurement of bicycle spare parts and tools</t>
  </si>
  <si>
    <t>GEM/2022/B/2891688</t>
  </si>
  <si>
    <t>https://bidplus.gem.gov.in/showbidDocument/4168664</t>
  </si>
  <si>
    <t>bicycle tyres-is: 2414 (q3)</t>
  </si>
  <si>
    <t>GEM/2022/B/2817371</t>
  </si>
  <si>
    <t>https://bidplus.gem.gov.in/showbidDocument/4089368</t>
  </si>
  <si>
    <t>bicycle,bicycle</t>
  </si>
  <si>
    <t>GEM/2022/B/2926104</t>
  </si>
  <si>
    <t>https://bidplus.gem.gov.in/showbidDocument/4205314</t>
  </si>
  <si>
    <t>bicycle-is 2039:1991 (q3)</t>
  </si>
  <si>
    <t>GEM/2022/B/2744146</t>
  </si>
  <si>
    <t>https://bidplus.gem.gov.in/showbidDocument/4010940</t>
  </si>
  <si>
    <t>GEM/2022/B/2714975</t>
  </si>
  <si>
    <t>https://bidplus.gem.gov.in/showbidDocument/3979671</t>
  </si>
  <si>
    <t>GEM/2022/B/2763919</t>
  </si>
  <si>
    <t>https://bidplus.gem.gov.in/showbidDocument/4032106</t>
  </si>
  <si>
    <t>GEM/2022/B/2826611</t>
  </si>
  <si>
    <t>madras fertilizers limited (mfl)</t>
  </si>
  <si>
    <t>https://bidplus.gem.gov.in/showbidDocument/4099359</t>
  </si>
  <si>
    <t>GEM/2022/B/2806350</t>
  </si>
  <si>
    <t>https://bidplus.gem.gov.in/showbidDocument/4077437</t>
  </si>
  <si>
    <t>GEM/2022/B/2802558</t>
  </si>
  <si>
    <t>https://bidplus.gem.gov.in/showbidDocument/4073404</t>
  </si>
  <si>
    <t>GEM/2022/B/2789306</t>
  </si>
  <si>
    <t>https://bidplus.gem.gov.in/showbidDocument/4059340</t>
  </si>
  <si>
    <t>GEM/2022/B/2798254</t>
  </si>
  <si>
    <t>https://bidplus.gem.gov.in/showbidDocument/4068823</t>
  </si>
  <si>
    <t>bicycle-is 2039:1991 (q3)  bicycle tubes-is: 2415 (q3)  cycle helmet (q3)</t>
  </si>
  <si>
    <t>GEM/2022/B/2740955</t>
  </si>
  <si>
    <t>https://bidplus.gem.gov.in/showbidDocument/4007548</t>
  </si>
  <si>
    <t>bicycle-is 2039:1991 (q3) ( pac only )</t>
  </si>
  <si>
    <t>GEM/2022/B/2741908</t>
  </si>
  <si>
    <t>https://bidplus.gem.gov.in/showbidDocument/4008554</t>
  </si>
  <si>
    <t>GEM/2022/B/2790457</t>
  </si>
  <si>
    <t>https://bidplus.gem.gov.in/showbidDocument/4060569</t>
  </si>
  <si>
    <t xml:space="preserve">bicycle-is 2039:1991 (q3) ( pac only ) , </t>
  </si>
  <si>
    <t>GEM/2023/B/3299091</t>
  </si>
  <si>
    <t>https://bidplus.gem.gov.in/showbidDocument/4606280</t>
  </si>
  <si>
    <t>bicycle-is 2039:1991 (q3) ,</t>
  </si>
  <si>
    <t>GEM/2023/B/3235762</t>
  </si>
  <si>
    <t>https://bidplus.gem.gov.in/showbidDocument/4537374</t>
  </si>
  <si>
    <t>GEM/2023/B/3237710</t>
  </si>
  <si>
    <t>kannur district panchayath</t>
  </si>
  <si>
    <t>https://bidplus.gem.gov.in/showbidDocument/4539451</t>
  </si>
  <si>
    <t xml:space="preserve">bicycle-is 2039:1991 (q3) , </t>
  </si>
  <si>
    <t>GEM/2023/B/3192677</t>
  </si>
  <si>
    <t>https://bidplus.gem.gov.in/showbidDocument/4491073</t>
  </si>
  <si>
    <t>GEM/2023/B/3142208</t>
  </si>
  <si>
    <t>https://bidplus.gem.gov.in/showbidDocument/4436710</t>
  </si>
  <si>
    <t>GEM/2023/B/3198366</t>
  </si>
  <si>
    <t>https://bidplus.gem.gov.in/showbidDocument/4497337</t>
  </si>
  <si>
    <t>GEM/2023/B/3213162</t>
  </si>
  <si>
    <t>https://bidplus.gem.gov.in/showbidDocument/4513163</t>
  </si>
  <si>
    <t>GEM/2023/B/3106736</t>
  </si>
  <si>
    <t>https://bidplus.gem.gov.in/showbidDocument/4398703</t>
  </si>
  <si>
    <t>GEM/2023/B/3121568</t>
  </si>
  <si>
    <t>https://bidplus.gem.gov.in/showbidDocument/4414635</t>
  </si>
  <si>
    <t>GEM/2023/B/3110927</t>
  </si>
  <si>
    <t>https://bidplus.gem.gov.in/showbidDocument/4403196</t>
  </si>
  <si>
    <t>GEM/2023/B/3164152</t>
  </si>
  <si>
    <t>https://bidplus.gem.gov.in/showbidDocument/4460361</t>
  </si>
  <si>
    <t>GEM/2023/B/3230994</t>
  </si>
  <si>
    <t>https://bidplus.gem.gov.in/showbidDocument/4532268</t>
  </si>
  <si>
    <t>GEM/2023/B/3231996</t>
  </si>
  <si>
    <t>https://bidplus.gem.gov.in/showbidDocument/4533332</t>
  </si>
  <si>
    <t>GEM/2023/B/3020009</t>
  </si>
  <si>
    <t>https://bidplus.gem.gov.in/showbidDocument/4305906</t>
  </si>
  <si>
    <t>GEM/2023/B/3067908</t>
  </si>
  <si>
    <t>https://bidplus.gem.gov.in/showbidDocument/4357305</t>
  </si>
  <si>
    <t>GEM/2023/B/3073584</t>
  </si>
  <si>
    <t>https://bidplus.gem.gov.in/showbidDocument/4363333</t>
  </si>
  <si>
    <t>GEM/2023/B/3070935</t>
  </si>
  <si>
    <t>https://bidplus.gem.gov.in/showbidDocument/4360528</t>
  </si>
  <si>
    <t>GEM/2023/B/3078343</t>
  </si>
  <si>
    <t>welfare department jharkhand</t>
  </si>
  <si>
    <t>https://bidplus.gem.gov.in/showbidDocument/4368385</t>
  </si>
  <si>
    <t>GEM/2023/B/3012412</t>
  </si>
  <si>
    <t>https://bidplus.gem.gov.in/showbidDocument/4297791</t>
  </si>
  <si>
    <t>GEM/2023/B/3198882</t>
  </si>
  <si>
    <t>https://bidplus.gem.gov.in/showbidDocument/4497878</t>
  </si>
  <si>
    <t>GEM/2023/B/3033578</t>
  </si>
  <si>
    <t>rourkela municipal corporation rourkela</t>
  </si>
  <si>
    <t>https://bidplus.gem.gov.in/showbidDocument/4320519</t>
  </si>
  <si>
    <t>GEM/2023/B/3408793</t>
  </si>
  <si>
    <t>https://bidplus.gem.gov.in/showbidDocument/4725886</t>
  </si>
  <si>
    <t>GEM/2023/B/3406506</t>
  </si>
  <si>
    <t>https://bidplus.gem.gov.in/showbidDocument/4723409</t>
  </si>
  <si>
    <t>GEM/2023/B/3405962</t>
  </si>
  <si>
    <t>https://bidplus.gem.gov.in/showbidDocument/4722813</t>
  </si>
  <si>
    <t>GEM/2023/B/3056473</t>
  </si>
  <si>
    <t>https://bidplus.gem.gov.in/showbidDocument/4345165</t>
  </si>
  <si>
    <t>GEM/2023/B/3024517</t>
  </si>
  <si>
    <t>https://bidplus.gem.gov.in/showbidDocument/4310803</t>
  </si>
  <si>
    <t>GEM/2023/B/3014338</t>
  </si>
  <si>
    <t>https://bidplus.gem.gov.in/showbidDocument/4299838</t>
  </si>
  <si>
    <t>GEM/2023/B/2982596</t>
  </si>
  <si>
    <t>https://bidplus.gem.gov.in/showbidDocument/4265905</t>
  </si>
  <si>
    <t>GEM/2023/B/2995378</t>
  </si>
  <si>
    <t>https://bidplus.gem.gov.in/showbidDocument/4279624</t>
  </si>
  <si>
    <t>GEM/2023/B/3044214</t>
  </si>
  <si>
    <t>https://bidplus.gem.gov.in/showbidDocument/4331955</t>
  </si>
  <si>
    <t>GEM/2023/B/3044305</t>
  </si>
  <si>
    <t>https://bidplus.gem.gov.in/showbidDocument/4332049</t>
  </si>
  <si>
    <t>GEM/2023/B/3261620</t>
  </si>
  <si>
    <t>https://bidplus.gem.gov.in/showbidDocument/4565369</t>
  </si>
  <si>
    <t>GEM/2023/B/3100101</t>
  </si>
  <si>
    <t>https://bidplus.gem.gov.in/showbidDocument/4391696</t>
  </si>
  <si>
    <t>GEM/2023/B/3103643</t>
  </si>
  <si>
    <t>https://bidplus.gem.gov.in/showbidDocument/4395420</t>
  </si>
  <si>
    <t>GEM/2023/B/3103229</t>
  </si>
  <si>
    <t>gnfc limited</t>
  </si>
  <si>
    <t>https://bidplus.gem.gov.in/showbidDocument/4394995</t>
  </si>
  <si>
    <t>GEM/2023/B/3361425</t>
  </si>
  <si>
    <t>https://bidplus.gem.gov.in/showbidDocument/4674567</t>
  </si>
  <si>
    <t>GEM/2023/B/3426297</t>
  </si>
  <si>
    <t>https://bidplus.gem.gov.in/showbidDocument/4744811</t>
  </si>
  <si>
    <t>GEM/2023/B/3427396</t>
  </si>
  <si>
    <t>https://bidplus.gem.gov.in/showbidDocument/4745984</t>
  </si>
  <si>
    <t>GEM/2023/B/3121573</t>
  </si>
  <si>
    <t>https://bidplus.gem.gov.in/showbidDocument/4414640</t>
  </si>
  <si>
    <t>GEM/2023/B/3275133</t>
  </si>
  <si>
    <t>https://bidplus.gem.gov.in/showbidDocument/4579900</t>
  </si>
  <si>
    <t>GEM/2023/B/3311831</t>
  </si>
  <si>
    <t>https://bidplus.gem.gov.in/showbidDocument/4620700</t>
  </si>
  <si>
    <t>GEM/2023/B/3326173</t>
  </si>
  <si>
    <t>https://bidplus.gem.gov.in/showbidDocument/4636317</t>
  </si>
  <si>
    <t>GEM/2023/B/3421740</t>
  </si>
  <si>
    <t>https://bidplus.gem.gov.in/showbidDocument/4739795</t>
  </si>
  <si>
    <t>GEM/2023/B/3398142</t>
  </si>
  <si>
    <t>directorate of secondary education</t>
  </si>
  <si>
    <t>https://bidplus.gem.gov.in/showbidDocument/4714325</t>
  </si>
  <si>
    <t>GEM/2023/B/3373152</t>
  </si>
  <si>
    <t>https://bidplus.gem.gov.in/showbidDocument/4687150</t>
  </si>
  <si>
    <t>GEM/2023/B/3309545</t>
  </si>
  <si>
    <t>https://bidplus.gem.gov.in/showbidDocument/4618104</t>
  </si>
  <si>
    <t>bicycle-is 2039:1991 (q3),</t>
  </si>
  <si>
    <t>GEM/2023/B/2961291</t>
  </si>
  <si>
    <t>https://bidplus.gem.gov.in/showbidDocument/4243044</t>
  </si>
  <si>
    <t>GEM/2022/B/2875088</t>
  </si>
  <si>
    <t>https://bidplus.gem.gov.in/showbidDocument/4151057</t>
  </si>
  <si>
    <t>GEM/2023/B/2934962</t>
  </si>
  <si>
    <t>https://bidplus.gem.gov.in/showbidDocument/4214890</t>
  </si>
  <si>
    <t>GEM/2023/B/2934255</t>
  </si>
  <si>
    <t>https://bidplus.gem.gov.in/showbidDocument/4214131</t>
  </si>
  <si>
    <t>GEM/2022/B/2923193</t>
  </si>
  <si>
    <t>https://bidplus.gem.gov.in/showbidDocument/4202146</t>
  </si>
  <si>
    <t>GEM/2022/B/2930540</t>
  </si>
  <si>
    <t>https://bidplus.gem.gov.in/showbidDocument/4210071</t>
  </si>
  <si>
    <t>GEM/2023/B/2939804</t>
  </si>
  <si>
    <t>https://bidplus.gem.gov.in/showbidDocument/4220058</t>
  </si>
  <si>
    <t>GEM/2023/B/2947609</t>
  </si>
  <si>
    <t>https://bidplus.gem.gov.in/showbidDocument/4228370</t>
  </si>
  <si>
    <t>GEM/2022/B/2920179</t>
  </si>
  <si>
    <t>https://bidplus.gem.gov.in/showbidDocument/4198964</t>
  </si>
  <si>
    <t>GEM/2022/B/2916636</t>
  </si>
  <si>
    <t>https://bidplus.gem.gov.in/showbidDocument/4195237</t>
  </si>
  <si>
    <t>GEM/2022/B/2868699</t>
  </si>
  <si>
    <t>https://bidplus.gem.gov.in/showbidDocument/4144181</t>
  </si>
  <si>
    <t>bid , boq technician training</t>
  </si>
  <si>
    <t>GEM/2023/B/3137153</t>
  </si>
  <si>
    <t>https://bidplus.gem.gov.in/showbidDocument/4431341</t>
  </si>
  <si>
    <t>bid 1 computer mouse  ups  computer keyboard  hard disc 1tb  ram ddr3  anti virus  paper shredder  wall clock  pad lock  roller xerox machine  cartridge fax machine</t>
  </si>
  <si>
    <t>GEM/2022/B/2879812</t>
  </si>
  <si>
    <t>https://bidplus.gem.gov.in/showbidDocument/4156142</t>
  </si>
  <si>
    <t>bid 1 harmonium  khanjiri  dholki  kavayat dolki  janjpathak dol  tasha  mirror  digital weighting scale  world circle mapper  janj jodi  rabber pipe</t>
  </si>
  <si>
    <t>GEM/2022/B/2861391</t>
  </si>
  <si>
    <t>https://bidplus.gem.gov.in/showbidDocument/4136371</t>
  </si>
  <si>
    <t>bid 1 harpic  lizol  odonil  wc brush  vim bar  wiper  colin  mop</t>
  </si>
  <si>
    <t>GEM/2022/B/2797568</t>
  </si>
  <si>
    <t>https://bidplus.gem.gov.in/showbidDocument/4068113</t>
  </si>
  <si>
    <t>bid 1 ict lab chart  modem router  5 port switch  os win 10 pro  antivirus quickheal  speaker  scanner  webcam  desktop</t>
  </si>
  <si>
    <t>GEM/2022/B/2848713</t>
  </si>
  <si>
    <t>https://bidplus.gem.gov.in/showbidDocument/4123040</t>
  </si>
  <si>
    <t>bid 1 medical dress  digital scroll board  shop led board  plant  staff i card  aluminium box  digital watch  trophy  apron  name plate</t>
  </si>
  <si>
    <t>GEM/2022/B/2863432</t>
  </si>
  <si>
    <t>https://bidplus.gem.gov.in/showbidDocument/4138581</t>
  </si>
  <si>
    <t>bid 1 paint og asian paint  thinner  reflector tape  lamination sheet  agronet fencing cloth green 6 fit wide</t>
  </si>
  <si>
    <t>GEM/2022/B/2880599</t>
  </si>
  <si>
    <t>https://bidplus.gem.gov.in/showbidDocument/4156979</t>
  </si>
  <si>
    <t>bid 1 rotovator</t>
  </si>
  <si>
    <t>GEM/2022/B/2855880</t>
  </si>
  <si>
    <t>https://bidplus.gem.gov.in/showbidDocument/4130573</t>
  </si>
  <si>
    <t>bid 1 supply</t>
  </si>
  <si>
    <t>GEM/2022/B/2863212</t>
  </si>
  <si>
    <t>https://bidplus.gem.gov.in/showbidDocument/4138339</t>
  </si>
  <si>
    <t>bid 1 title 1  title 2  title 3  title 4  title 5</t>
  </si>
  <si>
    <t>GEM/2022/B/2875114</t>
  </si>
  <si>
    <t>https://bidplus.gem.gov.in/showbidDocument/4151083</t>
  </si>
  <si>
    <t>bid 1 tonner 12aa  tonner kyocera  talc sheets  slide paper  fluorescent paper</t>
  </si>
  <si>
    <t>GEM/2022/B/2853854</t>
  </si>
  <si>
    <t>https://bidplus.gem.gov.in/showbidDocument/4128462</t>
  </si>
  <si>
    <t>bid 1 ups 3kva  ups 1kva  lan extender dlink  cmos battery n  4gb ddr4  utp cable 1 305m  8 port switch  vga cable 1.5m  vga cable 15m  vga 2 hdmi cable  display port to hdmi cable  diplay port to hdmi cable 1.5m  power arrestor belkon  standard atx motherboard with i3 processor</t>
  </si>
  <si>
    <t>GEM/2022/B/2869837</t>
  </si>
  <si>
    <t>https://bidplus.gem.gov.in/showbidDocument/4145395</t>
  </si>
  <si>
    <t>bid 1 waste collection vehical</t>
  </si>
  <si>
    <t>GEM/2022/B/2879559</t>
  </si>
  <si>
    <t>https://bidplus.gem.gov.in/showbidDocument/4155861</t>
  </si>
  <si>
    <t xml:space="preserve">bid 2 boq pharma biotech eng geo an introduction to microbiology  current trends in biotechnology  cruegers biotechnology a textbook of industrial microbiology  industrial microbiology  basic fermentation technology  prescott and dunns industrial microbiology  fermentation microbiology and biotechnology  advanced biotechnology  biotechnology  new approaches to contemporary adaptation contemporary approaches to film and media series  the routledge companion to adaptation routledge companions  adaptation and cultural appropriation literature film and the arts  kinds of literature an introduction to the theory of genres and modes  death and garden narratives in literature art and film  invisibility studies surveillance transparency and the hidden in contemporary culture  women police  travels in india  origins of the witches sabbath  casting the evil eye  witchcraft in western india  witchcraft today  the witch hunt or the triumph of morality  the witch hunt in early modern europe  salem possessed the social origins of witchcraft  the devil in the shape of a woman witchcraft in colonial new england  voices from the periphery subalternity and empowerment in india  witches tea plantations and lives of migrant laborers in india tempest in a teapot  chhotanagpur a hinterland of tribes  ground down by growth tribe caste class and inequality in twenty first century india hardcover  the female detective  oral traditions and the verbal arts a guide to research practices  writing across cultures narrative transculturation in latin america  mappila songs and performing arts genesis and synthesis  arabi malayalam linguistic cultural traditions of mappila muslims of kerala  cuban counterpoint tobacco and sugar  transculturation and aesthetics ambivalence power and literature  religious refugees in the early modern world  the scream  mahabharata a philosphy  all lies says krishna  the mahabharata essays and translations  a handbook of literary feminisms  just one word  the masculine of virgin  the oxford companion to classical literature  a recognition of sakuntala  pacatantra  memoirs of a woman pleasure  poststructuralism  reading world literature theory history practice  myth literature and the african world  movements in english literature  pure lizard  my mothers way of wearing a sari  the cartographers apprentice  cobalt blue  a gift of goddess lakshmi  queer studies texts contexts praxis  indian feminisms individual and collective journeys  inner line zubaan anthology of stories by indian women  three virgins and other stories  the circle of karma  the woman who thought she was a planet  companion to comparative literature  the norton anthology of world literature beginnings to 1650  the complete pelican shakespeare  the cambridge dictionary of english grammar  leaving yuba city new and selected poems  charlie chaplin a brief life  bara  science fiction a very short introduction  african literature an anthology of criticism and theory  heinemann book of contemporary african short stories heinemann african writers series  the encyclopedia of the indian diaspora  the oxford tagore translations box set  literary theory introduction  dalit feminist theory  dalits past present and future  the crisis within on knowledge and education in india  pyre  one part woman  folktales from india  collected essays of a k ramanujan  modern english poetry by younger indians  the penguin book of indian poets  converse contemporary english poetry by indians </t>
  </si>
  <si>
    <t>GEM/2022/B/2850805</t>
  </si>
  <si>
    <t>https://bidplus.gem.gov.in/showbidDocument/4125250</t>
  </si>
  <si>
    <t>bid 2 console table  side table  wooden almirah  cap stand</t>
  </si>
  <si>
    <t>GEM/2022/B/2849768</t>
  </si>
  <si>
    <t>https://bidplus.gem.gov.in/showbidDocument/4124152</t>
  </si>
  <si>
    <t>bid 4 boq maths and ppt equations  an introduction to ordinary differential equation  mathematical modeling with case studies a differential equation approach using maple and matlab  differential equations and boundary value problems computing and modeling  mathematical statistics  essentials of econometrics  introduction to econometrics  an elementary introduction to mathematical finance  ten lectures on wavelets  an introduction to mathematical finance  mathematics of financial markets  elements of discrete mathematics  getting started with artificial intelligence a practical guide to building enterprise  introduction to general relativity  the mathematical theory of relativity  introduction to the calculus of variations and its applications  basic multivariable calculus  multivariable calculus  thomas calculus  contemporary abstract algebra  a first course in abstract algebra  algebra  topics in algebra  basic algebra i  probability  introduction to probability models  probability and information  fundamental of mathematical statistics  discrete mathematics with graph theory  discrete and combinatorial mathematics  the c programming language  c a software engineering approach  programming with c  an elementary treatise on the dynamics of a particle and of rigid bodies  principals of mechanics  statics  dynamics  calculus of variations with applications  differential equations with applications  partial differential equations  sheet fed offset technology  fundamentals of lithographic printing  management and entrepreneurship  computer fundamentals concepts systems and applications  printing in a digital world  modern printing inks a practical handbook for printing ink manufacturers and printers  the complete technology book on printing inks  handbook of printing packaging and lamination packaging technology notion press  handbook of package engineering  confectionery packaging equipment  gutenberg goes digital all you need to know about computer to plate technology  the complete book on printing technology with process flow diagrams plant layouts and machinery details offset gravure flexographic security web offset and pad printing  printing plant layout and facility design  packaging design  packaging technology and engineering pharmaceutical medical and food applications  conventional label printing processes letterpress lithography flexography screen gravure and combination printing  handbook on printing technology offset flexo gravure screen digital 3d printing  high quality flexography  product design for manufacture and assembly manufacturing engineering and materials processing  packaging technology an advance practical appraoch problems and solutions  the print production manual  printing materials science and technology  technology of post press  introduction to prepress</t>
  </si>
  <si>
    <t>GEM/2022/B/2851614</t>
  </si>
  <si>
    <t>https://bidplus.gem.gov.in/showbidDocument/4126091</t>
  </si>
  <si>
    <t>bid 6 boq physics and sociology of quantum mechanics  basic ideas and concepts in nuclear physics  integrated electronics  introduction to solid state physics  solid state physics  classical electricity and magnetism  evanescent waves  microwave devices and circuits  statistical mechanics  modern problems in classical electrodynamics  introductory nuclear physics  heat thermodynamics and statistical physics  atomic physics  elements of quantum mechanics  higher mathematical physics  modern physics  solid state physics and electronics  mathematical physics cbcs  ordinary and partial differential equations  nuclear physics  electronic devices and circuits  electrical measurements and instrumentation  electronic measurements and instrumentation  elementary solid state physics  nanoscience and nanotechnology fundamentals of frontiers  semiconductor physics and devices basic principles  materials for energy  introduction to magnetic materials  elements of x ray diffraction  mathematical physics  classical mechanics  advanced quantum mechanics  hand book of electronics  elements of spectroscopy  advanced practical physics i  numerical analysis  advanced practical physics ii  circuit fundamentals and basic electronics  objective physics  physical science for csir ugc jrf net slet  electricity and magnetism  quantum mechanics  fundamentals of modern physics  statistical mechanics  fundamentals of nuclear physics  electrodynamics  fundamentals of solid state physics  elements of mechanics  thermodynamics and statistical physics  relativistic mechanics  basic environmental physics  advanced experimental techniques in modern physics  nano science and nano technology  electromagnetics  what makes women sick gender and the political economy of health  population gender and health in india methods processes and policies  the politics of health in india  sociology of health and medicine new perspectives  human fertility in india social components and policy perspectives  social demography a systematic exposition  sociology of population in india  markets and malthus population gender and health in neo liberal times  six essays in comparative sociology  the city and the grassroots a cross cultural theory of urban social movements  urban sociology in india  polity civil society and development modernization globalization and social transformation  new rules of sociological method a positive critique of interpretative sociologies  the structure of scientific revolutions  symbolic interactionism perspective and method  phenomenology and sociology modern sociological readings  phenomenology of the social world studies in phenomenology and existential philosophy  gender a sociological reader  women culture and society  understanding gender  the dialectics of sex the case for feminist revolution  thinking sex notes for a radical theory of the politics of sexuality  invitation to sociology  structure and function in primitive society  social inequality selected readings  the dominant caste and other essays  homo hierarchicus  world systems analysis an introduction  modernization of indian traditions  sociological thought  marxengels reader  saving the civilised verrier elwin his tribals  contemporary india a sociological view  a theory of justice revised edition oisc belknap  capital in the twenty first century  mistaken modernity india between worlds  theatres of democracy</t>
  </si>
  <si>
    <t>GEM/2022/B/2851863</t>
  </si>
  <si>
    <t>https://bidplus.gem.gov.in/showbidDocument/4126345</t>
  </si>
  <si>
    <t>bid 7 boq sanskrit mahakosha  mahabharatiya samskriti kosha  sanskrit hindi kosha  adhunika samskrit kavya parampara  bharatiya samskriti  bharatiya prajya  mimamsa darshanam ka vivecanatmak itihash  rasagangadhar  vakrokti jivitam pratham unmesh  uttararam charitam  parikshadarshan  handbook of shalakya tantra set of 2 volumes  sahasrayoga with dharakalpa  shukanashopadesh  sahityadarpan  sugam sanskrit vyakran  anatomical concept of chakra and energy system  caraka samhita 4 volumes  garbha sarira  ashtanga hridayam  charaksanhita  arthasamgrah  vaisesik darshnam  nyaydarshanam  sankhya darshan  vedic darshan set of 6 darshans  vedant darshan brahm sutra  bhashavigyan evam bhashashastra  hinduism and ecology seeds of truth  the mahabharata and greek mythology  linguistic structure and language dynamics in south asia papers from the proceedings of sala xviii roundtable  bhartrhari philosopher and grammarian  linguistic issues in encoding sanskrit  paninis grammatik  bhartrhari language thought and reality  nighantu tatha nirukta yaskapraneet nirvachan bhasha vigyan evam shabdarth vigyan ka pracheentam bharatiya granth mool bhumika hindi anuvad tatha parishist  vedic mathematics for all ages a beginners guide  lilavati of bhaskracarya a treatise of mathematics of vedic tradition  astrology of the seers a guide to vedic hindu astrology  sugamjyotish  the surya siddhanta a text book of hindu astronomy  mathematics and medicine in sanskrit  a history of indian philosophy all vols  the geeta and the art of successful management  sanskrit arth evam prabandh chintan  lord krishna the ultimate management guru  laghu siddhant kaumudi all set  vaiyakan siddhant kaumudi  kashikavrutti  lalitbodhini  baltoshini  sulkhawali  sishusamskritam  balkendram  kridavalli  rasaprashnah  samskrittgunan koshtakam  geetsamskritam  geyasamskritam  sarala  sukhada  balnatyavallari  balkatha  sarini  balkathasaptati  ayanam  meghadutam  laukikanyayakoshah  hindi samskrita shabdakoshah  abhyaasadarshinee  nijantakoshah  sannantakoshah  yangantakoshah naamadhatukoshashcha  yanglugantakoshah  lakarasaranih 1 4  ashtadhyaayisootrapaathah  roopashuddhih  vyaakaranaprashnakoshah  multimedia technology for sanskrit heritage texts  computer processing of sanskrit nominal inflections methods and implementation  machine translation  samskrita vyavahara sahasri  science in samskrit  pride of india  mahabhasya pradipa vyakhyanani commentaires sur le mahabhasya de patanjali et le pradipa de kaiyata  mahabhashyarthadipika navahnikanta prathamo bhaga  vyakhyanamanimala  ashtadhyayi kashika  integral world view of the vedas  jyotpatti  kavya darshana vimarsha  vaidikasamhitasu jyotirvijnanam  purana darshana samagra dristi  patanjalayogasutra  ashvashastram  human rights vaidik era to modern era  chandra vyakaran  kavya prakash with samketa tika vol i  kavya prakash with samketa tika vol ii  nritta sangraha  portrayal of vipralambhasrngara in some dramas</t>
  </si>
  <si>
    <t>GEM/2022/B/2851981</t>
  </si>
  <si>
    <t>https://bidplus.gem.gov.in/showbidDocument/4126470</t>
  </si>
  <si>
    <t>bid 8 boq electrical eco and political chronicles on our troubled times  why save the bankers and other essays on our economic and political crisis  capital in the twenty first century  the economics of inequality  growth and development with special referance to developing countrie  politics ethics and social responsibility  economic theory and operations analysis  the economics of the environment  economic history of medieval india 1200 1500 history of science philosophy and culture in indian civilization  public finance in theory and practice  development economics  poor economics a radical rethinking of the way to fight global  the bottom billion why the poorest countries are failing and what can be done about it  lectures on public economics  money and government a challenge to mainstream economics  agricultural price analysis and policy  schaums series microeconomics theory  schaums series statistics  financial development economic crisis and emerging market economies  econometrics theory and applications with e views  the economics of road transport  modern growth theory  productivity in indian manufacturing measurement methods and analysis  human capital a theoretical and empirical analysis with special reference to education  determinants of economic growth a cross country empirical study  leading issues in agricultural economics  agriculture economics  new classical economists why do new classicals believe that economic policy is ineffective  international monetary economics 1870 1960 between the classical and new classical  international economics theory and policy  the economics of money banking and financial markets  behavioural and experimental economics  misbehaving the making of behavioural economics  schaums outline of introduction to mathematical economics  microeconomics a fresh start  fundamental methods of mathematical economics  data envelopment analysis a comprehensive text with models applications references and dea solver software  forecasting time series and regression cd rom forecasting time series and regression  an introduction to applied multivariate analysis with r using r  time series analysis and its applications with r examples springer texts in stattistics  the elements of statistical learning data mining inference and prediction  shaums outline of statistics and econometrics  shaums outline of mathematical methods for business and economics  shaums outline of probability and statistics  shaums outline of operation research  managerial economics  the econometrics of financial markets  financial time series  time series  the third pillar  international economics  economics new classical versus neoclassical frameworks  modern money theory a primer on macroeconomics for sovereign monetary systems  monetary theory and policy mit press  territorial politics and secession constitutional and international law dimensions  emerging federal structures in the post cold war era  the dynamic of secession  power poltics and state formation in the 20th century the dynamics of recognition  comparing fiscal federalism  comparative federalism constitutional arrangements and case law  fiscal federalism and equalization policy in canada  federal dynamics continuity change and the varieties of federalism  intergovernmental relations in divided societies  a research agenda for federalism studies  consolidation policies in federal states  territorial pluralism managing difference in multinational states  nationalism secessionism and autonomy  claims for</t>
  </si>
  <si>
    <t>GEM/2022/B/2852191</t>
  </si>
  <si>
    <t>https://bidplus.gem.gov.in/showbidDocument/4126687</t>
  </si>
  <si>
    <t>bid boq electronic flasher kit  solenoid switch  solenoid valve 24v  regulator engine generatot</t>
  </si>
  <si>
    <t>GEM/2022/B/2871129</t>
  </si>
  <si>
    <t>https://bidplus.gem.gov.in/showbidDocument/4146763</t>
  </si>
  <si>
    <t>bid boq fuel pump motor  push button  fip solenoid 12v  resistance 24v  hand control valve assy  front brake hose  hand brake valve assy</t>
  </si>
  <si>
    <t>GEM/2022/B/2870928</t>
  </si>
  <si>
    <t>https://bidplus.gem.gov.in/showbidDocument/4146550</t>
  </si>
  <si>
    <t>bid boq heat shrinkable jointing kit for xlpe ht 11 kv cables of size 95 sqmm x 3 core  heat shrinkable outdoor jointing kit for xlpe ht 11 kv cables of size 95 sqmm x 3 core  heat shrinkable indoor jointing kit for xlpe ht 11 kv cables of size 95 sqmm x 3 core  heat shrinkable jointing kit for xlpe lt 1.1 kv cables of size 50 sqmm x 3.5 core  heat shrinkable jointing kit for xlpe lt 1.1 kv cables of size 70 sqmm x 3.5 core  heat shrinkable jointing kit for xlpe lt 1.1 kv cables of size 95 sqmm x 3.5 core  pvc dome 200 mm dia for gate light  pvc dome 300 mm dia for gate light  led recessed mounted light 2x2 flat panel</t>
  </si>
  <si>
    <t>GEM/2022/B/2889428</t>
  </si>
  <si>
    <t>https://bidplus.gem.gov.in/showbidDocument/4166271</t>
  </si>
  <si>
    <t>bid boq pinion with bearing  field coil assy  solenoid switch  refulator engine generator  brush gear assy  circuit breaker  solenoid valve 24v  assy combination switch  flasher solid state  solenoid operated valve</t>
  </si>
  <si>
    <t>GEM/2022/B/2870853</t>
  </si>
  <si>
    <t>https://bidplus.gem.gov.in/showbidDocument/4146467</t>
  </si>
  <si>
    <t>bid boq target bamboo  target paper combat fig 11  target paper book  target paper 1x1  tin sheet target no 11  whistle  pointer</t>
  </si>
  <si>
    <t>GEM/2022/B/2871012</t>
  </si>
  <si>
    <t>https://bidplus.gem.gov.in/showbidDocument/4146640</t>
  </si>
  <si>
    <t>bid boq wall mounted air circulator fans and geysers</t>
  </si>
  <si>
    <t>GEM/2022/B/2851881</t>
  </si>
  <si>
    <t>https://bidplus.gem.gov.in/showbidDocument/4126365</t>
  </si>
  <si>
    <t>bid boq white display board 4x4  stand for display board  ring file cover  cd marker blue black red</t>
  </si>
  <si>
    <t>GEM/2022/B/2871310</t>
  </si>
  <si>
    <t>https://bidplus.gem.gov.in/showbidDocument/4146957</t>
  </si>
  <si>
    <t>bid details steel rule  try square  caliper inside  caliper hermaphrodite spring type  caliper outside  divider spring type  scriber  centre punch  screwdriver  chisel cold flat  hammer ball peen  hammer ball peen with handle.  file flat second cut  file flat smooth  file half round second cut  hacksaw frame fixed type  safety goggles  dot punch  steel rule graduated  straight edge steel  spirit level metal type 2  stud extractor ezy out  combination set  micrometer outside  micrometer inside  vernier caliper  vernier height gauges  vernier bevel protractor blade  screw pitch gauge metric  wire gauge metric standard  surface plate c i  marking table mild steel  universal scribing block  v block pair with clamps  angle plate  punch letter set  punch number set  portable hand drill electric  drill twist straight shank  drill twist taper shank  taps and dies complete set in box  taps and dies complete set  file knife edge smooth  file feather edge smooth  file triangular smooth  file round second cut  file square second cut  feeler gauge  file triangular second cut  file flat second cut safe edge  file flat bastard  file swiss type needle  file half round bastard  file round bastard  file card  oil can  pliers combination insulated  wooden handle forged soldering iron  blow lamp  spanner double ended  spanner adjustable  interchangeable ratchet socket set  double ended tubular box spanner  glass magnifying  clamp toolmaker  clamp c 100mm  clamp c 200mm  hand reamer set  machine reamer parallel  scraper flat  scraper triangular  scraper half round  chisel cold cross cut and diamond point  chisel cold round noze  drill chuck with key  pipe wrench  pipe vice  adjustable pipe die set bsp  wheel dresser  machine vice swivel base  sleeve drill morse  vice bench  bench working  almirah  lockers with 8 drawers  metal rack  white board  fire extinguisher  fire buckets  machine vice  wing compass  hand hammer with handle  torque wrench  power tools for fastening  different profile gauges  knurling tool diamond  indexable boring bar  temperature gauge  dowel pin straight  standard tap screws  lapping plate  drill gauges  cast iron globe valve  c i sluice gate valve  stop cock  pipe threading die with handle  pulleys v belt  hollow punch  lifting sling  bearing extractor  pulley extractor  trammel  pocker  prick punch  mallet  aviation snips straight cut  flat headed hammers  planishing hammer  snip bent left cut  stake hatchet with leg  stake grooving  slip gauge  gauge snap  gauge plug  gauge telescopic set  dial test indicator on stand  sine bar  dial vernier caliper  screw thread micrometer  depth micrometer  digital vernier caliper  digital micrometer outside  comparators gauge  engineer s try square  surface roughness comparison plates  vernier bevel protector  carbide wear block  lathe tools h s s tipped set  lathe tools bit  arm strong type tool bit holder  stillson wrenches  pipe cutter wheel type  pipe bender machine  adjustable pipe chain tonge  adjustable spanner  ss and sc center lathe  pillar type drilling machine  drilling machine bench  d e pedestal grinding machine  transformer welding set  welder cable  lugs for cable  earth clamps  arc welding table  oxy acetylene gas welding set  gas welding table  welding torch  gas lighter  trolley for gas cylinders  chipping hammer  gloves leather  leather apron  spindle key cylinder valve  welding torches  welding goggles  welding helmet  tip cleaner  compressor unit  pneumatic trainer kit  hydraulic trainer kit</t>
  </si>
  <si>
    <t>GEM/2022/B/2851355</t>
  </si>
  <si>
    <t>https://bidplus.gem.gov.in/showbidDocument/4125822</t>
  </si>
  <si>
    <t>bid documents for " designing constructing intake well with approch bridge testing &amp; commissioning of ugs rising main distribution network &amp; electro-mechanical work with 1 year o&amp;m for jetpur navagadh nagarpalika dist- rajkot under nal se jal"</t>
  </si>
  <si>
    <t>Nov-2022/Nal se Jal</t>
  </si>
  <si>
    <t>jethpur navagadh nagarpalika</t>
  </si>
  <si>
    <t>Rs.18000</t>
  </si>
  <si>
    <t xml:space="preserve">Rs. 2210393 </t>
  </si>
  <si>
    <t>04/11/2022 18:51:44 onwards</t>
  </si>
  <si>
    <t>bid documents for construction of a community hall near samvittaru sathnayan school in mansarovar nagar area at bhachau nagarpalika and  under jilla ayojan mandal mla-grantconstruction of a majr kalyan kendra at mansatovar station road near samvittatu sadhnayan school area at bhachau under jilaa ayojan mandal mp-mla grant (second attempt)</t>
  </si>
  <si>
    <t>2022/23</t>
  </si>
  <si>
    <t xml:space="preserve">Rs. 9000 </t>
  </si>
  <si>
    <t>03/11/2022 12:03:55 onwards</t>
  </si>
  <si>
    <t>bid documents for construction work of providing and supplying and laying p.v.c. pipe line at : bapunagar e.s.r. to hathiya vadi vistar at: boriavi</t>
  </si>
  <si>
    <t>01 of 2022</t>
  </si>
  <si>
    <t>boriavi nagarpalika</t>
  </si>
  <si>
    <t xml:space="preserve">Rs. 19790 </t>
  </si>
  <si>
    <t>02/11/2022 21:20:55 onwards</t>
  </si>
  <si>
    <t xml:space="preserve">bid for banner under iec nrlm (q3) , </t>
  </si>
  <si>
    <t>GEM/2023/B/3400781</t>
  </si>
  <si>
    <t>https://bidplus.gem.gov.in/showbidDocument/4717193</t>
  </si>
  <si>
    <t>bid for chemicals etc sodium chlorode  tween 20  potassium chloride  skimmed milk  gloves  ethanol  dntps  acrylamide  bis acrylamide  ammonium per sulfate  temed  eppendorf tubes  pipette tips  falcon tubes  methanol  thick aluminium foil  v- sterilized petri plates  ceramic plates for pre-existing gel electrophoresis  glass plates for pre- existing gel electrophoresis  spacers for pre-existing gel electrophoresis  variable pipette high quality</t>
  </si>
  <si>
    <t>GEM/2022/B/2885799</t>
  </si>
  <si>
    <t>https://bidplus.gem.gov.in/showbidDocument/4162459</t>
  </si>
  <si>
    <t xml:space="preserve">bid for community opertional manual booklet under nrlm (q3) , </t>
  </si>
  <si>
    <t>GEM/2023/B/3400101</t>
  </si>
  <si>
    <t>https://bidplus.gem.gov.in/showbidDocument/4716462</t>
  </si>
  <si>
    <t xml:space="preserve">bid for desktop computer (q3) , </t>
  </si>
  <si>
    <t>GEM/2023/B/3280524</t>
  </si>
  <si>
    <t>https://bidplus.gem.gov.in/showbidDocument/4585730</t>
  </si>
  <si>
    <t xml:space="preserve">bid for electrical items , </t>
  </si>
  <si>
    <t>GEM/2023/B/3231064</t>
  </si>
  <si>
    <t>https://bidplus.gem.gov.in/showbidDocument/4532340</t>
  </si>
  <si>
    <t>bid for equipments in fm lab in chemical engineering energy losses in pipes pipe friction appratus  losses due to pipe fittings sudden enlargement and contraction</t>
  </si>
  <si>
    <t>GEM/2022/B/2856849</t>
  </si>
  <si>
    <t>https://bidplus.gem.gov.in/showbidDocument/4131588</t>
  </si>
  <si>
    <t>bid for fixing of rates of postpaid mobile phone services for government dignitaries and officials on behalf of general administration department government of gujarat</t>
  </si>
  <si>
    <t>HWT021122634</t>
  </si>
  <si>
    <t>gujarat informatics limited (a government of gujarat company)</t>
  </si>
  <si>
    <t>Rs.2950</t>
  </si>
  <si>
    <t xml:space="preserve">Rs. 50000 </t>
  </si>
  <si>
    <t>03/11/2022 12:55:50 onwards</t>
  </si>
  <si>
    <t xml:space="preserve">bid for flyer under iec nrlm (q3) , </t>
  </si>
  <si>
    <t>GEM/2023/B/3400882</t>
  </si>
  <si>
    <t>https://bidplus.gem.gov.in/showbidDocument/4717298</t>
  </si>
  <si>
    <t xml:space="preserve">bid for hoarding with installation under pmay (q3) , </t>
  </si>
  <si>
    <t>GEM/2023/B/3400259</t>
  </si>
  <si>
    <t>https://bidplus.gem.gov.in/showbidDocument/4716628</t>
  </si>
  <si>
    <t>bid for it items monitor  desktop  mfp</t>
  </si>
  <si>
    <t>GEM/2022/B/2881555</t>
  </si>
  <si>
    <t>university of rajasthan</t>
  </si>
  <si>
    <t>https://bidplus.gem.gov.in/showbidDocument/4157999</t>
  </si>
  <si>
    <t xml:space="preserve">bid for poster under iec nrlm (q3) , </t>
  </si>
  <si>
    <t>GEM/2023/B/3400827</t>
  </si>
  <si>
    <t>https://bidplus.gem.gov.in/showbidDocument/4717241</t>
  </si>
  <si>
    <t>bid for procurement of almirah big ss and other items almirah big ss  emergency light  stool ss</t>
  </si>
  <si>
    <t>GEM/2022/B/2846072</t>
  </si>
  <si>
    <t>https://bidplus.gem.gov.in/showbidDocument/4120192</t>
  </si>
  <si>
    <t>bid for procurement of spare parts for vehicles air filter  front brake disc pad 4 pc  break shoe lining rear 4 pc  fan belt 4pk 1171 ac  fan belt 4pk 1115 main  shocker absorber front scorpio  shocker absorber rear  u.j cross  alternator bolt  wiper blade front  wiper blade rear  wheel cylinder assembly  clutch plate  pressure plate  clutch release bearing  head light bulb  parking bulb  fuel filter set  oil filter  front bumper  fuel return pipe complete  rain guard  coolant pipe  wheel stud with nut  break shoe with lock  side mirror  clutch pipe scorpio  mudguard flap  inter cooler hose pipe  alloy wheel rim front  alloy wheel rim rear  fuel filter mpfi  air cleaner filter  clutch cable mpfi  head light relay  relay stater 12 volt  indicator flasher unit 12 volt  speedometer cable  door handle outer  door catch inner  spark plug  fan belt  accelerator cable  regulator handle  fuel pump motor  battery terminal  air filter set pre sec  diesel filter premary  diesel filter ashoka ley bus  horn 24volt  drag link kit  fog light 24 volt  clutch cylinder assy a l  wiper blade  fuel filter  door handle lock  diesel flexible pipe  u j cross  wheel cylinder kit  fuel flexible pipe  break shoe with rivet front  break shoe with rivet rear  hub oil seal front inner  hub oil seal front outer  hub oil seal rear inner  hub oil seal rear outer  center bolt front  center bolt rear  water pump assy  diesel main pipe line tank to baby filter  benjo washer all types  propeller shaft nut and bolt  propeller shaft dust boot  check nut azle 4x4  m seal  insulation tape roll  araldite tube  lt wire 4mm  assy combination switch  cabin road spring assy  clutch master cylinder 1613  clutch sleeve cylinder 1613  brake shoe with rivit 1512 front  brake shoe with rivit 1512 rear  brake shoe with rivit 1613 front  brake shoe with rivit 1613 rear  clutch plate tata 407  pressure plate tata 407  release bearing tata 407  brake shoe with revit front tata 407  brake shoe with revit rear tata 407  tie rod and kit  tie rod and kit 1613  front main leaf tata 1212 tc bs iii  front 2nd leaf tata 1212 tc bs iii  front 4th leaf tata 1212 tc bs iii  front 5th leaf tata 1212 tc bs iii  front 6th leaf tat 1212 tc bs iii  front 10th leaf tata 1212 tc bs iii  combination switch assy  ignition switch  door glass lefting machine lh rh</t>
  </si>
  <si>
    <t>GEM/2022/B/2846925</t>
  </si>
  <si>
    <t>https://bidplus.gem.gov.in/showbidDocument/4121104</t>
  </si>
  <si>
    <t xml:space="preserve">bid for purchasing of one (01) multi utility vehicle for movable civil testing lab purpose comprisi (q3) , </t>
  </si>
  <si>
    <t>GEM/2023/B/3329642</t>
  </si>
  <si>
    <t>certification engineers international limited</t>
  </si>
  <si>
    <t>https://bidplus.gem.gov.in/showbidDocument/4640064</t>
  </si>
  <si>
    <t xml:space="preserve">bid for seed packaging bag (q3) , </t>
  </si>
  <si>
    <t>GEM/2023/B/3400950</t>
  </si>
  <si>
    <t>https://bidplus.gem.gov.in/showbidDocument/4717369</t>
  </si>
  <si>
    <t xml:space="preserve">bid for selection of agency for integrated early education centers in mumbai suburban (q3) , </t>
  </si>
  <si>
    <t>GEM/2023/B/3131550</t>
  </si>
  <si>
    <t>https://bidplus.gem.gov.in/showbidDocument/4425435</t>
  </si>
  <si>
    <t xml:space="preserve">bid for selection of agency for integrated early education centers in vadodara (q3) , </t>
  </si>
  <si>
    <t>GEM/2023/B/3015861</t>
  </si>
  <si>
    <t>https://bidplus.gem.gov.in/showbidDocument/4301463</t>
  </si>
  <si>
    <t>bid for selection of agency for integrated early education centers in vadodara (q3),</t>
  </si>
  <si>
    <t>GEM/2023/B/2951292</t>
  </si>
  <si>
    <t>https://bidplus.gem.gov.in/showbidDocument/4232278</t>
  </si>
  <si>
    <t xml:space="preserve">bid for selection of agency for providing water tanker mounted on two wheels trailers (q3) , </t>
  </si>
  <si>
    <t>GEM/2023/B/3411814</t>
  </si>
  <si>
    <t>https://bidplus.gem.gov.in/showbidDocument/4729112</t>
  </si>
  <si>
    <t>bid for selection of agency for supply, installation, testing and commissioning of digital public information visual system in jagatsinghpur municipality</t>
  </si>
  <si>
    <t>GEM/2022/B/2802319</t>
  </si>
  <si>
    <t>https://bidplus.gem.gov.in/showbidDocument/4073138</t>
  </si>
  <si>
    <t xml:space="preserve">bid for specs for all in one sbm (q3) , </t>
  </si>
  <si>
    <t>GEM/2023/B/3080125</t>
  </si>
  <si>
    <t>https://bidplus.gem.gov.in/showbidDocument/4370292</t>
  </si>
  <si>
    <t xml:space="preserve">bid for specs for laptop sbm (q3) , </t>
  </si>
  <si>
    <t>GEM/2023/B/3080468</t>
  </si>
  <si>
    <t>https://bidplus.gem.gov.in/showbidDocument/4370666</t>
  </si>
  <si>
    <t xml:space="preserve">bid for specs for printer sbm (q3) , </t>
  </si>
  <si>
    <t>GEM/2023/B/3080336</t>
  </si>
  <si>
    <t>https://bidplus.gem.gov.in/showbidDocument/4370519</t>
  </si>
  <si>
    <t xml:space="preserve">bid for standee under iec nrlm (q3) , </t>
  </si>
  <si>
    <t>GEM/2023/B/3400928</t>
  </si>
  <si>
    <t>https://bidplus.gem.gov.in/showbidDocument/4717347</t>
  </si>
  <si>
    <t>bid for steel almirarh assembled ready to use steel almirah</t>
  </si>
  <si>
    <t>GEM/2022/B/2875382</t>
  </si>
  <si>
    <t>https://bidplus.gem.gov.in/showbidDocument/4151376</t>
  </si>
  <si>
    <t xml:space="preserve">bid for taluka bardoli stationery (q3) , </t>
  </si>
  <si>
    <t>GEM/2023/B/2984078</t>
  </si>
  <si>
    <t>https://bidplus.gem.gov.in/showbidDocument/4267511</t>
  </si>
  <si>
    <t xml:space="preserve">bid for taluka kamrej stationers (q3) , </t>
  </si>
  <si>
    <t>GEM/2023/B/2992156</t>
  </si>
  <si>
    <t>https://bidplus.gem.gov.in/showbidDocument/4276119</t>
  </si>
  <si>
    <t xml:space="preserve">bid for taluka mahuva stationers (q3) , </t>
  </si>
  <si>
    <t>GEM/2023/B/2992091</t>
  </si>
  <si>
    <t>https://bidplus.gem.gov.in/showbidDocument/4276046</t>
  </si>
  <si>
    <t xml:space="preserve">bid for taluka mandvi stationery (q3) , </t>
  </si>
  <si>
    <t>GEM/2023/B/2983972</t>
  </si>
  <si>
    <t>https://bidplus.gem.gov.in/showbidDocument/4267396</t>
  </si>
  <si>
    <t xml:space="preserve">bid for taluka mangrol stationery (q3) , </t>
  </si>
  <si>
    <t>GEM/2023/B/2983660</t>
  </si>
  <si>
    <t>https://bidplus.gem.gov.in/showbidDocument/4267055</t>
  </si>
  <si>
    <t xml:space="preserve">bid for taluka olpad stationery (q3) , </t>
  </si>
  <si>
    <t>GEM/2023/B/2983314</t>
  </si>
  <si>
    <t>https://bidplus.gem.gov.in/showbidDocument/4266682</t>
  </si>
  <si>
    <t xml:space="preserve">bid for taluka palsana stationery (q3) , </t>
  </si>
  <si>
    <t>GEM/2023/B/2984386</t>
  </si>
  <si>
    <t>https://bidplus.gem.gov.in/showbidDocument/4267836</t>
  </si>
  <si>
    <t xml:space="preserve">bid for taluka umarpada stationery (q3) , </t>
  </si>
  <si>
    <t>GEM/2023/B/2984538</t>
  </si>
  <si>
    <t>https://bidplus.gem.gov.in/showbidDocument/4267998</t>
  </si>
  <si>
    <t xml:space="preserve">bid for tractor tyre (q3) , </t>
  </si>
  <si>
    <t>GEM/2023/B/3400960</t>
  </si>
  <si>
    <t>https://bidplus.gem.gov.in/showbidDocument/4717382</t>
  </si>
  <si>
    <t xml:space="preserve">bid for training material ballpen of shg under nrlm surat (q3) , </t>
  </si>
  <si>
    <t>GEM/2023/B/3400663</t>
  </si>
  <si>
    <t>https://bidplus.gem.gov.in/showbidDocument/4717071</t>
  </si>
  <si>
    <t xml:space="preserve">bid for training material notepad of shg under nrlm surat (q3) , </t>
  </si>
  <si>
    <t>GEM/2023/B/3400729</t>
  </si>
  <si>
    <t>https://bidplus.gem.gov.in/showbidDocument/4717140</t>
  </si>
  <si>
    <t>bid of item (q3),</t>
  </si>
  <si>
    <t>GEM/2023/B/2969086</t>
  </si>
  <si>
    <t>https://bidplus.gem.gov.in/showbidDocument/4251501</t>
  </si>
  <si>
    <t>bid of item as per demand (q3)</t>
  </si>
  <si>
    <t>GEM/2022/B/2803482</t>
  </si>
  <si>
    <t>https://bidplus.gem.gov.in/showbidDocument/4074392</t>
  </si>
  <si>
    <t>bid of item as per demand (q3),</t>
  </si>
  <si>
    <t>GEM/2023/B/2965928</t>
  </si>
  <si>
    <t>https://bidplus.gem.gov.in/showbidDocument/4248120</t>
  </si>
  <si>
    <t xml:space="preserve">bid of item lab material as per demand (q3) , </t>
  </si>
  <si>
    <t>GEM/2023/B/3074204</t>
  </si>
  <si>
    <t>https://bidplus.gem.gov.in/showbidDocument/4364013</t>
  </si>
  <si>
    <t xml:space="preserve">bid of specs for scanner hi tech regional commissioner (q3) , </t>
  </si>
  <si>
    <t>GEM/2023/B/3108643</t>
  </si>
  <si>
    <t>https://bidplus.gem.gov.in/showbidDocument/4400728</t>
  </si>
  <si>
    <t>bid of the item as per demand (q3)</t>
  </si>
  <si>
    <t>GEM/2022/B/2759480</t>
  </si>
  <si>
    <t>https://bidplus.gem.gov.in/showbidDocument/4027251</t>
  </si>
  <si>
    <t>bid process management and project management consultancy services for construction of fob connecting sgmc monorail station to mahalakshami metro and suburban stations</t>
  </si>
  <si>
    <t>2022_MMRDA_848444_1</t>
  </si>
  <si>
    <t>https://mahatenders.gov.in/nicgep/app?component=%24DirectLink&amp;page=FrontEndViewTender&amp;service=direct&amp;sp=SwGw0YlUG9pCtwT2hrH7GNA%3D%3D</t>
  </si>
  <si>
    <t>bid products (q3),</t>
  </si>
  <si>
    <t>GEM/2022/B/2829667</t>
  </si>
  <si>
    <t>https://bidplus.gem.gov.in/showbidDocument/4102614</t>
  </si>
  <si>
    <t>bidding title1</t>
  </si>
  <si>
    <t>GEM/2022/B/2872518</t>
  </si>
  <si>
    <t>https://bidplus.gem.gov.in/showbidDocument/4148253</t>
  </si>
  <si>
    <t>bi-dir top cover for centre line lights (idm 4582) (q3)</t>
  </si>
  <si>
    <t>GEM/2022/B/2793238</t>
  </si>
  <si>
    <t>https://bidplus.gem.gov.in/showbidDocument/4063539</t>
  </si>
  <si>
    <t>bidirectional convertor of rs 232 to 20 ma current loop , bidirectional convertor of rs 232 to 20 ma current loop</t>
  </si>
  <si>
    <t>GEM/2023/B/3005779</t>
  </si>
  <si>
    <t>https://bidplus.gem.gov.in/showbidDocument/4290730</t>
  </si>
  <si>
    <t>bidirectional counter  rotary encoder</t>
  </si>
  <si>
    <t>GEM/2022/B/2781527</t>
  </si>
  <si>
    <t>https://bidplus.gem.gov.in/showbidDocument/4050938</t>
  </si>
  <si>
    <t>bidirectional dc dc converter along with driver circuit and sensor module  3 phase dc ac 4 leg inverter along with driver circuit sensor module and lc filter with three phase rectifier  1 phase transformer-based inverter  single mosfet stack 8 switches 100khz  half bridge converter  4 channel hall effect voltage sensors including power supply and signal conditioning circuits  4 channel hall effect current sensors including power supply and signal conditioning circuits  ac current and voltage transducers  power supply  isolated voltage measurement module  isolated current measurement module  tms320f28379d launchpad development kit  stm32f07g disci  stemlab  single switch igbt gate driver with power supply  half bridge igbt gate driver with power supply  smart half bridge igbt and mosfet gate driver  sic voltage source inverters  dual active bridge converter  unregulated dc power supply</t>
  </si>
  <si>
    <t>GEM/2022/B/2782772</t>
  </si>
  <si>
    <t>https://bidplus.gem.gov.in/showbidDocument/4052271</t>
  </si>
  <si>
    <t>bidirectional dc power supply,programmable dc power supply</t>
  </si>
  <si>
    <t>GEM/2023/B/2939819</t>
  </si>
  <si>
    <t>https://bidplus.gem.gov.in/showbidDocument/4220074</t>
  </si>
  <si>
    <t>bidirectional diagnostic doppler for trasnphenoidal and skull base surgeries , neuro surgery instruments</t>
  </si>
  <si>
    <t>GEM/2023/B/2991984</t>
  </si>
  <si>
    <t>https://bidplus.gem.gov.in/showbidDocument/4275927</t>
  </si>
  <si>
    <t>bidirectional high intensity inset runway edge light c/c with 12" shallow base (q3),</t>
  </si>
  <si>
    <t>GEM/2022/B/2916064</t>
  </si>
  <si>
    <t>https://bidplus.gem.gov.in/showbidDocument/4194638</t>
  </si>
  <si>
    <t xml:space="preserve">bidirectional plain waeve aramid fabric , </t>
  </si>
  <si>
    <t>GEM/2023/B/3176729</t>
  </si>
  <si>
    <t>https://bidplus.gem.gov.in/showbidDocument/4473833</t>
  </si>
  <si>
    <t>bi-directional– power supply and electronic load (q3),</t>
  </si>
  <si>
    <t>GEM/2023/B/2952029</t>
  </si>
  <si>
    <t>https://bidplus.gem.gov.in/showbidDocument/4233091</t>
  </si>
  <si>
    <t>bi-directional programmable dc power supply (q3),</t>
  </si>
  <si>
    <t>GEM/2023/B/2978253</t>
  </si>
  <si>
    <t>https://bidplus.gem.gov.in/showbidDocument/4261240</t>
  </si>
  <si>
    <t>bidirectional red and white reflective road studs  bidirectional white and white reflective road studs  delineator , bidirectional cat eye and delineator</t>
  </si>
  <si>
    <t>GEM/2023/B/3142688</t>
  </si>
  <si>
    <t>https://bidplus.gem.gov.in/showbidDocument/4437248</t>
  </si>
  <si>
    <t>bidirectional red and white reflective road studs  bidirectional white and white reflective road studs  delineator , cat eye and delineator</t>
  </si>
  <si>
    <t>GEM/2023/B/3420324</t>
  </si>
  <si>
    <t>https://bidplus.gem.gov.in/showbidDocument/4738245</t>
  </si>
  <si>
    <t xml:space="preserve">bi-directional roller support-30 tons (q3) , </t>
  </si>
  <si>
    <t>GEM/2023/B/3091303</t>
  </si>
  <si>
    <t>https://bidplus.gem.gov.in/showbidDocument/4382324</t>
  </si>
  <si>
    <t xml:space="preserve">bi-directional top cover for centerline lights (idm 4582) (q3) , </t>
  </si>
  <si>
    <t>GEM/2023/B/3395876</t>
  </si>
  <si>
    <t>https://bidplus.gem.gov.in/showbidDocument/4711899</t>
  </si>
  <si>
    <t>bidirectional valve bottom ash hopper area operation,procurement of 200nb bidirectional knife edge gate valve for ash handling plant units 7and8 mtps</t>
  </si>
  <si>
    <t>GEM/2023/B/2950726</t>
  </si>
  <si>
    <t>https://bidplus.gem.gov.in/showbidDocument/4231676</t>
  </si>
  <si>
    <t>bidirecttional red and white refletive road studs  bidirecttional white and white refletive road studs  delineator , cat eye and delineator</t>
  </si>
  <si>
    <t>GEM/2023/B/3205264</t>
  </si>
  <si>
    <t>https://bidplus.gem.gov.in/showbidDocument/4504687</t>
  </si>
  <si>
    <t>bieler+ lang make hydrogen leak detectors (q3)  19 inch rack-panel mounted regulated 24v dc (+ /-20% ) multi- point power supply unit (q3)</t>
  </si>
  <si>
    <t>GEM/2022/B/2688577</t>
  </si>
  <si>
    <t>https://bidplus.gem.gov.in/showbidDocument/3951485</t>
  </si>
  <si>
    <t>bifenthrin 10 percent wp  pyriproxyfen 0 point 5 percent granule  cyphenothrin 5 percent ec  temephos 50 percent ec  pyrethrum extract 2percent , supply of hygiene chemical</t>
  </si>
  <si>
    <t>GEM/2023/B/3386825</t>
  </si>
  <si>
    <t>https://bidplus.gem.gov.in/showbidDocument/4702112</t>
  </si>
  <si>
    <t xml:space="preserve">bifenthrin 10 percent wp , </t>
  </si>
  <si>
    <t>GEM/2023/B/3207870</t>
  </si>
  <si>
    <t>https://bidplus.gem.gov.in/showbidDocument/4507488</t>
  </si>
  <si>
    <t>bifenthrin 10 wp  pyrethrum extract 2 , hyg chem</t>
  </si>
  <si>
    <t>GEM/2023/B/2988187</t>
  </si>
  <si>
    <t>https://bidplus.gem.gov.in/showbidDocument/4271867</t>
  </si>
  <si>
    <t>bifenthrin 10% wp (q3),</t>
  </si>
  <si>
    <t>GEM/2022/B/2909132</t>
  </si>
  <si>
    <t>https://bidplus.gem.gov.in/showbidDocument/4187196</t>
  </si>
  <si>
    <t>GEM/2022/B/2882882</t>
  </si>
  <si>
    <t xml:space="preserve">bifm-n 4 /bifme-n 4 wires (q3) , </t>
  </si>
  <si>
    <t>GEM/2023/B/3430717</t>
  </si>
  <si>
    <t>https://bidplus.gem.gov.in/showbidDocument/4749505</t>
  </si>
  <si>
    <t>big and bearing upper  big and bearing lower  connecting rod  connecting rod bush  valve inlet exhaust  valve guide  valve seal  piston assy  piston ring assy  packing kit full  tapped cover gaskit  o ring  cross head valve  spring valve  seat spring upper  seat spring lower  seat  sump gaskit and tube , spare for size ii dozer bd 80</t>
  </si>
  <si>
    <t>GEM/2023/B/3377490</t>
  </si>
  <si>
    <t>https://bidplus.gem.gov.in/showbidDocument/4691849</t>
  </si>
  <si>
    <t>big and brg cell  injector nozzle  push tub seal  fuel filter  oil filter  head gasket  piston assy  piston ring set  rocker arm assy  connecting rod , big and brg cell</t>
  </si>
  <si>
    <t>GEM/2023/B/3039484</t>
  </si>
  <si>
    <t>https://bidplus.gem.gov.in/showbidDocument/4326857</t>
  </si>
  <si>
    <t>big and small do pad  plastic flag  file cover  paper a4  paper fs  paper rulled  cello tape brown  cello tape all type  talc sheet  ink pen  pencil  v7  add gel pen  stapler pin small  text liner super gel  pencil sharpner , file cover</t>
  </si>
  <si>
    <t>GEM/2023/B/3428704</t>
  </si>
  <si>
    <t>https://bidplus.gem.gov.in/showbidDocument/4747386</t>
  </si>
  <si>
    <t>big animal waste incinerator</t>
  </si>
  <si>
    <t>GEM/2022/B/2814185</t>
  </si>
  <si>
    <t>https://bidplus.gem.gov.in/showbidDocument/4085865</t>
  </si>
  <si>
    <t>big animal waste incinerator,big animal waste incinerator</t>
  </si>
  <si>
    <t>GEM/2023/B/2958414</t>
  </si>
  <si>
    <t>https://bidplus.gem.gov.in/showbidDocument/4239911</t>
  </si>
  <si>
    <t>big brg cell  connecting rod  piston ring set  eng mtg pad  fan belt  welding armoid rod</t>
  </si>
  <si>
    <t>GEM/2022/B/2738837</t>
  </si>
  <si>
    <t>https://bidplus.gem.gov.in/showbidDocument/4005267</t>
  </si>
  <si>
    <t xml:space="preserve">big cardamom  chillie powder  cumin seeds  coriander powder  mustered seeds  turmeric powder  clove  tamarind , </t>
  </si>
  <si>
    <t>GEM/2023/B/3259295</t>
  </si>
  <si>
    <t>https://bidplus.gem.gov.in/showbidDocument/4562836</t>
  </si>
  <si>
    <t>big cardamom whole  spice coriander  mustard seeds  cumin whole  coriander whole  clove whole  black pepper  turmeric  red chillies whole , condiments items</t>
  </si>
  <si>
    <t>GEM/2023/B/3153573</t>
  </si>
  <si>
    <t>https://bidplus.gem.gov.in/showbidDocument/4448969</t>
  </si>
  <si>
    <t>big cardamom whole  spice coriander  mustard seeds  cumin whole  saunf whole  coriander whole  clove whole  black pepper  turmeric  red chillies whole  small cardamom whole ,</t>
  </si>
  <si>
    <t>GEM/2023/B/3240892</t>
  </si>
  <si>
    <t>https://bidplus.gem.gov.in/showbidDocument/4542826</t>
  </si>
  <si>
    <t>big cardamom whole  spice coriander  mustard seeds  cumin whole  saunf whole  coriander whole  clove whole  black pepper  turmeric  red chillies whole  small cardamom whole , condiments item</t>
  </si>
  <si>
    <t>GEM/2023/B/3079380</t>
  </si>
  <si>
    <t>https://bidplus.gem.gov.in/showbidDocument/4369481</t>
  </si>
  <si>
    <t>big cardamom whole  spice coriander  mustard seeds  cumin whole  saunf whole  coriander whole  clove whole  black pepper  turmeric  red chillies whole  small cardamom whole,condiments items</t>
  </si>
  <si>
    <t>GEM/2022/B/2914652</t>
  </si>
  <si>
    <t>https://bidplus.gem.gov.in/showbidDocument/4193093</t>
  </si>
  <si>
    <t>big cardamom whole  spice coriander  mustard seeds  cumin whole  saunf whole  coriander whole  colve whole  black papper  turmeric  red chillies whole  small cardamom whole</t>
  </si>
  <si>
    <t>GEM/2022/B/2733739</t>
  </si>
  <si>
    <t>https://bidplus.gem.gov.in/showbidDocument/3999700</t>
  </si>
  <si>
    <t>big clock with tridents logo  small clock with tridents logo  combat cushion seat , clock</t>
  </si>
  <si>
    <t>GEM/2023/B/3185824</t>
  </si>
  <si>
    <t>https://bidplus.gem.gov.in/showbidDocument/4483577</t>
  </si>
  <si>
    <t xml:space="preserve">big clothes  small clothes , </t>
  </si>
  <si>
    <t>GEM/2023/B/3356028</t>
  </si>
  <si>
    <t>https://bidplus.gem.gov.in/showbidDocument/4668562</t>
  </si>
  <si>
    <t xml:space="preserve">big computer table  helogen light , </t>
  </si>
  <si>
    <t>GEM/2023/B/3115962</t>
  </si>
  <si>
    <t>https://bidplus.gem.gov.in/showbidDocument/4408572</t>
  </si>
  <si>
    <t>big crash mattresses-gymnastic (q3)</t>
  </si>
  <si>
    <t>GEM/2022/B/2798725</t>
  </si>
  <si>
    <t>https://bidplus.gem.gov.in/showbidDocument/4069313</t>
  </si>
  <si>
    <t xml:space="preserve">big crash mattresses-gymnastic (q3) , </t>
  </si>
  <si>
    <t>GEM/2023/B/3127117</t>
  </si>
  <si>
    <t>https://bidplus.gem.gov.in/showbidDocument/4420688</t>
  </si>
  <si>
    <t xml:space="preserve">big dustbin  toaster  hand dryer  steel hotcase  tea container  iron karadhi  iron kadhai flat  steel spoon  pressure cooker  alummunium parat  belan  tandoor sariya  kalci  idli bartan  iron channi  steel parat  barfi tray  dustbin full size  chawaal channi  square plate  steel catcher  steel cups  tea hot case  iceream scooper  alumunium tub  quarter plate  steel bowl small  spoon basket  glass  soup bowl  steel dabba  aachar steel counter  aluminium tray  steel basket  steel dustbin  dish counter big size  dish counter small size  steel countainer 50l  dhokla cooker  tilting wet grinder 20 l  vegetable cutter  commercial blender 200 l  commercial potato peeler 20kg  commerercial dough mixer 40kg  mixer grinder 5l  pressure cooker  full pressure single stove  tandoor  roti tawa full size  table top counter  portabe counters  trolley  vegetable containers  electronic weighing machine  water cooler  dish washer  geyser  exhaust fan  wall fan  vacuum wet cleaner  hot water dispenser  wooden table  chairs , </t>
  </si>
  <si>
    <t>GEM/2023/B/3393059</t>
  </si>
  <si>
    <t>https://bidplus.gem.gov.in/showbidDocument/4708815</t>
  </si>
  <si>
    <t>big dye r terminal v3 1 cycle sequencing 100 rxns cat no 4337455 , big dye r terminal v3 1 cycle sequencing</t>
  </si>
  <si>
    <t>GEM/2023/B/3316343</t>
  </si>
  <si>
    <t>https://bidplus.gem.gov.in/showbidDocument/4625538</t>
  </si>
  <si>
    <t>big end bearing cell  vane pump assy  piston ring  solenoid switch  brush assy  armature  field coil  insulation tape  fan belt  nozzle for injector  4x4 cable , big end bearing cell</t>
  </si>
  <si>
    <t>GEM/2023/B/3373965</t>
  </si>
  <si>
    <t>https://bidplus.gem.gov.in/showbidDocument/4688018</t>
  </si>
  <si>
    <t>big end bearing cell std for tata jd  piston assy  piston ring set for tata jd  exhaust valve for tata jd  inlet valve for tata jd  nozzle assy for tata jd  main bearing set for tata jd  valve guide for tata jd  valve seat for tata jd  pump element for tata jd  delivery valve for tata jd  engine oh kit for tata jd,</t>
  </si>
  <si>
    <t>GEM/2023/B/2949631</t>
  </si>
  <si>
    <t>https://bidplus.gem.gov.in/showbidDocument/4230520</t>
  </si>
  <si>
    <t xml:space="preserve">big end bearing cell std for tata jd  piston assy for tata jd  piston ring set 0.75 for tata jd  piston sleeve for tata jd  exhaust valve for tata jd  inlet valve for tata jd  main bearing set for tata jd  nozzle assy for tata jd  valve guide for tata jd  valve seat for tata jd  cylinder head gasket for tata jd  engine overhaul kit for tata jd , </t>
  </si>
  <si>
    <t>GEM/2023/B/3223175</t>
  </si>
  <si>
    <t>https://bidplus.gem.gov.in/showbidDocument/4523909</t>
  </si>
  <si>
    <t>big end brg  booster diaphram , boq mt 29</t>
  </si>
  <si>
    <t>GEM/2023/B/3093217</t>
  </si>
  <si>
    <t>https://bidplus.gem.gov.in/showbidDocument/4384393</t>
  </si>
  <si>
    <t xml:space="preserve">big end brg  main brg  avr  rocker assy , </t>
  </si>
  <si>
    <t>GEM/2023/B/2990135</t>
  </si>
  <si>
    <t>https://bidplus.gem.gov.in/showbidDocument/4273937</t>
  </si>
  <si>
    <t xml:space="preserve">big end brg 020 size  big end brg cell 05 no size  main brg cell 020 no  main brg cell 05 no  gasket crkc  gasket cyl head  maintenance kit  feed pump  piston ring set 92  piston ring set 92 05  o ring 32x3  o ring 328x3  oil filter  oil seal 38x52x8 8 , </t>
  </si>
  <si>
    <t>GEM/2023/B/3358297</t>
  </si>
  <si>
    <t>https://bidplus.gem.gov.in/showbidDocument/4671091</t>
  </si>
  <si>
    <t xml:space="preserve">big end brg cell  carburetor  ignition coil  spark plug  piston ring set  fuel cock  starting rope assy , </t>
  </si>
  <si>
    <t>GEM/2023/B/3069193</t>
  </si>
  <si>
    <t>https://bidplus.gem.gov.in/showbidDocument/4358665</t>
  </si>
  <si>
    <t>big end cell  overhaul gasket  piston ring  push tube seal  fuel pipe line  pasitiv diode  nagativ diode  main bearing  injector nozzle  single unit pump  bty lead</t>
  </si>
  <si>
    <t>GEM/2022/B/2712105</t>
  </si>
  <si>
    <t>https://bidplus.gem.gov.in/showbidDocument/3976532</t>
  </si>
  <si>
    <t>GEM/2022/B/2727354</t>
  </si>
  <si>
    <t>https://bidplus.gem.gov.in/showbidDocument/3992846</t>
  </si>
  <si>
    <t>big end cell  push tube seal  avr  pasitive diode  nagative diode  main bearing  overhaul gasket  bty lead  fuel pipe line 19 x 19  fuel pipe line 17 x 19  overflow pipe  bty terminal</t>
  </si>
  <si>
    <t>GEM/2022/B/2708535</t>
  </si>
  <si>
    <t>https://bidplus.gem.gov.in/showbidDocument/3972732</t>
  </si>
  <si>
    <t>big file tag  small tag  plastic pad  tape wonder  double tap side  medium tape dispenser  hb pencil  2b pencil  blue pen uniball  black pen uniball  red pen uniball  green pen uniball  blue white board maker  black white board maker  green white board maker  red white board maker  red marker permanent  blue marker permanent  black marker permanent  marker ohp blue black red  pen stand for office table  medium double punch  single hand punch  pencil sharpener  pencil eraser  hard stapler small  small pin stapler  hard whitener  ml 150 gum  postit pad tri colour  metal scale  pad stamp  folder l-shape  a4 paper colour  paper carbon for copies  stick glue  ribbon colour red  ribbon colour blue  ribbon colour green  ribbon colour orange  ribbon colour yellow  pin thumb plastic coated  ring folder leather  sheet for lamination a4  photo paper  book highlighter  gel add red  gel add black  gel add blue  medium scissor  big scissor  transparent tape inch  transparent tape 1 inch  transparent tape 2 inch</t>
  </si>
  <si>
    <t>GEM/2022/B/2732873</t>
  </si>
  <si>
    <t>https://bidplus.gem.gov.in/showbidDocument/3998774</t>
  </si>
  <si>
    <t>big kachori  bund big  mutton sheep  paneer  milk  karam  tamato  patato  onion  eggs , boq11</t>
  </si>
  <si>
    <t>GEM/2023/B/3282578</t>
  </si>
  <si>
    <t>https://bidplus.gem.gov.in/showbidDocument/4587989</t>
  </si>
  <si>
    <t xml:space="preserve">big palta  big jharna  meat dav  dustbin , </t>
  </si>
  <si>
    <t>GEM/2023/B/3185957</t>
  </si>
  <si>
    <t>https://bidplus.gem.gov.in/showbidDocument/4483715</t>
  </si>
  <si>
    <t>big plate  qtr plate  oval platter  m finger bowl  tea set  cup and sauccer  flower vase , tea set</t>
  </si>
  <si>
    <t>GEM/2023/B/3022212</t>
  </si>
  <si>
    <t>https://bidplus.gem.gov.in/showbidDocument/4308305</t>
  </si>
  <si>
    <t xml:space="preserve">big pots  steel water tank  water pots  dishes  other serving material  grain storage  cooker  big plasti chairs  small plastc chairs  table with drawer  digital board  indoor toys  full size akmirah  half size almirah  metal rack  large size mats  small size mats  ro filter  handwash station , </t>
  </si>
  <si>
    <t>GEM/2023/B/3317212</t>
  </si>
  <si>
    <t>https://bidplus.gem.gov.in/showbidDocument/4626487</t>
  </si>
  <si>
    <t xml:space="preserve">big pulley pin (forging) -150065001002 (q3) , </t>
  </si>
  <si>
    <t>GEM/2023/B/3247226</t>
  </si>
  <si>
    <t>https://bidplus.gem.gov.in/showbidDocument/4549776</t>
  </si>
  <si>
    <t xml:space="preserve">big screen television (q3) , </t>
  </si>
  <si>
    <t>GEM/2023/B/3157271</t>
  </si>
  <si>
    <t>https://bidplus.gem.gov.in/showbidDocument/4452989</t>
  </si>
  <si>
    <t>GEM/2023/B/3385678</t>
  </si>
  <si>
    <t>https://bidplus.gem.gov.in/showbidDocument/4700863</t>
  </si>
  <si>
    <t xml:space="preserve">big size dolak  folded harmonium double lead , </t>
  </si>
  <si>
    <t>GEM/2023/B/3122337</t>
  </si>
  <si>
    <t>https://bidplus.gem.gov.in/showbidDocument/4415469</t>
  </si>
  <si>
    <t xml:space="preserve">big size scissors  big stapler pin  box file  cellotape 2 inch  cellotape one inch  color chock dust less  fevi stick  fleg coloured  gum bottle 300 ml  highlighter  paint marker  paper cutter heavy  paper pin box magnetic  permanent marker thick blue black green  poker  punch machine medium 600  punch machine big  sketch pen set  stapler  stapler big  stapler pin  steel scale big  thumb pins  u pin  white board marker pen blue and black  white board marker pen ink  white chock dust less  whitener pen , </t>
  </si>
  <si>
    <t>GEM/2023/B/3099335</t>
  </si>
  <si>
    <t>https://bidplus.gem.gov.in/showbidDocument/4390888</t>
  </si>
  <si>
    <t>big size stapler  phototpaper  epson ink  stapler pins big  stapler pins small  pendrive 32gb  calculator big  file covers  antivirus</t>
  </si>
  <si>
    <t>GEM/2022/B/2737830</t>
  </si>
  <si>
    <t>https://bidplus.gem.gov.in/showbidDocument/4004183</t>
  </si>
  <si>
    <t xml:space="preserve">big slider  medium size sea saw  horse rider  music system 10 watt  metal book shelf with glass slider 70x11x30  cushion chairs  wooden table 4x2  branded plastic chairs with arm rest  books for competative examination  all type of books for library , </t>
  </si>
  <si>
    <t>GEM/2023/B/3374006</t>
  </si>
  <si>
    <t>https://bidplus.gem.gov.in/showbidDocument/4688060</t>
  </si>
  <si>
    <t>big stainless steel and iron utensils (q3) ,</t>
  </si>
  <si>
    <t>GEM/2023/B/3239870</t>
  </si>
  <si>
    <t>https://bidplus.gem.gov.in/showbidDocument/4541728</t>
  </si>
  <si>
    <t>GEM/2023/B/3335692</t>
  </si>
  <si>
    <t>https://bidplus.gem.gov.in/showbidDocument/4646579</t>
  </si>
  <si>
    <t xml:space="preserve">big stainless steel and iron utensils (q3) , </t>
  </si>
  <si>
    <t>GEM/2023/B/3121479</t>
  </si>
  <si>
    <t>https://bidplus.gem.gov.in/showbidDocument/4414538</t>
  </si>
  <si>
    <t>GEM/2023/B/3121383</t>
  </si>
  <si>
    <t>https://bidplus.gem.gov.in/showbidDocument/4414428</t>
  </si>
  <si>
    <t>GEM/2023/B/3406471</t>
  </si>
  <si>
    <t>https://bidplus.gem.gov.in/showbidDocument/4723370</t>
  </si>
  <si>
    <t>GEM/2023/B/3406335</t>
  </si>
  <si>
    <t>https://bidplus.gem.gov.in/showbidDocument/4723223</t>
  </si>
  <si>
    <t>GEM/2023/B/3277574</t>
  </si>
  <si>
    <t>https://bidplus.gem.gov.in/showbidDocument/4582516</t>
  </si>
  <si>
    <t>GEM/2023/B/3277600</t>
  </si>
  <si>
    <t>https://bidplus.gem.gov.in/showbidDocument/4582544</t>
  </si>
  <si>
    <t>GEM/2023/B/3335312</t>
  </si>
  <si>
    <t>https://bidplus.gem.gov.in/showbidDocument/4646171</t>
  </si>
  <si>
    <t>GEM/2023/B/3420918</t>
  </si>
  <si>
    <t>https://bidplus.gem.gov.in/showbidDocument/4738898</t>
  </si>
  <si>
    <t>big stapler  big staper pin  small stapler  small stapler pin  gel pens uniball blue 50 black 20 red 10 green 10  pilot pen v10 blue 20 black 5 red 5  pen ordinary blue 100 black 50 red 30  scale iron  plastic scale  white board marker blue 50 black 50 red 30  pen stand plastic  correction pen  stamp pad  scissor small  scissor big  gum bottle 150ml  post it pad tricolour  case file tag  colour paper  plastic leaf a4 size  stick file  l folder  register 4qr  register 6qr  eraser  highlighter  paper cutter  lamination sheet  box folder  ring folder  leaf folder  calculator  writing pad  plastic cover roll  fevi stick  brown tape  vip leather folder black  poly envelope folder , procurement of stationery items</t>
  </si>
  <si>
    <t>GEM/2023/B/3401922</t>
  </si>
  <si>
    <t>https://bidplus.gem.gov.in/showbidDocument/4718417</t>
  </si>
  <si>
    <t xml:space="preserve">big stapler kangaro heavy duty -ds23s24fl  clear print printing maplitho paper user to plotter printer cpbpp33100100  jmn binding cover a4 210 x 297  plastic spiral spring comb ring 6mm  plastic spiral spring comb ring 10mm  plastic spiral spring comb ring 12mm  plastic spiral spring comb ring 15mm  apsara 10hb with unlacquered finish platinum extra dark pencil  uniball pens blue  stapler pin no. 10  stapler pin 24 by 6  double sided tape 1.5mm thick width 10mm and length 10m  50 mm inner diameter of packaging tape brown tape  cello tape 1 inch  cello tape 2 inch  crepe paper masking tape  width 24mm  length 55meter  dvd - rw 4.7gb  stick folder  bleached cotton yarn tag  solo polypropylene 1.0mm thick ring binder-file floder  box file small  a4 loop conference folder  a4 steel zip conference folder  conference folder  bambalio 150gsm ink jet printing glossy photo paper  a3  red flag writing display systems landscape glass minimum 3mm thickness fabric pin up notice boards  red flag writing display systems landscape glass minimum 2mm thickness fabric pin up notice boards  cardboard rectangular box file  size full scape  calculator 12 digit  3 x 4 white board cum notice board  display system portrate acralic board min. 2mm fabric pin notice board  flat head shape drawing pin  white board duster  fevistick 15 grams  board ring binder with 2.5mm thcik laminated with min 0.15mm pvc rind binder-file folder  cd marker  cd with cover 700 mb  cd rw and dvd rw  antiva model cc232 cd paper shedder , </t>
  </si>
  <si>
    <t>GEM/2023/B/3289359</t>
  </si>
  <si>
    <t>https://bidplus.gem.gov.in/showbidDocument/4595564</t>
  </si>
  <si>
    <t xml:space="preserve">big stapler pin 24 nos  stapler pin 10 nos  highlighter multi colour  tag long size  tag small size , </t>
  </si>
  <si>
    <t>GEM/2023/B/3093551</t>
  </si>
  <si>
    <t>https://bidplus.gem.gov.in/showbidDocument/4384753</t>
  </si>
  <si>
    <t xml:space="preserve">big steel almira  small steel almira  paitient stool  computer table  office table iron  revolving chair  visitor chair  plastic chair , </t>
  </si>
  <si>
    <t>GEM/2023/B/3135355</t>
  </si>
  <si>
    <t>https://bidplus.gem.gov.in/showbidDocument/4429453</t>
  </si>
  <si>
    <t>big steel almira  small steel almira  paitient stool  computer table  office table iron  revolving chair  visitor chair  plastic chair , price bid</t>
  </si>
  <si>
    <t>big steel almirah  small steel almirah  office table  executive chair  computer table  sofa  plastic chair  steel bookcase  steel rack  side table  wooden stool  visitor chair  computer chair,supply of boq items</t>
  </si>
  <si>
    <t>GEM/2023/B/2975240</t>
  </si>
  <si>
    <t>https://bidplus.gem.gov.in/showbidDocument/4258052</t>
  </si>
  <si>
    <t xml:space="preserve">big steel almirah  small steel almirah  patient stool  computer table  office table iron  revolving chair  visitor chair  plastic chair , </t>
  </si>
  <si>
    <t>GEM/2023/B/3218987</t>
  </si>
  <si>
    <t>https://bidplus.gem.gov.in/showbidDocument/4519408</t>
  </si>
  <si>
    <t>big steel almirah  steel almirah with glass door  trainee chair  computer chair  executive chair  computer table  executive table  trainee table , supply of boq items</t>
  </si>
  <si>
    <t>GEM/2023/B/3092202</t>
  </si>
  <si>
    <t>https://bidplus.gem.gov.in/showbidDocument/4383297</t>
  </si>
  <si>
    <t>GEM/2023/B/3006135</t>
  </si>
  <si>
    <t>https://bidplus.gem.gov.in/showbidDocument/4291097</t>
  </si>
  <si>
    <t>big steel muncipality type twin dumper bins  providing of gum boots for sweepers  providing of rubber gloves for sweepers  brooms large size with long handle wooden  providing of shovel  providing of wheel burrow  providing of rake tools for each halqa  providing of pick -axe  providing of brush cutter heavy  providing of hoe combo  providing of spades  providing of 18 no metal hand carts with dust bins along with pas  providing of uniforms for sweepers  individual house hold twin dustbins 20 ltr capacity  lockers or 5 rack almirah  safety helmets  rain coats  composters , sanitation items</t>
  </si>
  <si>
    <t>GEM/2023/B/3261313</t>
  </si>
  <si>
    <t>https://bidplus.gem.gov.in/showbidDocument/4565038</t>
  </si>
  <si>
    <t>big steel muncipality type twin dust bins  providing of gum boots for sweepers  providing of rubber gloves for sweepers  brooms large size with long handle wooden  providing of shovel  providing of wheel burrow  providing of rake tools for each halqa  providing of pick -axe  providing of brush cutter heavy  providing of hoe combo  providing of spades  providing of 18 no metal hand carts with dust bins along with pas  providing of uniforms for sweepers  individual house hold twin dustbins 20 ltr capacity  lockers or 5 rack almirah  safety helmets  rain coats , tools and equipement</t>
  </si>
  <si>
    <t>GEM/2023/B/3256413</t>
  </si>
  <si>
    <t>https://bidplus.gem.gov.in/showbidDocument/4559636</t>
  </si>
  <si>
    <t xml:space="preserve">big tag  small tag  file cover non printed best quality  fevistick 15 gms  reynolds pen blue  reynolds refill blue  reynolds pen black  reynolds pen red  use and throw pen blue  add gel pen blue  add gel refill blue  add gel pen refill black  a-4 size paper jk brand 70 gsm  legal size paper jk brand 70 gsm  stamp pad blue ink  stamp pad 110 mm x 69 mm blue  calculator medium size casio 12 digit  put-up folder blue color  permanent marker  white board marker blue  white board marker black  color flag medium  all pin t- type  u clip plastic coated  clip board  envelope white 10x5 inch  high lighter yellow and orange  pen stand box type  cello tape big size  stapler pin small size  steel scale 12 inch  whitener correction pen 7 ml  slip pad no 22  poker  dumper  pencil natraj  paper cutter big  paper cutter small  luxor sign ped black  packing tape 3 inch width , </t>
  </si>
  <si>
    <t>GEM/2023/B/3383123</t>
  </si>
  <si>
    <t>https://bidplus.gem.gov.in/showbidDocument/4698158</t>
  </si>
  <si>
    <t xml:space="preserve">big tiffin box set of 5  calculator 10 digit  calculator 12 digit  helmet  mattress 3x6 ft  office chair with handle  pressure cooker 12 ltrs  pressure cooker 22 ltrs , </t>
  </si>
  <si>
    <t>GEM/2023/B/3163768</t>
  </si>
  <si>
    <t>https://bidplus.gem.gov.in/showbidDocument/4459958</t>
  </si>
  <si>
    <t xml:space="preserve">big towel  hand towel  bathroom mat rubber or plastic  doormat  plastic bucket  plastic mug  table cloth green  dustbin steel  table glass two point five feet multiply three point five feet  pen stand leather  tea coaster  air wick room freshener dispenser  golf umbrella  pedestal fan  paper weight  writing table top leather elevator desk with adjustable height  chair executive high rise , </t>
  </si>
  <si>
    <t>GEM/2023/B/3223772</t>
  </si>
  <si>
    <t>https://bidplus.gem.gov.in/showbidDocument/4524561</t>
  </si>
  <si>
    <t>big towel  small towel  curtain with fitting  milton bottle 1ltr.  cup-plate set  glass set  bowl  toilet cleaner brush  rin ala  ezee  bag  big plate  quarter plate  electric weighing machine  all out refill  kala hit  seek jhadu  phenyl 5lit.  toilet cleaner  ghadi cell  kunain goli  rin soap , district court etawah contingency and cleaning equipmentrequirement</t>
  </si>
  <si>
    <t>GEM/2023/B/3090106</t>
  </si>
  <si>
    <t>https://bidplus.gem.gov.in/showbidDocument/4381049</t>
  </si>
  <si>
    <t xml:space="preserve">big tractor chass  small tractor , </t>
  </si>
  <si>
    <t>GEM/2023/B/3312086</t>
  </si>
  <si>
    <t>https://bidplus.gem.gov.in/showbidDocument/4620964</t>
  </si>
  <si>
    <t>big truck 9 ton  mini truck 5 ton  mini truck 3 ton  small car 5 seater  big car 7 seater</t>
  </si>
  <si>
    <t>GEM/2022/B/2762356</t>
  </si>
  <si>
    <t>madhyamik shiksha parishad uttar pradesh allahabad</t>
  </si>
  <si>
    <t>https://bidplus.gem.gov.in/showbidDocument/4030399</t>
  </si>
  <si>
    <t xml:space="preserve">big turning wheel powder  playstation  3 set slider  spiral slider  chain swing  merry-go-round 6 seater  rocket climber  monkey climber  double fibre seasaw  health walker  triple twister  double sit and pull  dual sky stepper  dual parallel bar  hin up and dipping bar  standing waist trainer  shoulder wheels  space walker  bi cycle  leg press double  outdoor rowing  pull chair  chest press  scaling ladder  sit up bench , </t>
  </si>
  <si>
    <t>GEM/2023/B/3048868</t>
  </si>
  <si>
    <t>https://bidplus.gem.gov.in/showbidDocument/4336919</t>
  </si>
  <si>
    <t xml:space="preserve">bigger hot plate , </t>
  </si>
  <si>
    <t>GEM/2023/B/3129391</t>
  </si>
  <si>
    <t>https://bidplus.gem.gov.in/showbidDocument/4423157</t>
  </si>
  <si>
    <t>biguanide bonded 7f 3-lumen 15 cm length central venous catheter , central venous catheter</t>
  </si>
  <si>
    <t>GEM/2023/B/3015447</t>
  </si>
  <si>
    <t>https://bidplus.gem.gov.in/showbidDocument/4301020</t>
  </si>
  <si>
    <t>bihar biometric attendance system  desktop computer  all in one adf printer  ups  computer table  moving chair  table  air conditioner  air blower big  laptop  external hard disk  writing pad  anti virus  chair  almirah  register  colour phot copier machine big,</t>
  </si>
  <si>
    <t>GEM/2022/B/2898069</t>
  </si>
  <si>
    <t>https://bidplus.gem.gov.in/showbidDocument/4175394</t>
  </si>
  <si>
    <t>bihar regtl pagri , ite m</t>
  </si>
  <si>
    <t>GEM/2023/B/3188546</t>
  </si>
  <si>
    <t>https://bidplus.gem.gov.in/showbidDocument/4486555</t>
  </si>
  <si>
    <t>bijawood board 8 inch x10 inch x2 inch with back cover  bijawood boardsunmica top 7 inch x4 inch x2 inch with back cover  t.w.board with sunmica top 6 inch x6 inch x2 inch with back cover  bijawood board sunmica top 8 inch x6 inch x2 inch with back cover  board wooden 8x12x2 inch ni with back cover , bijawood board</t>
  </si>
  <si>
    <t>GEM/2023/B/3445771</t>
  </si>
  <si>
    <t>https://bidplus.gem.gov.in/showbidDocument/4765687</t>
  </si>
  <si>
    <t>bikaji papar  pickle annapurna  copra</t>
  </si>
  <si>
    <t>GEM/2022/B/2731352</t>
  </si>
  <si>
    <t>https://bidplus.gem.gov.in/showbidDocument/3997103</t>
  </si>
  <si>
    <t xml:space="preserve">bikaji papar  pickle annapurna  copra , </t>
  </si>
  <si>
    <t>GEM/2023/B/3091216</t>
  </si>
  <si>
    <t>https://bidplus.gem.gov.in/showbidDocument/4382228</t>
  </si>
  <si>
    <t>GEM/2023/B/2985128</t>
  </si>
  <si>
    <t>https://bidplus.gem.gov.in/showbidDocument/4268633</t>
  </si>
  <si>
    <t>GEM/2023/B/3252060</t>
  </si>
  <si>
    <t>https://bidplus.gem.gov.in/showbidDocument/4554955</t>
  </si>
  <si>
    <t>GEM/2023/B/3417337</t>
  </si>
  <si>
    <t>https://bidplus.gem.gov.in/showbidDocument/4734997</t>
  </si>
  <si>
    <t>GEM/2023/B/3282519</t>
  </si>
  <si>
    <t>https://bidplus.gem.gov.in/showbidDocument/4587925</t>
  </si>
  <si>
    <t xml:space="preserve">bikaneri moon masala papad  punjabi papad  mix pickle achar  garlic pickle achar  pickle mango pickle achar  copra  copra powder , </t>
  </si>
  <si>
    <t>GEM/2023/B/3207452</t>
  </si>
  <si>
    <t>https://bidplus.gem.gov.in/showbidDocument/4507038</t>
  </si>
  <si>
    <t>GEM/2023/B/3157426</t>
  </si>
  <si>
    <t>https://bidplus.gem.gov.in/showbidDocument/4453158</t>
  </si>
  <si>
    <t>bikaneri moon masala papad  punjabi papad  mix pickle achar  garlic pickle achar  pickle mango pickle achar  copra  copra powder , papad pickel copra</t>
  </si>
  <si>
    <t>GEM/2023/B/3029647</t>
  </si>
  <si>
    <t>https://bidplus.gem.gov.in/showbidDocument/4316368</t>
  </si>
  <si>
    <t>bikaneri moon masala papad  punjabi papad  mix pickle achar  garlic pickle achar  pickle mango pickle achar  copra  copra powder , papad pickle</t>
  </si>
  <si>
    <t>GEM/2023/B/3029432</t>
  </si>
  <si>
    <t>https://bidplus.gem.gov.in/showbidDocument/4316138</t>
  </si>
  <si>
    <t>bikaneri moon masala papad  punjabi papad  mix pickle achar  garlic pickle achar  pickle mango pickle achar  copra  copra powder , pickle</t>
  </si>
  <si>
    <t>GEM/2023/B/3198924</t>
  </si>
  <si>
    <t>https://bidplus.gem.gov.in/showbidDocument/4497922</t>
  </si>
  <si>
    <t>bikano papad  rice papad  mango pickel  mix pickel  copra</t>
  </si>
  <si>
    <t>GEM/2022/B/2833045</t>
  </si>
  <si>
    <t>https://bidplus.gem.gov.in/showbidDocument/4106208</t>
  </si>
  <si>
    <t>bike commercial  multi gym station  shoulder press with bench  commercial motorised trade mill  dumbbell set  hack squat  seated preacher curl  leg extension  fore arm curl  lat pull  pec fly rear delt  multipurpose bench  adj abdominal bench , supply of gym equipments at nrl</t>
  </si>
  <si>
    <t>GEM/2023/B/3093909</t>
  </si>
  <si>
    <t>https://bidplus.gem.gov.in/showbidDocument/4385135</t>
  </si>
  <si>
    <t>GEM/2023/B/3233130</t>
  </si>
  <si>
    <t>https://bidplus.gem.gov.in/showbidDocument/4534547</t>
  </si>
  <si>
    <t>bike honda shine , motorcycle bike</t>
  </si>
  <si>
    <t>GEM/2023/B/3161455</t>
  </si>
  <si>
    <t>https://bidplus.gem.gov.in/showbidDocument/4457513</t>
  </si>
  <si>
    <t>bike lifter  floor cleaner bosch , bike lifter</t>
  </si>
  <si>
    <t>GEM/2023/B/3084963</t>
  </si>
  <si>
    <t>https://bidplus.gem.gov.in/showbidDocument/4375415</t>
  </si>
  <si>
    <t>bike lifter  hydraulic jack 5 ton , bike lifter</t>
  </si>
  <si>
    <t>GEM/2023/B/3116536</t>
  </si>
  <si>
    <t>https://bidplus.gem.gov.in/showbidDocument/4409202</t>
  </si>
  <si>
    <t>bike,hero super splender</t>
  </si>
  <si>
    <t>GEM/2022/B/2903139</t>
  </si>
  <si>
    <t>https://bidplus.gem.gov.in/showbidDocument/4180792</t>
  </si>
  <si>
    <t>bikes for bpcl mr (q3),</t>
  </si>
  <si>
    <t>GEM/2022/B/2920108</t>
  </si>
  <si>
    <t>https://bidplus.gem.gov.in/showbidDocument/4198887</t>
  </si>
  <si>
    <t>bilge and ballast pump , machinery spares engineering</t>
  </si>
  <si>
    <t>GEM/2023/B/3174931</t>
  </si>
  <si>
    <t>https://bidplus.gem.gov.in/showbidDocument/4471903</t>
  </si>
  <si>
    <t>bilge and gs pump for icgs c-155 , procurement of bilge and gs pump onboard icgs c 155</t>
  </si>
  <si>
    <t>GEM/2023/B/3154770</t>
  </si>
  <si>
    <t>https://bidplus.gem.gov.in/showbidDocument/4450248</t>
  </si>
  <si>
    <t>bilge pump part no.54 83 78sb 1 a , bilge pump</t>
  </si>
  <si>
    <t>GEM/2023/B/3053157</t>
  </si>
  <si>
    <t>https://bidplus.gem.gov.in/showbidDocument/4341551</t>
  </si>
  <si>
    <t>bilingual  hindi  pcb  project  calibration  cl  trainee  attendance  register  status  despatch  first off  hvf  inward  loan  offering  rework  supplier  supply order  work status  outward  correspondence  horizontal  programme  laptop  service  award  by signing  withdrawal  server  material  off site  pen drive  bg  bank guarantee  assembly  inspection  progress,bilingual correspondence</t>
  </si>
  <si>
    <t>GEM/2022/B/2889719</t>
  </si>
  <si>
    <t>https://bidplus.gem.gov.in/showbidDocument/4166573</t>
  </si>
  <si>
    <t>bilingual medicine prescription sticker</t>
  </si>
  <si>
    <t>GEM/2022/B/2834579</t>
  </si>
  <si>
    <t>https://bidplus.gem.gov.in/showbidDocument/4107850</t>
  </si>
  <si>
    <t xml:space="preserve">bilirubin direct r14into20ml plusr2 1into20ml  bilirubin total r1 into20ml plusr21 into20 for mindray bs-30 bio chemistry analyser ml  calcium r4 into 40ml for mindray bs 430 bio chemistry analyser  hdl cholesterol r1 1 into 40ml plus r2 1 into 14ml for mindray bs 430 bio chemistry analyser  total cholesterol 4 into 40ml for mindray bs 430 bio- hemistry analyser  triglycerides r4 into 40 ml for mindray bs 430 bio chemistry analyser  urea r1 4 into 35ml plus r2 2 into 18ml for mindray bs 430 bio chemistry analyser  creatinine r1 2 into 27ml plus r21 into 18ml for mindray bs 430 bio chemistry analyser  cd 80solutionfor mindray bs 430 bio chemistry analyser 1litre  albumin r4 into 40 ml for mindray bs 430 bio- hemistry analyser  reaction cuvettes 100 nos for mindray bs- 30 bio chemistry analyser  malti sera calibrator 10 into 3 ml for mindray bs 430 bio chemistry analyser  lipid calibrator 5 into 1 ml for mindray bs 430 bio chemistry analyser  clin chem multi control level 1 10 into 5 ml for mindray bs 430 bio chemistry analyser , </t>
  </si>
  <si>
    <t>GEM/2023/B/3313892</t>
  </si>
  <si>
    <t>https://bidplus.gem.gov.in/showbidDocument/4622908</t>
  </si>
  <si>
    <t>bilirubin kit  vdrl test kit 100 test  hbsag rapid  hcv rapid kit  widal test  anti abd10ml  dengue test kit  malaria staining kit  hydrochloric acid- ar grade 500 ml  laboratory cleaning solution  vaccum tube plain 4 ml , lab chemicals</t>
  </si>
  <si>
    <t>GEM/2023/B/3081781</t>
  </si>
  <si>
    <t>https://bidplus.gem.gov.in/showbidDocument/4372072</t>
  </si>
  <si>
    <t>bilirubin t d 4x40 ml  blood group 1x3 ml  cholesterol kit 5x20 ml  triglycerides 5x20 ml  glucostrip 50 test  sgot 5 and 20 ml  sgpt 5x20 ml  erba h 360 dil-20ltr h360 lyse complete set  creatinine 4 and 60 ml  glucose kit 2x20 ml  hdl cholesterol 2x50 ml  uric acid 5x20 ml  sulfosalicylic acid 3 percent 50ml  hypochloric acid  dengue card  i v cannula g-22  i v cannula g- 20  i v cannula g-24  i v set  rollerbandage 4 mtr x 7.5 cm  rollerbandage 4 mtr x 2.5 cm  malaria rapid test  urine strip  rollerbandage 4 mtr x 5cm  pipette tips  blood collection tube red top  blood collection tube purple top  widal test kit</t>
  </si>
  <si>
    <t>GEM/2022/B/2792778</t>
  </si>
  <si>
    <t>https://bidplus.gem.gov.in/showbidDocument/4063043</t>
  </si>
  <si>
    <t xml:space="preserve">bilirubin total  bilirubin direct  alkaline phosphatase  sgot  sgpt  albumin  urea uv  creatinine  uric acid  calcium  amylase  blood glucose  cholesterol  hdl-c  triglycerides  crp  lipase  medi-cal  chemistry control bio-rad-l1  chemistry control bio-rad-l2  iron  ck-mb  dual program reorder pack  hemoglobin a control bilevel  diabetes control bilevel  eqas haemoglobin program  esr test activator  eqas biochemistry program , </t>
  </si>
  <si>
    <t>GEM/2023/B/3208917</t>
  </si>
  <si>
    <t>https://bidplus.gem.gov.in/showbidDocument/4508593</t>
  </si>
  <si>
    <t>bilirubin total 240 ml  bilirubin direct 240 ml  alkaline phosphate alp 22ml  activated partial tromboplastin time aptt 30ml  protrombin time pt 10 ml , chemical reagents</t>
  </si>
  <si>
    <t>GEM/2023/B/3269408</t>
  </si>
  <si>
    <t>https://bidplus.gem.gov.in/showbidDocument/4573704</t>
  </si>
  <si>
    <t xml:space="preserve">bilirubinometer  biosafety cabinet  centrifuge  color vision  dct dcr set  diplopia goggles  ear instruments set  embalming machine  entropion set  enucleatio n set  glaucoma set  hot air oven- pathology  laptop  meat cutting machine  near vision  operation theatre table  optical bio meter  peripheral nerve stimulator  snellens chart  steak retinoscope  tonsillectomy set  ultrasonic cutting  electric cautery  digital bp apparatus  cautery machine  colour printer  formaline chamber  lcd projector  maddox rod  maddox wing  microtome sledge large cutting  placido disc  skin graft mesher  deep freezer , </t>
  </si>
  <si>
    <t>GEM/2023/B/3126785</t>
  </si>
  <si>
    <t>https://bidplus.gem.gov.in/showbidDocument/4420313</t>
  </si>
  <si>
    <t>bilirubinometer  transilluminator cold light source  infusion pump volumetric  bp instrument aneroid  orthopedic small fragment set  alcohol breath analyser  eeg machine  cataract set  dct dcr set  entropion set  enucleation set  eviscerati on set  glaucoma set  soft tissue diode laser  dental elevators set  portable x ray machine  endomotors  apex locator  refrigerator three hundred ten litres  intraoral camera  fumigator or fogging machine  lathe  model trimmers  pulp tester conservative dentistry and endoscope  lab micromotor  vibrator  oxygen cylinder with mask  ultrasonic cleaner  needle distroyer  mercury sphygmomanometer with stethoscope  digital sphygmomanometer  pulse oxymeter  refrigerator three hundred ten litres x ray department  thyroid collar  sialography cannula  general surgery kit  minor oral surgery kit  trauma set  breast surgery set for plastic surgeons  burns treatment bath tub  refrigerator</t>
  </si>
  <si>
    <t>GEM/2022/B/2753733</t>
  </si>
  <si>
    <t>https://bidplus.gem.gov.in/showbidDocument/4021127</t>
  </si>
  <si>
    <t>bilirubinometer (q3)</t>
  </si>
  <si>
    <t>GEM/2022/B/2735410</t>
  </si>
  <si>
    <t>https://bidplus.gem.gov.in/showbidDocument/4001547</t>
  </si>
  <si>
    <t>GEM/2022/B/2831196</t>
  </si>
  <si>
    <t>https://bidplus.gem.gov.in/showbidDocument/4104236</t>
  </si>
  <si>
    <t>GEM/2022/B/2837037</t>
  </si>
  <si>
    <t>https://bidplus.gem.gov.in/showbidDocument/4110445</t>
  </si>
  <si>
    <t>GEM/2022/B/2724562</t>
  </si>
  <si>
    <t>https://bidplus.gem.gov.in/showbidDocument/3989893</t>
  </si>
  <si>
    <t>GEM/2022/B/2789021</t>
  </si>
  <si>
    <t>https://bidplus.gem.gov.in/showbidDocument/4059033</t>
  </si>
  <si>
    <t xml:space="preserve">bilirubinometer (q3) , </t>
  </si>
  <si>
    <t>GEM/2023/B/3209969</t>
  </si>
  <si>
    <t>https://bidplus.gem.gov.in/showbidDocument/4509728</t>
  </si>
  <si>
    <t>GEM/2023/B/3197814</t>
  </si>
  <si>
    <t>https://bidplus.gem.gov.in/showbidDocument/4496728</t>
  </si>
  <si>
    <t>GEM/2023/B/3133965</t>
  </si>
  <si>
    <t>https://bidplus.gem.gov.in/showbidDocument/4427978</t>
  </si>
  <si>
    <t>GEM/2023/B/2996566</t>
  </si>
  <si>
    <t>https://bidplus.gem.gov.in/showbidDocument/4280933</t>
  </si>
  <si>
    <t>GEM/2023/B/3158367</t>
  </si>
  <si>
    <t>https://bidplus.gem.gov.in/showbidDocument/4454175</t>
  </si>
  <si>
    <t>GEM/2023/B/3003427</t>
  </si>
  <si>
    <t>https://bidplus.gem.gov.in/showbidDocument/4288240</t>
  </si>
  <si>
    <t>GEM/2022/B/2908714</t>
  </si>
  <si>
    <t>https://bidplus.gem.gov.in/showbidDocument/4186739</t>
  </si>
  <si>
    <t>GEM/2023/B/3222359</t>
  </si>
  <si>
    <t>https://bidplus.gem.gov.in/showbidDocument/4523015</t>
  </si>
  <si>
    <t>GEM/2023/B/3204301</t>
  </si>
  <si>
    <t>https://bidplus.gem.gov.in/showbidDocument/4503657</t>
  </si>
  <si>
    <t>GEM/2023/B/3206110</t>
  </si>
  <si>
    <t>https://bidplus.gem.gov.in/showbidDocument/4505610</t>
  </si>
  <si>
    <t>bilirubinometer (q3),</t>
  </si>
  <si>
    <t>GEM/2023/B/2954964</t>
  </si>
  <si>
    <t>https://bidplus.gem.gov.in/showbidDocument/4236190</t>
  </si>
  <si>
    <t>GEM/2023/B/2953044</t>
  </si>
  <si>
    <t>https://bidplus.gem.gov.in/showbidDocument/4234136</t>
  </si>
  <si>
    <t>GEM/2022/B/2915439</t>
  </si>
  <si>
    <t>https://bidplus.gem.gov.in/showbidDocument/4193956</t>
  </si>
  <si>
    <t>GEM/2023/B/2968075</t>
  </si>
  <si>
    <t>https://bidplus.gem.gov.in/showbidDocument/4250416</t>
  </si>
  <si>
    <t>GEM/2022/B/2904013</t>
  </si>
  <si>
    <t>https://bidplus.gem.gov.in/showbidDocument/4181740</t>
  </si>
  <si>
    <t xml:space="preserve">bill hook-is:3094 (q3)  hammers-is 841:1983 (q4) , </t>
  </si>
  <si>
    <t>GEM/2023/B/3410903</t>
  </si>
  <si>
    <t>https://bidplus.gem.gov.in/showbidDocument/4728158</t>
  </si>
  <si>
    <t xml:space="preserve">bill hook-is:3094 (q3)  wrecking crow bar or claw bar-is 706 (q3)  shovel belcha - as per is 274 part 1 part 2 and part 3 (q3)  pick axe - as per is 273 (q4) , </t>
  </si>
  <si>
    <t>GEM/2023/B/3340244</t>
  </si>
  <si>
    <t>https://bidplus.gem.gov.in/showbidDocument/4651545</t>
  </si>
  <si>
    <t xml:space="preserve">bill hook-is:3094 (q3) , </t>
  </si>
  <si>
    <t>GEM/2023/B/3009376</t>
  </si>
  <si>
    <t>https://bidplus.gem.gov.in/showbidDocument/4294550</t>
  </si>
  <si>
    <t>bill hook-is:3094 (q3),</t>
  </si>
  <si>
    <t>GEM/2023/B/2967433</t>
  </si>
  <si>
    <t>https://bidplus.gem.gov.in/showbidDocument/4249746</t>
  </si>
  <si>
    <t xml:space="preserve">bill of quanitity - furniture (q3) , </t>
  </si>
  <si>
    <t>GEM/2023/B/3116449</t>
  </si>
  <si>
    <t>https://bidplus.gem.gov.in/showbidDocument/4409107</t>
  </si>
  <si>
    <t>bill of quanity for supply of ball valves 4802431774 vl bal fl a352 lcb ss316 4in 300  4802432084 vl bal fl a352 lcb ss316 6in 300  4802010314 vlv 2way a105 ball cr13 fl 150 1 2in  4802010524 vlv 2way a105 ball cr13 fl 150 3 4in  4802010694 vlv 2way fl a105 ball cr13 150 1in  4803100694 vlv 2way a182f304 a182f304 flg 150 1in  4802451024 vl bal fl a351 cf8 ss316 1 and half inch 150</t>
  </si>
  <si>
    <t>GEM/2022/B/2863324</t>
  </si>
  <si>
    <t>https://bidplus.gem.gov.in/showbidDocument/4138464</t>
  </si>
  <si>
    <t>bill of quantity - binoculars (q3),</t>
  </si>
  <si>
    <t>GEM/2023/B/2954703</t>
  </si>
  <si>
    <t>https://bidplus.gem.gov.in/showbidDocument/4235912</t>
  </si>
  <si>
    <t>bill of quantity - global positioning system (q3),</t>
  </si>
  <si>
    <t>GEM/2023/B/2954929</t>
  </si>
  <si>
    <t>https://bidplus.gem.gov.in/showbidDocument/4236149</t>
  </si>
  <si>
    <t xml:space="preserve">bill of quantity - surveillance (q3) , </t>
  </si>
  <si>
    <t>GEM/2023/B/2986189</t>
  </si>
  <si>
    <t>https://bidplus.gem.gov.in/showbidDocument/4269750</t>
  </si>
  <si>
    <t>bill of quantity (q3)</t>
  </si>
  <si>
    <t>GEM/2022/B/2828230</t>
  </si>
  <si>
    <t>https://bidplus.gem.gov.in/showbidDocument/4101080</t>
  </si>
  <si>
    <t xml:space="preserve">bill of quantity (q3) , </t>
  </si>
  <si>
    <t>GEM/2023/B/3295678</t>
  </si>
  <si>
    <t>https://bidplus.gem.gov.in/showbidDocument/4602533</t>
  </si>
  <si>
    <t>bill of quantity (q3),</t>
  </si>
  <si>
    <t>GEM/2022/B/2925387</t>
  </si>
  <si>
    <t>https://bidplus.gem.gov.in/showbidDocument/4204542</t>
  </si>
  <si>
    <t xml:space="preserve">bill of quantity 1 (q3) , </t>
  </si>
  <si>
    <t>GEM/2023/B/3029472</t>
  </si>
  <si>
    <t>https://bidplus.gem.gov.in/showbidDocument/4316180</t>
  </si>
  <si>
    <t xml:space="preserve">bill of quantity 2 (q3) , </t>
  </si>
  <si>
    <t>GEM/2023/B/3029822</t>
  </si>
  <si>
    <t>https://bidplus.gem.gov.in/showbidDocument/4316555</t>
  </si>
  <si>
    <t xml:space="preserve">bill of quantity 3 (q3) , </t>
  </si>
  <si>
    <t>GEM/2023/B/3031737</t>
  </si>
  <si>
    <t>https://bidplus.gem.gov.in/showbidDocument/4318574</t>
  </si>
  <si>
    <t xml:space="preserve">bill of quantity 4 (q3) , </t>
  </si>
  <si>
    <t>GEM/2023/B/2994265</t>
  </si>
  <si>
    <t>https://bidplus.gem.gov.in/showbidDocument/4278428</t>
  </si>
  <si>
    <t xml:space="preserve">bill of quantity and pre-qualification criteria (file upload) (q3) , </t>
  </si>
  <si>
    <t>GEM/2023/B/3069382</t>
  </si>
  <si>
    <t>https://bidplus.gem.gov.in/showbidDocument/4358856</t>
  </si>
  <si>
    <t xml:space="preserve">bill of quantity and pre-qualification criteria (q3) , </t>
  </si>
  <si>
    <t>GEM/2023/B/3445499</t>
  </si>
  <si>
    <t>https://bidplus.gem.gov.in/showbidDocument/4765393</t>
  </si>
  <si>
    <t>bill of quantity of items for environmental laboratory conductivity meter  do meter  ph meter  free and total residual chlorine photometer</t>
  </si>
  <si>
    <t>GEM/2022/B/2867775</t>
  </si>
  <si>
    <t>https://bidplus.gem.gov.in/showbidDocument/4143217</t>
  </si>
  <si>
    <t>bill of quantity rickshaw</t>
  </si>
  <si>
    <t>GEM/2022/B/2843159</t>
  </si>
  <si>
    <t>https://bidplus.gem.gov.in/showbidDocument/4117016</t>
  </si>
  <si>
    <t>bill of quantity1 (q3)</t>
  </si>
  <si>
    <t>GEM/2022/B/2719209</t>
  </si>
  <si>
    <t>https://bidplus.gem.gov.in/showbidDocument/3984196</t>
  </si>
  <si>
    <t>billbook , railneer bill book</t>
  </si>
  <si>
    <t>GEM/2023/B/3096566</t>
  </si>
  <si>
    <t>https://bidplus.gem.gov.in/showbidDocument/4387943</t>
  </si>
  <si>
    <t xml:space="preserve">billet sq cs is: 2830 70/75x10.15m (ref pr 4203068381) (q3) , </t>
  </si>
  <si>
    <t>GEM/2023/B/3330711</t>
  </si>
  <si>
    <t>https://bidplus.gem.gov.in/showbidDocument/4641225</t>
  </si>
  <si>
    <t>billformat  shipregd</t>
  </si>
  <si>
    <t>GEM/2022/B/2816546</t>
  </si>
  <si>
    <t>https://bidplus.gem.gov.in/showbidDocument/4088487</t>
  </si>
  <si>
    <t xml:space="preserve">billiary pigtail stent 7fr x 7 cm  billiary pigtail stent 7fr x 10 cm  billiary pigtail stent 10 fr x 10 cm , </t>
  </si>
  <si>
    <t>GEM/2023/B/3279234</t>
  </si>
  <si>
    <t>https://bidplus.gem.gov.in/showbidDocument/4584298</t>
  </si>
  <si>
    <t xml:space="preserve">billiary self expanding metallic stents size 10mmx10cm uncovered , </t>
  </si>
  <si>
    <t>GEM/2023/B/3369992</t>
  </si>
  <si>
    <t>https://bidplus.gem.gov.in/showbidDocument/4683759</t>
  </si>
  <si>
    <t xml:space="preserve">billing machine with warranty (q3)  coffee machine with warranty (q3) , </t>
  </si>
  <si>
    <t>GEM/2023/B/3025765</t>
  </si>
  <si>
    <t>chirakkal grama panchayath</t>
  </si>
  <si>
    <t>https://bidplus.gem.gov.in/showbidDocument/4312155</t>
  </si>
  <si>
    <t>billing printer  plastic wheel garbage,</t>
  </si>
  <si>
    <t>GEM/2022/B/2910405</t>
  </si>
  <si>
    <t>https://bidplus.gem.gov.in/showbidDocument/4188595</t>
  </si>
  <si>
    <t xml:space="preserve">billing printer  printer dot matrix a3 paper printer  desktop pc  5mb image camera  16 port dvr  three seated chair  split ac voltas 5 star 1.5 ton , </t>
  </si>
  <si>
    <t>GEM/2023/B/3125779</t>
  </si>
  <si>
    <t>https://bidplus.gem.gov.in/showbidDocument/4419232</t>
  </si>
  <si>
    <t>billing roll  cd normal  pen reynolds  printer ribbon  pencil  sharpenar  summary paper  highlighter  paper cutter  cello tape small  cello tape large  steel scale  eraser , office stationery items</t>
  </si>
  <si>
    <t>GEM/2023/B/3305056</t>
  </si>
  <si>
    <t>https://bidplus.gem.gov.in/showbidDocument/4612954</t>
  </si>
  <si>
    <t>billing roll  computer paper  dot matrix cartridge  dot matrix printer ribbon set  printer tvs msp 270 plus , it hardware</t>
  </si>
  <si>
    <t>GEM/2023/B/3013280</t>
  </si>
  <si>
    <t>https://bidplus.gem.gov.in/showbidDocument/4298724</t>
  </si>
  <si>
    <t>billing roll  computer paper  dot matrix printer ribbon set  printer tvs msp 270 plus  dot matrix cartridge , a4 paper</t>
  </si>
  <si>
    <t>GEM/2023/B/3059170</t>
  </si>
  <si>
    <t>https://bidplus.gem.gov.in/showbidDocument/4348039</t>
  </si>
  <si>
    <t>bills or bill books (q4)</t>
  </si>
  <si>
    <t>GEM/2022/B/2800255</t>
  </si>
  <si>
    <t>https://bidplus.gem.gov.in/showbidDocument/4070932</t>
  </si>
  <si>
    <t xml:space="preserve">bills or bill books (q4) , </t>
  </si>
  <si>
    <t>GEM/2023/B/3121275</t>
  </si>
  <si>
    <t>https://bidplus.gem.gov.in/showbidDocument/4414302</t>
  </si>
  <si>
    <t>GEM/2023/B/3016692</t>
  </si>
  <si>
    <t>https://bidplus.gem.gov.in/showbidDocument/4302349</t>
  </si>
  <si>
    <t>GEM/2023/B/3228931</t>
  </si>
  <si>
    <t>https://bidplus.gem.gov.in/showbidDocument/4530047</t>
  </si>
  <si>
    <t>GEM/2023/B/3171668</t>
  </si>
  <si>
    <t>https://bidplus.gem.gov.in/showbidDocument/4468399</t>
  </si>
  <si>
    <t>GEM/2023/B/3283236</t>
  </si>
  <si>
    <t>https://bidplus.gem.gov.in/showbidDocument/4588738</t>
  </si>
  <si>
    <t>GEM/2023/B/3292369</t>
  </si>
  <si>
    <t>https://bidplus.gem.gov.in/showbidDocument/4598893</t>
  </si>
  <si>
    <t>GEM/2023/B/3292313</t>
  </si>
  <si>
    <t>https://bidplus.gem.gov.in/showbidDocument/4598830</t>
  </si>
  <si>
    <t>GEM/2023/B/3292621</t>
  </si>
  <si>
    <t>https://bidplus.gem.gov.in/showbidDocument/4599167</t>
  </si>
  <si>
    <t xml:space="preserve">bilt plain copier paper size a4  paper a4  paper fs , </t>
  </si>
  <si>
    <t>GEM/2023/B/3153811</t>
  </si>
  <si>
    <t>https://bidplus.gem.gov.in/showbidDocument/4449222</t>
  </si>
  <si>
    <t>bilurubin reagent agd  sgot reagent agd  sgpt reagent agd  b urea reg agd  uric acid agd  upt kit  urine stick 2p  plain tube red top  edta tube  disposable urine pot  micro tips 10 200  abo reagent  urine strip multiple 10p  micro pipette vol range 20 200  micro pipette vol range 05 50  vdrl rapid test kit  test tube stand 48 holes metal , lab items</t>
  </si>
  <si>
    <t>GEM/2023/B/3422220</t>
  </si>
  <si>
    <t>https://bidplus.gem.gov.in/showbidDocument/4740309</t>
  </si>
  <si>
    <t>bimetal band saw blade 54x1.6x11000mm , bimetal band saw blade</t>
  </si>
  <si>
    <t>GEM/2023/B/3418900</t>
  </si>
  <si>
    <t>https://bidplus.gem.gov.in/showbidDocument/4736682</t>
  </si>
  <si>
    <t>bi-metal band saw blade as per specification; size 16085x80x1.6 tpi 0.75/1.25 spec no. ff07019. rev01 (q3)  bi-metal band saw blade as per specification; size 8800x67x1.6 tpi 1.4/2 spec no. ff07019 rev01 n. std (q3),</t>
  </si>
  <si>
    <t>GEM/2023/B/2946900</t>
  </si>
  <si>
    <t>https://bidplus.gem.gov.in/showbidDocument/4227617</t>
  </si>
  <si>
    <t xml:space="preserve">bi-metal band saw blade as per specification; size 4100x34x1.1 tpi 2/3 spec no. ff07019 r01 (q3) , </t>
  </si>
  <si>
    <t>GEM/2023/B/3320045</t>
  </si>
  <si>
    <t>https://bidplus.gem.gov.in/showbidDocument/4629610</t>
  </si>
  <si>
    <t xml:space="preserve">bi-metal band saw blade as perspecification; size 16085x80x1.6 tpi 0.75/1.25 spec no. ff07019. rev01 (q3) , </t>
  </si>
  <si>
    <t>GEM/2023/B/3398813</t>
  </si>
  <si>
    <t>https://bidplus.gem.gov.in/showbidDocument/4715068</t>
  </si>
  <si>
    <t xml:space="preserve">bi-metal band saw blade size: 6900x54x1.6 2/3 tpi (hss m42) (q3) , </t>
  </si>
  <si>
    <t>GEM/2023/B/3024143</t>
  </si>
  <si>
    <t>https://bidplus.gem.gov.in/showbidDocument/4310400</t>
  </si>
  <si>
    <t xml:space="preserve">bimetal band saw cutting blade grade m-42 size: 5800 mm (l) x4.1mm (w) x1.3 mm (thk)  5/8 tpi (q3) , </t>
  </si>
  <si>
    <t>GEM/2023/B/3101010</t>
  </si>
  <si>
    <t>https://bidplus.gem.gov.in/showbidDocument/4392646</t>
  </si>
  <si>
    <t>bi-metal bandsaw blade , bi metallic band saw blade</t>
  </si>
  <si>
    <t>GEM/2023/B/3097766</t>
  </si>
  <si>
    <t>https://bidplus.gem.gov.in/showbidDocument/4389209</t>
  </si>
  <si>
    <t>bimetal bandsaw blade 4100x32/34x1.1x5/8 (q3)</t>
  </si>
  <si>
    <t>GEM/2022/B/2820257</t>
  </si>
  <si>
    <t>https://bidplus.gem.gov.in/showbidDocument/4092521</t>
  </si>
  <si>
    <t xml:space="preserve">bimetal bandsaw blade hss m- 42 to size 5200 mm x 41 x 1.3 mm tpi-3/4 with variable tooth pitch and (q3) , </t>
  </si>
  <si>
    <t>GEM/2023/B/3327982</t>
  </si>
  <si>
    <t>https://bidplus.gem.gov.in/showbidDocument/4638276</t>
  </si>
  <si>
    <t xml:space="preserve">bimetal bandsaw blade hss m- 42 to size 5200 mm x 41 x 1.3 mm tpi-4/6 with variable tooth pitch and (q3) , </t>
  </si>
  <si>
    <t>GEM/2023/B/3328074</t>
  </si>
  <si>
    <t>https://bidplus.gem.gov.in/showbidDocument/4638379</t>
  </si>
  <si>
    <t xml:space="preserve">bi-metal high cobalt alloy steel(spcn. aisi m42) bandsaw endless blade size4100 mm length (endless)  (q3) , </t>
  </si>
  <si>
    <t>GEM/2023/B/3121405</t>
  </si>
  <si>
    <t>https://bidplus.gem.gov.in/showbidDocument/4414453</t>
  </si>
  <si>
    <t>bimetal over load relay  thermal over load relay , bimetal over load relay</t>
  </si>
  <si>
    <t>GEM/2023/B/3397410</t>
  </si>
  <si>
    <t>https://bidplus.gem.gov.in/showbidDocument/4713545</t>
  </si>
  <si>
    <t xml:space="preserve">bimetal overload relay mn-5 relay range 66 to110  manifold pressure gauge -30 to 800psi  power contractor ml-4 suitable for 3 phase 415 volt  pvc in heavy duty pvc pipe 15 mm dia for condensing water drainage complete.  star - delta starter in sheet steel enclosure ac 3 phase type ml4fasd  star - delta starter in sheet steel enclosure ac 3 phase type ml6fasd  supply of running capacitor 36-80 mfd for air conditioners and water cooler  supply of starting capacitor 40-120 mfd for air conditioners and water cooler  supply of starting relay for 1.5 and 2.0 tr split air conditioners , </t>
  </si>
  <si>
    <t>GEM/2023/B/3349509</t>
  </si>
  <si>
    <t>https://bidplus.gem.gov.in/showbidDocument/4661550</t>
  </si>
  <si>
    <t>bimetal overload relay type 3ua5200-1k relay range 8-12.5 amps make siemens  bimetal overload relay type 3ua5200-2c relay range 16 -25 amps make siemens  bimetal overload relay type 3ua5000-1b relay range 1.25a to 2 amps make siemens gem id 511687773837673120 , bimetal overload relay</t>
  </si>
  <si>
    <t>GEM/2023/B/3379948</t>
  </si>
  <si>
    <t>https://bidplus.gem.gov.in/showbidDocument/4694638</t>
  </si>
  <si>
    <t xml:space="preserve">bimetal thermal over load relay hand resetting contactor mounting type range 9 to 14 amp cat. no (q3)  directly operated contactor mounted bimetal over load relay range 13 to 21 amp cat. no. ss91859 suit (q3)  directly operated contactor mounting thermal over load relay range - 2.5 to 4.0 amp. suitable for ml (q3)  thermal over load relay direct mounting type relay setting range: 2.5 to 4.0 amp cat. ref lri-d093 (q3)  directly operated contactor mounting thermal over load relay range 20 to 32 amp suitable for ml2/ml (q3)  thermal over load relay direct mounting type relay setting range: 4.0 to 6.0 amp cat. ref lri-d093 (q3)  directly operated contactor mounting thermal over load relay range 1.5 to 2.5 amp.  suitable for ml1 (q3) , </t>
  </si>
  <si>
    <t>GEM/2023/B/3409197</t>
  </si>
  <si>
    <t>https://bidplus.gem.gov.in/showbidDocument/4726325</t>
  </si>
  <si>
    <t xml:space="preserve">bimetalic band saw blade for i tl band saw machine model no. it 420 dca. size: 3853-5800 x41 x 1.3 x (q3) , </t>
  </si>
  <si>
    <t>GEM/2023/B/3341189</t>
  </si>
  <si>
    <t>https://bidplus.gem.gov.in/showbidDocument/4652591</t>
  </si>
  <si>
    <t xml:space="preserve">bi-metalic band saw blade m-42 size: (4100 x 34 x 1.07) mm. 3-4 tpi. suitable itl-260 dca/tcsa-tca(25 (q3) , </t>
  </si>
  <si>
    <t>GEM/2023/B/3275140</t>
  </si>
  <si>
    <t>https://bidplus.gem.gov.in/showbidDocument/4579907</t>
  </si>
  <si>
    <t xml:space="preserve">bi-metalic band saw blade size- 8000 x 67 x 1.6 material- m-42 grade hss pitch= 2/3 tpi (q3) , </t>
  </si>
  <si>
    <t>GEM/2023/B/3430756</t>
  </si>
  <si>
    <t>https://bidplus.gem.gov.in/showbidDocument/4749549</t>
  </si>
  <si>
    <t>bimetallic band saw blade gr42  bimetallic band saw blade , bimetallic band saw blades</t>
  </si>
  <si>
    <t>GEM/2023/B/3276004</t>
  </si>
  <si>
    <t>https://bidplus.gem.gov.in/showbidDocument/4580824</t>
  </si>
  <si>
    <t>bimetallic band saw blade size 4860 mm  bimetallic band saw blade size 5800 mm  bimetallic band saw blade size 6540mm , bimetallic band saw dlades as per pi 820220018</t>
  </si>
  <si>
    <t>GEM/2023/B/2984373</t>
  </si>
  <si>
    <t>https://bidplus.gem.gov.in/showbidDocument/4267823</t>
  </si>
  <si>
    <t xml:space="preserve">bi-metallic band saw blade. m-42. size: (4100 x 34 x 1.07) mm. 3-4 tpi. suitable itl-260 dca/tcsa-tc (q3) , </t>
  </si>
  <si>
    <t>GEM/2023/B/3398767</t>
  </si>
  <si>
    <t>https://bidplus.gem.gov.in/showbidDocument/4715016</t>
  </si>
  <si>
    <t xml:space="preserve">bi-metallic band saw blade. m-42{ size: 3760 mm x 27 mm x 0.90 mm/tpi: 3 to 5/ compatible with spm f (q3)  bi-metalic band saw blade. m-42. size: { 4100 x 34 x 1.07) mm. 3-4 tpi. suitable itl-260 dca/tcsa-tca (q3) , </t>
  </si>
  <si>
    <t>GEM/2023/B/3382823</t>
  </si>
  <si>
    <t>https://bidplus.gem.gov.in/showbidDocument/4697838</t>
  </si>
  <si>
    <t xml:space="preserve">bi-metallic band saw blade-grade m-51 dimension 4860x41x1.3 mm as per attached anneure-i (q3) , </t>
  </si>
  <si>
    <t>GEM/2023/B/3151003</t>
  </si>
  <si>
    <t>https://bidplus.gem.gov.in/showbidDocument/4446199</t>
  </si>
  <si>
    <t xml:space="preserve">bimetallic endless bandsaw blade gr. m-42 (q3) , </t>
  </si>
  <si>
    <t>GEM/2023/B/3304402</t>
  </si>
  <si>
    <t>https://bidplus.gem.gov.in/showbidDocument/4612185</t>
  </si>
  <si>
    <t xml:space="preserve">bimetallic endless bandsaw blade grade m-51 (54 mm width) (q3) , </t>
  </si>
  <si>
    <t>GEM/2023/B/3050633</t>
  </si>
  <si>
    <t>https://bidplus.gem.gov.in/showbidDocument/4338768</t>
  </si>
  <si>
    <t xml:space="preserve">bimetallic endless bandsaw blade grade m-51 (q3) , </t>
  </si>
  <si>
    <t>GEM/2023/B/3041258</t>
  </si>
  <si>
    <t>https://bidplus.gem.gov.in/showbidDocument/4328747</t>
  </si>
  <si>
    <t xml:space="preserve">bimetallic endless bandsaw blade of grade m-42 (q3) , </t>
  </si>
  <si>
    <t>GEM/2023/B/3413592</t>
  </si>
  <si>
    <t>https://bidplus.gem.gov.in/showbidDocument/4731019</t>
  </si>
  <si>
    <t xml:space="preserve">bimetallic metal cutting band saw blade as per specn. size: 34 x 1.1 x 2/3 tpi (q3)  metal cutting band saw blade bimetallic as per specn. 1-bi-metalic size: -34 x 1.1 x 3/4 vari tooth. (q3) , </t>
  </si>
  <si>
    <t>GEM/2023/B/3379159</t>
  </si>
  <si>
    <t>https://bidplus.gem.gov.in/showbidDocument/4693686</t>
  </si>
  <si>
    <t>bimetallic pvc tape - 2mm thk (q3)</t>
  </si>
  <si>
    <t>GEM/2022/B/2719547</t>
  </si>
  <si>
    <t>https://bidplus.gem.gov.in/showbidDocument/3984564</t>
  </si>
  <si>
    <t xml:space="preserve">bi-metallic terminal connector for (h. t) as per our drawings no. tg-a3- 13237 rev. 0 (q3)  bi-metallic terminal connector for (l. t) without part no. 8 (spade) as per drg no. tg-a3- 13238 r00 (q3)  bi-metallic terminal connector for (h. t) as per our drawings no. tg-a3- 13211 rev. 0 (q3) , </t>
  </si>
  <si>
    <t>GEM/2023/B/3400644</t>
  </si>
  <si>
    <t>https://bidplus.gem.gov.in/showbidDocument/4717051</t>
  </si>
  <si>
    <t>bi-metallic terminal connector for (h. t) as per our drawings no. tg-a3- 13237 rev. 0 (q3)  bi-metallic terminal connector for (l. t) without part no. 8 as per our drawings no. tg-a3-13238 rev. 0 (q3)</t>
  </si>
  <si>
    <t>GEM/2022/B/2723165</t>
  </si>
  <si>
    <t>https://bidplus.gem.gov.in/showbidDocument/3988410</t>
  </si>
  <si>
    <t>bimetric attendance system , attendance biomteric system</t>
  </si>
  <si>
    <t>GEM/2023/B/3128440</t>
  </si>
  <si>
    <t>https://bidplus.gem.gov.in/showbidDocument/4422137</t>
  </si>
  <si>
    <t>bimettalic band saw blade (q3),</t>
  </si>
  <si>
    <t>GEM/2022/B/2931041</t>
  </si>
  <si>
    <t>https://bidplus.gem.gov.in/showbidDocument/4210594</t>
  </si>
  <si>
    <t>bin box size 18 inch  bin box size 12 inch  composite medical tool kit  electro static discharge mat size 24 ft x 6.5 ft,boq boq</t>
  </si>
  <si>
    <t>GEM/2022/B/2925827</t>
  </si>
  <si>
    <t>https://bidplus.gem.gov.in/showbidDocument/4205008</t>
  </si>
  <si>
    <t>bin card  car diary  mileage card  log message book  register 100 pages  register 200 pages  register 300 pages  ledger register  wall clock 16 inch,</t>
  </si>
  <si>
    <t>GEM/2022/B/2895885</t>
  </si>
  <si>
    <t>https://bidplus.gem.gov.in/showbidDocument/4173075</t>
  </si>
  <si>
    <t>bin card  cash memo cum gate pass  mt note book  gate pass out  challan book 004  challan book 005  cash receipt accounts  dpr agriculture  dpr mechanical  epf non refundable form , printed items</t>
  </si>
  <si>
    <t>GEM/2023/B/3204792</t>
  </si>
  <si>
    <t>https://bidplus.gem.gov.in/showbidDocument/4504177</t>
  </si>
  <si>
    <t>bin card  clothing sheet  note book  pencil  pen v5  pen v7  glue stick  paper pin  envelope  do evelope  transparent tape 2inch  transparent tape 1inch  stapler no 10  brown tape 2inch  colour tape half inch  marker  toner 12a  register  bond paper  car diary , 2 acg</t>
  </si>
  <si>
    <t>GEM/2023/B/3097210</t>
  </si>
  <si>
    <t>https://bidplus.gem.gov.in/showbidDocument/4388626</t>
  </si>
  <si>
    <t>bin container,</t>
  </si>
  <si>
    <t>GEM/2022/B/2923779</t>
  </si>
  <si>
    <t>https://bidplus.gem.gov.in/showbidDocument/4202765</t>
  </si>
  <si>
    <t>bin crates -45 350x211x200mm  bin crates -60 535x320x200mm  bin steel large  cabinet two drawer steel  steel table office with one side storage  office chair cushion red  chair plastic  rack steel  emergency lights  computer table  visitors chair  lamination machine  inverter 3 kva with bty</t>
  </si>
  <si>
    <t>GEM/2022/B/2708098</t>
  </si>
  <si>
    <t>https://bidplus.gem.gov.in/showbidDocument/3972275</t>
  </si>
  <si>
    <t xml:space="preserve">bin for manuals  angle iron rack for fuel tank  aircraft transmission system model , </t>
  </si>
  <si>
    <t>GEM/2023/B/3003119</t>
  </si>
  <si>
    <t>https://bidplus.gem.gov.in/showbidDocument/4287921</t>
  </si>
  <si>
    <t>bin lorry shelter outer cover combat cloth 15 feetx8feet  iron pole 2 per veh size 15feet x 1point8 inch  iron pole 12 per veh size 8feet x 1point8 inch  welding rod  iron ladder with six steps size 7feet x1point 5 feet  cutter blade 5 inch  plywood board with biding size 6 feet x 4 feet</t>
  </si>
  <si>
    <t>GEM/2022/B/2719377</t>
  </si>
  <si>
    <t>https://bidplus.gem.gov.in/showbidDocument/3984379</t>
  </si>
  <si>
    <t>bin plastic , plastic bin</t>
  </si>
  <si>
    <t>GEM/2023/B/2998821</t>
  </si>
  <si>
    <t>https://bidplus.gem.gov.in/showbidDocument/4283371</t>
  </si>
  <si>
    <t>bin plastic fpo-25 (q3)</t>
  </si>
  <si>
    <t>GEM/2022/B/2726239</t>
  </si>
  <si>
    <t>https://bidplus.gem.gov.in/showbidDocument/3991649</t>
  </si>
  <si>
    <t xml:space="preserve">bin stand movable (q3) , </t>
  </si>
  <si>
    <t>GEM/2023/B/2983947</t>
  </si>
  <si>
    <t>https://bidplus.gem.gov.in/showbidDocument/4267370</t>
  </si>
  <si>
    <t>binacular  contact wire cutter  measuring tap  adjustable hack saw  electricians toolkit box  hydrometer  double ended ring spanner  plumb , electrical tools</t>
  </si>
  <si>
    <t>GEM/2023/B/3115173</t>
  </si>
  <si>
    <t>https://bidplus.gem.gov.in/showbidDocument/4407749</t>
  </si>
  <si>
    <t>GEM/2023/B/3265975</t>
  </si>
  <si>
    <t>https://bidplus.gem.gov.in/showbidDocument/4570019</t>
  </si>
  <si>
    <t>binacular  water testing kit  desktop computers ,</t>
  </si>
  <si>
    <t>GEM/2023/B/3239351</t>
  </si>
  <si>
    <t>https://bidplus.gem.gov.in/showbidDocument/4541171</t>
  </si>
  <si>
    <t>binacular leather case binocular leather case</t>
  </si>
  <si>
    <t>GEM/2022/B/2851959</t>
  </si>
  <si>
    <t>https://bidplus.gem.gov.in/showbidDocument/4126445</t>
  </si>
  <si>
    <t>binary hplc system with pda detector fluorescence detector and refractive index detector (q3),</t>
  </si>
  <si>
    <t>GEM/2022/B/2917674</t>
  </si>
  <si>
    <t>https://bidplus.gem.gov.in/showbidDocument/4196335</t>
  </si>
  <si>
    <t xml:space="preserve">binary input and output cards (q3) , </t>
  </si>
  <si>
    <t>GEM/2023/B/3027515</t>
  </si>
  <si>
    <t>https://bidplus.gem.gov.in/showbidDocument/4314054</t>
  </si>
  <si>
    <t>binary to bcd converter  op amp trainer kit  analog to digital converter trainner kit  digital to analog converter trainner kit  multiplexer demultiplexer kit  basic logic gates trainner kit  maxwell bridge trainer kit  pneumatic air regulator  full adder or half adder trainer kit  wet dry bulbe hygrometer  ma or mv source,instrumentation and control trainer kit</t>
  </si>
  <si>
    <t>GEM/2023/B/2950343</t>
  </si>
  <si>
    <t>https://bidplus.gem.gov.in/showbidDocument/4231269</t>
  </si>
  <si>
    <t>binary to bcd converter  op amp trainer kit  analog to digital converter trainner kit  digital to analog converter trainner kit  multiplexer demultiplexer kit  basic logic gates trainner kit  maxwell bridge trainer kit  pneumatic air regulator  wet dry bulbe hygrometer  ma or mv source , instrumentation and control trainer kit</t>
  </si>
  <si>
    <t>GEM/2023/B/3114821</t>
  </si>
  <si>
    <t>https://bidplus.gem.gov.in/showbidDocument/4407373</t>
  </si>
  <si>
    <t>binatone c700 telephone  beetel c11 telephone  beetel b770 telephone</t>
  </si>
  <si>
    <t>GEM/2022/B/2787954</t>
  </si>
  <si>
    <t>https://bidplus.gem.gov.in/showbidDocument/4057828</t>
  </si>
  <si>
    <t>binatone c800 telephone for matrix exchange 128 line  beetel m51 telephone for matrix exchange 128 line</t>
  </si>
  <si>
    <t>GEM/2022/B/2787972</t>
  </si>
  <si>
    <t>https://bidplus.gem.gov.in/showbidDocument/4057846</t>
  </si>
  <si>
    <t>binatone concept 700 corded landline phone  electronic square 12v high brightness dc led  electronic square 24v high brightness dc led  impact socket 27mm  impact socket 30mm  14 sheet cross cut cd dvd paper shredder</t>
  </si>
  <si>
    <t>GEM/2022/B/2731467</t>
  </si>
  <si>
    <t>https://bidplus.gem.gov.in/showbidDocument/3997224</t>
  </si>
  <si>
    <t>binatone spirit 111n landline telephone  beetel m71 corded landline telephone , telephone set</t>
  </si>
  <si>
    <t>GEM/2023/B/3049130</t>
  </si>
  <si>
    <t>https://bidplus.gem.gov.in/showbidDocument/4337193</t>
  </si>
  <si>
    <t>binatone telephone  beetel m 90 cli cordless telephone  laser pointer  white board,</t>
  </si>
  <si>
    <t>GEM/2022/B/2903585</t>
  </si>
  <si>
    <t>https://bidplus.gem.gov.in/showbidDocument/4181268</t>
  </si>
  <si>
    <t xml:space="preserve">binatone telephone , </t>
  </si>
  <si>
    <t>GEM/2023/B/3138752</t>
  </si>
  <si>
    <t>https://bidplus.gem.gov.in/showbidDocument/4433030</t>
  </si>
  <si>
    <t xml:space="preserve">binatone telephone c700 , </t>
  </si>
  <si>
    <t>GEM/2023/B/3132791</t>
  </si>
  <si>
    <t>https://bidplus.gem.gov.in/showbidDocument/4426749</t>
  </si>
  <si>
    <t>GEM/2023/B/3072329</t>
  </si>
  <si>
    <t>https://bidplus.gem.gov.in/showbidDocument/4362001</t>
  </si>
  <si>
    <t>binatone telephone set  telephone set beetel display m71w  panasonic single line cordless phone  beetel cordless telephone , binatone landline basic phone</t>
  </si>
  <si>
    <t>GEM/2023/B/3047164</t>
  </si>
  <si>
    <t>https://bidplus.gem.gov.in/showbidDocument/4335129</t>
  </si>
  <si>
    <t xml:space="preserve">bindal fine prints paper a3 70 gms size 297 x 420 mm 500 sheet  file plane pink  file printed with crest white  add jell pen red  drawing sheet white  colin 500 ml  envelope size 9 x 6 cm , </t>
  </si>
  <si>
    <t>GEM/2023/B/3150720</t>
  </si>
  <si>
    <t>https://bidplus.gem.gov.in/showbidDocument/4445888</t>
  </si>
  <si>
    <t>bindal plain copier paper size a4  white plaine copier paper size fs  doms single sided wooden pencil box , boq bid</t>
  </si>
  <si>
    <t>GEM/2023/B/3047199</t>
  </si>
  <si>
    <t>https://bidplus.gem.gov.in/showbidDocument/4335167</t>
  </si>
  <si>
    <t>bindal plaincopier paper size a4  whaite plain copier paper size fs  a-one plain register diaries- printed-plain-register 200pages  file cover  doms single sided wooden pencil box  raynolds pen,</t>
  </si>
  <si>
    <t>GEM/2022/B/2919658</t>
  </si>
  <si>
    <t>https://bidplus.gem.gov.in/showbidDocument/4198402</t>
  </si>
  <si>
    <t>bindals fine prints scripting excellence trident spectra copier paper a4 size 500 sheets 75 gsm</t>
  </si>
  <si>
    <t>GEM/2022/B/2795070</t>
  </si>
  <si>
    <t>https://bidplus.gem.gov.in/showbidDocument/4065483</t>
  </si>
  <si>
    <t>bindals fine prints scripting excellence trident spectra copier paper legal size 500 sheets 75 gsm</t>
  </si>
  <si>
    <t>GEM/2022/B/2811806</t>
  </si>
  <si>
    <t>https://bidplus.gem.gov.in/showbidDocument/4083252</t>
  </si>
  <si>
    <t>GEM/2022/B/2798247</t>
  </si>
  <si>
    <t>https://bidplus.gem.gov.in/showbidDocument/4068816</t>
  </si>
  <si>
    <t>binder  bin card  single men in out register  other unit in out register  fire fighting register  km card  register 4 qr  register 6 qr  drawing sheet  envelop 7 x 4  envelop 9 x 4  envelop 11 x 5  envelop 10 x 12  envelop 16 x 12  clip board  calculator  stapler large  stapler pin small  stapler small  white board marker  battery aa  battery aaa  colin  jadu  lyzol  mop rod  goodnight  talc sheet  pen stand , consumabeles items</t>
  </si>
  <si>
    <t>GEM/2023/B/3062380</t>
  </si>
  <si>
    <t>https://bidplus.gem.gov.in/showbidDocument/4351437</t>
  </si>
  <si>
    <t>binder  binder clip  cello tape  pad  envelop  file cover  paper  pen  stick  flag  cloth  register  pencil  cd  cover  note pad  tage  air sprey  pen stand  book  ploter  plotte  mouse pad</t>
  </si>
  <si>
    <t>GEM/2022/B/2839426</t>
  </si>
  <si>
    <t>https://bidplus.gem.gov.in/showbidDocument/4112970</t>
  </si>
  <si>
    <t>binder box file cover  tape brown  scissor  stapler  register  ruled paper  answer sheets , binder box file cover</t>
  </si>
  <si>
    <t>GEM/2023/B/3111807</t>
  </si>
  <si>
    <t>https://bidplus.gem.gov.in/showbidDocument/4404142</t>
  </si>
  <si>
    <t>binder box file folder  tape brown  scissor  stapler medium  register medium  ruled papers  answer sheets , binder box file cover</t>
  </si>
  <si>
    <t>GEM/2023/B/3201897</t>
  </si>
  <si>
    <t>https://bidplus.gem.gov.in/showbidDocument/4501109</t>
  </si>
  <si>
    <t xml:space="preserve">binder clip  binder clip 32 mm  binder clip 19 mm  double side tape  brown tape 2  butter paper  car diary  cd marker  cello tape 1  transparent tape  transparent tape 2  clip board  color flag  drawing pin  duracell aa  do envelope  sharpener  fevi stick 15 gm  elfy  file binder clip  photo glossy paper  highlighter  cutter blade big  cutter blade small  cutter big  cutter small  paper pin  natraj pencil  permanent marker  renold refill p.45  register cover  steel scale  scissor  rubber  sketch pen all color  stamp pad  stapler 24 6  stapler pin 24 6  stapler 10 mm  stapler pin small  spiral binding  white tag large  talc sheet  uniball gel pen  uniball refill  whitner  toner cartridge 337  toner cartridge , </t>
  </si>
  <si>
    <t>GEM/2023/B/3197881</t>
  </si>
  <si>
    <t>https://bidplus.gem.gov.in/showbidDocument/4496806</t>
  </si>
  <si>
    <t>binder clip  brown tape  transparent tape  transparent tape  calculator  envelope  sticky notepad  multicolour sticky notepad  file board  file cover  sanitizer gel  sanitizer spray  sanitizer liquid  glue fevistic stick  gum bottle  fevicol  glass tumbler  table pen stand  jotter ball pen  ball pen ordinary blue  ball pen ordinary red  ball pen ordinary green  ball pen ordinary black  gel pen blue  gel pen black  gel pen green  gel pen red  colour sketch pen  whitener pen  paper cutter knife  plastic folder  ring binder folder  wooden pencil hb  sharpener  eraser  scale steel  pencil cell aaa r03 duracell  pencil cell aa r06 duracell  crockery  water glass  tray  electric kettle  white board marker blue 40 pcs  white board marker green  white board marker red 40 pcs  white board marker black 40 pcs  permanent marker oil based paint  permanent marker water based paint  electric extension board  packing cloth  punch machine  pin cushion  scissors  register  notepad ncs logo  stock register  stapler  stapler pin box  staplers pin box  tag  wall clock  garbage thella rickshaw , office stationary</t>
  </si>
  <si>
    <t>GEM/2023/B/3291363</t>
  </si>
  <si>
    <t>https://bidplus.gem.gov.in/showbidDocument/4597790</t>
  </si>
  <si>
    <t>binder clip  cellp tape  dak pad  file cover  glue stick  all pin  a4 paper  paper fs  paper a3  binding cover  pen  binder cover  self stick  dettole  post  register  stamp pad  paper weight  pokher  fevicol  duracell  staplar  pin  scale  pencil  tape  nbs  extension  writing pad  duster  note pad  erasser  hi lighter  u clip  sharpner  calculator  correction pen  marker  kilometer card  car diary  fol register  scale of accn  tage  paper cutter  glass  bura cell  white board  green board  godrej aer spray  ploter paper , sty items</t>
  </si>
  <si>
    <t>GEM/2023/B/3252848</t>
  </si>
  <si>
    <t>https://bidplus.gem.gov.in/showbidDocument/4555823</t>
  </si>
  <si>
    <t xml:space="preserve">binder clip  colour tape  cd mailed  cd marker multicolor  drawing sheet colored  envelope cloth  envelope  eraser  fevicol  glue stick  h tech v10 grip  highlighter  note pad clk  paper a4 size jk  paper legal size jk  pencil  pencil cell a  pencil cell aa  pen uniball eye blue  pen uniball eye red  pen uniball eye green  pen uniball eye black  pen pilot v5 blue  pen pilot v5 black  pen uniball impact  hitech v7 grip blue  hitech v7 grip black  pen montex  packing tape brown  permt marker  refile montex pen  register 400 pgs  restick notes pad  stapler pin small  sharpener  transparent tape  tri color flag  talc sheet  u clips plastic  whitener  envelope brown  file cover colour  white file cover  parkar ink blue  pilot pen ink blue  refill uniball impact  v signature pen pilot  tape dispenser  pilot v7 pen  dak folder , </t>
  </si>
  <si>
    <t>GEM/2023/B/3076646</t>
  </si>
  <si>
    <t>https://bidplus.gem.gov.in/showbidDocument/4366590</t>
  </si>
  <si>
    <t xml:space="preserve">binder clip  coloured tape  cd mailed  cd marker  drawing sheet  envelope large  envelope a4 size  envelope  envelope white  eraser  fevicol  glue stick  hitech v10 grip  highlighter  note pad clk  paper a4 jk copier  paper legal jk copier  pencil  pencil cell a  pencil cell aa  uniball eye blue  uniball eye red  uniball eye green  uniball eye black  pilot v5 blue  pilot v5 black  uniball impact red black blue  hitech v7 grip blue  hitech v7 grip black  pen montex  packing tape  permt marker  refile  register  re stick notes pad  stapler pin small  sharpener  transparent tape 2  tricolour flag  talc sheet  u clips  whitener  file cover  white file cover  v signature pen  v7 pen , </t>
  </si>
  <si>
    <t>GEM/2023/B/3224002</t>
  </si>
  <si>
    <t>https://bidplus.gem.gov.in/showbidDocument/4524811</t>
  </si>
  <si>
    <t>binder clip  correction pen whither  fevi glue stick  gum bottle small  gum tube  high lighter  permanenet marker  flag colored  transparent tape  paper clip u type  paper pin  tag large  pen gel v7 , office statioary items</t>
  </si>
  <si>
    <t>GEM/2023/B/3063604</t>
  </si>
  <si>
    <t>https://bidplus.gem.gov.in/showbidDocument/4352736</t>
  </si>
  <si>
    <t xml:space="preserve">binder clip  glue stick  flag 3 colour  drawing sheet  envelop 08 inch x 5 inch  bond paper , </t>
  </si>
  <si>
    <t>GEM/2023/B/3185404</t>
  </si>
  <si>
    <t>https://bidplus.gem.gov.in/showbidDocument/4483113</t>
  </si>
  <si>
    <t xml:space="preserve">binder clip  glue stick  register  pilot pen  fevicol  ledger pages  ledger cover  transparent tape  envelope  talc sheet  tonner cartridge , </t>
  </si>
  <si>
    <t>GEM/2023/B/3182244</t>
  </si>
  <si>
    <t>https://bidplus.gem.gov.in/showbidDocument/4479728</t>
  </si>
  <si>
    <t>binder clip  office clip  paper pin  steel scale  pencil  fevicol  stapler  sharpner  stapler pin  cello tape  tape brown  marker  cutter  cutter blade  erazer  luxor pen , binder clip</t>
  </si>
  <si>
    <t>GEM/2023/B/3018241</t>
  </si>
  <si>
    <t>https://bidplus.gem.gov.in/showbidDocument/4303997</t>
  </si>
  <si>
    <t>binder clip  register 2 qrs  register 3 qrs  register 4 qrs  box folder  brown sheet laminated  stamp pad ink  notice board ribbon  correcting fluid  signature folder  signal folder  clip pad  paper cutter  file tag  fevicol tube  highlighter  gum bottle 150 ml  ohp marker pen  paper clip u clip  paper pin  unibal pen red  unibal pen green  unibal pen black  unibal pen blue  white file cover  stamp pad  stapler machine kangaro-10  stapler machine kangaro-45  stick on pad  lemination sheet a4 size  scissor medium size  pilot pen blue  pilot prn black  display folder 50 leaf  transparent sheet  double sided tape  magnetic button</t>
  </si>
  <si>
    <t>GEM/2022/B/2704871</t>
  </si>
  <si>
    <t>https://bidplus.gem.gov.in/showbidDocument/3968937</t>
  </si>
  <si>
    <t xml:space="preserve">binder clip  talc sheet  drawing roll  register  fevicol  cloth envelope  transparent tape  drafting pad , </t>
  </si>
  <si>
    <t>GEM/2023/B/3188144</t>
  </si>
  <si>
    <t>https://bidplus.gem.gov.in/showbidDocument/4486121</t>
  </si>
  <si>
    <t>binder clip 15 mm  u clip steel  cello tape half inch  cello tape 1 inch  cello tape 2 inch  colin  file cover printed  glue stick  pencil  highlighter  colour flag  pen blue  permanent marker  refill blue  eraser  sharpener  sketch pen black  stapler pin large  envelopes a4  envelopes small  envelopes fs  stick flag  calculator  carbon paper  poker  board marker blue  board marker black  stamp pad  stamp ink  steel scale  fevicol 200 gm  voucher pad  power cell  packing tape brown  scale 1 inch  scale 2 inch  photocopier paper a4 75 gsm  register 400 pages  register 200 pages  duty note book  order book,stationary</t>
  </si>
  <si>
    <t>GEM/2023/B/2950980</t>
  </si>
  <si>
    <t>https://bidplus.gem.gov.in/showbidDocument/4231943</t>
  </si>
  <si>
    <t>binder clip 15 mm 12 pieces per pkt  talc sheet width 3 feet and length 150 mtr  tape 1 inch blue  tape 1 inch green  tape 1 inch red  tape 1 inch yellow  tape blue half inch  tape green half inch  tape red half inch  tape yellow half inch  transparent tape half inch  plastic sutli  drawing sheet 56 cm x 72 cm red oblique pink , binder clip</t>
  </si>
  <si>
    <t>GEM/2023/B/2997693</t>
  </si>
  <si>
    <t>https://bidplus.gem.gov.in/showbidDocument/4282167</t>
  </si>
  <si>
    <t xml:space="preserve">binder clip 15mm  binder clip 19mm  binder clip 25 mm  dak folder  cd mailer  eraser apsara  fevicol 200gm  fevicol 500gm  glue stick 15gm  highlighter mix pen  paper cutter  reynolds ball pen  permt marker mix  whitener pen  gel pen  uniball pen  sketch pen  bd marker mix  drawing pin  t pin  drawing sheet  note book  drafting pad  drawing pad  drawing roll  register 200 pg  register 300 pg  colour flag  tag small  tag large  u clip plastic  u clip steel  note pad no 33  tape both side  talk sheet  tape mix colour  tape 1 mix colour  tracing cloth roll  tracing paper roll  transparent tape  transparent tape 1  transparent tape 2  lamination sheet a4  gift paper  steel scale 1mtr , </t>
  </si>
  <si>
    <t>GEM/2023/B/3135076</t>
  </si>
  <si>
    <t>https://bidplus.gem.gov.in/showbidDocument/4429149</t>
  </si>
  <si>
    <t>binder clip 15mm  binder clip 19mm  binder clip 25mm  pen v7  drawing sheet  poker wooden  file cover printed  lamination pouch  stamp pad  stamp pad ink  bond paper , stationary items</t>
  </si>
  <si>
    <t>GEM/2023/B/3011870</t>
  </si>
  <si>
    <t>https://bidplus.gem.gov.in/showbidDocument/4297209</t>
  </si>
  <si>
    <t>binder clip 15mm sdi  binder clip 19mm sdi  binder clip 25mm sdi  brown tape of polypropylene size 2 wid  transparent tape  post it pad 2 x 3  punching machine dp 800  stapler machine kangaro hd 10d  stapler hp 45 big kangaro  material of rubber band natural rubber  glue stick 15 gm  punching machine kangaroo dp280 brand  spiral note book medium  index file  clothlined envelope 12 x10 gsm 95  clothlined envelope 16 x12 gsm 95  plastic file cover report file 31 5x24  transparent plastic folder size a4  envelop white without window 11 x5  flask for water  glossy papers image printing  highlighter coloured  ohp marker pen  permanent marker pen  pencil eraser  sharpner  white board marker pen  paper cutter medium size  stapler pin small  gum bottle 150 ml  gum tube 100 ml  yellow envelopes without window size  envelopes window 11 x 5  duster floor cleaning  binder clip 32mm sdi  carbon paper a4 size 100 sheets in a pa  envelopes a3 size yellow colour 16 x 1  post it pad 1 5in x2in , stationery items</t>
  </si>
  <si>
    <t>GEM/2023/B/2992516</t>
  </si>
  <si>
    <t>https://bidplus.gem.gov.in/showbidDocument/4276542</t>
  </si>
  <si>
    <t xml:space="preserve">binder clip 19 mm  binder clip 25 mm  binder clip 32 mm  cello tape half inch  cello tape 1 inch  cello tape 2 inch  brown tape 2 inch  correction pen  dak folder vip  calculator  envelope 16 x 12  envelope brown 9 x 4  envelope 10 x 4.5  envelope 11 x 4.5  envelope 12 x 10 cloth  envelope 12 x 10 lamination  do envelope white 6.2 x 4.8  do envelope white 1.8 x 1.3  five cover  highlighter mix color  add gel pen different color  reynolds pen 045  pilot pen v5 mix color  pilot pen v7 mix color  pilot pen v10 mix color  pilot pen v10 grip mix color  uniball pen mix color  luxor pilot pen  register 200 page  register 300 page  register 400 page  register 500 page  a4 paper  fs paper , </t>
  </si>
  <si>
    <t>GEM/2023/B/3096878</t>
  </si>
  <si>
    <t>https://bidplus.gem.gov.in/showbidDocument/4388273</t>
  </si>
  <si>
    <t xml:space="preserve">binder clip 19 mm  binder clip 32 mm  binder clip 41 mm  tag small  tag large  paper pin  stapler small  stapler large  scketch pen black  water paper  ledger cover  car dairy  kilo meter card  dak folder  day book  part 2 order register  log msg book  jlpt answer sheet  talk sheet roll 5 ft , </t>
  </si>
  <si>
    <t>GEM/2023/B/3081518</t>
  </si>
  <si>
    <t>https://bidplus.gem.gov.in/showbidDocument/4371789</t>
  </si>
  <si>
    <t>binder clip 19 mm 12 pieces per box  binder clip 25 mm 12 pieces per box  binder clip 32 mm 12 pieces per box  binder clip 41 mm 12 pieces per box  calculator-casio 12 digit mj 120d  cello tape 2 inch tape  cello tapes half inch tape  eraser natraj 621  fevestick super 15 gms non toxic  file pads  rectangular tray 303 chetan make  gem paper clips _multi colour_ 28 mm  luxor white board marker pen _red black bule green 04 colors in each pkt  paper cutter -ikon standard size  plastic paper waste basket big size eco chetan make  post it pads- 2 inch x 3 inch 3m company yellow  post it pads- 3 inch x 3 inch 3m company yellow  post it pads- 3 inch x 5 inch 3m company yellow  punch double kangroo dp 52  register 1 qr paper _green color 60 ngsm  register 2 qr paper _green color 60 ngsm  register 4 qr paper _green color 60 ngsm  executive plastic scale  scissors _ ritco diamond series 8 inch v shape  shorthand book- kapil  sketch pen luxour pen type  stapler no.10 kangroo  stapler n0 45 kangroo _big size  tapes - brown tape packing 2 inch in roll  tapes- scoth tape with dispenser 19mm x 32.19 mm bn,</t>
  </si>
  <si>
    <t>GEM/2022/B/2894052</t>
  </si>
  <si>
    <t>https://bidplus.gem.gov.in/showbidDocument/4171157</t>
  </si>
  <si>
    <t>binder clip 19mm  all pin 50 g pack  brown tape 3 inch  cd cover  cd normal son moserbear  envelop size 9x4 brown  envelop 11x5with cloth  envelop 14x10 with cloth yellow brown  envelop 14x10 brown  envelop 9x4 brown  file cover with printed  four flap cloth dark pad file  glue stick 8 g pkt of 30 make kores  jk copier 80 gsm a4 paper  jk copier 75 gsm fs paper  uni-ball pin  pen-blue pen make add gel  basera paper cutter  post-it flags  natraj pancil hb- pack of 10 pieces  penblue make-reynolds  refil reynold blue  register 192 pages  register 240 pages  writing note pad  10 stapler pins  stapler pin 45  scale  stamp pad inks  paper clip colored  cartridge 328 make canon  cartridge cc388a make hp  canon npg 57 tonner  popline marking cloth for tender despatch</t>
  </si>
  <si>
    <t>GEM/2022/B/2733392</t>
  </si>
  <si>
    <t>https://bidplus.gem.gov.in/showbidDocument/3999324</t>
  </si>
  <si>
    <t>binder clip 19mm  all pin 50g pack  brown tape  cd cover  cd normal  envelop size 9x4  enterprises  envelop 11x5 with cloth  envelop 14x10  envelop 14x10 brown  envelop 9x4 brown  file cover with flap  four flap cloth dark pad file  glue stick 8  jk copier 80 gsm a4  jk copier 75 gsm fs  uni-ball pin  pen-blue pen make add gel  basera paper  post-it flags  natraj pancil hb- pack  pen fine carbure  refil reynold blue  register  register 240  note pad  kangaro no. 10 stapler pins  stapler pin hd-45  scale small  stamp pad inks  paper clip colored  cartridge 328 make canon  cartridge cc388a hp  canon npg 57</t>
  </si>
  <si>
    <t>GEM/2022/B/2719636</t>
  </si>
  <si>
    <t>https://bidplus.gem.gov.in/showbidDocument/3984659</t>
  </si>
  <si>
    <t xml:space="preserve">binder clip 19mm  binder clip 25mm  binder clip 32mm  binder clip 48mm  permanent marker pen  white board marker pen  cd marker pen  paint marker pen  duster  chalk  carbon paper  poker wooden  paper weight  highlighter pen  whitener pen  fountain pen ink  pilot v7 pen  pilot v5 pen  reynolds trimax pen  steel scale  protector d type  sticky pad  sticky flag pad  drawing sheet black colour  drawing roll 5mtr  talc roll width 4 feet  china graph pencil  glossy paper a4  bond paper a4 100 gsm  drafting pad fs size  slip pad  engagement pad  card dairy  kilometer card  daily parade state  ledger page  ledger cover  file tac 6 inch  index file binder fs  document folder  paper cutter blade large  paper cutter blade small  paper cutter large , </t>
  </si>
  <si>
    <t>GEM/2023/B/3215085</t>
  </si>
  <si>
    <t>https://bidplus.gem.gov.in/showbidDocument/4515220</t>
  </si>
  <si>
    <t>binder clip 19mm  binder clip 25mm  binder clip 32mm  whitener  drawing sheet coloured  eraser 20 pc  fevicol 200g  flag colour  file cover white with crest  file cover white without crest  file cover coloured acr dossier  file folder  file cover coloured with crest  glue stick 15 gm  highlighter  ivory sheet  lamination roll  lamination pouch film  pen uniball  pen reynolds blue  pen reynolds black  pen reynolds red  pen pilot v5 blue  pen pilot v5 red  pen add gel blue  pen add gel red  pen white board marker  pen soluble marker set of 6  pen permanent marker  pencil 10 pc  paper cutter  post it pad large  post it pad small  register 480 pages  register 320 pages  register 240 pages  register 180 pages  stapler small  stapler large  stapler pin small  tape packing brown  tape transparent 2  tape transparent 1  tape transparent  tape cello red  tape cello blue  tape cello green  yellow envelope 4x9  yellow envelope 4.5x10  u clip plastic coated  pen stand  talc sheet roll 100 mtr  work order pad 100 sheet  wpn index card  wpn history sheets  bin card  lrc pad 100 sheets10 single 10 party  maint service register 200 pages  master ledger of registers 200 pages  incoming unclass local dak register 200 pages  postage account register 200 pages  spl bro  bro sheet blank  or ame register  rmo prescription pad 100 sheets  trg diary  course record register 500 pages  daily present register 200 pages  daily attendance register 200 pages  bn bpet register 200 pages  drivers car diary 50 sheets  team daily parade state register 200 pages  key in out register  do large  do large blank  do sheet large blank  certificate of merit</t>
  </si>
  <si>
    <t>GEM/2022/B/2788180</t>
  </si>
  <si>
    <t>https://bidplus.gem.gov.in/showbidDocument/4058075</t>
  </si>
  <si>
    <t>binder clip 19mm  binder tag  board marker  car diary  carbon paper pkt  cd marker  colour file plane  cutter  cutter blade  dip sponge  drawing sheet  drawing sheet roll  envelope brown 3x 7  envelope brown 9 x 4  envelop do  envelope yellow a4 size  envelope yellow a4 size plain  envelope yellow file size cloth net  envelope yellow file size plain  fevi stick 25gm  fevicol 500 gm  file tag  fluorasent paper paste type  gift paper all colour  lamination paper a4 size  ledger page  ladger cover  mileage card  paper a4  paper bond a4  paper legal  paper pin  pen reynolds black  pen uniball  pen v10  pen v5  pen v7  pencil  pencil cell aa  pencil cell aaa duracell  register 200 pages  register 400 pages  register 500 pages  register 800 pages  stick pad colour flag 1 x 3 inch  talc roll  tracing cloth  tracing paper roll  transparent gift paper  transparent tape  u clip pkts  white file plain  white file printed  whitener pen , miscellaneous items</t>
  </si>
  <si>
    <t>GEM/2023/B/3069536</t>
  </si>
  <si>
    <t>https://bidplus.gem.gov.in/showbidDocument/4359020</t>
  </si>
  <si>
    <t xml:space="preserve">binder clip 25 mm  fevistick  fevicol 200 gm  highlighter  register 300 pages  register 200 pages  register 500 pages  duty book 100 pages , </t>
  </si>
  <si>
    <t>GEM/2023/B/3152485</t>
  </si>
  <si>
    <t>https://bidplus.gem.gov.in/showbidDocument/4447799</t>
  </si>
  <si>
    <t xml:space="preserve">binder clip 25mm  binder clip 32mm  gem clip 35mm  cello tape 2 inch  brown tape 2 inch  cello tape 1 inch  paste camlin 700 ml  paste camlin 150 ml  flair pen black  flair pen blue  pencil apsara  eraser apsara  stapler small  stapler big  stapler pins small  stapler pins big  stamp pad ink blue 100 ml  aa battery everyday  aaa battery everyday  rubber band big size  ink bottle blue  parmenant marker  highlighter fluroscent green  highlighter fluroscent yellow  highlighter fluroscent pink  whitener correction pen  l folder a4 size  ruled register note 400 pages  ruled register note 240 pages  board marker  electronic calculator  cd  scissors big  steel scale big  carbon paper blue  sticky note  clip board  scissors medium  flat file , </t>
  </si>
  <si>
    <t>GEM/2023/B/3151747</t>
  </si>
  <si>
    <t>https://bidplus.gem.gov.in/showbidDocument/4447003</t>
  </si>
  <si>
    <t>binder clip 25mm  cello tape brown 2 inch width  transparent tape white inch  dry cell one and half volt  duster white thick size 2 inch x1 inch  fevi stick super glue stick 8 gms  fevicol white adhesive 100gms  highlighter pack of 5  kores correction pen white  ohp cd permanent marker pen  paper cutter big size  pencil soft natraj each pkt 10 nos  pin box magnetic  register ruled 2 qr  register ruled 4 qr  stapler pin large no.24 by 6  stapler pin small no. 10  stapler small  sutli  tags white 8 inch long nylon  note pad yellow 3 inch x3 inch  colin spray 500 ml  dettol liquid hand wash 250 ml  harpic 500 ml  hit spray black 425 ml for mosquitoes  floor cleaner 500ml  room freshner 240ml  naphthalene ball 250 gm  vim bar 250 gm soap  bucket plastic 25ltr  mug plastic  broom coconut big size best quality  broom soft big size best quality  mop cloth  photocopier paper a4 size 75 gsm jk red  photocopier paper fs size 75 gsm jk red  glossy paper photo paper 210 gsm  cd blank make moser bear or sony  cd cover plastic  cd rw make moser bear or sony  envelope with cloth size 9 inch x 4 inch  brown envelop size 9 inch x4 inch  envelope white size 9 inch x 4 inch for do  envelop with cloth size 12 inch x10 inch  envelop with cloth size 16 inch x12 inch  file cover printed with logo coloured  white file cover printed  pen reynolds blue  pen uniball eye zero point five mm fine blue  pen uniball eye zero point five fine green  pen uniball eye zero point five mm fine red  engagement pad , best quality of sty and hygiene items</t>
  </si>
  <si>
    <t>GEM/2023/B/3344762</t>
  </si>
  <si>
    <t>https://bidplus.gem.gov.in/showbidDocument/4656489</t>
  </si>
  <si>
    <t>binder clip 25mm  cello tape brown 2 inch width  transparent tape white inch  dry cell one and half volt  duster white thick size 2 inch x1 inch  fevi stick super glue stick 8 gms  fevicol white adhesive 100gms  highlighter pack of 5  kores correction pen white  ohp cd permanent marker pen  paper cutter big size  pencil soft natraj each pkt 10 nos  pin box magnetic  register ruled 2 qr  register ruled 4 qr  stapler pin large no.24 by 6  stapler pin small no. 10  stapler small  sutli  tags white 8 inch long nylon  note pad yellow 3 inch x3 inch  colin spray 500 ml  dettol liquid hand wash 250 ml  harpic 500 ml  hit spray black 425 ml for mosquitoes  floor cleaner 500ml  room freshner 240ml  naphthalene ball 250 gm  vim bar 250 gm soap  bucket plastic 25ltr  mug plastic  broom coconut big size best quality  broom soft big size best quality  mop cloth  photocopier paper a4 size 75 gsm jk red  photocopier paper fs size 75 gsm jk red  glossy paper photo paper 210 gsm  cd blank make moser bear or sony  cd cover plastic  cd rw make moser bear or sony  envelope with cloth size 9 inch x 4 inch  brown envelop size 9 inch x4 inch  envelope white size 9 inch x 4 inch for do  envelop with cloth size 12 inch x10 inch  envelop with cloth size 16 inch x12 inch  file cover printed with logo coloured  white file cover printed  pen reynolds blue  pen uniball eye zero point five mm fine blue  pen uniball eye zero point five fine green  pen uniball eye zero point five mm fine red  engagement pad  epson ink pack t8451 black  epson ink pack t8454 yellow  epson ink pack t8453 meganta  epson ink pack t8452 cyan  epson maintenance box  hp laserjet cartridge no 12a  hp laserjet cartridge no. 93a  canon cartridge no. 337  hp laserjet cartridge no. 88a  hp laserjet cartidge no 130a b  hp laserjet cartidge no 130a y  hp laserjet cartidge no 130a c  hp laserjet cartidge no 130a m  canon 054 black toner  canon 054 cyan toner  canon 054 magenta toner  canon 054 yellow toner  hp laserjet 36a toner  canon toner npg-51 , sty item and oem cartridge</t>
  </si>
  <si>
    <t>GEM/2023/B/3356603</t>
  </si>
  <si>
    <t>https://bidplus.gem.gov.in/showbidDocument/4669225</t>
  </si>
  <si>
    <t>binder clip 32 mm make oddy  binder clip 19 mm make oddy  binder clip 25 mm make oddy  extension board make philips  mouse pad make logitech  calcultator scientific make citizen  calcultator make citizen normal  dak folder  incoming and outgoing plastic or wooden rack as per sample  pen stand  wall clock make ajanta  fevicol  window blinds 1 point 6 mtr by 2 mtr  duster cloth  lizol 500ml  odonil for bathroom  automatic room freshner  napthalene ball  wiper  bucket 20 ltr capacity  dust pan  eletric kettle  black hit  cleaning mop spotzero by milton prime spin mop with big wheels and stainless steel wringer comma bucket floor cleaning and moppin system  godrej air power pocket air freshner , procurement of stationery item</t>
  </si>
  <si>
    <t>GEM/2023/B/3130474</t>
  </si>
  <si>
    <t>https://bidplus.gem.gov.in/showbidDocument/4424296</t>
  </si>
  <si>
    <t>binder clip 32mm  binder clip 19mm  binder clip 41mm  black bold marker  index file  butter flow blue pen  brown tape 2 inch 65 meter  reynolds blue pen 045  big cell aa  card folder  conference pad  cello tape 1 inch 65 meter  cello tape 2 inch 65 meter  cutter  cd marker  correction pen  correction tape  dak file  double punch dp 600  eraser  envelope yellow 12x16  envelope yellow 10x14  envelope yellow 12x6  envelope white 10v5  fevi stick 15 gm  stick notes paper flags 3 color size 25 mm x 75 mm 120 sheets.  file cover  file board  spring file  green tag  green pen  highlighter  legal sheet  l shape folder  button folder  a4 size label sheet st 1  a4 size label sheet st 2  a4 size label sheet st 4  a4 size label sheet st 8  a4 size label sheet st 10  a4 size label sheet st 12  a4 size label sheet st 24  a4 size label sheet st 50  a4 size label sheet st 100  parment marker blue  parment marker green  parment marker red  parment marker black  board marker white  note sheet  black pencil  pantel gel red pen  pantel gel blue pen  plastic scale big  plastic scale small  steel scale  plastic box  register 96 page  register 144 page  register 192 page  register 240 page  register 288 page  register 384 page  register 480 page  register 576 page  attendance register  rubber band 500g pack  sharpener  stapler small  spiral pad thin  spiral pad 89mm  scissor  stapler pin big  stapler pin small  stapler pin binding  big yellow sticky notes  single punch  stapler big  tape dispenser  white tag  tissue paper pkt  u clip big  u clip small  use and throw pen  v5 pilot pen  small dura cell  tissue paper box  calculator  cobra file  ring file  pen stand  sugar in 1 kg uttam  sugar pouch uttam  milk pouch everyday  tea coffee cups 150 ml  coffee pouch nescafe pack of 100 pouches  green tea tetley  green tea lipton  green tea organic  tata tea in 500 gm  channi good quality  scotch-brite scrub sponge  prill 425 ml  garbage bag big standard quality  garbage bag small standard quality  r2 cleaner taski 5 ltr can  hand wash dettol  sweeping cloth pocha big  toilet roll modi household premium  odonil toilet air freshener50 gm  urinal screen wonder fresh  urinal cube wonder fresh 200gm  harpic in 500 ml  hit 625ml  colin 500ml  broom stick standard quality  wiper vimal eco wipe 25 inch  dustpan standard quality  dustbin small  dustbin big  gloves  bucket  duster standard quality  sanitizer  sodium can in 5 lt  broom jaala standard quality 1.5m  sanitizer bottle empty  room freshener air wick 350ml  towel full size  hand towel  dettol soap  air wick automatic spray  air wick automatic spray refill  dust control , stationary housekeeping and pantry</t>
  </si>
  <si>
    <t>GEM/2023/B/3143826</t>
  </si>
  <si>
    <t>https://bidplus.gem.gov.in/showbidDocument/4438459</t>
  </si>
  <si>
    <t>binder clip 32mm  car diary  tag white  drafting pad  carbon paper  pencil  glue stick  pen reynold  pen pilot v5  colour flag  pen uniball  engagment pad  ledger sheet  eraser  executive diary  guard book 250 pages  white file cover printed , stationery items</t>
  </si>
  <si>
    <t>GEM/2023/B/2984702</t>
  </si>
  <si>
    <t>https://bidplus.gem.gov.in/showbidDocument/4268175</t>
  </si>
  <si>
    <t>binder clip 41mm  binder clip 32mm  colour flag  fevi stick  sticky note pad  pen v-7  stamp pad ink  hi point box ink  roll transparent  tracing cloth</t>
  </si>
  <si>
    <t>GEM/2022/B/2788035</t>
  </si>
  <si>
    <t>https://bidplus.gem.gov.in/showbidDocument/4057914</t>
  </si>
  <si>
    <t>binder clip big  binder clip med  binder clip small  gum  blade for paper cutter  brown tape large  colour flag  correction pen  eraser  glue stick  highlighter  stamp pad  paper cutter  ball pen  pen v7 black and blue  sharpner  pencil  permenant marker black and blue  scale iron  sticky pad large  sticky pad med  sticky pad small  tap blue and red  transperent tape large  transperent tape small  u clip  v7 refill blue and black  hdmi cable  duster  folder  register 3 qr  permenant marker  ink for stamp pad  tag  notebook small size  pen stand wooden  bond paper  lamination film225x350  paper pin , sty items</t>
  </si>
  <si>
    <t>GEM/2023/B/3088954</t>
  </si>
  <si>
    <t>https://bidplus.gem.gov.in/showbidDocument/4379812</t>
  </si>
  <si>
    <t>binder clip large  binder clip medium  binder clip small  envelope large  high lighter  register 400 pages  register 300 pages  register 200 pages  file cover printed  white file cover  ohp marker  do envelope  cello tape 2  cello tape 3  reynolds pen  colour flag  cd marker permanent</t>
  </si>
  <si>
    <t>GEM/2022/B/2824454</t>
  </si>
  <si>
    <t>https://bidplus.gem.gov.in/showbidDocument/4097034</t>
  </si>
  <si>
    <t>binder clip large  drawing sheet  file cover plain white  flag colour  fevicol 500gm  glue stick  ledger cover  ledger pages  duty book  punching machine large  stapler small  car dairy  kilometer card  colour paper yellow red green pink and blue  register 400 pages  pen reynolds  paper pin  u clip  pencil  stapler pin  stick pad  gift paper , sty item</t>
  </si>
  <si>
    <t>GEM/2023/B/3075919</t>
  </si>
  <si>
    <t>https://bidplus.gem.gov.in/showbidDocument/4365821</t>
  </si>
  <si>
    <t xml:space="preserve">binder clip large 32mm 12 pcs ascon  binder clip med 25 mm 12 pcs ascon  binder clip small19 mm 12 pcs ascon  punching machine light blue 2 holes 11 x 10x45 cm capacity 22 sheets kangaroo dp-600  brown tape 2 inch 48 mm 65 mtr omega  board marker pen blue bullet tip 10 nos luxar  board marker black bullet tip 10 nos luxar  board marker green bullet tip 10 nos luxar  board marker red bullet tip 10 nos luxar  4 colour prompts size 25mm x 75 mm paper flags oddy  dak folder blue rexine sukesh craft  dak folder red rexine sukesh craft  envelop a4 size with cloth 100 nos  envelop laminated a4 size with out cloth 100 nos  envelop laminated fs size with out 100 nos  envelop fs size with cloth 100 nos  envelop brown 9 x 4 inch 250 nos winston  envelop brown 11x 5 inch winston 250 nos winston  envelop do large 250 nos size 15.8 x 12 cm taj mahal  fevicol 500 gm  eraser non dust 20 nos apsara  fevi stick 25 gm 20 nos oddy  highlighter 5 nos cello  paper pin 50 gm ever bright  pen reynolds black 045 rite soft 10 nos  pen reynolds blue 045 rite soft 10 nos  pen reynolds red 045 rite soft 10 nos  pen refill reynolds blue 045 rite soft 100 nos  pilot pen v 7 blue cartridge system luxar  pilot pen refil v.7 blue cartridge system luxar 20 nos pouch  pencil apsara platinum extra dark 10 nos  classmate register single line hard cover 200 pages 330mm x 210mm  classmate register single line hard cover 400 pages 330mm x 210mm  scale steel heavy 30 cm aristo  pt ii order folder file box size legal 35 x 27x 8 cm lx wx h ms  sharpner natraj 20 nos  stapler pin small no 10-1m 20 boxes 1000 staples kangaro  stapler pin big 24 - 6-1m 20 boxes 1000 staples kangaro  stick pad large 75 x 125 mm 100 sheets oddy  stick pad small 3 inch x 4 inch oddy  tags 8 inch paper filing 500 pcs offimart  u clip plastic 80 nos arotix  calculator 112 steps electronic ct 8800 model 880 glthzen  uniball air roller ball pen blue micro one dozen  uniball air roller ball pen red micro one dozen  stapler small 10 no kangaro  stapler large kangaro hp-45  whitener total correction pen 12 pcs  colin glass cleaner liqd spray 500 ml  omega executive clip board size fs white model 1712  paper cutter plastic size 144 x 22 x 10.5 cm taparia  talc roll dgt size 54 inch width 100 mtr long and thick ness 0.80mm , </t>
  </si>
  <si>
    <t>GEM/2023/B/3130630</t>
  </si>
  <si>
    <t>https://bidplus.gem.gov.in/showbidDocument/4424457</t>
  </si>
  <si>
    <t>binder clip med  binder clip large  bond paper  calculator  color flag  drawing pin  dusting cloth  envelop a4  envelop fs size  eraser  file binder  file cover plain  gel pen trimax  gel pen riffile  glossy paper  higlighter yellow  lamination roll  paper cutter  paper pin  pen reynolds  pen renolds riffile  pencil  pencil cell  permanent marker black  a4 paper  fs size paper  register 100 page  register 200 page  register 300 page  register 400 page  spiral binding sheets  stapler small  stapler pin small  stapler pin big  stick pad 5x3  sketch pen black  plastic thread  file cover printed  white file cover printed  eo 03 form  ration invoice iafz 1555  ration invoice iafz 2096  job card  note pad , sty item</t>
  </si>
  <si>
    <t>GEM/2023/B/3028637</t>
  </si>
  <si>
    <t>https://bidplus.gem.gov.in/showbidDocument/4315265</t>
  </si>
  <si>
    <t>binder clip medium  box file  calculator 12 digit  coffee tray  correction fluid  flask  folder executive  gem clip  glass tumbler  glue stick  hi lighter all colours  lock 6 lever with 3 keys  marker permanent  all colours  marker white board  all colours  marker ohp  paper cutter  pen ball point  pen microtip  pencil  plastic sack  scissors big  self adhesive or cargo tape  short hand book  sketch pen  stapler pin  stick folder  wall clock  water jug  water kettle  cleaning powder  cotton waste  duster cloth checked  duster cloth yellow  naptheline balls  room spray  rubber band , procureemnt of office stationery 2023</t>
  </si>
  <si>
    <t>GEM/2023/B/3322212</t>
  </si>
  <si>
    <t>https://bidplus.gem.gov.in/showbidDocument/4631928</t>
  </si>
  <si>
    <t xml:space="preserve">binder clip samll  binder clip large  brown paper for binding 22 inch x 10 ft  colored flag  colourful tape red blue  green yellow 06 bndl each color  correction fluid  paper cutter blade  envelop se 8 a 16 x 12 inch yellow  envelop se 8 a 16 x 12 inch yellow with cloth  do paper printed  eraser  envolope do size  envolope 5x3 inch yellow white  fevi stick 25gm  fevicol bottle 100 gm  pen uni-ball blue make impact  pen uni-ball balck make impact  pen uni-ball red make impact  highlighter size 11 cm x 2 cm yellow green colour  marker permanent  natraj blue checking pencil  paper cutter  pencil cell  pencil  paper pin  register 4 qrs best quality  remote cell  sharpener  sipral binding front sheet a4 legal and a3 size  sketch pen black blue green 02 pkt from each color  ink stamp pad 100ml  stapler small  stapler pin large  stapler pin small  tag big green as per sample  tag small green as per sample  tape transparent 1 cm width  tape transparent 2inch width  tape brown 2inch adhasive  u clips  pen reynolds blue  pen reynolds red  pen reynolds black  pen pilot hi techpoint 0.5 blue  pen pilot hi techpoint 0.5 black  pen pilot hi techpoint 0.5 red  cd maliler best quality  cd r make artiline or equivalent  cd rw 700 mb 2x 12x ewitable media disc  dvd  file cover printed as per sample  jk bond paper  cd marker 10 mm tip  stainless steel rolled 1 by 2 inch dia iron stand for various notices and display board as per sample , </t>
  </si>
  <si>
    <t>GEM/2023/B/3135431</t>
  </si>
  <si>
    <t>https://bidplus.gem.gov.in/showbidDocument/4429532</t>
  </si>
  <si>
    <t>binder clip small  binder clip large  pilot pen black v5  brown tape 2 inch  cd recordable  color flag  clip board  envelop a4  envelop large size  fevicol 250ml  file cover  glue stick  highlighter  scale steel  pen reynolds blue  pen reynolds red  pilot pen blue v7  pencil hp  permanent marker  pokhar  pto master folder  dusting cloth  duster  rubber  sharpner  stamp pad  stamp pad ink  lrc pad  tag small  talic sheet  sketch pen  jk super bond paper  chalk colour  chalk white  answer sheet  a4 paper  fs paper  u clip  blank cd  paper pin  register 200 pages  register 300 pages  register 400 pages  register 500 pages , stationery items</t>
  </si>
  <si>
    <t>GEM/2023/B/2990536</t>
  </si>
  <si>
    <t>https://bidplus.gem.gov.in/showbidDocument/4274358</t>
  </si>
  <si>
    <t>binder clip small  pen reynolds  pen buttergel  envelope fs  envelope a4  envelope  paper fs  tape brown  tape  car  mileage  ledger  tag for  highlighters  paper  colour flag  pencil , pen vip</t>
  </si>
  <si>
    <t>GEM/2023/B/3197207</t>
  </si>
  <si>
    <t>https://bidplus.gem.gov.in/showbidDocument/4496052</t>
  </si>
  <si>
    <t xml:space="preserve">binder clip small 25mm  binder clip medium 19mm  clip board omega  bond paper  epson ink 664 black  canon ink 73 grey  tag small white  u clip  yellow sticky pad large  color flag  calculator  spiral sheet front and rear  talc sheet  lg led 4k uhd 50 inch  disc lite wifi router  plastic pipe 20 ft 4 inch with bend , </t>
  </si>
  <si>
    <t>GEM/2023/B/3147660</t>
  </si>
  <si>
    <t>https://bidplus.gem.gov.in/showbidDocument/4442613</t>
  </si>
  <si>
    <t>binder clip small 25mm  binder clip medium 32mm  binder clip big 41mm  steel scale  scissor  gem clip  water bottle  led bulb  hand wash  room freshner  odonil  phynyel 1 ltr  harpic  lizol  colin  bowl  steel tray  fiber plate  succer  induction cooker  white turkeys towel  glass</t>
  </si>
  <si>
    <t>GEM/2022/B/2741663</t>
  </si>
  <si>
    <t>https://bidplus.gem.gov.in/showbidDocument/4008300</t>
  </si>
  <si>
    <t xml:space="preserve">binder clip small 25mm  binder clip medium 32mm  bond paper 100 pages  both side tape 1 inch  chalk  clip board  colin  color tape 0.5 inch blue  color tape 0.5 inch red  cutter large  cutter small  drawing pin  drawing sheet coloured yellow green blue red pink  drawing sheet color white ivory  drawing sheet color black  drawing sheet color white  duster  envelop 9 inch x 4 inch white  envelop 9 inch x 4 inch yellow  envelop 10 inch x 4 inch yellow  envelop 11 inch x 5 inch yellow  envelop 11 inch x 5 inch white  envelop 12 inch x 10 inch yellow  envelop 16 inch x 12 inch yellow  envelop do size  envelop small low quality paper  eraser non dust  fevicol 100 gms  fevicol sh 1 kg  file cover color printed 104 engr regt  file cover white printed 104 engr regt  flag different colour 10 mm 4 colour  fevistik  gift packing flower all colours  gift packing ribbon all colours  handi made plane sheet colours  hilighter yellow  marker pen for white board blue black red  ohp marker permanent  ohp marker soluable  packing paper gift various colours  paper pin  pencil natraj 364 hb  pen add gel blue  pen black cello maxwriter  pen blue cello maxwriter  pen red cello maxwriter  pen parker fountian  pen pilot v7 blue  pen glitter  pen unibal ub 150 blue  pen unibal ub 150 green  pen unibal ub 150 red  permanent marker for cd  poker  register 150 page fs 6 no  register 200 page fs 8 no  scale steel  sharpener  sketch pen black  spiral binding cover sheet both side  stapler pin 2310 h  stapler pin 2315  stapler pin 2317  stapler pin 246 large  stick pad medium yellow  stick pad large yellow  talc sheet  tape transparent half inch  tape transparent 1 inch  tape transparent 2 inch  tracing paper a4 size  u clip steel color  leave certificate pad 100 pages  log msg book 200 pages  parade state book 400 pages  whitener , </t>
  </si>
  <si>
    <t>GEM/2023/B/3166492</t>
  </si>
  <si>
    <t>https://bidplus.gem.gov.in/showbidDocument/4462827</t>
  </si>
  <si>
    <t>binder clip with power clip black 32 mm  james u clip  paper pin t type  restick colour flag  pilot pen red  pilot pen blue  cartrige 57 colour  cartrige 57 black  pencil blue colour  highlighter  board marker pen black  xerox paper a-4 size  pencil cell 1.5 v  stapler small no.10  file cover white  cd mailer  duster white 19 x19 inches  toner cartridge 05a  correcting fluid pen type  glue fevi stick 50 gm  ball pen blue  cotton tag large size  eraser non dust  stapler pin small size no-10  stapler pin big size  transparent tape i inch wide  colour tape 12 inch set of 5 colour  pencil sharpner  scale stainless steel 12 inches  calculator basic desktop calculators dc 1810 555 grey  xerox fs paper  notepad  sutli 2 ply 250mtr roll  paper weight panku l series glass paper weights with glossy  brown paper for cover 30 inches width 10 mtr roll  service book 120 pages  hp original ink cartridge model no 678 black  hp original ink cartridge model no 678 colour  blanks plastic smart card  toner cartridge 88a  steel paper pocker  stapler large size no.45  fevicol white adhesive tube 100 gms  toner cartridge 337  paper cutter  sketch pen black  toner for xerox machine versalinkb 7025  anti-virus for one year period  dak folder leather coated  pen stand wooden desk organiser pen stand or pencil stand with drawer stationery stand for office  wall clock abstract metal quartz wall clock 32 cm x 32 cm x 3.5 cm white  cd marker pen  print cartridge ink set for epson l210 black cyan yellow magenta  cartrige 280a  tonner npg 51  cartridge 12a  sipral binding ring packet of 10mm12mm 15mmx 25mm  plastic sheet white black  tonner for xerox machine ar-6026nv sharp  harpic powerplus toilet cleaner rose 1 l  colin spray colin glass cleaner pump 2x more shine with shine boosters 500 m  stamp pad large size of of dimensions 11.6 x 6.5 x 1.5 cm  file binder  envelop brown of size 11 x 5 inches  envelop white of size 11 x 5 incehs  envelope 16 x 12 inches cloth coated pkt containing 100 pcs  envelope 18 x 14 inches cloth coated pkt containing 100 pcs  envelope 10 x 8 inches cloth coated pkt containing 100 pcs  candles of size 13 cm x 6 cm x 7 cm white set of 06  carbon paper blue pen pencilr sapphire blue pack of 100 sheets  white muslin cloth  lighter small size  water bottle 1 ltr capacity insulated stainless steel bottle  lamination machine all in one professional laminating metal mahcine for photos id i card documents certificate , boq bid</t>
  </si>
  <si>
    <t>GEM/2023/B/3053811</t>
  </si>
  <si>
    <t>https://bidplus.gem.gov.in/showbidDocument/4342247</t>
  </si>
  <si>
    <t>binder clips  car diary  cd maker  cello tape transparent  cello tape colour  clip board omega  colour falg  dak folder  drawing pin plastic  drawing sheet  envelop brown  file cover  glue stick 15mm  gum btl 500 ml  info folder cover  lamination sheet  ledger cover  ladger page  paper a4  paper cutter  paper legal  pencil  pilot pen  register  reynolds pen  sharpener  sketch pen colour  stamp pad  stapler  stapler pin  steel scale  tag  tape dispenser  u clip  white bd marker  whitener pen  do pad , sty demand</t>
  </si>
  <si>
    <t>GEM/2023/B/3106114</t>
  </si>
  <si>
    <t>https://bidplus.gem.gov.in/showbidDocument/4398048</t>
  </si>
  <si>
    <t xml:space="preserve">binder clips  car diary  cd maker  cello tape transparent  cello tape colour  clip board omega  colour falg  dak folder  drawing pin plastic  drawing sheet  envelop brown  file cover  glue stick 15mm  gum btl 500 ml  info folder cover  lamination sheet  ledger cover  ladger page  paper a4  paper cutter  paper legal  pencil  pilot pen  register  reynolds pen  sharpener  sketch pen colour  stamp pad  stapler  stapler pin  steel scale  tag  tape dispenser  u clip  white bd marker  whitener pen  do pad , </t>
  </si>
  <si>
    <t>GEM/2023/B/3080994</t>
  </si>
  <si>
    <t>https://bidplus.gem.gov.in/showbidDocument/4371231</t>
  </si>
  <si>
    <t>GEM/2023/B/3080769</t>
  </si>
  <si>
    <t>https://bidplus.gem.gov.in/showbidDocument/4370991</t>
  </si>
  <si>
    <t xml:space="preserve">binder clips (q3)  cleaning duster (version 2.0) (q4)  stamp pads (q4)  highlighter pen (q4)  self adhesive flags (version 2) (q4)  index card files (q3)  plain copier paper is - 14490 (version 2) (q4)  black lead pencils is - 1375 (rev) (q4)  desktop calculator-electronics (q4)  eraser (q4)  manual pencil sharpener (q3)  fluid correction pen (version 2) (q4)  transparent tape (version 2.0) (q4)  binding punch machine (q3)  staplers (rev) (q3)  stapler pin/staples (rev) (q4)  note pads or notebooks-is 1848 (q4)  plastic scale (q4)  correspondence envelopes (rev) (q4)  conference folder (q4)  battery cell as per is:9128 and is:8144 (q4)  diaries printed-plain-register (q4) , </t>
  </si>
  <si>
    <t>GEM/2023/B/3145497</t>
  </si>
  <si>
    <t>https://bidplus.gem.gov.in/showbidDocument/4440258</t>
  </si>
  <si>
    <t>binder clips (q3)  conference folder (q4)  ball point pens as per is: 3705 (q4)  transparent tape (version 2.0) (q4)  eraser (q4)  pencil box (q4)  gel pen (rev) (q4)  diaries- printed-plain- register--is 1848 (q4)  ring binder- file folder (q4)  index card files (q3)  glue stick (version 2.0) (q4)  display file (q4)  paper clips as per is:5650 (q4)  self adhesive paper note (q4)  manual pencil sharpener (q3)  plastic scale (q4)  self adhesive flags (version 2) (q4)  desk pads-writing (q4)  paper adhesive liquid gum and office paste type is - 2257 (rev) (q3)  box file (q4)  coated paper and board (art and chromo) is 4658 (version 2) (q3)  glossy photo paper (q4)  tissue papers-is 14461 (q4)  staplers (rev) (q3)  knife blades (q4)  correspondence envelopes (rev) (q4)  markers- white board (q4)  scissors (q4)  cleaning duster (version 2.0) (q4)  battery cell as per is:9128 and is:8144 (q4)  highlighter pen (q4)  stapler pin/staples (rev) (q4)  glass coaster (q3)  paint markers-permanent-ink (q4)  tape dispensers (q3),</t>
  </si>
  <si>
    <t>GEM/2023/B/2939314</t>
  </si>
  <si>
    <t>https://bidplus.gem.gov.in/showbidDocument/4219547</t>
  </si>
  <si>
    <t>binder clips (q3)  conference folder (q4)  roller ball pen (version 2) (q4)  transparent tape (version 2.0) (q4)  eraser (q4)  pencil box (q4)  gel pen (rev) (q4)  diaries- printed-plain- register--is 1848 (q4)  ring binder- file folder (q4)  index card files (q3)  glue stick (version 2.0) (q4)  display file (q4)  paper clips as per is:5650 (q4)  self adhesive paper note (q4)  manual pencil sharpener (q3)  plastic scale (q4)  self adhesive flags (version 2) (q4)  desk pads-writing (q4)  paper adhesive liquid gum and office paste type is - 2257 (rev) (q3)  box file (q4)  file board (q4)  coated paper and board (art and chromo) is 4658 (version 2) (q3)  glossy photo paper (q4)  tissue papers-is 14461 (q4)  staplers (rev) (q3)  knife blades (q4)  correspondence envelopes (rev) (q4)  markers- white board (q4)  scissors (q4)  cleaning duster (version 2.0) (q4)  battery cell as per is:9128 and is:8144 (q4)  highlighter pen (q4)  tape dispensers (q3)  glass coaster (q3)  stapler pin/staples (rev) (q4)</t>
  </si>
  <si>
    <t>GEM/2022/B/2837662</t>
  </si>
  <si>
    <t>https://bidplus.gem.gov.in/showbidDocument/4111107</t>
  </si>
  <si>
    <t xml:space="preserve">binder clips (q3)  desktop calculator-electronics (q4)  report cover (q4)  transparent tape (version 2.0) (q4)  fluid correction pen (version 2) (q4)  whiteboard erasers and dusters (q3)  cleaning duster (version 2.0) (q4)  correspondence envelopes (rev) (q4)  eraser (q4)  glue stick (version 2.0) (q4)  self adhesive flags (version 2) (q4)  paper adhesive liquid gum and office paste type is - 2257 (rev) (q3) , </t>
  </si>
  <si>
    <t>GEM/2023/B/3157780</t>
  </si>
  <si>
    <t>https://bidplus.gem.gov.in/showbidDocument/4453553</t>
  </si>
  <si>
    <t>binder clips (q3)  file board (q4)  spiral &amp; comb ring (q3)  packaging tape (q4)  parchment paper as per is: 7161 (q4)  transparent tape (version 2.0) (q4)  correction tape (q3)  desktop calculator-electronics (q4)  exam pad (q3)  fluid correction pen (version 2) (q4)  highlighter pen (q4)  wax candle as per is:11359 (q4)  self adhesive flags (version 2) (q4)  moisteners (q3)  round head fasteners- drawing board pin-is 5205 (q3)  drawing pin (q4)  colour printing paper as per is : 1848(part 1) (q4)  coated paper and board (art and chromo) is 4658 (version 2) (q3)  whiteboard erasers and dusters (q3)  customised envelopes (q3)  packing list envelope (q4)  correspondence envelopes (rev) (q4)  compact disk cases- cd-dvd case (q4)  eraser (q4)  paper adhesive liquid gum and office paste type is - 2257 (rev) (q3)  cyanoacrylate adhesive (q3)  file cover for postal department (q3)  report cover (q4)  glue stick (version 2.0) (q4)  inks (q4)  laminating film rolls (q4)  laminating pouch (q4)  gift pen (q4)  flexible transparent sheet (q3)  knife blades (q4)  pins or tacks as per is: 5653 (q4)  paper clips as per is:5650 (q4)  plain copier paper is - 14490 (rev) (q2)  bleached duplicating paper as per is: 1848 (q3)  glossy photo paper (q4)  coloured cover paper as per is 6956 (q4)  stamp paper or bond paper as per is: 1848 (q4)  black lead pencils is - 1375 (rev) (q4)  mechanical pencil (q3)  roller ball pen (version 2) (q4)  gel pen (rev) (q4)  sketch pen (fibre tip) as per is:10562 (q4)  poker or awl- is:10375 (q4)  pen stand (q4)  plotter paper roll as per is:1848rev 1 (q3)  pin cushions (q4)  binding punch machine (q3)  diaries-printed-plain- register--is 1848 (q4)  ink refills (q4)  satin ribbon (q4)  self adhesive paper note (q4)  manual pencil sharpener (q3)  staplers (rev) (q3)  stapler pin/staples (rev) (q4)  plastic scale (q4)  scales (steel scale) as per is:1481 (q4)  scissors (q4)  student diary (q4)  stamp pads (q4)  ink for stamp pads as per is:393 (q4)  sealing wax-is 868 (q3)  conference folder (q4)  document folder (q4)  ring binder- file folder (q4)  tags for files is 8499 (rev) (q4)  tape dispensers (q3)  markers- white board (q4)  double sided tape (q4)</t>
  </si>
  <si>
    <t>GEM/2022/B/2784760</t>
  </si>
  <si>
    <t>https://bidplus.gem.gov.in/showbidDocument/4054394</t>
  </si>
  <si>
    <t>binder clips (q3)  lever arch file (q4)  packaging tape (q4)  desktop calculator-electronics (q4)  paint markers- permanent-ink (q4)  transparent tape (version 2.0) (q4)  moisteners (q3)  notesheet (azure laid) (version 2) (q3)  glue stick (version 2.0) (q4)  self adhesive flags (version 2) (q4)  highlighter pen (q4)  stamp paper or bond paper as per is: 1848 (q4)  ball point pens as per is: 3705 (q4)  roller ball pen (version 2) (q4)  gel pen (rev) (q4)  scissors (q4)  stamp pads (q4)  staplers (rev) (q3)  report cover (q4)  correspondence envelopes (rev) (q4)</t>
  </si>
  <si>
    <t>GEM/2022/B/2664137</t>
  </si>
  <si>
    <t>https://bidplus.gem.gov.in/showbidDocument/3925046</t>
  </si>
  <si>
    <t>binder clips (q3)  manual pencil sharpener (q3)  transparent tape (version 2.0) (q4)  packaging tape (q4)  pressure sensitive adhesive tapes plastic base as per is: 13262 (q4)  tape dispensers (q3)  binding coils or wire loops (q3)  paper adhesive liquid gum and office paste type is - 2257 (rev) (q3)  staplers (rev) (q3)  call bell (q3)  binding punch machine (q3),</t>
  </si>
  <si>
    <t>GEM/2022/B/2813192</t>
  </si>
  <si>
    <t>https://bidplus.gem.gov.in/showbidDocument/4084783</t>
  </si>
  <si>
    <t xml:space="preserve">binder clips (q3)  markers- white board (q4)  desktop calculator-electronics (q4)  carbon papers-is 1551 (q4)  compact disk cases-cd-dvd case (q4)  permanent marker pen (q4)  exam pad (q3)  self adhesive flags (version 2) (q4)  fluid correction pen (version 2) (q4)  knife blades (q4)  conference folder (q4)  drawing pin (q4)  colour printing paper as per is : 1848(part 1) (q4) , </t>
  </si>
  <si>
    <t>GEM/2023/B/3231819</t>
  </si>
  <si>
    <t>https://bidplus.gem.gov.in/showbidDocument/4533146</t>
  </si>
  <si>
    <t xml:space="preserve">binder clips (q3)  markers- white board (q4)  desktop calculator-electronics (q4)  carbon papers-is 1551 (q4)  compact disk cases-cd-dvd case (q4)  permanent marker pen (q4)  self adhesive flags (version 2) (q4)  fluid correction pen (version 2) (q4)  exam pad (q3)  knife blades (q4)  conference folder (q4)  drawing pin (q4)  colour printing paper as per is : 1848(part 1) (q4) , </t>
  </si>
  <si>
    <t>GEM/2023/B/3205887</t>
  </si>
  <si>
    <t>https://bidplus.gem.gov.in/showbidDocument/4505367</t>
  </si>
  <si>
    <t>binder clips (q3)  markers- white board (q4)  index card files (q3)  gel pen (rev) (q4)  packaging tape (q4)  note pads or notebooks-is 1848 (q4)  knife blades (q4)  transparent tape (version 2.0) (q4)  file board (q4)  dak pad (version 2) (q4)  paper or eyelet punches (q4)  fluid correction pen (version 2) (q4)  eraser (q4)  correspondence envelopes (rev) (q4)  ledger book (q3)  diaries printed-plain-register (q4)  staplers (rev) (q3)  glue stick (version 2.0) (q4)  self adhesive paper note (q4)  file folder cover (version 2) (q4)  report cover (q4)  tags for files is 8499 (rev) (q4)  ball point pens as per is: 3705 (q4),</t>
  </si>
  <si>
    <t>GEM/2023/B/2959795</t>
  </si>
  <si>
    <t>https://bidplus.gem.gov.in/showbidDocument/4241398</t>
  </si>
  <si>
    <t xml:space="preserve">binder clips (q3)  permanent marker pen (q4)  black lead pencils is - 1375 (rev) (q4)  paper clips as per is:5650 (q4)  carbon papers-is 1551 (q4)  glue stick (version 2.0) (q4)  highlighter pen (q4)  ink for stamp pads as per is:393 (q4)  stapler pin/staples (rev) (q4)  self adhesive flags (version 2) (q4)  file board (q4)  knife blades (q4)  staplers (rev) (q3)  sticky notepad (q3)  fountain pens (q4)  gel pen (rev) (q4)  speed post envelope(large) (q4)  customised envelopes (q3)  paper adhesive liquid gum and office paste type is - 2257 (rev) (q3) , </t>
  </si>
  <si>
    <t>GEM/2023/B/3404277</t>
  </si>
  <si>
    <t>https://bidplus.gem.gov.in/showbidDocument/4720961</t>
  </si>
  <si>
    <t xml:space="preserve">binder clips (q3)  pins or tacks as per is: 5653 (q4)  paper adhesive liquid gum and office paste type is - 2257 (rev) (q3)  staplers (rev) (q3)  desk pads-writing (q4)  paper weights (q4)  paper or eyelet punches (q4)  stapler pin/staples (rev) (q4)  moisteners (q3)  tags for files is 8499 (rev) (q4)  compact disk cases-cd-dvd case (q4)  ball point pens as per is: 3705 (q4)  gel pen (rev) (q4)  ink refills (q4)  read only compact disc cd (q3)  poker or awl-is:10375 (q4)  scales (steel scale) as per is:1481 (q4)  glue stick (version 2.0) (q4)  self adhesive flags (version 2) (q4)  sketch pen (fibre tip) as per is:10562 (q4)  paper clips as per is:5650 (q4)  fluid correction pen (version 2) (q4)  black lead pencils is - 1375 (rev) (q4)  highlighter pen (q4)  paint markers-permanent-ink (q4)  markers- white board (q4)  eraser (q4)  knife blades (q4)  packaging tape (q4)  transparent tape (version 2.0) (q4)  stamp paper or bond paper as per is: 1848 (q4)  glossy photo paper (q4)  exam pad (q3)  box file (q4)  plain copier paper is - 14490 (version 2) (q4)  read write digital versatile disc dvd (q3)  correspondence envelopes (rev) (q4)  plotter paper roll (version 2) (q3)  binding punch machine (q3)  coated paper and board (art and chromo) is 4658 (version 2) (q3) , </t>
  </si>
  <si>
    <t>GEM/2023/B/3090333</t>
  </si>
  <si>
    <t>https://bidplus.gem.gov.in/showbidDocument/4381300</t>
  </si>
  <si>
    <t xml:space="preserve">binder clips (q3)  pressure sensitive adhesive tape with plastic base is: 13262 (rev) (q3)  fluid correction pen (version 2) (q4)  permanent marker pen (q4)  glue stick (version 2.0) (q4)  highlighter pen (q4)  paper clips as per is:5650 (q4)  ball point pens as per is: 3705 (q4)  knife blades (q4)  black lead pencils is - 1375 (rev) (q4)  pins or tacks as per is: 5653 (q4)  manual pencil sharpener (q3)  plastic scale (q4)  paper or eyelet punches (q4)  scissors (q4)  stapler pin/staples (rev) (q4)  file folder cover (version 2) (q4)  diaries printed-plain-register (q4)  note pads or notebooks-is 1848 (q4)  file board (q4)  speed post envelope(large) (q4)  correspondence envelopes (rev) (q4)  lever arch file (q4)  report cover (q4)  cleaning duster (version 2.0) (q4)  conference folder (q4)  air freshener liquid (q4)  battery cell as per is:9128 and is:8144 (q4)  self adhesive paper note (q4)  self adhesive flags (version 2) (q4)  ink refills (q4)  paper adhesive liquid gum and office paste type is - 2257 (rev) (q3)  staplers (rev) (q3)  stamp pads (q4)  sketch pen (fibre tip) as per is:10562 (q4) , </t>
  </si>
  <si>
    <t>GEM/2023/B/3369317</t>
  </si>
  <si>
    <t>https://bidplus.gem.gov.in/showbidDocument/4683025</t>
  </si>
  <si>
    <t xml:space="preserve">binder clips (q3)  roller ball pen (version 2) (q4)  paint markers-permanent-ink (q4)  markers- white board (q4)  tags for files is 8499 (rev) (q4)  black lead pencils is - 1375 (rev) (q4)  paper adhesive liquid gum and office paste type is - 2257 (rev) (q3)  tissue papers-is 14461 (q4)  flat - file with normal &amp; cobra clips (bhel) (q4)  dak pad (version 2) (q4) , </t>
  </si>
  <si>
    <t>GEM/2023/B/3271625</t>
  </si>
  <si>
    <t>https://bidplus.gem.gov.in/showbidDocument/4576101</t>
  </si>
  <si>
    <t>binder clips (q3)  roller ball pen (version 2) (q4)  paint markers-permanent-ink (q4)  tags for files is 8499 (rev) (q4)  black lead pencils is - 1375 (rev) (q4)  paper adhesive liquid gum and office paste type is - 2257 (rev) (q3)  tissue papers-is 14461 (q4)  file folder cover (version 2) (q4)  dak pad (version 2) (q4),</t>
  </si>
  <si>
    <t>GEM/2023/B/2945606</t>
  </si>
  <si>
    <t>https://bidplus.gem.gov.in/showbidDocument/4226228</t>
  </si>
  <si>
    <t xml:space="preserve">binder clips (q3)  spring file (q3) , </t>
  </si>
  <si>
    <t>GEM/2023/B/3052604</t>
  </si>
  <si>
    <t>https://bidplus.gem.gov.in/showbidDocument/4340936</t>
  </si>
  <si>
    <t>binder clips 19mm  binder clips 25mm  binder clips 41mm  tshape paper pins  liquid gum 200 gms  stapler small no 10 kangaro  desk pad writing 220mm  glass paper weight 100 gms  punching machine kangaroo  stapler pin small  sponge damper 10 pcs box  green lase 72 pcs bd  cd mailer  ball pen maxwriter  add gel achiever pen blue  pilot hitecpoint v7 rt blue  pilot hitecpoint v5 rt blue  pilot hitecpoint v5 rt red  pilot hitecpoint v5 rt black  add gelrefill  cdr  steel poker  steel scale 12  glue stick set of 5 pcs  self adhesive flags  sketch pen set  gem clip plastic coated  fluid correction pen  pencil apsara pktof10pcs , office stationery items</t>
  </si>
  <si>
    <t>GEM/2023/B/3409661</t>
  </si>
  <si>
    <t>https://bidplus.gem.gov.in/showbidDocument/4726818</t>
  </si>
  <si>
    <t>binder clips 19mm  board duster  board marker  bond paper  calculator  log book  despatch register  envelope a4 size plain  conference file folder  file cover laminated  glue stick  highlighter  long note book  note pad a4  note pad small  paper a4  pen holder  signature pen  pencil  permanent marker  photo paper  stamp pads  table top  white boards , bid for stationary items</t>
  </si>
  <si>
    <t>GEM/2023/B/3240273</t>
  </si>
  <si>
    <t>https://bidplus.gem.gov.in/showbidDocument/4542181</t>
  </si>
  <si>
    <t>binder clips 32 mm pack of 12 clips oddy  binder clips 25 mm pack of 12 clips oddy  binder clips 19 mm pack of 12 clips oddy  binder clips 55 mm pack of 12 clips oddy  board pins  button folder transparent pack of 12  brown paper roll for register covers  correction pen  cd marker black  cutter oddy  cutter blade oddy  duster  envelope white post card size  envelope white 9 x 4  envelop yello a4 size  envelope yellow large  envelope yellow small letter size  eraser  file covers  flappers  fevicol mr100 ml general purpose  glossy photo papper oddy  glue stick oddy  highlighter fluorescent  ink for ink tank printer 316  ink for hp printer 419  ink for hp printer 416  l folder transparent pack of 10  noting sheet pad  note pad a5  paper a4 jk copier 70 gsm  pocker  punch single kangaro fp 20  punch single kangaro d 52  pen pilot luxor blue  pen unibal blue  pen unibal black  pen unibal red  pen uniball light blue  pen trimax blue  pen trimax red  pen ball reynold blue  pen ball reynold red  pen ball reynold black  permanent marker black camlin  permanent marker blue camlin  pencil  ring folder big size  ring folder small size  resticky note oddy 75 x 125 mm  resticky note oddy 75 x 100 mm  resticky flags 25 x 75 mm coloured  register 200 pages  register 300 pages  register 400 pages  register for attendance for students  spiral springs various sizes 6mm 10mm 16 mm 32mm and 51 mm  spiral cover sheet both sides pair oddy  stapler kangaro hd 45 large  stapler kangaro hs 10 en  stapler pins kangaro 24  stapler pins kangaro no 10  stapler pins kangaro 23 24 h  stamp pads medium  steel dustbin  scissors 255 mm  sharpner  tags big size  tags small size  tape transparent 2  tape transparent 1  tape transparent 1 point 5  tape transparent 1 oblick 2  tape brown 1  toner for hp printer 88a  toner for hp printer 110a  toner for canon printer npg59  u clips 35 mm  white board marker blue  white board marker red  white board marker green  white board marker black  refill mortin  face tissue premier  toilet tissue roll  hand wash dettol  colin  odonil  room freshner  mask n95  dusting cloth pack of 12  dustbin  tissue organic  harpic 1 ltrs  lizol 1 ltr  hand wash refill 750 ml savlon  brooms sweeping soft  brooms sweeping baans  broom ring  bamboo stick for brooms  pochcha large  hand gloves pkt of 100  phenyl white gainda  phenyl black gainda  nirma powder 1 kg pack  steel wool wonder  scrubber wonder  naphthalene ball  kassi phawra  garbage bags 50 kgs  garbage bags 20 kgs  wiper large  wiper small  jala remover stick  toilet brush  pen drive 8 gb,boq boq</t>
  </si>
  <si>
    <t>GEM/2023/B/2962864</t>
  </si>
  <si>
    <t>https://bidplus.gem.gov.in/showbidDocument/4244795</t>
  </si>
  <si>
    <t>binder fb001 eu (q3)</t>
  </si>
  <si>
    <t>GEM/2022/B/2732840</t>
  </si>
  <si>
    <t>https://bidplus.gem.gov.in/showbidDocument/3998740</t>
  </si>
  <si>
    <t xml:space="preserve">binder machine  badminton net  cooler symhony  emergency light , </t>
  </si>
  <si>
    <t>GEM/2023/B/3266894</t>
  </si>
  <si>
    <t>https://bidplus.gem.gov.in/showbidDocument/4570996</t>
  </si>
  <si>
    <t>binder machine  googles z black  knee guard  elbow guard  hand gloves  soldering gloves</t>
  </si>
  <si>
    <t>GEM/2022/B/2827063</t>
  </si>
  <si>
    <t>https://bidplus.gem.gov.in/showbidDocument/4099842</t>
  </si>
  <si>
    <t>binder paper clips- 51mm41mm32mm25mm  pen- red blue black  pencil  canon mf 220 series toner  canon mf 244 dw series toner  hp laserjet m1005 series toner  cartridge canon lbp2900b  a4 size paper rim  correction pen  correction tape  fevistick-small  fevicol  fevibond  transparent doc file cover  transparent doc file  temporary and permanent markers  pendrives  mouse  extension cord  notebook  tissue rolls  kangaroo steplar pins  highlighter  sticky notes  paper flags coloured  collin  files  folders  cotton roll  wi-fi connector for pc  labels  cello tape rolls  marker temporary  stapler  antivirus  double tape  board pins  paper holder pins  white board duster  scissor  knives  chart paper white  rubber bands  file threads  zip lock plastic bags  chalk  clay  multi socket  paper weights  paper punching machine  hard disk 1 tb  white board,</t>
  </si>
  <si>
    <t>GEM/2022/B/2903001</t>
  </si>
  <si>
    <t>https://bidplus.gem.gov.in/showbidDocument/4180644</t>
  </si>
  <si>
    <t xml:space="preserve">binder sheet  slip pad  printer cartridge 12a  black ink epson  tonner powder for printer  cartridge powder for printer  file cover  white file cover  a4 size envelop  envelop a6 size  vehicle repair day book register  pen v7 , </t>
  </si>
  <si>
    <t>GEM/2023/B/3152805</t>
  </si>
  <si>
    <t>https://bidplus.gem.gov.in/showbidDocument/4448148</t>
  </si>
  <si>
    <t xml:space="preserve">binder ss vinishine for 81mm at-al (q3) , </t>
  </si>
  <si>
    <t>GEM/2023/B/3013036</t>
  </si>
  <si>
    <t>https://bidplus.gem.gov.in/showbidDocument/4298450</t>
  </si>
  <si>
    <t xml:space="preserve">binderclip 32mm  printing kote register  colour flag  cdr  whitner  envelope 324x458mm  envelope 250x325mm  gluestick 15gms  gluestick 35gms  fevicol  file binder  whiteboard marker  a veh log books  dusting cloth  dvd  account book priting  ohp sheet slide  bond paper  paper clip  colour paper 100 gsm , </t>
  </si>
  <si>
    <t>GEM/2023/B/3267004</t>
  </si>
  <si>
    <t>https://bidplus.gem.gov.in/showbidDocument/4571119</t>
  </si>
  <si>
    <t>binding , 2 boq for procurement</t>
  </si>
  <si>
    <t>GEM/2023/B/3235051</t>
  </si>
  <si>
    <t>funds organisation</t>
  </si>
  <si>
    <t>https://bidplus.gem.gov.in/showbidDocument/4536606</t>
  </si>
  <si>
    <t>binding and repairing of various books  customised library softrware with 2 yr subscription  world map large with frame  india map large with frame,</t>
  </si>
  <si>
    <t>GEM/2023/B/2946514</t>
  </si>
  <si>
    <t>https://bidplus.gem.gov.in/showbidDocument/4227201</t>
  </si>
  <si>
    <t>binding coils or wire loops (q3),</t>
  </si>
  <si>
    <t>GEM/2022/B/2897267</t>
  </si>
  <si>
    <t>https://bidplus.gem.gov.in/showbidDocument/4174552</t>
  </si>
  <si>
    <t>binding cover a4  binding cover fs  dvd  binding cloth  white cloth for packing  binding thread  talc sheet  binding glue  binding needle , acg bill 33</t>
  </si>
  <si>
    <t>GEM/2023/B/3017004</t>
  </si>
  <si>
    <t>https://bidplus.gem.gov.in/showbidDocument/4302687</t>
  </si>
  <si>
    <t>binding cover a4 size plastic , binding cover</t>
  </si>
  <si>
    <t>GEM/2023/B/3104118</t>
  </si>
  <si>
    <t>https://bidplus.gem.gov.in/showbidDocument/4395922</t>
  </si>
  <si>
    <t>binding covers (q4)</t>
  </si>
  <si>
    <t>GEM/2022/B/2786314</t>
  </si>
  <si>
    <t>https://bidplus.gem.gov.in/showbidDocument/4056071</t>
  </si>
  <si>
    <t xml:space="preserve">binding covers (q4)  binding coils or wire loops (q3) , </t>
  </si>
  <si>
    <t>GEM/2023/B/3367231</t>
  </si>
  <si>
    <t>https://bidplus.gem.gov.in/showbidDocument/4680805</t>
  </si>
  <si>
    <t>binding covers (q4)  self adhesive paper note (q4)  sticky notepad (q3)  lever arch file (q4)  plastic folder with printing (q4)  paper printing white and creamwove-is: 1060 (q3)  binder clips (q3)</t>
  </si>
  <si>
    <t>GEM/2022/B/2736496</t>
  </si>
  <si>
    <t>https://bidplus.gem.gov.in/showbidDocument/4002747</t>
  </si>
  <si>
    <t>binding machine  paper cutter  sand bag  hydra light 5 watt  hot melt glue</t>
  </si>
  <si>
    <t>GEM/2022/B/2793830</t>
  </si>
  <si>
    <t>https://bidplus.gem.gov.in/showbidDocument/4064155</t>
  </si>
  <si>
    <t>binding of aps calendar with frame and glass as per sample  printing of do pad thermoprinted with office logo and officer name and contact details as per sample  weighing scale electronic dr trust  weighing scale electronic ordinary  spike guard anchor  alcohol breath analyzer sundigital  canvas tirpal size 30ft x 30ft  canvas tirpal size 15ft x 15ft , misc items</t>
  </si>
  <si>
    <t>GEM/2023/B/3020374</t>
  </si>
  <si>
    <t>https://bidplus.gem.gov.in/showbidDocument/4306318</t>
  </si>
  <si>
    <t>binding of books binding of books and journals</t>
  </si>
  <si>
    <t>GEM/2022/B/2865441</t>
  </si>
  <si>
    <t>https://bidplus.gem.gov.in/showbidDocument/4140750</t>
  </si>
  <si>
    <t>binding of engagement pads-2023 , binding of engagement pads 2023</t>
  </si>
  <si>
    <t>GEM/2023/B/3105913</t>
  </si>
  <si>
    <t>https://bidplus.gem.gov.in/showbidDocument/4397835</t>
  </si>
  <si>
    <t>binding of ipd file covers binding of ipd file covers</t>
  </si>
  <si>
    <t>GEM/2022/B/2872623</t>
  </si>
  <si>
    <t>https://bidplus.gem.gov.in/showbidDocument/4148363</t>
  </si>
  <si>
    <t xml:space="preserve">binding of journals/books with labeling (q3) , </t>
  </si>
  <si>
    <t>GEM/2023/B/2993652</t>
  </si>
  <si>
    <t>https://bidplus.gem.gov.in/showbidDocument/4277769</t>
  </si>
  <si>
    <t>binding of library journals leather binding printing in spine with cover page or front printing with gold print 2017 to 2019  binding of who publications leather binding printing in spine with cover page or front printing with gold print 2013 to 2018 , binding of library book and journals</t>
  </si>
  <si>
    <t>GEM/2023/B/3165595</t>
  </si>
  <si>
    <t>https://bidplus.gem.gov.in/showbidDocument/4461867</t>
  </si>
  <si>
    <t>binding of part-ii order folders</t>
  </si>
  <si>
    <t>GEM/2022/B/2820249</t>
  </si>
  <si>
    <t>https://bidplus.gem.gov.in/showbidDocument/4092513</t>
  </si>
  <si>
    <t>GEM/2022/B/2839803</t>
  </si>
  <si>
    <t>https://bidplus.gem.gov.in/showbidDocument/4113402</t>
  </si>
  <si>
    <t>GEM/2022/B/2794457</t>
  </si>
  <si>
    <t>https://bidplus.gem.gov.in/showbidDocument/4064820</t>
  </si>
  <si>
    <t>binding of part-ii order folders,binding of part ii order folders</t>
  </si>
  <si>
    <t>GEM/2022/B/2798494</t>
  </si>
  <si>
    <t>https://bidplus.gem.gov.in/showbidDocument/4069071</t>
  </si>
  <si>
    <t>binding of pt ii order  cordless phone , cordless phone</t>
  </si>
  <si>
    <t>GEM/2023/B/3255833</t>
  </si>
  <si>
    <t>https://bidplus.gem.gov.in/showbidDocument/4559036</t>
  </si>
  <si>
    <t>binding of pt ll order , binding of part ii orders</t>
  </si>
  <si>
    <t>GEM/2023/B/3103749</t>
  </si>
  <si>
    <t>https://bidplus.gem.gov.in/showbidDocument/4395529</t>
  </si>
  <si>
    <t>binding of service documents,hard binding of service documents at ins adyar chennai</t>
  </si>
  <si>
    <t>GEM/2023/B/2966223</t>
  </si>
  <si>
    <t>https://bidplus.gem.gov.in/showbidDocument/4248440</t>
  </si>
  <si>
    <t>binding of technical and references books,binding of technical and reference books</t>
  </si>
  <si>
    <t>GEM/2023/B/2945051</t>
  </si>
  <si>
    <t>https://bidplus.gem.gov.in/showbidDocument/4225651</t>
  </si>
  <si>
    <t>binding of technical books and precis , books binding of technology and precis</t>
  </si>
  <si>
    <t>GEM/2023/B/3124941</t>
  </si>
  <si>
    <t>https://bidplus.gem.gov.in/showbidDocument/4418310</t>
  </si>
  <si>
    <t>binding part-ii order ,</t>
  </si>
  <si>
    <t>GEM/2023/B/3238079</t>
  </si>
  <si>
    <t>https://bidplus.gem.gov.in/showbidDocument/4539835</t>
  </si>
  <si>
    <t>binding punch machine (q3)</t>
  </si>
  <si>
    <t>GEM/2022/B/2722471</t>
  </si>
  <si>
    <t>https://bidplus.gem.gov.in/showbidDocument/3987677</t>
  </si>
  <si>
    <t>binding punch machine (q3)  binding covers (q4)  binding coils or wire loops (q3)  staplers (rev) (q3)  desktop calculator-electronics (q4)  stapler pin/staples (rev) (q4)  gel pen (rev) (q4)  roller ball pen (version 2) (q4)  black lead pencils is - 1375 (rev) (q4)  manual pencil sharpener (q3)  eraser (q4)  scales (steel scale) as per is:1481 (q4)  sketch pen (fibre tip) as per is:10562 (q4)  fluid correction pen (version 2) (q4)  highlighter pen (q4)  markers- white board (q4)  paint markers-permanent-ink (q4)  poker or awl-is:10375 (q4)  self adhesive flags (version 2) (q4)  self adhesive paper note (q4)  glue stick (version 2.0) (q4)  paper adhesive liquid gum and office paste type is - 2257 (rev) (q3)  knife blades (q4)  binder clips (q3)  tags for files is 8499 (rev) (q4)  correspondence envelopes (rev) (q4)  diaries-printed- plain- register--is 1848 (q4)  cash book (q3)  paper clips as per is:5650 (q4)  pen stand (q4)  scissors (q4)  plain copier paper is - 14490 (rev) (q2)</t>
  </si>
  <si>
    <t>GEM/2022/B/2725870</t>
  </si>
  <si>
    <t>https://bidplus.gem.gov.in/showbidDocument/3991270</t>
  </si>
  <si>
    <t xml:space="preserve">binding punch machine (q3)  fluid correction pen (version 2) (q4)  glue stick (version 2.0) (q4)  binder clips (q3)  stapler pin/staples (rev) (q4)  report cover (q4)  plastic scale (q4)  exam pad (q3)  desk pads-writing (q4)  plastic folder with printing (q4)  ring binder- file folder (q4) , </t>
  </si>
  <si>
    <t>GEM/2023/B/3008073</t>
  </si>
  <si>
    <t>https://bidplus.gem.gov.in/showbidDocument/4293178</t>
  </si>
  <si>
    <t>binding punch machine (q3)  paper or eyelet punches (q4)  notesheet (azure laid) (version 2) (q3)  pins or tacks as per is: 5653 (q4)  stapler pin/staples (rev) (q4),</t>
  </si>
  <si>
    <t>GEM/2022/B/2915768</t>
  </si>
  <si>
    <t>https://bidplus.gem.gov.in/showbidDocument/4194327</t>
  </si>
  <si>
    <t xml:space="preserve">binding punch machine (q3)  staplers (rev) (q3)  pins or tacks as per is: 5653 (q4)  pin cushions (q4)  permanent marker pen (q4)  fluid correction pen (version 2) (q4)  scissors (q4)  binder clips (q3)  stapler pin/staples (rev) (q4)  manual pencil sharpener (q3)  file folder cover (version 2) (q4)  battery cell as per is:9128 and is:8144 (q4)  ball point pens as per is: 3705 (q4)  index card files (q3)  whiteboard erasers and dusters (q3)  air freshener liquid (q4) , </t>
  </si>
  <si>
    <t>GEM/2023/B/3320281</t>
  </si>
  <si>
    <t>https://bidplus.gem.gov.in/showbidDocument/4629864</t>
  </si>
  <si>
    <t xml:space="preserve">binding punch machine (q3)  staplers (rev) (q3) , </t>
  </si>
  <si>
    <t>GEM/2023/B/3145383</t>
  </si>
  <si>
    <t>https://bidplus.gem.gov.in/showbidDocument/4440133</t>
  </si>
  <si>
    <t xml:space="preserve">binding punch machine (q3) , </t>
  </si>
  <si>
    <t>GEM/2023/B/3174195</t>
  </si>
  <si>
    <t>https://bidplus.gem.gov.in/showbidDocument/4471086</t>
  </si>
  <si>
    <t>GEM/2023/B/3252764</t>
  </si>
  <si>
    <t>https://bidplus.gem.gov.in/showbidDocument/4555728</t>
  </si>
  <si>
    <t>GEM/2023/B/3409074</t>
  </si>
  <si>
    <t>https://bidplus.gem.gov.in/showbidDocument/4726187</t>
  </si>
  <si>
    <t>GEM/2023/B/3321619</t>
  </si>
  <si>
    <t>https://bidplus.gem.gov.in/showbidDocument/4631277</t>
  </si>
  <si>
    <t>binding punch machine (q3),</t>
  </si>
  <si>
    <t>GEM/2022/B/2897406</t>
  </si>
  <si>
    <t>https://bidplus.gem.gov.in/showbidDocument/4174700</t>
  </si>
  <si>
    <t xml:space="preserve">binding register , </t>
  </si>
  <si>
    <t>GEM/2023/B/3180694</t>
  </si>
  <si>
    <t>https://bidplus.gem.gov.in/showbidDocument/4478079</t>
  </si>
  <si>
    <t>binding register 12  binding register 20  binding register 40  cd  budkin  colour flag in office use  cup plate set  envelop good quality cloth binding  envelop medium size  envelop small  gum paste btl  hand turkish  lock with key  paper weight plastick  pen and pen stand  pen stand for two pen holder  pencil with eraser one  pencil battery remot  pen drive 64 gb capacity  room freshener lemon gras  room freshner normal  scissors for cutting  sealing wax packet jau  stamp pad blue  stapler machine big size  stapler pin big size  stapler machine medium size  stapler machine small size  stapler pin medium size  stapler pin small size  cotton yarn bndl  calling bell  thermos flask  pad  white fluid  paper jk a4 copier 75 gsm , office stationery</t>
  </si>
  <si>
    <t>GEM/2023/B/3322231</t>
  </si>
  <si>
    <t>https://bidplus.gem.gov.in/showbidDocument/4631952</t>
  </si>
  <si>
    <t>binding register no 6  binding register no 10  binding register no 12  binding register no 18  white board marker pen  white board marker ink  white board duster  soft broom  hard broom  harpic 500 ml  acide cleaner  phenyle sanitol white  navtal lock godrej 7 lever , office staionary item</t>
  </si>
  <si>
    <t>GEM/2023/B/3021130</t>
  </si>
  <si>
    <t>https://bidplus.gem.gov.in/showbidDocument/4307135</t>
  </si>
  <si>
    <t xml:space="preserve">binding ring 4 mm  binding ring 8 mm  binding ring 10 mm  binding ring 12 mm  binding ring 15 mm  binding ring 20 mm  binding ring 25 mm  binding ring 30 mm  both side tape large  drawing pin coloured  thumb pin large  ohp marker pen black  ohp marker pen blue  ohp marker pen green  ohp marker pen red  faber castle multi marker pen  luxor chisel markers  white charcoal pencil set  sketch pen black  sketch pen blue  sketch pen red  sketch pen green  ribbon 12 mm red  ribbon 12 mm blue  ribbon 12 mm green  ribbon 12 mm yellow  ribbon one inch red  ribbon one inch blue  ribbon one inch green  ribbon one inch yellow  plastic ribbon blue one inch  plastic ribbon green inch  plastic ribbon yellow inch  plastic ribbon red inch  gift packing pull flower ribbon half inch multi coloured  gift packing pull flower ribbon one inch multi coloured , </t>
  </si>
  <si>
    <t>GEM/2023/B/3112369</t>
  </si>
  <si>
    <t>https://bidplus.gem.gov.in/showbidDocument/4404745</t>
  </si>
  <si>
    <t>binding ring large a4 paper  fs paper  pencil  pen pilot  binder clip  sharpener  calculator  register 200 pages  glue sticks  envelop yellow 18x12  envelop yellow 10x8  envelop yellow 12x5  u clip  air machine perfume  tiffin  green cloth  light 150 watt  led 9 watt white  element water heater  ivory sheet  binding ring large  binding ring small  cutter blade large  cutter blade small  lamination roll large  lamination roll small  yellow drawing sheet  gift wrapping paper  glitter sheet golden  glitter sheet silver  file cover</t>
  </si>
  <si>
    <t>GEM/2022/B/2858011</t>
  </si>
  <si>
    <t>https://bidplus.gem.gov.in/showbidDocument/4132811</t>
  </si>
  <si>
    <t>binding sheet  clip  foam tape  folder  name board  name board letters  lock  stapler  pad  pen  do pad  pin  sterilizer  bag  glossy paper  highlighter , office requisite items</t>
  </si>
  <si>
    <t>GEM/2023/B/3024469</t>
  </si>
  <si>
    <t>https://bidplus.gem.gov.in/showbidDocument/4310750</t>
  </si>
  <si>
    <t>binding sheet  drawing roll  talc sheet  agronet , agronet</t>
  </si>
  <si>
    <t>GEM/2023/B/3202423</t>
  </si>
  <si>
    <t>https://bidplus.gem.gov.in/showbidDocument/4501666</t>
  </si>
  <si>
    <t xml:space="preserve">binding sheet  leave pad  ledger sheet  ledger cover  tally sheet  stapler  drawing sheet  car diary  paper pin  a4 paper  fs paper  pilot pen v5  flag 3 colour  tape 2 inch  glue stick  hand made sheet  amn and exple register , </t>
  </si>
  <si>
    <t>GEM/2023/B/3103480</t>
  </si>
  <si>
    <t>https://bidplus.gem.gov.in/showbidDocument/4395255</t>
  </si>
  <si>
    <t>binding sheet a4  brown paper wrapping  clip board  envelope a5 size 9x6  envelope a4 size 12x10  synthetic gum tube 25 ml  glue stick syntheitic 15 gms  ring binder folder  gel pen micro tip pen in black blue and red  pen correction  pencil  highlighter pen assorted colour  ohpcd marker blue and black  permanent board marker pen  white board marker pen  ruled book 6 qrs  ruled book 4 qrs  scale plastic 12 inch  slip pad no 22  stamp pad for rubber stamp  stick pad 100 75 mm  talk sheet  cello tape 24 mm 20 mts  cello tape 48 mm 30 mts  brown tape 48 mm 30 mts  photo copy paper a4 75 gsm  photo copy paper a3 75 gsm  photo copy paper b4 75 gsm  lamination sheet a4  lamination pouch  glossy paper a4 180 gsm</t>
  </si>
  <si>
    <t>GEM/2022/B/2759026</t>
  </si>
  <si>
    <t>https://bidplus.gem.gov.in/showbidDocument/4026760</t>
  </si>
  <si>
    <t xml:space="preserve">binding wire  fevicol sr  nails 1 inch  nails 3 inch  nails 6 inch  nails 2 inch  nails 4 inch  teracotta signal red 10 ltrs  sand bag , </t>
  </si>
  <si>
    <t>GEM/2023/B/3033736</t>
  </si>
  <si>
    <t>https://bidplus.gem.gov.in/showbidDocument/4320695</t>
  </si>
  <si>
    <t>binding wire  nails  drill bit  paint brush  paint 20 ltr  primer 20 ltr  screw  nut bolt , procurement of misc items</t>
  </si>
  <si>
    <t>GEM/2023/B/3418548</t>
  </si>
  <si>
    <t>https://bidplus.gem.gov.in/showbidDocument/4736288</t>
  </si>
  <si>
    <t>binding wire  nails 1 inch  thinner  nails 2 inch  polythene sheet ten feet wide  ready mix distemper  spun yarn sutli  scantling six feet length  nails 3 inch  synthetic enamel olive green paint , packing marital</t>
  </si>
  <si>
    <t>GEM/2023/B/3018424</t>
  </si>
  <si>
    <t>https://bidplus.gem.gov.in/showbidDocument/4304198</t>
  </si>
  <si>
    <t xml:space="preserve">binding wire  slide sheet  steadler permanent marker  steadler non permanent marker  ohp marker soluble  sketch pen all colour  drawing roll  fevical 500 gm  permanent marker all colour  board marker all colour  packing paper large size  lamination roll  lamination sheet a4 size  talc sheet large size  luxor fine writer pen  file cover printed red  file cover printed white  file cover white  bond paper  luxor hitecpoint pen  transparent tape 1 inch  cutter , </t>
  </si>
  <si>
    <t>GEM/2023/B/3079466</t>
  </si>
  <si>
    <t>https://bidplus.gem.gov.in/showbidDocument/4369572</t>
  </si>
  <si>
    <t xml:space="preserve">binding wire  welding rod  wood cutter blade 10 inches  wood cutter blade 12 inches  star bit 19mm  wood cutter blade 5 inches , </t>
  </si>
  <si>
    <t>GEM/2023/B/3422225</t>
  </si>
  <si>
    <t>https://bidplus.gem.gov.in/showbidDocument/4740314</t>
  </si>
  <si>
    <t>binding wire 20 gauge  electrode 4mm mangalam  welding holder 600 amp  cup wire brush 0.5 inch thrate  nut bolt 0.5 x 0.5 inch  nut bolt 0.5 x 2 inch  nut bolt 0.5 x 1.5 inch  nut bolt 0.5 x 4 inch  nut 0.5 inch  foom sheet 8mm 6x3  marbel powder  pvc candute pipe 1 inch  fevicol  paint 200 ml red  paint 100 ml red  paint 200 ml white  paint 100 ml white  pvc brown tape 2 inch  welding goggle  seasal rope 1 inch  hand gloves coltten  hand gloves rubber  pvc torpoline 24x18  steel tape 15 mtr  steel tape 5 mtr  steel tape 3 mtr  m.seal 250 gram  shuttering oil  cotton waiste jut  cutting wheel 14 inch  pvc water pipe 1 inch  gas cutter  oxygen cylinder regulator  lpg cylinder regulator comercial  gas hose pipe 0.5 inch  hammer 4 lbs 2 kg  hammer 2 lbs 1 kg  karnni big  karnni small  chisel 8 inch  safety jacket red  washer 0.5 inch , consumable</t>
  </si>
  <si>
    <t>GEM/2023/B/2999295</t>
  </si>
  <si>
    <t>https://bidplus.gem.gov.in/showbidDocument/4283865</t>
  </si>
  <si>
    <t>binding wire 20 gauge  electrode 4mm mangalam  welding holder 600 amp  welding leed coper  cup wire brush 0.5 inch thrate  m.s. nut 0.5 inch brand w  m.s. bolt 1.5 inch brand w  bolt 0.5 x 1.5 inch brand w  bolt 0.5 x 2 inch brand w  nails 2.5 inch  foom sheet 6mm 6x3  marbel powder 20kg each  iron putty 10kg each  gumboot  paint 200 ml red  paint 200 ml white  m.p. grease  pvc brown tape 2 inch  welding goggle  gas cutter asha  oxygen cylinder regulator asha  lpg cylinder regulator comercial  rubber gas hose pipe r blue  steel tape 5 mtr  steel tape 3 mtr  cutting nozzel 3-64  cutting wheel 14 inch bosch  cutting dish 14 inch bosch  soot gola cotton  curing rubber hose pipe 1 inch  plasticizer fosroc auromix  c bex100 fosroc for grouting  pana chabi 21-23  brown tape 2 inch 65mtr , consumable</t>
  </si>
  <si>
    <t>GEM/2023/B/3216416</t>
  </si>
  <si>
    <t>https://bidplus.gem.gov.in/showbidDocument/4516656</t>
  </si>
  <si>
    <t>binding wire soft  iron nails sizes  iron nails of sizes  black nail of sizes  ms screw niddle fold,nails and others</t>
  </si>
  <si>
    <t>GEM/2023/B/2950319</t>
  </si>
  <si>
    <t>https://bidplus.gem.gov.in/showbidDocument/4231245</t>
  </si>
  <si>
    <t>binding wires for filters (q3)</t>
  </si>
  <si>
    <t>GEM/2022/B/2824369</t>
  </si>
  <si>
    <t>https://bidplus.gem.gov.in/showbidDocument/4096944</t>
  </si>
  <si>
    <t>binding work , binding work</t>
  </si>
  <si>
    <t>GEM/2023/B/3012088</t>
  </si>
  <si>
    <t>https://bidplus.gem.gov.in/showbidDocument/4297445</t>
  </si>
  <si>
    <t>binka girls hs binka  govt hs bhandar  dadhibaman hs bausuni  gopaljee hs silati  govt ug hs meghla  anchalik hs singhijuba  gram pan hs julunda  panchayat hs luthurpank  ughs sangrampur  govt ug hs sagjuri  ughs badkirasira  ughs achanda  ughs pitamahul  ig high school khandahata  amarpali high school  auvp kenjhriapali  tamamura high school  govt ug hs sunapali  govt ug hs chandli  govt ug hs badnuapali  panchayat hs mayabarah  kandagarh high school  panchayat hs bankipali  panchayat hs badkarley  mahima gp hs matiapali  s g p hs hardokhol  panchyat hs baladi  jay jagannath hs kharjura  ajodhya pr hs rengali  gangadhar meher hs sagarpali  gram panchayat hs mayurudan  girls hs tarva  govt ssd charbhata  govt ug hs katapali  ughs kumbharmunda  singhari high school  km kampa hs deulpadar  tulunda high school tulunda  panchayat high school dubula  panchayat high school ranisarda  govt ughs jaunrabhaunra  govt ug hs khemaloi  govt ug hs keutipali  s vidyapitha kalapathar  jaikisan hs hingma  bhima bhoi janma grama hs kumarkeli , procurement for 3rd phase 5t high school</t>
  </si>
  <si>
    <t>GEM/2023/B/3231528</t>
  </si>
  <si>
    <t>https://bidplus.gem.gov.in/showbidDocument/4532846</t>
  </si>
  <si>
    <t>binocular</t>
  </si>
  <si>
    <t>GEM/2022/B/2839676</t>
  </si>
  <si>
    <t>https://bidplus.gem.gov.in/showbidDocument/4113261</t>
  </si>
  <si>
    <t xml:space="preserve">binocular  gps  dslr camera  camera trap  rangefinder  compass  storage device , </t>
  </si>
  <si>
    <t>GEM/2023/B/3277266</t>
  </si>
  <si>
    <t>https://bidplus.gem.gov.in/showbidDocument/4582192</t>
  </si>
  <si>
    <t>binocular  hand held pa system  portable pa system with battery,binocular</t>
  </si>
  <si>
    <t>GEM/2022/B/2927102</t>
  </si>
  <si>
    <t>https://bidplus.gem.gov.in/showbidDocument/4206376</t>
  </si>
  <si>
    <t>binocular  range finder  compass  gps  mejring tape  camping equipment  water dispenser  camera trap cell  handheld torches  camera  camera lens  inverter battery,</t>
  </si>
  <si>
    <t>GEM/2022/B/2907330</t>
  </si>
  <si>
    <t>https://bidplus.gem.gov.in/showbidDocument/4185213</t>
  </si>
  <si>
    <t>GEM/2022/B/2827516</t>
  </si>
  <si>
    <t>https://bidplus.gem.gov.in/showbidDocument/4185144</t>
  </si>
  <si>
    <t>binocular  safety body protector , full body protector for male</t>
  </si>
  <si>
    <t>GEM/2023/B/3108272</t>
  </si>
  <si>
    <t>https://bidplus.gem.gov.in/showbidDocument/4400332</t>
  </si>
  <si>
    <t>binocular (q3)</t>
  </si>
  <si>
    <t>GEM/2022/B/2754898</t>
  </si>
  <si>
    <t>https://bidplus.gem.gov.in/showbidDocument/4022342</t>
  </si>
  <si>
    <t>GEM/2022/B/2768151</t>
  </si>
  <si>
    <t>https://bidplus.gem.gov.in/showbidDocument/4036669</t>
  </si>
  <si>
    <t>GEM/2022/B/2824323</t>
  </si>
  <si>
    <t>https://bidplus.gem.gov.in/showbidDocument/4096894</t>
  </si>
  <si>
    <t>GEM/2022/B/2740294</t>
  </si>
  <si>
    <t>https://bidplus.gem.gov.in/showbidDocument/4006850</t>
  </si>
  <si>
    <t>GEM/2022/B/2803754</t>
  </si>
  <si>
    <t>https://bidplus.gem.gov.in/showbidDocument/4074676</t>
  </si>
  <si>
    <t>GEM/2022/B/2815430</t>
  </si>
  <si>
    <t>https://bidplus.gem.gov.in/showbidDocument/4087221</t>
  </si>
  <si>
    <t>binocular (q3) ( pac only )</t>
  </si>
  <si>
    <t>GEM/2022/B/2809032</t>
  </si>
  <si>
    <t>https://bidplus.gem.gov.in/showbidDocument/4080291</t>
  </si>
  <si>
    <t>binocular (q3) ,</t>
  </si>
  <si>
    <t>GEM/2023/B/3237990</t>
  </si>
  <si>
    <t>https://bidplus.gem.gov.in/showbidDocument/4539742</t>
  </si>
  <si>
    <t xml:space="preserve">binocular (q3) , </t>
  </si>
  <si>
    <t>GEM/2023/B/3134564</t>
  </si>
  <si>
    <t>https://bidplus.gem.gov.in/showbidDocument/4428606</t>
  </si>
  <si>
    <t>GEM/2023/B/3098475</t>
  </si>
  <si>
    <t>https://bidplus.gem.gov.in/showbidDocument/4389966</t>
  </si>
  <si>
    <t>GEM/2023/B/3137020</t>
  </si>
  <si>
    <t>https://bidplus.gem.gov.in/showbidDocument/4431202</t>
  </si>
  <si>
    <t>GEM/2023/B/3130423</t>
  </si>
  <si>
    <t>https://bidplus.gem.gov.in/showbidDocument/4424243</t>
  </si>
  <si>
    <t>GEM/2023/B/3005547</t>
  </si>
  <si>
    <t>https://bidplus.gem.gov.in/showbidDocument/4290487</t>
  </si>
  <si>
    <t>GEM/2023/B/3132136</t>
  </si>
  <si>
    <t>https://bidplus.gem.gov.in/showbidDocument/4426062</t>
  </si>
  <si>
    <t>GEM/2023/B/3131924</t>
  </si>
  <si>
    <t>https://bidplus.gem.gov.in/showbidDocument/4425840</t>
  </si>
  <si>
    <t>GEM/2023/B/3078472</t>
  </si>
  <si>
    <t>https://bidplus.gem.gov.in/showbidDocument/4368518</t>
  </si>
  <si>
    <t>GEM/2023/B/2979965</t>
  </si>
  <si>
    <t>https://bidplus.gem.gov.in/showbidDocument/4263093</t>
  </si>
  <si>
    <t>GEM/2023/B/3119234</t>
  </si>
  <si>
    <t>https://bidplus.gem.gov.in/showbidDocument/4412112</t>
  </si>
  <si>
    <t>GEM/2023/B/3027342</t>
  </si>
  <si>
    <t>https://bidplus.gem.gov.in/showbidDocument/4313869</t>
  </si>
  <si>
    <t>GEM/2023/B/3003740</t>
  </si>
  <si>
    <t>https://bidplus.gem.gov.in/showbidDocument/4288567</t>
  </si>
  <si>
    <t>GEM/2023/B/3048084</t>
  </si>
  <si>
    <t>https://bidplus.gem.gov.in/showbidDocument/4336103</t>
  </si>
  <si>
    <t>GEM/2023/B/2995442</t>
  </si>
  <si>
    <t>https://bidplus.gem.gov.in/showbidDocument/4279697</t>
  </si>
  <si>
    <t>GEM/2023/B/3262688</t>
  </si>
  <si>
    <t>https://bidplus.gem.gov.in/showbidDocument/4566532</t>
  </si>
  <si>
    <t>GEM/2023/B/3259045</t>
  </si>
  <si>
    <t>https://bidplus.gem.gov.in/showbidDocument/4562552</t>
  </si>
  <si>
    <t>GEM/2023/B/3149818</t>
  </si>
  <si>
    <t>forest and wild life department puducherry</t>
  </si>
  <si>
    <t>https://bidplus.gem.gov.in/showbidDocument/4444920</t>
  </si>
  <si>
    <t>GEM/2023/B/3149866</t>
  </si>
  <si>
    <t>https://bidplus.gem.gov.in/showbidDocument/4444969</t>
  </si>
  <si>
    <t>GEM/2023/B/3283348</t>
  </si>
  <si>
    <t>https://bidplus.gem.gov.in/showbidDocument/4588869</t>
  </si>
  <si>
    <t>GEM/2023/B/3183146</t>
  </si>
  <si>
    <t>conservator of forests gandhinagar wildlife circle</t>
  </si>
  <si>
    <t>https://bidplus.gem.gov.in/showbidDocument/4480683</t>
  </si>
  <si>
    <t>GEM/2023/B/3300375</t>
  </si>
  <si>
    <t>https://bidplus.gem.gov.in/showbidDocument/4607696</t>
  </si>
  <si>
    <t>GEM/2023/B/3329258</t>
  </si>
  <si>
    <t>https://bidplus.gem.gov.in/showbidDocument/4639660</t>
  </si>
  <si>
    <t>GEM/2023/B/3365335</t>
  </si>
  <si>
    <t>https://bidplus.gem.gov.in/showbidDocument/4678768</t>
  </si>
  <si>
    <t>GEM/2023/B/3347805</t>
  </si>
  <si>
    <t>https://bidplus.gem.gov.in/showbidDocument/4659732</t>
  </si>
  <si>
    <t>GEM/2023/B/3257324</t>
  </si>
  <si>
    <t>https://bidplus.gem.gov.in/showbidDocument/4560621</t>
  </si>
  <si>
    <t>GEM/2023/B/3391437</t>
  </si>
  <si>
    <t>https://bidplus.gem.gov.in/showbidDocument/4707064</t>
  </si>
  <si>
    <t>GEM/2023/B/3276864</t>
  </si>
  <si>
    <t>https://bidplus.gem.gov.in/showbidDocument/4581754</t>
  </si>
  <si>
    <t>GEM/2023/B/3381818</t>
  </si>
  <si>
    <t>https://bidplus.gem.gov.in/showbidDocument/4696716</t>
  </si>
  <si>
    <t>binocular (q3),</t>
  </si>
  <si>
    <t>GEM/2023/B/2970648</t>
  </si>
  <si>
    <t>https://bidplus.gem.gov.in/showbidDocument/4253181</t>
  </si>
  <si>
    <t>GEM/2023/B/2970610</t>
  </si>
  <si>
    <t>https://bidplus.gem.gov.in/showbidDocument/4253137</t>
  </si>
  <si>
    <t>GEM/2022/B/2928405</t>
  </si>
  <si>
    <t>https://bidplus.gem.gov.in/showbidDocument/4207795</t>
  </si>
  <si>
    <t>GEM/2023/B/2982202</t>
  </si>
  <si>
    <t>silviculturist assam</t>
  </si>
  <si>
    <t>https://bidplus.gem.gov.in/showbidDocument/4265498</t>
  </si>
  <si>
    <t>GEM/2023/B/2933043</t>
  </si>
  <si>
    <t>https://bidplus.gem.gov.in/showbidDocument/4212797</t>
  </si>
  <si>
    <t>GEM/2022/B/2892275</t>
  </si>
  <si>
    <t>https://bidplus.gem.gov.in/showbidDocument/4169284</t>
  </si>
  <si>
    <t>GEM/2023/B/2938731</t>
  </si>
  <si>
    <t>https://bidplus.gem.gov.in/showbidDocument/4218933</t>
  </si>
  <si>
    <t>GEM/2022/B/2868328</t>
  </si>
  <si>
    <t>https://bidplus.gem.gov.in/showbidDocument/4143788</t>
  </si>
  <si>
    <t xml:space="preserve">binocular , </t>
  </si>
  <si>
    <t>GEM/2023/B/3261263</t>
  </si>
  <si>
    <t>https://bidplus.gem.gov.in/showbidDocument/4564981</t>
  </si>
  <si>
    <t>binocular , binocular</t>
  </si>
  <si>
    <t>GEM/2023/B/3060464</t>
  </si>
  <si>
    <t>https://bidplus.gem.gov.in/showbidDocument/4349425</t>
  </si>
  <si>
    <t>binocular , night vision binoculars</t>
  </si>
  <si>
    <t>GEM/2023/B/2995457</t>
  </si>
  <si>
    <t>https://bidplus.gem.gov.in/showbidDocument/4279712</t>
  </si>
  <si>
    <t>binocular 8 x 30 r,procurement of naval store item</t>
  </si>
  <si>
    <t>GEM/2023/B/2981651</t>
  </si>
  <si>
    <t>https://bidplus.gem.gov.in/showbidDocument/4264899</t>
  </si>
  <si>
    <t xml:space="preserve">binocular advanced , </t>
  </si>
  <si>
    <t>GEM/2023/B/3272260</t>
  </si>
  <si>
    <t>https://bidplus.gem.gov.in/showbidDocument/4576794</t>
  </si>
  <si>
    <t>binocular brightfield microscope with face to face teaching head attachment , binocular brightfield microscope with face to face teaching head attachment for teaching</t>
  </si>
  <si>
    <t>GEM/2023/B/2976442</t>
  </si>
  <si>
    <t>https://bidplus.gem.gov.in/showbidDocument/4259315</t>
  </si>
  <si>
    <t>binocular colposcope with 5 year warranty  cmc 6th year after complation of 5 year warranty  cmc 7th year after completion of 6 years cmc  cmc 8th year after completion of 7 years cmc  cmc 9th year after completion of 8 years cmc  cmc 10th year after completion of 9 years cmc</t>
  </si>
  <si>
    <t>GEM/2022/B/2708201</t>
  </si>
  <si>
    <t>https://bidplus.gem.gov.in/showbidDocument/3972386</t>
  </si>
  <si>
    <t>binocular day vision  binocular night vision,supply of binoculars</t>
  </si>
  <si>
    <t>GEM/2023/B/2955484</t>
  </si>
  <si>
    <t>https://bidplus.gem.gov.in/showbidDocument/4236741</t>
  </si>
  <si>
    <t>binocular day vision , binocular day vision</t>
  </si>
  <si>
    <t>GEM/2023/B/3020343</t>
  </si>
  <si>
    <t>https://bidplus.gem.gov.in/showbidDocument/4306283</t>
  </si>
  <si>
    <t>binocular day vision , procurement of binocular</t>
  </si>
  <si>
    <t>GEM/2023/B/3068010</t>
  </si>
  <si>
    <t>https://bidplus.gem.gov.in/showbidDocument/4357415</t>
  </si>
  <si>
    <t>binocular indirect ophthalmoscope -(rbsk) (q3)</t>
  </si>
  <si>
    <t>GEM/2022/B/2691058</t>
  </si>
  <si>
    <t>https://bidplus.gem.gov.in/showbidDocument/3954197</t>
  </si>
  <si>
    <t>GEM/2022/B/2733359</t>
  </si>
  <si>
    <t>https://bidplus.gem.gov.in/showbidDocument/3999289</t>
  </si>
  <si>
    <t>GEM/2022/B/2800638</t>
  </si>
  <si>
    <t>https://bidplus.gem.gov.in/showbidDocument/4071336</t>
  </si>
  <si>
    <t>binocular indirect ophthalmoscope -(rbsk) (q3)  slit lamp (q3)  ophthalmic operating microscopes (q3)  ophthalmic auto refractometer (q3)  autolensometer (q3)  a-scan (q3)  ophthalmic chair unit (q3),</t>
  </si>
  <si>
    <t>GEM/2023/B/2952122</t>
  </si>
  <si>
    <t>https://bidplus.gem.gov.in/showbidDocument/4233186</t>
  </si>
  <si>
    <t>binocular indirect ophthalmoscope -(rbsk) (q3) ( pac only )</t>
  </si>
  <si>
    <t>GEM/2022/B/2783675</t>
  </si>
  <si>
    <t>https://bidplus.gem.gov.in/showbidDocument/4053239</t>
  </si>
  <si>
    <t xml:space="preserve">binocular indirect ophthalmoscope -(rbsk) (q3) , </t>
  </si>
  <si>
    <t>GEM/2023/B/3062415</t>
  </si>
  <si>
    <t>https://bidplus.gem.gov.in/showbidDocument/4351473</t>
  </si>
  <si>
    <t>GEM/2023/B/3074447</t>
  </si>
  <si>
    <t>https://bidplus.gem.gov.in/showbidDocument/4364272</t>
  </si>
  <si>
    <t>GEM/2023/B/3058833</t>
  </si>
  <si>
    <t>https://bidplus.gem.gov.in/showbidDocument/4347682</t>
  </si>
  <si>
    <t>GEM/2023/B/3422164</t>
  </si>
  <si>
    <t>https://bidplus.gem.gov.in/showbidDocument/4740249</t>
  </si>
  <si>
    <t>GEM/2023/B/3397823</t>
  </si>
  <si>
    <t>https://bidplus.gem.gov.in/showbidDocument/4713991</t>
  </si>
  <si>
    <t>binocular indirect ophthalmoscope -(rbsk) (q3),</t>
  </si>
  <si>
    <t>GEM/2023/B/2952108</t>
  </si>
  <si>
    <t>https://bidplus.gem.gov.in/showbidDocument/4233172</t>
  </si>
  <si>
    <t>binocular leather case,binocular leather case cover</t>
  </si>
  <si>
    <t>GEM/2023/B/2977400</t>
  </si>
  <si>
    <t>https://bidplus.gem.gov.in/showbidDocument/4260327</t>
  </si>
  <si>
    <t>binocular light microscope ,</t>
  </si>
  <si>
    <t>GEM/2023/B/3234605</t>
  </si>
  <si>
    <t>https://bidplus.gem.gov.in/showbidDocument/4536121</t>
  </si>
  <si>
    <t>binocular microscope</t>
  </si>
  <si>
    <t>GEM/2022/B/2727060</t>
  </si>
  <si>
    <t>https://bidplus.gem.gov.in/showbidDocument/3992530</t>
  </si>
  <si>
    <t xml:space="preserve">binocular microscope  autoclave table top small digital  bacteriological incubator  weighing machine  water purification system  centrifuge table top  water bath  deep freeze -20 deg. c horizontal  refrigerator  single channel pipette  hematological analyser  biochemical analyser semi automatic  ultra sonography machine for veterinary use  digital xray machine and cr system  post mortem set  computer all in one  colour printer , </t>
  </si>
  <si>
    <t>GEM/2023/B/3073257</t>
  </si>
  <si>
    <t>https://bidplus.gem.gov.in/showbidDocument/4362990</t>
  </si>
  <si>
    <t>binocular microscope  camc five year , binocular microscope and camc five year</t>
  </si>
  <si>
    <t>GEM/2023/B/3043258</t>
  </si>
  <si>
    <t>https://bidplus.gem.gov.in/showbidDocument/4330930</t>
  </si>
  <si>
    <t>binocular microscope  digital autoclave  bio safety cabinet  digital incubator  analytical balance  water purification system  centrifuge  water bath  deep freezer  refrigerator  adjustable v channel pipettes , as per tender notice for supply of instrument and equipments page no 26</t>
  </si>
  <si>
    <t>GEM/2023/B/3083651</t>
  </si>
  <si>
    <t>https://bidplus.gem.gov.in/showbidDocument/4374055</t>
  </si>
  <si>
    <t>binocular microscope  digital weighing mechine  digital hemoglobin meter  patient fowlerhospitalbed  laptop</t>
  </si>
  <si>
    <t>GEM/2022/B/2717020</t>
  </si>
  <si>
    <t>https://bidplus.gem.gov.in/showbidDocument/3981855</t>
  </si>
  <si>
    <t xml:space="preserve">binocular microscope  elisa reader and washer  centrifuge  micro pipette  water bath  weighing scale and mixer , </t>
  </si>
  <si>
    <t>GEM/2023/B/2999416</t>
  </si>
  <si>
    <t>https://bidplus.gem.gov.in/showbidDocument/4283996</t>
  </si>
  <si>
    <t xml:space="preserve">binocular microscope  stool transport carrier  table top centrifuge  spirit lamp  smear transporting box  digital hb meter  esr stand with tube  micro pipette  incubator  semi automated bio chemistry analyzer  cbc 3 part  tcdc count  neubauer chamber  pressure cuff and stop watch  refridgerator , </t>
  </si>
  <si>
    <t>GEM/2023/B/3208117</t>
  </si>
  <si>
    <t>https://bidplus.gem.gov.in/showbidDocument/4507755</t>
  </si>
  <si>
    <t xml:space="preserve">binocular microscope  stool transport carrier  test tube rack  table top centrifuge  spirit lamp  smear transporting box  digital hb meter  esr stand with tube  micro pipette  incubator  semi automated bio chemistry analyzer  cbc 3 part  tcdc count  neubauer chamber  pressure cuff and stop watch  refridgerator , </t>
  </si>
  <si>
    <t>GEM/2023/B/3201553</t>
  </si>
  <si>
    <t>https://bidplus.gem.gov.in/showbidDocument/4500750</t>
  </si>
  <si>
    <t>binocular microscope  stool transport carrier  test tube rack  table top centrifuge  spirit lamp  smear transporting box  digital hb meter  esr stand with tube  micro pipette  incubator  semi automated bio chemistry analyzer  cbc 3 part  tcdc count  neubauer chamber  pressure cuff and stop watch , diagnostic</t>
  </si>
  <si>
    <t>GEM/2023/B/3060021</t>
  </si>
  <si>
    <t>https://bidplus.gem.gov.in/showbidDocument/4348939</t>
  </si>
  <si>
    <t>binocular microscope  table top autoclave  table top centrifuge machine  hematology analyzer  semi automatic biochemistry analyser  digital x ray machine  ultrasonography machine usg  post mortem set  lead apron  lead gloves  usg probe  biosafety cabinet  water purification system  waterbath  adjustable volume single channel pipettes  cr system  analytical weighing balance  bacteriological incubator , veterinary</t>
  </si>
  <si>
    <t>GEM/2023/B/3198792</t>
  </si>
  <si>
    <t>https://bidplus.gem.gov.in/showbidDocument/4497781</t>
  </si>
  <si>
    <t>binocular microscope  table top autoclave  table top centrifuge machine  hematology analyzer  semi automatic biochemistry analyser  digital x ray machine with cr system  ultrasonography machine usg  computer  color printer  post mortem set  apron  gloves  usg probe  biosafety cabinet  water purification system  waterbath  adjustable volume single channel pipettes  cr system  analytical weighing balance  bacteriological incubator , lab item</t>
  </si>
  <si>
    <t>GEM/2023/B/3076345</t>
  </si>
  <si>
    <t>https://bidplus.gem.gov.in/showbidDocument/4366266</t>
  </si>
  <si>
    <t>binocular microscope (q3)</t>
  </si>
  <si>
    <t>GEM/2022/B/2724588</t>
  </si>
  <si>
    <t>https://bidplus.gem.gov.in/showbidDocument/3989920</t>
  </si>
  <si>
    <t xml:space="preserve">binocular microscope (q3)  autoclave table top small digital (q3)  bio safety cabinet class ii type a2 (q3)  digital incubator (q3)  analytical balance/digital weighing balance (1 mg to 100 gm) (q3)  water purification system (q3) , </t>
  </si>
  <si>
    <t>GEM/2023/B/3000839</t>
  </si>
  <si>
    <t>https://bidplus.gem.gov.in/showbidDocument/4285501</t>
  </si>
  <si>
    <t xml:space="preserve">binocular microscope (q3)  specimen collection containers and vacutainers (q3)  tooth rasper (q3)  milk syphons (q3)  trocar &amp; cannula for small ruminants (q3)  probang/stomach tubes (q3)  instrument trolley (q3)  surgical instrument set for minor surgical procedures (q3)  dressing drum (small) (q3)  sterilized hand gloves surgical caps and face masks (q3)  thermos flask (q3)  rectal examination gloves (q3)  gum boots (q3)  iv drip stands (q3)  instrument sterilizer (q3)  syringes iv drip sets iv cannulas scalp veins (q3)  appron (q3)  examination table/operation table (q3)  revolving stools (q3)  uninterrupted power supply backup equipment (q3)  cupboards for making the hospital operationals (q3)  biomedical waste collection bags (biodegradable) red yellow/blue/black hdpe/lldpe/pp bags made (q3)  surgical gown (q3)  electric operated plaster cutter (q3)  electric dehorner (q3)  digital thermometer (q3)  vaccine carrier cold box (q3) , </t>
  </si>
  <si>
    <t>GEM/2023/B/3410692</t>
  </si>
  <si>
    <t>https://bidplus.gem.gov.in/showbidDocument/4727929</t>
  </si>
  <si>
    <t>GEM/2023/B/3409639</t>
  </si>
  <si>
    <t>https://bidplus.gem.gov.in/showbidDocument/4726796</t>
  </si>
  <si>
    <t>GEM/2023/B/3403695</t>
  </si>
  <si>
    <t>https://bidplus.gem.gov.in/showbidDocument/4720343</t>
  </si>
  <si>
    <t xml:space="preserve">binocular microscope (q3) , </t>
  </si>
  <si>
    <t>GEM/2023/B/3412200</t>
  </si>
  <si>
    <t>https://bidplus.gem.gov.in/showbidDocument/4729523</t>
  </si>
  <si>
    <t>binocular microscope (q3),</t>
  </si>
  <si>
    <t>GEM/2023/B/2951499</t>
  </si>
  <si>
    <t>https://bidplus.gem.gov.in/showbidDocument/4232510</t>
  </si>
  <si>
    <t xml:space="preserve">binocular microscope , </t>
  </si>
  <si>
    <t>GEM/2023/B/3219931</t>
  </si>
  <si>
    <t>https://bidplus.gem.gov.in/showbidDocument/4520416</t>
  </si>
  <si>
    <t>GEM/2023/B/3311850</t>
  </si>
  <si>
    <t>https://bidplus.gem.gov.in/showbidDocument/4620722</t>
  </si>
  <si>
    <t>binocular microscope , binocular</t>
  </si>
  <si>
    <t>GEM/2023/B/3314508</t>
  </si>
  <si>
    <t>https://bidplus.gem.gov.in/showbidDocument/4623573</t>
  </si>
  <si>
    <t>binocular microscope , binocular microscope</t>
  </si>
  <si>
    <t>GEM/2023/B/3034207</t>
  </si>
  <si>
    <t>https://bidplus.gem.gov.in/showbidDocument/4321188</t>
  </si>
  <si>
    <t>binocular microscope , binocular microscope for gmch</t>
  </si>
  <si>
    <t>GEM/2023/B/3217388</t>
  </si>
  <si>
    <t>https://bidplus.gem.gov.in/showbidDocument/4517696</t>
  </si>
  <si>
    <t>binocular microscope , binocular microscope pr</t>
  </si>
  <si>
    <t>GEM/2023/B/3219159</t>
  </si>
  <si>
    <t>https://bidplus.gem.gov.in/showbidDocument/4519591</t>
  </si>
  <si>
    <t>binocular microscope , microscope</t>
  </si>
  <si>
    <t>GEM/2023/B/3112994</t>
  </si>
  <si>
    <t>https://bidplus.gem.gov.in/showbidDocument/4405406</t>
  </si>
  <si>
    <t>GEM/2023/B/3020008</t>
  </si>
  <si>
    <t>https://bidplus.gem.gov.in/showbidDocument/4305905</t>
  </si>
  <si>
    <t>binocular microscope and centrifugal machine</t>
  </si>
  <si>
    <t>GEM/2022/B/2829026</t>
  </si>
  <si>
    <t>https://bidplus.gem.gov.in/showbidDocument/4101936</t>
  </si>
  <si>
    <t>binocular microscope and centrifugal machine , binocular microscope and centrifugal machine</t>
  </si>
  <si>
    <t>GEM/2023/B/3039199</t>
  </si>
  <si>
    <t>https://bidplus.gem.gov.in/showbidDocument/4326557</t>
  </si>
  <si>
    <t>binocular microscope for students (department of oral pathology) (q3)</t>
  </si>
  <si>
    <t>GEM/2022/B/2736839</t>
  </si>
  <si>
    <t>https://bidplus.gem.gov.in/showbidDocument/4003119</t>
  </si>
  <si>
    <t>binocular microscope for teaching  histopathology and haematology slide set  bp apparatus  glucometer with strips 50 strips each  weighing scale  episiotomy training simulator  laminated color photographs with frames and stands 10 x 7 as specimens for practical classes and practice exams , laboratory equipment</t>
  </si>
  <si>
    <t>GEM/2023/B/3020447</t>
  </si>
  <si>
    <t>https://bidplus.gem.gov.in/showbidDocument/4306404</t>
  </si>
  <si>
    <t>binocular microscope low end with 05 years unconditional warranty  cmc 6th year  cmc 7th year  cmc 8th year  cmc 9th year  cmc 10th year</t>
  </si>
  <si>
    <t>GEM/2022/B/2746493</t>
  </si>
  <si>
    <t>https://bidplus.gem.gov.in/showbidDocument/4013412</t>
  </si>
  <si>
    <t>GEM/2022/B/2837454</t>
  </si>
  <si>
    <t>https://bidplus.gem.gov.in/showbidDocument/4110885</t>
  </si>
  <si>
    <t>binocular microscope medico  glucometer dr morepen  glucometer strip  molecular model kit fo organic and inorganic chemistry  human permananet slide set  permanent slide set of 6 redx556 meiosis and mitosis  micropipette 1ml  micropipette 5ml  micropipette 1ml 1000 ui  neubauer chamber with 50 cover slips haemocytometer  thin layer chromatography instrument  paper chromatography chamber  photometric haemoglobinometer with 50 strips  column chromatography 1 wire glass  blood pressure recording unit automated  blood pressure recording unit mechanical  horizontal electrphoresis unit  vertical electrophoresis unit  blood group determination kit  bones of different vertebrates  comparative study of histological slides  dissectional model cockroach  dissectional model wallago  dissectional model cranial nerve  compass  binocular  spotting scope  model of mitosis meosis  blotting paper  bench top photometer calorimeter  mdt swing out rotot medical centrifuge  ph paper  test tubes  staining bottles  cover slip  droppers  rubber and bulb  paster pipettes  spirit lamp  tissue paper  cotton  renovation or closure of almirah  petridish  office table large  inverter  curtains  exhaust fan  intective board and lcd projector  micriscopeled light  lab tools,</t>
  </si>
  <si>
    <t>GEM/2023/B/2932090</t>
  </si>
  <si>
    <t>https://bidplus.gem.gov.in/showbidDocument/4211708</t>
  </si>
  <si>
    <t>binocular microscope service charge with minor repairing for one year.  100x oil immersion repairing charge.  100x oil immersion charge with new lens  halogen bulb replace new bulb  sub stage light transformer  regulator for above  ruff and cost adjustment with fitting charges new parts.  100x oil immersion new indian  mechanical stage with platform.  10xeye pic l and t 2 nos  condenser maintenance and repairing  binocular head repairing with new prize.  floroscent microscope service charge with minor repairing for one year.  100x oil immersion repairing charge with new lens  halogen bulb replace new bulb  new battery replace  floroscent head repairing with new prize.,microscope maintanance service for 1 years</t>
  </si>
  <si>
    <t>GEM/2023/B/2975709</t>
  </si>
  <si>
    <t>https://bidplus.gem.gov.in/showbidDocument/4258542</t>
  </si>
  <si>
    <t xml:space="preserve">binocular microscope with 5 teaching heads with camera (q3) , </t>
  </si>
  <si>
    <t>GEM/2023/B/3262861</t>
  </si>
  <si>
    <t>https://bidplus.gem.gov.in/showbidDocument/4566717</t>
  </si>
  <si>
    <t>binocular microscope with immersion oil  stool transport carrier  test tube rack  table top centrifuge machine  rotor or shaker  spirit lamp  smear transporting box  digital hb meter  esr stand with tube  micro pipette  incubator  semi automated bio chemistry analyzer  cbc machine 3 parts  tcdc counter  neubauer chamber  pressure cuff  digital stop watch</t>
  </si>
  <si>
    <t>GEM/2022/B/2707222</t>
  </si>
  <si>
    <t>https://bidplus.gem.gov.in/showbidDocument/3971381</t>
  </si>
  <si>
    <t xml:space="preserve">binocular microscope with led  digital conductivity meter  digital tds meter  dissecting microscope , </t>
  </si>
  <si>
    <t>GEM/2023/B/3248540</t>
  </si>
  <si>
    <t>https://bidplus.gem.gov.in/showbidDocument/4551208</t>
  </si>
  <si>
    <t>binocular microscope with led illumination with battery back-up  liquid nitrogen container  mini spin  single door upright showcase cooler 2 to 10 deg c  microprocessor ph meter 5 point  conductivity meter  ice bucket-2.5lit  ice bucket-4.5lit  soxhlet extraction unit metal stand with heating mantle stirrer 500ml  rough balance-6 kg  rough balance-30 kg  non-touch infrared thermometer  cryo gloves-wrist m  cryo gloveswrist l  chiller plastic double wall insulated 12 l general cooler , tbi equipments 15</t>
  </si>
  <si>
    <t>GEM/2023/B/3221004</t>
  </si>
  <si>
    <t>https://bidplus.gem.gov.in/showbidDocument/4521561</t>
  </si>
  <si>
    <t>binocular microscope with oil  stool transport carrier  test tube rack  table top centrifuge  refrigerator  spirit lamp  smear transporting box  semi automated bio-chemistry  digital hb meter  esr stand with tube  micro pipette  incubator  tcdc count  neubauer chamber  pressure cuff and stop watch  coscos speculum  examination table  bp apparatus - 3 size cuft-  thermometer-digital  weighing machine  infant weighing scale  stadiometer  stethoscope -double head  tongue depressor-2sizes  otoscope-led  inch tape  snellen and near vision  wall clock -digital  uterin sound  volselum  sims speculum  sponge holder  artery forcep  allies forcep  spatula  chettles forcep  normal forcep  toothed forcep  needle holder  scissor  tailor scissor  stich cutting scissor  dressing drum , procurement of medical equipment for uhwc</t>
  </si>
  <si>
    <t>GEM/2023/B/3116724</t>
  </si>
  <si>
    <t>https://bidplus.gem.gov.in/showbidDocument/4409401</t>
  </si>
  <si>
    <t>binocular microscope with oil immersion  stool transport carrier  table top centrifuge  smear transporting box  digital hemoglobino meter  incubator  neubauer chamber  pressure cuff and stop watch , purchase of laboratory equipements</t>
  </si>
  <si>
    <t>GEM/2023/B/3066855</t>
  </si>
  <si>
    <t>https://bidplus.gem.gov.in/showbidDocument/4356183</t>
  </si>
  <si>
    <t>binocular microscope with oil immersion  stool transport carrier  test tube rack  table top centrifuge  refrigerator  spirit lamp  smear transporting box  digital hb meter  esr stand with tube  micro pipette  incubator  semi automated bio chdemistry analyzer  tcdc count  neubauer chamber  pressure cuff and stop wath</t>
  </si>
  <si>
    <t>GEM/2022/B/2757116</t>
  </si>
  <si>
    <t>https://bidplus.gem.gov.in/showbidDocument/4024695</t>
  </si>
  <si>
    <t>binocular microscope with oil immersion  stool transport carrier  test tube rack  table top centrifuge  refrigerator  spirit lamp  smear transporting box  digital hb meter  esr stand with tube  micro pipette  incubator  semi automated bio chdemistry analyzer  tcdc count  neubauer chamber  pressure cuff and stop wath , medical equipments for uphcs</t>
  </si>
  <si>
    <t>GEM/2023/B/3150038</t>
  </si>
  <si>
    <t>https://bidplus.gem.gov.in/showbidDocument/4445151</t>
  </si>
  <si>
    <t>binocular microscope with oil immersion  stool transport carrier  test tube rack  table top centrifuge  spirit lamp  smear transporting box  esr stand with tube  micro pipette  incubator  semi automated bio chemistry analyzer  cbc 3 part  tcdc count  neubauer chamber  pressure cuff and stop watch  autoclave 10 litre , diagnostic</t>
  </si>
  <si>
    <t>GEM/2023/B/3138782</t>
  </si>
  <si>
    <t>https://bidplus.gem.gov.in/showbidDocument/4433065</t>
  </si>
  <si>
    <t>binocular microscope with oil immersion  stool transport carrier  test tube rack  table top centrifuge  spirit lamp  smear transporting box  semi automated bio chemistry analyzer  digital hb meter  esr stand with tube  micro pipette  incubator  ph meter  tcdc count  neubauer chamber  electrolyte analyzer  pressure cuff and stop watch  coscos speculum</t>
  </si>
  <si>
    <t>GEM/2022/B/2731236</t>
  </si>
  <si>
    <t>https://bidplus.gem.gov.in/showbidDocument/3996977</t>
  </si>
  <si>
    <t>binocular microscope with photography for fine needle aspiration (q3)</t>
  </si>
  <si>
    <t>GEM/2022/B/2742923</t>
  </si>
  <si>
    <t>https://bidplus.gem.gov.in/showbidDocument/4009614</t>
  </si>
  <si>
    <t xml:space="preserve">binocular microscope with single teaching heads (q3) , </t>
  </si>
  <si>
    <t>GEM/2023/B/3262397</t>
  </si>
  <si>
    <t>https://bidplus.gem.gov.in/showbidDocument/4566214</t>
  </si>
  <si>
    <t>binocular microscope,</t>
  </si>
  <si>
    <t>GEM/2022/B/2885266</t>
  </si>
  <si>
    <t>https://bidplus.gem.gov.in/showbidDocument/4161887</t>
  </si>
  <si>
    <t>binocular microscope,binocular microscope</t>
  </si>
  <si>
    <t>GEM/2023/B/2975908</t>
  </si>
  <si>
    <t>https://bidplus.gem.gov.in/showbidDocument/4258753</t>
  </si>
  <si>
    <t>binocular research microscope with led illumination  regular mercury sphygmomanometer  shailis heamoglobinimeter  haemacytometer neubar blood counting chamber bright lined  glucometer digital  pulse oxymeter  digital analytical electronic weighing balance  uv- visual single beam spectrophotometer  pc laptop  hot air oven with thermostat  glass distillation plant  multi media projector with screen,boq for essential items</t>
  </si>
  <si>
    <t>GEM/2023/B/2963316</t>
  </si>
  <si>
    <t>https://bidplus.gem.gov.in/showbidDocument/4245273</t>
  </si>
  <si>
    <t>binocular research microscope with led illumination  regular mercury sphygmomanometer  shailis heamoglobinimeter  haemacytometer neubar blood counting chamber bright lined  glucometer digital  pulse oxymeter  digital analytical electronic weighing balance  centrifuge machine digital  uv- visual single beam spectrophotometer  digital slr camera with various lenses  hot air oven with thermostat  glass distillation plant  multi media projector with screen</t>
  </si>
  <si>
    <t>GEM/2022/B/2764412</t>
  </si>
  <si>
    <t>https://bidplus.gem.gov.in/showbidDocument/4032635</t>
  </si>
  <si>
    <t>binocular research microscopes  binocular student microscopes  slide boxes for 100 slide capacity</t>
  </si>
  <si>
    <t>GEM/2022/B/2835669</t>
  </si>
  <si>
    <t>https://bidplus.gem.gov.in/showbidDocument/4109011</t>
  </si>
  <si>
    <t>binocular research microscopes  binocular student microscopes  slide boxes for 100 slide capacity,microscope</t>
  </si>
  <si>
    <t>GEM/2022/B/2892829</t>
  </si>
  <si>
    <t>https://bidplus.gem.gov.in/showbidDocument/4169866</t>
  </si>
  <si>
    <t>binocular stereo zoom microscope , binocular stereo zoom microscope</t>
  </si>
  <si>
    <t>GEM/2023/B/3031813</t>
  </si>
  <si>
    <t>center for marine living resource ecology cochin</t>
  </si>
  <si>
    <t>https://bidplus.gem.gov.in/showbidDocument/4318653</t>
  </si>
  <si>
    <t>binocular,</t>
  </si>
  <si>
    <t>GEM/2023/B/2943462</t>
  </si>
  <si>
    <t>https://bidplus.gem.gov.in/showbidDocument/4223969</t>
  </si>
  <si>
    <t>binocular1  binocular2  binocular3  binocular4  binocular5  binocular6  binocular7  binocular8 , night vision devices and optical binocular for grse svl</t>
  </si>
  <si>
    <t>GEM/2023/B/2983346</t>
  </si>
  <si>
    <t>https://bidplus.gem.gov.in/showbidDocument/4266718</t>
  </si>
  <si>
    <t>binoculars  spotting scope , binocular</t>
  </si>
  <si>
    <t>GEM/2023/B/3344131</t>
  </si>
  <si>
    <t>wildlife institute of india (wii)</t>
  </si>
  <si>
    <t>https://bidplus.gem.gov.in/showbidDocument/4655823</t>
  </si>
  <si>
    <t xml:space="preserve">binoculars , </t>
  </si>
  <si>
    <t>GEM/2023/B/3205753</t>
  </si>
  <si>
    <t>https://bidplus.gem.gov.in/showbidDocument/4505215</t>
  </si>
  <si>
    <t>binoculars 10x  binoculars 12x  binoculars 16x</t>
  </si>
  <si>
    <t>GEM/2022/B/2818626</t>
  </si>
  <si>
    <t>https://bidplus.gem.gov.in/showbidDocument/4090747</t>
  </si>
  <si>
    <t>binoculars as per technical specifications of bcas (q3)</t>
  </si>
  <si>
    <t>GEM/2022/B/2791158</t>
  </si>
  <si>
    <t>https://bidplus.gem.gov.in/showbidDocument/4061316</t>
  </si>
  <si>
    <t>binoculer microscope  autoclave table top small digital  biosafety cabinate type iia2  bacteriological incubator  weighing balance  water purification system  centrifuge table top  water bath  single channel pipette  haematological analyzer  biochemical analyzer semi- automatic  ultra sonography machine for vety. use  digital x-ray machine  cr system  post mortem set , veterinary</t>
  </si>
  <si>
    <t>GEM/2023/B/3073015</t>
  </si>
  <si>
    <t>https://bidplus.gem.gov.in/showbidDocument/4362737</t>
  </si>
  <si>
    <t xml:space="preserve">bins , </t>
  </si>
  <si>
    <t>GEM/2023/B/3028129</t>
  </si>
  <si>
    <t>https://bidplus.gem.gov.in/showbidDocument/4314723</t>
  </si>
  <si>
    <t>GEM/2023/B/3247591</t>
  </si>
  <si>
    <t>https://bidplus.gem.gov.in/showbidDocument/4550169</t>
  </si>
  <si>
    <t>GEM/2023/B/3286239</t>
  </si>
  <si>
    <t>https://bidplus.gem.gov.in/showbidDocument/4592022</t>
  </si>
  <si>
    <t>bins , bin and installation</t>
  </si>
  <si>
    <t>GEM/2023/B/3286389</t>
  </si>
  <si>
    <t>https://bidplus.gem.gov.in/showbidDocument/4592177</t>
  </si>
  <si>
    <t>bins , mt spares</t>
  </si>
  <si>
    <t>GEM/2023/B/3001836</t>
  </si>
  <si>
    <t>https://bidplus.gem.gov.in/showbidDocument/4286548</t>
  </si>
  <si>
    <t>bins , pole mounted stainless steel bins with sbmg logo</t>
  </si>
  <si>
    <t>GEM/2023/B/3285739</t>
  </si>
  <si>
    <t>https://bidplus.gem.gov.in/showbidDocument/4591487</t>
  </si>
  <si>
    <t>bio - medical waste collection bags (biohazard bags) (q2) ,</t>
  </si>
  <si>
    <t>GEM/2023/B/3239690</t>
  </si>
  <si>
    <t>https://bidplus.gem.gov.in/showbidDocument/4541537</t>
  </si>
  <si>
    <t>GEM/2023/B/3338911</t>
  </si>
  <si>
    <t>https://bidplus.gem.gov.in/showbidDocument/4650060</t>
  </si>
  <si>
    <t>GEM/2023/B/3323321</t>
  </si>
  <si>
    <t>https://bidplus.gem.gov.in/showbidDocument/4633147</t>
  </si>
  <si>
    <t>GEM/2023/B/3326645</t>
  </si>
  <si>
    <t>https://bidplus.gem.gov.in/showbidDocument/4636829</t>
  </si>
  <si>
    <t>GEM/2023/B/3291244</t>
  </si>
  <si>
    <t>https://bidplus.gem.gov.in/showbidDocument/4597660</t>
  </si>
  <si>
    <t xml:space="preserve">bio - medical waste collection bags (biohazard bags) (q2) , </t>
  </si>
  <si>
    <t>GEM/2023/B/3210380</t>
  </si>
  <si>
    <t>https://bidplus.gem.gov.in/showbidDocument/4510164</t>
  </si>
  <si>
    <t>GEM/2023/B/3155996</t>
  </si>
  <si>
    <t>https://bidplus.gem.gov.in/showbidDocument/4451593</t>
  </si>
  <si>
    <t>GEM/2023/B/3142379</t>
  </si>
  <si>
    <t>https://bidplus.gem.gov.in/showbidDocument/4436898</t>
  </si>
  <si>
    <t>GEM/2023/B/3374501</t>
  </si>
  <si>
    <t>https://bidplus.gem.gov.in/showbidDocument/4688602</t>
  </si>
  <si>
    <t>GEM/2023/B/3407381</t>
  </si>
  <si>
    <t>https://bidplus.gem.gov.in/showbidDocument/4724353</t>
  </si>
  <si>
    <t>GEM/2023/B/3410116</t>
  </si>
  <si>
    <t>https://bidplus.gem.gov.in/showbidDocument/4727306</t>
  </si>
  <si>
    <t>GEM/2023/B/3351911</t>
  </si>
  <si>
    <t>https://bidplus.gem.gov.in/showbidDocument/4664130</t>
  </si>
  <si>
    <t>GEM/2023/B/3352257</t>
  </si>
  <si>
    <t>https://bidplus.gem.gov.in/showbidDocument/4664522</t>
  </si>
  <si>
    <t>GEM/2023/B/3370940</t>
  </si>
  <si>
    <t>https://bidplus.gem.gov.in/showbidDocument/4684792</t>
  </si>
  <si>
    <t>GEM/2023/B/3414707</t>
  </si>
  <si>
    <t>https://bidplus.gem.gov.in/showbidDocument/4732191</t>
  </si>
  <si>
    <t>GEM/2023/B/3345965</t>
  </si>
  <si>
    <t>https://bidplus.gem.gov.in/showbidDocument/4657768</t>
  </si>
  <si>
    <t>GEM/2023/B/3342994</t>
  </si>
  <si>
    <t>https://bidplus.gem.gov.in/showbidDocument/4654584</t>
  </si>
  <si>
    <t>GEM/2023/B/3351943</t>
  </si>
  <si>
    <t>https://bidplus.gem.gov.in/showbidDocument/4664166</t>
  </si>
  <si>
    <t>GEM/2023/B/3351998</t>
  </si>
  <si>
    <t>https://bidplus.gem.gov.in/showbidDocument/4664231</t>
  </si>
  <si>
    <t>GEM/2023/B/3352351</t>
  </si>
  <si>
    <t>https://bidplus.gem.gov.in/showbidDocument/4664623</t>
  </si>
  <si>
    <t>GEM/2023/B/3351576</t>
  </si>
  <si>
    <t>https://bidplus.gem.gov.in/showbidDocument/4663761</t>
  </si>
  <si>
    <t>GEM/2023/B/3351564</t>
  </si>
  <si>
    <t>https://bidplus.gem.gov.in/showbidDocument/4663748</t>
  </si>
  <si>
    <t>GEM/2023/B/3349985</t>
  </si>
  <si>
    <t>https://bidplus.gem.gov.in/showbidDocument/4662053</t>
  </si>
  <si>
    <t>GEM/2023/B/3423275</t>
  </si>
  <si>
    <t>https://bidplus.gem.gov.in/showbidDocument/4741499</t>
  </si>
  <si>
    <t>GEM/2023/B/3312178</t>
  </si>
  <si>
    <t>https://bidplus.gem.gov.in/showbidDocument/4621062</t>
  </si>
  <si>
    <t>GEM/2023/B/3419615</t>
  </si>
  <si>
    <t>https://bidplus.gem.gov.in/showbidDocument/4737461</t>
  </si>
  <si>
    <t>GEM/2023/B/3418017</t>
  </si>
  <si>
    <t>https://bidplus.gem.gov.in/showbidDocument/4735729</t>
  </si>
  <si>
    <t>GEM/2023/B/3305137</t>
  </si>
  <si>
    <t>https://bidplus.gem.gov.in/showbidDocument/4613052</t>
  </si>
  <si>
    <t>GEM/2023/B/3328208</t>
  </si>
  <si>
    <t>https://bidplus.gem.gov.in/showbidDocument/4638531</t>
  </si>
  <si>
    <t>bio , bio specification</t>
  </si>
  <si>
    <t>GEM/2023/B/3177268</t>
  </si>
  <si>
    <t>https://bidplus.gem.gov.in/showbidDocument/4474417</t>
  </si>
  <si>
    <t>bio , boros specificaton 1</t>
  </si>
  <si>
    <t>GEM/2023/B/3177412</t>
  </si>
  <si>
    <t>https://bidplus.gem.gov.in/showbidDocument/4474570</t>
  </si>
  <si>
    <t>bio absorbable antibacterial device envelope (q3)  everolimus eluting cobalt chromium des thinstruct thickness 0.0032 flurinated copolymer multilink 8 (q3)  everolimus eluting platinum chromium drug eluting stent 2.75 mm assorted sizes (q3)  drug coated ballon catheter with paccoath technology which combines the drug paclitaxel with excipie (q3)  everolimus eluting cobalt chromium coranary stent system with ultra thin strunts (60microns) across (q3)  zotarolimus eluting coranary stent system withcore wire technology size 2.75 mm assorted length (q3),</t>
  </si>
  <si>
    <t>GEM/2022/B/2874613</t>
  </si>
  <si>
    <t>https://bidplus.gem.gov.in/showbidDocument/4150524</t>
  </si>
  <si>
    <t>bio agents packing machine , bio agents packing machine</t>
  </si>
  <si>
    <t>GEM/2023/B/3058732</t>
  </si>
  <si>
    <t>https://bidplus.gem.gov.in/showbidDocument/4347577</t>
  </si>
  <si>
    <t>bio bag red  bio bag yellow  bio bag black  bio bag green  bio bag blue  mopping cloth  broom stick hard with long handle  broom stick soft</t>
  </si>
  <si>
    <t>GEM/2022/B/2817922</t>
  </si>
  <si>
    <t>https://bidplus.gem.gov.in/showbidDocument/4089972</t>
  </si>
  <si>
    <t>bio bags yellow medium size  bio bags red medium size  bio bags black medium size  bio bags blue medium size  bio bags black large size</t>
  </si>
  <si>
    <t>GEM/2022/B/2809499</t>
  </si>
  <si>
    <t>https://bidplus.gem.gov.in/showbidDocument/4080784</t>
  </si>
  <si>
    <t>bio bags yellow medium size  bio bags red medium size  bio bags white small size  bio bags blue medium size  bio bags black large size</t>
  </si>
  <si>
    <t>GEM/2022/B/2809713</t>
  </si>
  <si>
    <t>https://bidplus.gem.gov.in/showbidDocument/4081010</t>
  </si>
  <si>
    <t xml:space="preserve">bio chemistry analyzer , </t>
  </si>
  <si>
    <t>GEM/2023/B/3417285</t>
  </si>
  <si>
    <t>https://bidplus.gem.gov.in/showbidDocument/4734940</t>
  </si>
  <si>
    <t>bio chemistry auto analyzer</t>
  </si>
  <si>
    <t>GEM/2022/B/2839876</t>
  </si>
  <si>
    <t>https://bidplus.gem.gov.in/showbidDocument/4113487</t>
  </si>
  <si>
    <t>bio composer bin  inoculam , bio composter bin and inaculum</t>
  </si>
  <si>
    <t>GEM/2023/B/3248896</t>
  </si>
  <si>
    <t>https://bidplus.gem.gov.in/showbidDocument/4551597</t>
  </si>
  <si>
    <t>bio composter bin  inoculam , bio composter bin and inoculum</t>
  </si>
  <si>
    <t>GEM/2023/B/3111529</t>
  </si>
  <si>
    <t>thachanattukara gramapanchayat</t>
  </si>
  <si>
    <t>https://bidplus.gem.gov.in/showbidDocument/4403854</t>
  </si>
  <si>
    <t>bio composter bin  inoculum 9kg,bio composter bin and inaculum</t>
  </si>
  <si>
    <t>GEM/2022/B/2902001</t>
  </si>
  <si>
    <t>https://bidplus.gem.gov.in/showbidDocument/4179560</t>
  </si>
  <si>
    <t>bio composter bin  inoculum 9kg,bio composter bin and inoculum</t>
  </si>
  <si>
    <t>GEM/2023/B/2958584</t>
  </si>
  <si>
    <t>https://bidplus.gem.gov.in/showbidDocument/4240099</t>
  </si>
  <si>
    <t xml:space="preserve">bio culture for wastewater treatment (q3) , </t>
  </si>
  <si>
    <t>GEM/2023/B/3090469</t>
  </si>
  <si>
    <t>https://bidplus.gem.gov.in/showbidDocument/4381449</t>
  </si>
  <si>
    <t>GEM/2023/B/3005861</t>
  </si>
  <si>
    <t>https://bidplus.gem.gov.in/showbidDocument/4290814</t>
  </si>
  <si>
    <t xml:space="preserve">bio culture powder (q3) , </t>
  </si>
  <si>
    <t>GEM/2023/B/3314004</t>
  </si>
  <si>
    <t>https://bidplus.gem.gov.in/showbidDocument/4623030</t>
  </si>
  <si>
    <t>bio degradable bag 120 ltr  mop cleaning 8 inch  wiper  pril dishwasher 425 ml  harpic toilet cleaner 1 ltr  lizol 1 ltr  soft broom  hard broom  transparent polythene bag  cotton duster  collin glass cleaner 500 ml  air freshener  air pocket  scrubber  string  toothpick  napkin paper  toilet mat  good night machine  good night refill  picker , cleaning items</t>
  </si>
  <si>
    <t>GEM/2023/B/3359410</t>
  </si>
  <si>
    <t>https://bidplus.gem.gov.in/showbidDocument/4672346</t>
  </si>
  <si>
    <t>bio digester system  on board spares  installation and comissioning , bio digester for 3 nos assam tug boats</t>
  </si>
  <si>
    <t>GEM/2023/B/2983513</t>
  </si>
  <si>
    <t>https://bidplus.gem.gov.in/showbidDocument/4266897</t>
  </si>
  <si>
    <t xml:space="preserve">bio gas plant , </t>
  </si>
  <si>
    <t>GEM/2023/B/3350183</t>
  </si>
  <si>
    <t>https://bidplus.gem.gov.in/showbidDocument/4662266</t>
  </si>
  <si>
    <t>bio gas plant,raj888</t>
  </si>
  <si>
    <t>GEM/2023/B/2938657</t>
  </si>
  <si>
    <t>https://bidplus.gem.gov.in/showbidDocument/4218854</t>
  </si>
  <si>
    <t>bio hazard polythene bags yellow  bio hazard polythene bags black , sg 2023 14 bio hazard poly bags</t>
  </si>
  <si>
    <t>GEM/2023/B/3368180</t>
  </si>
  <si>
    <t>https://bidplus.gem.gov.in/showbidDocument/4681813</t>
  </si>
  <si>
    <t>bio hazard sticker size 50x50mm self adhesive  broom sticks each 100 stick wooden  brown tape 65 mm x 125 feet roll  carbol fuchsin powder chemical name pararosaniline hydrochloride chemical structure c20h20cln3  conc h2so4  cotton absorbent 500gm  disposable face mask  distilled water  ethenol 500 ml  falcon tube plastic 50 ml  ice gel pack 100 ml freezable  immersion oil refractive index of 1.48.  methylene blue powder 25 gm nerbexy or any other reputated company  paraffin roll parafilm 100 mm width 58 m length for use between  phenol crystal chemical name phenol chemical structure c6h5oh molecular wt  phenolic compound household disinfectant containg phenolic compounds  resparatory protection mask n95 type  rubber band  slide glass slides plain size  slide box plastic for storing 25 slides plastic storage boxes approximate dimensions  slide box plastic for storing 50 slides plastic storage boxes approximate dimensions  slide box plastic for storing 100 slides plastic storage boxes  sputum container cups made of special medical grade polypropylene thin plastic translucent diameter  thermacol box  tissue paper roll roll double ply  zipper pouch polythene 6x4 inch white  bags for waste bin 30 litres material plastic bag biodegradable redyellow blue  gloves good quality 7.5 no7.5 no , tb clinic lab item</t>
  </si>
  <si>
    <t>GEM/2023/B/3227557</t>
  </si>
  <si>
    <t>https://bidplus.gem.gov.in/showbidDocument/4528563</t>
  </si>
  <si>
    <t>bio input</t>
  </si>
  <si>
    <t>GEM/2022/B/2764933</t>
  </si>
  <si>
    <t>agrisnet - department of agriculture chennai</t>
  </si>
  <si>
    <t>https://bidplus.gem.gov.in/showbidDocument/4033203</t>
  </si>
  <si>
    <t>bio input- organic liquid fertliser</t>
  </si>
  <si>
    <t>GEM/2022/B/2747948</t>
  </si>
  <si>
    <t>agriculture department tamil nadu</t>
  </si>
  <si>
    <t>https://bidplus.gem.gov.in/showbidDocument/4014944</t>
  </si>
  <si>
    <t>bio lab equipment</t>
  </si>
  <si>
    <t>GEM/2022/B/2834594</t>
  </si>
  <si>
    <t>https://bidplus.gem.gov.in/showbidDocument/4107867</t>
  </si>
  <si>
    <t>GEM/2022/B/2731503</t>
  </si>
  <si>
    <t>https://bidplus.gem.gov.in/showbidDocument/3997262</t>
  </si>
  <si>
    <t xml:space="preserve">bio lab project (q3)  physics lab project (q3)  chemistry lab project (q3)  geography lab project (q3) , </t>
  </si>
  <si>
    <t>GEM/2023/B/3160005</t>
  </si>
  <si>
    <t>https://bidplus.gem.gov.in/showbidDocument/4455940</t>
  </si>
  <si>
    <t>bio matric application form  make up area sheet  breakup area sheet  flight handling discrepancy report  cabin cleaning service form  duty allocation sheet,boq bid printing stationery</t>
  </si>
  <si>
    <t>GEM/2022/B/2914394</t>
  </si>
  <si>
    <t>https://bidplus.gem.gov.in/showbidDocument/4192823</t>
  </si>
  <si>
    <t xml:space="preserve">bio matric attendence device , </t>
  </si>
  <si>
    <t>GEM/2023/B/3193791</t>
  </si>
  <si>
    <t>https://bidplus.gem.gov.in/showbidDocument/4492272</t>
  </si>
  <si>
    <t>bio matrix attaandce , bio matric attandance machine</t>
  </si>
  <si>
    <t>GEM/2023/B/3294393</t>
  </si>
  <si>
    <t>https://bidplus.gem.gov.in/showbidDocument/4601148</t>
  </si>
  <si>
    <t>bio matrix attaandce , boq123</t>
  </si>
  <si>
    <t>GEM/2023/B/3328217</t>
  </si>
  <si>
    <t>https://bidplus.gem.gov.in/showbidDocument/4638540</t>
  </si>
  <si>
    <t>bio med waste plastic bins thirty liter red yellow black and blue  bio med waste polythene red yellow black and blue , bmw bags</t>
  </si>
  <si>
    <t>GEM/2023/B/3103566</t>
  </si>
  <si>
    <t>https://bidplus.gem.gov.in/showbidDocument/4395343</t>
  </si>
  <si>
    <t>bio medical waste bag 24x36  bio medical waste bag 36x36 , waste garbage bag</t>
  </si>
  <si>
    <t>GEM/2023/B/3235551</t>
  </si>
  <si>
    <t>https://bidplus.gem.gov.in/showbidDocument/4537151</t>
  </si>
  <si>
    <t>bio medical waste bag 32x36  bio medical waste bag 36 x 36  bio medical waste bag 36x40  bio medical waste bag 36x36 , waste collection bag</t>
  </si>
  <si>
    <t>GEM/2023/B/3230357</t>
  </si>
  <si>
    <t>https://bidplus.gem.gov.in/showbidDocument/4531576</t>
  </si>
  <si>
    <t>bio medical waste collection bag black size 35 x 45 , polybag</t>
  </si>
  <si>
    <t>GEM/2023/B/3086680</t>
  </si>
  <si>
    <t>https://bidplus.gem.gov.in/showbidDocument/4377326</t>
  </si>
  <si>
    <t>bio medical waste collection bag red size 35 x 45 , polybag</t>
  </si>
  <si>
    <t>GEM/2023/B/3086774</t>
  </si>
  <si>
    <t>https://bidplus.gem.gov.in/showbidDocument/4377425</t>
  </si>
  <si>
    <t>bio medical waste collection bag red small size 18 x 22 , polybag</t>
  </si>
  <si>
    <t>GEM/2023/B/3086978</t>
  </si>
  <si>
    <t>https://bidplus.gem.gov.in/showbidDocument/4377651</t>
  </si>
  <si>
    <t>bio medical waste collection bag yellow small size 18 x 22 , polybag</t>
  </si>
  <si>
    <t>GEM/2023/B/3087454</t>
  </si>
  <si>
    <t>https://bidplus.gem.gov.in/showbidDocument/4378158</t>
  </si>
  <si>
    <t>bio medical waste polybags blue large 80 ltr  bio medical waste polybags black large 80 ltr,</t>
  </si>
  <si>
    <t>GEM/2022/B/2879947</t>
  </si>
  <si>
    <t>https://bidplus.gem.gov.in/showbidDocument/4156284</t>
  </si>
  <si>
    <t>bio medical waste system non burn technology , bio medical waste treatment system non burn technology 40 ltr</t>
  </si>
  <si>
    <t>GEM/2023/B/3132255</t>
  </si>
  <si>
    <t>https://bidplus.gem.gov.in/showbidDocument/4426184</t>
  </si>
  <si>
    <t>bio medical west management bins and liners for bmw  almirah  table  office chair with handles  patient stool , furniture supply</t>
  </si>
  <si>
    <t>GEM/2023/B/3017680</t>
  </si>
  <si>
    <t>https://bidplus.gem.gov.in/showbidDocument/4303409</t>
  </si>
  <si>
    <t xml:space="preserve">bio metric access control system (q3) , </t>
  </si>
  <si>
    <t>GEM/2023/B/3180088</t>
  </si>
  <si>
    <t>https://bidplus.gem.gov.in/showbidDocument/4477421</t>
  </si>
  <si>
    <t>bio metric attendance device  fluid pen whitner  glue stick medium size  door bell electric  folder plastic  pen drive  sofa leather polish  paper rim  calculator  register  ball pen regular pen,office equipments miscellaneous items</t>
  </si>
  <si>
    <t>GEM/2022/B/2926587</t>
  </si>
  <si>
    <t>https://bidplus.gem.gov.in/showbidDocument/4205822</t>
  </si>
  <si>
    <t>bio metric device  split ac 1.5 ton  acccoutrements  paper a4 size  paer fs legal size  multi stationary kit  loud halier  album  tea flask big  target paper  white board 4 x 6 ft , misc items</t>
  </si>
  <si>
    <t>GEM/2023/B/3047613</t>
  </si>
  <si>
    <t>https://bidplus.gem.gov.in/showbidDocument/4335606</t>
  </si>
  <si>
    <t>bio metric machine</t>
  </si>
  <si>
    <t>GEM/2022/B/2804114</t>
  </si>
  <si>
    <t>https://bidplus.gem.gov.in/showbidDocument/4075057</t>
  </si>
  <si>
    <t>bio metric machine , face recognition bio metric machine</t>
  </si>
  <si>
    <t>GEM/2023/B/3037005</t>
  </si>
  <si>
    <t>https://bidplus.gem.gov.in/showbidDocument/4324240</t>
  </si>
  <si>
    <t>bio metric machine real time  parade sword krich  turkey flamex gas heater  tray for coal bukhari iron  multifunction machine photocopier  ups , bidding</t>
  </si>
  <si>
    <t>GEM/2023/B/3009896</t>
  </si>
  <si>
    <t>https://bidplus.gem.gov.in/showbidDocument/4295113</t>
  </si>
  <si>
    <t>bio metric scanner  iris scanner</t>
  </si>
  <si>
    <t>GEM/2022/B/2678314</t>
  </si>
  <si>
    <t>https://bidplus.gem.gov.in/showbidDocument/3940429</t>
  </si>
  <si>
    <t xml:space="preserve">bio metric smart card (q3) , </t>
  </si>
  <si>
    <t>GEM/2023/B/3381566</t>
  </si>
  <si>
    <t>https://bidplus.gem.gov.in/showbidDocument/4696451</t>
  </si>
  <si>
    <t>bio pesticide or insecticide ,</t>
  </si>
  <si>
    <t>GEM/2023/B/3241176</t>
  </si>
  <si>
    <t>https://bidplus.gem.gov.in/showbidDocument/4543122</t>
  </si>
  <si>
    <t>bio rad d10 dual reorder pack  bio rad d10 printer paper roll</t>
  </si>
  <si>
    <t>GEM/2022/B/2824642</t>
  </si>
  <si>
    <t>https://bidplus.gem.gov.in/showbidDocument/4097242</t>
  </si>
  <si>
    <t>bio rad d10 dual reorder pack  d10 dilution vials</t>
  </si>
  <si>
    <t>GEM/2022/B/2824730</t>
  </si>
  <si>
    <t>https://bidplus.gem.gov.in/showbidDocument/4097336</t>
  </si>
  <si>
    <t>bio rad d10 hba1c analyzer reorder pack  bio rad d10 hba1c analyzer printer paper  bio rad d10 hba1c analyzer reaction vials  lyphochek diabetes control bilevel</t>
  </si>
  <si>
    <t>GEM/2022/B/2809343</t>
  </si>
  <si>
    <t>https://bidplus.gem.gov.in/showbidDocument/4080619</t>
  </si>
  <si>
    <t>bio rad liss coombs card specifications  bio rad id diluent 2  bio rad id nacl enzyme test  bio rad idcoombs anti igg  edta vaccutainers 6 ml  edta vaccutainers 3 ml  plain vaccutainers 6 ml  plain vaccutainers 3 ml  cotton roll  hypochloride 10 percent  cold storage box  anti h lactin  bovine serum albumin  anti a anti sera  anti d anti sera igg and igm  anti d anti sera igm  betadine 500 ml bottle  artery forcep  abd pad  cryovial  borosilicate test tube  glass slide , blood bank consumables</t>
  </si>
  <si>
    <t>GEM/2023/B/3270266</t>
  </si>
  <si>
    <t>https://bidplus.gem.gov.in/showbidDocument/4574643</t>
  </si>
  <si>
    <t>bio rad varient ii kits hplc,chemicals</t>
  </si>
  <si>
    <t>GEM/2023/B/2955354</t>
  </si>
  <si>
    <t>https://bidplus.gem.gov.in/showbidDocument/4236606</t>
  </si>
  <si>
    <t>bio remedetion work</t>
  </si>
  <si>
    <t>2022_DOLBU_740851_1</t>
  </si>
  <si>
    <t>https://etender.up.nic.in/nicgep/app?component=%24DirectLink&amp;page=FrontEndViewTender&amp;service=direct&amp;sp=Sz0MjDGiH5kM%2BQfGOC3ttqQ%3D%3D</t>
  </si>
  <si>
    <t>bio remediation of waste water flowing in to river with iron fencing work on drains</t>
  </si>
  <si>
    <t>GEM/2022/B/2718767</t>
  </si>
  <si>
    <t>https://bidplus.gem.gov.in/showbidDocument/3983697</t>
  </si>
  <si>
    <t>bio remediation work in 05 nala in nagar palika parishad chandpur</t>
  </si>
  <si>
    <t>2022_DOLBU_745076_5</t>
  </si>
  <si>
    <t>https://etender.up.nic.in/nicgep/app?component=%24DirectLink&amp;page=FrontEndViewTender&amp;service=direct&amp;sp=SNxRtTIlTGPl3cunzuln%2FMA%3D%3D</t>
  </si>
  <si>
    <t xml:space="preserve">bio safety cabinet  autoclave  bod incubator  laminar air vertical flow 2 feet  ph meter  refrigerator-sample receiving temporary storage  microwave oven-for agarose gels  laminar flow vertical 2 set or pcr work station  vortex mixer  magnetic stirrer  water bath  freezer-20  freezer-70 , </t>
  </si>
  <si>
    <t>GEM/2023/B/3266964</t>
  </si>
  <si>
    <t>https://bidplus.gem.gov.in/showbidDocument/4571077</t>
  </si>
  <si>
    <t>bio safety cabinet  laboratory deep freezer  ultralow laboratory deep freezer , supply of lab equipment</t>
  </si>
  <si>
    <t>GEM/2023/B/3214197</t>
  </si>
  <si>
    <t>https://bidplus.gem.gov.in/showbidDocument/4514283</t>
  </si>
  <si>
    <t>bio safety cabinet  laminar air flow bench  autoclave wall fitted double door  autoclave vertical  bod incubator  incubator  zone reader projection type  colony counter  refrigerator  deep freezer minus 20 c  drying oven  cooling cabinet  analytical balance  precision balance  uv cabinet  microscope  filtration unit  uv vis spectrophotometer  centrifuge  vortex  anaerobic jar  water bath  hot plate  washing machine  ph meter , biosafety cabinet</t>
  </si>
  <si>
    <t>GEM/2023/B/3263084</t>
  </si>
  <si>
    <t>https://bidplus.gem.gov.in/showbidDocument/4566959</t>
  </si>
  <si>
    <t>bio safety cabinet  tissue homogenizer,boq two items</t>
  </si>
  <si>
    <t>GEM/2023/B/2943203</t>
  </si>
  <si>
    <t>https://bidplus.gem.gov.in/showbidDocument/4223691</t>
  </si>
  <si>
    <t>bio safety cabinet (q3)</t>
  </si>
  <si>
    <t>GEM/2022/B/2719140</t>
  </si>
  <si>
    <t>https://bidplus.gem.gov.in/showbidDocument/3984123</t>
  </si>
  <si>
    <t xml:space="preserve">bio safety cabinet (q3) , </t>
  </si>
  <si>
    <t>GEM/2023/B/3353497</t>
  </si>
  <si>
    <t>https://bidplus.gem.gov.in/showbidDocument/4665861</t>
  </si>
  <si>
    <t>bio safety cabinet , bio safety cabinet</t>
  </si>
  <si>
    <t>GEM/2023/B/3052014</t>
  </si>
  <si>
    <t>forensic science lab</t>
  </si>
  <si>
    <t>https://bidplus.gem.gov.in/showbidDocument/4340296</t>
  </si>
  <si>
    <t>bio safety cabinet , biosafety cabinet for vaccine testing lab</t>
  </si>
  <si>
    <t>GEM/2023/B/3269661</t>
  </si>
  <si>
    <t>https://bidplus.gem.gov.in/showbidDocument/4573972</t>
  </si>
  <si>
    <t>bio safety cabinet , biosafety cabinets for vaccine testing lab</t>
  </si>
  <si>
    <t>GEM/2023/B/3084725</t>
  </si>
  <si>
    <t>https://bidplus.gem.gov.in/showbidDocument/4375169</t>
  </si>
  <si>
    <t>bio safety cabinet bio safety cabinet neuromicrobiology  bio safety cabinet integrative medicine  bio safety cabinet neurochemistry</t>
  </si>
  <si>
    <t>GEM/2022/B/2855041</t>
  </si>
  <si>
    <t>https://bidplus.gem.gov.in/showbidDocument/4129705</t>
  </si>
  <si>
    <t>bio safety cabinet bio safety cabinet with 5 years warranty  cmc 6th year after completion of 5 years warranty  cmc 7th year after competion of 6 years cmc  cmc 8th year after competion of 7 years cmc  cmc 9th year after competion of 8 years cmc  cmc 10th year after competion of 9 years cmc</t>
  </si>
  <si>
    <t>GEM/2022/B/2871559</t>
  </si>
  <si>
    <t>https://bidplus.gem.gov.in/showbidDocument/4147232</t>
  </si>
  <si>
    <t xml:space="preserve">bio safety cabinet class ii type a2 , </t>
  </si>
  <si>
    <t>GEM/2023/B/3380317</t>
  </si>
  <si>
    <t>https://bidplus.gem.gov.in/showbidDocument/4695048</t>
  </si>
  <si>
    <t>bio safety cabinet class-ii a2 with hard exhaust , bio safety cabinet class ii type a2 with hard exhaust</t>
  </si>
  <si>
    <t>GEM/2023/B/3397381</t>
  </si>
  <si>
    <t>https://bidplus.gem.gov.in/showbidDocument/4713514</t>
  </si>
  <si>
    <t>bio safety cabinet level ii bio safety cabinet level ii</t>
  </si>
  <si>
    <t>GEM/2022/B/2882534</t>
  </si>
  <si>
    <t>https://bidplus.gem.gov.in/showbidDocument/4159008</t>
  </si>
  <si>
    <t>bio safety cabinet with 05 years unconditional warranty  cmc 6th year  cmc 7th year  cmc 8th year  cmc 9th year  cmc 10th year</t>
  </si>
  <si>
    <t>GEM/2022/B/2746697</t>
  </si>
  <si>
    <t>https://bidplus.gem.gov.in/showbidDocument/4013629</t>
  </si>
  <si>
    <t>GEM/2022/B/2838247</t>
  </si>
  <si>
    <t>https://bidplus.gem.gov.in/showbidDocument/4111711</t>
  </si>
  <si>
    <t>bio safety cabinet with 5 years warranty  cmc 6th year  cmc 7th year  cmc 8th year  cmc 9th year  cmc 10th year</t>
  </si>
  <si>
    <t>GEM/2022/B/2797694</t>
  </si>
  <si>
    <t>https://bidplus.gem.gov.in/showbidDocument/4068241</t>
  </si>
  <si>
    <t>bio safety hood with 5 years warranty  cmc 6th year after completion of 5 years warranty  cmc 7th year after competion of 6 years cmc  cmc 8th year after competion of 7 years cmc  cmc 9th year after competion of 8 years cmc  cmc 10th year after competion of 9 years cmc</t>
  </si>
  <si>
    <t>GEM/2022/B/2752838</t>
  </si>
  <si>
    <t>https://bidplus.gem.gov.in/showbidDocument/4020139</t>
  </si>
  <si>
    <t>bio safety level - iii cabinet (q2),</t>
  </si>
  <si>
    <t>GEM/2022/B/2864740</t>
  </si>
  <si>
    <t>https://bidplus.gem.gov.in/showbidDocument/4139988</t>
  </si>
  <si>
    <t>bio synchro machanism chair (q3),</t>
  </si>
  <si>
    <t>GEM/2023/B/2979797</t>
  </si>
  <si>
    <t>https://bidplus.gem.gov.in/showbidDocument/4262917</t>
  </si>
  <si>
    <t>bio toilet</t>
  </si>
  <si>
    <t>GEM/2022/B/2711443</t>
  </si>
  <si>
    <t>https://bidplus.gem.gov.in/showbidDocument/3975817</t>
  </si>
  <si>
    <t>bio toilet cleaner (q3),</t>
  </si>
  <si>
    <t>GEM/2022/B/2925370</t>
  </si>
  <si>
    <t>https://bidplus.gem.gov.in/showbidDocument/4204523</t>
  </si>
  <si>
    <t>bio waste (q3)</t>
  </si>
  <si>
    <t>GEM/2022/B/2820541</t>
  </si>
  <si>
    <t>https://bidplus.gem.gov.in/showbidDocument/4092844</t>
  </si>
  <si>
    <t>bio waste trolly on wheels with four buckets red yellow blue black oblique green , bio medical waste bins</t>
  </si>
  <si>
    <t>GEM/2023/B/3055152</t>
  </si>
  <si>
    <t>https://bidplus.gem.gov.in/showbidDocument/4343723</t>
  </si>
  <si>
    <t>bio waste trolly on wheels with four buckets red yellow blue black oblique green , biomedical waste polybags and bins</t>
  </si>
  <si>
    <t>GEM/2023/B/3152633</t>
  </si>
  <si>
    <t>https://bidplus.gem.gov.in/showbidDocument/4447961</t>
  </si>
  <si>
    <t xml:space="preserve">biobanking and cell culture cryogenic tubes (q3) , </t>
  </si>
  <si>
    <t>GEM/2023/B/3159093</t>
  </si>
  <si>
    <t>https://bidplus.gem.gov.in/showbidDocument/4454956</t>
  </si>
  <si>
    <t>GEM/2023/B/3273298</t>
  </si>
  <si>
    <t>https://bidplus.gem.gov.in/showbidDocument/4577935</t>
  </si>
  <si>
    <t>biochemical analyzer biochemical autoanalyser  hematology autoanalyser</t>
  </si>
  <si>
    <t>GEM/2022/B/2863593</t>
  </si>
  <si>
    <t>https://bidplus.gem.gov.in/showbidDocument/4138750</t>
  </si>
  <si>
    <t>biochemical autoanalyser  hematology autoanalyser  autostainer , biochemistry analyser</t>
  </si>
  <si>
    <t>GEM/2023/B/3136957</t>
  </si>
  <si>
    <t>https://bidplus.gem.gov.in/showbidDocument/4431137</t>
  </si>
  <si>
    <t>biochemical kits sugar fermentation kits  horse serum 500ml  oxidase test disc or strips 100 disc  imvic test kits and reagents for 50 test  coagulase test kit for 50 test</t>
  </si>
  <si>
    <t>GEM/2022/B/2876445</t>
  </si>
  <si>
    <t>https://bidplus.gem.gov.in/showbidDocument/4152507</t>
  </si>
  <si>
    <t>biochemical methane potential analyser (q3),</t>
  </si>
  <si>
    <t>GEM/2023/B/2963363</t>
  </si>
  <si>
    <t>https://bidplus.gem.gov.in/showbidDocument/4245327</t>
  </si>
  <si>
    <t>biochemical nalyzer  ecg machine  anaesthesia work station  boyle s apparatus for operation theatre  autoclave vertical for operation theatre  semi auto analyzer for lab  cell counter for lab  ultra sonogram machine , medical equipements for csr activity</t>
  </si>
  <si>
    <t>GEM/2023/B/3106710</t>
  </si>
  <si>
    <t>https://bidplus.gem.gov.in/showbidDocument/4398675</t>
  </si>
  <si>
    <t>biochemical oxygen demand bod analysis system  thermo reactor for chemical oxygen demand cod analysis , bod analysis system and thermo reactor for cod analysis</t>
  </si>
  <si>
    <t>GEM/2023/B/3385484</t>
  </si>
  <si>
    <t>https://bidplus.gem.gov.in/showbidDocument/4700659</t>
  </si>
  <si>
    <t xml:space="preserve">biochemicals , </t>
  </si>
  <si>
    <t>GEM/2023/B/3153914</t>
  </si>
  <si>
    <t>https://bidplus.gem.gov.in/showbidDocument/4449333</t>
  </si>
  <si>
    <t>GEM/2023/B/3313259</t>
  </si>
  <si>
    <t>https://bidplus.gem.gov.in/showbidDocument/4622217</t>
  </si>
  <si>
    <t>biochemicals , biochemical</t>
  </si>
  <si>
    <t>GEM/2023/B/3154054</t>
  </si>
  <si>
    <t>https://bidplus.gem.gov.in/showbidDocument/4449478</t>
  </si>
  <si>
    <t>biochemicals and reagents plasticware  biochemicals</t>
  </si>
  <si>
    <t>GEM/2022/B/2884552</t>
  </si>
  <si>
    <t>https://bidplus.gem.gov.in/showbidDocument/4161129</t>
  </si>
  <si>
    <t>biochemistry  clinicalpathologyslip  hematologyslip  requestforspecialinvestigationpart1slip  yellowslipfornamedicines , printing items</t>
  </si>
  <si>
    <t>GEM/2023/B/3134648</t>
  </si>
  <si>
    <t>https://bidplus.gem.gov.in/showbidDocument/4428698</t>
  </si>
  <si>
    <t>biochemistry analyzer , med eqmt</t>
  </si>
  <si>
    <t>GEM/2023/B/3253170</t>
  </si>
  <si>
    <t>https://bidplus.gem.gov.in/showbidDocument/4556161</t>
  </si>
  <si>
    <t>biochemistry analyzer , med items</t>
  </si>
  <si>
    <t>GEM/2023/B/3029942</t>
  </si>
  <si>
    <t>https://bidplus.gem.gov.in/showbidDocument/4316681</t>
  </si>
  <si>
    <t>biochemistry analyzer with accessories,biochemistry analyser</t>
  </si>
  <si>
    <t>GEM/2022/B/2915534</t>
  </si>
  <si>
    <t>https://bidplus.gem.gov.in/showbidDocument/4194061</t>
  </si>
  <si>
    <t>biochemistry analyzer,biochemistry analyzer</t>
  </si>
  <si>
    <t>GEM/2023/B/2981491</t>
  </si>
  <si>
    <t>https://bidplus.gem.gov.in/showbidDocument/4264730</t>
  </si>
  <si>
    <t>biochemistry investigation form  hematology investigation form  medical case sheet  prescription pad  special investigation form , custom printed forms</t>
  </si>
  <si>
    <t>GEM/2023/B/3176705</t>
  </si>
  <si>
    <t>https://bidplus.gem.gov.in/showbidDocument/4473806</t>
  </si>
  <si>
    <t xml:space="preserve">biochemistry semi-auto analyser  semi automated urine chemistry analyser  ecg machine  centrifuge machine  single drum autoclave  instrument trolley  instrument sterilizer , </t>
  </si>
  <si>
    <t>GEM/2023/B/3126408</t>
  </si>
  <si>
    <t>https://bidplus.gem.gov.in/showbidDocument/4419892</t>
  </si>
  <si>
    <t>bioclan 300  tab metronidazle  advaren  dexorange  livomyn  nutrolin-b  macalvit  lmmunol  nutricoat advance  botropase  inj ondansetron  r b tone  pan iv  intacef tazo  absolute alcohol  tribivet-m  deriphylline  inj prednisolone  hydrogen peroxide  wokazole  neosporin  epiotic  cerelac rice stage-i  zytee gel  clinar m  folvite  asuntal  bolfo , veterinary medicine</t>
  </si>
  <si>
    <t>GEM/2023/B/3028142</t>
  </si>
  <si>
    <t>https://bidplus.gem.gov.in/showbidDocument/4314738</t>
  </si>
  <si>
    <t>bioclan 300 mg  advaren  dexorange  livomyn  nutrolin-b  macalvit  dexona  pantop 40 mg  intacef  liq hydrogen peroxide  gelusil  wokazole  oint placentrix  ciplox d  ciplox  zytee gel  borax glycerin  bolfo bottle  johnson and johnson vicryl  scalp vein set 22g  non-vac blood collection tube edta k3 pkt of 100 nos  probiotic  platelet  fentas plus  cerelac rice stage-i  lixen</t>
  </si>
  <si>
    <t>GEM/2022/B/2736030</t>
  </si>
  <si>
    <t>https://bidplus.gem.gov.in/showbidDocument/4002227</t>
  </si>
  <si>
    <t>bioclan 300 mg  nutricoat advance  livomyn  tribivet-m  macalvit  r b tone  deriphylline  wysolone 10 mg  rapidur p.o.p  inj prednisolone 10 mg vial of 10ml  neosporin  infant feeding tube size 8  platelet enhancer formula  k pet  udiliv 300  staphban  thyronorm  gripe water bottle of 200ml,veterinary medicine</t>
  </si>
  <si>
    <t>GEM/2023/B/2976680</t>
  </si>
  <si>
    <t>https://bidplus.gem.gov.in/showbidDocument/4259567</t>
  </si>
  <si>
    <t>biocompatible chromatographic (hplc) pump (q3),</t>
  </si>
  <si>
    <t>GEM/2023/B/2935640</t>
  </si>
  <si>
    <t>https://bidplus.gem.gov.in/showbidDocument/4215614</t>
  </si>
  <si>
    <t>biocomposter bin , biocomposter bin</t>
  </si>
  <si>
    <t>GEM/2023/B/3054884</t>
  </si>
  <si>
    <t>vengara grama panchayat</t>
  </si>
  <si>
    <t>https://bidplus.gem.gov.in/showbidDocument/4343422</t>
  </si>
  <si>
    <t>biodegrable bags,biodegradable bags</t>
  </si>
  <si>
    <t>GEM/2022/B/2913918</t>
  </si>
  <si>
    <t>https://bidplus.gem.gov.in/showbidDocument/4192320</t>
  </si>
  <si>
    <t>biodegradable , biodegradable itmes</t>
  </si>
  <si>
    <t>GEM/2023/B/3275514</t>
  </si>
  <si>
    <t>https://bidplus.gem.gov.in/showbidDocument/4580302</t>
  </si>
  <si>
    <t>biodegradable bag red  biodegradable bag blue  biodegradable bag yellow  biodegradable bag black , biodegradable bags</t>
  </si>
  <si>
    <t>GEM/2023/B/3052870</t>
  </si>
  <si>
    <t>https://bidplus.gem.gov.in/showbidDocument/4341232</t>
  </si>
  <si>
    <t>biodegradable colour coded non chlorinated waste bag,</t>
  </si>
  <si>
    <t>GEM/2023/B/2976182</t>
  </si>
  <si>
    <t>https://bidplus.gem.gov.in/showbidDocument/4259040</t>
  </si>
  <si>
    <t>biodegradable plate big  biodegradable plate medium  biodegradable spoon  biodegradable juice glass  biodegradable tea cup , procurement of biodegradable items</t>
  </si>
  <si>
    <t>GEM/2023/B/3356555</t>
  </si>
  <si>
    <t>https://bidplus.gem.gov.in/showbidDocument/4669166</t>
  </si>
  <si>
    <t>biodegradable polythene bags 45 cm x 53 cm  biodegradable polythene bags 61 cm x 81 cm , procurement of biodegradable polythene bags</t>
  </si>
  <si>
    <t>GEM/2023/B/2991575</t>
  </si>
  <si>
    <t>https://bidplus.gem.gov.in/showbidDocument/4275455</t>
  </si>
  <si>
    <t>biodegradable vomit bag with zip  jute carry bag with ships crest on both side assorted size , procurement of vomit and jute bag</t>
  </si>
  <si>
    <t>GEM/2023/B/3128679</t>
  </si>
  <si>
    <t>https://bidplus.gem.gov.in/showbidDocument/4422395</t>
  </si>
  <si>
    <t>biodegradable water glass big  biodegradable water glass small  biodegradable tea cup big  paper plates small  compartment pape plates big  food storage container 1.5 litre with lid biodegradable  biodegradable tissue paper  biodegradable spoon</t>
  </si>
  <si>
    <t>GEM/2022/B/2829882</t>
  </si>
  <si>
    <t>https://bidplus.gem.gov.in/showbidDocument/4102845</t>
  </si>
  <si>
    <t>biodegradable water glass big  biodegradable water glass small  biodegradable tea cup big  paper plates small  compartment pape plates big  food storage container 1.5 litre with lid biodegradable  biodegradable tissue paper  biodegradable spoon,biodegradable itmes</t>
  </si>
  <si>
    <t>GEM/2022/B/2901108</t>
  </si>
  <si>
    <t>https://bidplus.gem.gov.in/showbidDocument/4178603</t>
  </si>
  <si>
    <t>biodegradation test screw type air compressor (02nos. ) (q3)</t>
  </si>
  <si>
    <t>GEM/2022/B/2724109</t>
  </si>
  <si>
    <t>https://bidplus.gem.gov.in/showbidDocument/3989416</t>
  </si>
  <si>
    <t xml:space="preserve">biodiesel analyzer (q3)  comprehensive annual maintenance contract (pwcamc) for biodiesel analyzer (q3) , </t>
  </si>
  <si>
    <t>GEM/2023/B/3117088</t>
  </si>
  <si>
    <t>https://bidplus.gem.gov.in/showbidDocument/4409803</t>
  </si>
  <si>
    <t xml:space="preserve">biodiesel analyzer (q3)  post warranty annual maintenance contract (pwamc) for biodiesel analyzer (q3) , </t>
  </si>
  <si>
    <t>GEM/2023/B/3418109</t>
  </si>
  <si>
    <t>https://bidplus.gem.gov.in/showbidDocument/4735827</t>
  </si>
  <si>
    <t>bio-digester tank</t>
  </si>
  <si>
    <t>GEM/2022/B/2835353</t>
  </si>
  <si>
    <t>https://bidplus.gem.gov.in/showbidDocument/4108678</t>
  </si>
  <si>
    <t xml:space="preserve">biodiversity park ke liye 5 hp pamp , </t>
  </si>
  <si>
    <t>GEM/2023/B/3137055</t>
  </si>
  <si>
    <t>https://bidplus.gem.gov.in/showbidDocument/4431239</t>
  </si>
  <si>
    <t>bioface mivanta  model no.- bioface-msd1k  honeywell 2mp ip ir bullet camera hib2pi hib2piv  honeywell impact i-hnvr-1880  honeywell hie2pip dome cam 2mp ip ir eyeball camera , cctv and others</t>
  </si>
  <si>
    <t>GEM/2023/B/3112560</t>
  </si>
  <si>
    <t>https://bidplus.gem.gov.in/showbidDocument/4404948</t>
  </si>
  <si>
    <t>biofeedback machine for psychological evaluation 05 years unconditional warranty  cmc 6th years for 365 days  cmc 7th years for 365 days  cmc 8th years for 365 days  cmc 9th years for 365 days  cmc 10th years for 365 days</t>
  </si>
  <si>
    <t>GEM/2022/B/2790263</t>
  </si>
  <si>
    <t>https://bidplus.gem.gov.in/showbidDocument/4060364</t>
  </si>
  <si>
    <t>biofeedback machine for psychological evaluation 05 years unconditional warranty  cmc 6th years for 365 days  cmc 7th years for 365 days  cmc 8th years for 365 days  cmc 9th years for 365 days  cmc 10th years for 365 days , biofeedback machine for psychological evaluation for pmr</t>
  </si>
  <si>
    <t>GEM/2023/B/3161675</t>
  </si>
  <si>
    <t>https://bidplus.gem.gov.in/showbidDocument/4457749</t>
  </si>
  <si>
    <t>GEM/2023/B/3053250</t>
  </si>
  <si>
    <t>https://bidplus.gem.gov.in/showbidDocument/4341650</t>
  </si>
  <si>
    <t>GEM/2023/B/3294701</t>
  </si>
  <si>
    <t>https://bidplus.gem.gov.in/showbidDocument/4601488</t>
  </si>
  <si>
    <t>biofeedback machine for psychological evaluation 05 years unconditional warranty  cmc 6th years for 365 days  cmc 7th years for 365 days  cmc 8th years for 365 days  cmc 9th years for 365 days  cmc 10th years for 365 days,biofeedback machine for psychological evaluation for pmr</t>
  </si>
  <si>
    <t>GEM/2023/B/2936008</t>
  </si>
  <si>
    <t>https://bidplus.gem.gov.in/showbidDocument/4216014</t>
  </si>
  <si>
    <t xml:space="preserve">biofeedback system (q3) , </t>
  </si>
  <si>
    <t>GEM/2023/B/3346275</t>
  </si>
  <si>
    <t>https://bidplus.gem.gov.in/showbidDocument/4658101</t>
  </si>
  <si>
    <t>biofeedback with functional electrical stimulation , biofeedback with functional electrical stimulation on proprietary basis</t>
  </si>
  <si>
    <t>GEM/2023/B/3276111</t>
  </si>
  <si>
    <t>https://bidplus.gem.gov.in/showbidDocument/4580944</t>
  </si>
  <si>
    <t>biofloc tank , biofloc tanks</t>
  </si>
  <si>
    <t>GEM/2023/B/3032033</t>
  </si>
  <si>
    <t>https://bidplus.gem.gov.in/showbidDocument/4318884</t>
  </si>
  <si>
    <t>biofloc tank,biofloc tanks</t>
  </si>
  <si>
    <t>GEM/2022/B/2911139</t>
  </si>
  <si>
    <t>https://bidplus.gem.gov.in/showbidDocument/4189387</t>
  </si>
  <si>
    <t>bio-fragment analyzer , bio fragment analizer</t>
  </si>
  <si>
    <t>GEM/2023/B/3164729</t>
  </si>
  <si>
    <t>https://bidplus.gem.gov.in/showbidDocument/4460966</t>
  </si>
  <si>
    <t>biofreedom cobalt chromium abluminal coating polymer &amp; carrier free biolimus (ba9) drug eluting st (q3)</t>
  </si>
  <si>
    <t>GEM/2022/B/2712632</t>
  </si>
  <si>
    <t>https://bidplus.gem.gov.in/showbidDocument/3977094</t>
  </si>
  <si>
    <t>GEM/2022/B/2637556</t>
  </si>
  <si>
    <t>https://bidplus.gem.gov.in/showbidDocument/3896610</t>
  </si>
  <si>
    <t>biogas air compressor  slurry pump  wet waste shredder , supply install testing and commissioning of machines</t>
  </si>
  <si>
    <t>GEM/2023/B/3354584</t>
  </si>
  <si>
    <t>https://bidplus.gem.gov.in/showbidDocument/4667009</t>
  </si>
  <si>
    <t xml:space="preserve">biogas analyzer (q2) , </t>
  </si>
  <si>
    <t>GEM/2023/B/3326644</t>
  </si>
  <si>
    <t>https://bidplus.gem.gov.in/showbidDocument/4636828</t>
  </si>
  <si>
    <t>biogas analyzer , biogas analyzer</t>
  </si>
  <si>
    <t>GEM/2023/B/3090526</t>
  </si>
  <si>
    <t>https://bidplus.gem.gov.in/showbidDocument/4381508</t>
  </si>
  <si>
    <t>biogas based waste to energy system for low temperature conditions (q3),</t>
  </si>
  <si>
    <t>GEM/2022/B/2885163</t>
  </si>
  <si>
    <t>https://bidplus.gem.gov.in/showbidDocument/4161775</t>
  </si>
  <si>
    <t xml:space="preserve">biogas compressor (q3) , </t>
  </si>
  <si>
    <t>GEM/2023/B/2983082</t>
  </si>
  <si>
    <t>https://bidplus.gem.gov.in/showbidDocument/4266433</t>
  </si>
  <si>
    <t>bio-gas crusher  allied accessories s</t>
  </si>
  <si>
    <t>GEM/2022/B/2808119</t>
  </si>
  <si>
    <t>https://bidplus.gem.gov.in/showbidDocument/4079329</t>
  </si>
  <si>
    <t xml:space="preserve">biogas plant (q3) , </t>
  </si>
  <si>
    <t>GEM/2023/B/3227164</t>
  </si>
  <si>
    <t>https://bidplus.gem.gov.in/showbidDocument/4528135</t>
  </si>
  <si>
    <t>biogas plant,biogas plant</t>
  </si>
  <si>
    <t>GEM/2023/B/2953335</t>
  </si>
  <si>
    <t>https://bidplus.gem.gov.in/showbidDocument/4234447</t>
  </si>
  <si>
    <t xml:space="preserve">biography of archimedes anshul jain  biography of chhatrapati shivaji anshul jain  biography of lal bahadur shastri anshul jain  biography of dr sarvepalli radhakrishnan anshul jain  biography of bill gates anshul jain  biography of marie curie anshul jain  biography of charles darwin anshul jain  biography of karl marx anshul jain  biography of jagadish chandra bose anshul jain  biography of dr bhimrao ramji ambedkar anshul jain  biography of rabindranath tagore anshul jain  biography of j.k. rowling anshul jain  biography of gautam buddha anshul jain  biography of thomas alva edison anshul jain  biography of aung san suu kyi anshul jain  india 3 point 0 the rise of a billion people anshul jain  irrationally passionate jason kothari  the quick and easy way to effective speaking dale carnegie  the unspeakable mind shaili jain  the radiance of a thousand suns manreet sodhi s  between the great divide anam zakaria  wings of fire apj a kalam  unbroken nidhi chaphekar  what to expect the first year heidi murkoff  eating at work ishi khosla and nina mehta  job be damned rishi piparaiya  roar cecelia ahern  before we visit the goddess chitra banerjee divakaruni  court of shadows madeleine roux  101 essays that will change the way you think brianna wiest  predator with tom cain wilbur smith  the fates divide veronica roth  the power of making miracles arnold fox and barry fox  correct manners and etiquette eric watson  the healing power of reflexology adams media  the bro code barney stinson with matt kuhn  vertigo analog de leon  for as long as the skies exist kavita pa  the children of tomorrow om swami  veronika decides to die paulo coelho  the endgame s hussain zaidi  my best friends sons wedding zareen khan  love yourself like your life depends on it kamal ravikant  the art of public speaking dale carnegie  angel investing sanjay kulkarni  the billionaires funeral elijah brahms  400 days chetan bhagat  the future we choose manilla press  for as long as the skies exists kavita pa  future tense nitasha kaul , </t>
  </si>
  <si>
    <t>GEM/2023/B/3267039</t>
  </si>
  <si>
    <t>https://bidplus.gem.gov.in/showbidDocument/4571155</t>
  </si>
  <si>
    <t>biohazard polybags  mehthanol for hplc  acetic acid  acetone for hplc  tae 50x  taq dna polymerase  laboratory spatula 6inch ss  lysozyme  potassium acetate  ethanol  kanamycin  agarose i  cryo box for 2 ml tubes  10ul natural for p2 p 10 1000u  get tm plasmi miniprep 250 rxn  hlc  sulphuric acid  acetonitrile  dntp 500u  50bp ladder  10bp kb ladder  protein ladder  tips 200ul</t>
  </si>
  <si>
    <t>GEM/2022/B/2740536</t>
  </si>
  <si>
    <t>https://bidplus.gem.gov.in/showbidDocument/4007104</t>
  </si>
  <si>
    <t>bioinformatics pipeline for analaysis of ngs data (q3)</t>
  </si>
  <si>
    <t>GEM/2022/B/2806887</t>
  </si>
  <si>
    <t>https://bidplus.gem.gov.in/showbidDocument/4078012</t>
  </si>
  <si>
    <t xml:space="preserve">bioinformatics server with softwares (q3) , </t>
  </si>
  <si>
    <t>GEM/2023/B/3067760</t>
  </si>
  <si>
    <t>https://bidplus.gem.gov.in/showbidDocument/4357143</t>
  </si>
  <si>
    <t xml:space="preserve">bioinformatics software for biological data analysis (q3) , </t>
  </si>
  <si>
    <t>GEM/2023/B/3317782</t>
  </si>
  <si>
    <t>https://bidplus.gem.gov.in/showbidDocument/4627118</t>
  </si>
  <si>
    <t>biolayer interferometry , bid for biolayer interferometry</t>
  </si>
  <si>
    <t>GEM/2023/B/3185793</t>
  </si>
  <si>
    <t>https://bidplus.gem.gov.in/showbidDocument/4483539</t>
  </si>
  <si>
    <t xml:space="preserve">biological electro-methanogenesis reactor (q3) , </t>
  </si>
  <si>
    <t>GEM/2023/B/3232281</t>
  </si>
  <si>
    <t>https://bidplus.gem.gov.in/showbidDocument/4533637</t>
  </si>
  <si>
    <t xml:space="preserve">biological freezer for embryo cryopreservation (q3) , </t>
  </si>
  <si>
    <t>GEM/2023/B/3013372</t>
  </si>
  <si>
    <t>https://bidplus.gem.gov.in/showbidDocument/4298826</t>
  </si>
  <si>
    <t xml:space="preserve">biological freezer for embryo cryopreservation , </t>
  </si>
  <si>
    <t>GEM/2023/B/3286774</t>
  </si>
  <si>
    <t>https://bidplus.gem.gov.in/showbidDocument/4592606</t>
  </si>
  <si>
    <t xml:space="preserve">biological indicator auto reader incubator with thermal printing option (q3) , </t>
  </si>
  <si>
    <t>GEM/2023/B/3121605</t>
  </si>
  <si>
    <t>https://bidplus.gem.gov.in/showbidDocument/4414677</t>
  </si>
  <si>
    <t xml:space="preserve">biological insecticide  insecticide-pyridalyl 10 ec , </t>
  </si>
  <si>
    <t>GEM/2023/B/3415311</t>
  </si>
  <si>
    <t>https://bidplus.gem.gov.in/showbidDocument/4732839</t>
  </si>
  <si>
    <t>biological instrumentation and methodology  cell biology genetics molecular biology evolution and ecology  animal ecology  the wild life of india  animal physiology  lehninger biochemistry  chordate zoology  invertebrates zoology  advanced inorganic chemistry  stereochemistry and mechnism through solved problems  inorganic structural chemistry  a textbook of organic chemistry  application of group theory  introduction to classical mechanics  solid state physics  introduction to electrodynamics  introduction to nuclear and particle physics  thermal physics  introduction to special relativity  digital principles and applications  introductory methods of numerical analysis  classical mechanics  career after bsc msc botany  a text book of botany paper 101 102  a text book of botany paper 201 202  a text book of botany paper 301 302 303  a text book of botany paper 401 402 403  a text book of botany paper 502  a text book of botany paper 506  epiphanies text  confluence text  literary quest text  business english handbook advanced  business benchmark cambridge english  writing skills  spoken english a foundation course in part 1  spoken english a foundation course in part 2  english for communication  business communication  physics volume 1  mathematical methods for physics and engineering riley hobson bence  mechanics berkley physics course 1  electricity and magnetism  bsc practical physics  oscillations and waves  modern physics  physics paper 1 ph 201 gujarati medium  physics paper 2 ph 202 gujarati medium  physics paper 1 ph 201 english medium  physics paper 2 ph 202 english medium  principles of physical chemistry  basic inorganic chemistry  advanced inorganic chemistry volume-ii  inoranic chemistry by pearson principal of structure and reactivity  organic reaction and their mechanisms  chemistry fybsc semester 2 paper 1 gujarati medium  chemistry fybsc semester 2 paper 2 gujarati medium  chemistry f.y b.sc semester 2 paper 1 english medium  chemistry fy bsc semester 2 paper 2 english medium  a text book of botany paper 401402 403  college botany  plant pathology  modern practical botany vol ii  plant anatomy  fungi bacteria and viruses  a text book of botany practical botany 1,books</t>
  </si>
  <si>
    <t>GEM/2023/B/2944515</t>
  </si>
  <si>
    <t>https://bidplus.gem.gov.in/showbidDocument/4225089</t>
  </si>
  <si>
    <t xml:space="preserve">biological multipurpose rapid (accelerated) oxygenated powder (q3) , </t>
  </si>
  <si>
    <t>GEM/2023/B/3412498</t>
  </si>
  <si>
    <t>https://bidplus.gem.gov.in/showbidDocument/4729841</t>
  </si>
  <si>
    <t>biological safety cabinet (q3)</t>
  </si>
  <si>
    <t>GEM/2022/B/2747005</t>
  </si>
  <si>
    <t>https://bidplus.gem.gov.in/showbidDocument/4013951</t>
  </si>
  <si>
    <t xml:space="preserve">biological safety cabinet (q3) , </t>
  </si>
  <si>
    <t>GEM/2023/B/3332616</t>
  </si>
  <si>
    <t>https://bidplus.gem.gov.in/showbidDocument/4643285</t>
  </si>
  <si>
    <t>biological safety cabinet , biological safety cabinet class ii</t>
  </si>
  <si>
    <t>GEM/2023/B/3038637</t>
  </si>
  <si>
    <t>https://bidplus.gem.gov.in/showbidDocument/4325951</t>
  </si>
  <si>
    <t xml:space="preserve">biological safety cabinet clas ii type b2 (q3) , </t>
  </si>
  <si>
    <t>GEM/2023/B/3089413</t>
  </si>
  <si>
    <t>https://bidplus.gem.gov.in/showbidDocument/4380297</t>
  </si>
  <si>
    <t>biological urinal cubes  urinal screen  biodegradable trap seal liquid for eco traps , biodegradable materials for waterless urinal system</t>
  </si>
  <si>
    <t>GEM/2023/B/3303822</t>
  </si>
  <si>
    <t>https://bidplus.gem.gov.in/showbidDocument/4611492</t>
  </si>
  <si>
    <t xml:space="preserve">biological x-ray based blood irradiator (q3) , </t>
  </si>
  <si>
    <t>GEM/2023/B/3355543</t>
  </si>
  <si>
    <t>https://bidplus.gem.gov.in/showbidDocument/4668050</t>
  </si>
  <si>
    <t>biologmicrobialidentificationsystem biologmicrobialidentificationsystem</t>
  </si>
  <si>
    <t>GEM/2022/B/2799199</t>
  </si>
  <si>
    <t>https://bidplus.gem.gov.in/showbidDocument/4069806</t>
  </si>
  <si>
    <t>biologmicrobialidentificationsystem,biologmicrobialidentificationsystem</t>
  </si>
  <si>
    <t>GEM/2023/B/2962893</t>
  </si>
  <si>
    <t>https://bidplus.gem.gov.in/showbidDocument/4244828</t>
  </si>
  <si>
    <t>biology island table (q3)  chemistry island table (q3)  chemistry l table (q3)  chemistry wall table (q3)</t>
  </si>
  <si>
    <t>GEM/2022/B/2841695</t>
  </si>
  <si>
    <t>https://bidplus.gem.gov.in/showbidDocument/4115434</t>
  </si>
  <si>
    <t>biology kit  chemistry kit  physics kit,biology chemistry and physics kit</t>
  </si>
  <si>
    <t>GEM/2022/B/2897753</t>
  </si>
  <si>
    <t>https://bidplus.gem.gov.in/showbidDocument/4175065</t>
  </si>
  <si>
    <t>biology lab requirments  physics lab requirments  chemistry lab requirments , laboraratory instruments</t>
  </si>
  <si>
    <t>GEM/2023/B/3234260</t>
  </si>
  <si>
    <t>https://bidplus.gem.gov.in/showbidDocument/4535753</t>
  </si>
  <si>
    <t>bio-mass briquette (q3)</t>
  </si>
  <si>
    <t>GEM/2022/B/2804341</t>
  </si>
  <si>
    <t>https://bidplus.gem.gov.in/showbidDocument/4075299</t>
  </si>
  <si>
    <t>biomass gasifier system</t>
  </si>
  <si>
    <t>GEM/2022/B/2790965</t>
  </si>
  <si>
    <t>https://bidplus.gem.gov.in/showbidDocument/4061114</t>
  </si>
  <si>
    <t xml:space="preserve">biomass pelleting machine (q3) , </t>
  </si>
  <si>
    <t>GEM/2023/B/3026769</t>
  </si>
  <si>
    <t>https://bidplus.gem.gov.in/showbidDocument/4313243</t>
  </si>
  <si>
    <t xml:space="preserve">biomass stove (q3) , </t>
  </si>
  <si>
    <t>GEM/2023/B/3189201</t>
  </si>
  <si>
    <t>https://bidplus.gem.gov.in/showbidDocument/4487264</t>
  </si>
  <si>
    <t xml:space="preserve">biomatric access control , </t>
  </si>
  <si>
    <t>GEM/2023/B/3253228</t>
  </si>
  <si>
    <t>https://bidplus.gem.gov.in/showbidDocument/4556223</t>
  </si>
  <si>
    <t xml:space="preserve">biomatric access system  acrylic training board 5x4 350sqft  acrylic training board 2x2 350sqft  vertical blind 220sqft  alkosign white board3x4  folding chair  projector screen  glass bottle  coster set  vip folder with print , </t>
  </si>
  <si>
    <t>GEM/2023/B/3221681</t>
  </si>
  <si>
    <t>https://bidplus.gem.gov.in/showbidDocument/4522279</t>
  </si>
  <si>
    <t>biomatric attendance , biomatric machine</t>
  </si>
  <si>
    <t>GEM/2023/B/3035754</t>
  </si>
  <si>
    <t>https://bidplus.gem.gov.in/showbidDocument/4322869</t>
  </si>
  <si>
    <t xml:space="preserve">biomatric device  almira  table  revolving chair  palstic chair  portable dg 1kva  portable projecter  cctv camera 3pcs  curtain door and window  floor mat pbc  electrical work  stand fan  wall clock  falls ceyling  colour and others , </t>
  </si>
  <si>
    <t>GEM/2023/B/3145723</t>
  </si>
  <si>
    <t>https://bidplus.gem.gov.in/showbidDocument/4440506</t>
  </si>
  <si>
    <t xml:space="preserve">biomatric device  cctv camera  projector , </t>
  </si>
  <si>
    <t>GEM/2023/B/2986882</t>
  </si>
  <si>
    <t>https://bidplus.gem.gov.in/showbidDocument/4270495</t>
  </si>
  <si>
    <t xml:space="preserve">biomatric door lock access control , </t>
  </si>
  <si>
    <t>GEM/2023/B/3064135</t>
  </si>
  <si>
    <t>https://bidplus.gem.gov.in/showbidDocument/4353299</t>
  </si>
  <si>
    <t>GEM/2023/B/3020080</t>
  </si>
  <si>
    <t>https://bidplus.gem.gov.in/showbidDocument/4305989</t>
  </si>
  <si>
    <t xml:space="preserve">biomatric machine for attendance (q3) , </t>
  </si>
  <si>
    <t>GEM/2023/B/3073556</t>
  </si>
  <si>
    <t>https://bidplus.gem.gov.in/showbidDocument/4363304</t>
  </si>
  <si>
    <t>biomatric machine projecter table chair almira biomatric device  almira steel  table  revolving chair  plastic chair  portable dg 1 kva  portable projector 5700 lumens led hd 5700 remote controller  cctv camera</t>
  </si>
  <si>
    <t>GEM/2022/B/2871646</t>
  </si>
  <si>
    <t>https://bidplus.gem.gov.in/showbidDocument/4147321</t>
  </si>
  <si>
    <t>biomatrics device  metal encolser  switch 16 port  cat6 cable  4u rack  55 inech tv  1kv ups  15mtr hdmi cable  wall mount box  laying of cat6 cable. , biomatric machine</t>
  </si>
  <si>
    <t>GEM/2023/B/3002414</t>
  </si>
  <si>
    <t>https://bidplus.gem.gov.in/showbidDocument/4287162</t>
  </si>
  <si>
    <t>biomatrics device  metal encolser  switch 16 port  cat6 cable  4u rack  laying of cat6 cable. , boq base bidding</t>
  </si>
  <si>
    <t>GEM/2023/B/3048796</t>
  </si>
  <si>
    <t>https://bidplus.gem.gov.in/showbidDocument/4336844</t>
  </si>
  <si>
    <t>biomatrix attendeance,</t>
  </si>
  <si>
    <t>GEM/2023/B/2940555</t>
  </si>
  <si>
    <t>https://bidplus.gem.gov.in/showbidDocument/4220861</t>
  </si>
  <si>
    <t xml:space="preserve">biomedical deep freezer &amp; inverter frost free side by side refrigerator (q3) , </t>
  </si>
  <si>
    <t>GEM/2023/B/3316642</t>
  </si>
  <si>
    <t>https://bidplus.gem.gov.in/showbidDocument/4625868</t>
  </si>
  <si>
    <t>biomedical solid waste collection green colour bags size 36x40 inches  biomedical solid waste collection blue colour bags size 19x19 inches  biomedical solid waste collection blue colour bags size 36x40 inches  biomedical solid waste collection green colour bags size 19x19 inches  biomedical biohazard waste collection yellow colour bags size 30x36 inches  biomedical biohazard waste collection yellow colour bags size 19x19 inches  biomedical biohazard waste collection red colour bags size 30x36 inches  biomedical biohazard waste collection red colour bags size 19x19 inches  biomedical biohazard waste collection blue colour bags size 24x24 inches  autoclavable bags size 19x19 inches  foot operated dustin 20 litres  foot operated dustbin 50 litres  foot operated dustbin 100 litres  naphthalene balls  hp toner cartridge 119a colour set  hp toner cartridge cf277a  hp toner cartridge 934xl black  hp toner cartridge 935xl cyan yellow magenta , procurement of waste collection bags</t>
  </si>
  <si>
    <t>GEM/2023/B/3277085</t>
  </si>
  <si>
    <t>https://bidplus.gem.gov.in/showbidDocument/4581995</t>
  </si>
  <si>
    <t>biomedical waste bag , bio medical waste collection bags</t>
  </si>
  <si>
    <t>GEM/2023/B/3137933</t>
  </si>
  <si>
    <t>https://bidplus.gem.gov.in/showbidDocument/4432160</t>
  </si>
  <si>
    <t>biomedical waste bags biomedical waste bags red colour large  biomedical waste bags yellow colour large  biomedical waste bags red colour medium  biomedical waste bags yellow colour medium</t>
  </si>
  <si>
    <t>GEM/2022/B/2881677</t>
  </si>
  <si>
    <t>https://bidplus.gem.gov.in/showbidDocument/4158126</t>
  </si>
  <si>
    <t>biomedical waste bin  gloves  biomedical waste garbage bag , waste bin</t>
  </si>
  <si>
    <t>GEM/2023/B/2995667</t>
  </si>
  <si>
    <t>https://bidplus.gem.gov.in/showbidDocument/4279939</t>
  </si>
  <si>
    <t>biomedical waste collection bag biomedical collection bag</t>
  </si>
  <si>
    <t>GEM/2022/B/2886622</t>
  </si>
  <si>
    <t>https://bidplus.gem.gov.in/showbidDocument/4163315</t>
  </si>
  <si>
    <t>biomedical waste management  almirah  table</t>
  </si>
  <si>
    <t>GEM/2022/B/2748476</t>
  </si>
  <si>
    <t>https://bidplus.gem.gov.in/showbidDocument/4015523</t>
  </si>
  <si>
    <t>biomedical waste management  almirah  table  office chair with handles  patient stool</t>
  </si>
  <si>
    <t>GEM/2022/B/2711348</t>
  </si>
  <si>
    <t>https://bidplus.gem.gov.in/showbidDocument/3975717</t>
  </si>
  <si>
    <t>biomedical waste management  almirah  table , almirah executive table boimedical waste bins bid for hwc</t>
  </si>
  <si>
    <t>GEM/2023/B/3021880</t>
  </si>
  <si>
    <t>https://bidplus.gem.gov.in/showbidDocument/4307947</t>
  </si>
  <si>
    <t>biomedical waste management  almirah  table,almirah executive table boimedical waste bins bid for hwc</t>
  </si>
  <si>
    <t>GEM/2022/B/2900948</t>
  </si>
  <si>
    <t>https://bidplus.gem.gov.in/showbidDocument/4178437</t>
  </si>
  <si>
    <t>biomedical waste management , bio medical waste management services</t>
  </si>
  <si>
    <t>GEM/2023/B/3040739</t>
  </si>
  <si>
    <t>https://bidplus.gem.gov.in/showbidDocument/4328174</t>
  </si>
  <si>
    <t>biomedical waste management bucket 3 colours set , supply fitting fixing of biomedical waste management bucket 3 colours set</t>
  </si>
  <si>
    <t>GEM/2023/B/3322320</t>
  </si>
  <si>
    <t>https://bidplus.gem.gov.in/showbidDocument/4632056</t>
  </si>
  <si>
    <t xml:space="preserve">biomedical waste management posters  partograph notebook  colour printed letterhead a4 size  hematology laboratory sorting book  admission and discharge register  ot register  pension register  medical reimbursement register  book accession register  student attendance register , </t>
  </si>
  <si>
    <t>GEM/2023/B/3287551</t>
  </si>
  <si>
    <t>https://bidplus.gem.gov.in/showbidDocument/4593533</t>
  </si>
  <si>
    <t>GEM/2023/B/3318028</t>
  </si>
  <si>
    <t>https://bidplus.gem.gov.in/showbidDocument/4627381</t>
  </si>
  <si>
    <t>biomedical waste management service - collection lifting transportation treatment ways of disposal; district hospitals</t>
  </si>
  <si>
    <t>GEM/2022/B/2756315</t>
  </si>
  <si>
    <t>https://bidplus.gem.gov.in/showbidDocument/4023835</t>
  </si>
  <si>
    <t>GEM/2022/B/2655857</t>
  </si>
  <si>
    <t>https://bidplus.gem.gov.in/showbidDocument/3916244</t>
  </si>
  <si>
    <t>GEM/2022/B/2729985</t>
  </si>
  <si>
    <t>https://bidplus.gem.gov.in/showbidDocument/3995663</t>
  </si>
  <si>
    <t>biomedical waste management service - collection lifting transportation treatment ways of disposal; district hospitals ,</t>
  </si>
  <si>
    <t>GEM/2023/B/3239504</t>
  </si>
  <si>
    <t>https://bidplus.gem.gov.in/showbidDocument/4541335</t>
  </si>
  <si>
    <t xml:space="preserve">biomedical waste management service - collection lifting transportation treatment ways of disposal; district hospitals , </t>
  </si>
  <si>
    <t>GEM/2023/B/3174029</t>
  </si>
  <si>
    <t>https://bidplus.gem.gov.in/showbidDocument/4470907</t>
  </si>
  <si>
    <t>GEM/2023/B/3146886</t>
  </si>
  <si>
    <t>https://bidplus.gem.gov.in/showbidDocument/4441753</t>
  </si>
  <si>
    <t>GEM/2023/B/3074958</t>
  </si>
  <si>
    <t>https://bidplus.gem.gov.in/showbidDocument/4364814</t>
  </si>
  <si>
    <t>GEM/2023/B/3241494</t>
  </si>
  <si>
    <t>https://bidplus.gem.gov.in/showbidDocument/4543455</t>
  </si>
  <si>
    <t>GEM/2023/B/3198818</t>
  </si>
  <si>
    <t>https://bidplus.gem.gov.in/showbidDocument/4497809</t>
  </si>
  <si>
    <t>GEM/2023/B/3373988</t>
  </si>
  <si>
    <t>https://bidplus.gem.gov.in/showbidDocument/4688042</t>
  </si>
  <si>
    <t>GEM/2023/B/3379619</t>
  </si>
  <si>
    <t>https://bidplus.gem.gov.in/showbidDocument/4694269</t>
  </si>
  <si>
    <t>GEM/2023/B/3340650</t>
  </si>
  <si>
    <t>https://bidplus.gem.gov.in/showbidDocument/4651978</t>
  </si>
  <si>
    <t>GEM/2023/B/3391411</t>
  </si>
  <si>
    <t>https://bidplus.gem.gov.in/showbidDocument/4707034</t>
  </si>
  <si>
    <t>GEM/2023/B/3336556</t>
  </si>
  <si>
    <t>https://bidplus.gem.gov.in/showbidDocument/4647494</t>
  </si>
  <si>
    <t>GEM/2023/B/3406675</t>
  </si>
  <si>
    <t>https://bidplus.gem.gov.in/showbidDocument/4723588</t>
  </si>
  <si>
    <t>biomedical waste management service - collection lifting transportation treatment ways of disposal; district hospitals,</t>
  </si>
  <si>
    <t>GEM/2022/B/2861451</t>
  </si>
  <si>
    <t>https://bidplus.gem.gov.in/showbidDocument/4136440</t>
  </si>
  <si>
    <t>GEM/2023/B/2934043</t>
  </si>
  <si>
    <t>https://bidplus.gem.gov.in/showbidDocument/4213897</t>
  </si>
  <si>
    <t>biomedical waste management service - collection lifting transportation treatment ways of disposal; medical colleges &amp; institutions</t>
  </si>
  <si>
    <t>GEM/2022/B/2706175</t>
  </si>
  <si>
    <t>https://bidplus.gem.gov.in/showbidDocument/3970293</t>
  </si>
  <si>
    <t>GEM/2022/B/2720912</t>
  </si>
  <si>
    <t>https://bidplus.gem.gov.in/showbidDocument/3986014</t>
  </si>
  <si>
    <t>GEM/2022/B/2741856</t>
  </si>
  <si>
    <t>https://bidplus.gem.gov.in/showbidDocument/4008500</t>
  </si>
  <si>
    <t>GEM/2022/B/2831104</t>
  </si>
  <si>
    <t>https://bidplus.gem.gov.in/showbidDocument/4104139</t>
  </si>
  <si>
    <t xml:space="preserve">biomedical waste management service - collection lifting transportation treatment ways of disposal; medical colleges &amp; institutions , </t>
  </si>
  <si>
    <t>GEM/2023/B/3034945</t>
  </si>
  <si>
    <t>https://bidplus.gem.gov.in/showbidDocument/4321988</t>
  </si>
  <si>
    <t>GEM/2023/B/3185451</t>
  </si>
  <si>
    <t>https://bidplus.gem.gov.in/showbidDocument/4483165</t>
  </si>
  <si>
    <t>GEM/2023/B/3272237</t>
  </si>
  <si>
    <t>https://bidplus.gem.gov.in/showbidDocument/4576771</t>
  </si>
  <si>
    <t>GEM/2023/B/3352386</t>
  </si>
  <si>
    <t>https://bidplus.gem.gov.in/showbidDocument/4664661</t>
  </si>
  <si>
    <t>GEM/2023/B/3292324</t>
  </si>
  <si>
    <t>https://bidplus.gem.gov.in/showbidDocument/4598842</t>
  </si>
  <si>
    <t>GEM/2023/B/3381865</t>
  </si>
  <si>
    <t>https://bidplus.gem.gov.in/showbidDocument/4696766</t>
  </si>
  <si>
    <t>GEM/2023/B/3298242</t>
  </si>
  <si>
    <t>https://bidplus.gem.gov.in/showbidDocument/4605352</t>
  </si>
  <si>
    <t>GEM/2023/B/3317503</t>
  </si>
  <si>
    <t>https://bidplus.gem.gov.in/showbidDocument/4626806</t>
  </si>
  <si>
    <t>GEM/2023/B/3389831</t>
  </si>
  <si>
    <t>https://bidplus.gem.gov.in/showbidDocument/4705320</t>
  </si>
  <si>
    <t>GEM/2023/B/3283513</t>
  </si>
  <si>
    <t>https://bidplus.gem.gov.in/showbidDocument/4589050</t>
  </si>
  <si>
    <t xml:space="preserve">biomedical waste management service - collection lifting transportation treatment ways of disposal; primary health centres , </t>
  </si>
  <si>
    <t>GEM/2023/B/3205895</t>
  </si>
  <si>
    <t>https://bidplus.gem.gov.in/showbidDocument/4505375</t>
  </si>
  <si>
    <t>GEM/2023/B/3093560</t>
  </si>
  <si>
    <t>https://bidplus.gem.gov.in/showbidDocument/4384762</t>
  </si>
  <si>
    <t>GEM/2023/B/3095332</t>
  </si>
  <si>
    <t>https://bidplus.gem.gov.in/showbidDocument/4386646</t>
  </si>
  <si>
    <t>GEM/2023/B/3287336</t>
  </si>
  <si>
    <t>https://bidplus.gem.gov.in/showbidDocument/4593275</t>
  </si>
  <si>
    <t>GEM/2023/B/3333067</t>
  </si>
  <si>
    <t>https://bidplus.gem.gov.in/showbidDocument/4643763</t>
  </si>
  <si>
    <t>GEM/2023/B/3293133</t>
  </si>
  <si>
    <t>https://bidplus.gem.gov.in/showbidDocument/4599768</t>
  </si>
  <si>
    <t>GEM/2023/B/3289482</t>
  </si>
  <si>
    <t>https://bidplus.gem.gov.in/showbidDocument/4595703</t>
  </si>
  <si>
    <t>GEM/2023/B/3326013</t>
  </si>
  <si>
    <t>https://bidplus.gem.gov.in/showbidDocument/4636134</t>
  </si>
  <si>
    <t>GEM/2023/B/3275280</t>
  </si>
  <si>
    <t>https://bidplus.gem.gov.in/showbidDocument/4580054</t>
  </si>
  <si>
    <t>GEM/2023/B/3378141</t>
  </si>
  <si>
    <t>https://bidplus.gem.gov.in/showbidDocument/4692561</t>
  </si>
  <si>
    <t>biomedical waste management service - collection lifting transportation treatment ways of disposal; primary health centres,</t>
  </si>
  <si>
    <t>GEM/2023/B/2978711</t>
  </si>
  <si>
    <t>https://bidplus.gem.gov.in/showbidDocument/4261729</t>
  </si>
  <si>
    <t>GEM/2022/B/2923434</t>
  </si>
  <si>
    <t>https://bidplus.gem.gov.in/showbidDocument/4202400</t>
  </si>
  <si>
    <t>biomedical waste management service - collection lifting transportation treatment ways of disposal; rural hospitals</t>
  </si>
  <si>
    <t>GEM/2022/B/2808153</t>
  </si>
  <si>
    <t>https://bidplus.gem.gov.in/showbidDocument/4079365</t>
  </si>
  <si>
    <t xml:space="preserve">biomedical waste management service - collection lifting transportation treatment ways of disposal; rural hospitals , </t>
  </si>
  <si>
    <t>GEM/2023/B/3366885</t>
  </si>
  <si>
    <t>https://bidplus.gem.gov.in/showbidDocument/4680440</t>
  </si>
  <si>
    <t>biomedical waste management service - collection lifting transportation treatment ways of disposal; sub-division hospitals</t>
  </si>
  <si>
    <t>GEM/2022/B/2798815</t>
  </si>
  <si>
    <t>https://bidplus.gem.gov.in/showbidDocument/4069406</t>
  </si>
  <si>
    <t xml:space="preserve">biomedical waste management service - collection lifting transportation treatment ways of disposal; sub-division hospitals , </t>
  </si>
  <si>
    <t>GEM/2023/B/3097696</t>
  </si>
  <si>
    <t>https://bidplus.gem.gov.in/showbidDocument/4389133</t>
  </si>
  <si>
    <t>GEM/2023/B/3354499</t>
  </si>
  <si>
    <t>https://bidplus.gem.gov.in/showbidDocument/4666920</t>
  </si>
  <si>
    <t>GEM/2023/B/3246658</t>
  </si>
  <si>
    <t>https://bidplus.gem.gov.in/showbidDocument/4549135</t>
  </si>
  <si>
    <t>GEM/2023/B/3380654</t>
  </si>
  <si>
    <t>https://bidplus.gem.gov.in/showbidDocument/4695446</t>
  </si>
  <si>
    <t>GEM/2023/B/3397595</t>
  </si>
  <si>
    <t>https://bidplus.gem.gov.in/showbidDocument/4713743</t>
  </si>
  <si>
    <t>GEM/2023/B/3253442</t>
  </si>
  <si>
    <t>https://bidplus.gem.gov.in/showbidDocument/4556458</t>
  </si>
  <si>
    <t>biomedical waste management service - collection lifting transportation treatment ways of disposal; sub-division hospitals,</t>
  </si>
  <si>
    <t>GEM/2023/B/2959846</t>
  </si>
  <si>
    <t>https://bidplus.gem.gov.in/showbidDocument/4241453</t>
  </si>
  <si>
    <t xml:space="preserve">biomedical waste management service - collection lifting transportation treatment; block primary health centres , </t>
  </si>
  <si>
    <t>GEM/2023/B/3099218</t>
  </si>
  <si>
    <t>https://bidplus.gem.gov.in/showbidDocument/4390764</t>
  </si>
  <si>
    <t xml:space="preserve">biomedical waste management service - collection lifting transportation treatment; district hospitals , </t>
  </si>
  <si>
    <t>GEM/2023/B/3052369</t>
  </si>
  <si>
    <t>https://bidplus.gem.gov.in/showbidDocument/4340679</t>
  </si>
  <si>
    <t>GEM/2023/B/3188219</t>
  </si>
  <si>
    <t>https://bidplus.gem.gov.in/showbidDocument/4486203</t>
  </si>
  <si>
    <t>biomedical waste management service - collection lifting transportation treatment; primary health centres</t>
  </si>
  <si>
    <t>GEM/2022/B/2723556</t>
  </si>
  <si>
    <t>https://bidplus.gem.gov.in/showbidDocument/3988832</t>
  </si>
  <si>
    <t xml:space="preserve">biomedical waste management service - collection lifting transportation treatment; primary health centres , </t>
  </si>
  <si>
    <t>GEM/2023/B/2963024</t>
  </si>
  <si>
    <t>https://bidplus.gem.gov.in/showbidDocument/4244966</t>
  </si>
  <si>
    <t>biomedical waste management service - collection lifting transportation treatment; primary health centres,</t>
  </si>
  <si>
    <t>GEM/2022/B/2924062</t>
  </si>
  <si>
    <t>https://bidplus.gem.gov.in/showbidDocument/4203084</t>
  </si>
  <si>
    <t xml:space="preserve">biomedical waste management service - collection lifting transportation ways of disposal treatment; district hospitals , </t>
  </si>
  <si>
    <t>GEM/2023/B/3355294</t>
  </si>
  <si>
    <t>https://bidplus.gem.gov.in/showbidDocument/4667775</t>
  </si>
  <si>
    <t xml:space="preserve">biomedical waste management service - collection lifting transportation ways of disposal treatment; medical colleges &amp; institutions , </t>
  </si>
  <si>
    <t>GEM/2023/B/3376029</t>
  </si>
  <si>
    <t>https://bidplus.gem.gov.in/showbidDocument/4690267</t>
  </si>
  <si>
    <t xml:space="preserve">biomedical waste management service - collection lifting transportation ways of disposal treatment; state general hospitals , </t>
  </si>
  <si>
    <t>GEM/2023/B/3257629</t>
  </si>
  <si>
    <t>https://bidplus.gem.gov.in/showbidDocument/4560978</t>
  </si>
  <si>
    <t xml:space="preserve">biomedical waste management service - collection lifting transportation ways of disposal; district hospitals , </t>
  </si>
  <si>
    <t>GEM/2023/B/3358006</t>
  </si>
  <si>
    <t>https://bidplus.gem.gov.in/showbidDocument/4670762</t>
  </si>
  <si>
    <t xml:space="preserve">biomedical waste management service - collection lifting transportation; medical colleges &amp; institutions , </t>
  </si>
  <si>
    <t>GEM/2023/B/3249750</t>
  </si>
  <si>
    <t>https://bidplus.gem.gov.in/showbidDocument/4552510</t>
  </si>
  <si>
    <t xml:space="preserve">biomedical waste management service - collection lifting transportation; primary health centres , </t>
  </si>
  <si>
    <t>GEM/2023/B/3229428</t>
  </si>
  <si>
    <t>https://bidplus.gem.gov.in/showbidDocument/4530586</t>
  </si>
  <si>
    <t>GEM/2023/B/3419394</t>
  </si>
  <si>
    <t>patan district panchayat</t>
  </si>
  <si>
    <t>https://bidplus.gem.gov.in/showbidDocument/4737224</t>
  </si>
  <si>
    <t>biomedical waste management service - collection lifting treatment transportation ways of disposal; medical colleges &amp; institutions,</t>
  </si>
  <si>
    <t>GEM/2022/B/2921672</t>
  </si>
  <si>
    <t>https://bidplus.gem.gov.in/showbidDocument/4200550</t>
  </si>
  <si>
    <t>biomedical waste management service - collection transportation lifting treatment ways of disposal; medical colleges &amp; institutions</t>
  </si>
  <si>
    <t>GEM/2022/B/2761110</t>
  </si>
  <si>
    <t>https://bidplus.gem.gov.in/showbidDocument/4028996</t>
  </si>
  <si>
    <t xml:space="preserve">biomedical waste management service - collection transportation lifting; primary health centres , </t>
  </si>
  <si>
    <t>GEM/2023/B/3362468</t>
  </si>
  <si>
    <t>https://bidplus.gem.gov.in/showbidDocument/4675711</t>
  </si>
  <si>
    <t xml:space="preserve">biomedical waste management service - collection transportation treatment lifting ways of disposal; district hospitals , </t>
  </si>
  <si>
    <t>GEM/2023/B/3273521</t>
  </si>
  <si>
    <t>https://bidplus.gem.gov.in/showbidDocument/4578174</t>
  </si>
  <si>
    <t>biomedical waste management service - collection ways of disposal; block primary health centres</t>
  </si>
  <si>
    <t>GEM/2022/B/2808109</t>
  </si>
  <si>
    <t>https://bidplus.gem.gov.in/showbidDocument/4079318</t>
  </si>
  <si>
    <t xml:space="preserve">biomedical waste management service - collection; district hospitals , </t>
  </si>
  <si>
    <t>GEM/2023/B/3279129</t>
  </si>
  <si>
    <t>https://bidplus.gem.gov.in/showbidDocument/4584186</t>
  </si>
  <si>
    <t>biomedical waste management service - collection; medical colleges &amp; institutions</t>
  </si>
  <si>
    <t>GEM/2022/B/2740899</t>
  </si>
  <si>
    <t>https://bidplus.gem.gov.in/showbidDocument/4007485</t>
  </si>
  <si>
    <t>GEM/2022/B/2790602</t>
  </si>
  <si>
    <t>https://bidplus.gem.gov.in/showbidDocument/4060722</t>
  </si>
  <si>
    <t xml:space="preserve">biomedical waste management service - collection; medical colleges &amp; institutions , </t>
  </si>
  <si>
    <t>GEM/2023/B/3247840</t>
  </si>
  <si>
    <t>https://bidplus.gem.gov.in/showbidDocument/4550440</t>
  </si>
  <si>
    <t xml:space="preserve">biomedical waste management service - collection; sub- division hospitals , </t>
  </si>
  <si>
    <t>GEM/2023/B/3259784</t>
  </si>
  <si>
    <t>https://bidplus.gem.gov.in/showbidDocument/4563358</t>
  </si>
  <si>
    <t xml:space="preserve">biomedical waste management service - lifting transportation collection treatment ways of disposal; medical colleges &amp; institutions , </t>
  </si>
  <si>
    <t>GEM/2023/B/3365226</t>
  </si>
  <si>
    <t>https://bidplus.gem.gov.in/showbidDocument/4678653</t>
  </si>
  <si>
    <t>biomedical waste management service - transportation treatment ways of disposal; district hospitals,</t>
  </si>
  <si>
    <t>GEM/2022/B/2831168</t>
  </si>
  <si>
    <t>https://bidplus.gem.gov.in/showbidDocument/4104206</t>
  </si>
  <si>
    <t xml:space="preserve">biomedical waste segregation chart  use dustbin chart  preparation of chlorine solution  hand wash technique  sex determination chart  blood sugar level chart  dakshata  ayushman bharat health account abha under ndhm  golden card under national health mission chart ndhm  progress report sign board  yoga chart  diabetes and hypertension chart , </t>
  </si>
  <si>
    <t>GEM/2023/B/3256817</t>
  </si>
  <si>
    <t>https://bidplus.gem.gov.in/showbidDocument/4560074</t>
  </si>
  <si>
    <t>biomedical waste treatment system</t>
  </si>
  <si>
    <t>GEM/2022/B/2838385</t>
  </si>
  <si>
    <t>https://bidplus.gem.gov.in/showbidDocument/4111857</t>
  </si>
  <si>
    <t>biomedical waste treatment system non burn technology - 40ltr , bio medical waste treatment system non burn technology 40 ltr</t>
  </si>
  <si>
    <t>GEM/2023/B/3132427</t>
  </si>
  <si>
    <t>https://bidplus.gem.gov.in/showbidDocument/4426358</t>
  </si>
  <si>
    <t>biomedical waste treatment system with voltage stabilizer25 kva 3phase , biomedical waste treatment system with voltage stabilizer</t>
  </si>
  <si>
    <t>GEM/2023/B/2987606</t>
  </si>
  <si>
    <t>https://bidplus.gem.gov.in/showbidDocument/4271268</t>
  </si>
  <si>
    <t>GEM/2023/B/3097033</t>
  </si>
  <si>
    <t>https://bidplus.gem.gov.in/showbidDocument/4388440</t>
  </si>
  <si>
    <t>biomedical waste trolly</t>
  </si>
  <si>
    <t>GEM/2022/B/2803702</t>
  </si>
  <si>
    <t>https://bidplus.gem.gov.in/showbidDocument/4074624</t>
  </si>
  <si>
    <t>biometric</t>
  </si>
  <si>
    <t>GEM/2022/B/2816851</t>
  </si>
  <si>
    <t>https://bidplus.gem.gov.in/showbidDocument/4088813</t>
  </si>
  <si>
    <t>GEM/2022/B/2841391</t>
  </si>
  <si>
    <t>https://bidplus.gem.gov.in/showbidDocument/4115104</t>
  </si>
  <si>
    <t>biometric  antivirus  mfm  computer  ups  web camera</t>
  </si>
  <si>
    <t>GEM/2022/B/2755881</t>
  </si>
  <si>
    <t>https://bidplus.gem.gov.in/showbidDocument/4023380</t>
  </si>
  <si>
    <t>biometric  scanner  printer  switch  access point , biomatric machine</t>
  </si>
  <si>
    <t>GEM/2023/B/2998276</t>
  </si>
  <si>
    <t>https://bidplus.gem.gov.in/showbidDocument/4282801</t>
  </si>
  <si>
    <t>biometric  scanner  printer,electronic</t>
  </si>
  <si>
    <t>GEM/2022/B/2919073</t>
  </si>
  <si>
    <t>https://bidplus.gem.gov.in/showbidDocument/4197787</t>
  </si>
  <si>
    <t>biometric , adhar enable realtime biometric</t>
  </si>
  <si>
    <t>GEM/2023/B/3029644</t>
  </si>
  <si>
    <t>https://bidplus.gem.gov.in/showbidDocument/4316365</t>
  </si>
  <si>
    <t>biometric , biometric</t>
  </si>
  <si>
    <t>GEM/2023/B/2993608</t>
  </si>
  <si>
    <t>https://bidplus.gem.gov.in/showbidDocument/4277720</t>
  </si>
  <si>
    <t>biometric , biometric device with rd service</t>
  </si>
  <si>
    <t>GEM/2023/B/3225547</t>
  </si>
  <si>
    <t>https://bidplus.gem.gov.in/showbidDocument/4526448</t>
  </si>
  <si>
    <t>biometric 3-in-1 biometric devices with one year standard warranty and one year amc after standard warranty  portable rfid and fingerprint access with one year standard warranty and one year amc after standard warranty  electromagnetic locks with one year standard warranty and one year amc after standard warranty  tripod turnstile with one year standard warranty and one year amc after standard warranty  software with one year standard warranty and one year amc after standard warranty</t>
  </si>
  <si>
    <t>GEM/2022/B/2846375</t>
  </si>
  <si>
    <t>https://bidplus.gem.gov.in/showbidDocument/4120519</t>
  </si>
  <si>
    <t>biometric aadhar based bio metric system</t>
  </si>
  <si>
    <t>GEM/2022/B/2864343</t>
  </si>
  <si>
    <t>https://bidplus.gem.gov.in/showbidDocument/4139556</t>
  </si>
  <si>
    <t>biometric access control , morpho biometric access control</t>
  </si>
  <si>
    <t>GEM/2023/B/3080481</t>
  </si>
  <si>
    <t>https://bidplus.gem.gov.in/showbidDocument/4370681</t>
  </si>
  <si>
    <t>biometric access control device  access control pc  access control software  smart card  electronic magnetic lock  exit switch  rack 9u  24 port gigabit managable switch  utp cat 6 cable 305 mtr  3 kva online ups  bty for 30 min backup  power cable 3 core 90 mtr  control cable  insttallation accessories for door  pvc pipe with laying  installation charges</t>
  </si>
  <si>
    <t>GEM/2022/B/2761353</t>
  </si>
  <si>
    <t>https://bidplus.gem.gov.in/showbidDocument/4029253</t>
  </si>
  <si>
    <t>biometric access control sys and misc items biometric device and accessories</t>
  </si>
  <si>
    <t>GEM/2022/B/2884095</t>
  </si>
  <si>
    <t>https://bidplus.gem.gov.in/showbidDocument/4160652</t>
  </si>
  <si>
    <t>biometric access control system  electronic magnetic lock 1200 lbs  exit switch metal  tamper proof box  exigencies switch panic emergency switch  rfid card 125 khz  pvc conduit is9357 1983internal dia 20 plus or minus 1 isi marked is 694 1990  power cable  shifting and re installation charges to alternative premises  installation charges includingpacking forwarding transportation labour and commission charges all inclusive  buy back offer of old biometric access control system  comprehensive amc charges per year for 01 yrspost warranty , biometric access control system</t>
  </si>
  <si>
    <t>GEM/2023/B/3428546</t>
  </si>
  <si>
    <t>https://bidplus.gem.gov.in/showbidDocument/4747221</t>
  </si>
  <si>
    <t>biometric access control system  em lock 600 lbs with door contact  stainless steel exit switch with plate  cat 6 cable - 1 roll  one point five sq mm 3 core cable  point seven five sq mm 2 core copper cable  casing capping- pvc conduit  adapter - 12v  emergency exit button  biometric access control system installation , biometric access control system</t>
  </si>
  <si>
    <t>GEM/2023/B/3068568</t>
  </si>
  <si>
    <t>https://bidplus.gem.gov.in/showbidDocument/4358014</t>
  </si>
  <si>
    <t>biometric access control system (q2)</t>
  </si>
  <si>
    <t>GEM/2022/B/2824366</t>
  </si>
  <si>
    <t>https://bidplus.gem.gov.in/showbidDocument/4096941</t>
  </si>
  <si>
    <t>GEM/2022/B/2725959</t>
  </si>
  <si>
    <t>https://bidplus.gem.gov.in/showbidDocument/3991361</t>
  </si>
  <si>
    <t>GEM/2022/B/2701014</t>
  </si>
  <si>
    <t>https://bidplus.gem.gov.in/showbidDocument/3964839</t>
  </si>
  <si>
    <t>GEM/2022/B/2821414</t>
  </si>
  <si>
    <t>https://bidplus.gem.gov.in/showbidDocument/4093770</t>
  </si>
  <si>
    <t>GEM/2022/B/2814361</t>
  </si>
  <si>
    <t>https://bidplus.gem.gov.in/showbidDocument/4086063</t>
  </si>
  <si>
    <t>GEM/2022/B/2763795</t>
  </si>
  <si>
    <t>https://bidplus.gem.gov.in/showbidDocument/4031970</t>
  </si>
  <si>
    <t>GEM/2022/B/2793717</t>
  </si>
  <si>
    <t>https://bidplus.gem.gov.in/showbidDocument/4064041</t>
  </si>
  <si>
    <t>biometric access control system (q2) ( pac only )</t>
  </si>
  <si>
    <t>GEM/2022/B/2811696</t>
  </si>
  <si>
    <t>https://bidplus.gem.gov.in/showbidDocument/4083138</t>
  </si>
  <si>
    <t xml:space="preserve">biometric access control system (q2) ( pac only ) , </t>
  </si>
  <si>
    <t>GEM/2023/B/3011684</t>
  </si>
  <si>
    <t>https://bidplus.gem.gov.in/showbidDocument/4297018</t>
  </si>
  <si>
    <t>GEM/2023/B/3269986</t>
  </si>
  <si>
    <t>https://bidplus.gem.gov.in/showbidDocument/4574331</t>
  </si>
  <si>
    <t>biometric access control system (q2) ( pac only ),</t>
  </si>
  <si>
    <t>GEM/2023/B/2951532</t>
  </si>
  <si>
    <t>https://bidplus.gem.gov.in/showbidDocument/4232546</t>
  </si>
  <si>
    <t xml:space="preserve">biometric access control system (q2) , </t>
  </si>
  <si>
    <t>GEM/2023/B/3209770</t>
  </si>
  <si>
    <t>https://bidplus.gem.gov.in/showbidDocument/4509513</t>
  </si>
  <si>
    <t>GEM/2023/B/3183436</t>
  </si>
  <si>
    <t>https://bidplus.gem.gov.in/showbidDocument/4480996</t>
  </si>
  <si>
    <t>GEM/2023/B/3041319</t>
  </si>
  <si>
    <t>https://bidplus.gem.gov.in/showbidDocument/4328819</t>
  </si>
  <si>
    <t>GEM/2023/B/3141479</t>
  </si>
  <si>
    <t>https://bidplus.gem.gov.in/showbidDocument/4435927</t>
  </si>
  <si>
    <t>GEM/2023/B/3072771</t>
  </si>
  <si>
    <t>https://bidplus.gem.gov.in/showbidDocument/4362480</t>
  </si>
  <si>
    <t>GEM/2023/B/3206557</t>
  </si>
  <si>
    <t>https://bidplus.gem.gov.in/showbidDocument/4506089</t>
  </si>
  <si>
    <t>GEM/2023/B/3075437</t>
  </si>
  <si>
    <t>https://bidplus.gem.gov.in/showbidDocument/4365313</t>
  </si>
  <si>
    <t>GEM/2023/B/3177906</t>
  </si>
  <si>
    <t>https://bidplus.gem.gov.in/showbidDocument/4475105</t>
  </si>
  <si>
    <t>GEM/2023/B/3101871</t>
  </si>
  <si>
    <t>https://bidplus.gem.gov.in/showbidDocument/4393553</t>
  </si>
  <si>
    <t>GEM/2023/B/3371869</t>
  </si>
  <si>
    <t>https://bidplus.gem.gov.in/showbidDocument/4685787</t>
  </si>
  <si>
    <t>GEM/2023/B/3422682</t>
  </si>
  <si>
    <t>https://bidplus.gem.gov.in/showbidDocument/4740825</t>
  </si>
  <si>
    <t>GEM/2023/B/3327363</t>
  </si>
  <si>
    <t>https://bidplus.gem.gov.in/showbidDocument/4637603</t>
  </si>
  <si>
    <t>GEM/2023/B/3295817</t>
  </si>
  <si>
    <t>https://bidplus.gem.gov.in/showbidDocument/4602683</t>
  </si>
  <si>
    <t xml:space="preserve">biometric access control system (q3) , </t>
  </si>
  <si>
    <t>GEM/2023/B/3029443</t>
  </si>
  <si>
    <t>https://bidplus.gem.gov.in/showbidDocument/4316150</t>
  </si>
  <si>
    <t>biometric access control system , sitc of bacs and cctv camera at sbi balaji bhavan</t>
  </si>
  <si>
    <t>GEM/2023/B/3356600</t>
  </si>
  <si>
    <t>https://bidplus.gem.gov.in/showbidDocument/4669221</t>
  </si>
  <si>
    <t>biometric access control system , sitc of biometeric control access system at sbi balaji bhavan belapur</t>
  </si>
  <si>
    <t>GEM/2023/B/3299860</t>
  </si>
  <si>
    <t>https://bidplus.gem.gov.in/showbidDocument/4607134</t>
  </si>
  <si>
    <t>biometric access control system with complete setup (q3)</t>
  </si>
  <si>
    <t>GEM/2022/B/2734543</t>
  </si>
  <si>
    <t>https://bidplus.gem.gov.in/showbidDocument/4000549</t>
  </si>
  <si>
    <t>biometric access control system with em door lock and push button (q3),</t>
  </si>
  <si>
    <t>GEM/2022/B/2897154</t>
  </si>
  <si>
    <t>https://bidplus.gem.gov.in/showbidDocument/4174433</t>
  </si>
  <si>
    <t>biometric access control with live video and audio feed , biometric access control with live video and audio feed</t>
  </si>
  <si>
    <t>GEM/2023/B/3078877</t>
  </si>
  <si>
    <t>https://bidplus.gem.gov.in/showbidDocument/4368948</t>
  </si>
  <si>
    <t>biometric access controle  visitor manegment software  attendance software  web camera  blank card  installation , access control</t>
  </si>
  <si>
    <t>GEM/2023/B/3424242</t>
  </si>
  <si>
    <t>https://bidplus.gem.gov.in/showbidDocument/4742566</t>
  </si>
  <si>
    <t xml:space="preserve">biometric access terminals , </t>
  </si>
  <si>
    <t>GEM/2023/B/3212906</t>
  </si>
  <si>
    <t>https://bidplus.gem.gov.in/showbidDocument/4512888</t>
  </si>
  <si>
    <t>biometric attandance machine  attandance software with mobile app  5 port gigabit network switch</t>
  </si>
  <si>
    <t>GEM/2022/B/2813825</t>
  </si>
  <si>
    <t>gujarat state co-op. agriculture &amp; rural dev. bank ltd.</t>
  </si>
  <si>
    <t>https://bidplus.gem.gov.in/showbidDocument/4085472</t>
  </si>
  <si>
    <t>biometric attendance device  split air conditioner  medical stool for patients , oe purchases</t>
  </si>
  <si>
    <t>GEM/2023/B/3075444</t>
  </si>
  <si>
    <t>https://bidplus.gem.gov.in/showbidDocument/4365321</t>
  </si>
  <si>
    <t>biometric attendance device aebas</t>
  </si>
  <si>
    <t>GEM/2022/B/2760170</t>
  </si>
  <si>
    <t>cabinet secretariat department</t>
  </si>
  <si>
    <t>https://bidplus.gem.gov.in/showbidDocument/4027985</t>
  </si>
  <si>
    <t>biometric attendance machine</t>
  </si>
  <si>
    <t>GEM/2022/B/2792502</t>
  </si>
  <si>
    <t>https://bidplus.gem.gov.in/showbidDocument/4062743</t>
  </si>
  <si>
    <t>biometric attendance machine  application software for above said machine</t>
  </si>
  <si>
    <t>GEM/2022/B/2763346</t>
  </si>
  <si>
    <t>https://bidplus.gem.gov.in/showbidDocument/4031480</t>
  </si>
  <si>
    <t xml:space="preserve">biometric attendance machine  dvr 4 channel  hard disk  camera  cable  hdmi cable  rack  zone alarm panel  2 core copper wire , </t>
  </si>
  <si>
    <t>GEM/2023/B/3266059</t>
  </si>
  <si>
    <t>https://bidplus.gem.gov.in/showbidDocument/4570107</t>
  </si>
  <si>
    <t xml:space="preserve">biometric attendance machine , </t>
  </si>
  <si>
    <t>GEM/2023/B/3095906</t>
  </si>
  <si>
    <t>https://bidplus.gem.gov.in/showbidDocument/4387248</t>
  </si>
  <si>
    <t>biometric attendance machine , aadhar based biometric machine</t>
  </si>
  <si>
    <t>GEM/2023/B/3133706</t>
  </si>
  <si>
    <t>https://bidplus.gem.gov.in/showbidDocument/4427706</t>
  </si>
  <si>
    <t>biometric attendance machine , biometric</t>
  </si>
  <si>
    <t>GEM/2023/B/2998288</t>
  </si>
  <si>
    <t>https://bidplus.gem.gov.in/showbidDocument/4282814</t>
  </si>
  <si>
    <t>biometric attendance machine , biometric attendance machine</t>
  </si>
  <si>
    <t>GEM/2023/B/2983299</t>
  </si>
  <si>
    <t>https://bidplus.gem.gov.in/showbidDocument/4266667</t>
  </si>
  <si>
    <t>GEM/2023/B/2982531</t>
  </si>
  <si>
    <t>https://bidplus.gem.gov.in/showbidDocument/4265840</t>
  </si>
  <si>
    <t>GEM/2023/B/2983087</t>
  </si>
  <si>
    <t>https://bidplus.gem.gov.in/showbidDocument/4266438</t>
  </si>
  <si>
    <t>biometric attendance machine , biometric machine</t>
  </si>
  <si>
    <t>GEM/2023/B/3251629</t>
  </si>
  <si>
    <t>https://bidplus.gem.gov.in/showbidDocument/4554508</t>
  </si>
  <si>
    <t>biometric attendance machine with finger and face recognition  installation and integration along with web based software for view of records and licensed version of database  3 years amc with 3 months onsite support , purchase of biometric attendance machine</t>
  </si>
  <si>
    <t>GEM/2023/B/3121953</t>
  </si>
  <si>
    <t>https://bidplus.gem.gov.in/showbidDocument/4415052</t>
  </si>
  <si>
    <t xml:space="preserve">biometric attendance reader with 1 year warranty as per specification (q3)  biometric attendance software for 3000 users compatible as per spec (q3) , </t>
  </si>
  <si>
    <t>GEM/2023/B/3186584</t>
  </si>
  <si>
    <t>https://bidplus.gem.gov.in/showbidDocument/4484402</t>
  </si>
  <si>
    <t xml:space="preserve">biometric attendance recording system (q3) , </t>
  </si>
  <si>
    <t>GEM/2023/B/3061302</t>
  </si>
  <si>
    <t>https://bidplus.gem.gov.in/showbidDocument/4350299</t>
  </si>
  <si>
    <t>biometric attendance sys. , biometric attendance devices</t>
  </si>
  <si>
    <t>GEM/2023/B/3223318</t>
  </si>
  <si>
    <t>https://bidplus.gem.gov.in/showbidDocument/4524079</t>
  </si>
  <si>
    <t>biometric attendance system  attendance recording software  spare  ups , biometric attendance system</t>
  </si>
  <si>
    <t>GEM/2023/B/3013598</t>
  </si>
  <si>
    <t>https://bidplus.gem.gov.in/showbidDocument/4299064</t>
  </si>
  <si>
    <t>biometric attendance system  control card  basic software set up multi user  software integrated erp set up cost  any other allied software required , biometric attendance system</t>
  </si>
  <si>
    <t>GEM/2023/B/3014978</t>
  </si>
  <si>
    <t>https://bidplus.gem.gov.in/showbidDocument/4300525</t>
  </si>
  <si>
    <t>biometric attendance system  hp 88a cartridge genuine  fs 1020 mfp koycera printer cartridge genuine  dispatch register  register  file cover superior  stapler kangroo  paper rims  printer  tag bungle  stapler pins  highlighter pens  pilot pens  ball pen  revolving chair , stationary</t>
  </si>
  <si>
    <t>GEM/2023/B/3002083</t>
  </si>
  <si>
    <t>https://bidplus.gem.gov.in/showbidDocument/4286801</t>
  </si>
  <si>
    <t>biometric attendance system (q3),</t>
  </si>
  <si>
    <t>GEM/2022/B/2929378</t>
  </si>
  <si>
    <t>https://bidplus.gem.gov.in/showbidDocument/4208831</t>
  </si>
  <si>
    <t xml:space="preserve">biometric attendance system with facial recognition and database management system (q3) , </t>
  </si>
  <si>
    <t>GEM/2023/B/3007549</t>
  </si>
  <si>
    <t>https://bidplus.gem.gov.in/showbidDocument/4292616</t>
  </si>
  <si>
    <t>biometric attendce recorder/reader (q3)</t>
  </si>
  <si>
    <t>GEM/2022/B/2706183</t>
  </si>
  <si>
    <t>https://bidplus.gem.gov.in/showbidDocument/3970301</t>
  </si>
  <si>
    <t>biometric attendece system  rfid based access control card  basic software  software integrated erp  any other allied software required eg database os etc , supply installation configuration and commissioning of 2 nos of biometric attendance system</t>
  </si>
  <si>
    <t>GEM/2023/B/3312624</t>
  </si>
  <si>
    <t>https://bidplus.gem.gov.in/showbidDocument/4621535</t>
  </si>
  <si>
    <t>biometric attendence machine , supply ob biometric attendence machines</t>
  </si>
  <si>
    <t>GEM/2023/B/3195648</t>
  </si>
  <si>
    <t>https://bidplus.gem.gov.in/showbidDocument/4494338</t>
  </si>
  <si>
    <t>biometric attendence system,</t>
  </si>
  <si>
    <t>GEM/2023/B/2947396</t>
  </si>
  <si>
    <t>https://bidplus.gem.gov.in/showbidDocument/4228145</t>
  </si>
  <si>
    <t>GEM/2022/B/2906440</t>
  </si>
  <si>
    <t>https://bidplus.gem.gov.in/showbidDocument/4184213</t>
  </si>
  <si>
    <t>GEM/2022/B/2913015</t>
  </si>
  <si>
    <t>https://bidplus.gem.gov.in/showbidDocument/4191363</t>
  </si>
  <si>
    <t>GEM/2022/B/2909357</t>
  </si>
  <si>
    <t>https://bidplus.gem.gov.in/showbidDocument/4187154</t>
  </si>
  <si>
    <t>biometric authentication system</t>
  </si>
  <si>
    <t>GEM/2022/B/2820312</t>
  </si>
  <si>
    <t>https://bidplus.gem.gov.in/showbidDocument/4092588</t>
  </si>
  <si>
    <t>biometric authentication system installation at ags karu biometric authentication system</t>
  </si>
  <si>
    <t>GEM/2022/B/2844509</t>
  </si>
  <si>
    <t>https://bidplus.gem.gov.in/showbidDocument/4118512</t>
  </si>
  <si>
    <t>biometric biometric</t>
  </si>
  <si>
    <t>GEM/2022/B/2878816</t>
  </si>
  <si>
    <t>https://bidplus.gem.gov.in/showbidDocument/4155032</t>
  </si>
  <si>
    <t>biometric clocks35nos face readers 4nos smart card for biometric 1200nos attendance software 1 nos (q3)</t>
  </si>
  <si>
    <t>GEM/2022/B/2809387</t>
  </si>
  <si>
    <t>https://bidplus.gem.gov.in/showbidDocument/4080666</t>
  </si>
  <si>
    <t>biometric devic</t>
  </si>
  <si>
    <t>GEM/2022/B/2733735</t>
  </si>
  <si>
    <t>https://bidplus.gem.gov.in/showbidDocument/3999696</t>
  </si>
  <si>
    <t>biometric device  almira  table  revolving chair  plastic chair  1 kv generator  projector  cctv camera  renovation angara  renovation sonhatu  renovation lapung  renovation mandat , renovation</t>
  </si>
  <si>
    <t>GEM/2023/B/3085777</t>
  </si>
  <si>
    <t>panchayati raj and nrep department jharkhand</t>
  </si>
  <si>
    <t>https://bidplus.gem.gov.in/showbidDocument/4376318</t>
  </si>
  <si>
    <t>biometric device  aluminum cabin with glass  aluminum door with glass  vertical blinds curtain  coffee machine with 4 way  book shelve  inauguration board  flex board with light  sofa net , sparsh service centre</t>
  </si>
  <si>
    <t>GEM/2023/B/3042752</t>
  </si>
  <si>
    <t>https://bidplus.gem.gov.in/showbidDocument/4330364</t>
  </si>
  <si>
    <t>GEM/2023/B/3179582</t>
  </si>
  <si>
    <t>https://bidplus.gem.gov.in/showbidDocument/4476903</t>
  </si>
  <si>
    <t>biometric device  biometric software  customized software  i3 or better pc with complete accessories  rfid card printer  mifare rfid card  6mtr boom barrier with allied accessories  uhf long range tag reader  one relay two reader controller  uhf vehicle sticker tag  single mode 6 core armoured optical fiber cable  installation and commissioning , biometric system with integrated boom barrier</t>
  </si>
  <si>
    <t>GEM/2023/B/3017646</t>
  </si>
  <si>
    <t>https://bidplus.gem.gov.in/showbidDocument/4303375</t>
  </si>
  <si>
    <t>biometric device  cat-6 cable  8-port poe managed network switches  6 u network racks</t>
  </si>
  <si>
    <t>GEM/2022/B/2735490</t>
  </si>
  <si>
    <t>https://bidplus.gem.gov.in/showbidDocument/4001638</t>
  </si>
  <si>
    <t>biometric device  furniture set  portable dg  portable projector  cctv camera , equipments for csc relocation</t>
  </si>
  <si>
    <t>GEM/2023/B/3092776</t>
  </si>
  <si>
    <t>https://bidplus.gem.gov.in/showbidDocument/4383902</t>
  </si>
  <si>
    <t>biometric device  furniture set  portable dg  renovation  portable projector  cctv camera , equipments for csc relocation</t>
  </si>
  <si>
    <t>GEM/2023/B/3003856</t>
  </si>
  <si>
    <t>https://bidplus.gem.gov.in/showbidDocument/4288690</t>
  </si>
  <si>
    <t>biometric device  installation  ups,biometric</t>
  </si>
  <si>
    <t>GEM/2022/B/2902663</t>
  </si>
  <si>
    <t>https://bidplus.gem.gov.in/showbidDocument/4180272</t>
  </si>
  <si>
    <t>biometric device  pedestal fan  plastic table  plastic chair  water dispenser black  training speaker  commando light rechargeable  intercom set with 01 handset black  intercom wiring and installation charges  digital wall clock  air blower machine  helmet vega  foot mat  stainless steel buffet food warmer  borosil glass big size  gas stove two burner commercial  teacups and saucers set of 6  dining table cloth with transparent cover 4 pt 5 x 8 fit  foot mat 2 x 3 feet gute  stainless steel storage drum size 6 pt5 kg  stainless steel serving spoon 30 cm  toshiba heavy weight iron  stainless steel flask  door curtains or officer complex  door curtains civil staff  window curtains civil staff  chair revolving  chair revolving superior  net chair for office staffs  chair plastic  steel almirah 3 x 5 feet , qd assets</t>
  </si>
  <si>
    <t>GEM/2023/B/3261821</t>
  </si>
  <si>
    <t>https://bidplus.gem.gov.in/showbidDocument/4565581</t>
  </si>
  <si>
    <t xml:space="preserve">biometric device  signature pad with verification software , </t>
  </si>
  <si>
    <t>GEM/2023/B/3177112</t>
  </si>
  <si>
    <t>stamps and registration department uttarakhand</t>
  </si>
  <si>
    <t>https://bidplus.gem.gov.in/showbidDocument/4474247</t>
  </si>
  <si>
    <t>GEM/2023/B/3176996</t>
  </si>
  <si>
    <t>https://bidplus.gem.gov.in/showbidDocument/4474121</t>
  </si>
  <si>
    <t>biometric device  web camera  d-link 24 port , purchase of biometric machine and web cam and d link</t>
  </si>
  <si>
    <t>GEM/2023/B/3135837</t>
  </si>
  <si>
    <t>https://bidplus.gem.gov.in/showbidDocument/4429961</t>
  </si>
  <si>
    <t>biometric device , adhar based biometric</t>
  </si>
  <si>
    <t>GEM/2023/B/3176949</t>
  </si>
  <si>
    <t>https://bidplus.gem.gov.in/showbidDocument/4474071</t>
  </si>
  <si>
    <t>biometric device with rd service  qr code scanner,biometric device with rd service</t>
  </si>
  <si>
    <t>GEM/2023/B/2937499</t>
  </si>
  <si>
    <t>https://bidplus.gem.gov.in/showbidDocument/4217635</t>
  </si>
  <si>
    <t>biometric device,</t>
  </si>
  <si>
    <t>GEM/2023/B/2967814</t>
  </si>
  <si>
    <t>https://bidplus.gem.gov.in/showbidDocument/4250142</t>
  </si>
  <si>
    <t xml:space="preserve">bio-metric devices  pendrives , </t>
  </si>
  <si>
    <t>GEM/2023/B/3241570</t>
  </si>
  <si>
    <t>https://bidplus.gem.gov.in/showbidDocument/4543551</t>
  </si>
  <si>
    <t>bio-metric devices  pendrives , boq for supply and installation of biometric attendance devices</t>
  </si>
  <si>
    <t>GEM/2023/B/3145312</t>
  </si>
  <si>
    <t>https://bidplus.gem.gov.in/showbidDocument/4440049</t>
  </si>
  <si>
    <t xml:space="preserve">biometric digital door locking system , </t>
  </si>
  <si>
    <t>GEM/2023/B/3049666</t>
  </si>
  <si>
    <t>https://bidplus.gem.gov.in/showbidDocument/4337746</t>
  </si>
  <si>
    <t>biometric door handle access control system with installation (q3)</t>
  </si>
  <si>
    <t>GEM/2022/B/2632724</t>
  </si>
  <si>
    <t>https://bidplus.gem.gov.in/showbidDocument/3891431</t>
  </si>
  <si>
    <t>biometric door lock access control  ahuja awm 700uhl collar-hand mic  ahuja megaphone</t>
  </si>
  <si>
    <t>GEM/2022/B/2806170</t>
  </si>
  <si>
    <t>https://bidplus.gem.gov.in/showbidDocument/4077247</t>
  </si>
  <si>
    <t xml:space="preserve">biometric face recognition and finger print reader alongwith management software (q3) , </t>
  </si>
  <si>
    <t>GEM/2023/B/3294458</t>
  </si>
  <si>
    <t>https://bidplus.gem.gov.in/showbidDocument/4601220</t>
  </si>
  <si>
    <t>biometric finger print scanner safran morpho manthra mfs 100 startek fm220u , finger print scanner with type c usb port</t>
  </si>
  <si>
    <t>GEM/2023/B/3101588</t>
  </si>
  <si>
    <t>https://bidplus.gem.gov.in/showbidDocument/4393247</t>
  </si>
  <si>
    <t xml:space="preserve">biometric finger scanner  solar 90led lamp  tniu infrared illuminator 12pcs array ir led  moving castor wheel small  stitching machine with table and stand  railing with wheel  memory card 32 gb  black polythene  plastic tarpaulin , </t>
  </si>
  <si>
    <t>GEM/2023/B/3166297</t>
  </si>
  <si>
    <t>https://bidplus.gem.gov.in/showbidDocument/4462619</t>
  </si>
  <si>
    <t xml:space="preserve">biometric fingerprint scanner  pendrive 16 gb  keyboard  mouse  wirwless mouse  a4 paper  laserjet tank printer  cartridge 88a  pilot v5 pen  pilot v7 pen  cartridge 12a  spiral office diary  note book register  ethernet cable 10 mtr  ink pad blue  hp original 158x black toner kit , </t>
  </si>
  <si>
    <t>GEM/2023/B/3265446</t>
  </si>
  <si>
    <t>https://bidplus.gem.gov.in/showbidDocument/4569471</t>
  </si>
  <si>
    <t>biometric identification equipment (q3)</t>
  </si>
  <si>
    <t>GEM/2022/B/2753155</t>
  </si>
  <si>
    <t>https://bidplus.gem.gov.in/showbidDocument/4020489</t>
  </si>
  <si>
    <t>GEM/2022/B/2751950</t>
  </si>
  <si>
    <t>https://bidplus.gem.gov.in/showbidDocument/4019204</t>
  </si>
  <si>
    <t>GEM/2022/B/2738934</t>
  </si>
  <si>
    <t>https://bidplus.gem.gov.in/showbidDocument/4005370</t>
  </si>
  <si>
    <t>GEM/2022/B/2838477</t>
  </si>
  <si>
    <t>https://bidplus.gem.gov.in/showbidDocument/4111953</t>
  </si>
  <si>
    <t>GEM/2022/B/2824803</t>
  </si>
  <si>
    <t>https://bidplus.gem.gov.in/showbidDocument/4097413</t>
  </si>
  <si>
    <t>GEM/2022/B/2724325</t>
  </si>
  <si>
    <t>https://bidplus.gem.gov.in/showbidDocument/3989640</t>
  </si>
  <si>
    <t>GEM/2022/B/2763933</t>
  </si>
  <si>
    <t>https://bidplus.gem.gov.in/showbidDocument/4032122</t>
  </si>
  <si>
    <t>GEM/2022/B/2720150</t>
  </si>
  <si>
    <t>https://bidplus.gem.gov.in/showbidDocument/3985200</t>
  </si>
  <si>
    <t>GEM/2022/B/2736185</t>
  </si>
  <si>
    <t>https://bidplus.gem.gov.in/showbidDocument/4002402</t>
  </si>
  <si>
    <t>GEM/2022/B/2804071</t>
  </si>
  <si>
    <t>https://bidplus.gem.gov.in/showbidDocument/4075012</t>
  </si>
  <si>
    <t>GEM/2022/B/2823665</t>
  </si>
  <si>
    <t>https://bidplus.gem.gov.in/showbidDocument/4096176</t>
  </si>
  <si>
    <t>GEM/2022/B/2811072</t>
  </si>
  <si>
    <t>https://bidplus.gem.gov.in/showbidDocument/4082448</t>
  </si>
  <si>
    <t>GEM/2022/B/2788944</t>
  </si>
  <si>
    <t>https://bidplus.gem.gov.in/showbidDocument/4058947</t>
  </si>
  <si>
    <t>biometric identification equipment (q3) ( pac only )</t>
  </si>
  <si>
    <t>GEM/2022/B/2754677</t>
  </si>
  <si>
    <t>https://bidplus.gem.gov.in/showbidDocument/4022113</t>
  </si>
  <si>
    <t>GEM/2022/B/2722279</t>
  </si>
  <si>
    <t>https://bidplus.gem.gov.in/showbidDocument/3987473</t>
  </si>
  <si>
    <t>GEM/2022/B/2745746</t>
  </si>
  <si>
    <t>https://bidplus.gem.gov.in/showbidDocument/4012608</t>
  </si>
  <si>
    <t xml:space="preserve">biometric identification equipment (q3) ( pac only ) , </t>
  </si>
  <si>
    <t>GEM/2023/B/3161428</t>
  </si>
  <si>
    <t>https://bidplus.gem.gov.in/showbidDocument/4457485</t>
  </si>
  <si>
    <t>GEM/2023/B/3161246</t>
  </si>
  <si>
    <t>https://bidplus.gem.gov.in/showbidDocument/4457277</t>
  </si>
  <si>
    <t>GEM/2023/B/3094096</t>
  </si>
  <si>
    <t>https://bidplus.gem.gov.in/showbidDocument/4385332</t>
  </si>
  <si>
    <t>GEM/2023/B/3070230</t>
  </si>
  <si>
    <t>https://bidplus.gem.gov.in/showbidDocument/4359766</t>
  </si>
  <si>
    <t>GEM/2023/B/3060834</t>
  </si>
  <si>
    <t>https://bidplus.gem.gov.in/showbidDocument/4349813</t>
  </si>
  <si>
    <t>GEM/2023/B/2933782</t>
  </si>
  <si>
    <t>https://bidplus.gem.gov.in/showbidDocument/4213603</t>
  </si>
  <si>
    <t>GEM/2023/B/3019087</t>
  </si>
  <si>
    <t>https://bidplus.gem.gov.in/showbidDocument/4304902</t>
  </si>
  <si>
    <t>GEM/2023/B/3250464</t>
  </si>
  <si>
    <t>https://bidplus.gem.gov.in/showbidDocument/4553268</t>
  </si>
  <si>
    <t>GEM/2023/B/3172642</t>
  </si>
  <si>
    <t>https://bidplus.gem.gov.in/showbidDocument/4469436</t>
  </si>
  <si>
    <t>GEM/2023/B/3278303</t>
  </si>
  <si>
    <t>https://bidplus.gem.gov.in/showbidDocument/4583293</t>
  </si>
  <si>
    <t>GEM/2023/B/3353247</t>
  </si>
  <si>
    <t>https://bidplus.gem.gov.in/showbidDocument/4665587</t>
  </si>
  <si>
    <t>GEM/2023/B/3429225</t>
  </si>
  <si>
    <t>the haryana state co-operative apex bank ltd</t>
  </si>
  <si>
    <t>https://bidplus.gem.gov.in/showbidDocument/4747933</t>
  </si>
  <si>
    <t>GEM/2023/B/3427501</t>
  </si>
  <si>
    <t>https://bidplus.gem.gov.in/showbidDocument/4746092</t>
  </si>
  <si>
    <t>GEM/2023/B/3367318</t>
  </si>
  <si>
    <t>https://bidplus.gem.gov.in/showbidDocument/4680899</t>
  </si>
  <si>
    <t>GEM/2023/B/3377028</t>
  </si>
  <si>
    <t>https://bidplus.gem.gov.in/showbidDocument/4691352</t>
  </si>
  <si>
    <t>biometric identification equipment (q3) ( pac only ),</t>
  </si>
  <si>
    <t>GEM/2023/B/2936461</t>
  </si>
  <si>
    <t>https://bidplus.gem.gov.in/showbidDocument/4216513</t>
  </si>
  <si>
    <t>GEM/2022/B/2899822</t>
  </si>
  <si>
    <t>https://bidplus.gem.gov.in/showbidDocument/4177249</t>
  </si>
  <si>
    <t>GEM/2022/B/2886216</t>
  </si>
  <si>
    <t>https://bidplus.gem.gov.in/showbidDocument/4162898</t>
  </si>
  <si>
    <t xml:space="preserve">biometric identification equipment (q3) , </t>
  </si>
  <si>
    <t>GEM/2023/B/3179230</t>
  </si>
  <si>
    <t>https://bidplus.gem.gov.in/showbidDocument/4476525</t>
  </si>
  <si>
    <t>GEM/2023/B/3094258</t>
  </si>
  <si>
    <t>https://bidplus.gem.gov.in/showbidDocument/4385504</t>
  </si>
  <si>
    <t>GEM/2023/B/3094371</t>
  </si>
  <si>
    <t>https://bidplus.gem.gov.in/showbidDocument/4385625</t>
  </si>
  <si>
    <t>GEM/2023/B/3081473</t>
  </si>
  <si>
    <t>https://bidplus.gem.gov.in/showbidDocument/4371741</t>
  </si>
  <si>
    <t>GEM/2023/B/3057248</t>
  </si>
  <si>
    <t>gujarat state civil supplies corporation limited</t>
  </si>
  <si>
    <t>https://bidplus.gem.gov.in/showbidDocument/4345989</t>
  </si>
  <si>
    <t>GEM/2023/B/3068983</t>
  </si>
  <si>
    <t>https://bidplus.gem.gov.in/showbidDocument/4358444</t>
  </si>
  <si>
    <t>GEM/2023/B/3130718</t>
  </si>
  <si>
    <t>https://bidplus.gem.gov.in/showbidDocument/4424552</t>
  </si>
  <si>
    <t>GEM/2023/B/3130319</t>
  </si>
  <si>
    <t>https://bidplus.gem.gov.in/showbidDocument/4424134</t>
  </si>
  <si>
    <t>GEM/2023/B/3060722</t>
  </si>
  <si>
    <t>https://bidplus.gem.gov.in/showbidDocument/4349698</t>
  </si>
  <si>
    <t>GEM/2023/B/3077817</t>
  </si>
  <si>
    <t>https://bidplus.gem.gov.in/showbidDocument/4367833</t>
  </si>
  <si>
    <t>GEM/2023/B/3006813</t>
  </si>
  <si>
    <t>https://bidplus.gem.gov.in/showbidDocument/4291836</t>
  </si>
  <si>
    <t>GEM/2023/B/3010297</t>
  </si>
  <si>
    <t>https://bidplus.gem.gov.in/showbidDocument/4295544</t>
  </si>
  <si>
    <t>GEM/2023/B/3200513</t>
  </si>
  <si>
    <t>tripura gramin bank</t>
  </si>
  <si>
    <t>https://bidplus.gem.gov.in/showbidDocument/4499639</t>
  </si>
  <si>
    <t>GEM/2023/B/3408491</t>
  </si>
  <si>
    <t>https://bidplus.gem.gov.in/showbidDocument/4725545</t>
  </si>
  <si>
    <t>GEM/2023/B/3405975</t>
  </si>
  <si>
    <t>https://bidplus.gem.gov.in/showbidDocument/4722826</t>
  </si>
  <si>
    <t>GEM/2023/B/3416302</t>
  </si>
  <si>
    <t>https://bidplus.gem.gov.in/showbidDocument/4733889</t>
  </si>
  <si>
    <t>GEM/2023/B/2981769</t>
  </si>
  <si>
    <t>https://bidplus.gem.gov.in/showbidDocument/4265024</t>
  </si>
  <si>
    <t>GEM/2023/B/3071466</t>
  </si>
  <si>
    <t>https://bidplus.gem.gov.in/showbidDocument/4361088</t>
  </si>
  <si>
    <t>GEM/2023/B/3369916</t>
  </si>
  <si>
    <t>https://bidplus.gem.gov.in/showbidDocument/4683675</t>
  </si>
  <si>
    <t>GEM/2023/B/3405111</t>
  </si>
  <si>
    <t>https://bidplus.gem.gov.in/showbidDocument/4721879</t>
  </si>
  <si>
    <t>GEM/2023/B/3429518</t>
  </si>
  <si>
    <t>https://bidplus.gem.gov.in/showbidDocument/4748242</t>
  </si>
  <si>
    <t>GEM/2023/B/3413746</t>
  </si>
  <si>
    <t>https://bidplus.gem.gov.in/showbidDocument/4731183</t>
  </si>
  <si>
    <t>GEM/2023/B/3269546</t>
  </si>
  <si>
    <t>https://bidplus.gem.gov.in/showbidDocument/4573852</t>
  </si>
  <si>
    <t>GEM/2023/B/3000088</t>
  </si>
  <si>
    <t>https://bidplus.gem.gov.in/showbidDocument/4284710</t>
  </si>
  <si>
    <t>GEM/2023/B/2985179</t>
  </si>
  <si>
    <t>https://bidplus.gem.gov.in/showbidDocument/4268685</t>
  </si>
  <si>
    <t>GEM/2023/B/3345759</t>
  </si>
  <si>
    <t>https://bidplus.gem.gov.in/showbidDocument/4657543</t>
  </si>
  <si>
    <t>GEM/2023/B/3424299</t>
  </si>
  <si>
    <t>https://bidplus.gem.gov.in/showbidDocument/4742629</t>
  </si>
  <si>
    <t>GEM/2023/B/3425890</t>
  </si>
  <si>
    <t>https://bidplus.gem.gov.in/showbidDocument/4744365</t>
  </si>
  <si>
    <t>GEM/2023/B/3392032</t>
  </si>
  <si>
    <t>https://bidplus.gem.gov.in/showbidDocument/4707705</t>
  </si>
  <si>
    <t>GEM/2023/B/3291028</t>
  </si>
  <si>
    <t>https://bidplus.gem.gov.in/showbidDocument/4597428</t>
  </si>
  <si>
    <t>GEM/2023/B/3310570</t>
  </si>
  <si>
    <t>https://bidplus.gem.gov.in/showbidDocument/4619328</t>
  </si>
  <si>
    <t>GEM/2023/B/3326771</t>
  </si>
  <si>
    <t>https://bidplus.gem.gov.in/showbidDocument/4636965</t>
  </si>
  <si>
    <t>GEM/2023/B/3419952</t>
  </si>
  <si>
    <t>https://bidplus.gem.gov.in/showbidDocument/4737843</t>
  </si>
  <si>
    <t>GEM/2023/B/3300374</t>
  </si>
  <si>
    <t>https://bidplus.gem.gov.in/showbidDocument/4607695</t>
  </si>
  <si>
    <t>GEM/2023/B/3277131</t>
  </si>
  <si>
    <t>https://bidplus.gem.gov.in/showbidDocument/4582046</t>
  </si>
  <si>
    <t>GEM/2023/B/3295063</t>
  </si>
  <si>
    <t>https://bidplus.gem.gov.in/showbidDocument/4601890</t>
  </si>
  <si>
    <t>biometric identification equipment (q3),</t>
  </si>
  <si>
    <t>GEM/2023/B/2953051</t>
  </si>
  <si>
    <t>https://bidplus.gem.gov.in/showbidDocument/4234144</t>
  </si>
  <si>
    <t>GEM/2022/B/2930108</t>
  </si>
  <si>
    <t>https://bidplus.gem.gov.in/showbidDocument/4209613</t>
  </si>
  <si>
    <t>GEM/2022/B/2926022</t>
  </si>
  <si>
    <t>https://bidplus.gem.gov.in/showbidDocument/4205220</t>
  </si>
  <si>
    <t>GEM/2022/B/2927032</t>
  </si>
  <si>
    <t>https://bidplus.gem.gov.in/showbidDocument/4206295</t>
  </si>
  <si>
    <t>GEM/2023/B/2934740</t>
  </si>
  <si>
    <t>https://bidplus.gem.gov.in/showbidDocument/4214651</t>
  </si>
  <si>
    <t>GEM/2023/B/2964192</t>
  </si>
  <si>
    <t>https://bidplus.gem.gov.in/showbidDocument/4246207</t>
  </si>
  <si>
    <t>GEM/2022/B/2821384</t>
  </si>
  <si>
    <t>https://bidplus.gem.gov.in/showbidDocument/4093738</t>
  </si>
  <si>
    <t>GEM/2022/B/2867519</t>
  </si>
  <si>
    <t>https://bidplus.gem.gov.in/showbidDocument/4142943</t>
  </si>
  <si>
    <t>GEM/2022/B/2876016</t>
  </si>
  <si>
    <t>https://bidplus.gem.gov.in/showbidDocument/4152047</t>
  </si>
  <si>
    <t>GEM/2022/B/2918032</t>
  </si>
  <si>
    <t>https://bidplus.gem.gov.in/showbidDocument/4196703</t>
  </si>
  <si>
    <t>biometric identification equipment mantra biometric fingerprint scanner 2.0</t>
  </si>
  <si>
    <t>GEM/2022/B/2865812</t>
  </si>
  <si>
    <t>https://bidplus.gem.gov.in/showbidDocument/4141144</t>
  </si>
  <si>
    <t xml:space="preserve">biometric key manage sys , </t>
  </si>
  <si>
    <t>GEM/2023/B/3214479</t>
  </si>
  <si>
    <t>https://bidplus.gem.gov.in/showbidDocument/4514586</t>
  </si>
  <si>
    <t xml:space="preserve">biometric key management system (50 keys each) (q3) , </t>
  </si>
  <si>
    <t>GEM/2023/B/3408968</t>
  </si>
  <si>
    <t>https://bidplus.gem.gov.in/showbidDocument/4726075</t>
  </si>
  <si>
    <t xml:space="preserve">biometric lock , </t>
  </si>
  <si>
    <t>GEM/2023/B/3282577</t>
  </si>
  <si>
    <t>https://bidplus.gem.gov.in/showbidDocument/4587988</t>
  </si>
  <si>
    <t xml:space="preserve">biometric lock system  magnetic board 7ft x 9ft 6inch  map printing 7ft x 9ft 6inch , </t>
  </si>
  <si>
    <t>GEM/2023/B/3281472</t>
  </si>
  <si>
    <t>https://bidplus.gem.gov.in/showbidDocument/4586777</t>
  </si>
  <si>
    <t>biometric machine</t>
  </si>
  <si>
    <t>GEM/2022/B/2755907</t>
  </si>
  <si>
    <t>https://bidplus.gem.gov.in/showbidDocument/4023408</t>
  </si>
  <si>
    <t>GEM/2022/B/2833236</t>
  </si>
  <si>
    <t>sericulture department</t>
  </si>
  <si>
    <t>https://bidplus.gem.gov.in/showbidDocument/4106418</t>
  </si>
  <si>
    <t>GEM/2022/B/2833917</t>
  </si>
  <si>
    <t>https://bidplus.gem.gov.in/showbidDocument/4107152</t>
  </si>
  <si>
    <t>biometric machine  focus light  wet grander  service cable 16 mm  table portable , biometric machine</t>
  </si>
  <si>
    <t>GEM/2023/B/3125689</t>
  </si>
  <si>
    <t>https://bidplus.gem.gov.in/showbidDocument/4419130</t>
  </si>
  <si>
    <t>biometric machine  led display touch  desktop computers (q2)  multifunction machines mfm (q2) ( pac only ) , providing it facility to pwd office</t>
  </si>
  <si>
    <t>GEM/2023/B/3130355</t>
  </si>
  <si>
    <t>https://bidplus.gem.gov.in/showbidDocument/4424173</t>
  </si>
  <si>
    <t>biometric machine  multifunction machine , biometric machine and colour multifuncion machine</t>
  </si>
  <si>
    <t>GEM/2023/B/3029211</t>
  </si>
  <si>
    <t>https://bidplus.gem.gov.in/showbidDocument/4315899</t>
  </si>
  <si>
    <t xml:space="preserve">biometric machine  refrigerator  kent water filter ro  led 43 inch  fibre cable 6 core , </t>
  </si>
  <si>
    <t>GEM/2023/B/3189512</t>
  </si>
  <si>
    <t>https://bidplus.gem.gov.in/showbidDocument/4487592</t>
  </si>
  <si>
    <t>biometric machine  sandisk ultra micro sdxc uss-ic 64 gb memory card</t>
  </si>
  <si>
    <t>GEM/2022/B/2749321</t>
  </si>
  <si>
    <t>https://bidplus.gem.gov.in/showbidDocument/4016447</t>
  </si>
  <si>
    <t>biometric machine  water filter  fire extinguisher  inverter with battery  television  dg , education equipment</t>
  </si>
  <si>
    <t>GEM/2023/B/3090522</t>
  </si>
  <si>
    <t>https://bidplus.gem.gov.in/showbidDocument/4381503</t>
  </si>
  <si>
    <t>biometric machine , biometric machine adhar based</t>
  </si>
  <si>
    <t>GEM/2023/B/3214369</t>
  </si>
  <si>
    <t>https://bidplus.gem.gov.in/showbidDocument/4514470</t>
  </si>
  <si>
    <t>biometric machine , biometric machines</t>
  </si>
  <si>
    <t>GEM/2023/B/3009856</t>
  </si>
  <si>
    <t>yashwantrao chavan academy of development administration pune</t>
  </si>
  <si>
    <t>https://bidplus.gem.gov.in/showbidDocument/4295068</t>
  </si>
  <si>
    <t>biometric machine wall mounted , biometric wall mounted machine andriod based</t>
  </si>
  <si>
    <t>GEM/2023/B/3012227</t>
  </si>
  <si>
    <t>https://bidplus.gem.gov.in/showbidDocument/4297590</t>
  </si>
  <si>
    <t>biometric machine,biometric</t>
  </si>
  <si>
    <t>GEM/2023/B/2963000</t>
  </si>
  <si>
    <t>https://bidplus.gem.gov.in/showbidDocument/4244939</t>
  </si>
  <si>
    <t xml:space="preserve">biometric machines  cctv camera  portable ups , </t>
  </si>
  <si>
    <t>GEM/2023/B/3271259</t>
  </si>
  <si>
    <t>https://bidplus.gem.gov.in/showbidDocument/4575705</t>
  </si>
  <si>
    <t>biometric machines  desktop</t>
  </si>
  <si>
    <t>GEM/2022/B/2832163</t>
  </si>
  <si>
    <t>https://bidplus.gem.gov.in/showbidDocument/4105283</t>
  </si>
  <si>
    <t>biometric machines  server , bid for biometric machines etc</t>
  </si>
  <si>
    <t>GEM/2023/B/3037438</t>
  </si>
  <si>
    <t>https://bidplus.gem.gov.in/showbidDocument/4324689</t>
  </si>
  <si>
    <t xml:space="preserve">biometric reader make honeywell  fs paper make century , </t>
  </si>
  <si>
    <t>GEM/2023/B/3113149</t>
  </si>
  <si>
    <t>https://bidplus.gem.gov.in/showbidDocument/4405565</t>
  </si>
  <si>
    <t>biometric smart id cards  card holders with lanyard ,biometric smart id card and card holder with lanyard</t>
  </si>
  <si>
    <t>GEM/2023/B/3339995</t>
  </si>
  <si>
    <t>https://bidplus.gem.gov.in/showbidDocument/4651275</t>
  </si>
  <si>
    <t>biometric system  cat 6 cable , sample boqv1</t>
  </si>
  <si>
    <t>GEM/2023/B/3236622</t>
  </si>
  <si>
    <t>https://bidplus.gem.gov.in/showbidDocument/4538298</t>
  </si>
  <si>
    <t xml:space="preserve">biometric system  humidifier sup  dura cell aaa  flourescent paper a4  glue stick 8 gram fevistick  call bell cona  highlighter  punching machine  vaccum cleaner  external ssd 2tb  tape 2 inch brown  matting scorpio  telephone corldless  telephone caller id  ups 1 kva  voice terminal  dak folder  folder l type  stamp pad ink  file index  all in one pc i9 16gb 1tb ssd wireless keyboard mouse window 11 34inch  colour laserjet printer mfm  scanjet scanner , </t>
  </si>
  <si>
    <t>GEM/2023/B/3118313</t>
  </si>
  <si>
    <t>https://bidplus.gem.gov.in/showbidDocument/4411111</t>
  </si>
  <si>
    <t>biometric system and accessories  ptz adaptor  ups battery 12v  digital bp machine  controller hhti  5 volt adaptor 2 amp  24v volt adaptor 2 amp  cutter blade large , biomatric machine</t>
  </si>
  <si>
    <t>GEM/2023/B/3066508</t>
  </si>
  <si>
    <t>https://bidplus.gem.gov.in/showbidDocument/4355818</t>
  </si>
  <si>
    <t>biometric time attendance machine  led tv  invertor  ip camera 2 mp  switch networking  poe switch  pvc pipe 1 inch  cat6 utp cable  outdoor cat6 stp cable  rack 4u wall mounted  pdu  power cable  connector concealing box pvc  installation</t>
  </si>
  <si>
    <t>GEM/2022/B/2719811</t>
  </si>
  <si>
    <t>https://bidplus.gem.gov.in/showbidDocument/3984847</t>
  </si>
  <si>
    <t>biometric time attendance machine , procurement of biometric time attendance machine</t>
  </si>
  <si>
    <t>GEM/2023/B/3203677</t>
  </si>
  <si>
    <t>https://bidplus.gem.gov.in/showbidDocument/4502976</t>
  </si>
  <si>
    <t xml:space="preserve">biometric(fingerprint) &amp; uhf tag based weapon mangement system as per mha qrs (q3) , </t>
  </si>
  <si>
    <t>GEM/2023/B/3285362</t>
  </si>
  <si>
    <t>https://bidplus.gem.gov.in/showbidDocument/4591058</t>
  </si>
  <si>
    <t>GEM/2023/B/3286267</t>
  </si>
  <si>
    <t>https://bidplus.gem.gov.in/showbidDocument/4592051</t>
  </si>
  <si>
    <t>biometrics device  printer connecting cable  usb switch for printer  vga splitter  laser pointer green  laser pointer red  laser pointer blue</t>
  </si>
  <si>
    <t>GEM/2022/B/2764416</t>
  </si>
  <si>
    <t>https://bidplus.gem.gov.in/showbidDocument/4032639</t>
  </si>
  <si>
    <t>biometrix device  office elmirah  table with iron fream 4 x3  revolving chair normal  plastic chair  projector  portable dg  cctv camera set,item as per boq</t>
  </si>
  <si>
    <t>GEM/2023/B/2943131</t>
  </si>
  <si>
    <t>https://bidplus.gem.gov.in/showbidDocument/4223615</t>
  </si>
  <si>
    <t>bio-mining of legacy waste and land reclamation of dumpsites utilising scientific method located at belgachia dump site howrah under howrah municipal corporation on turnkey basis (2nd call).</t>
  </si>
  <si>
    <t>2022_KMDA_419846_1</t>
  </si>
  <si>
    <t>https://wbtenders.gov.in/nicgep/app?component=%24DirectLink&amp;page=FrontEndViewTender&amp;service=direct&amp;sp=SxuEscVZbNHtrCCvII2AwLQ%3D%3D</t>
  </si>
  <si>
    <t>bionit active b12 holotrans cobamin , pho bionit bid</t>
  </si>
  <si>
    <t>GEM/2023/B/3080176</t>
  </si>
  <si>
    <t>https://bidplus.gem.gov.in/showbidDocument/4370345</t>
  </si>
  <si>
    <t>bionocular microscope , bionocular microscope for pathology division</t>
  </si>
  <si>
    <t>GEM/2023/B/3084661</t>
  </si>
  <si>
    <t>https://bidplus.gem.gov.in/showbidDocument/4375103</t>
  </si>
  <si>
    <t>biopac system , biopac system</t>
  </si>
  <si>
    <t>GEM/2023/B/3006279</t>
  </si>
  <si>
    <t>https://bidplus.gem.gov.in/showbidDocument/4291254</t>
  </si>
  <si>
    <t xml:space="preserve">bioplex pro human cytokine 27-plex assay (q3) , </t>
  </si>
  <si>
    <t>GEM/2023/B/3203455</t>
  </si>
  <si>
    <t>https://bidplus.gem.gov.in/showbidDocument/4502745</t>
  </si>
  <si>
    <t>biopolar cautery  digital white board 86 inch , biopolar cautery and digital white board 86 inch</t>
  </si>
  <si>
    <t>GEM/2023/B/3189727</t>
  </si>
  <si>
    <t>https://bidplus.gem.gov.in/showbidDocument/4487820</t>
  </si>
  <si>
    <t>bioprosthesthetic heart valve bovine paricardial leaflet mitral assorted sizes 25mm 31 mm with low profile and anti calcification treatment including synching mechanism  bioprosthesis heart valve bovine pericardial leaflet aortic assorted sizes 19 25mm with anticalcification treatment  mechanical heart valve aortic bileaflet rotable supra annular assorted sizes 16 by 17 26 by 27 mm  mechanical heart valve mitral bileaflet rotatable assorted sizes 23 by 23 30 by 31mm , d 513 ctvs surg</t>
  </si>
  <si>
    <t>GEM/2023/B/3032122</t>
  </si>
  <si>
    <t>https://bidplus.gem.gov.in/showbidDocument/4318979</t>
  </si>
  <si>
    <t xml:space="preserve">bioprosthetic heart valve bovine pericardial leaflet arotic 19mm with anticalcification treatment (q3)  bioprosthetic heart valve bovine pericardial leaflet arotic 21mm with anticalcification treatment (q3)  bioprosthetic heart valve bovine pericardial leaflet arotic 23mm with anticalcification treatment (q3)  bioprosthetic heart valve bovine pericardial leaflet arotic 25mm with anticalcification treatment (q3)  bioprosthetic heart valve bovine pericardial leaflet arotic 27mm with anticalcification treatment (q3)  bioprosthetic heart valve bovine pericardial leaflet arotic 29mm with anticalcification treatment (q3) , </t>
  </si>
  <si>
    <t>GEM/2023/B/3115944</t>
  </si>
  <si>
    <t>https://bidplus.gem.gov.in/showbidDocument/4408552</t>
  </si>
  <si>
    <t>biopsy and grasping forceps cat no 26159 uhm , biopsy and grasping forceps semirigid double action jaws 5fr length 34 cm</t>
  </si>
  <si>
    <t>GEM/2023/B/3121534</t>
  </si>
  <si>
    <t>https://bidplus.gem.gov.in/showbidDocument/4414596</t>
  </si>
  <si>
    <t>biopsy gun</t>
  </si>
  <si>
    <t>GEM/2022/B/2804933</t>
  </si>
  <si>
    <t>https://bidplus.gem.gov.in/showbidDocument/4075928</t>
  </si>
  <si>
    <t>GEM/2022/B/2805097</t>
  </si>
  <si>
    <t>https://bidplus.gem.gov.in/showbidDocument/4076099</t>
  </si>
  <si>
    <t>biopsy gun  nasogastric tube 14 no  needle 18 g pink  pediatric bp apparatus</t>
  </si>
  <si>
    <t>GEM/2022/B/2834777</t>
  </si>
  <si>
    <t>https://bidplus.gem.gov.in/showbidDocument/4108065</t>
  </si>
  <si>
    <t>biopsy gun  pathfinder  ci catheter  nephrostomy tube  ureteral catheter , biopsy gun 18 g</t>
  </si>
  <si>
    <t>GEM/2023/B/3325026</t>
  </si>
  <si>
    <t>https://bidplus.gem.gov.in/showbidDocument/4635009</t>
  </si>
  <si>
    <t>biopsy needles or bone marrow biopsy needle (q3)</t>
  </si>
  <si>
    <t>GEM/2022/B/2735310</t>
  </si>
  <si>
    <t>https://bidplus.gem.gov.in/showbidDocument/4001437</t>
  </si>
  <si>
    <t xml:space="preserve">biopsy needles or bone marrow biopsy needle (q3) , </t>
  </si>
  <si>
    <t>GEM/2023/B/3004478</t>
  </si>
  <si>
    <t>https://bidplus.gem.gov.in/showbidDocument/4289348</t>
  </si>
  <si>
    <t>GEM/2023/B/2947087</t>
  </si>
  <si>
    <t>https://bidplus.gem.gov.in/showbidDocument/4227819</t>
  </si>
  <si>
    <t>GEM/2023/B/3147155</t>
  </si>
  <si>
    <t>https://bidplus.gem.gov.in/showbidDocument/4442044</t>
  </si>
  <si>
    <t>GEM/2023/B/3147103</t>
  </si>
  <si>
    <t>https://bidplus.gem.gov.in/showbidDocument/4441987</t>
  </si>
  <si>
    <t>GEM/2023/B/3423130</t>
  </si>
  <si>
    <t>https://bidplus.gem.gov.in/showbidDocument/4741337</t>
  </si>
  <si>
    <t>GEM/2023/B/3332697</t>
  </si>
  <si>
    <t>https://bidplus.gem.gov.in/showbidDocument/4643369</t>
  </si>
  <si>
    <t>GEM/2023/B/3305131</t>
  </si>
  <si>
    <t>https://bidplus.gem.gov.in/showbidDocument/4613046</t>
  </si>
  <si>
    <t>biopsy needles or bone marrow biopsy needle (q3),</t>
  </si>
  <si>
    <t>GEM/2023/B/2953762</t>
  </si>
  <si>
    <t>https://bidplus.gem.gov.in/showbidDocument/4234901</t>
  </si>
  <si>
    <t>biopsy punches  salicylic acid  yellow peel  black peel  arginine  mersilk  prolene,biopsy punches</t>
  </si>
  <si>
    <t>GEM/2022/B/2893554</t>
  </si>
  <si>
    <t>https://bidplus.gem.gov.in/showbidDocument/4170637</t>
  </si>
  <si>
    <t xml:space="preserve">biorad ana hep 2 ifa kits , </t>
  </si>
  <si>
    <t>GEM/2023/B/3143302</t>
  </si>
  <si>
    <t>https://bidplus.gem.gov.in/showbidDocument/4437902</t>
  </si>
  <si>
    <t>GEM/2023/B/3143227</t>
  </si>
  <si>
    <t>https://bidplus.gem.gov.in/showbidDocument/4437825</t>
  </si>
  <si>
    <t>GEM/2023/B/3143179</t>
  </si>
  <si>
    <t>https://bidplus.gem.gov.in/showbidDocument/4437772</t>
  </si>
  <si>
    <t>GEM/2023/B/3143148</t>
  </si>
  <si>
    <t>https://bidplus.gem.gov.in/showbidDocument/4437738</t>
  </si>
  <si>
    <t>GEM/2023/B/3143089</t>
  </si>
  <si>
    <t>https://bidplus.gem.gov.in/showbidDocument/4437676</t>
  </si>
  <si>
    <t>GEM/2023/B/3142483</t>
  </si>
  <si>
    <t>https://bidplus.gem.gov.in/showbidDocument/4437014</t>
  </si>
  <si>
    <t>GEM/2023/B/3142097</t>
  </si>
  <si>
    <t>https://bidplus.gem.gov.in/showbidDocument/4436587</t>
  </si>
  <si>
    <t>GEM/2023/B/3141856</t>
  </si>
  <si>
    <t>https://bidplus.gem.gov.in/showbidDocument/4436331</t>
  </si>
  <si>
    <t>GEM/2023/B/3141767</t>
  </si>
  <si>
    <t>https://bidplus.gem.gov.in/showbidDocument/4436233</t>
  </si>
  <si>
    <t>GEM/2023/B/3145780</t>
  </si>
  <si>
    <t>https://bidplus.gem.gov.in/showbidDocument/4440566</t>
  </si>
  <si>
    <t>GEM/2023/B/3145734</t>
  </si>
  <si>
    <t>https://bidplus.gem.gov.in/showbidDocument/4440517</t>
  </si>
  <si>
    <t>GEM/2023/B/3290027</t>
  </si>
  <si>
    <t>https://bidplus.gem.gov.in/showbidDocument/4596324</t>
  </si>
  <si>
    <t>GEM/2023/B/3290013</t>
  </si>
  <si>
    <t>https://bidplus.gem.gov.in/showbidDocument/4596304</t>
  </si>
  <si>
    <t>GEM/2023/B/3290000</t>
  </si>
  <si>
    <t>https://bidplus.gem.gov.in/showbidDocument/4596289</t>
  </si>
  <si>
    <t>GEM/2023/B/3289976</t>
  </si>
  <si>
    <t>https://bidplus.gem.gov.in/showbidDocument/4596262</t>
  </si>
  <si>
    <t>GEM/2023/B/3289954</t>
  </si>
  <si>
    <t>https://bidplus.gem.gov.in/showbidDocument/4596237</t>
  </si>
  <si>
    <t>GEM/2023/B/3289925</t>
  </si>
  <si>
    <t>https://bidplus.gem.gov.in/showbidDocument/4596206</t>
  </si>
  <si>
    <t>GEM/2023/B/3289871</t>
  </si>
  <si>
    <t>https://bidplus.gem.gov.in/showbidDocument/4596148</t>
  </si>
  <si>
    <t>biorad ana hep 2 ifa kits , chemicals</t>
  </si>
  <si>
    <t>GEM/2023/B/3065351</t>
  </si>
  <si>
    <t>https://bidplus.gem.gov.in/showbidDocument/4354593</t>
  </si>
  <si>
    <t>biorad ana hep 2 ifa kits,chemicals</t>
  </si>
  <si>
    <t>GEM/2022/B/2927935</t>
  </si>
  <si>
    <t>https://bidplus.gem.gov.in/showbidDocument/4207279</t>
  </si>
  <si>
    <t>biorad d10 dual reorder pack</t>
  </si>
  <si>
    <t>GEM/2022/B/2829605</t>
  </si>
  <si>
    <t>https://bidplus.gem.gov.in/showbidDocument/4102545</t>
  </si>
  <si>
    <t>biorad lyphocheck diabetes control level 1  biorad lyphocheck diabetes control level 2  vaccum blood collection tubes with needles heparin 3 ml  vaccum blood collection tubes with needles sodium citrate 3ml  vaccum blood collection tubes with needles sterile tubes without gel 5ml  total protein by biuret endpoint method , procurement of expendable med stores for dept of biochemistry on ote basis</t>
  </si>
  <si>
    <t>GEM/2023/B/2990952</t>
  </si>
  <si>
    <t>https://bidplus.gem.gov.in/showbidDocument/4274785</t>
  </si>
  <si>
    <t>biorad opus 384 real time pcr system (q3)</t>
  </si>
  <si>
    <t>GEM/2022/B/2744555</t>
  </si>
  <si>
    <t>https://bidplus.gem.gov.in/showbidDocument/4011379</t>
  </si>
  <si>
    <t>biorad polyprep chromatography columns  eichrom chromatography resins  eichrom chromatography columns  solid phase extraction nobias resin , resins and chemicals</t>
  </si>
  <si>
    <t>GEM/2023/B/3410858</t>
  </si>
  <si>
    <t>https://bidplus.gem.gov.in/showbidDocument/4728110</t>
  </si>
  <si>
    <t>biorad variant ii tm hplc kit  d10 sample vials,chemicals</t>
  </si>
  <si>
    <t>GEM/2023/B/2968663</t>
  </si>
  <si>
    <t>https://bidplus.gem.gov.in/showbidDocument/4251052</t>
  </si>
  <si>
    <t xml:space="preserve">bioreactor , </t>
  </si>
  <si>
    <t>GEM/2023/B/3125239</t>
  </si>
  <si>
    <t>https://bidplus.gem.gov.in/showbidDocument/4418629</t>
  </si>
  <si>
    <t>bioreactor 10l  chiller  air compressor  autoclave  computer i5 with skada software</t>
  </si>
  <si>
    <t>GEM/2022/B/2838274</t>
  </si>
  <si>
    <t>https://bidplus.gem.gov.in/showbidDocument/4111740</t>
  </si>
  <si>
    <t>bioremidation ka kary</t>
  </si>
  <si>
    <t>2022_DOLBU_741498_1</t>
  </si>
  <si>
    <t>https://etender.up.nic.in/nicgep/app?component=%24DirectLink&amp;page=FrontEndViewTender&amp;service=direct&amp;sp=S3dzEpl3qbjhV9gR85OVfxQ%3D%3D</t>
  </si>
  <si>
    <t>bioron dfs taq polymerase 500 units</t>
  </si>
  <si>
    <t>GEM/2022/B/2825953</t>
  </si>
  <si>
    <t>https://bidplus.gem.gov.in/showbidDocument/4098656</t>
  </si>
  <si>
    <t>bioron dfs taq polymerase 500 units,</t>
  </si>
  <si>
    <t>GEM/2022/B/2886425</t>
  </si>
  <si>
    <t>https://bidplus.gem.gov.in/showbidDocument/4163112</t>
  </si>
  <si>
    <t>bioron dntp set</t>
  </si>
  <si>
    <t>GEM/2022/B/2826635</t>
  </si>
  <si>
    <t>https://bidplus.gem.gov.in/showbidDocument/4099385</t>
  </si>
  <si>
    <t xml:space="preserve">bioron set of 4 dntps 100 mm , </t>
  </si>
  <si>
    <t>GEM/2023/B/3391377</t>
  </si>
  <si>
    <t>https://bidplus.gem.gov.in/showbidDocument/4706999</t>
  </si>
  <si>
    <t xml:space="preserve">bioron taqman mastermix 200 reactions 119104 , </t>
  </si>
  <si>
    <t>GEM/2023/B/3133931</t>
  </si>
  <si>
    <t>https://bidplus.gem.gov.in/showbidDocument/4427940</t>
  </si>
  <si>
    <t>biorose agarose 500g  molecular grade ethanol 500 ml  etoh chinese ethanol 500ml  chloroform 2500ml  isoamyl alcohol 2500ml  isoproponol 2500ml  taq dna polymerase 1000unit  dntp mix 10mm  rnase a 25mg  iptg 1g  xgal 100g  kanamycin 10g  ctab 500g  hcl 100g  15 ml tube 300 in pack  1.5 ml tube 500 in pack  1 ml tips 1000 in pkt  200ul tips 500 in pkt  10ul tips 500 in pkt  10 ml tips 500in pkt  tissue roll 60 roll in box  gloves medium</t>
  </si>
  <si>
    <t>GEM/2022/B/2723307</t>
  </si>
  <si>
    <t>https://bidplus.gem.gov.in/showbidDocument/3988561</t>
  </si>
  <si>
    <t>bioruptor system or sonictor with different adaptor units with automated temp. control , bioruptor system or sonictor with different adaptor units etc</t>
  </si>
  <si>
    <t>GEM/2023/B/3379186</t>
  </si>
  <si>
    <t>https://bidplus.gem.gov.in/showbidDocument/4693726</t>
  </si>
  <si>
    <t>biosafet cabinet biosafety cabinet</t>
  </si>
  <si>
    <t>GEM/2022/B/2887598</t>
  </si>
  <si>
    <t>https://bidplus.gem.gov.in/showbidDocument/4164346</t>
  </si>
  <si>
    <t>biosafety cabinet</t>
  </si>
  <si>
    <t>GEM/2022/B/2736658</t>
  </si>
  <si>
    <t>https://bidplus.gem.gov.in/showbidDocument/4002919</t>
  </si>
  <si>
    <t>GEM/2022/B/2830741</t>
  </si>
  <si>
    <t>https://bidplus.gem.gov.in/showbidDocument/4103756</t>
  </si>
  <si>
    <t>biosafety cabinet  chemiluminiscent documentation system,pac bid for biosafety cabinet and chemiluminescence system</t>
  </si>
  <si>
    <t>GEM/2022/B/2849492</t>
  </si>
  <si>
    <t>https://bidplus.gem.gov.in/showbidDocument/4123862</t>
  </si>
  <si>
    <t>biosafety cabinet  cold storage for keeping dead bodies  automated blood culture system , laboratory equipments</t>
  </si>
  <si>
    <t>GEM/2023/B/3269124</t>
  </si>
  <si>
    <t>https://bidplus.gem.gov.in/showbidDocument/4573408</t>
  </si>
  <si>
    <t>bio-safety cabinet  cryo-storage  deep freezer -80 c  ice flake making machine  floor model refrigerated centrifuge , bid for deep freezer biosafety cabinet ice flaking machine cryo storage and refrigerated centrifuge</t>
  </si>
  <si>
    <t>GEM/2023/B/3109853</t>
  </si>
  <si>
    <t>https://bidplus.gem.gov.in/showbidDocument/4402040</t>
  </si>
  <si>
    <t xml:space="preserve">biosafety cabinet  label printer  microwave oven for agarose gels  fine analytical balance  high risk group 1 box 96 reaction  respiratory syncytial virus rsv rt-pcr kit 1 box 96 reaction  total viral nucleic acid extraction kit manualbyspin column 1 box 96 reaction  rotavirus antigen elisa assay kit  disposable pap smear kit sterile 1 box 100 pirces  tae buffer tris-acetate-edta 50x 1 liter bottle  utra pure agarose powder 1 bottle 500 gms  dna gel loading dye 6x1 kit 06 vials of 1 ml each  1kb plus dna ladder 1 box500 reaction , </t>
  </si>
  <si>
    <t>GEM/2023/B/3148753</t>
  </si>
  <si>
    <t>https://bidplus.gem.gov.in/showbidDocument/4443793</t>
  </si>
  <si>
    <t>biosafety cabinet  uv lamp  chair  online ups  split air- conditioner</t>
  </si>
  <si>
    <t>GEM/2022/B/2728793</t>
  </si>
  <si>
    <t>https://bidplus.gem.gov.in/showbidDocument/3994390</t>
  </si>
  <si>
    <t xml:space="preserve">biosafety cabinet (department of microbiology) (q3) , </t>
  </si>
  <si>
    <t>GEM/2023/B/3297904</t>
  </si>
  <si>
    <t>https://bidplus.gem.gov.in/showbidDocument/4604986</t>
  </si>
  <si>
    <t>biosafety cabinet (q2)</t>
  </si>
  <si>
    <t>GEM/2022/B/2762529</t>
  </si>
  <si>
    <t>https://bidplus.gem.gov.in/showbidDocument/4030595</t>
  </si>
  <si>
    <t>GEM/2022/B/2731846</t>
  </si>
  <si>
    <t>https://bidplus.gem.gov.in/showbidDocument/3997648</t>
  </si>
  <si>
    <t>GEM/2022/B/2763193</t>
  </si>
  <si>
    <t>https://bidplus.gem.gov.in/showbidDocument/4031319</t>
  </si>
  <si>
    <t>GEM/2022/B/2726158</t>
  </si>
  <si>
    <t>https://bidplus.gem.gov.in/showbidDocument/3991565</t>
  </si>
  <si>
    <t>GEM/2022/B/2817928</t>
  </si>
  <si>
    <t>https://bidplus.gem.gov.in/showbidDocument/4089980</t>
  </si>
  <si>
    <t>GEM/2022/B/2805712</t>
  </si>
  <si>
    <t>https://bidplus.gem.gov.in/showbidDocument/4076759</t>
  </si>
  <si>
    <t xml:space="preserve">biosafety cabinet (q2) ( pac only ) , </t>
  </si>
  <si>
    <t>GEM/2023/B/2995542</t>
  </si>
  <si>
    <t>https://bidplus.gem.gov.in/showbidDocument/4279801</t>
  </si>
  <si>
    <t>biosafety cabinet (q2) ( pac only ),</t>
  </si>
  <si>
    <t>GEM/2022/B/2899931</t>
  </si>
  <si>
    <t>https://bidplus.gem.gov.in/showbidDocument/4177367</t>
  </si>
  <si>
    <t xml:space="preserve">biosafety cabinet (q2) , </t>
  </si>
  <si>
    <t>GEM/2023/B/3207832</t>
  </si>
  <si>
    <t>https://bidplus.gem.gov.in/showbidDocument/4507449</t>
  </si>
  <si>
    <t>GEM/2023/B/3224716</t>
  </si>
  <si>
    <t>https://bidplus.gem.gov.in/showbidDocument/4525578</t>
  </si>
  <si>
    <t>GEM/2023/B/3161692</t>
  </si>
  <si>
    <t>https://bidplus.gem.gov.in/showbidDocument/4457766</t>
  </si>
  <si>
    <t>GEM/2023/B/3094876</t>
  </si>
  <si>
    <t>https://bidplus.gem.gov.in/showbidDocument/4386166</t>
  </si>
  <si>
    <t>GEM/2023/B/3071819</t>
  </si>
  <si>
    <t>https://bidplus.gem.gov.in/showbidDocument/4361462</t>
  </si>
  <si>
    <t>GEM/2023/B/3204821</t>
  </si>
  <si>
    <t>https://bidplus.gem.gov.in/showbidDocument/4504207</t>
  </si>
  <si>
    <t>GEM/2023/B/3158500</t>
  </si>
  <si>
    <t>https://bidplus.gem.gov.in/showbidDocument/4454323</t>
  </si>
  <si>
    <t>GEM/2023/B/3057923</t>
  </si>
  <si>
    <t>https://bidplus.gem.gov.in/showbidDocument/4346705</t>
  </si>
  <si>
    <t>GEM/2023/B/3057209</t>
  </si>
  <si>
    <t>https://bidplus.gem.gov.in/showbidDocument/4345949</t>
  </si>
  <si>
    <t>GEM/2023/B/3015373</t>
  </si>
  <si>
    <t>https://bidplus.gem.gov.in/showbidDocument/4300943</t>
  </si>
  <si>
    <t>GEM/2023/B/3049670</t>
  </si>
  <si>
    <t>https://bidplus.gem.gov.in/showbidDocument/4337750</t>
  </si>
  <si>
    <t>GEM/2022/B/2920859</t>
  </si>
  <si>
    <t>https://bidplus.gem.gov.in/showbidDocument/4199689</t>
  </si>
  <si>
    <t>GEM/2023/B/3346098</t>
  </si>
  <si>
    <t>https://bidplus.gem.gov.in/showbidDocument/4657908</t>
  </si>
  <si>
    <t>GEM/2023/B/3342142</t>
  </si>
  <si>
    <t>https://bidplus.gem.gov.in/showbidDocument/4653656</t>
  </si>
  <si>
    <t>GEM/2023/B/3312168</t>
  </si>
  <si>
    <t>health services</t>
  </si>
  <si>
    <t>https://bidplus.gem.gov.in/showbidDocument/4621052</t>
  </si>
  <si>
    <t>GEM/2023/B/3346780</t>
  </si>
  <si>
    <t>https://bidplus.gem.gov.in/showbidDocument/4658638</t>
  </si>
  <si>
    <t>biosafety cabinet (q2),</t>
  </si>
  <si>
    <t>GEM/2023/B/2967758</t>
  </si>
  <si>
    <t>https://bidplus.gem.gov.in/showbidDocument/4250085</t>
  </si>
  <si>
    <t>GEM/2023/B/2942670</t>
  </si>
  <si>
    <t>https://bidplus.gem.gov.in/showbidDocument/4223114</t>
  </si>
  <si>
    <t>GEM/2022/B/2921845</t>
  </si>
  <si>
    <t>https://bidplus.gem.gov.in/showbidDocument/4200729</t>
  </si>
  <si>
    <t>GEM/2022/B/2863800</t>
  </si>
  <si>
    <t>https://bidplus.gem.gov.in/showbidDocument/4138976</t>
  </si>
  <si>
    <t>GEM/2022/B/2918660</t>
  </si>
  <si>
    <t>https://bidplus.gem.gov.in/showbidDocument/4197358</t>
  </si>
  <si>
    <t>GEM/2022/B/2892294</t>
  </si>
  <si>
    <t>https://bidplus.gem.gov.in/showbidDocument/4169304</t>
  </si>
  <si>
    <t>biosafety cabinet (q3)</t>
  </si>
  <si>
    <t>GEM/2022/B/2808355</t>
  </si>
  <si>
    <t>https://bidplus.gem.gov.in/showbidDocument/4079580</t>
  </si>
  <si>
    <t>biosafety cabinet (q3) ,</t>
  </si>
  <si>
    <t>GEM/2023/B/3239455</t>
  </si>
  <si>
    <t>https://bidplus.gem.gov.in/showbidDocument/4541282</t>
  </si>
  <si>
    <t>GEM/2023/B/3235260</t>
  </si>
  <si>
    <t>https://bidplus.gem.gov.in/showbidDocument/4536837</t>
  </si>
  <si>
    <t xml:space="preserve">biosafety cabinet (q3) , </t>
  </si>
  <si>
    <t>GEM/2023/B/3420158</t>
  </si>
  <si>
    <t>https://bidplus.gem.gov.in/showbidDocument/4738068</t>
  </si>
  <si>
    <t xml:space="preserve">biosafety cabinet , </t>
  </si>
  <si>
    <t>GEM/2023/B/3346740</t>
  </si>
  <si>
    <t>https://bidplus.gem.gov.in/showbidDocument/4658598</t>
  </si>
  <si>
    <t>GEM/2023/B/3308088</t>
  </si>
  <si>
    <t>kerala water authority</t>
  </si>
  <si>
    <t>https://bidplus.gem.gov.in/showbidDocument/4616464</t>
  </si>
  <si>
    <t>GEM/2023/B/3328452</t>
  </si>
  <si>
    <t>https://bidplus.gem.gov.in/showbidDocument/4638796</t>
  </si>
  <si>
    <t>biosafety cabinet , biosafety cabinet</t>
  </si>
  <si>
    <t>GEM/2023/B/3058948</t>
  </si>
  <si>
    <t>https://bidplus.gem.gov.in/showbidDocument/4347802</t>
  </si>
  <si>
    <t xml:space="preserve">biosafety cabinet -4ft-class ii a2 with ulpa filter  biosafety cabinet-3ft-class ii a2 with ulpa filter , </t>
  </si>
  <si>
    <t>GEM/2023/B/2986652</t>
  </si>
  <si>
    <t>https://bidplus.gem.gov.in/showbidDocument/4270243</t>
  </si>
  <si>
    <t>biosafety cabinet a2 class ii type (q3)</t>
  </si>
  <si>
    <t>GEM/2022/B/2807482</t>
  </si>
  <si>
    <t>https://bidplus.gem.gov.in/showbidDocument/4078650</t>
  </si>
  <si>
    <t>biosafety cabinet class 2 b2,biosafety cabinet class 2 b2</t>
  </si>
  <si>
    <t>GEM/2023/B/2939636</t>
  </si>
  <si>
    <t>https://bidplus.gem.gov.in/showbidDocument/4219878</t>
  </si>
  <si>
    <t>biosafety cabinet class ii a 2 , jjm 2021 2022 supply installation validation and warranty of bio safety cabinet class ii a2</t>
  </si>
  <si>
    <t>GEM/2023/B/3031790</t>
  </si>
  <si>
    <t>https://bidplus.gem.gov.in/showbidDocument/4318629</t>
  </si>
  <si>
    <t xml:space="preserve">biosafety cabinet class ii b , </t>
  </si>
  <si>
    <t>GEM/2023/B/3350580</t>
  </si>
  <si>
    <t>https://bidplus.gem.gov.in/showbidDocument/4662685</t>
  </si>
  <si>
    <t>biosafety cabinet class ii b2,supply and installation of biosafety cabinet class ii b2</t>
  </si>
  <si>
    <t>GEM/2022/B/2925861</t>
  </si>
  <si>
    <t>https://bidplus.gem.gov.in/showbidDocument/4205048</t>
  </si>
  <si>
    <t>biosafety cabinet class ii type a2 (q3)</t>
  </si>
  <si>
    <t>GEM/2022/B/2807751</t>
  </si>
  <si>
    <t>https://bidplus.gem.gov.in/showbidDocument/4078938</t>
  </si>
  <si>
    <t>biosafety cabinet class ii type a2 , biosafety cabinet for rodent germplasma cryopreservation rodent exp facility</t>
  </si>
  <si>
    <t>GEM/2023/B/3270770</t>
  </si>
  <si>
    <t>https://bidplus.gem.gov.in/showbidDocument/4575179</t>
  </si>
  <si>
    <t xml:space="preserve">biosafety cabinet compatible advanced cell imaging system with accessories , </t>
  </si>
  <si>
    <t>GEM/2023/B/3311279</t>
  </si>
  <si>
    <t>https://bidplus.gem.gov.in/showbidDocument/4620110</t>
  </si>
  <si>
    <t>biosafety cabinet complete set (q3)</t>
  </si>
  <si>
    <t>GEM/2022/B/2762290</t>
  </si>
  <si>
    <t>https://bidplus.gem.gov.in/showbidDocument/4030325</t>
  </si>
  <si>
    <t>biosafety cabinet freestanding (q3),</t>
  </si>
  <si>
    <t>GEM/2023/B/2937476</t>
  </si>
  <si>
    <t>https://bidplus.gem.gov.in/showbidDocument/4217611</t>
  </si>
  <si>
    <t xml:space="preserve">biosafety cabinet iii , </t>
  </si>
  <si>
    <t>GEM/2023/B/3265590</t>
  </si>
  <si>
    <t>https://bidplus.gem.gov.in/showbidDocument/4569621</t>
  </si>
  <si>
    <t>biosafety cabinet level 2  elisa reader microtiter plate reader system  gel documentation system , purchase of elisa reader microtiter plate reader system</t>
  </si>
  <si>
    <t>GEM/2023/B/3133852</t>
  </si>
  <si>
    <t>https://bidplus.gem.gov.in/showbidDocument/4427856</t>
  </si>
  <si>
    <t>biosafety cabinet level-ii</t>
  </si>
  <si>
    <t>GEM/2022/B/2704783</t>
  </si>
  <si>
    <t>https://bidplus.gem.gov.in/showbidDocument/3968845</t>
  </si>
  <si>
    <t xml:space="preserve">biosafety cabinet nfs series (q3) , </t>
  </si>
  <si>
    <t>GEM/2023/B/3406857</t>
  </si>
  <si>
    <t>https://bidplus.gem.gov.in/showbidDocument/4723792</t>
  </si>
  <si>
    <t>biosafety cabinet setup  refrigerated centrifuge system , supply installation demonstration and commissioning of refrigerated centrifuge system</t>
  </si>
  <si>
    <t>GEM/2023/B/3279798</t>
  </si>
  <si>
    <t>https://bidplus.gem.gov.in/showbidDocument/4584916</t>
  </si>
  <si>
    <t>biosafety cabinet with nsf certifications (q3)</t>
  </si>
  <si>
    <t>GEM/2022/B/2695773</t>
  </si>
  <si>
    <t>https://bidplus.gem.gov.in/showbidDocument/3959279</t>
  </si>
  <si>
    <t>biosafety cabinet,</t>
  </si>
  <si>
    <t>GEM/2022/B/2921755</t>
  </si>
  <si>
    <t>https://bidplus.gem.gov.in/showbidDocument/4200637</t>
  </si>
  <si>
    <t>biosafety cabinet,biosafety cabinet</t>
  </si>
  <si>
    <t>GEM/2023/B/2964094</t>
  </si>
  <si>
    <t>https://bidplus.gem.gov.in/showbidDocument/4246099</t>
  </si>
  <si>
    <t>biosafety cabinet-4ft class ii a2 , biosafety cabinet for rodent experimentation facility</t>
  </si>
  <si>
    <t>GEM/2023/B/3085094</t>
  </si>
  <si>
    <t>https://bidplus.gem.gov.in/showbidDocument/4375553</t>
  </si>
  <si>
    <t>GEM/2023/B/3267341</t>
  </si>
  <si>
    <t>https://bidplus.gem.gov.in/showbidDocument/4571467</t>
  </si>
  <si>
    <t>biosafety cabinet-4ft class ii a2 , biosafety cabinet for rodent germplasma cryopreservation rodent exp facility</t>
  </si>
  <si>
    <t>GEM/2023/B/3085111</t>
  </si>
  <si>
    <t>https://bidplus.gem.gov.in/showbidDocument/4375570</t>
  </si>
  <si>
    <t>biosafety cabnet , class ii bio safety cabinet</t>
  </si>
  <si>
    <t>GEM/2023/B/3064755</t>
  </si>
  <si>
    <t>https://bidplus.gem.gov.in/showbidDocument/4353964</t>
  </si>
  <si>
    <t>bio-shredder (q3)</t>
  </si>
  <si>
    <t>GEM/2022/B/2733850</t>
  </si>
  <si>
    <t>https://bidplus.gem.gov.in/showbidDocument/3999822</t>
  </si>
  <si>
    <t>bioshredder or wood chipper</t>
  </si>
  <si>
    <t>GEM/2022/B/2824674</t>
  </si>
  <si>
    <t>https://bidplus.gem.gov.in/showbidDocument/4097279</t>
  </si>
  <si>
    <t xml:space="preserve">biotech flowers leaf and plants (q3) , </t>
  </si>
  <si>
    <t>GEM/2023/B/3112514</t>
  </si>
  <si>
    <t>https://bidplus.gem.gov.in/showbidDocument/4404901</t>
  </si>
  <si>
    <t>biotechnology  chemistry  computer science  economics  education  linguistics  mathematics  museology  pharmacy  philosophy  philosophy shantikunj haridwar part a  physics  psychology  sanskrit  sociology  zoology,books</t>
  </si>
  <si>
    <t>GEM/2023/B/2960773</t>
  </si>
  <si>
    <t>https://bidplus.gem.gov.in/showbidDocument/4242459</t>
  </si>
  <si>
    <t>biotechnology expending horizen  plant breeding and principel  genetics  text book of biostatistics  ecology and environment  plant physiology  bio technology and genomics  a laboratory manual plant physiology and bio technology  college botany vol 1  college botany vol 2  a textbook of angiosperm  botany for degree student plant anatomy and embryology  new pattern plant physiology and plant metabolism  a textbook of microbiology and plant pathology sem 1  padap karya and jeev rasayan  jaiv rasayan  aalvik jeev vighan and jeev rasayan  aavart jaivi and botany vighan  aakigoniyat and padap sanrachana sem 2  tireedofaita and aavarttavaiji vividhata and praranbhik vanaspati vighan  solomons organic chemistry  concise inorganic chemistry  principles of physical chemistry  reactions rearrangements and reagents  practical chemistry  college practical chemistry  organic synthesis  spectrometric identification of organic compounds  introduction to spectroscopy  organic chemistry  a guidebook to mechanism in organic chemistry  problems and their solution in organic chemistry  essentials of nuclear chemistry  nuclear chemistry through problems  a textbook of physical chemistry  fundamental concepts of inorganic chemistry  modern organic chemistry  spectroscopy of inorganic compounds  a handbook of polymer science  polymer science  a introduction to medicinal chemistry  medicinal chemistry  vogels textbook of practical organic chemistry  vogels textbook of quantitative chemical analysis  vogels qualitative inorganic analysis  biochemistry concepts and connections  schaums outline series vector analysis  matrices and tensors in physics  mechanics  mathematical 5hindi 5 english physics and newtonian mechanics  mechanical properties of matter practical book 5hindi 5 english  mathematical physics and newtonian mechanics 5hindi 5 english  thermal physics and semiconductor devices 3hindi 2 english  thermal physics and semiconductor devices 3hindi 2 english  thermal properties of matter and electronic circuits practical book 3hindi 2 english  heat thermodynamics and statistical physics  thermal physics  electronic devices and circuit theory  handbook of</t>
  </si>
  <si>
    <t>GEM/2022/B/2789087</t>
  </si>
  <si>
    <t>https://bidplus.gem.gov.in/showbidDocument/4059105</t>
  </si>
  <si>
    <t>biowaste pot with clear metal cover pipes and accessories , biowaste pots with clear metal cover</t>
  </si>
  <si>
    <t>GEM/2023/B/2982221</t>
  </si>
  <si>
    <t>https://bidplus.gem.gov.in/showbidDocument/4265518</t>
  </si>
  <si>
    <t xml:space="preserve">biowaste sheet  looking mirror , </t>
  </si>
  <si>
    <t>GEM/2023/B/3118672</t>
  </si>
  <si>
    <t>https://bidplus.gem.gov.in/showbidDocument/4411515</t>
  </si>
  <si>
    <t xml:space="preserve">bip cvc size 7fr 16 cm triple lumen  bip cvc size 7fr 16 cm double lumen , </t>
  </si>
  <si>
    <t>GEM/2023/B/3070738</t>
  </si>
  <si>
    <t>https://bidplus.gem.gov.in/showbidDocument/4360314</t>
  </si>
  <si>
    <t>bipap 05 years unconditional warranty  cmc 6th years for 365 days  cmc 7th years for 365 days  cmc 8th years for 365 days  cmc 9th years for 365 days  cmc 10th years for 365 days , bipap for emergency medicine</t>
  </si>
  <si>
    <t>GEM/2023/B/3150087</t>
  </si>
  <si>
    <t>https://bidplus.gem.gov.in/showbidDocument/4445202</t>
  </si>
  <si>
    <t>bipap for emergency medicine bipap 05 years unconditional warranty  cmc 6th years for 365 days  cmc 7th years for 365 days  cmc 8th years for 365 days  cmc 9th years for 365 days  cmc 10th years for 365 days</t>
  </si>
  <si>
    <t>GEM/2022/B/2856735</t>
  </si>
  <si>
    <t>https://bidplus.gem.gov.in/showbidDocument/4131464</t>
  </si>
  <si>
    <t>bipap full face mask (q2)</t>
  </si>
  <si>
    <t>GEM/2022/B/2721640</t>
  </si>
  <si>
    <t>https://bidplus.gem.gov.in/showbidDocument/3986793</t>
  </si>
  <si>
    <t xml:space="preserve">bipap full face mask (q2) , </t>
  </si>
  <si>
    <t>GEM/2023/B/3107153</t>
  </si>
  <si>
    <t>https://bidplus.gem.gov.in/showbidDocument/4399140</t>
  </si>
  <si>
    <t>GEM/2023/B/3175217</t>
  </si>
  <si>
    <t>https://bidplus.gem.gov.in/showbidDocument/4472210</t>
  </si>
  <si>
    <t>GEM/2023/B/3015780</t>
  </si>
  <si>
    <t>https://bidplus.gem.gov.in/showbidDocument/4301375</t>
  </si>
  <si>
    <t>GEM/2023/B/3414949</t>
  </si>
  <si>
    <t>https://bidplus.gem.gov.in/showbidDocument/4732456</t>
  </si>
  <si>
    <t>bipap full face mask (q2),</t>
  </si>
  <si>
    <t>https://bidplus.gem.gov.in/showbidDocument/4135964</t>
  </si>
  <si>
    <t>GEM/2022/B/2847640</t>
  </si>
  <si>
    <t>https://bidplus.gem.gov.in/showbidDocument/4186703</t>
  </si>
  <si>
    <t>bipap machine  syringe infusion pump  multipara monitor , medical equipments</t>
  </si>
  <si>
    <t>GEM/2023/B/3249503</t>
  </si>
  <si>
    <t>https://bidplus.gem.gov.in/showbidDocument/4552251</t>
  </si>
  <si>
    <t xml:space="preserve">bipap machine , </t>
  </si>
  <si>
    <t>GEM/2023/B/2997350</t>
  </si>
  <si>
    <t>https://bidplus.gem.gov.in/showbidDocument/4281799</t>
  </si>
  <si>
    <t>bipap machine , bipap machine</t>
  </si>
  <si>
    <t>GEM/2023/B/3046583</t>
  </si>
  <si>
    <t>https://bidplus.gem.gov.in/showbidDocument/4334503</t>
  </si>
  <si>
    <t>bipap mask</t>
  </si>
  <si>
    <t>GEM/2022/B/2803921</t>
  </si>
  <si>
    <t>https://bidplus.gem.gov.in/showbidDocument/4074854</t>
  </si>
  <si>
    <t>bipap type b , bipap typeb</t>
  </si>
  <si>
    <t>GEM/2023/B/3043722</t>
  </si>
  <si>
    <t>https://bidplus.gem.gov.in/showbidDocument/4331438</t>
  </si>
  <si>
    <t>bipap-type a , bipap typea</t>
  </si>
  <si>
    <t>GEM/2023/B/3043649</t>
  </si>
  <si>
    <t>https://bidplus.gem.gov.in/showbidDocument/4331359</t>
  </si>
  <si>
    <t>biphasic defibilator  breast pump  bilirubinometer  syringe pump  pulse oximeter  b.p.appartatus  digital b.p.apparatus  stethoscope  masquito catching kit  salter baby weighing scale  multipara monitor  desktop computers  mfm  pas</t>
  </si>
  <si>
    <t>GEM/2022/B/2812521</t>
  </si>
  <si>
    <t>https://bidplus.gem.gov.in/showbidDocument/4084044</t>
  </si>
  <si>
    <t>biphasic defibrillator</t>
  </si>
  <si>
    <t>GEM/2022/B/2806488</t>
  </si>
  <si>
    <t>https://bidplus.gem.gov.in/showbidDocument/4077583</t>
  </si>
  <si>
    <t>biphasic defibrillator with pacemaker  warranty for five year  cmc for 1st year  cmc for 2nd year  cmc for 3rd year  cmc for 4th year  cmc for 5th year  rates for consumables pacing pads and disposable pads and ecg rolls should be mentioned separately and price frozen for ten years , defibrillator with biphasic pacemaker</t>
  </si>
  <si>
    <t>GEM/2023/B/3062495</t>
  </si>
  <si>
    <t>https://bidplus.gem.gov.in/showbidDocument/4351558</t>
  </si>
  <si>
    <t xml:space="preserve">biphasic isophane insulin  insulin soluble inj  ofloxacin tab  rabeprazole tab , </t>
  </si>
  <si>
    <t>GEM/2023/B/3115177</t>
  </si>
  <si>
    <t>https://bidplus.gem.gov.in/showbidDocument/4407753</t>
  </si>
  <si>
    <t xml:space="preserve">bipico/miranda make hacksaw blades &amp;carborundum universal (cumi) make cutting wheels details attach (q3) , </t>
  </si>
  <si>
    <t>GEM/2023/B/3366213</t>
  </si>
  <si>
    <t>https://bidplus.gem.gov.in/showbidDocument/4679717</t>
  </si>
  <si>
    <t>biplane dsa lab for intervention neuro radiology (q3)</t>
  </si>
  <si>
    <t>GEM/2022/B/2730987</t>
  </si>
  <si>
    <t>https://bidplus.gem.gov.in/showbidDocument/3996710</t>
  </si>
  <si>
    <t xml:space="preserve">biplane dsa lab for intervention neuro radiology (q3) , </t>
  </si>
  <si>
    <t>GEM/2023/B/3141967</t>
  </si>
  <si>
    <t>https://bidplus.gem.gov.in/showbidDocument/4436445</t>
  </si>
  <si>
    <t xml:space="preserve">biplane dsa machine (q3) , </t>
  </si>
  <si>
    <t>GEM/2023/B/3321592</t>
  </si>
  <si>
    <t>https://bidplus.gem.gov.in/showbidDocument/4631247</t>
  </si>
  <si>
    <t xml:space="preserve">bipod , </t>
  </si>
  <si>
    <t>GEM/2023/B/3154225</t>
  </si>
  <si>
    <t>https://bidplus.gem.gov.in/showbidDocument/4449670</t>
  </si>
  <si>
    <t>GEM/2023/B/3152741</t>
  </si>
  <si>
    <t>https://bidplus.gem.gov.in/showbidDocument/4448079</t>
  </si>
  <si>
    <t xml:space="preserve">bipod assembly as per drg. no. 1804 01 08 00 00 000 00da required for lmg 7.62mm x 51mm belt fed (q3) , </t>
  </si>
  <si>
    <t>GEM/2023/B/3337393</t>
  </si>
  <si>
    <t>https://bidplus.gem.gov.in/showbidDocument/4648412</t>
  </si>
  <si>
    <t xml:space="preserve">bipod for sig sauer , </t>
  </si>
  <si>
    <t>GEM/2023/B/3255453</t>
  </si>
  <si>
    <t>https://bidplus.gem.gov.in/showbidDocument/4558643</t>
  </si>
  <si>
    <t>bipod,</t>
  </si>
  <si>
    <t>GEM/2022/B/2926404</t>
  </si>
  <si>
    <t>https://bidplus.gem.gov.in/showbidDocument/4205631</t>
  </si>
  <si>
    <t>bipolar cautery pencil forcep  monopolar cautery pencil  monopolar cautery long tip  spc set  humby knife set skin grafting  pds0  liver needle  chest tube drain  chest tube with trocur  stoma bag olostomy bag  foley catheter  urethral dilator set  hemorrhoid band ligator applicator  close wound section set  silk round body  silk cutting  monocryl  pds , suture</t>
  </si>
  <si>
    <t>GEM/2023/B/3231598</t>
  </si>
  <si>
    <t>https://bidplus.gem.gov.in/showbidDocument/4532918</t>
  </si>
  <si>
    <t>bipolar diathermy electrosurgical unit (q3)</t>
  </si>
  <si>
    <t>GEM/2022/B/2790699</t>
  </si>
  <si>
    <t>https://bidplus.gem.gov.in/showbidDocument/4060824</t>
  </si>
  <si>
    <t xml:space="preserve">bipolar diathermy electrosurgical unit (q3) , </t>
  </si>
  <si>
    <t>GEM/2023/B/3076708</t>
  </si>
  <si>
    <t>https://bidplus.gem.gov.in/showbidDocument/4366656</t>
  </si>
  <si>
    <t>GEM/2023/B/3147199</t>
  </si>
  <si>
    <t>https://bidplus.gem.gov.in/showbidDocument/4442091</t>
  </si>
  <si>
    <t>GEM/2023/B/2940905</t>
  </si>
  <si>
    <t>https://bidplus.gem.gov.in/showbidDocument/4221236</t>
  </si>
  <si>
    <t>GEM/2023/B/3258455</t>
  </si>
  <si>
    <t>https://bidplus.gem.gov.in/showbidDocument/4561883</t>
  </si>
  <si>
    <t>bipolar diathermy electrosurgical unit (q3),</t>
  </si>
  <si>
    <t>GEM/2022/B/2913143</t>
  </si>
  <si>
    <t>https://bidplus.gem.gov.in/showbidDocument/4191498</t>
  </si>
  <si>
    <t>bipolar electrode catheter 6f  catherter billiary manupulation  catheter angiographic lbc - left bypass coronary6f  catheter angiographic rbc - right bypass coronary6f  catheter angiographic head hunter i 5f  catheter celebral picard  clip aneurysm permanent angled 7mm  clip aneurysm permanent side angled 7mm  clip aneurysm permanent curved 6.4 mm  clip aneurysm permanent right angled 5 mm  clip aneurysm permanent right angled 7mm  clip aneurysm permanent straight 3mm  clip aneurysm permanent straight 9mm  continence cuff  external ventricular drainage system non medicated - evd  guidewire hydrophyllic terumo type j tip 0.035 x 150  guidewire hydrophyllic terumo type j tip 0.035x260  guidewire hydrophyllic terumo type straight tip 0.035 x 150  manifold 3 way  percutaneous set , radiology consumables</t>
  </si>
  <si>
    <t>GEM/2023/B/3004470</t>
  </si>
  <si>
    <t>https://bidplus.gem.gov.in/showbidDocument/4289339</t>
  </si>
  <si>
    <t xml:space="preserve">bipolar head 41 -3 titanium  bipolar head 41-0 titanium  bipolar head 43-3 titanium  bipolar head 47-0 titanium  bipolar head 49-0 titanium  bipolar head 49-3 titanium  drill bit 2.5 mm ss  5.5 mm rod spine 80 mm titanium  5.5 mm rod spine 90 mm titanium  5.5 mm rod spine 100 mm titanium  5.5 mm mono screws 35 mm titanium  5.5 mm mono screws 40 mm titanium  5.5 mm mono screws 45 mm titanium  5.5 mm poly screws 35 mm titanium  5.5 mm poly screws 40 mm titanium  5.5 mm poly screws 45 mm titanium  drill bit 3.2 mm  3.5 mm locking head screws lhs 16 mm titanium  3.5 mm locking head screws lhs 18 mm titanium  3.5 mm locking head screws lhs 20 mm titanium  3.5 mm locking head screws lhs 22 mm titanium  3.5 mm locking head screws lhs 24 mm titanium  3.5 mm locking head screws lhs 26 mm titanium  3.5 mm locking head screws lhs 28 mm titanium  3.5 mm locking head screws lhs 30 mm titanium  3.5 mm locking head screws lhs 34 mm titanium  3.5 mm locking head screws lhs 36 mm titanium  3.5 mm locking head screws lhs 38 mm titanium  3.5 mm locking head screws lhs 40 mm titanium  3.5 mm locking head screws lhs 42 mm titanium  drill bit 2.0 mm s.s.  3.5 mm cortex screws 16 mm titanium  3.5 mm cortex screws 18 mm titanium  3.5 mm cortex screws 24 mm titanium  3.5 mm cortex screws 26 mm titanium  3.5 mm cortex screws 28 mm titanium  3.5 mm cortex screws 30 mm titanium  3.5 mm cortex screws 32 mm titanium  3.5 mm cortex screws 34 mm titanium  3.5 mm cortex screws 36 mm titanium  3.5 mm cortex screws 40 mm titanium  3.5 mm cortex screws 42 mm titanium  3.5 mm cortex screws 44 mm titanium  3.5 mm cortex screws 50 mm titanium  3.5 mm cortex screws 55 mm titanium  3.5 mm cortex screws 60 mm titanium  guide pin for pfn nail ss  5.0 mm locking head screws 28 mm titanium  5.0 mm locking head screws 30 mm titanium  5.0 mm locking head screws 32 mm titanium , </t>
  </si>
  <si>
    <t>GEM/2023/B/3355902</t>
  </si>
  <si>
    <t>https://bidplus.gem.gov.in/showbidDocument/4668429</t>
  </si>
  <si>
    <t>bipolar hip prosthesis (q3) ,</t>
  </si>
  <si>
    <t>GEM/2023/B/3134348</t>
  </si>
  <si>
    <t>https://bidplus.gem.gov.in/showbidDocument/4428375</t>
  </si>
  <si>
    <t xml:space="preserve">bipolar hip prosthesis (q3) , </t>
  </si>
  <si>
    <t>GEM/2023/B/3032710</t>
  </si>
  <si>
    <t>https://bidplus.gem.gov.in/showbidDocument/4319590</t>
  </si>
  <si>
    <t>GEM/2023/B/3415673</t>
  </si>
  <si>
    <t>https://bidplus.gem.gov.in/showbidDocument/4733217</t>
  </si>
  <si>
    <t>bipolar hip prosthesis (q3),</t>
  </si>
  <si>
    <t>GEM/2022/B/2886296</t>
  </si>
  <si>
    <t>https://bidplus.gem.gov.in/showbidDocument/4162982</t>
  </si>
  <si>
    <t>bipolar hip prothesis , bipolar hip prothesis cemented</t>
  </si>
  <si>
    <t>GEM/2023/B/3359743</t>
  </si>
  <si>
    <t>https://bidplus.gem.gov.in/showbidDocument/4672709</t>
  </si>
  <si>
    <t xml:space="preserve">bipolar nano ampere ac/dc current source (q3) , </t>
  </si>
  <si>
    <t>GEM/2023/B/3291649</t>
  </si>
  <si>
    <t>https://bidplus.gem.gov.in/showbidDocument/4598103</t>
  </si>
  <si>
    <t xml:space="preserve">bipolar power supply with waveform generator (q3) , </t>
  </si>
  <si>
    <t>GEM/2023/B/3085128</t>
  </si>
  <si>
    <t>https://bidplus.gem.gov.in/showbidDocument/4375588</t>
  </si>
  <si>
    <t xml:space="preserve">bipolar resectoscope with microprocessor controlled electrosurgical unit (q3) , </t>
  </si>
  <si>
    <t>GEM/2023/B/3355633</t>
  </si>
  <si>
    <t>https://bidplus.gem.gov.in/showbidDocument/4668148</t>
  </si>
  <si>
    <t xml:space="preserve">bipolar transurethral resection of prostate set (q3) , </t>
  </si>
  <si>
    <t>GEM/2023/B/3026042</t>
  </si>
  <si>
    <t>https://bidplus.gem.gov.in/showbidDocument/4312451</t>
  </si>
  <si>
    <t>bipolar turp 05 years unconditional warranty  cmc 6th years for 365 days  cmc 7th years for 365 days  cmc 8th years for 365 days  cmc 9th years for 365 days  cmc 10th years for 365 days</t>
  </si>
  <si>
    <t>GEM/2022/B/2823589</t>
  </si>
  <si>
    <t>https://bidplus.gem.gov.in/showbidDocument/4096092</t>
  </si>
  <si>
    <t>bipolar turp system with accessories 05 years unconditional warranty  cmc 6th years for 365 days  cmc 7th years for 365 days  cmc 8th years for 365 days  cmc 9th years for 365 days  cmc 10th years for 365 days</t>
  </si>
  <si>
    <t>GEM/2022/B/2790174</t>
  </si>
  <si>
    <t>https://bidplus.gem.gov.in/showbidDocument/4060266</t>
  </si>
  <si>
    <t xml:space="preserve">bipotentiostat/galvanostat with rrde (q3) , </t>
  </si>
  <si>
    <t>GEM/2023/B/3440906</t>
  </si>
  <si>
    <t>https://bidplus.gem.gov.in/showbidDocument/4760433</t>
  </si>
  <si>
    <t>biq bid hard standing</t>
  </si>
  <si>
    <t>GEM/2022/B/2872252</t>
  </si>
  <si>
    <t>https://bidplus.gem.gov.in/showbidDocument/4147976</t>
  </si>
  <si>
    <t>biq bid mccb tpn 200 amp 36 k 4 pole legrand  mccb tp 250 amp 36 k 3 pole legrand  mccb tpn 250 amp 4 pole 36 k legrand  mccb 320 amp 36 k 3 pole legrand  mccb 400a 36 ka 4p legrand  mccb 400a 3pole 36 k legrand  non modular switch and socket combination 6 and 16 amps anchor  cp swan neck pillar tape 15 mm prayag  cp towel rail 600 mm long prayag  cp towel ring prayag</t>
  </si>
  <si>
    <t>GEM/2022/B/2858580</t>
  </si>
  <si>
    <t>https://bidplus.gem.gov.in/showbidDocument/4133410</t>
  </si>
  <si>
    <t>birayani masala  garam masala  chat masala  kastoori methi  mirch powder  haldi powder  dhaniya powder  elaichi chhoti  elaichi badi  zeera sabut  sabut mirchi  sabbut dhaniya , biryani masala</t>
  </si>
  <si>
    <t>GEM/2023/B/3233967</t>
  </si>
  <si>
    <t>https://bidplus.gem.gov.in/showbidDocument/4535432</t>
  </si>
  <si>
    <t>birch plywood board - aa , birch plywood board</t>
  </si>
  <si>
    <t>GEM/2023/B/3033155</t>
  </si>
  <si>
    <t>https://bidplus.gem.gov.in/showbidDocument/4320067</t>
  </si>
  <si>
    <t xml:space="preserve">bird boomer rotating laser bird scarer (q3) , </t>
  </si>
  <si>
    <t>GEM/2023/B/3052230</t>
  </si>
  <si>
    <t>https://bidplus.gem.gov.in/showbidDocument/4340530</t>
  </si>
  <si>
    <t xml:space="preserve">bird control spikes on nav-aids site with one -year warranty and one-year camc facilities (q3) , </t>
  </si>
  <si>
    <t>GEM/2023/B/3429223</t>
  </si>
  <si>
    <t>https://bidplus.gem.gov.in/showbidDocument/4747931</t>
  </si>
  <si>
    <t>bird deterrent spider  flock reflector  terror eyes  irri tape  hawk bird scarer  solar wild animal repellent  aircrow scarey man  ultrasonic pest repeller , bird scaring product</t>
  </si>
  <si>
    <t>GEM/2023/B/3159047</t>
  </si>
  <si>
    <t>https://bidplus.gem.gov.in/showbidDocument/4454909</t>
  </si>
  <si>
    <t xml:space="preserve">bird distress call system (solar powered avi-scare) (q3) , </t>
  </si>
  <si>
    <t>GEM/2023/B/3141048</t>
  </si>
  <si>
    <t>https://bidplus.gem.gov.in/showbidDocument/4435463</t>
  </si>
  <si>
    <t>bird flight diverter (q3)</t>
  </si>
  <si>
    <t>GEM/2022/B/2783058</t>
  </si>
  <si>
    <t>https://bidplus.gem.gov.in/showbidDocument/4052576</t>
  </si>
  <si>
    <t xml:space="preserve">bird flight diverter (q3) , </t>
  </si>
  <si>
    <t>GEM/2023/B/3236707</t>
  </si>
  <si>
    <t>https://bidplus.gem.gov.in/showbidDocument/4538390</t>
  </si>
  <si>
    <t>GEM/2023/B/3336329</t>
  </si>
  <si>
    <t>https://bidplus.gem.gov.in/showbidDocument/4647250</t>
  </si>
  <si>
    <t xml:space="preserve">bird proofing net on either side of hangar (q3) , </t>
  </si>
  <si>
    <t>GEM/2023/B/3061295</t>
  </si>
  <si>
    <t>https://bidplus.gem.gov.in/showbidDocument/4350291</t>
  </si>
  <si>
    <t>bird protection door nets for fci godowns (q3)</t>
  </si>
  <si>
    <t>GEM/2022/B/2820702</t>
  </si>
  <si>
    <t>https://bidplus.gem.gov.in/showbidDocument/4093019</t>
  </si>
  <si>
    <t xml:space="preserve">bird repellent spary st-15 (q3) , </t>
  </si>
  <si>
    <t>GEM/2023/B/3159331</t>
  </si>
  <si>
    <t>https://bidplus.gem.gov.in/showbidDocument/4455209</t>
  </si>
  <si>
    <t xml:space="preserve">bird scaring bangers (pack of 50 pcs) (q3)  bird scaring whistlers (q3)  6mm blanks (tin of 100 pcs) (q3) , </t>
  </si>
  <si>
    <t>GEM/2023/B/3323665</t>
  </si>
  <si>
    <t>https://bidplus.gem.gov.in/showbidDocument/4633527</t>
  </si>
  <si>
    <t>bird scaring device,solar powered avian defender bird scaring device with installation</t>
  </si>
  <si>
    <t>GEM/2022/B/2853184</t>
  </si>
  <si>
    <t>https://bidplus.gem.gov.in/showbidDocument/4127740</t>
  </si>
  <si>
    <t>bird scaring ribbon  polythen tube 12 inch  polythen tube 4 inch  polythen tube 6 inch  polythen tube 9 inch  polythene bag with locking system 15 x 10 cm 100 no.  polythene bag with locking system 20 x15 c 100 no  polythene bag with locking system 25 x 20 cm 100 no  rope to be tied for belcha mm  zip-lock polythene bag 1 kg capacity  zip-lock polythene bag  100 g capacity  zip-lock polythene bag 500 g capacity  self sealed polythene bag 1 kg capacity  self sealed polythene bag 250 g capacity  self sealed polythene bag 500 g capacity  net green  3 meter height  net white plastic meter  nylon layout rope  nylon net 25mm. hole size uv stabilized 3mtr. 1500 m2 500 m l x 3 m w  nylon net 40 mesh insect proof width 48inch ordinary  42 sqm  nylon net bag 10 kg capacity  nylon net bag 50 kg capacity  nylon net bags 30x22 cm  nylon net bags 42x35 cm  nylon net bags big  nylon net selfing bag with closing string for veg. crops 95x70 cm  plastick stick</t>
  </si>
  <si>
    <t>GEM/2022/B/2807527</t>
  </si>
  <si>
    <t>https://bidplus.gem.gov.in/showbidDocument/4078700</t>
  </si>
  <si>
    <t>bird scaring whistler  bird scaring bangers  6 mm blanks , bird scaring cartridges for pyro gun</t>
  </si>
  <si>
    <t>GEM/2023/B/2994283</t>
  </si>
  <si>
    <t>https://bidplus.gem.gov.in/showbidDocument/4278446</t>
  </si>
  <si>
    <t xml:space="preserve">bird scaring whistlers (q3) , </t>
  </si>
  <si>
    <t>GEM/2023/B/3157618</t>
  </si>
  <si>
    <t>https://bidplus.gem.gov.in/showbidDocument/4453377</t>
  </si>
  <si>
    <t xml:space="preserve">bird screen cum rain hood for 1185 mm dia. si. bab- 92 fd fan (q3)  inlet silencer casing &amp; element for 1185 mm dia (q3)  bird screen cum rain hood for 1500 mm dia. si. bab-24 sa fan (q3)  inlet silencer casing &amp; element for 1500 mm dia (q3) , </t>
  </si>
  <si>
    <t>GEM/2023/B/3383689</t>
  </si>
  <si>
    <t>https://bidplus.gem.gov.in/showbidDocument/4698753</t>
  </si>
  <si>
    <t xml:space="preserve">bird screen cum rain hood for 1435 mm dia (q3)  actuator base for 1435 mm dia. si. cd-20 fan (q3)  silencer support foot for 1435 mm dia. (q3)  extension arm of actuator for 1435 mm dia (q3) , </t>
  </si>
  <si>
    <t>GEM/2023/B/3384767</t>
  </si>
  <si>
    <t>https://bidplus.gem.gov.in/showbidDocument/4699910</t>
  </si>
  <si>
    <t xml:space="preserve">bird screen mesh (q3) , </t>
  </si>
  <si>
    <t>GEM/2023/B/3046510</t>
  </si>
  <si>
    <t>https://bidplus.gem.gov.in/showbidDocument/4334423</t>
  </si>
  <si>
    <t xml:space="preserve">birds and animal scare cannon gun (q3) , </t>
  </si>
  <si>
    <t>GEM/2023/B/3189272</t>
  </si>
  <si>
    <t>https://bidplus.gem.gov.in/showbidDocument/4487337</t>
  </si>
  <si>
    <t>GEM/2023/B/3189250</t>
  </si>
  <si>
    <t>https://bidplus.gem.gov.in/showbidDocument/4487315</t>
  </si>
  <si>
    <t>GEM/2023/B/3123805</t>
  </si>
  <si>
    <t>https://bidplus.gem.gov.in/showbidDocument/4417088</t>
  </si>
  <si>
    <t>GEM/2023/B/2982812</t>
  </si>
  <si>
    <t>https://bidplus.gem.gov.in/showbidDocument/4266142</t>
  </si>
  <si>
    <t>GEM/2023/B/3414622</t>
  </si>
  <si>
    <t>https://bidplus.gem.gov.in/showbidDocument/4732102</t>
  </si>
  <si>
    <t>GEM/2023/B/3170191</t>
  </si>
  <si>
    <t>https://bidplus.gem.gov.in/showbidDocument/4466857</t>
  </si>
  <si>
    <t>GEM/2023/B/3376152</t>
  </si>
  <si>
    <t>https://bidplus.gem.gov.in/showbidDocument/4690403</t>
  </si>
  <si>
    <t>GEM/2023/B/3314980</t>
  </si>
  <si>
    <t>https://bidplus.gem.gov.in/showbidDocument/4624073</t>
  </si>
  <si>
    <t>birds and animal scare cannon gun (q3),</t>
  </si>
  <si>
    <t>GEM/2023/B/2972097</t>
  </si>
  <si>
    <t>https://bidplus.gem.gov.in/showbidDocument/4254717</t>
  </si>
  <si>
    <t xml:space="preserve">biriyani masala  garam masala  kitchan king masala  sahi paneer masala  chicken masala  kasturi methi  hing  chilli powder  turmeric powder  coriander powder  cumin whole  tamarind , </t>
  </si>
  <si>
    <t>GEM/2023/B/3251759</t>
  </si>
  <si>
    <t>https://bidplus.gem.gov.in/showbidDocument/4554645</t>
  </si>
  <si>
    <t>biriyani masala 100gm  chat masala 100gm  garam masala 100gm  sambhar masala 100gm  chicken masala 100gm  dal chini  degi mirchi  tej patta  rai sabut  hing 100gm  kasturi methi  dhaniya powder  haldi powder  mirchi powder</t>
  </si>
  <si>
    <t>GEM/2022/B/2823722</t>
  </si>
  <si>
    <t>https://bidplus.gem.gov.in/showbidDocument/4096239</t>
  </si>
  <si>
    <t>biriyani masala 100gm  chat masala 100gm  garam masala 100gm  sambhar masala 100gm  chicken masala 100gm  dal chini  degi mirchi  tej patta  rai sabut  hing 100gm,</t>
  </si>
  <si>
    <t>GEM/2022/B/2898900</t>
  </si>
  <si>
    <t>https://bidplus.gem.gov.in/showbidDocument/4176276</t>
  </si>
  <si>
    <t>GEM/2022/B/2878533</t>
  </si>
  <si>
    <t>https://bidplus.gem.gov.in/showbidDocument/4154720</t>
  </si>
  <si>
    <t>GEM/2022/B/2906834</t>
  </si>
  <si>
    <t>https://bidplus.gem.gov.in/showbidDocument/4182791</t>
  </si>
  <si>
    <t xml:space="preserve">biriyani masala 100gm  haldi powder  sabut jeera  imali  long  rai  kali mirch , </t>
  </si>
  <si>
    <t>GEM/2023/B/3083991</t>
  </si>
  <si>
    <t>https://bidplus.gem.gov.in/showbidDocument/4374410</t>
  </si>
  <si>
    <t>GEM/2023/B/3151768</t>
  </si>
  <si>
    <t>https://bidplus.gem.gov.in/showbidDocument/4447029</t>
  </si>
  <si>
    <t>birla aircon water cooler fss-80l hot and cold with ro system inbuilt 100 lph,birla aircon water cooler</t>
  </si>
  <si>
    <t>GEM/2023/B/2973251</t>
  </si>
  <si>
    <t>https://bidplus.gem.gov.in/showbidDocument/4255946</t>
  </si>
  <si>
    <t>birsa munda statue,title 1</t>
  </si>
  <si>
    <t>GEM/2022/B/2911889</t>
  </si>
  <si>
    <t>https://bidplus.gem.gov.in/showbidDocument/4190175</t>
  </si>
  <si>
    <t xml:space="preserve">birth certificate book colour pink and blue  child health chart  ct scan report envelop  sty indent book 25 page each book , </t>
  </si>
  <si>
    <t>GEM/2023/B/3414504</t>
  </si>
  <si>
    <t>https://bidplus.gem.gov.in/showbidDocument/4731976</t>
  </si>
  <si>
    <t>birth certificate books  gr books  printed register  indent book  diet vocher book  gr book jssk  printed register registration  ot printing list  attendence register printed 200 pages  casual leave book  attendence register printed 250 pages  plain register 200 pages  paper a4 size  dak pad  file cover  tag 175 mm long  v10 pen  red pen  black pen  permenent marker  stepler  fluid pen  ink pad  gum fevi quick  log book ,</t>
  </si>
  <si>
    <t>GEM/2023/B/3240453</t>
  </si>
  <si>
    <t>https://bidplus.gem.gov.in/showbidDocument/4542369</t>
  </si>
  <si>
    <t>birth register  death register  birth report form 1  death report form 2  still birth form 3  birth adopted child form 1-a  mccs form 4  mccs form 4 - non institutional  summary monthly report of birth form-11  summary monthly report of death form-12  summary monthly still birth report form-13  pumplate  poster  flex hording  wall painting  flex calender , birth death forms iec</t>
  </si>
  <si>
    <t>GEM/2023/B/3027158</t>
  </si>
  <si>
    <t>https://bidplus.gem.gov.in/showbidDocument/4313665</t>
  </si>
  <si>
    <t>birthing and post partum hemorrhage simulator  newborn resuscitation trainer  preterm baby trainer  haemoglobinometer sahils  baby weighing machine  contraceptive methods charts  needle holder  paediatric stethoscope  cord cutting scissors  kelleys forceps  sims speculum  vulsullum  tennacullum  artery forceps  episotomy scissor  foetal doppler  foetus and pelvis , mini skill lab</t>
  </si>
  <si>
    <t>GEM/2023/B/3072145</t>
  </si>
  <si>
    <t>https://bidplus.gem.gov.in/showbidDocument/4361807</t>
  </si>
  <si>
    <t>birthing and post partum hemorrhage simulator  newborn resuscitation trainer  preterm baby trainer  haemoglobinometer sahils  baby weighing machine  contraceptive methods charts  needle holder  paediatric stethoscope  cord cutting scissors  kelleys forceps  sims speculum  vulsullum  tennacullum  artery forceps  episotomy scissor  foetal doppler  foetus and pelvis,mini skill lab</t>
  </si>
  <si>
    <t>GEM/2023/B/2945651</t>
  </si>
  <si>
    <t>https://bidplus.gem.gov.in/showbidDocument/4226276</t>
  </si>
  <si>
    <t>birthing bed , procurement of birthing beds</t>
  </si>
  <si>
    <t>GEM/2023/B/3005691</t>
  </si>
  <si>
    <t>https://bidplus.gem.gov.in/showbidDocument/4290635</t>
  </si>
  <si>
    <t xml:space="preserve">birthing slmulator  newborn high fidelity , </t>
  </si>
  <si>
    <t>GEM/2023/B/3382696</t>
  </si>
  <si>
    <t>https://bidplus.gem.gov.in/showbidDocument/4697692</t>
  </si>
  <si>
    <t>birthingbed  curtain  patient gown  tshirt  table cloth  pent  curtainpipe  doctorgown  ottowel  wondtowel  otdress  dunlopematress  flapegown  opbluetowel  whitechadar  pilowcover  cushionwithcoverfordrchair  chadargreencolour  patientshirt  patientpent  patientgown  gadiwithcover  windowcurtain  chadar  bluechadar  greenchadar  bedsheet  mothergown  coloursheet7colour  dunlopematresswithcover  otgown  napkin  otowel  ogown  greensheetop  pilowcotton  pilowcoton  greensheet  operationsheet  operationtowel  operationgown , titel 123ssgh</t>
  </si>
  <si>
    <t>GEM/2023/B/3146307</t>
  </si>
  <si>
    <t>https://bidplus.gem.gov.in/showbidDocument/4441137</t>
  </si>
  <si>
    <t>biryani  rista  kabab  chicken  rogan josh  yakhnee  rice  tea  kehwa  shirmal  kulcha  water  dry fruit  writing pad  pen  memento</t>
  </si>
  <si>
    <t>GEM/2022/B/2725252</t>
  </si>
  <si>
    <t>https://bidplus.gem.gov.in/showbidDocument/3990624</t>
  </si>
  <si>
    <t>biryani  stage tent  refreshment packet  tea with bagerkhani</t>
  </si>
  <si>
    <t>GEM/2022/B/2839145</t>
  </si>
  <si>
    <t>https://bidplus.gem.gov.in/showbidDocument/4112666</t>
  </si>
  <si>
    <t>biryani  tea  curd  snacks  mineral water,</t>
  </si>
  <si>
    <t>GEM/2022/B/2906385</t>
  </si>
  <si>
    <t>https://bidplus.gem.gov.in/showbidDocument/4184152</t>
  </si>
  <si>
    <t>GEM/2022/B/2907033</t>
  </si>
  <si>
    <t>https://bidplus.gem.gov.in/showbidDocument/4153564</t>
  </si>
  <si>
    <t>biryani  tea with toast , biryani</t>
  </si>
  <si>
    <t>GEM/2023/B/3134478</t>
  </si>
  <si>
    <t>https://bidplus.gem.gov.in/showbidDocument/4428517</t>
  </si>
  <si>
    <t>biryani mahsala  haldi  kali mirchi  garam mashala  mirchi  kitchen k masala  chhole masala  dhania  jeera mashala  ajwani  chicken masala  sarso  hing  sambar masala  c elachi</t>
  </si>
  <si>
    <t>GEM/2022/B/2804061</t>
  </si>
  <si>
    <t>https://bidplus.gem.gov.in/showbidDocument/4075000</t>
  </si>
  <si>
    <t>biryani mahsala  sarso  haldi  garam mahsala  mirchi  c elachi  chhole masala  dhania  kali mirchi  chicken masala  kitchen k masala  ajwani  samber mashala  jeera mashala  hing , condiments</t>
  </si>
  <si>
    <t>GEM/2023/B/2999556</t>
  </si>
  <si>
    <t>https://bidplus.gem.gov.in/showbidDocument/4284150</t>
  </si>
  <si>
    <t>biryani mahsala  sarso  haldi  tej patta  garam mahsala  mirchi  c elachi  chhole masala  dhania  kali mirchi  lawang  chicken masala  kitchen k masala  ajwani  samber mashala  jeera mashala  hing,</t>
  </si>
  <si>
    <t>GEM/2022/B/2922248</t>
  </si>
  <si>
    <t>https://bidplus.gem.gov.in/showbidDocument/4201155</t>
  </si>
  <si>
    <t xml:space="preserve">biryani masala  badi elachi  sabzi masala  haldi powder  chana masla  kitchen king masla , </t>
  </si>
  <si>
    <t>GEM/2023/B/3116948</t>
  </si>
  <si>
    <t>https://bidplus.gem.gov.in/showbidDocument/4409650</t>
  </si>
  <si>
    <t>biryani masala  garam masala  chaat masala  meat masala  sabzi masala  samber masala  chicken masala  sahi paneer masala  kastoori methi  mirch powder  haldi powder  dhania powder  elaichi choti  elaichi badi  zeera sabut  sabut mirchi  sabut dhania  methi dana  rai sabut  kali mirch sabut , dhania powder</t>
  </si>
  <si>
    <t>GEM/2023/B/3228248</t>
  </si>
  <si>
    <t>https://bidplus.gem.gov.in/showbidDocument/4529280</t>
  </si>
  <si>
    <t>biryani masala  garam masala  chaat masala  meat masala  sabzi masala  samber masala  chicken masala  sahi paneer masala  kastoori methi  mirch powder  haldi powder  dhania powder  elaichi choti  elaichi badi  zeera sabut  sabut mirchi  sabut dhaniya  methi dana  rai sabut  kali mirch sabut , garam masala</t>
  </si>
  <si>
    <t>GEM/2023/B/3261752</t>
  </si>
  <si>
    <t>https://bidplus.gem.gov.in/showbidDocument/4565511</t>
  </si>
  <si>
    <t xml:space="preserve">biryani masala  garam masala  chaat masala  meat masala  sabzi masala  samber masala  chicken masala  shahi paneer masala  kastoori methi  mirch powder  haldi powder  dhania powder  elachi choti  elachi badi  zeera sabut  sabut mirchi  sabut dhaniya  methi dana  rai sabut  kali michi sabut , </t>
  </si>
  <si>
    <t>GEM/2023/B/3061527</t>
  </si>
  <si>
    <t>https://bidplus.gem.gov.in/showbidDocument/4350540</t>
  </si>
  <si>
    <t>GEM/2023/B/3059926</t>
  </si>
  <si>
    <t>https://bidplus.gem.gov.in/showbidDocument/4348832</t>
  </si>
  <si>
    <t>GEM/2023/B/3083038</t>
  </si>
  <si>
    <t>https://bidplus.gem.gov.in/showbidDocument/4373392</t>
  </si>
  <si>
    <t>biryani masala  garam masala  chaat masala  meat masala  sabzi masala  samber masala  chiken masala  sahi paneer masala  kastoori methi  mirch powder  haldi powder  dhania powder  elachi choti  elachi badi  zeera sabut  sabut mirchi  sabut dhaniya  methi dana  rai sabut  kali mirchi sabut , garam masala</t>
  </si>
  <si>
    <t>GEM/2023/B/3266297</t>
  </si>
  <si>
    <t>https://bidplus.gem.gov.in/showbidDocument/4570348</t>
  </si>
  <si>
    <t>biryani masala  garam masala  chat masala  meat masala  sabji masala  samber masala  chicken masala  sahi paneer masala  kastoori methi  mirch powder  haldi powder  dhaniya powder  ilachi choti  ilachi badi  jeera sabut  sabut mirchi  sabut dhaniya  methi dana , biryani masala</t>
  </si>
  <si>
    <t>GEM/2023/B/3182649</t>
  </si>
  <si>
    <t>https://bidplus.gem.gov.in/showbidDocument/4480157</t>
  </si>
  <si>
    <t>biryani masala  garam masala  chhat masal  meat masala  sabji masala  samber masala  chicken masala  sahi paneer masala  kastoori methi  mirch powder  haldi powder  dhaniya powder  elachi choti  elachi badi  zeera sabut  sabut dhaniya  methi dana  rai sabut , haldi powder</t>
  </si>
  <si>
    <t>GEM/2023/B/3377845</t>
  </si>
  <si>
    <t>https://bidplus.gem.gov.in/showbidDocument/4692251</t>
  </si>
  <si>
    <t xml:space="preserve">biryani masala  garam masala  kitchen king masala  sahi paneer masala  chicken masala  kasturi methi  hing  chilli powder  turmerric powder  coroander powder  cumin whole  tamrind  cardamombig  tej patta , </t>
  </si>
  <si>
    <t>GEM/2023/B/2990837</t>
  </si>
  <si>
    <t>https://bidplus.gem.gov.in/showbidDocument/4274668</t>
  </si>
  <si>
    <t>biryani masala  garam masala  kitchen king masala  sahi paneer masala  chicken masala  kasturi methi  hing  chilli powder  turmerric powder  coroander powder  cumin whole  tamrind  cardamombig  tej patta , condiiment items</t>
  </si>
  <si>
    <t>GEM/2023/B/2988666</t>
  </si>
  <si>
    <t>https://bidplus.gem.gov.in/showbidDocument/4272376</t>
  </si>
  <si>
    <t>biryani masala  garm masala  chat masala  meat masala  sabji masala  sambar masala  chicken masala  sahi paneer masala  kastoori methi  mirch powder  haldi powder  dhainya powder  elaichi chhoti  elaichi badi  zeera sabut  sabut mirchi  sabut dhaniya  methi dana  rai sabut  kali mirch sabut , biryani masala</t>
  </si>
  <si>
    <t>GEM/2023/B/3068226</t>
  </si>
  <si>
    <t>https://bidplus.gem.gov.in/showbidDocument/4357642</t>
  </si>
  <si>
    <t xml:space="preserve">biryani masala  sambhar masala  garam masala  chicken masala  chat masala  shahi paneer masala  vinegar pack  black pepper whole  cinnamon dal chini  large cardamom  green small cardamom  mustered whole rai  saunf  cumin whole  asafoetida hing  bay leaf  fenugreek whole  black pepper powder  clove  red chilly powder  turmeric powder  coriender powder  fenugreek leaf  ajwain , </t>
  </si>
  <si>
    <t>GEM/2023/B/3161210</t>
  </si>
  <si>
    <t>https://bidplus.gem.gov.in/showbidDocument/4457236</t>
  </si>
  <si>
    <t xml:space="preserve">biryani masala-is:1797 (q4)  garam masala as per is: 13545- is: 13545 (q4)  asafoetida (hing) as per is:7807 (q4)  black pepper (q4)  large cardamom (badi elaichi)- is:13446 (q4)  cumin (q4)  spices and condiments - coriander whole and ground as per is 2443 (q4)  spices and condiments — turmeric whole and ground as per is 3576 (q2)  chilly-is:2322 (q4)  fenugreek (methi) as per is :3795 (q4) , </t>
  </si>
  <si>
    <t>GEM/2023/B/3287255</t>
  </si>
  <si>
    <t>https://bidplus.gem.gov.in/showbidDocument/4593185</t>
  </si>
  <si>
    <t>GEM/2023/B/3313469</t>
  </si>
  <si>
    <t>https://bidplus.gem.gov.in/showbidDocument/4622443</t>
  </si>
  <si>
    <t xml:space="preserve">bis ( 2 ethyle hexyl) adipate? 97% (q3)  eisen (iii) acetyacetonate ferric acetylacetonate? 97% (q3)  hydroxyl terminated polybutadiene ( htpb) resin (q3)  atomized aluminum powder type 1 12+ -3 micron (d50) (q3)  atomized aluminum powder type 2 12+ -3 micron (d90) (q3) , </t>
  </si>
  <si>
    <t>GEM/2023/B/3164515</t>
  </si>
  <si>
    <t>https://bidplus.gem.gov.in/showbidDocument/4460745</t>
  </si>
  <si>
    <t>bis 2 ethyle hexyl adipate more than equal to 97 percent  eisen iii acetylacetonate ferric acetylacetonate more than equal to 97 percent  hydroxyl terminated polybutadiene htpb  atomized aluminum powder type 1 12 plus minus 3 micron d50  atomized aluminum powder type 2 12 plus minus 3 micron d90</t>
  </si>
  <si>
    <t>GEM/2022/B/2748916</t>
  </si>
  <si>
    <t>https://bidplus.gem.gov.in/showbidDocument/4016016</t>
  </si>
  <si>
    <t xml:space="preserve">bis 2-ethylhexyl phthalate  bisphenol a  diethyl phthalate  dibutyl phthalate  dimethyl phthalate  benzyl butyl phthalate  benzyl benzoate  rneasy mini kit  dneasy power water dna kit  hichrom agar  simmon citrate agar  mdr acinetobacter selective supplement , </t>
  </si>
  <si>
    <t>GEM/2023/B/3069054</t>
  </si>
  <si>
    <t>https://bidplus.gem.gov.in/showbidDocument/4358518</t>
  </si>
  <si>
    <t xml:space="preserve">bis certification market shot firing cable confirming to is: 5950 (q3) , </t>
  </si>
  <si>
    <t>GEM/2023/B/3024737</t>
  </si>
  <si>
    <t>https://bidplus.gem.gov.in/showbidDocument/4311040</t>
  </si>
  <si>
    <t>bis codes _online version_latest edition_ subscription basis for two years , bis codes online version latest edition subscription basis for two years</t>
  </si>
  <si>
    <t>GEM/2023/B/3076404</t>
  </si>
  <si>
    <t>https://bidplus.gem.gov.in/showbidDocument/4366331</t>
  </si>
  <si>
    <t>bis monitor , bis monitor</t>
  </si>
  <si>
    <t>GEM/2023/B/3057671</t>
  </si>
  <si>
    <t>https://bidplus.gem.gov.in/showbidDocument/4346438</t>
  </si>
  <si>
    <t xml:space="preserve">bis sensor close system m/s. coviden ireland ltd. (q3) , </t>
  </si>
  <si>
    <t>GEM/2023/B/3060841</t>
  </si>
  <si>
    <t>https://bidplus.gem.gov.in/showbidDocument/4349820</t>
  </si>
  <si>
    <t xml:space="preserve">bis sensors , </t>
  </si>
  <si>
    <t>GEM/2023/B/3232276</t>
  </si>
  <si>
    <t>https://bidplus.gem.gov.in/showbidDocument/4533632</t>
  </si>
  <si>
    <t>bis tris gel bis tris gel 10percent  bis tris gel 12percent</t>
  </si>
  <si>
    <t>GEM/2022/B/2832959</t>
  </si>
  <si>
    <t>https://bidplus.gem.gov.in/showbidDocument/4106115</t>
  </si>
  <si>
    <t>bisacosyl 5mg tab  azithromycin syp  cefodoxime syp , tablet and syp</t>
  </si>
  <si>
    <t>GEM/2023/B/3148254</t>
  </si>
  <si>
    <t>https://bidplus.gem.gov.in/showbidDocument/4443251</t>
  </si>
  <si>
    <t xml:space="preserve">bisbenzimide h 33342 cat no 14533 100mg  brdu cat no b5002 100mg , </t>
  </si>
  <si>
    <t>GEM/2023/B/3101064</t>
  </si>
  <si>
    <t>https://bidplus.gem.gov.in/showbidDocument/4392701</t>
  </si>
  <si>
    <t>biscuit  bournvita  custard powder  cornflour  fruit juice  cornflakes , ration</t>
  </si>
  <si>
    <t>GEM/2023/B/3190641</t>
  </si>
  <si>
    <t>https://bidplus.gem.gov.in/showbidDocument/4488800</t>
  </si>
  <si>
    <t>biscuit  bournvita  custard powder  cornflour  fruit juice , ration</t>
  </si>
  <si>
    <t>GEM/2023/B/3012609</t>
  </si>
  <si>
    <t>https://bidplus.gem.gov.in/showbidDocument/4298008</t>
  </si>
  <si>
    <t xml:space="preserve">biscuit  complan  cornflour  custard powder  lactogen no 1  pickle  protinex  vermicelli  sago  ice cream power  drinking chocolate  sausages  milk chocolate  groundnut without shell  match bocx , </t>
  </si>
  <si>
    <t>GEM/2023/B/3430007</t>
  </si>
  <si>
    <t>https://bidplus.gem.gov.in/showbidDocument/4748756</t>
  </si>
  <si>
    <t xml:space="preserve">biscuit  pickle  tomato sauce  lactogen  horlicks  born vita  complain , </t>
  </si>
  <si>
    <t>GEM/2023/B/3006459</t>
  </si>
  <si>
    <t>https://bidplus.gem.gov.in/showbidDocument/4291446</t>
  </si>
  <si>
    <t>biscuit  sago  ice cream powder  lactogen no 1  milk chocolate  match box , hospital comfort</t>
  </si>
  <si>
    <t>GEM/2023/B/3430029</t>
  </si>
  <si>
    <t>https://bidplus.gem.gov.in/showbidDocument/4748779</t>
  </si>
  <si>
    <t>biscuit  squash  pickle  custord powder  corn flour</t>
  </si>
  <si>
    <t>GEM/2022/B/2743472</t>
  </si>
  <si>
    <t>https://bidplus.gem.gov.in/showbidDocument/4010208</t>
  </si>
  <si>
    <t xml:space="preserve">biscuit  vinegar  oats  semiya  sago  ice cream powder  lactogen no 1  milk chocolate  match box , </t>
  </si>
  <si>
    <t>GEM/2023/B/3359383</t>
  </si>
  <si>
    <t>https://bidplus.gem.gov.in/showbidDocument/4672313</t>
  </si>
  <si>
    <t xml:space="preserve">biscuit , </t>
  </si>
  <si>
    <t>GEM/2023/B/3258147</t>
  </si>
  <si>
    <t>https://bidplus.gem.gov.in/showbidDocument/4561543</t>
  </si>
  <si>
    <t>biscuit bourbon  cornflakes  tomato sauce  cornflour  horlicks plain  pickle mix  custard pdr  maggi  jelly  mix juice  sago  brandy,custard powder</t>
  </si>
  <si>
    <t>GEM/2023/B/2946908</t>
  </si>
  <si>
    <t>https://bidplus.gem.gov.in/showbidDocument/4227626</t>
  </si>
  <si>
    <t xml:space="preserve">biscuit bourbon , </t>
  </si>
  <si>
    <t>GEM/2023/B/3404629</t>
  </si>
  <si>
    <t>https://bidplus.gem.gov.in/showbidDocument/4721344</t>
  </si>
  <si>
    <t>biscuit cream  biscuit salty  biscuit glucose , biscuits</t>
  </si>
  <si>
    <t>GEM/2023/B/3114744</t>
  </si>
  <si>
    <t>https://bidplus.gem.gov.in/showbidDocument/4407288</t>
  </si>
  <si>
    <t>biscuit cream (q3),</t>
  </si>
  <si>
    <t>GEM/2022/B/2913110</t>
  </si>
  <si>
    <t>https://bidplus.gem.gov.in/showbidDocument/4191463</t>
  </si>
  <si>
    <t>biscuit glucose  bournvita  chocolate  dog biscuit  ground nut  horlicks  lactogen no 1  orange squash  sago  semiya  tomato sauce,hosp comf feb 2023</t>
  </si>
  <si>
    <t>GEM/2023/B/2959453</t>
  </si>
  <si>
    <t>https://bidplus.gem.gov.in/showbidDocument/4241019</t>
  </si>
  <si>
    <t>biscuit glucose  chocolate  complain chocolate  dog biscuit  ground nut  lactogen no 1  lactogen no 2  orange squash  oat meal  pickle  protinex  sago  protinex sugar free  semiya  custard pdr 100 gms pkt  cornflour 100 gms pkt , hosp comfort apr 23</t>
  </si>
  <si>
    <t>GEM/2023/B/3255196</t>
  </si>
  <si>
    <t>https://bidplus.gem.gov.in/showbidDocument/4558371</t>
  </si>
  <si>
    <t>biscuit glucose  chocolate  complain plain  dog biscuit  ground nut  lactogen no 1  lactogen no 2  tomato sauce  oat meal  pickle  protinex  sago  protinex sugar free  semiya  custard pdr 100 gms pkt  cornflour 100 gms pkt  vinegar  horlicks , hosp comf may 2023</t>
  </si>
  <si>
    <t>GEM/2023/B/3360955</t>
  </si>
  <si>
    <t>https://bidplus.gem.gov.in/showbidDocument/4674045</t>
  </si>
  <si>
    <t>biscuit pc (q3)</t>
  </si>
  <si>
    <t>GEM/2022/B/2729360</t>
  </si>
  <si>
    <t>https://bidplus.gem.gov.in/showbidDocument/3994987</t>
  </si>
  <si>
    <t>biscuit pc (q3) ,</t>
  </si>
  <si>
    <t>GEM/2023/B/3215691</t>
  </si>
  <si>
    <t>https://bidplus.gem.gov.in/showbidDocument/4515853</t>
  </si>
  <si>
    <t xml:space="preserve">biscuit pista badam , </t>
  </si>
  <si>
    <t>GEM/2023/B/3405264</t>
  </si>
  <si>
    <t>https://bidplus.gem.gov.in/showbidDocument/4722055</t>
  </si>
  <si>
    <t>biscuit salt (q3)</t>
  </si>
  <si>
    <t>GEM/2022/B/2800170</t>
  </si>
  <si>
    <t>https://bidplus.gem.gov.in/showbidDocument/4070842</t>
  </si>
  <si>
    <t>biscuit salted  jam td  dal urd splt with skin  semiya  chilly powder  turmeric powder  coriander powder  cumin seed whole  pre mix chat masala  pre mix chiken masala  pre mixsubji masala  pre mix sambhar masala  pre mix pav bhaji masala  pre mix biryani masala  pre mix mutton masala  pre mix chana masala  pre mix paneer masala  pre mix garam masala , procurements of victualing items</t>
  </si>
  <si>
    <t>GEM/2023/B/3428384</t>
  </si>
  <si>
    <t>https://bidplus.gem.gov.in/showbidDocument/4747048</t>
  </si>
  <si>
    <t xml:space="preserve">biscuit salty , </t>
  </si>
  <si>
    <t>GEM/2023/B/3405369</t>
  </si>
  <si>
    <t>https://bidplus.gem.gov.in/showbidDocument/4722172</t>
  </si>
  <si>
    <t>biscuit sweet  biscuit salted  biscuit cream  almond giri  cashew nut  corn flakes  pickle mix  tomato sauce  corn flour  custard powder  vinegar  papad  horlicks  noodles  semiya  ground nut  chocolate  orange squash  bournvita  raising brown  cheese spd  cheese cube  cheese slice , officers ration</t>
  </si>
  <si>
    <t>GEM/2023/B/3134963</t>
  </si>
  <si>
    <t>https://bidplus.gem.gov.in/showbidDocument/4429030</t>
  </si>
  <si>
    <t>biscuit sweet  biscuit salted  biscuit cream  almond giri  cashew nut  corn flakes  pickle mix  tomato sauce  corn flour  custard powder  vinegar  papad  horlicks  noodles  semiya  ground nut  chocolate  orange squash  bournvita  raising brown  cheese spd  cheese cube  cheese slice , officers ration and hospital comforts</t>
  </si>
  <si>
    <t>GEM/2023/B/2992860</t>
  </si>
  <si>
    <t>https://bidplus.gem.gov.in/showbidDocument/4276908</t>
  </si>
  <si>
    <t>GEM/2023/B/3359352</t>
  </si>
  <si>
    <t>https://bidplus.gem.gov.in/showbidDocument/4672278</t>
  </si>
  <si>
    <t>biscuit sweet  biscuit salted  biscuit cream  almond giri  cashew nut  corn flakes  pickle mix  tomato sauce  corn flour  custard powder  vinegar  papad  horlicks  noodles  semiya  ground nut  chocolate  orange squash  cheese spd</t>
  </si>
  <si>
    <t>GEM/2022/B/2757044</t>
  </si>
  <si>
    <t>https://bidplus.gem.gov.in/showbidDocument/4024615</t>
  </si>
  <si>
    <t xml:space="preserve">biscuit sweet  biscuit salted  biscuit cream  almond giri  cashew nut  corn flakes  pickle mix  tomato sauce  corn flour  vinegar  papad  horlicks  noodles  semiya  ground nut  chocolate  bournvita  raising brown  cheese spd  cheese cube  cheese slice , </t>
  </si>
  <si>
    <t>GEM/2023/B/3254977</t>
  </si>
  <si>
    <t>https://bidplus.gem.gov.in/showbidDocument/4558131</t>
  </si>
  <si>
    <t>biscuit(glucose) (q3)</t>
  </si>
  <si>
    <t>GEM/2022/B/2799137</t>
  </si>
  <si>
    <t>https://bidplus.gem.gov.in/showbidDocument/4069742</t>
  </si>
  <si>
    <t>biscuit,biscuits</t>
  </si>
  <si>
    <t>GEM/2023/B/2940465</t>
  </si>
  <si>
    <t>https://bidplus.gem.gov.in/showbidDocument/4220764</t>
  </si>
  <si>
    <t>biscuits  bournvita  fruit juice,hospital comfort</t>
  </si>
  <si>
    <t>GEM/2022/B/2901819</t>
  </si>
  <si>
    <t>https://bidplus.gem.gov.in/showbidDocument/4179371</t>
  </si>
  <si>
    <t>biscuits  cornflakes  cornflour  jelly  lactozen  brandy 750 ml  chocolate  sausage fresh  match box , local purchase of hosp comforts and offrs ration</t>
  </si>
  <si>
    <t>GEM/2023/B/3443890</t>
  </si>
  <si>
    <t>https://bidplus.gem.gov.in/showbidDocument/4763643</t>
  </si>
  <si>
    <t>biscuits  honey  tomato sauce  butter  picke  bournvita  pasta  pasta sauce  aata noodles  jam  peanut butter  cornflakes  meusli  fruit juice  soup  bread , procurement of confectionery items for mess use for the period of 1 year</t>
  </si>
  <si>
    <t>GEM/2023/B/3207768</t>
  </si>
  <si>
    <t>https://bidplus.gem.gov.in/showbidDocument/4507379</t>
  </si>
  <si>
    <t>biscuits  pickle  tomato sauce  cornflakes  cornflour  bournvita  jelly  lactozen  brandy 750 ml  complain  horlicks  match box  chocolate  real juice  sausage fresh  custard powder , local purchase of hosp comforts and offrs ration</t>
  </si>
  <si>
    <t>GEM/2023/B/3116082</t>
  </si>
  <si>
    <t>https://bidplus.gem.gov.in/showbidDocument/4408710</t>
  </si>
  <si>
    <t>biscuits  pickle  tomato sauce  cornflakes  cornflour  bournvita  jelly  lactozen  brandy 750 ml  complain  horlicks  match box  chocolate  real juice  sausage fresh  custard powder , local purchase of offrs ration hospital comforts and air crew rations</t>
  </si>
  <si>
    <t>GEM/2023/B/3257396</t>
  </si>
  <si>
    <t>https://bidplus.gem.gov.in/showbidDocument/4560705</t>
  </si>
  <si>
    <t>biscuits  pickle  tomato sauce  cornflakes  cornflour  bournvita  jelly  lactozen  brandy 750 ml  complain  match box  dog biscuit  chocolate  real juice  sausage fresh,local purchase of officer ration and hosp comfort items</t>
  </si>
  <si>
    <t>GEM/2023/B/2961780</t>
  </si>
  <si>
    <t>https://bidplus.gem.gov.in/showbidDocument/4243604</t>
  </si>
  <si>
    <t>GEM/2023/B/2961603</t>
  </si>
  <si>
    <t>https://bidplus.gem.gov.in/showbidDocument/4243412</t>
  </si>
  <si>
    <t xml:space="preserve">biscuits  pickle  tomato sauce  protinex , </t>
  </si>
  <si>
    <t>GEM/2023/B/3266393</t>
  </si>
  <si>
    <t>https://bidplus.gem.gov.in/showbidDocument/4570447</t>
  </si>
  <si>
    <t>biscuits  tomato sauce</t>
  </si>
  <si>
    <t>GEM/2022/B/2740154</t>
  </si>
  <si>
    <t>https://bidplus.gem.gov.in/showbidDocument/4006694</t>
  </si>
  <si>
    <t>GEM/2022/B/2830460</t>
  </si>
  <si>
    <t>https://bidplus.gem.gov.in/showbidDocument/4103465</t>
  </si>
  <si>
    <t>biscuits  tomato sauce  cornflakes  cornflour  bournvita  jelly  lactozen  brandy 750 ml  complain  horlicks  chocolate  real juice  sausage fresh  custard powder  match box , local purchase of hosp comforts and offrs ration</t>
  </si>
  <si>
    <t>GEM/2023/B/3353315</t>
  </si>
  <si>
    <t>https://bidplus.gem.gov.in/showbidDocument/4665662</t>
  </si>
  <si>
    <t>GEM/2023/B/3355539</t>
  </si>
  <si>
    <t>https://bidplus.gem.gov.in/showbidDocument/4668045</t>
  </si>
  <si>
    <t>biscuits  tomato sauce , hosp comfort</t>
  </si>
  <si>
    <t>GEM/2023/B/3091771</t>
  </si>
  <si>
    <t>https://bidplus.gem.gov.in/showbidDocument/4382834</t>
  </si>
  <si>
    <t>biscuits  tomato sauce,hosp comfort</t>
  </si>
  <si>
    <t>GEM/2023/B/2959697</t>
  </si>
  <si>
    <t>https://bidplus.gem.gov.in/showbidDocument/4241282</t>
  </si>
  <si>
    <t>bismuth iodide  glass wool soluble in hcl  gold chloride trihydrate  diethyl formamide  poly styrene co divinylbenzene  pyridyl ethyl functionalized silica gel  pyridine hydrobromide  thionicotinamide  18-crown- 6  magnesium perchlorate  phenyl butanetrione oxime  indole  benzhydroxamic acid  nitrobenzyl pyridine  acetyl chloride  mercury bromide  dithiobis nitrobenzoic acid  copper iodide  dinitrobenzene  tetrazolium blue chloride  ninhydrin  benzylpyridine  tlc cellulose plates  tlc aluminum sheets  phenyldiazenyl aniline  basic fuchsin  phosphazene  chlorine test paper  pei-silica gel  silica mesh , bio chemicals</t>
  </si>
  <si>
    <t>GEM/2023/B/3156248</t>
  </si>
  <si>
    <t>https://bidplus.gem.gov.in/showbidDocument/4451876</t>
  </si>
  <si>
    <t>bismuth sulphite agar (q3)</t>
  </si>
  <si>
    <t>GEM/2022/B/2841198</t>
  </si>
  <si>
    <t>https://bidplus.gem.gov.in/showbidDocument/4114898</t>
  </si>
  <si>
    <t>bison pump 4 (q3)</t>
  </si>
  <si>
    <t>GEM/2022/B/2790731</t>
  </si>
  <si>
    <t>https://bidplus.gem.gov.in/showbidDocument/4060858</t>
  </si>
  <si>
    <t>bison pumps 5 (q3)</t>
  </si>
  <si>
    <t>GEM/2022/B/2790949</t>
  </si>
  <si>
    <t>https://bidplus.gem.gov.in/showbidDocument/4061096</t>
  </si>
  <si>
    <t xml:space="preserve">bison wash primer code: 530992(berger make) (q3)  luxol zink chromite primer(berger make) - bp zinc yellow primer(solvent thinnable (q3) , </t>
  </si>
  <si>
    <t>GEM/2023/B/3392577</t>
  </si>
  <si>
    <t>https://bidplus.gem.gov.in/showbidDocument/4708304</t>
  </si>
  <si>
    <t>bisphenol s analytical standard  bisphenol a more than 99 percent  bisphenol a certified reference material tracecert  bisphenol f analytical standard  bisphenol a d16  n tert butyldimethylsilyl n methyltrifluoroacetamide  nonylphenol  4-octylphenol  dtt 14 dithiothreitol  disodium p nitrophenyl phosphate hexahydrate  nadh nicotinamide adenine dinucleotide  ammonium hydroxide  muf p 4-methylumbelliferyl phosphate  35 dinitrosalicylic acid  nn-dimethyl 14 phenylenediamine oxalate  buffer capsules ph 4  buffer capsules ph 7  buffer capsules ph 9.20  sodium metasilicate  thiamine hcl  l cystein  sodium nitrate</t>
  </si>
  <si>
    <t>GEM/2022/B/2726443</t>
  </si>
  <si>
    <t>https://bidplus.gem.gov.in/showbidDocument/3991863</t>
  </si>
  <si>
    <t xml:space="preserve">bisphenol-a based epoxy resin (part a) (q3)  liquid hardener (part b) (q3) , </t>
  </si>
  <si>
    <t>GEM/2023/B/2977619</t>
  </si>
  <si>
    <t>https://bidplus.gem.gov.in/showbidDocument/4260561</t>
  </si>
  <si>
    <t>bister gadda rajai takiya chadar dari on rent for one day  fiber kurshi without handle on rent for one day  steel kurshi with cover on rent for one day  mej 2.5 5 fit on rent for one day  pandaal per squre fit on rent for one day  padstal fan on rent for one day  matty per fit on rent for one day  kandal 200 litre on rent for one day  sofa set with center table 2 seater on rent for one day  dustbin on rent for one day  water dispenser on rent for one day  balti on rent for one day  plastic mug on rent for one day  balloon 8 inch daimeter  gende ki mala 2.5 fit  natural flower guldasta big size  natural flower guldasta small size  artificial flower guldasta big size  artificial flower guldasta small size  genrater with disel on rent for one day</t>
  </si>
  <si>
    <t>GEM/2022/B/2716738</t>
  </si>
  <si>
    <t>https://bidplus.gem.gov.in/showbidDocument/3981553</t>
  </si>
  <si>
    <t xml:space="preserve">bit - 8.5  conical roller cone (537) (q3)  bit - 8.5  conical roller cone (637) (q3)  bit - 8.5  conical roller cone (647) (q3) , </t>
  </si>
  <si>
    <t>GEM/2023/B/3110394</t>
  </si>
  <si>
    <t>https://bidplus.gem.gov.in/showbidDocument/4402630</t>
  </si>
  <si>
    <t>bit breaker  bit ring gauge</t>
  </si>
  <si>
    <t>GEM/2022/B/2749082</t>
  </si>
  <si>
    <t>https://bidplus.gem.gov.in/showbidDocument/4016196</t>
  </si>
  <si>
    <t xml:space="preserve">bit driver set with screw driver bits (q3) , </t>
  </si>
  <si>
    <t>GEM/2023/B/3225012</t>
  </si>
  <si>
    <t>https://bidplus.gem.gov.in/showbidDocument/4525883</t>
  </si>
  <si>
    <t>GEM/2023/B/3043467</t>
  </si>
  <si>
    <t>https://bidplus.gem.gov.in/showbidDocument/4331164</t>
  </si>
  <si>
    <t>bit end bit rh  bit end bit lh  edge cutting  nut  universal joint  terminal negitive  terminal positive  lamp assy  hose part no 757 ec 61009  hose part no 113 ec 61132  tube part no 116 ps 02365  hose part no chh22 01222  o ring part no chso1 13028  hose part no chh11 01210  oil seal  gasket part no 116 tm 72227  gasket part no 116 tm 72349  ring back up , provisiton of plant spares part of bd 80 dozer</t>
  </si>
  <si>
    <t>GEM/2023/B/3036790</t>
  </si>
  <si>
    <t>https://bidplus.gem.gov.in/showbidDocument/4324012</t>
  </si>
  <si>
    <t>bit end rh for bd 80 size ii dozer  bit end lh for bd 80 size ii dozer  edge cutting for bd 80 size ii dozer  bolt part no bfb3511270 for bd 80 size ii dozer  bolt part no bfb3511218 for bd 80 size ii dozer  nut for bd 80 size ii dozer  universal joint for bd 80 size ii dozer  terminal negitive for bd 80 size ii dozer  terminal positive for bd 80 size ii dozer  lamp assy for bd 80 size ii dozer  lamp halogen for bd 80 size ii dozer  fuse box 6 way for bd 80 size ii dozer  hosep part no 757 ec 61009 for bd 80 size ii dozer  hose part no 113 ec 61132 for bd 80 size ii dozer  tube part no 116 ps 02365for bd 80 size ii dozer  hose part no chh22 01222 for bd 80 size ii dozer  o ring part no chso1 13032 for bd 80 size ii dozer  o ring part no chso1 13020 for bd 80 size ii dozer  o ring part no chso1 13022 for bd 80 size ii dozer  o ring part no chso1 13045 for bd 80 size ii dozer  o ring part no chso1 13048 for bd 80 size ii dozer  o ring part no chso1 13052 for bd 80 size ii dozer  valve part no 116 cv 41384 for bd 80 size ii dozer  valve part no 116 cv 11438 for bd 80 size ii dozer  valve part no 116 cv 11479 for bd 80 size ii dozer  o ring part no chso1 13028 for bd 80 size ii dozer  hosepart no chh11 01210 for bd 80 size ii dozer  oil seal for bd 80 size ii dozer  gasketpart no 116 tm 72227 for bd 80 size ii dozer  gasketpart no 116 tm 72349 for bd 80 size ii dozer  ring back up for bd 80 size ii dozer  fuel main line for d 80 a12  gear box top lubrication pipe for d 80 a12  bty lead for d 80 a12  hyd filter for d 80 a12  fuel filter for d 80 a12  alternator regulator 24v for d 80 a12  self solvent switch 24v for d 80 a12  armature 24v for d 80 a12  self bush 24v for d 80 a12  self coil for d 80 a12  ignition switch for d 80 a12  lead bty connection long for d 80 a12  radiator cap for d 80 a12  radiator hose for d 80 a12  air brother filter for d 80 a12  hyd seal kit for d 80 a12  head light bulb 24v for d 80 a12  arm rest for d 80 a12  bty guard for d 80 a12  opt seat for d 80 a12  grease nipple for d 80 a12  fan belt for d 80 a12  hrs meter for d 80 a12  bty amp mtr for d 80 a12  oil pressure gauge for d 80 a12  self cut out for d 80 a12</t>
  </si>
  <si>
    <t>GEM/2022/B/2792670</t>
  </si>
  <si>
    <t>https://bidplus.gem.gov.in/showbidDocument/4062930</t>
  </si>
  <si>
    <t>bit holder for ccmt 1204 insert for front rough boring  bit holder for ccmt 1204 insert for back rough boring  insert screw suitable for to item 1and 2 , bit holder for ccmt 1204 insert as per pi 820220021</t>
  </si>
  <si>
    <t>GEM/2023/B/3188645</t>
  </si>
  <si>
    <t>https://bidplus.gem.gov.in/showbidDocument/4486666</t>
  </si>
  <si>
    <t>bit iadc 6" 1-3-7 conventional tcr bit (q3)</t>
  </si>
  <si>
    <t>GEM/2022/B/2707291</t>
  </si>
  <si>
    <t>https://bidplus.gem.gov.in/showbidDocument/3971450</t>
  </si>
  <si>
    <t>bit sub</t>
  </si>
  <si>
    <t>GEM/2022/B/2732142</t>
  </si>
  <si>
    <t>https://bidplus.gem.gov.in/showbidDocument/3997973</t>
  </si>
  <si>
    <t xml:space="preserve">bit sub for re (q3)  pin joint 3-1/2 inch beco for re (q3)  box joint 3-1/2 inch beco for re (q3)  tool joint male (q3)  bottom sub (q3) , </t>
  </si>
  <si>
    <t>GEM/2023/B/3322127</t>
  </si>
  <si>
    <t>https://bidplus.gem.gov.in/showbidDocument/4631834</t>
  </si>
  <si>
    <t>bite registration wax yellow check bite wafers  bite registration wax correcta wax tm bite wafers  block out wax under cut for cast partial denture  cast partial c clasp wax  cast partial i bar clasp wax  cast partial accessory sprue wax  cast partial lingual bar major connector wax  cast partial minor connector mash wax  cast partial minor connector ring wax  cast partial palatal corrugted major connector wax for maxilla  cast partial palatal plain major connector wax for maxilla  debubbliser or surfactant to reduce surface tension of wax pattern  dental floss waxed roll  dental modelling wax off white  dental modelling wax pink  gtr size 15x20 non friable barrier membrane resorbable  gtr size 20x32 non friable barrier membrane resorbable  inlay wax blue  inlay wax green  inlay wax white  orthodontic relief wax  pouching paper packet  rubber dam kit and pediatric clamps  rubber dam sheet 5 x 5  rubber dam sheet 6 x 6  spacer wax for cast partial dentures  sticky wax  thermoplastic biocryl sheet 1.5mm round  thermoplastic biocryl sheet 2.5 mm round  thermoplastic durasoft round sheet 2.5mm  thermoplastic durasoft round sheet 3 mm  thermoplastic isofolan foil round sheet 0.1 x 125mm  thermoplastic sheet bioplast 1.5 mm round  thermoplastic sheet bioplast 2.0 mm round  thermoplastic sheet bioplast 3.0 mm round  thermoplastic sheet duron 0.625 mm round  thermoplastic sheet duron 0.75 mm round  thermoplastic sheet duron 1.0 mm round , boq bid for dental wax</t>
  </si>
  <si>
    <t>GEM/2023/B/3068549</t>
  </si>
  <si>
    <t>https://bidplus.gem.gov.in/showbidDocument/4357994</t>
  </si>
  <si>
    <t xml:space="preserve">bite sleeve , </t>
  </si>
  <si>
    <t>GEM/2023/B/2990585</t>
  </si>
  <si>
    <t>https://bidplus.gem.gov.in/showbidDocument/4274409</t>
  </si>
  <si>
    <t>bite stick  dressing abdominal  gauze dressing vaseline  dressing multi trauma  obstetrical kit disposal  tape dermical cloth 1  tape dermical cloth 2  band aid 1x3  bandage kling 3  bandage triangular 40x40  cup paper hot cold ounce  depressor tongue  gloves sterile latex large  gloves sterile latex xl  face mask u size  triage ribbon green tape  triage ribbon red tape  triage ribbon black tape  triage ribbon yellow tape 50m roll  bandage elastic 3 ace  bandage elastic 6 ace  mannequin face shield  tarpauline  sledge hammer</t>
  </si>
  <si>
    <t>GEM/2022/B/2806314</t>
  </si>
  <si>
    <t>https://bidplus.gem.gov.in/showbidDocument/4077400</t>
  </si>
  <si>
    <t>bite sticks bite sticks  blood pressure cuff adult with dial  collar stiff neck tall imported  pocket masks cpr  dressing abdominal 7 1 2  gauze dressing vaseline  glasses eye protection  dressing multi trauma 12x3  obstetrical kit disposable  pen light  restrain patient 01 pc 8 strap  restrain patient 01 pc strap  stethoscope  sponge sterile 4x4</t>
  </si>
  <si>
    <t>GEM/2022/B/2866661</t>
  </si>
  <si>
    <t>https://bidplus.gem.gov.in/showbidDocument/4142048</t>
  </si>
  <si>
    <t xml:space="preserve">bits bridoon pgs mk-ii small ind/gs/680(c) (q3) , </t>
  </si>
  <si>
    <t>GEM/2023/B/3084280</t>
  </si>
  <si>
    <t>https://bidplus.gem.gov.in/showbidDocument/4374710</t>
  </si>
  <si>
    <t>bitter gourd liberty 50 gram pack  bitter gourd pali 100 gram pack  tomato himsona 3000 seed pack  tomato avtar 10 gram pack  brinjal navkiran 10 gram pack  brinjal 704 10 gram pack  chilli anmol 10 gram pack  cucumber don 250 seed pack  bottle gourd mh1 50 gram pack  bottle gourd varad 50 gram pack  pumpkin bunny 50 gram pack  brocolli 1grm pack fantasy  manual sprayer kisan kraft 16 lit , boq boq</t>
  </si>
  <si>
    <t>GEM/2023/B/3036959</t>
  </si>
  <si>
    <t>https://bidplus.gem.gov.in/showbidDocument/4324189</t>
  </si>
  <si>
    <t>bitter gourd liberty 50 gram pack  tomato alpine 10 gram pack  tomato himsona 3500 seed pack  capsicum indira 3500 seed pack  capsicum orobela 1000 seed pack  tomato sahoo 3000 seed pack  brinjal navkiran 10 gram pack  chilli minakshi 10 grm pack  brinjal 704 10 gram pack  chilli solder 10 gram pack  cucumber durga 100 gram pack  bottle gourd babogosa 50 gram pack  bottle gourd maple 50 gram pack  bitter gourd pali 100 gram pack  watermelon kalia 50 gram pack  muskmelon kazri 250 gram pack  sponge gourd kanta 50 gram pack  cucumber vishwajeet 100 gram pack  pumpkin bunny 50 gram pack,boq boq</t>
  </si>
  <si>
    <t>GEM/2023/B/2975990</t>
  </si>
  <si>
    <t>https://bidplus.gem.gov.in/showbidDocument/4258840</t>
  </si>
  <si>
    <t>bitter gourd pickle  amla pickle  onion and chilli pickle  garlic pickle  cucumber pickle  radish pickle  papad small size  copra , papad pickle and copra</t>
  </si>
  <si>
    <t>GEM/2023/B/2996481</t>
  </si>
  <si>
    <t>https://bidplus.gem.gov.in/showbidDocument/4280847</t>
  </si>
  <si>
    <t>bitter gourd pickle  amla pickle  red chilli pickle  carrot pickle  beetroot pickle  mix vegetables pickle  papad  copra</t>
  </si>
  <si>
    <t>GEM/2022/B/2763285</t>
  </si>
  <si>
    <t>https://bidplus.gem.gov.in/showbidDocument/4031416</t>
  </si>
  <si>
    <t>bitter guard  pumpkin  brinjal  cauliflower  cabbage  carrot  tomato ripe  ginger green  chillies green  coconut whole  raddish</t>
  </si>
  <si>
    <t>GEM/2022/B/2716718</t>
  </si>
  <si>
    <t>https://bidplus.gem.gov.in/showbidDocument/3981530</t>
  </si>
  <si>
    <t>bittergourd ksp 1260 subhra 10 gram pack  tomato himsona 3000 seed pack  tomato avtar 10 gram pack  brinjal navkiran 10 gram pack  brinjal 704 10 gram pack  chilli anmol 10 gram pack  cucumber don 250 seed pack  bottle gourd mhy1 50 gram pack  bottle gourd varad 50 gram pack  brocolli 1grm pack fantasy  knol khol 500 gram pack , boq boq</t>
  </si>
  <si>
    <t>GEM/2023/B/3047876</t>
  </si>
  <si>
    <t>https://bidplus.gem.gov.in/showbidDocument/4335882</t>
  </si>
  <si>
    <t xml:space="preserve">bittergourd liberty 50 gram pack  bottle gourd mhy1 50 gram pack  brinjal 704 10 gram pack  babugosa 500 gram pack  capcicum indira 1000 seed pack  red okra 100 gram pack  chilli anmol 10 gram pack  tomato 10 gram pack  capsicum 25 gram pack , </t>
  </si>
  <si>
    <t>GEM/2023/B/3260506</t>
  </si>
  <si>
    <t>https://bidplus.gem.gov.in/showbidDocument/4564142</t>
  </si>
  <si>
    <t xml:space="preserve">bittergourd white 10gm pack  cucumber don 250 seed pack  bottle gourd mhy1 round 50gm pack  bhindi neelama 50 gram pack , </t>
  </si>
  <si>
    <t>GEM/2023/B/3276154</t>
  </si>
  <si>
    <t>https://bidplus.gem.gov.in/showbidDocument/4580988</t>
  </si>
  <si>
    <t>bittergourd white ksp 1260 subhra 10 gram pack  bittergourd pali 100 gram pack  tomato himsona 3000 seed pack  tomato 2853 3000 seed pack  tomato sahoo 3000 seed pack  brinjal 704 10 gram pack  brinjal navkiran 10 gram pack  chilli anmol 10 gram pack  cucumber don 250 seed pack  bottle gourd mhy1 50 gram pack  bottle gourd varad 50 gram pack  brocolli 1grm pack fantasy  capsicum orobela 1000 seed pack , boq boq</t>
  </si>
  <si>
    <t>GEM/2023/B/3090446</t>
  </si>
  <si>
    <t>https://bidplus.gem.gov.in/showbidDocument/4381422</t>
  </si>
  <si>
    <t xml:space="preserve">bittergourd white ksp 1260 subhra 10 gram pack  brinjal pink 10 gram pack  brinjal navkiran round 10 gram pack  chilli anmol 10 gram pack  cucumber don 250 seed pack  bottle gourd mhy1 round 50 gram pack  bottle gourd varad long 50 gram pack  okra bhindi neelema 50 gram pack  bhindi durga 500g pack  french beans anupama 1 kg pack  cucumber durga 100 gram pack  knol khol red or green 500 gram pack  bottle gourd durga 100 gram pack , </t>
  </si>
  <si>
    <t>GEM/2023/B/3200753</t>
  </si>
  <si>
    <t>https://bidplus.gem.gov.in/showbidDocument/4499895</t>
  </si>
  <si>
    <t xml:space="preserve">bituman 85/25 is 702/88 (q3) , </t>
  </si>
  <si>
    <t>GEM/2023/B/3257264</t>
  </si>
  <si>
    <t>https://bidplus.gem.gov.in/showbidDocument/4560555</t>
  </si>
  <si>
    <t>bitumen bitumen cold mix  bitumen emulsion</t>
  </si>
  <si>
    <t>GEM/2022/B/2852044</t>
  </si>
  <si>
    <t>https://bidplus.gem.gov.in/showbidDocument/4126534</t>
  </si>
  <si>
    <t>bitumen bulk buy vg-40 confirming to is: 73- 2013 (q3),</t>
  </si>
  <si>
    <t>GEM/2023/B/2941847</t>
  </si>
  <si>
    <t>https://bidplus.gem.gov.in/showbidDocument/4222239</t>
  </si>
  <si>
    <t>bitumen cold mix  bitumen emulsion , bitumen</t>
  </si>
  <si>
    <t>GEM/2023/B/3080950</t>
  </si>
  <si>
    <t>https://bidplus.gem.gov.in/showbidDocument/4371186</t>
  </si>
  <si>
    <t>bitumen cold mix  bitumen emulsion,bitumen</t>
  </si>
  <si>
    <t>GEM/2023/B/2955193</t>
  </si>
  <si>
    <t>https://bidplus.gem.gov.in/showbidDocument/4236431</t>
  </si>
  <si>
    <t>bitumen emulsion</t>
  </si>
  <si>
    <t>GEM/2022/B/2795691</t>
  </si>
  <si>
    <t>https://bidplus.gem.gov.in/showbidDocument/4066152</t>
  </si>
  <si>
    <t>bitumen emulsion  socket  switch  energy meter  batten holder  angle holder  aluminium handle  led 9w  pvc flexible wire  gi nipple 15x300  gi nipple 20-250mm  white cement  ss plate rack  tube less tyre , maint items</t>
  </si>
  <si>
    <t>GEM/2023/B/3203214</t>
  </si>
  <si>
    <t>https://bidplus.gem.gov.in/showbidDocument/4502493</t>
  </si>
  <si>
    <t xml:space="preserve">bitumen emulsion for roads - cationic type as per is: 8887 (version 2) (q3) , </t>
  </si>
  <si>
    <t>GEM/2023/B/3086515</t>
  </si>
  <si>
    <t>https://bidplus.gem.gov.in/showbidDocument/4377149</t>
  </si>
  <si>
    <t>GEM/2023/B/3229567</t>
  </si>
  <si>
    <t>https://bidplus.gem.gov.in/showbidDocument/4530731</t>
  </si>
  <si>
    <t>GEM/2023/B/3264826</t>
  </si>
  <si>
    <t>https://bidplus.gem.gov.in/showbidDocument/4568817</t>
  </si>
  <si>
    <t>GEM/2023/B/3381144</t>
  </si>
  <si>
    <t>https://bidplus.gem.gov.in/showbidDocument/4695999</t>
  </si>
  <si>
    <t>bitumen emulsion for roads - cationic type as per is: 8887 (version 2) (q3),</t>
  </si>
  <si>
    <t>GEM/2022/B/2919593</t>
  </si>
  <si>
    <t>https://bidplus.gem.gov.in/showbidDocument/4198332</t>
  </si>
  <si>
    <t>bitumen emulsion for roads- cationic type as per is:8887 (q3)</t>
  </si>
  <si>
    <t>GEM/2022/B/2741797</t>
  </si>
  <si>
    <t>https://bidplus.gem.gov.in/showbidDocument/4008439</t>
  </si>
  <si>
    <t>GEM/2022/B/2758966</t>
  </si>
  <si>
    <t>https://bidplus.gem.gov.in/showbidDocument/4026697</t>
  </si>
  <si>
    <t>bitumen emulsion for roads- cationic type as per is:8887 (q3)  paint mint green  paint smoke grey  paint truck brown synthetic enamel  paint white synthetic enamel  thinner  touchwood  tractor distemper</t>
  </si>
  <si>
    <t>GEM/2022/B/2718756</t>
  </si>
  <si>
    <t>https://bidplus.gem.gov.in/showbidDocument/3983686</t>
  </si>
  <si>
    <t>bitumen extractor (q3),</t>
  </si>
  <si>
    <t>GEM/2023/B/2978429</t>
  </si>
  <si>
    <t>https://bidplus.gem.gov.in/showbidDocument/4261426</t>
  </si>
  <si>
    <t>bitumen extractor electrically operated product no 25721 make hira taparia bosch  digital clamp meter true rms ac dc current 400 amp to 1000 amp ac 750v and dc 100 volts with resolution 1v operated with single 9v batteries part no ct dcm0204 make creative tools meco fluke  digital multimeter true rms dcv up to 1000v and acv up to 750v part no ct dm061d make creative tools meco fluke  digital earth resistance tester with measuring range 0 to 20 ohms higher resolution 0 point 01 ohms at 0 to 20 ohms part no ct 01820er make creative tools meco fluke  digital insulation tester 5 kv with four insulation test voltage 0 point 5kv measurement up to 200 gohms part no ct it5k03 make creative tools meco fluke  battery analyzer suitable for 12 v single battery or 12 v battery charging system and battery test charging system test part no ct btanz01 make creative tools meco fluke , tools and plant</t>
  </si>
  <si>
    <t>GEM/2023/B/3069433</t>
  </si>
  <si>
    <t>https://bidplus.gem.gov.in/showbidDocument/4358911</t>
  </si>
  <si>
    <t>GEM/2023/B/3022380</t>
  </si>
  <si>
    <t>https://bidplus.gem.gov.in/showbidDocument/4308481</t>
  </si>
  <si>
    <t>GEM/2023/B/3153667</t>
  </si>
  <si>
    <t>https://bidplus.gem.gov.in/showbidDocument/4449071</t>
  </si>
  <si>
    <t xml:space="preserve">bitumen felts for water-proofing and damp-proofing (q3) , </t>
  </si>
  <si>
    <t>GEM/2023/B/3042131</t>
  </si>
  <si>
    <t>https://bidplus.gem.gov.in/showbidDocument/4329701</t>
  </si>
  <si>
    <t>GEM/2023/B/3146105</t>
  </si>
  <si>
    <t>https://bidplus.gem.gov.in/showbidDocument/4440918</t>
  </si>
  <si>
    <t>GEM/2023/B/3406855</t>
  </si>
  <si>
    <t>https://bidplus.gem.gov.in/showbidDocument/4723790</t>
  </si>
  <si>
    <t>GEM/2023/B/3419870</t>
  </si>
  <si>
    <t>https://bidplus.gem.gov.in/showbidDocument/4737750</t>
  </si>
  <si>
    <t xml:space="preserve">bitumen hard grade - 30/40 (q3) , </t>
  </si>
  <si>
    <t>GEM/2023/B/3367517</t>
  </si>
  <si>
    <t>https://bidplus.gem.gov.in/showbidDocument/4681115</t>
  </si>
  <si>
    <t xml:space="preserve">bitumen instant road repair material 25 kg in each bag make- ak  solar delineators 6 leds of colours red oblique yellow housed in a plastic body. rest all as per technical specification uploaded in boq. make- 3m shakti greenlite.  solar road stud having 3 leds of colour red oblique yellow.rest as per tech specification upload in boq make- 3mshaktigreenlite. , </t>
  </si>
  <si>
    <t>GEM/2023/B/3253798</t>
  </si>
  <si>
    <t>https://bidplus.gem.gov.in/showbidDocument/4556853</t>
  </si>
  <si>
    <t>bitumen pad</t>
  </si>
  <si>
    <t>GEM/2022/B/2731197</t>
  </si>
  <si>
    <t>https://bidplus.gem.gov.in/showbidDocument/3996933</t>
  </si>
  <si>
    <t>bitumen paint. , procurement of bitumen paint</t>
  </si>
  <si>
    <t>GEM/2023/B/3047229</t>
  </si>
  <si>
    <t>https://bidplus.gem.gov.in/showbidDocument/4335201</t>
  </si>
  <si>
    <t xml:space="preserve">bitumen penetration test apparatus-is:1203 (q3) , </t>
  </si>
  <si>
    <t>GEM/2023/B/3390812</t>
  </si>
  <si>
    <t>https://bidplus.gem.gov.in/showbidDocument/4706378</t>
  </si>
  <si>
    <t xml:space="preserve">bitumen penetrometer (q3) , </t>
  </si>
  <si>
    <t>GEM/2023/B/3142616</t>
  </si>
  <si>
    <t>https://bidplus.gem.gov.in/showbidDocument/4437168</t>
  </si>
  <si>
    <t>bitumen primer  app membrane  aluminium heat , bitumen primer</t>
  </si>
  <si>
    <t>GEM/2023/B/3112656</t>
  </si>
  <si>
    <t>https://bidplus.gem.gov.in/showbidDocument/4405048</t>
  </si>
  <si>
    <t>bitumen primer for use in waterproofing and damp- proofing-is:3384 (q3)</t>
  </si>
  <si>
    <t>GEM/2022/B/2785469</t>
  </si>
  <si>
    <t>https://bidplus.gem.gov.in/showbidDocument/4055165</t>
  </si>
  <si>
    <t xml:space="preserve">bitumen primer for use in waterproofing and damp- proofing-is:3384 (q3) , </t>
  </si>
  <si>
    <t>GEM/2023/B/3207404</t>
  </si>
  <si>
    <t>https://bidplus.gem.gov.in/showbidDocument/4506985</t>
  </si>
  <si>
    <t>GEM/2023/B/3347172</t>
  </si>
  <si>
    <t>https://bidplus.gem.gov.in/showbidDocument/4659048</t>
  </si>
  <si>
    <t xml:space="preserve">bitumen testing equipments (q3) , </t>
  </si>
  <si>
    <t>GEM/2023/B/3085810</t>
  </si>
  <si>
    <t>https://bidplus.gem.gov.in/showbidDocument/4376354</t>
  </si>
  <si>
    <t>bitumen vg10 , janakk</t>
  </si>
  <si>
    <t>GEM/2023/B/3371460</t>
  </si>
  <si>
    <t>https://bidplus.gem.gov.in/showbidDocument/4685340</t>
  </si>
  <si>
    <t>bitumen vg-30  self- adhesive flashing bituminous tape , bitumen</t>
  </si>
  <si>
    <t>GEM/2023/B/3314331</t>
  </si>
  <si>
    <t>https://bidplus.gem.gov.in/showbidDocument/4623384</t>
  </si>
  <si>
    <t xml:space="preserve">bitumen viscometers for absolute viscosity &amp; kinematics viscosity (q3) , </t>
  </si>
  <si>
    <t>GEM/2023/B/3072302</t>
  </si>
  <si>
    <t>https://bidplus.gem.gov.in/showbidDocument/4361971</t>
  </si>
  <si>
    <t>bituminous coal (size 1-100 mm ash 35% max) for power plant (q3)</t>
  </si>
  <si>
    <t>GEM/2022/B/2812168</t>
  </si>
  <si>
    <t>https://bidplus.gem.gov.in/showbidDocument/4083653</t>
  </si>
  <si>
    <t>bituminous cold mix f/patch repair (q3),</t>
  </si>
  <si>
    <t>GEM/2022/B/2915819</t>
  </si>
  <si>
    <t>https://bidplus.gem.gov.in/showbidDocument/4194381</t>
  </si>
  <si>
    <t>bituminous compound for water-proofing and caulking purposes as per is: 1580 (q3)</t>
  </si>
  <si>
    <t>GEM/2022/B/2808987</t>
  </si>
  <si>
    <t>https://bidplus.gem.gov.in/showbidDocument/4080246</t>
  </si>
  <si>
    <t>GEM/2022/B/2801184</t>
  </si>
  <si>
    <t>https://bidplus.gem.gov.in/showbidDocument/4071931</t>
  </si>
  <si>
    <t xml:space="preserve">bituminous compound for water-proofing and caulking purposes as per is: 1580 (q3) , </t>
  </si>
  <si>
    <t>GEM/2023/B/3223239</t>
  </si>
  <si>
    <t>https://bidplus.gem.gov.in/showbidDocument/4523978</t>
  </si>
  <si>
    <t>GEM/2023/B/3253554</t>
  </si>
  <si>
    <t>https://bidplus.gem.gov.in/showbidDocument/4556582</t>
  </si>
  <si>
    <t>GEM/2023/B/3434311</t>
  </si>
  <si>
    <t>https://bidplus.gem.gov.in/showbidDocument/4753340</t>
  </si>
  <si>
    <t>GEM/2023/B/3238240</t>
  </si>
  <si>
    <t>https://bidplus.gem.gov.in/showbidDocument/4540013</t>
  </si>
  <si>
    <t>bituminous compound for water-proofing and caulking purposes as per is: 1580 (q3),</t>
  </si>
  <si>
    <t>GEM/2022/B/2866900</t>
  </si>
  <si>
    <t>https://bidplus.gem.gov.in/showbidDocument/4142296</t>
  </si>
  <si>
    <t>bituminous compound grade-1 to is: 1580/1991 (q3),</t>
  </si>
  <si>
    <t>GEM/2023/B/2946993</t>
  </si>
  <si>
    <t>https://bidplus.gem.gov.in/showbidDocument/4227719</t>
  </si>
  <si>
    <t>bituminous compound lub servo coat 170  oil compounded s press c100 , bituminous compound</t>
  </si>
  <si>
    <t>GEM/2023/B/3377920</t>
  </si>
  <si>
    <t>https://bidplus.gem.gov.in/showbidDocument/4692334</t>
  </si>
  <si>
    <t>bituminous emulsion in 20 ltr packing  ready mixed pot hole repairing bituminous mix in 25 kg packing  bituminous flash tape 100mm wide and 10 mtr length  crimping type aluminium terminal ends lugs size 70 sqmm  crimping type aluminium terminal ends lugs  size 95 sqmm  crimping type aluminium terminal ends lugs  size 120 sqmm  crimping type aluminium terminal ends lugs  size 185 sqmm  crimping type aluminium terminal ends lugs  size 240 sqmm  crimping type aluminium terminal ends lugs  size 25 sqmm  crimping type aluminium terminal ends lugs  size 35 sqmm  crimping type aluminium terminal ends lugs  size 50 sqmm  crimping type aluminium terminal ends lugs  size 300 sqmm  aluminium terminal ends lugs long barrel size 70 10  aluminium terminal ends lugs long barel size 50 10  led bulb 12 watt  led bulb 15 watt  led tube light batten 4 ft length 18 watt  led tube light batten 4 ft length 20 watt  led tube light batten 4 ft length 24 watt  led tube light batten 2 ft length 10 watt  led recessed light 5 or 6 watt  led recessed pannel light 2 ft x 2 ft size 36 watt  led recessed pannel light 2 ft x 2 ft size 30 watt  xlpe al ug armed cable 3.5 core x 50 sqmm 1100 volt grade as per is 7098 part i  xlpe al ug armed cable 3.5 core x 70 sqmm 1100 volt grade as per is 7098 part i  xlpe al ug armed cable 3.5 core x 120 sqmm 1100 volt grade as per is 7098 part i  xlpe al ug armed cable 4 core x 16 sqmm 1100 volt grade as per is 7098 part i  xlpe al ug armed cable 4 core x 35 sqmm 1100 volt grade as per is 7098 part i  xlpe al ug armed cable 2 core x 10 sqmm 1100 volt grade as per is 7098 part i  xlpe al ug armed cable 2 core x 16 sqmm 1100 volt grade as per is 7098 part i  pvc cable aluminum conductor size 2 x 06 sqmm isi marked  pvc copper cable single core 10 sqmm isi marked  pvc copper wire 1.5 sqmm isi marked  pvc copper wire 2.5 sqmm isi marked  pvc copper wire  4 sqmm isi marked  pvc copper cable 2 core  2.5 sqmm isi marked  pvc insulation tape 25 mtr long isi mark  electric door call bell  heat shrinkable 11 kv e xlpe outdoor termination joint 03 core 95 to 120 sqmm  heat shrinkable 11 kv e xlpe outdoor termination joint 03 core 180 to 240 sqmm  heat shrinkable 11 kv e xlpe indoor termination joint 03 core 95 to 120 sqmm</t>
  </si>
  <si>
    <t>GEM/2022/B/2705953</t>
  </si>
  <si>
    <t>https://bidplus.gem.gov.in/showbidDocument/3970069</t>
  </si>
  <si>
    <t>bituminous emulsion with mica  bituminous emulsion without mica  bituminous black paint,bituminous emulsion and paints</t>
  </si>
  <si>
    <t>GEM/2022/B/2929462</t>
  </si>
  <si>
    <t>https://bidplus.gem.gov.in/showbidDocument/4208925</t>
  </si>
  <si>
    <t>bituminous pothole repair mix  median marker  rubberised bump  wide angle mirror</t>
  </si>
  <si>
    <t>GEM/2022/B/2826434</t>
  </si>
  <si>
    <t>https://bidplus.gem.gov.in/showbidDocument/4099168</t>
  </si>
  <si>
    <t xml:space="preserve">bituminous road patch fillers in 25 kg bag  portable speed bumps cat no da 1002  road barriers cat no sku rb 2 red  road stud solar cat no sku da 111  delineator cat no da 952 gp  traffic cone sku da 801 , </t>
  </si>
  <si>
    <t>GEM/2023/B/2982512</t>
  </si>
  <si>
    <t>https://bidplus.gem.gov.in/showbidDocument/4265820</t>
  </si>
  <si>
    <t xml:space="preserve">bitzer bse 170  freon gas r-134a for ac , </t>
  </si>
  <si>
    <t>GEM/2023/B/3073409</t>
  </si>
  <si>
    <t>https://bidplus.gem.gov.in/showbidDocument/4363149</t>
  </si>
  <si>
    <t>bitzer bse 170 , lp of naval store items</t>
  </si>
  <si>
    <t>GEM/2023/B/3109645</t>
  </si>
  <si>
    <t>https://bidplus.gem.gov.in/showbidDocument/4401828</t>
  </si>
  <si>
    <t>bitzer condenser with cuni 70/30 alloy tubes for ac plant onboard (model no crm 322-5) (q3)  obs for bitzer condenser with cuni 70/30 alloy tubes for ac plant (q3)</t>
  </si>
  <si>
    <t>GEM/2022/B/2759709</t>
  </si>
  <si>
    <t>https://bidplus.gem.gov.in/showbidDocument/4027496</t>
  </si>
  <si>
    <t>bitzer condenser with cuni 70/30 alloy tubes for ref plant onboard (model no k283hb2) (q3)  obs for bitzer condenser with cuni 70/30 alloy tubes for ref plant (q3)</t>
  </si>
  <si>
    <t>GEM/2022/B/2759952</t>
  </si>
  <si>
    <t>https://bidplus.gem.gov.in/showbidDocument/4027752</t>
  </si>
  <si>
    <t>biuret crm  ammonium chloride  copper standard  aluminium standard , lab chemicals</t>
  </si>
  <si>
    <t>GEM/2023/B/3412222</t>
  </si>
  <si>
    <t>https://bidplus.gem.gov.in/showbidDocument/4729545</t>
  </si>
  <si>
    <t>biuret powder  ethyl alcohol  hydrochloric acid  phenolphthalein indicator liquid  potassium hydroxide  simple filter paper  succinic acid  thymol blue indicator  urea  automobile oil  bitumen  calcium carbonate  carbon tetrechloride  ferrous sulphate  kerosene  litmus indicator paper blue  litmus indicator paper red  methyl alcohol  phenolphthalein indicator  sodium hydroxide  acetic anhydride  acid slurry labsa  activated charcoal  benzoic acid tablets  borax  bromocresol green indicator  calcium chloride  calcium hydroxide  coal  coconut oil  corn oil  cotton thread roll white  gelatin capsules  lab solvent  lubricating oil  methanol  mustard seeds  naphthalene  nichrome wire  nitric acid  nitrobenzene  p amino phenol  paraffin oil  resin pellets polyethylene terephthalate  resin pellets high density polyethylene  resin pellets polyvinyl chloride  resin pellets low density polyethylene  resin pellets polypropylene  resin pellets polystyrene  salicylic acid  sodium carbonate  sodium silicate  sodium tripoly phosphate  washing soda  suceenic acid  pottasium hydroxide  edta  alcohol  filter paper red and blue  phenolphthalein  methyle orango  ebt , govt polytechnic daman chem cons purchases</t>
  </si>
  <si>
    <t>GEM/2023/B/3072535</t>
  </si>
  <si>
    <t>https://bidplus.gem.gov.in/showbidDocument/4362221</t>
  </si>
  <si>
    <t xml:space="preserve">bk 774  12a  tn 3455  m 003  tn 3448  photo paper  c 003  compact disc  y 003  bk 003 , </t>
  </si>
  <si>
    <t>GEM/2023/B/3206930</t>
  </si>
  <si>
    <t>https://bidplus.gem.gov.in/showbidDocument/4506486</t>
  </si>
  <si>
    <t xml:space="preserve">bk seating piston  ram assy  fuel tank bracket t type nut bolt mounting  door cover clip  greeze nipple all type  benjo washer all type 14171922  nut bolt 8101213141618  regulator plastic  door catch  cabin mounting pad  spare wheel rope  clutch master cyl kit  shaft bolt 17 inch lock , </t>
  </si>
  <si>
    <t>GEM/2023/B/3201979</t>
  </si>
  <si>
    <t>https://bidplus.gem.gov.in/showbidDocument/4501194</t>
  </si>
  <si>
    <t>GEM/2023/B/3120097</t>
  </si>
  <si>
    <t>https://bidplus.gem.gov.in/showbidDocument/4413034</t>
  </si>
  <si>
    <t>bk1250-100202  bk8108-000002  mo-14732  mo-14731  mo-14588  mo-15031  c44-42160  x44-33801  x44- 32199  x44-42213  mo-13230 , spares of burny 10 lcd plus controller</t>
  </si>
  <si>
    <t>GEM/2023/B/3051143</t>
  </si>
  <si>
    <t>https://bidplus.gem.gov.in/showbidDocument/4339349</t>
  </si>
  <si>
    <t xml:space="preserve">bkack cleaner  white cleaner  harrpic  floor cleaner  ddp , </t>
  </si>
  <si>
    <t>GEM/2023/B/3300692</t>
  </si>
  <si>
    <t>https://bidplus.gem.gov.in/showbidDocument/4608063</t>
  </si>
  <si>
    <t xml:space="preserve">bks f/c39-69wbii 230x130x40 s-4 wt= 2.3kg (q3) , </t>
  </si>
  <si>
    <t>GEM/2023/B/3328181</t>
  </si>
  <si>
    <t>https://bidplus.gem.gov.in/showbidDocument/4638500</t>
  </si>
  <si>
    <t>bl key</t>
  </si>
  <si>
    <t>56225243A</t>
  </si>
  <si>
    <t>western railway / els/valsad</t>
  </si>
  <si>
    <t>https://ireps.gov.in/ireps/supply/pdfdocs/112022/105886994/viewNitPdf_4030981.pdf</t>
  </si>
  <si>
    <t xml:space="preserve">blaching powder  phynyle wonder clean white i ltr  hit spray black  urinal cubes  toilet clean acid  detol antiseptic liquid 500 ml  laundary soap  washing powder 0.5 kg pkt , </t>
  </si>
  <si>
    <t>GEM/2023/B/3053880</t>
  </si>
  <si>
    <t>https://bidplus.gem.gov.in/showbidDocument/4342323</t>
  </si>
  <si>
    <t>black  cyan  magenta  yellow , toner</t>
  </si>
  <si>
    <t>GEM/2023/B/3131516</t>
  </si>
  <si>
    <t>https://bidplus.gem.gov.in/showbidDocument/4425399</t>
  </si>
  <si>
    <t>black  g-brown  b-green  white  silver  red  golden  red oxide  thinner , asian paint apocolite</t>
  </si>
  <si>
    <t>GEM/2023/B/3347645</t>
  </si>
  <si>
    <t>https://bidplus.gem.gov.in/showbidDocument/4659558</t>
  </si>
  <si>
    <t>black  pilot hitech point v7 green  pilot hitech point v5 green  pilot hitech point v5 red  pilot hitech point v5 black  pen pilot v5 hitech v5 point 0.5  add gel pen red  add gel pen voilet  reynolds pen ball green red  rottring pen 0.2 black 0.3 black 0.5black  rottring pen ink  trymax reynolds roller pen  pencil b kohinoor  register rulled 6 qr make prime  diary  stapler pin large 15 mm kangaroo  stapler pin remover kangaroo sr 100  envelope 12 8 best quality  envelope 6 4 best quality  envelope 10 6 best quality  envelope 10 14 best quality  envelope 16 12 best quality  envelope 10 12 best quality  envelope 4 10 best quality  envelope white medium  envelope 9 4 best quality  envelope 6.25 4.75 best quality  15mm binder plate ela saisan metal keseto  19mm binder plate ela saisan metal keseto  25mm binder plate ela saisan metal keseto  file plastic 4 ring binder a3 size  file plastic 4 ring binder fs size  file cover ivory glossy laminated  file plastic fs a3 size  paper sheet coloured all colours  odonil 75 gms make odonil  colin bottle 500 ml male colin  dettol handwash 200 ml  flag sticks three coloured  flag sticks coloured plastic  tag cotton 6 fine quality  sutli bdl fine quality  paper cutter small  paper weight loss  first sight dark folder  caustic soda  lamination paper vsm delux  highlighter pen set of 5  water camper 10 ltr milton  jug plastic 1 ltr  water bottle milton 1 ltr  page marker 3 3  towel hand small white  towel hand full size  table glass 48 28  table cloth fine quality  magnifying glass medium  soft broom fine qualtiy  coconut broom fine qualtiy  harpic 500 ml  mop with handle 5 long  glass borosilicate with handle  borosil glass vision set of 6 medium size  face mask n95  brasso  foot mat welcome 2 3  mosquito machine goodnite with refile  zero watt bulb  dustbin steel  cup with saucer bone china  lapster gel mouse pad with wrist  plate white coraile full  door curtain  door mat  drawing sheet ivory sheet  brush for pasting envelops  napthalene ball perfumed set of  colour napthalene ball set of 10  food warmer 23 30 ltr microwave  cartridge 326  cartridge 905 black  cartridge 905 cyan  cartridge 905 magenta  cartridge 905 yellow  cartridge 12a  cartridge 054 black yellow cyan magenta  cartridge sp-200  tonner for kip 717i plotter cum scanner machine  toner sharp atba for sharp mx 3050 xerox machine  toner sharp atya for sharp mx 3050 xerox machine  toner sharp atm for sharp mx 3050 xerox machine  toner for hp printer photosmart c- 4688 818 bl  toner for hp printer photosmart c 4688 818 color  printer toner canon 2700 black cyan magenta yellow  sharp mx 237at toner  poker with wooden handle make national , office item requirement</t>
  </si>
  <si>
    <t>GEM/2023/B/3206040</t>
  </si>
  <si>
    <t>https://bidplus.gem.gov.in/showbidDocument/4505534</t>
  </si>
  <si>
    <t xml:space="preserve">black &amp; white photocopier machine (a4 size) (q3)  black &amp; white photocopier machine (heavy duty) (q3) , </t>
  </si>
  <si>
    <t>GEM/2023/B/3059144</t>
  </si>
  <si>
    <t>https://bidplus.gem.gov.in/showbidDocument/4348012</t>
  </si>
  <si>
    <t>black 051h a4 mono printer tonner cartridge for canon lbp 161 dn printer  black 326 a4 mono printer tonner cartridge for canon lbp 6230 dw printer  black 337 a4 mono printer tonner cartridge for canon mfp 229dn printer  black 337 a4 mono printer tonner cartridge for canon mfp 244 dn printer  black 045 k a4 color printer tonner cartridge for canon mfp 635cx printer  cyan 045 c a4 color printer tonner cartridge for canon mfp 635cx printer  magenta 045 m a4 color printer tonner cartridge for canon mfp 635cx printer  yellow 045 y a4 color printer tonner cartridge for canon mfp 635cx printer  black 054 b a4 color printer tonner cartridge for canon mfp 645cx printer  cyan 054 c a4 color printer tonner cartridge for canon mfp645cx printer  magenta 054 m a4 color printer tonner cartridge for canon mfp 645cx printer  yellow 054 y a4 color printer tonner cartridge for canon mfp 645cx printer , cartridges for canon make printers</t>
  </si>
  <si>
    <t>GEM/2023/B/3101920</t>
  </si>
  <si>
    <t>https://bidplus.gem.gov.in/showbidDocument/4393604</t>
  </si>
  <si>
    <t>black 106r03745 a3 color printer tonner cartridge for xerox versalink c7020 printer  cyan 106r03748 a3 color printer tonner cartridge for xerox versalink c7020 printer  magenta 106r03747 a3 color printer tonner cartridge for xerox versalink c7020 printer  yellow 106r03746 a3 color printer tonner cartridge for xerox versalink c7020 printer  image unit drum cartridge unit for xerox versalink c7020 printer  fuser module hsn 84439959 for xerox versalink c 7020 printer , cartridges and consumables</t>
  </si>
  <si>
    <t>GEM/2023/B/3105515</t>
  </si>
  <si>
    <t>https://bidplus.gem.gov.in/showbidDocument/4397405</t>
  </si>
  <si>
    <t>black 78c3xk0 ultra high yield tonner cartridge for color printer for lexmark cx 522ade printer  cyan 78c3xc0 high yield tonner cartridge for color printer for lexmark cx 522ade printer  megenta 78c3xm0 high yield tonner cartridge for color printer for lexmark cx 522ade printer  yellow 78c3xy0 high yield tonner cartridge for color printer for lexmark cx 522ade printer , cartridges for lexmark printers</t>
  </si>
  <si>
    <t>GEM/2023/B/3104840</t>
  </si>
  <si>
    <t>https://bidplus.gem.gov.in/showbidDocument/4396690</t>
  </si>
  <si>
    <t>black 950xl hp cartridge office jet 8600 plus printer  cyan 951xl hp cartridgeoffice jet 8600 plus printer  maganta 951xl hpcartridge office jet 8600 plus printer  yellow 951xl hp cartridge office jet 8600 plus printer  black 46 hp deskjet inkjet 4720 4729 printer  tri color 46 hp deskjet inkjet 4720 4729 printer  hp new w9220mc black a3 hp e78228 dn printer  hp new w9221 mc cyan a3 hp e78228 dn printer  hp new w9222 mc yellow a3 hp e78228 dn printer  hp new w9223 mc magenta a3 hp e78228 dn printer , consumables for hp printers</t>
  </si>
  <si>
    <t>GEM/2023/B/3107040</t>
  </si>
  <si>
    <t>https://bidplus.gem.gov.in/showbidDocument/4399023</t>
  </si>
  <si>
    <t>black adhesive tape,black adhesive tape</t>
  </si>
  <si>
    <t>GEM/2023/B/2940158</t>
  </si>
  <si>
    <t>https://bidplus.gem.gov.in/showbidDocument/4220437</t>
  </si>
  <si>
    <t>black and brown mats  mirror 7 feet x 6 feet  mirror 7 feet x 4 feet  dumbbell pound 15 kg  dumbbell pound 17.5 kg  dumbbell pound 20 kg  wide bench  punching bag  boxing gloves  skipping rope  yoga mats , acg 002</t>
  </si>
  <si>
    <t>GEM/2023/B/3052637</t>
  </si>
  <si>
    <t>https://bidplus.gem.gov.in/showbidDocument/4340972</t>
  </si>
  <si>
    <t xml:space="preserve">black and white laser jet printer  laptop , </t>
  </si>
  <si>
    <t>GEM/2023/B/3179126</t>
  </si>
  <si>
    <t>https://bidplus.gem.gov.in/showbidDocument/4476410</t>
  </si>
  <si>
    <t>black and white laser multi-functional printer  2kva stabilizer for the printer  trolley stainless steel for the printer , black and white laser multifunctional printer with stabilizer and trolly</t>
  </si>
  <si>
    <t>GEM/2023/B/3332642</t>
  </si>
  <si>
    <t>https://bidplus.gem.gov.in/showbidDocument/4643312</t>
  </si>
  <si>
    <t>black and white photocopy machine  color photocopy machine , photocopy machine</t>
  </si>
  <si>
    <t>GEM/2023/B/3251872</t>
  </si>
  <si>
    <t>https://bidplus.gem.gov.in/showbidDocument/4554759</t>
  </si>
  <si>
    <t xml:space="preserve">black and white printer as per the specification (q3) , </t>
  </si>
  <si>
    <t>GEM/2023/B/3349453</t>
  </si>
  <si>
    <t>https://bidplus.gem.gov.in/showbidDocument/4661493</t>
  </si>
  <si>
    <t xml:space="preserve">black annealed barbed wire  u nails  high density walnut chandler  beehive boxes with bees , </t>
  </si>
  <si>
    <t>GEM/2023/B/3118349</t>
  </si>
  <si>
    <t>https://bidplus.gem.gov.in/showbidDocument/4411148</t>
  </si>
  <si>
    <t>black annealed barbed wire  u nails  high density walnut chandler  beehive boxes with bees , as per boq specification</t>
  </si>
  <si>
    <t>GEM/2023/B/3172028</t>
  </si>
  <si>
    <t>https://bidplus.gem.gov.in/showbidDocument/4468787</t>
  </si>
  <si>
    <t>black annealed barbed wire  u nails  high density walnut chandler  beehive boxes with bees , barbed wire</t>
  </si>
  <si>
    <t>GEM/2023/B/3102255</t>
  </si>
  <si>
    <t>https://bidplus.gem.gov.in/showbidDocument/4393956</t>
  </si>
  <si>
    <t>black annealed barbed wire  u nails  high density walnut chandler  beehive boxes with bees , galvanized barbed wire</t>
  </si>
  <si>
    <t>GEM/2023/B/3137037</t>
  </si>
  <si>
    <t>https://bidplus.gem.gov.in/showbidDocument/4431219</t>
  </si>
  <si>
    <t>black annealed barbed wire  u-nails  high density walnut chandler  ink tank  desktop computer  roll of honour  dslr camera , as per boq specification</t>
  </si>
  <si>
    <t>GEM/2023/B/2986274</t>
  </si>
  <si>
    <t>https://bidplus.gem.gov.in/showbidDocument/4269840</t>
  </si>
  <si>
    <t xml:space="preserve">black annealed barbed wire  u-nails  high density walnut chandler  ink tank 416  desktop computer  roll of honour  dslr camera 5600 , </t>
  </si>
  <si>
    <t>GEM/2023/B/2984666</t>
  </si>
  <si>
    <t>https://bidplus.gem.gov.in/showbidDocument/4268135</t>
  </si>
  <si>
    <t xml:space="preserve">black bag for nursery plants , </t>
  </si>
  <si>
    <t>GEM/2023/B/3121812</t>
  </si>
  <si>
    <t>https://bidplus.gem.gov.in/showbidDocument/4414900</t>
  </si>
  <si>
    <t>black board</t>
  </si>
  <si>
    <t>GEM/2022/B/2789613</t>
  </si>
  <si>
    <t>sri krishnadevaraya university anantapur</t>
  </si>
  <si>
    <t>https://bidplus.gem.gov.in/showbidDocument/4059665</t>
  </si>
  <si>
    <t xml:space="preserve">black board acrylic for goc 11 corps kra  black board acrylic for quotes 3 feet into 1 feet  black board acrylic for quotes 4 feet into 4 feet  battalion history board size 3 feet into 3 feet  black board acrylic for quotes size 2 feet into 2 feet  black board acrylic for quotes size 3 feet into 1 feet  awwa welfare board size 1 feet into 3 feet  awwa crest size 1 feet into 1 feet , </t>
  </si>
  <si>
    <t>GEM/2023/B/3115277</t>
  </si>
  <si>
    <t>https://bidplus.gem.gov.in/showbidDocument/4407857</t>
  </si>
  <si>
    <t xml:space="preserve">black board acrylic for quotes size 3 feet into 3 feet  sign board 1 feet into 1 feet , </t>
  </si>
  <si>
    <t>GEM/2023/B/3243125</t>
  </si>
  <si>
    <t>https://bidplus.gem.gov.in/showbidDocument/4545310</t>
  </si>
  <si>
    <t>black body (35â° c to 500â° c) (q3)</t>
  </si>
  <si>
    <t>GEM/2022/B/2791069</t>
  </si>
  <si>
    <t>https://bidplus.gem.gov.in/showbidDocument/4061220</t>
  </si>
  <si>
    <t>black body , extended area black body</t>
  </si>
  <si>
    <t>GEM/2023/B/3426929</t>
  </si>
  <si>
    <t>https://bidplus.gem.gov.in/showbidDocument/4745492</t>
  </si>
  <si>
    <t>black braided  ethicon braided  braided silk  suture silk  silk black  polyglactine  irgacare suture  p.glactine  sterile adhesive  disposable lancet  glycerol triacetate</t>
  </si>
  <si>
    <t>GEM/2022/B/2755503</t>
  </si>
  <si>
    <t>https://bidplus.gem.gov.in/showbidDocument/4022972</t>
  </si>
  <si>
    <t>black braided silk size 0 round bodied 1 2 30mm 90cm  braided polyglactin size 1 round bodied 1 2 40mm 90cm  braided polyglactin size 2 0 round bodied 1 2 30mm 90cm  monofilament poly amide size 2 0 reverse cutting 3 8 45mm 70cm  black braided silk size 2 0 round bodied 1 2 30mm 76cm  braided polyglactin size 3 0 round bodied 1 2 20mm 70cm  braided polyglactin size 4 0 round bodied 1 2 20mm 70cm  polytetra fluroethylene size 7 round bodied 3 8 13mm 76cm  polytetra fluroethylene size 8 round bodied 3 8 9mm 76cm  monofilament polypropylene size 5 0 round bodied 3 8 17mm 70cm  monofilament polypropylene size 6 0 round bodied 3 8 9mm 60cm  monofilament polypropylene size 6 0 round bodied 3 8 13mm 60cm  monofilament polypropylene size 7 0 round bodied 3 8 9 3mm 60cm  chromic catgut size 4 0 round bodied 3 8 16mm 76cm  polydiaxanone size 4 0 round bodied 1 2 20mm 70cm  polydiaxanone size 5 0 round bodied 1 2 13mm 70cm  haemoclips purple cartridges  ligaclips 100 cartridges  ligaclips 200 cartridges  ligaclip applicator 100  ligaclip applicator 200  silicon foleys catheter 14 fr  silicon foleys catheter 16 fr  cautery pad  cautery pencil  urometer  powderless gloves 6 5  powderless gloves 7  powderless gloves 7 5  barber linen 30  barber linen 40  barber linen 60  sterile drape  aortic punch 4 4mm  aortic punch 3 8mm  arterial catheter 16fr  arterial catheter 20fr  arterial catheter 22fr  yellow bulldog clamp  dj stent 45 fr 16cm  dj stent 5fr 16cm  dj stent 5fr 26cm  guidewire 064 mm 160mm  asepto syringe  umblical tape  icd 24  icd 28  icd 32  skin stepler  luer lock syringe 10cc  luer lock syringe 20cc  luer lock syringe 50cc  micropore 3 inch , renal transplant instrument set</t>
  </si>
  <si>
    <t>GEM/2023/B/2995793</t>
  </si>
  <si>
    <t>https://bidplus.gem.gov.in/showbidDocument/4280089</t>
  </si>
  <si>
    <t>black braided silk with needle suture size 1 3 or 8 circle cutting 45mm 60 mm length 76 cm pack of 12 per box usfda eu ce full quality assurance approved  braided polyglactin no 1 1 or 2 circle round body needle 40 45mm heavy needle 90 to 120 cm box of 12  braided polyglactin size 1 90 to 120cm 1 to 2 circle round body needle 40- 50mm box of 12  braided silk suture pack 2 into 76 cm no 1 eu ce us fda bis approved box of 12  mersilk size 1 70 to 80cm 3 to 8 circle reverse cutting needle 40 to 50mm box of 12  monofilament polyglecaprone absorbable suture size 3 1 or 2 circle taper cutting 20 to 30 mm needle 70 to 90 cm eu ce usfda bis aprroved box of 12 foils  niv 13 braided silk suture pack 2 into 75 cm no 2 eu ce usfda bis approved box of 12  no 1 polydioxanone monofilament violet 150 cm loop half circle 50 mm rb medical grade stainless steel 360 gr eu ce us fda bis approved box of 12 foils  no 1 polypropylene monofilament synthetic suture length 70 to 100cm 1or 2 circle taper cut needle 30 to 35mm box of 12  no 2 polypropylene monofilament synthetic suture length 70 to 100cm 1 or 2 circle round body needle 20 to 30mm size box of 12  no 2 polypropylene monofilament synthetic suture length 70 to 100cm 1 or 2 circle taper cut needle 20 to 30mm size box of 12  polyamide monofilament size 1 loop 1 or 2 circle round bodied 40 to 50mm 100 to 150 cms  polyamide monofilament size 2 3 or 8 circle reverse cutting 40 to 45 mm 70 to 80 cm  polyamide monofilament size 3 3 or 8 circle reverse cutting 25 to 30mm 70 to 100cm box of 12  polyglycolic acid coatcol braided fast absorbable surgical suture size 2 round body plus cutting needle 140 cm box of 12  polypropylene blue monofilament 70 to 100 cm size 3 1 or 2 circle round body 20 to 25 mm needle box of 12  polypropylene monofilament size 4 70 to 90 cm 15 to 25mm round body needle usfda approved box of 12  silk braided size 1 reels into 25 mtrs  silk braided size 1 or 0 reels into 25 mtrs , echs ifa gem 36 anaesth ot cons</t>
  </si>
  <si>
    <t>GEM/2023/B/3315111</t>
  </si>
  <si>
    <t>https://bidplus.gem.gov.in/showbidDocument/4624211</t>
  </si>
  <si>
    <t>black cardamom  garlic  cloves  red chilly powder  coriander  turmeric  mustard  cumins  black pepper  tamarind , condiment</t>
  </si>
  <si>
    <t>GEM/2023/B/2991974</t>
  </si>
  <si>
    <t>https://bidplus.gem.gov.in/showbidDocument/4275917</t>
  </si>
  <si>
    <t>black cardamom  garlic  cloves  red chilly powder  coriander  turmeric  musterd seed  cumins  black paper  tamarind , condiment items</t>
  </si>
  <si>
    <t>GEM/2023/B/3264338</t>
  </si>
  <si>
    <t>https://bidplus.gem.gov.in/showbidDocument/4568299</t>
  </si>
  <si>
    <t>black carridge cannon 925  black carridge brother 2365  ink bottle color epson  black cartridge 88a , cartridge</t>
  </si>
  <si>
    <t>GEM/2023/B/3012521</t>
  </si>
  <si>
    <t>https://bidplus.gem.gov.in/showbidDocument/4297913</t>
  </si>
  <si>
    <t xml:space="preserve">black cartridge 12a  black cartridge 88a  black cartridge 78a , </t>
  </si>
  <si>
    <t>GEM/2023/B/3077217</t>
  </si>
  <si>
    <t>https://bidplus.gem.gov.in/showbidDocument/4367204</t>
  </si>
  <si>
    <t>black cartridge laserjet 12a - prodot  black cartridge 78a- prodot  black cartridge tn 2365 - prodot  black cartridge 110a - prodot  black cartridge plh388 - prodot , black cartridge original</t>
  </si>
  <si>
    <t>GEM/2023/B/3178481</t>
  </si>
  <si>
    <t>https://bidplus.gem.gov.in/showbidDocument/4475716</t>
  </si>
  <si>
    <t>black cartridge toner hp 110a  black cartridge toner hp 12a  black cartridge toner hp 36a  black cartridge toner hp 88a  black cartridge toner hp 215a  yellow cartridge toner hp 215a  cyan cartridge toner hp 215a  magenta cartridge toner hp 215a  epson 005 ink bottle black  epson 008 ink bottle black  canon npg 28 toner cartridge black  canon npg 28 toner cartridge colour  epson 664 black ink , boq refill</t>
  </si>
  <si>
    <t>GEM/2023/B/3131978</t>
  </si>
  <si>
    <t>https://bidplus.gem.gov.in/showbidDocument/4425897</t>
  </si>
  <si>
    <t>black cement  bell push switch piano  mercury wapper lamp  lamp 200 w  flourescent tube light choke  capacitor electrolyte  capacitor  ferul alluminium  cable jointing kit with compound  lugs alluminium  teak wood bettern patti  electric bell  cable gland  cable tie  ceramic capacitor  led  h.s.s. twist drill bit s.s.  sand  thermal paste  kapachi  register 150 kohm  register 150 ohm  hpsv choke 150w  hpsv lamp 150w  4 mfd capacitor  igniter  tongston electrod  9 v battry  wooden ply 6 mm , iti raw material</t>
  </si>
  <si>
    <t>GEM/2023/B/3115818</t>
  </si>
  <si>
    <t>https://bidplus.gem.gov.in/showbidDocument/4408426</t>
  </si>
  <si>
    <t xml:space="preserve">black chana , </t>
  </si>
  <si>
    <t>GEM/2023/B/3105371</t>
  </si>
  <si>
    <t>https://bidplus.gem.gov.in/showbidDocument/4397253</t>
  </si>
  <si>
    <t xml:space="preserve">black chana / kala chana (q2) , </t>
  </si>
  <si>
    <t>GEM/2023/B/3136982</t>
  </si>
  <si>
    <t>https://bidplus.gem.gov.in/showbidDocument/4431163</t>
  </si>
  <si>
    <t xml:space="preserve">black channa , </t>
  </si>
  <si>
    <t>GEM/2023/B/3373457</t>
  </si>
  <si>
    <t>https://bidplus.gem.gov.in/showbidDocument/4687469</t>
  </si>
  <si>
    <t>black channa,</t>
  </si>
  <si>
    <t>GEM/2022/B/2901963</t>
  </si>
  <si>
    <t>https://bidplus.gem.gov.in/showbidDocument/4179519</t>
  </si>
  <si>
    <t>black colour film for trains (q3)  green colour belt for trains (q3),</t>
  </si>
  <si>
    <t>GEM/2022/B/2903110</t>
  </si>
  <si>
    <t>https://bidplus.gem.gov.in/showbidDocument/4180762</t>
  </si>
  <si>
    <t xml:space="preserve">black colour tin free spc a/f paint for boottop application (n8010-p009604) (q3) , </t>
  </si>
  <si>
    <t>GEM/2023/B/3382451</t>
  </si>
  <si>
    <t>https://bidplus.gem.gov.in/showbidDocument/4697420</t>
  </si>
  <si>
    <t>black curtain  white curtain</t>
  </si>
  <si>
    <t>GEM/2022/B/2814489</t>
  </si>
  <si>
    <t>https://bidplus.gem.gov.in/showbidDocument/4086200</t>
  </si>
  <si>
    <t>black decker car beverage 24ltr  dsc token</t>
  </si>
  <si>
    <t>GEM/2022/B/2840631</t>
  </si>
  <si>
    <t>https://bidplus.gem.gov.in/showbidDocument/4114299</t>
  </si>
  <si>
    <t xml:space="preserve">black drum kit for sharp dx 2000u colour printer (q3) , </t>
  </si>
  <si>
    <t>GEM/2023/B/3373118</t>
  </si>
  <si>
    <t>https://bidplus.gem.gov.in/showbidDocument/4687116</t>
  </si>
  <si>
    <t>black drum unit of ricoh mp c 2030  laser unit of ricoh mp c 2030  by pass tray of ricoh mp 2030  duples gate pawls of ricoh mp c 2030  verical cover of ricoh mp c 2030  transfer cleaning unit of ricoh mp c 2030  fusing pressure liver of ricoh mp c 2030  front cover of ricoh mp c 2030  transfer roller of ricoh mp c 2030 , spare parts</t>
  </si>
  <si>
    <t>GEM/2023/B/3148811</t>
  </si>
  <si>
    <t>https://bidplus.gem.gov.in/showbidDocument/4443855</t>
  </si>
  <si>
    <t>black dx 25atba a3 color printer tonner cartridge for sharp dx 2500dn printer  cyan dx 25atca a3 color printer tonner cartridge for sharp dx 2500dn printer  magenta dx 25atma a3 color printer tonner cartridge for sharp dx 2500dn printer  yellow dx 25atya a3 color printer tonner cartridge for sharp dx 2500dn printer  black mx 315at a3 mono printer tonner cartridge for sharp mx m315n and mxm356n printer  drum mx 36ar sa a3 colour for sharp dx 2500 printer  black mx c357f for sharp a4 color printer tonner model mx c35 tb  cyan mx c357f for sharp a4 color printer tonner model mx c35 tc  yellow mx c357f for sharp a4 color printer tonner model mx c35 ty  megenta mx c357f for sharp a4 color printer tonner model mx c35 tm , cartridges for sharp make printers</t>
  </si>
  <si>
    <t>GEM/2023/B/3105082</t>
  </si>
  <si>
    <t>https://bidplus.gem.gov.in/showbidDocument/4396947</t>
  </si>
  <si>
    <t xml:space="preserve">black dye for black anodising of aluminium alloy components as per specification-is: 1868(latest iss (q3) , </t>
  </si>
  <si>
    <t>GEM/2023/B/3353176</t>
  </si>
  <si>
    <t>https://bidplus.gem.gov.in/showbidDocument/4665512</t>
  </si>
  <si>
    <t xml:space="preserve">black epoxy paint with hardener (q3) , </t>
  </si>
  <si>
    <t>GEM/2023/B/3056662</t>
  </si>
  <si>
    <t>https://bidplus.gem.gov.in/showbidDocument/4345366</t>
  </si>
  <si>
    <t xml:space="preserve">black flexible rubber hose pipe (q3) , </t>
  </si>
  <si>
    <t>GEM/2023/B/3122309</t>
  </si>
  <si>
    <t>https://bidplus.gem.gov.in/showbidDocument/4415441</t>
  </si>
  <si>
    <t>GEM/2023/B/3269206</t>
  </si>
  <si>
    <t>https://bidplus.gem.gov.in/showbidDocument/4573493</t>
  </si>
  <si>
    <t>GEM/2023/B/3271840</t>
  </si>
  <si>
    <t>https://bidplus.gem.gov.in/showbidDocument/4576332</t>
  </si>
  <si>
    <t>black garbage bags  red garbage bags  yellow garbage bags , garbage bags</t>
  </si>
  <si>
    <t>GEM/2023/B/3223562</t>
  </si>
  <si>
    <t>https://bidplus.gem.gov.in/showbidDocument/4524336</t>
  </si>
  <si>
    <t>black gash bag small size  odonil gel 100 gms  air wick 250 ml  lizol 500 ml  air pocket  wiper small size  rubber gloves  tissue paper maruti  rubber butch  white gash bag small size  pedal dustbin 5 ltrs  air wick machine  deck washing brush with handle  toilet cleaner 500ml  floor cleaner  soft broom  hand broom  odonil tablet  wiper big  spin mop with bucket  colin  insecticide liquid , procurement of hygiene items</t>
  </si>
  <si>
    <t>GEM/2023/B/3090285</t>
  </si>
  <si>
    <t>https://bidplus.gem.gov.in/showbidDocument/4381247</t>
  </si>
  <si>
    <t>black gel pens  steel water bottles  cloth covers , stationery for income tax department</t>
  </si>
  <si>
    <t>GEM/2023/B/3247692</t>
  </si>
  <si>
    <t>https://bidplus.gem.gov.in/showbidDocument/4550278</t>
  </si>
  <si>
    <t xml:space="preserve">black gitti (gravel) + 10mm to -20mm (bgt) (q3)  black gitti (gravel) + 10mm to -20mm (chk) (q3) , </t>
  </si>
  <si>
    <t>GEM/2023/B/3301143</t>
  </si>
  <si>
    <t>https://bidplus.gem.gov.in/showbidDocument/4608566</t>
  </si>
  <si>
    <t>black gitti (q3) ,</t>
  </si>
  <si>
    <t>GEM/2023/B/3240574</t>
  </si>
  <si>
    <t>https://bidplus.gem.gov.in/showbidDocument/4542493</t>
  </si>
  <si>
    <t>black gitti (q3),</t>
  </si>
  <si>
    <t>GEM/2023/B/2936921</t>
  </si>
  <si>
    <t>https://bidplus.gem.gov.in/showbidDocument/4217020</t>
  </si>
  <si>
    <t>black glass 12mm , black glass 12 mm policing</t>
  </si>
  <si>
    <t>GEM/2023/B/3137019</t>
  </si>
  <si>
    <t>https://bidplus.gem.gov.in/showbidDocument/4431201</t>
  </si>
  <si>
    <t>black glass for welding 11 a1 din  black glass for welding 12 a1 din  weld green glass 2 inch  welding white glass 2 inch  black round glass 4a 1 din  black glass for screen 13a1 din  black glass for welding 14a 1 din , welding glasses</t>
  </si>
  <si>
    <t>GEM/2023/B/3304975</t>
  </si>
  <si>
    <t>https://bidplus.gem.gov.in/showbidDocument/4612863</t>
  </si>
  <si>
    <t>black glass size 6 x 4  black glass to size 4 x 2  glass for sample room size 6 x 3 144 sq ft  led tube lights incl switches and electric wire  tech photographs size 3 x 2,repair and upgradation of technology innovation display centre</t>
  </si>
  <si>
    <t>GEM/2022/B/2877379</t>
  </si>
  <si>
    <t>https://bidplus.gem.gov.in/showbidDocument/4153504</t>
  </si>
  <si>
    <t xml:space="preserve">black gram dhal 1st quality (q3) , </t>
  </si>
  <si>
    <t>GEM/2023/B/3177406</t>
  </si>
  <si>
    <t>https://bidplus.gem.gov.in/showbidDocument/4474563</t>
  </si>
  <si>
    <t xml:space="preserve">black granite  12mm tuffan clear glass , </t>
  </si>
  <si>
    <t>GEM/2023/B/3324586</t>
  </si>
  <si>
    <t>https://bidplus.gem.gov.in/showbidDocument/4634508</t>
  </si>
  <si>
    <t>black granite stone 71x12 inch with letters including installation  ina drill shed 236x32 inch name tallies with ina and naval crest including installation  ina drill shed 260x65 inch name tallies with ina and naval crest including installation  shaping future naval leadership 170x25 inch tally with ina and naval crest including installation  ina drill nursery 260x65 inch tallies with ina and naval crest including installation  drill posters 75x24 inch for drill nursery including installation , augmentation of training infrastructure of parade complex indian naval academy ezhimala</t>
  </si>
  <si>
    <t>GEM/2023/B/3140204</t>
  </si>
  <si>
    <t>https://bidplus.gem.gov.in/showbidDocument/4434573</t>
  </si>
  <si>
    <t>black granite stone with golden letters etched on both side  refurbishing of sign boards  led focus lights with weather proof cable  brass solid hindi letters nine inch length  brass solid hindi letters twelve inch length , black granite stone refurbshing of sign boards led lights and brass solid hindi letters</t>
  </si>
  <si>
    <t>GEM/2023/B/3116277</t>
  </si>
  <si>
    <t>https://bidplus.gem.gov.in/showbidDocument/4408924</t>
  </si>
  <si>
    <t xml:space="preserve">black hdpe 200 gsm heavy duty tarpaulins , </t>
  </si>
  <si>
    <t>GEM/2023/B/3233993</t>
  </si>
  <si>
    <t>https://bidplus.gem.gov.in/showbidDocument/4535461</t>
  </si>
  <si>
    <t>black hit  red hit  pitambari  room freshner  flashmatic  air pocket  harpic  phynile  lizol  antiseptic liquid dettol  handwash  dust pan  tea cup  water glass  colin  mop refill  mutton cloth  almanac  disinfectant powder  disposal alluminium container with lid  coil for grass cutting machine  organic garden compost  reflector tape , procurement of misc items</t>
  </si>
  <si>
    <t>GEM/2023/B/3068844</t>
  </si>
  <si>
    <t>https://bidplus.gem.gov.in/showbidDocument/4358296</t>
  </si>
  <si>
    <t xml:space="preserve">black hornet simulator , </t>
  </si>
  <si>
    <t>GEM/2023/B/3252286</t>
  </si>
  <si>
    <t>https://bidplus.gem.gov.in/showbidDocument/4555184</t>
  </si>
  <si>
    <t>GEM/2023/B/3261956</t>
  </si>
  <si>
    <t>https://bidplus.gem.gov.in/showbidDocument/4565723</t>
  </si>
  <si>
    <t>black ink cartridge  red ink cartridge  yellow ink cartridge  paper 80 column , it sty 04</t>
  </si>
  <si>
    <t>GEM/2023/B/3002391</t>
  </si>
  <si>
    <t>https://bidplus.gem.gov.in/showbidDocument/4287136</t>
  </si>
  <si>
    <t>black ink cartridge  red ink cartridge  yellow ink cartridge  paper 80 column,it sty</t>
  </si>
  <si>
    <t>GEM/2023/B/2940408</t>
  </si>
  <si>
    <t>https://bidplus.gem.gov.in/showbidDocument/4220701</t>
  </si>
  <si>
    <t xml:space="preserve">black ink epson l 310 printer  88a cartridge  12a cartridge  lexmark cartridge  sharp cartridge  hp 355x cartridge  samsung d203 cartridge  usb to vga cord with installation cd  cd marker pen , </t>
  </si>
  <si>
    <t>GEM/2023/B/3122010</t>
  </si>
  <si>
    <t>https://bidplus.gem.gov.in/showbidDocument/4415114</t>
  </si>
  <si>
    <t xml:space="preserve">black ink for digital duplicator machine riso sfs 330 eii  master roll for digital duplicator machine riso sfs 330 eii  ribbon for evolis primacy pvc card printer , </t>
  </si>
  <si>
    <t>GEM/2023/B/3253583</t>
  </si>
  <si>
    <t>https://bidplus.gem.gov.in/showbidDocument/4556613</t>
  </si>
  <si>
    <t>black ink ribbon cassette  white tape , white tape and black ink ribbon cassette</t>
  </si>
  <si>
    <t>GEM/2023/B/3325989</t>
  </si>
  <si>
    <t>https://bidplus.gem.gov.in/showbidDocument/4636106</t>
  </si>
  <si>
    <t>black japan type a type b type c-is:341 (q3)</t>
  </si>
  <si>
    <t>GEM/2022/B/2756291</t>
  </si>
  <si>
    <t>https://bidplus.gem.gov.in/showbidDocument/4023811</t>
  </si>
  <si>
    <t xml:space="preserve">black japan type a type b type c-is:341 (q3) , </t>
  </si>
  <si>
    <t>GEM/2023/B/3255024</t>
  </si>
  <si>
    <t>https://bidplus.gem.gov.in/showbidDocument/4558182</t>
  </si>
  <si>
    <t>GEM/2023/B/3161248</t>
  </si>
  <si>
    <t>https://bidplus.gem.gov.in/showbidDocument/4457279</t>
  </si>
  <si>
    <t>GEM/2023/B/3375803</t>
  </si>
  <si>
    <t>https://bidplus.gem.gov.in/showbidDocument/4690019</t>
  </si>
  <si>
    <t>black japan type a type b type c-is:341 (q3),</t>
  </si>
  <si>
    <t>GEM/2023/B/2944419</t>
  </si>
  <si>
    <t>https://bidplus.gem.gov.in/showbidDocument/4224990</t>
  </si>
  <si>
    <t>GEM/2022/B/2895815</t>
  </si>
  <si>
    <t>https://bidplus.gem.gov.in/showbidDocument/4173001</t>
  </si>
  <si>
    <t>black lead pencils is - 1375 (rev) (q4)</t>
  </si>
  <si>
    <t>GEM/2022/B/2750726</t>
  </si>
  <si>
    <t>https://bidplus.gem.gov.in/showbidDocument/4017929</t>
  </si>
  <si>
    <t>GEM/2022/B/2702622</t>
  </si>
  <si>
    <t>https://bidplus.gem.gov.in/showbidDocument/3966524</t>
  </si>
  <si>
    <t>GEM/2022/B/2793509</t>
  </si>
  <si>
    <t>https://bidplus.gem.gov.in/showbidDocument/4063823</t>
  </si>
  <si>
    <t>black lead pencils is - 1375 (rev) (q4)  diaries printed- plain-register (q4),</t>
  </si>
  <si>
    <t>GEM/2023/B/2971058</t>
  </si>
  <si>
    <t>https://bidplus.gem.gov.in/showbidDocument/4253619</t>
  </si>
  <si>
    <t xml:space="preserve">black lead pencils is - 1375 (rev) (q4)  eraser (q4)  manual pencil sharpener (q3)  knife blades (q4)  scales (steel scale) as per is:1481 (q4)  pin cushions (q4) , </t>
  </si>
  <si>
    <t>GEM/2023/B/2996027</t>
  </si>
  <si>
    <t>https://bidplus.gem.gov.in/showbidDocument/4280355</t>
  </si>
  <si>
    <t xml:space="preserve">black lead pencils is - 1375 (rev) (q4)  eraser (q4)  manual pencil sharpener (q3)  packaging tape (q4)  transparent tape (version 2.0) (q4)  highlighter pen (q4)  glue stick (version 2.0) (q4)  markers- white board (q4)  paint markers-permanent-ink (q4)  knife blades (q4)  gift pen (q4)  fluid correction pen (version 2) (q4)  satin ribbon (q4) , </t>
  </si>
  <si>
    <t>GEM/2023/B/3048947</t>
  </si>
  <si>
    <t>https://bidplus.gem.gov.in/showbidDocument/4337001</t>
  </si>
  <si>
    <t xml:space="preserve">black lead pencils is - 1375 (rev) (q4)  eraser (q4)  manual pencil sharpener (q3)  paper weights (q4)  desktop trays or organizers (q4)  paper adhesive liquid gum and office paste type is - 2257 (rev) (q3)  tags for files is 8499 (rev) (q4)  plain copier paper is - 14490 (version 2) (q4)  self adhesive flags (version 2) (q4)  pins or tacks as per is: 5653 (q4)  ink for stamp pads as per is:393 (q4)  packing list envelope (q4)  fluid correction pen (version 2) (q4)  transparent tape (version 2.0) (q4)  stamp pads (q4)  pressure sensitive adhesive tape with plastic base is: 13262 (rev) (q3)  carbon papers-is 1551 (q4) , </t>
  </si>
  <si>
    <t>GEM/2023/B/3353289</t>
  </si>
  <si>
    <t>https://bidplus.gem.gov.in/showbidDocument/4665633</t>
  </si>
  <si>
    <t xml:space="preserve">black lead pencils is - 1375 (rev) (q4)  eraser (q4)  manual pencil sharpener (q3)  tags for files is 8499 (rev) (q4)  glue stick (version 2.0) (q4)  paper clips as per is:5650 (q4)  correspondence envelopes (rev) (q4)  transparent tape (version 2.0) (q4)  self adhesive flags (version 2) (q4)  coated paper and board (art and chromo) is 4658 (version 2) (q3)  diaries printed-plain-register (q4) , </t>
  </si>
  <si>
    <t>GEM/2023/B/3221029</t>
  </si>
  <si>
    <t>https://bidplus.gem.gov.in/showbidDocument/4521588</t>
  </si>
  <si>
    <t xml:space="preserve">black lead pencils is - 1375 (rev) (q4)  eraser (q4)  stapler pin/staples (rev) (q4)  cleaning duster (version 2.0) (q4)  gel pen (rev) (q4) , </t>
  </si>
  <si>
    <t>GEM/2023/B/3081741</t>
  </si>
  <si>
    <t>https://bidplus.gem.gov.in/showbidDocument/4372030</t>
  </si>
  <si>
    <t xml:space="preserve">black lead pencils is - 1375 (rev) (q4)  gel pen (rev) (q4)  ball point pens as per is: 3705 (q4)  glue stick (version 2.0) (q4)  tags for files is 8499 (rev) (q4)  correspondence envelopes (rev) (q4)  stapler pin/staples (rev) (q4)  transparent tape (version 2.0) (q4)  stamp pads (q4)  ink for stamp pads as per is:393 (q4)  markers- white board (q4)  highlighter pen (q4)  fluid correction pen (version 2) (q4)  file folder cover (version 2) (q4)  diaries printed-plain-register (q4)  paper adhesive liquid gum and office paste type is - 2257 (rev) (q3)  rubber bands (q4) , </t>
  </si>
  <si>
    <t>GEM/2023/B/3228505</t>
  </si>
  <si>
    <t>https://bidplus.gem.gov.in/showbidDocument/4529553</t>
  </si>
  <si>
    <t xml:space="preserve">black lead pencils is - 1375 (rev) (q4)  gel pen (rev) (q4)  stapler pin/staples (rev) (q4)  binding covers (q4)  report cover (q4)  spiral &amp; comb ring (q3)  flexible transparent sheet (q3)  knife blades (q4)  laminating pouch (q4)  whiteboard erasers and dusters (q3)  plain copier paper is - 14490 (version 2) (q4)  scissors (q4)  staplers (rev) (q3)  plastic scale (q4)  scales (steel scale) as per is:1481 (q4)  battery cell as per is:9128 and is:8144 (q4)  double sided tape (q4)  pressure sensitive adhesive tapes plastic base as per is: 13262 (q4)  paper adhesive liquid gum and office paste type is - 2257 (rev) (q3)  kraft paper for packing and wrapping is 1397 (version 2) (q3)  glue stick (version 2.0) (q4)  correction tape (q3)  transparent tape (version 2.0) (q4)  coated paper and board (art and chromo) is 4658 (version 2) (q3)  permanent marker pen (q4)  correspondence envelopes (rev) (q4)  self adhesive flags (version 2) (q4)  highlighter pen (q4)  manual pencil sharpener (q3)  eraser (q4)  markers- white board (q4)  signaturebook folder (q4)  diaries printed-plain-register (q4)  parliamentary special folder (q4)  desk pads-writing (q4)  exam pad (q3)  notepad holders (q4)  sticky notepad (q3)  stamp paper or bond paper as per is: 1848 (q4)  glossy photo paper (q4)  colour pencil (q4)  pins or tacks as per is: 5653 (q4)  drawing pin (q4)  ring binder- file folder (q4)  binding punch machine (q3)  conference folder (q4)  sketch pen (fibre tip) as per is:10562 (q4)  tags for files is 8499 (rev) (q4)  file folder cover (version 2) (q4)  speed post envelope(large) (q4) , </t>
  </si>
  <si>
    <t>GEM/2023/B/3371966</t>
  </si>
  <si>
    <t>https://bidplus.gem.gov.in/showbidDocument/4685894</t>
  </si>
  <si>
    <t xml:space="preserve">black lead pencils is - 1375 (rev) (q4)  manual pencil sharpener (q3)  eraser (q4)  packaging tape (q4)  transparent tape (version 2.0) (q4)  highlighter pen (q4)  glue stick (version 2.0) (q4)  markers- white board (q4)  knife blades (q4)  fluid correction pen (version 2) (q4)  satin ribbon (q4) , </t>
  </si>
  <si>
    <t>GEM/2023/B/3140270</t>
  </si>
  <si>
    <t>https://bidplus.gem.gov.in/showbidDocument/4434643</t>
  </si>
  <si>
    <t xml:space="preserve">black lead pencils is - 1375 (rev) (q4)  paint markers- permanent-ink (q4)  sketch pen (fibre tip) as per is:10562 (q4)  glue stick (version 2.0) (q4)  self adhesive flags (version 2) (q4)  transparent tape (version 2.0) (q4)  pressure sensitive adhesive tape with plastic base is: 13262 (rev) (q3)  report cover (q4)  dak pad (version 2) (q4)  spring file (q3)  stapler pin/staples (rev) (q4)  paper or eyelet punches (q4)  battery cell as per is:9128 and is:8144 (q4)  staplers (rev) (q3)  highlighter pen (q4)  knife blades (q4)  plastic scale (q4)  carbon papers-is 1551 (q4)  poker or awl-is:10375 (q4)  conference folder (q4)  scissors (q4)  markers- white board (q4)  self adhesive paper note (q4)  box file (q4)  moisteners (q3)  air freshener liquid (q4)  note pads or notebooks-is 1848 (q4)  stamp paper or bond paper as per is: 1848 (q4) , </t>
  </si>
  <si>
    <t>GEM/2023/B/3218050</t>
  </si>
  <si>
    <t>https://bidplus.gem.gov.in/showbidDocument/4518401</t>
  </si>
  <si>
    <t>black lead pencils is - 1375 (rev) (q4)  roller ball pen (version 2) (q4)  gel pen (rev) (q4)  scales (steel scale) as per is:1481 (q4)  eraser (q4)  scissors (q4)  cleaning duster (version 2.0) (q4)  correspondence envelopes (rev) (q4)  sketch pen (fibre tip) as per is:10562 (q4)  desktop calculator-electronics (q4)  glue stick (version 2.0) (q4)  self adhesive flags (version 2) (q4)  staplers (rev) (q3)  tags for files is 8499 (rev) (q4)  desk pads-writing (q4)  diaries-printed-plain- register--is 1848 (q4)  books (q4)  table top elevator writing desk (q3)  exam pad (q3)  paper adhesive liquid gum and office paste type is - 2257 (rev) (q3)  packaging tape (q4)  binder clips (q3)  knife blades (q4)  highlighter pen (q4)  stamp pads (q4)  poker or awl-is:10375 (q4)  paper clips as per is:5650 (q4),</t>
  </si>
  <si>
    <t>GEM/2023/B/2949533</t>
  </si>
  <si>
    <t>https://bidplus.gem.gov.in/showbidDocument/4230419</t>
  </si>
  <si>
    <t xml:space="preserve">black lead pencils is - 1375 (rev) (q4)  stapler pin/staples (rev) (q4)  staplers (rev) (q3)  diaries printed-plain- register (q4)  permanent marker pen (q4)  paint markers-permanent-ink (q4)  highlighter pen (q4)  rubber bands (q4)  transparent tape (version 2.0) (q4)  writing chalk-is 2694 (q4)  eraser (q4)  scissors (q4)  paper or eyelet punches (q4)  pins or tacks as per is: 5653 (q4) , </t>
  </si>
  <si>
    <t>GEM/2023/B/3252969</t>
  </si>
  <si>
    <t>https://bidplus.gem.gov.in/showbidDocument/4555949</t>
  </si>
  <si>
    <t xml:space="preserve">black lead pencils is - 1375 (rev) (q4) , </t>
  </si>
  <si>
    <t>GEM/2023/B/3229052</t>
  </si>
  <si>
    <t>https://bidplus.gem.gov.in/showbidDocument/4530176</t>
  </si>
  <si>
    <t>GEM/2023/B/3019641</t>
  </si>
  <si>
    <t>https://bidplus.gem.gov.in/showbidDocument/4305499</t>
  </si>
  <si>
    <t>GEM/2023/B/3432416</t>
  </si>
  <si>
    <t>https://bidplus.gem.gov.in/showbidDocument/4751336</t>
  </si>
  <si>
    <t>GEM/2023/B/3332179</t>
  </si>
  <si>
    <t>https://bidplus.gem.gov.in/showbidDocument/4642809</t>
  </si>
  <si>
    <t>black leather chair  sofa  white paint  red paint  blue paint  yellow paint  brown paint  green paint  fibre glass  terrain board , paint</t>
  </si>
  <si>
    <t>GEM/2023/B/3109501</t>
  </si>
  <si>
    <t>https://bidplus.gem.gov.in/showbidDocument/4401672</t>
  </si>
  <si>
    <t>black leather non skid shoes size 7  black leather non skid shoes size 8  black leather non skid shoes size 9  black leather non skid shoes size 10 , leather non skid shoes</t>
  </si>
  <si>
    <t>GEM/2023/B/3129939</t>
  </si>
  <si>
    <t>https://bidplus.gem.gov.in/showbidDocument/4423735</t>
  </si>
  <si>
    <t>black leather shoes  white sports shoes,footware sports and black shoes</t>
  </si>
  <si>
    <t>GEM/2023/B/2947479</t>
  </si>
  <si>
    <t>https://bidplus.gem.gov.in/showbidDocument/4228233</t>
  </si>
  <si>
    <t>black leather shoes , shoes for staff</t>
  </si>
  <si>
    <t>GEM/2023/B/3212755</t>
  </si>
  <si>
    <t>https://bidplus.gem.gov.in/showbidDocument/4512727</t>
  </si>
  <si>
    <t xml:space="preserve">black liner , </t>
  </si>
  <si>
    <t>GEM/2023/B/3301717</t>
  </si>
  <si>
    <t>https://bidplus.gem.gov.in/showbidDocument/4609195</t>
  </si>
  <si>
    <t>black mat , black mat</t>
  </si>
  <si>
    <t>GEM/2023/B/3085138</t>
  </si>
  <si>
    <t>https://bidplus.gem.gov.in/showbidDocument/4375598</t>
  </si>
  <si>
    <t xml:space="preserve">black mist fan , </t>
  </si>
  <si>
    <t>GEM/2023/B/3050277</t>
  </si>
  <si>
    <t>https://bidplus.gem.gov.in/showbidDocument/4338386</t>
  </si>
  <si>
    <t>black original lager jet toner cartirdge hp 12a</t>
  </si>
  <si>
    <t>GEM/2022/B/2732410</t>
  </si>
  <si>
    <t>https://bidplus.gem.gov.in/showbidDocument/3998269</t>
  </si>
  <si>
    <t>black original laserjet toner cc388a cartridge  black original laserjet toner ce505a cartridge  black original laserjet toner q2612a cartridge</t>
  </si>
  <si>
    <t>GEM/2022/B/2833768</t>
  </si>
  <si>
    <t>https://bidplus.gem.gov.in/showbidDocument/4106997</t>
  </si>
  <si>
    <t xml:space="preserve">black original toner cc388a cartridge hp  black original toner ccq2612a cartridge hp  black original toner ce505a cartridge hp  disinfectant toilet cleaner liquid 500ml harpic  nimyle eco friendly floor cleaner  pen blue unique 3 dimple tip .7mm fine tip , </t>
  </si>
  <si>
    <t>GEM/2023/B/3233355</t>
  </si>
  <si>
    <t>https://bidplus.gem.gov.in/showbidDocument/4534783</t>
  </si>
  <si>
    <t xml:space="preserve">black original toner cc388a cartridge hp  disinfectant toilet cleaner liquid 500ml harpic  nimyle eco friendly floor cleaner  pen blue unique 3 dimple tip .7mm fine tip , </t>
  </si>
  <si>
    <t>GEM/2023/B/3223964</t>
  </si>
  <si>
    <t>https://bidplus.gem.gov.in/showbidDocument/4524771</t>
  </si>
  <si>
    <t>black out arrangement 30 x 30 feet , black out</t>
  </si>
  <si>
    <t>GEM/2023/B/3182091</t>
  </si>
  <si>
    <t>https://bidplus.gem.gov.in/showbidDocument/4479568</t>
  </si>
  <si>
    <t xml:space="preserve">black paint  blue paint  red paint  white paint , </t>
  </si>
  <si>
    <t>GEM/2023/B/3081291</t>
  </si>
  <si>
    <t>https://bidplus.gem.gov.in/showbidDocument/4371550</t>
  </si>
  <si>
    <t>black paint  golden brown paint  red paint  white paint  green paint  yellow paint  lime  brush 2 inch</t>
  </si>
  <si>
    <t>GEM/2022/B/2828807</t>
  </si>
  <si>
    <t>https://bidplus.gem.gov.in/showbidDocument/4101702</t>
  </si>
  <si>
    <t xml:space="preserve">black paint  golden brown paint  white paint  thinner  brush 12 mm  brush 1 mm  emery paper 36 no  wood polish 500 ml , </t>
  </si>
  <si>
    <t>GEM/2023/B/3120156</t>
  </si>
  <si>
    <t>https://bidplus.gem.gov.in/showbidDocument/4413095</t>
  </si>
  <si>
    <t>black paint  golden yellow  p o red  thinner  brush  brick red paint  gold paint  ace paint white  apex paint ab15  wall puttyy  apex ab2  apex ab15  roller  durocem white  white paint  apex ab2 white  deep orange  mint green  sky blue  distember  phirozi  brown paint  white primer , paint items</t>
  </si>
  <si>
    <t>GEM/2023/B/3034525</t>
  </si>
  <si>
    <t>https://bidplus.gem.gov.in/showbidDocument/4321533</t>
  </si>
  <si>
    <t>black paint  gp coat 141 light orange full glossy  pupaint ral 9016 full glossy  asian make enamel paint yellow  asian make synthetic enamel paint red  asian make 124 thinner in 20 ltr pkg  asian make enamel paint black  gp bond 141signal red full glossy  gp coat 141pu apple green full glossy  gp coat 141 ral 5015full glossy  rust coat gp prime 203 yellow primer  gpcoat 141pupaint greyish white ral9002  gp coat 141 satin blue full gloosy  gp coat 141 pu paint light grey ral 7035  gp coat 141 ral 1023 yellow  gp interbond 151 white  p u thinner 001  pu putty , paint</t>
  </si>
  <si>
    <t>GEM/2023/B/3380798</t>
  </si>
  <si>
    <t>https://bidplus.gem.gov.in/showbidDocument/4695618</t>
  </si>
  <si>
    <t xml:space="preserve">black paint  red paint  cement bag  geru  lime  paint brush  putty  white paint  battery aa  brown paint , </t>
  </si>
  <si>
    <t>GEM/2023/B/3408858</t>
  </si>
  <si>
    <t>https://bidplus.gem.gov.in/showbidDocument/4725956</t>
  </si>
  <si>
    <t>black paint  red paint  green paint  white paint , black paint</t>
  </si>
  <si>
    <t>GEM/2023/B/3227952</t>
  </si>
  <si>
    <t>https://bidplus.gem.gov.in/showbidDocument/4528973</t>
  </si>
  <si>
    <t>black paint  red paint  og paint  brown paint  green paint  yellow paint  paint brush 4 inch  paint brush 5 inch , black paint</t>
  </si>
  <si>
    <t>GEM/2023/B/3210556</t>
  </si>
  <si>
    <t>https://bidplus.gem.gov.in/showbidDocument/4510354</t>
  </si>
  <si>
    <t xml:space="preserve">black paint  red paint  white paint  green paint  brown paint  og paint  sky blue paint  orange paint  thinner  paint brush 4 inch  paint brush 3 inch  varnish  wall putty , </t>
  </si>
  <si>
    <t>GEM/2023/B/3160007</t>
  </si>
  <si>
    <t>https://bidplus.gem.gov.in/showbidDocument/4455942</t>
  </si>
  <si>
    <t>black paint  red paint  white paint  green paint  og paint  white primer</t>
  </si>
  <si>
    <t>GEM/2022/B/2712657</t>
  </si>
  <si>
    <t>https://bidplus.gem.gov.in/showbidDocument/3977122</t>
  </si>
  <si>
    <t>black paint  thinner  white paint  paint red  paint blue  paint green  dhoti  bell  phone  rotomax frata fan  identification jacket kurti  green curtain clothed  borosil glass  brush  chinup bar  table cloth combat  alphabet stickers  name plate  white bd  tape measuring small  freeman track measuring wheel 10 km  weighing machine electric  office calling bell,paint</t>
  </si>
  <si>
    <t>GEM/2023/B/2973871</t>
  </si>
  <si>
    <t>https://bidplus.gem.gov.in/showbidDocument/4256599</t>
  </si>
  <si>
    <t>black paint  white paint  brown paint  green paint  sand bag  plywood 8x4  hessian cloth,</t>
  </si>
  <si>
    <t>GEM/2022/B/2881853</t>
  </si>
  <si>
    <t>https://bidplus.gem.gov.in/showbidDocument/4158308</t>
  </si>
  <si>
    <t>black paint  white paint  paint olive green  paint red  paint blue  redoxide  paint brown  welding rod  thinner  fevicol sh  brush 50mm  brush 100mm  distemper  plywood 8x4x6mm  plywood 8x4x12mm  plywood 8x4x19mm  grass cutting wire  sunmica 8x4 ft  ms sq pipe 1 inch  ms sq pipe 0.75 inch</t>
  </si>
  <si>
    <t>GEM/2022/B/2806282</t>
  </si>
  <si>
    <t>https://bidplus.gem.gov.in/showbidDocument/4077365</t>
  </si>
  <si>
    <t>black paint  white paint  red paint  plywood 19 mm  nail  wall putty  9881 paint asian  9651 paint asian  9827 paint asian  9739 paint asian  7920 paint asian</t>
  </si>
  <si>
    <t>GEM/2022/B/2709162</t>
  </si>
  <si>
    <t>https://bidplus.gem.gov.in/showbidDocument/3973395</t>
  </si>
  <si>
    <t>black paint  white paint  red paint  yellow paint  brown paint  olive green paint  thinner</t>
  </si>
  <si>
    <t>GEM/2022/B/2792873</t>
  </si>
  <si>
    <t>https://bidplus.gem.gov.in/showbidDocument/4063144</t>
  </si>
  <si>
    <t>black paint  white paint  red paint  yellow paint  samosam  lime  geru,procurement of items</t>
  </si>
  <si>
    <t>GEM/2022/B/2919824</t>
  </si>
  <si>
    <t>https://bidplus.gem.gov.in/showbidDocument/4198579</t>
  </si>
  <si>
    <t>black paint  white paint  yellow paint  red paint  chuna  geru,</t>
  </si>
  <si>
    <t>GEM/2022/B/2895513</t>
  </si>
  <si>
    <t>https://bidplus.gem.gov.in/showbidDocument/4172693</t>
  </si>
  <si>
    <t xml:space="preserve">black paint 20 ltr  red samosan  geru  distemper  distemper white  harpic 1 ltr , </t>
  </si>
  <si>
    <t>GEM/2023/B/3190107</t>
  </si>
  <si>
    <t>https://bidplus.gem.gov.in/showbidDocument/4488219</t>
  </si>
  <si>
    <t>black paint 60 litre  bus green paint 60 litre  aluminium paint 60 litre  red oxide primer 60 litre  golden brown paint 60 litre , black bus green golden brown aluminium paint and red oxide primer</t>
  </si>
  <si>
    <t>GEM/2023/B/3147661</t>
  </si>
  <si>
    <t>https://bidplus.gem.gov.in/showbidDocument/4442614</t>
  </si>
  <si>
    <t>black paint asian  silver paint asian  turpine oil  golden brown paint asian  white paint asian  paint brush 2 inch with wooden handle  paint brush 0 inch size,</t>
  </si>
  <si>
    <t>GEM/2022/B/2909243</t>
  </si>
  <si>
    <t>https://bidplus.gem.gov.in/showbidDocument/4187313</t>
  </si>
  <si>
    <t>GEM/2022/B/2904107</t>
  </si>
  <si>
    <t>https://bidplus.gem.gov.in/showbidDocument/4185035</t>
  </si>
  <si>
    <t>black paint pack of 4 ltr  white paint pack of 4 ltr  red paint pack of 4 ltr  blue paint pack of 4 ltr  yellow paint pack of 4 ltr  green paint pack of 4 ltr  brown paint pack of 4 ltr  golden yellow paint pack of 4 ltr  red oxide  wood primer  tarpin oil  touch wood  lakh dana  emery paper no 80 120 200 nos 50 of each size  chuna  writing brush flat 0 to 12 no  paint brush 1inch  paint brush 2inch  paint brush 4inch  paint roller 12inch  putti filler 3inch 6inch 8inch 03 pcs of each size  writing brush round 0 to 12 no  terracota pack of 4 ltr  distemper  rubber hand gloves , demand of paints and allied items</t>
  </si>
  <si>
    <t>GEM/2023/B/3022755</t>
  </si>
  <si>
    <t>https://bidplus.gem.gov.in/showbidDocument/4308869</t>
  </si>
  <si>
    <t xml:space="preserve">black paint rfu ammn. air drying is: 168-1973. (q3) , </t>
  </si>
  <si>
    <t>GEM/2023/B/3082483</t>
  </si>
  <si>
    <t>https://bidplus.gem.gov.in/showbidDocument/4372818</t>
  </si>
  <si>
    <t>GEM/2023/B/3017971</t>
  </si>
  <si>
    <t>https://bidplus.gem.gov.in/showbidDocument/4303718</t>
  </si>
  <si>
    <t>black panit  blue paint  white paint  og green , paints</t>
  </si>
  <si>
    <t>GEM/2023/B/3412442</t>
  </si>
  <si>
    <t>https://bidplus.gem.gov.in/showbidDocument/4729781</t>
  </si>
  <si>
    <t xml:space="preserve">black pant sky blue shirt and black sadri  safari suit  shalwar cream achkan brown and turban , </t>
  </si>
  <si>
    <t>GEM/2023/B/3406014</t>
  </si>
  <si>
    <t>https://bidplus.gem.gov.in/showbidDocument/4722868</t>
  </si>
  <si>
    <t xml:space="preserve">black paper  dried chilli  tamarind  fenugreek  cardamom big , </t>
  </si>
  <si>
    <t>GEM/2023/B/3160212</t>
  </si>
  <si>
    <t>https://bidplus.gem.gov.in/showbidDocument/4456164</t>
  </si>
  <si>
    <t>black papper kali mirch  chuk de 200g chilli powder  1 kilogram coriander  1 kilogram cinnamon stick daalchinni  saunf 1000g  1 kgs fenu green methi  tamrind pulp defence 1 kgs  amazon spaces 2 kgs large cardamom badi elaichi  chounk clove whole pack size 1 kilograms  1 kg cumin  dry ginger size 100g in paper cartons  turmeric 1kg in food grade polymers , condiment</t>
  </si>
  <si>
    <t>GEM/2023/B/3377472</t>
  </si>
  <si>
    <t>https://bidplus.gem.gov.in/showbidDocument/4691830</t>
  </si>
  <si>
    <t>black peeper  mustered seed  red chilli  coriander powder  turmeric  cumin seed  tamarind  cloves  garlic  caradamom large,</t>
  </si>
  <si>
    <t>GEM/2022/B/2861482</t>
  </si>
  <si>
    <t>https://bidplus.gem.gov.in/showbidDocument/4136474</t>
  </si>
  <si>
    <t>black pen  red pen  blue pen  pencil packet  yellow envelop a4 packing  yellow envelop  small staplers  staples big  stapler very small  staples pins big  staple pins small  binder clips smll  binder clip medioum  glue stick big  glue stick medium  fevicol  cello tape small  aa cell  rubber band  register  drawing pin coloured  all pins in packets  double tape  plastic rope  u clip  thread roll  carbon paper  metal scale  temperary marker  permanent marker black  white board duster  chalk dust free  chalk coloured  chart  sketch pen black  talc sheet  sparkle tape  graph paper  marker  india map physical  india map poltical  white envelop,boq title</t>
  </si>
  <si>
    <t>GEM/2023/B/2945776</t>
  </si>
  <si>
    <t>https://bidplus.gem.gov.in/showbidDocument/4226408</t>
  </si>
  <si>
    <t xml:space="preserve">black pen  refill for blue pen  refill for red pen  refill for black pen  whitner  highlighter  eraser  sharpner  stamp pad ink  stick pad medium  stick pad large  paper cutter  paper cutter blade  uclip  steel scale  hitech v10  cello tape half inch  cello tape 1 inch  cello tape 2 inch , </t>
  </si>
  <si>
    <t>GEM/2023/B/3081494</t>
  </si>
  <si>
    <t>https://bidplus.gem.gov.in/showbidDocument/4371763</t>
  </si>
  <si>
    <t>black pencil  tag lachchi  paper weight  gum bottle 150 ml  stamp pad  allpin 30 gm  white paper legal size  ink 100 ml  red pen refill 20 and blue refill 30  scale steel 30 cm  cello tape  carbon paper  green paper legal size  white paper size 17x27  file cover size-56x36 cm , pencil and other stationery</t>
  </si>
  <si>
    <t>GEM/2023/B/3016852</t>
  </si>
  <si>
    <t>https://bidplus.gem.gov.in/showbidDocument/4302522</t>
  </si>
  <si>
    <t>black pepper  cardamom  chilly powder  cloves  cumin seed  nut meg  poppy seed  ani seed  tamarind  coriender powder  turmeric powder</t>
  </si>
  <si>
    <t>GEM/2022/B/2799864</t>
  </si>
  <si>
    <t>https://bidplus.gem.gov.in/showbidDocument/4070513</t>
  </si>
  <si>
    <t>black pepper  cardamom  mirchi powder  cloves  cumin seed  mustard oil  tamarind  garlic  haldi powder  dhaniya powder</t>
  </si>
  <si>
    <t>GEM/2022/B/2758559</t>
  </si>
  <si>
    <t>https://bidplus.gem.gov.in/showbidDocument/4026261</t>
  </si>
  <si>
    <t>GEM/2022/B/2758635</t>
  </si>
  <si>
    <t>https://bidplus.gem.gov.in/showbidDocument/4026341</t>
  </si>
  <si>
    <t xml:space="preserve">black pepper  chilly powder  cumin seed  garam masala  coriander powder  turmeric powder , </t>
  </si>
  <si>
    <t>GEM/2023/B/3146242</t>
  </si>
  <si>
    <t>https://bidplus.gem.gov.in/showbidDocument/4441067</t>
  </si>
  <si>
    <t>black pepper  chilly powder  tamarind pulp  badi elaichi  jeera  garlic seeds  turmeric  coriander</t>
  </si>
  <si>
    <t>GEM/2022/B/2814373</t>
  </si>
  <si>
    <t>https://bidplus.gem.gov.in/showbidDocument/4086075</t>
  </si>
  <si>
    <t>GEM/2022/B/2794849</t>
  </si>
  <si>
    <t>https://bidplus.gem.gov.in/showbidDocument/4065245</t>
  </si>
  <si>
    <t>black pepper  chilly power  turmeric power  coriander  mustard  cumin zeera  large cardamon badi elaichi  garlic seeds,condiment</t>
  </si>
  <si>
    <t>GEM/2023/B/2951037</t>
  </si>
  <si>
    <t>https://bidplus.gem.gov.in/showbidDocument/4232002</t>
  </si>
  <si>
    <t xml:space="preserve">black pepper  cloves  garlic  badi elachi , </t>
  </si>
  <si>
    <t>GEM/2023/B/3049518</t>
  </si>
  <si>
    <t>https://bidplus.gem.gov.in/showbidDocument/4337592</t>
  </si>
  <si>
    <t xml:space="preserve">black pepper  coriander powder mdh  cumin  turmeric powder mdh  chilly powder  fenugreek  cardomon  cinnamon , </t>
  </si>
  <si>
    <t>GEM/2023/B/3119133</t>
  </si>
  <si>
    <t>https://bidplus.gem.gov.in/showbidDocument/4412006</t>
  </si>
  <si>
    <t xml:space="preserve">black pepper  cumin  chilli powder  large cardamom  turmeric  coriander , </t>
  </si>
  <si>
    <t>GEM/2023/B/3214864</t>
  </si>
  <si>
    <t>https://bidplus.gem.gov.in/showbidDocument/4514990</t>
  </si>
  <si>
    <t>black pepper  cumin seed  coriander  red chillies  garlic  mustard seed  cloves  turmeric  cardamom large  tamarind,condiment</t>
  </si>
  <si>
    <t>GEM/2023/B/2976038</t>
  </si>
  <si>
    <t>https://bidplus.gem.gov.in/showbidDocument/4258890</t>
  </si>
  <si>
    <t>black pepper  cumin seed  coriander  red chillies  garlic  mustard seed  cloves  turmeric  cardamom large  tamarind,condiments</t>
  </si>
  <si>
    <t>GEM/2022/B/2926735</t>
  </si>
  <si>
    <t>https://bidplus.gem.gov.in/showbidDocument/4205975</t>
  </si>
  <si>
    <t xml:space="preserve">black pepper  large cardamom  mustard seeds  cloves  small cardamom  jeera  haldi powder  dhaniya powder  mirchi powder , </t>
  </si>
  <si>
    <t>GEM/2023/B/3085170</t>
  </si>
  <si>
    <t>https://bidplus.gem.gov.in/showbidDocument/4375631</t>
  </si>
  <si>
    <t xml:space="preserve">black pepper  large cardaomom  small cardamom  tamarind pulp  clove  sambhar masala  biryani masala  paneer masala  meat masala  chicken masala  shahi paneer masala  chola chana masala  ajwain , </t>
  </si>
  <si>
    <t>GEM/2023/B/3173525</t>
  </si>
  <si>
    <t>https://bidplus.gem.gov.in/showbidDocument/4470373</t>
  </si>
  <si>
    <t xml:space="preserve">black pepper  mustrad seed  coriander  garlic  clove  cardamom large  cumin seeds , </t>
  </si>
  <si>
    <t>GEM/2023/B/3213625</t>
  </si>
  <si>
    <t>https://bidplus.gem.gov.in/showbidDocument/4513657</t>
  </si>
  <si>
    <t>black pepper  nigella seeds  cumin seed  cardamom  mustard seed  cloves  poppy seed  nutmeg  turmeric  garlic  tamarind , items</t>
  </si>
  <si>
    <t>GEM/2023/B/3000586</t>
  </si>
  <si>
    <t>https://bidplus.gem.gov.in/showbidDocument/4285236</t>
  </si>
  <si>
    <t xml:space="preserve">black pepper  red chilli  elaichi green  turmeric powder  dhania sabut  dhania powder  jeera sabut  garam masala , </t>
  </si>
  <si>
    <t>GEM/2023/B/3150849</t>
  </si>
  <si>
    <t>https://bidplus.gem.gov.in/showbidDocument/4446030</t>
  </si>
  <si>
    <t>black pepper  red chilli  elaichi green  turmeric powder  dhania sabut  dhania powder  jeera sabut  garam masala,</t>
  </si>
  <si>
    <t>GEM/2022/B/2909509</t>
  </si>
  <si>
    <t>https://bidplus.gem.gov.in/showbidDocument/4187597</t>
  </si>
  <si>
    <t>GEM/2022/B/2903694</t>
  </si>
  <si>
    <t>https://bidplus.gem.gov.in/showbidDocument/4187447</t>
  </si>
  <si>
    <t xml:space="preserve">black pepper  red chilly  cardamom badi elachi  coriander  mustard seed  turmeric  clove  imli pulp  garlic  cumin zeera seed , </t>
  </si>
  <si>
    <t>GEM/2023/B/3234044</t>
  </si>
  <si>
    <t>https://bidplus.gem.gov.in/showbidDocument/4535512</t>
  </si>
  <si>
    <t>GEM/2023/B/3286168</t>
  </si>
  <si>
    <t>https://bidplus.gem.gov.in/showbidDocument/4591943</t>
  </si>
  <si>
    <t>GEM/2023/B/3282381</t>
  </si>
  <si>
    <t>https://bidplus.gem.gov.in/showbidDocument/4587780</t>
  </si>
  <si>
    <t>black pepper  red chilly  cardamom badi elachi  coriander  mustard seed  turmeric  clove  imli pulp  garlic  cumin zeera seed , condimeiments</t>
  </si>
  <si>
    <t>GEM/2023/B/3227380</t>
  </si>
  <si>
    <t>https://bidplus.gem.gov.in/showbidDocument/4528367</t>
  </si>
  <si>
    <t>black pepper  red chilly  cardamon badi elachi  coriander  mustard seed  turmeric  clove  imli pulp  garlic  cumin zeera seed , condimant items</t>
  </si>
  <si>
    <t>GEM/2023/B/3115367</t>
  </si>
  <si>
    <t>https://bidplus.gem.gov.in/showbidDocument/4407950</t>
  </si>
  <si>
    <t>black pepper  red chilly  cardamon badi elachi  coriander  mustard seed  turmeric  clove  imli pulp  garlic  cumin zeera seed,</t>
  </si>
  <si>
    <t>GEM/2022/B/2902096</t>
  </si>
  <si>
    <t>https://bidplus.gem.gov.in/showbidDocument/4179664</t>
  </si>
  <si>
    <t>black pepper  red chilly  cardamon badi elachi  coriander  mustard seed  turmeric  clove  imli pulp  garlic  cumin zeera seed,condimant</t>
  </si>
  <si>
    <t>GEM/2023/B/2973874</t>
  </si>
  <si>
    <t>https://bidplus.gem.gov.in/showbidDocument/4256602</t>
  </si>
  <si>
    <t>black pepper  red chilly  cardamon badi elachi  coriander  mustard seed  turmeric  clove  imli pulp  garlic  cumin zeera seed,condiment</t>
  </si>
  <si>
    <t>GEM/2023/B/2941838</t>
  </si>
  <si>
    <t>https://bidplus.gem.gov.in/showbidDocument/4222230</t>
  </si>
  <si>
    <t>GEM/2023/B/2942191</t>
  </si>
  <si>
    <t>https://bidplus.gem.gov.in/showbidDocument/4222612</t>
  </si>
  <si>
    <t xml:space="preserve">black pepper  red chilly  cardamon large  coriander  mustard seed  turmeric  clove  emli  garlic  zeera , </t>
  </si>
  <si>
    <t>GEM/2023/B/3404678</t>
  </si>
  <si>
    <t>https://bidplus.gem.gov.in/showbidDocument/4721397</t>
  </si>
  <si>
    <t>GEM/2023/B/3377179</t>
  </si>
  <si>
    <t>https://bidplus.gem.gov.in/showbidDocument/4691519</t>
  </si>
  <si>
    <t>black pepper  sausage fresh  vinegar  jelly powder  match box</t>
  </si>
  <si>
    <t>GEM/2022/B/2829251</t>
  </si>
  <si>
    <t>https://bidplus.gem.gov.in/showbidDocument/4102171</t>
  </si>
  <si>
    <t>black pepper (q4)</t>
  </si>
  <si>
    <t>GEM/2022/B/2736387</t>
  </si>
  <si>
    <t>https://bidplus.gem.gov.in/showbidDocument/4002631</t>
  </si>
  <si>
    <t>black pepper (q4)  chilly-is:2322 (q4)</t>
  </si>
  <si>
    <t>GEM/2022/B/2710704</t>
  </si>
  <si>
    <t>https://bidplus.gem.gov.in/showbidDocument/3975013</t>
  </si>
  <si>
    <t xml:space="preserve">black pepper (q4)  cinnamon stick (daalchini)-is:4811 (q2)  cardamom whole-defence (q3)  chilly-is:2322 (q4)  clove whole - defence (q3)  cumin (q4)  fenugreek whole-defence (q3)  mustard whole (defence) (q3)  poppy seed (q4)  aniseed whole (saunf) - defence (q3)  tamarind pulp -defence (q3)  spices and condiments - coriander whole and ground as per is 2443 (q4)  spices and condiments — turmeric whole and ground as per is 3576 (q2) , </t>
  </si>
  <si>
    <t>GEM/2023/B/3308959</t>
  </si>
  <si>
    <t>https://bidplus.gem.gov.in/showbidDocument/4617473</t>
  </si>
  <si>
    <t xml:space="preserve">black pepper (q4)  cinnamon stick (daalchini)-is:4811 (q2)  cardamom whole-defence (q3)  chilly-is:2322 (q4)  clove whole - defence (q3)  cumin (q4)  garam masala as per is: 13545- is: 13545 (q4)  mustard whole (defence) (q3)  spices and condiments - coriander whole and ground as per is 2443 (q4)  spices and condiments — turmeric whole and ground as per is 3576 (q2) , </t>
  </si>
  <si>
    <t>GEM/2023/B/3407894</t>
  </si>
  <si>
    <t>https://bidplus.gem.gov.in/showbidDocument/4724905</t>
  </si>
  <si>
    <t xml:space="preserve">black pepper (q4)  cinnamon stick (daalchini)-is:4811 (q2)  chilly-is:2322 (q4)  spices and condiments - coriander whole and ground as per is 2443 (q4)  cumin whole (safed jeera) - defence (q3)  garam masala as per is: 13545- is: 13545 (q4)  turmeric whole-defence (q3) , </t>
  </si>
  <si>
    <t>GEM/2023/B/3190725</t>
  </si>
  <si>
    <t>https://bidplus.gem.gov.in/showbidDocument/4488891</t>
  </si>
  <si>
    <t>black pepper (q4)  cinnamon stick (daalchini)-is:4811 (q4)  large cardamom (badi elaichi)-is:13446 (q4)  chilly- is:2322 (q4)  clove whole - defence (q3)  spices and condiments - coriander whole and ground as per is 2443 (q4)  cumin (q4)  fenugreek (methi) as per is :3795 (q4)  mustard whole (defence) (q3)  spices and condiments — turmeric whole and ground as per is 3576 (q4),</t>
  </si>
  <si>
    <t>GEM/2023/B/2966563</t>
  </si>
  <si>
    <t>https://bidplus.gem.gov.in/showbidDocument/4248816</t>
  </si>
  <si>
    <t xml:space="preserve">black pepper (q4)  cumin whole (safed jeera) - defence (q3)  clove whole - defence (q3)  spices and condiments - coriander whole and ground as per is 2443 (q4)  chillies whole - defence (q3)  turmeric whole-defence (q3)  garam masala as per is: 13545- is: 13545 (q4) , </t>
  </si>
  <si>
    <t>GEM/2023/B/3040205</t>
  </si>
  <si>
    <t>https://bidplus.gem.gov.in/showbidDocument/4327615</t>
  </si>
  <si>
    <t xml:space="preserve">black pepper (q4)  large cardamom (badi elaichi)-is:13446 (q4)  clove whole - defence (q3)  coriander whole (dhania) - defence (q3)  chilly-is:2322 (q4)  tamarind pulp -defence (q3)  cumin (q4)  garlic seeds or seedlings (q3)  turmeric whole-defence (q3) , </t>
  </si>
  <si>
    <t>GEM/2023/B/3120146</t>
  </si>
  <si>
    <t>https://bidplus.gem.gov.in/showbidDocument/4413083</t>
  </si>
  <si>
    <t>black pepper (q4)  large cardamom (badi elaichi)-is:13446 (q4)  clove whole - defence (q3)  coriander whole (dhania) - defence (q3)  chilly-is:2322 (q4)  tamarind pulp -defence (q3)  mustard whole (defence) (q3)  turmeric whole-defence (q3)  garlic seeds or seedlings (q3)  cumin (q4)</t>
  </si>
  <si>
    <t>GEM/2022/B/2743516</t>
  </si>
  <si>
    <t>https://bidplus.gem.gov.in/showbidDocument/4010254</t>
  </si>
  <si>
    <t xml:space="preserve">black pepper (q4)  large cardamom (badi elaichi)-is:13446 (q4)  coriander whole (dhania) - defence (q3)  cumin whole (safed jeera) - defence (q3)  chilly-is:2322 (q4) , </t>
  </si>
  <si>
    <t>GEM/2023/B/3027719</t>
  </si>
  <si>
    <t>https://bidplus.gem.gov.in/showbidDocument/4314277</t>
  </si>
  <si>
    <t>black pepper 1 kilogram  garam masala 1 kilogram  imli 1 kilogram  dal chini 1 kilogram  bay leaf 1 kilogram  dry coconut 1 kilogram  meat masala 500 gram  caryophyllus 1 kilogram</t>
  </si>
  <si>
    <t>GEM/2022/B/2705367</t>
  </si>
  <si>
    <t>https://bidplus.gem.gov.in/showbidDocument/3969455</t>
  </si>
  <si>
    <t xml:space="preserve">black pepper in gm  cardamom in gm  red chilly powder  cloves  cumin seed  mustard oil  tamarind  garlic  turmeric powder  coriander powder , </t>
  </si>
  <si>
    <t>GEM/2023/B/3090171</t>
  </si>
  <si>
    <t>https://bidplus.gem.gov.in/showbidDocument/4381119</t>
  </si>
  <si>
    <t>black pepper kali mirch  chuk de 200 gram chilli powder  unbranded 1 kg coriander  kvr spices 1 kg cinnamon stick daalchini  unbranded saunf 1000 gram  unbranded 1 kg fenugreek methi  unbranded tamarind pulp defence available upto 1 kilogram  amazone spces 2 kg large cardamom badi elaichi  unbranded chounk clove whole pack size 1 kg  goldiee 1 kg cumin  pushp brand other grade dry ginger size 100 gram in paper cartons  goldiee masale ground turmeric 1 gram in foodgrade polymers , black pepper kali mirch</t>
  </si>
  <si>
    <t>GEM/2023/B/3208881</t>
  </si>
  <si>
    <t>https://bidplus.gem.gov.in/showbidDocument/4508555</t>
  </si>
  <si>
    <t xml:space="preserve">black pepper kali mirch  chuk de 200 gram chilli powder  unbranded 1 kg coriander  kvr spices 1 kg cinnamon stick daalchini  unbranded saunf 1000 gram  unbranded 1 kg fenugreek methi  unbranded tamarind pulp defence available upto 1 kilogram  amazone spces 2 kg large cardamom badi elaichi  unbranded chounk clove whole pack size 1 kg  goldiee 1 kg cumin  pushp brand other grade dry ginger size 100 gram in paper cartons  goldiee masale ground turmeric 1 gram in foodgrade polymers , </t>
  </si>
  <si>
    <t>GEM/2023/B/3214635</t>
  </si>
  <si>
    <t>https://bidplus.gem.gov.in/showbidDocument/4514752</t>
  </si>
  <si>
    <t>black pepper kali mirch  chuk de chilly powder  unbranded coriander  kvr spices cinnamon stick daalchini  unbranded saunf  unbranded fenugreek methi  unbranded tamarind pulp defence available  amazone spces 2 kg large cardamom badi elaichi  unbranded chounk clove whole pack size 1 kg  goldiee 1 kg cumin  pushp brand other grade dry ginger size 100 gram in paper cartons  goldiee masale ground turmeric 1 gram in foodgrade polymers , condiments</t>
  </si>
  <si>
    <t>GEM/2023/B/3060994</t>
  </si>
  <si>
    <t>https://bidplus.gem.gov.in/showbidDocument/4349980</t>
  </si>
  <si>
    <t xml:space="preserve">black pepper mdh  cumin whole mdh  chilli powder mdh  cumin mdh  imli kamal brand  biryani masala mdh  turmeric powder mdh  garam masala mdh  moti elachi , </t>
  </si>
  <si>
    <t>GEM/2023/B/2978449</t>
  </si>
  <si>
    <t>https://bidplus.gem.gov.in/showbidDocument/4261446</t>
  </si>
  <si>
    <t>black pepper pack of 1 kg catch  chilly powder pack of 1 kg catch  garlic seeds pack of 1 kg catch  turmeric powder pack of 1 kg catch  chat masala pack of 100 gram  cumin pack of 1 kg  sabjee masala pack of 500 gram  sambhar masala pack of 100 gram  paneer masala pack of 50 gram  coriander pack of 1 kgs  meat masala pack of 100 gram  garam masala pack of 1 kgs  chicken masala pack of 100 gram , condiments4</t>
  </si>
  <si>
    <t>GEM/2023/B/3217090</t>
  </si>
  <si>
    <t>https://bidplus.gem.gov.in/showbidDocument/4517375</t>
  </si>
  <si>
    <t>black pepper whole  chilli powder  cunin seed</t>
  </si>
  <si>
    <t>GEM/2022/B/2808866</t>
  </si>
  <si>
    <t>https://bidplus.gem.gov.in/showbidDocument/4080124</t>
  </si>
  <si>
    <t>GEM/2022/B/2808734</t>
  </si>
  <si>
    <t>https://bidplus.gem.gov.in/showbidDocument/4079988</t>
  </si>
  <si>
    <t xml:space="preserve">black pepper whole-defence (q3)  cardamom whole- defence (q3)  bay leaf (q4)  chilly-is:2322 (q4)  spices and condiments - coriander whole and ground as per is 2443 (q4)  spices and condiments — turmeric whole and ground as per is 3576 (q4)  cumin (q4) , </t>
  </si>
  <si>
    <t>GEM/2023/B/3043485</t>
  </si>
  <si>
    <t>https://bidplus.gem.gov.in/showbidDocument/4331182</t>
  </si>
  <si>
    <t>black pepper whole-defence (q3)  cinnamon stick (daalchini)-is:4811 (q4)  cardamom whole-defence (q3)  chilly-is:2322 (q4)  clove whole - defence (q3)  cumin (q4)  fenugreek whole-defence (q3)  garam masala as per is: 13545- is: 13545 (q4)  mustard whole (defence) (q3)  tamarind pulp -defence (q3)  coriander whole (dhania) - defence (q3)  turmeric whole-defence (q3),</t>
  </si>
  <si>
    <t>GEM/2023/B/2937435</t>
  </si>
  <si>
    <t>https://bidplus.gem.gov.in/showbidDocument/4217565</t>
  </si>
  <si>
    <t xml:space="preserve">black pepper whole-defence (q3)  large cardamom (badi elaichi)-is:13446 (q4)  chilly-is:2322 (q4)  clove whole - defence (q3)  cumin (q4)  mustard whole (defence) (q3)  spices and condiments - coriander whole and ground as per is 2443 (q4)  spices and condiments — turmeric whole and ground as per is 3576 (q2)  cinnamon stick (daalchini)-is:4811 (q2) , </t>
  </si>
  <si>
    <t>GEM/2023/B/3392106</t>
  </si>
  <si>
    <t>https://bidplus.gem.gov.in/showbidDocument/4707785</t>
  </si>
  <si>
    <t>black phenyl  fog oil  novan liquid , supply of black phenyl and toilet cleaner and fog oil</t>
  </si>
  <si>
    <t>GEM/2023/B/3340824</t>
  </si>
  <si>
    <t>https://bidplus.gem.gov.in/showbidDocument/4652170</t>
  </si>
  <si>
    <t xml:space="preserve">black phenyl  malathion  soiyon chemical  carbolic powder  fogging machine , </t>
  </si>
  <si>
    <t>GEM/2023/B/3275348</t>
  </si>
  <si>
    <t>https://bidplus.gem.gov.in/showbidDocument/4580127</t>
  </si>
  <si>
    <t xml:space="preserve">black phenyl  soiyon chemical  malathion  carbolic powder  fogging machine oil , </t>
  </si>
  <si>
    <t>GEM/2023/B/3327710</t>
  </si>
  <si>
    <t>https://bidplus.gem.gov.in/showbidDocument/4637977</t>
  </si>
  <si>
    <t>black phenyl  white phenyl  melathin powder  cresolic powder  naphthalene balls  melathin chemicals  temofose chemicals</t>
  </si>
  <si>
    <t>GEM/2022/B/2819542</t>
  </si>
  <si>
    <t>https://bidplus.gem.gov.in/showbidDocument/4091754</t>
  </si>
  <si>
    <t>black phenyl  white phenyl  melathin powder  cresolic powder  naphthalene balls  melathin chemicals  temofose chemicals,household chemicals</t>
  </si>
  <si>
    <t>GEM/2023/B/2950704</t>
  </si>
  <si>
    <t>https://bidplus.gem.gov.in/showbidDocument/4231652</t>
  </si>
  <si>
    <t>black phenyl 5 ltr can  room spray 220 ml  air freshener 48 gram  black hit mosquito spray  hand wash 500 ml  dettol antiseptic liquid 500 ml  soft broom stick  steel wire scrubber  toilet brush  mop with stick  wiper with stick  harpic 5 ltr can  lysol 5 ltr can  naphthalene ball 1 kg  urinal cake 6x1  chennai krishna stable bleaching powder 25 kg  lime powder 25 kg  compound scented phenyl 5 ltr can  face mask  plastic annakoodai  spade manvetti  scrupper kavaodu  16 fork with iron rod  fork small 1feet  fork medium 1 feet  bill hook  pucoated handgloves  yellow cloth  garbage bag medium  nilkamal dustbin with wheels 120 liter , cleaning materials</t>
  </si>
  <si>
    <t>GEM/2023/B/3197100</t>
  </si>
  <si>
    <t>https://bidplus.gem.gov.in/showbidDocument/4495941</t>
  </si>
  <si>
    <t>black phenyl 5 ltr can  room spray 220 ml  air freshener 48 gram  black hit mosquito spray  hand wash 500 ml  dettol antiseptic liquid 500 ml  soft broom stick  steel wire scrubber  toilet brush  mop with stick  wiper with stick  harpic 5 ltr can  lysol 5 ltr can  naphthalene ball 1 kg  urinal cake 6x1  chennai krishna stable bleaching powder 25 kg  lime powder 25 kg  compound scented phenyl 5 ltr can  face mask  plastic annakoodai  spade manvetti  scrupper kavaodu  16 fork with iron rod  fork small 1feet  fork medium 1 feet  bill hook  pucoated handgloves  yellow cloth  garbage bag medium  nilkamal dustbin with wheels 120 liter , cleaning material</t>
  </si>
  <si>
    <t>GEM/2023/B/3269050</t>
  </si>
  <si>
    <t>https://bidplus.gem.gov.in/showbidDocument/4573331</t>
  </si>
  <si>
    <t>black phenyl for toilet cleaning , sanitaion material</t>
  </si>
  <si>
    <t>GEM/2023/B/3126364</t>
  </si>
  <si>
    <t>https://bidplus.gem.gov.in/showbidDocument/4419847</t>
  </si>
  <si>
    <t>black phenyl grade 1  sheep drenching gun  intalyte injection  sterile cotton  sterile bandage  injection fortified procaine penicillin plus streptomycin  injection gentamicin  liquid enrofloxacin oral  dextrose normal saline  ringers lactate solution  belamyl injection  injection nimesulide plus paracetamol  toxol liquid oral</t>
  </si>
  <si>
    <t>GEM/2022/B/2803020</t>
  </si>
  <si>
    <t>https://bidplus.gem.gov.in/showbidDocument/4073901</t>
  </si>
  <si>
    <t>black phenyl isi mark  white phenyl isi mark  malaria oil isi mark  carbolic powder</t>
  </si>
  <si>
    <t>GEM/2022/B/2763047</t>
  </si>
  <si>
    <t>https://bidplus.gem.gov.in/showbidDocument/4031164</t>
  </si>
  <si>
    <t xml:space="preserve">black phenyle  toilet cleaner  liquid handwash  acid toilet cleaner  air freshner liquid  scrubbing pad  air freshner block  cylindrical urinal block  garbage bag large  garbage bag small  glass cleaner  toilet brush  bleaching powder  napthalene balls  mopper  wiper  detergent powder  detergent liquid , </t>
  </si>
  <si>
    <t>GEM/2023/B/3403578</t>
  </si>
  <si>
    <t>https://bidplus.gem.gov.in/showbidDocument/4720220</t>
  </si>
  <si>
    <t>black phenyle  white phenyle  cresolic powder  phenolic powder  carbolic powder  wheelbarrow hath kachra gadi  dustbin with installation  highmast with accessories and installation  ferric alum , general item</t>
  </si>
  <si>
    <t>GEM/2023/B/3001189</t>
  </si>
  <si>
    <t>https://bidplus.gem.gov.in/showbidDocument/4285866</t>
  </si>
  <si>
    <t>black pheynl  white pheynl  broom  harpic  acid  duster  poocha  wiper cleaner  nirma  dust bin  handwash  brush  steel wool  dust pan</t>
  </si>
  <si>
    <t>GEM/2022/B/2650109</t>
  </si>
  <si>
    <t>https://bidplus.gem.gov.in/showbidDocument/3910190</t>
  </si>
  <si>
    <t>black planes chasis 18 slots as per annexure i  standard interfaces as per annexure i  instrument chasis and racks 10 slots as per annexure i , pxi chassis and module</t>
  </si>
  <si>
    <t>GEM/2023/B/3145750</t>
  </si>
  <si>
    <t>https://bidplus.gem.gov.in/showbidDocument/4440535</t>
  </si>
  <si>
    <t>GEM/2023/B/3298176</t>
  </si>
  <si>
    <t>https://bidplus.gem.gov.in/showbidDocument/4605278</t>
  </si>
  <si>
    <t>black plastic tirpal , addl acg</t>
  </si>
  <si>
    <t>GEM/2023/B/3040747</t>
  </si>
  <si>
    <t>https://bidplus.gem.gov.in/showbidDocument/4328182</t>
  </si>
  <si>
    <t xml:space="preserve">black polyethylene cap cover  polyethylenne cap cover , </t>
  </si>
  <si>
    <t>GEM/2023/B/3135486</t>
  </si>
  <si>
    <t>https://bidplus.gem.gov.in/showbidDocument/4429590</t>
  </si>
  <si>
    <t>black polyethylene cap cover  polyethylenne cap cover , boq boq</t>
  </si>
  <si>
    <t>GEM/2023/B/3077196</t>
  </si>
  <si>
    <t>https://bidplus.gem.gov.in/showbidDocument/4367180</t>
  </si>
  <si>
    <t>black polyethylene cap cover 250 micron 0 25 mm thickness , black polyethylene cap cover</t>
  </si>
  <si>
    <t>GEM/2023/B/3330074</t>
  </si>
  <si>
    <t>https://bidplus.gem.gov.in/showbidDocument/4640540</t>
  </si>
  <si>
    <t>black polyethylene cover (q3)</t>
  </si>
  <si>
    <t>GEM/2022/B/2708295</t>
  </si>
  <si>
    <t>https://bidplus.gem.gov.in/showbidDocument/3972488</t>
  </si>
  <si>
    <t>GEM/2022/B/2717601</t>
  </si>
  <si>
    <t>https://bidplus.gem.gov.in/showbidDocument/3982471</t>
  </si>
  <si>
    <t>GEM/2022/B/2716636</t>
  </si>
  <si>
    <t>https://bidplus.gem.gov.in/showbidDocument/3981441</t>
  </si>
  <si>
    <t xml:space="preserve">black polyethylene cover (q3) , </t>
  </si>
  <si>
    <t>GEM/2023/B/3227910</t>
  </si>
  <si>
    <t>https://bidplus.gem.gov.in/showbidDocument/4528931</t>
  </si>
  <si>
    <t>black polythene</t>
  </si>
  <si>
    <t>GEM/2022/B/2722484</t>
  </si>
  <si>
    <t>https://bidplus.gem.gov.in/showbidDocument/3987691</t>
  </si>
  <si>
    <t>GEM/2022/B/2834202</t>
  </si>
  <si>
    <t>https://bidplus.gem.gov.in/showbidDocument/4107458</t>
  </si>
  <si>
    <t>GEM/2022/B/2842643</t>
  </si>
  <si>
    <t>https://bidplus.gem.gov.in/showbidDocument/4116433</t>
  </si>
  <si>
    <t>GEM/2022/B/2842687</t>
  </si>
  <si>
    <t>https://bidplus.gem.gov.in/showbidDocument/4116478</t>
  </si>
  <si>
    <t xml:space="preserve">black polythene  foam 16 ft  asian paint green  asian paint white  asian paint red  acrylic sheet 8x4 , </t>
  </si>
  <si>
    <t>GEM/2023/B/3228414</t>
  </si>
  <si>
    <t>https://bidplus.gem.gov.in/showbidDocument/4529458</t>
  </si>
  <si>
    <t>black polythene  stove no 10</t>
  </si>
  <si>
    <t>GEM/2022/B/2836294</t>
  </si>
  <si>
    <t>https://bidplus.gem.gov.in/showbidDocument/4109659</t>
  </si>
  <si>
    <t xml:space="preserve">black polythene , </t>
  </si>
  <si>
    <t>GEM/2023/B/3228164</t>
  </si>
  <si>
    <t>https://bidplus.gem.gov.in/showbidDocument/4529194</t>
  </si>
  <si>
    <t>black polythene bags , polythene bags</t>
  </si>
  <si>
    <t>GEM/2023/B/3321339</t>
  </si>
  <si>
    <t>https://bidplus.gem.gov.in/showbidDocument/4630975</t>
  </si>
  <si>
    <t xml:space="preserve">black polythine liner , </t>
  </si>
  <si>
    <t>GEM/2023/B/3251361</t>
  </si>
  <si>
    <t>https://bidplus.gem.gov.in/showbidDocument/4554225</t>
  </si>
  <si>
    <t>black pvc roll  tarpaulin sheet  black coloured tarpaulin  safety helmet  safety belt  bitumen  hand gloves rubber  hand gloves cloth  hair brush  nylon brush  tar brush with handle  coir brush without handle  tar brush with handle brass  scrapper patti  kathya  broom  cement nails  green flexible hose pipe  nylon rope , bitumen</t>
  </si>
  <si>
    <t>GEM/2023/B/3362933</t>
  </si>
  <si>
    <t>https://bidplus.gem.gov.in/showbidDocument/4676217</t>
  </si>
  <si>
    <t xml:space="preserve">black rexin  rexin cream colour  foam 0.5 inch  sr 998  cluth booster assy  air dryer repair kit  vane pump assy  rear door lock assy  fan belt 1552  speedometer sensor scorpio  4x4 knob scorpio  centre bolt  brake pipe rear long  exhaust pipe  suspenssion bush kit , </t>
  </si>
  <si>
    <t>GEM/2023/B/3115198</t>
  </si>
  <si>
    <t>https://bidplus.gem.gov.in/showbidDocument/4407775</t>
  </si>
  <si>
    <t>black rope  milton 1 ltr  tiffin carrier  search light  halogen light 50w for all weather  red cushion chair , black rope</t>
  </si>
  <si>
    <t>GEM/2023/B/3012233</t>
  </si>
  <si>
    <t>https://bidplus.gem.gov.in/showbidDocument/4297596</t>
  </si>
  <si>
    <t>black rope  pin plugmale and female , pin plug male and female</t>
  </si>
  <si>
    <t>GEM/2023/B/3145544</t>
  </si>
  <si>
    <t>https://bidplus.gem.gov.in/showbidDocument/4440308</t>
  </si>
  <si>
    <t>black rope  printed file cover  white file cover plain  flex board , black rope</t>
  </si>
  <si>
    <t>GEM/2023/B/3145280</t>
  </si>
  <si>
    <t>https://bidplus.gem.gov.in/showbidDocument/4440013</t>
  </si>
  <si>
    <t>black salt  badshah red chilly powder 1 kg  goldiee chicken masala 100 gram in packet  pushp brand dry ginger 100 gram in packet  pushp brand sabji masala 100 gram in packet  rochak biryani masala 50 gram in packet  ashok shahi paneer masala 50 gram in packet  soya chunks soyabin , condiment mar 2023</t>
  </si>
  <si>
    <t>GEM/2023/B/3239392</t>
  </si>
  <si>
    <t>https://bidplus.gem.gov.in/showbidDocument/4541214</t>
  </si>
  <si>
    <t>black salt  chilly powder  turmeric powder  jeera powder  hing  meat masala  dry red chili  tamarind,</t>
  </si>
  <si>
    <t>GEM/2023/B/2960543</t>
  </si>
  <si>
    <t>https://bidplus.gem.gov.in/showbidDocument/4242212</t>
  </si>
  <si>
    <t>black screws 3 4 inches  black screws 1inches  synthetic enamel paint black  stainer fast blue  painting roller 6 inches</t>
  </si>
  <si>
    <t>GEM/2022/B/2807784</t>
  </si>
  <si>
    <t>https://bidplus.gem.gov.in/showbidDocument/4078971</t>
  </si>
  <si>
    <t>black self pasted plastic envelope  banner flex with installation , envelope</t>
  </si>
  <si>
    <t>GEM/2023/B/3128948</t>
  </si>
  <si>
    <t>https://bidplus.gem.gov.in/showbidDocument/4422681</t>
  </si>
  <si>
    <t>black shoes  white shoes  blazzer 32-34  sweater 28-30  house t shirt  lower  track suiet  tie  belt  socks  blazzer 36-42  sweater 32-38  sweater 40- 44</t>
  </si>
  <si>
    <t>GEM/2022/B/2706759</t>
  </si>
  <si>
    <t>https://bidplus.gem.gov.in/showbidDocument/3970904</t>
  </si>
  <si>
    <t>black silk no 1 0 cur cutt 45 mm needle 65 75 cm  black silk no 3 0 sutupak x 2 65 75 cm  glutaraldehyde 2 persentage aqueous solution with activator can of 5 ltr  single handed cutting disposable device with safety shield used in various surgery penblade size 10  single handed cutting disposable device with safety shield used in various surgery penblade size 11  specimen collecting bottle size 1 litres  sterile suction tubing set yankur length 3.6 mtr  tur irrigation set  turp drape water impermeable with attached leggings funnel and cord for tying to the surgeon for water collection  xenon spare lamp 300w 15v  absorbable gelatin sponge  disposable laproscopy metzenbaum scissors curved medium size 30 35cms with monopolar cautery connection 5mm  renal graft perfusion fluid 500 ml bottle htk soln  silicone double j stent approx 4.8fr mm 26 cm length  disposable laparoscopy scissors long size40 45cms with monopolar cautery connection 5mm  cv6 by 13mm ptfe vascular suture  cv7 by 9mm ptfe vascular suture  kidney transplant kit consisting of a renal transplant drape large  nitrofurazone cic catheter 18 f male  siliconised latex foleys catheter 2 way 14fr  brs kit hivec  poly propylene 6 by 0 r b 13 mm needle double ended 3 by 8 circle , d 348 urology</t>
  </si>
  <si>
    <t>GEM/2023/B/3307200</t>
  </si>
  <si>
    <t>https://bidplus.gem.gov.in/showbidDocument/4615442</t>
  </si>
  <si>
    <t xml:space="preserve">black stainer  blue stainer  silver paper  golden paper  board marker permanent  both side tape  luminal colour set  steel scale  lamination sheet legal  bubble roll , </t>
  </si>
  <si>
    <t>GEM/2023/B/3048677</t>
  </si>
  <si>
    <t>https://bidplus.gem.gov.in/showbidDocument/4336720</t>
  </si>
  <si>
    <t>black stainer  blue stainer  silver paper  golden paper  board marker permanent  both side tape  luminal colour set  steel scale  lamination sheet legal  bubble roll,</t>
  </si>
  <si>
    <t>GEM/2022/B/2860539</t>
  </si>
  <si>
    <t>https://bidplus.gem.gov.in/showbidDocument/4135481</t>
  </si>
  <si>
    <t xml:space="preserve">black steel flat 6 tk x 40 wide to our cps aa10108 rev-11 in straight length of 3 to 4 mtr (q3) , </t>
  </si>
  <si>
    <t>GEM/2023/B/3023187</t>
  </si>
  <si>
    <t>https://bidplus.gem.gov.in/showbidDocument/4309323</t>
  </si>
  <si>
    <t>black sunmica 8 x 4 ft  moolding patti 1 inch  moolding patti plain 1 inch  moolding patti 3 by 4 inch  moolding patti half inch  cutter blade 14 inch  cutter blade 4 inch  ply 6mm  wooden cutter blade 5 inch  17 no nails  nails 2 inch  nails 1 inch</t>
  </si>
  <si>
    <t>GEM/2022/B/2815369</t>
  </si>
  <si>
    <t>https://bidplus.gem.gov.in/showbidDocument/4087157</t>
  </si>
  <si>
    <t>black tarpal 18x24  cutting wheel 4 bosch  cutting wheel 14 bosch  welding rod  steel mixture set with hand shower  door hinges 3  door lock 3  door hinges  door lock  glass bidding wood 1  screw  self drilling screw 2  self drilling screw 5  3 pin plug 5amp  3 pin plug 15 amp  bidding 1  3 point 5 mm glass  wall putty  primer berger paint  yellow paint berger  distemper  m seal  fevicol , cutting wheel</t>
  </si>
  <si>
    <t>GEM/2023/B/3138230</t>
  </si>
  <si>
    <t>https://bidplus.gem.gov.in/showbidDocument/4432477</t>
  </si>
  <si>
    <t>GEM/2023/B/3153734</t>
  </si>
  <si>
    <t>https://bidplus.gem.gov.in/showbidDocument/4449141</t>
  </si>
  <si>
    <t>black tarpaulin  drawing sheet  envelope 9x4 inch  cutter blade  tracing roll  register 400 pages  pen v 7  pen v 5  fevicol 500 gram  packing tape 2 inch  drawing roll  ivory sheet  register 200 pages  stapler larg  glue stick  cat 6 cable d link , drawing sheet</t>
  </si>
  <si>
    <t>GEM/2023/B/3129819</t>
  </si>
  <si>
    <t>https://bidplus.gem.gov.in/showbidDocument/4423610</t>
  </si>
  <si>
    <t>black tarpaulin  drawing sheet  envelope 9x4 inch  cutter blade  tracing roll  register 400 pages  pen v 7  pen v 5  fevicol 500 gram  packing tape 2 inch  drawing roll  ivory sheet  register 200 pages  stapler larg  glue stick , black tarpaulin</t>
  </si>
  <si>
    <t>GEM/2023/B/3118760</t>
  </si>
  <si>
    <t>https://bidplus.gem.gov.in/showbidDocument/4411610</t>
  </si>
  <si>
    <t>black tarpaulin 30 x 30 ft  black tarpaulin 15 x 18 ft  black tarpaulin28 x 18 ft  black tarpaulin 10 x 20 ft  black tarpaulin 45 x 24 ft  urinal pot  wash basin  pipe for basin</t>
  </si>
  <si>
    <t>GEM/2022/B/2743978</t>
  </si>
  <si>
    <t>https://bidplus.gem.gov.in/showbidDocument/4010764</t>
  </si>
  <si>
    <t>GEM/2022/B/2731622</t>
  </si>
  <si>
    <t>https://bidplus.gem.gov.in/showbidDocument/3997391</t>
  </si>
  <si>
    <t>black tea-is:3633 (q4)</t>
  </si>
  <si>
    <t>GEM/2022/B/2742826</t>
  </si>
  <si>
    <t>https://bidplus.gem.gov.in/showbidDocument/4009514</t>
  </si>
  <si>
    <t xml:space="preserve">black tea-is:3633 (q4)  chilly-is:2322 (q4) , </t>
  </si>
  <si>
    <t>GEM/2023/B/3133068</t>
  </si>
  <si>
    <t>https://bidplus.gem.gov.in/showbidDocument/4427042</t>
  </si>
  <si>
    <t xml:space="preserve">black tea-is:3633 (q4)  milk powder (q4) , </t>
  </si>
  <si>
    <t>GEM/2023/B/3428131</t>
  </si>
  <si>
    <t>https://bidplus.gem.gov.in/showbidDocument/4746777</t>
  </si>
  <si>
    <t xml:space="preserve">black tea-is:3633 (q4) , </t>
  </si>
  <si>
    <t>GEM/2023/B/3274657</t>
  </si>
  <si>
    <t>https://bidplus.gem.gov.in/showbidDocument/4579390</t>
  </si>
  <si>
    <t>black tea-is:3633 (q4),</t>
  </si>
  <si>
    <t>GEM/2023/B/2964917</t>
  </si>
  <si>
    <t>https://bidplus.gem.gov.in/showbidDocument/4246989</t>
  </si>
  <si>
    <t>black toner 30000 c9065 9070-006r01738  cyan toner 34000 c9065 9070-006r01738  magenta toner 32000 c9065 9070-006r01738  yellow toner 34000 c9065 9070- 006r01738  staple refills for finisher br booklet maker convenience stapler 15000 c9065 9070-008r12941</t>
  </si>
  <si>
    <t>GEM/2022/B/2803442</t>
  </si>
  <si>
    <t>https://bidplus.gem.gov.in/showbidDocument/4074351</t>
  </si>
  <si>
    <t>black toner cartridge cc388a make hp  black toner cartridge hp hpq2612a  ml 205s toner for samsung ml 3310nd  brother printer toner tn b021 for printer b7535dw  epson black 008 ink bottle 127 ml  epson yellow 008 ink bottle 70 ml  epson magenta 008 ink bottle 70 ml  epson cyan 008 ink bottle 70 ml , printer cartridge</t>
  </si>
  <si>
    <t>GEM/2023/B/3319970</t>
  </si>
  <si>
    <t>https://bidplus.gem.gov.in/showbidDocument/4629526</t>
  </si>
  <si>
    <t xml:space="preserve">black toner cartridge for kyocera taskalfa 2553ci as annexure - i. (q3) , </t>
  </si>
  <si>
    <t>GEM/2023/B/3203332</t>
  </si>
  <si>
    <t>https://bidplus.gem.gov.in/showbidDocument/4502615</t>
  </si>
  <si>
    <t>black toner cartridge for pantum make printers pc 310hk pac only , black toner cartridge for pantum make printers</t>
  </si>
  <si>
    <t>GEM/2023/B/3178827</t>
  </si>
  <si>
    <t>https://bidplus.gem.gov.in/showbidDocument/4476091</t>
  </si>
  <si>
    <t xml:space="preserve">black toner cartridge for the machine - hp color laserjet pro mfp m479fnw  cyan toner cartridge for the machine - hp color laserjet pro mfp m479fnw  magenta toner cartridge for the machine - hp color laserjet pro mfp m479fnw  yellow toner cartridge for the machine - hp color laserjet pro mfp m479fnw , </t>
  </si>
  <si>
    <t>GEM/2023/B/3278640</t>
  </si>
  <si>
    <t>https://bidplus.gem.gov.in/showbidDocument/4583657</t>
  </si>
  <si>
    <t>black toner cartridge model b223000 for lexmark multifiunctional printer model mb2236adw (q3),</t>
  </si>
  <si>
    <t>GEM/2023/B/2947072</t>
  </si>
  <si>
    <t>https://bidplus.gem.gov.in/showbidDocument/4227804</t>
  </si>
  <si>
    <t>black toner for work centre 5325-5330-5335  black toner for versa link b7025-b7030-b7035  printer cartridge 36a  printer cartridge 05a  printer cartridge 307a  printer cartridge 88a , tonner for photocopier machine and printer cartridge</t>
  </si>
  <si>
    <t>GEM/2023/B/3280601</t>
  </si>
  <si>
    <t>https://bidplus.gem.gov.in/showbidDocument/4585817</t>
  </si>
  <si>
    <t>black toner tk - 5275k of printer kyocera ecosys m6630 cidn  cyan toner tk - 5275c of printer kyocera ecosys m6630 cidn  magenta toner tk - 5275m of printer kyocera ecosys m6630 cidn  yellow toner tk - 5275y of printer kyocera ecosys m6630 cidn , toner cartridge</t>
  </si>
  <si>
    <t>GEM/2023/B/3177653</t>
  </si>
  <si>
    <t>https://bidplus.gem.gov.in/showbidDocument/4474829</t>
  </si>
  <si>
    <t>black top and pot holes repairing dm banglo to bokultala under hooghly- chinsurah municipality</t>
  </si>
  <si>
    <t>2022_MAD_418324_7</t>
  </si>
  <si>
    <t>https://wbtenders.gov.in/nicgep/app?component=%24DirectLink&amp;page=FrontEndViewTender&amp;service=direct&amp;sp=SfhpHjg8BW7C9%2F1jidEpSvQ%3D%3D</t>
  </si>
  <si>
    <t>black top and pot holes repairing from kamarpara more to sandeswar tala under hooghly-chinsurah municipality</t>
  </si>
  <si>
    <t>2022_MAD_418324_2</t>
  </si>
  <si>
    <t>https://wbtenders.gov.in/nicgep/app?component=%24DirectLink&amp;page=FrontEndViewTender&amp;service=direct&amp;sp=StDkgmUaDHcIZzahft7oQMw%3D%3D</t>
  </si>
  <si>
    <t>black topping of rathmarg of mhaswad municipal council</t>
  </si>
  <si>
    <t>2022_DMA_849159_1</t>
  </si>
  <si>
    <t>https://mahatenders.gov.in/nicgep/app?component=%24DirectLink&amp;page=FrontEndViewTender&amp;service=direct&amp;sp=SxV2rZVkE%2Bg8vsLP2vxqF1Q%3D%3D</t>
  </si>
  <si>
    <t>black topping to bharje to ambivali road in grampanchayat bharje taluka sudhagad dist.raigad.</t>
  </si>
  <si>
    <t>2022_PWR_846816_1</t>
  </si>
  <si>
    <t>https://mahatenders.gov.in/nicgep/app?component=%24DirectLink&amp;page=FrontEndViewTender&amp;service=direct&amp;sp=S3wONCpeyv9%2BgFDkgv895jQ%3D%3D</t>
  </si>
  <si>
    <t>black water proof camera , water proof camera</t>
  </si>
  <si>
    <t>GEM/2023/B/3031284</t>
  </si>
  <si>
    <t>https://bidplus.gem.gov.in/showbidDocument/4318104</t>
  </si>
  <si>
    <t xml:space="preserve">black-box ip-serial converter (q3) , </t>
  </si>
  <si>
    <t>GEM/2023/B/3178241</t>
  </si>
  <si>
    <t>https://bidplus.gem.gov.in/showbidDocument/4475464</t>
  </si>
  <si>
    <t>blackhclassoem  cyanhclassoem  magentahclassoem  yellowhclassoem , oem boq</t>
  </si>
  <si>
    <t>GEM/2023/B/3361598</t>
  </si>
  <si>
    <t>https://bidplus.gem.gov.in/showbidDocument/4674751</t>
  </si>
  <si>
    <t>blacklit flex board 8x3 ft  2d led board 135 x 40 inch  iron stand for led board  backlit flex 13x3ft  backlit flex 99 x 59 inch  eco vinyl 22x 16 inch  3mm sunboard vinyle 30 x 24 inch  3mm sunboard vinyle 24 x 18 inch  frontlit flex with stand 4 x 3 ft  name plate with stand  acp name plate 12 x 16 inch  5mm sunboard  both side acrylic plate 18 x 8 inch  frontlit star flex with frame 16 x 7 ft  frontlit star flex with frame 9x7 ft  2d led board 11.5 x 3.5 ft  frontlit star flex 8x3 ft  star flex 6x 4 ft,led board</t>
  </si>
  <si>
    <t>GEM/2023/B/2962507</t>
  </si>
  <si>
    <t>https://bidplus.gem.gov.in/showbidDocument/4244412</t>
  </si>
  <si>
    <t>blackout curtains 7ft with lining stiched  sheer curtain 7ft  stainless steel curtains rod  slidiing channel  wooden curtain rod holder single  wooden curtain rod holder double  curtain rail bracket single  curtain rail bracket double  curtain rail bracket screw fix</t>
  </si>
  <si>
    <t>GEM/2022/B/2842583</t>
  </si>
  <si>
    <t>https://bidplus.gem.gov.in/showbidDocument/4116372</t>
  </si>
  <si>
    <t xml:space="preserve">blackout pvc sheet print with iron frame size 15ftx5ft  blackout pvc sheet print with iron frame size 10ftx5ft , </t>
  </si>
  <si>
    <t>GEM/2023/B/3388440</t>
  </si>
  <si>
    <t>https://bidplus.gem.gov.in/showbidDocument/4703847</t>
  </si>
  <si>
    <t>blackout roller blind  sun screen roller blind</t>
  </si>
  <si>
    <t>GEM/2022/B/2830881</t>
  </si>
  <si>
    <t>https://bidplus.gem.gov.in/showbidDocument/4103906</t>
  </si>
  <si>
    <t>GEM/2022/B/2832468</t>
  </si>
  <si>
    <t>https://bidplus.gem.gov.in/showbidDocument/4105600</t>
  </si>
  <si>
    <t xml:space="preserve">blackout roller blinds brown , </t>
  </si>
  <si>
    <t>GEM/2023/B/3197591</t>
  </si>
  <si>
    <t>https://bidplus.gem.gov.in/showbidDocument/4496471</t>
  </si>
  <si>
    <t>blackpepper  sausage fresh  vinegar  jelly powder  match box</t>
  </si>
  <si>
    <t>GEM/2022/B/2802113</t>
  </si>
  <si>
    <t>https://bidplus.gem.gov.in/showbidDocument/4072914</t>
  </si>
  <si>
    <t xml:space="preserve">blacksmith tool kit (yssy up govt) (q4) , </t>
  </si>
  <si>
    <t>GEM/2023/B/3215009</t>
  </si>
  <si>
    <t>https://bidplus.gem.gov.in/showbidDocument/4515140</t>
  </si>
  <si>
    <t>GEM/2023/B/3293804</t>
  </si>
  <si>
    <t>https://bidplus.gem.gov.in/showbidDocument/4600488</t>
  </si>
  <si>
    <t>blackwood highland bagpipe ,</t>
  </si>
  <si>
    <t>GEM/2023/B/3234375</t>
  </si>
  <si>
    <t>https://bidplus.gem.gov.in/showbidDocument/4535879</t>
  </si>
  <si>
    <t xml:space="preserve">bladder accumulatortype hab103304x2g09g2n111cemakebosch rexroth  air filter fef 1 h10xlf00 make bosch rexroth  line filter type 245len0100h10xlb00v5 0mr4make bosch rexroth  filter element type20100 h10xlb000mmake bosch rexroth  heat exchanger type ab 321200k00822 make bosch rexroth  vane pumpq 43lmin at p 100 bar model pv71x1014re01md016make bosch rexroth  adapter plate type hsz06a0283 m01 make bosch rexroth  adapter plate 22valve type hsz 06 a5254 x b05g243dk4m00 make bosch rexroth  non return valve adapter plate type z1s 6 e304xv make bosch rexroth  pressure reductor valve type zdr 6 db24x75ym make bosch rexroth  way valvetype 4we6j6xeg24n9k73lso407 make bosch rexroth  direction control valve type 4we6 d466xofe g24n9k73l so407make bosch rexroth  or valve type hsz06 a2324xmhsu2km01make bosch rexroth  one way restrictor valve type z2fs 624x2qv  gear pump1pf2g24x004rc20mb make bosch rexroth  accumulator repair kit make bosch rexroth , </t>
  </si>
  <si>
    <t>GEM/2023/B/3126788</t>
  </si>
  <si>
    <t>https://bidplus.gem.gov.in/showbidDocument/4420316</t>
  </si>
  <si>
    <t>bladder for accumulator  hydraulic accumulator bladder type  monoblock centrifugal self priming pump  full geared coupling size 100 with pilot bore  full geared coupling size 101 with pilot bore  half geared coupling  half geared coupling size 102 with pilot bore  full geared coupling size 103 with pilot bore</t>
  </si>
  <si>
    <t>GEM/2022/B/2832318</t>
  </si>
  <si>
    <t>https://bidplus.gem.gov.in/showbidDocument/4105445</t>
  </si>
  <si>
    <t>GEM/2022/B/2804539</t>
  </si>
  <si>
    <t>https://bidplus.gem.gov.in/showbidDocument/4075511</t>
  </si>
  <si>
    <t>bladder for accumulator accl bladder 30 lits 35p1  bladder assembly-model s-10-p-m50-cv capacity-10 ltrs , procurement of accumulator bladder for hydraulic power unit</t>
  </si>
  <si>
    <t>GEM/2023/B/3393791</t>
  </si>
  <si>
    <t>https://bidplus.gem.gov.in/showbidDocument/4709639</t>
  </si>
  <si>
    <t>bladder with gas valve insert  seal kit  gas valve key  get-ring , spares for accumulator</t>
  </si>
  <si>
    <t>GEM/2023/B/3108137</t>
  </si>
  <si>
    <t>https://bidplus.gem.gov.in/showbidDocument/4400190</t>
  </si>
  <si>
    <t>blade  blade rivet m 6x13  cam z  front auger shaft  slip clutch  reel pipe bush  prong shaft  counter sprocket z 14  prong nut bush 28mm  prong bush  feeder chain set  feeder chain lock f  coupling 35mm  pulley 8 inch 2c 35mm  sprocket 9x40  sprocket 10x35  thresher shaft  thresher rpm meter cable  thresher pulley  assembly shaft  sprocket z 14  guide drum pulley  rubber bush small  flang bearing 5a 205  crank set  wooden block  grease pipe 10 inch x 8mm  elevator sprocket z 7  elevator chain 38 pad  parallel key 8x7x50  parallel key 8x7x100  parallel key 8x7x36  pulley 10 inch x1c 30mm  gdr chain 12ah dash 1 specification 0 point 75inch x10 ft  knife guard  blade strip  blade dab  prong rod nine and half inch with nut  eccentric guide assembly  reel frame outer  spring tyne  feeder angle  drive auger  rasp bar set  bearing housing uc 207  shaft nut m 24  flat idle lever spring  guide drum shaft  internal circlip  upper v belt pulley  rubber bush big  elevator pad  silencer  disc pad set  battery cut off switch  double v belt pulley  sprocket z 20  idle pulley  supporting bracket  holding bracket  bearing housing  spring  threaded pin  bearing bracket holder lh  bearing bracket holder rh  pulley  v belt pulley  counter sprocket  sprocket z 22  elevator chain rail sheet  counter sprocket z 42  dust collector  sealing ring or air cleaner rubber  clutch plate assy  clutch bearing or release bearing  feeder chain master link , combine harvester spares</t>
  </si>
  <si>
    <t>GEM/2023/B/3004870</t>
  </si>
  <si>
    <t>https://bidplus.gem.gov.in/showbidDocument/4289775</t>
  </si>
  <si>
    <t>blade  grinder disk  cutting disk  wooden grinder  iron disk  holder  disc holder , workshop consumable items</t>
  </si>
  <si>
    <t>GEM/2023/B/3050212</t>
  </si>
  <si>
    <t>https://bidplus.gem.gov.in/showbidDocument/4338319</t>
  </si>
  <si>
    <t>blade (parting) dgfh-32-4 must be suitable for insert dgn4003c (blade make - iscar/walter/sandvik) (q3) ,</t>
  </si>
  <si>
    <t>GEM/2023/B/3236201</t>
  </si>
  <si>
    <t>https://bidplus.gem.gov.in/showbidDocument/4537848</t>
  </si>
  <si>
    <t xml:space="preserve">blade (parting) dgfh-32-4 must be suitable for insert dgn4003c (blade make - iscar/walter/sandvik) (q3) , </t>
  </si>
  <si>
    <t>GEM/2023/B/3372052</t>
  </si>
  <si>
    <t>https://bidplus.gem.gov.in/showbidDocument/4685985</t>
  </si>
  <si>
    <t>blade 1  blade 2  blade 3  blade 4  blade 5  blade 6  blade 7  blade 8  blade 9  blade 10  blade 11  blade 12  blade 13 , blade various types</t>
  </si>
  <si>
    <t>GEM/2023/B/3326782</t>
  </si>
  <si>
    <t>https://bidplus.gem.gov.in/showbidDocument/4636976</t>
  </si>
  <si>
    <t>blade 12 inch  blade 7 inch  7 inch wood cutter  distemper  red oxide metal primer  bush cutter wire  120 nos sand paper  100 nos sand paper  101 nos sand paper  acid  pgi sheet 8 feet x 4 feet,hardware items</t>
  </si>
  <si>
    <t>GEM/2023/B/2982259</t>
  </si>
  <si>
    <t>https://bidplus.gem.gov.in/showbidDocument/4265556</t>
  </si>
  <si>
    <t>blade assembly for godrej shearing mc,</t>
  </si>
  <si>
    <t>GEM/2022/B/2902780</t>
  </si>
  <si>
    <t>https://bidplus.gem.gov.in/showbidDocument/4180403</t>
  </si>
  <si>
    <t>GEM/2022/B/2894087</t>
  </si>
  <si>
    <t>https://bidplus.gem.gov.in/showbidDocument/4172976</t>
  </si>
  <si>
    <t>blade assembly for ng machine,</t>
  </si>
  <si>
    <t>GEM/2022/B/2902997</t>
  </si>
  <si>
    <t>https://bidplus.gem.gov.in/showbidDocument/4180640</t>
  </si>
  <si>
    <t>GEM/2022/B/2907386</t>
  </si>
  <si>
    <t>https://bidplus.gem.gov.in/showbidDocument/4121864</t>
  </si>
  <si>
    <t xml:space="preserve">blade assembly suitable for bd 355 track dozers , </t>
  </si>
  <si>
    <t>GEM/2023/B/3111078</t>
  </si>
  <si>
    <t>https://bidplus.gem.gov.in/showbidDocument/4403356</t>
  </si>
  <si>
    <t xml:space="preserve">blade assy wiper  lock assy steering , </t>
  </si>
  <si>
    <t>GEM/2023/B/3192483</t>
  </si>
  <si>
    <t>https://bidplus.gem.gov.in/showbidDocument/4490860</t>
  </si>
  <si>
    <t>blade assy wiper  weather strip door  assy wiper blade  solenoid switch  brg clutch release  rear wheel bearing</t>
  </si>
  <si>
    <t>GEM/2022/B/2726851</t>
  </si>
  <si>
    <t>https://bidplus.gem.gov.in/showbidDocument/3992308</t>
  </si>
  <si>
    <t>blade band saw  blade power saw</t>
  </si>
  <si>
    <t>GEM/2022/B/2799322</t>
  </si>
  <si>
    <t>https://bidplus.gem.gov.in/showbidDocument/4069937</t>
  </si>
  <si>
    <t>blade bandsaw bimetal , band saw blade</t>
  </si>
  <si>
    <t>GEM/2023/B/3339124</t>
  </si>
  <si>
    <t>https://bidplus.gem.gov.in/showbidDocument/4650314</t>
  </si>
  <si>
    <t>blade block i , blade block</t>
  </si>
  <si>
    <t>GEM/2023/B/3407037</t>
  </si>
  <si>
    <t>https://bidplus.gem.gov.in/showbidDocument/4723988</t>
  </si>
  <si>
    <t>blade chases  blade server  tape library  apc ups  dell server  wireless controller  acess point  linux sever operating system  windows server operating system  san storage  on site support man power,jkpdc camc</t>
  </si>
  <si>
    <t>GEM/2022/B/2901001</t>
  </si>
  <si>
    <t>https://bidplus.gem.gov.in/showbidDocument/4178491</t>
  </si>
  <si>
    <t>blade chassis  blade fabric switching  blade servers for application  storage 80 tb usable  blade servers for backup  10g based 24 port switches  firewall  backup software commvault backup and replication enterprise latest version -10 vm license  router installation of hardware and software.  it includes installation - configuration of server - storage - vmware vsphere and vcenter licenses - backup software - data migration from older to new infra , supply install commission and maintenance of server room components</t>
  </si>
  <si>
    <t>GEM/2023/B/3314450</t>
  </si>
  <si>
    <t>https://bidplus.gem.gov.in/showbidDocument/4623512</t>
  </si>
  <si>
    <t>blade cutter knife with metal cover (q3)  blade cutter (q3)</t>
  </si>
  <si>
    <t>GEM/2022/B/2734044</t>
  </si>
  <si>
    <t>https://bidplus.gem.gov.in/showbidDocument/4000024</t>
  </si>
  <si>
    <t xml:space="preserve">blade for band saw machine (model bs-760m)  grade-m42 tpi-3/4 size: 5500x41x1.3mm (q3)  bimetallic band saw blade specification: gr-m51 tpi- 2/3 size: 6160x41x1.3mm (q3)  bi-metallic band saw blade specification: gr-m51 tpi-3/4 size: 6160x41x1.3mm (q3) , </t>
  </si>
  <si>
    <t>GEM/2023/B/3152157</t>
  </si>
  <si>
    <t>https://bidplus.gem.gov.in/showbidDocument/4447448</t>
  </si>
  <si>
    <t>blade for canon 2422l printer  opc drum for canon 2422l printer  teflon for canon 2422l printer , blade</t>
  </si>
  <si>
    <t>GEM/2023/B/3193883</t>
  </si>
  <si>
    <t>https://bidplus.gem.gov.in/showbidDocument/4492389</t>
  </si>
  <si>
    <t>blade for cutter knife , blade for cutter knife for cutting plastic and compoite material</t>
  </si>
  <si>
    <t>GEM/2023/B/3038200</t>
  </si>
  <si>
    <t>https://bidplus.gem.gov.in/showbidDocument/4325494</t>
  </si>
  <si>
    <t>blade for parting insert  double ended parting insert,blade for parting insert</t>
  </si>
  <si>
    <t>GEM/2023/B/2968456</t>
  </si>
  <si>
    <t>https://bidplus.gem.gov.in/showbidDocument/4250831</t>
  </si>
  <si>
    <t>blade grinding machine  hand gloves  industry mask  safety gogles  apron combat colour cloth type  portable welding machine  paint spray gun  special spanner set  glass cutter , wokshop safety eqpt</t>
  </si>
  <si>
    <t>GEM/2023/B/3091233</t>
  </si>
  <si>
    <t>https://bidplus.gem.gov.in/showbidDocument/4382246</t>
  </si>
  <si>
    <t>blade hack saw nominal hand  blade hack saw hand flexible  adhesive nitro cellulose  leaded brass rod round ten mm  copper round twenty mm  metal cast bar round forty mm  lead sheet two thousand by two thousand by one point six mm  steel carbon square twelve mm  electodes welding steel mild general  terminal lug positive  clamping bolt bty terminal brass  chalk french tech,bid 1</t>
  </si>
  <si>
    <t>GEM/2023/B/2971242</t>
  </si>
  <si>
    <t>https://bidplus.gem.gov.in/showbidDocument/4253810</t>
  </si>
  <si>
    <t>blade hand hack saw 300 mm  thinner deco  paint ena black  paint og nitro  cloth dosutie cotton black 91 cms  cloth dosutie cotton orange 91 cms  tape niwar blue golden yellow 64 mm  rubber sheet solid 5 mm 5 x 3  tape insulating black,blade hand hack saw 300 mm</t>
  </si>
  <si>
    <t>GEM/2022/B/2924406</t>
  </si>
  <si>
    <t>https://bidplus.gem.gov.in/showbidDocument/4203474</t>
  </si>
  <si>
    <t>blade holder lower kc14-2131101-m4111  blade holder upper kc14-2131101-m5110</t>
  </si>
  <si>
    <t>GEM/2022/B/2801836</t>
  </si>
  <si>
    <t>https://bidplus.gem.gov.in/showbidDocument/4072617</t>
  </si>
  <si>
    <t>blade maintenance stand for air carft , blade maintenance stand for air craft</t>
  </si>
  <si>
    <t>GEM/2023/B/3120492</t>
  </si>
  <si>
    <t>https://bidplus.gem.gov.in/showbidDocument/4413449</t>
  </si>
  <si>
    <t>blade ms blades  trimmer line polymer  trimmer head</t>
  </si>
  <si>
    <t>GEM/2022/B/2802998</t>
  </si>
  <si>
    <t>https://bidplus.gem.gov.in/showbidDocument/4073878</t>
  </si>
  <si>
    <t>blade safety razor  paint rfu golden yellow  wick flat 16 mm  cloth muslin white bleached  charge fire ext dry chem 50 kg,</t>
  </si>
  <si>
    <t>GEM/2022/B/2890633</t>
  </si>
  <si>
    <t>https://bidplus.gem.gov.in/showbidDocument/4167535</t>
  </si>
  <si>
    <t>blade safety razor mk ii  nails steel wire round 150 mm x 6.3 mm  nails steel wire round 40 mm x 2 mm  nails steel wire round 100 mm x 5.0 mm  nails steel wire round 50 mm x 2.8 mm  nails steel wire round 70 mm x 3.15 mm  wire steel mild bright 2.50 mm  wire steel mild annealed 1.25 mm  wire steel mild annealed 0.56 mm  wire steel mild drawn glvd 2.00 mm  abrasives cloth emery or corumndom size  cloth dasooti cotton blue 91 cm  cloth hessain light 100 cm wide  cloth dosutie cotton black 91 cm wide  cloth dosutie cotton og 91 cm wide  cloth dosuti cotton yellow 91 cm wide  cloth dasooti cottton secured 91 cm  cloth hassian med 102 cm wide  tape adhesive w proof w 40 mm x l 65 mm  paint finishing matt rfu air drying b  paint rfu finishing ad br spr syn ena azure bl  paint rfu fin matt air drying br spr whi  paint rfu fin syn ena br spr black  paint rfu fin syn br spr deep cream  paint rfu fin syn br spr signal red  paint rfu fin syn ena br spr red oxide  broom sweeping  broom country  flannelette 10 cm wide  bty dry 1.5v no3 metal clad  bty dry 1.5v no6 metal clad  battery 1.5v dc size aa,expendable items</t>
  </si>
  <si>
    <t>GEM/2023/B/2946109</t>
  </si>
  <si>
    <t>https://bidplus.gem.gov.in/showbidDocument/4226760</t>
  </si>
  <si>
    <t>blade safety razor mkii  net camouflage head dress og mk2  ecsg 75 mm mb green  ecsg 75 mm undyed  handles axes pick head straight 915 mm  axes single bit felling head 2 kg  axes single bit hand head 1kg  pressure cooker 6 ltr complete  broom sweeping  broom country  basket ration with lid  dah mkiii  stainless steel thermos 1 litre  utensils cooking 45 men set chamcha  utensils cooking 45 men set parat  uc 45 men set degchie 305 mm  utensil coking 45 m set lid degchi 305mm  uc 45 men set degchie 330 mm lid  uc150 men set degchie 650mm lid</t>
  </si>
  <si>
    <t>GEM/2022/B/2835662</t>
  </si>
  <si>
    <t>https://bidplus.gem.gov.in/showbidDocument/4109004</t>
  </si>
  <si>
    <t>blade sawhcksw67 mm8 mm1.6 mm2 by 3 tpi  blade sawhcksw67 mm8 mm1.6 mm1.1 by 2 tpi  blade saw circular 710 mm  tap thrd cutng hsshnd10 mmx1.5 mmmtrc  tap set threading  m20 x2.5 mm  tap set threading m24x3mm  tap thrd cutnghsshnd16 mm2mm mtrc  cutter side and face 125x32x20mmhss  cutter end millhss12mmtpr  cutter end millhss10mmtpr  cutter end millhss 16mmtpr  cutter end millhss20mmtpr  cutter end millhss22mmtpr  cutter end millhss25mmtpr  bit twisthss300mmshrnk10mmtpr  bit twisthss10.5mmtpr  bit twisthss shrnkextra long65mmtpr  bit twist hss55mmtpr  hss taper shank drill bit 14 mm  toolholder grvng wmtsl2525m216 id6l  indicator dial0 to 100 mm lco 0.01mm  dmnd drssr2.5 crtw 6 in stl rod  high speed centre drill pilot dia 8 mmbody dia 20mm , cutting tools</t>
  </si>
  <si>
    <t>GEM/2023/B/3295538</t>
  </si>
  <si>
    <t>https://bidplus.gem.gov.in/showbidDocument/4602384</t>
  </si>
  <si>
    <t>blade server  nas , blade server</t>
  </si>
  <si>
    <t>GEM/2023/B/3205468</t>
  </si>
  <si>
    <t>https://bidplus.gem.gov.in/showbidDocument/4504908</t>
  </si>
  <si>
    <t>blade server  support services , supply installation configuration and integration of blade server</t>
  </si>
  <si>
    <t>GEM/2023/B/3231974</t>
  </si>
  <si>
    <t>https://bidplus.gem.gov.in/showbidDocument/4533309</t>
  </si>
  <si>
    <t>blade server ,</t>
  </si>
  <si>
    <t>GEM/2023/B/3238540</t>
  </si>
  <si>
    <t>https://bidplus.gem.gov.in/showbidDocument/4540326</t>
  </si>
  <si>
    <t xml:space="preserve">blade server 1 (q2) ( pac only ) , </t>
  </si>
  <si>
    <t>GEM/2023/B/3180888</t>
  </si>
  <si>
    <t>https://bidplus.gem.gov.in/showbidDocument/4478292</t>
  </si>
  <si>
    <t>blade server chassis  blade server type-i  blade server type-ii  blade server type-iii  rhel 2-proc 2guest for 3y  rhel virtual datacenter for 3y  windows server 2022 datacenter 16-core license , server upgradation at data center kolkata and disaster recovery site bengaluru</t>
  </si>
  <si>
    <t>GEM/2023/B/3052031</t>
  </si>
  <si>
    <t>https://bidplus.gem.gov.in/showbidDocument/4340314</t>
  </si>
  <si>
    <t>GEM/2023/B/3057366</t>
  </si>
  <si>
    <t>https://bidplus.gem.gov.in/showbidDocument/4346116</t>
  </si>
  <si>
    <t>blade server chassis unified storage solution with virtualization (q3)</t>
  </si>
  <si>
    <t>GEM/2022/B/2716226</t>
  </si>
  <si>
    <t>pimpri chinchwad municipal corporation (pcmc) maharashtra</t>
  </si>
  <si>
    <t>https://bidplus.gem.gov.in/showbidDocument/3980997</t>
  </si>
  <si>
    <t>blade shaft bushing d174 as per drawing no 4-55- 287-03606 and tdc rtf 321 rev.02 sintered bronze.  blade shaft bush d160 as per drawing no 4-55-287- 03581 and tdc rtf 321 rev.02 sintered bronze. , blade shaft bush</t>
  </si>
  <si>
    <t>GEM/2023/B/3201572</t>
  </si>
  <si>
    <t>https://bidplus.gem.gov.in/showbidDocument/4500771</t>
  </si>
  <si>
    <t>blade type backdraft dampers manual  butterfly type isolation damper manual  blade type isolation damper air operated  blade type flow balancing damper manual 300x300 mm  blade type flow balancing damper manual 400x400 mm  blade type flow balancing damper manual 250x250 mm , dampers with companion flanges nuts bolts and gaskets</t>
  </si>
  <si>
    <t>GEM/2023/B/3314525</t>
  </si>
  <si>
    <t>https://bidplus.gem.gov.in/showbidDocument/4623590</t>
  </si>
  <si>
    <t>blade wiper  housing head light  cylinder door assy  cylinder master  switch toggle fan bottom  lamp inacedecent 12v  fan assy  pipe non metallic dia 6 , mpvc spares</t>
  </si>
  <si>
    <t>GEM/2023/B/3069581</t>
  </si>
  <si>
    <t>https://bidplus.gem.gov.in/showbidDocument/4359069</t>
  </si>
  <si>
    <t>blade wooden cutter  drill machine  tile cutting machine  national flag  richo photostat machine tonner</t>
  </si>
  <si>
    <t>GEM/2022/B/2823408</t>
  </si>
  <si>
    <t>https://bidplus.gem.gov.in/showbidDocument/4095897</t>
  </si>
  <si>
    <t>bladerf , title03</t>
  </si>
  <si>
    <t>GEM/2023/B/3134972</t>
  </si>
  <si>
    <t>https://bidplus.gem.gov.in/showbidDocument/4429039</t>
  </si>
  <si>
    <t xml:space="preserve">blades cgg40 f1 to f20 (1 set= 20nos)  tlt artilcle no: 8112262 (q3)  head screws m20 x 1.5 x 65 (1 set= 6 nos)  tlt article no: 8100810 (q3)  bushes gs20 in sets (1set= 6nos)  tlt article no: 8103084 (q3) , </t>
  </si>
  <si>
    <t>GEM/2023/B/3377655</t>
  </si>
  <si>
    <t>https://bidplus.gem.gov.in/showbidDocument/4692038</t>
  </si>
  <si>
    <t>blades surgical detachable (q3)</t>
  </si>
  <si>
    <t>GEM/2022/B/2752496</t>
  </si>
  <si>
    <t>https://bidplus.gem.gov.in/showbidDocument/4019774</t>
  </si>
  <si>
    <t>GEM/2022/B/2741310</t>
  </si>
  <si>
    <t>https://bidplus.gem.gov.in/showbidDocument/4007934</t>
  </si>
  <si>
    <t>GEM/2022/B/2771810</t>
  </si>
  <si>
    <t>https://bidplus.gem.gov.in/showbidDocument/4040531</t>
  </si>
  <si>
    <t>GEM/2022/B/2812141</t>
  </si>
  <si>
    <t>https://bidplus.gem.gov.in/showbidDocument/4083623</t>
  </si>
  <si>
    <t xml:space="preserve">blades surgical detachable (q3) , </t>
  </si>
  <si>
    <t>GEM/2023/B/3215976</t>
  </si>
  <si>
    <t>https://bidplus.gem.gov.in/showbidDocument/4516179</t>
  </si>
  <si>
    <t>GEM/2023/B/3143928</t>
  </si>
  <si>
    <t>https://bidplus.gem.gov.in/showbidDocument/4438566</t>
  </si>
  <si>
    <t>GEM/2023/B/3090628</t>
  </si>
  <si>
    <t>https://bidplus.gem.gov.in/showbidDocument/4381615</t>
  </si>
  <si>
    <t>GEM/2023/B/3198078</t>
  </si>
  <si>
    <t>https://bidplus.gem.gov.in/showbidDocument/4497034</t>
  </si>
  <si>
    <t>GEM/2023/B/3155921</t>
  </si>
  <si>
    <t>https://bidplus.gem.gov.in/showbidDocument/4451511</t>
  </si>
  <si>
    <t>GEM/2023/B/3157598</t>
  </si>
  <si>
    <t>https://bidplus.gem.gov.in/showbidDocument/4453352</t>
  </si>
  <si>
    <t>GEM/2023/B/3157570</t>
  </si>
  <si>
    <t>https://bidplus.gem.gov.in/showbidDocument/4453315</t>
  </si>
  <si>
    <t>GEM/2023/B/3118393</t>
  </si>
  <si>
    <t>https://bidplus.gem.gov.in/showbidDocument/4411197</t>
  </si>
  <si>
    <t>GEM/2023/B/3411597</t>
  </si>
  <si>
    <t>https://bidplus.gem.gov.in/showbidDocument/4728886</t>
  </si>
  <si>
    <t>GEM/2023/B/3005044</t>
  </si>
  <si>
    <t>https://bidplus.gem.gov.in/showbidDocument/4289959</t>
  </si>
  <si>
    <t>GEM/2023/B/3004782</t>
  </si>
  <si>
    <t>https://bidplus.gem.gov.in/showbidDocument/4289676</t>
  </si>
  <si>
    <t>GEM/2023/B/3141148</t>
  </si>
  <si>
    <t>https://bidplus.gem.gov.in/showbidDocument/4435572</t>
  </si>
  <si>
    <t>GEM/2023/B/3246991</t>
  </si>
  <si>
    <t>https://bidplus.gem.gov.in/showbidDocument/4549503</t>
  </si>
  <si>
    <t>GEM/2023/B/3209968</t>
  </si>
  <si>
    <t>https://bidplus.gem.gov.in/showbidDocument/4509727</t>
  </si>
  <si>
    <t>GEM/2023/B/2995315</t>
  </si>
  <si>
    <t>https://bidplus.gem.gov.in/showbidDocument/4279557</t>
  </si>
  <si>
    <t>GEM/2023/B/3103421</t>
  </si>
  <si>
    <t>https://bidplus.gem.gov.in/showbidDocument/4395191</t>
  </si>
  <si>
    <t>GEM/2023/B/3302771</t>
  </si>
  <si>
    <t>https://bidplus.gem.gov.in/showbidDocument/4610351</t>
  </si>
  <si>
    <t>GEM/2023/B/3374156</t>
  </si>
  <si>
    <t>https://bidplus.gem.gov.in/showbidDocument/4688220</t>
  </si>
  <si>
    <t>GEM/2023/B/3268720</t>
  </si>
  <si>
    <t>https://bidplus.gem.gov.in/showbidDocument/4572985</t>
  </si>
  <si>
    <t>GEM/2023/B/3365357</t>
  </si>
  <si>
    <t>https://bidplus.gem.gov.in/showbidDocument/4678791</t>
  </si>
  <si>
    <t>GEM/2023/B/3365231</t>
  </si>
  <si>
    <t>https://bidplus.gem.gov.in/showbidDocument/4678658</t>
  </si>
  <si>
    <t>GEM/2023/B/3365156</t>
  </si>
  <si>
    <t>https://bidplus.gem.gov.in/showbidDocument/4678578</t>
  </si>
  <si>
    <t>GEM/2023/B/3349280</t>
  </si>
  <si>
    <t>https://bidplus.gem.gov.in/showbidDocument/4661303</t>
  </si>
  <si>
    <t>GEM/2023/B/3319723</t>
  </si>
  <si>
    <t>https://bidplus.gem.gov.in/showbidDocument/4629255</t>
  </si>
  <si>
    <t>GEM/2023/B/3314847</t>
  </si>
  <si>
    <t>https://bidplus.gem.gov.in/showbidDocument/4623928</t>
  </si>
  <si>
    <t>blades surgical detachable (q3),</t>
  </si>
  <si>
    <t>GEM/2022/B/2922723</t>
  </si>
  <si>
    <t>https://bidplus.gem.gov.in/showbidDocument/4201653</t>
  </si>
  <si>
    <t>GEM/2022/B/2897717</t>
  </si>
  <si>
    <t>https://bidplus.gem.gov.in/showbidDocument/4175026</t>
  </si>
  <si>
    <t xml:space="preserve">blagdon make ss pump of b15 01 sa bb tts-v (q3)  blagdon make ss pump of b06 04 ss bb tts and as per attached technical specifications (q3) , </t>
  </si>
  <si>
    <t>GEM/2023/B/3320063</t>
  </si>
  <si>
    <t>https://bidplus.gem.gov.in/showbidDocument/4629631</t>
  </si>
  <si>
    <t>blake siddle stool (q3) ,</t>
  </si>
  <si>
    <t>GEM/2023/B/3235363</t>
  </si>
  <si>
    <t>https://bidplus.gem.gov.in/showbidDocument/4536948</t>
  </si>
  <si>
    <t xml:space="preserve">blake slip (q3) , </t>
  </si>
  <si>
    <t>GEM/2023/B/3257732</t>
  </si>
  <si>
    <t>https://bidplus.gem.gov.in/showbidDocument/4561091</t>
  </si>
  <si>
    <t>blake slip stopper assembly  screw slip assembly  m30 rigging screw assembly  steel wire rope  eye plate  cleat  cable clench  rb for spurling pipe  half round bar , lifting equipments and accessories</t>
  </si>
  <si>
    <t>GEM/2023/B/3315594</t>
  </si>
  <si>
    <t>https://bidplus.gem.gov.in/showbidDocument/4624732</t>
  </si>
  <si>
    <t>blank answer khatta  blank additional sheet  blank mark slip , printing of blank answwer khata additional shett and mark slip exam coe 2022</t>
  </si>
  <si>
    <t>GEM/2023/B/3087503</t>
  </si>
  <si>
    <t>https://bidplus.gem.gov.in/showbidDocument/4378211</t>
  </si>
  <si>
    <t xml:space="preserve">blank answer sheet  supplement answer sheet  jk a4 size paper  jk fs size paper  jk a3 size paper  steel box  pad lock  fevi stick  stamp pad large  candle large  match box  sealing wax , </t>
  </si>
  <si>
    <t>GEM/2023/B/2993540</t>
  </si>
  <si>
    <t>https://bidplus.gem.gov.in/showbidDocument/4277644</t>
  </si>
  <si>
    <t>blank bag label red  blank bag label blue  blank bag label green  blank bag label orange,custom bid</t>
  </si>
  <si>
    <t>GEM/2023/B/2974849</t>
  </si>
  <si>
    <t>https://bidplus.gem.gov.in/showbidDocument/4257638</t>
  </si>
  <si>
    <t xml:space="preserve">blank bag label with 350 gsm (q3) , </t>
  </si>
  <si>
    <t>GEM/2023/B/3430962</t>
  </si>
  <si>
    <t>https://bidplus.gem.gov.in/showbidDocument/4749771</t>
  </si>
  <si>
    <t xml:space="preserve">blank cartridge nozzle (q3) , </t>
  </si>
  <si>
    <t>GEM/2023/B/3018505</t>
  </si>
  <si>
    <t>https://bidplus.gem.gov.in/showbidDocument/4304285</t>
  </si>
  <si>
    <t>blank cd  cd envelope  brown sheet  punching machine  cello tape dispenser , compact disc</t>
  </si>
  <si>
    <t>GEM/2023/B/3044240</t>
  </si>
  <si>
    <t>https://bidplus.gem.gov.in/showbidDocument/4331982</t>
  </si>
  <si>
    <t>blank cd hp  tape japan colour 1 inch  blank dvd hp  clip board legal size fiber  gum bottle  poker wooden national  talc roll 50 mtr dgt  drawing roll  tracing cloth roll  tracing paper roll  sharpner machine  spiral binding challe ring 100 sheet  spiral binding challe ring 200 sheet  stapler pin no 10  stapler pin no 24 6  stapler pin 23 17  stapler pin 23 13  stapler hp 45  uniball eye pen red blue green blk  tape japan colour 0.5 inch  dvd cd  photo paper  register 400 pages  paper century 75 gsm a4  hard sheet a4 size ivory white 25 sheet  lamination pouch a4</t>
  </si>
  <si>
    <t>GEM/2022/B/2821044</t>
  </si>
  <si>
    <t>https://bidplus.gem.gov.in/showbidDocument/4093380</t>
  </si>
  <si>
    <t>GEM/2022/B/2842151</t>
  </si>
  <si>
    <t>https://bidplus.gem.gov.in/showbidDocument/4115917</t>
  </si>
  <si>
    <t>blank cd moserbear  re-writable dvd  envelope brown 6 inch by 4 inch  envelope brown 12 inch by 16 inch  do envelope  envelope a4  envelope yellow 11 inch by 5 inch  envelope laminated 12 inch by 16 inch cloth  envelope laminated 12 inch by 16 inch  gun stapler machine kangaro  stapler no 10  stapler pin no 24 by 06  stapler pin no 10  glossy photo paper a4 size  file cover color as per sample  white file cover printed as per sample  cartridge 88a hp or prodot  cartridge samsung 203s  powder ink toner samsung 88a or 12a  cartridge 111s  epson ink 664 four colour set  epson ink 003 four colour set  pen v5  pen v7  add gel pen  whitener  fevistick  poker  tag nylon 6 inch  permanent marker black  binder clip 25 mm,</t>
  </si>
  <si>
    <t>GEM/2022/B/2919507</t>
  </si>
  <si>
    <t>https://bidplus.gem.gov.in/showbidDocument/4198242</t>
  </si>
  <si>
    <t xml:space="preserve">blank cd r  blank cd r w  blank dvd r  blank dvd r w  cd mailer  cartridge 3310 no mltd 205 l  cartridge 12a  epson ink 664 no  richo cartridge mp 2501 sp  photo paper 210 gsm  richo developer  bond paper  cd marker blue black  a4 paper rim  dvd r w , </t>
  </si>
  <si>
    <t>GEM/2023/B/3220365</t>
  </si>
  <si>
    <t>https://bidplus.gem.gov.in/showbidDocument/4520874</t>
  </si>
  <si>
    <t>blank cd r  blank dvd r  photoglossy paper a3  photocopier a3  photoglossy paper a4  canon photostat toner , it sty</t>
  </si>
  <si>
    <t>GEM/2023/B/3101566</t>
  </si>
  <si>
    <t>https://bidplus.gem.gov.in/showbidDocument/4393225</t>
  </si>
  <si>
    <t>blank cd r  blank dvd r  photoglossy paper a3  photocopier paper a3  photoglossy paper a4  canon photostat toner , it sty</t>
  </si>
  <si>
    <t>GEM/2023/B/3030826</t>
  </si>
  <si>
    <t>https://bidplus.gem.gov.in/showbidDocument/4317612</t>
  </si>
  <si>
    <t xml:space="preserve">blank cd-r  stapler pin no 45  stapler pin no 10  room freshner spray  tape brown 2 inches  floor duster pocha  laminated a4 size envelope 10x12 inch pack of 50  pilot pen v5 or v7  fine tableware bone china cup and saucer with elegant golden line set of 12 - 6 plate and 6 cup  binder clip 15 mm  note pad  scale steel  tape transparent 2inch  good night or all out refill  hp tonar cartridge 88a  collin  paper cutter  stamp pad ink bottle  hp toner cartridge 12a  canon tonar cartridge 337  canon tonar cartridge 303  8mm glass for table top 6x4 inches , </t>
  </si>
  <si>
    <t>GEM/2023/B/3093073</t>
  </si>
  <si>
    <t>https://bidplus.gem.gov.in/showbidDocument/4384229</t>
  </si>
  <si>
    <t xml:space="preserve">blank cds  blank dvds  epson 003 ink set  epson a3 printer ink set  epson mono printer ink botttle 005  rwa cds  vga cable switcher  vga to hdmi  hdmi to vga  cd covers mailer  cd covers plastic  rj 45 connectors , </t>
  </si>
  <si>
    <t>GEM/2023/B/3103951</t>
  </si>
  <si>
    <t>https://bidplus.gem.gov.in/showbidDocument/4395748</t>
  </si>
  <si>
    <t xml:space="preserve">blank computer stationery , </t>
  </si>
  <si>
    <t>GEM/2023/B/3244660</t>
  </si>
  <si>
    <t>https://bidplus.gem.gov.in/showbidDocument/4546994</t>
  </si>
  <si>
    <t>blank flange stainless steel dn16cf  blank flange stainless steel dn40cf  m4 screw with washer and nut  m6 screw with washer and nut  copper seal for dn40cf  copper seal for dn16cf  reducing flange dn40cf to dn16cf  reducing flange dn63cf to dn40cf  i piece full nipple dn16cf  i piece full nipple dn40cf  reducing piece dn40cf to dn16cf  reducing piece dn63cf to dn40cf  elbow 90 degree dn16cf  t piece dn16cf  t piece dn40cf  blank off flange rotatable dn16cf  250mm flexible hose dn16cf  500mm flexible hose dn16cf  750mm flexible hose dn16cf  1000mm flexible hose dn16cf  250mm flexible hose dn40cf  500mm flexible hose dn40cf  1000mm flexible hose dn40cf  adapter flange iso kf dn16cf_dn16iso_kf  adapter flange iso kf dn16cf_dn25iso_kf  adapter flange iso kf dn40cf_dn16iso_kf  adapter flange iso kf dn40cf_dn25iso_kf  adapter flange iso kf dn40cf_dn40iso_kf,vacuum components 2019001243</t>
  </si>
  <si>
    <t>GEM/2022/B/2873193</t>
  </si>
  <si>
    <t>https://bidplus.gem.gov.in/showbidDocument/4148980</t>
  </si>
  <si>
    <t xml:space="preserve">blank for aft closure 751 (q3) , </t>
  </si>
  <si>
    <t>GEM/2023/B/3032184</t>
  </si>
  <si>
    <t>https://bidplus.gem.gov.in/showbidDocument/4319044</t>
  </si>
  <si>
    <t xml:space="preserve">blank for carbon nozzal (q3) , </t>
  </si>
  <si>
    <t>GEM/2023/B/3318516</t>
  </si>
  <si>
    <t>https://bidplus.gem.gov.in/showbidDocument/4627927</t>
  </si>
  <si>
    <t>blank for carbon nozzal to spec. no. 00813350 material mersen grade 2114 to drg. no. 304066482 to pa (q3),</t>
  </si>
  <si>
    <t>GEM/2022/B/2888074</t>
  </si>
  <si>
    <t>https://bidplus.gem.gov.in/showbidDocument/4164842</t>
  </si>
  <si>
    <t xml:space="preserve">blank for plunger for 751 (q3) , </t>
  </si>
  <si>
    <t>GEM/2023/B/3227799</t>
  </si>
  <si>
    <t>https://bidplus.gem.gov.in/showbidDocument/4528816</t>
  </si>
  <si>
    <t>blank id cards (q4)</t>
  </si>
  <si>
    <t>GEM/2022/B/2754366</t>
  </si>
  <si>
    <t>https://bidplus.gem.gov.in/showbidDocument/4021795</t>
  </si>
  <si>
    <t>blank id cards (q4) ( pac only ),</t>
  </si>
  <si>
    <t>GEM/2023/B/2969726</t>
  </si>
  <si>
    <t>https://bidplus.gem.gov.in/showbidDocument/4252175</t>
  </si>
  <si>
    <t xml:space="preserve">blank id cards (q4) , </t>
  </si>
  <si>
    <t>GEM/2023/B/3175945</t>
  </si>
  <si>
    <t>https://bidplus.gem.gov.in/showbidDocument/4473003</t>
  </si>
  <si>
    <t>GEM/2023/B/3240694</t>
  </si>
  <si>
    <t>https://bidplus.gem.gov.in/showbidDocument/4542620</t>
  </si>
  <si>
    <t>GEM/2023/B/3411877</t>
  </si>
  <si>
    <t>https://bidplus.gem.gov.in/showbidDocument/4729177</t>
  </si>
  <si>
    <t>GEM/2023/B/3320633</t>
  </si>
  <si>
    <t>https://bidplus.gem.gov.in/showbidDocument/4630252</t>
  </si>
  <si>
    <t>blank id cards (q4),</t>
  </si>
  <si>
    <t>GEM/2022/B/2927434</t>
  </si>
  <si>
    <t>https://bidplus.gem.gov.in/showbidDocument/4206736</t>
  </si>
  <si>
    <t>GEM/2022/B/2919884</t>
  </si>
  <si>
    <t>https://bidplus.gem.gov.in/showbidDocument/4198654</t>
  </si>
  <si>
    <t xml:space="preserve">blank of body cover drg no. 23055a skm-902* 1 (q3) , </t>
  </si>
  <si>
    <t>GEM/2023/B/3413986</t>
  </si>
  <si>
    <t>https://bidplus.gem.gov.in/showbidDocument/4731434</t>
  </si>
  <si>
    <t>blank rfid cards for access control system (q3),</t>
  </si>
  <si>
    <t>GEM/2022/B/2918750</t>
  </si>
  <si>
    <t>https://bidplus.gem.gov.in/showbidDocument/4197451</t>
  </si>
  <si>
    <t>blank route cards 49-256 , blank white route cards</t>
  </si>
  <si>
    <t>GEM/2023/B/3015008</t>
  </si>
  <si>
    <t>https://bidplus.gem.gov.in/showbidDocument/4300556</t>
  </si>
  <si>
    <t xml:space="preserve">blank self adhesive sticker rolls (q3)  thermal transfer ribbon rolls (q3) , </t>
  </si>
  <si>
    <t>GEM/2023/B/3312974</t>
  </si>
  <si>
    <t>https://bidplus.gem.gov.in/showbidDocument/4621911</t>
  </si>
  <si>
    <t>blank white card  white envelope</t>
  </si>
  <si>
    <t>GEM/2022/B/2733224</t>
  </si>
  <si>
    <t>https://bidplus.gem.gov.in/showbidDocument/3999144</t>
  </si>
  <si>
    <t xml:space="preserve">blank white file cover talc coated  printed white file cover talc coated  blank pink file cover  blank green file cover  blank yellow file cover  printed pink file cover  printed blue file cover  printed green file cover  printed yellow file cover  printed maroon file cover  printed white file cover , </t>
  </si>
  <si>
    <t>GEM/2023/B/3202847</t>
  </si>
  <si>
    <t>https://bidplus.gem.gov.in/showbidDocument/4502105</t>
  </si>
  <si>
    <t xml:space="preserve">blank-engine air intake (q3)  blank-engine exhaust pipe (q3) , </t>
  </si>
  <si>
    <t>GEM/2023/B/3006211</t>
  </si>
  <si>
    <t>https://bidplus.gem.gov.in/showbidDocument/4291179</t>
  </si>
  <si>
    <t>blanket</t>
  </si>
  <si>
    <t>GEM/2022/B/2748303</t>
  </si>
  <si>
    <t>https://bidplus.gem.gov.in/showbidDocument/4015337</t>
  </si>
  <si>
    <t>GEM/2022/B/2741347</t>
  </si>
  <si>
    <t>head assi</t>
  </si>
  <si>
    <t>https://bidplus.gem.gov.in/showbidDocument/4007975</t>
  </si>
  <si>
    <t>GEM/2022/B/2799685</t>
  </si>
  <si>
    <t>https://bidplus.gem.gov.in/showbidDocument/4070323</t>
  </si>
  <si>
    <t>GEM/2022/B/2841846</t>
  </si>
  <si>
    <t>https://bidplus.gem.gov.in/showbidDocument/4115594</t>
  </si>
  <si>
    <t>GEM/2022/B/2817989</t>
  </si>
  <si>
    <t>https://bidplus.gem.gov.in/showbidDocument/4090049</t>
  </si>
  <si>
    <t>blanket  bedsheet  pillow  quilt with cover  matrasses  window curtain  door curtain  curtain rods  dinning chair  dinning  rack  led tv smart  office table  dustbin  office chair  sofa set  computer table  mike system  dice  printer  chairs  matting in sq feet  thermocol in m  washing machine  blower  teapoy  cctv  deep freezer,chair</t>
  </si>
  <si>
    <t>GEM/2023/B/2943657</t>
  </si>
  <si>
    <t>https://bidplus.gem.gov.in/showbidDocument/4224173</t>
  </si>
  <si>
    <t>blanket  car diary  hot case tiffin  water dispenser  table cloth  telephone beetel , boq blanket</t>
  </si>
  <si>
    <t>GEM/2023/B/3208001</t>
  </si>
  <si>
    <t>https://bidplus.gem.gov.in/showbidDocument/4507630</t>
  </si>
  <si>
    <t xml:space="preserve">blanket  kashmiri pheren ladies  kashmiri pheren gents  gloves  winter cap  socks  muffler , </t>
  </si>
  <si>
    <t>GEM/2023/B/3138809</t>
  </si>
  <si>
    <t>https://bidplus.gem.gov.in/showbidDocument/4433094</t>
  </si>
  <si>
    <t>blanket  pillow  cotton slip  cotton bedsheet , procurement of clothing items</t>
  </si>
  <si>
    <t>GEM/2023/B/3102939</t>
  </si>
  <si>
    <t>https://bidplus.gem.gov.in/showbidDocument/4394694</t>
  </si>
  <si>
    <t>blanket  shoes and socks  sweaters  misc , schoes</t>
  </si>
  <si>
    <t>GEM/2023/B/3102933</t>
  </si>
  <si>
    <t>https://bidplus.gem.gov.in/showbidDocument/4394687</t>
  </si>
  <si>
    <t>blanket  water heating rod  induction chulla  borosil glass  cup and soucer  hot box  electric kettle  ladle midium  dining table mat  recharjable bulb  water camper 5 ltr  induction pan  bucket with mug , balankets</t>
  </si>
  <si>
    <t>GEM/2023/B/3208980</t>
  </si>
  <si>
    <t>https://bidplus.gem.gov.in/showbidDocument/4508660</t>
  </si>
  <si>
    <t xml:space="preserve">blanket , </t>
  </si>
  <si>
    <t>GEM/2023/B/3163042</t>
  </si>
  <si>
    <t>https://bidplus.gem.gov.in/showbidDocument/4459187</t>
  </si>
  <si>
    <t>blanket , hospital blankets</t>
  </si>
  <si>
    <t>GEM/2023/B/3064552</t>
  </si>
  <si>
    <t>https://bidplus.gem.gov.in/showbidDocument/4353744</t>
  </si>
  <si>
    <t>GEM/2023/B/3258400</t>
  </si>
  <si>
    <t>https://bidplus.gem.gov.in/showbidDocument/4561820</t>
  </si>
  <si>
    <t>blanket , procurement of blanket for c 432</t>
  </si>
  <si>
    <t>GEM/2023/B/3326427</t>
  </si>
  <si>
    <t>https://bidplus.gem.gov.in/showbidDocument/4636597</t>
  </si>
  <si>
    <t>blanket 76 inch x 80 inch  blanket 76 inch x 36 inch  color bed sheet 76 inch x 80 inch  color bed sheet 76 inch x 36 inch  pillow  towel  hand towel  bed cover  cushion cover  bath mat  curtain , beed sheet</t>
  </si>
  <si>
    <t>GEM/2023/B/3147491</t>
  </si>
  <si>
    <t>https://bidplus.gem.gov.in/showbidDocument/4442427</t>
  </si>
  <si>
    <t xml:space="preserve">blanket air force blue (q3) , </t>
  </si>
  <si>
    <t>GEM/2023/B/3126588</t>
  </si>
  <si>
    <t>https://bidplus.gem.gov.in/showbidDocument/4420096</t>
  </si>
  <si>
    <t>blanket and matress and bedsheet extension  blanket  dunlop  pillow  flask  cooker  pillar  cup  glass  patila  pan  regulator  pipe  dinner  chola  bucket  mug  banton  door mate</t>
  </si>
  <si>
    <t>GEM/2022/B/2858081</t>
  </si>
  <si>
    <t>https://bidplus.gem.gov.in/showbidDocument/4132882</t>
  </si>
  <si>
    <t>blanket barrack and hospital blanket- defence (q3)</t>
  </si>
  <si>
    <t>GEM/2022/B/2709645</t>
  </si>
  <si>
    <t>https://bidplus.gem.gov.in/showbidDocument/3973903</t>
  </si>
  <si>
    <t>GEM/2022/B/2780046</t>
  </si>
  <si>
    <t>https://bidplus.gem.gov.in/showbidDocument/4049350</t>
  </si>
  <si>
    <t xml:space="preserve">blanket barrack and hospital blanket- defence (q3) , </t>
  </si>
  <si>
    <t>GEM/2023/B/3188151</t>
  </si>
  <si>
    <t>https://bidplus.gem.gov.in/showbidDocument/4486128</t>
  </si>
  <si>
    <t>GEM/2023/B/3165916</t>
  </si>
  <si>
    <t>https://bidplus.gem.gov.in/showbidDocument/4462205</t>
  </si>
  <si>
    <t>GEM/2023/B/3197851</t>
  </si>
  <si>
    <t>https://bidplus.gem.gov.in/showbidDocument/4496773</t>
  </si>
  <si>
    <t>GEM/2023/B/3194632</t>
  </si>
  <si>
    <t>https://bidplus.gem.gov.in/showbidDocument/4493237</t>
  </si>
  <si>
    <t>blanket barrack and hospital blanket- defence (q3),</t>
  </si>
  <si>
    <t>GEM/2023/B/2945599</t>
  </si>
  <si>
    <t>https://bidplus.gem.gov.in/showbidDocument/4226221</t>
  </si>
  <si>
    <t>blanket bk  u c 650 men set degchi</t>
  </si>
  <si>
    <t>GEM/2022/B/2819869</t>
  </si>
  <si>
    <t>https://bidplus.gem.gov.in/showbidDocument/4092096</t>
  </si>
  <si>
    <t>blanket bk,</t>
  </si>
  <si>
    <t>GEM/2023/B/2941414</t>
  </si>
  <si>
    <t>https://bidplus.gem.gov.in/showbidDocument/4221755</t>
  </si>
  <si>
    <t>blanket blue  groundsheet size 6 x3 feet  grooming gloves small  side leash rope  neck coller  towel hand big and small 3 each  grooming brush small  plastic comp  shampoo 200 ml bottle  coat for dog  chimit for ticks  digital thermo meter  rubber ball  grooming brush big  soap savlon  side leash  grooming gleibs  grooming gloves big,dog grooming items</t>
  </si>
  <si>
    <t>GEM/2022/B/2926950</t>
  </si>
  <si>
    <t>https://bidplus.gem.gov.in/showbidDocument/4206206</t>
  </si>
  <si>
    <t>blanket ceramic fibre hta 50x610x3810mm (q3)</t>
  </si>
  <si>
    <t>GEM/2022/B/2804665</t>
  </si>
  <si>
    <t>https://bidplus.gem.gov.in/showbidDocument/4075644</t>
  </si>
  <si>
    <t>blanket double bed  bed sheet single  pillow , blanket</t>
  </si>
  <si>
    <t>GEM/2023/B/3233493</t>
  </si>
  <si>
    <t>https://bidplus.gem.gov.in/showbidDocument/4534934</t>
  </si>
  <si>
    <t xml:space="preserve">blanket electrical , </t>
  </si>
  <si>
    <t>GEM/2023/B/3073057</t>
  </si>
  <si>
    <t>https://bidplus.gem.gov.in/showbidDocument/4362781</t>
  </si>
  <si>
    <t xml:space="preserve">blanket fibre 25x610x7620mm wt. = 14.87kg (q3) , </t>
  </si>
  <si>
    <t>GEM/2023/B/3193241</t>
  </si>
  <si>
    <t>https://bidplus.gem.gov.in/showbidDocument/4491679</t>
  </si>
  <si>
    <t>blanket for ac coach passengers- indian railway (q2)</t>
  </si>
  <si>
    <t>GEM/2022/B/2806012</t>
  </si>
  <si>
    <t>https://bidplus.gem.gov.in/showbidDocument/4077084</t>
  </si>
  <si>
    <t xml:space="preserve">blanket for ac coach passengers- indian railway (q2) , </t>
  </si>
  <si>
    <t>GEM/2023/B/3413015</t>
  </si>
  <si>
    <t>https://bidplus.gem.gov.in/showbidDocument/4730388</t>
  </si>
  <si>
    <t>blanket for capfs (q3)</t>
  </si>
  <si>
    <t>GEM/2022/B/2707940</t>
  </si>
  <si>
    <t>https://bidplus.gem.gov.in/showbidDocument/3972105</t>
  </si>
  <si>
    <t>GEM/2022/B/2669729</t>
  </si>
  <si>
    <t>https://bidplus.gem.gov.in/showbidDocument/3931077</t>
  </si>
  <si>
    <t>GEM/2022/B/2718951</t>
  </si>
  <si>
    <t>https://bidplus.gem.gov.in/showbidDocument/3983910</t>
  </si>
  <si>
    <t>GEM/2022/B/2727885</t>
  </si>
  <si>
    <t>https://bidplus.gem.gov.in/showbidDocument/3993447</t>
  </si>
  <si>
    <t>GEM/2022/B/2695693</t>
  </si>
  <si>
    <t>https://bidplus.gem.gov.in/showbidDocument/3959189</t>
  </si>
  <si>
    <t>blanket for capfs (q3) ,</t>
  </si>
  <si>
    <t>GEM/2023/B/3212548</t>
  </si>
  <si>
    <t>https://bidplus.gem.gov.in/showbidDocument/4512507</t>
  </si>
  <si>
    <t xml:space="preserve">blanket for capfs (q3) , </t>
  </si>
  <si>
    <t>GEM/2023/B/3218636</t>
  </si>
  <si>
    <t>https://bidplus.gem.gov.in/showbidDocument/4519033</t>
  </si>
  <si>
    <t>GEM/2023/B/3070973</t>
  </si>
  <si>
    <t>https://bidplus.gem.gov.in/showbidDocument/4360568</t>
  </si>
  <si>
    <t>GEM/2023/B/3408506</t>
  </si>
  <si>
    <t>https://bidplus.gem.gov.in/showbidDocument/4725562</t>
  </si>
  <si>
    <t>GEM/2023/B/2997440</t>
  </si>
  <si>
    <t>https://bidplus.gem.gov.in/showbidDocument/4281893</t>
  </si>
  <si>
    <t>GEM/2023/B/3158019</t>
  </si>
  <si>
    <t>https://bidplus.gem.gov.in/showbidDocument/4453809</t>
  </si>
  <si>
    <t>GEM/2023/B/3340525</t>
  </si>
  <si>
    <t>https://bidplus.gem.gov.in/showbidDocument/4651837</t>
  </si>
  <si>
    <t>GEM/2023/B/3380158</t>
  </si>
  <si>
    <t>https://bidplus.gem.gov.in/showbidDocument/4694865</t>
  </si>
  <si>
    <t>GEM/2023/B/3341525</t>
  </si>
  <si>
    <t>https://bidplus.gem.gov.in/showbidDocument/4652962</t>
  </si>
  <si>
    <t>GEM/2023/B/3274537</t>
  </si>
  <si>
    <t>https://bidplus.gem.gov.in/showbidDocument/4579263</t>
  </si>
  <si>
    <t>GEM/2023/B/3401042</t>
  </si>
  <si>
    <t>https://bidplus.gem.gov.in/showbidDocument/4717471</t>
  </si>
  <si>
    <t>GEM/2023/B/3322783</t>
  </si>
  <si>
    <t>https://bidplus.gem.gov.in/showbidDocument/4632557</t>
  </si>
  <si>
    <t>blanket for capfs (q3),</t>
  </si>
  <si>
    <t>GEM/2023/B/2954587</t>
  </si>
  <si>
    <t>https://bidplus.gem.gov.in/showbidDocument/4235790</t>
  </si>
  <si>
    <t>GEM/2022/B/2926498</t>
  </si>
  <si>
    <t>https://bidplus.gem.gov.in/showbidDocument/4205731</t>
  </si>
  <si>
    <t>GEM/2022/B/2926110</t>
  </si>
  <si>
    <t>https://bidplus.gem.gov.in/showbidDocument/4205321</t>
  </si>
  <si>
    <t>GEM/2023/B/2972960</t>
  </si>
  <si>
    <t>https://bidplus.gem.gov.in/showbidDocument/4255636</t>
  </si>
  <si>
    <t>GEM/2023/B/2940388</t>
  </si>
  <si>
    <t>https://bidplus.gem.gov.in/showbidDocument/4220679</t>
  </si>
  <si>
    <t>GEM/2022/B/2924200</t>
  </si>
  <si>
    <t>https://bidplus.gem.gov.in/showbidDocument/4203235</t>
  </si>
  <si>
    <t xml:space="preserve">blanket hospital brown  pillow hospital  sheet hospital  cover pillow  mat door 910 x 550 mm , </t>
  </si>
  <si>
    <t>GEM/2023/B/3361886</t>
  </si>
  <si>
    <t>https://bidplus.gem.gov.in/showbidDocument/4675063</t>
  </si>
  <si>
    <t>blanket hospital brown  screw driver new perfect 75 mm  screw driver new perfect 150 mm  screw driver phillips head 2x 100 mm  pliers sidecutting 20mm  spanners adjustable 280mm  screw driver electric size 50mm  spanners open jaw fixed double ended  spanners open jaw fixed double ended stee  ring spanner 24 x27 metric</t>
  </si>
  <si>
    <t>GEM/2022/B/2712194</t>
  </si>
  <si>
    <t>https://bidplus.gem.gov.in/showbidDocument/3976629</t>
  </si>
  <si>
    <t xml:space="preserve">blanket hospital specn: jss 7210-24-2013 (rev. 2) (q3) , </t>
  </si>
  <si>
    <t>GEM/2023/B/3211799</t>
  </si>
  <si>
    <t>https://bidplus.gem.gov.in/showbidDocument/4511691</t>
  </si>
  <si>
    <t>blanket mattres for bed  blancket  pillow  bedsheet  dari</t>
  </si>
  <si>
    <t>GEM/2022/B/2883680</t>
  </si>
  <si>
    <t>https://bidplus.gem.gov.in/showbidDocument/4160216</t>
  </si>
  <si>
    <t>blanket reviver , blanket reviver chemical for offset printing machine</t>
  </si>
  <si>
    <t>GEM/2023/B/2999415</t>
  </si>
  <si>
    <t>https://bidplus.gem.gov.in/showbidDocument/4283995</t>
  </si>
  <si>
    <t xml:space="preserve">blanket saddle ma ind/tc/1405(j) and as per appendix-a attached (q3) , </t>
  </si>
  <si>
    <t>GEM/2023/B/3374275</t>
  </si>
  <si>
    <t>https://bidplus.gem.gov.in/showbidDocument/4688346</t>
  </si>
  <si>
    <t>blanket soft  pillow  plastic table  web chair , upgradation of living accommodation of candidates</t>
  </si>
  <si>
    <t>GEM/2023/B/3073894</t>
  </si>
  <si>
    <t>https://bidplus.gem.gov.in/showbidDocument/4363677</t>
  </si>
  <si>
    <t xml:space="preserve">blanket superior - defence (q2) , </t>
  </si>
  <si>
    <t>GEM/2023/B/3079085</t>
  </si>
  <si>
    <t>https://bidplus.gem.gov.in/showbidDocument/4369166</t>
  </si>
  <si>
    <t xml:space="preserve">blanket superior big size  bedsheets superior big size  table cover big size superior  pillow big size superior  top sheet pair big size superior  towel monte cario set big size superior  towelset big size superio , </t>
  </si>
  <si>
    <t>GEM/2023/B/3430275</t>
  </si>
  <si>
    <t>https://bidplus.gem.gov.in/showbidDocument/4749032</t>
  </si>
  <si>
    <t>blanket superior og</t>
  </si>
  <si>
    <t>GEM/2022/B/2823443</t>
  </si>
  <si>
    <t>https://bidplus.gem.gov.in/showbidDocument/4095933</t>
  </si>
  <si>
    <t xml:space="preserve">blanket superior og (q3) , </t>
  </si>
  <si>
    <t>GEM/2023/B/3077661</t>
  </si>
  <si>
    <t>https://bidplus.gem.gov.in/showbidDocument/4367664</t>
  </si>
  <si>
    <t>GEM/2023/B/3211200</t>
  </si>
  <si>
    <t>https://bidplus.gem.gov.in/showbidDocument/4511035</t>
  </si>
  <si>
    <t xml:space="preserve">blanket superior og , </t>
  </si>
  <si>
    <t>GEM/2023/B/3226465</t>
  </si>
  <si>
    <t>https://bidplus.gem.gov.in/showbidDocument/4527405</t>
  </si>
  <si>
    <t>GEM/2023/B/3141578</t>
  </si>
  <si>
    <t>https://bidplus.gem.gov.in/showbidDocument/4436031</t>
  </si>
  <si>
    <t>GEM/2023/B/3012456</t>
  </si>
  <si>
    <t>https://bidplus.gem.gov.in/showbidDocument/4297843</t>
  </si>
  <si>
    <t>GEM/2023/B/3196694</t>
  </si>
  <si>
    <t>https://bidplus.gem.gov.in/showbidDocument/4495490</t>
  </si>
  <si>
    <t>GEM/2023/B/3196226</t>
  </si>
  <si>
    <t>https://bidplus.gem.gov.in/showbidDocument/4494977</t>
  </si>
  <si>
    <t>GEM/2023/B/3401967</t>
  </si>
  <si>
    <t>https://bidplus.gem.gov.in/showbidDocument/4718468</t>
  </si>
  <si>
    <t>blanket superior og , blanket og</t>
  </si>
  <si>
    <t>GEM/2023/B/3161482</t>
  </si>
  <si>
    <t>https://bidplus.gem.gov.in/showbidDocument/4457543</t>
  </si>
  <si>
    <t>blanket superior og , blanket superior</t>
  </si>
  <si>
    <t>GEM/2023/B/3256020</t>
  </si>
  <si>
    <t>https://bidplus.gem.gov.in/showbidDocument/4559230</t>
  </si>
  <si>
    <t>blanket superior olive green  combat dress with ia logo large , ord items</t>
  </si>
  <si>
    <t>GEM/2023/B/3250870</t>
  </si>
  <si>
    <t>https://bidplus.gem.gov.in/showbidDocument/4553704</t>
  </si>
  <si>
    <t xml:space="preserve">blanket superior olive green  combat dress with ia logo medium , </t>
  </si>
  <si>
    <t>GEM/2023/B/3251071</t>
  </si>
  <si>
    <t>https://bidplus.gem.gov.in/showbidDocument/4553919</t>
  </si>
  <si>
    <t xml:space="preserve">blanket superior olive green , </t>
  </si>
  <si>
    <t>GEM/2023/B/3255768</t>
  </si>
  <si>
    <t>https://bidplus.gem.gov.in/showbidDocument/4558967</t>
  </si>
  <si>
    <t>blanket superior olive green , og superior blanket</t>
  </si>
  <si>
    <t>GEM/2023/B/3267176</t>
  </si>
  <si>
    <t>https://bidplus.gem.gov.in/showbidDocument/4571298</t>
  </si>
  <si>
    <t xml:space="preserve">blanket woolen  4 inch foam mattress single bed 3 x 6.5 feet  white single bedsheets  cotton pillow  cotton pillow cover  full lengthcotton bath towels  cotton bathroom doormate  doormat pvc plastic  prestige electric kettle  plastic buckets big  plastic mug  steel stainless steel serving spoon set  tea cup set 1 set of 6 nos  glass set of 6 nos  plastic serving tray 12 x 14 inch  stainless steel water jug 2 litre  plastic padle dustbin 10 litre , </t>
  </si>
  <si>
    <t>GEM/2023/B/3070228</t>
  </si>
  <si>
    <t>https://bidplus.gem.gov.in/showbidDocument/4359764</t>
  </si>
  <si>
    <t>blanket woolen  foam mattress single bed 3 x 6.5 feet  white single bedsheets  cotton pillow  cotton pillow cover  full lengthcotton bath towels  cotton bathroom doormate  doormat pvc plastic , guest house items</t>
  </si>
  <si>
    <t>GEM/2023/B/3168230</t>
  </si>
  <si>
    <t>https://bidplus.gem.gov.in/showbidDocument/4464726</t>
  </si>
  <si>
    <t>blanket,blanket</t>
  </si>
  <si>
    <t>GEM/2023/B/2952468</t>
  </si>
  <si>
    <t>https://bidplus.gem.gov.in/showbidDocument/4233544</t>
  </si>
  <si>
    <t xml:space="preserve">blankets (q3) , </t>
  </si>
  <si>
    <t>GEM/2023/B/3299206</t>
  </si>
  <si>
    <t>https://bidplus.gem.gov.in/showbidDocument/4606408</t>
  </si>
  <si>
    <t>blankets , blankets branded</t>
  </si>
  <si>
    <t>GEM/2023/B/3146882</t>
  </si>
  <si>
    <t>https://bidplus.gem.gov.in/showbidDocument/4441749</t>
  </si>
  <si>
    <t>blankets woolen dyed air force specification (q2),</t>
  </si>
  <si>
    <t>GEM/2022/B/2836685</t>
  </si>
  <si>
    <t>https://bidplus.gem.gov.in/showbidDocument/4110074</t>
  </si>
  <si>
    <t>blankets,woolen blankets</t>
  </si>
  <si>
    <t>GEM/2022/B/2899215</t>
  </si>
  <si>
    <t>https://bidplus.gem.gov.in/showbidDocument/4176612</t>
  </si>
  <si>
    <t>blanking for engine bay sump outlet  blanking for engine bay ventilation  blanking for pre-cooler inlet  blanking for pre-cooler outlet  blanking for ram inlet lh  blanking for ram inlet rh  blanking for spine scoop  blanking srv outlet  canvas covers for aircraft  canvas covers for canopy  canvas covers for main wheel lh rh  canvas cover for nose wheels  protector cover for tot nadp  protector cover for tot probe  protector cover for canopy cooling  protector cover for emergency ram  engine exhaust cover  turkey feather duct cover lh and rh  nose cone cover  combined protective cover for hud and mfds  protector cover for aoa sensor rh  protective cover for aoa sensor lh  blanking for engine exhaust  safety pin for cabin pressure vent  blanking for auxiliary air intake lh and rh  cover for ejection seat  protective cover for aar probe  o ring forged 5 ton capacity  d shackle 8.5 ton capacity  threaded adopter 5 ton capacity  nylon straps 3 mtrs length 5 ton capacity</t>
  </si>
  <si>
    <t>GEM/2022/B/2830047</t>
  </si>
  <si>
    <t>https://bidplus.gem.gov.in/showbidDocument/4103026</t>
  </si>
  <si>
    <t xml:space="preserve">blanking for pipeline and adapters (q3) , </t>
  </si>
  <si>
    <t>GEM/2023/B/3002992</t>
  </si>
  <si>
    <t>https://bidplus.gem.gov.in/showbidDocument/4287782</t>
  </si>
  <si>
    <t>blanking plate  silencer  seal dust master  booster lever assy  seal dust regular  shoe nut bolt  retainer gasket  pin master  seal cap filter  gasket water pump  screw cross head  tube fuel supply  screw filter,</t>
  </si>
  <si>
    <t>GEM/2023/B/2960938</t>
  </si>
  <si>
    <t>https://bidplus.gem.gov.in/showbidDocument/4242636</t>
  </si>
  <si>
    <t>blanking plug bl8632195 lf no 7420112008  cap assy al6430364 lf no 7440200834  guide iumk733121020 lf no 7440200859  plate al8060891 lf no 7440201459  angle piece iazhu 745212 003 ats8665228 lf no 7440201957  cover bl7 852 478 lf no 7440205883  spring 1572 32 00 064 lf no 7440206128  bush al8228541 01 lf no 7445108149  rod bl8126162 lf no 9001080013  cover bl8637184 05 lf no 9001080025 , mechanical items 10 types</t>
  </si>
  <si>
    <t>GEM/2023/B/3389180</t>
  </si>
  <si>
    <t>https://bidplus.gem.gov.in/showbidDocument/4704632</t>
  </si>
  <si>
    <t xml:space="preserve">blanking tool (progressive) for plate movement to cqa (a) drg. no. 13023-0-0. (note: firm has to supp (q3)  blanking tool (progressive) for escape wheel to ofaj drg. no. fs-3087. (note: firm has to supply too (q3)  blanking tool (progressive) for intermediate wheel to ofaj drg. no. fs-3061. (note: firm has to suppl (q3)  blanking tool (progressive) for escape wheel to ofaj drg. no. fs-3108. (note: firm has to supply to (q3)  blanking tool (progressive) for plate to ofaj drg. no. fs-3098. (note: firm has to supply tooling dra (q3)  blanking tool (progressive) for centre wheel to ofaj drg. no. fs-3096. (note: firm has to supply to (q3)  blanking tool (progressive) for escape wheel booster m125 to ci(a) drg. no. 13034-0-0. (note: firm ha (q3)  blanking tool (progressive) for gear rotor to ci(a) drg. no. 13025-0-0. (note: firm has to supply tool (q3) , </t>
  </si>
  <si>
    <t>GEM/2023/B/3145193</t>
  </si>
  <si>
    <t>https://bidplus.gem.gov.in/showbidDocument/4439919</t>
  </si>
  <si>
    <t>blanks answer book 24 pages  graph pper full  india geographical map  butter paper  drawing sheet  380 simple log paper  log  oil sheet , examination copies</t>
  </si>
  <si>
    <t>GEM/2023/B/3224029</t>
  </si>
  <si>
    <t>https://bidplus.gem.gov.in/showbidDocument/4524838</t>
  </si>
  <si>
    <t>blanks for body casting to gsf drg no. c-1946 h dt. 25/04/17 (q3),</t>
  </si>
  <si>
    <t>GEM/2023/B/2932514</t>
  </si>
  <si>
    <t>https://bidplus.gem.gov.in/showbidDocument/4212182</t>
  </si>
  <si>
    <t>blanks for inlet  blanks for vent  blanks for balance line , procurement for blanks</t>
  </si>
  <si>
    <t>GEM/2023/B/3012046</t>
  </si>
  <si>
    <t>https://bidplus.gem.gov.in/showbidDocument/4297399</t>
  </si>
  <si>
    <t>blaser cutting oil kombi cut , consumables</t>
  </si>
  <si>
    <t>GEM/2023/B/3098516</t>
  </si>
  <si>
    <t>https://bidplus.gem.gov.in/showbidDocument/4390009</t>
  </si>
  <si>
    <t xml:space="preserve">blaser swiss lube make blasocut kombi water miscible coolant (q3) , </t>
  </si>
  <si>
    <t>GEM/2023/B/2989015</t>
  </si>
  <si>
    <t>https://bidplus.gem.gov.in/showbidDocument/4272749</t>
  </si>
  <si>
    <t xml:space="preserve">blaser vascomill 22 csf oil. (q3) , </t>
  </si>
  <si>
    <t>GEM/2023/B/3023178</t>
  </si>
  <si>
    <t>https://bidplus.gem.gov.in/showbidDocument/4309313</t>
  </si>
  <si>
    <t xml:space="preserve">blaso cut 4000 strong (q3) , </t>
  </si>
  <si>
    <t>GEM/2023/B/3273817</t>
  </si>
  <si>
    <t>https://bidplus.gem.gov.in/showbidDocument/4578492</t>
  </si>
  <si>
    <t>blaso lube 301 grease for machine can 0.9 kg  lower head  lower injection chamber sav kit  cover  lower guide 0.25  sapphire holder  oring  nut  inj nozzle  spring  nut for guide  lower fixed nozzle  maintenance kit for the tim he a d  distributor sub assy  contact box  upper wire guide  soldered connections assy  contact holder  contact  washer mg d.4 and 3by9x0.8  upper nut  upper injection chamber sav kit  saphir su b assy  spring d. 12mm  plastic nut  cer amic nozzle d. 18m  upper nozzle  brake belt  2x annealing contact  pulley 2 groove v20 sub-assy  pulley v12 subassembly  belt spool  pully spool motor  spool belt  spacer  motor  coupling  bearing  circlip  pulley  roller sub assembly  contact pulley sub assembly  endless screw d.12  bbc motor  2x belt htd 804 3m 15 for x and u axis  2x pulley htd 21 3m 15 d.12  belt htd 384 3m 15 for y axis  belt htd 513 3m 15 for v axis  4x electric main cable lg.2000mm  4x electric main cable lg.1450mm  4x pneumatic valve fas  2x anti return valve 3 by 8 inch  pressure transmitter  float level switch  anti return valve  siemens relay  carbon brush for tacho  knife d.8x14 h1n clear  knife z16 d.30x6 h1nn  machining cable l 3000  contact brush  pinch roller  greaser  drive shaft  drive axle lg 92mm  draw spring  brush gjv 1482459 r0002 f , boq for wirecut r510 ct machine spare</t>
  </si>
  <si>
    <t>GEM/2023/B/3260247</t>
  </si>
  <si>
    <t>https://bidplus.gem.gov.in/showbidDocument/4563863</t>
  </si>
  <si>
    <t xml:space="preserve">blasocut 4000 strong coolant oil bc 4000 make blaser swisslube , </t>
  </si>
  <si>
    <t>GEM/2023/B/3070469</t>
  </si>
  <si>
    <t>https://bidplus.gem.gov.in/showbidDocument/4360031</t>
  </si>
  <si>
    <t>blasocut bc 20 sw (q3),</t>
  </si>
  <si>
    <t>GEM/2022/B/2890739</t>
  </si>
  <si>
    <t>https://bidplus.gem.gov.in/showbidDocument/4167656</t>
  </si>
  <si>
    <t>blasocut bs 20 sw (q3)</t>
  </si>
  <si>
    <t>GEM/2022/B/2725436</t>
  </si>
  <si>
    <t>https://bidplus.gem.gov.in/showbidDocument/3990817</t>
  </si>
  <si>
    <t xml:space="preserve">blasocut kombi 883 (q3)  blaser b cool 755 coolant (q3)  blaser vasco mill 35 (q3)  blaser blasocut bc37mg coolant (q3)  trim microsol 585 xt coolant (q3) , </t>
  </si>
  <si>
    <t>GEM/2023/B/3406330</t>
  </si>
  <si>
    <t>https://bidplus.gem.gov.in/showbidDocument/4723218</t>
  </si>
  <si>
    <t xml:space="preserve">blast cleaning hose (q3) , </t>
  </si>
  <si>
    <t>GEM/2023/B/3061870</t>
  </si>
  <si>
    <t>https://bidplus.gem.gov.in/showbidDocument/4350899</t>
  </si>
  <si>
    <t xml:space="preserve">blast fragmentation software (q3) , </t>
  </si>
  <si>
    <t>GEM/2023/B/3120981</t>
  </si>
  <si>
    <t>https://bidplus.gem.gov.in/showbidDocument/4413971</t>
  </si>
  <si>
    <t>blast freezer (department of transfusion medicine) (q3)</t>
  </si>
  <si>
    <t>GEM/2022/B/2758381</t>
  </si>
  <si>
    <t>https://bidplus.gem.gov.in/showbidDocument/4026073</t>
  </si>
  <si>
    <t xml:space="preserve">blast furnace cast house runner refractories (q3) , </t>
  </si>
  <si>
    <t>GEM/2023/B/3294573</t>
  </si>
  <si>
    <t>https://bidplus.gem.gov.in/showbidDocument/4601353</t>
  </si>
  <si>
    <t xml:space="preserve">blast furnace tuyere stock castable (q3) , </t>
  </si>
  <si>
    <t>GEM/2023/B/3110230</t>
  </si>
  <si>
    <t>https://bidplus.gem.gov.in/showbidDocument/4402445</t>
  </si>
  <si>
    <t xml:space="preserve">blast hole drill machine of drill size 6 inch to 6.5 inch (q3) , </t>
  </si>
  <si>
    <t>GEM/2023/B/3085726</t>
  </si>
  <si>
    <t>https://bidplus.gem.gov.in/showbidDocument/4376259</t>
  </si>
  <si>
    <t xml:space="preserve">blast hose (q3) , </t>
  </si>
  <si>
    <t>GEM/2023/B/3367771</t>
  </si>
  <si>
    <t>https://bidplus.gem.gov.in/showbidDocument/4681383</t>
  </si>
  <si>
    <t xml:space="preserve">blast measuring device (wearable) (q3) , </t>
  </si>
  <si>
    <t>GEM/2023/B/3110590</t>
  </si>
  <si>
    <t>https://bidplus.gem.gov.in/showbidDocument/4402837</t>
  </si>
  <si>
    <t>blast sound generator with rx  infra-red switch  magnetic switch  vibration switch  metal-proxy switch  solar rocket launcher switch  touch switch gift box  gas switch  release switch briefcase  light switch  mechanical switch  electronic timer  collapsible relay helmet  tilt switch water bag  ir proximity letter box  armature cycle switch  sound switch flower pot  mobile switch  laser barrier switch  flash operated photo frame with camera  metal proximity tiffin box  pull switch sack  magnetic switch door  temperature switch lantern , ied mechanism training</t>
  </si>
  <si>
    <t>GEM/2023/B/3039871</t>
  </si>
  <si>
    <t>https://bidplus.gem.gov.in/showbidDocument/4327261</t>
  </si>
  <si>
    <t>blast suit  head dome m part no nv 2009 make rpb nov a2000  sidewings m part no nv 2010 make rpb nova2000  outer 50 pack 020 thick part nv 2031 nova 2000 outer lens pk50 part no nv2031 make rpb nova2000  hp cartridge no 12a q2612af breathing tube part no nv2021 make nova 2000 blasting helmet from rpb  1 by 4 inch quick release coupler female thread 1 by 4inch fnt part no nv 2025 for va 2000 blasting helmet,blasting suit and helmet accessories</t>
  </si>
  <si>
    <t>GEM/2022/B/2919875</t>
  </si>
  <si>
    <t>https://bidplus.gem.gov.in/showbidDocument/4198644</t>
  </si>
  <si>
    <t xml:space="preserve">blaster unit  lamp , </t>
  </si>
  <si>
    <t>GEM/2023/B/3042146</t>
  </si>
  <si>
    <t>https://bidplus.gem.gov.in/showbidDocument/4329717</t>
  </si>
  <si>
    <t>blasting cable 090400029 , blasting cable</t>
  </si>
  <si>
    <t>GEM/2023/B/3257416</t>
  </si>
  <si>
    <t>https://bidplus.gem.gov.in/showbidDocument/4560731</t>
  </si>
  <si>
    <t>blasting grade ammonium nitrate (q3) ( pac only )</t>
  </si>
  <si>
    <t>GEM/2022/B/2713071</t>
  </si>
  <si>
    <t>https://bidplus.gem.gov.in/showbidDocument/3977616</t>
  </si>
  <si>
    <t>blasting grade ammonium nitrate (q3) ,</t>
  </si>
  <si>
    <t>GEM/2023/B/3239672</t>
  </si>
  <si>
    <t>https://bidplus.gem.gov.in/showbidDocument/4541517</t>
  </si>
  <si>
    <t>GEM/2023/B/3236020</t>
  </si>
  <si>
    <t>https://bidplus.gem.gov.in/showbidDocument/4537653</t>
  </si>
  <si>
    <t>blasting helmet with accessories (q3),</t>
  </si>
  <si>
    <t>GEM/2023/B/2961224</t>
  </si>
  <si>
    <t>https://bidplus.gem.gov.in/showbidDocument/4242959</t>
  </si>
  <si>
    <t xml:space="preserve">blasting machine (q3) , </t>
  </si>
  <si>
    <t>GEM/2023/B/3331095</t>
  </si>
  <si>
    <t>https://bidplus.gem.gov.in/showbidDocument/4641633</t>
  </si>
  <si>
    <t xml:space="preserve">blasting machine/pogal set(mha) (q3) , </t>
  </si>
  <si>
    <t>GEM/2023/B/3416281</t>
  </si>
  <si>
    <t>https://bidplus.gem.gov.in/showbidDocument/4733866</t>
  </si>
  <si>
    <t>blasting nozzle  blasting hose , shot blasting machine spares</t>
  </si>
  <si>
    <t>GEM/2023/B/3290799</t>
  </si>
  <si>
    <t>https://bidplus.gem.gov.in/showbidDocument/4597183</t>
  </si>
  <si>
    <t xml:space="preserve">blasting nozzle 12mm anguler tc lined+ 45 degree 11.5 tpi v threads (q3) , </t>
  </si>
  <si>
    <t>GEM/2023/B/3413682</t>
  </si>
  <si>
    <t>https://bidplus.gem.gov.in/showbidDocument/4731118</t>
  </si>
  <si>
    <t>blasting nozzle 8 mm model wb 101010  blasting nozzle 10 mm model wb 101010  blasting hose 3 by 4 inches model wb 101010  wippor arm model wb 101010  y gun model wb 101010  wiper set model wb 101010  gauntlet dia 8 inches model pb 131211 spl  air filter 1 inches model pb 131211 spl  vibrator model pb 131211 spl  mixing tube assembly 1 inch model pb 131211 spl  dump valve assembly model pb 131211 spl  nozzle with holder 8 mm model pb 131211 spl  regulator 1 inch model pb 131211 spl  silencer 1 inch model pb 131211 spl  nozzle with holder 10 mm model pb 151510 spl  vision glass 570 x 310 model pb 151510 spl  solenoid valve 1 inch 2 way model pb 151510 spl  gauntlet dia 10 inches model pb 181812 spl  rubber handglove 24 inches model pb 181812 spl  diaphgram for dump valve model pb 181812 spl  o ring for dump valve model pb 181812 spl  air filter 1 and half inches model pb 181812 spl  rubber sheet3mm 1 point 2 x 2 point 5 mtrs model pb 181812 spl  mixing tube assembly 1 and half inches model pb 181812 spl  pinch valve rubber sleeve model pb 181812 spl  nozzle with holder 10 mm model pb 181812 spl  pinch valve model pb 181812 spl  blasting hose 1 inch hose dia 39 mm od model pb 181812 spl  blasting hose 1 and half inch hose dia 56 mm od model pb 181812 spl , blasting machine spares</t>
  </si>
  <si>
    <t>GEM/2023/B/3291056</t>
  </si>
  <si>
    <t>https://bidplus.gem.gov.in/showbidDocument/4597459</t>
  </si>
  <si>
    <t>blaupaunt 2.1 fhd camera  washing machine semi automatic 11.5 kg lg  water dispenser blue star  food container tiffin stainless steel , blaupaunt fhd camera</t>
  </si>
  <si>
    <t>GEM/2023/B/3197148</t>
  </si>
  <si>
    <t>https://bidplus.gem.gov.in/showbidDocument/4495992</t>
  </si>
  <si>
    <t xml:space="preserve">blaupunkt digital video recorder  memory card 32 gb sandisc ultra  reynolds pen blue , </t>
  </si>
  <si>
    <t>GEM/2023/B/3199296</t>
  </si>
  <si>
    <t>https://bidplus.gem.gov.in/showbidDocument/4498319</t>
  </si>
  <si>
    <t xml:space="preserve">blaupunkt digital video recorder  memory card 32 gb sandisc ultra  technoview 4k hd body worn camera with 64 gb memory card  calculator casio , </t>
  </si>
  <si>
    <t>GEM/2023/B/3199201</t>
  </si>
  <si>
    <t>https://bidplus.gem.gov.in/showbidDocument/4498217</t>
  </si>
  <si>
    <t xml:space="preserve">blaupunkt sbw600 5.1 dolby audio home theater surround soundbar with wireless rear satellites i 360w with 20.32cm subwoofer i hdmi-arc i coaxial i optical i bt i aux i usb i remote control  battle rope pp 1.5 in x 100 ft black weight 18kg wall mount with free surprise poster inside , </t>
  </si>
  <si>
    <t>GEM/2023/B/3201103</t>
  </si>
  <si>
    <t>https://bidplus.gem.gov.in/showbidDocument/4500264</t>
  </si>
  <si>
    <t>blazer  kurta  salwar  dupatta  socks  school shoes</t>
  </si>
  <si>
    <t>GEM/2022/B/2839872</t>
  </si>
  <si>
    <t>https://bidplus.gem.gov.in/showbidDocument/4113483</t>
  </si>
  <si>
    <t>blazer  kurta  salwar  dupatta  socks  school shoes,school uniforms</t>
  </si>
  <si>
    <t>GEM/2023/B/2938525</t>
  </si>
  <si>
    <t>https://bidplus.gem.gov.in/showbidDocument/4218717</t>
  </si>
  <si>
    <t>blazer  lining cloth summer  lining cloth winter  matti  petticot cloth  terry rubbia  saree- cotton  saree- polyester  serge  socks  terrycoat  cardigan  jersey gents  jacket  shoes gents  shoes ladies belly , livery uniform items</t>
  </si>
  <si>
    <t>GEM/2023/B/3201731</t>
  </si>
  <si>
    <t>https://bidplus.gem.gov.in/showbidDocument/4500931</t>
  </si>
  <si>
    <t xml:space="preserve">blazer  table glass  mist fan , </t>
  </si>
  <si>
    <t>GEM/2023/B/3261560</t>
  </si>
  <si>
    <t>https://bidplus.gem.gov.in/showbidDocument/4565307</t>
  </si>
  <si>
    <t>blazer  t-flag  flag  steel stand  patta  tray cover  banner  memento  mat , banners and flags</t>
  </si>
  <si>
    <t>GEM/2023/B/3217146</t>
  </si>
  <si>
    <t>https://bidplus.gem.gov.in/showbidDocument/4517433</t>
  </si>
  <si>
    <t xml:space="preserve">blazer  vertical blinds  tv smart 43  tv smart 55  split ac 1.5 ton , </t>
  </si>
  <si>
    <t>GEM/2023/B/3189145</t>
  </si>
  <si>
    <t>https://bidplus.gem.gov.in/showbidDocument/4487204</t>
  </si>
  <si>
    <t xml:space="preserve">blazer (q3) , </t>
  </si>
  <si>
    <t>GEM/2023/B/3083420</t>
  </si>
  <si>
    <t>https://bidplus.gem.gov.in/showbidDocument/4373812</t>
  </si>
  <si>
    <t>GEM/2023/B/2992161</t>
  </si>
  <si>
    <t>https://bidplus.gem.gov.in/showbidDocument/4276124</t>
  </si>
  <si>
    <t>blazer , balazer</t>
  </si>
  <si>
    <t>GEM/2023/B/3076173</t>
  </si>
  <si>
    <t>https://bidplus.gem.gov.in/showbidDocument/4366087</t>
  </si>
  <si>
    <t>blazer blazer</t>
  </si>
  <si>
    <t>GEM/2022/B/2889678</t>
  </si>
  <si>
    <t>police department chandigarh</t>
  </si>
  <si>
    <t>https://bidplus.gem.gov.in/showbidDocument/4166532</t>
  </si>
  <si>
    <t>GEM/2022/B/2875426</t>
  </si>
  <si>
    <t>https://bidplus.gem.gov.in/showbidDocument/4151421</t>
  </si>
  <si>
    <t>blazer cloth  lancer flag  canopy cover  jhallar  towel large  bed sheet large  blanket with cover  table cloth red , blazer cloth</t>
  </si>
  <si>
    <t>GEM/2023/B/3211494</t>
  </si>
  <si>
    <t>https://bidplus.gem.gov.in/showbidDocument/4511359</t>
  </si>
  <si>
    <t xml:space="preserve">blazer cloth  music system  dart board  gym weight plates 50kg  abs rocker  hanging light  gypsy mat , </t>
  </si>
  <si>
    <t>GEM/2023/B/3176482</t>
  </si>
  <si>
    <t>https://bidplus.gem.gov.in/showbidDocument/4473568</t>
  </si>
  <si>
    <t>blazer cloth  table cover plastic it table size  mosquito bat elect  indian flag 4x6  twin rope for flag  water pump for cooler  all out refill mosquito  washing powder fena  bty for remote  bty for wall clock  hair cutting machine trimmer  scissor  patila aluminum  kadhi big  patla  hot triffin carrier  full plate with bowls  spoon table  spoon fork  spoon tea  apron with cap  peeler grater kaddukas  garden pipe 30 mtr  table cover plastic 4x2  tea thermos 1 ltr,</t>
  </si>
  <si>
    <t>GEM/2023/B/2964660</t>
  </si>
  <si>
    <t>https://bidplus.gem.gov.in/showbidDocument/4246712</t>
  </si>
  <si>
    <t>blazer cloth  table cover white 4x5 ft  table cover white 6x5 ft  jhalar cloth for table  green footmat 3x1.5 ft  placard  dustbin plastic small  wash room curtain  steel box  garden pipe  coaster  pillow cover  footmat blue net  blazer cloth 5 x6 ft , blazer</t>
  </si>
  <si>
    <t>GEM/2023/B/3180049</t>
  </si>
  <si>
    <t>https://bidplus.gem.gov.in/showbidDocument/4477381</t>
  </si>
  <si>
    <t xml:space="preserve">blazer cloth  television  vertical blinds , </t>
  </si>
  <si>
    <t>GEM/2023/B/3165100</t>
  </si>
  <si>
    <t>https://bidplus.gem.gov.in/showbidDocument/4461350</t>
  </si>
  <si>
    <t xml:space="preserve">blazer cloth , </t>
  </si>
  <si>
    <t>GEM/2023/B/3045935</t>
  </si>
  <si>
    <t>https://bidplus.gem.gov.in/showbidDocument/4333789</t>
  </si>
  <si>
    <t>blazer cloth , blazer</t>
  </si>
  <si>
    <t>GEM/2023/B/3166364</t>
  </si>
  <si>
    <t>https://bidplus.gem.gov.in/showbidDocument/4462691</t>
  </si>
  <si>
    <t xml:space="preserve">blazer cloth 50x70  colour flag large  colour flag small  hand towel  single cotton bed sheet  combat table cloth 60x75  towel large  signal flag  carpet 7x5  carpet 4x2 , </t>
  </si>
  <si>
    <t>GEM/2023/B/3110265</t>
  </si>
  <si>
    <t>https://bidplus.gem.gov.in/showbidDocument/4402486</t>
  </si>
  <si>
    <t xml:space="preserve">blazer cloth 6x4 with border  office chair revolving type  plastic table 4ft x 2ft  tower ac 2 ton  ac 2 ton splite  food warmer with 4 container 10kg each type ss , </t>
  </si>
  <si>
    <t>GEM/2023/B/3200048</t>
  </si>
  <si>
    <t>https://bidplus.gem.gov.in/showbidDocument/4499139</t>
  </si>
  <si>
    <t>blazer cloth green for office  steel dustbin  colin  brief case american tourist  odonil</t>
  </si>
  <si>
    <t>GEM/2022/B/2720120</t>
  </si>
  <si>
    <t>https://bidplus.gem.gov.in/showbidDocument/3985167</t>
  </si>
  <si>
    <t>blazer cloth green,boq 03</t>
  </si>
  <si>
    <t>GEM/2022/B/2909200</t>
  </si>
  <si>
    <t>https://bidplus.gem.gov.in/showbidDocument/4187268</t>
  </si>
  <si>
    <t>GEM/2022/B/2905371</t>
  </si>
  <si>
    <t xml:space="preserve">blazer cloth red with golden khadai  blazer cloth green with golden khadai  coy colour flag with engr flag  duty hav bend  duty jco bend  gfo bend  lo bend  rp bend  rp hav bend  national flag  engr flag  t flag  lancer steel body with flag  frill silk mehroom colour  terry cloth with kadhai engr logo , </t>
  </si>
  <si>
    <t>GEM/2023/B/3153874</t>
  </si>
  <si>
    <t>https://bidplus.gem.gov.in/showbidDocument/4449293</t>
  </si>
  <si>
    <t>blazer cloth with logo  blinds  buffet food warmer 5l  foot mat 2x3 ft soft and green  2 kv off line ups  inverter battery  weighing machine  dewali light  hot air blower  drill machine 550w bosch  red runner 01 x 45m , blazercloth</t>
  </si>
  <si>
    <t>GEM/2023/B/3238026</t>
  </si>
  <si>
    <t>https://bidplus.gem.gov.in/showbidDocument/4539778</t>
  </si>
  <si>
    <t xml:space="preserve">blazer cloth with side colour kannat 4x2 , </t>
  </si>
  <si>
    <t>GEM/2023/B/3190265</t>
  </si>
  <si>
    <t>https://bidplus.gem.gov.in/showbidDocument/4488392</t>
  </si>
  <si>
    <t xml:space="preserve">blazer cloth with zari work  water dispanser with bottle  singal bed mattres  bed sheet single with pillow cover  glass borosil  info board 14 x 2 ft  steel dustbin  digital weight machine  washing machine 12kg  led tv 43 inch , </t>
  </si>
  <si>
    <t>GEM/2023/B/3153777</t>
  </si>
  <si>
    <t>https://bidplus.gem.gov.in/showbidDocument/4449186</t>
  </si>
  <si>
    <t>blazer coat , blaser coat school winter uniform</t>
  </si>
  <si>
    <t>GEM/2023/B/3319322</t>
  </si>
  <si>
    <t>https://bidplus.gem.gov.in/showbidDocument/4628804</t>
  </si>
  <si>
    <t>blazer coth  durries , cloth items</t>
  </si>
  <si>
    <t>GEM/2023/B/3185033</t>
  </si>
  <si>
    <t>https://bidplus.gem.gov.in/showbidDocument/4482716</t>
  </si>
  <si>
    <t xml:space="preserve">blazer flag  ss pole with woden bowl  arty crust 6 inch  arty curst 9 inch  white metal trophy  shamiyana arty color 15x20  combat kannat 15x6 , </t>
  </si>
  <si>
    <t>GEM/2023/B/3262735</t>
  </si>
  <si>
    <t>https://bidplus.gem.gov.in/showbidDocument/4566581</t>
  </si>
  <si>
    <t>blazer flag  steel flag pole with wooden bowl  arty crust 6 inch  arty crust 9 inch  white metal trophy , flag and iron pole</t>
  </si>
  <si>
    <t>GEM/2023/B/3217972</t>
  </si>
  <si>
    <t>https://bidplus.gem.gov.in/showbidDocument/4518314</t>
  </si>
  <si>
    <t>GEM/2023/B/3081242</t>
  </si>
  <si>
    <t>https://bidplus.gem.gov.in/showbidDocument/4371496</t>
  </si>
  <si>
    <t>blazer flag with zari work  display painting board  glass board digital printed  name plate on acp sheet  wooden frame with glass  glass board  display board on glass  quotes board with frame , glass display boards and flags</t>
  </si>
  <si>
    <t>GEM/2023/B/3153075</t>
  </si>
  <si>
    <t>https://bidplus.gem.gov.in/showbidDocument/4448434</t>
  </si>
  <si>
    <t xml:space="preserve">blazer for table  steel box  table cloth  rubberized mat  cross trainer black 120 kg  tread mill , </t>
  </si>
  <si>
    <t>GEM/2023/B/3150338</t>
  </si>
  <si>
    <t>https://bidplus.gem.gov.in/showbidDocument/4445473</t>
  </si>
  <si>
    <t>blazer green 4x6 feet plain  blazer green 4x6 feet with arty crest boundrygreen  inter bty championship flag both side zari work cloth red and blue size 14x10 inch  banner flag with logo dori  globe and pipe size 12x18 inch  golden zari lace with globe 11 feet  roh sash with logo  banner brigade golden zari lace with globe dori. pipe size 24x36 inch colour maroon , blazer golden zari</t>
  </si>
  <si>
    <t>GEM/2023/B/3023865</t>
  </si>
  <si>
    <t>https://bidplus.gem.gov.in/showbidDocument/4310086</t>
  </si>
  <si>
    <t>blazer incl crest  mufti trouser and shirt  ties and tie pins  saree blouse petticoat  mufti shoes for boys cadets  belly shoes for girl cdts  dms boot  seven sided badges for all cadets  arms title - zari  berets cap  cap badge ncc  hackles red  scarf ncc  kamar bandh ncc  white spad  badges of rank  lanyard  leather belt black with ncc buckle -army and air  leather belt white with ncc buckle - navy  white hand gloves  shashes red  name plates -bi- lingual  uniform -army-109 navy-22 air-22  track suit with t-shirt  thermal innerwear -upper and lower  wollen gloves  cap balaclava fleece  ncc cap with embroidery emblem  sports shoes with socks  jersey og-army or black - navy or lbg- air  handkerchief  hand towel  housewife kit with box  toiletries kit with box  stick orderly kit set  governor medals  medallions for rdc contingent  mementos for rdc contingent</t>
  </si>
  <si>
    <t>GEM/2022/B/2711020</t>
  </si>
  <si>
    <t>https://bidplus.gem.gov.in/showbidDocument/3975363</t>
  </si>
  <si>
    <t xml:space="preserve">blazer table cloth  sofa  almirah  table lamp  table , </t>
  </si>
  <si>
    <t>GEM/2023/B/3260069</t>
  </si>
  <si>
    <t>https://bidplus.gem.gov.in/showbidDocument/4563669</t>
  </si>
  <si>
    <t>GEM/2023/B/3258817</t>
  </si>
  <si>
    <t>https://bidplus.gem.gov.in/showbidDocument/4562290</t>
  </si>
  <si>
    <t>blazer table cloth 6.5ft x 4.5ft with border  blazer table cloth 6.5ft x 4.5ft with unit logo  cotton check table cloth 6ft x 4ft with border  table cloth with jhallar 4ft x 3ft  pedstal fan havelles  steel patila 7ltr for induction  milton 3.09 ltr push button tea thermos  glass water jar  foam mattres 6ft x 3ft  lg microwave convention oven 21 ltr  red runner mat roll 30mtr  dth with setup box , blazer cloth</t>
  </si>
  <si>
    <t>GEM/2023/B/3126426</t>
  </si>
  <si>
    <t>https://bidplus.gem.gov.in/showbidDocument/4419910</t>
  </si>
  <si>
    <t xml:space="preserve">blazer table cloth with embroidery  water purifier  air bubble film packing material  water dispenser plastic bottle  runner mat 4 ft x 120 ft  foot mat 3ft x 2 ft  photo frame , </t>
  </si>
  <si>
    <t>GEM/2023/B/3226762</t>
  </si>
  <si>
    <t>https://bidplus.gem.gov.in/showbidDocument/4527713</t>
  </si>
  <si>
    <t>blazer with jimmy  blazer with golden jhalar  blazer plain blue with boarder  vip folder red with clip board  dhurries red  lo batch red  tray cloths for all type  flag post flag  quarter guard flag  soft foot mat , upkeep items</t>
  </si>
  <si>
    <t>GEM/2023/B/3191456</t>
  </si>
  <si>
    <t>https://bidplus.gem.gov.in/showbidDocument/4489715</t>
  </si>
  <si>
    <t>blazzer  night dress  sport dress , blazzer night dress sport dress</t>
  </si>
  <si>
    <t>GEM/2023/B/3128668</t>
  </si>
  <si>
    <t>https://bidplus.gem.gov.in/showbidDocument/4422383</t>
  </si>
  <si>
    <t xml:space="preserve">blazzer , </t>
  </si>
  <si>
    <t>GEM/2023/B/3161703</t>
  </si>
  <si>
    <t>https://bidplus.gem.gov.in/showbidDocument/4457779</t>
  </si>
  <si>
    <t>GEM/2023/B/3282252</t>
  </si>
  <si>
    <t>https://bidplus.gem.gov.in/showbidDocument/4587641</t>
  </si>
  <si>
    <t>blazzer double crest-  blazzer single crest-  indian army flag  national flag  jak rif flag  flag rope , indian flag and other</t>
  </si>
  <si>
    <t>GEM/2023/B/3404331</t>
  </si>
  <si>
    <t>https://bidplus.gem.gov.in/showbidDocument/4721016</t>
  </si>
  <si>
    <t>blb (q3)</t>
  </si>
  <si>
    <t>GEM/2022/B/2795580</t>
  </si>
  <si>
    <t>https://bidplus.gem.gov.in/showbidDocument/4066039</t>
  </si>
  <si>
    <t>GEM/2022/B/2800206</t>
  </si>
  <si>
    <t>https://bidplus.gem.gov.in/showbidDocument/4070879</t>
  </si>
  <si>
    <t>blcdrmsm (q3)  faobd (q3)  hpdtim (q3)</t>
  </si>
  <si>
    <t>GEM/2022/B/2725049</t>
  </si>
  <si>
    <t>https://bidplus.gem.gov.in/showbidDocument/3990404</t>
  </si>
  <si>
    <t xml:space="preserve">bldc ac ceiling fan 1200mm sweep isi marked 5 year warranty  gang box 8 way pt type  gang box 12 way pt type  t8 tube light side holder  led tube t8 lamp 4 feet 18 watt , </t>
  </si>
  <si>
    <t>GEM/2023/B/3059474</t>
  </si>
  <si>
    <t>https://bidplus.gem.gov.in/showbidDocument/4348359</t>
  </si>
  <si>
    <t xml:space="preserve">bldc ceiling fan , </t>
  </si>
  <si>
    <t>GEM/2023/B/3119402</t>
  </si>
  <si>
    <t>https://bidplus.gem.gov.in/showbidDocument/4412290</t>
  </si>
  <si>
    <t xml:space="preserve">bldc ceiling fan 1200 mm sweep 240v 50hz 5 star rated 26watt.  exhaust fan 300 mm sweep 240v 50hz  supply and commissioning of geyser capacity 25 ltr 5 star rating including fastner nutbolts washer plug top.  supply and commissioning of geyser capacity 35 ltr 5 star rating including fastner nutbolts washer plug top.  supply and commissioning of geyser capacity 50 ltr 5 star rating including fastner nutbolts washer plug top. , </t>
  </si>
  <si>
    <t>GEM/2023/B/3336897</t>
  </si>
  <si>
    <t>https://bidplus.gem.gov.in/showbidDocument/4647870</t>
  </si>
  <si>
    <t xml:space="preserve">bldc ceiling fan 1400 mm as per specification enclosed (q3) , </t>
  </si>
  <si>
    <t>GEM/2023/B/3276144</t>
  </si>
  <si>
    <t>https://bidplus.gem.gov.in/showbidDocument/4580977</t>
  </si>
  <si>
    <t xml:space="preserve">bldc fan with regulator (q3)  geyser 25 ltr (q3) , </t>
  </si>
  <si>
    <t>GEM/2023/B/3090996</t>
  </si>
  <si>
    <t>https://bidplus.gem.gov.in/showbidDocument/4382004</t>
  </si>
  <si>
    <t xml:space="preserve">bldc fan-1200mm sweep (q3) , </t>
  </si>
  <si>
    <t>GEM/2023/B/3382623</t>
  </si>
  <si>
    <t>https://bidplus.gem.gov.in/showbidDocument/4697609</t>
  </si>
  <si>
    <t>bldc gear motors 30 watt 24 v dc as per specifications  dc motor for swing barrier as per specifications , procurement of bldc motor and dc gear motor</t>
  </si>
  <si>
    <t>GEM/2023/B/3406744</t>
  </si>
  <si>
    <t>https://bidplus.gem.gov.in/showbidDocument/4723664</t>
  </si>
  <si>
    <t xml:space="preserve">bldc motor (q3) , </t>
  </si>
  <si>
    <t>GEM/2023/B/3345022</t>
  </si>
  <si>
    <t>https://bidplus.gem.gov.in/showbidDocument/4656768</t>
  </si>
  <si>
    <t xml:space="preserve">bldc motor with controller  idu pulse generation type motor  frost free refrigerator 200 ltr  three four door refrigerator inverter type 300 ltr  core drill machine  recovery unit with cylinders  gauge manifold with gauges  bottle cooler visible type  display cabinet 2 ton  bus ac tutorial model  automatic ice cube machine  storage type water cooler hot and cold  vrf vrv unit complete set  absorption system , </t>
  </si>
  <si>
    <t>GEM/2023/B/3174204</t>
  </si>
  <si>
    <t>https://bidplus.gem.gov.in/showbidDocument/4471097</t>
  </si>
  <si>
    <t>bldc motor with controller  idu pulse generation type motor  single door direct cool refrigerator carrying with hfc hc  grinding machine  recovery unit with cylinders  decibel meter  cassette air conditioner  fan coil unit  gauge manifold with gauges  water cooler storage type  water dispenser bubble type hot and cold  ice candy plant  bus ac tutorial model  automatic ice cube machine  vrf vrv unit with two indoor units two and a half tr each and 5 tr capacity out door unit complete with air cooled condenser accessories and controls  absorption system  air conditioning direct system  air conditioning indirect system water cooled  storage type water cooler hot and cold  visi cooler  duct able split a c one and a half ton  evacuating and refrigerant charging station  core drill machine , boq 12</t>
  </si>
  <si>
    <t>GEM/2023/B/3191502</t>
  </si>
  <si>
    <t>https://bidplus.gem.gov.in/showbidDocument/4489764</t>
  </si>
  <si>
    <t>bldc motor with controller  idu pulse generation type motor  single door direct cool refrigerator carrying with hfc hc  grinding machine  recovery unit with cylinders  decibel meter  cassette air conditioner  fan coil unit  gauge manifold with gauges  water cooler storage type  water dispenser bubble type hot and cold  ice candy plant  bus ac tutorial model  automatic ice cube machine  vrf vrv unit with two indoor units two and a half tr each and 5 tr capacity out door unit complete with air cooled condenser accessories and controls  absorption system  air conditioning direct system  air conditioning indirect system water cooled  storage type water cooler hot and cold  visi cooler  duct able split a c one and a half ton  evacuating and refrigerant charging station  core drill machine , rac trade</t>
  </si>
  <si>
    <t>GEM/2023/B/3191385</t>
  </si>
  <si>
    <t>https://bidplus.gem.gov.in/showbidDocument/4489639</t>
  </si>
  <si>
    <t>bldc motors  lipo battery  emax  holybro  3dr  arf quadcopter  camera 2d sensor  rp lidar  raspberry  tarot iron man  teraranger  hexacopter  zed2i stereo , components and hardware for drone</t>
  </si>
  <si>
    <t>GEM/2023/B/3257531</t>
  </si>
  <si>
    <t>https://bidplus.gem.gov.in/showbidDocument/4560864</t>
  </si>
  <si>
    <t>bldc pedestal fan-is:1169 (q3)</t>
  </si>
  <si>
    <t>GEM/2022/B/2743627</t>
  </si>
  <si>
    <t>https://bidplus.gem.gov.in/showbidDocument/4010375</t>
  </si>
  <si>
    <t>GEM/2022/B/2744327</t>
  </si>
  <si>
    <t>https://bidplus.gem.gov.in/showbidDocument/4011142</t>
  </si>
  <si>
    <t>GEM/2022/B/2707440</t>
  </si>
  <si>
    <t>https://bidplus.gem.gov.in/showbidDocument/3971600</t>
  </si>
  <si>
    <t>GEM/2022/B/2695319</t>
  </si>
  <si>
    <t>https://bidplus.gem.gov.in/showbidDocument/3958790</t>
  </si>
  <si>
    <t>GEM/2022/B/2721384</t>
  </si>
  <si>
    <t>https://bidplus.gem.gov.in/showbidDocument/3986514</t>
  </si>
  <si>
    <t>GEM/2022/B/2702711</t>
  </si>
  <si>
    <t>https://bidplus.gem.gov.in/showbidDocument/3966614</t>
  </si>
  <si>
    <t>GEM/2022/B/2818192</t>
  </si>
  <si>
    <t>https://bidplus.gem.gov.in/showbidDocument/4090273</t>
  </si>
  <si>
    <t>GEM/2022/B/2827635</t>
  </si>
  <si>
    <t>https://bidplus.gem.gov.in/showbidDocument/4100451</t>
  </si>
  <si>
    <t>GEM/2022/B/2817957</t>
  </si>
  <si>
    <t>https://bidplus.gem.gov.in/showbidDocument/4090013</t>
  </si>
  <si>
    <t>GEM/2022/B/2768108</t>
  </si>
  <si>
    <t>https://bidplus.gem.gov.in/showbidDocument/4036623</t>
  </si>
  <si>
    <t xml:space="preserve">bldc pedestal fan-is:1169 (q3)  electric ceiling fan with bldc motor - is 374 (version 2.0) (q2)  propeller type ac ventilating fans - exhaust fans - is: 2312 (version 2) (q2)  table fan / wall mount fan / ceiling mount fan - as per is 555 (q3) , </t>
  </si>
  <si>
    <t>GEM/2023/B/3262349</t>
  </si>
  <si>
    <t>https://bidplus.gem.gov.in/showbidDocument/4566158</t>
  </si>
  <si>
    <t>bldc pedestal fan-is:1169 (q3)  electric ceiling fan with bldc motor - is 374 (version 2.0) (q2),</t>
  </si>
  <si>
    <t>GEM/2022/B/2886292</t>
  </si>
  <si>
    <t>https://bidplus.gem.gov.in/showbidDocument/4162977</t>
  </si>
  <si>
    <t>bldc pedestal fan-is:1169 (q3)  electric ceiling type fan - is 374 (version 2.0) (q2)</t>
  </si>
  <si>
    <t>GEM/2022/B/2789478</t>
  </si>
  <si>
    <t>https://bidplus.gem.gov.in/showbidDocument/4059525</t>
  </si>
  <si>
    <t>bldc pedestal fan-is:1169 (q3) ,</t>
  </si>
  <si>
    <t>GEM/2023/B/3232690</t>
  </si>
  <si>
    <t>https://bidplus.gem.gov.in/showbidDocument/4534079</t>
  </si>
  <si>
    <t>GEM/2023/B/3241054</t>
  </si>
  <si>
    <t>https://bidplus.gem.gov.in/showbidDocument/4542993</t>
  </si>
  <si>
    <t xml:space="preserve">bldc pedestal fan-is:1169 (q3) , </t>
  </si>
  <si>
    <t>GEM/2023/B/3211296</t>
  </si>
  <si>
    <t>https://bidplus.gem.gov.in/showbidDocument/4511146</t>
  </si>
  <si>
    <t>GEM/2023/B/3134702</t>
  </si>
  <si>
    <t>https://bidplus.gem.gov.in/showbidDocument/4428754</t>
  </si>
  <si>
    <t>GEM/2023/B/3167981</t>
  </si>
  <si>
    <t>https://bidplus.gem.gov.in/showbidDocument/4464452</t>
  </si>
  <si>
    <t>GEM/2023/B/3161571</t>
  </si>
  <si>
    <t>https://bidplus.gem.gov.in/showbidDocument/4457639</t>
  </si>
  <si>
    <t>GEM/2023/B/3234175</t>
  </si>
  <si>
    <t>https://bidplus.gem.gov.in/showbidDocument/4535655</t>
  </si>
  <si>
    <t>GEM/2023/B/3207013</t>
  </si>
  <si>
    <t>https://bidplus.gem.gov.in/showbidDocument/4506572</t>
  </si>
  <si>
    <t>GEM/2023/B/3063186</t>
  </si>
  <si>
    <t>https://bidplus.gem.gov.in/showbidDocument/4352296</t>
  </si>
  <si>
    <t>GEM/2023/B/3030132</t>
  </si>
  <si>
    <t>https://bidplus.gem.gov.in/showbidDocument/4316883</t>
  </si>
  <si>
    <t>GEM/2023/B/3028350</t>
  </si>
  <si>
    <t>https://bidplus.gem.gov.in/showbidDocument/4314966</t>
  </si>
  <si>
    <t>GEM/2023/B/3035722</t>
  </si>
  <si>
    <t>https://bidplus.gem.gov.in/showbidDocument/4322833</t>
  </si>
  <si>
    <t>GEM/2023/B/3047371</t>
  </si>
  <si>
    <t>https://bidplus.gem.gov.in/showbidDocument/4335348</t>
  </si>
  <si>
    <t>GEM/2023/B/3259274</t>
  </si>
  <si>
    <t>https://bidplus.gem.gov.in/showbidDocument/4562814</t>
  </si>
  <si>
    <t>GEM/2023/B/3261689</t>
  </si>
  <si>
    <t>https://bidplus.gem.gov.in/showbidDocument/4565445</t>
  </si>
  <si>
    <t>GEM/2023/B/3416706</t>
  </si>
  <si>
    <t>https://bidplus.gem.gov.in/showbidDocument/4734316</t>
  </si>
  <si>
    <t>GEM/2023/B/3184695</t>
  </si>
  <si>
    <t>https://bidplus.gem.gov.in/showbidDocument/4482357</t>
  </si>
  <si>
    <t>GEM/2023/B/3182056</t>
  </si>
  <si>
    <t>https://bidplus.gem.gov.in/showbidDocument/4479532</t>
  </si>
  <si>
    <t>GEM/2023/B/3286538</t>
  </si>
  <si>
    <t>https://bidplus.gem.gov.in/showbidDocument/4592341</t>
  </si>
  <si>
    <t>GEM/2023/B/3285421</t>
  </si>
  <si>
    <t>https://bidplus.gem.gov.in/showbidDocument/4591128</t>
  </si>
  <si>
    <t>GEM/2023/B/3279059</t>
  </si>
  <si>
    <t>https://bidplus.gem.gov.in/showbidDocument/4584112</t>
  </si>
  <si>
    <t>GEM/2023/B/3301914</t>
  </si>
  <si>
    <t>https://bidplus.gem.gov.in/showbidDocument/4609408</t>
  </si>
  <si>
    <t>GEM/2023/B/3372314</t>
  </si>
  <si>
    <t>https://bidplus.gem.gov.in/showbidDocument/4686272</t>
  </si>
  <si>
    <t>GEM/2023/B/3392675</t>
  </si>
  <si>
    <t>https://bidplus.gem.gov.in/showbidDocument/4708404</t>
  </si>
  <si>
    <t>GEM/2023/B/3393061</t>
  </si>
  <si>
    <t>https://bidplus.gem.gov.in/showbidDocument/4708817</t>
  </si>
  <si>
    <t>GEM/2023/B/3277211</t>
  </si>
  <si>
    <t>https://bidplus.gem.gov.in/showbidDocument/4582133</t>
  </si>
  <si>
    <t>GEM/2023/B/3445090</t>
  </si>
  <si>
    <t>https://bidplus.gem.gov.in/showbidDocument/4764925</t>
  </si>
  <si>
    <t>GEM/2023/B/3309868</t>
  </si>
  <si>
    <t>https://bidplus.gem.gov.in/showbidDocument/4618495</t>
  </si>
  <si>
    <t>bldc pedestal fan-is:1169 (q3),</t>
  </si>
  <si>
    <t>GEM/2022/B/2863402</t>
  </si>
  <si>
    <t>https://bidplus.gem.gov.in/showbidDocument/4138550</t>
  </si>
  <si>
    <t>GEM/2022/B/2919974</t>
  </si>
  <si>
    <t>https://bidplus.gem.gov.in/showbidDocument/4198749</t>
  </si>
  <si>
    <t>GEM/2022/B/2915895</t>
  </si>
  <si>
    <t>https://bidplus.gem.gov.in/showbidDocument/4194462</t>
  </si>
  <si>
    <t>GEM/2022/B/2756882</t>
  </si>
  <si>
    <t>https://bidplus.gem.gov.in/showbidDocument/4024437</t>
  </si>
  <si>
    <t>bldc thrusters for deep water remotely operable submersible 6000 bldc thruster  testing  f and i  pand f  tax</t>
  </si>
  <si>
    <t>GEM/2022/B/2833329</t>
  </si>
  <si>
    <t>https://bidplus.gem.gov.in/showbidDocument/4106518</t>
  </si>
  <si>
    <t>bldc wall fan  bldc ceiling fan , bldc wall fan and bldc ceiling fan</t>
  </si>
  <si>
    <t>GEM/2023/B/3366291</t>
  </si>
  <si>
    <t>https://bidplus.gem.gov.in/showbidDocument/4679803</t>
  </si>
  <si>
    <t xml:space="preserve">ble pow (q3) , </t>
  </si>
  <si>
    <t>GEM/2023/B/3100204</t>
  </si>
  <si>
    <t>https://bidplus.gem.gov.in/showbidDocument/4391802</t>
  </si>
  <si>
    <t xml:space="preserve">bleached cotton linter conforming to specification jss: 8305-14: 2020(rev. no. 5) dc no. 6242-me dtd. 02 (q3) , </t>
  </si>
  <si>
    <t>GEM/2023/B/3426484</t>
  </si>
  <si>
    <t>https://bidplus.gem.gov.in/showbidDocument/4745014</t>
  </si>
  <si>
    <t>GEM/2023/B/3426383</t>
  </si>
  <si>
    <t>https://bidplus.gem.gov.in/showbidDocument/4744906</t>
  </si>
  <si>
    <t xml:space="preserve">bleached cotton linters specn: jss 8305-14: 2020 (revision no. 5) dc 6242-me dt. 02.09. 2021 (q3) , </t>
  </si>
  <si>
    <t>GEM/2023/B/3005180</t>
  </si>
  <si>
    <t>https://bidplus.gem.gov.in/showbidDocument/4290101</t>
  </si>
  <si>
    <t>GEM/2023/B/3244485</t>
  </si>
  <si>
    <t>https://bidplus.gem.gov.in/showbidDocument/4546801</t>
  </si>
  <si>
    <t>GEM/2023/B/3305051</t>
  </si>
  <si>
    <t>https://bidplus.gem.gov.in/showbidDocument/4612949</t>
  </si>
  <si>
    <t>bleached cotton linters specn: jss 8305-14: 2020 (revision no. 5) dc 6242-me dt. 02.09. 2021 (q3),</t>
  </si>
  <si>
    <t>GEM/2022/B/2902101</t>
  </si>
  <si>
    <t>https://bidplus.gem.gov.in/showbidDocument/4179669</t>
  </si>
  <si>
    <t>bleached duplicating paper as per is: 1848 (q3)</t>
  </si>
  <si>
    <t>GEM/2022/B/2807489</t>
  </si>
  <si>
    <t>https://bidplus.gem.gov.in/showbidDocument/4078659</t>
  </si>
  <si>
    <t>bleached duplicating paper as per is: 1848 (q3)  paper printing white and creamwove-is: 1060 (q3)  customised envelopes (q3)  staplers (rev) (q3)  flexible transparent sheet (q3)  manual pencil sharpener (q3)  carbon papers- is 1551 (q4)  diaries-printed-plain- register--is 1848 (q4)  paint markers-permanent-ink (q4)  signaturebook folder (q4)  ring binder- file folder (q4)  colour printing paper as per is : 1848(part 1) (q4)  glue stick (version 2.0) (q4)  paper or eyelet punches (q4)</t>
  </si>
  <si>
    <t>GEM/2022/B/2794817</t>
  </si>
  <si>
    <t>https://bidplus.gem.gov.in/showbidDocument/4065211</t>
  </si>
  <si>
    <t xml:space="preserve">bleached duplicating paper as per is: 1848 (q3) , </t>
  </si>
  <si>
    <t>GEM/2023/B/3219010</t>
  </si>
  <si>
    <t>https://bidplus.gem.gov.in/showbidDocument/4519431</t>
  </si>
  <si>
    <t>GEM/2023/B/3134229</t>
  </si>
  <si>
    <t>https://bidplus.gem.gov.in/showbidDocument/4428253</t>
  </si>
  <si>
    <t>GEM/2023/B/3000360</t>
  </si>
  <si>
    <t>https://bidplus.gem.gov.in/showbidDocument/4284995</t>
  </si>
  <si>
    <t>GEM/2023/B/3303262</t>
  </si>
  <si>
    <t>https://bidplus.gem.gov.in/showbidDocument/4610887</t>
  </si>
  <si>
    <t>GEM/2023/B/3363065</t>
  </si>
  <si>
    <t>https://bidplus.gem.gov.in/showbidDocument/4676358</t>
  </si>
  <si>
    <t>GEM/2023/B/3367474</t>
  </si>
  <si>
    <t>https://bidplus.gem.gov.in/showbidDocument/4681068</t>
  </si>
  <si>
    <t>GEM/2023/B/3419586</t>
  </si>
  <si>
    <t>https://bidplus.gem.gov.in/showbidDocument/4737432</t>
  </si>
  <si>
    <t>GEM/2023/B/3291770</t>
  </si>
  <si>
    <t>https://bidplus.gem.gov.in/showbidDocument/4598241</t>
  </si>
  <si>
    <t>bleached duplicating paper as per is: 1848 (q3),</t>
  </si>
  <si>
    <t>GEM/2023/B/2975145</t>
  </si>
  <si>
    <t>https://bidplus.gem.gov.in/showbidDocument/4257951</t>
  </si>
  <si>
    <t>GEM/2023/B/2942418</t>
  </si>
  <si>
    <t>https://bidplus.gem.gov.in/showbidDocument/4222848</t>
  </si>
  <si>
    <t>GEM/2022/B/2890905</t>
  </si>
  <si>
    <t>https://bidplus.gem.gov.in/showbidDocument/4167833</t>
  </si>
  <si>
    <t>bleaching dosing system , supply installation and commissioning of bleaching dosing system</t>
  </si>
  <si>
    <t>GEM/2023/B/3295061</t>
  </si>
  <si>
    <t>https://bidplus.gem.gov.in/showbidDocument/4601888</t>
  </si>
  <si>
    <t>bleaching kit  calcium hydroxide aqueous paste  calcium hydroxide powder  dycal  endo ice cold spray for pulp sensibility testing  etchant 15 percent hydrofluoric acid  etchant 37 percent phosphoric acid  eugenol for dental use  flowable composite restorative material  fluoride varnish for dental caries prevention  gic restrorative type ii  gic light cure cement  glass inomer cement luting type i  gp solvent  green stick compound low fusing  impression compounds for primary impression thermoplastic  indirect bonding adhesive kit  intermediate restorative material  investment model hardener liquid ni cr and co cr alloy  light cure calcium hydroxide  lubricating oil for hand piece  metapex 2.2 gm  mineral trioxide aggregate  mixing tip for polyether pouches  moisture insensitive primer kit  mylar strips  non eugenol cement for luting of temporary crowns  pattern resin 1 1 package self cure acrylic  pit and fissure sealands light cure  plaster of paris  resin based root canal sealer  root canal sealer calcium hydroxide based  silane coupling agent for all ceramic restorations  silicon based gingival mask kit  silver diamine fluoride 38 percent  silver reinforced glass ionomer cement restorative  sodium perborate for nonvital bleaching  temporary filling material for endodontic access cavity  xylene for gutta percha removal  zinc oxide eugenol  zinc oxide eugenol impression paste  zinc oxide powder  zinc phosphate luting cement , boq bid for calcium hydroxide</t>
  </si>
  <si>
    <t>GEM/2023/B/3070964</t>
  </si>
  <si>
    <t>https://bidplus.gem.gov.in/showbidDocument/4360558</t>
  </si>
  <si>
    <t>bleaching p0wder</t>
  </si>
  <si>
    <t>GEM/2022/B/2722360</t>
  </si>
  <si>
    <t>https://bidplus.gem.gov.in/showbidDocument/3987558</t>
  </si>
  <si>
    <t>bleaching paste  wooden plastic stirrer long wooden plastic scale  boiler 10inch x 6inch x4inch  electric stove induction stove  ss or aluminum big drum size to accommodate one ss tray with instruments with lid to demonstrate hld  drum for autoclave small size  soft brush  detergent powder liquid 1 kg per pkt  small size color coded foot operated bins yellow  small size color coded foot operated bins red  small size color coded foot operated bins black  small size color coded foot operated bins blue  half percent chlorine solution in a plastic container tub inner width 3 ft in diameter height 2 ft  air tight plastic container to store bleaching powder detergent  plastic measuring spoon 15 gms 30 gms 45gms 60gms and 75gms 4 in each size  mops  lancets  gauze 1 pkt  cotton roll 500 gm  spirit 100 ml per bottle  povidone iodine 100 ml bottle  distilled water 1litre per bottle  n 10 hcl 2 5 litre per bottle  dropper  hb color stripes if available in state practice  uristix 100 strips per box  pregnancy detection kits  rdt test packet  test tube 10 per 15 ml  match box  benedict solution 100 ml per bottle  acetic acid 100 ml per bottle  iucd expired one also can be used  venflon size 16  venflon size 18  venflon size 20  venflon size 24  iv sets  iv fluids ringer lactate normal saline  inj oxytocin 10iu  syringes 2 ml box of 25  syringes 5 ml box of 25  syringes 10 ml box of 25  syringes 20 ml box of 25  needles 22 gauze  inj mgso4 50 percent 2ml per ampoule  adhesive tape roll  nappy 30 pcsper pkt  mounted catgut with round body needle  2 percent xylocaine 25 ml per bottle  salbutamol mdi with spacer  salbutamol respules  ors packets  zinc sulphate dispersible tablets  gowns and mask 06 each  soap with dish  infusion set  finger stalls of different sizes 2 set each  rectal syringe with nozzle 2 set each  drug fluids iv sets emergency medication  draw sheets covers  blanket  bed sheets  pillow  pillow covers  towel 1 meter  curtains 6 feet length  baby dress  mittens  socks  shawl kmc dress  delivery gown half full hand  dry duster cloth  dari mats for health education purpose , instrument surgical consumables linen for skill lab of 15 mc</t>
  </si>
  <si>
    <t>GEM/2023/B/3191215</t>
  </si>
  <si>
    <t>https://bidplus.gem.gov.in/showbidDocument/4489456</t>
  </si>
  <si>
    <t>GEM/2023/B/3095391</t>
  </si>
  <si>
    <t>https://bidplus.gem.gov.in/showbidDocument/4386706</t>
  </si>
  <si>
    <t>GEM/2023/B/3341959</t>
  </si>
  <si>
    <t>https://bidplus.gem.gov.in/showbidDocument/4653447</t>
  </si>
  <si>
    <t>bleaching powder</t>
  </si>
  <si>
    <t>GEM/2022/B/2821624</t>
  </si>
  <si>
    <t>https://bidplus.gem.gov.in/showbidDocument/4094018</t>
  </si>
  <si>
    <t>GEM/2022/B/2824518</t>
  </si>
  <si>
    <t>https://bidplus.gem.gov.in/showbidDocument/4097108</t>
  </si>
  <si>
    <t>bleaching powder  alum , bleaching powder</t>
  </si>
  <si>
    <t>GEM/2023/B/3305609</t>
  </si>
  <si>
    <t>https://bidplus.gem.gov.in/showbidDocument/4613586</t>
  </si>
  <si>
    <t>bleaching powder  anti larva oil  black phenyle  white phenyle , kitnashak dawa</t>
  </si>
  <si>
    <t>GEM/2023/B/3185181</t>
  </si>
  <si>
    <t>https://bidplus.gem.gov.in/showbidDocument/4482871</t>
  </si>
  <si>
    <t>bleaching powder  antilarval oil  white phenyl  black phenyl  maleria oil</t>
  </si>
  <si>
    <t>GEM/2022/B/2711787</t>
  </si>
  <si>
    <t>https://bidplus.gem.gov.in/showbidDocument/3976190</t>
  </si>
  <si>
    <t>bleaching powder  antilarval oil  white phenyl  black phenyl  maleria oil,swachhta samagri</t>
  </si>
  <si>
    <t>GEM/2023/B/2940999</t>
  </si>
  <si>
    <t>https://bidplus.gem.gov.in/showbidDocument/4221333</t>
  </si>
  <si>
    <t xml:space="preserve">bleaching powder  bombay brooms  coconut brooms-big size  mop with stick-standard size  naphthalene balls-1 kg pkt  phneyl-5 ltr can , </t>
  </si>
  <si>
    <t>GEM/2023/B/3093982</t>
  </si>
  <si>
    <t>https://bidplus.gem.gov.in/showbidDocument/4385208</t>
  </si>
  <si>
    <t xml:space="preserve">bleaching powder  broom coconut  burma broom  ceiling mop  calling bell cord less  coir mat executive 3x2ft  coir mat ordinary 3x2ft  twin ball suthli  cup saucer  dettol handwash 250ml  dinner set  electrical kettle  emergency light  extension cord 05socket  floor cleaner lyzol  floor cleaner mop  hand towel  harpic 500ml  led bulb 9w  led tube light with frame  lock key 5 lever  lock key 6 lever  lock key 7 lever  mosquito repellant spray  naphthalene balls  pedestal fan  wall fan  pen drive 16 gb  pen drive 32 gb  phenyl 1ltr  plastic bucket with lid20 ltr  plastic bucket without lid 20 ltr  plastic mug 1 ltr  serving tray big  serving tray small  sink brush  sutli jute  table spoon  tea coaster plastic  tea strainer small  toilet brush  turkey towel big size white color 36inchx66inch  water glass 500ml  writing board medium size plywood  dustbin plastic  niddle big for stitching of empty gunny bag  niddle small for stitching of empty gunny bag  supa plastic  air freshener car  azurlaid paper  wander air freshener toilet , </t>
  </si>
  <si>
    <t>GEM/2023/B/3074117</t>
  </si>
  <si>
    <t>https://bidplus.gem.gov.in/showbidDocument/4363919</t>
  </si>
  <si>
    <t>bleaching powder  broom hard  broom soft  flushmatic balls  toilet cleaner  floor cleaner  mopper cloth  cloth duster  naphthalene balls  odonil  white phenyle  liquid soap toilet  dishwashing powder  detergent powder  ring for broom stick  bamboo stick for broom  toilet brush  wiper,cleaning material</t>
  </si>
  <si>
    <t>GEM/2022/B/2926702</t>
  </si>
  <si>
    <t>https://bidplus.gem.gov.in/showbidDocument/4205941</t>
  </si>
  <si>
    <t>bleaching powder  broom hard  broom soft  flushmatic balls  toilet cleaner  floor cleaner  mopper cloth  cloth duster  naphthalene balls  odonil  white phenyle  liquid soap toilet  dishwashing powder  detergent powder  ring for broom stick  bamboo stick for broom  toilet brush  wiper</t>
  </si>
  <si>
    <t>GEM/2022/B/2817177</t>
  </si>
  <si>
    <t>https://bidplus.gem.gov.in/showbidDocument/4089164</t>
  </si>
  <si>
    <t>bleaching powder  cloth bunting navy blue  cloth hassian  long cloth white bleached 91 cm wide  needle darning tailor 41mm  needle darning tailor 47mm  needle darning 65mm  oil linseed raw  packing plted grsd  polish leather black  polish metal potassium  polish wax  s cotton thread 270 dtex  seal metallic lead 10mm  soap toilet</t>
  </si>
  <si>
    <t>GEM/2022/B/2792151</t>
  </si>
  <si>
    <t>https://bidplus.gem.gov.in/showbidDocument/4062367</t>
  </si>
  <si>
    <t xml:space="preserve">bleaching powder  em solution , </t>
  </si>
  <si>
    <t>GEM/2023/B/3281670</t>
  </si>
  <si>
    <t>https://bidplus.gem.gov.in/showbidDocument/4586998</t>
  </si>
  <si>
    <t xml:space="preserve">bleaching powder  eveready battery small  air freshner  hand wash  eveready torch cell  room freshner  phenyl , </t>
  </si>
  <si>
    <t>GEM/2023/B/3348861</t>
  </si>
  <si>
    <t>https://bidplus.gem.gov.in/showbidDocument/4660860</t>
  </si>
  <si>
    <t>bleaching powder  ferric alum , alum bleaching</t>
  </si>
  <si>
    <t>GEM/2023/B/3060209</t>
  </si>
  <si>
    <t>https://bidplus.gem.gov.in/showbidDocument/4349155</t>
  </si>
  <si>
    <t>bleaching powder  lime  labex  paraffin paper  tissue or thin paper</t>
  </si>
  <si>
    <t>GEM/2022/B/2796419</t>
  </si>
  <si>
    <t>https://bidplus.gem.gov.in/showbidDocument/4066905</t>
  </si>
  <si>
    <t>bleaching powder  lime  malathion  fogging gas  deltamethrin , bleaching powder lime malathion fogging gas deltamathrin</t>
  </si>
  <si>
    <t>GEM/2023/B/3323218</t>
  </si>
  <si>
    <t>https://bidplus.gem.gov.in/showbidDocument/4633039</t>
  </si>
  <si>
    <t>bleaching powder  lime powder  phenyl , purchase of chemicals</t>
  </si>
  <si>
    <t>GEM/2023/B/3262151</t>
  </si>
  <si>
    <t>https://bidplus.gem.gov.in/showbidDocument/4565938</t>
  </si>
  <si>
    <t>bleaching powder  mailathion powder  chuna powder  deltamithrin 1.25 ulv  antilarwa  roundup chemical temiphos  hypo cloride  garbage e cart  wast container 750 ltr  sprayer with hand operated , cleaning item</t>
  </si>
  <si>
    <t>GEM/2023/B/3307034</t>
  </si>
  <si>
    <t>https://bidplus.gem.gov.in/showbidDocument/4615237</t>
  </si>
  <si>
    <t>bleaching powder  malathion liquid  malathion powder  anti larva  fogging chemical</t>
  </si>
  <si>
    <t>GEM/2022/B/2711500</t>
  </si>
  <si>
    <t>https://bidplus.gem.gov.in/showbidDocument/3975876</t>
  </si>
  <si>
    <t xml:space="preserve">bleaching powder  malathion powder  chlorine , </t>
  </si>
  <si>
    <t>GEM/2023/B/3316397</t>
  </si>
  <si>
    <t>https://bidplus.gem.gov.in/showbidDocument/4625602</t>
  </si>
  <si>
    <t>bleaching powder  malathion powder , bleaching and malathion</t>
  </si>
  <si>
    <t>GEM/2023/B/3332526</t>
  </si>
  <si>
    <t>https://bidplus.gem.gov.in/showbidDocument/4643182</t>
  </si>
  <si>
    <t xml:space="preserve">bleaching powder  malathion power dp  lime power  hand glaps 2 layer , </t>
  </si>
  <si>
    <t>GEM/2023/B/3348501</t>
  </si>
  <si>
    <t>https://bidplus.gem.gov.in/showbidDocument/4660480</t>
  </si>
  <si>
    <t>bleaching powder  melathion powder  anti larva  loose coconut broom  kingfog , lime and bleaching supply</t>
  </si>
  <si>
    <t>GEM/2023/B/3316940</t>
  </si>
  <si>
    <t>https://bidplus.gem.gov.in/showbidDocument/4626193</t>
  </si>
  <si>
    <t xml:space="preserve">bleaching powder  melathion powder  antilarva  kingfog , </t>
  </si>
  <si>
    <t>GEM/2023/B/3195709</t>
  </si>
  <si>
    <t>https://bidplus.gem.gov.in/showbidDocument/4494405</t>
  </si>
  <si>
    <t xml:space="preserve">bleaching powder  melathion powder  kingfog  anti larva  glyphosate , </t>
  </si>
  <si>
    <t>GEM/2023/B/3192583</t>
  </si>
  <si>
    <t>https://bidplus.gem.gov.in/showbidDocument/4490973</t>
  </si>
  <si>
    <t xml:space="preserve">bleaching powder  melathion powder , </t>
  </si>
  <si>
    <t>GEM/2023/B/3193379</t>
  </si>
  <si>
    <t>https://bidplus.gem.gov.in/showbidDocument/4491826</t>
  </si>
  <si>
    <t>bleaching powder  odonil air freshner  colin 500 ml  steel scrubs  naphthalene balls  odonil air freshner 140 ml  bathing soap  liquid handwash with dispenser 250 ml  pheneol  floor metal rubber wiper  soft broom  coconut broom with coir strips  detergent powder wheel  dishwashing bar  harpic toilet cleaner 500 ml  toilet cleaning brush  cleaning white floor duster , hygiene and chemical items</t>
  </si>
  <si>
    <t>GEM/2023/B/3129310</t>
  </si>
  <si>
    <t>https://bidplus.gem.gov.in/showbidDocument/4423074</t>
  </si>
  <si>
    <t>bleaching powder  payrathrum  anti larva</t>
  </si>
  <si>
    <t>GEM/2022/B/2728481</t>
  </si>
  <si>
    <t>https://bidplus.gem.gov.in/showbidDocument/3994068</t>
  </si>
  <si>
    <t>bleaching powder  polythene bags  gash bags  room freshner  detergent powder  steel grip tape 1 inch  steel wool grade  bucket plastic 20 ltr capacity  plastic mug  paint rfu signal red  paint rfu black  paint rfu navy blue  paint rfu white  brush flat  cloth spong  cloth hessain  bunting red 36inch width  cloth stocknitte  soap toilet  file covers,procurement of misc items against nac</t>
  </si>
  <si>
    <t>GEM/2023/B/2936862</t>
  </si>
  <si>
    <t>https://bidplus.gem.gov.in/showbidDocument/4216960</t>
  </si>
  <si>
    <t>bleaching powder  title2</t>
  </si>
  <si>
    <t>GEM/2022/B/2756075</t>
  </si>
  <si>
    <t>https://bidplus.gem.gov.in/showbidDocument/4023585</t>
  </si>
  <si>
    <t>bleaching powder  water tank 1000 ltr  hydrolic door closer  bathroom cabinet with mirror  bib cock 15mm  concealed stop cock 15mm  concealed stop cock 20mm  mccb db tpn 8way make adhunik action  mccb db tpn 6way make adhunik action  mcb tpn 63amake wipro adhunik action  mcb tpn 40amake wipro adhunik action  ewc seat cover with hinges  wall mixture hot and cold  bib tape long body 15mm  wash hand basin latest model  gi wire mesh 1.2x15mtr  soap dish holder  pvc tank cover suitable for 500ltr  mcb sp 40a  mcb spn 40a  mcb tp 32a  mcb tp 16a  mcb tp 25a  mcb tp 40a  mcb tp 20a  mcb spn 6a  mcb spn 16a  mcb spn 32a make wipro adhunik action  mcb spn 20a  mcb spn 10a  mcb sp 6a  mcb sp 20a  mcb sp 32a make wipro adhunik action  mcv sp 16a make wipro adhunik action  mcb sp 10a  mcb spn 25a  mccb db tpn 12way make wipro adhunik action  mcb sp 25a  insulation tape25mm 25 mtr long  mccb db spn 8way  gm gate valve50mm  gm gate valve 200mm  ss combination 5 or 15a  mcb tpn 32a  modular frame plate with box 8modular  modular frame plate with box 6modular  door handle  ss combination 5 a  switch 16a one way  insulation tape20mm 25 mtr long  switch pt 6a one way  insulation tape 15mm 25 mtr long  modular plate with box 4modular  modular switch 6a one way  switch pt 6a two way  capacitor 2.5 mfd  capacitor 4 mfd , boq boq</t>
  </si>
  <si>
    <t>GEM/2023/B/3090138</t>
  </si>
  <si>
    <t>https://bidplus.gem.gov.in/showbidDocument/4381084</t>
  </si>
  <si>
    <t xml:space="preserve">bleaching powder , </t>
  </si>
  <si>
    <t>GEM/2023/B/3360568</t>
  </si>
  <si>
    <t>https://bidplus.gem.gov.in/showbidDocument/4673634</t>
  </si>
  <si>
    <t>GEM/2023/B/3331240</t>
  </si>
  <si>
    <t>https://bidplus.gem.gov.in/showbidDocument/4641788</t>
  </si>
  <si>
    <t>GEM/2023/B/3375532</t>
  </si>
  <si>
    <t>https://bidplus.gem.gov.in/showbidDocument/4689725</t>
  </si>
  <si>
    <t>GEM/2023/B/3356193</t>
  </si>
  <si>
    <t>https://bidplus.gem.gov.in/showbidDocument/4668763</t>
  </si>
  <si>
    <t xml:space="preserve">bleaching powder 100 bag &amp; nonferic alume 46 bag (q3) , </t>
  </si>
  <si>
    <t>GEM/2023/B/3401760</t>
  </si>
  <si>
    <t>https://bidplus.gem.gov.in/showbidDocument/4718232</t>
  </si>
  <si>
    <t>bleaching powder 25 kgs  broom with bamboo strips  colin 500 ml  reflect toilet cleaner  air freshner  spray insecticide 100ml  acid sulphuric  hessain cloth  cloth poplin cotton green  coconut broom stick  hit 400 ml spray  lime  lizol  harpic  floor cleaner with antibacterial agent , bleaching powder</t>
  </si>
  <si>
    <t>GEM/2023/B/3022306</t>
  </si>
  <si>
    <t>https://bidplus.gem.gov.in/showbidDocument/4308404</t>
  </si>
  <si>
    <t xml:space="preserve">bleaching powder 25 kgs bbc grade 1  black phenyl 20 ltrs  mosquito repellent spray 1 ltrs  citation board size 2x3 feet , </t>
  </si>
  <si>
    <t>GEM/2023/B/3150545</t>
  </si>
  <si>
    <t>https://bidplus.gem.gov.in/showbidDocument/4445697</t>
  </si>
  <si>
    <t>bleaching powder stable  nuvan insecticide diclrovos ec  mosquito anti breeding larvicidal oil  malathion power dp  malathion liqued ec  lime power  sodium hypochlorite,</t>
  </si>
  <si>
    <t>GEM/2022/B/2928430</t>
  </si>
  <si>
    <t>https://bidplus.gem.gov.in/showbidDocument/4207822</t>
  </si>
  <si>
    <t xml:space="preserve">bleaching powder stable , </t>
  </si>
  <si>
    <t>GEM/2023/B/3213263</t>
  </si>
  <si>
    <t>https://bidplus.gem.gov.in/showbidDocument/4513271</t>
  </si>
  <si>
    <t>GEM/2023/B/3281513</t>
  </si>
  <si>
    <t>https://bidplus.gem.gov.in/showbidDocument/4586822</t>
  </si>
  <si>
    <t>GEM/2023/B/3377650</t>
  </si>
  <si>
    <t>https://bidplus.gem.gov.in/showbidDocument/4692033</t>
  </si>
  <si>
    <t>bleaching powder stable , bleaching powder</t>
  </si>
  <si>
    <t>GEM/2023/B/2981954</t>
  </si>
  <si>
    <t>https://bidplus.gem.gov.in/showbidDocument/4265225</t>
  </si>
  <si>
    <t xml:space="preserve">bleaching powder stable grade-i confirming to is- 1065-1989 (second revision)  dry &amp; free flowing avai (q3) , </t>
  </si>
  <si>
    <t>GEM/2023/B/3180612</t>
  </si>
  <si>
    <t>https://bidplus.gem.gov.in/showbidDocument/4477989</t>
  </si>
  <si>
    <t>bleaching powder stablised  napthalene balls moth repellant as silk wool preservative  disinfectant fluid white cyl 1 inch 1 zal  bottle water tumbler for water bottle patt no 101  tumbler glass for water bottle patt 0451 101  rope polyproylene 3 strand h l circ 19.5mm dia 6mm  rope pp 3 strand dia 8mm , 22pqel021 proc of 07 type of ars items</t>
  </si>
  <si>
    <t>GEM/2023/B/3416529</t>
  </si>
  <si>
    <t>https://bidplus.gem.gov.in/showbidDocument/4734124</t>
  </si>
  <si>
    <t xml:space="preserve">bleaching power  geru  chuna  cement  bricks red  fly ash block  white putty bag  white distemper  white cement bag  dr fixit 20 ltr pidiproof lw , </t>
  </si>
  <si>
    <t>GEM/2023/B/3141829</t>
  </si>
  <si>
    <t>https://bidplus.gem.gov.in/showbidDocument/4436299</t>
  </si>
  <si>
    <t>bleaching power for water treatment (q3),</t>
  </si>
  <si>
    <t>GEM/2022/B/2892576</t>
  </si>
  <si>
    <t>https://bidplus.gem.gov.in/showbidDocument/4169597</t>
  </si>
  <si>
    <t xml:space="preserve">bleachingpowder , </t>
  </si>
  <si>
    <t>GEM/2023/B/3421862</t>
  </si>
  <si>
    <t>https://bidplus.gem.gov.in/showbidDocument/4739928</t>
  </si>
  <si>
    <t xml:space="preserve">bleeder valve (q3) , </t>
  </si>
  <si>
    <t>GEM/2023/B/3267744</t>
  </si>
  <si>
    <t>https://bidplus.gem.gov.in/showbidDocument/4571926</t>
  </si>
  <si>
    <t>bleeder valve as per enclosed drawing (q3)</t>
  </si>
  <si>
    <t>GEM/2022/B/2821105</t>
  </si>
  <si>
    <t>https://bidplus.gem.gov.in/showbidDocument/4093447</t>
  </si>
  <si>
    <t xml:space="preserve">blender pipe 6mm pu  bp cuff hkl  blender pipe 8mm pu  humidifier bottlel pi  blender pipe 10mm pu  10 lead ecg cable ldm  bulb 12 volt ac 50 watt philips  camp electrode yc  bulb 06 volt ac 20 watt philips  bulb electrode , </t>
  </si>
  <si>
    <t>GEM/2023/B/3132997</t>
  </si>
  <si>
    <t>https://bidplus.gem.gov.in/showbidDocument/4426965</t>
  </si>
  <si>
    <t>blender unit for use in blending / mixing viscous fluids at oilâ€™ s workover well-sites (q3)</t>
  </si>
  <si>
    <t>GEM/2022/B/2812086</t>
  </si>
  <si>
    <t>https://bidplus.gem.gov.in/showbidDocument/4083558</t>
  </si>
  <si>
    <t>blender,blender</t>
  </si>
  <si>
    <t>GEM/2023/B/2940552</t>
  </si>
  <si>
    <t>https://bidplus.gem.gov.in/showbidDocument/4220858</t>
  </si>
  <si>
    <t>blind curtain  digital hbl strip  dog coat  harness  chain tether  dog clicker  ball with thread  comb hair  spoon sst  foot mat plastic  glass for calender  forceps , harness</t>
  </si>
  <si>
    <t>GEM/2023/B/2998369</t>
  </si>
  <si>
    <t>https://bidplus.gem.gov.in/showbidDocument/4282897</t>
  </si>
  <si>
    <t xml:space="preserve">blind curtains 5 ft inch and 4 ft  blind curtains 4 ft inch and 2 ft , </t>
  </si>
  <si>
    <t>GEM/2023/B/3199694</t>
  </si>
  <si>
    <t>https://bidplus.gem.gov.in/showbidDocument/4498760</t>
  </si>
  <si>
    <t xml:space="preserve">blind flange (q3) , </t>
  </si>
  <si>
    <t>GEM/2023/B/3229092</t>
  </si>
  <si>
    <t>https://bidplus.gem.gov.in/showbidDocument/4530220</t>
  </si>
  <si>
    <t xml:space="preserve">blind for computer room window  door mat roll for floor 90mtr  led monitor 27inch  electronic tea kettle 1.5ltr  printer hp laser jet 1020  cd rw  paper shredder machine cc225 cde  ups 1kva  wireless keyboard mouse  canon 057 toner  hp toner 508a  hp toner 416x  bosch 620w air blower  photocopier machine with scanner duplex printing  paper and cd shredder machine  desktop pc i7 12th gen 16gb ram 1tb hdd 500gb ssd win 10 prof led 21.5  tonner 87a  it chairs  chair office (version 2) (q3)  revolving chair (version 2) (q3) , </t>
  </si>
  <si>
    <t>GEM/2023/B/3176130</t>
  </si>
  <si>
    <t>https://bidplus.gem.gov.in/showbidDocument/4473193</t>
  </si>
  <si>
    <t xml:space="preserve">blind for office complex  mat for ground crew room  bed sheet and cushion for ground crew room  curtain for ground crew room  grinder for grass cutting machine  inverter for ground crew room , </t>
  </si>
  <si>
    <t>GEM/2023/B/3005765</t>
  </si>
  <si>
    <t>https://bidplus.gem.gov.in/showbidDocument/4290714</t>
  </si>
  <si>
    <t xml:space="preserve">blind nut to drg. no. 412-35-1 (q3) , </t>
  </si>
  <si>
    <t>GEM/2023/B/3252646</t>
  </si>
  <si>
    <t>https://bidplus.gem.gov.in/showbidDocument/4555591</t>
  </si>
  <si>
    <t>blind rivet to ofaj drg no fs-3035 (q3)</t>
  </si>
  <si>
    <t>GEM/2022/B/2834577</t>
  </si>
  <si>
    <t>https://bidplus.gem.gov.in/showbidDocument/4107848</t>
  </si>
  <si>
    <t>GEM/2022/B/2834608</t>
  </si>
  <si>
    <t>https://bidplus.gem.gov.in/showbidDocument/4107881</t>
  </si>
  <si>
    <t>blind set  table square plastic for cafe  plastic chair for cafe  microwave oven 20 ltr  ro 50 ltr</t>
  </si>
  <si>
    <t>GEM/2022/B/2822681</t>
  </si>
  <si>
    <t>https://bidplus.gem.gov.in/showbidDocument/4095127</t>
  </si>
  <si>
    <t>blind set  table square plastic for cafe  plastic chair for cafe  microwave oven 20 ltr  ro 50 ltr,</t>
  </si>
  <si>
    <t>GEM/2022/B/2848702</t>
  </si>
  <si>
    <t>https://bidplus.gem.gov.in/showbidDocument/4123029</t>
  </si>
  <si>
    <t xml:space="preserve">blinder clip m  blinder clip l  whitner  stamp pad  paper pin  sticky note  steel scale  tag  sketch pen  gift paper , </t>
  </si>
  <si>
    <t>GEM/2023/B/3147359</t>
  </si>
  <si>
    <t>https://bidplus.gem.gov.in/showbidDocument/4442265</t>
  </si>
  <si>
    <t xml:space="preserve">blinds  curtains  door  locker  installation charge , </t>
  </si>
  <si>
    <t>GEM/2023/B/3190550</t>
  </si>
  <si>
    <t>https://bidplus.gem.gov.in/showbidDocument/4488700</t>
  </si>
  <si>
    <t>blinds  curtains , supply of blinds and curtains</t>
  </si>
  <si>
    <t>GEM/2023/B/3130186</t>
  </si>
  <si>
    <t>https://bidplus.gem.gov.in/showbidDocument/4423993</t>
  </si>
  <si>
    <t>blinds  green mats roll , multi</t>
  </si>
  <si>
    <t>GEM/2023/B/3116118</t>
  </si>
  <si>
    <t>https://bidplus.gem.gov.in/showbidDocument/4408748</t>
  </si>
  <si>
    <t>blinds  led tv 65 inch with stabliser  podium with mike , blinds</t>
  </si>
  <si>
    <t>GEM/2023/B/3207391</t>
  </si>
  <si>
    <t>https://bidplus.gem.gov.in/showbidDocument/4506970</t>
  </si>
  <si>
    <t>GEM/2023/B/3255226</t>
  </si>
  <si>
    <t>https://bidplus.gem.gov.in/showbidDocument/4558405</t>
  </si>
  <si>
    <t xml:space="preserve">blinds  office chair  office table  inverter with battery  visitor chair  cushion chair  curtains , </t>
  </si>
  <si>
    <t>GEM/2023/B/3145198</t>
  </si>
  <si>
    <t>https://bidplus.gem.gov.in/showbidDocument/4439924</t>
  </si>
  <si>
    <t>blinds  printing of register  ledger papges  photo frame  e signature token  bedsheet  mattress  blanket , blinds</t>
  </si>
  <si>
    <t>GEM/2023/B/2984998</t>
  </si>
  <si>
    <t>https://bidplus.gem.gov.in/showbidDocument/4268493</t>
  </si>
  <si>
    <t>blinds  window curtain  lawn mover  spray machine  fogging machine , blinds</t>
  </si>
  <si>
    <t>GEM/2023/B/3068930</t>
  </si>
  <si>
    <t>https://bidplus.gem.gov.in/showbidDocument/4358389</t>
  </si>
  <si>
    <t>blinds  wooden flooring</t>
  </si>
  <si>
    <t>GEM/2022/B/2735776</t>
  </si>
  <si>
    <t>https://bidplus.gem.gov.in/showbidDocument/4001952</t>
  </si>
  <si>
    <t xml:space="preserve">blinds , </t>
  </si>
  <si>
    <t>GEM/2023/B/3221122</t>
  </si>
  <si>
    <t>https://bidplus.gem.gov.in/showbidDocument/4521683</t>
  </si>
  <si>
    <t>GEM/2023/B/3202250</t>
  </si>
  <si>
    <t>https://bidplus.gem.gov.in/showbidDocument/4501485</t>
  </si>
  <si>
    <t>GEM/2023/B/3019126</t>
  </si>
  <si>
    <t>https://bidplus.gem.gov.in/showbidDocument/4304947</t>
  </si>
  <si>
    <t>GEM/2023/B/3046919</t>
  </si>
  <si>
    <t>https://bidplus.gem.gov.in/showbidDocument/4334856</t>
  </si>
  <si>
    <t>GEM/2023/B/3286058</t>
  </si>
  <si>
    <t>https://bidplus.gem.gov.in/showbidDocument/4591820</t>
  </si>
  <si>
    <t>blinds , blinds</t>
  </si>
  <si>
    <t>GEM/2023/B/3007052</t>
  </si>
  <si>
    <t>https://bidplus.gem.gov.in/showbidDocument/4292084</t>
  </si>
  <si>
    <t>blinds 104 inch x 31 inch  blinds 113 inch x 56 inch  blinds 83 inch x 53 inch  blinds 48 inch x 53 inch  zibra blinds 77 inch x 93 inch</t>
  </si>
  <si>
    <t>GEM/2022/B/2709338</t>
  </si>
  <si>
    <t>https://bidplus.gem.gov.in/showbidDocument/3973582</t>
  </si>
  <si>
    <t>GEM/2022/B/2733780</t>
  </si>
  <si>
    <t>https://bidplus.gem.gov.in/showbidDocument/3999748</t>
  </si>
  <si>
    <t>blinds 4x5ft  polythene plastic  batti stove  socket 15 amp  blue paint  white paint  paint brush  thinner</t>
  </si>
  <si>
    <t>GEM/2022/B/2739001</t>
  </si>
  <si>
    <t>https://bidplus.gem.gov.in/showbidDocument/4005449</t>
  </si>
  <si>
    <t xml:space="preserve">blinds for briefing room 5 feet x 4 feet  blinds for briefing room 6 feet x 4 feet , </t>
  </si>
  <si>
    <t>GEM/2023/B/3224960</t>
  </si>
  <si>
    <t>https://bidplus.gem.gov.in/showbidDocument/4525828</t>
  </si>
  <si>
    <t>blinds for office  curtain for door and window  jute mat for pt  mattress  bed sheet double bed  door mat  office towel large , blinds for window</t>
  </si>
  <si>
    <t>GEM/2023/B/3116586</t>
  </si>
  <si>
    <t>https://bidplus.gem.gov.in/showbidDocument/4409252</t>
  </si>
  <si>
    <t>blinds for phototherapy  hyalurronidase ip 1500 iu  sics blade 2.8 cresent  ctr rine  ing sodium hyaluronate , inj hyalurronidase injection ip 1500 iu</t>
  </si>
  <si>
    <t>GEM/2023/B/3056456</t>
  </si>
  <si>
    <t>https://bidplus.gem.gov.in/showbidDocument/4345145</t>
  </si>
  <si>
    <t>blinds for window  door curtain</t>
  </si>
  <si>
    <t>GEM/2022/B/2808181</t>
  </si>
  <si>
    <t>https://bidplus.gem.gov.in/showbidDocument/4079394</t>
  </si>
  <si>
    <t>blinds name plate fwo office  calender frame  digital clock  table cloth  white board 4x3  notice board  calculator  duster white board  electric bell  foot mat 4x2  pedestal fan  window blind 6x6</t>
  </si>
  <si>
    <t>GEM/2022/B/2849299</t>
  </si>
  <si>
    <t>https://bidplus.gem.gov.in/showbidDocument/4123659</t>
  </si>
  <si>
    <t>blindy pipe assy  v belt pair  flange  coupling yoke seal  bushing  seal kit pump  universal joint assy  gear box mounting gasket  injector assembly  gear coupling  back up ring , plant spares</t>
  </si>
  <si>
    <t>GEM/2023/B/3028732</t>
  </si>
  <si>
    <t>https://bidplus.gem.gov.in/showbidDocument/4315378</t>
  </si>
  <si>
    <t xml:space="preserve">bliner clip 19mm  eraser  camlin marker  cutter  pen  pen read and black  camlin uhp pen for cd marker  stick pad  envelop 10x12 brown  envelop 14x10  whitener  cd hp  stikar pad 3x3  drawing sheet  talk sheet  fevicol  paper a4  register 100 pages  register 200 pages  cello tape  cello tape large  pen v75  flag stick  blue tape  red tape  cutter blade , </t>
  </si>
  <si>
    <t>GEM/2023/B/3153268</t>
  </si>
  <si>
    <t>https://bidplus.gem.gov.in/showbidDocument/4448643</t>
  </si>
  <si>
    <t>blinking lights  blazer cloth green  umpire sleeves  dem tgts  ms plate,</t>
  </si>
  <si>
    <t>GEM/2023/B/2941203</t>
  </si>
  <si>
    <t>https://bidplus.gem.gov.in/showbidDocument/4221542</t>
  </si>
  <si>
    <t>blitox in 500gms packing  chloropyrifos 1 ltr packing  furadon 1 kg packing  ekalux nuvan insecticide  urea in 50 kg bags  suphala complex 15.15 50kg bag  weedicide  v.base organic manure 50 kg pkg  coir dust  neem oil organic biopestcide  dap dimmonium phosphate , garden chemicals</t>
  </si>
  <si>
    <t>GEM/2023/B/3388569</t>
  </si>
  <si>
    <t>https://bidplus.gem.gov.in/showbidDocument/4703986</t>
  </si>
  <si>
    <t>blix boffin  circuit designiing kit  logic blocks  funbot steam diy smart changeable programmable rc robot educational kit  lobot learm 6 dof programmable kit  ai kit  iot kit , atl additional k v hgr</t>
  </si>
  <si>
    <t>GEM/2023/B/3136573</t>
  </si>
  <si>
    <t>https://bidplus.gem.gov.in/showbidDocument/4430738</t>
  </si>
  <si>
    <t>blo kit bag  cap  identity card  writing pad  blank register  pen pencil eraser ruler</t>
  </si>
  <si>
    <t>GEM/2022/B/2867734</t>
  </si>
  <si>
    <t>https://bidplus.gem.gov.in/showbidDocument/4143172</t>
  </si>
  <si>
    <t>bloatosil  praziquantel plus tablets  pop bandage ,sheep use medicine</t>
  </si>
  <si>
    <t>GEM/2023/B/3339477</t>
  </si>
  <si>
    <t>https://bidplus.gem.gov.in/showbidDocument/4650704</t>
  </si>
  <si>
    <t xml:space="preserve">block (forward) top lh (q3)  block (forward) top rh (q3)  block (top) wing fus fairing lh (q3)  block (top) wing fus fairing rh (q3)  block (q3)  block bot (q3)  block(bottom) (q3)  block(forward) (q3)  block (bot) wing fus fairing lh (q3)  block (bot) wing fus fairing rh (q3) , </t>
  </si>
  <si>
    <t>GEM/2023/B/3304486</t>
  </si>
  <si>
    <t>https://bidplus.gem.gov.in/showbidDocument/4612294</t>
  </si>
  <si>
    <t>block as per drg no mct 3283 for collimeter infinity 102a  bracket as per drg no mct 3282 , block as per drg no mct 3283 for collimeter infinity 102a</t>
  </si>
  <si>
    <t>GEM/2023/B/3360688</t>
  </si>
  <si>
    <t>https://bidplus.gem.gov.in/showbidDocument/4673762</t>
  </si>
  <si>
    <t xml:space="preserve">block assy tension f/conveyor: 37-4203068096 (022) (q3) , </t>
  </si>
  <si>
    <t>GEM/2023/B/3216657</t>
  </si>
  <si>
    <t>https://bidplus.gem.gov.in/showbidDocument/4516915</t>
  </si>
  <si>
    <t xml:space="preserve">block axle to drg. no. 3308-73-1 (q3) , </t>
  </si>
  <si>
    <t>GEM/2023/B/3367178</t>
  </si>
  <si>
    <t>https://bidplus.gem.gov.in/showbidDocument/4680750</t>
  </si>
  <si>
    <t xml:space="preserve">block barrier , </t>
  </si>
  <si>
    <t>GEM/2023/B/3127571</t>
  </si>
  <si>
    <t>https://bidplus.gem.gov.in/showbidDocument/4421187</t>
  </si>
  <si>
    <t>block bhiyawn ke antargat dulhupur me health and velnes center ka nirman kary</t>
  </si>
  <si>
    <t>2022_CEUFZ_743467_4</t>
  </si>
  <si>
    <t>chief engineer pwd faizabad zone</t>
  </si>
  <si>
    <t>https://etender.up.nic.in/nicgep/app?component=%24DirectLink&amp;page=FrontEndViewTender&amp;service=direct&amp;sp=SUwwsnYcm3ZRoM1T42pJg4A%3D%3D</t>
  </si>
  <si>
    <t>block bhiyawn ke antargat fatehpur manikpur me health and velnes center ka nirman kary</t>
  </si>
  <si>
    <t>2022_CEUFZ_743467_9</t>
  </si>
  <si>
    <t>https://etender.up.nic.in/nicgep/app?component=%24DirectLink&amp;page=FrontEndViewTender&amp;service=direct&amp;sp=Se8opfYEhQW6PNiO%2FUO%2F8XA%3D%3D</t>
  </si>
  <si>
    <t xml:space="preserve">block board 18 and 19mm make prayag peari  pvc seat and back for chair varandah of size 455mmx455mmx4mm  plywood one side teak face 8x4x19mm make green ply kit ply century  pvc seat for hair dining jcos and ors fd map 03 pvc seat 4mm thick material ppcp  sunmica for furniture 8x4x1mm thick as per sample  foam sheet 6x3x100mm as per sample  foam sheet 6x3x75mm as per sample  synthetic enamel paint gray 1st quality 4 ltr pack make asian nerolac  synthetic enamel paint red 1st quality 4 ltr pack make asain nerolac  red oxide primer 1st quality 4 ltr pack make asain nerolac  d ype cp handle of size 75mm as per sample  synthetic enamel paint black 1st quality 4 ltr pack make asain nerolac  synthetic enamel paint og 1st quality 4 ltr pack make asain nerolac  wooden french polish in 4 ltr pack make asain nerolac  preiaminated particle baord exterior grade 8x4x19mm make green ply kit ply century  looking mirror 380mmx760mmx5mm  plywood commerical 8x4x6mm one side teak face make green ply kit ply century  synthetic enamel paint silver 1st quality 4 ltr pack make asain nerolac  hasp and staple aluminium 75mm  varnish oil in 4 ltr pack make asain nerolac  teak wood beading 18mmx4mm  plywood commercial 8x4x4mm one side teak face make green ply kit ply century  stainless steel d type handles 75mm  door magnet catcher size 4 pint 5x1point 5x1point 5 cm  abressive cloth s 100 no size 25mmx50 mtr  synthetic enamel white primer 4 ltr pack make asian nerolac  door magnet catcher size 6x2pointx1point.5 cm  cloth malmel 1 point 2 mtr width  peg hook brass 100mm long  lock brass for drawer w keys for table steel  mortis lock 100 oblique 65  knob anodishe 32mm with screw  cloth green baize 1 point 2 mtr wide  brush paint 50mm  stainless steel d type handles 100mm  but hinges steel 100mm  screw wood steel 65x12mm  turpentine oil 5 ltr pack make asain nerolac  peg hook brass 125mm long  check nut gi of 32mm dia  brush paint 75mm  sr solution in 200gm pack  iron clips for shelves almirah large and med steel  nut and bolts 5 oblique 8 10 inch fullt thread  but hinges steel 50mm  lakh dana  screw wood steel 25x4mm  creosote oil for furniture 1 ltr pack  pilli mitti 400 gm pack  foam cushion 560x530x100mm  preiaminaed particle board 9mm one side teak make green ply kit ply century  tapestary coth superior quality  adhesive fevicol sr 998  varnish clear wood keper 4 ltr pack  screw wood 40mm  long screw 15x200  long screw 20x200  particle board one side t oblique f 18mm size 8x4 make green ply kit ply century  elbow gi 3 ways 32mm  paint white in 4 ltrs pack make asian narolac  cloth rexine coffee colour  nails wire 2 inch  knob fancy type 32mm round  screw wood steel 20mm , </t>
  </si>
  <si>
    <t>GEM/2023/B/3120195</t>
  </si>
  <si>
    <t>https://bidplus.gem.gov.in/showbidDocument/4413135</t>
  </si>
  <si>
    <t>block board 18or19mmthick 8 ftx4 ft make kitply or green ply or centuryply  cover for pvc water storage tank 500 ltrs isi marked  cement 43 grade 50 kg bag each make jk or ambuja or ultratech or acc  plywood teak faced one side 2440mmx1220mmx9mm make kitply or green ply or century ply  cover for pvc water storage tank 1000 ltrs with nut bolt isi marked  floor door closer heavy duty make universal or everest  solar cat eye make shakti or darkeye or cateye  plywood teak faced one side 2440mmx1220mmx6mm make kitply or green ply or century ply  sand river washed  antitermite solution  mortice lock isi marked for aluminium door  stone aggregate 10 to 20 mm  stainless steel handle for kitchen 75mm  15mm dia kitec pr pipe  handle pvc with float valve for pvc low level cistren make shakti or prayag or prima  12mm dia 150mm long nails for speed breaker  niddle screw ms 75mm  drip seal 500gm pack  nails wire 50 mm  niddle screw ms 65mm  aluminium sheet 24 gauge 4 feet wide  beading teak wood of different sizes  fevicol 500ml pkt  niddle screw ms 50mm  tarpentine oil 1ltr pack  dr fixit for water proofing 1 kg each  fevicol sh1kg pack  nails wire 75 mm  washer for spindles  lime  washer for cistern  rawal plug  gypsum screw 20mm pkt of 50 nos  gypsum screw 25mm pkt of 50 nos  gypsum screw 40mm pkt of 50 nos  gypsum screw 50mm inch pkt of 50 nos  stainless steel extension nipple 2 inch  gi clamp for gi pipe  nails headless for wiremess  clear varnish  lock for almirah squre type 65mm make harrison  peg hook brass  touch wood make nerolac or asian  handle cp for steel almirah  plywood teakfaced oneside 2440mmx1220mmx4mm make kitply of greenply or centuryply  embery paper no100  fevicol sh 1kg pkt  block board or mdf post forming top pft board of size 4feetx 2 feet make kitply or greenply  paint sythetic enammelled og make asian or nerolac  nails 50mm 14 no  pilli mitti for wooden furniture polish make key or umbrella  cloth malmal  niddle screw ms 35mm  chakari for almirah large steel  painting brush 75mm white hair make tiger or ashoka  beeding teak wood 20mmx 6mm  clamp for almirah shelf  knob 40mm brass  wheel for computer chair long back  chalk mitti  nails 75mm 14 no  paint brush 100mm white hair make tiger or ashoka  nails wire 20 mm  paint bursh 25mm white hair make tiger or ashoka  nails wire 32mm  nails 40mm 17 and 19no  nails 19 no  rivits alumimum 15mm  telescopic sliding channel for furniture steel , supply of misc br items</t>
  </si>
  <si>
    <t>GEM/2023/B/2983937</t>
  </si>
  <si>
    <t>https://bidplus.gem.gov.in/showbidDocument/4267359</t>
  </si>
  <si>
    <t>block bv1 to drg no. pba3031033 for ballistic computer (7440200941) (q3)  block bv2 to drg no. pba3031034 for ballistic computer (lf-7440200942) (q3),</t>
  </si>
  <si>
    <t>GEM/2023/B/2981174</t>
  </si>
  <si>
    <t>https://bidplus.gem.gov.in/showbidDocument/4264384</t>
  </si>
  <si>
    <t>block digester with 6 digestion tube at a time block digester</t>
  </si>
  <si>
    <t>GEM/2022/B/2869342</t>
  </si>
  <si>
    <t>https://bidplus.gem.gov.in/showbidDocument/4144880</t>
  </si>
  <si>
    <t>block double  bow shackle , procurement of block double and bow shackles for tackles jiggers in iac p 071</t>
  </si>
  <si>
    <t>GEM/2023/B/3420282</t>
  </si>
  <si>
    <t>https://bidplus.gem.gov.in/showbidDocument/4738199</t>
  </si>
  <si>
    <t>block down converter (q3),</t>
  </si>
  <si>
    <t>GEM/2023/B/2966140</t>
  </si>
  <si>
    <t>https://bidplus.gem.gov.in/showbidDocument/4248350</t>
  </si>
  <si>
    <t xml:space="preserve">block drg no. 175.52. 042 (q3) , </t>
  </si>
  <si>
    <t>GEM/2023/B/3054468</t>
  </si>
  <si>
    <t>https://bidplus.gem.gov.in/showbidDocument/4342955</t>
  </si>
  <si>
    <t>block end cover  size -21 x 22 mm</t>
  </si>
  <si>
    <t>DB225722</t>
  </si>
  <si>
    <t>https://ireps.gov.in/ireps/supply/pdfdocs/112022/105886852/viewNitPdf_4030971.pdf</t>
  </si>
  <si>
    <t>block filing cabinet (q3)</t>
  </si>
  <si>
    <t>GEM/2022/B/2825857</t>
  </si>
  <si>
    <t>https://bidplus.gem.gov.in/showbidDocument/4098556</t>
  </si>
  <si>
    <t xml:space="preserve">block filing cabinet (q3) , </t>
  </si>
  <si>
    <t>GEM/2023/B/3278383</t>
  </si>
  <si>
    <t>https://bidplus.gem.gov.in/showbidDocument/4583382</t>
  </si>
  <si>
    <t>block filling cabinet set with 5 years warranty  cmc 6th year after completion of 5 years warranty  cmc 7th year after completion of 6 years cmc  cmc 8th year after completion of 7 years cmc  cmc 9th year after completion of 8 years cmc  cmc 10th year after completion of 9 years cmc</t>
  </si>
  <si>
    <t>GEM/2022/B/2711759</t>
  </si>
  <si>
    <t>https://bidplus.gem.gov.in/showbidDocument/3976157</t>
  </si>
  <si>
    <t>block gas forging to drg. no rfi sk 2132-e dc no 26759- sa dt. 29.05. 15 for rifle 7.62mm slr (q3),</t>
  </si>
  <si>
    <t>GEM/2022/B/2910399</t>
  </si>
  <si>
    <t>https://bidplus.gem.gov.in/showbidDocument/4188588</t>
  </si>
  <si>
    <t xml:space="preserve">block gas in finish condition as per d. s. cat no. 1005- 006815 for mag 7.62mm (bore size dia 23.021 (q3) , </t>
  </si>
  <si>
    <t>GEM/2023/B/3118179</t>
  </si>
  <si>
    <t>https://bidplus.gem.gov.in/showbidDocument/4410971</t>
  </si>
  <si>
    <t>GEM/2023/B/3018929</t>
  </si>
  <si>
    <t>https://bidplus.gem.gov.in/showbidDocument/4304731</t>
  </si>
  <si>
    <t>GEM/2023/B/3328356</t>
  </si>
  <si>
    <t>https://bidplus.gem.gov.in/showbidDocument/4638690</t>
  </si>
  <si>
    <t>block gas in finish condition as per d. s. cat no. 1005- 006815 for mag 7.62mm (bore size dia 23.021 (q3),</t>
  </si>
  <si>
    <t>GEM/2023/B/2953758</t>
  </si>
  <si>
    <t>https://bidplus.gem.gov.in/showbidDocument/4234897</t>
  </si>
  <si>
    <t>block hammer dw 31 32 a4 0029 , procurement of crusher hammer in cpp bpcl br</t>
  </si>
  <si>
    <t>GEM/2023/B/3113402</t>
  </si>
  <si>
    <t>https://bidplus.gem.gov.in/showbidDocument/4405828</t>
  </si>
  <si>
    <t>block jack</t>
  </si>
  <si>
    <t>GEM/2022/B/2711503</t>
  </si>
  <si>
    <t>https://bidplus.gem.gov.in/showbidDocument/3975879</t>
  </si>
  <si>
    <t>block jalalpur ke antargat sammanpur me health and velnes center ka nirman kary</t>
  </si>
  <si>
    <t>2022_CEUFZ_743467_15</t>
  </si>
  <si>
    <t>https://etender.up.nic.in/nicgep/app?component=%24DirectLink&amp;page=FrontEndViewTender&amp;service=direct&amp;sp=SuvmB60nZB0%2F5sA6wHpoS6w%3D%3D</t>
  </si>
  <si>
    <t>block lifter 68.0046.11  spring compression 68.0046.12  lifter arm assy 68.0046.13  retaining ring 68.0046.14  tray out sensor 68.0275  vacuum pump 68.024 cannon , spates for cav cannon viscometer</t>
  </si>
  <si>
    <t>GEM/2023/B/3180211</t>
  </si>
  <si>
    <t>https://bidplus.gem.gov.in/showbidDocument/4477557</t>
  </si>
  <si>
    <t>block make transformer block make transformer</t>
  </si>
  <si>
    <t>GEM/2022/B/2855951</t>
  </si>
  <si>
    <t>https://bidplus.gem.gov.in/showbidDocument/4130647</t>
  </si>
  <si>
    <t xml:space="preserve">block make transformer type-fl 6/18 (q3) , </t>
  </si>
  <si>
    <t>GEM/2023/B/3312751</t>
  </si>
  <si>
    <t>https://bidplus.gem.gov.in/showbidDocument/4621669</t>
  </si>
  <si>
    <t>block making machine concrete paver making machine</t>
  </si>
  <si>
    <t>GEM/2022/B/2843519</t>
  </si>
  <si>
    <t>industries</t>
  </si>
  <si>
    <t>https://bidplus.gem.gov.in/showbidDocument/4117432</t>
  </si>
  <si>
    <t xml:space="preserve">block pin to drg. no. 3338-469 1 (q3) , </t>
  </si>
  <si>
    <t>GEM/2023/B/3417822</t>
  </si>
  <si>
    <t>https://bidplus.gem.gov.in/showbidDocument/4735514</t>
  </si>
  <si>
    <t>block plummer sd-3136  block plummer sd-3140  block plummer sd-3148  block plummer sd-3152  block plummer sd-3164  block plummer sna-518  block plummer sna-528  block plummer sna-3132  block plummer sna-511  block plummer sdjs 3168 ga , plummer blocks</t>
  </si>
  <si>
    <t>GEM/2023/B/3291640</t>
  </si>
  <si>
    <t>https://bidplus.gem.gov.in/showbidDocument/4598094</t>
  </si>
  <si>
    <t>block plummer sn 522  block plummer sd 3136  block plummer sn 517  block plummer sn 526  block plummer sn 528  block plummer sn 520  block plummer sn 524  block plummer sd 3134 , plummer block</t>
  </si>
  <si>
    <t>GEM/2023/B/3430346</t>
  </si>
  <si>
    <t>https://bidplus.gem.gov.in/showbidDocument/4749108</t>
  </si>
  <si>
    <t>block plummer sn532  block plummer sn524  block plummer sn528  block plummer sn520 , plummer block assembly</t>
  </si>
  <si>
    <t>GEM/2023/B/3037010</t>
  </si>
  <si>
    <t>https://bidplus.gem.gov.in/showbidDocument/4324245</t>
  </si>
  <si>
    <t xml:space="preserve">block snatch 5t f/wire rope single sheave sheave diaxrope dia: 12x1-3/4in sheave block as per is: (q3) , </t>
  </si>
  <si>
    <t>GEM/2023/B/3335780</t>
  </si>
  <si>
    <t>https://bidplus.gem.gov.in/showbidDocument/4646670</t>
  </si>
  <si>
    <t>block storaeg cabinet  slide storage cabinet , block and slide storage cabinet</t>
  </si>
  <si>
    <t>GEM/2023/B/3102453</t>
  </si>
  <si>
    <t>https://bidplus.gem.gov.in/showbidDocument/4394180</t>
  </si>
  <si>
    <t xml:space="preserve">block swage stand 340 mm is: 845-1974 &amp; cigs/ss/285 (q3) , </t>
  </si>
  <si>
    <t>GEM/2023/B/3398700</t>
  </si>
  <si>
    <t>https://bidplus.gem.gov.in/showbidDocument/4714938</t>
  </si>
  <si>
    <t>block tackle chain pulley10 ton  block tackle chain pulley3ton  block tackle chain pulley5ton , chain pulley blcoks</t>
  </si>
  <si>
    <t>GEM/2023/B/3343536</t>
  </si>
  <si>
    <t>https://bidplus.gem.gov.in/showbidDocument/4655164</t>
  </si>
  <si>
    <t>block tackle chn plly3ton  block tackle chn plly5ton  block tackle chn plly10ton  block tackle chn plly1ton , chain pulley</t>
  </si>
  <si>
    <t>GEM/2023/B/3348552</t>
  </si>
  <si>
    <t>https://bidplus.gem.gov.in/showbidDocument/4660533</t>
  </si>
  <si>
    <t>block tackle internal bound type s single  block tackle internal bound type s double , procurement of wooden block tackle internal bound type s for iac p 071</t>
  </si>
  <si>
    <t>GEM/2023/B/3336074</t>
  </si>
  <si>
    <t>https://bidplus.gem.gov.in/showbidDocument/4646979</t>
  </si>
  <si>
    <t>block to drg 709 17 68  plug to drg no 765 33 33k  pin lock to drg no 765 33 7,block to drg 709 17 68 and plug to drg no 765 33 33k and pin lock to drg no 765 33 7</t>
  </si>
  <si>
    <t>GEM/2023/B/2974866</t>
  </si>
  <si>
    <t>https://bidplus.gem.gov.in/showbidDocument/4257656</t>
  </si>
  <si>
    <t>blocking bollard (mha) (q3)</t>
  </si>
  <si>
    <t>GEM/2022/B/2831699</t>
  </si>
  <si>
    <t>https://bidplus.gem.gov.in/showbidDocument/4104773</t>
  </si>
  <si>
    <t>GEM/2022/B/2740995</t>
  </si>
  <si>
    <t>https://bidplus.gem.gov.in/showbidDocument/4007592</t>
  </si>
  <si>
    <t>blocking bollard (mha) (q3)  boom barrier  ups  others , sitc of drop arm boom barrier and blocking bollards</t>
  </si>
  <si>
    <t>GEM/2023/B/3312776</t>
  </si>
  <si>
    <t>https://bidplus.gem.gov.in/showbidDocument/4621694</t>
  </si>
  <si>
    <t xml:space="preserve">blocking bollard (mha) (q3) , </t>
  </si>
  <si>
    <t>GEM/2023/B/3046982</t>
  </si>
  <si>
    <t>https://bidplus.gem.gov.in/showbidDocument/4334925</t>
  </si>
  <si>
    <t>GEM/2022/B/2875723</t>
  </si>
  <si>
    <t>https://bidplus.gem.gov.in/showbidDocument/4151736</t>
  </si>
  <si>
    <t>GEM/2023/B/3003638</t>
  </si>
  <si>
    <t>https://bidplus.gem.gov.in/showbidDocument/4288459</t>
  </si>
  <si>
    <t>GEM/2023/B/3177983</t>
  </si>
  <si>
    <t>https://bidplus.gem.gov.in/showbidDocument/4475184</t>
  </si>
  <si>
    <t>blocking bollards alongwith crash rated spike barrier 6 meters with double spike layer</t>
  </si>
  <si>
    <t>GEM/2022/B/2814950</t>
  </si>
  <si>
    <t>https://bidplus.gem.gov.in/showbidDocument/4086714</t>
  </si>
  <si>
    <t>blocking bollards,blocking bollards</t>
  </si>
  <si>
    <t>GEM/2022/B/2834523</t>
  </si>
  <si>
    <t>https://bidplus.gem.gov.in/showbidDocument/4107788</t>
  </si>
  <si>
    <t xml:space="preserve">blocking diode panel as per drg. no. 27189107008 (q3) , </t>
  </si>
  <si>
    <t>GEM/2023/B/3018111</t>
  </si>
  <si>
    <t>https://bidplus.gem.gov.in/showbidDocument/4303861</t>
  </si>
  <si>
    <t xml:space="preserve">blocks  multipurpose baby weighning scale  shoe stand  water jar 20 litre  portatble speaker with amplifier , </t>
  </si>
  <si>
    <t>GEM/2023/B/3270180</t>
  </si>
  <si>
    <t>https://bidplus.gem.gov.in/showbidDocument/4574551</t>
  </si>
  <si>
    <t xml:space="preserve">blocks for bull block machines (q3) , </t>
  </si>
  <si>
    <t>GEM/2023/B/3224707</t>
  </si>
  <si>
    <t>https://bidplus.gem.gov.in/showbidDocument/4525569</t>
  </si>
  <si>
    <t>blocks for rockwell hardness  rockwell hardness block more than 80 hra  rockwell hardness block -10-30hrc</t>
  </si>
  <si>
    <t>GEM/2022/B/2709313</t>
  </si>
  <si>
    <t>https://bidplus.gem.gov.in/showbidDocument/3973556</t>
  </si>
  <si>
    <t>blood &amp; fluid warmer (q3)</t>
  </si>
  <si>
    <t>GEM/2022/B/2803110</t>
  </si>
  <si>
    <t>https://bidplus.gem.gov.in/showbidDocument/4073997</t>
  </si>
  <si>
    <t xml:space="preserve">blood &amp; fluid warmer (q3) , </t>
  </si>
  <si>
    <t>GEM/2023/B/3097142</t>
  </si>
  <si>
    <t>https://bidplus.gem.gov.in/showbidDocument/4388556</t>
  </si>
  <si>
    <t>GEM/2023/B/3119663</t>
  </si>
  <si>
    <t>https://bidplus.gem.gov.in/showbidDocument/4412570</t>
  </si>
  <si>
    <t>GEM/2023/B/3082327</t>
  </si>
  <si>
    <t>https://bidplus.gem.gov.in/showbidDocument/4372654</t>
  </si>
  <si>
    <t>GEM/2023/B/3058921</t>
  </si>
  <si>
    <t>https://bidplus.gem.gov.in/showbidDocument/4347775</t>
  </si>
  <si>
    <t>GEM/2023/B/3239958</t>
  </si>
  <si>
    <t>https://bidplus.gem.gov.in/showbidDocument/4541830</t>
  </si>
  <si>
    <t>GEM/2023/B/3102098</t>
  </si>
  <si>
    <t>https://bidplus.gem.gov.in/showbidDocument/4393790</t>
  </si>
  <si>
    <t>blood &amp; fluid warmer (q3),</t>
  </si>
  <si>
    <t>GEM/2023/B/2969263</t>
  </si>
  <si>
    <t>https://bidplus.gem.gov.in/showbidDocument/4251687</t>
  </si>
  <si>
    <t>GEM/2022/B/2902600</t>
  </si>
  <si>
    <t>https://bidplus.gem.gov.in/showbidDocument/4180203</t>
  </si>
  <si>
    <t>GEM/2022/B/2924746</t>
  </si>
  <si>
    <t>https://bidplus.gem.gov.in/showbidDocument/4203848</t>
  </si>
  <si>
    <t>GEM/2023/B/2946838</t>
  </si>
  <si>
    <t>https://bidplus.gem.gov.in/showbidDocument/4227551</t>
  </si>
  <si>
    <t>blood administration set (q3)</t>
  </si>
  <si>
    <t>GEM/2022/B/2757877</t>
  </si>
  <si>
    <t>https://bidplus.gem.gov.in/showbidDocument/4025524</t>
  </si>
  <si>
    <t>GEM/2022/B/2710891</t>
  </si>
  <si>
    <t>https://bidplus.gem.gov.in/showbidDocument/3975223</t>
  </si>
  <si>
    <t xml:space="preserve">blood administration set (q3) , </t>
  </si>
  <si>
    <t>GEM/2023/B/3139498</t>
  </si>
  <si>
    <t>https://bidplus.gem.gov.in/showbidDocument/4433827</t>
  </si>
  <si>
    <t>GEM/2023/B/3157525</t>
  </si>
  <si>
    <t>https://bidplus.gem.gov.in/showbidDocument/4453264</t>
  </si>
  <si>
    <t>GEM/2023/B/3374721</t>
  </si>
  <si>
    <t>https://bidplus.gem.gov.in/showbidDocument/4688850</t>
  </si>
  <si>
    <t>GEM/2023/B/3334359</t>
  </si>
  <si>
    <t>https://bidplus.gem.gov.in/showbidDocument/4645151</t>
  </si>
  <si>
    <t>GEM/2023/B/3391435</t>
  </si>
  <si>
    <t>https://bidplus.gem.gov.in/showbidDocument/4707062</t>
  </si>
  <si>
    <t>GEM/2023/B/3262242</t>
  </si>
  <si>
    <t>https://bidplus.gem.gov.in/showbidDocument/4566039</t>
  </si>
  <si>
    <t>GEM/2023/B/3383198</t>
  </si>
  <si>
    <t>https://bidplus.gem.gov.in/showbidDocument/4698236</t>
  </si>
  <si>
    <t>GEM/2023/B/3295694</t>
  </si>
  <si>
    <t>https://bidplus.gem.gov.in/showbidDocument/4602550</t>
  </si>
  <si>
    <t>blood agar base  brain heart infusion broth  alkaline peptone water  mac conkey agar  mueller hinton agar  nutrient agar  lj slant  sabouraud dextrose agar  triple sugar iron agar  loeffers serum slop  urea base agar  potassium tellurite  m r v p medium  peptone water  robertson cooked meat medium  corn meal agar  tcbs agar  lactose  glucose  mannitol  sucrose  of medium base  nutrient broth  cled  simmons citrate  hicrome candida differential agar  urea 40 percent  antibiotic zone scale  xld agar  ss selective agar  dna ase test agar w methyl grean  de carboxylase broth base  l arginine  l ornithine monohydrochloride  l lysine  spore strips 25 per pack  soyabean casein digest medium tryptone soya broth  lactophenol cotton blue  sulphuric acid 98 percent  nigrosin 10 percent  giemsa stain  andrades indicator  h2o2 30 percent  methylene blue  spirit  koh  liquid paraffin oil  lugols iodine  sodium hypochloride  detergent powder  hand wash soap liquid  hand wash soap solid block  triclogel  amikacin  amoxyclav  ampicillin  cefoxitin  chloramphenicol  ciprofloxacin  clindamycin  cefoperazone  ceftazidime  ceftazidime clavulanic acid  ceftriaxone  co-trimoxazole  erythromycin  vancomycin  gentamicin  imipenem  meropenem  nitrofurantion  norfloxacin  novobiocin  ofloxacin  optochin  penicillin g  piperacillin  piperacillin tazobactam  tetracycline  tobramycin  bacitracin  oxidase discs  colistin  linezolid  moxifloxacin  furazolidone  imipenem cilastin  zn stain kit  gram stain kit  albert stain a  albert stain b  indole reagent  m.r reagent  vp reagent barretts a  vp reagent barretts b  sterile disposable sample container -50ml  sterile disposable sample container- 10ml  sterile disposable sample container-5ml  anaerobic higas pack tm for 1.5l  concavity slide one cavity  glass petri dish 100mm  glass test tube borosil r 12x100mm  glass test tube borosil r 15x125mm  glass test tube borosil r 18x150mm  stainless steel test tube stand for 150mm length tube 19mm diameter 24 holes  stainless steel test tube stand for 150mm length tube 13mm diameter 24 holes  mccartney bottles 30ml wide mouth  filter paper sheet rim</t>
  </si>
  <si>
    <t>GEM/2022/B/2722755</t>
  </si>
  <si>
    <t>https://bidplus.gem.gov.in/showbidDocument/3987975</t>
  </si>
  <si>
    <t>blood agar base  scrub typhus  typhi dot  positive control for weil felix  tpha kit for qualitative and semi- qualitative of antibody  microtips  dropping bottle  absolute alcohol , for department of microbiology</t>
  </si>
  <si>
    <t>GEM/2023/B/3086405</t>
  </si>
  <si>
    <t>https://bidplus.gem.gov.in/showbidDocument/4377024</t>
  </si>
  <si>
    <t>blood agar base infusion agar  cled agar with thymol blue  deoxycholate citrate agar  mueller hinton agar  ss agar salmonella shigella agar  sabourauds dextrose agar  l ornithine  gelatin , boq culture media</t>
  </si>
  <si>
    <t>GEM/2023/B/3423725</t>
  </si>
  <si>
    <t>https://bidplus.gem.gov.in/showbidDocument/4741988</t>
  </si>
  <si>
    <t>blood agar base infusion agar  cled agar with thymol blue  deoxycholate citrate agar  mueller hinton agar  ss agar salmonella shigella agar  sabourauds dextrose agar  l ornithine  gelatin , consumables for media section</t>
  </si>
  <si>
    <t>GEM/2023/B/3088421</t>
  </si>
  <si>
    <t>https://bidplus.gem.gov.in/showbidDocument/4379239</t>
  </si>
  <si>
    <t xml:space="preserve">blood agar plates (q3) , </t>
  </si>
  <si>
    <t>GEM/2023/B/3427543</t>
  </si>
  <si>
    <t>https://bidplus.gem.gov.in/showbidDocument/4746139</t>
  </si>
  <si>
    <t xml:space="preserve">blood and fluid warmer cabinet brand keewell ft 1800  crash cart 3 utility trays resuscitation crash cart console for hospital brand suraj crash cart  trolley one on top in middle and one at bottom above casters for 3 shelves instrument trolley for hospital brand mayos trolly  examination couch of length 1400 mm without leg plate modal gyn 101  digital ultrasonic machine pme u07  automatic external defibrillator aed niscomed aed 7000  glucometer s d biosensor  bed fowler patient bed motorized icu bed  three seater metal public chair perforated with cushion  office sofa choice 5 number 19 mm  healthcare blood collection chair wh 169  sheet bed hospital military hospital clothing  pillow hospital cotton pillow 33 cm x 56 cm  hospital pillow cover military hospital clothing  blanket hosp brick red military hospital clothing  60 watt single and double bed electric blanket bed warmer  patients stretcher trolley ra 206  170 ltr single door refrigerator 2 star  sleeping bag daisy brand  spine board four fold  mannequin for cpr kay kay global  multimedia projector mmp with 128x1024 sxga resolution fox-trot standard throw 0.91 to 2.5  11.6 inch laptop coconics c1c11  monolaser photo copier machine m2040dn  32 inch smart television android tv voltriq vi3203  1 kva 4320vah without trolley sine wave inverter prostarm  16 ltr tank hand operator knapsack sprayer chetak  autoclave esta 106  bio-medical pedal plastic garbage waste dustbin 12 litre set of 4 black red yellow white-pack of 4 , </t>
  </si>
  <si>
    <t>GEM/2023/B/3296902</t>
  </si>
  <si>
    <t>https://bidplus.gem.gov.in/showbidDocument/4603872</t>
  </si>
  <si>
    <t>blood bag (q3)  hiv rapid kit (q3)  malaria kit (q3)  r. p. r kit (q3)  elisa kit (q3)</t>
  </si>
  <si>
    <t>GEM/2022/B/2790134</t>
  </si>
  <si>
    <t>https://bidplus.gem.gov.in/showbidDocument/4060224</t>
  </si>
  <si>
    <t>blood bag , blood bag boq</t>
  </si>
  <si>
    <t>GEM/2023/B/3161218</t>
  </si>
  <si>
    <t>https://bidplus.gem.gov.in/showbidDocument/4457245</t>
  </si>
  <si>
    <t>GEM/2023/B/3091394</t>
  </si>
  <si>
    <t>https://bidplus.gem.gov.in/showbidDocument/4382425</t>
  </si>
  <si>
    <t>GEM/2023/B/2985717</t>
  </si>
  <si>
    <t>https://bidplus.gem.gov.in/showbidDocument/4269254</t>
  </si>
  <si>
    <t>blood bag , blood bags</t>
  </si>
  <si>
    <t>GEM/2023/B/2982900</t>
  </si>
  <si>
    <t>https://bidplus.gem.gov.in/showbidDocument/4266233</t>
  </si>
  <si>
    <t xml:space="preserve">blood bag 350ml  blood bag 450 ml , </t>
  </si>
  <si>
    <t>GEM/2023/B/3210782</t>
  </si>
  <si>
    <t>https://bidplus.gem.gov.in/showbidDocument/4510591</t>
  </si>
  <si>
    <t>blood bag double  blood bag triple , blood bag</t>
  </si>
  <si>
    <t>GEM/2023/B/3188867</t>
  </si>
  <si>
    <t>https://bidplus.gem.gov.in/showbidDocument/4486905</t>
  </si>
  <si>
    <t xml:space="preserve">blood bag segment sampling device (q3) , </t>
  </si>
  <si>
    <t>GEM/2023/B/3330478</t>
  </si>
  <si>
    <t>https://bidplus.gem.gov.in/showbidDocument/4640978</t>
  </si>
  <si>
    <t>blood bag tube sealer (dielectric tube sealer) (q2)</t>
  </si>
  <si>
    <t>GEM/2022/B/2646158</t>
  </si>
  <si>
    <t>https://bidplus.gem.gov.in/showbidDocument/3905931</t>
  </si>
  <si>
    <t>GEM/2022/B/2734269</t>
  </si>
  <si>
    <t>tata memorial centre hbch rc vizag</t>
  </si>
  <si>
    <t>https://bidplus.gem.gov.in/showbidDocument/4000258</t>
  </si>
  <si>
    <t>GEM/2022/B/2771472</t>
  </si>
  <si>
    <t>https://bidplus.gem.gov.in/showbidDocument/4040182</t>
  </si>
  <si>
    <t xml:space="preserve">blood bag tube sealer (dielectric tube sealer) (q2) , </t>
  </si>
  <si>
    <t>GEM/2023/B/3104724</t>
  </si>
  <si>
    <t>https://bidplus.gem.gov.in/showbidDocument/4396569</t>
  </si>
  <si>
    <t>GEM/2023/B/3035763</t>
  </si>
  <si>
    <t>https://bidplus.gem.gov.in/showbidDocument/4322880</t>
  </si>
  <si>
    <t>GEM/2022/B/2910780</t>
  </si>
  <si>
    <t>https://bidplus.gem.gov.in/showbidDocument/4189000</t>
  </si>
  <si>
    <t>GEM/2023/B/3296098</t>
  </si>
  <si>
    <t>https://bidplus.gem.gov.in/showbidDocument/4602991</t>
  </si>
  <si>
    <t>GEM/2023/B/3295470</t>
  </si>
  <si>
    <t>https://bidplus.gem.gov.in/showbidDocument/4602314</t>
  </si>
  <si>
    <t>blood bag tube sealer (dielectric tube sealer) (q2),</t>
  </si>
  <si>
    <t>GEM/2022/B/2846871</t>
  </si>
  <si>
    <t>https://bidplus.gem.gov.in/showbidDocument/4121044</t>
  </si>
  <si>
    <t xml:space="preserve">blood bag tube sealer (q3) , </t>
  </si>
  <si>
    <t>GEM/2023/B/3020002</t>
  </si>
  <si>
    <t>https://bidplus.gem.gov.in/showbidDocument/4305899</t>
  </si>
  <si>
    <t xml:space="preserve">blood bags (q2) , </t>
  </si>
  <si>
    <t>GEM/2023/B/3407574</t>
  </si>
  <si>
    <t>https://bidplus.gem.gov.in/showbidDocument/4724558</t>
  </si>
  <si>
    <t>GEM/2023/B/3390871</t>
  </si>
  <si>
    <t>https://bidplus.gem.gov.in/showbidDocument/4706441</t>
  </si>
  <si>
    <t>GEM/2023/B/3390903</t>
  </si>
  <si>
    <t>https://bidplus.gem.gov.in/showbidDocument/4706477</t>
  </si>
  <si>
    <t>GEM/2023/B/3391569</t>
  </si>
  <si>
    <t>https://bidplus.gem.gov.in/showbidDocument/4707202</t>
  </si>
  <si>
    <t>GEM/2023/B/3391375</t>
  </si>
  <si>
    <t>https://bidplus.gem.gov.in/showbidDocument/4706997</t>
  </si>
  <si>
    <t>GEM/2023/B/3392582</t>
  </si>
  <si>
    <t>https://bidplus.gem.gov.in/showbidDocument/4708309</t>
  </si>
  <si>
    <t>GEM/2023/B/3359920</t>
  </si>
  <si>
    <t>https://bidplus.gem.gov.in/showbidDocument/4672901</t>
  </si>
  <si>
    <t>GEM/2023/B/3310407</t>
  </si>
  <si>
    <t>https://bidplus.gem.gov.in/showbidDocument/4619142</t>
  </si>
  <si>
    <t>GEM/2023/B/3330517</t>
  </si>
  <si>
    <t>https://bidplus.gem.gov.in/showbidDocument/4641018</t>
  </si>
  <si>
    <t>GEM/2023/B/3403166</t>
  </si>
  <si>
    <t>https://bidplus.gem.gov.in/showbidDocument/4719793</t>
  </si>
  <si>
    <t>GEM/2023/B/3317352</t>
  </si>
  <si>
    <t>https://bidplus.gem.gov.in/showbidDocument/4626638</t>
  </si>
  <si>
    <t>GEM/2023/B/3337276</t>
  </si>
  <si>
    <t>https://bidplus.gem.gov.in/showbidDocument/4648284</t>
  </si>
  <si>
    <t>blood bags , quadruple blood bags 450ml top and bottom system</t>
  </si>
  <si>
    <t>GEM/2023/B/3407617</t>
  </si>
  <si>
    <t>https://bidplus.gem.gov.in/showbidDocument/4724604</t>
  </si>
  <si>
    <t>blood bags 350 ml  blood bags double 350 ml  blood bags triple 350 ml</t>
  </si>
  <si>
    <t>GEM/2022/B/2794081</t>
  </si>
  <si>
    <t>https://bidplus.gem.gov.in/showbidDocument/4064421</t>
  </si>
  <si>
    <t>blood bags quadruple  cdsco or nib approved 4th preferable gen hiv elisa kits for blood bank use with 100 percent sensitivity.  cdsco or nibapproved 4th preferable gen hbsag elisa kits for blood bank use with 100 percent sensitivity.  cdsco or nib approved 4th preferable gen hcv elisa kits for blood bank use with 100 percent sensitivity.  cdsco or nib approved antigen based malaria  cdsco or nib approved syphilis rapid card  cdsco or nib anti-a antisera  cdsco or nibanti-b antisera  cdsco or nib anti-d igm antisera  cdsco or nib anti-d igm plus igg antisera  micro pipette tips 20-200 ul pack of 1000 tips  micro pipette tips 0.5-20 ul pack of 1000 tips  micro pipette tips 1ml pack of 1000 tips  blotting paper 2x2 feet pack of 250 sheets,blood bags</t>
  </si>
  <si>
    <t>GEM/2023/B/2947730</t>
  </si>
  <si>
    <t>https://bidplus.gem.gov.in/showbidDocument/4228498</t>
  </si>
  <si>
    <t>blood bags smart storage rfid device , blood bags smart storage rfid device comprising smart storage device and encoder reader</t>
  </si>
  <si>
    <t>GEM/2023/B/3229893</t>
  </si>
  <si>
    <t>https://bidplus.gem.gov.in/showbidDocument/4531081</t>
  </si>
  <si>
    <t>blood bags top and bottom with integral leukocyte filter for red blood cells , blood bank inline filter bags</t>
  </si>
  <si>
    <t>GEM/2023/B/3051083</t>
  </si>
  <si>
    <t>https://bidplus.gem.gov.in/showbidDocument/4339286</t>
  </si>
  <si>
    <t>blood bags-is:15102 (q2)</t>
  </si>
  <si>
    <t>GEM/2022/B/2757839</t>
  </si>
  <si>
    <t>https://bidplus.gem.gov.in/showbidDocument/4025484</t>
  </si>
  <si>
    <t>GEM/2022/B/2757858</t>
  </si>
  <si>
    <t>https://bidplus.gem.gov.in/showbidDocument/4025504</t>
  </si>
  <si>
    <t>GEM/2022/B/2757817</t>
  </si>
  <si>
    <t>https://bidplus.gem.gov.in/showbidDocument/4025459</t>
  </si>
  <si>
    <t>GEM/2022/B/2757929</t>
  </si>
  <si>
    <t>https://bidplus.gem.gov.in/showbidDocument/4025579</t>
  </si>
  <si>
    <t>GEM/2022/B/2743078</t>
  </si>
  <si>
    <t>https://bidplus.gem.gov.in/showbidDocument/4009780</t>
  </si>
  <si>
    <t>GEM/2022/B/2715366</t>
  </si>
  <si>
    <t>https://bidplus.gem.gov.in/showbidDocument/3980085</t>
  </si>
  <si>
    <t>GEM/2022/B/2692992</t>
  </si>
  <si>
    <t>https://bidplus.gem.gov.in/showbidDocument/3956302</t>
  </si>
  <si>
    <t>GEM/2022/B/2757807</t>
  </si>
  <si>
    <t>https://bidplus.gem.gov.in/showbidDocument/4025448</t>
  </si>
  <si>
    <t>GEM/2022/B/2763999</t>
  </si>
  <si>
    <t>https://bidplus.gem.gov.in/showbidDocument/4032191</t>
  </si>
  <si>
    <t>GEM/2022/B/2788778</t>
  </si>
  <si>
    <t>https://bidplus.gem.gov.in/showbidDocument/4058764</t>
  </si>
  <si>
    <t>GEM/2022/B/2789091</t>
  </si>
  <si>
    <t>https://bidplus.gem.gov.in/showbidDocument/4059110</t>
  </si>
  <si>
    <t>GEM/2022/B/2792872</t>
  </si>
  <si>
    <t>https://bidplus.gem.gov.in/showbidDocument/4063143</t>
  </si>
  <si>
    <t xml:space="preserve">blood bags-is:15102 (q2) , </t>
  </si>
  <si>
    <t>GEM/2023/B/3187346</t>
  </si>
  <si>
    <t>https://bidplus.gem.gov.in/showbidDocument/4485235</t>
  </si>
  <si>
    <t>GEM/2023/B/3126971</t>
  </si>
  <si>
    <t>https://bidplus.gem.gov.in/showbidDocument/4420522</t>
  </si>
  <si>
    <t>GEM/2023/B/3104047</t>
  </si>
  <si>
    <t>https://bidplus.gem.gov.in/showbidDocument/4395847</t>
  </si>
  <si>
    <t>GEM/2023/B/3105852</t>
  </si>
  <si>
    <t>https://bidplus.gem.gov.in/showbidDocument/4397770</t>
  </si>
  <si>
    <t>GEM/2023/B/3091929</t>
  </si>
  <si>
    <t>https://bidplus.gem.gov.in/showbidDocument/4383003</t>
  </si>
  <si>
    <t>GEM/2023/B/3034438</t>
  </si>
  <si>
    <t>https://bidplus.gem.gov.in/showbidDocument/4321439</t>
  </si>
  <si>
    <t>GEM/2023/B/3034335</t>
  </si>
  <si>
    <t>https://bidplus.gem.gov.in/showbidDocument/4321328</t>
  </si>
  <si>
    <t>GEM/2023/B/3008600</t>
  </si>
  <si>
    <t>https://bidplus.gem.gov.in/showbidDocument/4293735</t>
  </si>
  <si>
    <t>GEM/2023/B/3136022</t>
  </si>
  <si>
    <t>https://bidplus.gem.gov.in/showbidDocument/4430156</t>
  </si>
  <si>
    <t>GEM/2023/B/3187582</t>
  </si>
  <si>
    <t>https://bidplus.gem.gov.in/showbidDocument/4485499</t>
  </si>
  <si>
    <t>GEM/2023/B/3048719</t>
  </si>
  <si>
    <t>https://bidplus.gem.gov.in/showbidDocument/4336765</t>
  </si>
  <si>
    <t>GEM/2023/B/3180787</t>
  </si>
  <si>
    <t>https://bidplus.gem.gov.in/showbidDocument/4478186</t>
  </si>
  <si>
    <t>GEM/2023/B/3265733</t>
  </si>
  <si>
    <t>https://bidplus.gem.gov.in/showbidDocument/4569769</t>
  </si>
  <si>
    <t>GEM/2023/B/3269227</t>
  </si>
  <si>
    <t>https://bidplus.gem.gov.in/showbidDocument/4573514</t>
  </si>
  <si>
    <t>GEM/2023/B/3269312</t>
  </si>
  <si>
    <t>https://bidplus.gem.gov.in/showbidDocument/4573603</t>
  </si>
  <si>
    <t>GEM/2023/B/3292051</t>
  </si>
  <si>
    <t>https://bidplus.gem.gov.in/showbidDocument/4598543</t>
  </si>
  <si>
    <t>GEM/2023/B/3292972</t>
  </si>
  <si>
    <t>https://bidplus.gem.gov.in/showbidDocument/4599571</t>
  </si>
  <si>
    <t>blood bags-is:15102 (q2),</t>
  </si>
  <si>
    <t>GEM/2023/B/2953953</t>
  </si>
  <si>
    <t>https://bidplus.gem.gov.in/showbidDocument/4235111</t>
  </si>
  <si>
    <t>GEM/2023/B/2940194</t>
  </si>
  <si>
    <t>https://bidplus.gem.gov.in/showbidDocument/4220476</t>
  </si>
  <si>
    <t>GEM/2023/B/2972830</t>
  </si>
  <si>
    <t>https://bidplus.gem.gov.in/showbidDocument/4255501</t>
  </si>
  <si>
    <t>GEM/2022/B/2921344</t>
  </si>
  <si>
    <t>https://bidplus.gem.gov.in/showbidDocument/4200205</t>
  </si>
  <si>
    <t>GEM/2022/B/2930129</t>
  </si>
  <si>
    <t>https://bidplus.gem.gov.in/showbidDocument/4209634</t>
  </si>
  <si>
    <t>GEM/2022/B/2917028</t>
  </si>
  <si>
    <t>https://bidplus.gem.gov.in/showbidDocument/4195646</t>
  </si>
  <si>
    <t>GEM/2022/B/2915469</t>
  </si>
  <si>
    <t>https://bidplus.gem.gov.in/showbidDocument/4193989</t>
  </si>
  <si>
    <t>GEM/2022/B/2824827</t>
  </si>
  <si>
    <t>https://bidplus.gem.gov.in/showbidDocument/4097440</t>
  </si>
  <si>
    <t>GEM/2022/B/2897803</t>
  </si>
  <si>
    <t>https://bidplus.gem.gov.in/showbidDocument/4175118</t>
  </si>
  <si>
    <t>GEM/2022/B/2902072</t>
  </si>
  <si>
    <t>https://bidplus.gem.gov.in/showbidDocument/4179637</t>
  </si>
  <si>
    <t>blood bank anti-a  anti-b  anti-d  blood transfusion set  ria vial  hiv rapid kit  syphilis kit  hcv rapid kit  hbsag elisa  finger pricking needle  adhesive spot bandag  thermometer  thermal paper roll 57 mm  7 ph buffer 4 ph buffer  bp instrument mercury  stetho-scope  multi channel micro pipette 30-300 ul  micro pipette 2-200 ul thermmo  micro pipette 200-1000 ul thermmo  bp instrument digital  blood bag single  blood bag double  blood bag triple  remi centrifuge 16 tube  alere hs 30 hemo-i- lyse  alere hs 30 hypo- cleaner 2</t>
  </si>
  <si>
    <t>GEM/2022/B/2861054</t>
  </si>
  <si>
    <t>https://bidplus.gem.gov.in/showbidDocument/4136015</t>
  </si>
  <si>
    <t>blood bank boq1  boq2  boq3  boq4  boq5  boq6  boq7  boq8  boq9  boq10  boq11  boq12  boq13  boq14  boq15  boq16  boq17  boq18</t>
  </si>
  <si>
    <t>GEM/2022/B/2864697</t>
  </si>
  <si>
    <t>https://bidplus.gem.gov.in/showbidDocument/4139939</t>
  </si>
  <si>
    <t>blood bank closed system boq wbc lyse  diluent for m series  control 3 part  calibrator</t>
  </si>
  <si>
    <t>GEM/2022/B/2873300</t>
  </si>
  <si>
    <t>https://bidplus.gem.gov.in/showbidDocument/4149096</t>
  </si>
  <si>
    <t>blood bank equipments digital thermometer  rh view box  dry incubator  dielectric tube sealer  tube stripper  blood bank weighing scale  plasma thawing bath  gel card centrifuge  gel card incubator  blood bank work bench</t>
  </si>
  <si>
    <t>GEM/2022/B/2851658</t>
  </si>
  <si>
    <t>https://bidplus.gem.gov.in/showbidDocument/4126136</t>
  </si>
  <si>
    <t>blood bank items liss coombs card by column agglutination technology polyspecific pack of 20 cassettes  abo rh forward and reverse grouping card by column agglutination technology  abo rh forward and reverse grouping with rh grouping and direct antiglobulin dat test by column agglutination technology for new born grouping  red cell diluent for preparation of red cell suspension for column  hiv tridot 1x100  hcv tridot 1x 100  ra factor 1 x100  lectin anti a1  lectin anti h  microtips 0 to 200 ul  antiserum anti d igm mono</t>
  </si>
  <si>
    <t>GEM/2022/B/2784046</t>
  </si>
  <si>
    <t>https://bidplus.gem.gov.in/showbidDocument/4053632</t>
  </si>
  <si>
    <t>blood bank open system boq anti h antisera</t>
  </si>
  <si>
    <t>GEM/2022/B/2873334</t>
  </si>
  <si>
    <t>https://bidplus.gem.gov.in/showbidDocument/4149132</t>
  </si>
  <si>
    <t xml:space="preserve">blood bank referigerators (department of common equipment cell) (q3) , </t>
  </si>
  <si>
    <t>GEM/2023/B/3146327</t>
  </si>
  <si>
    <t>https://bidplus.gem.gov.in/showbidDocument/4441159</t>
  </si>
  <si>
    <t>blood bank refriegerator 300 bags capacity with 5 years amc from 6th to 10th year  blood bank refrigerator 50 bags capacity with 5 years amc from 6th to 10th year  continuous flow cell separator with 300 tpe kits  reagent refrigerator with 5 years amc from 6th to 10th year  medical refrigerator with 5 years camc from 6th to 10th year  fully automated blood coagulation analyzer camc from 6th to 10th year , different equipments for clinical pathology and tmh</t>
  </si>
  <si>
    <t>GEM/2023/B/3067547</t>
  </si>
  <si>
    <t>https://bidplus.gem.gov.in/showbidDocument/4356914</t>
  </si>
  <si>
    <t xml:space="preserve">blood bank refrigerated centrifuge (q3) , </t>
  </si>
  <si>
    <t>GEM/2023/B/3344967</t>
  </si>
  <si>
    <t>https://bidplus.gem.gov.in/showbidDocument/4656708</t>
  </si>
  <si>
    <t>blood bank refrigerator</t>
  </si>
  <si>
    <t>GEM/2022/B/2716268</t>
  </si>
  <si>
    <t>https://bidplus.gem.gov.in/showbidDocument/3981040</t>
  </si>
  <si>
    <t>blood bank refrigerator  binocular microscope  platelet agitator with incubator  laboratory incubator  water bath  laboratory centrifuge , boq itemwise</t>
  </si>
  <si>
    <t>GEM/2023/B/3180770</t>
  </si>
  <si>
    <t>https://bidplus.gem.gov.in/showbidDocument/4478168</t>
  </si>
  <si>
    <t>blood bank refrigerator  minus 80 degree c deep freezer  minus 40 degree c deep freezer , deep freezer and lab grade refrigerator</t>
  </si>
  <si>
    <t>GEM/2023/B/3172471</t>
  </si>
  <si>
    <t>https://bidplus.gem.gov.in/showbidDocument/4469253</t>
  </si>
  <si>
    <t>blood bank refrigerator  minus 80 degree celsius deep freeze  minus 40 degree celsius deep freezer  platelet incubator and agitator capacity 48 bags  crossmatch based on column agglutination technology gel technology , laboratory refrigerator deep freezer 80 and 40 degree platelet incubator cross match</t>
  </si>
  <si>
    <t>GEM/2023/B/3369649</t>
  </si>
  <si>
    <t>https://bidplus.gem.gov.in/showbidDocument/4683387</t>
  </si>
  <si>
    <t xml:space="preserve">blood bank refrigerator (department of common equipment cell) (q3) , </t>
  </si>
  <si>
    <t>GEM/2023/B/3323262</t>
  </si>
  <si>
    <t>https://bidplus.gem.gov.in/showbidDocument/4633087</t>
  </si>
  <si>
    <t xml:space="preserve">blood bank refrigerator , </t>
  </si>
  <si>
    <t>GEM/2023/B/3047060</t>
  </si>
  <si>
    <t>https://bidplus.gem.gov.in/showbidDocument/4335011</t>
  </si>
  <si>
    <t xml:space="preserve">blood bank refrigerator 2-8? c (q3) , </t>
  </si>
  <si>
    <t>GEM/2023/B/3019670</t>
  </si>
  <si>
    <t>https://bidplus.gem.gov.in/showbidDocument/4305532</t>
  </si>
  <si>
    <t xml:space="preserve">blood bank refrigerator 500 to 600 ltr. (q3) , </t>
  </si>
  <si>
    <t>GEM/2023/B/3262798</t>
  </si>
  <si>
    <t>https://bidplus.gem.gov.in/showbidDocument/4566645</t>
  </si>
  <si>
    <t xml:space="preserve">blood bank refrigerator range  blood donar chair  cyclomixer vortex mixer  centrifuge machine  incubator bacteriology  vertical autoclave  binoculareducational microscope  digital analitical balance  elisa washer  elisa reader  blood cell counter  deep freeze 4degree celsius  laminar air flow  plasmaexpreser  plate incubator with agitator  single channelcoagulationanaliyser  digital weight machine  electric donator weight scale  tube sealer stripper with cutter  serological water bath  micropette  computer  refrigerated water bath  rh view box  vdrl shaker  hot air oven  refrigeratedcentrigue  bed screen 3 fold  fire extinguisher , </t>
  </si>
  <si>
    <t>GEM/2023/B/3132911</t>
  </si>
  <si>
    <t>https://bidplus.gem.gov.in/showbidDocument/4426875</t>
  </si>
  <si>
    <t>blood bank refrigerator,blood bank refrigerator</t>
  </si>
  <si>
    <t>GEM/2023/B/2977831</t>
  </si>
  <si>
    <t>https://bidplus.gem.gov.in/showbidDocument/4260793</t>
  </si>
  <si>
    <t>blood cell counter</t>
  </si>
  <si>
    <t>GEM/2022/B/2789652</t>
  </si>
  <si>
    <t>https://bidplus.gem.gov.in/showbidDocument/4059707</t>
  </si>
  <si>
    <t xml:space="preserve">blood cell counter , </t>
  </si>
  <si>
    <t>GEM/2023/B/3161356</t>
  </si>
  <si>
    <t>https://bidplus.gem.gov.in/showbidDocument/4457404</t>
  </si>
  <si>
    <t>GEM/2023/B/3352500</t>
  </si>
  <si>
    <t>https://bidplus.gem.gov.in/showbidDocument/4664789</t>
  </si>
  <si>
    <t>blood cell counter three part differencial  sami automatic biochemistry analizer  centrifuge  microscope binocular,</t>
  </si>
  <si>
    <t>GEM/2023/B/2965380</t>
  </si>
  <si>
    <t>https://bidplus.gem.gov.in/showbidDocument/4247506</t>
  </si>
  <si>
    <t xml:space="preserve">blood centre refrigerators , </t>
  </si>
  <si>
    <t>GEM/2023/B/2980766</t>
  </si>
  <si>
    <t>https://bidplus.gem.gov.in/showbidDocument/4263948</t>
  </si>
  <si>
    <t>blood collection and transport van (q3),</t>
  </si>
  <si>
    <t>GEM/2023/B/2968367</t>
  </si>
  <si>
    <t>https://bidplus.gem.gov.in/showbidDocument/4250734</t>
  </si>
  <si>
    <t>blood collection and transportation vehicle , blood collection and transportion vehicle</t>
  </si>
  <si>
    <t>GEM/2023/B/3286375</t>
  </si>
  <si>
    <t>https://bidplus.gem.gov.in/showbidDocument/4592162</t>
  </si>
  <si>
    <t xml:space="preserve">blood collection bag tripple , </t>
  </si>
  <si>
    <t>GEM/2023/B/3064397</t>
  </si>
  <si>
    <t>https://bidplus.gem.gov.in/showbidDocument/4353575</t>
  </si>
  <si>
    <t>blood collection bags double 350 ml cpda,blood bags</t>
  </si>
  <si>
    <t>GEM/2023/B/2969229</t>
  </si>
  <si>
    <t>https://bidplus.gem.gov.in/showbidDocument/4251653</t>
  </si>
  <si>
    <t>blood collection monitor</t>
  </si>
  <si>
    <t>GEM/2022/B/2758232</t>
  </si>
  <si>
    <t>https://bidplus.gem.gov.in/showbidDocument/4025915</t>
  </si>
  <si>
    <t>blood collection monitor  blood donor couch  water bath  blood bag tube sealer</t>
  </si>
  <si>
    <t>GEM/2022/B/2709141</t>
  </si>
  <si>
    <t>https://bidplus.gem.gov.in/showbidDocument/3973374</t>
  </si>
  <si>
    <t>blood collection monitor  tube sealer  elisa plate reader  elisa plate washer  blood bank refrigerator  donor couch  incubator , procurement of instrument for blood bank</t>
  </si>
  <si>
    <t>GEM/2023/B/3190986</t>
  </si>
  <si>
    <t>https://bidplus.gem.gov.in/showbidDocument/4489208</t>
  </si>
  <si>
    <t>blood collection monitor (q3)</t>
  </si>
  <si>
    <t>GEM/2022/B/2764341</t>
  </si>
  <si>
    <t>https://bidplus.gem.gov.in/showbidDocument/4032557</t>
  </si>
  <si>
    <t xml:space="preserve">blood collection monitor (q3) , </t>
  </si>
  <si>
    <t>GEM/2023/B/3011836</t>
  </si>
  <si>
    <t>https://bidplus.gem.gov.in/showbidDocument/4297173</t>
  </si>
  <si>
    <t>GEM/2023/B/3054106</t>
  </si>
  <si>
    <t>https://bidplus.gem.gov.in/showbidDocument/4342563</t>
  </si>
  <si>
    <t>GEM/2023/B/3161349</t>
  </si>
  <si>
    <t>https://bidplus.gem.gov.in/showbidDocument/4457395</t>
  </si>
  <si>
    <t>GEM/2023/B/3223449</t>
  </si>
  <si>
    <t>https://bidplus.gem.gov.in/showbidDocument/4524216</t>
  </si>
  <si>
    <t>blood collection needles for vacuum blood collection tubes (q3)</t>
  </si>
  <si>
    <t>GEM/2022/B/2792542</t>
  </si>
  <si>
    <t>https://bidplus.gem.gov.in/showbidDocument/4062785</t>
  </si>
  <si>
    <t xml:space="preserve">blood collection needles for vacuum blood collection tubes (q3)  blood collection needle holder (vacutainer needle holder) (q3) , </t>
  </si>
  <si>
    <t>GEM/2023/B/3436623</t>
  </si>
  <si>
    <t>https://bidplus.gem.gov.in/showbidDocument/4755817</t>
  </si>
  <si>
    <t xml:space="preserve">blood collection needles for vacuum blood collection tubes (q3) , </t>
  </si>
  <si>
    <t>GEM/2023/B/3203259</t>
  </si>
  <si>
    <t>https://bidplus.gem.gov.in/showbidDocument/4502541</t>
  </si>
  <si>
    <t>GEM/2023/B/3220211</t>
  </si>
  <si>
    <t>https://bidplus.gem.gov.in/showbidDocument/4520710</t>
  </si>
  <si>
    <t>GEM/2023/B/3108271</t>
  </si>
  <si>
    <t>https://bidplus.gem.gov.in/showbidDocument/4400331</t>
  </si>
  <si>
    <t>GEM/2023/B/3060904</t>
  </si>
  <si>
    <t>https://bidplus.gem.gov.in/showbidDocument/4349888</t>
  </si>
  <si>
    <t>GEM/2023/B/3047893</t>
  </si>
  <si>
    <t>https://bidplus.gem.gov.in/showbidDocument/4335902</t>
  </si>
  <si>
    <t>GEM/2023/B/3100801</t>
  </si>
  <si>
    <t>https://bidplus.gem.gov.in/showbidDocument/4392422</t>
  </si>
  <si>
    <t>GEM/2023/B/3371913</t>
  </si>
  <si>
    <t>https://bidplus.gem.gov.in/showbidDocument/4685833</t>
  </si>
  <si>
    <t>GEM/2023/B/3320267</t>
  </si>
  <si>
    <t>https://bidplus.gem.gov.in/showbidDocument/4629849</t>
  </si>
  <si>
    <t>GEM/2023/B/3420126</t>
  </si>
  <si>
    <t>https://bidplus.gem.gov.in/showbidDocument/4738034</t>
  </si>
  <si>
    <t>GEM/2023/B/3295718</t>
  </si>
  <si>
    <t>https://bidplus.gem.gov.in/showbidDocument/4602577</t>
  </si>
  <si>
    <t>GEM/2023/B/3403831</t>
  </si>
  <si>
    <t>https://bidplus.gem.gov.in/showbidDocument/4720485</t>
  </si>
  <si>
    <t>blood collection tube edta  blood collection tubes with needles plain 5 ml  vaccum blood collection tubes with needles sodium citrate 3ml  glass cover microscope 18 mm thick for dark ground work pkt of 14 g  slide microscope thickness 1.15 to 1.35 mm size 75mm x 25 mm  tube kahn 75 mm x 10 mm diam rimless  kit for estimation of hdl cholesterol kit of 100 ml  kits for estimation of albumin kit of 100ml  kits for estimation cholesterol kit of 100ml  kits for estimation of glucose  kit for estimation of total protein  kits for estimation of urea kit of 100ml  kits for estimation of uric acid kit of 100ml  kits for estimation of creatinine r1 creatinine - 2x60ml and r2 reagent - 2 x60ml  estimation of sgot kit of 100ml  estimation of sgpt  strips albumin and glucose bottle of 100 strips  kit for triglyceride estimation kit of 100ml  kit for estimation of bilirubin kit of 4x 60ml  kit for estimation of calcium 2x50 ml  kit for estimation of amylase 12x5 ml  rapid card screening for hcv pack of 30 test  lancet disposable  micropipettes tips for 1-20ui pkt of 1000  micropipettes tips for 500-1000 pkt of 1000  erba urea bun kit of 5x20ml100 ml  accucheck performa glucose strip bott of 100 strips with accucheck machine for each 10 bottles  micropipettes 0-50 ul  micropipettes 100-1000 ul  ra factor kit of 50 test  rapid hbsag kit of 30 tests  rapid mp kit of 30 tests  utristix bottle of 100 sticks  widal tulip kit of 4 x 5 ml  blood collection tube fluoride  microtips 200-1000 microliter pkt of 1000  sodium citrate bott of 500 ml  hcl n 10 bott of 500 ml  blood collection tube sterile  leishman stain bott of 500 ml  disp esr pipette box of 200  urine conatainer disp  di water  diluent isotonac-3 haematology analyser 18 ltr  detergent cleaner green cleanac 5 ltr  lyse hemolynac-3n500ml  cleaner strong cleanac-3 5lit  thyphoid card igg and igm test 30 test kit  glucometer stick dr moreohen bott of 50 strips  daily cleaner solution r-6 nulyte smart electrolyte analyzer pack  calibration pack nulyte smart electrolyte analyzer pack  hiv tridot pkt of 100  hcv tridot pkt of 100  hbs ag card pkt of 100 hepacard  trop -t card test test of 5  urit 10 g urine reagent strip  prothrobin test tulip kit  sodium citrate vacutainer  nyco card hba1c pkt of 24  calibration pack cbo1 lot no r20062 cblyte  crp kit quantitative  tsh kit compatible with robonik readwell touch elisa plate analyser  t3 kit compatible with robonik readwell touch elisa plate analyser  t4 kit compatible with robonik readwell touch elisa plate analyser  vit d3 kit with robonik readwell touch elisa plate analyser  psa kit compatible with robonik readwell touch elisa plate analyser  ca 125 compatible with robonik readwell touch elisa plate analyser  vit b12 kit compatible with robonik readwell touch elisa plate analyser  ra quantitative compatible with robonik prietest touch auto biochemistry analyser  hba1c compatible with robonik prietest touch auto biochemistry analyser  thermal paper roll  dengue card test kit pkt of 10  malaria paracite mp card  kit for estimation of alkaline phosphatase,</t>
  </si>
  <si>
    <t>GEM/2022/B/2902802</t>
  </si>
  <si>
    <t>https://bidplus.gem.gov.in/showbidDocument/4180426</t>
  </si>
  <si>
    <t>blood collection tube vacutainer red  blood collection tube vacutainer purple  blood collection tube vacutainer blue , for various departments</t>
  </si>
  <si>
    <t>GEM/2023/B/3294752</t>
  </si>
  <si>
    <t>https://bidplus.gem.gov.in/showbidDocument/4601545</t>
  </si>
  <si>
    <t xml:space="preserve">blood collection tube with needle  glucosamine 400mg controtiin 400  hydrochlorothiazide 25  cefixime 50mg  domperidon 1mg  surgical glove , </t>
  </si>
  <si>
    <t>GEM/2023/B/3119476</t>
  </si>
  <si>
    <t>https://bidplus.gem.gov.in/showbidDocument/4412375</t>
  </si>
  <si>
    <t>blood component unit</t>
  </si>
  <si>
    <t>GEM/2022/B/2801846</t>
  </si>
  <si>
    <t>https://bidplus.gem.gov.in/showbidDocument/4072627</t>
  </si>
  <si>
    <t>blood culture bottle lab reagent for the fully automated blood culture system</t>
  </si>
  <si>
    <t>GEM/2022/B/2798655</t>
  </si>
  <si>
    <t>https://bidplus.gem.gov.in/showbidDocument/4069241</t>
  </si>
  <si>
    <t>blood culture bottles (q3)</t>
  </si>
  <si>
    <t>GEM/2022/B/2789469</t>
  </si>
  <si>
    <t>https://bidplus.gem.gov.in/showbidDocument/4059515</t>
  </si>
  <si>
    <t>GEM/2022/B/2798273</t>
  </si>
  <si>
    <t>https://bidplus.gem.gov.in/showbidDocument/4068844</t>
  </si>
  <si>
    <t xml:space="preserve">blood culture bottles (q3) ( pac only ) , </t>
  </si>
  <si>
    <t>GEM/2023/B/3128995</t>
  </si>
  <si>
    <t>https://bidplus.gem.gov.in/showbidDocument/4422733</t>
  </si>
  <si>
    <t>GEM/2023/B/3129134</t>
  </si>
  <si>
    <t>https://bidplus.gem.gov.in/showbidDocument/4422881</t>
  </si>
  <si>
    <t>GEM/2023/B/3035454</t>
  </si>
  <si>
    <t>https://bidplus.gem.gov.in/showbidDocument/4322546</t>
  </si>
  <si>
    <t>GEM/2023/B/3277303</t>
  </si>
  <si>
    <t>https://bidplus.gem.gov.in/showbidDocument/4582231</t>
  </si>
  <si>
    <t>GEM/2023/B/3274337</t>
  </si>
  <si>
    <t>https://bidplus.gem.gov.in/showbidDocument/4579047</t>
  </si>
  <si>
    <t>GEM/2023/B/3273679</t>
  </si>
  <si>
    <t>https://bidplus.gem.gov.in/showbidDocument/4578344</t>
  </si>
  <si>
    <t xml:space="preserve">blood culture bottles (q3) , </t>
  </si>
  <si>
    <t>GEM/2023/B/3427857</t>
  </si>
  <si>
    <t>https://bidplus.gem.gov.in/showbidDocument/4746478</t>
  </si>
  <si>
    <t>blood culture vial , blood culture vials for pediatric</t>
  </si>
  <si>
    <t>GEM/2023/B/3380119</t>
  </si>
  <si>
    <t>https://bidplus.gem.gov.in/showbidDocument/4694822</t>
  </si>
  <si>
    <t xml:space="preserve">blood detection kit (q3) , </t>
  </si>
  <si>
    <t>GEM/2023/B/3194092</t>
  </si>
  <si>
    <t>https://bidplus.gem.gov.in/showbidDocument/4492633</t>
  </si>
  <si>
    <t xml:space="preserve">blood donation van (q3) , </t>
  </si>
  <si>
    <t>GEM/2023/B/2992427</t>
  </si>
  <si>
    <t>https://bidplus.gem.gov.in/showbidDocument/4276446</t>
  </si>
  <si>
    <t>blood donor couch  bacteriological incubator  vdrl rotator  blood bag tube sealer  binocular microscope  micro plate cenrifuge  serological water bath  split air conditioner 1.5 ton  split air conditioner 2.0 ton , blood cell item</t>
  </si>
  <si>
    <t>GEM/2023/B/3010067</t>
  </si>
  <si>
    <t>https://bidplus.gem.gov.in/showbidDocument/4295301</t>
  </si>
  <si>
    <t>blood donor couch  blood collection monitor  blood bag tube sealer  blood bank refrigerators  ref 4 degree celsius  table top bacteriological incubator  hot air oven  single pan blood bank scale  laboratory centrifuge  micro pipettes 10 - 100 and 100 - 1000ul  micro pipettes 2 - 20 and 20 - 200ul , blood bank refrigerator</t>
  </si>
  <si>
    <t>GEM/2023/B/3088370</t>
  </si>
  <si>
    <t>https://bidplus.gem.gov.in/showbidDocument/4379187</t>
  </si>
  <si>
    <t>blood donor couch  blood collection monitor  blood bag tube sealer  blood bank refrigerators  ref 4 degree celsius  table top bacteriological incubator  hot air oven  single pan blood bank scale  laboratory centrifuge  micro pipettes 10- 100 and 100-1000ul  micro pipettes 2-20 and 20-200ul , hot air oven</t>
  </si>
  <si>
    <t>GEM/2023/B/3238993</t>
  </si>
  <si>
    <t>https://bidplus.gem.gov.in/showbidDocument/4540806</t>
  </si>
  <si>
    <t>blood donor couch  plasma thawing bath , title 1</t>
  </si>
  <si>
    <t>GEM/2023/B/3030893</t>
  </si>
  <si>
    <t>https://bidplus.gem.gov.in/showbidDocument/4317682</t>
  </si>
  <si>
    <t>blood donor couch (q3)</t>
  </si>
  <si>
    <t>GEM/2022/B/2729178</t>
  </si>
  <si>
    <t>https://bidplus.gem.gov.in/showbidDocument/3994792</t>
  </si>
  <si>
    <t xml:space="preserve">blood donor couch (q3) , </t>
  </si>
  <si>
    <t>GEM/2023/B/3035543</t>
  </si>
  <si>
    <t>https://bidplus.gem.gov.in/showbidDocument/4322640</t>
  </si>
  <si>
    <t>GEM/2023/B/3266457</t>
  </si>
  <si>
    <t>https://bidplus.gem.gov.in/showbidDocument/4570513</t>
  </si>
  <si>
    <t>GEM/2023/B/3387653</t>
  </si>
  <si>
    <t>https://bidplus.gem.gov.in/showbidDocument/4702993</t>
  </si>
  <si>
    <t>GEM/2023/B/3403926</t>
  </si>
  <si>
    <t>https://bidplus.gem.gov.in/showbidDocument/4720587</t>
  </si>
  <si>
    <t>blood donor couch (q3),</t>
  </si>
  <si>
    <t>GEM/2023/B/2954409</t>
  </si>
  <si>
    <t>https://bidplus.gem.gov.in/showbidDocument/4235599</t>
  </si>
  <si>
    <t>GEM/2022/B/2890343</t>
  </si>
  <si>
    <t>https://bidplus.gem.gov.in/showbidDocument/4167223</t>
  </si>
  <si>
    <t>blood donor couch,</t>
  </si>
  <si>
    <t>GEM/2022/B/2795111</t>
  </si>
  <si>
    <t>https://bidplus.gem.gov.in/showbidDocument/4065532</t>
  </si>
  <si>
    <t xml:space="preserve">blood donor screening and consent form  certificate of blood donation  blood transfusion reaction form  blood donor refreshment charges receipt  sdp donor screening and consent form  consent form for transfusion of blood and blood product  for col ts lt col and below amc ad  pcr form with acknowledgement card  acknowledgement card  acr file cover  death book  a and d book  acr form  duty roster register  concession certificate for patients outward journey  concession certificate for patients return journey  local purchase form  utilization certificate  demand form  inventory receipt , </t>
  </si>
  <si>
    <t>GEM/2023/B/3127044</t>
  </si>
  <si>
    <t>https://bidplus.gem.gov.in/showbidDocument/4420600</t>
  </si>
  <si>
    <t>blood flow imager (q3),</t>
  </si>
  <si>
    <t>GEM/2023/B/2937287</t>
  </si>
  <si>
    <t>https://bidplus.gem.gov.in/showbidDocument/4217408</t>
  </si>
  <si>
    <t>blood fluid warming cabinet , blood fluid warming cabinet</t>
  </si>
  <si>
    <t>GEM/2023/B/3032532</t>
  </si>
  <si>
    <t>https://bidplus.gem.gov.in/showbidDocument/4319405</t>
  </si>
  <si>
    <t>blood gas analyser</t>
  </si>
  <si>
    <t>GEM/2022/B/2736637</t>
  </si>
  <si>
    <t>https://bidplus.gem.gov.in/showbidDocument/4002897</t>
  </si>
  <si>
    <t>blood gas analyser (q3)</t>
  </si>
  <si>
    <t>GEM/2022/B/2710172</t>
  </si>
  <si>
    <t>https://bidplus.gem.gov.in/showbidDocument/3974451</t>
  </si>
  <si>
    <t xml:space="preserve">blood gas analyzer (q3) , </t>
  </si>
  <si>
    <t>GEM/2023/B/3431481</t>
  </si>
  <si>
    <t>https://bidplus.gem.gov.in/showbidDocument/4750328</t>
  </si>
  <si>
    <t>blood gas analyzer , purchase of blood gas analyzer</t>
  </si>
  <si>
    <t>GEM/2023/B/3390739</t>
  </si>
  <si>
    <t>https://bidplus.gem.gov.in/showbidDocument/4706301</t>
  </si>
  <si>
    <t>GEM/2023/B/3389614</t>
  </si>
  <si>
    <t>https://bidplus.gem.gov.in/showbidDocument/4705088</t>
  </si>
  <si>
    <t>blood gas and electrolyte radiometer abl 80 sp 80 sensor cassette  blood gas electrolyte combiline bga3 boot of 130 ml radiometer abl 80 sp 80 sensor cassette</t>
  </si>
  <si>
    <t>GEM/2022/B/2748266</t>
  </si>
  <si>
    <t>https://bidplus.gem.gov.in/showbidDocument/4015296</t>
  </si>
  <si>
    <t>blood gas and electrolyte radiometer abl 80sp 80 solution pack  blood gas and electrolyte radiometer abl 80sp 80 sensor cassette  abg printing paper for abl 80 sp size 57 mm , abg radiometer</t>
  </si>
  <si>
    <t>GEM/2023/B/3399956</t>
  </si>
  <si>
    <t>JHARKHAND</t>
  </si>
  <si>
    <t>https://bidplus.gem.gov.in/showbidDocument/4716300</t>
  </si>
  <si>
    <t xml:space="preserve">blood genomic dna kit  tissue genomic dna mini kit  dna ladder  25mm culture flask  24 well culture plate  48 well culture plate  fetal bovine serum  antibiotic antimycotic solution  hplc column  sterile scalpel blade  human anti- rubella virus igg elisa kit  human anti-measles virus igg elisa kit  dmem media  oligonucleotide synthesis  rainbow beads  ethanol  fixation and permeabilization kit , </t>
  </si>
  <si>
    <t>GEM/2023/B/3170644</t>
  </si>
  <si>
    <t>https://bidplus.gem.gov.in/showbidDocument/4467335</t>
  </si>
  <si>
    <t>blood glucose glucometer  hemoglobin  lipid profile total cholestero  lipid profie triglyceride  lipid profile hdl c  lipid profile ldl c  lipid profile hdl ldl  hiv 1 2  meleria pan ag  pregnancy  hba1c  dengue ns1  crp  tsh serum  callibarat ion set  paper roll , consumable</t>
  </si>
  <si>
    <t>GEM/2023/B/3333723</t>
  </si>
  <si>
    <t>https://bidplus.gem.gov.in/showbidDocument/4644466</t>
  </si>
  <si>
    <t>blood glucose strips and lancet kit , lancets and glucostrips</t>
  </si>
  <si>
    <t>GEM/2023/B/3047958</t>
  </si>
  <si>
    <t>https://bidplus.gem.gov.in/showbidDocument/4335972</t>
  </si>
  <si>
    <t>blood glucose test strips  lancets  cotton swabs , lab items</t>
  </si>
  <si>
    <t>GEM/2023/B/3056978</t>
  </si>
  <si>
    <t>https://bidplus.gem.gov.in/showbidDocument/4345703</t>
  </si>
  <si>
    <t>blood glucose test strips (glucostrips) (q3)</t>
  </si>
  <si>
    <t>GEM/2022/B/2722590</t>
  </si>
  <si>
    <t>https://bidplus.gem.gov.in/showbidDocument/3987800</t>
  </si>
  <si>
    <t>GEM/2022/B/2724462</t>
  </si>
  <si>
    <t>https://bidplus.gem.gov.in/showbidDocument/3989783</t>
  </si>
  <si>
    <t>GEM/2022/B/2831781</t>
  </si>
  <si>
    <t>https://bidplus.gem.gov.in/showbidDocument/4104860</t>
  </si>
  <si>
    <t>GEM/2022/B/2692746</t>
  </si>
  <si>
    <t>https://bidplus.gem.gov.in/showbidDocument/3956027</t>
  </si>
  <si>
    <t>GEM/2022/B/2819347</t>
  </si>
  <si>
    <t>https://bidplus.gem.gov.in/showbidDocument/4091544</t>
  </si>
  <si>
    <t>GEM/2022/B/2804615</t>
  </si>
  <si>
    <t>https://bidplus.gem.gov.in/showbidDocument/4075592</t>
  </si>
  <si>
    <t>GEM/2022/B/2777163</t>
  </si>
  <si>
    <t>https://bidplus.gem.gov.in/showbidDocument/4046296</t>
  </si>
  <si>
    <t>GEM/2022/B/2745121</t>
  </si>
  <si>
    <t>https://bidplus.gem.gov.in/showbidDocument/4011961</t>
  </si>
  <si>
    <t>GEM/2022/B/2787839</t>
  </si>
  <si>
    <t>https://bidplus.gem.gov.in/showbidDocument/4057710</t>
  </si>
  <si>
    <t>blood glucose test strips (glucostrips) (q3)  blood lancet (q3)  tab acetyl acid  tab amlodpoine 5mg  tab atenolol 50mg  tab attorva10mg  tab chlorthalidone12.5  tab chlorthalidone6.25  tab enalapril 5mg  tab glimpiride1mg  tab glimpiride2mg  tab metformin 1000mg  tab met500 mg  telmisartan 40mg  telmisartan 80mg,medicine and consumable</t>
  </si>
  <si>
    <t>GEM/2022/B/2911268</t>
  </si>
  <si>
    <t>https://bidplus.gem.gov.in/showbidDocument/4189523</t>
  </si>
  <si>
    <t xml:space="preserve">blood glucose test strips (glucostrips) (q3)  blood lancet (q3) , </t>
  </si>
  <si>
    <t>GEM/2023/B/2998299</t>
  </si>
  <si>
    <t>https://bidplus.gem.gov.in/showbidDocument/4282826</t>
  </si>
  <si>
    <t>GEM/2023/B/3299635</t>
  </si>
  <si>
    <t>https://bidplus.gem.gov.in/showbidDocument/4606879</t>
  </si>
  <si>
    <t>blood glucose test strips (glucostrips) (q3)  filariasis rapid test kit  hb strips</t>
  </si>
  <si>
    <t>GEM/2022/B/2722374</t>
  </si>
  <si>
    <t>https://bidplus.gem.gov.in/showbidDocument/3987573</t>
  </si>
  <si>
    <t>blood glucose test strips (glucostrips) (q3)  filariasis rapid test kit  hb strips , filariasis test strip kits</t>
  </si>
  <si>
    <t>GEM/2023/B/3020931</t>
  </si>
  <si>
    <t>https://bidplus.gem.gov.in/showbidDocument/4306923</t>
  </si>
  <si>
    <t>blood glucose test strips (glucostrips) (q3) ( pac only )</t>
  </si>
  <si>
    <t>GEM/2022/B/2793649</t>
  </si>
  <si>
    <t>https://bidplus.gem.gov.in/showbidDocument/4063970</t>
  </si>
  <si>
    <t xml:space="preserve">blood glucose test strips (glucostrips) (q3) ( pac only ) , </t>
  </si>
  <si>
    <t>GEM/2023/B/2994113</t>
  </si>
  <si>
    <t>https://bidplus.gem.gov.in/showbidDocument/4278269</t>
  </si>
  <si>
    <t>GEM/2023/B/3098608</t>
  </si>
  <si>
    <t>https://bidplus.gem.gov.in/showbidDocument/4390109</t>
  </si>
  <si>
    <t>GEM/2023/B/3156007</t>
  </si>
  <si>
    <t>https://bidplus.gem.gov.in/showbidDocument/4451605</t>
  </si>
  <si>
    <t>GEM/2023/B/3397090</t>
  </si>
  <si>
    <t>https://bidplus.gem.gov.in/showbidDocument/4713193</t>
  </si>
  <si>
    <t>blood glucose test strips (glucostrips) (q3) ,</t>
  </si>
  <si>
    <t>GEM/2023/B/3235213</t>
  </si>
  <si>
    <t>https://bidplus.gem.gov.in/showbidDocument/4536784</t>
  </si>
  <si>
    <t xml:space="preserve">blood glucose test strips (glucostrips) (q3) , </t>
  </si>
  <si>
    <t>GEM/2023/B/3085896</t>
  </si>
  <si>
    <t>https://bidplus.gem.gov.in/showbidDocument/4376452</t>
  </si>
  <si>
    <t>GEM/2023/B/3070683</t>
  </si>
  <si>
    <t>https://bidplus.gem.gov.in/showbidDocument/4360255</t>
  </si>
  <si>
    <t>GEM/2023/B/3184457</t>
  </si>
  <si>
    <t>https://bidplus.gem.gov.in/showbidDocument/4482095</t>
  </si>
  <si>
    <t>GEM/2023/B/3068023</t>
  </si>
  <si>
    <t>https://bidplus.gem.gov.in/showbidDocument/4357428</t>
  </si>
  <si>
    <t>GEM/2023/B/3039689</t>
  </si>
  <si>
    <t>https://bidplus.gem.gov.in/showbidDocument/4327075</t>
  </si>
  <si>
    <t>GEM/2023/B/3156454</t>
  </si>
  <si>
    <t>https://bidplus.gem.gov.in/showbidDocument/4452105</t>
  </si>
  <si>
    <t>GEM/2023/B/3021061</t>
  </si>
  <si>
    <t>https://bidplus.gem.gov.in/showbidDocument/4307060</t>
  </si>
  <si>
    <t>GEM/2023/B/3057259</t>
  </si>
  <si>
    <t>https://bidplus.gem.gov.in/showbidDocument/4346000</t>
  </si>
  <si>
    <t>GEM/2023/B/3005036</t>
  </si>
  <si>
    <t>https://bidplus.gem.gov.in/showbidDocument/4289951</t>
  </si>
  <si>
    <t>GEM/2023/B/3013962</t>
  </si>
  <si>
    <t>https://bidplus.gem.gov.in/showbidDocument/4299446</t>
  </si>
  <si>
    <t>GEM/2023/B/3016835</t>
  </si>
  <si>
    <t>https://bidplus.gem.gov.in/showbidDocument/4302503</t>
  </si>
  <si>
    <t>GEM/2023/B/3246760</t>
  </si>
  <si>
    <t>https://bidplus.gem.gov.in/showbidDocument/4549245</t>
  </si>
  <si>
    <t>GEM/2023/B/3246690</t>
  </si>
  <si>
    <t>https://bidplus.gem.gov.in/showbidDocument/4549171</t>
  </si>
  <si>
    <t>GEM/2023/B/3260873</t>
  </si>
  <si>
    <t>https://bidplus.gem.gov.in/showbidDocument/4564540</t>
  </si>
  <si>
    <t>GEM/2023/B/3254919</t>
  </si>
  <si>
    <t>https://bidplus.gem.gov.in/showbidDocument/4558069</t>
  </si>
  <si>
    <t>GEM/2023/B/3255187</t>
  </si>
  <si>
    <t>https://bidplus.gem.gov.in/showbidDocument/4558362</t>
  </si>
  <si>
    <t>GEM/2023/B/3256167</t>
  </si>
  <si>
    <t>https://bidplus.gem.gov.in/showbidDocument/4559384</t>
  </si>
  <si>
    <t>GEM/2023/B/3253640</t>
  </si>
  <si>
    <t>https://bidplus.gem.gov.in/showbidDocument/4556679</t>
  </si>
  <si>
    <t>GEM/2023/B/3253046</t>
  </si>
  <si>
    <t>https://bidplus.gem.gov.in/showbidDocument/4556029</t>
  </si>
  <si>
    <t>GEM/2023/B/3252056</t>
  </si>
  <si>
    <t>https://bidplus.gem.gov.in/showbidDocument/4554951</t>
  </si>
  <si>
    <t>GEM/2023/B/3146858</t>
  </si>
  <si>
    <t>https://bidplus.gem.gov.in/showbidDocument/4441724</t>
  </si>
  <si>
    <t>GEM/2023/B/3285486</t>
  </si>
  <si>
    <t>https://bidplus.gem.gov.in/showbidDocument/4591201</t>
  </si>
  <si>
    <t>GEM/2023/B/3282441</t>
  </si>
  <si>
    <t>https://bidplus.gem.gov.in/showbidDocument/4587843</t>
  </si>
  <si>
    <t>GEM/2023/B/3282064</t>
  </si>
  <si>
    <t>https://bidplus.gem.gov.in/showbidDocument/4587439</t>
  </si>
  <si>
    <t>GEM/2023/B/3371092</t>
  </si>
  <si>
    <t>https://bidplus.gem.gov.in/showbidDocument/4684951</t>
  </si>
  <si>
    <t>GEM/2023/B/3320880</t>
  </si>
  <si>
    <t>https://bidplus.gem.gov.in/showbidDocument/4630514</t>
  </si>
  <si>
    <t>GEM/2023/B/3428184</t>
  </si>
  <si>
    <t>https://bidplus.gem.gov.in/showbidDocument/4746836</t>
  </si>
  <si>
    <t>GEM/2023/B/3269428</t>
  </si>
  <si>
    <t>https://bidplus.gem.gov.in/showbidDocument/4573726</t>
  </si>
  <si>
    <t>GEM/2023/B/3345146</t>
  </si>
  <si>
    <t>https://bidplus.gem.gov.in/showbidDocument/4656899</t>
  </si>
  <si>
    <t>GEM/2023/B/3357992</t>
  </si>
  <si>
    <t>https://bidplus.gem.gov.in/showbidDocument/4670746</t>
  </si>
  <si>
    <t>GEM/2023/B/3385048</t>
  </si>
  <si>
    <t>https://bidplus.gem.gov.in/showbidDocument/4700202</t>
  </si>
  <si>
    <t>GEM/2023/B/3360631</t>
  </si>
  <si>
    <t>https://bidplus.gem.gov.in/showbidDocument/4673702</t>
  </si>
  <si>
    <t>GEM/2023/B/3284735</t>
  </si>
  <si>
    <t>https://bidplus.gem.gov.in/showbidDocument/4590365</t>
  </si>
  <si>
    <t>GEM/2023/B/3254587</t>
  </si>
  <si>
    <t>https://bidplus.gem.gov.in/showbidDocument/4557715</t>
  </si>
  <si>
    <t>GEM/2023/B/3277328</t>
  </si>
  <si>
    <t>https://bidplus.gem.gov.in/showbidDocument/4582256</t>
  </si>
  <si>
    <t>GEM/2023/B/3241419</t>
  </si>
  <si>
    <t>https://bidplus.gem.gov.in/showbidDocument/4543370</t>
  </si>
  <si>
    <t>GEM/2023/B/3307890</t>
  </si>
  <si>
    <t>https://bidplus.gem.gov.in/showbidDocument/4616240</t>
  </si>
  <si>
    <t>GEM/2023/B/3316994</t>
  </si>
  <si>
    <t>https://bidplus.gem.gov.in/showbidDocument/4626257</t>
  </si>
  <si>
    <t>blood glucose test strips (glucostrips) (q3),</t>
  </si>
  <si>
    <t>GEM/2022/B/2926197</t>
  </si>
  <si>
    <t>https://bidplus.gem.gov.in/showbidDocument/4205414</t>
  </si>
  <si>
    <t>GEM/2022/B/2896516</t>
  </si>
  <si>
    <t>https://bidplus.gem.gov.in/showbidDocument/4173753</t>
  </si>
  <si>
    <t>blood glucose test strips (glucostrips) with glucometer (q2)</t>
  </si>
  <si>
    <t>GEM/2022/B/2749857</t>
  </si>
  <si>
    <t>https://bidplus.gem.gov.in/showbidDocument/4017002</t>
  </si>
  <si>
    <t>GEM/2022/B/2741322</t>
  </si>
  <si>
    <t>https://bidplus.gem.gov.in/showbidDocument/4007947</t>
  </si>
  <si>
    <t>GEM/2022/B/2691240</t>
  </si>
  <si>
    <t>https://bidplus.gem.gov.in/showbidDocument/3954396</t>
  </si>
  <si>
    <t xml:space="preserve">blood glucose test strips (glucostrips) with glucometer (q2) ( pac only ) , </t>
  </si>
  <si>
    <t>GEM/2023/B/3369666</t>
  </si>
  <si>
    <t>https://bidplus.gem.gov.in/showbidDocument/4683405</t>
  </si>
  <si>
    <t>blood glucose test strips (glucostrips) with glucometer (q2) ( pac only ),</t>
  </si>
  <si>
    <t>GEM/2022/B/2926973</t>
  </si>
  <si>
    <t>https://bidplus.gem.gov.in/showbidDocument/4206231</t>
  </si>
  <si>
    <t xml:space="preserve">blood glucose test strips (glucostrips) with glucometer (q2) , </t>
  </si>
  <si>
    <t>GEM/2023/B/3123811</t>
  </si>
  <si>
    <t>https://bidplus.gem.gov.in/showbidDocument/4417095</t>
  </si>
  <si>
    <t>GEM/2023/B/3135348</t>
  </si>
  <si>
    <t>https://bidplus.gem.gov.in/showbidDocument/4429444</t>
  </si>
  <si>
    <t>GEM/2023/B/3359129</t>
  </si>
  <si>
    <t>https://bidplus.gem.gov.in/showbidDocument/4672039</t>
  </si>
  <si>
    <t>GEM/2023/B/3411284</t>
  </si>
  <si>
    <t>https://bidplus.gem.gov.in/showbidDocument/4728554</t>
  </si>
  <si>
    <t>GEM/2023/B/2987110</t>
  </si>
  <si>
    <t>https://bidplus.gem.gov.in/showbidDocument/4270739</t>
  </si>
  <si>
    <t>GEM/2023/B/3009794</t>
  </si>
  <si>
    <t>https://bidplus.gem.gov.in/showbidDocument/4295003</t>
  </si>
  <si>
    <t>GEM/2023/B/2998445</t>
  </si>
  <si>
    <t>https://bidplus.gem.gov.in/showbidDocument/4282976</t>
  </si>
  <si>
    <t>GEM/2023/B/3278705</t>
  </si>
  <si>
    <t>https://bidplus.gem.gov.in/showbidDocument/4583724</t>
  </si>
  <si>
    <t>GEM/2023/B/3295535</t>
  </si>
  <si>
    <t>https://bidplus.gem.gov.in/showbidDocument/4602381</t>
  </si>
  <si>
    <t>GEM/2023/B/3311115</t>
  </si>
  <si>
    <t>https://bidplus.gem.gov.in/showbidDocument/4619931</t>
  </si>
  <si>
    <t>GEM/2023/B/3330070</t>
  </si>
  <si>
    <t>https://bidplus.gem.gov.in/showbidDocument/4640536</t>
  </si>
  <si>
    <t>blood glucose test strips (glucostrips) with glucometer (q2),</t>
  </si>
  <si>
    <t>GEM/2022/B/2906599</t>
  </si>
  <si>
    <t>https://bidplus.gem.gov.in/showbidDocument/4184396</t>
  </si>
  <si>
    <t>GEM/2022/B/2912888</t>
  </si>
  <si>
    <t>https://bidplus.gem.gov.in/showbidDocument/4191230</t>
  </si>
  <si>
    <t>GEM/2022/B/2907260</t>
  </si>
  <si>
    <t>GEM/2023/B/2953372</t>
  </si>
  <si>
    <t>https://bidplus.gem.gov.in/showbidDocument/4234484</t>
  </si>
  <si>
    <t xml:space="preserve">blood group kit  hemocytometer  sugar testing machine kit  water and soil testing kit  dissection box  acetone  aluminium chlori de  ammonia  ammonium acetate  ammonium carbonate  ammonium chloride  ammonium oxalate  ammonium sulphate  ammonium thio cyanate  bromine water  chlorine water  chloroform  clci um chloride  fehling solution a  fe hlinig solpitio nb  ferrous sulphate  glacial acetic acid  glucose  hydrochloric acid  lead acetate  lead nitrate  magnesium chloride  magnesium sulphate  methyl orange  ammomniu ferrous sulphate  nessle r reagent  nitric acid  oxalic acid  pthalic acid  formic acid  phenol  phenophthalein  potassium aluminium sulphate  potassium chlorid e  potassium chromate  potassium dichromate  potassium hydroxide  potassium nitrate  potassil7m permanganate  potassium sulphate  sodium bicarbonate  sodium carbonate  sodium hydroxide  sodiumdihydrogen phosphate  sulphuric acid  methyl alcohol  ethyl alcohol  sodium metal  beaker 100m1  beaker 250m1  beaker 50mi  boiling tube  burrent 50m i  capillary tube  china dish  conical flask 50ml  funnel  watch glass  glass rod  burret stand with clamp  measuring cylinder 25ml  measuring flask 100m i  measuring flask 500mi  pippet 10mi  round bottom flask 500ml  round bottom flask 250ml  round bottom flask 100ml  spatula 6inch  spirit lamp  test tubes 12x75  test tube brush  test tube holders  flask corical 50ml  conical flask 100ml  beaker 100ml  beaker 250ml  testtube  slide box  coverslip  watch glass  petridishes 3 inch  petridishes 4 inch  ganongs potometer  ganongs respirometer  chromatography chamber  haemotoxiline  safranine  methylene blue  fast green  acetocarmine solution  measuring cylinder 100ml  cotton blue , </t>
  </si>
  <si>
    <t>GEM/2023/B/3220426</t>
  </si>
  <si>
    <t>https://bidplus.gem.gov.in/showbidDocument/4520936</t>
  </si>
  <si>
    <t>blood group test  hemoglobin test  hiv test  vdrl test  rbs test  hepatitis b test  cbc test</t>
  </si>
  <si>
    <t>GEM/2022/B/2736706</t>
  </si>
  <si>
    <t>https://bidplus.gem.gov.in/showbidDocument/4002969</t>
  </si>
  <si>
    <t xml:space="preserve">blood grouping  glucose kit  urea kit  creatinine kit  bilirubin kit  sgot kit  sgpt kit  cholestrol kit  triglyceride kit  uric acid kit  sodium potassium kit  borosil glass tube  micropipette  infusion paracetamol  infusion mannitol  infusion metrogyl  infusion ciplox  inj stemstil  tab afrova 80 mg  tab clopivas 75 mg  trop t kit  tab sorbitrate 5 mg  tab clonozepam  ointment soframicin  intasol liquid  inj ketamin  inj pilocarine  inj glycopyrolate  inj hynidase  cyclogel eye drop  moxifloxacin prednislone eye drop  disp needle 26 no  prolene  nylon  iol  disp abdominal sponges  trypan blue opthalmic solution  misoprost 25 mg  foetal doppler , </t>
  </si>
  <si>
    <t>GEM/2023/B/3280880</t>
  </si>
  <si>
    <t>https://bidplus.gem.gov.in/showbidDocument/4586126</t>
  </si>
  <si>
    <t>blood grouping anti sera  disposable syrings 2 ml  disposable syrings 3 ml  disposable syrings 5 ml  edta test tube  examination gloves  glucostrip  haemoglobin test strip  lanset  malaria test card  micropore tape 1 inch  microsope glass slide  surgical sprit 500 ml  surgical gloves  swab  typhoid test card  urine test strip , diagnostic infrastructure</t>
  </si>
  <si>
    <t>GEM/2023/B/3254462</t>
  </si>
  <si>
    <t>https://bidplus.gem.gov.in/showbidDocument/4557585</t>
  </si>
  <si>
    <t>blood grouping anti sera , anti sera boq</t>
  </si>
  <si>
    <t>GEM/2023/B/3009559</t>
  </si>
  <si>
    <t>https://bidplus.gem.gov.in/showbidDocument/4294746</t>
  </si>
  <si>
    <t>blood grouping sticker a positive  blood grouping sticker b positive  blood grouping sticker ab positive  blood grouping sticker o positive  blood grouping sticker a negative  blood grouping sticker b negative  blood grouping sticker ab negative  blood grouping sticker o negative  component lable a prbc  component lable b prbc  component lable ab prbc  component table o prbc  non dess reactive status sticker  donor certificate  issue slip  consent form,printing stationary item</t>
  </si>
  <si>
    <t>GEM/2022/B/2868407</t>
  </si>
  <si>
    <t>https://bidplus.gem.gov.in/showbidDocument/4143871</t>
  </si>
  <si>
    <t>blood grouping sticker a positive  blood grouping sticker b positive  blood grouping sticker ab positive  blood grouping sticker o positive  blood grouping sticker a negative  blood grouping sticker b negative  blood grouping sticker ab negative  blood grouping sticker o negative  component lable a prbc  component lable b prbc  component lable ab prbc  component table o prbc  non dess reactive status sticker  donor certificate  issue slip  consent form,printing items</t>
  </si>
  <si>
    <t>GEM/2022/B/2926057</t>
  </si>
  <si>
    <t>https://bidplus.gem.gov.in/showbidDocument/4205257</t>
  </si>
  <si>
    <t xml:space="preserve">blood irradiator (q3) , </t>
  </si>
  <si>
    <t>GEM/2023/B/3254096</t>
  </si>
  <si>
    <t>https://bidplus.gem.gov.in/showbidDocument/4557187</t>
  </si>
  <si>
    <t>blood lancet  glucose  uric acid  s bilirubin  pregnancy card  sts card  hbsag card  widal kits  urea kits  creatinine kits  ra factor  blood grouping  hiv kits  urine strips 2p  syringe 5ml  syringe 3ml , laboratory reagent</t>
  </si>
  <si>
    <t>GEM/2023/B/3141814</t>
  </si>
  <si>
    <t>https://bidplus.gem.gov.in/showbidDocument/4436284</t>
  </si>
  <si>
    <t xml:space="preserve">blood lancet (q3) , </t>
  </si>
  <si>
    <t>GEM/2023/B/3012798</t>
  </si>
  <si>
    <t>https://bidplus.gem.gov.in/showbidDocument/4298202</t>
  </si>
  <si>
    <t>GEM/2023/B/2984031</t>
  </si>
  <si>
    <t>https://bidplus.gem.gov.in/showbidDocument/4267462</t>
  </si>
  <si>
    <t>GEM/2023/B/2997587</t>
  </si>
  <si>
    <t>https://bidplus.gem.gov.in/showbidDocument/4282054</t>
  </si>
  <si>
    <t>GEM/2023/B/3098890</t>
  </si>
  <si>
    <t>https://bidplus.gem.gov.in/showbidDocument/4390414</t>
  </si>
  <si>
    <t>blood lancets  capillary tubes for clotting time  stainless steel instrument tray  blood collection tray 420x310x85 mm,laboratory items</t>
  </si>
  <si>
    <t>GEM/2022/B/2908332</t>
  </si>
  <si>
    <t>https://bidplus.gem.gov.in/showbidDocument/4186328</t>
  </si>
  <si>
    <t>GEM/2022/B/2907442</t>
  </si>
  <si>
    <t>https://bidplus.gem.gov.in/showbidDocument/4187514</t>
  </si>
  <si>
    <t xml:space="preserve">blood mobile van , </t>
  </si>
  <si>
    <t>GEM/2023/B/3243715</t>
  </si>
  <si>
    <t>https://bidplus.gem.gov.in/showbidDocument/4545961</t>
  </si>
  <si>
    <t>blood or fluid warming cabinet (q3)</t>
  </si>
  <si>
    <t>GEM/2022/B/2773823</t>
  </si>
  <si>
    <t>https://bidplus.gem.gov.in/showbidDocument/4042736</t>
  </si>
  <si>
    <t xml:space="preserve">blood or fluid warming cabinet (q3) , </t>
  </si>
  <si>
    <t>GEM/2023/B/3157674</t>
  </si>
  <si>
    <t>https://bidplus.gem.gov.in/showbidDocument/4453437</t>
  </si>
  <si>
    <t>GEM/2023/B/3179119</t>
  </si>
  <si>
    <t>https://bidplus.gem.gov.in/showbidDocument/4476403</t>
  </si>
  <si>
    <t>GEM/2023/B/3061996</t>
  </si>
  <si>
    <t>https://bidplus.gem.gov.in/showbidDocument/4351031</t>
  </si>
  <si>
    <t>GEM/2023/B/3333879</t>
  </si>
  <si>
    <t>https://bidplus.gem.gov.in/showbidDocument/4644630</t>
  </si>
  <si>
    <t>blood or fluid warming cabinet (q3),</t>
  </si>
  <si>
    <t>GEM/2023/B/2935627</t>
  </si>
  <si>
    <t>https://bidplus.gem.gov.in/showbidDocument/4215600</t>
  </si>
  <si>
    <t xml:space="preserve">blood pressure apparatus (q3) , </t>
  </si>
  <si>
    <t>GEM/2023/B/2992651</t>
  </si>
  <si>
    <t>https://bidplus.gem.gov.in/showbidDocument/4276681</t>
  </si>
  <si>
    <t>blood pressure apparatus high end  stethoscope  weighing machine  x ray viewing box  uroflowmetry  operation theatre table  operation theatre ceiling light  electro surgical unit  general sets  vascular set  laparotomy instrumemny set  surgical smoke evacuator  adult fiber optic branchoscope with monitor  peripheral nerve stimulator high end  syringe infusion pumps , surgery bid</t>
  </si>
  <si>
    <t>GEM/2023/B/3131724</t>
  </si>
  <si>
    <t>https://bidplus.gem.gov.in/showbidDocument/4425622</t>
  </si>
  <si>
    <t>blood pressure measuring instrument murcury  b p instrument digital  murcury thermometer  weight machine</t>
  </si>
  <si>
    <t>GEM/2022/B/2809799</t>
  </si>
  <si>
    <t>labour department uttar pradesh</t>
  </si>
  <si>
    <t>https://bidplus.gem.gov.in/showbidDocument/4081102</t>
  </si>
  <si>
    <t>blood pressure monitor  weighing scales  stethoscope  almirah  bed  hb analyzer  nebulizer  mattresses  gluco metter , almirah and items</t>
  </si>
  <si>
    <t>GEM/2023/B/3255111</t>
  </si>
  <si>
    <t>https://bidplus.gem.gov.in/showbidDocument/4558277</t>
  </si>
  <si>
    <t>blood pressure monitor automatic (q3)</t>
  </si>
  <si>
    <t>GEM/2022/B/2744097</t>
  </si>
  <si>
    <t>https://bidplus.gem.gov.in/showbidDocument/4010888</t>
  </si>
  <si>
    <t>blood pressure recording unit  kerosene room heater  mobile digital locker cabinet , procurement of electronic items</t>
  </si>
  <si>
    <t>GEM/2023/B/3031547</t>
  </si>
  <si>
    <t>https://bidplus.gem.gov.in/showbidDocument/4318378</t>
  </si>
  <si>
    <t>blood pressure recording unit , blood pressure recording unit digital automated</t>
  </si>
  <si>
    <t>GEM/2023/B/3356797</t>
  </si>
  <si>
    <t>https://bidplus.gem.gov.in/showbidDocument/4669445</t>
  </si>
  <si>
    <t>blood pressure recording unit mercurial mechnical , blood pressure recording unit</t>
  </si>
  <si>
    <t>GEM/2023/B/2987239</t>
  </si>
  <si>
    <t>https://bidplus.gem.gov.in/showbidDocument/4270883</t>
  </si>
  <si>
    <t>blood pressure recording units (q2)</t>
  </si>
  <si>
    <t>GEM/2022/B/2760693</t>
  </si>
  <si>
    <t>https://bidplus.gem.gov.in/showbidDocument/4028550</t>
  </si>
  <si>
    <t>GEM/2022/B/2755383</t>
  </si>
  <si>
    <t>https://bidplus.gem.gov.in/showbidDocument/4022847</t>
  </si>
  <si>
    <t>GEM/2022/B/2716785</t>
  </si>
  <si>
    <t>https://bidplus.gem.gov.in/showbidDocument/3981604</t>
  </si>
  <si>
    <t>GEM/2022/B/2678727</t>
  </si>
  <si>
    <t>https://bidplus.gem.gov.in/showbidDocument/3940867</t>
  </si>
  <si>
    <t>GEM/2022/B/2803606</t>
  </si>
  <si>
    <t>https://bidplus.gem.gov.in/showbidDocument/4074521</t>
  </si>
  <si>
    <t>GEM/2022/B/2842732</t>
  </si>
  <si>
    <t>https://bidplus.gem.gov.in/showbidDocument/4116525</t>
  </si>
  <si>
    <t>GEM/2022/B/2734075</t>
  </si>
  <si>
    <t>https://bidplus.gem.gov.in/showbidDocument/4000056</t>
  </si>
  <si>
    <t>GEM/2022/B/2795614</t>
  </si>
  <si>
    <t>https://bidplus.gem.gov.in/showbidDocument/4066073</t>
  </si>
  <si>
    <t>GEM/2022/B/2732732</t>
  </si>
  <si>
    <t>https://bidplus.gem.gov.in/showbidDocument/3998623</t>
  </si>
  <si>
    <t>GEM/2022/B/2725866</t>
  </si>
  <si>
    <t>https://bidplus.gem.gov.in/showbidDocument/3991266</t>
  </si>
  <si>
    <t>GEM/2022/B/2799517</t>
  </si>
  <si>
    <t>https://bidplus.gem.gov.in/showbidDocument/4070144</t>
  </si>
  <si>
    <t>GEM/2022/B/2716832</t>
  </si>
  <si>
    <t>https://bidplus.gem.gov.in/showbidDocument/3981652</t>
  </si>
  <si>
    <t>blood pressure recording units (q2)  dental probe (q3)  tongue depressor (q3)  mouth mirror (q3)  apron (q3)  goggle (q3)  face shield (q3)  i v canulla (q3)  intravenous set (q3)  chlorine tablets (q3)  sanitary napkin (q3)  bed sheet for exa. table (q3)  alcohol based hand rub (q3)  cleaning material detergent (q3)  torch (q3)  glucostrip with glucometer (q3)  dustbin with lid (q3)  digital clock (q3)  room heater (q3)  stethoscope (q3)  digital thermometer (q3)  snellen vision chart with mirror (q3)  near vision test chart (q3)  tuning fork (q3)  stadiometer (q3),</t>
  </si>
  <si>
    <t>GEM/2023/B/2966038</t>
  </si>
  <si>
    <t>https://bidplus.gem.gov.in/showbidDocument/4248231</t>
  </si>
  <si>
    <t>blood pressure recording units (q2)  laparotomy instment  laparotomy instment urology  anthropometric set  pft machine  vaccum dlry system,</t>
  </si>
  <si>
    <t>https://bidplus.gem.gov.in/showbidDocument/4186653</t>
  </si>
  <si>
    <t>GEM/2022/B/2845447</t>
  </si>
  <si>
    <t>https://bidplus.gem.gov.in/showbidDocument/4187055</t>
  </si>
  <si>
    <t>blood pressure recording units (q2)  pulse oximeters (q3)</t>
  </si>
  <si>
    <t>GEM/2022/B/2820768</t>
  </si>
  <si>
    <t>https://bidplus.gem.gov.in/showbidDocument/4093086</t>
  </si>
  <si>
    <t>GEM/2022/B/2817208</t>
  </si>
  <si>
    <t>https://bidplus.gem.gov.in/showbidDocument/4089199</t>
  </si>
  <si>
    <t xml:space="preserve">blood pressure recording units (q2)  pulse oximeters (q3) , </t>
  </si>
  <si>
    <t>GEM/2023/B/3028378</t>
  </si>
  <si>
    <t>https://bidplus.gem.gov.in/showbidDocument/4314996</t>
  </si>
  <si>
    <t>GEM/2023/B/3354568</t>
  </si>
  <si>
    <t>https://bidplus.gem.gov.in/showbidDocument/4666992</t>
  </si>
  <si>
    <t xml:space="preserve">blood pressure recording units (q2) ( pac only ) , </t>
  </si>
  <si>
    <t>GEM/2023/B/3208127</t>
  </si>
  <si>
    <t>https://bidplus.gem.gov.in/showbidDocument/4507766</t>
  </si>
  <si>
    <t>GEM/2023/B/3363381</t>
  </si>
  <si>
    <t>https://bidplus.gem.gov.in/showbidDocument/4676693</t>
  </si>
  <si>
    <t>blood pressure recording units (q2) ,</t>
  </si>
  <si>
    <t>GEM/2023/B/3235854</t>
  </si>
  <si>
    <t>https://bidplus.gem.gov.in/showbidDocument/4537473</t>
  </si>
  <si>
    <t xml:space="preserve">blood pressure recording units (q2) , </t>
  </si>
  <si>
    <t>GEM/2023/B/3134893</t>
  </si>
  <si>
    <t>https://bidplus.gem.gov.in/showbidDocument/4428955</t>
  </si>
  <si>
    <t>GEM/2023/B/3129733</t>
  </si>
  <si>
    <t>https://bidplus.gem.gov.in/showbidDocument/4423520</t>
  </si>
  <si>
    <t>GEM/2023/B/3124126</t>
  </si>
  <si>
    <t>https://bidplus.gem.gov.in/showbidDocument/4417433</t>
  </si>
  <si>
    <t>GEM/2023/B/3121162</t>
  </si>
  <si>
    <t>https://bidplus.gem.gov.in/showbidDocument/4414178</t>
  </si>
  <si>
    <t>GEM/2023/B/3121139</t>
  </si>
  <si>
    <t>https://bidplus.gem.gov.in/showbidDocument/4414155</t>
  </si>
  <si>
    <t>GEM/2023/B/3069528</t>
  </si>
  <si>
    <t>https://bidplus.gem.gov.in/showbidDocument/4359012</t>
  </si>
  <si>
    <t>GEM/2023/B/3089172</t>
  </si>
  <si>
    <t>https://bidplus.gem.gov.in/showbidDocument/4380041</t>
  </si>
  <si>
    <t>GEM/2023/B/3099487</t>
  </si>
  <si>
    <t>https://bidplus.gem.gov.in/showbidDocument/4391051</t>
  </si>
  <si>
    <t>GEM/2023/B/3073232</t>
  </si>
  <si>
    <t>https://bidplus.gem.gov.in/showbidDocument/4362965</t>
  </si>
  <si>
    <t>GEM/2023/B/3072022</t>
  </si>
  <si>
    <t>https://bidplus.gem.gov.in/showbidDocument/4361682</t>
  </si>
  <si>
    <t>GEM/2023/B/3070309</t>
  </si>
  <si>
    <t>https://bidplus.gem.gov.in/showbidDocument/4359854</t>
  </si>
  <si>
    <t>GEM/2023/B/3202767</t>
  </si>
  <si>
    <t>https://bidplus.gem.gov.in/showbidDocument/4502024</t>
  </si>
  <si>
    <t>GEM/2023/B/3074353</t>
  </si>
  <si>
    <t>https://bidplus.gem.gov.in/showbidDocument/4364172</t>
  </si>
  <si>
    <t>GEM/2023/B/3117424</t>
  </si>
  <si>
    <t>https://bidplus.gem.gov.in/showbidDocument/4410157</t>
  </si>
  <si>
    <t>GEM/2023/B/3082510</t>
  </si>
  <si>
    <t>https://bidplus.gem.gov.in/showbidDocument/4372847</t>
  </si>
  <si>
    <t>GEM/2023/B/3057840</t>
  </si>
  <si>
    <t>https://bidplus.gem.gov.in/showbidDocument/4346620</t>
  </si>
  <si>
    <t>GEM/2023/B/3007004</t>
  </si>
  <si>
    <t>https://bidplus.gem.gov.in/showbidDocument/4292031</t>
  </si>
  <si>
    <t>GEM/2023/B/3084658</t>
  </si>
  <si>
    <t>https://bidplus.gem.gov.in/showbidDocument/4375100</t>
  </si>
  <si>
    <t>GEM/2023/B/3040748</t>
  </si>
  <si>
    <t>https://bidplus.gem.gov.in/showbidDocument/4328183</t>
  </si>
  <si>
    <t>GEM/2023/B/3148793</t>
  </si>
  <si>
    <t>https://bidplus.gem.gov.in/showbidDocument/4443836</t>
  </si>
  <si>
    <t>GEM/2023/B/3150240</t>
  </si>
  <si>
    <t>https://bidplus.gem.gov.in/showbidDocument/4445364</t>
  </si>
  <si>
    <t>GEM/2023/B/3137629</t>
  </si>
  <si>
    <t>https://bidplus.gem.gov.in/showbidDocument/4431838</t>
  </si>
  <si>
    <t>GEM/2023/B/3099016</t>
  </si>
  <si>
    <t>https://bidplus.gem.gov.in/showbidDocument/4390551</t>
  </si>
  <si>
    <t>GEM/2023/B/3171350</t>
  </si>
  <si>
    <t>https://bidplus.gem.gov.in/showbidDocument/4468067</t>
  </si>
  <si>
    <t>GEM/2023/B/2999449</t>
  </si>
  <si>
    <t>https://bidplus.gem.gov.in/showbidDocument/4284036</t>
  </si>
  <si>
    <t>GEM/2023/B/3302805</t>
  </si>
  <si>
    <t>https://bidplus.gem.gov.in/showbidDocument/4610388</t>
  </si>
  <si>
    <t>GEM/2023/B/2997067</t>
  </si>
  <si>
    <t>https://bidplus.gem.gov.in/showbidDocument/4281493</t>
  </si>
  <si>
    <t>GEM/2023/B/3387923</t>
  </si>
  <si>
    <t>https://bidplus.gem.gov.in/showbidDocument/4703279</t>
  </si>
  <si>
    <t>GEM/2023/B/3382011</t>
  </si>
  <si>
    <t>https://bidplus.gem.gov.in/showbidDocument/4696925</t>
  </si>
  <si>
    <t>GEM/2023/B/3405990</t>
  </si>
  <si>
    <t>https://bidplus.gem.gov.in/showbidDocument/4722841</t>
  </si>
  <si>
    <t>GEM/2023/B/3444631</t>
  </si>
  <si>
    <t>https://bidplus.gem.gov.in/showbidDocument/4764431</t>
  </si>
  <si>
    <t>GEM/2023/B/3310518</t>
  </si>
  <si>
    <t>https://bidplus.gem.gov.in/showbidDocument/4619270</t>
  </si>
  <si>
    <t>GEM/2023/B/3310996</t>
  </si>
  <si>
    <t>https://bidplus.gem.gov.in/showbidDocument/4619804</t>
  </si>
  <si>
    <t>GEM/2023/B/3388942</t>
  </si>
  <si>
    <t>https://bidplus.gem.gov.in/showbidDocument/4704381</t>
  </si>
  <si>
    <t>GEM/2023/B/3386580</t>
  </si>
  <si>
    <t>https://bidplus.gem.gov.in/showbidDocument/4701842</t>
  </si>
  <si>
    <t>GEM/2023/B/3298301</t>
  </si>
  <si>
    <t>https://bidplus.gem.gov.in/showbidDocument/4605419</t>
  </si>
  <si>
    <t>GEM/2023/B/3254152</t>
  </si>
  <si>
    <t>https://bidplus.gem.gov.in/showbidDocument/4557245</t>
  </si>
  <si>
    <t>blood pressure recording units (q2),</t>
  </si>
  <si>
    <t>GEM/2023/B/2968016</t>
  </si>
  <si>
    <t>https://bidplus.gem.gov.in/showbidDocument/4250355</t>
  </si>
  <si>
    <t>GEM/2023/B/2947274</t>
  </si>
  <si>
    <t>https://bidplus.gem.gov.in/showbidDocument/4228017</t>
  </si>
  <si>
    <t>GEM/2022/B/2918617</t>
  </si>
  <si>
    <t>https://bidplus.gem.gov.in/showbidDocument/4197311</t>
  </si>
  <si>
    <t>blood presure machine  blood sugar testing machine  thermomtere  crepe bandage  nebulizer  steamer  led tv  all in one computer  scenery 24x12</t>
  </si>
  <si>
    <t>GEM/2022/B/2812852</t>
  </si>
  <si>
    <t>https://bidplus.gem.gov.in/showbidDocument/4084407</t>
  </si>
  <si>
    <t>blood presure machine  blood sugar testing machine  thermomtere  crepe bandage  water bottel  nebulizer  electric blankit  steamer  led tv  all in one computer  chairs with cushion  scenery 24x12  board with printing 8x4  flex banners 8x4 complete  gyser electric  wooden daning table for 10 persons  electric room heater  sofa single seater</t>
  </si>
  <si>
    <t>GEM/2022/B/2734664</t>
  </si>
  <si>
    <t>https://bidplus.gem.gov.in/showbidDocument/4000675</t>
  </si>
  <si>
    <t>blood requisition form consist of 100 pages both side  proforma for requirement of medicine for indoor patients imprest purchase consists of 100 lvs  patient census report consists of 100 lvs  daily diet sheet consists of 100 lvs  in-patient bed head ticket  prescription pad consists of 100 lvs  out side referral proforma consist of 100 lvs both side  x-ray examination requisition and report consist of 100 lvs half of a4 size  x-ray register consist of 300 lvs both side  digital x-ray register consist of 300 lvs both side  stock ledger of medicine consist of 400 lvs  medicine slip entry register consist of 350 lvs both side 10 inch x15 inch  requisition slip for office stationary consist of 100 lvs  opd register consist of 300 lvs  diabetic diet chart consist of 100 lvs  daily report of nsch consist of 100 lvs  renal diet chart consist of 100 lvs  diet in hypertension chart consist of 100 lvs  diet in hyperlipidemia dyslipidemia chart consist of 100 lvs  department of pathology report on blank format consist of 100 lvs a4 size  department of pathology report on blank format consist of 100 lvs half of a4 size  report on stool examination consist of 100 lvs. half of a4 size  haemetology report consist of 100 lvs half of a4 size  pathology report consist of 100 lvs both side a4 size  bacteriological culture and sensitivity report consist of 100 lvs a4 size  indoor and out door cash receipt cum- ill consist of 50x 3 lvs  examination of urine consist of 100 lvs half of a4 size  biochemistry and haematology report consist of 100 lvs a4 size  biochemistry report consist of 100 lvs half of a4 size  body fluid examination consist of 100 lvs half of a4 size  self affirmed sick leave application form consist of 100 lvs  casual leave form consist of 100 lvs  application for leave consist of 100 lvs  audiological evaluation form consist of 100 lvs  travel assistance for visiting home town bharat bharaman consist of 100 lvs  peon book consist of 120 lvs  initial medical examination report form for routine consist of 100 lvs  report of medical examination under mines rule 29b consist of 100 lvs  report of medical examination as per the recommendations of national safety conferences in mines consist of 100 lvs page 1 and 2  daily entry register consist of 300 lvs  section -2 medical examination consist of 100 lvs  attendance slip consist of 100 lvs half of a4 size  overtime voucher consist of 100 lvs  travelling allowance audit register 300 lvs  measurement book  store requesition cum issue voucher 4 copies each set as per sample  death certificate 100 lvs as per sample  attendance register  prescription for spectectacle  ct scan bag plastic 22x16 with mcl logo and as per sample  digital x-ray bagpaper 14x17 with mcl logo and as per sample  digital x-ray bag paper 10x12 with mcl logo and as per sample  indoor register 300 lvs both side printed  cash register 300 lvs both side printed  count. sheet consist of 100 lvs  ime plastic plastic bag 22x16 with mcl logo and as per sample  pme plastic plastic bag 14x17 with mcl logo and as per sample  odia diabetic diet chart consist of 100 lvs  outdoor consultation ticket 50x2 each book or pad with numbering,printed stationery</t>
  </si>
  <si>
    <t>GEM/2023/B/2938091</t>
  </si>
  <si>
    <t>https://bidplus.gem.gov.in/showbidDocument/4218256</t>
  </si>
  <si>
    <t>blood rna collection tubes 2.5ml</t>
  </si>
  <si>
    <t>GEM/2022/B/2810536</t>
  </si>
  <si>
    <t>https://bidplus.gem.gov.in/showbidDocument/4081877</t>
  </si>
  <si>
    <t>blood rna extraction mini spin column based kit for 50 extractions  96 well pcr plate 0 point 2 ml pcr tubes sbs adapter 96 x 0 point 2 ml pcr tubes , procurement of exp medical stores mol 2</t>
  </si>
  <si>
    <t>GEM/2023/B/3200719</t>
  </si>
  <si>
    <t>https://bidplus.gem.gov.in/showbidDocument/4499860</t>
  </si>
  <si>
    <t>blood sample collection phlebetomy chair (q3),</t>
  </si>
  <si>
    <t>GEM/2023/B/2947553</t>
  </si>
  <si>
    <t>https://bidplus.gem.gov.in/showbidDocument/4228312</t>
  </si>
  <si>
    <t>blood specimen collection tubes (q3)</t>
  </si>
  <si>
    <t>GEM/2022/B/2749163</t>
  </si>
  <si>
    <t>https://bidplus.gem.gov.in/showbidDocument/4016279</t>
  </si>
  <si>
    <t>GEM/2022/B/2758490</t>
  </si>
  <si>
    <t>https://bidplus.gem.gov.in/showbidDocument/4026187</t>
  </si>
  <si>
    <t>GEM/2022/B/2745827</t>
  </si>
  <si>
    <t>https://bidplus.gem.gov.in/showbidDocument/4012691</t>
  </si>
  <si>
    <t>GEM/2022/B/2755965</t>
  </si>
  <si>
    <t>https://bidplus.gem.gov.in/showbidDocument/4023470</t>
  </si>
  <si>
    <t>GEM/2022/B/2706254</t>
  </si>
  <si>
    <t>https://bidplus.gem.gov.in/showbidDocument/3970375</t>
  </si>
  <si>
    <t>GEM/2022/B/2826739</t>
  </si>
  <si>
    <t>https://bidplus.gem.gov.in/showbidDocument/4099498</t>
  </si>
  <si>
    <t>GEM/2022/B/2763376</t>
  </si>
  <si>
    <t>https://bidplus.gem.gov.in/showbidDocument/4031510</t>
  </si>
  <si>
    <t>GEM/2022/B/2763309</t>
  </si>
  <si>
    <t>https://bidplus.gem.gov.in/showbidDocument/4031440</t>
  </si>
  <si>
    <t>GEM/2022/B/2762658</t>
  </si>
  <si>
    <t>https://bidplus.gem.gov.in/showbidDocument/4030745</t>
  </si>
  <si>
    <t>GEM/2022/B/2740759</t>
  </si>
  <si>
    <t>https://bidplus.gem.gov.in/showbidDocument/4007338</t>
  </si>
  <si>
    <t>GEM/2022/B/2802810</t>
  </si>
  <si>
    <t>https://bidplus.gem.gov.in/showbidDocument/4073683</t>
  </si>
  <si>
    <t>GEM/2022/B/2809258</t>
  </si>
  <si>
    <t>https://bidplus.gem.gov.in/showbidDocument/4080529</t>
  </si>
  <si>
    <t>GEM/2022/B/2778058</t>
  </si>
  <si>
    <t>https://bidplus.gem.gov.in/showbidDocument/4047244</t>
  </si>
  <si>
    <t>GEM/2022/B/2776302</t>
  </si>
  <si>
    <t>https://bidplus.gem.gov.in/showbidDocument/4045382</t>
  </si>
  <si>
    <t>GEM/2022/B/2691161</t>
  </si>
  <si>
    <t>https://bidplus.gem.gov.in/showbidDocument/3954314</t>
  </si>
  <si>
    <t>blood specimen collection tubes (q3) ,</t>
  </si>
  <si>
    <t>GEM/2023/B/3216956</t>
  </si>
  <si>
    <t>https://bidplus.gem.gov.in/showbidDocument/4517235</t>
  </si>
  <si>
    <t>GEM/2023/B/3229698</t>
  </si>
  <si>
    <t>https://bidplus.gem.gov.in/showbidDocument/4530873</t>
  </si>
  <si>
    <t>GEM/2023/B/3337300</t>
  </si>
  <si>
    <t>https://bidplus.gem.gov.in/showbidDocument/4648309</t>
  </si>
  <si>
    <t xml:space="preserve">blood specimen collection tubes (q3) , </t>
  </si>
  <si>
    <t>GEM/2023/B/3209719</t>
  </si>
  <si>
    <t>https://bidplus.gem.gov.in/showbidDocument/4509460</t>
  </si>
  <si>
    <t>GEM/2023/B/3215740</t>
  </si>
  <si>
    <t>https://bidplus.gem.gov.in/showbidDocument/4515910</t>
  </si>
  <si>
    <t>GEM/2023/B/3203298</t>
  </si>
  <si>
    <t>https://bidplus.gem.gov.in/showbidDocument/4502580</t>
  </si>
  <si>
    <t>GEM/2023/B/3035207</t>
  </si>
  <si>
    <t>https://bidplus.gem.gov.in/showbidDocument/4322273</t>
  </si>
  <si>
    <t>GEM/2023/B/3181232</t>
  </si>
  <si>
    <t>https://bidplus.gem.gov.in/showbidDocument/4478655</t>
  </si>
  <si>
    <t>GEM/2023/B/3158406</t>
  </si>
  <si>
    <t>https://bidplus.gem.gov.in/showbidDocument/4454216</t>
  </si>
  <si>
    <t>GEM/2023/B/3055936</t>
  </si>
  <si>
    <t>https://bidplus.gem.gov.in/showbidDocument/4344579</t>
  </si>
  <si>
    <t>GEM/2023/B/3094551</t>
  </si>
  <si>
    <t>https://bidplus.gem.gov.in/showbidDocument/4385817</t>
  </si>
  <si>
    <t>GEM/2023/B/3090599</t>
  </si>
  <si>
    <t>https://bidplus.gem.gov.in/showbidDocument/4381585</t>
  </si>
  <si>
    <t>GEM/2023/B/3090562</t>
  </si>
  <si>
    <t>https://bidplus.gem.gov.in/showbidDocument/4381547</t>
  </si>
  <si>
    <t>GEM/2023/B/3090503</t>
  </si>
  <si>
    <t>https://bidplus.gem.gov.in/showbidDocument/4381484</t>
  </si>
  <si>
    <t>GEM/2023/B/3090418</t>
  </si>
  <si>
    <t>https://bidplus.gem.gov.in/showbidDocument/4381393</t>
  </si>
  <si>
    <t>GEM/2023/B/3031712</t>
  </si>
  <si>
    <t>https://bidplus.gem.gov.in/showbidDocument/4318549</t>
  </si>
  <si>
    <t>GEM/2023/B/3031817</t>
  </si>
  <si>
    <t>https://bidplus.gem.gov.in/showbidDocument/4318657</t>
  </si>
  <si>
    <t>GEM/2023/B/3088776</t>
  </si>
  <si>
    <t>https://bidplus.gem.gov.in/showbidDocument/4379618</t>
  </si>
  <si>
    <t>GEM/2023/B/3043971</t>
  </si>
  <si>
    <t>https://bidplus.gem.gov.in/showbidDocument/4331702</t>
  </si>
  <si>
    <t>GEM/2023/B/3070375</t>
  </si>
  <si>
    <t>https://bidplus.gem.gov.in/showbidDocument/4359926</t>
  </si>
  <si>
    <t>GEM/2023/B/3195186</t>
  </si>
  <si>
    <t>https://bidplus.gem.gov.in/showbidDocument/4493857</t>
  </si>
  <si>
    <t>GEM/2023/B/3075997</t>
  </si>
  <si>
    <t>https://bidplus.gem.gov.in/showbidDocument/4365905</t>
  </si>
  <si>
    <t>GEM/2023/B/3156403</t>
  </si>
  <si>
    <t>https://bidplus.gem.gov.in/showbidDocument/4452049</t>
  </si>
  <si>
    <t>GEM/2023/B/3058310</t>
  </si>
  <si>
    <t>https://bidplus.gem.gov.in/showbidDocument/4347129</t>
  </si>
  <si>
    <t>GEM/2023/B/3080987</t>
  </si>
  <si>
    <t>https://bidplus.gem.gov.in/showbidDocument/4371224</t>
  </si>
  <si>
    <t>GEM/2023/B/3056406</t>
  </si>
  <si>
    <t>https://bidplus.gem.gov.in/showbidDocument/4345092</t>
  </si>
  <si>
    <t>GEM/2023/B/3063396</t>
  </si>
  <si>
    <t>https://bidplus.gem.gov.in/showbidDocument/4352519</t>
  </si>
  <si>
    <t>GEM/2023/B/3047411</t>
  </si>
  <si>
    <t>https://bidplus.gem.gov.in/showbidDocument/4335388</t>
  </si>
  <si>
    <t>GEM/2023/B/3013108</t>
  </si>
  <si>
    <t>https://bidplus.gem.gov.in/showbidDocument/4298530</t>
  </si>
  <si>
    <t>GEM/2023/B/3245187</t>
  </si>
  <si>
    <t>https://bidplus.gem.gov.in/showbidDocument/4547565</t>
  </si>
  <si>
    <t>GEM/2023/B/3247097</t>
  </si>
  <si>
    <t>https://bidplus.gem.gov.in/showbidDocument/4549629</t>
  </si>
  <si>
    <t>GEM/2023/B/3108235</t>
  </si>
  <si>
    <t>https://bidplus.gem.gov.in/showbidDocument/4400291</t>
  </si>
  <si>
    <t>GEM/2023/B/3107535</t>
  </si>
  <si>
    <t>https://bidplus.gem.gov.in/showbidDocument/4399545</t>
  </si>
  <si>
    <t>GEM/2023/B/3169981</t>
  </si>
  <si>
    <t>https://bidplus.gem.gov.in/showbidDocument/4466631</t>
  </si>
  <si>
    <t>GEM/2023/B/3144274</t>
  </si>
  <si>
    <t>https://bidplus.gem.gov.in/showbidDocument/4438942</t>
  </si>
  <si>
    <t>GEM/2023/B/3283909</t>
  </si>
  <si>
    <t>https://bidplus.gem.gov.in/showbidDocument/4589473</t>
  </si>
  <si>
    <t>GEM/2023/B/3181148</t>
  </si>
  <si>
    <t>https://bidplus.gem.gov.in/showbidDocument/4478564</t>
  </si>
  <si>
    <t>GEM/2023/B/3371008</t>
  </si>
  <si>
    <t>https://bidplus.gem.gov.in/showbidDocument/4684862</t>
  </si>
  <si>
    <t>GEM/2023/B/3356692</t>
  </si>
  <si>
    <t>https://bidplus.gem.gov.in/showbidDocument/4669329</t>
  </si>
  <si>
    <t>GEM/2023/B/3354055</t>
  </si>
  <si>
    <t>https://bidplus.gem.gov.in/showbidDocument/4666457</t>
  </si>
  <si>
    <t>GEM/2023/B/3359774</t>
  </si>
  <si>
    <t>https://bidplus.gem.gov.in/showbidDocument/4672742</t>
  </si>
  <si>
    <t>GEM/2023/B/3359446</t>
  </si>
  <si>
    <t>https://bidplus.gem.gov.in/showbidDocument/4672382</t>
  </si>
  <si>
    <t>GEM/2023/B/3327019</t>
  </si>
  <si>
    <t>https://bidplus.gem.gov.in/showbidDocument/4637234</t>
  </si>
  <si>
    <t>GEM/2023/B/3366821</t>
  </si>
  <si>
    <t>https://bidplus.gem.gov.in/showbidDocument/4680374</t>
  </si>
  <si>
    <t>GEM/2023/B/3366700</t>
  </si>
  <si>
    <t>https://bidplus.gem.gov.in/showbidDocument/4680244</t>
  </si>
  <si>
    <t>GEM/2023/B/3366459</t>
  </si>
  <si>
    <t>https://bidplus.gem.gov.in/showbidDocument/4679985</t>
  </si>
  <si>
    <t>GEM/2023/B/3374753</t>
  </si>
  <si>
    <t>https://bidplus.gem.gov.in/showbidDocument/4688885</t>
  </si>
  <si>
    <t>GEM/2023/B/3374720</t>
  </si>
  <si>
    <t>https://bidplus.gem.gov.in/showbidDocument/4688849</t>
  </si>
  <si>
    <t>GEM/2023/B/3374701</t>
  </si>
  <si>
    <t>https://bidplus.gem.gov.in/showbidDocument/4688826</t>
  </si>
  <si>
    <t>GEM/2023/B/3374317</t>
  </si>
  <si>
    <t>https://bidplus.gem.gov.in/showbidDocument/4688394</t>
  </si>
  <si>
    <t>GEM/2023/B/3374443</t>
  </si>
  <si>
    <t>https://bidplus.gem.gov.in/showbidDocument/4688540</t>
  </si>
  <si>
    <t>GEM/2023/B/3374387</t>
  </si>
  <si>
    <t>https://bidplus.gem.gov.in/showbidDocument/4688475</t>
  </si>
  <si>
    <t>GEM/2023/B/3374277</t>
  </si>
  <si>
    <t>https://bidplus.gem.gov.in/showbidDocument/4688348</t>
  </si>
  <si>
    <t>GEM/2023/B/3377321</t>
  </si>
  <si>
    <t>https://bidplus.gem.gov.in/showbidDocument/4691667</t>
  </si>
  <si>
    <t>GEM/2023/B/3424015</t>
  </si>
  <si>
    <t>https://bidplus.gem.gov.in/showbidDocument/4742312</t>
  </si>
  <si>
    <t>GEM/2023/B/3334970</t>
  </si>
  <si>
    <t>https://bidplus.gem.gov.in/showbidDocument/4645799</t>
  </si>
  <si>
    <t>GEM/2023/B/3343032</t>
  </si>
  <si>
    <t>https://bidplus.gem.gov.in/showbidDocument/4654625</t>
  </si>
  <si>
    <t>GEM/2023/B/3287644</t>
  </si>
  <si>
    <t>https://bidplus.gem.gov.in/showbidDocument/4593635</t>
  </si>
  <si>
    <t>GEM/2023/B/3362510</t>
  </si>
  <si>
    <t>https://bidplus.gem.gov.in/showbidDocument/4675757</t>
  </si>
  <si>
    <t>GEM/2023/B/3360793</t>
  </si>
  <si>
    <t>https://bidplus.gem.gov.in/showbidDocument/4673874</t>
  </si>
  <si>
    <t>GEM/2023/B/3308843</t>
  </si>
  <si>
    <t>https://bidplus.gem.gov.in/showbidDocument/4617347</t>
  </si>
  <si>
    <t>GEM/2023/B/3330883</t>
  </si>
  <si>
    <t>https://bidplus.gem.gov.in/showbidDocument/4641406</t>
  </si>
  <si>
    <t>GEM/2023/B/3331880</t>
  </si>
  <si>
    <t>https://bidplus.gem.gov.in/showbidDocument/4642483</t>
  </si>
  <si>
    <t>GEM/2023/B/3366530</t>
  </si>
  <si>
    <t>https://bidplus.gem.gov.in/showbidDocument/4680061</t>
  </si>
  <si>
    <t>GEM/2023/B/3366381</t>
  </si>
  <si>
    <t>https://bidplus.gem.gov.in/showbidDocument/4679900</t>
  </si>
  <si>
    <t>GEM/2023/B/3420277</t>
  </si>
  <si>
    <t>https://bidplus.gem.gov.in/showbidDocument/4738193</t>
  </si>
  <si>
    <t>GEM/2023/B/3295634</t>
  </si>
  <si>
    <t>https://bidplus.gem.gov.in/showbidDocument/4602485</t>
  </si>
  <si>
    <t>GEM/2023/B/3295655</t>
  </si>
  <si>
    <t>https://bidplus.gem.gov.in/showbidDocument/4602509</t>
  </si>
  <si>
    <t>GEM/2023/B/3295683</t>
  </si>
  <si>
    <t>https://bidplus.gem.gov.in/showbidDocument/4602538</t>
  </si>
  <si>
    <t>GEM/2023/B/3295700</t>
  </si>
  <si>
    <t>https://bidplus.gem.gov.in/showbidDocument/4602556</t>
  </si>
  <si>
    <t>GEM/2023/B/3294434</t>
  </si>
  <si>
    <t>https://bidplus.gem.gov.in/showbidDocument/4601196</t>
  </si>
  <si>
    <t>GEM/2023/B/3294446</t>
  </si>
  <si>
    <t>https://bidplus.gem.gov.in/showbidDocument/4601208</t>
  </si>
  <si>
    <t>GEM/2023/B/3294441</t>
  </si>
  <si>
    <t>https://bidplus.gem.gov.in/showbidDocument/4601203</t>
  </si>
  <si>
    <t>blood specimen collection tubes (q3),</t>
  </si>
  <si>
    <t>GEM/2023/B/2961430</t>
  </si>
  <si>
    <t>https://bidplus.gem.gov.in/showbidDocument/4243217</t>
  </si>
  <si>
    <t>GEM/2023/B/2947985</t>
  </si>
  <si>
    <t>https://bidplus.gem.gov.in/showbidDocument/4228769</t>
  </si>
  <si>
    <t>GEM/2023/B/2949997</t>
  </si>
  <si>
    <t>https://bidplus.gem.gov.in/showbidDocument/4230909</t>
  </si>
  <si>
    <t>GEM/2023/B/2945407</t>
  </si>
  <si>
    <t>https://bidplus.gem.gov.in/showbidDocument/4226021</t>
  </si>
  <si>
    <t>GEM/2023/B/2974272</t>
  </si>
  <si>
    <t>https://bidplus.gem.gov.in/showbidDocument/4257034</t>
  </si>
  <si>
    <t>GEM/2023/B/2973406</t>
  </si>
  <si>
    <t>https://bidplus.gem.gov.in/showbidDocument/4256111</t>
  </si>
  <si>
    <t>GEM/2023/B/2974250</t>
  </si>
  <si>
    <t>https://bidplus.gem.gov.in/showbidDocument/4257011</t>
  </si>
  <si>
    <t>GEM/2023/B/2974203</t>
  </si>
  <si>
    <t>https://bidplus.gem.gov.in/showbidDocument/4256960</t>
  </si>
  <si>
    <t>GEM/2023/B/2946074</t>
  </si>
  <si>
    <t>https://bidplus.gem.gov.in/showbidDocument/4226723</t>
  </si>
  <si>
    <t>GEM/2023/B/2945470</t>
  </si>
  <si>
    <t>https://bidplus.gem.gov.in/showbidDocument/4226087</t>
  </si>
  <si>
    <t>GEM/2023/B/2944754</t>
  </si>
  <si>
    <t>https://bidplus.gem.gov.in/showbidDocument/4225335</t>
  </si>
  <si>
    <t>GEM/2023/B/2938053</t>
  </si>
  <si>
    <t>https://bidplus.gem.gov.in/showbidDocument/4218216</t>
  </si>
  <si>
    <t>GEM/2023/B/2938436</t>
  </si>
  <si>
    <t>https://bidplus.gem.gov.in/showbidDocument/4218622</t>
  </si>
  <si>
    <t>GEM/2022/B/2907060</t>
  </si>
  <si>
    <t>https://bidplus.gem.gov.in/showbidDocument/4184906</t>
  </si>
  <si>
    <t>GEM/2022/B/2909620</t>
  </si>
  <si>
    <t>https://bidplus.gem.gov.in/showbidDocument/4187729</t>
  </si>
  <si>
    <t>blood storage refrigerator  cmc 1st year after warranty of 05 years  cmc 2nd year after expiry of 1st year cmc  cmc 3rd year after expiry of 2nd year cmc  cmc 4th year after expiry of 3rd year cmc  cmc 5th year after expiry of 4th year cmc  temperature recording chart papers _ thermograph_and pens being consumable for which rates to be frozen for 05 years after expiry of 05 years warranty period , blood storage refrigerator</t>
  </si>
  <si>
    <t>GEM/2023/B/3211582</t>
  </si>
  <si>
    <t>https://bidplus.gem.gov.in/showbidDocument/4511457</t>
  </si>
  <si>
    <t>blood storage refrigerator (q3)</t>
  </si>
  <si>
    <t>GEM/2022/B/2776135</t>
  </si>
  <si>
    <t>https://bidplus.gem.gov.in/showbidDocument/4045207</t>
  </si>
  <si>
    <t xml:space="preserve">blood storage refrigerator (q3) , </t>
  </si>
  <si>
    <t>GEM/2023/B/3283197</t>
  </si>
  <si>
    <t>https://bidplus.gem.gov.in/showbidDocument/4588697</t>
  </si>
  <si>
    <t>blood storage refrigerator (q3),</t>
  </si>
  <si>
    <t>GEM/2022/B/2886243</t>
  </si>
  <si>
    <t>https://bidplus.gem.gov.in/showbidDocument/4162925</t>
  </si>
  <si>
    <t>blood sugar manual kit  blood urea manual kit  serum albumin manual kit  serum uric acid manual kit  sgot modified manual kits  alkaline phosphatase manual kits  creatnine manual kits  calcium manual kits  total protein manual kits  serum cholesterol kits  serum total bilirubin kits  serum triglycerides kits  fluride oxalate tube  plain tube non-vaccum  k2 e d t a  sidium citrate three point twoparcent  plain tube non vaccum</t>
  </si>
  <si>
    <t>GEM/2022/B/2804442</t>
  </si>
  <si>
    <t>https://bidplus.gem.gov.in/showbidDocument/4075404</t>
  </si>
  <si>
    <t>blood sugar testing strip compatible with accu checck  hb testing strip compatible with true hb hemometer  hb testing strip compatible with accusure hemoglobin meter , universal catagoury</t>
  </si>
  <si>
    <t>GEM/2023/B/3089074</t>
  </si>
  <si>
    <t>https://bidplus.gem.gov.in/showbidDocument/4379941</t>
  </si>
  <si>
    <t xml:space="preserve">blood suger  blood urea  s creatinine  uric acid  s calcium  s phosphorus  total bilirubin  direct bilirubin  total protein  s albumin  sgot  sgpt  alkaline phosphatase  total cholestrol  triglycerides  hdl  ldl  a1cd2 haemolysing reagent  sms cobas c  s.amylase  ldh  hba1c  crp lx acute phase reactant  iron  uibc  transferrin  tpuc  naci , </t>
  </si>
  <si>
    <t>GEM/2023/B/3337748</t>
  </si>
  <si>
    <t>https://bidplus.gem.gov.in/showbidDocument/4648782</t>
  </si>
  <si>
    <t>blood testing machine fully automated bio-chemistry analyser  digital x ray machine , bid for supply and installation of medical equipments under corporate social responsibility</t>
  </si>
  <si>
    <t>GEM/2023/B/3305863</t>
  </si>
  <si>
    <t>https://bidplus.gem.gov.in/showbidDocument/4613857</t>
  </si>
  <si>
    <t>GEM/2023/B/3388290</t>
  </si>
  <si>
    <t>https://bidplus.gem.gov.in/showbidDocument/4703687</t>
  </si>
  <si>
    <t>blood transfusion set  biowastage bag blue redblack yellow medium 20 kg each  chest lead  needle destroyer electric  foleys catheter 14 16 number  examination gloves medium  examination gloves powder free medium  inj needle 21  inj needle 22  inj needle 23  inj needle 24  inj needle 18  inj needle 26  infusion set  spinal needle 25  spinal needle 26  microset  ryles tube 14  ryles tube 16  ryles tube 18  infant feeding tube 8  scalp vein set 21  scalp vein set 22  scalp vein set 23  scalp vein set 24  syringes 2 ml  syringes 5 ml  syringes 2 ml with 22g  syringes 2 ml with 23g  syringes 2 ml with 24g  syringes 5 ml with 22g  syringes 5 ml with 24g  syringes insulin  bp blade 20  bp blade 15  bp blade 11  three way  umbilical cord clamp  urine bag  veinflow 18  veinflow 20  veinflow 22  veinflow 24  adhesive sticking roll 5 cm  adhesive paper tape 25 cm  adhesive paper tape 15 cm  surgical absorbent cotton 500 gm  absorbent gauge  abdominal mob  bandages 5 cm  bandages 10 cm  bandages 15 cm  ecg paper rolls 108tdigi  sography jelly  ecg jelly  elastocrepe bandages 5 cm  dynaplast  enema 100 ml  envodil  soframycin cream  glycerin 200ml  plaster of paris 15 cm  plaster of paris 75 cm  povidone iodine solution 500 ml 5  povidone iodine ointment 250 gm  povidone iodine scrub 75  povidone iodine solution 500 ml 10  dettol 1000 ml  savlon 1000 ml  xylocaine jelly  soft roll 10 cm  soft roll 15 cm  5 glucometer with 1000 glucostrips  ligcain jelly  silver sulpha 5 lit jar  sanitizer 5 lit jar  surgical spirit  antiseptic disinfectant liquid 1000 ml  ecg leads  sterilium 500ml  suction cannula  paraffin wax 5 kg  nibp cuff a2  lock and keys medium  nebulizer adult  nebulizer pediatric  absorbable surgical suture vicryl 1 nw2347  absorbable surgical suture vicryl 1 vp 2352  absorbable surgical suture vicryl 10 vp 2347  absorbable surgical suture vicryl 20nw 2341  absorbable surgical suture vicryl 80 nw 2348  absorbable surgical suture ethilon 20nw 3390  absorbable surgical suture ethilon 30nw 3328  absorbable surgical suture ethilon 40nw 3319  absorbable surgical suture ethilon100nw 3718  absorbable surgical suture catgut 1 round body  absorbable surgical suture catgut 10 round body  eugel oil 30 ml  eye drape plain  keratome 208mm code kr28bu  mvr 20g straight code mr20 st  crescent bevel up code cr25bu  endotracheal tubes 2  endotracheal tubes 2 5  endotracheal tubes 4  endotracheal tubes 5  endotracheal tubes 6  endotracheal tubes 6 5  endotracheal tubes 7  endotracheal tubes 7 5  endotracheal tubes 8  endotracheal tubes 8 5  endotracheal tubes 9 , biowastage bag</t>
  </si>
  <si>
    <t>GEM/2023/B/3401698</t>
  </si>
  <si>
    <t>https://bidplus.gem.gov.in/showbidDocument/4718160</t>
  </si>
  <si>
    <t xml:space="preserve">blood transportation box (q3) , </t>
  </si>
  <si>
    <t>GEM/2023/B/3330973</t>
  </si>
  <si>
    <t>https://bidplus.gem.gov.in/showbidDocument/4641506</t>
  </si>
  <si>
    <t xml:space="preserve">blood transportation box , </t>
  </si>
  <si>
    <t>GEM/2023/B/3392473</t>
  </si>
  <si>
    <t>https://bidplus.gem.gov.in/showbidDocument/4708190</t>
  </si>
  <si>
    <t>blood tube k3  thermal roll  sodium and potassium  amylase ozone  creatine mr ozone  uric acid  total protein and albumin  alkaline phosphate  dispo 3ml  hcv cards  hbsag  hcg cards  cholestrol  triglycerides ,</t>
  </si>
  <si>
    <t>GEM/2023/B/3239212</t>
  </si>
  <si>
    <t>https://bidplus.gem.gov.in/showbidDocument/4541030</t>
  </si>
  <si>
    <t>blood urea  bilirubin kit  sgpt kit  sgot kit  uric acid kit  alkaline phosphate kit  widal kit oh  erba h360 cleaner  erba v2 auto analyzer cleaner  cholesterol kit  auto tips 0 to 10 micro litre  ppd 10 tu  dispo syringe 03 ml  auto tips 0 to 100 micro litre  dispo syringe 05 ml  ra factor kit slide method  dengue  uristix sug alb  triglyceride kit  crp slide method  slide box  floride vial  printer roll  plain vial  sugar kit  gloves  pregnancy card  dispo syringe 01 ml insulin  k2 edta vial  hiv card  hbsag card  vdrl card  hcv card  typhi dot  erba 360 h diluent  erba 360 h lyse  anti abd 10ml  urine container,patology kits</t>
  </si>
  <si>
    <t>GEM/2022/B/2893310</t>
  </si>
  <si>
    <t>https://bidplus.gem.gov.in/showbidDocument/4170378</t>
  </si>
  <si>
    <t>blood urea  serum creatinine  serum billirubin  sgot  sgpt  alkline phosphate  total protien  serum albumin  total cholestrol  triglycerides  hdl cholestrol  rf turbi  crp turbi  aso turbi  glucose  amylase  glucometer  glucostrip  hcl  wbc diluting fluid  lishmen strain  esr tube  blood grouping  eosinophil fluid  glass slide  bt and ct  pt  pregnancy rapid  cover slip  hiv tridot  hcv tridot  grams staining  liquid paraffin  pap seamer  tn mantoux  typhoid rapid  typhoid widal  hbsag rapid  syphillis rapid  dengue rapid  malaria rapid  hiv rapid , blood group serum abd</t>
  </si>
  <si>
    <t>GEM/2023/B/3060685</t>
  </si>
  <si>
    <t>https://bidplus.gem.gov.in/showbidDocument/4349661</t>
  </si>
  <si>
    <t>bloodandfluidwarmer60ltrcapacitysteelforivfluid  otoscope  ecgmachine12channel , medical equipment</t>
  </si>
  <si>
    <t>GEM/2023/B/3001553</t>
  </si>
  <si>
    <t>https://bidplus.gem.gov.in/showbidDocument/4286255</t>
  </si>
  <si>
    <t xml:space="preserve">bloodtestmachine  digitalxraymachine , </t>
  </si>
  <si>
    <t>GEM/2023/B/3147120</t>
  </si>
  <si>
    <t>https://bidplus.gem.gov.in/showbidDocument/4442006</t>
  </si>
  <si>
    <t>bloomin rainforests anita geri  thea stilton and the mystery in paris  the journey to atlantis  surfs up geronimo  the stonecutter  valentine day disaster , books</t>
  </si>
  <si>
    <t>GEM/2023/B/2984934</t>
  </si>
  <si>
    <t>https://bidplus.gem.gov.in/showbidDocument/4268421</t>
  </si>
  <si>
    <t>bloomin rainforests anita geri  thea stilton and the mystery in paris  the journey to atlantis  surfs up geronimo  the stonecutter  valentine day disaster,books</t>
  </si>
  <si>
    <t>GEM/2023/B/2977309</t>
  </si>
  <si>
    <t>https://bidplus.gem.gov.in/showbidDocument/4260232</t>
  </si>
  <si>
    <t>blosocut 4000 strong , blasocut 400 strong water miscible cutting oil</t>
  </si>
  <si>
    <t>GEM/2023/B/3157495</t>
  </si>
  <si>
    <t>https://bidplus.gem.gov.in/showbidDocument/4453233</t>
  </si>
  <si>
    <t>blot scanner  desktop  ups,blot scanner gel documentation system with chemiluminescence and accessories</t>
  </si>
  <si>
    <t>GEM/2023/B/2962226</t>
  </si>
  <si>
    <t>https://bidplus.gem.gov.in/showbidDocument/4244104</t>
  </si>
  <si>
    <t>blotter paper as per is:1848(part 1) (q4)</t>
  </si>
  <si>
    <t>GEM/2022/B/2821765</t>
  </si>
  <si>
    <t>https://bidplus.gem.gov.in/showbidDocument/4094173</t>
  </si>
  <si>
    <t xml:space="preserve">blotter paper as per is:1848(part 1) (q4) , </t>
  </si>
  <si>
    <t>GEM/2023/B/3043589</t>
  </si>
  <si>
    <t>https://bidplus.gem.gov.in/showbidDocument/4331296</t>
  </si>
  <si>
    <t>blotting paper  aaa battery  aa rechargeable  dry non woven disposable wipes , dry non woven disposable wipes</t>
  </si>
  <si>
    <t>GEM/2023/B/3053836</t>
  </si>
  <si>
    <t>https://bidplus.gem.gov.in/showbidDocument/4342275</t>
  </si>
  <si>
    <t xml:space="preserve">blotting paper (q3) , </t>
  </si>
  <si>
    <t>GEM/2023/B/3352396</t>
  </si>
  <si>
    <t>https://bidplus.gem.gov.in/showbidDocument/4664671</t>
  </si>
  <si>
    <t>GEM/2023/B/3290816</t>
  </si>
  <si>
    <t>https://bidplus.gem.gov.in/showbidDocument/4597200</t>
  </si>
  <si>
    <t>blotting paper (q3),</t>
  </si>
  <si>
    <t>GEM/2022/B/2898507</t>
  </si>
  <si>
    <t>https://bidplus.gem.gov.in/showbidDocument/4175859</t>
  </si>
  <si>
    <t xml:space="preserve">blotting unit , </t>
  </si>
  <si>
    <t>GEM/2023/B/3396588</t>
  </si>
  <si>
    <t>https://bidplus.gem.gov.in/showbidDocument/4712658</t>
  </si>
  <si>
    <t>blow lamp  chain saw cutter 15 inch  earth tester  pulling and lifting device for ht and lt lines  electrician tool kit  ht fiber operating rod  pick axes  kassi  measuring tape  spanner set 6mm to 32 mm  terminal crimping tool 6m to 50 mm cable plug  shovel with handle  bench grinder  pipe wrench 12 inch  pipe wrench 10 inch  lever rod iron 5ft long and 25 mm dia  goti set 6mm to 32mm  hammer 1 kg , items against pr 1 1000</t>
  </si>
  <si>
    <t>GEM/2023/B/3159538</t>
  </si>
  <si>
    <t>https://bidplus.gem.gov.in/showbidDocument/4455432</t>
  </si>
  <si>
    <t>blow lamp  chain saw cutter 15 inch  earth tester  pulling and lifting device for ht and lt lines  electrician tool kit  ht fiber operating rod  pick axes  kassi  measuring tape  spanner set 6mm to 32 mm  terminal crimping tool 6m to 50 mm cable plug  shovel with handle  bench grinder  pipe wrench 12 inch  pipe wrench 10 inch  lever rod iron 5ft long and 25 mm dia  goti set 6mm to 32mm  hammer 1 kg,electrical and hardware items</t>
  </si>
  <si>
    <t>GEM/2022/B/2914546</t>
  </si>
  <si>
    <t>https://bidplus.gem.gov.in/showbidDocument/4192984</t>
  </si>
  <si>
    <t xml:space="preserve">blow lamp - is 1899 (q3) , </t>
  </si>
  <si>
    <t>GEM/2023/B/3098868</t>
  </si>
  <si>
    <t>https://bidplus.gem.gov.in/showbidDocument/4390389</t>
  </si>
  <si>
    <t xml:space="preserve">blow pipe f/cdi dwn: 4.24. 01.75. x/75871-4203067860 (022) (q3) , </t>
  </si>
  <si>
    <t>GEM/2023/B/3291903</t>
  </si>
  <si>
    <t>https://bidplus.gem.gov.in/showbidDocument/4598380</t>
  </si>
  <si>
    <t>blow pipe for welding and cutting with cutting nozzles  oxygen gas welding hose id 8mm uom 1packet 50m  acetylene gas welding hose id 8mm uom 1packet 50m  double stage oxygen gas pressure regulator for oxyacetylene welding  regulator side flashback arrester oxygen  regulator side flashback arrester acetylene  heavy duty arc welding electrode holder  welding hand-shield for eye protector  welding helmet  leather hand gloves is 2573 or equivalent standard  grinding goggle  welding glass black  welding glass white  asbestos free fire blanket  welding cable  electrodes ss 2.5 mm  electrode ss 3.15 mm  electrode ss 4.0mm  electrodes ci 4.00 mm  electrodes ci 3.15 mm  electrodes ci 2.50 mm  tungston carbide rod green color  tungston carbide rod yellow color  tungsten carbide rod blue color  brass brazing rod flux coated 0.125 inch  nozzle tip cleaner  chipping hammer  spirit level , welding accesories and consumables</t>
  </si>
  <si>
    <t>GEM/2023/B/3320107</t>
  </si>
  <si>
    <t>https://bidplus.gem.gov.in/showbidDocument/4629678</t>
  </si>
  <si>
    <t>blow pipe for welding and cutting-is 7653 (q3)</t>
  </si>
  <si>
    <t>GEM/2022/B/2716974</t>
  </si>
  <si>
    <t>https://bidplus.gem.gov.in/showbidDocument/3981807</t>
  </si>
  <si>
    <t>GEM/2022/B/2806408</t>
  </si>
  <si>
    <t>https://bidplus.gem.gov.in/showbidDocument/4077499</t>
  </si>
  <si>
    <t>GEM/2022/B/2812048</t>
  </si>
  <si>
    <t>https://bidplus.gem.gov.in/showbidDocument/4083515</t>
  </si>
  <si>
    <t>GEM/2022/B/2717183</t>
  </si>
  <si>
    <t>https://bidplus.gem.gov.in/showbidDocument/3982029</t>
  </si>
  <si>
    <t xml:space="preserve">blow pipe for welding and cutting-is 7653 (q3)  oxygen gas regulators (q3) , </t>
  </si>
  <si>
    <t>GEM/2023/B/3205104</t>
  </si>
  <si>
    <t>https://bidplus.gem.gov.in/showbidDocument/4504516</t>
  </si>
  <si>
    <t>blow pipe for welding and cutting-is 7653 (q3) ( pac only )</t>
  </si>
  <si>
    <t>GEM/2022/B/2801623</t>
  </si>
  <si>
    <t>https://bidplus.gem.gov.in/showbidDocument/4072390</t>
  </si>
  <si>
    <t xml:space="preserve">blow pipe for welding and cutting-is 7653 (q3) ( pac only ) , </t>
  </si>
  <si>
    <t>GEM/2023/B/3130022</t>
  </si>
  <si>
    <t>https://bidplus.gem.gov.in/showbidDocument/4423824</t>
  </si>
  <si>
    <t xml:space="preserve">blow pipe for welding and cutting-is 7653 (q3) , </t>
  </si>
  <si>
    <t>GEM/2023/B/3064307</t>
  </si>
  <si>
    <t>https://bidplus.gem.gov.in/showbidDocument/4353480</t>
  </si>
  <si>
    <t>GEM/2023/B/3183097</t>
  </si>
  <si>
    <t>https://bidplus.gem.gov.in/showbidDocument/4480629</t>
  </si>
  <si>
    <t>GEM/2023/B/3159978</t>
  </si>
  <si>
    <t>https://bidplus.gem.gov.in/showbidDocument/4455911</t>
  </si>
  <si>
    <t>GEM/2023/B/3036726</t>
  </si>
  <si>
    <t>https://bidplus.gem.gov.in/showbidDocument/4323941</t>
  </si>
  <si>
    <t>GEM/2023/B/3371513</t>
  </si>
  <si>
    <t>https://bidplus.gem.gov.in/showbidDocument/4685394</t>
  </si>
  <si>
    <t>GEM/2023/B/3249501</t>
  </si>
  <si>
    <t>https://bidplus.gem.gov.in/showbidDocument/4552249</t>
  </si>
  <si>
    <t>blow pipe for welding and cutting-is 7653 (q3),</t>
  </si>
  <si>
    <t>GEM/2022/B/2897485</t>
  </si>
  <si>
    <t>https://bidplus.gem.gov.in/showbidDocument/4174781</t>
  </si>
  <si>
    <t>blowby gauge zpf0193270</t>
  </si>
  <si>
    <t>GEM/2022/B/2883191</t>
  </si>
  <si>
    <t>https://bidplus.gem.gov.in/showbidDocument/4159694</t>
  </si>
  <si>
    <t>blower</t>
  </si>
  <si>
    <t>GEM/2022/B/2832019</t>
  </si>
  <si>
    <t>https://bidplus.gem.gov.in/showbidDocument/4105129</t>
  </si>
  <si>
    <t>blower  camper  keroheater  key box</t>
  </si>
  <si>
    <t>GEM/2022/B/2815606</t>
  </si>
  <si>
    <t>https://bidplus.gem.gov.in/showbidDocument/4087423</t>
  </si>
  <si>
    <t>blower  exide 12 volt 150ah bty  carpet 6 x 4  soft board for map display size 5 x 3  notice board size 4 x 3  sign board with pole 4 x 3  digital weighing machine 100kg  water bottle 20 ltr  extension board  blinds zebra  borosil glass  ink bottle epson 005sbk  ink bottle epson 001  canon 925 cartridge  prodot plh 218 and 19a set  prodot h2612a , boq01</t>
  </si>
  <si>
    <t>GEM/2023/B/3052456</t>
  </si>
  <si>
    <t>https://bidplus.gem.gov.in/showbidDocument/4340775</t>
  </si>
  <si>
    <t xml:space="preserve">blower  kero heater  pointer  toner powder , </t>
  </si>
  <si>
    <t>GEM/2023/B/3256643</t>
  </si>
  <si>
    <t>https://bidplus.gem.gov.in/showbidDocument/4559888</t>
  </si>
  <si>
    <t xml:space="preserve">blower  pen stands  paper weight , </t>
  </si>
  <si>
    <t>GEM/2023/B/3039299</t>
  </si>
  <si>
    <t>https://bidplus.gem.gov.in/showbidDocument/4326663</t>
  </si>
  <si>
    <t>blower  ram 8 gb ddr4  ram 4 gb ddr4  lan card  internal dvd writer  hdmi switch 5 in 1 out  hdmi cable 15 mtr  monitor 18 inch  portable led stand  led display board  patch cord rj 45  walking plaza speaker ahuja  usb extension cable , ithw5</t>
  </si>
  <si>
    <t>GEM/2023/B/3133291</t>
  </si>
  <si>
    <t>https://bidplus.gem.gov.in/showbidDocument/4427276</t>
  </si>
  <si>
    <t>blower  white board stand  suma  daw  axe  bag  vapour inhaler  pulse oximeter  android bp meter  stethoscope  bp monitor  digital thermometer</t>
  </si>
  <si>
    <t>GEM/2022/B/2718500</t>
  </si>
  <si>
    <t>https://bidplus.gem.gov.in/showbidDocument/3983426</t>
  </si>
  <si>
    <t xml:space="preserve">blower (die cast) -w93414300494 (q3)  blower (die cast) -w93414300494-test piece (q3) , </t>
  </si>
  <si>
    <t>GEM/2023/B/3428695</t>
  </si>
  <si>
    <t>https://bidplus.gem.gov.in/showbidDocument/4747376</t>
  </si>
  <si>
    <t>GEM/2023/B/3428511</t>
  </si>
  <si>
    <t>https://bidplus.gem.gov.in/showbidDocument/4747184</t>
  </si>
  <si>
    <t xml:space="preserve">blower (die cast) -w93414300494-test piece (q3)  blower (die cast) -w93414300494 (q3) , </t>
  </si>
  <si>
    <t>GEM/2023/B/3427493</t>
  </si>
  <si>
    <t>https://bidplus.gem.gov.in/showbidDocument/4746084</t>
  </si>
  <si>
    <t>blower (test piece) -w93414300478 (q3)  blower- w93414300478 (q3)</t>
  </si>
  <si>
    <t>GEM/2022/B/2736614</t>
  </si>
  <si>
    <t>https://bidplus.gem.gov.in/showbidDocument/4002870</t>
  </si>
  <si>
    <t xml:space="preserve">blower , </t>
  </si>
  <si>
    <t>GEM/2023/B/3029542</t>
  </si>
  <si>
    <t>https://bidplus.gem.gov.in/showbidDocument/4316254</t>
  </si>
  <si>
    <t>GEM/2023/B/3153654</t>
  </si>
  <si>
    <t>https://bidplus.gem.gov.in/showbidDocument/4449058</t>
  </si>
  <si>
    <t>GEM/2023/B/3256845</t>
  </si>
  <si>
    <t>https://bidplus.gem.gov.in/showbidDocument/4560102</t>
  </si>
  <si>
    <t>GEM/2023/B/3171725</t>
  </si>
  <si>
    <t>https://bidplus.gem.gov.in/showbidDocument/4468458</t>
  </si>
  <si>
    <t>GEM/2023/B/3102492</t>
  </si>
  <si>
    <t>https://bidplus.gem.gov.in/showbidDocument/4394222</t>
  </si>
  <si>
    <t>blower , blower</t>
  </si>
  <si>
    <t>GEM/2023/B/2990426</t>
  </si>
  <si>
    <t>https://bidplus.gem.gov.in/showbidDocument/4274237</t>
  </si>
  <si>
    <t>GEM/2023/B/3041757</t>
  </si>
  <si>
    <t>https://bidplus.gem.gov.in/showbidDocument/4329297</t>
  </si>
  <si>
    <t xml:space="preserve">blower 4000 cfm capacity (q3) , </t>
  </si>
  <si>
    <t>GEM/2023/B/3051478</t>
  </si>
  <si>
    <t>https://bidplus.gem.gov.in/showbidDocument/4339717</t>
  </si>
  <si>
    <t>blower assy  fan motor  fan blade  comp. oil  motor pully  electronic controller  drier dmh  cond.fan motor  blower pully  air filter , spares of voltas make package ac machines</t>
  </si>
  <si>
    <t>GEM/2023/B/3175225</t>
  </si>
  <si>
    <t>https://bidplus.gem.gov.in/showbidDocument/4472219</t>
  </si>
  <si>
    <t>blower assy  oil filter element  filter element lub oil  air filter,procurement of ord stores</t>
  </si>
  <si>
    <t>https://bidplus.gem.gov.in/showbidDocument/4187255</t>
  </si>
  <si>
    <t>GEM/2022/B/2907474</t>
  </si>
  <si>
    <t>https://bidplus.gem.gov.in/showbidDocument/4187928</t>
  </si>
  <si>
    <t>blower bosch  hp printer with scanner 1005  presenter logitech  d link cat 6 cable 305 mtr  usb ethernet connector  screw driver kit  steel pointer  water dispenser , unbranded</t>
  </si>
  <si>
    <t>GEM/2023/B/3096418</t>
  </si>
  <si>
    <t>https://bidplus.gem.gov.in/showbidDocument/4387792</t>
  </si>
  <si>
    <t>blower bosch  led bulb 0 w  6w led light rope  mcb 8w  bulb 0w  led bulb 5w  flood light 50w  streep light rope  aa battery  aaa battery  hammer  aari  cutting blade  wire 4mm  flexible wire 2mm  clamp meter  multimeter  crimping tools  exaust fan  aluminium metalic box  resistance electric circuit  soldering wire  bnc connectors  pcb component</t>
  </si>
  <si>
    <t>GEM/2022/B/2792396</t>
  </si>
  <si>
    <t>https://bidplus.gem.gov.in/showbidDocument/4062629</t>
  </si>
  <si>
    <t>blower centrifugal type exhaust blower</t>
  </si>
  <si>
    <t>GEM/2022/B/2848616</t>
  </si>
  <si>
    <t>https://bidplus.gem.gov.in/showbidDocument/4122937</t>
  </si>
  <si>
    <t>blower cleaner  ram 4 gb  lan card  internal cd writter  hdmi splitter  hdmi cable  monitor 18 inch  usb extension cable 1 mtr  portable stand for video screen  video screen 32 inch  ram 8 gb  audio speaker  patch cord rj 45 , blower cleaner</t>
  </si>
  <si>
    <t>GEM/2023/B/3179231</t>
  </si>
  <si>
    <t>https://bidplus.gem.gov.in/showbidDocument/4476526</t>
  </si>
  <si>
    <t>blower cum air compressor</t>
  </si>
  <si>
    <t>GEM/2022/B/2815377</t>
  </si>
  <si>
    <t>https://bidplus.gem.gov.in/showbidDocument/4087165</t>
  </si>
  <si>
    <t>blower cum air compressor , smoke exhauster cum blower</t>
  </si>
  <si>
    <t>GEM/2023/B/3020450</t>
  </si>
  <si>
    <t>https://bidplus.gem.gov.in/showbidDocument/4306407</t>
  </si>
  <si>
    <t xml:space="preserve">blower drive pulley (q3)  v belt (q3) , </t>
  </si>
  <si>
    <t>GEM/2023/B/2957731</t>
  </si>
  <si>
    <t>https://bidplus.gem.gov.in/showbidDocument/4239170</t>
  </si>
  <si>
    <t>blower for 3 4 tr verticool a c  compressor for 3 4 tr verticool a c  condenser for 3 4 tr verticool a c  disc temp sensor 3 4tr verticool a c  evaporator for 3 4 tr verticool a c  louver motor for 3 4 tr verticool a c  main control board idu for 3 4tr v ac  display unit for 3 4 tr verticool a c  main control board odu 3 4tr v ac  fan motor idu for 3 4 tr verticool ac  fan motor odu 3 4 tr verticool ac  fan blade odu 3 4 tr verticool ac,</t>
  </si>
  <si>
    <t>GEM/2022/B/2923001</t>
  </si>
  <si>
    <t>https://bidplus.gem.gov.in/showbidDocument/4201944</t>
  </si>
  <si>
    <t>blower for als</t>
  </si>
  <si>
    <t>GEM/2022/B/2821062</t>
  </si>
  <si>
    <t>https://bidplus.gem.gov.in/showbidDocument/4093399</t>
  </si>
  <si>
    <t>blower for compost bulk chamber  ducting in pasteurization tunnel  remote therometers with 6 sensors of isi mark and digital panel  dewatering pump with hose 2hp of crompton or kirlosker make for guddy pit with complete pipe fitting  main lt panel power load 100 hp including lt cable 50 mm sqr and 2.5mm with 100amp changeover  installation charges of blower with ms channel frame pcc including civil work fixing of electrical panel dewatering,dewatering pump</t>
  </si>
  <si>
    <t>GEM/2022/B/2912553</t>
  </si>
  <si>
    <t>https://bidplus.gem.gov.in/showbidDocument/4190876</t>
  </si>
  <si>
    <t>blower for kerosene bhatti  toner canon 337  samsung mlt203e  toner 12a  toner 78a  toner 110a  dvd r</t>
  </si>
  <si>
    <t>GEM/2022/B/2840365</t>
  </si>
  <si>
    <t>https://bidplus.gem.gov.in/showbidDocument/4114008</t>
  </si>
  <si>
    <t>blower gbl 620  impact drill gsb 13 re  small angle grinder gws  circular saw gks235  jigsa gst 700  orbit sandar ss 2300  rowler gof 130 , blower</t>
  </si>
  <si>
    <t>GEM/2023/B/3202226</t>
  </si>
  <si>
    <t>https://bidplus.gem.gov.in/showbidDocument/4501460</t>
  </si>
  <si>
    <t>blower heater 2000 watt room heater  room heater 1200 watt  street light 100 walt  electric water geyser store of 25 ltr  finishing walls with water proofing enamel paint  painting or varnishing , supply of electric items</t>
  </si>
  <si>
    <t>GEM/2023/B/3030037</t>
  </si>
  <si>
    <t>https://bidplus.gem.gov.in/showbidDocument/4316785</t>
  </si>
  <si>
    <t>GEM/2023/B/3005171</t>
  </si>
  <si>
    <t>https://bidplus.gem.gov.in/showbidDocument/4290091</t>
  </si>
  <si>
    <t xml:space="preserve">blower hot usha  carpet  curtain  induction philips pigion , </t>
  </si>
  <si>
    <t>GEM/2023/B/3191818</t>
  </si>
  <si>
    <t>https://bidplus.gem.gov.in/showbidDocument/4490090</t>
  </si>
  <si>
    <t xml:space="preserve">blower injector air cap: 1500n m3/hr (ref pr no 4203068513) (q3) , </t>
  </si>
  <si>
    <t>GEM/2023/B/3389733</t>
  </si>
  <si>
    <t>https://bidplus.gem.gov.in/showbidDocument/4705213</t>
  </si>
  <si>
    <t>blower manual control/172.87. 079cb-1cb (q3)</t>
  </si>
  <si>
    <t>GEM/2022/B/2786844</t>
  </si>
  <si>
    <t>https://bidplus.gem.gov.in/showbidDocument/4056636</t>
  </si>
  <si>
    <t xml:space="preserve">blower manual control/172.87. 079cb-1cb (q3) , </t>
  </si>
  <si>
    <t>GEM/2023/B/3424895</t>
  </si>
  <si>
    <t>https://bidplus.gem.gov.in/showbidDocument/4743294</t>
  </si>
  <si>
    <t>GEM/2023/B/3309408</t>
  </si>
  <si>
    <t>https://bidplus.gem.gov.in/showbidDocument/4617954</t>
  </si>
  <si>
    <t>blower model br 600 -3.6 hp  fire suit  safety shoes  fire gloves  fire helmet  fire beaters (fire suppression hand tools) (q3) , fire safety</t>
  </si>
  <si>
    <t>GEM/2023/B/3081130</t>
  </si>
  <si>
    <t>https://bidplus.gem.gov.in/showbidDocument/4371379</t>
  </si>
  <si>
    <t>blower motor  pcb model no gal1105gk  outdoor unit fan motor  compressor 1point5 tr  outdoor unit fan motor 1ph  pcb for onida 1.5tr model s118tfl3  blower motor model no ydk36 4c a  blower motor model no galanz  pcv model no galanz gal0302gk 14a1  outdoor fan motor  pcb model no 201330a0471  compressor 2 tr  condensor coil h 25point5 inch into l33 inch  blower motor model no yyr25 4a pg  pcb f or bluestar-2tr 3hw24vci  outdoor unit fan motor marathon 29sag  compressor for blue star 4tr  condensor coil h 36point3 inch into 39 inch l  air blower for bluestar 3tr  outdoor pcb for bluestar 3tr  indoor pcb for bluestar 3tr  ac contactor ui 690v  ac contector 3ts32  pcb model no 1rzk93020a  compressor highly  outdoor pcb card  compressor emersion climate  terminal pin split ac  cu pipe 0 point 5in split ac  cu pipe 0 point 25in split ac  cu pipe 3 slash 8in split ac  cu pipe 5 slash 8in split ac  flare nut 0 point 5in split ac  flare nut 0 point 25in split ac  flare nut 3 slash 8in split ac  flare nut 5 slash 8in split ac  power contactor voltage 240 vac  single phase contactor ith 32a ue 240 v  single phase preventor 415vac 50 60 hz  blower motor model no ydk 50 4e  pcb model no 201330790857</t>
  </si>
  <si>
    <t>GEM/2022/B/2777236</t>
  </si>
  <si>
    <t>https://bidplus.gem.gov.in/showbidDocument/4046375</t>
  </si>
  <si>
    <t>blower motor 230380460  condenser fan motor 1hp4p 4603601800rm , supply of spares 1200261150</t>
  </si>
  <si>
    <t>GEM/2023/B/3080422</t>
  </si>
  <si>
    <t>https://bidplus.gem.gov.in/showbidDocument/4370613</t>
  </si>
  <si>
    <t>blower motor 230380460  condenser fan motor 1hp4p 4603601800rm,1200261150</t>
  </si>
  <si>
    <t>GEM/2023/B/2945658</t>
  </si>
  <si>
    <t>https://bidplus.gem.gov.in/showbidDocument/4226283</t>
  </si>
  <si>
    <t xml:space="preserve">blower small  barber chair  clerk chair , </t>
  </si>
  <si>
    <t>GEM/2023/B/3084812</t>
  </si>
  <si>
    <t>https://bidplus.gem.gov.in/showbidDocument/4375258</t>
  </si>
  <si>
    <t xml:space="preserve">blower to drg no. 434.87. 003cb (q3) , </t>
  </si>
  <si>
    <t>GEM/2023/B/3253422</t>
  </si>
  <si>
    <t>https://bidplus.gem.gov.in/showbidDocument/4556436</t>
  </si>
  <si>
    <t>blower twin lobe 6000m3/hr pd/r-150883 (q3)</t>
  </si>
  <si>
    <t>GEM/2022/B/2727968</t>
  </si>
  <si>
    <t>https://bidplus.gem.gov.in/showbidDocument/3993533</t>
  </si>
  <si>
    <t>blower with air compressor (q3)  safety tripod set (q3)  nylone rope ladder (q3)  gas monitor 4 gases (q3)  full body wadder suit (q3)  gas mask (q3)  breathing apprataus (q3)  safety body harness (q3)  face mask (q3)  gloves (q3)</t>
  </si>
  <si>
    <t>GEM/2022/B/2744544</t>
  </si>
  <si>
    <t>https://bidplus.gem.gov.in/showbidDocument/4011368</t>
  </si>
  <si>
    <t>blower,</t>
  </si>
  <si>
    <t>GEM/2022/B/2918489</t>
  </si>
  <si>
    <t>https://bidplus.gem.gov.in/showbidDocument/4197180</t>
  </si>
  <si>
    <t>GEM/2022/B/2914928</t>
  </si>
  <si>
    <t>https://bidplus.gem.gov.in/showbidDocument/4193398</t>
  </si>
  <si>
    <t>GEM/2023/B/2959466</t>
  </si>
  <si>
    <t>https://bidplus.gem.gov.in/showbidDocument/4241033</t>
  </si>
  <si>
    <t>blower/434.87. 003cb (q3),</t>
  </si>
  <si>
    <t>GEM/2022/B/2924706</t>
  </si>
  <si>
    <t>https://bidplus.gem.gov.in/showbidDocument/4203795</t>
  </si>
  <si>
    <t>blowers (q3)</t>
  </si>
  <si>
    <t>GEM/2022/B/2806126</t>
  </si>
  <si>
    <t>https://bidplus.gem.gov.in/showbidDocument/4077203</t>
  </si>
  <si>
    <t>blowroom section  carding section  drawframe section  comber section , engagement of skilled manpower for erection of textile machineries at csp kuttur</t>
  </si>
  <si>
    <t>GEM/2023/B/3276666</t>
  </si>
  <si>
    <t>https://bidplus.gem.gov.in/showbidDocument/4581538</t>
  </si>
  <si>
    <t>blr straight tubesa 210 gr. c d 51.0 x 5.6 mm specs- sa 210 gr. c plain  boiler straight tuberifledsa 210 gr.c 51.0x 5.6 mm specs-rifled sa 210 gr.c  blr straight tubesa 210 gr. c d 63.5 x 7.1 mm specs-sa 210 gr. c plain  blr straight tube. size- od63.5 x 7.1 mm. mat.- sa 210 gr. c rifled specs-sa 210 gr. c rifled  blr straight tubesa 213 t11- d 57.0 x 6.0 mm specs- sa 213 t11  blr straight tubesa 210 gr. c- d 51.0 x 5.0 mm specs-sa 210 gr. c  blr straight tube size - od51.0 x 6.3 mm. mat.- sa210 gr. c specs-sa210 gr. c  blr straight tube  blr straight tubesa 210 gr. c- d 63.5 x 6.3 mm specs-sa 210 gr. c  blr straight tubesa 213 t22- d 63.5 x 9.0 mm specs-sa 213 t22  blr straight tubesa 213 t91- d 54.0 x 4 mm specs-sa 213 t91  tube dia 54.0 x 4.0mm sa213t22 specs-sa 213 t22  tube dia 54.0 x 4.0mm sa213t22 mm specs-sa 213 t11  blr straight tubesa 213 t22- d 51.0 x 6.3 mm specs- sa 213 t22  blr straight tubesa 213 t22- d 51.0 x 11.0 mm specs-sa 213 t22  blr straight tube sa 210 gr. c- d 47.63 x 8.6 mm specs-sa 210 gr. c  blr straight tubesa 213 t11- d 47.63 x 5.6 mm specs-sa 213 t11  blr straight tube.size d 44.5 x 7.1 mm. mat- sa213 t11 specs-sa 213 t11  blr straight tubesa 213 t22- d 44.5 x 7.1 mm specs-sa 213 t22  boiler straght. tube sh div. panel assy d44.5x5.0 mm sa213 t11 specs-  blr straight tubesa 213 t91- d 44.5 x 5.6 mm specs- sa 213 t11  blr straight tubesa 213 tp 347h- d 63.5 x 8.0 mm specs-sa 213 t91  blr straight tubesa 213 t22- d 63.5 x 4.0 mm specs-sa 213 tp347h  blr straight tubesa 213 t22- d 51.0 x 9.0 mm specs-sa 213 t22  blr straight tubesa 210 gr. c- d 38.1 x 5.0 mm  blr straight tube sa 210 gr. c- d 44.5 x 7.1 mm specs-sa 210 gr. c  blr straight tubesa 213 tp 347h- d 63.5 x 4 mm  straight tube of economiser upper and lower coil assembly 38.1 x 4.5 mm sa 210 gr. a1  blr straight tubesa 213 t22 d 63.5 x 6.3 mm , procurement of straight tubes of boiler</t>
  </si>
  <si>
    <t>GEM/2023/B/3036185</t>
  </si>
  <si>
    <t>https://bidplus.gem.gov.in/showbidDocument/4323363</t>
  </si>
  <si>
    <t>blr straight tubesa 210 gr. c d 51.0 x 5.6 mm specs- sa 210 gr. c plain  boiler straight tuberifledsa 210 gr.c 51.0x 5.6 mm specs-rifled sa 210 gr.c  blr straight tubesa 210 gr. c d 63.5 x 7.1 mm specs-sa 210 gr. c plain  blr straight tube. size- od63.5 x 7.1 mm. mat.- sa 210 gr. c rifled specs-sa 210 gr. c rifled  blr straight tubesa 213 t11- d 57.0 x 6.0 mm specs- sa 213 t11  blr straight tubesa 210 gr. c- d 51.0 x 5.0 mm specs-sa 210 gr. c  blr straight tube size - od51.0 x 6.3 mm. mat.- sa210 gr. c specs-sa210 gr. c  blr straight tube  blr straight tubesa 210 gr. c- d 63.5 x 6.3 mm specs-sa 210 gr. c  blr straight tubesa 213 t22- d 63.5 x 9.0 mm specs-sa 213 t22  blr straight tubesa 213 t91- d 54.0 x 4 mm specs-sa 213 t91  tube dia 54.0 x 4.0mm sa213t22 specs-sa 213 t22  tube dia 54.0 x 4.0mm sa213t22 mm specs-sa 213 t11  blr straight tubesa 213 t22- d 51.0 x 6.3 mm specs- sa 213 t22  blr straight tubesa 213 t22- d 51.0 x 11.0 mm specs-sa 213 t22  blr straight tube sa 210 gr. c- d 47.63 x 8.6 mm specs-sa 210 gr. c  blr straight tubesa 213 t11- d 47.63 x 5.6 mm specs-sa 213 t11  blr straight tube.size d 44.5 x 7.1 mm. mat- sa213 t11 specs-sa 213 t11  blr straight tubesa 213 t22- d 44.5 x 7.1 mm specs-sa 213 t22  boiler straght. tube sh div. panel assy d44.5x5.0 mm sa213 t11 specs-  blr straight tubesa 213 t91- d 44.5 x 5.6 mm specs- sa 213 t11  blr straight tubesa 213 tp 347h- d 63.5 x 8.0 mm specs-sa 213 t91  blr straight tubesa 213 t22- d 63.5 x 4.0 mm specs-sa 213 tp347h  blr straight tubesa 213 t22- d 51.0 x 9.0 mm specs-sa 213 t22  blr straight tubesa 210 gr. c- d 38.1 x 5.0 mm  blr straight tube sa 210 gr. c- d 44.5 x 7.1 mm specs-sa 210 gr. c  blr straight tubesa 213 tp 347h- d 63.5 x 4 mm  straight tube of economiser upper and lower coil assembly 38.1 x 4.5 mm sa 210 gr. a1  blr straight tubesa 213 t22 d 63.5 x 6.3 mm,straight tubes of boiler</t>
  </si>
  <si>
    <t>GEM/2023/B/2962806</t>
  </si>
  <si>
    <t>https://bidplus.gem.gov.in/showbidDocument/4244735</t>
  </si>
  <si>
    <t>blr411172014000  m4820151198 nutbhelwb1e  m4820151199 special allen keybhelwb1e  m4721106305 rack and cam assy for wall blower wb-ie  m4820151190 valve spring toolbhelwb1e  m4820151223 gb assy-trav-d327790-00-073- 60022bhel  m4820151219 worm gear m-313270-00- 073-60022bhel  m4820151220 main gb assy-rot0-00- 073-60023bhel  m4820151208 worm shaft0-00-073- 60023bhel  m4820151222 worm gear0-00-073- 60023bhel  m4820151216 beaded plug 1by2inch t90- 00-073-60023bhel  m4820151214 air vent0-00-073- 60023bhel  m4820151204 carriage hsng assy0-00- 073-60021bhel  m4820151207 gland0-00-073-60021 and 59bhel  m4820151242 axle sprocket0-00-073- 60021 and 27bhel  m4820151226 worm shft sprckt0- 00-073-60021 and 29bhel  m4820151224 worm wheel0-00-073-60021 and 25bhel  m4820151218 worm0-00-073-60021 and 26bhel  m4820151241 gasket0-00-073-60021 and 42bhel  m4820151250 packing set tc0-00-073-60021bhel  m4421206011 lrd iie oil seal  m4820151211 oil seal0-00-073-60021 and 40vitonbhel  m4820151240 gasket0-00-073-60021 and 43bhel  m4421206009 lrd iie sbv head assy  m4820151233 pckng glnd1-00-073-60003 and 3d56xl91bhel  m4820151237 glnd bshng1-00-073- 60003 and 4d50xl45bhel  m4820151232 packing set1-00-073-60003 and 6bhel  m4421206031 lrd iie da head vbyv assy  m4820151238 basic head assy1-00- 073-60101bhel  m4820151251 spring retainer1-00- 073-60101 and 5bhel  m4820151217 gasket1-00-073- 60101bhel  m4820151231 gasket1-00-073-60101 and 11bhel  m4820151229 adj brg assy2-00-073- 60078bhel  m4820151239 chn tightener-rot3-00- 073-60094bhel  m4820151209 trav chain assy3-00- 073-60095bhel  m4820151234 rotory chain assy3-00- 073-60096bhel  m4820151213 jckshft brg ass-trav3- 00-073-60097bhel  m4820151225 jckshft brg assy- rot3-00-073-60098bhel  m4820151246 valve spring tool4-00-073-60157bhel  m4820151243 tamping tool4-00-073-60155bhel  m4820151212 wrench4-00- 073-60156bhel  m4820151247 vv sprng tool assy4- 00-073-60158bhel  m4820151245 spiral wound gasket2-00-073-60080bhel  m4820151236 2inch c2080dp l trav chn3-00-073-60095bhel  m4820151248 conn link 2inch pitch3-00-073-60095bhel  m4820151235 conn link 3by4inch pitch3-00-073- 60096bhel  m4820151230 rc 60h 3by4inch ptch chn3- 00-073-60096bhel  m4820151205 feed tube assy0-00- 073-60024 and 8bhel  m4820151249 feed tube assy0- 00-073-60099 and 8bhel , north karanpura proc of lrsb and wwsb spares</t>
  </si>
  <si>
    <t>GEM/2023/B/3031903</t>
  </si>
  <si>
    <t>https://bidplus.gem.gov.in/showbidDocument/4318745</t>
  </si>
  <si>
    <t>bls ambulance a fixed monthly charges up to a ceiling limit of 4000 kms  bls ambulance b charges per km after completion of 4000 kms in a month  five g als ambulance a fixed monthly charges up to a ceiling limit of 2000 kms  five g als ambulance b charges per km after completion of 2000 kms in a month  hearse van on call basis a rate per body per trip up to 20 kms  hearse van on call basis b charges per km after completion of 20 kms in a trip , ambulance service</t>
  </si>
  <si>
    <t>GEM/2023/B/3058263</t>
  </si>
  <si>
    <t>https://bidplus.gem.gov.in/showbidDocument/4347079</t>
  </si>
  <si>
    <t>bls basic cpar manikin with cpr and ventilation  bls basic cpar manikin with cpr and ventilation integrated quality feedback on mobile i pad laptop , mannikin for cpr trainning</t>
  </si>
  <si>
    <t>GEM/2023/B/3284075</t>
  </si>
  <si>
    <t>https://bidplus.gem.gov.in/showbidDocument/4589655</t>
  </si>
  <si>
    <t>bls mannequine (q3)  suturing mannequine (q3)  acls mannequin with feed back device (q3)</t>
  </si>
  <si>
    <t>GEM/2022/B/2784249</t>
  </si>
  <si>
    <t>https://bidplus.gem.gov.in/showbidDocument/4053845</t>
  </si>
  <si>
    <t>blu ray disc driver external  blu ray disc double layer  cable for cctv camera  vacuum cleaner  usb switch 4port  silicon sealant  silicon gun  adapter for cctv camera  distill water  jumper wire  exhaust fan  rodent repeller</t>
  </si>
  <si>
    <t>GEM/2022/B/2835334</t>
  </si>
  <si>
    <t>https://bidplus.gem.gov.in/showbidDocument/4108659</t>
  </si>
  <si>
    <t>blue  black  yellow  red,biomedical waste collection bag</t>
  </si>
  <si>
    <t>GEM/2022/B/2897594</t>
  </si>
  <si>
    <t>https://bidplus.gem.gov.in/showbidDocument/4174895</t>
  </si>
  <si>
    <t xml:space="preserve">blue asian paint - 20 ltrs pack of bucket  lime  berger woodkeeper varnish paint  paint brush set of three- one two and three inch  tarpin oil , </t>
  </si>
  <si>
    <t>GEM/2023/B/3138761</t>
  </si>
  <si>
    <t>https://bidplus.gem.gov.in/showbidDocument/4433039</t>
  </si>
  <si>
    <t xml:space="preserve">blue ball pen  black ball pen  red ball pen  pilot pen black  pilot pen blue  pilot pen green  pilot pen red  office lever arch box file  envelope  permanent marker blue  permanent marker black  white board marker black  white board marker blue  white board marker green  cello tape 1 inch  cello tape 2 inch  registers big  white tag large  writing notepad  cd marker  ream  big stapler , </t>
  </si>
  <si>
    <t>GEM/2023/B/3414267</t>
  </si>
  <si>
    <t>https://bidplus.gem.gov.in/showbidDocument/4731731</t>
  </si>
  <si>
    <t>GEM/2023/B/3422589</t>
  </si>
  <si>
    <t>https://bidplus.gem.gov.in/showbidDocument/4740719</t>
  </si>
  <si>
    <t>blue ball pen  board marker  pencils  sharpener  erasers  slip pad  duster  double side adhesive  drawing  file folder  sketch pen , pencils</t>
  </si>
  <si>
    <t>GEM/2023/B/3115812</t>
  </si>
  <si>
    <t>directorate of scert</t>
  </si>
  <si>
    <t>https://bidplus.gem.gov.in/showbidDocument/4408420</t>
  </si>
  <si>
    <t>blue ball pen  colour flag  diary register 4 qr  highlighter 5 pcs per set  ohp marker 5 pcs per set  white board marker  a4 size photo copy paper  aluminium foil  solo ring binder file  spiral slip pad 180 pages per pad  cotton tag</t>
  </si>
  <si>
    <t>GEM/2022/B/2820879</t>
  </si>
  <si>
    <t>https://bidplus.gem.gov.in/showbidDocument/4093200</t>
  </si>
  <si>
    <t xml:space="preserve">blue ball pen  computer paper 10 x 12 x 3 ply  toner cartridge 2612 a  toner cartridge 88a  paper a4 size  paper legal size , </t>
  </si>
  <si>
    <t>GEM/2023/B/3214008</t>
  </si>
  <si>
    <t>https://bidplus.gem.gov.in/showbidDocument/4514075</t>
  </si>
  <si>
    <t xml:space="preserve">blue ball pen  red ball pen  black ball pen  cd marker all colours  pmt marker all clours  white board marker black blue  highlighter  stapler pin small  stapler pin big  paper cutter  scissors  stapler small  stapler big  pilot pen blue  uniball pen blue , </t>
  </si>
  <si>
    <t>GEM/2023/B/3133193</t>
  </si>
  <si>
    <t>https://bidplus.gem.gov.in/showbidDocument/4427174</t>
  </si>
  <si>
    <t xml:space="preserve">blue ball pen  red ball pen  black ball pen  glue stick  file cover coloured  white file cover  pencil  eraser  sharpner  black sketch pen  red sketch pen  blue sketch pen  white board marker  permanent marker  uniball pen imact pen black  uniball pen impackt blue  uni ball pen impackt red  uniball gel impackt refill black  uniball gel impackt refill blue  uniball gem impackt refill red  pilot gel pen v5 blue  pilot gel pen v7 blue  pilot gel pen v7 cartridage  clip binder large  clip binder med  clip binder small  paper cutter large  scale steel  stapler large  stapler small  stapler pin large  stapler pin small  transparent tape large  trasparent tape small  paper pin  u pin  drawing sheet pink yellow blue  register 400 pages  register pages 200 pages  hightlier  fevistick  gum bottle  whitner  clolour flag large  colour flag small  inkpad  stickpad large  stick pad med  stick pad small  tape dispenser , </t>
  </si>
  <si>
    <t>GEM/2023/B/3230758</t>
  </si>
  <si>
    <t>https://bidplus.gem.gov.in/showbidDocument/4532012</t>
  </si>
  <si>
    <t xml:space="preserve">blue ball pen  red ball pen  black ball pen  green ball pen  glue stick  cello tape  highlighter  black marker  red marker  note pad  notebook  correction pen  scissor  stapler no 10 small  stapler pin no 10  punching machine  file folder  register 100 pages  a4 75 gsm paper  a4 75 gsm paper green paper  legal paper  plastic file l folder  pen stand  pencil  scale 30 cm plastic  rubber  stapler hp 45 big  stapler pin big , </t>
  </si>
  <si>
    <t>GEM/2023/B/3403075</t>
  </si>
  <si>
    <t>https://bidplus.gem.gov.in/showbidDocument/4719696</t>
  </si>
  <si>
    <t xml:space="preserve">blue ball pen  red ball pen  blacl ball pen  glue stick  file cover colour  white file cover  pencil  eraser  sharpner  black sketch pen  red sketch pen  blue sketch pen  white board marker  permanent marker  impact gel pen blue  impact gel pen black  impact gel pen red  impact gel pen blue refile  impact gel pen black refile  impact gel pen red refile  gel pen v5 blue  gel pen v7 blue  gel pen v7 cartridate  clip binder large  clip binder med  clip binder small  paper cutter large  scale steel  stapler large  stapler small  stapler pin large  stapler pin small  transparent tape large  transparent tape small  paper pin  u pin  drawing sheet pink yellow and blue  register 400 page  register 200 page  highliter  fevi stick  gum bottle  whitner  colour flah large  colour flag small  ink pad  stickpad large  stick pad med  stick pad small  tape dispenser , </t>
  </si>
  <si>
    <t>GEM/2023/B/3196515</t>
  </si>
  <si>
    <t>https://bidplus.gem.gov.in/showbidDocument/4495291</t>
  </si>
  <si>
    <t>blue ball pen superior  blue pen superior v-7  cello tape 24mm wide and 10 meter length  colour flags 15 x 76mm 250 sheets per pack  calculator orpat led 12 digit  cello tape 48 mm wide and 50 meter length  dak pad standard size  damper moisteners without lid 10 milimeter sponge diameter  envelope-120gsm size 324x458 mm se-8 with flap 100 envelopes in a packet  laces cotton 200mm long with 25mm long metal piercers at both end per guchchi 100  fluid pen white 10ml  glue sticks 15gm 12 sticks in a set or pkt  gum bottle 150gms  highlighter  l-type plastic folder a-4  non dust eraser 33x12x10  photo copy paper a4 size spectra  photo copy paper legal spectra  plastic scale 12 inch 30.0 cm  permanent marker 200 meters  pencil  steel pins t-type 22mm x 0.71mm  stappler machine 10 no. small  stappler pins 10 no. small  stappler machine 24 no. big  stappler pins 24 no. big  despacthe register 200 pages a-4 size  station dak book 100 pages half a-4 size  srw 50 each page no. have 04 carbon copies , stationery items</t>
  </si>
  <si>
    <t>GEM/2023/B/3011017</t>
  </si>
  <si>
    <t>https://bidplus.gem.gov.in/showbidDocument/4296302</t>
  </si>
  <si>
    <t>blue ball pen superior  blue pen superior v-7  cello tape 24mm wide and 10 meter length  colour flags 15 x 76mm 250 sheets per pack  calculator orpat led 12 digit  cello tape 48 mm wide and 50 meter length  dak pad standard size  damper moisteners without lid 10 milimeter sponge diameter  envelope-120gsm size 105x230 mm se-5 with flap 100 envelopes in a packet  envelope-120gsm size 324x458 mm se-8 with flap 100 envelopes in a packet  laces cotton 200mm long with 25mm long metal piercers at both end per guchchi 100  fluid pen white 10ml  glue sticks 15gm 12 sticks in a set or pkt  gum bottle 150gms  highlighter  l-type plastic folder a-4  non dust eraser 33x12x10  office paste  photo copy paper a4 size spectra  photo copy paper legal spectra  plastic scale 12 inch 30.0 cm  permanent marker 200 meters  pencil  steel pins t-type 22mm x 0.71mm  stappler machine 10 no. small  stappler pins 10 no. small  stappler machine 24 no. big  stappler pins 24 no. big  despacthe register 200 pages a-4 size  receipt register 200 pages a-4 size  station dak book 100 pages half a-4 size  imprest cash account a-3 size 100 pages  srw 50 each page no. have 04 carbon copies  stationary stock register  ta check register 100 pages legal size  teo book 100 pages legal size,stationery items</t>
  </si>
  <si>
    <t>GEM/2023/B/2973480</t>
  </si>
  <si>
    <t>https://bidplus.gem.gov.in/showbidDocument/4256188</t>
  </si>
  <si>
    <t>blue ball pens  red ball pens  balck ball pens  pilot v-7 red pens  pilot v-7 green pens  pilot pen black pens  pilot v-7 blue pens  trimax green pens  stamp pad big  fevistick  wooden awl  note pad  bucket  dust bin  tag small  tag big  clip file  punching machine  rim photocopier a4 size  register big size  register small size  gum bottle big  fevicole glue small  file covers  file flaps  stapler pins big and small  coloured flags  pen drive 128 gb  pen stand superior  electric kettle</t>
  </si>
  <si>
    <t>GEM/2022/B/2746877</t>
  </si>
  <si>
    <t>https://bidplus.gem.gov.in/showbidDocument/4013818</t>
  </si>
  <si>
    <t xml:space="preserve">blue bfna bag (q3) , </t>
  </si>
  <si>
    <t>GEM/2023/B/3339128</t>
  </si>
  <si>
    <t>https://bidplus.gem.gov.in/showbidDocument/4650318</t>
  </si>
  <si>
    <t>blue bin liners 10 litres  blue bin liners 25 litres  blue bin liners 40 litres  blue bin liners 100 litres  green bin liners 10 litres  green bin liners 25 litres  green bin liners 40 litres  green bin liners 100 litres , solid waste management item</t>
  </si>
  <si>
    <t>GEM/2023/B/3022549</t>
  </si>
  <si>
    <t>https://bidplus.gem.gov.in/showbidDocument/4308658</t>
  </si>
  <si>
    <t xml:space="preserve">blue blazer with signal jimmy  signal flag  signal colour kanath  chitha kanath  lancer set  t flag stand  t flag  lancer flag  cap cane stand  steel gamala pot  canopy cloth  digest of service folder  foot mat  water dispenser with bottle  tea container  food warmer , </t>
  </si>
  <si>
    <t>GEM/2023/B/3074800</t>
  </si>
  <si>
    <t>https://bidplus.gem.gov.in/showbidDocument/4364647</t>
  </si>
  <si>
    <t xml:space="preserve">blue color tag large  tag small  steel u pin  steel paper pin  color flag  fabre castle correction pen  fabre castle highlighter pen  sticky pad 400 sheets  white board marker  natraj pencil  stapler pin large  fevicol 500 ml  work order pad  fevistick 50 gram , </t>
  </si>
  <si>
    <t>GEM/2023/B/3432867</t>
  </si>
  <si>
    <t>https://bidplus.gem.gov.in/showbidDocument/4751818</t>
  </si>
  <si>
    <t xml:space="preserve">blue colour table cloth l 6ft7inch w 4ft 9inch  blue colour table cloth l 5ft7inch w 3ft 9inch  blue colour table cloth with logo l 5ft7inch w 3 ft9inch , </t>
  </si>
  <si>
    <t>GEM/2023/B/3085079</t>
  </si>
  <si>
    <t>https://bidplus.gem.gov.in/showbidDocument/4375536</t>
  </si>
  <si>
    <t xml:space="preserve">blue colour tape 0.5 inch  board marker camel  bond paper 100gsm  butter flag clip 32mm -large  butter flag clip 25mm -medium  butter flag clip 19mm -small  cello tape 1-transparent  cello tape 1 and half-transparent  colour flag -4 strip  envelope big file size poly net 12x16  envelope medium a4 size poly net 12x10  envelope white 4x6  glue stick  paper a4 70gsm  paper fs  paper pin t pin  uniball pen blue-10 - red-5  pencil  red colour tape  register 5qr-300 pages  scale steel  u clip steel  stamp pad small coloum  envelope 11x5 brown  file cover printed logo normal , </t>
  </si>
  <si>
    <t>GEM/2023/B/3033299</t>
  </si>
  <si>
    <t>https://bidplus.gem.gov.in/showbidDocument/4320229</t>
  </si>
  <si>
    <t>blue cover paper  super sunshine printing paper white  green photocoper paper  dark pink cover paper  hard board 18 oz  hard board 40 oz  kappa board  pulp board paper white  art paper  d o printing paper  maplitho paper natural shade  cream textured paper linen ivory  vim powder 555 screen printing use  binding cloth dark green  binding cloth light green  charcoal  eyelet medium  fevicol adhesive  maida lei readymade  rexine dark green  spiral binding wire  siraja chain  tread reel no 4 , rotapring and bindery items half yearly requirement</t>
  </si>
  <si>
    <t>GEM/2023/B/3170998</t>
  </si>
  <si>
    <t>https://bidplus.gem.gov.in/showbidDocument/4467705</t>
  </si>
  <si>
    <t>blue cylindrical hdpe drum full open top height- minimum 22 inch diameter -minimum 14 inch capacity- minimum 55 ltr having seal lock facility and handle for carrying packed in polythene bag  blue cylindrical hdpe drum full open top height- 390mm top diameter -320mm capacity- to bear 30 ltr having seal lock facility with metal ring and without handle packed in polythene bag , supply of hdpe drum</t>
  </si>
  <si>
    <t>GEM/2023/B/3306077</t>
  </si>
  <si>
    <t>https://bidplus.gem.gov.in/showbidDocument/4614095</t>
  </si>
  <si>
    <t xml:space="preserve">blue file cover  green file cover  specimen signature  pro slip  red file cover  dispatch register  attendance register , </t>
  </si>
  <si>
    <t>GEM/2023/B/3111450</t>
  </si>
  <si>
    <t>https://bidplus.gem.gov.in/showbidDocument/4403767</t>
  </si>
  <si>
    <t>blue garbage bag 50 microns  green garbage bag 50 microns  blue garbage bag 50 microns small  butchery bag transparent  zip pouch for half kg packaging  zip pouch for one kg packaging , annual rate contract for supply of garbage bags butchery bags and zip pouches</t>
  </si>
  <si>
    <t>GEM/2023/B/3387264</t>
  </si>
  <si>
    <t>https://bidplus.gem.gov.in/showbidDocument/4702577</t>
  </si>
  <si>
    <t>blue ink cartridge  black cartridge  a4 sheet clear white page rim  red ink cartridge  pencil  file cover ,</t>
  </si>
  <si>
    <t>GEM/2023/B/3236554</t>
  </si>
  <si>
    <t>https://bidplus.gem.gov.in/showbidDocument/4538226</t>
  </si>
  <si>
    <t>blue lacquer as per spec. tre 188 (q3)  thinner for above tre188 (q3)</t>
  </si>
  <si>
    <t>GEM/2022/B/2754138</t>
  </si>
  <si>
    <t>https://bidplus.gem.gov.in/showbidDocument/4021559</t>
  </si>
  <si>
    <t>blue laser  green laser  red laser , blue green and red laser</t>
  </si>
  <si>
    <t>GEM/2023/B/3127261</t>
  </si>
  <si>
    <t>https://bidplus.gem.gov.in/showbidDocument/4420844</t>
  </si>
  <si>
    <t>blue laundry  bleaching powder stabilished  duster dosuti 90 50 cm  soap woollen</t>
  </si>
  <si>
    <t>GEM/2022/B/2808274</t>
  </si>
  <si>
    <t>https://bidplus.gem.gov.in/showbidDocument/4079494</t>
  </si>
  <si>
    <t>blue net  g i pipes  deluxe white nylon mosquito net model1  deluxe white nylon mosquito net model2  handled inkjet printing machine  gunny bags  printed laminated pouches , procurement of bird net mosquito net g i pipes gunny bags and printers</t>
  </si>
  <si>
    <t>GEM/2023/B/2952076</t>
  </si>
  <si>
    <t>https://bidplus.gem.gov.in/showbidDocument/4233139</t>
  </si>
  <si>
    <t xml:space="preserve">blue paint  black paint  red paint  golden paint  silver paint  thinner  painting brush 80mm  painting brush38mm  brown paint  chuna , </t>
  </si>
  <si>
    <t>GEM/2023/B/3234503</t>
  </si>
  <si>
    <t>https://bidplus.gem.gov.in/showbidDocument/4536014</t>
  </si>
  <si>
    <t xml:space="preserve">blue paint  red paint  white paint  black paint  yellow paint  green paint  silver paint , </t>
  </si>
  <si>
    <t>GEM/2023/B/3152072</t>
  </si>
  <si>
    <t>https://bidplus.gem.gov.in/showbidDocument/4447358</t>
  </si>
  <si>
    <t>blue paint  red paint  white paint  black paint  yellow paint  green paint  silver paint , paint</t>
  </si>
  <si>
    <t>GEM/2023/B/3074357</t>
  </si>
  <si>
    <t>https://bidplus.gem.gov.in/showbidDocument/4364176</t>
  </si>
  <si>
    <t>blue paint  red paints  yellow paint  silver paint  golden paint  golden powder  blue paint sky  red oxide  touch wood paint  brown paint  red paint  dico thinner  paint brush  paint brush 2  paint brush 4  writing  broom  coconut broom  wiper  floor wiper  acid bottle  emery paper  harpic 500 ml  naptheline  phynal  nails  nails 2  nails 4  nails 6  multi colour  thred green  needle 6  wire big  wire small  wire med  buffing soap  fevicol  nc thinner  cholk box  white paint  green paint  buffing brush s  buffing brush m  buffing brush l  flag rope cotton  distemper white  flag rope nylon  lime stone  black paint  painting roller,</t>
  </si>
  <si>
    <t>GEM/2022/B/2892041</t>
  </si>
  <si>
    <t>https://bidplus.gem.gov.in/showbidDocument/4169039</t>
  </si>
  <si>
    <t xml:space="preserve">blue paint  white paint  black paint  red paint  yellow paint  green paint  sand bag , </t>
  </si>
  <si>
    <t>GEM/2023/B/3083411</t>
  </si>
  <si>
    <t>https://bidplus.gem.gov.in/showbidDocument/4373802</t>
  </si>
  <si>
    <t>blue paint white paint  black paint  blue paint</t>
  </si>
  <si>
    <t>GEM/2022/B/2889267</t>
  </si>
  <si>
    <t>https://bidplus.gem.gov.in/showbidDocument/4166095</t>
  </si>
  <si>
    <t>blue pant cloth  white pant cloth , title biid</t>
  </si>
  <si>
    <t>GEM/2023/B/3117709</t>
  </si>
  <si>
    <t>https://bidplus.gem.gov.in/showbidDocument/4410466</t>
  </si>
  <si>
    <t>blue pen  black pen  red pen  blue pen 0.7mm  red pen 0.7mm  pencil hb  eraser  sharpner  highlighter  notesheet  register  letter head  cello tape 1 inch  cello tape 2 inch  spiral pad  note pad writing  correction pen  cd marker  permanent marker  colour flag  sticky note  u clip  glue stick  binder clip 19 mm  binder clip 32 mm  binder clip 25 mm  photocopier paper  dak pad  white tag  green tag  plastic folder  file board  box file  file cover  small company envelop  yellow a4 envelop  file sizeenvelop  v5 pilot pen blue  cd  calculator  double punch big  single punch  scissor  stapler 10d  stapler big  stapler pin small  stapler pin big  a4 company envelop  scale ruler  plane envelop small  dispatch register  visitor register  receving register  stock register , stationery products</t>
  </si>
  <si>
    <t>GEM/2023/B/3353641</t>
  </si>
  <si>
    <t>https://bidplus.gem.gov.in/showbidDocument/4666012</t>
  </si>
  <si>
    <t>blue pen  pencil  eraser  file cover  talc sheet small , etg stores</t>
  </si>
  <si>
    <t>GEM/2023/B/3109321</t>
  </si>
  <si>
    <t>https://bidplus.gem.gov.in/showbidDocument/4401469</t>
  </si>
  <si>
    <t>blue pen  pilot pen  black pen  pencil  eraser  sharpener  permanent marker  marker fine tip  glue stick  whitener  highlighter  fevicol tube  flags  colin  steel scale  plastic scale 12 inch  register  register 96 pages  register 130 pages  a4 size paper  a3 size paper  glossy paper  transparent tape  brown packing tape 2 inch  file cover  file cover cobra  file holder  file holder box  display file  file cover plastic  l-shape folder  tag small and big  file thread  note sheet pad  small notepad  stapler big  stapler small  stapler pin small  stapler pin big  stapler pin super  double punch machine  single punch machine  calculator  clip board  scissor small  scissor big  white duster  yellow duster  paper cutter  paper clips  cell aa  cell aaa</t>
  </si>
  <si>
    <t>GEM/2022/B/2814190</t>
  </si>
  <si>
    <t>https://bidplus.gem.gov.in/showbidDocument/4085871</t>
  </si>
  <si>
    <t>blue pen  red pen  correction fluid pen  iron scale  sua  dustbin  hand wash  wifi router  room heater  pencil  colour flag  tape  notice board pin  marker permanat  marker temporary  duster  short pad  scissor  button folder  white board with duster  table tray  box file  notice board  surgical mask  cd marker  polyphone zip lock  hand wash refill pouch  ups microtech  sanitizer 500ml</t>
  </si>
  <si>
    <t>GEM/2022/B/2817688</t>
  </si>
  <si>
    <t>https://bidplus.gem.gov.in/showbidDocument/4089723</t>
  </si>
  <si>
    <t xml:space="preserve">blue pen  red pen  green pen  black pen  ball pen black  ball pen blue  ball pen red  envelope  register  note pad  paper  glossy paper a4 size  glossy paper fs  brown tape  cello tape  permanent marker pen  calculator  glue stick  sr adhesive  note book sheet cover  clip board  drawing sheet  stamp pad  planner  file cover  bond paper , </t>
  </si>
  <si>
    <t>GEM/2023/B/3069199</t>
  </si>
  <si>
    <t>https://bidplus.gem.gov.in/showbidDocument/4358671</t>
  </si>
  <si>
    <t>blue pen ink  refill  add gel pen  ledger page yellow  file folder binder blue  iron cutte wheel round  bty small aaa  bty medium aa  bty 23 a  bty big  highlighter  tag large  hand wash liquid  odinal  clip board  colour paper  colourfull u clip  yellow cover envelop a4  yellow cover envelop legal  note pad  ohp marker pen  register  broom narayal  broom flower type  transparent tape half inch  transparent tape 1 inch  transparent tape 2 inch  transparent tape 3 inch  fevicol  talc sheet  duster  black marker permanent  order book  pen blue  pen black  dairy  pencil colour  yellow chart paper  scissor large  thumb pin  soluble pen  tyre polish  dash board polish  body polish  air freshner  air wick perfume liquid  gift packing paper  double side tape 1 inch  our head projector  lamination sheet  ink pen green red and black  ink pen blue  lamination roll 125 micron</t>
  </si>
  <si>
    <t>GEM/2022/B/2757712</t>
  </si>
  <si>
    <t>https://bidplus.gem.gov.in/showbidDocument/4025340</t>
  </si>
  <si>
    <t>blue pen superior pilot v 7  blues ball point pen  bodkin  cello tape 48mm wide and 50 metre length  colour flags 02 colours 25x75mm70gsm 40 sheets per pack per pkts  correcting pen fluid 10 ml  dak pad synthetic standard size  dust free eraser doms  envelope 120gsm size 105x230 mm se 5 with flap 100 envelopes in a packet  envelope 120gsm size 324x458 mm se8 with flap 100 envelopes in a packet  file covers khakhi 310gsm size 350x240mm  glue stick kores 15 gm 12 sticks in a set per pkt  gum bottle 150gm kores  highlighter luxor 1000 meters  laces cotton 200mm long with 25mm long metal piercers at both end per guchchi 100  noting sheets rim green legal size  paper a4 size 75gsm spectra trident  papers legal size 75gsm spectra trident  parmanent marker 200 meters luxor  pen or pencils holders  pencils apsara 10 pencils in a pkt  ragistar 200 pages standard size  sharpner apsara  stamp pads self inking pad plastic blue colour ashoka  stappler machine 10 no small kangaroo  stappler pins 10 no small kangaroo  stappler machine 24 no big kangaroo  stappler pins 24 no big kangaroo  steel pins t type  tags cotton 100mm long with 2cms long strong metal ends per guchchi 100  attendance register 30 pages half a-4 size  printing of bill forwarding to ao each book have 100 pages a4 size  printing of cash book 100 pages a3 size 100 pages  printing of despatch register 200 pages a-4 size  printing of docket voucher each books have 100 pages a4 size  printing of f1 each books have 100 pages a4 size  printing of form iv 50 pages fs legal size  printing of imprest cash account a-3 size 100 pages  printing of maintenance set registar 100 pages legal size  printing of opd slips for dispensary a4 size 100 pages  printing of receipt register 200 pages a4 size  printing of smb book 100 pages size 11x16cms  printing of sr book 50 pages each page have 06 carbon copies  printing of srw 50 pages each page have 04 carbon copies  printing of station dak book 100 pages half a4 size  printing of ti pi forwarding to ao each book have 100 pages a4 size  printing of teo book legal size 100 pages legal size  printing of vehicle log book legal size 200 pages,stationery</t>
  </si>
  <si>
    <t>GEM/2023/B/2945369</t>
  </si>
  <si>
    <t>https://bidplus.gem.gov.in/showbidDocument/4225982</t>
  </si>
  <si>
    <t>blue polythene roll (q3),</t>
  </si>
  <si>
    <t>GEM/2022/B/2913674</t>
  </si>
  <si>
    <t>https://bidplus.gem.gov.in/showbidDocument/4192061</t>
  </si>
  <si>
    <t xml:space="preserve">blue pottery - odop (q6) ( pac only ) , </t>
  </si>
  <si>
    <t>GEM/2023/B/3183537</t>
  </si>
  <si>
    <t>invest india - guiding your investment</t>
  </si>
  <si>
    <t>https://bidplus.gem.gov.in/showbidDocument/4481104</t>
  </si>
  <si>
    <t xml:space="preserve">blue pottery - odop (q6) , </t>
  </si>
  <si>
    <t>GEM/2023/B/3431603</t>
  </si>
  <si>
    <t>https://bidplus.gem.gov.in/showbidDocument/4750457</t>
  </si>
  <si>
    <t>blue prussian 351 in 20 ml tube  oil stone abrasive 6 inch long  oil stone half abrasive 6 inch  oil stone triangle shape fine abrasive 6 inch  oil stone square shape fine abrasive 6 inch , oil stone</t>
  </si>
  <si>
    <t>GEM/2023/B/3317394</t>
  </si>
  <si>
    <t>https://bidplus.gem.gov.in/showbidDocument/4626686</t>
  </si>
  <si>
    <t>blue salvar cloth stiching of 545 meter  blue check kurta cloth stiching of 1444 meter  white pant stiching of 316 meter  white kurta stiching of 128 meter</t>
  </si>
  <si>
    <t>GEM/2022/B/2806337</t>
  </si>
  <si>
    <t>https://bidplus.gem.gov.in/showbidDocument/4077424</t>
  </si>
  <si>
    <t>blue shirt  black pants 1  black pants 2  white pants  white shirt  belt  blue top  over coat  blue pants  hand gloves  black mask  white mask  blue apron  head gears  black shoe  black socks  white socks , procurement of uniform articles</t>
  </si>
  <si>
    <t>GEM/2023/B/3347286</t>
  </si>
  <si>
    <t>https://bidplus.gem.gov.in/showbidDocument/4659168</t>
  </si>
  <si>
    <t>blue siuiting  white suiting , suiting</t>
  </si>
  <si>
    <t>GEM/2023/B/3133355</t>
  </si>
  <si>
    <t>https://bidplus.gem.gov.in/showbidDocument/4427343</t>
  </si>
  <si>
    <t xml:space="preserve">blue star 7 stage water cooler and purification system with storage under pac , </t>
  </si>
  <si>
    <t>GEM/2023/B/3340649</t>
  </si>
  <si>
    <t>bdo odagaon</t>
  </si>
  <si>
    <t>https://bidplus.gem.gov.in/showbidDocument/4651977</t>
  </si>
  <si>
    <t xml:space="preserve">blue star air purifier , </t>
  </si>
  <si>
    <t>GEM/2023/B/3143708</t>
  </si>
  <si>
    <t>https://bidplus.gem.gov.in/showbidDocument/4438330</t>
  </si>
  <si>
    <t xml:space="preserve">blue star deep freezer 100 litre  blue star air purifier big , </t>
  </si>
  <si>
    <t>GEM/2023/B/3143653</t>
  </si>
  <si>
    <t>https://bidplus.gem.gov.in/showbidDocument/4438273</t>
  </si>
  <si>
    <t>blue star deep freezer 200 ltr  voltas 2 ton window ac with 110 stabalizer</t>
  </si>
  <si>
    <t>GEM/2022/B/2734980</t>
  </si>
  <si>
    <t>https://bidplus.gem.gov.in/showbidDocument/4001059</t>
  </si>
  <si>
    <t xml:space="preserve">blue star double deep freeze , </t>
  </si>
  <si>
    <t>GEM/2023/B/3224226</t>
  </si>
  <si>
    <t>https://bidplus.gem.gov.in/showbidDocument/4525053</t>
  </si>
  <si>
    <t xml:space="preserve">blue star freeze  garden heater  plastic table , </t>
  </si>
  <si>
    <t>GEM/2023/B/3224263</t>
  </si>
  <si>
    <t>https://bidplus.gem.gov.in/showbidDocument/4525095</t>
  </si>
  <si>
    <t>blue star split ac 2 ton</t>
  </si>
  <si>
    <t>GEM/2022/B/2708827</t>
  </si>
  <si>
    <t>https://bidplus.gem.gov.in/showbidDocument/3973045</t>
  </si>
  <si>
    <t xml:space="preserve">blue star split ac 2 ton  blue star split ac 1.5 ton  blue star window a.c. 1.5 ton , </t>
  </si>
  <si>
    <t>GEM/2023/B/3264268</t>
  </si>
  <si>
    <t>https://bidplus.gem.gov.in/showbidDocument/4568228</t>
  </si>
  <si>
    <t xml:space="preserve">blue star split ac 2 ton  blue star split ac 1.5 ton , </t>
  </si>
  <si>
    <t>GEM/2023/B/3264472</t>
  </si>
  <si>
    <t>https://bidplus.gem.gov.in/showbidDocument/4568439</t>
  </si>
  <si>
    <t>blue star split air conditioner 1.5 ton  carrier split air conditioner 1.5 ton  blue star casette type air conditioner 3 ton,arm of air conditioners at 41 th bn itbp</t>
  </si>
  <si>
    <t>GEM/2023/B/2981966</t>
  </si>
  <si>
    <t>https://bidplus.gem.gov.in/showbidDocument/4265237</t>
  </si>
  <si>
    <t xml:space="preserve">blue star water cooler , </t>
  </si>
  <si>
    <t>GEM/2023/B/3335922</t>
  </si>
  <si>
    <t>https://bidplus.gem.gov.in/showbidDocument/4646821</t>
  </si>
  <si>
    <t xml:space="preserve">blue star window air conditioner 1.5 ton  microtek stabilizer 4 kva  havells pedastal farrata fan , </t>
  </si>
  <si>
    <t>GEM/2023/B/3145169</t>
  </si>
  <si>
    <t>https://bidplus.gem.gov.in/showbidDocument/4439892</t>
  </si>
  <si>
    <t>blue star with 3 star ,</t>
  </si>
  <si>
    <t>GEM/2023/B/3236726</t>
  </si>
  <si>
    <t>https://bidplus.gem.gov.in/showbidDocument/4538410</t>
  </si>
  <si>
    <t>blue sticker 9 x 11 inches,blue stickers</t>
  </si>
  <si>
    <t>GEM/2022/B/2921432</t>
  </si>
  <si>
    <t>https://bidplus.gem.gov.in/showbidDocument/4200295</t>
  </si>
  <si>
    <t>blue suiting  white suiting , suiting</t>
  </si>
  <si>
    <t>GEM/2023/B/3276374</t>
  </si>
  <si>
    <t>https://bidplus.gem.gov.in/showbidDocument/4581221</t>
  </si>
  <si>
    <t xml:space="preserve">blue suiting , </t>
  </si>
  <si>
    <t>GEM/2023/B/3261069</t>
  </si>
  <si>
    <t>https://bidplus.gem.gov.in/showbidDocument/4564762</t>
  </si>
  <si>
    <t xml:space="preserve">blue sun board 13.5 x 4.5 inches  red sun board 13.5 by 4.5 inches  red sun board 15.5 by 5.5 inches  white sun board 14.5 by 5.5 inches  white sun board 8.5 by 8.5 inches  red board 5 inches by 7 inches ldcl 70  red board 5 inches by 7 inches ldcl 40  blue board 14.5 by 4.5 inches  black sun board 18.5 by 4.5 inches  yellow sun board 14.5 by 5.5 inches  sun board for grid 5 inches by 7 inches  iron 6mm round  iron 8mm square  iron 5mm patti  cement , </t>
  </si>
  <si>
    <t>GEM/2023/B/3189796</t>
  </si>
  <si>
    <t>https://bidplus.gem.gov.in/showbidDocument/4487893</t>
  </si>
  <si>
    <t xml:space="preserve">blue tape roll 1 inch  blue tape roll 2 inch  blue tape roll 3 inch  hp 88a cartridge  a4 paper box  toshiba t 2507 p cartridge  cd ram  cd dvd  big file tag  aa cell  aaa cell , </t>
  </si>
  <si>
    <t>GEM/2023/B/3406434</t>
  </si>
  <si>
    <t>https://bidplus.gem.gov.in/showbidDocument/4723331</t>
  </si>
  <si>
    <t xml:space="preserve">blue teak nails for fixing of wiremess 20 mm long  door closer hydraulic left side open  door closer hydraulic right side open  double action floor spring hydraulically regulated made up of min 1 point 25 mm thick al alloy sheet  nails 125 mmx6 swg  nails 25 mmx15 swg  nails100 mmx8 swg  painting brush 1 inch  painting brush 2 inch  painting brush 3 inch  pvc elbow 50 mm dia isi marked  pvc tank cover for 500 or 1000 ltr make - sintex polyconjindal  pvc tee 50 mm isi marked make - finolex prince suprime  pvc washer for bib cock or stop cock or pillar cock 15 mm dia  thread cotton  vitreous urinal pan flat back 480x360x265mm make - parryware hindwarecera  wash hand basin of size 550 x 400 mm make -parryware hindware cera  water tank pvc 1000 ltrs double layer isi marked make - sintexpolycon jindal  water tank pvc 500 ltrs double layer isi marked make- sintex polycon jindal , </t>
  </si>
  <si>
    <t>GEM/2023/B/3070605</t>
  </si>
  <si>
    <t>https://bidplus.gem.gov.in/showbidDocument/4360173</t>
  </si>
  <si>
    <t>blue tixco tape half inch  transparent tape half inch  transparent tape one inch  transparent tape two inch  lamination sheet a4 eighty micron  uniball pen blue ub eye fine  pencil cell eveready  luxor pen all colour fine writer  black sketch pen  laminated white file cover plane  highlighter yellow red orange blue  permanent marker board type red blue black  brown tape packing tape two inch  spiral sheet a4  spiral sheet legal  photo paper 180 gsm  slide paper a4 transparent  board marker red black blue  gift paper  pilot pen set point five mm black red blue  ohp soluble marker  ohp permanent marker  room freshner  florescent colour paper orange green yellow sky blue pink  drawing roll white  talc roll  executive bond 100 gsm  l folder a4  l folder fs  gun taker  big stencil scale alphabet and number  medium stencil scale alphabet and number  small stencil scale alphabet and number  transparent colour paper all colour  u clip  paper pin t type  four line book  stencil scale circle  stencil scale triangle  stencil scale square  small scissor  colour pen blue black point three mm  whitner tape  plastic scale fifteen cm  plastic scale thirty cm  glue stick  shining tixco tapes  laminated white file with fmn logo and blue red border  paper legal seventy five gsm , printed file cover</t>
  </si>
  <si>
    <t>GEM/2023/B/3209367</t>
  </si>
  <si>
    <t>https://bidplus.gem.gov.in/showbidDocument/4509070</t>
  </si>
  <si>
    <t xml:space="preserve">blue tooth mic system  stand mic  table mic  speaker , </t>
  </si>
  <si>
    <t>GEM/2023/B/3208965</t>
  </si>
  <si>
    <t>https://bidplus.gem.gov.in/showbidDocument/4508644</t>
  </si>
  <si>
    <t xml:space="preserve">blue zel pen  red zel pen  black zel pen  green zel pen  blue ball pen  red ball pen  black ball pen  green ball pen  transparent tape 2 inch  transparent tape 1 inch  brown tape 2 inch  fevicol 1 litter  fevi stick 25 g  binder clip small  binder clip medium  binder clip large , </t>
  </si>
  <si>
    <t>GEM/2023/B/3213359</t>
  </si>
  <si>
    <t>https://bidplus.gem.gov.in/showbidDocument/4513373</t>
  </si>
  <si>
    <t>bluestar ac 1.0 ton</t>
  </si>
  <si>
    <t>GEM/2022/B/2724923</t>
  </si>
  <si>
    <t>https://bidplus.gem.gov.in/showbidDocument/3990273</t>
  </si>
  <si>
    <t>bluestar tower ac 2 ton , tower ac</t>
  </si>
  <si>
    <t>GEM/2023/B/3118946</t>
  </si>
  <si>
    <t>https://bidplus.gem.gov.in/showbidDocument/4411809</t>
  </si>
  <si>
    <t>bluestarunitaryairconditioner</t>
  </si>
  <si>
    <t>GEM/2022/B/2732812</t>
  </si>
  <si>
    <t>https://bidplus.gem.gov.in/showbidDocument/3998710</t>
  </si>
  <si>
    <t>bluethooth speaker  benches for anganwadi , procrument of material purchasing from 15 th finance</t>
  </si>
  <si>
    <t>GEM/2023/B/3258517</t>
  </si>
  <si>
    <t>https://bidplus.gem.gov.in/showbidDocument/4561954</t>
  </si>
  <si>
    <t>bluetooth , lp of speaker</t>
  </si>
  <si>
    <t>GEM/2023/B/3034302</t>
  </si>
  <si>
    <t>nellaya grama panchayath</t>
  </si>
  <si>
    <t>https://bidplus.gem.gov.in/showbidDocument/4321291</t>
  </si>
  <si>
    <t>bluetooth based standalone public address system with internal battery  unidirectional electret condenser microphone  bluetooth wireless microphone , supply of pa system including installation</t>
  </si>
  <si>
    <t>GEM/2023/B/3155157</t>
  </si>
  <si>
    <t>https://bidplus.gem.gov.in/showbidDocument/4450653</t>
  </si>
  <si>
    <t>bluetooth digital micrometer , bluetooth digital micrometer</t>
  </si>
  <si>
    <t>GEM/2023/B/3051082</t>
  </si>
  <si>
    <t>https://bidplus.gem.gov.in/showbidDocument/4339285</t>
  </si>
  <si>
    <t>bluetooth digital vernier caliper,bluetooth digital vernier caliper</t>
  </si>
  <si>
    <t>GEM/2023/B/2980431</t>
  </si>
  <si>
    <t>https://bidplus.gem.gov.in/showbidDocument/4263587</t>
  </si>
  <si>
    <t>bluetooth dongle for pc/d300s (make: sylvac) as per annexure-b (q3)  software sylcom pro full (make: sylvac) . as per annexure-a (q3)</t>
  </si>
  <si>
    <t>GEM/2022/B/2719807</t>
  </si>
  <si>
    <t>https://bidplus.gem.gov.in/showbidDocument/3984842</t>
  </si>
  <si>
    <t xml:space="preserve">bluetooth headphone , </t>
  </si>
  <si>
    <t>GEM/2023/B/3250801</t>
  </si>
  <si>
    <t>https://bidplus.gem.gov.in/showbidDocument/4553633</t>
  </si>
  <si>
    <t>bluetooth headset  corded phone,</t>
  </si>
  <si>
    <t>GEM/2023/B/2942577</t>
  </si>
  <si>
    <t>https://bidplus.gem.gov.in/showbidDocument/4223019</t>
  </si>
  <si>
    <t>GEM/2022/B/2916897</t>
  </si>
  <si>
    <t>https://bidplus.gem.gov.in/showbidDocument/4195505</t>
  </si>
  <si>
    <t>bluetooth keyboard with mouse  digital earthing meter  fill gun bty  taparia screw driver set  cutting plier taparia  display board white 4x6  bluetooth aux mic  usb extention 5 mtrs  vga to hdmi converter  usb to aux converter  goosnek wireless microphone  12v dc adopter for cordless mic  speaker wire 100 mtrs  speaker 100w ahuja  ups 1 kva  fevicol 2 kgs  asian touch wood 2 kgs  nail 32 number  nail 2 3 and 4 inch  hamering paper 180 and 190  wood cutter blade 4 inch  chig boschsaw blade  bosch hamer drill bit  screw 1 2 and 3 inch  wall plastic ghiti large and medium  wire 20 mtrs  digital clamp meter  wire</t>
  </si>
  <si>
    <t>GEM/2022/B/2801997</t>
  </si>
  <si>
    <t>https://bidplus.gem.gov.in/showbidDocument/4072785</t>
  </si>
  <si>
    <t xml:space="preserve">bluetooth microphone and speaker for meetings (q3) , </t>
  </si>
  <si>
    <t>GEM/2023/B/3257851</t>
  </si>
  <si>
    <t>https://bidplus.gem.gov.in/showbidDocument/4561215</t>
  </si>
  <si>
    <t>bluetooth music system , boq 1</t>
  </si>
  <si>
    <t>GEM/2023/B/3157205</t>
  </si>
  <si>
    <t>https://bidplus.gem.gov.in/showbidDocument/4452918</t>
  </si>
  <si>
    <t>bluetooth speaker</t>
  </si>
  <si>
    <t>GEM/2022/B/2829282</t>
  </si>
  <si>
    <t>https://bidplus.gem.gov.in/showbidDocument/4102202</t>
  </si>
  <si>
    <t>GEM/2022/B/2813694</t>
  </si>
  <si>
    <t>https://bidplus.gem.gov.in/showbidDocument/4085328</t>
  </si>
  <si>
    <t>bluetooth speaker  cordless mics  cable roller  mic stands  alkaline energy saver aa batteries  xlr connectors ,</t>
  </si>
  <si>
    <t>GEM/2023/B/3327218</t>
  </si>
  <si>
    <t>https://bidplus.gem.gov.in/showbidDocument/4637445</t>
  </si>
  <si>
    <t xml:space="preserve">bluetooth speaker , </t>
  </si>
  <si>
    <t>GEM/2023/B/3140966</t>
  </si>
  <si>
    <t>https://bidplus.gem.gov.in/showbidDocument/4435377</t>
  </si>
  <si>
    <t>bluetooth speaker , bluetooth speaker trolley type</t>
  </si>
  <si>
    <t>GEM/2023/B/2985939</t>
  </si>
  <si>
    <t>https://bidplus.gem.gov.in/showbidDocument/4269491</t>
  </si>
  <si>
    <t>bluetooth speaker and pa speakers system (q3) ,</t>
  </si>
  <si>
    <t>GEM/2023/B/3234937</t>
  </si>
  <si>
    <t>https://bidplus.gem.gov.in/showbidDocument/4536485</t>
  </si>
  <si>
    <t>bluetooth speaker audio device with accessories</t>
  </si>
  <si>
    <t>GEM/2022/B/2864052</t>
  </si>
  <si>
    <t>https://bidplus.gem.gov.in/showbidDocument/4139251</t>
  </si>
  <si>
    <t>bluetooth speakers (q3)</t>
  </si>
  <si>
    <t>GEM/2022/B/2712601</t>
  </si>
  <si>
    <t>https://bidplus.gem.gov.in/showbidDocument/3977060</t>
  </si>
  <si>
    <t>GEM/2022/B/2713547</t>
  </si>
  <si>
    <t>https://bidplus.gem.gov.in/showbidDocument/3978139</t>
  </si>
  <si>
    <t>GEM/2022/B/2685915</t>
  </si>
  <si>
    <t>https://bidplus.gem.gov.in/showbidDocument/3948587</t>
  </si>
  <si>
    <t>GEM/2022/B/2730588</t>
  </si>
  <si>
    <t>https://bidplus.gem.gov.in/showbidDocument/3996287</t>
  </si>
  <si>
    <t>GEM/2022/B/2795903</t>
  </si>
  <si>
    <t>https://bidplus.gem.gov.in/showbidDocument/4066373</t>
  </si>
  <si>
    <t>bluetooth speakers (q3) ,</t>
  </si>
  <si>
    <t>GEM/2023/B/3330171</t>
  </si>
  <si>
    <t>https://bidplus.gem.gov.in/showbidDocument/4640650</t>
  </si>
  <si>
    <t xml:space="preserve">bluetooth speakers (q3) , </t>
  </si>
  <si>
    <t>GEM/2023/B/3224036</t>
  </si>
  <si>
    <t>kendriya vidyalaya porttrust cochin no3</t>
  </si>
  <si>
    <t>https://bidplus.gem.gov.in/showbidDocument/4524846</t>
  </si>
  <si>
    <t>GEM/2023/B/3221197</t>
  </si>
  <si>
    <t>https://bidplus.gem.gov.in/showbidDocument/4521761</t>
  </si>
  <si>
    <t>GEM/2023/B/3109027</t>
  </si>
  <si>
    <t>https://bidplus.gem.gov.in/showbidDocument/4401142</t>
  </si>
  <si>
    <t>GEM/2023/B/3093460</t>
  </si>
  <si>
    <t>https://bidplus.gem.gov.in/showbidDocument/4384655</t>
  </si>
  <si>
    <t>GEM/2023/B/3055378</t>
  </si>
  <si>
    <t>https://bidplus.gem.gov.in/showbidDocument/4343972</t>
  </si>
  <si>
    <t>GEM/2023/B/3008102</t>
  </si>
  <si>
    <t>himachal pradesh panchayati raj training institute mashobra (craigneno) shimla</t>
  </si>
  <si>
    <t>https://bidplus.gem.gov.in/showbidDocument/4293207</t>
  </si>
  <si>
    <t>GEM/2023/B/3197267</t>
  </si>
  <si>
    <t>https://bidplus.gem.gov.in/showbidDocument/4496114</t>
  </si>
  <si>
    <t>GEM/2023/B/3024647</t>
  </si>
  <si>
    <t>https://bidplus.gem.gov.in/showbidDocument/4310946</t>
  </si>
  <si>
    <t>GEM/2023/B/3056290</t>
  </si>
  <si>
    <t>https://bidplus.gem.gov.in/showbidDocument/4344966</t>
  </si>
  <si>
    <t>GEM/2023/B/3004572</t>
  </si>
  <si>
    <t>https://bidplus.gem.gov.in/showbidDocument/4289446</t>
  </si>
  <si>
    <t>GEM/2023/B/3044088</t>
  </si>
  <si>
    <t>https://bidplus.gem.gov.in/showbidDocument/4331820</t>
  </si>
  <si>
    <t>GEM/2023/B/3047693</t>
  </si>
  <si>
    <t>https://bidplus.gem.gov.in/showbidDocument/4335689</t>
  </si>
  <si>
    <t>GEM/2023/B/3147583</t>
  </si>
  <si>
    <t>registrar general of marriages judicial department government of west bengal</t>
  </si>
  <si>
    <t>https://bidplus.gem.gov.in/showbidDocument/4442529</t>
  </si>
  <si>
    <t>GEM/2023/B/3284366</t>
  </si>
  <si>
    <t>https://bidplus.gem.gov.in/showbidDocument/4589971</t>
  </si>
  <si>
    <t>GEM/2023/B/3306539</t>
  </si>
  <si>
    <t>https://bidplus.gem.gov.in/showbidDocument/4614673</t>
  </si>
  <si>
    <t>GEM/2022/B/2921207</t>
  </si>
  <si>
    <t>https://bidplus.gem.gov.in/showbidDocument/4200058</t>
  </si>
  <si>
    <t>GEM/2023/B/3294305</t>
  </si>
  <si>
    <t>https://bidplus.gem.gov.in/showbidDocument/4601050</t>
  </si>
  <si>
    <t>GEM/2023/B/3423586</t>
  </si>
  <si>
    <t>https://bidplus.gem.gov.in/showbidDocument/4741839</t>
  </si>
  <si>
    <t>GEM/2023/B/3272748</t>
  </si>
  <si>
    <t>https://bidplus.gem.gov.in/showbidDocument/4577315</t>
  </si>
  <si>
    <t>GEM/2023/B/3267054</t>
  </si>
  <si>
    <t>https://bidplus.gem.gov.in/showbidDocument/4571170</t>
  </si>
  <si>
    <t>GEM/2023/B/3270577</t>
  </si>
  <si>
    <t>https://bidplus.gem.gov.in/showbidDocument/4574977</t>
  </si>
  <si>
    <t>GEM/2023/B/3444934</t>
  </si>
  <si>
    <t>https://bidplus.gem.gov.in/showbidDocument/4764758</t>
  </si>
  <si>
    <t>GEM/2023/B/3332430</t>
  </si>
  <si>
    <t>https://bidplus.gem.gov.in/showbidDocument/4643078</t>
  </si>
  <si>
    <t>GEM/2023/B/3400475</t>
  </si>
  <si>
    <t>https://bidplus.gem.gov.in/showbidDocument/4716867</t>
  </si>
  <si>
    <t>GEM/2023/B/3307823</t>
  </si>
  <si>
    <t>https://bidplus.gem.gov.in/showbidDocument/4616171</t>
  </si>
  <si>
    <t>bluetooth speakers (q3),</t>
  </si>
  <si>
    <t>GEM/2023/B/2970247</t>
  </si>
  <si>
    <t>https://bidplus.gem.gov.in/showbidDocument/4252748</t>
  </si>
  <si>
    <t>GEM/2022/B/2926588</t>
  </si>
  <si>
    <t>https://bidplus.gem.gov.in/showbidDocument/4205823</t>
  </si>
  <si>
    <t>GEM/2023/B/2964819</t>
  </si>
  <si>
    <t>https://bidplus.gem.gov.in/showbidDocument/4246882</t>
  </si>
  <si>
    <t>GEM/2023/B/2939651</t>
  </si>
  <si>
    <t>https://bidplus.gem.gov.in/showbidDocument/4219893</t>
  </si>
  <si>
    <t>GEM/2022/B/2930326</t>
  </si>
  <si>
    <t>https://bidplus.gem.gov.in/showbidDocument/4209841</t>
  </si>
  <si>
    <t xml:space="preserve">bluetooth speakers , </t>
  </si>
  <si>
    <t>GEM/2023/B/3282437</t>
  </si>
  <si>
    <t>https://bidplus.gem.gov.in/showbidDocument/4587839</t>
  </si>
  <si>
    <t>bluetooth tower speaker with mic  cctv camera 5 mp nv , bluetooth speaker</t>
  </si>
  <si>
    <t>GEM/2023/B/3226320</t>
  </si>
  <si>
    <t>https://bidplus.gem.gov.in/showbidDocument/4527254</t>
  </si>
  <si>
    <t>bluetooth trainer educational kit (q3),</t>
  </si>
  <si>
    <t>GEM/2023/B/2967169</t>
  </si>
  <si>
    <t>school education department telangana</t>
  </si>
  <si>
    <t>https://bidplus.gem.gov.in/showbidDocument/4249460</t>
  </si>
  <si>
    <t>bluetooth trolly speaker  rcc 3x2.8 pipe , unbranded</t>
  </si>
  <si>
    <t>GEM/2023/B/3032079</t>
  </si>
  <si>
    <t>https://bidplus.gem.gov.in/showbidDocument/4318934</t>
  </si>
  <si>
    <t>blutooth headphone</t>
  </si>
  <si>
    <t>GEM/2022/B/2732676</t>
  </si>
  <si>
    <t>https://bidplus.gem.gov.in/showbidDocument/3998560</t>
  </si>
  <si>
    <t>blutooth mice with speaker  video conferencing camera ben q dvy23  tv,</t>
  </si>
  <si>
    <t>GEM/2022/B/2909329</t>
  </si>
  <si>
    <t>https://bidplus.gem.gov.in/showbidDocument/4187401</t>
  </si>
  <si>
    <t>GEM/2022/B/2908927</t>
  </si>
  <si>
    <t>https://bidplus.gem.gov.in/showbidDocument/4172724</t>
  </si>
  <si>
    <t>blw 32  tr fet n channel mrf 174</t>
  </si>
  <si>
    <t>GEM/2022/B/2731928</t>
  </si>
  <si>
    <t>https://bidplus.gem.gov.in/showbidDocument/3997742</t>
  </si>
  <si>
    <t xml:space="preserve">blx 288 sm58  mx418 pc , </t>
  </si>
  <si>
    <t>GEM/2023/B/3214013</t>
  </si>
  <si>
    <t>https://bidplus.gem.gov.in/showbidDocument/4514080</t>
  </si>
  <si>
    <t>bm</t>
  </si>
  <si>
    <t>GEM/2022/B/2816601</t>
  </si>
  <si>
    <t>https://bidplus.gem.gov.in/showbidDocument/4088546</t>
  </si>
  <si>
    <t>GEM/2022/B/2800359</t>
  </si>
  <si>
    <t>https://bidplus.gem.gov.in/showbidDocument/4071040</t>
  </si>
  <si>
    <t>bm  dr  st</t>
  </si>
  <si>
    <t>GEM/2022/B/2817572</t>
  </si>
  <si>
    <t>https://bidplus.gem.gov.in/showbidDocument/4089589</t>
  </si>
  <si>
    <t>bm  ni  nd,bailing machine and napkin destroyer</t>
  </si>
  <si>
    <t>GEM/2023/B/2959370</t>
  </si>
  <si>
    <t>https://bidplus.gem.gov.in/showbidDocument/4240932</t>
  </si>
  <si>
    <t>bm  owc  ni</t>
  </si>
  <si>
    <t>GEM/2022/B/2837029</t>
  </si>
  <si>
    <t>https://bidplus.gem.gov.in/showbidDocument/4110437</t>
  </si>
  <si>
    <t>bm , boq bid plastic</t>
  </si>
  <si>
    <t>GEM/2023/B/3058874</t>
  </si>
  <si>
    <t>https://bidplus.gem.gov.in/showbidDocument/4347725</t>
  </si>
  <si>
    <t>bm , boq plastic bailing machine</t>
  </si>
  <si>
    <t>GEM/2023/B/3029583</t>
  </si>
  <si>
    <t>https://bidplus.gem.gov.in/showbidDocument/4316302</t>
  </si>
  <si>
    <t>GEM/2023/B/3030159</t>
  </si>
  <si>
    <t>https://bidplus.gem.gov.in/showbidDocument/4316911</t>
  </si>
  <si>
    <t>bm , double action hydrolic press</t>
  </si>
  <si>
    <t>GEM/2023/B/3078373</t>
  </si>
  <si>
    <t>https://bidplus.gem.gov.in/showbidDocument/4368416</t>
  </si>
  <si>
    <t>bm and fm bm01  fm02</t>
  </si>
  <si>
    <t>GEM/2022/B/2874216</t>
  </si>
  <si>
    <t>https://bidplus.gem.gov.in/showbidDocument/4150065</t>
  </si>
  <si>
    <t xml:space="preserve">bm carpet 35mm seal coat 15mm  synthetic hybrid spu 8 layer cushion system  providing and laying of 5 layers acrylic system with 1 layer of resurfacer 2 layer of primer and 2 layers of acrylic with line marking , </t>
  </si>
  <si>
    <t>GEM/2023/B/3039058</t>
  </si>
  <si>
    <t>https://bidplus.gem.gov.in/showbidDocument/4326406</t>
  </si>
  <si>
    <t>bm led rotary evaporator</t>
  </si>
  <si>
    <t>GEM/2022/B/2810372</t>
  </si>
  <si>
    <t>https://bidplus.gem.gov.in/showbidDocument/4081706</t>
  </si>
  <si>
    <t>bm service  bam part , binacular microscope service and repaire</t>
  </si>
  <si>
    <t>GEM/2023/B/3190961</t>
  </si>
  <si>
    <t>https://bidplus.gem.gov.in/showbidDocument/4489178</t>
  </si>
  <si>
    <t>bm,bailing machine</t>
  </si>
  <si>
    <t>GEM/2022/B/2922364</t>
  </si>
  <si>
    <t>https://bidplus.gem.gov.in/showbidDocument/4201276</t>
  </si>
  <si>
    <t>bm,boqbm</t>
  </si>
  <si>
    <t>GEM/2022/B/2911274</t>
  </si>
  <si>
    <t>https://bidplus.gem.gov.in/showbidDocument/4189531</t>
  </si>
  <si>
    <t>bm,plastic bailing machine</t>
  </si>
  <si>
    <t>GEM/2023/B/2969613</t>
  </si>
  <si>
    <t>https://bidplus.gem.gov.in/showbidDocument/4252051</t>
  </si>
  <si>
    <t>GEM/2023/B/2955185</t>
  </si>
  <si>
    <t>kadannappally panappuzha grama panchayat</t>
  </si>
  <si>
    <t>https://bidplus.gem.gov.in/showbidDocument/4236421</t>
  </si>
  <si>
    <t>GEM/2023/B/2973987</t>
  </si>
  <si>
    <t>https://bidplus.gem.gov.in/showbidDocument/4256721</t>
  </si>
  <si>
    <t>bm04 control panel wired material as per our specfication and drawing attached. , control panel</t>
  </si>
  <si>
    <t>GEM/2023/B/3306285</t>
  </si>
  <si>
    <t>https://bidplus.gem.gov.in/showbidDocument/4614349</t>
  </si>
  <si>
    <t>bm-1 terrestrial orchid medium  dendrobium orchid seed germination medium  knudson c orchid medium  vacin and went medium  schenk and hildebrandt , himedia chemicals</t>
  </si>
  <si>
    <t>GEM/2023/B/3187780</t>
  </si>
  <si>
    <t>https://bidplus.gem.gov.in/showbidDocument/4485714</t>
  </si>
  <si>
    <t>bmc 1532  bmc 1533  bmc 1527  dc dc convertor main pcb  mgc 82563  cap 4n7y2  cap 47ny2  cap 100ny2  cap 10ny2  bty 12 halical , spares of star v mk ii and rrf and lorros</t>
  </si>
  <si>
    <t>GEM/2023/B/3430692</t>
  </si>
  <si>
    <t>https://bidplus.gem.gov.in/showbidDocument/4749476</t>
  </si>
  <si>
    <t>bmcs m 91 lz  bmcs m 92 hz , bmcs m 91 lz</t>
  </si>
  <si>
    <t>GEM/2023/B/3076688</t>
  </si>
  <si>
    <t>https://bidplus.gem.gov.in/showbidDocument/4366635</t>
  </si>
  <si>
    <t>bme01  bme02  bme03  bme04  bme05  bme06  bme07  bme08  bme09  bme10  bme11  bme12  bme13  bme14  bme15  bme16  bme17  bme18  bme19  bme20  bme21  bme22  bme23  bme24  bme25  bme26  bme27  bme28  bme29  bme30  bme31  bme32  bme33  bme34  bme35  bme36  bme37  bme38  bme39  bme40  bme41  bme42  bme43  bme44  bme45  bme46  bme47  bme48  bme49  bme50  bme51  bme52  bme53  bme54 , bme machinery</t>
  </si>
  <si>
    <t>GEM/2023/B/3380071</t>
  </si>
  <si>
    <t>https://bidplus.gem.gov.in/showbidDocument/4694772</t>
  </si>
  <si>
    <t>bme01  bme02  bme03  bme04  bme05  bme06  bme07  bme08  bme09  bme10  bme11  bme12  bme13  bme14  bme15  bme16  bme17  bme18  bme19  bme20  bme21  bme22  bme23  bme24  bme25  bme26  bme27  bme28  bme29  bme30 , bme spares</t>
  </si>
  <si>
    <t>GEM/2023/B/3372175</t>
  </si>
  <si>
    <t>https://bidplus.gem.gov.in/showbidDocument/4686125</t>
  </si>
  <si>
    <t>bmi , body mass index</t>
  </si>
  <si>
    <t>GEM/2023/B/3214116</t>
  </si>
  <si>
    <t>https://bidplus.gem.gov.in/showbidDocument/4514197</t>
  </si>
  <si>
    <t xml:space="preserve">bmi digital weight machine  room temperature with humidity meter plastic digital clock with alarm  multi functional office chair  rose designer chairs space x chair  all cares oxtgen can with inbuilt mask  milton hotwater bottle  smoke alarm  electric blanket , </t>
  </si>
  <si>
    <t>GEM/2023/B/3102774</t>
  </si>
  <si>
    <t>https://bidplus.gem.gov.in/showbidDocument/4394517</t>
  </si>
  <si>
    <t>bmodi or equivalent  pvc insulated and sheathed aluminium</t>
  </si>
  <si>
    <t>GEM/2022/B/2818835</t>
  </si>
  <si>
    <t>https://bidplus.gem.gov.in/showbidDocument/4090969</t>
  </si>
  <si>
    <t>bmp training model</t>
  </si>
  <si>
    <t>GEM/2022/B/2709059</t>
  </si>
  <si>
    <t>https://bidplus.gem.gov.in/showbidDocument/3973291</t>
  </si>
  <si>
    <t>bmrr 16m 39411 driving sleeve 25251125  sleeve for realease bearing 2521126  key 2521140 1  single plate clutch rra 1003a  fuel filter 2523058 2d  eng oil filter e087 ch1  air cleaner flotes oil washed air cleaner 57775</t>
  </si>
  <si>
    <t>GEM/2022/B/2851647</t>
  </si>
  <si>
    <t>https://bidplus.gem.gov.in/showbidDocument/4126125</t>
  </si>
  <si>
    <t>bms bins 60ltr  bms bins 30ltr , bms bin</t>
  </si>
  <si>
    <t>GEM/2023/B/3291601</t>
  </si>
  <si>
    <t>https://bidplus.gem.gov.in/showbidDocument/4598051</t>
  </si>
  <si>
    <t>bms for aviation battery (q3)</t>
  </si>
  <si>
    <t>GEM/2022/B/2794629</t>
  </si>
  <si>
    <t>https://bidplus.gem.gov.in/showbidDocument/4065007</t>
  </si>
  <si>
    <t xml:space="preserve">bmw 330 li petrol version (q3) , </t>
  </si>
  <si>
    <t>GEM/2023/B/3329005</t>
  </si>
  <si>
    <t>https://bidplus.gem.gov.in/showbidDocument/4639381</t>
  </si>
  <si>
    <t xml:space="preserve">bmw bags red  bmw bags yellow  bmw bags balck  bmw bins with trolley , </t>
  </si>
  <si>
    <t>GEM/2023/B/3127100</t>
  </si>
  <si>
    <t>https://bidplus.gem.gov.in/showbidDocument/4420666</t>
  </si>
  <si>
    <t>bmw bins almira  table and chair  bmw management</t>
  </si>
  <si>
    <t>GEM/2022/B/2872552</t>
  </si>
  <si>
    <t>https://bidplus.gem.gov.in/showbidDocument/4148288</t>
  </si>
  <si>
    <t xml:space="preserve">bmw management bins hub cutter puncture proof contaniner  table and chair  almirah , </t>
  </si>
  <si>
    <t>GEM/2023/B/3183683</t>
  </si>
  <si>
    <t>https://bidplus.gem.gov.in/showbidDocument/4481256</t>
  </si>
  <si>
    <t>bmw poly bag black 914 mm x 914 mm large  bmw poly bag black 609 mm x 609 mm med  bmw poly bag black 457 mm x 457 mm small  bmw poly bag red 914 mm x 914 mm large  bmw poly bag red 609 mm x 609 mm med  bmw poly bag red 457 mm x 457 mm small  bmw poly bag yellow 914 mm x 914 mm large  bmw poly bag yellow 609 mm x 609 mm med  bmw poly bag yellow 457 mm x 457 mm small  bmw poly bag blue 914 mm x 914 mm large  bmw poly bag blue 609 mm x 609 mm med  bmw poly bag blue 457 mm x 457 mm small , bio medical waste collection bags</t>
  </si>
  <si>
    <t>GEM/2023/B/2941949</t>
  </si>
  <si>
    <t>https://bidplus.gem.gov.in/showbidDocument/4222350</t>
  </si>
  <si>
    <t>bmw poster yellow waste segregation size 13x 19 inch  bmw poster red waste segregation size 13x 19 inch  bmw poster white waste segregation size 13x 19 inch  bmw poster blue waste segregation size 13x 19 inch  solid waste management posters size 13x 19 inch  blood spill management size 13x 19 inch  nsi poster size 13x 19 inch  water proof small stickers of yellow size 6x 9 inch  water proof small stickers of red size 6x 9 inch  water proof small stickers of glass sharp size 6x 9 inch  water proof small stickers of solid waste green size 6x 9 inch  water proof small stickers of solid waste blue size 6x 9 inch , bio medical waste posters</t>
  </si>
  <si>
    <t>GEM/2023/B/3193611</t>
  </si>
  <si>
    <t>https://bidplus.gem.gov.in/showbidDocument/4492075</t>
  </si>
  <si>
    <t xml:space="preserve">bn 651 1245295 m3 x10 chd screw stainless steel aisi: 316 sae ams 5648k make: lps bossard (q3)  bn 671 1253360 m3 plain washer stainless steel 644 no aisi: 316 sae ams 5648k make: lps bossard (q3) , </t>
  </si>
  <si>
    <t>GEM/2023/B/3376884</t>
  </si>
  <si>
    <t>https://bidplus.gem.gov.in/showbidDocument/4691196</t>
  </si>
  <si>
    <t>bn daily parade state register  incoming dak register  outgoing dak register  leave pad  register 500pages ,</t>
  </si>
  <si>
    <t>GEM/2023/B/3228334</t>
  </si>
  <si>
    <t>https://bidplus.gem.gov.in/showbidDocument/4529367</t>
  </si>
  <si>
    <t>bn exch matrix 128 lines  dsmd  mine detector</t>
  </si>
  <si>
    <t>GEM/2022/B/2733411</t>
  </si>
  <si>
    <t>https://bidplus.gem.gov.in/showbidDocument/3999348</t>
  </si>
  <si>
    <t>bna bill validator for samsung tvm. front access no cash box included bna 571-4010in4x or similar (q3),</t>
  </si>
  <si>
    <t>GEM/2022/B/2914470</t>
  </si>
  <si>
    <t>https://bidplus.gem.gov.in/showbidDocument/4192904</t>
  </si>
  <si>
    <t>bnc connector bnc connector item-01  bnc connector item-02  bnc connector item-03</t>
  </si>
  <si>
    <t>GEM/2022/B/2810257</t>
  </si>
  <si>
    <t>https://bidplus.gem.gov.in/showbidDocument/4081589</t>
  </si>
  <si>
    <t>bnc flexible cable p-n-rg58 a-u 50  bnc connector male p-n-112120  bnc 1 connector female to female p-n-n50- 0-2-133  n type male connector-p-n-ez200-tm  n type female to female p-n-31-n-50-0-2-133  rj45 ethernet crimping tool  flexible rf cable-lmr 240 50 ohms  ant 240h 50 ohms antenna feeder cable , bnc flexible cable</t>
  </si>
  <si>
    <t>GEM/2023/B/2961531</t>
  </si>
  <si>
    <t>https://bidplus.gem.gov.in/showbidDocument/4243333</t>
  </si>
  <si>
    <t xml:space="preserve">bnc rf cable 10mtr (q3) , </t>
  </si>
  <si>
    <t>GEM/2023/B/3139063</t>
  </si>
  <si>
    <t>https://bidplus.gem.gov.in/showbidDocument/4433357</t>
  </si>
  <si>
    <t xml:space="preserve">bnc rf cable 15mtr (q3) , </t>
  </si>
  <si>
    <t>GEM/2023/B/3139058</t>
  </si>
  <si>
    <t>https://bidplus.gem.gov.in/showbidDocument/4433350</t>
  </si>
  <si>
    <t xml:space="preserve">bnc right angle 50 ohm  tnc str plug hex 50 ohm  tnc right angle plug 50 ohm  jack crimp tnc connector 50 ohm  com 1 antenna  com 2 antenna  antenna 121point 5 406 whip  kc 140 flight computer make-honeywell  turn coordinator make-mid continent  screw  tinnerman nut  ap placard pic  ap placard cp  shock mount  rubber spacer  tooth lock washer  rivet  fan gdu  switch warning light  engine baffle  clamping screw  clamping bush  control rod  washer  washer serrated  nut plain  bonding wire  nut  eye end ka6 m8x50  nut self locking  bush  cable bush  bolt  bushing  plug  contact  fuel flow sensor  baffle cyd assy 02  baffle cyd assy 04  shroud exhaust  canopy handle door  latch canopy door  sensor manifold  o ring  fan gia  stop sheet nlg , </t>
  </si>
  <si>
    <t>GEM/2023/B/3250266</t>
  </si>
  <si>
    <t>https://bidplus.gem.gov.in/showbidDocument/4553050</t>
  </si>
  <si>
    <t xml:space="preserve">bo bath therapy couch (q3) , </t>
  </si>
  <si>
    <t>GEM/2023/B/3228755</t>
  </si>
  <si>
    <t>https://bidplus.gem.gov.in/showbidDocument/4529857</t>
  </si>
  <si>
    <t>board</t>
  </si>
  <si>
    <t>GEM/2022/B/2713198</t>
  </si>
  <si>
    <t>https://bidplus.gem.gov.in/showbidDocument/3977758</t>
  </si>
  <si>
    <t>GEM/2022/B/2841515</t>
  </si>
  <si>
    <t>https://bidplus.gem.gov.in/showbidDocument/4115235</t>
  </si>
  <si>
    <t>board  banner , banner nih</t>
  </si>
  <si>
    <t>GEM/2023/B/3040992</t>
  </si>
  <si>
    <t>https://bidplus.gem.gov.in/showbidDocument/4328441</t>
  </si>
  <si>
    <t xml:space="preserve">board  domble  walker  wheel  twister  chair  press  rider  machine  leg press  abdominal exercise , </t>
  </si>
  <si>
    <t>GEM/2023/B/3331197</t>
  </si>
  <si>
    <t>https://bidplus.gem.gov.in/showbidDocument/4641743</t>
  </si>
  <si>
    <t>board  flag  name tally  single stamp  ink stamp  bilingual rubber stamp  stamp , procurement of miscellaneous items</t>
  </si>
  <si>
    <t>GEM/2023/B/3353102</t>
  </si>
  <si>
    <t>https://bidplus.gem.gov.in/showbidDocument/4665434</t>
  </si>
  <si>
    <t xml:space="preserve">board  iron board , </t>
  </si>
  <si>
    <t>GEM/2023/B/3139074</t>
  </si>
  <si>
    <t>https://bidplus.gem.gov.in/showbidDocument/4433368</t>
  </si>
  <si>
    <t>board  kadshi  bottel  stove  glass  box  plate  knife  dung,</t>
  </si>
  <si>
    <t>GEM/2022/B/2895626</t>
  </si>
  <si>
    <t>https://bidplus.gem.gov.in/showbidDocument/4172808</t>
  </si>
  <si>
    <t xml:space="preserve">board  study chair  digital camera  curtain  watch , </t>
  </si>
  <si>
    <t>GEM/2023/B/3224424</t>
  </si>
  <si>
    <t>https://bidplus.gem.gov.in/showbidDocument/4525267</t>
  </si>
  <si>
    <t>GEM/2023/B/3272089</t>
  </si>
  <si>
    <t>https://bidplus.gem.gov.in/showbidDocument/4576608</t>
  </si>
  <si>
    <t>GEM/2023/B/3277429</t>
  </si>
  <si>
    <t>https://bidplus.gem.gov.in/showbidDocument/4582365</t>
  </si>
  <si>
    <t xml:space="preserve">board , </t>
  </si>
  <si>
    <t>GEM/2023/B/3214523</t>
  </si>
  <si>
    <t>https://bidplus.gem.gov.in/showbidDocument/4514635</t>
  </si>
  <si>
    <t>GEM/2023/B/3399262</t>
  </si>
  <si>
    <t>https://bidplus.gem.gov.in/showbidDocument/4715556</t>
  </si>
  <si>
    <t>board , aircraft display board</t>
  </si>
  <si>
    <t>GEM/2023/B/3251829</t>
  </si>
  <si>
    <t>https://bidplus.gem.gov.in/showbidDocument/4554715</t>
  </si>
  <si>
    <t>board , board</t>
  </si>
  <si>
    <t>GEM/2023/B/2995406</t>
  </si>
  <si>
    <t>https://bidplus.gem.gov.in/showbidDocument/4279656</t>
  </si>
  <si>
    <t>board , board vic1</t>
  </si>
  <si>
    <t>GEM/2023/B/3040523</t>
  </si>
  <si>
    <t>https://bidplus.gem.gov.in/showbidDocument/4327947</t>
  </si>
  <si>
    <t>board , board vic2</t>
  </si>
  <si>
    <t>GEM/2023/B/3040542</t>
  </si>
  <si>
    <t>https://bidplus.gem.gov.in/showbidDocument/4327966</t>
  </si>
  <si>
    <t>board , board vic3</t>
  </si>
  <si>
    <t>GEM/2023/B/3040926</t>
  </si>
  <si>
    <t>https://bidplus.gem.gov.in/showbidDocument/4328365</t>
  </si>
  <si>
    <t>board , data display boards</t>
  </si>
  <si>
    <t>GEM/2023/B/3086124</t>
  </si>
  <si>
    <t>https://bidplus.gem.gov.in/showbidDocument/4376711</t>
  </si>
  <si>
    <t>board , stainless steel boards</t>
  </si>
  <si>
    <t>GEM/2023/B/3190564</t>
  </si>
  <si>
    <t>https://bidplus.gem.gov.in/showbidDocument/4488715</t>
  </si>
  <si>
    <t>board 01  board 02  board 03  board 04  mirror  steel name plates with chain  caustic soda , boards</t>
  </si>
  <si>
    <t>GEM/2023/B/3096980</t>
  </si>
  <si>
    <t>https://bidplus.gem.gov.in/showbidDocument/4388385</t>
  </si>
  <si>
    <t>board 1  board 2  board 3</t>
  </si>
  <si>
    <t>GEM/2022/B/2741659</t>
  </si>
  <si>
    <t>uttar pradesh textile technology institute</t>
  </si>
  <si>
    <t>https://bidplus.gem.gov.in/showbidDocument/4008296</t>
  </si>
  <si>
    <t>board 1  board 2  board 3  board 4 , forest signboard</t>
  </si>
  <si>
    <t>GEM/2023/B/2983594</t>
  </si>
  <si>
    <t>https://bidplus.gem.gov.in/showbidDocument/4266985</t>
  </si>
  <si>
    <t>board 1  board 2  board 3  board 4,forest signboard</t>
  </si>
  <si>
    <t>GEM/2022/B/2888485</t>
  </si>
  <si>
    <t>https://bidplus.gem.gov.in/showbidDocument/4165271</t>
  </si>
  <si>
    <t>board 18mm  ply 6mm  channel rack  sunmica sheet  kabze kunde  fevicol  paint  labor charge ,</t>
  </si>
  <si>
    <t>GEM/2023/B/3238368</t>
  </si>
  <si>
    <t>https://bidplus.gem.gov.in/showbidDocument/4540148</t>
  </si>
  <si>
    <t>board 24 inch into 18 inch  sec v board 24 inch into 18 inch  planning section board 24 inch into 18 inch  planning section board 48 inch into 40 inch  admin block board 48 inch into 40 inch  mi room board 48 inch into 40 inch  nad staff board 47 inch into 40 inch  mes type i board 47 inch into 40 inch  mes pump house board 47 inch into 40 inch  non explosive store board 47 inch into 39 inch  vayostra board 47 inch into 39 inch  general engineering board 47 inch into 39 inch  mt workshop board 47 inch into 39 inch  mt garrage board 47 inch into 39 inch  armament workshop board 47 inch into 39 inch  wet canteen board 47 inch into 39 inch  explosive area safety board 72 inch into 38 inch  exit board 12 inch into 06 inch  entry board 12 inch into 06 inch  no smoking board 24 inch into 24 inch  fire division board 48 inch into 48 inch  magazine board 48 inch into 12 inch  ac magazine board 48 inch into 40 inch  stack board 12 inch into 08 inch</t>
  </si>
  <si>
    <t>GEM/2022/B/2709073</t>
  </si>
  <si>
    <t>https://bidplus.gem.gov.in/showbidDocument/3973305</t>
  </si>
  <si>
    <t>board 4 feet x 5 feet  flex logo  hot and cold tea container 5 ltr  gyser 3 ltr  weighing machine  foot ball  measuring tape  appointment glass board  mirror 2 feet x 3 feet  scissor  volleyball</t>
  </si>
  <si>
    <t>GEM/2022/B/2826657</t>
  </si>
  <si>
    <t>https://bidplus.gem.gov.in/showbidDocument/4099409</t>
  </si>
  <si>
    <t xml:space="preserve">board 8x10  board 6x8  board 7x4  board 4x4  flexible pipe  pvc pipe 1 inch  casing capping 1.5 inch  casing capping 1 inch  tubelight assy  socket with switch 16 amp  6 amp socket switch  6 amp scoket  6 amp switch on off  ceiling rose  juntion box  board 3x3  32 amp spm  16 amp sp  63 amp tpm mcb  haning light bulb  wall clip 25 mm  ac bar box with switch  drill bit  hexa blade  upuc pipe 1 inch  elbow  gum  clip 1 inch  insulation tape  gitti 1.5 inch  screw  clip 4 mm  clip 6 mm  pvc clip  clamp  board 6x6  switch  sealing board 2x2  door mat 34x2  ms sqr pipe 1.5 inch  ms sqr pipe  fast nut bolt  plywood  barbed wire , </t>
  </si>
  <si>
    <t>GEM/2023/B/3110269</t>
  </si>
  <si>
    <t>https://bidplus.gem.gov.in/showbidDocument/4402490</t>
  </si>
  <si>
    <t>board 9x4 with sheet  wire 1mm havells  switch 5 amp  board sheet module 3m  bulb  bulb holder  tape electric  sound speakers for training area,electrical items</t>
  </si>
  <si>
    <t>GEM/2022/B/2906054</t>
  </si>
  <si>
    <t>https://bidplus.gem.gov.in/showbidDocument/4183790</t>
  </si>
  <si>
    <t>board acrylic boards with printing quotations  add gel pen black colour  uniball eye pen black colour  pencil cell aa size</t>
  </si>
  <si>
    <t>GEM/2022/B/2886652</t>
  </si>
  <si>
    <t>https://bidplus.gem.gov.in/showbidDocument/4163345</t>
  </si>
  <si>
    <t>board disribution 8way 3ph f mcb  board distribution , dbdistribution8ph12</t>
  </si>
  <si>
    <t>GEM/2023/B/3136711</t>
  </si>
  <si>
    <t>https://bidplus.gem.gov.in/showbidDocument/4430879</t>
  </si>
  <si>
    <t>board dist 415v 800a w acb  feeder pillar board 250a 10no  board dist al 400a ip67 4p  power dist board 415v 1250a ic acb , lt mcc and stand alone panels to ntpc pbcmp</t>
  </si>
  <si>
    <t>GEM/2023/B/3175226</t>
  </si>
  <si>
    <t>https://bidplus.gem.gov.in/showbidDocument/4472220</t>
  </si>
  <si>
    <t>board duster  carbon paper  card less calling bell  cd cover plastic  cello tape 0.5  cello tape  cello tape 1 oddy  cello tape 2 oddy  cutter big steel with 18mm blade  drawing sheet pink  envelope 11x5 brown  envelope 16x12 cloth type  file binder with pad  lamination sheet  pencil cell aa  permanent marker black camel  permanent marker white camel  photo signing pen blue camel  register 200 pages  stamp pad ink faber castell  stamp pad large faber castell  stapler pin small  stick flag colour oddy  tag cotton strong  tape brown 2 oddy  vip dak folder  file cover plain white  glue stick big oddy  sharpener apsara  clip board omega  do envelope a4 size  fevicol 250ml  glossy photo paper oddy  highlighter luxor  multi colour pen  pen pilot v5 black  pen pilot v5 blue  pen pilot v5 red  pen stand  pencil apsara  pentel energell pen bl417  pentel energell refill bl417  poker with wooden handle  register 100 pages  scale plastic 30cm  scissor med size kangaroo  sketch pen  uniball air micro black  uniball air micro blue  uniball air micro red  white board marker oddy  whitener pen type  cd marker black faber-castell  pen add gel blue  pen pilot hi-techpoint v10 grip black  pen pilot hi-techpoint v10 grip blue  pen pilot hi-techpoint v10 grip red  pen pilot v7 blue  pen uniball black  pen uniball blue  pen uniball green  pen uniball red  stapler large kangaroo  stapler big  envelope 11x5 light white  file cover printed  file cover printed white  lamination machine  stapler pin,</t>
  </si>
  <si>
    <t>GEM/2022/B/2896916</t>
  </si>
  <si>
    <t>https://bidplus.gem.gov.in/showbidDocument/4174180</t>
  </si>
  <si>
    <t>GEM/2022/B/2907612</t>
  </si>
  <si>
    <t>https://bidplus.gem.gov.in/showbidDocument/4176480</t>
  </si>
  <si>
    <t>board file with lace as per attach tps  case file printed as per attach tps  case file fly leaf thick as per attach tps  clip file cobra file as per attach tps  computer file plastic size 12 inch x10 inch as per attach tps  computer file plastic size 12 x 15 as per attach tps  cover file four fold file as per attach tps  lever arch file as per attach tps  port folio file as per attach tps</t>
  </si>
  <si>
    <t>GEM/2022/B/2760895</t>
  </si>
  <si>
    <t>https://bidplus.gem.gov.in/showbidDocument/4028767</t>
  </si>
  <si>
    <t>board for instr and grading  year wise tag for fmn sign  brief case for dak  adaptor  plastic dustbin  table cloth  tea thermos one ltr  cloth for kanat  towel  dish setting machine , board</t>
  </si>
  <si>
    <t>GEM/2023/B/3012582</t>
  </si>
  <si>
    <t>https://bidplus.gem.gov.in/showbidDocument/4297979</t>
  </si>
  <si>
    <t>board for jco mes size 10by2ft with led light  led board 4by2.5 ft , board for jco mes size 10by2ft with led light</t>
  </si>
  <si>
    <t>GEM/2023/B/3193824</t>
  </si>
  <si>
    <t>https://bidplus.gem.gov.in/showbidDocument/4492314</t>
  </si>
  <si>
    <t xml:space="preserve">board for map  alkosign board  frame , </t>
  </si>
  <si>
    <t>GEM/2023/B/3254499</t>
  </si>
  <si>
    <t>https://bidplus.gem.gov.in/showbidDocument/4557624</t>
  </si>
  <si>
    <t xml:space="preserve">board for map 8x5ft  board for map 8x82ft  board for map 2x3ft  board for map 42inch x 42inch  board for map 42inch x 82 inch  room mat  glass film  door mat  name plate for appointment board  kero heater , </t>
  </si>
  <si>
    <t>GEM/2023/B/3097153</t>
  </si>
  <si>
    <t>https://bidplus.gem.gov.in/showbidDocument/4388568</t>
  </si>
  <si>
    <t xml:space="preserve">board for prev appts  white notice board 3x4 ft  iron book case with glass door  pedestal fan 300mm  extension board 4 in 1  white notice board 2x3 ft  foot mat  dustbin steel  wall clock  borosil glass med set of 6  cup and saucer with logo set of 6  tray with logo  tea kettle with logo  emergency light  water camper 10 ltrs  dustbin plastiv pedal  thermos 1 ltrs  tea container 5 l  t rod steel with flag and logo  green table cloth with logo  vip pen stand , </t>
  </si>
  <si>
    <t>GEM/2023/B/3080681</t>
  </si>
  <si>
    <t>https://bidplus.gem.gov.in/showbidDocument/4370900</t>
  </si>
  <si>
    <t>board for training we sustain op readiness 27x2  board for training strip insp of gun l 70 3x5  board for training details of gun l 70 3x5  board for training breech mech components 3x4  board for training details of eme manpower 3x2  board for training work load database 3x2  board for training crew alert system for gun l 70 in lpc mode 4x5  board for training laseer beam coordination system for gun l 70 4x5  board for training flycatcher eagle 27x2 at new klp  board for training autoloader 3x4  board for training buffer cylinder 4x4  board for training fauilt indication for unit sensor in rdr tc reporter 4x5  board for training strip insp of buffer 40 mm gun l 70 4x4 , fly catcher</t>
  </si>
  <si>
    <t>GEM/2023/B/3039320</t>
  </si>
  <si>
    <t>https://bidplus.gem.gov.in/showbidDocument/4326684</t>
  </si>
  <si>
    <t xml:space="preserve">board for trg 6 x 4  easel board black board , </t>
  </si>
  <si>
    <t>GEM/2023/B/3226987</t>
  </si>
  <si>
    <t>https://bidplus.gem.gov.in/showbidDocument/4527948</t>
  </si>
  <si>
    <t xml:space="preserve">board game pool table  plastic cue rack  chalk  13 mm cue tips  brush  roof hanging lamp  black plastic triangle  balls for pool table , </t>
  </si>
  <si>
    <t>GEM/2023/B/3025530</t>
  </si>
  <si>
    <t>https://bidplus.gem.gov.in/showbidDocument/4311899</t>
  </si>
  <si>
    <t>board games or magic board with bands (q4)</t>
  </si>
  <si>
    <t>GEM/2022/B/2783155</t>
  </si>
  <si>
    <t>https://bidplus.gem.gov.in/showbidDocument/4052680</t>
  </si>
  <si>
    <t>GEM/2022/B/2818590</t>
  </si>
  <si>
    <t>https://bidplus.gem.gov.in/showbidDocument/4090710</t>
  </si>
  <si>
    <t>board gate  metal tray vip  white cloth  table spoon steel  water jug steel  borosil glass med  dining table sheet  water bottle 20ltr  combat cloth  carrom board  wooden tray  khurpi  karchi  rice spoon  mobile pocket  gas regulator  mat for gypsy  hair cutting machine  hand bag , board gate</t>
  </si>
  <si>
    <t>GEM/2023/B/3123302</t>
  </si>
  <si>
    <t>https://bidplus.gem.gov.in/showbidDocument/4416556</t>
  </si>
  <si>
    <t>board map  pvc board  aluminium channel 13  ply board  focus light 9w  blinds , upgradation of ops room</t>
  </si>
  <si>
    <t>GEM/2023/B/3280388</t>
  </si>
  <si>
    <t>https://bidplus.gem.gov.in/showbidDocument/4585575</t>
  </si>
  <si>
    <t>board marker  binder clips  tap  brown cover  gel pen blu  gel pen  steel scale  red pen  black pen  l folder  single punch  uniball pen  register 3 qrs  office file  pencil  note pad  sharpner  blue pen  cello tap  scissor  clip board  cutter  envelope,stationery items</t>
  </si>
  <si>
    <t>GEM/2023/B/2958286</t>
  </si>
  <si>
    <t>https://bidplus.gem.gov.in/showbidDocument/4239774</t>
  </si>
  <si>
    <t xml:space="preserve">board marker  colour flag  transparent tape .5inch  trimax pen  pen standard  legal paper jk , </t>
  </si>
  <si>
    <t>GEM/2023/B/3021854</t>
  </si>
  <si>
    <t>https://bidplus.gem.gov.in/showbidDocument/4307919</t>
  </si>
  <si>
    <t>board marker  colour flag  transparent tape nichiban .5inch  trimax pen  pen standard</t>
  </si>
  <si>
    <t>GEM/2022/B/2738940</t>
  </si>
  <si>
    <t>https://bidplus.gem.gov.in/showbidDocument/4005376</t>
  </si>
  <si>
    <t xml:space="preserve">board marker  correction pen  cutter  gum tube  highlighter  linedar paper  white tav  2 mcb box  bulb 200 watt  cotton waste  dustbin  harpic 500 ml  mag plastic 1 lit  mag plastic half lit  mobioil  torch cell  employee attendence register  legal size paper  register 4q  register 5q  register 6q  kobra file  pad file cover  plastic sutli  glass kanch  bleaching powder  handwash  dimakrodhi powder  haipochloride  kalai  cartage laser printer  keyboard logitech  mouse logitech  cartage hp 12a  pendrive 128gb  multi usb card  cd marker  19 inch led  scale plastic 12 inch  rubber  stapler pin small  stapler pin big size  stapler small  stapler big size  calculator small  calculator big size  ink pad  file flag , </t>
  </si>
  <si>
    <t>GEM/2023/B/3001510</t>
  </si>
  <si>
    <t>https://bidplus.gem.gov.in/showbidDocument/4286207</t>
  </si>
  <si>
    <t>board marker black red green blue  drawing sheet white pink  clip black small med  tisco gillter purple red blue green  drawing pin colour  paper pin  highlighter pen set  non dust eraser and sharpner  stapler  gift paper  u pin  white file crust  white files  kolo marker black blue green red  board duster  gun taker large  stapler small  uniball pen red blue black green  sketch pen  tape dispenser  steadler soluble and permanent pen set  scissior plastic large  sling bag  colour files , paper pin</t>
  </si>
  <si>
    <t>GEM/2023/B/3126047</t>
  </si>
  <si>
    <t>https://bidplus.gem.gov.in/showbidDocument/4419512</t>
  </si>
  <si>
    <t xml:space="preserve">board marker blue black  ohp marker marvy soluble  plastic scale big natraj  pilot v7 pen blue  v7 cartridge pen  use and through pen blue  wooden poker  correction pen  drawing pin  pencil cell aaa  lamination roll  flag colour  sticky note pad big  gum 200ml  gluestick 15 gm  fevicol 100ml  fevicol 1 liter  highlighter yellow  sketch pen all colour  sketch pen black and red  paper weight  paper pin  pencil apsara  paper cutter blade big  paper cutter blade small  sharpner long point apsara  eraser apsara  stamp pad ink  register 232 pages  register 396 pages  register 100 pages  u clip  permanent marker  envelopes letter size  envelopes a4  envelopes small  do envelopes  tisco transperent 1  tisco transperent 2  talc sheet roll  chart paper mix  chart paper white  a4 paper  fs paper , </t>
  </si>
  <si>
    <t>GEM/2023/B/3143925</t>
  </si>
  <si>
    <t>https://bidplus.gem.gov.in/showbidDocument/4438563</t>
  </si>
  <si>
    <t xml:space="preserve">board marker blue -camlin  brown tape 2 inch  cello tape - 0.5 inch  cello tape - 2 inch  cloth covers - a4  correction pens - camlin  double side tape - sponge 2 inch  gem clips small - lion 35 mm  glue sticks 15 gms  highlighter pens - camlin  ink for stamp pad  l shape folders a4 packet of 20  pencil cells -aaa packet of 10 eveready  pencil cells -aa packet of 10 eveready  pencil sharpener camlin box of 20  pencils - hb box of 10 nos -camlin  pens add gel - blue packet of 10  plastic stick folder  plastic thread  post it pad 1.5 x 2 mm  post it pad 3 x 3 mm  post it pad 5 colour -paper flags  punching machine -dp 800 - kangaro  punching machine -dp 500 - kangaro  punching machine - dp 280 - kangaro  refills - blue - add gel  register - 300 pgs global  register - attendance 100 pgs big blocks  rubber bands - big  scissors big size  stapler machine hp 45 kangaro  stapler machine hp 10 kangaro  stapler pins 10 kangaro box of 20 packet  white paper reams a3 size  calculator big size citizen  legal agreement covers a4  dvds sony with covers  cds sony with covers  pens cello fine grip - black pens 10 pieces per packet  pens cello fine grip - red pens 10 pieces per packet  pens - blue pens - 10 pieces per packet  cd markers  uni ball pens  a4 size envelops - cloth type  stock register  corbon sheets blue 25 pieces per packet  binder clip 15mm  binder clip 25mm  binder clip 32mm  binder clip 41mm , </t>
  </si>
  <si>
    <t>GEM/2023/B/3259684</t>
  </si>
  <si>
    <t>https://bidplus.gem.gov.in/showbidDocument/4563252</t>
  </si>
  <si>
    <t>board marker luxor camlin camel or any equivalent superior barnd assorted col  brown tape 2inch  calculator 12 digit citizen casio  cello tape size 2inch 30mtrs wonder or equivalent  cell aa duracell energizer panasonic or any equivalent superior brand  cell aaa duracell energizer panasonic or any equivalent superior brand  clip binder 19mm oddy pkt of 12  clip binder 25mm oddy pkt of 12  clip binder 32mm oddy pkt of 12  correction pen luxor faber castell or any equivalent superior brand  dak folder neelgagan sukeshcraft or any superior equivalent brand  duster for white board medium size  duster white medium size  envelop with printing 10inch x 4inch 120 gsm box of 250 as per sample window type  envelop with printing 9inch x 4inch 120 gsm box of 250 as per sample window type  envelope laminated with printing a4 120gsm as per sample white colour  extension board 16amp havells syska anchor superior quality 3 sockets 5amp and 16 amp  fevi quick small  file cover with printing as per sample  file binder superior quality  folder transparent l type solosun or any equivalent superior brand a4 size  folder clip type solo rc603  folder button solo ch118  gem clip plastic zen  glue stick koresequivalent 15 gm  gum tube pidilite  highlighter luxor faber castle or any superior equivalent barnd assorted col  mouse pad premium quality  note sheet pad green neelgagan superior quality legal size 200 pages  page marker oddy 25x75mm 120 sheets 3 colours  paper a4 size 75 gsm jk copierbilt powersuperior quality  paper cutter kebica  pen ball blue reynolds  pen for ohp permanent marker luxorfaber castell  pen montex black  pen montex blue  pen montex green  pen montex red  pen uniball blue  pencil hb pkts of 10  pencil eraser natraj  pencil sharpner natraj  plastic strip colour strip folder as per sample  plug top 16 amp anchorhavells any superior equivalent brand  plug top 5 amp anchorhavells any superior equivalent brand  punch single hole kangaro fp20  register 1qr 96 pages neelgagan full size  register 2qr 192 pages neelgagan full size  register 4qr 384 pages neelgagan full size  rubber band size 4 no superior quality  scale plastic 12inch natraj  scale steel 12inch  scissor medium size kebicasuperior quality  sealing wax nationalsuperior quality  stamp pad blue  stapler hp45 kangaro  stapler no 10 kangaro  stapler pin no 10 kangaro  stapler pin no 246 kangaro  tags bundle of 100 tags  tissue paper box 100 sheets per box premierother superior brand  waste paper basket plastic 12 ltr open top round shape nayasacello  water glass tumbler borosil treo or equivalent superior brand  pen v7 black  gel pen luxor v5v7 or any superior quality gel pen  ivory sheet a4 size 210 gsm 25 sheet per packet  thermocol sheet  graph sheet large size  sarkanda bambu grass  5 subject note book 300 pages luxor bilt matrix or any superior  glass cleaner spray 500 ml colin or any good quality  multi colour pen 4 in 1 flair hauser  colour tape green red blue black yellow  lever arch file index card file  9 volt heavy duty battery  branded cmos battery 2032  antistatic pcb cleaning brush  white board cleaning fluid ethyl alcohal  2u extension board for server rack  electronic boards pcb cleaning alcohol  ball pen black  ball pen red  microfiber cloth , office staionary item</t>
  </si>
  <si>
    <t>GEM/2023/B/3273012</t>
  </si>
  <si>
    <t>https://bidplus.gem.gov.in/showbidDocument/4577623</t>
  </si>
  <si>
    <t>board marker pen  sketch pen black  pen reynolds  refill blue reynolds  paper flag 4 colours  cutter large  cutter blade large  talc sheet  drawing sheet  packing tape brown  transparent tape 2 inch  transparent tape 1 inch  transparent tape .5 inch  pencil apsara  brown sheet  dusting cloths  highlighter all colours  note book 100 pages  glue stick  gum bottle  u clip  paper pin  tag small  calculator,board marker pen</t>
  </si>
  <si>
    <t>GEM/2023/B/2932181</t>
  </si>
  <si>
    <t>https://bidplus.gem.gov.in/showbidDocument/4211802</t>
  </si>
  <si>
    <t>board marker pen board marker pen  sketch pen black  pen reynolds  refill blue reynolds  paper flag 4 colours  cutter large  cutter blade large  talc sheet  drawing sheet  packing tape brown  transparent tape 2 inch  transparent tape 1 inch  transparent tape .5 inch  pencil apsara  brown sheet  dusting cloths  highlighter all colours  note book 100 pages  glue stick  gum bottle  u clip  paper pin  tag small  calculator</t>
  </si>
  <si>
    <t>GEM/2022/B/2889544</t>
  </si>
  <si>
    <t>https://bidplus.gem.gov.in/showbidDocument/4166394</t>
  </si>
  <si>
    <t>board mother h110  ram ddr48gb  ram ddr38gb  smps 9ball , motheerboard h110</t>
  </si>
  <si>
    <t>GEM/2023/B/3234084</t>
  </si>
  <si>
    <t>https://bidplus.gem.gov.in/showbidDocument/4535555</t>
  </si>
  <si>
    <t>board notice  book shelf  chair dinning  chair easy  chair revolving  chair varandah  chair writing steel  hat stand with mirror  locker bed side  peg table  table computer  ladder for loft almn  bin linen multipurpose  sofa single seater</t>
  </si>
  <si>
    <t>GEM/2022/B/2810988</t>
  </si>
  <si>
    <t>https://bidplus.gem.gov.in/showbidDocument/4082362</t>
  </si>
  <si>
    <t>board notice hospital 1830 x 1220  chair dining  chair wb  bath stool pvc  almirah large glazed door steel  table office officer steel  table office clk steel  table 900 x 600 steel with drawer  ladder aluminium  locker  almirah small steel  bed stead iron hospital  almirah mess utensil  board notice  screen movable , renewal of furniture of md otm accn against ber furniture at gwalior</t>
  </si>
  <si>
    <t>GEM/2023/B/3033407</t>
  </si>
  <si>
    <t>https://bidplus.gem.gov.in/showbidDocument/4320345</t>
  </si>
  <si>
    <t xml:space="preserve">board of gun data and eqpt  vip acrylic board , </t>
  </si>
  <si>
    <t>GEM/2023/B/3282423</t>
  </si>
  <si>
    <t>https://bidplus.gem.gov.in/showbidDocument/4587824</t>
  </si>
  <si>
    <t xml:space="preserve">board plywood 8 by 4 19 mm  board plywood 8 by 4 6 mm  glass 6 mm  channel 10 ft  sunmika sheet brown  sunmika sheet white  board flex 20 by 3 feet , </t>
  </si>
  <si>
    <t>GEM/2023/B/3225890</t>
  </si>
  <si>
    <t>https://bidplus.gem.gov.in/showbidDocument/4526813</t>
  </si>
  <si>
    <t>board quotation boards  ventilation blinds  cap stand with mirror  book rack  water camper 20 ltr  photo frames  chair clerks  appointment board letters  table cloth  appointment board</t>
  </si>
  <si>
    <t>GEM/2022/B/2878887</t>
  </si>
  <si>
    <t>https://bidplus.gem.gov.in/showbidDocument/4155111</t>
  </si>
  <si>
    <t>board retro reflective both side three by four ft steel frame  board retro reflective single side three by four ft iron frame  board three by two ft acp with letter pasting,</t>
  </si>
  <si>
    <t>GEM/2022/B/2895916</t>
  </si>
  <si>
    <t>https://bidplus.gem.gov.in/showbidDocument/4173108</t>
  </si>
  <si>
    <t>board room chairperson chair  board room visitor chair , board room chair</t>
  </si>
  <si>
    <t>GEM/2023/B/3031135</t>
  </si>
  <si>
    <t>https://bidplus.gem.gov.in/showbidDocument/4317943</t>
  </si>
  <si>
    <t xml:space="preserve">board room solution (q3) , </t>
  </si>
  <si>
    <t>GEM/2023/B/3054287</t>
  </si>
  <si>
    <t>https://bidplus.gem.gov.in/showbidDocument/4342758</t>
  </si>
  <si>
    <t>board room vc setup</t>
  </si>
  <si>
    <t>GEM/2022/B/2739825</t>
  </si>
  <si>
    <t>https://bidplus.gem.gov.in/showbidDocument/4006340</t>
  </si>
  <si>
    <t>board room video conference solution (q3)</t>
  </si>
  <si>
    <t>GEM/2022/B/2762205</t>
  </si>
  <si>
    <t>uco bank</t>
  </si>
  <si>
    <t>https://bidplus.gem.gov.in/showbidDocument/4030232</t>
  </si>
  <si>
    <t xml:space="preserve">board room video conference solution (q3) , </t>
  </si>
  <si>
    <t>GEM/2023/B/3017237</t>
  </si>
  <si>
    <t>https://bidplus.gem.gov.in/showbidDocument/4302935</t>
  </si>
  <si>
    <t>board room video conference solution (q3),</t>
  </si>
  <si>
    <t>GEM/2023/B/2976402</t>
  </si>
  <si>
    <t>https://bidplus.gem.gov.in/showbidDocument/4259273</t>
  </si>
  <si>
    <t>board room visitor chair  board room chairperson chair , board room chairs</t>
  </si>
  <si>
    <t>GEM/2023/B/3254255</t>
  </si>
  <si>
    <t>https://bidplus.gem.gov.in/showbidDocument/4557355</t>
  </si>
  <si>
    <t>board room visitor chair  board room chairperson chair , chairs for board room</t>
  </si>
  <si>
    <t>GEM/2023/B/3236543</t>
  </si>
  <si>
    <t>https://bidplus.gem.gov.in/showbidDocument/4538215</t>
  </si>
  <si>
    <t>board size 3 x 95  board size 10x 12  board size 11.5 x 10  board size 18 x 10  board size 12 x 15,</t>
  </si>
  <si>
    <t>GEM/2022/B/2931864</t>
  </si>
  <si>
    <t>https://bidplus.gem.gov.in/showbidDocument/4211470</t>
  </si>
  <si>
    <t xml:space="preserve">board stand  white board magnetic 3ft x 4ft  ice box  bed sheets , </t>
  </si>
  <si>
    <t>GEM/2023/B/3209071</t>
  </si>
  <si>
    <t>https://bidplus.gem.gov.in/showbidDocument/4508753</t>
  </si>
  <si>
    <t>board type  port , procuremnet of breakout machxo3d</t>
  </si>
  <si>
    <t>GEM/2023/B/3257718</t>
  </si>
  <si>
    <t>https://bidplus.gem.gov.in/showbidDocument/4561075</t>
  </si>
  <si>
    <t>board writing  repair board  repair of board  repair of wooden board , repair of office items</t>
  </si>
  <si>
    <t>GEM/2023/B/3220982</t>
  </si>
  <si>
    <t>https://bidplus.gem.gov.in/showbidDocument/4521538</t>
  </si>
  <si>
    <t>board,board</t>
  </si>
  <si>
    <t>GEM/2023/B/2977141</t>
  </si>
  <si>
    <t>https://bidplus.gem.gov.in/showbidDocument/4260051</t>
  </si>
  <si>
    <t>boarding card</t>
  </si>
  <si>
    <t>GEM/2022/B/2836994</t>
  </si>
  <si>
    <t>https://bidplus.gem.gov.in/showbidDocument/4110399</t>
  </si>
  <si>
    <t>boarding party vest suit full body , procurement of boarding party vest suit full body</t>
  </si>
  <si>
    <t>GEM/2023/B/3095253</t>
  </si>
  <si>
    <t>https://bidplus.gem.gov.in/showbidDocument/4386561</t>
  </si>
  <si>
    <t>boards</t>
  </si>
  <si>
    <t>GEM/2022/B/2778710</t>
  </si>
  <si>
    <t>https://bidplus.gem.gov.in/showbidDocument/4047935</t>
  </si>
  <si>
    <t xml:space="preserve">boards , </t>
  </si>
  <si>
    <t>GEM/2023/B/3226989</t>
  </si>
  <si>
    <t>https://bidplus.gem.gov.in/showbidDocument/4527950</t>
  </si>
  <si>
    <t>boards , procurement of emergency breakaway boards for light jackstay in iac p 071</t>
  </si>
  <si>
    <t>GEM/2023/B/3031072</t>
  </si>
  <si>
    <t>https://bidplus.gem.gov.in/showbidDocument/4317879</t>
  </si>
  <si>
    <t>boards and hordings 6x5  stadium preparation  hiring of sound system  hiring of buses for conveyance  booking of hall and auditorium  refreshment for attendance  gift for vilage elders,rubaru</t>
  </si>
  <si>
    <t>GEM/2022/B/2916470</t>
  </si>
  <si>
    <t>https://bidplus.gem.gov.in/showbidDocument/4195064</t>
  </si>
  <si>
    <t>boards wall mounted board</t>
  </si>
  <si>
    <t>GEM/2022/B/2871488</t>
  </si>
  <si>
    <t>https://bidplus.gem.gov.in/showbidDocument/4147159</t>
  </si>
  <si>
    <t>boaring foundation with net establishment of water coolar  establishment of power solar panal 5 kg watt  60 watt street light,boaringboq</t>
  </si>
  <si>
    <t>GEM/2023/B/2931966</t>
  </si>
  <si>
    <t>https://bidplus.gem.gov.in/showbidDocument/4211574</t>
  </si>
  <si>
    <t>boat</t>
  </si>
  <si>
    <t>GEM/2022/B/2788189</t>
  </si>
  <si>
    <t>https://bidplus.gem.gov.in/showbidDocument/4058084</t>
  </si>
  <si>
    <t xml:space="preserve">boat 6 seater for recce  spikes iron  pole iron recce  iron easel  iron picker 3 ft  iron picket 6 ft  para cord 10 mm  rope manila 14mm  steel box 4 ft x 3 ft  white board 2 ft x 2 ft  mega phone  telecopic pointer 4 ft foldable  pointer steel 5 ft , </t>
  </si>
  <si>
    <t>GEM/2023/B/3261711</t>
  </si>
  <si>
    <t>https://bidplus.gem.gov.in/showbidDocument/4565468</t>
  </si>
  <si>
    <t xml:space="preserve">boat aavante bar 3200 d soundbar with dolby audio  pateela steel 650 mm wt-30kg  pateela steel 330mm wt- 20kg  cooker 20 ltr , </t>
  </si>
  <si>
    <t>GEM/2023/B/3430215</t>
  </si>
  <si>
    <t>https://bidplus.gem.gov.in/showbidDocument/4748970</t>
  </si>
  <si>
    <t xml:space="preserve">boat inflattable , </t>
  </si>
  <si>
    <t>GEM/2023/B/3232720</t>
  </si>
  <si>
    <t>https://bidplus.gem.gov.in/showbidDocument/4534112</t>
  </si>
  <si>
    <t>boat sauce bone china  bowl salad bone china 20 cms  bowl salad 40 cm  bowl soup bone china 11.50 cms  cup eggs porcelene crested  cup tea bone china  dish butter bone china with cover  jug cream bone china 250 ml  plate dinner bone china  plate salad bone china  plate salad porc crested  plate soup bone china  plate tea bone china  pot soup 6 ltrs  pot tea bone china 1 ltrs  pot coffee bone china 1 ltrs  saucer coffee bone china  plate dinner earthenware  pot tea or coffee 1 ltrs bcc</t>
  </si>
  <si>
    <t>GEM/2022/B/2807513</t>
  </si>
  <si>
    <t>https://bidplus.gem.gov.in/showbidDocument/4078684</t>
  </si>
  <si>
    <t>boat trailer to carry sor , procurment of boat trailer to carry special operations rigid hull boat</t>
  </si>
  <si>
    <t>GEM/2023/B/3105227</t>
  </si>
  <si>
    <t>https://bidplus.gem.gov.in/showbidDocument/4397101</t>
  </si>
  <si>
    <t>boat,procurement of boat</t>
  </si>
  <si>
    <t>GEM/2023/B/2934045</t>
  </si>
  <si>
    <t>https://bidplus.gem.gov.in/showbidDocument/4213900</t>
  </si>
  <si>
    <t>GEM/2022/B/2900946</t>
  </si>
  <si>
    <t>https://bidplus.gem.gov.in/showbidDocument/4178435</t>
  </si>
  <si>
    <t xml:space="preserve">boats rescue , </t>
  </si>
  <si>
    <t>GEM/2023/B/3199340</t>
  </si>
  <si>
    <t>https://bidplus.gem.gov.in/showbidDocument/4498368</t>
  </si>
  <si>
    <t>bob pins  braid  crimper  curtain blinds for lab.  curtain for lab.  cutting sheet  dummy head on stand with slipon  dust brush  facial band  hair accessories  high frequency  hot rollers  juda pins  lab coat  make-up brush  manicure set  manual razor  nail cutter  nail file  napkin  open teeth tail comb  pack and bleach brush  pedi stool  pedicure set  perm rollers star perm ladder perm spiral rods chop sticks wooden rollers  personal towel medium size  plain switches  scalp steamer  setting clips  small bowl  spray bottle  style comb  swiggle  switch stand  tail comb  velcro rollers  wax applicator  wet sterilizer  yoga mat ,</t>
  </si>
  <si>
    <t>GEM/2023/B/3237014</t>
  </si>
  <si>
    <t>https://bidplus.gem.gov.in/showbidDocument/4538711</t>
  </si>
  <si>
    <t>bob pins  braid  crimper  curtain blinds for lab.  curtain for lab.  cutting sheet  dummy head on stand with slipon  dust brush  facial band  hair accessories  high frequency  hot rollers  juda pins  lab coat  make-up brush  manicure set  manual razor  nail cutter  nail file  napkin  open teeth tail comb  pack and bleach brush  pedi stool  pedicure set  perm rollers star perm ladder perm spiral rods chop sticks wooden rollers  personal towel medium size  plain switches  scalp steamer  setting clips  small bowl  spray bottle  style comb  swiggle  switch stand  tail comb  velcro rollers  wax applicator  wet sterilizer  yoga mat  antivirus software  blanket for padding of pressing table  cart chop  drafting table  dress forms dummies children  dress forms dummies gents  dress forms dummies ladies  mannenquins childrens  mannenquins gents  mannenquins ladies  pressing table  sewing machine - single needle lock stitch industrial model  sewing machine attachments  tracing table  vacuum cleaner  wall clock  all in one printer  crimping tool  desktop computer  external hard disk  lan tester  patch panel  punching tool  sound system ,</t>
  </si>
  <si>
    <t>GEM/2023/B/3237285</t>
  </si>
  <si>
    <t>https://bidplus.gem.gov.in/showbidDocument/4539004</t>
  </si>
  <si>
    <t xml:space="preserve">bob pins  dye bowl  dye brush  hair accessories  juda pins  lab coat  make-up brush  manicure set  nail cutter  nail file  open teeth tail comb  pack and bleach brush  setting clips  small bowl  style comb  swiggle  wax applicator  french curve  measuring tape 150 cm  seam ripper  tailor s card scale triangular  thimble  button sewing machine  feed off the arm double needle  french curve set of three  pattern notcher  tailors card scale triangular  thread cutter  waste bin big small , </t>
  </si>
  <si>
    <t>GEM/2023/B/3231567</t>
  </si>
  <si>
    <t>https://bidplus.gem.gov.in/showbidDocument/4532887</t>
  </si>
  <si>
    <t xml:space="preserve">bobbin  bobbin case  cotton plain  cotton printed  drawing sheet  machine thread color  embroidery thread color  machine thread white  measuring tape  hand needle  machine needle 16 no  lace  satin fabric  rubber mat for electrician trade  pvc pipe 20mm  2.5 sq mm wire  casing caping patti  s. p switch 6 a 240 v  3 pin socket 6 a  sandisk pen drive 64 gb  ddr2 ram  ddr3 ram  tplink wi fi router with wireless connectivity with usb port  dlink cat6 cable networking  logitech digital web cam high resolution 3 megapixel or higher  noise headphone mic set wired  sony external hard disk  iball dlink patch panel 24 port  dlink wireless network adapter wifi dongle  quick heal antivirus pro  m s sheet 4 foot 6 foot 2mm thick  m s flat 65mm x10mm  m s square bar 30 mm  g i pipe 0.75 inch  hacksaw blade taparia  hacksaw blade high speed steel taparia  machine oil  greece , </t>
  </si>
  <si>
    <t>GEM/2023/B/3113078</t>
  </si>
  <si>
    <t>https://bidplus.gem.gov.in/showbidDocument/4405492</t>
  </si>
  <si>
    <t>bobbin case  zip presser foot  needless  presser foot change screw  motor belt  carbon set for motor  feet adapter sewing  needle bar bushing  inbuilt bush and bearing , dgeme 07</t>
  </si>
  <si>
    <t>GEM/2023/B/3196000</t>
  </si>
  <si>
    <t>https://bidplus.gem.gov.in/showbidDocument/4494727</t>
  </si>
  <si>
    <t>bobbin case pt.no.81  pt 55623  pt 284  pt 544745  bobbin winder  pt j2030060,bobbin parts for industrials sewing machine</t>
  </si>
  <si>
    <t>GEM/2022/B/2918596</t>
  </si>
  <si>
    <t>https://bidplus.gem.gov.in/showbidDocument/4197290</t>
  </si>
  <si>
    <t xml:space="preserve">bobby n wagon-100219216 m7400000008 (q3) , </t>
  </si>
  <si>
    <t>GEM/2023/B/3129936</t>
  </si>
  <si>
    <t>https://bidplus.gem.gov.in/showbidDocument/4423732</t>
  </si>
  <si>
    <t>bobcg  boes2  htptl1  elm7lats  glfu  olr3  12060515  t33  120100515  130a0100sosht  mpr4  kire  vmso65  pru3pru11  oba  am  elm7stwpt  mcb9  boca2dn1229  htfse  bokycsrp125b  bs65  htptl33  lat3010  mdg0010  al16  bbr400ht  boes3  tb8  lab933  fx220  oil  hrc100  hrc200  boca2dn1319  elm7la  elm7lats80m  elm7dlats  ptfx  mpru5 , spares for mineline make ht starter</t>
  </si>
  <si>
    <t>GEM/2023/B/3166823</t>
  </si>
  <si>
    <t>https://bidplus.gem.gov.in/showbidDocument/4463181</t>
  </si>
  <si>
    <t>bobr nhsm wagons (q3)</t>
  </si>
  <si>
    <t>GEM/2022/B/2822247</t>
  </si>
  <si>
    <t>https://bidplus.gem.gov.in/showbidDocument/4094677</t>
  </si>
  <si>
    <t>bobr wagon-100217543 m7470516083  m7470286025  m7470516080  m7470296045  m7470376042  m7470296055  m7470376039  m7470286032  m7470216013  m7470216030  m7470516082  m7470516081 , spare for bobr wagon</t>
  </si>
  <si>
    <t>GEM/2023/B/3252971</t>
  </si>
  <si>
    <t>https://bidplus.gem.gov.in/showbidDocument/4555951</t>
  </si>
  <si>
    <t>bobr wagon-1400036608 m7470016039  m7470216033  m7470286070  m7470286133  m7470286134  m7470286135  m7470286136  m7470286137 , bobr wagon</t>
  </si>
  <si>
    <t>GEM/2023/B/3209743</t>
  </si>
  <si>
    <t>https://bidplus.gem.gov.in/showbidDocument/4509486</t>
  </si>
  <si>
    <t>boc blower assly 1pq8 45pn-111439108  boc blower assly 1pq8 45pn-112151128  boc blower assly 1pq8 40-2..8 _std-encd  blower assly 1pq8 31-2..8pn- 111382812  boc blower assembly 1pq0 28 _encoder  boc blower assly 1pq835-2..8 gen. enc-ca  boc blower assly 1pq8 40-2..8 _gen-encd  boc blower assly 1pq8 31-2..8 _gen-encd  boc spare blower assly 1pq0 31_nba-encd  boc blower assly for encoder 1pq0 25  boc fan assy 500 _ 94 1la8403_5_7- 68  boc blower assly 1pq0 35 _encd  boc blower assly 1pq8 31-2..8_w_o enc g</t>
  </si>
  <si>
    <t>GEM/2022/B/2840471</t>
  </si>
  <si>
    <t>https://bidplus.gem.gov.in/showbidDocument/4114126</t>
  </si>
  <si>
    <t xml:space="preserve">bocce game , </t>
  </si>
  <si>
    <t>GEM/2023/B/3208036</t>
  </si>
  <si>
    <t>https://bidplus.gem.gov.in/showbidDocument/4507669</t>
  </si>
  <si>
    <t>GEM/2023/B/3247997</t>
  </si>
  <si>
    <t>https://bidplus.gem.gov.in/showbidDocument/4550612</t>
  </si>
  <si>
    <t>bockhoe loader</t>
  </si>
  <si>
    <t>GEM/2022/B/2823703</t>
  </si>
  <si>
    <t>https://bidplus.gem.gov.in/showbidDocument/4096217</t>
  </si>
  <si>
    <t xml:space="preserve">bod analysis sensor system , </t>
  </si>
  <si>
    <t>GEM/2023/B/3194578</t>
  </si>
  <si>
    <t>https://bidplus.gem.gov.in/showbidDocument/4493177</t>
  </si>
  <si>
    <t>bod apparatus for bod testing of water samples- 9155010354 , supply of bod apparatus for bod testing of water samples at mathura refinery rmrm230014</t>
  </si>
  <si>
    <t>GEM/2023/B/3395436</t>
  </si>
  <si>
    <t>https://bidplus.gem.gov.in/showbidDocument/4711439</t>
  </si>
  <si>
    <t>bod cod and tss probe , procurement bod cod tss probe</t>
  </si>
  <si>
    <t>GEM/2023/B/3183432</t>
  </si>
  <si>
    <t>https://bidplus.gem.gov.in/showbidDocument/4480992</t>
  </si>
  <si>
    <t>bod incubator</t>
  </si>
  <si>
    <t>GEM/2022/B/2816173</t>
  </si>
  <si>
    <t>https://bidplus.gem.gov.in/showbidDocument/4088079</t>
  </si>
  <si>
    <t>bod incubator  cod digesting unit  double distillation water unit  respirable dust sampler  jar test apparatus  kjeldahl digestion cum distillation assembly unit  muffle furnace  single door refrigerator  stack monitoring kit , environmental laborartory equipments</t>
  </si>
  <si>
    <t>GEM/2023/B/2974141</t>
  </si>
  <si>
    <t>https://bidplus.gem.gov.in/showbidDocument/4256893</t>
  </si>
  <si>
    <t>bod incubator  cod digestor  uv visible spectrophotometr for wastewater analysis , bod incubator cod digestor and uv visible spectrophotometer for wastewater analysis</t>
  </si>
  <si>
    <t>GEM/2023/B/2940446</t>
  </si>
  <si>
    <t>https://bidplus.gem.gov.in/showbidDocument/4220744</t>
  </si>
  <si>
    <t>bod incubator  digital thermometer  cube mould  rapid moisture meter , apparatus</t>
  </si>
  <si>
    <t>GEM/2023/B/3274687</t>
  </si>
  <si>
    <t>https://bidplus.gem.gov.in/showbidDocument/4579422</t>
  </si>
  <si>
    <t>bod incubator  do meter  turbidity meter  conductivity and tds meter  ph meter  jar test apparatus  vertical autoclave or sterilizer  cod digester  kjeldal unit  analytical balance  hot air oven  magnetic stirrer with hot plate  muffle furnace</t>
  </si>
  <si>
    <t>GEM/2022/B/2791981</t>
  </si>
  <si>
    <t>https://bidplus.gem.gov.in/showbidDocument/4062185</t>
  </si>
  <si>
    <t>bod incubator  hot air oven 14 14  laminar air flow vertical  binocular research microscope  portable fir extinguisher 10  distillation 5 litre  cromtography chamber  burette stand adjustable  compound microscope  ph meter , bod incubator</t>
  </si>
  <si>
    <t>GEM/2023/B/3255291</t>
  </si>
  <si>
    <t>https://bidplus.gem.gov.in/showbidDocument/4558476</t>
  </si>
  <si>
    <t>bod incubator  lazer printer all in one  calorimter  tlc plate  tlc chamber  desktop computer i5 11th generation 8gb ram 1tb hard disk window 11 with ups  guard tube  vaccum pump  rb flask 100ml  test tube  test tube brush  brush for burette  ph meter hand held digital  filter paper  invert 1200 va  battery 150 ah 12 volt  mp apparatus normal  magnetic stirrer  electrical balance with winshield 1mg to above  refrigerator 200ltr  centrifuge machine  conductivity meter  tds meter benchtop  measuring flask  measuring cylender  conical flask  pipette 1ml  beaker 100ml  beaker 500ml  melting point apparatus</t>
  </si>
  <si>
    <t>GEM/2022/B/2731882</t>
  </si>
  <si>
    <t>https://bidplus.gem.gov.in/showbidDocument/3997686</t>
  </si>
  <si>
    <t>bod incubator  refrigerator  hot plate stirrer  hot air oven  laminar air flow chamber  autoclave  electronic balance  microwave oven  ph meter  microbial colony counter  micro centrifuge  double distillation unit  microscope with attached camera and measurement software  thermocycler  gel electrophoresis unit  double distillation system  cooling centrifuge  deep freezer  shaker incubator  water bath  dry bath  micropipette set  split air conditioner with stabilizer  powerbackup 5kva , equipment boq</t>
  </si>
  <si>
    <t>GEM/2023/B/3324138</t>
  </si>
  <si>
    <t>https://bidplus.gem.gov.in/showbidDocument/4634030</t>
  </si>
  <si>
    <t>bod incubator (q3)</t>
  </si>
  <si>
    <t>GEM/2022/B/2797979</t>
  </si>
  <si>
    <t>https://bidplus.gem.gov.in/showbidDocument/4068538</t>
  </si>
  <si>
    <t xml:space="preserve">bod incubator (q3) ( pac only ) , </t>
  </si>
  <si>
    <t>GEM/2023/B/3151625</t>
  </si>
  <si>
    <t>https://bidplus.gem.gov.in/showbidDocument/4446869</t>
  </si>
  <si>
    <t>bod incubator (q3) ,</t>
  </si>
  <si>
    <t>GEM/2023/B/3240807</t>
  </si>
  <si>
    <t>https://bidplus.gem.gov.in/showbidDocument/4542739</t>
  </si>
  <si>
    <t xml:space="preserve">bod incubator (q3) , </t>
  </si>
  <si>
    <t>GEM/2023/B/3209030</t>
  </si>
  <si>
    <t>https://bidplus.gem.gov.in/showbidDocument/4508712</t>
  </si>
  <si>
    <t>GEM/2023/B/3212496</t>
  </si>
  <si>
    <t>https://bidplus.gem.gov.in/showbidDocument/4512451</t>
  </si>
  <si>
    <t>GEM/2023/B/3220546</t>
  </si>
  <si>
    <t>https://bidplus.gem.gov.in/showbidDocument/4521064</t>
  </si>
  <si>
    <t>GEM/2023/B/3179352</t>
  </si>
  <si>
    <t>https://bidplus.gem.gov.in/showbidDocument/4476659</t>
  </si>
  <si>
    <t>GEM/2023/B/3186730</t>
  </si>
  <si>
    <t>https://bidplus.gem.gov.in/showbidDocument/4484567</t>
  </si>
  <si>
    <t>GEM/2023/B/3104538</t>
  </si>
  <si>
    <t>https://bidplus.gem.gov.in/showbidDocument/4396366</t>
  </si>
  <si>
    <t>GEM/2023/B/3143407</t>
  </si>
  <si>
    <t>https://bidplus.gem.gov.in/showbidDocument/4438013</t>
  </si>
  <si>
    <t>GEM/2023/B/3067469</t>
  </si>
  <si>
    <t>https://bidplus.gem.gov.in/showbidDocument/4356831</t>
  </si>
  <si>
    <t>GEM/2023/B/3069624</t>
  </si>
  <si>
    <t>https://bidplus.gem.gov.in/showbidDocument/4359113</t>
  </si>
  <si>
    <t>GEM/2023/B/3127298</t>
  </si>
  <si>
    <t>https://bidplus.gem.gov.in/showbidDocument/4420885</t>
  </si>
  <si>
    <t>GEM/2023/B/3010950</t>
  </si>
  <si>
    <t>https://bidplus.gem.gov.in/showbidDocument/4296231</t>
  </si>
  <si>
    <t>GEM/2023/B/3008792</t>
  </si>
  <si>
    <t>https://bidplus.gem.gov.in/showbidDocument/4293938</t>
  </si>
  <si>
    <t>GEM/2023/B/3048635</t>
  </si>
  <si>
    <t>https://bidplus.gem.gov.in/showbidDocument/4336677</t>
  </si>
  <si>
    <t>GEM/2023/B/3013645</t>
  </si>
  <si>
    <t>https://bidplus.gem.gov.in/showbidDocument/4299114</t>
  </si>
  <si>
    <t>GEM/2023/B/2996313</t>
  </si>
  <si>
    <t>https://bidplus.gem.gov.in/showbidDocument/4280660</t>
  </si>
  <si>
    <t>GEM/2023/B/2989482</t>
  </si>
  <si>
    <t>https://bidplus.gem.gov.in/showbidDocument/4273246</t>
  </si>
  <si>
    <t>GEM/2023/B/3371722</t>
  </si>
  <si>
    <t>https://bidplus.gem.gov.in/showbidDocument/4685632</t>
  </si>
  <si>
    <t>GEM/2023/B/3407007</t>
  </si>
  <si>
    <t>https://bidplus.gem.gov.in/showbidDocument/4723957</t>
  </si>
  <si>
    <t>GEM/2023/B/3301429</t>
  </si>
  <si>
    <t>https://bidplus.gem.gov.in/showbidDocument/4608883</t>
  </si>
  <si>
    <t>bod incubator (q3),</t>
  </si>
  <si>
    <t>GEM/2023/B/2976611</t>
  </si>
  <si>
    <t>https://bidplus.gem.gov.in/showbidDocument/4259489</t>
  </si>
  <si>
    <t>GEM/2023/B/2938878</t>
  </si>
  <si>
    <t>https://bidplus.gem.gov.in/showbidDocument/4219083</t>
  </si>
  <si>
    <t>GEM/2022/B/2920366</t>
  </si>
  <si>
    <t>https://bidplus.gem.gov.in/showbidDocument/4199166</t>
  </si>
  <si>
    <t>GEM/2022/B/2922443</t>
  </si>
  <si>
    <t>https://bidplus.gem.gov.in/showbidDocument/4201359</t>
  </si>
  <si>
    <t>GEM/2022/B/2921372</t>
  </si>
  <si>
    <t>https://bidplus.gem.gov.in/showbidDocument/4200234</t>
  </si>
  <si>
    <t>GEM/2022/B/2918223</t>
  </si>
  <si>
    <t>https://bidplus.gem.gov.in/showbidDocument/4196905</t>
  </si>
  <si>
    <t xml:space="preserve">bod incubator , </t>
  </si>
  <si>
    <t>GEM/2023/B/3122810</t>
  </si>
  <si>
    <t>https://bidplus.gem.gov.in/showbidDocument/4416011</t>
  </si>
  <si>
    <t>GEM/2023/B/3270512</t>
  </si>
  <si>
    <t>https://bidplus.gem.gov.in/showbidDocument/4574908</t>
  </si>
  <si>
    <t>bod incubator , bod incubator</t>
  </si>
  <si>
    <t>GEM/2023/B/3035736</t>
  </si>
  <si>
    <t>https://bidplus.gem.gov.in/showbidDocument/4322847</t>
  </si>
  <si>
    <t>bod incubator 5c to 60 c  cod digestor , equipment for water supply and sanitary engineering</t>
  </si>
  <si>
    <t>GEM/2023/B/3025811</t>
  </si>
  <si>
    <t>https://bidplus.gem.gov.in/showbidDocument/4312202</t>
  </si>
  <si>
    <t>bod incubator bod incubator</t>
  </si>
  <si>
    <t>GEM/2022/B/2861387</t>
  </si>
  <si>
    <t>https://bidplus.gem.gov.in/showbidDocument/4136365</t>
  </si>
  <si>
    <t>GEM/2022/B/2887742</t>
  </si>
  <si>
    <t>https://bidplus.gem.gov.in/showbidDocument/4164495</t>
  </si>
  <si>
    <t>bod incubator peltier based , bod incubator peltier based250l</t>
  </si>
  <si>
    <t>GEM/2023/B/3110102</t>
  </si>
  <si>
    <t>punjab biotechnology incubator (pbti) agri and food testing laboratory mohali</t>
  </si>
  <si>
    <t>https://bidplus.gem.gov.in/showbidDocument/4402307</t>
  </si>
  <si>
    <t>bod incubator peltier based , peltier based bod incubator350l</t>
  </si>
  <si>
    <t>GEM/2023/B/3110215</t>
  </si>
  <si>
    <t>https://bidplus.gem.gov.in/showbidDocument/4402430</t>
  </si>
  <si>
    <t>bod incubator with humidity,</t>
  </si>
  <si>
    <t>GEM/2022/B/2886406</t>
  </si>
  <si>
    <t>https://bidplus.gem.gov.in/showbidDocument/4163093</t>
  </si>
  <si>
    <t xml:space="preserve">bod incubator with plc/microprocessor controlled and rfid magnetic lock (q3) , </t>
  </si>
  <si>
    <t>GEM/2023/B/3121152</t>
  </si>
  <si>
    <t>https://bidplus.gem.gov.in/showbidDocument/4414168</t>
  </si>
  <si>
    <t>GEM/2023/B/2989243</t>
  </si>
  <si>
    <t>https://bidplus.gem.gov.in/showbidDocument/4272989</t>
  </si>
  <si>
    <t>bod incubator,boq1 bid</t>
  </si>
  <si>
    <t>GEM/2023/B/2944884</t>
  </si>
  <si>
    <t>https://bidplus.gem.gov.in/showbidDocument/4225470</t>
  </si>
  <si>
    <t>bod incubators  orbital shaking incubators  refrigerated centrifuge , purchase of refrigerated centrifuge</t>
  </si>
  <si>
    <t>GEM/2023/B/3129066</t>
  </si>
  <si>
    <t>https://bidplus.gem.gov.in/showbidDocument/4422809</t>
  </si>
  <si>
    <t>bod microbiological incubator</t>
  </si>
  <si>
    <t>GEM/2022/B/2751406</t>
  </si>
  <si>
    <t>https://bidplus.gem.gov.in/showbidDocument/4018640</t>
  </si>
  <si>
    <t>bod shaker incubator , bod shaker incubator</t>
  </si>
  <si>
    <t>GEM/2023/B/3036715</t>
  </si>
  <si>
    <t>https://bidplus.gem.gov.in/showbidDocument/4323930</t>
  </si>
  <si>
    <t>bodarde taluka-bhadgaon dist.-jalgaon piped water supply scheme under jal jeevan mission</t>
  </si>
  <si>
    <t>2022_JALGA_847891_21</t>
  </si>
  <si>
    <t>https://mahatenders.gov.in/nicgep/app?component=%24DirectLink&amp;page=FrontEndViewTender&amp;service=direct&amp;sp=SW16xO1UWVVGs6B%2BKFAMuKw%3D%3D</t>
  </si>
  <si>
    <t>bodarwar mansoorganj road to harpur machagar link road</t>
  </si>
  <si>
    <t>2022_CEGKP_741540_28</t>
  </si>
  <si>
    <t>https://etender.up.nic.in/nicgep/app?component=%24DirectLink&amp;page=FrontEndViewTender&amp;service=direct&amp;sp=SSqeyuZ%2F8UVkhXVLe%2BIeuww%3D%3D</t>
  </si>
  <si>
    <t xml:space="preserve">body - b221131 , </t>
  </si>
  <si>
    <t>GEM/2023/B/3002183</t>
  </si>
  <si>
    <t>https://bidplus.gem.gov.in/showbidDocument/4286903</t>
  </si>
  <si>
    <t>body &amp; bottom (item no. 1&amp;2) to drg. no. ofdr/fog signal/37/a1 amdt no. 185 dt. 24/5/2011 (q3)</t>
  </si>
  <si>
    <t>GEM/2022/B/2818842</t>
  </si>
  <si>
    <t>https://bidplus.gem.gov.in/showbidDocument/4090976</t>
  </si>
  <si>
    <t>body , body body</t>
  </si>
  <si>
    <t>GEM/2023/B/2983933</t>
  </si>
  <si>
    <t>https://bidplus.gem.gov.in/showbidDocument/4267355</t>
  </si>
  <si>
    <t xml:space="preserve">body a1693 ga 007a 1 mecgale  dome v v assy a1693 ga 07a 80nb mecgale  body a1693 ga 07a 1 mecgale  shaped head a1693 ga 07a 2 mecgale  top plate a1693 ga 07a 3 mecgale  cylinder a1693 ga 07a 5 mecgale  nipple a1693 ga 07a 8 mecgale  dome vlv assy a1693 ga 07a 300nb mecgale  shaft a1693 ga 007a 13 mecgale 300 nb  spigot ring a1693 ga 007a 12 mecgale  insert ring a1693 ga 007a 11 mecgale  inert seal a1693 ga 007a 10 mecgale  grease nipple a1693 ga 007a 9 mecgale  cylinder guard a1693 ga 007a 6 mecgale  pneu cylinder a1693 ga 007a 5 mecgale  top plate a1693 ga 007a 3 mecgale 300nb  shaped head a1693 ga 007a 2 mecgale , </t>
  </si>
  <si>
    <t>GEM/2023/B/3433914</t>
  </si>
  <si>
    <t>https://bidplus.gem.gov.in/showbidDocument/4752920</t>
  </si>
  <si>
    <t>body af 8020512 lf no 7432411049 , mechanical item body af8020512</t>
  </si>
  <si>
    <t>GEM/2023/B/3371234</t>
  </si>
  <si>
    <t>https://bidplus.gem.gov.in/showbidDocument/4685098</t>
  </si>
  <si>
    <t xml:space="preserve">body al6 110 289 lf no 7440208609  body al8 021 853 lf no 7440208776  body al8 021 849 lf no 7440208795  body al8 021 304 lf no 7440208813 , </t>
  </si>
  <si>
    <t>GEM/2023/B/3286111</t>
  </si>
  <si>
    <t>https://bidplus.gem.gov.in/showbidDocument/4591881</t>
  </si>
  <si>
    <t>body al8 021 702 lf no 7440200777  flange al8 231 060 lf no 7440206296  lever al8 332 359 lf no 7440208128  pillar al8 122 354 lf no 7440208805  body al8 021 701 lf no 7440208806  holder al9 329 121 lf no 7440208807  body al8 021 697 lf no 7440208808  body al8 021 698 lf no 7440208809  body al8 021 296 lf no 7440208817  body al8 021 301 lf no 7440208818  body al8 021 360 lf no 7440208822  body al8 021 189 lf no 7440208823 , 12 types of mechanical items as per drawing</t>
  </si>
  <si>
    <t>GEM/2023/B/3291647</t>
  </si>
  <si>
    <t>https://bidplus.gem.gov.in/showbidDocument/4598101</t>
  </si>
  <si>
    <t>body al8021201 lf no 7440208824 , body al8021201</t>
  </si>
  <si>
    <t>GEM/2023/B/3077923</t>
  </si>
  <si>
    <t>https://bidplus.gem.gov.in/showbidDocument/4367946</t>
  </si>
  <si>
    <t>body al8021254 lf no 7440201789 , body al8021254</t>
  </si>
  <si>
    <t>GEM/2023/B/3090312</t>
  </si>
  <si>
    <t>https://bidplus.gem.gov.in/showbidDocument/4381277</t>
  </si>
  <si>
    <t>body al8021302 7440208819 , body al8021302</t>
  </si>
  <si>
    <t>GEM/2023/B/3077626</t>
  </si>
  <si>
    <t>https://bidplus.gem.gov.in/showbidDocument/4367624</t>
  </si>
  <si>
    <t>body al8022125 lf no 7440201701  holder al9328645 lf no 7440202707  flange al8231247 lf no 7440206232  support al8121645 lf no 7440206271  support al8121650 lf no 7440207936  cover al8040632 lf no 7440207941  handle al8337125 lf no 7440207959  holder al9327401 lf no 7440207967  holder al9327348 lf no 7440207969  bracket al8080939 lf no7440208781  body al8021643 lf no 7440208783  body al8021491 lf no7440208784  body al8021272 lf no 7440208785  body al8021273 lf no 7440208786 , 14 types of mechanical items</t>
  </si>
  <si>
    <t>GEM/2023/B/3189645</t>
  </si>
  <si>
    <t>https://bidplus.gem.gov.in/showbidDocument/4487735</t>
  </si>
  <si>
    <t>body al8035160 lf no 7440206297 , body drg no al8035160</t>
  </si>
  <si>
    <t>GEM/2023/B/3207904</t>
  </si>
  <si>
    <t>https://bidplus.gem.gov.in/showbidDocument/4507524</t>
  </si>
  <si>
    <t>body al8035608 lf no 7440200732  bush al8228308 lf no 7440200736  axle al8314746 lf no 7440200742  stop al8367145 lf no 7440200745  pin al8960115 lf no 7440200755  body al8 021 187 lf no 7440205746  ring al8 243 087 lf no 7440206294  flange al8 231 277 lf no 7440207092  flange al8 231 276 lf no 7440207093  plug al8 348 083 lf no 7440207098  axle al8 310 707 lf no 7440207520  plug al8 348 100 lf no 7440207529  bushing al8 228 505 lf no 7440207531  flange al8 231 065 lf no 7440207532  eccentric al8 360 130 lf no 7440207537  axle al8 310 684 lf no 7440207548  plug al8 348 084 lf no 7440208109  block iumk741 124094 lf no 7440208119  body iumk301 518 001 lf no 7440208120 , mechanical items 19 types</t>
  </si>
  <si>
    <t>GEM/2023/B/3370366</t>
  </si>
  <si>
    <t>https://bidplus.gem.gov.in/showbidDocument/4684172</t>
  </si>
  <si>
    <t xml:space="preserve">body aluminium for bomb practice 3 kg (extrusion) to drg. no. arde-2155 shts - 2 sheet no. 2 al no. 24 (q3) , </t>
  </si>
  <si>
    <t>GEM/2023/B/3262230</t>
  </si>
  <si>
    <t>https://bidplus.gem.gov.in/showbidDocument/4566027</t>
  </si>
  <si>
    <t>body and rear door denting and painting for maruti gypsy 413w hard top including labour charges,urgent repair for maruti gypsy 413w</t>
  </si>
  <si>
    <t>GEM/2022/B/2930578</t>
  </si>
  <si>
    <t>https://bidplus.gem.gov.in/showbidDocument/4210110</t>
  </si>
  <si>
    <t xml:space="preserve">body as per drg. no. -bl8020662 (q3) , </t>
  </si>
  <si>
    <t>GEM/2023/B/3155653</t>
  </si>
  <si>
    <t>https://bidplus.gem.gov.in/showbidDocument/4451209</t>
  </si>
  <si>
    <t>body asper drg. no. al8021261 l. f. 7440201791 (q3),</t>
  </si>
  <si>
    <t>GEM/2023/B/2963828</t>
  </si>
  <si>
    <t>https://bidplus.gem.gov.in/showbidDocument/4245824</t>
  </si>
  <si>
    <t xml:space="preserve">body assembly (q3) , </t>
  </si>
  <si>
    <t>GEM/2023/B/3026415</t>
  </si>
  <si>
    <t>https://bidplus.gem.gov.in/showbidDocument/4312859</t>
  </si>
  <si>
    <t>body assy throttle  fly wheel  injector assy fuel  spark plug  coil ignition  pad  knnckle streeing rh  knuckle streeing lh  cover assy clutch  cable assy clutch  brg clutch release  rubber bush upper  rubber bush lower,boqboq</t>
  </si>
  <si>
    <t>GEM/2023/B/2946129</t>
  </si>
  <si>
    <t>https://bidplus.gem.gov.in/showbidDocument/4226785</t>
  </si>
  <si>
    <t>body assy throttle  fly wheel  injector assy fuel  spark plug  coil ignition  pad  knnckle streeing rh  knuckle streeing lh  cover assy clutch  cable assy clutch  rubber bush upper  rubber bush lower,boqboq</t>
  </si>
  <si>
    <t>GEM/2023/B/2940964</t>
  </si>
  <si>
    <t>https://bidplus.gem.gov.in/showbidDocument/4221296</t>
  </si>
  <si>
    <t>body assy throttle with isc valve  hinge rear door  propeller shaft assy no1  propeller shaft assy no2  coil assy ignition  pump assy fuel  pressure plate  disc clutch  eng mtg pad  pad , vechiles spares parts</t>
  </si>
  <si>
    <t>GEM/2023/B/3430853</t>
  </si>
  <si>
    <t>https://bidplus.gem.gov.in/showbidDocument/4749652</t>
  </si>
  <si>
    <t xml:space="preserve">body assy. to drg. no. bsh6.110. 050 sb note: russian nomenclature drawing no. as per enclosed an (q3) , </t>
  </si>
  <si>
    <t>GEM/2023/B/3366122</t>
  </si>
  <si>
    <t>https://bidplus.gem.gov.in/showbidDocument/4679614</t>
  </si>
  <si>
    <t>GEM/2023/B/3395387</t>
  </si>
  <si>
    <t>https://bidplus.gem.gov.in/showbidDocument/4711386</t>
  </si>
  <si>
    <t xml:space="preserve">body assy. to drg. no. bsh6.110. 050 sb note: russian nomenclature drawing no. as per enclosed annexur (q3) , </t>
  </si>
  <si>
    <t>GEM/2023/B/3201248</t>
  </si>
  <si>
    <t>https://bidplus.gem.gov.in/showbidDocument/4500422</t>
  </si>
  <si>
    <t>body assy/176.70. 076cb-a (q3),</t>
  </si>
  <si>
    <t>GEM/2022/B/2921392</t>
  </si>
  <si>
    <t>https://bidplus.gem.gov.in/showbidDocument/4200255</t>
  </si>
  <si>
    <t xml:space="preserve">body bag (q3) , </t>
  </si>
  <si>
    <t>GEM/2023/B/3279206</t>
  </si>
  <si>
    <t>https://bidplus.gem.gov.in/showbidDocument/4584268</t>
  </si>
  <si>
    <t>body bl6 115 792 lf no 7440205810 , body as per drg no bl6115792</t>
  </si>
  <si>
    <t>GEM/2023/B/3116127</t>
  </si>
  <si>
    <t>https://bidplus.gem.gov.in/showbidDocument/4408759</t>
  </si>
  <si>
    <t>body bl8035176 lf no 7440207099 , mechanical item body</t>
  </si>
  <si>
    <t>GEM/2023/B/3352822</t>
  </si>
  <si>
    <t>https://bidplus.gem.gov.in/showbidDocument/4665136</t>
  </si>
  <si>
    <t>body bl8036787 lf no 7420116021 , body drawing no bl8036787</t>
  </si>
  <si>
    <t>GEM/2023/B/3306256</t>
  </si>
  <si>
    <t>https://bidplus.gem.gov.in/showbidDocument/4614316</t>
  </si>
  <si>
    <t>body body body</t>
  </si>
  <si>
    <t>GEM/2022/B/2827979</t>
  </si>
  <si>
    <t>https://bidplus.gem.gov.in/showbidDocument/4100814</t>
  </si>
  <si>
    <t>body bpv29 051 lf no 7440206627 , body bpv29 051</t>
  </si>
  <si>
    <t>GEM/2023/B/3306325</t>
  </si>
  <si>
    <t>https://bidplus.gem.gov.in/showbidDocument/4614402</t>
  </si>
  <si>
    <t>body breech block operating lever as per drg. no. 166-260 for sharang ord (q3)</t>
  </si>
  <si>
    <t>GEM/2022/B/2739221</t>
  </si>
  <si>
    <t>https://bidplus.gem.gov.in/showbidDocument/4005691</t>
  </si>
  <si>
    <t>GEM/2022/B/2730148</t>
  </si>
  <si>
    <t>https://bidplus.gem.gov.in/showbidDocument/3995828</t>
  </si>
  <si>
    <t xml:space="preserve">body building for mobile sales van (q3) , </t>
  </si>
  <si>
    <t>GEM/2023/B/2982677</t>
  </si>
  <si>
    <t>https://bidplus.gem.gov.in/showbidDocument/4265994</t>
  </si>
  <si>
    <t xml:space="preserve">body camera  engraving machine  emergency light  red file  white file  register 400 pages  pigtail  telephone m 90 , </t>
  </si>
  <si>
    <t>GEM/2023/B/3405106</t>
  </si>
  <si>
    <t>https://bidplus.gem.gov.in/showbidDocument/4721874</t>
  </si>
  <si>
    <t xml:space="preserve">body camera , </t>
  </si>
  <si>
    <t>GEM/2023/B/3210253</t>
  </si>
  <si>
    <t>https://bidplus.gem.gov.in/showbidDocument/4510028</t>
  </si>
  <si>
    <t xml:space="preserve">body camera transcend , </t>
  </si>
  <si>
    <t>GEM/2023/B/3121886</t>
  </si>
  <si>
    <t>https://bidplus.gem.gov.in/showbidDocument/4414979</t>
  </si>
  <si>
    <t>body casting ic 60 309 m1 lf no 7526030901  investment catsting body ic 60 311 m1 lf no 7526031101 , 02 types of castings</t>
  </si>
  <si>
    <t>GEM/2023/B/3424856</t>
  </si>
  <si>
    <t>https://bidplus.gem.gov.in/showbidDocument/4743248</t>
  </si>
  <si>
    <t>body casting ic 60 310 lf no 7526031001 , body casting</t>
  </si>
  <si>
    <t>GEM/2023/B/3425044</t>
  </si>
  <si>
    <t>https://bidplus.gem.gov.in/showbidDocument/4743457</t>
  </si>
  <si>
    <t>body casting sc 510203 508 lf no 7515128900 , body castings sc 508</t>
  </si>
  <si>
    <t>GEM/2023/B/3333638</t>
  </si>
  <si>
    <t>https://bidplus.gem.gov.in/showbidDocument/4644373</t>
  </si>
  <si>
    <t>body coils as per technical specification  end coils as per technical specification</t>
  </si>
  <si>
    <t>GEM/2022/B/2715933</t>
  </si>
  <si>
    <t>https://bidplus.gem.gov.in/showbidDocument/3980680</t>
  </si>
  <si>
    <t>body coils as per technical specification body coils as per technical specification  end coils as per technical specification</t>
  </si>
  <si>
    <t>GEM/2022/B/2846650</t>
  </si>
  <si>
    <t>https://bidplus.gem.gov.in/showbidDocument/4120811</t>
  </si>
  <si>
    <t>body composition analyzer  camera resolution for posture analyzer  anthropometry box  anthropometric measuring tape  demographical marker set  multipurpose scanner cum printer  ups  game ready 2.1  game ready attachments  massage gun  hot air blower  lactate analyzer machine  lactate strips  broad jump tester , procurement of sports science equipment with supply installation and commissioning for ncoe bhopal</t>
  </si>
  <si>
    <t>GEM/2022/B/2930345</t>
  </si>
  <si>
    <t>https://bidplus.gem.gov.in/showbidDocument/4209861</t>
  </si>
  <si>
    <t>body composition analyzer  combination therapy  cycle ergometer  bio mechanical gait analyzer and trg system  back strength dynamometer digital  rowing machine</t>
  </si>
  <si>
    <t>GEM/2022/B/2743395</t>
  </si>
  <si>
    <t>https://bidplus.gem.gov.in/showbidDocument/4010126</t>
  </si>
  <si>
    <t>body composition analyzer (q3)</t>
  </si>
  <si>
    <t>GEM/2022/B/2729601</t>
  </si>
  <si>
    <t>https://bidplus.gem.gov.in/showbidDocument/3995243</t>
  </si>
  <si>
    <t xml:space="preserve">body composition analyzer (q3) ( pac only ) , </t>
  </si>
  <si>
    <t>GEM/2023/B/3044639</t>
  </si>
  <si>
    <t>https://bidplus.gem.gov.in/showbidDocument/4332403</t>
  </si>
  <si>
    <t xml:space="preserve">body composition analyzer (q3) , </t>
  </si>
  <si>
    <t>GEM/2023/B/3121449</t>
  </si>
  <si>
    <t>https://bidplus.gem.gov.in/showbidDocument/4414503</t>
  </si>
  <si>
    <t>GEM/2023/B/3107786</t>
  </si>
  <si>
    <t>https://bidplus.gem.gov.in/showbidDocument/4399815</t>
  </si>
  <si>
    <t>GEM/2023/B/3113428</t>
  </si>
  <si>
    <t>https://bidplus.gem.gov.in/showbidDocument/4405858</t>
  </si>
  <si>
    <t>GEM/2023/B/3095042</t>
  </si>
  <si>
    <t>https://bidplus.gem.gov.in/showbidDocument/4386341</t>
  </si>
  <si>
    <t>GEM/2023/B/3140164</t>
  </si>
  <si>
    <t>https://bidplus.gem.gov.in/showbidDocument/4434532</t>
  </si>
  <si>
    <t>GEM/2023/B/3247277</t>
  </si>
  <si>
    <t>https://bidplus.gem.gov.in/showbidDocument/4549832</t>
  </si>
  <si>
    <t>GEM/2023/B/2955276</t>
  </si>
  <si>
    <t>https://bidplus.gem.gov.in/showbidDocument/4236521</t>
  </si>
  <si>
    <t>GEM/2023/B/3353329</t>
  </si>
  <si>
    <t>government degree college bijbehara anantnag</t>
  </si>
  <si>
    <t>https://bidplus.gem.gov.in/showbidDocument/4665679</t>
  </si>
  <si>
    <t>GEM/2023/B/3187022</t>
  </si>
  <si>
    <t>https://bidplus.gem.gov.in/showbidDocument/4484881</t>
  </si>
  <si>
    <t>body composition analyzer (q3),</t>
  </si>
  <si>
    <t>GEM/2022/B/2920668</t>
  </si>
  <si>
    <t>https://bidplus.gem.gov.in/showbidDocument/4199491</t>
  </si>
  <si>
    <t>GEM/2023/B/2961536</t>
  </si>
  <si>
    <t>https://bidplus.gem.gov.in/showbidDocument/4243338</t>
  </si>
  <si>
    <t>body composition analyzer , body composition analyser equipment with accessories</t>
  </si>
  <si>
    <t>GEM/2023/B/3314765</t>
  </si>
  <si>
    <t>https://bidplus.gem.gov.in/showbidDocument/4623842</t>
  </si>
  <si>
    <t xml:space="preserve">body composition monitor (q3) , </t>
  </si>
  <si>
    <t>GEM/2023/B/3374481</t>
  </si>
  <si>
    <t>https://bidplus.gem.gov.in/showbidDocument/4688581</t>
  </si>
  <si>
    <t>body cover  door visor  tv trolley two shelves  tv trolley three shelves  weighing machine digital  vapourise machine  professional trimer  beard trimmer  manual massager  electric massager  trimer philips  photo frame  plastic tub  black 1.25 inch pipe  veloo bat  allen key set  four ft clip  aari eighteen inch  router blade  chisel  ladakhi table  chair cushion  wooden flower  wooden design corner small  wooden design corner large  wooden dragon corner  temperature hygrometer  jute mat  insulated container fifty ltr  steel dolu , adm stores</t>
  </si>
  <si>
    <t>GEM/2023/B/3119460</t>
  </si>
  <si>
    <t>https://bidplus.gem.gov.in/showbidDocument/4412357</t>
  </si>
  <si>
    <t>body cover rt  body cover lt  eye cap lt  eye cap rt  hinge , spares of lorros</t>
  </si>
  <si>
    <t>GEM/2023/B/3430783</t>
  </si>
  <si>
    <t>https://bidplus.gem.gov.in/showbidDocument/4749577</t>
  </si>
  <si>
    <t>body cover with key pad  display,</t>
  </si>
  <si>
    <t>GEM/2022/B/2928496</t>
  </si>
  <si>
    <t>https://bidplus.gem.gov.in/showbidDocument/4207892</t>
  </si>
  <si>
    <t>GEM/2022/B/2928563</t>
  </si>
  <si>
    <t>https://bidplus.gem.gov.in/showbidDocument/4207965</t>
  </si>
  <si>
    <t>body cover with keypad  display  anteena  speaker,</t>
  </si>
  <si>
    <t>GEM/2023/B/2943754</t>
  </si>
  <si>
    <t>https://bidplus.gem.gov.in/showbidDocument/4224281</t>
  </si>
  <si>
    <t>body delivery pump to lf 3806407032 , body delivery pump</t>
  </si>
  <si>
    <t>GEM/2023/B/3228680</t>
  </si>
  <si>
    <t>https://bidplus.gem.gov.in/showbidDocument/4529767</t>
  </si>
  <si>
    <t>body diaphragm  u seal  gasket,spares for diaphragm valve</t>
  </si>
  <si>
    <t>GEM/2023/B/2941758</t>
  </si>
  <si>
    <t>https://bidplus.gem.gov.in/showbidDocument/4222147</t>
  </si>
  <si>
    <t>body diaphragm40mmpn109wt natural  actuators diaphragm40mm109wt nitrile  body diaphragm80mmpn 1001rwtnatural  actuator diaphra80mm1001rwt nitrile  spare valve body b16.5 mod 109wt40mm  spare valve body nat mod109wt40mm  spare valve body b16.5 mod1001rwt80mm  spare actuator mod109wt40mm  spare actuator mod1001rwt80mm , procurement of spares for procon make valves at br bina</t>
  </si>
  <si>
    <t>GEM/2023/B/3291240</t>
  </si>
  <si>
    <t>https://bidplus.gem.gov.in/showbidDocument/4597654</t>
  </si>
  <si>
    <t>body drg no bl8 035 063 , body drg no bl8035063</t>
  </si>
  <si>
    <t>GEM/2023/B/3265078</t>
  </si>
  <si>
    <t>https://bidplus.gem.gov.in/showbidDocument/4569085</t>
  </si>
  <si>
    <t>body drg no odc olf cti t 72 mk ii 35 01 lf no 7420211077  body drg no odc olf cti t 72 mk ii 35 lf no 7420211078 , 02 types of mechanical items as per drawing</t>
  </si>
  <si>
    <t>GEM/2023/B/3332808</t>
  </si>
  <si>
    <t>https://bidplus.gem.gov.in/showbidDocument/4643486</t>
  </si>
  <si>
    <t>body fabrication work of 04 mahindra bolero (q3)</t>
  </si>
  <si>
    <t>GEM/2022/B/2816248</t>
  </si>
  <si>
    <t>https://bidplus.gem.gov.in/showbidDocument/4088163</t>
  </si>
  <si>
    <t xml:space="preserve">body filler  putine  regmal  paint bs grey  deco white  thinner  paint crimson white  po thinner  black paint  oil seal  grease  fender front rl  hacky  diesel filter  air filter  fuel pipe main  shocker window  kaman boosh  steering box  steering shocker  4 4 excel cross  roof top window with frame  welding rods  inicator bulbs  cable 1mm  door lock big  wiper blade with assembly  nut bolt  brake shoes f r  brake cylinder  wheel bearing  indicator  indicator rear with assembly  silkam tube  red bond  door belt  drill bit  seat cover , </t>
  </si>
  <si>
    <t>GEM/2023/B/3181673</t>
  </si>
  <si>
    <t>https://bidplus.gem.gov.in/showbidDocument/4479127</t>
  </si>
  <si>
    <t>body filter clamp (modified) as per drg. no. se/kgp/el-325. material spec. is: 1079.</t>
  </si>
  <si>
    <t>OH225126</t>
  </si>
  <si>
    <t>south eastern railway / elss/kgp</t>
  </si>
  <si>
    <t>https://ireps.gov.in/ireps/supply/pdfdocs/112022/105886803/viewNitPdf_4030778.pdf</t>
  </si>
  <si>
    <t>body gasket for high point vent cv 1 inch nb  seat gasket for high point vent cv 1 inch nb  high point vent cv 1 inch nb  gland follower for high point vent cv 1 inch nb  plug for high point vent cv 1 inch nb  seat for high point vent cv 1 inch nb  cage for high point vent cv 1 inch nb  actuator repair kit for high point vent cv 1 inch nb , spares for high point vent control valve</t>
  </si>
  <si>
    <t>GEM/2023/B/3381470</t>
  </si>
  <si>
    <t>https://bidplus.gem.gov.in/showbidDocument/4696349</t>
  </si>
  <si>
    <t>body gasket spares for valve tag no fd 20  body gasket spares for valve tag no sd 006 or 7 or 8 or 9  seat gasket spares for valve tag no sd 006 or 7 or 8 or 9  gland packing set spares for valve tag no sd 006 or 7 or 8 or 9  seal ring spares for valve tag no sd 006 or 7 or 8 or 9  body gasket spares for valve tag no sd 002 or 3 or 4 or 5  seat gasket spares for valve tag no sd 002 or 3 or 4 or 5  gland packing set spares for valve tag no sd 002 or 3 or 4 or 5  seal ring spares for valve tag no sd 002 or 3 or 4 or 5  body gasket spares for valve tag no sd 001 valve model 38 414x1  seat gasket spares for valve tag no sd 001 valve model 38 414x1  gland packing set spares for valve tag no sd 001  seal ring spares for valve tag no sd 001  body gasket spare for control valve tg nos sd 11 to sd 14  seat gasket spare for control valve tg nos sd 11 to sd 14  spares for control valve sl nos 901695 and 901696 tag nos fd 35 and 36 38 41511 12 inch x 8 inch rating 2500 tec seal ring  seat ring sl no 230467 230470 tag no l0 40  tec seal ring spares for valve tag no fd 14 and 17  plug stem s a spares for valve tag no sd 002 or 3 or 4 or 5  seat ring spares for valve tag no sd 002 or 3 or 4 or 5  seat ring upper and lower spares for valve tag no ho 45a  seal ring set spare for control valve sl nos 262303 to 262306 tg nos sd 11 to sd 14 38 412x1 2 inch ansi 2500 cv 40 act size 18 inch 8a  yoke gasket spare for control valve sl nos 262303 to 262306 tg nos sd 11 to sd 14 38 412x1 2 imch ansi 2500 cv 40 act size 18 inch 8a  balancing seal set spares for control valve sl nos 262311 262316 262313 262318 tag sd 15 to sd 18 38 78101 2 inch ansi 2500 cv4 act size 15 inch 6a3 , procurement of internal spare of control valves under bms</t>
  </si>
  <si>
    <t>GEM/2023/B/3225726</t>
  </si>
  <si>
    <t>https://bidplus.gem.gov.in/showbidDocument/4526636</t>
  </si>
  <si>
    <t xml:space="preserve">body harness of pol ymide we bbing with anchorage device(ins) (n4240 po61428) (q3)  dust protected mask(n4240-000552) (q3) , </t>
  </si>
  <si>
    <t>GEM/2023/B/3035012</t>
  </si>
  <si>
    <t>https://bidplus.gem.gov.in/showbidDocument/4322058</t>
  </si>
  <si>
    <t>body harness of polymide webbing with anchorage device insi  safety helmet insi  chemical splash protective goggle insi  dust protected mask  shatter proof glasses  anti cut gloves , 22p42c005 06 types of safety items</t>
  </si>
  <si>
    <t>GEM/2023/B/3162048</t>
  </si>
  <si>
    <t>https://bidplus.gem.gov.in/showbidDocument/4458144</t>
  </si>
  <si>
    <t xml:space="preserve">body housing upper welding for jvpc 5.56 x 30mm with bracket front and bracket rear drg no. sk- 5729* (q3) , </t>
  </si>
  <si>
    <t>GEM/2023/B/3337725</t>
  </si>
  <si>
    <t>https://bidplus.gem.gov.in/showbidDocument/4648759</t>
  </si>
  <si>
    <t>body liner segment for coal mill mat. -sail hard  bull ring clamping ring 4 seg set bhel spare part code - va611002863002 , procurementofbullringclamping rings and airportbody liner segments for coalmill xrp 1003</t>
  </si>
  <si>
    <t>GEM/2023/B/3385550</t>
  </si>
  <si>
    <t>https://bidplus.gem.gov.in/showbidDocument/4700729</t>
  </si>
  <si>
    <t xml:space="preserve">body lock 130mm. gun drg. no. m46-19-243-b (q3) , </t>
  </si>
  <si>
    <t>GEM/2023/B/3362605</t>
  </si>
  <si>
    <t>https://bidplus.gem.gov.in/showbidDocument/4675862</t>
  </si>
  <si>
    <t>body lower olf r and d tvne 1pa 159 01 m4 lf no 7432511012 , body lower</t>
  </si>
  <si>
    <t>GEM/2023/B/3334422</t>
  </si>
  <si>
    <t>https://bidplus.gem.gov.in/showbidDocument/4645219</t>
  </si>
  <si>
    <t>body lower to drg no arde 2222 det 3 pt no itv 255 dc-36852a dt. 23/09/2002 specn. no. cqa(a) 2345(c (q3)</t>
  </si>
  <si>
    <t>GEM/2022/B/2800537</t>
  </si>
  <si>
    <t>https://bidplus.gem.gov.in/showbidDocument/4071225</t>
  </si>
  <si>
    <t>body magnet 1  body magnet 2  body magnet 3  body magnet 4  coupler magnet 1  coupler magnet 2 , ring magnets</t>
  </si>
  <si>
    <t>GEM/2023/B/3247778</t>
  </si>
  <si>
    <t>https://bidplus.gem.gov.in/showbidDocument/4550373</t>
  </si>
  <si>
    <t xml:space="preserve">body mass index machine  flexibility reach box  x ray view box  aerobic stepper  agility ladder  04 channel tesn 184 dx  digital bp apparatus  digital thermometer  pulse oxmeter  bull nose fitting , </t>
  </si>
  <si>
    <t>GEM/2023/B/3139172</t>
  </si>
  <si>
    <t>https://bidplus.gem.gov.in/showbidDocument/4433474</t>
  </si>
  <si>
    <t>body massager chair (q3) ,</t>
  </si>
  <si>
    <t>GEM/2023/B/3237425</t>
  </si>
  <si>
    <t>https://bidplus.gem.gov.in/showbidDocument/4539154</t>
  </si>
  <si>
    <t xml:space="preserve">body massager chair (q3) , </t>
  </si>
  <si>
    <t>GEM/2023/B/2999261</t>
  </si>
  <si>
    <t>https://bidplus.gem.gov.in/showbidDocument/4283830</t>
  </si>
  <si>
    <t xml:space="preserve">body mounted camera , </t>
  </si>
  <si>
    <t>GEM/2023/B/3221573</t>
  </si>
  <si>
    <t>https://bidplus.gem.gov.in/showbidDocument/4522164</t>
  </si>
  <si>
    <t>body mounted camera go pro  motor for bhatti 65  telephone set beetal normal  telephone set beetal digital  telephone set cordless panasonic , body camera</t>
  </si>
  <si>
    <t>GEM/2023/B/3246577</t>
  </si>
  <si>
    <t>https://bidplus.gem.gov.in/showbidDocument/4549051</t>
  </si>
  <si>
    <t>body mrs4000001 01 lf no 7440206798 , body drg no mrs4000001 01</t>
  </si>
  <si>
    <t>GEM/2023/B/3185542</t>
  </si>
  <si>
    <t>https://bidplus.gem.gov.in/showbidDocument/4483260</t>
  </si>
  <si>
    <t>body part no 1 moc c i gr fg 260 spare for vacuum pump model kvm 900  cone ie c i part no 4 1 spares for vacuum pump kvm 900 ahp unit 4  cone de c i part no 4 d spares for vacuum pump kvm 900 ahp unit 4  silencer spares for vacuum pump model no kvm 900 , procurement of spare of vacuum pump model kvm 900 make kakati of unit 4 ahp mtps</t>
  </si>
  <si>
    <t>GEM/2023/B/3405926</t>
  </si>
  <si>
    <t>https://bidplus.gem.gov.in/showbidDocument/4722776</t>
  </si>
  <si>
    <t>body parts puzzle  fruits shape puzzle  mechanical toy set  family wall toy  kids chair  slide ladder  kids table  plastic mat  plastic ball , incentivization items</t>
  </si>
  <si>
    <t>GEM/2023/B/2955244</t>
  </si>
  <si>
    <t>women and child development department delhi</t>
  </si>
  <si>
    <t>https://bidplus.gem.gov.in/showbidDocument/4236487</t>
  </si>
  <si>
    <t xml:space="preserve">body pivot casting rh to p/no. ya0329 (q3) , </t>
  </si>
  <si>
    <t>GEM/2023/B/3394291</t>
  </si>
  <si>
    <t>https://bidplus.gem.gov.in/showbidDocument/4710197</t>
  </si>
  <si>
    <t>body plethysmography system  camc 5 year , body plethysmography system and five year camc</t>
  </si>
  <si>
    <t>GEM/2023/B/3258361</t>
  </si>
  <si>
    <t>https://bidplus.gem.gov.in/showbidDocument/4561776</t>
  </si>
  <si>
    <t>GEM/2023/B/3363208</t>
  </si>
  <si>
    <t>https://bidplus.gem.gov.in/showbidDocument/4676508</t>
  </si>
  <si>
    <t>body plethysmography with diffusion study (q3),</t>
  </si>
  <si>
    <t>GEM/2023/B/2967089</t>
  </si>
  <si>
    <t>https://bidplus.gem.gov.in/showbidDocument/4249374</t>
  </si>
  <si>
    <t>body plethysmography,body plethysmpgraphy with diffusion system with fot or ios</t>
  </si>
  <si>
    <t>GEM/2023/B/2934414</t>
  </si>
  <si>
    <t>https://bidplus.gem.gov.in/showbidDocument/4214303</t>
  </si>
  <si>
    <t xml:space="preserve">body plug to drg. no. 3338-156 (q3) , </t>
  </si>
  <si>
    <t>GEM/2023/B/3414356</t>
  </si>
  <si>
    <t>https://bidplus.gem.gov.in/showbidDocument/4731822</t>
  </si>
  <si>
    <t xml:space="preserve">body plug to drg. no. 3338-443 (q3) , </t>
  </si>
  <si>
    <t>GEM/2023/B/3415731</t>
  </si>
  <si>
    <t>https://bidplus.gem.gov.in/showbidDocument/4733278</t>
  </si>
  <si>
    <t xml:space="preserve">body prop cable (q3) , </t>
  </si>
  <si>
    <t>GEM/2023/B/3080374</t>
  </si>
  <si>
    <t>https://bidplus.gem.gov.in/showbidDocument/4370561</t>
  </si>
  <si>
    <t xml:space="preserve">body protective gear  bayonet trg vest  martial arts sticks  wooden baton model  bamboo sticks  slithering hand protector  body shield model , </t>
  </si>
  <si>
    <t>GEM/2023/B/3208523</t>
  </si>
  <si>
    <t>https://bidplus.gem.gov.in/showbidDocument/4508183</t>
  </si>
  <si>
    <t>body protector  horse riding helmet  horse clipping machine  horse riding half chaps , horse riding items</t>
  </si>
  <si>
    <t>GEM/2023/B/3024462</t>
  </si>
  <si>
    <t>https://bidplus.gem.gov.in/showbidDocument/4310742</t>
  </si>
  <si>
    <t xml:space="preserve">body protector (q3)  poly carbonate shield(mha) (q3) , </t>
  </si>
  <si>
    <t>GEM/2023/B/3256354</t>
  </si>
  <si>
    <t>https://bidplus.gem.gov.in/showbidDocument/4559574</t>
  </si>
  <si>
    <t xml:space="preserve">body protector (q3) , </t>
  </si>
  <si>
    <t>GEM/2023/B/3173514</t>
  </si>
  <si>
    <t>https://bidplus.gem.gov.in/showbidDocument/4470360</t>
  </si>
  <si>
    <t>GEM/2023/B/3069387</t>
  </si>
  <si>
    <t>https://bidplus.gem.gov.in/showbidDocument/4358862</t>
  </si>
  <si>
    <t>body seat of damper  o-ring set of damper  elastomer set of actuator for damper</t>
  </si>
  <si>
    <t>GEM/2022/B/2702540</t>
  </si>
  <si>
    <t>https://bidplus.gem.gov.in/showbidDocument/3966439</t>
  </si>
  <si>
    <t>body seat ptfe for inflow make ball valve size 15 nb series fj3i  body seat ptfe for inflow make ball valve size 25 nb series fj3i  body seat ptfe for inflow make ball valve size 40 nb series fj3i  body seat ptfe for inflow make ball valve size 50 nb series fj3i  body seat ptfe for inflow make ball valve size 80nb series fj1r  body seal ptfe for inflow make ball valve size 15 nb series fj3i  body seal ptfe for inflow make ball valve size 25 nb series fj3i  body seal ptfe for inflow make ball valve size 40 nb series fj3i  body seal ptfe for inflow make ball valve size 50 nb series fj3i  body seal ptfe for inflow make ball valve size 80 nb series fj1r  stem seal ptfe for inflow make ball valve size 15 nb series fj3i  stem seal ptfe for inflow make ball valve size 25 nb series fj3i  stem seal ptfe for inflow make ball valve size 40 nb series fj3i  stem seal ptfe for inflow make ball valve size 50 nb series fj3i  stem seal ptfe for inflow make ball valve size 80 nb series fj1r  disc bearing gft for inflow make ball valve size 15 nb series fj3i  disc bearing gft for inflow make ball valve size 25 nb series fj3i  disc bearing gft for inflow make ball valve size 40 nb series fj3i  disc bearing gft for inflow make ball valve size 50 nb series fj3i  disc bearing gft for inflow make ball valve size 80 nb series fj1r,spares for inflow make valves as per specification attached</t>
  </si>
  <si>
    <t>GEM/2022/B/2804715</t>
  </si>
  <si>
    <t>https://bidplus.gem.gov.in/showbidDocument/4075700</t>
  </si>
  <si>
    <t>body shaper</t>
  </si>
  <si>
    <t>GEM/2022/B/2841552</t>
  </si>
  <si>
    <t>https://bidplus.gem.gov.in/showbidDocument/4115274</t>
  </si>
  <si>
    <t>body shield  human dummy  conditioning stick  rubber knife  dummy pistol  concealment holster  focus pad  hanging kicking bag or striking bag  fore arm pad  judo mat ortraining tiles  shin guard  dummy rifle insas  tactical belt or rigger belt  punching pad , karv maga items</t>
  </si>
  <si>
    <t>GEM/2023/B/3115122</t>
  </si>
  <si>
    <t>https://bidplus.gem.gov.in/showbidDocument/4407697</t>
  </si>
  <si>
    <t>body shield  human dummy  conditioning stick  rubber knife  dummy pistol  concealment holster  focus pad  hanging kicking bag or striking bag  fore arm pad  judo mat ortraining tiles  shin guard  dummy rifle insas  tactical belt or rigger belt  punching pad , krav maga items</t>
  </si>
  <si>
    <t>GEM/2023/B/3389890</t>
  </si>
  <si>
    <t>https://bidplus.gem.gov.in/showbidDocument/4705383</t>
  </si>
  <si>
    <t xml:space="preserve">body side plate for wp-1 screen (q3) , </t>
  </si>
  <si>
    <t>GEM/2023/B/3013434</t>
  </si>
  <si>
    <t>https://bidplus.gem.gov.in/showbidDocument/4298890</t>
  </si>
  <si>
    <t>body ss  beater ss  beater box ss  griding face plate  bearing bracket  shaft  bearing  screen ss  inner uner  feeder unit  pulley,spares for jagat foundry make pulverizer</t>
  </si>
  <si>
    <t>GEM/2023/B/2933530</t>
  </si>
  <si>
    <t>https://bidplus.gem.gov.in/showbidDocument/4213325</t>
  </si>
  <si>
    <t>body stopper  draw bar,body stopper etc</t>
  </si>
  <si>
    <t>GEM/2023/B/2975938</t>
  </si>
  <si>
    <t>https://bidplus.gem.gov.in/showbidDocument/4258785</t>
  </si>
  <si>
    <t>body stud model 38-21125  seat ring model 38-21125  plug model 38-21125  body gasket model 38-21125  packing model 38-21125  body stud model 37-21125  seat ring model 37-21125  plug model 37-21125  body gasket model 37-21125  packing model 37-21125  gland packing set part number 100000296931  body gasket part number 100000236801  plug stem s a part number 980774001750  seat ring part number 980774002750  actuator spring part number 950242826130  linkage set part number 980774003750  gland packing set part number 100000296931  plug stem s a part number 980775001750  seat ring part number 980775002750  yoke gasket part number 838324626807  actuator spring part number 870534573130  linkage set part number 980775003750  body gasket  gland packing set  plug stem s a  seat ring  actuator diaphragm  body gasket controls model 41621  seat gasket control model 41621  gland packing set controls model 41621  plug stem s a controls model 41621  seat ring model 41621  cage model 41621  seal ring model 41621  actuator diaphragm model 41621  actuator diaphragm part number 618762020686  actuator diaphragm part number 778965602686  actuator diaphragm part number 284023153002  actuator diaphragm part number 106620868686  gland packing set part number 100000296944  body gasket part number 100000236801  seat ring part number 962000002750  actuator spring part number 950242826130  linkage set part number 962000003750  gland packing set part number 100000296914  seat ring part number 980703002596  linkage set part number 980703003596  gland packing set part number 100000296944  seat gasket part number 100000240801  plug stem s a part number 971557001163  seat ring part number 971557002163  yoke gasket part number 175733990806  actuator spring part number 704059170130  linkage set part number 971557003163  gland packing set part number 100000296931  body gasket part number 100000240801  seat ring part number 980781002325  yoke gasket part number 177943108807  actuator spring part number 860088942130  linkage set part number 980781003325  gland packing set part number 969650897944  body gasket part number 286464044826  plug stem s a part number 989442054999  seat ring part number 940138776596  yoke gasket part number 832182341807  spring model nd9102fx1  actuator packing set for act size 11 part number 218084895936  actuator packing set for act size 13 part number 180061457936.  pneumatic positioner 7400 700 , ksb mil control valve spares</t>
  </si>
  <si>
    <t>GEM/2023/B/3151474</t>
  </si>
  <si>
    <t>https://bidplus.gem.gov.in/showbidDocument/4446704</t>
  </si>
  <si>
    <t xml:space="preserve">body sub assy to det cd-3 (to sk no otf/se/010) in finished condition dc 35416-a (q3) , </t>
  </si>
  <si>
    <t>GEM/2023/B/3061473</t>
  </si>
  <si>
    <t>https://bidplus.gem.gov.in/showbidDocument/4350481</t>
  </si>
  <si>
    <t xml:space="preserve">body sub assy to det cd-3 (to sk no otf/se/010) in finished condition dc 35416-a dt 24/11/92 consist (q3) , </t>
  </si>
  <si>
    <t>GEM/2023/B/3061726</t>
  </si>
  <si>
    <t>https://bidplus.gem.gov.in/showbidDocument/4350748</t>
  </si>
  <si>
    <t xml:space="preserve">body super charger to drg. no. sb 3338-402 4 (q3) , </t>
  </si>
  <si>
    <t>GEM/2023/B/3417791</t>
  </si>
  <si>
    <t>https://bidplus.gem.gov.in/showbidDocument/4735483</t>
  </si>
  <si>
    <t>body to drg no 675-89-cd101 , body body</t>
  </si>
  <si>
    <t>GEM/2023/B/3405919</t>
  </si>
  <si>
    <t>https://bidplus.gem.gov.in/showbidDocument/4722769</t>
  </si>
  <si>
    <t>body to drg no 675-89-cd101 , boq title</t>
  </si>
  <si>
    <t>GEM/2023/B/3025890</t>
  </si>
  <si>
    <t>https://bidplus.gem.gov.in/showbidDocument/4312286</t>
  </si>
  <si>
    <t>GEM/2023/B/3026926</t>
  </si>
  <si>
    <t>https://bidplus.gem.gov.in/showbidDocument/4313414</t>
  </si>
  <si>
    <t>body to drg no af8020512 lf no 7432411049  housing to drg no af8034606 f lf no 7432411107  mount to drg no af8637232 f lf no 7432411113  mount to drg no af8637231 f lf no 7432411115  bracket to drg no af8080313 lf no 7432411213 , 05 types of mechanical items as per drawing</t>
  </si>
  <si>
    <t>GEM/2023/B/3270561</t>
  </si>
  <si>
    <t>https://bidplus.gem.gov.in/showbidDocument/4574961</t>
  </si>
  <si>
    <t>body to drg no iumk 733578001 lf no 7440205752 , body drawing no iumk733578001</t>
  </si>
  <si>
    <t>GEM/2023/B/3270163</t>
  </si>
  <si>
    <t>https://bidplus.gem.gov.in/showbidDocument/4574533</t>
  </si>
  <si>
    <t xml:space="preserve">body to drg no olf r d tvne 4b m2 001 lf no 7425485542  cover to drg no olf r d tvne 4b 173 01 lf no 7425485543  body to drg no olf r d tvne 4b 075 01 lf no 7432511093  body to drg no bsh8020560 11 01 lf no 7432511094 , </t>
  </si>
  <si>
    <t>GEM/2023/B/3219493</t>
  </si>
  <si>
    <t>https://bidplus.gem.gov.in/showbidDocument/4519944</t>
  </si>
  <si>
    <t>body to drg no y 7427045  body to drg no y 7481789  plate to drg no y 6494030  plate to drg no y 6208952  plate to drg no y 6082986  cover to drg no y 6308876 , body body</t>
  </si>
  <si>
    <t>GEM/2023/B/3200061</t>
  </si>
  <si>
    <t>https://bidplus.gem.gov.in/showbidDocument/4499153</t>
  </si>
  <si>
    <t>body to drg no y7427436 lf no 7425485559  body to drg no y7427028 lf no 7425485562  body to drg no y 6212528 lf no 7432311123  body to drg no y 6213326 lf no 7432311124  body to drg no y 7410670 lf no 9023090129 , 05 types of mechanical items as per drawing</t>
  </si>
  <si>
    <t>GEM/2023/B/3270250</t>
  </si>
  <si>
    <t>https://bidplus.gem.gov.in/showbidDocument/4574626</t>
  </si>
  <si>
    <t xml:space="preserve">body to drg. no. 175-47-014-a. (q3) , </t>
  </si>
  <si>
    <t>GEM/2023/B/2996949</t>
  </si>
  <si>
    <t>https://bidplus.gem.gov.in/showbidDocument/4281366</t>
  </si>
  <si>
    <t>GEM/2023/B/3433056</t>
  </si>
  <si>
    <t>https://bidplus.gem.gov.in/showbidDocument/4752018</t>
  </si>
  <si>
    <t>GEM/2023/B/3348254</t>
  </si>
  <si>
    <t>https://bidplus.gem.gov.in/showbidDocument/4660220</t>
  </si>
  <si>
    <t>body to drg. no. 9-04367/9- -104/ 38.300. 150 dc no. 37498-a dt-02.08. 18. (q3)</t>
  </si>
  <si>
    <t>GEM/2022/B/2790909</t>
  </si>
  <si>
    <t>https://bidplus.gem.gov.in/showbidDocument/4061052</t>
  </si>
  <si>
    <t>body to drg. no. al8.021. 623 for 1a43-gyro stabilizer l. f. no. 7440205748 (q3),</t>
  </si>
  <si>
    <t>GEM/2023/B/2944839</t>
  </si>
  <si>
    <t>https://bidplus.gem.gov.in/showbidDocument/4225424</t>
  </si>
  <si>
    <t xml:space="preserve">body to drg. no. al8.021260 lf. no. 7440208779 (q3)  body to drg. no. al8.021413 lf. no. 7440208780 (q3) , </t>
  </si>
  <si>
    <t>GEM/2023/B/2999319</t>
  </si>
  <si>
    <t>https://bidplus.gem.gov.in/showbidDocument/4283893</t>
  </si>
  <si>
    <t>body u 6213094 lf no 7445108333 , body drg no u6213094</t>
  </si>
  <si>
    <t>GEM/2023/B/3111180</t>
  </si>
  <si>
    <t>https://bidplus.gem.gov.in/showbidDocument/4403467</t>
  </si>
  <si>
    <t>body u 7426596 lf no 7445108178 , body u7426596</t>
  </si>
  <si>
    <t>GEM/2023/B/3108517</t>
  </si>
  <si>
    <t>https://bidplus.gem.gov.in/showbidDocument/4400592</t>
  </si>
  <si>
    <t>body upper &amp; body lower (flash 2a) (q3)</t>
  </si>
  <si>
    <t>GEM/2022/B/2712867</t>
  </si>
  <si>
    <t>https://bidplus.gem.gov.in/showbidDocument/3977374</t>
  </si>
  <si>
    <t>body upper (flash 2a) to drg no arde 2285 det no. 1 part no. itv 276 dc-36057a dt 28/12/1995 and (q3)</t>
  </si>
  <si>
    <t>GEM/2022/B/2710378</t>
  </si>
  <si>
    <t>https://bidplus.gem.gov.in/showbidDocument/3974666</t>
  </si>
  <si>
    <t xml:space="preserve">body upper (flash 2a) to drg no arde 2285 det no. 1 part no. itv 276 dc-36057a dt 28/12/1995 and (q3) , </t>
  </si>
  <si>
    <t>GEM/2023/B/3183066</t>
  </si>
  <si>
    <t>https://bidplus.gem.gov.in/showbidDocument/4480598</t>
  </si>
  <si>
    <t xml:space="preserve">body upper for cqb 5.56x45mm drg. no. 1901 01 01 01 02 001 00dc (q3) , </t>
  </si>
  <si>
    <t>GEM/2023/B/3443840</t>
  </si>
  <si>
    <t>https://bidplus.gem.gov.in/showbidDocument/4763591</t>
  </si>
  <si>
    <t>body upper to drg no arde 2222 det 2 pt no itv 254 dc-37118a dt. 20/06/07 to specn: cqa(a) 2345 (c) (q3)</t>
  </si>
  <si>
    <t>GEM/2022/B/2800383</t>
  </si>
  <si>
    <t>https://bidplus.gem.gov.in/showbidDocument/4071067</t>
  </si>
  <si>
    <t xml:space="preserve">body valve 765 06 sb310 , </t>
  </si>
  <si>
    <t>GEM/2023/B/3352670</t>
  </si>
  <si>
    <t>https://bidplus.gem.gov.in/showbidDocument/4664973</t>
  </si>
  <si>
    <t>body valve drg no. 172-46-061-1 (q3),</t>
  </si>
  <si>
    <t>GEM/2023/B/2939224</t>
  </si>
  <si>
    <t>https://bidplus.gem.gov.in/showbidDocument/4219454</t>
  </si>
  <si>
    <t>body warm camera  ip camera  bullet camera  camera nikon p-1000 with battery charger zooming cover and battery lithium  digital camera kodak , camera</t>
  </si>
  <si>
    <t>GEM/2023/B/3160762</t>
  </si>
  <si>
    <t>https://bidplus.gem.gov.in/showbidDocument/4456761</t>
  </si>
  <si>
    <t xml:space="preserve">body warmer  tub  nylon rope  star box set 8 star  star box set 6 star  star box set 2 star  co box set , </t>
  </si>
  <si>
    <t>GEM/2023/B/3188079</t>
  </si>
  <si>
    <t>https://bidplus.gem.gov.in/showbidDocument/4486052</t>
  </si>
  <si>
    <t xml:space="preserve">body warn camera with wi-fi (q3) , </t>
  </si>
  <si>
    <t>GEM/2023/B/3153256</t>
  </si>
  <si>
    <t>https://bidplus.gem.gov.in/showbidDocument/4448630</t>
  </si>
  <si>
    <t>body weight supporttreadmill withpressure platform</t>
  </si>
  <si>
    <t>GEM/2022/B/2808066</t>
  </si>
  <si>
    <t>https://bidplus.gem.gov.in/showbidDocument/4079271</t>
  </si>
  <si>
    <t xml:space="preserve">body with insulation to det no c-2-1 of drg no. 3- 024045 (to sk no. otf/dd/023) sheet-1 dc no. 35138 (q3) , </t>
  </si>
  <si>
    <t>GEM/2023/B/3411011</t>
  </si>
  <si>
    <t>https://bidplus.gem.gov.in/showbidDocument/4728266</t>
  </si>
  <si>
    <t>body worn camera</t>
  </si>
  <si>
    <t>GEM/2022/B/2813464</t>
  </si>
  <si>
    <t>https://bidplus.gem.gov.in/showbidDocument/4085083</t>
  </si>
  <si>
    <t xml:space="preserve">body worn camera  collapsible ladder , </t>
  </si>
  <si>
    <t>GEM/2023/B/3159771</t>
  </si>
  <si>
    <t>https://bidplus.gem.gov.in/showbidDocument/4455686</t>
  </si>
  <si>
    <t xml:space="preserve">body worn camera  helmet , </t>
  </si>
  <si>
    <t>GEM/2023/B/3215011</t>
  </si>
  <si>
    <t>https://bidplus.gem.gov.in/showbidDocument/4515142</t>
  </si>
  <si>
    <t>body worn camera (q3)</t>
  </si>
  <si>
    <t>GEM/2022/B/2828568</t>
  </si>
  <si>
    <t>https://bidplus.gem.gov.in/showbidDocument/4101452</t>
  </si>
  <si>
    <t xml:space="preserve">body worn camera (q3) , </t>
  </si>
  <si>
    <t>GEM/2023/B/3380758</t>
  </si>
  <si>
    <t>https://bidplus.gem.gov.in/showbidDocument/4695572</t>
  </si>
  <si>
    <t>body worn camera ,</t>
  </si>
  <si>
    <t>GEM/2023/B/3240616</t>
  </si>
  <si>
    <t>https://bidplus.gem.gov.in/showbidDocument/4542536</t>
  </si>
  <si>
    <t xml:space="preserve">body worn camera , </t>
  </si>
  <si>
    <t>GEM/2023/B/3077946</t>
  </si>
  <si>
    <t>karnataka state road transport corporation (ksrtc)</t>
  </si>
  <si>
    <t>https://bidplus.gem.gov.in/showbidDocument/4367971</t>
  </si>
  <si>
    <t>GEM/2023/B/2983952</t>
  </si>
  <si>
    <t>https://bidplus.gem.gov.in/showbidDocument/4267375</t>
  </si>
  <si>
    <t>GEM/2023/B/3246055</t>
  </si>
  <si>
    <t>lead agency road safety</t>
  </si>
  <si>
    <t>https://bidplus.gem.gov.in/showbidDocument/4548496</t>
  </si>
  <si>
    <t>body worn camera , body worn camera</t>
  </si>
  <si>
    <t>GEM/2023/B/3069641</t>
  </si>
  <si>
    <t>https://bidplus.gem.gov.in/showbidDocument/4359132</t>
  </si>
  <si>
    <t>body worn camera , boq 01</t>
  </si>
  <si>
    <t>GEM/2023/B/3263886</t>
  </si>
  <si>
    <t>https://bidplus.gem.gov.in/showbidDocument/4567799</t>
  </si>
  <si>
    <t xml:space="preserve">body worn camera along with all the associated accesories (q3) , </t>
  </si>
  <si>
    <t>GEM/2023/B/3351883</t>
  </si>
  <si>
    <t>https://bidplus.gem.gov.in/showbidDocument/4664093</t>
  </si>
  <si>
    <t xml:space="preserve">body worn camera and allied accessories (q3) , </t>
  </si>
  <si>
    <t>GEM/2023/B/2985245</t>
  </si>
  <si>
    <t>https://bidplus.gem.gov.in/showbidDocument/4268755</t>
  </si>
  <si>
    <t>body worn camera and allied accessories (q3),</t>
  </si>
  <si>
    <t>GEM/2022/B/2896393</t>
  </si>
  <si>
    <t>https://bidplus.gem.gov.in/showbidDocument/4173622</t>
  </si>
  <si>
    <t>body worn camera as per mha qrs (q2)</t>
  </si>
  <si>
    <t>GEM/2022/B/2753493</t>
  </si>
  <si>
    <t>https://bidplus.gem.gov.in/showbidDocument/4020862</t>
  </si>
  <si>
    <t>GEM/2022/B/2709103</t>
  </si>
  <si>
    <t>minister for transport</t>
  </si>
  <si>
    <t>https://bidplus.gem.gov.in/showbidDocument/3973335</t>
  </si>
  <si>
    <t>GEM/2022/B/2721825</t>
  </si>
  <si>
    <t>https://bidplus.gem.gov.in/showbidDocument/3986986</t>
  </si>
  <si>
    <t>GEM/2022/B/2764891</t>
  </si>
  <si>
    <t>https://bidplus.gem.gov.in/showbidDocument/4033159</t>
  </si>
  <si>
    <t xml:space="preserve">body worn camera as per mha qrs (q2) ( pac only ) , </t>
  </si>
  <si>
    <t>GEM/2023/B/3233806</t>
  </si>
  <si>
    <t>https://bidplus.gem.gov.in/showbidDocument/4535267</t>
  </si>
  <si>
    <t xml:space="preserve">body worn camera as per mha qrs (q2) , </t>
  </si>
  <si>
    <t>GEM/2023/B/3063174</t>
  </si>
  <si>
    <t>https://bidplus.gem.gov.in/showbidDocument/4352284</t>
  </si>
  <si>
    <t>GEM/2023/B/3068277</t>
  </si>
  <si>
    <t>https://bidplus.gem.gov.in/showbidDocument/4357702</t>
  </si>
  <si>
    <t>GEM/2023/B/3045248</t>
  </si>
  <si>
    <t>https://bidplus.gem.gov.in/showbidDocument/4333052</t>
  </si>
  <si>
    <t>GEM/2023/B/3263185</t>
  </si>
  <si>
    <t>https://bidplus.gem.gov.in/showbidDocument/4567062</t>
  </si>
  <si>
    <t>GEM/2023/B/3184537</t>
  </si>
  <si>
    <t>https://bidplus.gem.gov.in/showbidDocument/4482184</t>
  </si>
  <si>
    <t>GEM/2023/B/3146631</t>
  </si>
  <si>
    <t>https://bidplus.gem.gov.in/showbidDocument/4441484</t>
  </si>
  <si>
    <t>body worn camera as per mha qrs (q2),</t>
  </si>
  <si>
    <t>GEM/2022/B/2891627</t>
  </si>
  <si>
    <t>https://bidplus.gem.gov.in/showbidDocument/4168602</t>
  </si>
  <si>
    <t xml:space="preserve">body worn camera cp plus , </t>
  </si>
  <si>
    <t>GEM/2023/B/3115624</t>
  </si>
  <si>
    <t>https://bidplus.gem.gov.in/showbidDocument/4408230</t>
  </si>
  <si>
    <t xml:space="preserve">body worn camera detector , </t>
  </si>
  <si>
    <t>GEM/2023/B/3324168</t>
  </si>
  <si>
    <t>https://bidplus.gem.gov.in/showbidDocument/4634063</t>
  </si>
  <si>
    <t>body worn camera system (q2)</t>
  </si>
  <si>
    <t>GEM/2022/B/2754556</t>
  </si>
  <si>
    <t>https://bidplus.gem.gov.in/showbidDocument/4021988</t>
  </si>
  <si>
    <t>GEM/2022/B/2789915</t>
  </si>
  <si>
    <t>https://bidplus.gem.gov.in/showbidDocument/4059993</t>
  </si>
  <si>
    <t xml:space="preserve">body worn camera system (q2) , </t>
  </si>
  <si>
    <t>GEM/2023/B/3210895</t>
  </si>
  <si>
    <t>https://bidplus.gem.gov.in/showbidDocument/4510712</t>
  </si>
  <si>
    <t>GEM/2023/B/3139706</t>
  </si>
  <si>
    <t>https://bidplus.gem.gov.in/showbidDocument/4434050</t>
  </si>
  <si>
    <t>GEM/2023/B/3142564</t>
  </si>
  <si>
    <t>https://bidplus.gem.gov.in/showbidDocument/4437110</t>
  </si>
  <si>
    <t>GEM/2023/B/3202056</t>
  </si>
  <si>
    <t>https://bidplus.gem.gov.in/showbidDocument/4501273</t>
  </si>
  <si>
    <t>GEM/2023/B/3127541</t>
  </si>
  <si>
    <t>https://bidplus.gem.gov.in/showbidDocument/4421151</t>
  </si>
  <si>
    <t>GEM/2023/B/3043779</t>
  </si>
  <si>
    <t>https://bidplus.gem.gov.in/showbidDocument/4331497</t>
  </si>
  <si>
    <t>GEM/2023/B/3411853</t>
  </si>
  <si>
    <t>https://bidplus.gem.gov.in/showbidDocument/4729153</t>
  </si>
  <si>
    <t>GEM/2023/B/3260341</t>
  </si>
  <si>
    <t>https://bidplus.gem.gov.in/showbidDocument/4563960</t>
  </si>
  <si>
    <t>GEM/2023/B/3101223</t>
  </si>
  <si>
    <t>https://bidplus.gem.gov.in/showbidDocument/4392866</t>
  </si>
  <si>
    <t>GEM/2023/B/3101723</t>
  </si>
  <si>
    <t>https://bidplus.gem.gov.in/showbidDocument/4393389</t>
  </si>
  <si>
    <t>GEM/2023/B/3332850</t>
  </si>
  <si>
    <t>https://bidplus.gem.gov.in/showbidDocument/4643534</t>
  </si>
  <si>
    <t>GEM/2023/B/2954289</t>
  </si>
  <si>
    <t>https://bidplus.gem.gov.in/showbidDocument/4235471</t>
  </si>
  <si>
    <t>GEM/2023/B/3350607</t>
  </si>
  <si>
    <t>https://bidplus.gem.gov.in/showbidDocument/4662713</t>
  </si>
  <si>
    <t>GEM/2023/B/3371724</t>
  </si>
  <si>
    <t>https://bidplus.gem.gov.in/showbidDocument/4685634</t>
  </si>
  <si>
    <t>GEM/2023/B/3310177</t>
  </si>
  <si>
    <t>https://bidplus.gem.gov.in/showbidDocument/4618858</t>
  </si>
  <si>
    <t>GEM/2023/B/3374220</t>
  </si>
  <si>
    <t>https://bidplus.gem.gov.in/showbidDocument/4688285</t>
  </si>
  <si>
    <t>GEM/2023/B/3378741</t>
  </si>
  <si>
    <t>https://bidplus.gem.gov.in/showbidDocument/4693224</t>
  </si>
  <si>
    <t>body worn camera system (q2),</t>
  </si>
  <si>
    <t>GEM/2022/B/2901924</t>
  </si>
  <si>
    <t>https://bidplus.gem.gov.in/showbidDocument/4179479</t>
  </si>
  <si>
    <t>GEM/2022/B/2923062</t>
  </si>
  <si>
    <t>https://bidplus.gem.gov.in/showbidDocument/4202008</t>
  </si>
  <si>
    <t>GEM/2022/B/2893465</t>
  </si>
  <si>
    <t>https://bidplus.gem.gov.in/showbidDocument/4170544</t>
  </si>
  <si>
    <t>body worn camera system 1920 x1080 pixel (q3)</t>
  </si>
  <si>
    <t>GEM/2022/B/2685475</t>
  </si>
  <si>
    <t>https://bidplus.gem.gov.in/showbidDocument/3948111</t>
  </si>
  <si>
    <t>body worn camera with evidence management system (q3),</t>
  </si>
  <si>
    <t>GEM/2022/B/2893983</t>
  </si>
  <si>
    <t>https://bidplus.gem.gov.in/showbidDocument/4171082</t>
  </si>
  <si>
    <t>body worn camera,body worn camera</t>
  </si>
  <si>
    <t>GEM/2023/B/2955987</t>
  </si>
  <si>
    <t>https://bidplus.gem.gov.in/showbidDocument/4237286</t>
  </si>
  <si>
    <t>body worn camera,body worn camera system</t>
  </si>
  <si>
    <t>GEM/2022/B/2863114</t>
  </si>
  <si>
    <t>https://bidplus.gem.gov.in/showbidDocument/4138233</t>
  </si>
  <si>
    <t>body worn camera,boq bid</t>
  </si>
  <si>
    <t>GEM/2022/B/2904186</t>
  </si>
  <si>
    <t>https://bidplus.gem.gov.in/showbidDocument/4181913</t>
  </si>
  <si>
    <t>body worn camera,supply and training of body worn camera</t>
  </si>
  <si>
    <t>GEM/2022/B/2902690</t>
  </si>
  <si>
    <t>https://bidplus.gem.gov.in/showbidDocument/4180300</t>
  </si>
  <si>
    <t xml:space="preserve">body(forging) 175-47-027/f (q3) , </t>
  </si>
  <si>
    <t>GEM/2023/B/3162671</t>
  </si>
  <si>
    <t>https://bidplus.gem.gov.in/showbidDocument/4458795</t>
  </si>
  <si>
    <t>body-f22-3233  body-f91-3356  yoke-f91-3353</t>
  </si>
  <si>
    <t>GEM/2022/B/2747701</t>
  </si>
  <si>
    <t>https://bidplus.gem.gov.in/showbidDocument/4014683</t>
  </si>
  <si>
    <t>bodyworncamera  firebeaters  shovels  searchlight  jungleshoes  firecoveralls  alumisedgloves  safetyhelmets  headlamp  firerakes  fireaxe  fireextinguisher4kg , fire fighting equipment</t>
  </si>
  <si>
    <t>GEM/2023/B/3226626</t>
  </si>
  <si>
    <t>https://bidplus.gem.gov.in/showbidDocument/4527573</t>
  </si>
  <si>
    <t xml:space="preserve">bodyworncamera system (q3) , </t>
  </si>
  <si>
    <t>GEM/2023/B/3417705</t>
  </si>
  <si>
    <t>https://bidplus.gem.gov.in/showbidDocument/4735388</t>
  </si>
  <si>
    <t>GEM/2023/B/3421275</t>
  </si>
  <si>
    <t>https://bidplus.gem.gov.in/showbidDocument/4739286</t>
  </si>
  <si>
    <t xml:space="preserve">bof steel ladle set (q3) , </t>
  </si>
  <si>
    <t>GEM/2023/B/3099362</t>
  </si>
  <si>
    <t>https://bidplus.gem.gov.in/showbidDocument/4390917</t>
  </si>
  <si>
    <t>bogie bush  pivot pin  pallet lifting assembly  pivot bush til atv  flange and tee  bogie pin sz , spares for atv</t>
  </si>
  <si>
    <t>GEM/2023/B/3408991</t>
  </si>
  <si>
    <t>https://bidplus.gem.gov.in/showbidDocument/4726099</t>
  </si>
  <si>
    <t>bogie frame m car  bogie frame dt car , procurement of bogie frames</t>
  </si>
  <si>
    <t>GEM/2023/B/3411372</t>
  </si>
  <si>
    <t>https://bidplus.gem.gov.in/showbidDocument/4728650</t>
  </si>
  <si>
    <t>GEM/2023/B/3351068</t>
  </si>
  <si>
    <t>https://bidplus.gem.gov.in/showbidDocument/4663213</t>
  </si>
  <si>
    <t xml:space="preserve">bogie manintenanace items  glass , </t>
  </si>
  <si>
    <t>GEM/2023/B/3203484</t>
  </si>
  <si>
    <t>https://bidplus.gem.gov.in/showbidDocument/4502777</t>
  </si>
  <si>
    <t>GEM/2023/B/3284393</t>
  </si>
  <si>
    <t>https://bidplus.gem.gov.in/showbidDocument/4590003</t>
  </si>
  <si>
    <t xml:space="preserve">bogie rack assembly (q3) , </t>
  </si>
  <si>
    <t>GEM/2023/B/3268634</t>
  </si>
  <si>
    <t>https://bidplus.gem.gov.in/showbidDocument/4572893</t>
  </si>
  <si>
    <t>bohardi kh. taluka-bhusawal dist.-jalgaon piped water supply scheme under jal jeevan mission</t>
  </si>
  <si>
    <t>2022_JALGA_848515_40</t>
  </si>
  <si>
    <t>https://mahatenders.gov.in/nicgep/app?component=%24DirectLink&amp;page=FrontEndViewTender&amp;service=direct&amp;sp=S4QsgTSW9kr5YB8HY1%2FNV7A%3D%3D</t>
  </si>
  <si>
    <t xml:space="preserve">bohler k-110 alloy steel plate (q3) , </t>
  </si>
  <si>
    <t>GEM/2023/B/3259511</t>
  </si>
  <si>
    <t>https://bidplus.gem.gov.in/showbidDocument/4563068</t>
  </si>
  <si>
    <t>bohler make k-110 alloy steel plate (q3),</t>
  </si>
  <si>
    <t>GEM/2022/B/2901073</t>
  </si>
  <si>
    <t>https://bidplus.gem.gov.in/showbidDocument/4178568</t>
  </si>
  <si>
    <t>bohler make k-110 plate (q3),</t>
  </si>
  <si>
    <t>GEM/2023/B/2977525</t>
  </si>
  <si>
    <t>https://bidplus.gem.gov.in/showbidDocument/4260465</t>
  </si>
  <si>
    <t>bohler make k340 alloy steel plate (q3),</t>
  </si>
  <si>
    <t>GEM/2022/B/2905316</t>
  </si>
  <si>
    <t>https://bidplus.gem.gov.in/showbidDocument/4183049</t>
  </si>
  <si>
    <t>GEM/2022/B/2909281</t>
  </si>
  <si>
    <t>https://bidplus.gem.gov.in/showbidDocument/4175742</t>
  </si>
  <si>
    <t xml:space="preserve">bohler make k340 ally steel plate (q3) , </t>
  </si>
  <si>
    <t>GEM/2023/B/3065523</t>
  </si>
  <si>
    <t>https://bidplus.gem.gov.in/showbidDocument/4354775</t>
  </si>
  <si>
    <t xml:space="preserve">bohler make w302 hot work tool steel plate as per the sizes (q3) , </t>
  </si>
  <si>
    <t>GEM/2023/B/3398403</t>
  </si>
  <si>
    <t>https://bidplus.gem.gov.in/showbidDocument/4714607</t>
  </si>
  <si>
    <t xml:space="preserve">bohler w302 alloy steel plate as per the sizes (q3) , </t>
  </si>
  <si>
    <t>GEM/2023/B/3248662</t>
  </si>
  <si>
    <t>https://bidplus.gem.gov.in/showbidDocument/4551341</t>
  </si>
  <si>
    <t xml:space="preserve">bohler w302 iso block plate 285x265x75mm (q3) , </t>
  </si>
  <si>
    <t>GEM/2023/B/3003053</t>
  </si>
  <si>
    <t>https://bidplus.gem.gov.in/showbidDocument/4287847</t>
  </si>
  <si>
    <t>boiler  strtcher with trolley  wheel chair  medicine trolley with bucket  plastic aprin  surgical bp blade 11  surgical bp blade 23  pop 15cm  pop 10cm,hospital equipment</t>
  </si>
  <si>
    <t>GEM/2023/B/2956280</t>
  </si>
  <si>
    <t>https://bidplus.gem.gov.in/showbidDocument/4237603</t>
  </si>
  <si>
    <t xml:space="preserve">boiler 500 kg/hr (q3) , </t>
  </si>
  <si>
    <t>GEM/2023/B/3248799</t>
  </si>
  <si>
    <t>https://bidplus.gem.gov.in/showbidDocument/4551490</t>
  </si>
  <si>
    <t xml:space="preserve">boiler burner (q3) , </t>
  </si>
  <si>
    <t>GEM/2023/B/3292606</t>
  </si>
  <si>
    <t>https://bidplus.gem.gov.in/showbidDocument/4599149</t>
  </si>
  <si>
    <t>boiler chimney  hot water circulation pumps single phase 220v 50hz  brine feeds pump  day oil tank 200ltr  expansion tank 100 ltr  boiler feeding tank 200ltr  underground storage tank  inlet control valve for panel radiator made of brass of 1by2inch connection size with control knob  outlet control valve for panel radiator made of brass of 1by2inch connection size with closed regulation knob  50mm 1point 040 kg mt insulated  40mm 0point671 kg mt insulated  32mm 0point434 kg mt insulated  32mm 0 point 434 kg mt uninsulated  25mm 0 point 216 kg mt  sitc of valve sizes 50mm dia c i flaged type  c i g m y threaded ball valve with socket complete sizes 25mm dia  sitc of y stainers c i g m y strainer with table f flanges nut and bolts complete sizes of 50mm dia c i flaged type  c i g m y threaded non return valves of sizes 50mm dia c i flaged type  sitc of safety valve boiler automatic safety valve for the prevention of boiler overheating and stream generation failure of the boilers primary and secondary sensors or any mechanical  sitc of misc items glycerin filled pressure gauges of 2 point 5 inch dial size  temperature meter ss body type 4inch dial size  air release valve with isolation ball valves 25mm dia  electric control panel  sitc of servo stablizer  glycol non toxic antifreeze  installation and commissioning charges , central heating system</t>
  </si>
  <si>
    <t>GEM/2023/B/3177642</t>
  </si>
  <si>
    <t>https://bidplus.gem.gov.in/showbidDocument/4474817</t>
  </si>
  <si>
    <t>boiler coal 3701 - 4200 (q3)  boiler coal 3401-3700 (q3)</t>
  </si>
  <si>
    <t>GEM/2022/B/2701555</t>
  </si>
  <si>
    <t>https://bidplus.gem.gov.in/showbidDocument/3965414</t>
  </si>
  <si>
    <t xml:space="preserve">boiler cum electric hot water generater (q3) , </t>
  </si>
  <si>
    <t>GEM/2023/B/3140387</t>
  </si>
  <si>
    <t>https://bidplus.gem.gov.in/showbidDocument/4434767</t>
  </si>
  <si>
    <t xml:space="preserve">boiler feed pump type 6wc137/c spares - 3 items (q3) , </t>
  </si>
  <si>
    <t>GEM/2023/B/3260808</t>
  </si>
  <si>
    <t>https://bidplus.gem.gov.in/showbidDocument/4564471</t>
  </si>
  <si>
    <t>boiler or autoclave  dressing drum with lid  mattress  kellys pads  torch box-type pre-focused 4 cell  examination lamp  wall clock with second hand  iv stand  sunction machine or foot operated suction apparatus  oxygen cylinder with troly  oxygen set mask with tubing  bp apparatus  fetoscope doppler  hub cutter  digital thermometer  gauze cutting scissor stratight  weighing machine infant  weighing machine adult  nebulizer  measuring tape  tallquist hb scale  snellen vision chart  near vision chart  sims retractordepressor  kellys heamostat forceps straight 140 mms  vulsellum uterine forceps curved 25point5 cm  plain forceps  tongue depressor  mouth gag  mouth mirror  cheatle forceps  dressing tray with lid  suturing tray with lid ss small  suturing thread  round slit hole towel  ambu bag  mask- neonatal size 0  mask-neonatal size 1  designated new born tray ss with lid  ss tray with cover  scissors  artery forceps  bowl for antiseptic solution  kidney tray small  kidney tray big  episiotomy scissor  allis forceps  toothed forceps  thumb non toothed forceps  needle holder  suture needle straight 10  suture needle curved  cuscoss graves speculum vaginal large  cuscoss graves speculum vaginal medium  cuscoss graves speculum vaginal small  sponge holding forceps or cheatle forceps  ppiucd insertion forceps  uterine sound for iucd  airway  labour table  rack for keeping trays fluids  delivery troly  foot step  stool  rack for keeping sleepers or shoe covers outside labour room  cot  pillow  pillow cover  bed sheets  blankets  office table  chair  examination table  mattress for examination table  bucket big  bucket small  mugs  chairs for waiting area three in one set  white wrighting board  syringes  disposable masks  sterile surgical gloves  gown or apron  shoe cover  caps  mucous extractor  disposable cord clamp  heavy duty gloves  foleys catheter  disposable sterile urethral catheter  disposable lancet pricking needles  iv cannula  iv set  mackintosh sheet 5 meter  disposable delivery kit for delivering hiv patients emergency  disposable delivery kit for normal delivery  5 l plastic tub for keeping chlorine solution  colour coded bins yellow  colour coded bins red  colour coded bins black  colour coded bins blue  colour coded plastic bags  mopping stick  micropore tape  urine bags  cleaning material and detergents  window screens  fire extinguisher  hand towels  soap  towel  gauze piece roll  cotton swab roll  dari with room size  mats for yoga  curtains , equipment</t>
  </si>
  <si>
    <t>GEM/2023/B/3191132</t>
  </si>
  <si>
    <t>https://bidplus.gem.gov.in/showbidDocument/4489364</t>
  </si>
  <si>
    <t>boiler staraight tube for ltsh hanger  boiler staraight tube for div superheater  boiler staraight tube for div superheater coil  economizer coil bend  reheater spacer tube bends  guide pipe  spacer tube bends  ltsh terminal tube bend  boiler superheater radiant roof straight tube  silicone o ring  front reheater bend for circuit 02  front reheater bend for circuit 03  spacer lug  lug plate fcl 1  lug plate fcl 2  lug plate fcl 3  lug plate fcl 4  crh bend for circuit 02  crh bend for circuit 03  dmw joint</t>
  </si>
  <si>
    <t>GEM/2022/B/2814690</t>
  </si>
  <si>
    <t>https://bidplus.gem.gov.in/showbidDocument/4086424</t>
  </si>
  <si>
    <t>boiler suit cotton bis 1423  suit pvc full body cover  intrinsic safe torch  goggles splinter proof  gloves hand cotton w slash polka dots  wind sock hood cloth polypropylene  gum boot</t>
  </si>
  <si>
    <t>GEM/2022/B/2803764</t>
  </si>
  <si>
    <t>https://bidplus.gem.gov.in/showbidDocument/4074686</t>
  </si>
  <si>
    <t>boiler suit cotton cloth overall with bright coloured cloth with bcpl logo at back and pocket  pvc or chemical full body suit  intrinsic safety torch with dry cell or rechargeable  goggles splinter proof type for protecting against flying particles having side ventilation  hand gloves having cotton polka dots  wind sock cloth  gum boot  safety belt  fire blanket  face shield 14x9 in  barricading tape  gloves hand cotton  goggles splash proof  dust mask  tube discharge with horn 4andhalf kg co2 extinguisher  dcp discharge tube for 50 kg extinguisher  dcp discharge tube for 75 kg extinguisher  safety helmet blue  connecting tube from co2 cylinder to dcp cylinder for 25kg and 50 kg and 75 kg extinguisher  dcp discharge tube for 25 kg extinguisher  welding face shield , personal protective equipment</t>
  </si>
  <si>
    <t>GEM/2023/B/3105018</t>
  </si>
  <si>
    <t>https://bidplus.gem.gov.in/showbidDocument/4396881</t>
  </si>
  <si>
    <t>boiler tube</t>
  </si>
  <si>
    <t>GEM/2022/B/2735008</t>
  </si>
  <si>
    <t>https://bidplus.gem.gov.in/showbidDocument/4001092</t>
  </si>
  <si>
    <t>boiler tube mtm_schedule 1 _ item_10_m9441166854_100220265  mtm thermocouple_schedule 2 _ item_20_m9441126894_100220265  mtm thermocouple_schedule 3 _ item_30_m9441126867_100220265  mtm thermocouple_schedule 4 _ item_40_m9441126821_100220265 , mtm thermocouple</t>
  </si>
  <si>
    <t>GEM/2023/B/3107408</t>
  </si>
  <si>
    <t>https://bidplus.gem.gov.in/showbidDocument/4399412</t>
  </si>
  <si>
    <t xml:space="preserve">boiler tubes cutting machine for oil (q3) , </t>
  </si>
  <si>
    <t>GEM/2023/B/3174143</t>
  </si>
  <si>
    <t>https://bidplus.gem.gov.in/showbidDocument/4471029</t>
  </si>
  <si>
    <t>boiler tubes for dstps dvc blr. straight tube sa 213 t22 d 44.5 x 7.1 mm  blr. straight tube sa 213 t22 d 44.5 x 5.0 mm  blr. straight tube sa 213 tp 347h d 63.5 x 4 mm  blr. straight tube sa 213 t11 d 51 x7.1 mm  blr. straight tube sa 213 tp 347h d 54.0 x 4 mm.  blr. straight tube sa 213 t91 d 44.5 x 5.6 mm  boiler straight tube sa 213 tp 347h d 54.0 x 4.5 mm  blr straight tube sa 210 gr a1 d 38.1 x 5.3 mm  boiler straight rifled tube sa 210 gr c 51.0x 7.1 mm  boiler straight tube rifled sa 210 gr c 51.0x 5.6 mm</t>
  </si>
  <si>
    <t>GEM/2022/B/2812192</t>
  </si>
  <si>
    <t>https://bidplus.gem.gov.in/showbidDocument/4083682</t>
  </si>
  <si>
    <t>boiler tubes of corbon steel for ntpc unchahar m4801116356  m4801115550  m4801114783  m4801114769  m4801114750  m4801114749  m4801113756  m4801083725  m4801082939</t>
  </si>
  <si>
    <t>GEM/2022/B/2841069</t>
  </si>
  <si>
    <t>https://bidplus.gem.gov.in/showbidDocument/4114767</t>
  </si>
  <si>
    <t>boiling out and refilling of he of test 71me warhead</t>
  </si>
  <si>
    <t>GEM/2022/B/2782796</t>
  </si>
  <si>
    <t>https://bidplus.gem.gov.in/showbidDocument/4052296</t>
  </si>
  <si>
    <t>boiling test tube 25 by 150mm  test tube 18 by 150  copper sulphate crystals  ferrous sulahate  ammonium chloride  sodium sulphate  barium chloride  zinc sulphate  aluminum sulphate  barium sulphate  sodium acetate  potassium hydroxide solution  sodium hydroxide pellets  calcium oxide  zinc metal  copper turnings  iron fillings  magnesium ribbon  aluminium metal  sulphur powder  dil. hydrochloric acid  dil.sulphuric acid  dil.nitric acid  acetic acid  carbon tetrachloride  ether  carbon disulphide  ethanol  alum  litmus solution  phenophthalein indicator  methyl orange  safranine stain  methylene blue stain  ph paper  universal indicator  sand paper  glycerine  filter paper  test tube brushes  potassium permanganate  potassium dichromate  iodine crystals  paraffin wax  iodine solution  glucose  sod.carbonate  sod.bicarbonate  sugar  starch  glass slides  cover slips  candle  drawing pins  beaker borosilicate  beaker borosilcate  reagent bottles wm  reagent bottles nm  measuring jar  funnel stand wooden  bar magnet 2 inch  funnel plastic 2 inch  spirit lamp  tripod 4 inch by 8 inch  china dish 75 mm  cover slips square  blades  needles ss  forceps ss 5 inch  glass tube  rubber stopper  cork borer  test tube holder  test tube stand wood  wire gauze  iron stand with clamp  plane mirror with stand  concave mirror  convex mirror  concave lens 10 cm  convex lens 10 cm  mirror or lens stand  screen white  drawing board  deflagrating spoon  metal bob  tongs ss 6 inch  glass prism  glass slab  watch glass  petridish  slotted weights  plastic tray  glass rod  polythene wash bottle  candle stand  newtons colour disc  ebonite rod  dropper with rubber teat  overflow jar  delivery tube  clinical thermometer digital  clinical thermometer regular  magnetic compass  slinky coil  ohms law apparatus full set  round bottom flask  stop clock digital  chart spirogyra agaricus moss fern pinus flowering plant monocot and dicot plants  chart cockroach bony fish earthwormbird  slides permanent amoeba fission paramoecium yeast budding parenchymacollenchyma sclerenchyma striated muscle cell smooth muscle cell cardiac muscle cell  rheostat 6 inch  plug key single  drawing brush  eliminator  compond microscope  glazed tile 6 by 6</t>
  </si>
  <si>
    <t>GEM/2022/B/2814183</t>
  </si>
  <si>
    <t>https://bidplus.gem.gov.in/showbidDocument/4085863</t>
  </si>
  <si>
    <t>boiling water bath  digital weighing balance  microwave oven  tabletop microcentrifuge  ultrasonicator,supply installation commissioning and demonstration of equipments of chemistry lab</t>
  </si>
  <si>
    <t>GEM/2023/B/2939724</t>
  </si>
  <si>
    <t>https://bidplus.gem.gov.in/showbidDocument/4219973</t>
  </si>
  <si>
    <t>bojan  water  mask  sanitizer  i card with taig  benar</t>
  </si>
  <si>
    <t>GEM/2022/B/2820816</t>
  </si>
  <si>
    <t>https://bidplus.gem.gov.in/showbidDocument/4093136</t>
  </si>
  <si>
    <t>bol febendazole  bol reumentas  bol ecotas  bol minirex  pow hb strong 400 mg  pow neblon  pow diarok  pow himalaya batisa  calup gel  pow cheated agramin  liqly setik 50 ml  damagsaray  oint himax  tab eazypet  tab pan-d  tab atarax  tab ondem  tab lixen  tab doxy  sup liv 52  sup poly bion  sup zymopet  sup mutricort adv , small animal medicine</t>
  </si>
  <si>
    <t>GEM/2023/B/3086302</t>
  </si>
  <si>
    <t>https://bidplus.gem.gov.in/showbidDocument/4376911</t>
  </si>
  <si>
    <t>boldfit weighing machine  ajanta quartz digital red led rechargeable wall clock  boat sound bar with 160w rms signature sound  lg 43 inch ultra hd smart led tv  hexa dumbbell 05 kg  hexa dumbbell 7.5 kg  hexa dumbbell 10 kg  hexa dumbbell 12.5 kg  hexa dumbbell 15 kg  kettlebell 4 kg  kettlebell 10 kg  kettlebell 16 kg  kettlebell 20 kg , kettlebell 4 kg</t>
  </si>
  <si>
    <t>GEM/2023/B/3261491</t>
  </si>
  <si>
    <t>https://bidplus.gem.gov.in/showbidDocument/4565237</t>
  </si>
  <si>
    <t>bolero 7272 rear wheel oil seal  yoke and teeth  jumping rod bush stablizer bush  u j cross  link rod bushy  road spring bush rubber type front rear  centre bolt front  center bolt rear  road spring bush iron type  wiper blade</t>
  </si>
  <si>
    <t>GEM/2022/B/2866667</t>
  </si>
  <si>
    <t>https://bidplus.gem.gov.in/showbidDocument/4142054</t>
  </si>
  <si>
    <t xml:space="preserve">bolero car tyre  recovery van tyre  truck dumber tyre , </t>
  </si>
  <si>
    <t>GEM/2023/B/3015965</t>
  </si>
  <si>
    <t>https://bidplus.gem.gov.in/showbidDocument/4301575</t>
  </si>
  <si>
    <t>bolero slx 4510 clutch plate  pessure plate  clutch bearing  clutch cylinder lower  clutch cylinder upper  jumping rod end bush  jumping rod bush  rear wheel cylinder left side</t>
  </si>
  <si>
    <t>GEM/2022/B/2866569</t>
  </si>
  <si>
    <t>https://bidplus.gem.gov.in/showbidDocument/4141946</t>
  </si>
  <si>
    <t>bolero slx self brush rocker lucas</t>
  </si>
  <si>
    <t>GEM/2022/B/2851247</t>
  </si>
  <si>
    <t>https://bidplus.gem.gov.in/showbidDocument/4125710</t>
  </si>
  <si>
    <t>bolero spares diesel filter</t>
  </si>
  <si>
    <t>GEM/2022/B/2850121</t>
  </si>
  <si>
    <t>https://bidplus.gem.gov.in/showbidDocument/4124533</t>
  </si>
  <si>
    <t>bolero spares front disc pad</t>
  </si>
  <si>
    <t>GEM/2022/B/2850536</t>
  </si>
  <si>
    <t>https://bidplus.gem.gov.in/showbidDocument/4124966</t>
  </si>
  <si>
    <t>bolero spares front disc rotter</t>
  </si>
  <si>
    <t>GEM/2022/B/2850831</t>
  </si>
  <si>
    <t>https://bidplus.gem.gov.in/showbidDocument/4125279</t>
  </si>
  <si>
    <t>bolero spares front rear wheel oil seal 50 no each</t>
  </si>
  <si>
    <t>GEM/2022/B/2850916</t>
  </si>
  <si>
    <t>https://bidplus.gem.gov.in/showbidDocument/4125369</t>
  </si>
  <si>
    <t>bolero spares rear brake bearing with rivets</t>
  </si>
  <si>
    <t>GEM/2022/B/2850197</t>
  </si>
  <si>
    <t>https://bidplus.gem.gov.in/showbidDocument/4124613</t>
  </si>
  <si>
    <t>bolero stock m oil filter</t>
  </si>
  <si>
    <t>GEM/2022/B/2850079</t>
  </si>
  <si>
    <t>https://bidplus.gem.gov.in/showbidDocument/4124490</t>
  </si>
  <si>
    <t>bolero u j cross  steering cross  wiper blade  front mud flap  wheel cover bolero  front wheel oil seal  fog lamp  a b c rubber boot</t>
  </si>
  <si>
    <t>GEM/2022/B/2802017</t>
  </si>
  <si>
    <t>https://bidplus.gem.gov.in/showbidDocument/4072810</t>
  </si>
  <si>
    <t>bolero vehicle for office use</t>
  </si>
  <si>
    <t>GEM/2022/B/2741377</t>
  </si>
  <si>
    <t>national rural livelihood mission</t>
  </si>
  <si>
    <t>https://bidplus.gem.gov.in/showbidDocument/4008006</t>
  </si>
  <si>
    <t>bollard (q3)</t>
  </si>
  <si>
    <t>GEM/2022/B/2813064</t>
  </si>
  <si>
    <t>https://bidplus.gem.gov.in/showbidDocument/4084644</t>
  </si>
  <si>
    <t>bollard light,</t>
  </si>
  <si>
    <t>GEM/2022/B/2894690</t>
  </si>
  <si>
    <t>https://bidplus.gem.gov.in/showbidDocument/4171827</t>
  </si>
  <si>
    <t>bollard repairing with changing drive cabinet of compact hydraulic unit hose pipe link with cylinder charge of removing and fixing device  replacement of circuit and power panel  replacement of manual hand pump  replacement of access control system  replacement of infra red sensor , repair and maint of hydraulic bollards</t>
  </si>
  <si>
    <t>GEM/2023/B/3353382</t>
  </si>
  <si>
    <t>https://bidplus.gem.gov.in/showbidDocument/4665734</t>
  </si>
  <si>
    <t>bollard test 71me prototype  bollard test 71me bulk production  bollard cet 65e prototype  bollard cet 65e bulk production</t>
  </si>
  <si>
    <t>GEM/2022/B/2812225</t>
  </si>
  <si>
    <t>https://bidplus.gem.gov.in/showbidDocument/4083720</t>
  </si>
  <si>
    <t>bollards</t>
  </si>
  <si>
    <t>GEM/2022/B/2740108</t>
  </si>
  <si>
    <t>https://bidplus.gem.gov.in/showbidDocument/4006646</t>
  </si>
  <si>
    <t xml:space="preserve">bollards , </t>
  </si>
  <si>
    <t>GEM/2023/B/3119726</t>
  </si>
  <si>
    <t>https://bidplus.gem.gov.in/showbidDocument/4412637</t>
  </si>
  <si>
    <t>bolore,mahidra bolero n8 model</t>
  </si>
  <si>
    <t>GEM/2023/B/2940986</t>
  </si>
  <si>
    <t>https://bidplus.gem.gov.in/showbidDocument/4221320</t>
  </si>
  <si>
    <t>bolster assembl</t>
  </si>
  <si>
    <t>04222422A</t>
  </si>
  <si>
    <t>https://ireps.gov.in/ireps/supply/pdfdocs/112022/105886918/viewNitPdf_4031056.pdf</t>
  </si>
  <si>
    <t>bolster spring for bvzi wagon drawing no.: rdso's drawing no. wd-04050-s-02 alt. 4 item- 5. material and specification : is: 3195-1992 (rev. 3) with amend. no. 2 of sept- 2000 gr.52cr4mo2v and conforming to rdso's specn. no. wd-01-hls-94 (rev.3)/january 2009 ament-1 of sept.- 2016.</t>
  </si>
  <si>
    <t>https://ireps.gov.in/ireps/supply/pdfdocs/112022/105885104/viewNitPdf_4030746.pdf</t>
  </si>
  <si>
    <t>bolster spring-1400038884 m7470226005 (q3) ,</t>
  </si>
  <si>
    <t>GEM/2023/B/3230037</t>
  </si>
  <si>
    <t>https://bidplus.gem.gov.in/showbidDocument/4531238</t>
  </si>
  <si>
    <t>bolt</t>
  </si>
  <si>
    <t>08221054C</t>
  </si>
  <si>
    <t>https://ireps.gov.in/ireps/supply/pdfdocs/112022/105886932/viewNitPdf_4030865.pdf</t>
  </si>
  <si>
    <t>08221038D</t>
  </si>
  <si>
    <t>https://ireps.gov.in/ireps/supply/pdfdocs/112022/105886936/viewNitPdf_4030910.pdf</t>
  </si>
  <si>
    <t>GEM/2022/B/2823140</t>
  </si>
  <si>
    <t>https://bidplus.gem.gov.in/showbidDocument/4095612</t>
  </si>
  <si>
    <t>GEM/2022/B/2829625</t>
  </si>
  <si>
    <t>https://bidplus.gem.gov.in/showbidDocument/4102566</t>
  </si>
  <si>
    <t>GEM/2022/B/2817375</t>
  </si>
  <si>
    <t>https://bidplus.gem.gov.in/showbidDocument/4089372</t>
  </si>
  <si>
    <t>bolt  bearing needle  end rod  battery relay  switch starting  alternator assembly  key , bolt 1234</t>
  </si>
  <si>
    <t>GEM/2023/B/3046488</t>
  </si>
  <si>
    <t>https://bidplus.gem.gov.in/showbidDocument/4334399</t>
  </si>
  <si>
    <t>bolt  bolt m10x40  bolt m10x50  bolt m10x60  bolt m10x80  bolt m8x25  main bearing  hose  plunger and bushing fuel injector  pressure valve  insert , scania lpmt 0016</t>
  </si>
  <si>
    <t>GEM/2023/B/3414309</t>
  </si>
  <si>
    <t>https://bidplus.gem.gov.in/showbidDocument/4731774</t>
  </si>
  <si>
    <t>bolt  ms electrode  hss , ord 003</t>
  </si>
  <si>
    <t>GEM/2023/B/3393438</t>
  </si>
  <si>
    <t>https://bidplus.gem.gov.in/showbidDocument/4709235</t>
  </si>
  <si>
    <t xml:space="preserve">bolt  nut  tooth bucket  side cutter lh  transmission filter  cable assy  cartridge corrosion filter , </t>
  </si>
  <si>
    <t>GEM/2023/B/3081101</t>
  </si>
  <si>
    <t>https://bidplus.gem.gov.in/showbidDocument/4371349</t>
  </si>
  <si>
    <t>bolt  washer hard  nut  bracket as  grommet  clip_ladder  nut_m10 times 1 point 5 thd  cap as conne  nut antenna  strap cable  harness as-a  clip  clamp hose  nut  antenna , cat dumper spares</t>
  </si>
  <si>
    <t>GEM/2023/B/3071942</t>
  </si>
  <si>
    <t>https://bidplus.gem.gov.in/showbidDocument/4361598</t>
  </si>
  <si>
    <t>GEM/2023/B/3157002</t>
  </si>
  <si>
    <t>https://bidplus.gem.gov.in/showbidDocument/4452703</t>
  </si>
  <si>
    <t>bolt (q3) ,</t>
  </si>
  <si>
    <t>GEM/2023/B/3339861</t>
  </si>
  <si>
    <t>https://bidplus.gem.gov.in/showbidDocument/4651131</t>
  </si>
  <si>
    <t xml:space="preserve">bolt (q3) , </t>
  </si>
  <si>
    <t>GEM/2023/B/3303564</t>
  </si>
  <si>
    <t>https://bidplus.gem.gov.in/showbidDocument/4611206</t>
  </si>
  <si>
    <t>GEM/2023/B/3365227</t>
  </si>
  <si>
    <t>https://bidplus.gem.gov.in/showbidDocument/4678654</t>
  </si>
  <si>
    <t>bolt (q3),</t>
  </si>
  <si>
    <t>GEM/2022/B/2894653</t>
  </si>
  <si>
    <t>https://bidplus.gem.gov.in/showbidDocument/4171788</t>
  </si>
  <si>
    <t>bolt , bolt 520 01 009 02 and bolt 520 01 001 06</t>
  </si>
  <si>
    <t>GEM/2023/B/3136278</t>
  </si>
  <si>
    <t>https://bidplus.gem.gov.in/showbidDocument/4430426</t>
  </si>
  <si>
    <t xml:space="preserve">bolt / 172.2m. 93.003 (q3) , </t>
  </si>
  <si>
    <t>GEM/2023/B/3304422</t>
  </si>
  <si>
    <t>https://bidplus.gem.gov.in/showbidDocument/4612208</t>
  </si>
  <si>
    <t xml:space="preserve">bolt / 172.35. 065 (q3) , </t>
  </si>
  <si>
    <t>GEM/2023/B/3307057</t>
  </si>
  <si>
    <t>https://bidplus.gem.gov.in/showbidDocument/4615268</t>
  </si>
  <si>
    <t>bolt 12 point size: 3/8 - 24 x 2-1/4 inch</t>
  </si>
  <si>
    <t>48225324B</t>
  </si>
  <si>
    <t>east coast railwaydls/vskp</t>
  </si>
  <si>
    <t>https://ireps.gov.in/ireps/supply/pdfdocs/112022/105886887/viewNitPdf_4030878.pdf</t>
  </si>
  <si>
    <t xml:space="preserve">bolt 1547011140  bolt 1547011150  nut  element filter  o ring 0700003110  o ring 0700003050  o ring 0700015110  piston  ring piston  seal dust  u packing  bolt shoe  nut shoe  hyd pump assy  seal oil , </t>
  </si>
  <si>
    <t>GEM/2023/B/3233846</t>
  </si>
  <si>
    <t>https://bidplus.gem.gov.in/showbidDocument/4535308</t>
  </si>
  <si>
    <t xml:space="preserve">bolt 172-45-147 (q3)  bolt drg. no. 172.46. 034 (q3)  bolt 175-45-124 (q3) , </t>
  </si>
  <si>
    <t>GEM/2023/B/3203240</t>
  </si>
  <si>
    <t>https://bidplus.gem.gov.in/showbidDocument/4502520</t>
  </si>
  <si>
    <t>bolt 25.4 mm dia 4 inch and 12 inch  nut 4 inch and 12 inch  washer for bolt 4 inch and 12 inch  welding rod  iron c channel 6 inch x 3 inch x 6 mm 20 ft length , bolts</t>
  </si>
  <si>
    <t>GEM/2023/B/3098162</t>
  </si>
  <si>
    <t>https://bidplus.gem.gov.in/showbidDocument/4389635</t>
  </si>
  <si>
    <t>bolt 3 m8 6gx25.88. 38xc016 gost 7808- 70 drg. no. mpf/code 94/7808. (q3),</t>
  </si>
  <si>
    <t>GEM/2023/B/2943054</t>
  </si>
  <si>
    <t>https://bidplus.gem.gov.in/showbidDocument/4223532</t>
  </si>
  <si>
    <t>bolt 3m10x6gx40.88.38xc.019 to gost 7795 70.,</t>
  </si>
  <si>
    <t>GEM/2022/B/2883072</t>
  </si>
  <si>
    <t>https://bidplus.gem.gov.in/showbidDocument/4159570</t>
  </si>
  <si>
    <t xml:space="preserve">bolt 3m6x20  key 2-6x6x25  axle 22-8x5x45  nut m10 6 , </t>
  </si>
  <si>
    <t>GEM/2023/B/3327895</t>
  </si>
  <si>
    <t>https://bidplus.gem.gov.in/showbidDocument/4638174</t>
  </si>
  <si>
    <t xml:space="preserve">bolt 3m6x40.46.019 gost 7795 70  screw grub-4.ds cat no 5305 018917  ring b-15 gost 13942 80  lock pin4pr 22ax25 ost 3 2234 80  key 2-5 x 5 x 10 to gost 23360 78 , </t>
  </si>
  <si>
    <t>GEM/2023/B/3372788</t>
  </si>
  <si>
    <t>https://bidplus.gem.gov.in/showbidDocument/4686770</t>
  </si>
  <si>
    <t xml:space="preserve">bolt 3m8.8gx18.88.38xc.019 gost 7796 70  bolt m6x10.46.019 gost 7798 70  bolt 3m6-8gx14.46.019 gost 7798 70  screw b1.m4 8h6h x 12.48.016 as per gost 17473 80 or cheese head screw m4x12 to is 1366 4.8 full thread edge rounded screws ends chamfered zinc plated 9 micrones  bolt 3m6 x 20.46.019 gost 7798 70 , </t>
  </si>
  <si>
    <t>GEM/2023/B/3418478</t>
  </si>
  <si>
    <t>https://bidplus.gem.gov.in/showbidDocument/4736212</t>
  </si>
  <si>
    <t>bolt 958br11374 (q3),</t>
  </si>
  <si>
    <t>GEM/2023/B/2948620</t>
  </si>
  <si>
    <t>https://bidplus.gem.gov.in/showbidDocument/4229434</t>
  </si>
  <si>
    <t xml:space="preserve">bolt anchor cork type m16x200 mm-4203067536 (029) (q3) , </t>
  </si>
  <si>
    <t>GEM/2023/B/3322036</t>
  </si>
  <si>
    <t>https://bidplus.gem.gov.in/showbidDocument/4631735</t>
  </si>
  <si>
    <t>bolt and nut bolt nut</t>
  </si>
  <si>
    <t>GEM/2022/B/2885912</t>
  </si>
  <si>
    <t>https://bidplus.gem.gov.in/showbidDocument/4162578</t>
  </si>
  <si>
    <t>bolt and nut ms m10 x 50mm  bolt and nut ms m10 x 65mm  bolt and nut ms m10 x 80mm  bolt and nut ms m10 x 100mm  bolt and nut ms m12 x 50mm  bolt and nut ms m12 x 65mm  bolt and nut ms m12 x 80mm  bolt and nut ms m12 x 100mm  bolt and nut ms m16 x 65mm  bolt and nut ms m16 x 80mm  bolt and nut ms m16 x 90mm  bolt and nut ms m16 x 100mm  bolt and nut ms m16 x 50mm  bolt and nut ms m16 x 150mm  bolt and nut ms m24 x 120mm  ms washer for bolt m10  ms washer for bolt m12  ms washer for bolt m16  ms washer for bolt m 24  m 12x1000 mm  m 16x1000 mm  m 20x1000 mm  bolt and nut ss m04 x 25mm  bolt and nut ss m05 x 25mm  bolt and nut ss m06 x 25mm  bolt and nut ss m08 x 40mm  bolt and nut ss m08 x 75mm  bolt and nut ss m10 x 30mm  bolt and nut ss m10 x 50mm  bolt and nut ss m10 x 80mm  bolt and nut ss m12 x 65mm  bolt and nut ss m12 x 80mm  bolt and nut ss m16 x 75mm , supply of nuts and bolts</t>
  </si>
  <si>
    <t>GEM/2023/B/3080862</t>
  </si>
  <si>
    <t>https://bidplus.gem.gov.in/showbidDocument/4371093</t>
  </si>
  <si>
    <t>bolt and nut naval brass  oil joint 1 by 8 1600 mm x 1372 mm x 3mm  putty bronze 500 gms  under water repair compound  river pop aluminium alloy tap d 529 b s  river pop aluminium alloy 187 do 29 inch shank , procurement of misc items</t>
  </si>
  <si>
    <t>GEM/2023/B/3019249</t>
  </si>
  <si>
    <t>https://bidplus.gem.gov.in/showbidDocument/4305074</t>
  </si>
  <si>
    <t>bolt and nut ss  bolt and nut hex ss304 , 021180 nut and bult 1110704065</t>
  </si>
  <si>
    <t>GEM/2023/B/3352007</t>
  </si>
  <si>
    <t>https://bidplus.gem.gov.in/showbidDocument/4664240</t>
  </si>
  <si>
    <t xml:space="preserve">bolt assembly for 9x19 mm machine pistol as per drawing no. 2101 01 02 01 06 000 00da (q3) , </t>
  </si>
  <si>
    <t>GEM/2023/B/3328080</t>
  </si>
  <si>
    <t>https://bidplus.gem.gov.in/showbidDocument/4638387</t>
  </si>
  <si>
    <t>bolt bsw bs csk hd sq neck uhex nut fa  electrode welding cast iron 2.50mm  pin cotter split steel 3.2x25mm  screw wood slotted csk head mild steel n  nail brad steel cut 12mmx1.25mm  solder brazing alloy copper xinc wire 5 , bolt and nut</t>
  </si>
  <si>
    <t>GEM/2023/B/3390586</t>
  </si>
  <si>
    <t>https://bidplus.gem.gov.in/showbidDocument/4706137</t>
  </si>
  <si>
    <t xml:space="preserve">bolt carrier blank for tar (q3) , </t>
  </si>
  <si>
    <t>GEM/2023/B/2983240</t>
  </si>
  <si>
    <t>https://bidplus.gem.gov.in/showbidDocument/4266602</t>
  </si>
  <si>
    <t>bolt carrier blank for tar (q3),</t>
  </si>
  <si>
    <t>GEM/2023/B/2977613</t>
  </si>
  <si>
    <t>https://bidplus.gem.gov.in/showbidDocument/4260555</t>
  </si>
  <si>
    <t>bolt cfb0122090  washer cfw0520060  bolt 160tf11203  washer cfw0518045  bolt cfb0122095  screw cfs0122095  bolt cfs0131230  o ring chs0115075  hose chh2802010 , spares for be300 hyd excavator</t>
  </si>
  <si>
    <t>GEM/2023/B/3389626</t>
  </si>
  <si>
    <t>https://bidplus.gem.gov.in/showbidDocument/4705100</t>
  </si>
  <si>
    <t xml:space="preserve">bolt cramp bar dwn: a0/04.04/-/234 b-4203068967 (022) (q3) , </t>
  </si>
  <si>
    <t>GEM/2023/B/3419626</t>
  </si>
  <si>
    <t>https://bidplus.gem.gov.in/showbidDocument/4737472</t>
  </si>
  <si>
    <t>bolt cutters  tin snips or wire cutter  crow bar  sounding tape  water detection paste  measuring tape  pepper spray  whistle  chalk , procurement of vbss items for ship</t>
  </si>
  <si>
    <t>GEM/2023/B/3424410</t>
  </si>
  <si>
    <t>https://bidplus.gem.gov.in/showbidDocument/4742755</t>
  </si>
  <si>
    <t xml:space="preserve">bolt cutters-is 5200 (q3) , </t>
  </si>
  <si>
    <t>GEM/2023/B/3264261</t>
  </si>
  <si>
    <t>https://bidplus.gem.gov.in/showbidDocument/4568221</t>
  </si>
  <si>
    <t>GEM/2023/B/3262923</t>
  </si>
  <si>
    <t>https://bidplus.gem.gov.in/showbidDocument/4566791</t>
  </si>
  <si>
    <t xml:space="preserve">bolt drg. no. 172.52. 018 (q3)  bolt drg no 175.52. 035-1 (q3) , </t>
  </si>
  <si>
    <t>GEM/2023/B/2986419</t>
  </si>
  <si>
    <t>https://bidplus.gem.gov.in/showbidDocument/4269989</t>
  </si>
  <si>
    <t>bolt drg. no. 520.01. 006 (q3)  locking washer drg. no. 175.41. 011 (q3)  nut drg. no. 175.41. 082 (q3)  nut drg. no. 520.02. 001-02 (q3)  nut drg. no. 520.02. 002 (q3)</t>
  </si>
  <si>
    <t>GEM/2022/B/2826587</t>
  </si>
  <si>
    <t>https://bidplus.gem.gov.in/showbidDocument/4099333</t>
  </si>
  <si>
    <t xml:space="preserve">bolt f/brg. hsg -4203066169 (q3) , </t>
  </si>
  <si>
    <t>GEM/2023/B/3134129</t>
  </si>
  <si>
    <t>https://bidplus.gem.gov.in/showbidDocument/4428150</t>
  </si>
  <si>
    <t>GEM/2023/B/3090074</t>
  </si>
  <si>
    <t>https://bidplus.gem.gov.in/showbidDocument/4381014</t>
  </si>
  <si>
    <t>bolt for dozer application (q3)</t>
  </si>
  <si>
    <t>GEM/2022/B/2708548</t>
  </si>
  <si>
    <t>https://bidplus.gem.gov.in/showbidDocument/3972745</t>
  </si>
  <si>
    <t xml:space="preserve">bolt free helmet with ratchet system , </t>
  </si>
  <si>
    <t>GEM/2023/B/3125876</t>
  </si>
  <si>
    <t>https://bidplus.gem.gov.in/showbidDocument/4419335</t>
  </si>
  <si>
    <t>bolt gen set  nut gen set  welding rod  rubber coupling,</t>
  </si>
  <si>
    <t>GEM/2022/B/2900479</t>
  </si>
  <si>
    <t>https://bidplus.gem.gov.in/showbidDocument/4177949</t>
  </si>
  <si>
    <t xml:space="preserve">bolt heating machine (q3) , </t>
  </si>
  <si>
    <t>GEM/2023/B/3337595</t>
  </si>
  <si>
    <t>https://bidplus.gem.gov.in/showbidDocument/4648621</t>
  </si>
  <si>
    <t xml:space="preserve">bolt hex a-8.8 m20 x 250 (q3) , </t>
  </si>
  <si>
    <t>GEM/2023/B/3295692</t>
  </si>
  <si>
    <t>https://bidplus.gem.gov.in/showbidDocument/4602548</t>
  </si>
  <si>
    <t>bolt hex hd m16x90-is1364gra p8.8glvnzd , bolt hex hd m16x90</t>
  </si>
  <si>
    <t>GEM/2023/B/3406724</t>
  </si>
  <si>
    <t>https://bidplus.gem.gov.in/showbidDocument/4723642</t>
  </si>
  <si>
    <t>bolt hex m16x50 cl 4.6 as per is- 1363  nut hex m 16 cl 4.6 as per is- 1363</t>
  </si>
  <si>
    <t>GEM/2022/B/2813523</t>
  </si>
  <si>
    <t>https://bidplus.gem.gov.in/showbidDocument/4085148</t>
  </si>
  <si>
    <t>bolt hex ms 4 point6 full 5 by 8 in 2 point 5 in w_nut w  bolt hex ms 4 point 6 full 5 by 8 in 3 in w nut wsh  bolt hex ms 4 point 6 full 5 by 8 in 4 in wnut wsh  bolt hex ms 4 point 6 full 1 by 2 in 1_1 by 2 in w nut  bolt hex ms 4 point6 full 1 by 2 in 3 in w nut  bolt hex ms 4 point 6 half 7 by 8 in4_1 by2 in w nut  bolt hex ms 4 point 6 half 7by 8 in 6 in  bolt hex ms 4 point 6 half 1 in 7 in w nut  bolt hex ms 4 point 6 full 3 by 4 in 3 in wnut wsh  bolt hex ms 4 point 6 full 3 by 4 in 4 in w nut wsh  bolt hex ms 4 point 6 full 3 by 4 in 5 in w nut wsh  washer flat ms 5 by 8 in 5mm  washer flat ms 20mm pln  washer flat ms 7by 8 in 5mm pln  washer ms 1by 2 in , ms bolts with nuts and washers as per specification documents attached</t>
  </si>
  <si>
    <t>GEM/2023/B/3253556</t>
  </si>
  <si>
    <t>https://bidplus.gem.gov.in/showbidDocument/4556584</t>
  </si>
  <si>
    <t>bolt hex ms 4.6 half m16 90mm w nut  bolt hex ms 4.6 half 5 by 8in 5in w nut  bolt hex ms 4.6 half 5 by 8in 6in w nut  bolt hex ms 4.6 half 3 by 4in 8in w nut  bolt hex ms 4.6 half 3 by 4in 3in w nut  bolt hex ms 4.6 half 3 by 4in 4in w nut  bolt hex ms 4.6 half 3 by 4in 5in w nut  washer flat ms 5 by 8in 5mm  bolt hex ms 4.6 full m16 65mm w nut  bolt hex ms 4.6 half m16 80mm w nut  bolt hex gi 4.6 half 5 by 16in 2in w nut  bolt hex gi 4.6 half 3 by 8in 2in w nut  bolt hex ms 4.6 half 1in 8in w nut , nuts and bolts</t>
  </si>
  <si>
    <t>GEM/2023/B/3355816</t>
  </si>
  <si>
    <t>https://bidplus.gem.gov.in/showbidDocument/4668341</t>
  </si>
  <si>
    <t>bolt hex p m10x35 8.8  bolt hex p m12x55 8.8  bolt hex p m16x50 8.8  bolt hex p m16x80 8.8  bolt hex p m16x90 8.8  bolt hex p m12x80 8.8  bolt hex p m24x100 8.8  hex head bolt m 24x180  bolt hex p m36x110 8.8  bolt hex p m20x90 8.8  bolt hex p m20x75 8.8  bolt hex p m20x150 8.8  bolt hex p m20x110 8.8  bolt hex p m24x150 8.8  bolt hex m6x25 p8.8 gal  bolt hex m6x35 p8.8 gal  bolt hex m8x30 p8.8 gal  bolt hex m8x60 p8.8 gal  bolt hex m12x100 p8.8 gal  bolt hex m20x240p8.8 elegal  bolt hex m16x65 p8.8 elegal  bolt hex m20x130 p8.8 gal  bolt hex m20x140 p8.8 gal  bolt hex p m16x120 08.8 gal  bolt fdn a m30x500 4.6  bolt fdn a m16x200 4.6  bolt fdn a m20x400 4.6  bolt fdn a m20x500 , hexgonal bolts</t>
  </si>
  <si>
    <t>GEM/2023/B/3052692</t>
  </si>
  <si>
    <t>https://bidplus.gem.gov.in/showbidDocument/4341035</t>
  </si>
  <si>
    <t>bolt hex sa193 gr.b6xm10x40 lg  bolt hex sa193 gr.b6xm10x50 lg  boltnuthexf728mgr.304m12x50mm  bolthexss304m12x70 lg  bolt with nutss304m1650lg  boltnuthexf728mgr.304m16x60mm  boltnuthexhdf728mgr.304m16x70mm  bolt hex sa193 gr.b6xm16x60 lg  bolt and nut and wshrhexa193194b88m24180 , bolt and nut</t>
  </si>
  <si>
    <t>GEM/2023/B/3094977</t>
  </si>
  <si>
    <t>https://bidplus.gem.gov.in/showbidDocument/4386271</t>
  </si>
  <si>
    <t>bolt hexagonal ms grade 4.6 full thread size 5 by 8in and length 2in with nut  bolt hexagonal ms grade 4.6 full thread size 5 by 8in and length 2-1 by 2in with nut  bolt hexagonal ms grade 4.6 full thread size 5 by 8in and length 3in with nut  bolt hexagonal ms grade 4.6 full thread size 5 by 8in and length 4in with nut  bolt hexagonal ms grade 4.6 full thread size 5 by 8in and length 5in with nut  bolt hexagonal ms grade 4.6 full thread size 7 by 8in and length 7in with nut  bolt hexagonal ms grade 4.6 full thread size 5 by 16in 2in with nut  bolt hexagonal ms grade 4.6 full thread size 3 by 8in and length 2in with nut  bolt hexagonal ms grade 4.6 full thread size 3 by 8in and length 3in with nut , hexagonal bolts or hexagon head bolts screws and nuts</t>
  </si>
  <si>
    <t>GEM/2023/B/3076266</t>
  </si>
  <si>
    <t>https://bidplus.gem.gov.in/showbidDocument/4366182</t>
  </si>
  <si>
    <t>bolt hexms4 point 6full16mm75mm  bolt hexms4 point 6half16mm100mmbswblk  bolt hexms4 point 6half16mm200mmbswblk  bolt hexms4 point 6fullm20100mmw by nut  bolt hexgi4 point 6full3 by 8in1 1 by 2inw nut  bolt hexgi4 point 6full3 by 8in1inw nut  bolt hexgi4 point 6full3 by 8in3in  bolt hexms4 point 6full1 by 2in1 1 by 2inw nut</t>
  </si>
  <si>
    <t>GEM/2022/B/2808319</t>
  </si>
  <si>
    <t>https://bidplus.gem.gov.in/showbidDocument/4079542</t>
  </si>
  <si>
    <t>bolt hub tc  suspension bush tc  set barke pad tc  hub assy tc  horn relay tc  led fog lamp assy 24v mpv  wiper blade tc  shockear front assy tc  pipe rotary pump to feed pump tc  booster adaptor tc 24 nos  steering carply scorpio  led light 12v  nut bolt shocker 24mmtc  brake shoe nut bolt  tfr case nut bolt  front wheel bearing r plus  nut bolt 10mm  wheel nut bolt scorpio  air pressure pipe , crv 22</t>
  </si>
  <si>
    <t>GEM/2023/B/3006744</t>
  </si>
  <si>
    <t>https://bidplus.gem.gov.in/showbidDocument/4291762</t>
  </si>
  <si>
    <t>bolt hub tc  suspension bush tc  set barke pad tc  hub assy tc  horn relay tc  led fog lamp assy 24v mpv  wiper blade tc  shockear front assy tc  pipe rotary pump to feed pump tc  booster adaptor tc 24 nos  steering carply scorpio  led light 12v  nut bolt shocker 24mmtc  brake shoe nut bolt  tfr case nut bolt  front wheel bearing r plus  nut bolt 10mm  wheel nut bolt scorpio  air pressure pipe , lpmt 22</t>
  </si>
  <si>
    <t>GEM/2023/B/3154649</t>
  </si>
  <si>
    <t>https://bidplus.gem.gov.in/showbidDocument/4450120</t>
  </si>
  <si>
    <t xml:space="preserve">bolt m10x25 to drg. no. 356-67-4 (q3)  bolt m6x120 to drg. no. 356-139 (q3)  tight fitting bolt m8x44 to drg. no. 356-79 (q3)  bolt m8x80 to drg. no. 356-113 (q3)  bolt m8x20 to drg. no. 356-138-1 (q3) , </t>
  </si>
  <si>
    <t>GEM/2023/B/3301320</t>
  </si>
  <si>
    <t>https://bidplus.gem.gov.in/showbidDocument/4608760</t>
  </si>
  <si>
    <t>bolt m10x45  boot padel  cab dome lamp pk-201g  clutch guard boot pedal scale  cock assy dist with fuel intake strainer  coller bracket  combination switch  cover gasket  flange gasket  fuel gauge  fuel level indicator transmitter switch  gasket  gasket rocket cover  gasket seal winch reduction gear  gauges holder  gland coller  gland oil seal ball pin  hood lamp pd-308a  hose  hose assy  hose assy to front brake cylinder  hose assy to intermediate axle  hose to pressure gauge  housing gasket  indication pilot lamp assy  lining  lower splash apron  nut  nut bolt for combination light  overall indicator  packing pin  packing ring  packing ring ring sealing  packing seal frt rr axle drive shaft  pad front  pedal pad  pressure drop pilot lamp p020n  ring sealing , lp mt0009</t>
  </si>
  <si>
    <t>GEM/2023/B/3403759</t>
  </si>
  <si>
    <t>https://bidplus.gem.gov.in/showbidDocument/4720410</t>
  </si>
  <si>
    <t xml:space="preserve">bolt m12 x 80.46.019 gost 7795 70  bolt m12 x 100.46.019 gost 7795 70  bolt m12 x 120.46.019 to gost 7795 70  washer 8t65g06 gost 6402 70 , </t>
  </si>
  <si>
    <t>GEM/2023/B/3413175</t>
  </si>
  <si>
    <t>https://bidplus.gem.gov.in/showbidDocument/4730565</t>
  </si>
  <si>
    <t xml:space="preserve">bolt m-16 to drg. 44598300026 rev-4b item 01. to st- 627751 (q3)  special bolt 16 dia x 130 lg hts to drg no 44999650015/rev 08. assy of item 01 (q3) , </t>
  </si>
  <si>
    <t>GEM/2023/B/3046122</t>
  </si>
  <si>
    <t>https://bidplus.gem.gov.in/showbidDocument/4334000</t>
  </si>
  <si>
    <t>bolt m30x3.5 for sa 42 as per tdcat 18 rev 00 specn sa193b7 and bhel drawing 2 he 172 01123 item 01  bolt m30x3.5 for sa 42 as per tdcat 18 rev 00 specn sa193b7 and bhel drawing 2 he 172 01123 item 02  hexagonal socket head cap screw for sa 43 as per tdcat 18 rev 00 specn sa193b7 and bhel drawing 2 he 172 01123 item 03  bolt m30x3.5 for sa 44 as per tdcat 18 rev 00 specn sa193b7 and bhel drawing 2 he 172 01123 item 04  nut m30 for sa 42 and 44 as per tdcat 18 rev 00 specn sa194b7 and bhel drawing 2 he 172 01123 item 05  lock nut m30 for sa 42 and 44 as per tdcat 18 rev 00 specn sa194b7 and bhel drawing 2 he 172 01123 item 06  ring nut for sa43 as per tdcat 18 rev 00 specn sa194b7 and bhel drawing 2 he 172 01123 item 07  shear pin for sa 42 as per tdcat 18 rev 00 specn sa193b7 and bhel drawing 2 he 172 01123 item 08  hexagonal bolt m16x2 for sa 33 as per tdcat 18 rev 00 specn sa193b7 and bhel drawing 3 he 172 02993 item 01  hexagonal bolt m16x2 for sa 31 as per tdcat 18 rev 00 specn sa193b7 and bhel drawing 3 he 172 02993 item 02  hexagonal bolt m16x2 for sa 25 as per tdcat 18 rev 00 specn sa193b7 and bhel drawing 3 he 172 02993 item 03 , sa193b7 and sa194b7 fasteners</t>
  </si>
  <si>
    <t>GEM/2023/B/3429830</t>
  </si>
  <si>
    <t>https://bidplus.gem.gov.in/showbidDocument/4748567</t>
  </si>
  <si>
    <t xml:space="preserve">bolt m6x20.46.019 to gost 7798 70 , </t>
  </si>
  <si>
    <t>GEM/2023/B/2997599</t>
  </si>
  <si>
    <t>https://bidplus.gem.gov.in/showbidDocument/4282067</t>
  </si>
  <si>
    <t xml:space="preserve">bolt m6x50  bolt m12x140  bolt m12x1 25  counter sunk screw m4x22  screw b1m4 , </t>
  </si>
  <si>
    <t>GEM/2023/B/3326194</t>
  </si>
  <si>
    <t>https://bidplus.gem.gov.in/showbidDocument/4636343</t>
  </si>
  <si>
    <t xml:space="preserve">bolt m8 x 1.6d x 16.46. 016 drg. no. mpf/igb/7796. (q3)  bolt m8 x 1.6g x 20x46.016 drg. no. mpf/igb/7796 zinc chrom ating plating thickness of pla ting 6 micr (q3)  bolt m8x1.6gx22.66. 016 to drg. no. mpf/igb/7808. (q3) , </t>
  </si>
  <si>
    <t>GEM/2023/B/3399204</t>
  </si>
  <si>
    <t>https://bidplus.gem.gov.in/showbidDocument/4715498</t>
  </si>
  <si>
    <t xml:space="preserve">bolt m8 x 22.46.019 to gost 7796 70  al.rivet flat head dia. 4 x 32 as per is 2907  boss m6x16x12 ost3 1497 72  stud 520 04 001  wire ko 1.2x3200 to gost 792 67  nut castellated hexagon 2m 24.06.019 gost 5932 73 , </t>
  </si>
  <si>
    <t>GEM/2023/B/3379270</t>
  </si>
  <si>
    <t>https://bidplus.gem.gov.in/showbidDocument/4693837</t>
  </si>
  <si>
    <t xml:space="preserve">bolt m8 x 40.46.019 gost 7795 70  boss m8x16x25 ost 3 1496 72  nut m6.6h.6.016 gost 5915 70  rivet 4x26.36 ah.okc.xp with anodic oxidation gost 10299 80  stud m6 x t12 6g x 20.66.019 gost 22034 76 , </t>
  </si>
  <si>
    <t>GEM/2023/B/3372394</t>
  </si>
  <si>
    <t>https://bidplus.gem.gov.in/showbidDocument/4686361</t>
  </si>
  <si>
    <t xml:space="preserve">bolt m8-6gx25 (q3) , </t>
  </si>
  <si>
    <t>GEM/2023/B/3297738</t>
  </si>
  <si>
    <t>https://bidplus.gem.gov.in/showbidDocument/4604800</t>
  </si>
  <si>
    <t xml:space="preserve">bolt m8x40.46.019 gost 7795 70 , </t>
  </si>
  <si>
    <t>GEM/2023/B/3002235</t>
  </si>
  <si>
    <t>https://bidplus.gem.gov.in/showbidDocument/4286968</t>
  </si>
  <si>
    <t>bolt machine  lv2 icvs 5340-156886 765-47-599 bracket angle  lv2 icvs 4710-004885 765-78-sb675 pipe assy  lv2 icvs gost-5927-70 nut m10.6.019 nut m10.6.019  lv2 icvs gost-17473-8o or gost-1491-80 screw b1m3-8h6hx16.48.016 16.66.016  lv2 icvs gost- 7798-70 48 bolt m6x12.46.019  lv2 icvs 765-82-186 bracket  lv2 icvs 4730-007085 672-37-13 plug pipe  lv2 icvs 2930-002140 765-10-sb775 support assy  lv2 icvs 5360-007862 765-08-1011 spring helical compression  lv2 icvs gost-17475-80 b1 m6- 8gx30.48.019 screw b1 m6-8gx30.48.019  lv2 icvs gost-5927-70 m4.6.016 nut m4.6.016  lv2 icvs gost- 17475-80 b1 m5-8gx10.48.016 screw b1 m5- 8gx10.48.016  lv2 icvs 5330-024948 765-10-1945 packing material  lv2 icvs 5340-017045 765-94-sb295 strap leather  lv2 icvs 4710-005167 765-08-sb389 pipe assy  lv2 icvs 5330-396877 765-10-1823 retainer packing  lv2 icvs 5330-396933 765-22-63 gasket  lv2 rcv mod icv 011 mod kit tk drinkg water consis of2 items  lv2 icvs 5340-184794 765-10-2390 retainer cover perishable life 5 yrs  lv2 icvs 5975-065859 675-58-sb114 link reinforcing cable  lv2 icvs adu- 035 rms-231 spring  lv2 icvs 669321k gasket  lv2 icvs 672-54-6-18 band  lv2 icvs 80200 or 6-80200 brg ball radial srw protiv wser 10x30x9m  lv2 icvs 700- 50-170 clamp  lv2 icvs 18-01-112-0 ring  lv2 icvs 675- 47-sb136 strap  lv2 icvs 765-47-814 angle bracket rh  lv2 icvs 672-47-4 oh-3780 axle  lv2 icvs 675-68- 136 name plate  lv2 icvs 2910720309077 765-84-184 nozzle fuel injection  lv2 icvs 3040003332 765-24- 321 lever  lv2 icvs 4240000097 765-94-sb302 belt assembly  lv2 icvs 4730007083 700-57-78 union pipe  lv2 icvs 4820004053 765-84-131 body valve  lv2 icvs 5310016614 765-08-450 washer ricessed  lv2 icvs 5310016625 700-31-576 washer key  lv2 icvs 5310018175 700-31-565 washer ricessed  lv2 icvs 5310018180 700-30-437 nut plain hexagon  lv2 icvs 5310018900 765-50-1471 or 675-50-470 nut plain round  lv2 icvs 5310021520 700-42-52 washer flat  lv2 icvs 5315006202 700-47-358-03 pin straight headed  lv2 icvs 5315006776 700-47-358-02 pin straight headed  lv2 icvs 5315009199 765-58-168 pin straight headless  lv2 icvs 5315009376 700-47-174 pin grooved headed  lv2 icvs 5330009142 765-05- 1009 gasket  lv2 icvs 5330014033 700-40-260-15 gasket  lv2 icvs 5330023748 700-40-204 gasket  lv2 icvs 5330024312 700-40-256 gasket  lv2 icvs 5340014082 765-10-1581 eye  lv2 icvs 5340014642 765- 78-1574 clevis rod end  lv2 icvs 5340015428 765-33- 49 cover  lv2 icvs 5340015773 765-10-2454 bracket multipurpose  lv2 icvs 5340145286 765-78-1446 stopper special  lv2 icvs 5340-152091 765-69-59 clamp  lv2 icvs 5360004465 700-38-1679 spring helical extension  lv2 icvs 5360006588 700-38-216 spring helical compression  lv2 icvs 5365009517 700-37-2 plug screwed  lv2 icvs 5315053400 765-94- 548 hook end  lv2 icvs 5310018929 700-31-631 washer flat  lv2 icvs 5310022691 700-33-97 nut plain hexagon  lv2 icvs 5315008374 675-58-205 pin shouldered headless  lv2 icvs 5315009006 gost397- 79 pin cotter split 5x40.019  lv2 icvs 5340011267 765-47-406 strip retaining metallic  lv2 icvs 5340014541 675-47-60 strip retaining metallic  lv2 , ste mode on ofmk</t>
  </si>
  <si>
    <t>GEM/2023/B/3357738</t>
  </si>
  <si>
    <t>https://bidplus.gem.gov.in/showbidDocument/4670469</t>
  </si>
  <si>
    <t>bolt machine hex hd precision fine pitch phosphated steel 4.6 m16 x 75mm long as per drg no 5306 003775  screw machine slotted c sk hd type a fine pitch precision steel 8.8 phosphated m10x25mm long as per drg no 5305 003124  bearing as per drg no 1015 000232  rivet tubular as per drg no 5320 000786  key locking to drg no 5315 000974 105 37mm ifg  pin as per drg no 5315 000975 , bearing as per drg no 1015 000232</t>
  </si>
  <si>
    <t>GEM/2023/B/3079838</t>
  </si>
  <si>
    <t>https://bidplus.gem.gov.in/showbidDocument/4369972</t>
  </si>
  <si>
    <t>bolt met  bolt unf  hasp with staples  pin cotter split steel  washers plain steel zinc  washer spring single coil  wsh spg  wire steel spring  abrasive powder emery  abrasive paper glass of sheet  fevicol sr  paint remover inflammable  adhesive nitro cellulose  blanco white  carbon tetrachloride technical  solution solvent naptha coal tar  fluid egine starting aid highly volatine  tape adhesive transparent  potassium dichromate  cable power electrical tinned  cord electrical twin,</t>
  </si>
  <si>
    <t>GEM/2022/B/2887859</t>
  </si>
  <si>
    <t>https://bidplus.gem.gov.in/showbidDocument/4164620</t>
  </si>
  <si>
    <t>bolt motorised ac treadmil  rowing machine  30 ft x 10 ft cricket caze of 1.5 inch pipe with net and jute pitch mat  kit bag with wheel  cricket bat kashmir willow  cricket bat english willow  knee pad  batting gloves  thigh pad  elbow guard  stumps with bails  helmet  leather ball  wicket keeping gloves  wicket keeping knee pad  acrylic fiber glass 20mm transparent basket ball backboard , development of sports park</t>
  </si>
  <si>
    <t>GEM/2023/B/3001762</t>
  </si>
  <si>
    <t>https://bidplus.gem.gov.in/showbidDocument/4286473</t>
  </si>
  <si>
    <t>bolt ms black hex head round body size m12x25 mm long to is:1363:2002(part 1) only for nsic unit</t>
  </si>
  <si>
    <t>10228200A</t>
  </si>
  <si>
    <t>north eastern railway / gkpd</t>
  </si>
  <si>
    <t>https://ireps.gov.in/ireps/supply/pdfdocs/112022/105886937/viewNitPdf_4030931.pdf</t>
  </si>
  <si>
    <t>bolt ms hex hd bsw 3 by 4 x 4 long  bolt ms hex hd bsw 5 by 8 x 6  bolt ms hex hd bsw 3 by 4x 7 long  bolt ms hex hd with nut bsw 5 by 8x</t>
  </si>
  <si>
    <t>GEM/2022/B/2748811</t>
  </si>
  <si>
    <t>https://bidplus.gem.gov.in/showbidDocument/4015899</t>
  </si>
  <si>
    <t xml:space="preserve">bolt ms hex hd bsw 3 by 4 x 4 long  bolt ms hex hd bsw 5 by 8 x 6  bolt ms hex hd bsw 3 by 4x 7 long  bolt ms hex hd with nut bsw 5 by 8x , </t>
  </si>
  <si>
    <t>GEM/2023/B/3248282</t>
  </si>
  <si>
    <t>https://bidplus.gem.gov.in/showbidDocument/4550934</t>
  </si>
  <si>
    <t>GEM/2023/B/3310539</t>
  </si>
  <si>
    <t>https://bidplus.gem.gov.in/showbidDocument/4619295</t>
  </si>
  <si>
    <t>bolt nut and washer , bolt nut and washer</t>
  </si>
  <si>
    <t>GEM/2023/B/3055422</t>
  </si>
  <si>
    <t>https://bidplus.gem.gov.in/showbidDocument/4344017</t>
  </si>
  <si>
    <t>bolt nut ms hex m12x50mm  bolt nut ms m12x75m  bolt nut ms hex m16x50mm  bolt nut ms hex m16x100mm  bolt nut ms hex m 20x50mm  bolt nut ms hex m 20x75mm  m20x125l b16 bolt and 2 nut  bolt nut ms hex m20x100mm , nut and bolts</t>
  </si>
  <si>
    <t>GEM/2023/B/3268086</t>
  </si>
  <si>
    <t>https://bidplus.gem.gov.in/showbidDocument/4572301</t>
  </si>
  <si>
    <t>bolt nut washer hinges door handle 22-712  22-1568  22-1109  22-2000  22-6077  22-6078  22-439  22-448  22-452  22-757  22-33  22-38  22-39  22-40  22-42  22-877  22-48  22-51  22-1722  22-1841  22-53  22-873  22-2761  22-1100  22-65  22-6081  22- 3229  22-614  22-620  22-621  22-308  22-1024  22- 1260  22-1259  22-1078  22-1040  22-2722  22-490  22- 1555  22-1021  22-4096  22-5066  22-763  22-431  22- 441  22-445  22-2726  22-850  22-773  22-434  22-41  22-1022  22-1250</t>
  </si>
  <si>
    <t>GEM/2022/B/2847729</t>
  </si>
  <si>
    <t>https://bidplus.gem.gov.in/showbidDocument/4121971</t>
  </si>
  <si>
    <t>bolt part no 1a2209  strainera part no 5j7438  meter part no 8to500  torq wrench part no 1628718  torq wrench part no 4c5492  wrench torq part no 9u5019  wrench torq part no 3863348  cap as part no 4754942  clip 3226549 part no 1695414  lamp gp 3226549 part no 2469869  plate as 3226549 part no 2481264  bracket as 3226549 part no 2481265  screw 3226549 part no 309612  lamp gp 3226549 part no 2469870  clip part no 1647556  bracket as part no 1754291  lock nut part no 6v9189  hose as part no 4688926  fitting part no 1412607 , supply of spares for cat make 773e 60t dumpers</t>
  </si>
  <si>
    <t>GEM/2023/B/3211593</t>
  </si>
  <si>
    <t>https://bidplus.gem.gov.in/showbidDocument/4511470</t>
  </si>
  <si>
    <t xml:space="preserve">bolt plate as per sketch no. 21103s-bp (q3) , </t>
  </si>
  <si>
    <t>GEM/2023/B/3358934</t>
  </si>
  <si>
    <t>https://bidplus.gem.gov.in/showbidDocument/4671824</t>
  </si>
  <si>
    <t>bolt plug 3 4 x 70 mm  bush  grease nipple  element fuel sediment filter  tooth  rest arm  track roller si  track roller sf  fan belt  radiator hose  air cleaner  fuel filter  hydraulic filter  oil filter  studs wheel  studs bolt  studs nut  gear box , mt spare</t>
  </si>
  <si>
    <t>GEM/2023/B/3228442</t>
  </si>
  <si>
    <t>https://bidplus.gem.gov.in/showbidDocument/4529486</t>
  </si>
  <si>
    <t>bolt propeller shaft 257641113201  sealing rubber engine hood 284188707101  kit repair duel brake valve 263243910168  brg front hub outer 257633403103  brg front hub inner 257633403101  inner hub brg rear 257635603101  outer hub bearing rear 257535603110  hub seal front 257633407801  hub seal rear 266835607703  air filter 278609139908  feed pump assy bosch 278607990134  leaf spring main front 261832100109  leaf spring main rear 261832400107  front indicator glass lh and rh  slack adjuster front  gear lever boot leather bus  tail lamp assy lh and rh24 v 261854440101 and 2  temperature transducer  horn high tone 24 v 261854249910  center bolt front  nut p shaft 12052396106  oil filter ch no mat 424122f2p22088  fuel filter ch no mat 424122f2p22088  fuel filter assy ford endeavour ch no maja xx mr wa jl 55453  oil filter isuzu d max ch no m3gtgs864 hbc 01562  clutch and pressure plate set  acc cable 15910 m 83a00  oil filter new holland tractor ch no mat 1186532  bearing flywheel 278603999944  head fuel filter 278607990106  tensioner belt 278615999902  gasket turbo charger 278614999902  screw bolt fly wheel 276301998013  washer sealing 278607999922  screw banjo connector 8x1x17 20 278607989905  pump fuel transfer 278607990134  belt ribbed 278603990126  thermostate 278620999828  fan engine 278620999982  water pump 278620990220  starter 24 volt 278615999966  oil filter 252718130145  air filter pry 278509139902  352 dia pressure plate with release brg 275225400114  clutch plate 352 dia 275225200107  hex bolt 275425408002  asst acc pull cable 206730100123  ball end assy b10ts15624558451 8c 50 17271201001  ignition switch ch no mat 424122f2p22088  main fuse 60 amp ch no mat 424122f2p22088  relay 04 pin 24 v ch no mat 424122f2p22088  relay 05 pin 24v ch no mat 424122f2p22088  needle bearing 257433253103  sealing ring 206033717701  door trim rh ch no mat 424122f2p22088  door trim lh ch no mat 424122f2p22088  acce kit for wiper motor 277582400111  mud flap lh 207588016305  mud flap rh 207588016306  flasher unit 24 volt 12 v 264354249902  brake linner std kit 885442021618  brake linner std kit 885442011618  high tone horn 12 v ch no mat 424122f2p22088  fip rotary pump seal ch no mat 424122f2p22088  king pin set complete ch no mat 424122f2p22088  king pin brg upper lower set ch no mat 424122f2p22088  hub seal front chassis no mat 424122f2p22088  hub seal rear ch no mat 424122f2p22088  rubber gear lever dust boot ch no mat 424122f2p22088  fuel water seprator 278607989916  filter fuel 278609119904  wiper blade set 350582040104  tie rod end set ch no mat 424122f2p22088  ddu repair kit 278243700188  repair kit dual brake valve 264143700159  dual brake valve 503043700114  combination switch two liver 278054506909  fuel filter element spin on bs 4 22074770990  lubrication oil filter bs 4 278618999994  fuel filter element bs 4 278609999828  solenoid switch 24 v ch no mat 424122f2p22088  brush set starter motor tc ch no mat , spare parts and expendable items</t>
  </si>
  <si>
    <t>GEM/2023/B/2995870</t>
  </si>
  <si>
    <t>https://bidplus.gem.gov.in/showbidDocument/4280173</t>
  </si>
  <si>
    <t>bolt round head (p/n-07 2158020000) -cph (q3)  big end brg std (p/n-07 3511010000) -cph (q3)  gudgeon pin pist(p/n-07 3532208000) -cph (q3)  main brg-sleeve (07 3511012000) -cph (q3)  thrust washer(p/n-07 2363270000) -cph (q3)  piston ring-lp (p/n-07 3532444000) -cph (q3)  piston ring-hp(p/n-07 3532444000) -cph (q3)  oil ret s/a nrv(p/n-07 3606008000) -cph (q3)  air filter elemnt(p/n-07 3519027000) -cph (q3)  packing gland rng(p/n-07 4923101000) -cph (q3)  s/a ring scrapper(p/n-07 4904703000) -cph (q3)  cover scraper rng(p/n-07 3516248100) -cph (q3)  ring 118.6x108 - (p/n-07 2454119000) -cph (q3)  circlip int40x175(p/n-07 2454119000) -cph (q3)</t>
  </si>
  <si>
    <t>GEM/2022/B/2814262</t>
  </si>
  <si>
    <t>https://bidplus.gem.gov.in/showbidDocument/4085956</t>
  </si>
  <si>
    <t>bolt shoulder  bracket mounting  shift cyl body  carrier head  main cyl 22.2  selector rod  fork 2-3</t>
  </si>
  <si>
    <t>GEM/2022/B/2759687</t>
  </si>
  <si>
    <t>https://bidplus.gem.gov.in/showbidDocument/4027474</t>
  </si>
  <si>
    <t>bolt ss hexhead 12x80 mm  bolt ss aisi 316 hexhead  bolt ss hexhead 12x65 mm  ss bolt sz m12x60 mm , procurement of bolt ss as per attached specification</t>
  </si>
  <si>
    <t>GEM/2023/B/3376032</t>
  </si>
  <si>
    <t>https://bidplus.gem.gov.in/showbidDocument/4690270</t>
  </si>
  <si>
    <t xml:space="preserve">bolt stud alloy steel f/thd.  3/4 x5.1/4 (q3)  flange fcs rf 300 class size: 4 (q3) , </t>
  </si>
  <si>
    <t>GEM/2023/B/3318364</t>
  </si>
  <si>
    <t>https://bidplus.gem.gov.in/showbidDocument/4627762</t>
  </si>
  <si>
    <t xml:space="preserve">bolt stud alloy steel f/thd.  3/4 x5.3/4 (q3)  bolt stud alloy steel f/thd.  7/8 x4.1/2 (q3)  bolt stud alloy steel f/thread 1.1/8 x7 (q3)  bolt stud alloysteel f/thd. 1.1/8 x8.1/2 (q3) , </t>
  </si>
  <si>
    <t>GEM/2023/B/3328158</t>
  </si>
  <si>
    <t>https://bidplus.gem.gov.in/showbidDocument/4638472</t>
  </si>
  <si>
    <t xml:space="preserve">bolt stud alloy steel f/thd.  5/8 x4.1/2 (q3)  bolt stud alloysteel f/thd. 1.1/8 x7.1/2 (q3)  bolt stud alloysteel f/thd. 1.1/4 x8.1/2 (q3)  bolt stud alloysteel f/thd. 1.3/8x11.1/4 (q3)  bolt stud alloysteel f/thd. 1.1/2x11.1/4 (q3) , </t>
  </si>
  <si>
    <t>GEM/2023/B/3371156</t>
  </si>
  <si>
    <t>https://bidplus.gem.gov.in/showbidDocument/4685017</t>
  </si>
  <si>
    <t xml:space="preserve">bolt stud alloysteel f/thd. 1.5/8x12.3/4 (q3)  nipple straight xxs size: 2 x 8 (q3) , </t>
  </si>
  <si>
    <t>GEM/2023/B/3317433</t>
  </si>
  <si>
    <t>https://bidplus.gem.gov.in/showbidDocument/4626727</t>
  </si>
  <si>
    <t>bolt stud with 3 nuts 3 in x 25 in 900  gasket ring 36 in soft iron,procurement of bolt stud and gasket at gail vijaipur</t>
  </si>
  <si>
    <t>GEM/2022/B/2908622</t>
  </si>
  <si>
    <t>https://bidplus.gem.gov.in/showbidDocument/4186639</t>
  </si>
  <si>
    <t>bolt tensioner m42x4 point 5 28 t  bolt tensioner m56x5 point 5p 38t  hand pump  flexible hose  spare set of seals for item no 1  spare set of seals for item no 2  spare set of seals for hand pump item no 3,bolt tensioner</t>
  </si>
  <si>
    <t>GEM/2023/B/2948717</t>
  </si>
  <si>
    <t>https://bidplus.gem.gov.in/showbidDocument/4229537</t>
  </si>
  <si>
    <t>bolt tightening machine bolt tightening machine</t>
  </si>
  <si>
    <t>GEM/2022/B/2880552</t>
  </si>
  <si>
    <t>https://bidplus.gem.gov.in/showbidDocument/4156931</t>
  </si>
  <si>
    <t>bolt to drg no y 7535436  bolt to drg no y 7539629  nut to drg no y 7558212  nut to drg no y 7337757  nut to drg no y 7542948  bushing to drg no y 6346077  bushing to drg no y 6346078  bushing to drg no y 6332037  cap to drg no u 61 18 321  panel to drg no y 7844072  stand to drg no y 2613351 , bolt and nut</t>
  </si>
  <si>
    <t>GEM/2023/B/3200176</t>
  </si>
  <si>
    <t>https://bidplus.gem.gov.in/showbidDocument/4499279</t>
  </si>
  <si>
    <t xml:space="preserve">bolt to drg no. v548-0129-3010 for arjun ordnance. (q3) , </t>
  </si>
  <si>
    <t>GEM/2023/B/3326484</t>
  </si>
  <si>
    <t>https://bidplus.gem.gov.in/showbidDocument/4636655</t>
  </si>
  <si>
    <t>bolt to drg. no. 187-94-005 for code 94 (t-90 trgua) . (q3),</t>
  </si>
  <si>
    <t>GEM/2023/B/2943004</t>
  </si>
  <si>
    <t>https://bidplus.gem.gov.in/showbidDocument/4223475</t>
  </si>
  <si>
    <t xml:space="preserve">bolt type: hexagonal head material: carbon steel design specification: is: 1364 part 3 1992 proper (q3) , </t>
  </si>
  <si>
    <t>GEM/2023/B/3174240</t>
  </si>
  <si>
    <t>https://bidplus.gem.gov.in/showbidDocument/4471139</t>
  </si>
  <si>
    <t>bolt with nut and spring washer make unbrako tvs lps , procurement of hex head ht bolt socket head cap screw along with nut washer for use in chp rtps</t>
  </si>
  <si>
    <t>GEM/2023/B/3189426</t>
  </si>
  <si>
    <t>https://bidplus.gem.gov.in/showbidDocument/4487500</t>
  </si>
  <si>
    <t>bolt with nut and spring washer make unbrako tvs lps,nut and bolt</t>
  </si>
  <si>
    <t>GEM/2022/B/2924849</t>
  </si>
  <si>
    <t>https://bidplus.gem.gov.in/showbidDocument/4203962</t>
  </si>
  <si>
    <t>bolt with nut,bolt and nut</t>
  </si>
  <si>
    <t>GEM/2023/B/2959107</t>
  </si>
  <si>
    <t>https://bidplus.gem.gov.in/showbidDocument/4240653</t>
  </si>
  <si>
    <t xml:space="preserve">bolt withwasher  hose assy  leather cloth green  o ring kit , </t>
  </si>
  <si>
    <t>GEM/2023/B/3129198</t>
  </si>
  <si>
    <t>https://bidplus.gem.gov.in/showbidDocument/4422952</t>
  </si>
  <si>
    <t>bolt,eccentric bolt</t>
  </si>
  <si>
    <t>GEM/2023/B/2966346</t>
  </si>
  <si>
    <t>https://bidplus.gem.gov.in/showbidDocument/4248581</t>
  </si>
  <si>
    <t>bolt. m8x35.46. 019 to drg. no. mpf/hatch-62/7795 (q3),</t>
  </si>
  <si>
    <t>GEM/2023/B/2943034</t>
  </si>
  <si>
    <t>https://bidplus.gem.gov.in/showbidDocument/4223510</t>
  </si>
  <si>
    <t xml:space="preserve">bolt/172.2m. 52.007 (q3) , </t>
  </si>
  <si>
    <t>GEM/2023/B/3273120</t>
  </si>
  <si>
    <t>https://bidplus.gem.gov.in/showbidDocument/4577740</t>
  </si>
  <si>
    <t>bolt/172.45. 287-1 (q3),</t>
  </si>
  <si>
    <t>GEM/2022/B/2890581</t>
  </si>
  <si>
    <t>https://bidplus.gem.gov.in/showbidDocument/4167479</t>
  </si>
  <si>
    <t>bolt/175.51. 056a (q3)</t>
  </si>
  <si>
    <t>GEM/2022/B/2713645</t>
  </si>
  <si>
    <t>https://bidplus.gem.gov.in/showbidDocument/3978243</t>
  </si>
  <si>
    <t xml:space="preserve">bolt/520.01. 008 (q3) , </t>
  </si>
  <si>
    <t>GEM/2023/B/3281359</t>
  </si>
  <si>
    <t>https://bidplus.gem.gov.in/showbidDocument/4586652</t>
  </si>
  <si>
    <t xml:space="preserve">bolt/drg. no. 34.26. 887 (q3) , </t>
  </si>
  <si>
    <t>GEM/2023/B/3413162</t>
  </si>
  <si>
    <t>https://bidplus.gem.gov.in/showbidDocument/4730551</t>
  </si>
  <si>
    <t xml:space="preserve">bolt/gost: 7798(m6x25.46) (q3) , </t>
  </si>
  <si>
    <t>GEM/2023/B/3292796</t>
  </si>
  <si>
    <t>https://bidplus.gem.gov.in/showbidDocument/4599371</t>
  </si>
  <si>
    <t xml:space="preserve">bolt/screw as per spec no. tm23614 cl. no. 2. a (q3)  spring/plain washer as per spec no. tm23614 cl. no. 2. b (q3)  set screw as per spec no. tm23614 cl. no. 2. d (q3) , </t>
  </si>
  <si>
    <t>GEM/2023/B/3390351</t>
  </si>
  <si>
    <t>https://bidplus.gem.gov.in/showbidDocument/4705888</t>
  </si>
  <si>
    <t>bolted clamps acsr moose conductor  bolted type flat patta clamp for earthwire 7by3.15 mm  bolted type flat patta clamp for earthwire 7by3.66 mm  bolted type flat patta clamp for earthwire 7by4.50 mm  light weight automatic clamps type of conductor moose  light weight automatic clamps type of conductor zebra  light weight automatic clamps type of conductor lapwing  light weight automatic clamps type of conductor bersimis  light weight automatic clamps type of earthwire 7by3.15 mm  light weight automatic clamps type of earthwire 7by3.66 mm  light weight automatic clamps type of earthwire 7by4.50 mm  light weight safety clamps 8 mm  light weight safety clamps 10 mm  light weight safety clamps 12 mm  light weight safety clamps 16 mm  light weight safety clamps 19 mm , procurement of various type of clamps for maintenance of lines</t>
  </si>
  <si>
    <t>GEM/2023/B/3314320</t>
  </si>
  <si>
    <t>https://bidplus.gem.gov.in/showbidDocument/4623371</t>
  </si>
  <si>
    <t>bolted joint torque data acquisition and analysis system  self calibrated electronic control tech wrench range 1.69 to 33.9 nm  self calibrated electronic control tech wrench range 6.8 to 135.6 nm  self calibrated electronic control tech wrench range 16.9 to 339 nm  self calibrated electronic control tech wrench range 40.7 to 813.5 nm , data acquisition cum analysis system</t>
  </si>
  <si>
    <t>GEM/2023/B/3367895</t>
  </si>
  <si>
    <t>https://bidplus.gem.gov.in/showbidDocument/4681511</t>
  </si>
  <si>
    <t xml:space="preserve">bolted joint torque data acquisition cum analysis system with accessories (q3) , </t>
  </si>
  <si>
    <t>GEM/2023/B/3349379</t>
  </si>
  <si>
    <t>https://bidplus.gem.gov.in/showbidDocument/4661408</t>
  </si>
  <si>
    <t>GEM/2023/B/3329056</t>
  </si>
  <si>
    <t>https://bidplus.gem.gov.in/showbidDocument/4639440</t>
  </si>
  <si>
    <t>bolting package for iocl paradip sru project (q3)</t>
  </si>
  <si>
    <t>GEM/2022/B/2836163</t>
  </si>
  <si>
    <t>https://bidplus.gem.gov.in/showbidDocument/4109522</t>
  </si>
  <si>
    <t xml:space="preserve">boltless shelving rack , </t>
  </si>
  <si>
    <t>GEM/2023/B/3142870</t>
  </si>
  <si>
    <t>https://bidplus.gem.gov.in/showbidDocument/4437439</t>
  </si>
  <si>
    <t xml:space="preserve">bolts , </t>
  </si>
  <si>
    <t>GEM/2023/B/3172194</t>
  </si>
  <si>
    <t>https://bidplus.gem.gov.in/showbidDocument/4468962</t>
  </si>
  <si>
    <t>bolts and nut  studs and nuts  ni zn coated bolts and nuts</t>
  </si>
  <si>
    <t>GEM/2022/B/2663113</t>
  </si>
  <si>
    <t>https://bidplus.gem.gov.in/showbidDocument/3923949</t>
  </si>
  <si>
    <t>bolts of foot holds  foot holds with bolts  artificial wall panel  iron fabrication shed for having isa angle 75 x 75 x 05 mm with ppgi sheets as overhead cover for climbing walls</t>
  </si>
  <si>
    <t>GEM/2022/B/2713501</t>
  </si>
  <si>
    <t>https://bidplus.gem.gov.in/showbidDocument/3978089</t>
  </si>
  <si>
    <t>bolts turned bolt  ms washers  ci check block</t>
  </si>
  <si>
    <t>GEM/2022/B/2863564</t>
  </si>
  <si>
    <t>https://bidplus.gem.gov.in/showbidDocument/4138718</t>
  </si>
  <si>
    <t>boltsocket  thread guide arm  arm thread guide a  arm thread guide b  armthreadguide c  arm thread guide d  disc-tension  shuttle hook  shuttle race thread guide  tension disc pressure  needle bar thread guide  n- barbushthreadguide d  needleplate  needle hole pate  bobbine thread clamp spring  shutter race cover hook  m- knife connecting plate  thread wiper rod  retainingring  washer  retaining_ring  threadwipercrankassy  thread wiper shaft bracket  silent sheet  set screw cp  set screw collar  threadwiperstudcollar  screw bind  work clamp pressure foot  needlegrbe718802  bob case caset assy  bobbin la  bobbin case  moval knife stchng  fixed knife stchng  stoper plate  spring  positioning pin  shutle rac bas  shutl hok assy  needle plate  m-knife spacer  mov knife should screw  thrust washer  mov knife collar  screw pan  washerplain  ndle hol plte  wiper  screw  screw flat  screw m4x8  bobin case shaft  magnet 180p36  work clamp-pres foot  presser bar spring  presser bar  thred wiper spring  thred wipr shaft bkt  thread wiper solenoid,procurement of spares for stitching machine</t>
  </si>
  <si>
    <t>GEM/2022/B/2905941</t>
  </si>
  <si>
    <t>https://bidplus.gem.gov.in/showbidDocument/4183677</t>
  </si>
  <si>
    <t>bolus oxfendazole i.p.vet 2200 mg  tablet oxfendazole i.p 150 mg , purchase of dewormers</t>
  </si>
  <si>
    <t>GEM/2023/B/3113591</t>
  </si>
  <si>
    <t>animal husbandary fisheries and dairy development department punjab</t>
  </si>
  <si>
    <t>https://bidplus.gem.gov.in/showbidDocument/4406032</t>
  </si>
  <si>
    <t>GEM/2023/B/3280947</t>
  </si>
  <si>
    <t>https://bidplus.gem.gov.in/showbidDocument/4586196</t>
  </si>
  <si>
    <t>bolus oxfendazole i.p.vet 2200 mg  tablet oxfendazole i.p 150 mg , purchase of veterinary medicine</t>
  </si>
  <si>
    <t>GEM/2023/B/3008243</t>
  </si>
  <si>
    <t>https://bidplus.gem.gov.in/showbidDocument/4293358</t>
  </si>
  <si>
    <t>bolzen bolt with washer and splint (fall plate pin) for lhb coaches</t>
  </si>
  <si>
    <t>DB225718</t>
  </si>
  <si>
    <t>https://ireps.gov.in/ireps/supply/pdfdocs/112022/105886868/viewNitPdf_4030966.pdf</t>
  </si>
  <si>
    <t>bom for it equipments for re-survey of lands at karnataka state.</t>
  </si>
  <si>
    <t>GEM/2022/B/2816833</t>
  </si>
  <si>
    <t>https://bidplus.gem.gov.in/showbidDocument/4088795</t>
  </si>
  <si>
    <t xml:space="preserve">bom for medicine items required for school (q3) , </t>
  </si>
  <si>
    <t>GEM/2023/B/3176198</t>
  </si>
  <si>
    <t>https://bidplus.gem.gov.in/showbidDocument/4473266</t>
  </si>
  <si>
    <t>bom of answer sheet for examination - shift-1 (q3)  bom of answer sheet for examination - shift-2 (q3),</t>
  </si>
  <si>
    <t>GEM/2023/B/2940468</t>
  </si>
  <si>
    <t>kendriya vidyalaya no 1 raipur</t>
  </si>
  <si>
    <t>https://bidplus.gem.gov.in/showbidDocument/4220767</t>
  </si>
  <si>
    <t xml:space="preserve">bom of desktop computer , </t>
  </si>
  <si>
    <t>GEM/2023/B/3214481</t>
  </si>
  <si>
    <t>https://bidplus.gem.gov.in/showbidDocument/4514589</t>
  </si>
  <si>
    <t xml:space="preserve">bom of interactive panel setup (q3) , </t>
  </si>
  <si>
    <t>GEM/2023/B/3347625</t>
  </si>
  <si>
    <t>nsscdcl nagpur</t>
  </si>
  <si>
    <t>https://bidplus.gem.gov.in/showbidDocument/4659535</t>
  </si>
  <si>
    <t xml:space="preserve">bom of miscelleneous item for sdm iti venoor (q3) , </t>
  </si>
  <si>
    <t>GEM/2023/B/3179063</t>
  </si>
  <si>
    <t>https://bidplus.gem.gov.in/showbidDocument/4476342</t>
  </si>
  <si>
    <t>bom of paint material for school (q3)</t>
  </si>
  <si>
    <t>GEM/2022/B/2708985</t>
  </si>
  <si>
    <t>https://bidplus.gem.gov.in/showbidDocument/3973212</t>
  </si>
  <si>
    <t xml:space="preserve">bom of physics equipment (q3)  bom of chemistry equipment (q3)  bom of biology equipment (q3) , </t>
  </si>
  <si>
    <t>GEM/2023/B/3075978</t>
  </si>
  <si>
    <t>https://bidplus.gem.gov.in/showbidDocument/4365886</t>
  </si>
  <si>
    <t>bom rear cabin of hrv av 15 sml name of work _ controller card bl 2600 faulty hence repair to be done  bom rear cabin of hrv av 15 sml name of work _ potentiometer r22 sensall 5k ohm faulty hence repair to be done  bom rear cabin of hrv av 15 sml name of work _ repair of cabin dashboard main assy to be done , hrv av 15 sml</t>
  </si>
  <si>
    <t>GEM/2023/B/3031359</t>
  </si>
  <si>
    <t>https://bidplus.gem.gov.in/showbidDocument/4318185</t>
  </si>
  <si>
    <t xml:space="preserve">bomb 120 mm he 1a empty body (2 piece screwed) to drg. pt. no itv 30a dc-37556a &amp; specn no. cqa(a) 2341 (q3) , </t>
  </si>
  <si>
    <t>GEM/2023/B/3376758</t>
  </si>
  <si>
    <t>https://bidplus.gem.gov.in/showbidDocument/4691056</t>
  </si>
  <si>
    <t>bomb 450 kg hsld filled with hes</t>
  </si>
  <si>
    <t>2022_DRDO_558389_1</t>
  </si>
  <si>
    <t>https://defproc.gov.in/nicgep/app?component=%24DirectLink_0&amp;page=FrontEndAdvancedSearchResult&amp;service=direct&amp;sp=SLZRCkYJxrro0jHkneZuVFw%3D%3D</t>
  </si>
  <si>
    <t>bomb basket (q3)</t>
  </si>
  <si>
    <t>GEM/2022/B/2806583</t>
  </si>
  <si>
    <t>https://bidplus.gem.gov.in/showbidDocument/4077684</t>
  </si>
  <si>
    <t xml:space="preserve">bomb basket as per mha qrs with trolly (q3) , </t>
  </si>
  <si>
    <t>GEM/2023/B/3155452</t>
  </si>
  <si>
    <t>https://bidplus.gem.gov.in/showbidDocument/4450974</t>
  </si>
  <si>
    <t>bomb basket as per mha qrs with trolly (q3),</t>
  </si>
  <si>
    <t>GEM/2022/B/2886865</t>
  </si>
  <si>
    <t>https://bidplus.gem.gov.in/showbidDocument/4163563</t>
  </si>
  <si>
    <t>bomb basket- mha (q3)</t>
  </si>
  <si>
    <t>GEM/2022/B/2620880</t>
  </si>
  <si>
    <t>https://bidplus.gem.gov.in/showbidDocument/3878772</t>
  </si>
  <si>
    <t xml:space="preserve">bomb basket- mha (q3) , </t>
  </si>
  <si>
    <t>GEM/2023/B/3110272</t>
  </si>
  <si>
    <t>https://bidplus.gem.gov.in/showbidDocument/4402494</t>
  </si>
  <si>
    <t>GEM/2023/B/3415315</t>
  </si>
  <si>
    <t>https://bidplus.gem.gov.in/showbidDocument/4732843</t>
  </si>
  <si>
    <t>GEM/2023/B/3308537</t>
  </si>
  <si>
    <t>https://bidplus.gem.gov.in/showbidDocument/4616999</t>
  </si>
  <si>
    <t>GEM/2023/B/3298485</t>
  </si>
  <si>
    <t>police department goa</t>
  </si>
  <si>
    <t>https://bidplus.gem.gov.in/showbidDocument/4605622</t>
  </si>
  <si>
    <t>GEM/2023/B/3276347</t>
  </si>
  <si>
    <t>https://bidplus.gem.gov.in/showbidDocument/4581194</t>
  </si>
  <si>
    <t>bomb basket- mha (q3),</t>
  </si>
  <si>
    <t>GEM/2023/B/2971951</t>
  </si>
  <si>
    <t>https://bidplus.gem.gov.in/showbidDocument/4254561</t>
  </si>
  <si>
    <t>GEM/2022/B/2903545</t>
  </si>
  <si>
    <t>https://bidplus.gem.gov.in/showbidDocument/4181222</t>
  </si>
  <si>
    <t xml:space="preserve">bomb basket with trolley (q3) , </t>
  </si>
  <si>
    <t>GEM/2023/B/3042885</t>
  </si>
  <si>
    <t>https://bidplus.gem.gov.in/showbidDocument/4330517</t>
  </si>
  <si>
    <t xml:space="preserve">bomb blanket - mha (q3) , </t>
  </si>
  <si>
    <t>GEM/2023/B/3053492</t>
  </si>
  <si>
    <t>https://bidplus.gem.gov.in/showbidDocument/4341911</t>
  </si>
  <si>
    <t>GEM/2023/B/3067708</t>
  </si>
  <si>
    <t>https://bidplus.gem.gov.in/showbidDocument/4357088</t>
  </si>
  <si>
    <t>GEM/2023/B/3021694</t>
  </si>
  <si>
    <t>https://bidplus.gem.gov.in/showbidDocument/4307749</t>
  </si>
  <si>
    <t>GEM/2023/B/3415623</t>
  </si>
  <si>
    <t>https://bidplus.gem.gov.in/showbidDocument/4733167</t>
  </si>
  <si>
    <t>GEM/2023/B/3348761</t>
  </si>
  <si>
    <t>https://bidplus.gem.gov.in/showbidDocument/4660754</t>
  </si>
  <si>
    <t>GEM/2023/B/3276461</t>
  </si>
  <si>
    <t>https://bidplus.gem.gov.in/showbidDocument/4581316</t>
  </si>
  <si>
    <t>bomb blanket - mha (q3),</t>
  </si>
  <si>
    <t>GEM/2022/B/2930530</t>
  </si>
  <si>
    <t>https://bidplus.gem.gov.in/showbidDocument/4210061</t>
  </si>
  <si>
    <t>GEM/2022/B/2848343</t>
  </si>
  <si>
    <t>https://bidplus.gem.gov.in/showbidDocument/4122646</t>
  </si>
  <si>
    <t>GEM/2022/B/2903494</t>
  </si>
  <si>
    <t>https://bidplus.gem.gov.in/showbidDocument/4181170</t>
  </si>
  <si>
    <t>bomb blanket , secuirty equipment</t>
  </si>
  <si>
    <t>GEM/2023/B/3031239</t>
  </si>
  <si>
    <t>https://bidplus.gem.gov.in/showbidDocument/4318053</t>
  </si>
  <si>
    <t>bomb blanket , security related equipment</t>
  </si>
  <si>
    <t>GEM/2023/B/3019576</t>
  </si>
  <si>
    <t>https://bidplus.gem.gov.in/showbidDocument/4305427</t>
  </si>
  <si>
    <t xml:space="preserve">bomb blanket as per mha qrs (q3) , </t>
  </si>
  <si>
    <t>GEM/2023/B/3155501</t>
  </si>
  <si>
    <t>https://bidplus.gem.gov.in/showbidDocument/4451031</t>
  </si>
  <si>
    <t>bomb calori  amc1  amc2  amc3 , supply of fully automatic isoperibol bomb calorimeter</t>
  </si>
  <si>
    <t>GEM/2023/B/3079512</t>
  </si>
  <si>
    <t>https://bidplus.gem.gov.in/showbidDocument/4369619</t>
  </si>
  <si>
    <t>bomb calorimeter  deep freezer  frost free refrigerator,</t>
  </si>
  <si>
    <t>GEM/2022/B/2895062</t>
  </si>
  <si>
    <t>https://bidplus.gem.gov.in/showbidDocument/4172221</t>
  </si>
  <si>
    <t>bomb calorimeter  rotary evaporator , bomb calorimeter and rotary evaporator</t>
  </si>
  <si>
    <t>GEM/2023/B/3127827</t>
  </si>
  <si>
    <t>https://bidplus.gem.gov.in/showbidDocument/4421473</t>
  </si>
  <si>
    <t>bomb calorimeter  ultrasonic interferometer , laboratory equipment for science department</t>
  </si>
  <si>
    <t>GEM/2023/B/3025460</t>
  </si>
  <si>
    <t>https://bidplus.gem.gov.in/showbidDocument/4311825</t>
  </si>
  <si>
    <t xml:space="preserve">bomb calorimeter (q3) , </t>
  </si>
  <si>
    <t>GEM/2023/B/3096309</t>
  </si>
  <si>
    <t>https://bidplus.gem.gov.in/showbidDocument/4387673</t>
  </si>
  <si>
    <t>GEM/2023/B/2984966</t>
  </si>
  <si>
    <t>https://bidplus.gem.gov.in/showbidDocument/4268458</t>
  </si>
  <si>
    <t>bomb calorimeter , bomb calorimeter</t>
  </si>
  <si>
    <t>GEM/2023/B/3037632</t>
  </si>
  <si>
    <t>https://bidplus.gem.gov.in/showbidDocument/4324897</t>
  </si>
  <si>
    <t>bomb calorimeter , purchase of bomb calorimeter</t>
  </si>
  <si>
    <t>GEM/2023/B/3074673</t>
  </si>
  <si>
    <t>directorate of food and drugs administration</t>
  </si>
  <si>
    <t>https://bidplus.gem.gov.in/showbidDocument/4364511</t>
  </si>
  <si>
    <t xml:space="preserve">bomb calorimeter as per specification no. hemign/bc/2022/11 (q3) , </t>
  </si>
  <si>
    <t>GEM/2023/B/3123255</t>
  </si>
  <si>
    <t>https://bidplus.gem.gov.in/showbidDocument/4416507</t>
  </si>
  <si>
    <t xml:space="preserve">bomb calorimeter with accessories (q3) , </t>
  </si>
  <si>
    <t>GEM/2023/B/3029250</t>
  </si>
  <si>
    <t>https://bidplus.gem.gov.in/showbidDocument/4315942</t>
  </si>
  <si>
    <t>bomb calorimeter,bomb calorimeter</t>
  </si>
  <si>
    <t>GEM/2023/B/2938737</t>
  </si>
  <si>
    <t>https://bidplus.gem.gov.in/showbidDocument/4218939</t>
  </si>
  <si>
    <t>bomb colorimeter</t>
  </si>
  <si>
    <t>GEM/2022/B/2827427</t>
  </si>
  <si>
    <t>https://bidplus.gem.gov.in/showbidDocument/4100232</t>
  </si>
  <si>
    <t xml:space="preserve">bomb disposal suit (mha) (q2) , </t>
  </si>
  <si>
    <t>GEM/2023/B/3184478</t>
  </si>
  <si>
    <t>https://bidplus.gem.gov.in/showbidDocument/4482117</t>
  </si>
  <si>
    <t>GEM/2023/B/3252298</t>
  </si>
  <si>
    <t>https://bidplus.gem.gov.in/showbidDocument/4555197</t>
  </si>
  <si>
    <t xml:space="preserve">bomb inhibitor (q3) , </t>
  </si>
  <si>
    <t>GEM/2023/B/3042965</t>
  </si>
  <si>
    <t>https://bidplus.gem.gov.in/showbidDocument/4330606</t>
  </si>
  <si>
    <t xml:space="preserve">bomb inhibitor as per mhas qr dated 15.04. 2014 (q3) , </t>
  </si>
  <si>
    <t>GEM/2023/B/3051722</t>
  </si>
  <si>
    <t>https://bidplus.gem.gov.in/showbidDocument/4339980</t>
  </si>
  <si>
    <t>bomb suit - mha (q2)</t>
  </si>
  <si>
    <t>GEM/2022/B/2818152</t>
  </si>
  <si>
    <t>https://bidplus.gem.gov.in/showbidDocument/4090229</t>
  </si>
  <si>
    <t xml:space="preserve">bomb suit - mha (q2) , </t>
  </si>
  <si>
    <t>GEM/2023/B/3044364</t>
  </si>
  <si>
    <t>https://bidplus.gem.gov.in/showbidDocument/4332110</t>
  </si>
  <si>
    <t>GEM/2023/B/3433188</t>
  </si>
  <si>
    <t>https://bidplus.gem.gov.in/showbidDocument/4752152</t>
  </si>
  <si>
    <t>GEM/2023/B/3216645</t>
  </si>
  <si>
    <t>https://bidplus.gem.gov.in/showbidDocument/4516901</t>
  </si>
  <si>
    <t>bomb suit - mha (q2),</t>
  </si>
  <si>
    <t>GEM/2022/B/2917870</t>
  </si>
  <si>
    <t>https://bidplus.gem.gov.in/showbidDocument/4196537</t>
  </si>
  <si>
    <t>bomb suit (q3)</t>
  </si>
  <si>
    <t>GEM/2022/B/2751702</t>
  </si>
  <si>
    <t>https://bidplus.gem.gov.in/showbidDocument/4018946</t>
  </si>
  <si>
    <t>GEM/2022/B/2801721</t>
  </si>
  <si>
    <t>https://bidplus.gem.gov.in/showbidDocument/4072496</t>
  </si>
  <si>
    <t xml:space="preserve">bomb trolley type f (q3) , </t>
  </si>
  <si>
    <t>GEM/2023/B/3051565</t>
  </si>
  <si>
    <t>https://bidplus.gem.gov.in/showbidDocument/4339808</t>
  </si>
  <si>
    <t xml:space="preserve">bombardier injection oil (q3) , </t>
  </si>
  <si>
    <t>GEM/2023/B/3340581</t>
  </si>
  <si>
    <t>https://bidplus.gem.gov.in/showbidDocument/4651896</t>
  </si>
  <si>
    <t>GEM/2023/B/3446828</t>
  </si>
  <si>
    <t>https://bidplus.gem.gov.in/showbidDocument/4766839</t>
  </si>
  <si>
    <t>bombay dyeing cotton 650 gsm bath towel large size  bomba bombay dyeing cotton 650 gsm bath towel medium size  borosil vision glass set of 6  dettol original germ protection bathing soap bar,bombay dyeing towel</t>
  </si>
  <si>
    <t>GEM/2023/B/2938652</t>
  </si>
  <si>
    <t>https://bidplus.gem.gov.in/showbidDocument/4218849</t>
  </si>
  <si>
    <t xml:space="preserve">bombay dyeing dubble bedsheet  bombay dyeing singal bedsheet  bombay dyeing pillow cover  bombay dyeing pilllow  bone china tea set  cup and sosar set  bombay dyeing napkin  quarter plate  dinner plate  spoon  baowl  soft broom  hard broom  sanitizer  hand wash dettole  phenyl  harpic big size  cotton wiger  bombay dyeing tpwel  acid  doormat toilet  doormat , </t>
  </si>
  <si>
    <t>GEM/2023/B/3122957</t>
  </si>
  <si>
    <t>https://bidplus.gem.gov.in/showbidDocument/4416174</t>
  </si>
  <si>
    <t>bombay dyeing towel tulip with size 150x 75 cm color as per buyers choice  bombay dyeing towel tulip with size 60x 40 cm color as per buyers choice , towel</t>
  </si>
  <si>
    <t>GEM/2023/B/3023084</t>
  </si>
  <si>
    <t>https://bidplus.gem.gov.in/showbidDocument/4309206</t>
  </si>
  <si>
    <t xml:space="preserve">bombay stove  kerosene oil bhatti  tub plastic  welding machine  grease gun  fuel hand pump  rotary pump , </t>
  </si>
  <si>
    <t>GEM/2023/B/3166613</t>
  </si>
  <si>
    <t>https://bidplus.gem.gov.in/showbidDocument/4462956</t>
  </si>
  <si>
    <t>bombay stove  tea thrmos 10 ltr  gas bhatti  buffet table , bombay stove</t>
  </si>
  <si>
    <t>GEM/2023/B/3269144</t>
  </si>
  <si>
    <t>https://bidplus.gem.gov.in/showbidDocument/4573429</t>
  </si>
  <si>
    <t>bomboo 8 ft  sand bag  music system with mic , sand bag</t>
  </si>
  <si>
    <t>GEM/2023/B/3150259</t>
  </si>
  <si>
    <t>https://bidplus.gem.gov.in/showbidDocument/4445383</t>
  </si>
  <si>
    <t>bomu suit , security related equipment</t>
  </si>
  <si>
    <t>GEM/2023/B/3019113</t>
  </si>
  <si>
    <t>https://bidplus.gem.gov.in/showbidDocument/4304932</t>
  </si>
  <si>
    <t xml:space="preserve">bond meter (q3) , </t>
  </si>
  <si>
    <t>GEM/2023/B/2990579</t>
  </si>
  <si>
    <t>https://bidplus.gem.gov.in/showbidDocument/4274403</t>
  </si>
  <si>
    <t xml:space="preserve">bond open container  bond polymer refine detection  bond mixing station  bond convertibles , </t>
  </si>
  <si>
    <t>GEM/2023/B/3158118</t>
  </si>
  <si>
    <t>https://bidplus.gem.gov.in/showbidDocument/4453913</t>
  </si>
  <si>
    <t>bond paper  a4 paper  brown tape 2 inch  fevi stick 15gm  diary with pad  yellow envelop 12 inch x 10 inch  envelopes 9 x 4  cello pointec gel pen  transparent tape 1 inch  colour tap inch  binder clip 25mm  binder clip 32mm  u clip plastic  pencil natraja black  ball pen reynolds blue  pilot pen v5  pen use and throw  uniball air micro pen  uniball eye micro  pilot v7 pen  white file cover  file cover  diary pad  do pad  index file  file binder with file cover  file binder without file cover  white file tags cotton  tac sheet roll 2 feet  photo paper  gum bottle  chart paper  cutter  cutter blade  stapler small  stapler pin large  stapler pin small  scissor small  lamination paper a4 size  lamination paper fs size  a4 spiral binding sheet blue transparent  fs spiral binding sheet blue transprent  clip board  dak folder  cd marker  calculator small  info folder with leaves  carbon paper</t>
  </si>
  <si>
    <t>GEM/2022/B/2745950</t>
  </si>
  <si>
    <t>https://bidplus.gem.gov.in/showbidDocument/4012819</t>
  </si>
  <si>
    <t>bond paper  ball pen blue reynolds  luxer v-7 pen blue  luxer v-7 pen green  luxer v-7 pen black  v signatute pen blue  luxer v-5 pen blue  luxer v-5 pen black  uniball ub 157 black  white board marker black  drawing sheet pink 20 and yellow 20  pvc roll talac sheet 50 mtr  glue stick 15 gm 20 pc set  apsara eraser non dust  tape transparent half inch  tape transparent 1 inch  tape transparent 2 inch  tape red  tape yellow  tape blue  fevicol 200 gm  paper pin t type  paper cutter big  paper cutter blade  u clip plastic coated  tracing paper  glossy paper oddy good quality  stapler pin small no 10 oblic 6  stapler pin small no 24 oblic 6  highlighter light yellow  cd marker black  lamination sheet legal  lamination sheet a4  white file blank  sticky pad med 3 inch  white envelope do  envelop fs size with cloth  writing pad small  sharpner  scale steel 30cm  paper a4 size  envelop brown 9 inch x 4 inch  reynolds pen red and black each,bond paper</t>
  </si>
  <si>
    <t>GEM/2023/B/2978695</t>
  </si>
  <si>
    <t>https://bidplus.gem.gov.in/showbidDocument/4261711</t>
  </si>
  <si>
    <t xml:space="preserve">bond paper  chuna 25 kg  insulation tape  tube light with frame  polythene black - large dustbin  lithium battery duracell rechargeable , </t>
  </si>
  <si>
    <t>GEM/2023/B/3109690</t>
  </si>
  <si>
    <t>https://bidplus.gem.gov.in/showbidDocument/4401874</t>
  </si>
  <si>
    <t>bond paper  demi official letter pad  pencil  eraser  sharpner  gel pen  pen reynolds  file cover printed  transparent roll  envelop fs laminated  envelop a4 laminated  envelop 10x4 laminated  ledger cover  lager page  register 300 pages  register 150 pages , stationary</t>
  </si>
  <si>
    <t>GEM/2023/B/3011992</t>
  </si>
  <si>
    <t>https://bidplus.gem.gov.in/showbidDocument/4297341</t>
  </si>
  <si>
    <t xml:space="preserve">bond paper  drawing roll  register 120pg  talk roll  uniball pen  trimax pen  transparent tape 1- 2 inch  tape calour 1-2 inch  tape calour 1 inch , </t>
  </si>
  <si>
    <t>GEM/2023/B/3060811</t>
  </si>
  <si>
    <t>https://bidplus.gem.gov.in/showbidDocument/4349790</t>
  </si>
  <si>
    <t>bond paper  envelop with cloth 12x16  envelop with cloth 10x12  envelop 11x5  envelop 9x4  brown sheet , office sty</t>
  </si>
  <si>
    <t>GEM/2023/B/3218590</t>
  </si>
  <si>
    <t>https://bidplus.gem.gov.in/showbidDocument/4518986</t>
  </si>
  <si>
    <t>bond paper  epson ink 003 black , bond paper</t>
  </si>
  <si>
    <t>GEM/2023/B/3018175</t>
  </si>
  <si>
    <t>https://bidplus.gem.gov.in/showbidDocument/4303928</t>
  </si>
  <si>
    <t>bond paper  file cover colour crested  pencil  eraser  stapler pin large  insulation tape big  insulation tape small  tape blue  binder clip large 25 mm  welding rod  white bd marker red  white bd marker blue  permanent marker  colin  toilet cleaner  fevicol  floor cleaner  cutting will cutter  extension code  search light  calculator  candel ro  toilet brush  washing powder  wall clock  costar plastic tea costar  costar  record of acr register  daily parade state register  dependent register  long roll  arms in and out register  day and ni duty book  register 600 pages  register 500 pages  register 300 pages  register 200 pages  register 100 pages  night duty token book  order book normal  stamp pad  flag small size  colour flag  door mat plastic  scale steel  u clip 35 mm  wiper  bucket plastic  blue pen gel  normal blue pen  normal red pen  normal black pen</t>
  </si>
  <si>
    <t>GEM/2022/B/2753190</t>
  </si>
  <si>
    <t>https://bidplus.gem.gov.in/showbidDocument/4020524</t>
  </si>
  <si>
    <t>bond paper  glossy paper  a4 paper  register big  100 gs mart paper sheets  drawing sheet</t>
  </si>
  <si>
    <t>GEM/2022/B/2711641</t>
  </si>
  <si>
    <t>https://bidplus.gem.gov.in/showbidDocument/3976027</t>
  </si>
  <si>
    <t xml:space="preserve">bond paper  glossy paper  cart 2612a  cart110a  epson ink 664  cd r  canon ink 6070  dvd rw , </t>
  </si>
  <si>
    <t>GEM/2023/B/3152985</t>
  </si>
  <si>
    <t>https://bidplus.gem.gov.in/showbidDocument/4448344</t>
  </si>
  <si>
    <t>bond paper  glossy paper  pencil  brown paper two inch  marker permanent  whitner pen  pilot v seven rt pen blue  pilot v seven rt pen red  pilot v seven rt pen black  pilot v five rt pen blue  pilot v five rt pen black  pilot v five rt pen red  eraser non dust apsara</t>
  </si>
  <si>
    <t>GEM/2022/B/2842448</t>
  </si>
  <si>
    <t>https://bidplus.gem.gov.in/showbidDocument/4116224</t>
  </si>
  <si>
    <t xml:space="preserve">bond paper  glossy paper double side  glossy paper single side  parade state register  leave register  arms in and out register  i card register  stapler pin  v7 pen  transparent tape , </t>
  </si>
  <si>
    <t>GEM/2023/B/3251928</t>
  </si>
  <si>
    <t>https://bidplus.gem.gov.in/showbidDocument/4554816</t>
  </si>
  <si>
    <t>bond paper  glossy photo paper  epson maintance box  88a cartridge  12a cartridge  epson ink 005  epson ink 001 , printer cartridge and photo paper</t>
  </si>
  <si>
    <t>GEM/2023/B/3017073</t>
  </si>
  <si>
    <t>https://bidplus.gem.gov.in/showbidDocument/4302760</t>
  </si>
  <si>
    <t xml:space="preserve">bond paper  legal paper  paper a4 size  incoming dak register  outgoing dak register  tele log book  veh car dairy  veh in out register  glossy paper  binder clip large  binder clip medium  binder clip small  gum tupe  tag  file binder with gatta  lrc pad  pokar wooden  clip board  sign pen  good night liquide  all out machine  do pad blank large  permanent marker  do envelop  calculator  unibal pen  white file cover printed  kilometer card  color tape blue green  stapler large  u clip plastic  board marker pen  fevicol 250gms  correction pen whitener  drawing sheet  brasso 500gms  pilot pen v7  pilot pen v10  harpic 1 ltrs  paper cutter  room freshener godrej  reynold ball pen  glue stick 15 gms  phynel 1ltrs  phool jhadu  air freshener machine godrej  air freshener  odonil  surf excel  dettol 500ml antiseptic  colin  pencil natraj  packing tape brown , </t>
  </si>
  <si>
    <t>GEM/2023/B/3234056</t>
  </si>
  <si>
    <t>https://bidplus.gem.gov.in/showbidDocument/4535525</t>
  </si>
  <si>
    <t xml:space="preserve">bond paper  paper ream a4  note pad fs  epson 664 black ink 70ml  hp printer cartridge 12a  hp printer cartridge 78a  hp printer cartridge 88a  dry ink powder bottle 12 gsm hp 12 or 88a  bpg 59 toner canon 2006n  epson l3160 combo pack , </t>
  </si>
  <si>
    <t>GEM/2023/B/3173639</t>
  </si>
  <si>
    <t>https://bidplus.gem.gov.in/showbidDocument/4470488</t>
  </si>
  <si>
    <t xml:space="preserve">bond paper  pen  register  stapler  do pad  file covers  glossy paper  pencil  binder clip  stamp pad  adhesive  dak folder  paper  flag strip , </t>
  </si>
  <si>
    <t>GEM/2023/B/3119098</t>
  </si>
  <si>
    <t>https://bidplus.gem.gov.in/showbidDocument/4411970</t>
  </si>
  <si>
    <t xml:space="preserve">bond paper  photo glossy paper  calculator  pen v7  pen v5  envelop 9x4  envelop 11x5  envelop 10x12  envelop 12x16  tape colour  tape transparent 2  tape transparent 1  reynold pen  register printing 250 pages  prade state register  leadger state register  file cover printed , </t>
  </si>
  <si>
    <t>GEM/2023/B/3069345</t>
  </si>
  <si>
    <t>https://bidplus.gem.gov.in/showbidDocument/4358819</t>
  </si>
  <si>
    <t xml:space="preserve">bond paper  register 12 quire  register 10 quire  register 8 quire  register 6 quire  pencil  eraser  sharpener  whitener  dusting cloth  phynile 1 ltr  detoll liquid handwash  detoll hand wash refill  glass borocil  raynolds ball pen black  raynolds ball pen blue  raynolds ball pen red  uniball pen blue  uniball pen red  uniball pen green  raynolds trimax pen blue  refill raynolds trimax pen blue  sketch pen set  paper pin  u clip  stapler small  stapler pin small  stapler pin big  dustbin  calculator  tag  poker  sticky pads  fevistic  dak folder  transparent tape 1 inch  cutter big  permanent marker pen  scissors  drawing pins small  drawing pins big  cd  cd cover  file binder  coloured flag  high lighter  room freshener  odonil bathroom freshener  good quality towel  key board  mouse  colin  black hit  naphthalene ball  all out machine refill  door mat  fevicol tube  sponge pad  photo paper 270 gsm glossy  white file cover printed  transparent cover  table cloth  measurement book  tea set  mouse pad  do envelope 4 x 5 inch  quarter plates , </t>
  </si>
  <si>
    <t>GEM/2023/B/3258933</t>
  </si>
  <si>
    <t>https://bidplus.gem.gov.in/showbidDocument/4562429</t>
  </si>
  <si>
    <t xml:space="preserve">bond paper  register 250 pgs  register 292 pgs  talc sheet  paper fs legal , </t>
  </si>
  <si>
    <t>GEM/2023/B/3212152</t>
  </si>
  <si>
    <t>https://bidplus.gem.gov.in/showbidDocument/4512072</t>
  </si>
  <si>
    <t>bond paper  register 400 pages  register 200 pages  drawing sheet  lamination roll 18 inch  tracing cloth  engagement pad  envelope cloth large  ohp soluble marker  ohp soluble perament marker , bond paper</t>
  </si>
  <si>
    <t>GEM/2023/B/3100181</t>
  </si>
  <si>
    <t>https://bidplus.gem.gov.in/showbidDocument/4391778</t>
  </si>
  <si>
    <t>bond paper  reynold pen black and red  uniball fine pen blue green and black  drawing sheet yellow pink blue  note pad small  note pad medium  weekly engagement pad 2023  glue stick 25gm  colin 500ml  cell for clock  cell for remote  room spray 270ml  envelope yellow size 9x4  envelope med yellow size 11x5  envelope small brown size 9x4,bond paper</t>
  </si>
  <si>
    <t>GEM/2023/B/2957260</t>
  </si>
  <si>
    <t>https://bidplus.gem.gov.in/showbidDocument/4238665</t>
  </si>
  <si>
    <t xml:space="preserve">bond paper  reynolds pen  color file  tape 2  sanitary register  a4 paper  fs paper  color sheet  sticky notes  cd marker  register 200 pages  register 300 pages  cd r  computer paper  typing paper  lrc pad , </t>
  </si>
  <si>
    <t>GEM/2023/B/2987877</t>
  </si>
  <si>
    <t>https://bidplus.gem.gov.in/showbidDocument/4271548</t>
  </si>
  <si>
    <t>bond paper  talc sheet 2 ft wide  talc sheet 4.5 ft wide  calculator  pencil  tape blue  cd mailer  paper cutter  binder clip small  transparent tape 0.5inch  transparent tape 1inch  tape red  register 200 pages  register 300 pages  flag colour  register 100 pages  jotter pen blue  pen black  file binder  u clip  tag  fevistik  refill blue  white file cover  pen blue  file cover multicolour  note pad,</t>
  </si>
  <si>
    <t>GEM/2022/B/2900468</t>
  </si>
  <si>
    <t>https://bidplus.gem.gov.in/showbidDocument/4177938</t>
  </si>
  <si>
    <t>bond paper  talc sheet 2 ft wide  talc sheet 4.5 ft wide  calculator  pencil  tape blue  cd mailer  paper cutter  binder clip small  transparent tape 0.5inch  transparent tape 1inch  tape red  register 200 pages  register 300 pages  flag colour  register 100 pages  jotter pen blue  pen black  file binder  u clip  tag  fevistik  refill blue  white file cover  pen blue  file cover multicolour  note pad,stationery</t>
  </si>
  <si>
    <t>GEM/2023/B/2960151</t>
  </si>
  <si>
    <t>https://bidplus.gem.gov.in/showbidDocument/4241788</t>
  </si>
  <si>
    <t>bond paper  white file cover with crust  white file cover without crust  file cover with crust color  transparent tape large 2 inch  transparent tape large 1 inch  brown tape large 2 inch  pilot v5 blue  pilot v7 blue grip  pilot hitech v10 grip blue  pilot v7 red  pilot pen v7 black</t>
  </si>
  <si>
    <t>GEM/2022/B/2823578</t>
  </si>
  <si>
    <t>https://bidplus.gem.gov.in/showbidDocument/4096080</t>
  </si>
  <si>
    <t>bond paper 100 gsm  car diary printed , addl acg</t>
  </si>
  <si>
    <t>GEM/2023/B/3040696</t>
  </si>
  <si>
    <t>https://bidplus.gem.gov.in/showbidDocument/4328126</t>
  </si>
  <si>
    <t xml:space="preserve">bond paper 100 gsm  file cover printed  white file cover printed  hilighter  pen normal  reynolds pen  envelope 16x12 cloth  envelope 10x12 cloth  tag small  stapler small  calculator casio  mail folder  mileage card  car diary , </t>
  </si>
  <si>
    <t>GEM/2023/B/3205078</t>
  </si>
  <si>
    <t>https://bidplus.gem.gov.in/showbidDocument/4504489</t>
  </si>
  <si>
    <t>bond paper 100 gsm  lvory sheet  slide sheet  hardsheet a4 size  tracing cloth roll  stapler pin  stapler pin 10mm  steadlier pen permit  steadlier pen soluble  steadlier pen  stapler big hd45  stapler small  stapler pin small  tag small  tag large  cartridge 88a  rico sp 310 dn  acrylic colour 40ml camel  faber castle multimarker 1523 super fine  white board marker all colour  thumb pin small size  coy parade state register 500 page  logbook register 500 page  sainik sammelan register 500 page  do pad large  do pad small  stick notes large  fevicol 250ml  u clips  stamp pad ink  register 500 page  register 250 page  register 100 page  file cover normal with 9 gr chrest  file cover white with 9 gr chrest  ledger page  pencil apsara , stationary items</t>
  </si>
  <si>
    <t>GEM/2023/B/3050053</t>
  </si>
  <si>
    <t>https://bidplus.gem.gov.in/showbidDocument/4338151</t>
  </si>
  <si>
    <t xml:space="preserve">bond paper 100 gsm  pilot pen v5  pilot pen v7 grip  paper a4 size  pilot v10 grip  ball pen  file binder  colour flag  u clip  cd marker  cello tape 3  cello tape 2  cello tape 1  register classmate  binder clip15mm  pocket pad  glue stick  highlighter pen  pencil apsara  cello tape  tag bundle  paper fs size  fire extinguisher 9 kg  emergincy light  breaf case  notice board 4x3  notice board 3x2  easel , </t>
  </si>
  <si>
    <t>GEM/2023/B/3123126</t>
  </si>
  <si>
    <t>https://bidplus.gem.gov.in/showbidDocument/4416362</t>
  </si>
  <si>
    <t xml:space="preserve">bond paper 100 sheet a4 size  register no 30 big size good quality paper  register no 20 big size good quality paper  register no 16 big size good quality paper  reynolds 045 pen assorted  pencil natraj pkt of 10 nos  add gel pen assorted colour  correction pen  tape dispensor large  binder clip 25mm  fevicol tube 200ml  cloth lined envelope a4 12x10 inch  cloth lined envelope a4 16x12 inch  hi lighter yellow  taj envelope 11x5 inch white  stapler hd10 kangaroo  stapler machine 555  casio calculator mj120d  pilot pen v5 blue  pilot v7 gripp blue click type  ring binder fs size with steel clip  talc sheet superior quality  r v pad 100 sheet each pad  printed file cover  account ledger printed 200 pages  lrc pad printed  printed register regimental treasure chest thick paper  printed do pad on bond paper multi colour  printed invitation card multi colour , </t>
  </si>
  <si>
    <t>GEM/2023/B/3152286</t>
  </si>
  <si>
    <t>https://bidplus.gem.gov.in/showbidDocument/4447586</t>
  </si>
  <si>
    <t>bond paper 100gsm  packing tape brown 2inch  talc sheet 50mtr dgt  045 pen  fevicol 500ml  highliter yellow  correction pen  board marker  drawing sheet  receipt issue voucher printed  do pad 100page a4 size printed  do pad 100page a5 size printed  duster  documents holder  drawing roll 15yeard , statonery</t>
  </si>
  <si>
    <t>GEM/2023/B/3227869</t>
  </si>
  <si>
    <t>https://bidplus.gem.gov.in/showbidDocument/4528890</t>
  </si>
  <si>
    <t xml:space="preserve">bond paper 85 gsm a4  talc sheet  photo glossy paper  register 400 pgs  raxin black  register 500 pgs , </t>
  </si>
  <si>
    <t>GEM/2023/B/3208870</t>
  </si>
  <si>
    <t>https://bidplus.gem.gov.in/showbidDocument/4508544</t>
  </si>
  <si>
    <t>bond paper a4  bond paper a3  photo laminated paper  glossy paper  colour cartridge printer  lamination sheet  photo paper  writing marker pens  writing pens  writing boards  paper weights  correction pen , customised stationery for aero india</t>
  </si>
  <si>
    <t>GEM/2023/B/3031260</t>
  </si>
  <si>
    <t>https://bidplus.gem.gov.in/showbidDocument/4318077</t>
  </si>
  <si>
    <t xml:space="preserve">bond paper a4  lamination paper a4  photo paper a4  graph paper  butter paper a4  slide paper a4  celofin paper as per requirement  gift paper all colour  transparent gift paper white  executive bond paper  stick pad large size 5x3 inch  stick pad 3x2 inch  staedtler pen brilliant colour  staedtler permanent pen 8 pen set  pilot v signature pen blue  photo sign pen settler permt marke blue  uniball pen blue black red green  faber castle multi permanent pen  pilot v7 as per requirement  parker pen ink blue black  pilot hi tech pilot pen red green blue black  reynolds pen as per requirement  eraser  sharpener  luxor sketch pen blue red green black  sketch pen set luxor  ohp permanent marker  permanent cd marker  permanent marker black  yellow highlighter  highlighter 5 colour  thinner  whitener  temp board marker  both side tape  transparent tape 1 inch wide  transparent tape 2 inch wide  packing tape brown 2 inch wide  colour tape 1 inch as per requirement  colour tape half inch as per requirement  correction tape 5mm x 6mm  reflector tape 4 inch as per requirement  yellow envelope file size  yellow envelope a4 size  envelope small yellow  white envelope 5x11 inch  envelope medium  brown envelope  do envelope white  gift flowers big  gift flowers small  gift ribbon half inch plastic fiber all colour  gift ribbon 1 plastic fiber all colour , </t>
  </si>
  <si>
    <t>GEM/2023/B/3083461</t>
  </si>
  <si>
    <t>https://bidplus.gem.gov.in/showbidDocument/4373858</t>
  </si>
  <si>
    <t>bond paper a4  noting paper  legal paper  coloured a4 sheets  stapler  ball point pen  compatible refills  ink pen  ink bottle  dak folder  memo book  note pads  file covers  folder cover  pencil  eraser  sharpner  ruler  laminate sheets  binding machine , stationery for ds cell</t>
  </si>
  <si>
    <t>GEM/2023/B/3201304</t>
  </si>
  <si>
    <t>https://bidplus.gem.gov.in/showbidDocument/4500482</t>
  </si>
  <si>
    <t xml:space="preserve">bond paper a4  photo glossy paper  spiral sheet a4  spiral ring  sliding sheet a4  drawing roll  traching roll  ivory sheet , </t>
  </si>
  <si>
    <t>GEM/2023/B/3162429</t>
  </si>
  <si>
    <t>https://bidplus.gem.gov.in/showbidDocument/4458541</t>
  </si>
  <si>
    <t>GEM/2023/B/3228777</t>
  </si>
  <si>
    <t>https://bidplus.gem.gov.in/showbidDocument/4529881</t>
  </si>
  <si>
    <t>bond paper a4 500 sheet  cello tape blue  cello tape red  cello tape transparent 2 inch  cello tape transparent 1 inch  cello tape transparent  cello tape brown 2 inch  crocodile clip large  crocodile clip medium  crocodile clip small  drawing sheet blue  drawing sheet pink  drawing sheet yellow  envelope a4 size  envelope fs  fevicol 100 gm  file cover printed  file cover white  flag coloured  gum bottle 700 ml  highlighter orange pink and green  highlighter yellow  ledger tag  lamination sheet a4  note pad 3 x 4 yellow  paper cutter blade big  paper cutter blade small  paper pin  pen black  pen black pilot v 10  pen blue  pen blue pilot v 10  pen red reynolds  pen red pilot v 10  pencil  permt marker black  pilot v7 hi tecpoint roller ball pen with cartridge blue  pilot v 7 pen green  pilot hi tecpoint v7 cartridges blue and green  photo paper  register 100 pages  register 200 pages  stamp pad ink blue  stapler pin large  stapler pin small  stick pad medium  stick pad small  spiral sheets transparent  spiral sheet blue  spiral springs small medium big size  tag small  talc sheet  temp marker black  tamp marker blue  u clip  white envelope 11 x 14 cm  whitener  leave certificate printed  jk paper a4 75 gsm  jk paper fs 75 gsm , bond paper a4 500 sheet</t>
  </si>
  <si>
    <t>GEM/2023/B/3096183</t>
  </si>
  <si>
    <t>https://bidplus.gem.gov.in/showbidDocument/4387540</t>
  </si>
  <si>
    <t>bond paper a4 make jk 100 gsm  legal paper make jk 70 gsm  paper a4 make jk 70 gsm  photo paper make oddy  blue pen make pilot v5  blue pen make trimex  black and green pen each make pilot v5  red pen make pilot v5  blue pen make reynolds  red and black pen each make reynolds  binder clip 19mm  binder clip small and medium each  envelop legal  envelop a4  envelop small  stapler pin small no 10  stapler small make kangaroo no 10  glue stick large  white board marker black and blue  tag small  colour flag  u pin  paper pin  steel and transparent scale each  cd marker permanet make ohp blue  black and blue pen make uniball each  briefcase for office use  register 150 200 250 pages each  calculator make casio 12 digits , stationery items</t>
  </si>
  <si>
    <t>GEM/2023/B/3040208</t>
  </si>
  <si>
    <t>https://bidplus.gem.gov.in/showbidDocument/4327618</t>
  </si>
  <si>
    <t>bond paper a4 size  pencil  stapler pin 10 no  eraser  sharpner  glue stick  steel scale  pen montex  renolds pen  stick pad  colour flag  tape  stamp pad  whitener  clip board  paper t pin  paper u pin  binder clip all size  kodak photo paper  pen trimax  pen trimax refil  pen v7  pen v5  tag  pen uniball eye micro  sketch pen  duster  highlighter  paper cutter  km card  white board marker  chart paper  colin  room freshner , sty boq</t>
  </si>
  <si>
    <t>GEM/2023/B/3099308</t>
  </si>
  <si>
    <t>https://bidplus.gem.gov.in/showbidDocument/4390860</t>
  </si>
  <si>
    <t>bond paper bond paper  cartridge 12a hp  x-rox paper a4 size  x-rox paper legal  register 300 pages  cartridge 88a  envelops 70gsm a6 size  epson printer ink  car dary  kilometer card  vehicle log book</t>
  </si>
  <si>
    <t>GEM/2022/B/2890173</t>
  </si>
  <si>
    <t>https://bidplus.gem.gov.in/showbidDocument/4167050</t>
  </si>
  <si>
    <t>bond paper for acr make jk bond  register 2 qrs make neelgagan  register 4 qrs make neelgagan  register 6 qrs make neelgagan  register 8qrs make neelgagan  ball pen cello maxwriter blue  noting pad of 100 sheet size 215mm x345mm  binder clip steel 32mm 15 nos in pkt  binder clip steel 19 mm 15 nos in pkt  uniball pen 157 red  uniball pen 157 blue  uniball pen 157 green  pencil hb containg 10 nos per packetmake natraj  stapler 24 6 size make kangaroo  stamp pad self inking large make ashoka  carbon paper  cello transparent tape 2 inch thickness 48 mm 65 rm  cello transparent tape half inch 65 m roll  paper pin soild headed perfect pointed kores t type  glass borosil medium 06 piece set  file covers 10 inch x14 inch duly printed as per sample  gum bottle 500 ml make kores  calculator 12 digits  duster good quality 24x24  tag cotton 14 cm 26 no per bundle military tag  eraser non dust size 33x17x10mm containg 20 nos make apsra  paper cutter  highlighter all coloured make stick or camlin  cd writable 700 mb make sony or moserbear  permanent marker for cd or dvd make luxor or stic  paper weight  sharpener  coloured paper flags make restick  glu stick or fevistic  correcting pen make kores or camalin  stapler pins 10d make kangaroo  stapler pins size 24 6 make kangaroo  gel pen blue make cello  correction pen make kores  calculator big size  tape roll 1 inch wide cello  stamp pad  hit spray black  sketch pen black  stick pad small  stick pad large  note pad  dak folder rexine red colour as per sample  pencil cell aaa  air freshner odonil  adm approval register as per sample  odonil freshner</t>
  </si>
  <si>
    <t>GEM/2022/B/2732977</t>
  </si>
  <si>
    <t>https://bidplus.gem.gov.in/showbidDocument/3998885</t>
  </si>
  <si>
    <t>bond paper hundred gsm  paper a three size  plotter paper  register eight qr hard bund  register three qr hard bound  file binder  file cover colored  transparent tape three inch  envelop small yellow hundred nos  envelop a four yellow fifty nos  envelop cloth inner fs yellow  box file plastic cover , sationery</t>
  </si>
  <si>
    <t>GEM/2023/B/3019273</t>
  </si>
  <si>
    <t>https://bidplus.gem.gov.in/showbidDocument/4305099</t>
  </si>
  <si>
    <t xml:space="preserve">bond paper jk 100gsm  ledger cover 2286  drawing roll 15yeard , </t>
  </si>
  <si>
    <t>GEM/2023/B/3126196</t>
  </si>
  <si>
    <t>https://bidplus.gem.gov.in/showbidDocument/4419674</t>
  </si>
  <si>
    <t>bond paper make jk excel boand  glass top  cloth green  wall clock ajanta , sty items</t>
  </si>
  <si>
    <t>GEM/2023/B/3017522</t>
  </si>
  <si>
    <t>https://bidplus.gem.gov.in/showbidDocument/4303238</t>
  </si>
  <si>
    <t>bond papers for d o letters  scissors medium size  tonner hp gt-52 yellow original ink bottle  tonner hp gt-52 magenta original ink bottle  tonner hp gt-52 cyan original ink bottle</t>
  </si>
  <si>
    <t>GEM/2022/B/2830144</t>
  </si>
  <si>
    <t>https://bidplus.gem.gov.in/showbidDocument/4103127</t>
  </si>
  <si>
    <t>bond pull tester with 01 year standard warranty  extended warranty charge for 1st year of extended warranty after completion of standard warranty  extended warranty charge for 2nd year of extended warranty after completion of standard warranty  microscope  samples fixing holders of various types  hook for wire pull for 0 point 7 mil dia  hook for wire pull for 1 mil dia  hook for wire pull for 2 mil dia  holder for wire hooks  hook for ribbon pull for 5mil  hook for ribbon pull for 10 mil  hook for ribbon pull for 20 mil  holder for ribbon hooks , bond pull tester</t>
  </si>
  <si>
    <t>GEM/2023/B/3363633</t>
  </si>
  <si>
    <t>https://bidplus.gem.gov.in/showbidDocument/4676955</t>
  </si>
  <si>
    <t>bond register ruled 4 qr with printing ordnance factory tirichirapalli - 16'' on coverr note: samp (q3)</t>
  </si>
  <si>
    <t>GEM/2022/B/2808139</t>
  </si>
  <si>
    <t>https://bidplus.gem.gov.in/showbidDocument/4079350</t>
  </si>
  <si>
    <t>bond strap len 300mm 35 sq mm dia one end steel &amp; alu(n6145-p062178) (q3)</t>
  </si>
  <si>
    <t>GEM/2022/B/2683446</t>
  </si>
  <si>
    <t>https://bidplus.gem.gov.in/showbidDocument/3945930</t>
  </si>
  <si>
    <t>bond straps ncm pks sl-1_yd-3033__bond strap type-i300mm ss lug both end  sl-2_yd-3033__type i bond strap 220 mm long c- w ss lug  sl-3_yd-3033__type i bond strap 300mm al lug both end  sl-4_yd-3033__bond strap type- i220mm lgss - al lug  sl-5_yd-3033__bond strap type-ii_ss lug-ncd1459  sl-6_yd-3033__bond strap type-ii220mm lgst lug b-en  sl-7_yd-3033__bond strap type ii_alum - ss lug_ncd1459  sl-8_yd- 3033__bond strap type-ii_ss-alum. lugs_ncd1459  sl- 9_yd-3033__bond strap type-ii_alum. lugs_ncd1459  sl-10_yd-3033__bond strap type-ii220mm lgal lug b- en  sl-11_yd-3033__bond strap type-ii220mm lgst - al lug  sl-12_yd-3033__bond strap type ii220mm lgst - al lug  sl-13_yd-3033__m8x25lg st studnutwasher lock washer  sl-14_yd- 3033__m8x25lg al studnutwasherlock washer  sl- 15_yd-3033__m8x25lg al-br studnutwasherlock wash  sl-16_yd-3033__heat shrinking tube- installation spare-  sl-17_yd-3034__bond strap type- i300mm ss lug both end  sl-18_yd-3034__type i bond strap 220 mm long c-w ss lug  sl-19_yd-3034__type i bond strap 300mm al lug both end  sl-20_yd- 3034__bond strap type-i220mm lgss - al lug  sl- 21_yd-3034__bond strap type-ii_ss lug-ncd1459  sl- 22_yd-3034__bond strap type-ii220mm lgst lug b-en  sl-23_yd-3034__bond strap type ii_alum - ss lug_ncd1459  sl-24_yd-3034__bond strap type-ii_ss- alum. lugs_ncd1459  sl-25_yd-3034__bond strap type-ii_alum. lugs_ncd1459  sl-26_yd-3034__bond strap type-ii220mm lgal lug b-en  sl-27_yd- 3034__bond strap type-ii220mm lgst - al lug  sl- 28_yd-3034__bond strap type ii220mm lgst - al lug  sl-29_yd-3034__m8x25lg st studnutwasher lock washer  sl-30_yd-3034__m8x25lg al studnutwasherlock washer  sl-31_yd- 3034__m8x25lg al-br studnutwasherlock wash  sl-32_yd-3034__heat shrinking tube-installation spare-  sl-33_yd-3035__bond strap type-i300mm ss lug both end  sl-34_yd-3035__type i bond strap 220 mm long c-w ss lug  sl-35_yd-3035__type i bond</t>
  </si>
  <si>
    <t>GEM/2022/B/2857451</t>
  </si>
  <si>
    <t>https://bidplus.gem.gov.in/showbidDocument/4132221</t>
  </si>
  <si>
    <t>bondable molar tubes for first molar mbt lower left single convertible  bondable molar tubes for first molar mbt lower right single convertible  bondable molar tubes for first molar mbt upper left double convertible  bondable molar tubes for first molar mbt upper right double convertible  bondable molar tubes for second molar with broad base lower left  bondable molar tubes for second molar with broad base lower right  bondable molar tubes for second molar with broad base upper left  bondable molar tubes for second molar with broad base upper right  bracket set apc ceramic .022 slot mbt with convertible molar tubes upper double lower single  bracket set apc metal .022 slot mbtwith convertible molar tubesupper double lower single  bracket set metal .022 slot mbt with weldable molar tubes upper double lower single  bracket set metal .022 slot standard edgewise with weldable molar tubes upper double lower single  weldable molar tubes for first molar mbt convertible lower left double  weldable molar tubes for first molar mbt convertible lower left single  weldable molar tubes for first molar mbt convertible lower right double  weldable molar tubes for first molar mbt convertible lower right single  weldable molar tubes for first molar mbt convertible upper left double  weldable molar tubes for first molar mbt convertible upper left triple  weldable molar tubes for first molar mbt convertible upper right double  weldable molar tubes for first molar mbt convertible upper right triple  weldable molar tubes for second molar lower left  weldable molar tubes for second molar lower right  weldable molar tubes for second molar upper left  weldable molar tubes for second molar upper right , boq bid for molar tubes</t>
  </si>
  <si>
    <t>GEM/2023/B/3050192</t>
  </si>
  <si>
    <t>https://bidplus.gem.gov.in/showbidDocument/4338298</t>
  </si>
  <si>
    <t xml:space="preserve">bonded abrasive resinoid bonded grinding wheel plain type no-1 to size 63 x 6 x 6.35 mm (bore) grade (q3) , </t>
  </si>
  <si>
    <t>GEM/2023/B/3103861</t>
  </si>
  <si>
    <t>https://bidplus.gem.gov.in/showbidDocument/4395654</t>
  </si>
  <si>
    <t>bonded labour system abolition act 1976  building and other construction workers regulation of employment and conditions of service act 1996  building and other construction workers welfare cess 1966  child labour prohibition and regulation act 1986  contract labour regulation and abolition act 1970  employees compensation act 1923  factory act 1948  industrial disputes act 1947  inter state migrant workment regulation of employment and conditions of service act 1979  maternity benefit act 1961  minimum wages act 1948  payment of bonus act 1965  payment of gratuity act 1972  payment of wages act 1936  right to information act 2005  sales promotion employees conditions of service act 1976  shops and establishment act 1966  trade union act 1926  working journalists and other newspaper employees conditions of services and miscellaneous provisions act 1955 , labour law books</t>
  </si>
  <si>
    <t>GEM/2023/B/3229662</t>
  </si>
  <si>
    <t>https://bidplus.gem.gov.in/showbidDocument/4530832</t>
  </si>
  <si>
    <t>bonded labour system abolition act 1976 with central rules 1976  building and other construction workers regulation of employment and conditions of service act 1996 with jk rules 2006 and jk notifications circulars orders etc  building and other construction workers welfare cess 1966 with central rules 1998  child labour prohibition and regulations act 1986 with jk rules 1997 and jk notifications circulars orders etc  contract labour regulation and abolition act 1970 with jk rules 1972 and jk notifications circulars orders etc  employees compensation act 1923 with jk rules 1972 and jk notifications circulars orders etc  factory act 1948 with jk rules 1972 and jk notifications circulars orders etc  industrial dispute act 1947 with jk rules 1972 and jk notifications circulars orders etc  inter state migrant workmen regulation of employment and conditions of service act 1979 with jk rules 1984 and jk notifications circulars orders etc  maternity benefit act 1961 with jk rules 1974 and jk notifications circulars orders etc  minimum wages act 1948 with jk rules 1972 and jk notifications circulars orders etc  payment of bonus act 1965 with central rules 1975  payment of gratuity act 1972 with jk rules 1973 and jk notifications circulars orders etc  payment of wages act 1936 with jk rules 1972 and jk notifications circulars orders etc  right to information act 2005 with jk rules circulars and orders  sales promotion employees conditions of service act 1976 with central rules 1976  jk shops and establishment act 1966 with jk rules 1968 and jk notifications circulars orders etc  trade union act 1926 with jk rules 1972 and jk notifications circulars orders etc  working journalists and other newspaper employees conditions of service and miscellaneous provisions act 1955 with central rules 1957 , labour books</t>
  </si>
  <si>
    <t>GEM/2023/B/3236635</t>
  </si>
  <si>
    <t>https://bidplus.gem.gov.in/showbidDocument/4538312</t>
  </si>
  <si>
    <t>bonded mineral rock wool mattresses with one side gs wire netting of 13mmx0.56 mm size stitched with 0.4 mm gs wire density 150-25 thk. unit1 qty-150 sqm unit2 qty- 150 sqm and unit3 qty-150 sqm  bonded mineral rock wool mattresses with one side gs wire netting of 13mmx0.56 mm size stitched with 0.4 mm gs wire density 150-40 thk. unit1 qty-2900 sqm unit2 qty-2900 sqm and unit3 qty-2900 sqm  bonded mineral rock wool mattresses with one side gs wire netting of 13 mmx0.56 mm size stitched with 0.4 mm gs wire density 150-50 thk. unit1 qty-1150 sqm unit2 qty-1150 sqm and unit3 qty- 1150 sqm  bonded mineral rock wool mattresses with one side gs wire netting of 13 mmx0.56 mm size stitched with 0.4 mm gs wire density 150-60 thk. unit1 qty-5050 sqm unit2 qty-5050 sqm and unit3 qty-5050 sqm  bonded mineral rock wool mattresses with one side gs wire netting of 13 mmx0.56 mm size stitched with 0.4mm gs wire density 150-75thk. unit1 qty-14350 sqmunit2 qty-14350 sqm and unit3 qty-14350 sqm  bonded mineral rock wool mattresses with one side ss wire netting of 13 mmx0.56 mm size stitched with 0.4 mm ss wire density 150-75 thk. unit1 qty-4650 sqm unit2 qty-4650 sqm and unit3 qty- 4650 sqm  bonded mineral rock wool mattresses with one side gs wire netting of 13 mmx0.56 mm size stitched with 0.4 mm gs wire- density 100-25 thk. unit1 qty-2500 sqm unit2 qty-2500 sqm and unit3 qty-2500 sqm  bonded mineral rock wool mattresses with one side gs wire netting of 13 mmx0.56 mm size stitched with 0.4 mm gs wire density 100-40 thk. unit1 qty-4850 sqm unit2 qty-4850 sqm and unit3 qty-4850 sqm  bonded mineral rock wool mattresses with one side gs wire netting of 13 mmx0.56 mm size stitched with 0.4 mm gs wire density 100-50 thk. unit1 qty-6150 sqm unit2 qty-6150 sqm and unit3 qty- 6150 sqm  bonded mineral rock wool mattresses with one side gs wire netting of 13 mmx0.56 mm size stitched with 0.4 mm gs wire density 100-60 thk. unit1 qty-5100 sqm unit2 qty-5100 sqm and unit3 qty-5100 sqm  bonded mineral rock wool mattresses with one side gs wire netting of 13 mmx0.56 mm size stitched with 0.4 mm gs wire density 100-75 thk. unit1 qty-9800 sqm unit2 qty-9800 sqm and unit3 qty-9800 sqm , thermal insulation r mattresses for 3x800mw patratu tpp phase1</t>
  </si>
  <si>
    <t>GEM/2023/B/3387951</t>
  </si>
  <si>
    <t>https://bidplus.gem.gov.in/showbidDocument/4703308</t>
  </si>
  <si>
    <t>bonded mineral rock wool mattresses with one side gs wire netting of 13mmx0.56 mm size stitched with 0.4 mm gs wire density 150-25 thk. unit1 qty-150 sqm unit2 qty- 150 sqm and unit3 qty-150 sqm  bonded mineral rock wool mattresses with one side gs wire netting of 13mmx0.56 mm size stitched with 0.4 mm gs wire density 150-40 thk. unit1 qty-2900 sqm unit2 qty-2900 sqm and unit3 qty-2900 sqm  bonded mineral rock wool mattresses with one side gs wire netting of 13 mmx0.56 mm size stitched with 0.4 mm gs wire density 150-50 thk. unit1 qty-1150 sqm unit2 qty-1150 sqm and unit3 qty- 1150 sqm  bonded mineral rock wool mattresses with one side gs wire netting of 13 mmx0.56 mm size stitched with 0.4 mm gs wire density 150-60 thk. unit1 qty-5050 sqm unit2 qty-5050 sqm and unit3 qty-5050 sqm  bonded mineral rock wool mattresses with one side gs wire netting of 13 mmx0.56 mm size stitched with 0.4mm gs wire density 150-75thk. unit1 qty-14350 sqmunit2 qty-14350 sqm and unit3 qty-14350 sqm  bonded mineral rock wool mattresses with one side ss wire netting of 13 mmx0.56 mm size stitched with 0.4 mm ss wire density 100-75 thk. unit1 qty-4650 sqm unit2 qty-4650 sqm and unit3 qty- 4650 sqm  bonded mineral rock wool mattresses with one side gs wire netting of 13 mmx0.56 mm size stitched with 0.4 mm gs wire- density 100-25 thk. unit1 qty-2500 sqm unit2 qty-2500 sqm and unit3 qty-2500 sqm  bonded mineral rock wool mattresses with one side gs wire netting of 13 mmx0.56 mm size stitched with 0.4 mm gs wire density 100-40 thk. unit1 qty-4850 sqm unit2 qty-4850 sqm and unit3 qty-4850 sqm  bonded mineral rock wool mattresses with one side gs wire netting of 13 mmx0.56 mm size stitched with 0.4 mm gs wire density 100-50 thk. unit1 qty-6150 sqm unit2 qty-6150 sqm and unit3 qty- 6150 sqm  bonded mineral rock wool mattresses with one side gs wire netting of 13 mmx0.56 mm size stitched with 0.4 mm gs wire density 100-60 thk. unit1 qty-5100 sqm unit2 qty-5100 sqm and unit3 qty-5100 sqm  bonded mineral rock wool mattresses with one side gs wire netting of 13 mmx0.56 mm size stitched with 0.4 mm gs wire density 100-75 thk. unit1 qty-9800 sqm unit2 qty-9800 sqm and unit3 qty-9800 sqm , thermal insulation r mattresses for 3x800mw patratu tpp phase1</t>
  </si>
  <si>
    <t>GEM/2023/B/3379642</t>
  </si>
  <si>
    <t>https://bidplus.gem.gov.in/showbidDocument/4694295</t>
  </si>
  <si>
    <t xml:space="preserve">bonded mineral wool- as per is: 8183 (q3) , </t>
  </si>
  <si>
    <t>GEM/2023/B/3096210</t>
  </si>
  <si>
    <t>https://bidplus.gem.gov.in/showbidDocument/4387568</t>
  </si>
  <si>
    <t xml:space="preserve">bonded mineral wool matress conforming to is: 8183/1993 (q3) , </t>
  </si>
  <si>
    <t>GEM/2023/B/3215786</t>
  </si>
  <si>
    <t>https://bidplus.gem.gov.in/showbidDocument/4515961</t>
  </si>
  <si>
    <t xml:space="preserve">bonded polymer coated lrpc strand 7 ply 12.70mm dia (q3) , </t>
  </si>
  <si>
    <t>GEM/2023/B/3355714</t>
  </si>
  <si>
    <t>https://bidplus.gem.gov.in/showbidDocument/4668234</t>
  </si>
  <si>
    <t>bonded seal part no. 605100028600  filling plug part no. 771110234000  fusible plug part no. 720030134145  runner half coupling part no. 310123000059  spherical coller part no. 720340522047  mdu bolt part no. 720430120084  nut for mdu bolt part no. 720010120000  output half coupling part no. 310123000069  multi disc unit part no. 310123000209  flexible coupling input  part no. 601110115115  oil seal csg  part no. 603110100125  oil seal csg  part no. 603210060080  flexible coupling input part no. 601110073095  multi disc unit part no. 310117750209  output half coupling part no. 310117750069  spherical coller part no. 720340416041  mdu bolt part no. 720430116059  nut for mdu bolt part no. 720010116000  bonded seal part no. sdfc50021  filling plug part no. sdfc50022  fluuid coupling sdfc-500 part  out put half coupling for fcu 23 partnofcu2326  fluid coupling fcu20 part no. fcu20  multi disc unit for fcu 23 part no. fcu2325  runner half coupling for fcu 23 part no. fcu2323  repair kit for fcu 20 part no. fcu20rkit , fluid coupling spares for chp</t>
  </si>
  <si>
    <t>GEM/2023/B/3048958</t>
  </si>
  <si>
    <t>https://bidplus.gem.gov.in/showbidDocument/4337012</t>
  </si>
  <si>
    <t>bonded seal sco11016  bonded seal sco11026  straight adopter se012093  straight adopter se012095  tapper roller bearing be g170 , bonded seal stadaptor etc for sdl and udm</t>
  </si>
  <si>
    <t>GEM/2023/B/3446482</t>
  </si>
  <si>
    <t>https://bidplus.gem.gov.in/showbidDocument/4766468</t>
  </si>
  <si>
    <t>bonded stator  rotor double stage  shaft  coupling rod  bearing cover  coupling rod bush  end cover  barrel</t>
  </si>
  <si>
    <t>GEM/2022/B/2827932</t>
  </si>
  <si>
    <t>https://bidplus.gem.gov.in/showbidDocument/4100765</t>
  </si>
  <si>
    <t>bonded washer part no. hs748-3215 (alt: 999-4- 00563-001 gd1321-1 999-4-00564-001) (q3)  washer sealing part no. hs748-1060 (q3)  seal cover part no. hs748-3169 (alt: 285/28 81760001) (q3),</t>
  </si>
  <si>
    <t>GEM/2022/B/2890947</t>
  </si>
  <si>
    <t>https://bidplus.gem.gov.in/showbidDocument/4167876</t>
  </si>
  <si>
    <t xml:space="preserve">bonderites m-cr 1200s (q3) , </t>
  </si>
  <si>
    <t>GEM/2023/B/3252815</t>
  </si>
  <si>
    <t>https://bidplus.gem.gov.in/showbidDocument/4555788</t>
  </si>
  <si>
    <t>bonderites m-mn 111  bonderites c-ic deoxdzr 6 mu aero  bonderites c-ad deoxdzr 16 r aero , bonderites</t>
  </si>
  <si>
    <t>GEM/2023/B/3291207</t>
  </si>
  <si>
    <t>https://bidplus.gem.gov.in/showbidDocument/4597617</t>
  </si>
  <si>
    <t xml:space="preserve">bonderites s-ma 522 (q3) , </t>
  </si>
  <si>
    <t>GEM/2023/B/3243928</t>
  </si>
  <si>
    <t>https://bidplus.gem.gov.in/showbidDocument/4546196</t>
  </si>
  <si>
    <t xml:space="preserve">bonderlube 300 m or soap lub or lubrisol-al or its equivalent. firm to submit msds &amp; technical data (q3) , </t>
  </si>
  <si>
    <t>GEM/2023/B/3203094</t>
  </si>
  <si>
    <t>https://bidplus.gem.gov.in/showbidDocument/4502365</t>
  </si>
  <si>
    <t>bond's ball mill work index apparatus (q3)</t>
  </si>
  <si>
    <t>GEM/2022/B/2724962</t>
  </si>
  <si>
    <t>https://bidplus.gem.gov.in/showbidDocument/3990315</t>
  </si>
  <si>
    <t>bone &amp; meat band saw machine (q3)</t>
  </si>
  <si>
    <t>GEM/2022/B/2792992</t>
  </si>
  <si>
    <t>https://bidplus.gem.gov.in/showbidDocument/4063273</t>
  </si>
  <si>
    <t xml:space="preserve">bone &amp; meat band saw machine (q3) , </t>
  </si>
  <si>
    <t>GEM/2023/B/3081914</t>
  </si>
  <si>
    <t>https://bidplus.gem.gov.in/showbidDocument/4372216</t>
  </si>
  <si>
    <t>GEM/2023/B/3019319</t>
  </si>
  <si>
    <t>https://bidplus.gem.gov.in/showbidDocument/4305149</t>
  </si>
  <si>
    <t>GEM/2023/B/3238607</t>
  </si>
  <si>
    <t>https://bidplus.gem.gov.in/showbidDocument/4540401</t>
  </si>
  <si>
    <t>bone and meat cutting machine  microscope slide cabinet 10000 slides 160 drawers  block cabinet 10000 blocks  slide rack  slide carrying tray  tissue embedding moulds 37x24x6mm  tissue embedding moulds 16x16x12mm  l- moulds embedding moulds  ph meter microprocessor based  blood cell counter9 unit clay adams  instrument tray rectnagular shape 150x70mm  instrument tray rectnagular shape 200x90mm  instrument tray rectnagular shape 250x100mm  instrument tray rectnagular shape300x130mm  instrument tray rectnagular shape 250x150x40mm  kidney tray 350x250x50mm  kidney tray 450x300x50mm,non consumable for histopathology</t>
  </si>
  <si>
    <t>GEM/2023/B/2950593</t>
  </si>
  <si>
    <t>https://bidplus.gem.gov.in/showbidDocument/4231529</t>
  </si>
  <si>
    <t>bone and meat saw machine  potato chiller machine,</t>
  </si>
  <si>
    <t>GEM/2022/B/2888995</t>
  </si>
  <si>
    <t>https://bidplus.gem.gov.in/showbidDocument/4165809</t>
  </si>
  <si>
    <t>bone cements (q3)</t>
  </si>
  <si>
    <t>GEM/2022/B/2801285</t>
  </si>
  <si>
    <t>https://bidplus.gem.gov.in/showbidDocument/4072036</t>
  </si>
  <si>
    <t xml:space="preserve">bone cements (q3) , </t>
  </si>
  <si>
    <t>GEM/2023/B/3235322</t>
  </si>
  <si>
    <t>https://bidplus.gem.gov.in/showbidDocument/4536906</t>
  </si>
  <si>
    <t>bone cements (q3),</t>
  </si>
  <si>
    <t>GEM/2022/B/2921135</t>
  </si>
  <si>
    <t>https://bidplus.gem.gov.in/showbidDocument/4199981</t>
  </si>
  <si>
    <t>bone china crockery items with custom made logo plate ten inch  plate seven inch  thali bowl nine cm  cup and saucer  sugar suchit ovel  gravy boat  tea pot  milk pot  donga and lid  rice plate  soup plate  soup bowl  soup spoon  cup</t>
  </si>
  <si>
    <t>GEM/2022/B/2885311</t>
  </si>
  <si>
    <t>https://bidplus.gem.gov.in/showbidDocument/4161939</t>
  </si>
  <si>
    <t>bone china cup and plate set , cup and plate</t>
  </si>
  <si>
    <t>GEM/2023/B/3037372</t>
  </si>
  <si>
    <t>https://bidplus.gem.gov.in/showbidDocument/4324621</t>
  </si>
  <si>
    <t>bone china cup and saucer  borosil glass 295 ml  tea pot  stainless steel tea kettle  serving tray  table spoon set</t>
  </si>
  <si>
    <t>GEM/2022/B/2786469</t>
  </si>
  <si>
    <t>https://bidplus.gem.gov.in/showbidDocument/4056238</t>
  </si>
  <si>
    <t xml:space="preserve">bone china dinner plate 10.5 inch  bone china dinner plate 8.5 inch  bone china veg bowl 4 inch  bone china rice plate 14 inch  bone china plate 14 inch , </t>
  </si>
  <si>
    <t>GEM/2023/B/3159980</t>
  </si>
  <si>
    <t>https://bidplus.gem.gov.in/showbidDocument/4455913</t>
  </si>
  <si>
    <t>bone china full plate  bone china quarter plate  bone china bowl katori  borosil donga with lid  fruit fork  crystal glass  mock tail glass  brandy glass  cutlery set  bone china rice plate  bone china cup saucer vip  soanfdani  water jug borosil , bone china full plate</t>
  </si>
  <si>
    <t>GEM/2023/B/3269976</t>
  </si>
  <si>
    <t>https://bidplus.gem.gov.in/showbidDocument/4574321</t>
  </si>
  <si>
    <t xml:space="preserve">bone china full plate with golden line and with logo  bone china quarter plate with golden line and with logo  donga with golden line and with logo  rice plate with golden line and with logo , </t>
  </si>
  <si>
    <t>GEM/2023/B/3246826</t>
  </si>
  <si>
    <t>https://bidplus.gem.gov.in/showbidDocument/4549311</t>
  </si>
  <si>
    <t xml:space="preserve">bone china full plate with logo printing  bone china quarter plate with logo printing  bone china bowl  bone china donga with lid , </t>
  </si>
  <si>
    <t>GEM/2023/B/3277876</t>
  </si>
  <si>
    <t>https://bidplus.gem.gov.in/showbidDocument/4582832</t>
  </si>
  <si>
    <t>bone china large plate as per sample  bone china small quarter plate as per sample  cup and soucer set of 12 as per sample  tissue paper  glass large as per sample  bone china bowl as per sample  food warmer  all out refill  white envelop packet of 250 each as per sample  white file cover duly printed mes logo as per sample  cartridge for cannon printer mf4456dwno057  heavy ss lock 75 mm make harrison  ss chain 4 feet  havells heater walthero  cdp clear premium quality  a4 size paper make jk or century  pencil cell make eveready or nippo  toilet brush as per sample  cartridge 327 canon  cartridge 12a hp  cartridge 326 canon  broom phool as per sample  broom with bamboo as per sample  writex cd blank  pilot pen blue  pen stand leather  tag small  calender 2023  stick note pad  colour flag as per sample  harpic flushmatic  duracell  mouse wireless  water bottle hot milton , misc items</t>
  </si>
  <si>
    <t>GEM/2023/B/3019715</t>
  </si>
  <si>
    <t>https://bidplus.gem.gov.in/showbidDocument/4305580</t>
  </si>
  <si>
    <t>bone china large plate as per sample  bone china small quarter plate as per sample  cup and soucer set of 12 as per sample  tissue paper  glass large as per sample  bone china bowl as per sample  food warmer  all out refill  white envelop packet of 250 each as per sample  white file cover duly printed mes logo as per sample  cartridge for cannon printer mf4456dwno057  heavy ss lock 75 mm make harrison  ss chain 4 feet  havells heater walthero  cdp clear premium quality  a4 size paper make jk or century  pencil cell make eveready or nippo  toilet brush as per sample  broom phool as per sample  broom with bamboo as per sample  writex cd blank  pilot pen blue  pen stand leather  tag small  calender 2023  stick note pad  colour flag as per sample  harpic flushmatic  duracell  mouse wireless  water bottle hot milton , misc item</t>
  </si>
  <si>
    <t>GEM/2023/B/3016192</t>
  </si>
  <si>
    <t>https://bidplus.gem.gov.in/showbidDocument/4301818</t>
  </si>
  <si>
    <t>bone china printed full plate  bone china printed qtr plate  bone china printed bowl , plate</t>
  </si>
  <si>
    <t>GEM/2023/B/3153780</t>
  </si>
  <si>
    <t>https://bidplus.gem.gov.in/showbidDocument/4449189</t>
  </si>
  <si>
    <t>bone decalcifier (q3)</t>
  </si>
  <si>
    <t>GEM/2022/B/2754692</t>
  </si>
  <si>
    <t>https://bidplus.gem.gov.in/showbidDocument/4022128</t>
  </si>
  <si>
    <t>bone densitometer (q3)</t>
  </si>
  <si>
    <t>GEM/2022/B/2834298</t>
  </si>
  <si>
    <t>https://bidplus.gem.gov.in/showbidDocument/4107555</t>
  </si>
  <si>
    <t>bone expander kit set of 14 for implant dentistry bone expander kit set of 14 for implant dentistry</t>
  </si>
  <si>
    <t>GEM/2022/B/2866704</t>
  </si>
  <si>
    <t>https://bidplus.gem.gov.in/showbidDocument/4142092</t>
  </si>
  <si>
    <t>bone graft putty 0point25cc set of 6 cartridge with one gun  povidone iodine 5 percent bott of 100ml  desensitizing toothpaste 75 gm  calcium hydroxide powder bott of 10g  chlorhexidine mouth wash 0point12 percent sugar and alcohl free bott of 160ml  3 percent sodium hypochlorite 500 ml  irm filling material  syringe disposable 5 ml  syringe disposable 2 ml  eugenol impregnated alveoler dressing jar of 10 gms alvogyl  impression paste pkt of two tubes base tube 60 gm and catalyst tube 80 gm , dental consumable</t>
  </si>
  <si>
    <t>GEM/2023/B/3014017</t>
  </si>
  <si>
    <t>https://bidplus.gem.gov.in/showbidDocument/4299503</t>
  </si>
  <si>
    <t>bone holding forceps self centering speed lock - 1  bone holding forceps self centering speed lock - 2  bone holding forceps self centering speed lock - 3  reduction forceps with points ratchet lock - 1  reduction forceps with points ratchet lock - 2  reduction forceps with points wide ratchet lock  reduction forceps large points ratchet lock  reduction forceps toothed speed lock - 1  reduction forceps toothed speed lock - 2  reduction forceps toothed speed lock - 3  reduction forceps toothed ratchet lock  bone spreader speed lock  bone spreader speed lock width 8mm  bone spreader speed lock width 12mm  holding forceps with ball ratchet lock  periarticular reduction forceps medium with pointed ball tips  plate holding forceps with swivel foot speed lock  aluminium case perforated , bone forceps set</t>
  </si>
  <si>
    <t>GEM/2023/B/3032755</t>
  </si>
  <si>
    <t>https://bidplus.gem.gov.in/showbidDocument/4319637</t>
  </si>
  <si>
    <t>bone marrow biopsy needle  bone marrow biopsy needle 8g  semiautomatic core biopsy needle with coaxial kit  semiautomatic core biopsy needle  coaxial needle  fully automatic biopsy gun with coaxial needle  chiba needle  bone marrow biopsy needle 13 g , biopsy gun</t>
  </si>
  <si>
    <t>GEM/2023/B/3354264</t>
  </si>
  <si>
    <t>https://bidplus.gem.gov.in/showbidDocument/4666672</t>
  </si>
  <si>
    <t>bone mass densitometry (q3),</t>
  </si>
  <si>
    <t>GEM/2023/B/2948086</t>
  </si>
  <si>
    <t>https://bidplus.gem.gov.in/showbidDocument/4228873</t>
  </si>
  <si>
    <t>bone meal  solid carborising compound  charcoal common , bone meal</t>
  </si>
  <si>
    <t>GEM/2023/B/3304783</t>
  </si>
  <si>
    <t>https://bidplus.gem.gov.in/showbidDocument/4612629</t>
  </si>
  <si>
    <t>bone mineral densitometer (q3)</t>
  </si>
  <si>
    <t>GEM/2022/B/2736953</t>
  </si>
  <si>
    <t>https://bidplus.gem.gov.in/showbidDocument/4003239</t>
  </si>
  <si>
    <t>bone mineral densitometer (q3) ,</t>
  </si>
  <si>
    <t>GEM/2023/B/3148033</t>
  </si>
  <si>
    <t>https://bidplus.gem.gov.in/showbidDocument/4443010</t>
  </si>
  <si>
    <t xml:space="preserve">bone mineral densitometer (q3) , </t>
  </si>
  <si>
    <t>GEM/2023/B/3371450</t>
  </si>
  <si>
    <t>https://bidplus.gem.gov.in/showbidDocument/4685330</t>
  </si>
  <si>
    <t>GEM/2023/B/2986626</t>
  </si>
  <si>
    <t>https://bidplus.gem.gov.in/showbidDocument/4270216</t>
  </si>
  <si>
    <t>GEM/2023/B/3388453</t>
  </si>
  <si>
    <t>https://bidplus.gem.gov.in/showbidDocument/4703861</t>
  </si>
  <si>
    <t>GEM/2023/B/3404112</t>
  </si>
  <si>
    <t>https://bidplus.gem.gov.in/showbidDocument/4720785</t>
  </si>
  <si>
    <t>bone nibbling ronguer dcr punch 3 mm  bone nibbling ronguer dcr punch 2.5 mm  castrovijio needle holder for 4.0 to 7.0 suture  scissors needle pointed light curved ring handle  mosquito artery forcef , equipments for operation theatre of ophthalmology department</t>
  </si>
  <si>
    <t>GEM/2023/B/3224371</t>
  </si>
  <si>
    <t>https://bidplus.gem.gov.in/showbidDocument/4525211</t>
  </si>
  <si>
    <t xml:space="preserve">bone screws (q3) , </t>
  </si>
  <si>
    <t>GEM/2023/B/3112430</t>
  </si>
  <si>
    <t>https://bidplus.gem.gov.in/showbidDocument/4404812</t>
  </si>
  <si>
    <t>GEM/2023/B/3112349</t>
  </si>
  <si>
    <t>https://bidplus.gem.gov.in/showbidDocument/4404724</t>
  </si>
  <si>
    <t>GEM/2023/B/3112294</t>
  </si>
  <si>
    <t>https://bidplus.gem.gov.in/showbidDocument/4404661</t>
  </si>
  <si>
    <t>GEM/2023/B/3112179</t>
  </si>
  <si>
    <t>https://bidplus.gem.gov.in/showbidDocument/4404542</t>
  </si>
  <si>
    <t>GEM/2023/B/3035855</t>
  </si>
  <si>
    <t>https://bidplus.gem.gov.in/showbidDocument/4322983</t>
  </si>
  <si>
    <t>bone surgery piezo electric unit with all accessories</t>
  </si>
  <si>
    <t>GEM/2022/B/2718586</t>
  </si>
  <si>
    <t>https://bidplus.gem.gov.in/showbidDocument/3983513</t>
  </si>
  <si>
    <t>bone surgery piezo electric unit with all accessories , nsk bone surgery piezo electric unit with all acessories</t>
  </si>
  <si>
    <t>GEM/2023/B/3147538</t>
  </si>
  <si>
    <t>https://bidplus.gem.gov.in/showbidDocument/4442478</t>
  </si>
  <si>
    <t>bone wax , neurosurgery consumable</t>
  </si>
  <si>
    <t>GEM/2023/B/3088175</t>
  </si>
  <si>
    <t>https://bidplus.gem.gov.in/showbidDocument/4378975</t>
  </si>
  <si>
    <t>bonesrelated to ug pg syllabus  monocular microscope  newtons disc secchi disc  oven 125litres  pcr thermal cycler  permanent slides  refrigerator 310 litres  slide cabinet with12 showcase  slide cabinet with 6 showcases  slide warming table  sphygmo mano meter  staining racks  students microscope binocular ex 21  syringe needle destroyer  thin layer chromatography apparatus  uv trans illuminator  vortex shaker  water analyzer  water and soiltesting analysis kit digital  water bath 06 holes  water bath 12holes  water distillation apparatus single distillation unit 2  fet charactrstics  mosfet charactrstics  thermistor charactsics apparatus  photodiode characterstics app  solarcell characterstics  phtottransisitor characterstics app  hartleyandcolpittsoscillators  transistorized regulator powersupply  series and parallel resonance circuit  battery chrger 2to12volt  callendorandbarneapptodet the value of me chanical equivalent of heat  lee app to det thehear conductivity  physical balance  weight box  vernier calliper  screw gauge  stop watch digital  ammeter dc ac  voltmeter dc ac  photo conductivity experiments  to study the v icharactrsticsofthesolarcell  ldr charactrstics app  bending of beam  measurement of low resistance by carey foster  potentiometer  app to study responsecurve for lc circuit  zener diode asvoltageregulatorpowersupplyset  newtons ringapp with travelling microscope power  spectrometer prism  inertiatable  compound pendulum  cantilevertodeter mine young  horizontaltorson app  app to verify newtons lawof  searle apparatus to determine the coefficient of thermal  transformer sodium vapour lamp  mercury lamp  transformer of mercury lamp  comp app to determine resolving power of telescope  audio frequency generator  app for measurement of capacitance and inductanceusong  study of lissajousfiguretrainer with  cro rectifierandfiltercharactrstics  crosingletrace 10mhz  dielectricconstant  half wave and full waverectifier kit  network theorem kit  resonance wave on lcr  study of regulatedpower supply using transistor  readingtele scope  analogmultimeter  leadaccumulator  battery eliminator  resistance box  hybrid solar andwind energy trainer  frankhartzexp  thermistor charactrstics app  slotted weights hanger  rheostate various length  galvanometer  miliammeter milivolmeter microammeter  plug key one way two way  reversing key  four way key  moarse key  digital multimeter  slodering iron  travelling microscope  bar pendulum  sodium vapor lamp  use of vibration magnetometer to study a field  apparatus to determine the value of planks constant complete  jarib and lace survey set jarib lace truck compass guniya ranging rod aero  plain table survey set plain table tripod stand lace truck compass sprit lavel sahul aero renging rod  prijmetic compass survey set prijmetic compass tripod stand lace truck compass sprit lavel truck compass ranging rod aero  glob  map phycsical world political climate physical india political physical mp political climate  petrological projector  sepcimen fossils minerals crystal wooden glass  ore minerals and rocks samples  topo sheet  slides of rocks and mineral  clinometer compass , lab equipment</t>
  </si>
  <si>
    <t>GEM/2023/B/3356822</t>
  </si>
  <si>
    <t>https://bidplus.gem.gov.in/showbidDocument/4669471</t>
  </si>
  <si>
    <t>bonet cable assy  brake pad  shock absorber front  clutch release bearing  adaptor for clutch  air pressure pipe  self starter assy</t>
  </si>
  <si>
    <t>GEM/2022/B/2711608</t>
  </si>
  <si>
    <t>https://bidplus.gem.gov.in/showbidDocument/3975993</t>
  </si>
  <si>
    <t>bonet chocker  fuel filter  fan belt  injector  front disc pad  ac pipe  nozzle,mt spares</t>
  </si>
  <si>
    <t>GEM/2023/B/2966413</t>
  </si>
  <si>
    <t>https://bidplus.gem.gov.in/showbidDocument/4248657</t>
  </si>
  <si>
    <t>bonfire firewood supply work,</t>
  </si>
  <si>
    <t>GEM/2023/B/2938054</t>
  </si>
  <si>
    <t>https://bidplus.gem.gov.in/showbidDocument/4218217</t>
  </si>
  <si>
    <t xml:space="preserve">bongaigaon variant 1  variant 2  variant 3  variant 4  variant 5  variant 6  variant 7  variant 8  variant 9 , </t>
  </si>
  <si>
    <t>GEM/2023/B/3350014</t>
  </si>
  <si>
    <t>https://bidplus.gem.gov.in/showbidDocument/4662085</t>
  </si>
  <si>
    <t>bonn (bread) (q3),</t>
  </si>
  <si>
    <t>GEM/2023/B/2947186</t>
  </si>
  <si>
    <t>https://bidplus.gem.gov.in/showbidDocument/4227923</t>
  </si>
  <si>
    <t xml:space="preserve">bonnet cable  bonnet lock  tail light assy rh  tail light assy lh  blinker front rh  blinker front lh  power steering pump assy  hose pipe  kit pad frt  fuel filter assy  air filter assy  assy hose , </t>
  </si>
  <si>
    <t>GEM/2023/B/3017348</t>
  </si>
  <si>
    <t>https://bidplus.gem.gov.in/showbidDocument/4303052</t>
  </si>
  <si>
    <t xml:space="preserve">bonnet catch lock tata bus 712  cmc r kit tata bus 712  sleeve cyl r kit tata bus 712  dual brake valve tata bus 712  gear leaver dust boot tata bus 712  hand brake r kit tata bus 712  self starter c bush tata bus 712  shackle pin lock tata bus 712  oil filter amb tata 410 tata bus 712  bonnet catch cable tata bus 712  air cleaner indicator tata bus 712  brake light glass tata bus 712  reveres light switch tata bus 712  hazard switch tata 1212  air filter tata 1212  main switch tata 1212  cabin light tata 1212  gear lever dust boot tata 1212  4 by 4 gear lever dust boot tata 1212  abc rubber pad tata 1212  door trim tata 1212  starting push baton tata 1212  dash board switch assy tata 1212  flasher unit 24v tata 1212  main fuse 120 amp tata 1212  door glass rubber channel tata 1212  p shaft dust boot tata 1212  self starter bushing tata 1212  self starter carbon bush tata 1212  back light bulb 24v 21w tata 1212  air pressure horn relay tata 1212  bonnet rubber pad scorpio  reserve tank cap scorpio  drive shaft dust boot scorpio  drive shaft oil seal scorpio  hub oil seal scorpio , </t>
  </si>
  <si>
    <t>GEM/2023/B/3110770</t>
  </si>
  <si>
    <t>https://bidplus.gem.gov.in/showbidDocument/4403027</t>
  </si>
  <si>
    <t xml:space="preserve">bonnet finish assy gs 800  fuel filter moulding assy  assy idler pully  gear leaver knob  wiper blade  knuckle bush  front axle oil seal  timing oil seal  transfer oil seal  roller bearing  synchro kit gb  2nd gear  assy helical gear , </t>
  </si>
  <si>
    <t>GEM/2023/B/3405958</t>
  </si>
  <si>
    <t>https://bidplus.gem.gov.in/showbidDocument/4722808</t>
  </si>
  <si>
    <t>bonnet finisher crome lh  front lower grille  rear bumper light  filter mounting lh  rear bonet  frond upper grille  tail light assy lh  tail light assy rh  fog light front lh  fog light front rh</t>
  </si>
  <si>
    <t>GEM/2022/B/2801673</t>
  </si>
  <si>
    <t>https://bidplus.gem.gov.in/showbidDocument/4072443</t>
  </si>
  <si>
    <t>bonnet gasket  gland packing set , spares for mil control valve</t>
  </si>
  <si>
    <t>GEM/2023/B/3430791</t>
  </si>
  <si>
    <t>https://bidplus.gem.gov.in/showbidDocument/4749585</t>
  </si>
  <si>
    <t>bonnet shcker , br scorpio 8725 spares</t>
  </si>
  <si>
    <t>GEM/2023/B/3337592</t>
  </si>
  <si>
    <t>https://bidplus.gem.gov.in/showbidDocument/4648618</t>
  </si>
  <si>
    <t>bonnet shocker  diesel filter , scorpio spares</t>
  </si>
  <si>
    <t>GEM/2023/B/3345726</t>
  </si>
  <si>
    <t>https://bidplus.gem.gov.in/showbidDocument/4657508</t>
  </si>
  <si>
    <t>bonnet shocker  side mirror for door left right  bumper bolt  air cleaner filter , scorpio spares 5097</t>
  </si>
  <si>
    <t>GEM/2023/B/3327748</t>
  </si>
  <si>
    <t>https://bidplus.gem.gov.in/showbidDocument/4638017</t>
  </si>
  <si>
    <t>bonnet shocker  wiper blade  led lamp head light  fuel filter assy  brake pad  front brake pipe</t>
  </si>
  <si>
    <t>GEM/2022/B/2757361</t>
  </si>
  <si>
    <t>https://bidplus.gem.gov.in/showbidDocument/4024954</t>
  </si>
  <si>
    <t>bonnet shocker , tata safari spares</t>
  </si>
  <si>
    <t>GEM/2023/B/3025622</t>
  </si>
  <si>
    <t>https://bidplus.gem.gov.in/showbidDocument/4311999</t>
  </si>
  <si>
    <t xml:space="preserve">bonnet shocker for tata safari storme  back door lock for tata safari storme  engine guard for tata safari storme  accessories for ciaz  04 x injector overhaul and04x glow plugfor tata safari storme , </t>
  </si>
  <si>
    <t>GEM/2023/B/3408582</t>
  </si>
  <si>
    <t>https://bidplus.gem.gov.in/showbidDocument/4725653</t>
  </si>
  <si>
    <t>bonnet shocker for tata safari storme  back door lock for tata safari storme  engine guard for tata safari storme  accessories for ciaz  04 x injector overhaul for tata safari storme , mt spares</t>
  </si>
  <si>
    <t>GEM/2023/B/3263394</t>
  </si>
  <si>
    <t>https://bidplus.gem.gov.in/showbidDocument/4567282</t>
  </si>
  <si>
    <t xml:space="preserve">bonnet shockers , </t>
  </si>
  <si>
    <t>GEM/2023/B/3230573</t>
  </si>
  <si>
    <t>https://bidplus.gem.gov.in/showbidDocument/4531807</t>
  </si>
  <si>
    <t>book</t>
  </si>
  <si>
    <t>GEM/2022/B/2751343</t>
  </si>
  <si>
    <t>haryana state rural livelihoods mission (hsrlm) panchkula</t>
  </si>
  <si>
    <t>https://bidplus.gem.gov.in/showbidDocument/4018573</t>
  </si>
  <si>
    <t>GEM/2022/B/2796745</t>
  </si>
  <si>
    <t>https://bidplus.gem.gov.in/showbidDocument/4067250</t>
  </si>
  <si>
    <t>book  book 1 , purchase of books</t>
  </si>
  <si>
    <t>GEM/2023/B/3189607</t>
  </si>
  <si>
    <t>https://bidplus.gem.gov.in/showbidDocument/4487696</t>
  </si>
  <si>
    <t>book  file cover , printing of medical record book and file cover</t>
  </si>
  <si>
    <t>GEM/2023/B/3250780</t>
  </si>
  <si>
    <t>https://bidplus.gem.gov.in/showbidDocument/4553610</t>
  </si>
  <si>
    <t xml:space="preserve">book (q3) , </t>
  </si>
  <si>
    <t>GEM/2023/B/3109666</t>
  </si>
  <si>
    <t>https://bidplus.gem.gov.in/showbidDocument/4401849</t>
  </si>
  <si>
    <t xml:space="preserve">book , </t>
  </si>
  <si>
    <t>GEM/2023/B/3114353</t>
  </si>
  <si>
    <t>https://bidplus.gem.gov.in/showbidDocument/4406859</t>
  </si>
  <si>
    <t>GEM/2023/B/3114291</t>
  </si>
  <si>
    <t>https://bidplus.gem.gov.in/showbidDocument/4406788</t>
  </si>
  <si>
    <t>GEM/2023/B/3155079</t>
  </si>
  <si>
    <t>https://bidplus.gem.gov.in/showbidDocument/4450574</t>
  </si>
  <si>
    <t>GEM/2023/B/3145706</t>
  </si>
  <si>
    <t>https://bidplus.gem.gov.in/showbidDocument/4440488</t>
  </si>
  <si>
    <t>GEM/2023/B/3325502</t>
  </si>
  <si>
    <t>https://bidplus.gem.gov.in/showbidDocument/4635569</t>
  </si>
  <si>
    <t>GEM/2023/B/3325373</t>
  </si>
  <si>
    <t>https://bidplus.gem.gov.in/showbidDocument/4635416</t>
  </si>
  <si>
    <t>book , as per boq requirements</t>
  </si>
  <si>
    <t>GEM/2023/B/3026988</t>
  </si>
  <si>
    <t>https://bidplus.gem.gov.in/showbidDocument/4313487</t>
  </si>
  <si>
    <t>book , binding of books</t>
  </si>
  <si>
    <t>GEM/2023/B/3417717</t>
  </si>
  <si>
    <t>https://bidplus.gem.gov.in/showbidDocument/4735400</t>
  </si>
  <si>
    <t>GEM/2023/B/3344395</t>
  </si>
  <si>
    <t>https://bidplus.gem.gov.in/showbidDocument/4656107</t>
  </si>
  <si>
    <t>GEM/2023/B/3337349</t>
  </si>
  <si>
    <t>https://bidplus.gem.gov.in/showbidDocument/4648362</t>
  </si>
  <si>
    <t>book , binding of printed book titled ayu vingyan</t>
  </si>
  <si>
    <t>GEM/2023/B/3042459</t>
  </si>
  <si>
    <t>https://bidplus.gem.gov.in/showbidDocument/4330049</t>
  </si>
  <si>
    <t>book , books</t>
  </si>
  <si>
    <t>GEM/2023/B/3123707</t>
  </si>
  <si>
    <t>https://bidplus.gem.gov.in/showbidDocument/4416986</t>
  </si>
  <si>
    <t>GEM/2023/B/3078730</t>
  </si>
  <si>
    <t>https://bidplus.gem.gov.in/showbidDocument/4368788</t>
  </si>
  <si>
    <t>book , boq1356</t>
  </si>
  <si>
    <t>GEM/2023/B/3090903</t>
  </si>
  <si>
    <t>https://bidplus.gem.gov.in/showbidDocument/4381905</t>
  </si>
  <si>
    <t>book , data book</t>
  </si>
  <si>
    <t>GEM/2023/B/3326086</t>
  </si>
  <si>
    <t>https://bidplus.gem.gov.in/showbidDocument/4636218</t>
  </si>
  <si>
    <t>book , medical books</t>
  </si>
  <si>
    <t>GEM/2023/B/3028060</t>
  </si>
  <si>
    <t>https://bidplus.gem.gov.in/showbidDocument/4314647</t>
  </si>
  <si>
    <t>book , printed books</t>
  </si>
  <si>
    <t>GEM/2023/B/3038908</t>
  </si>
  <si>
    <t>https://bidplus.gem.gov.in/showbidDocument/4326241</t>
  </si>
  <si>
    <t>GEM/2023/B/3044583</t>
  </si>
  <si>
    <t>https://bidplus.gem.gov.in/showbidDocument/4332343</t>
  </si>
  <si>
    <t>book , publishing a book on success stories</t>
  </si>
  <si>
    <t>GEM/2023/B/3173008</t>
  </si>
  <si>
    <t>https://bidplus.gem.gov.in/showbidDocument/4469831</t>
  </si>
  <si>
    <t>book , purchase of books</t>
  </si>
  <si>
    <t>GEM/2023/B/3241028</t>
  </si>
  <si>
    <t>https://bidplus.gem.gov.in/showbidDocument/4542967</t>
  </si>
  <si>
    <t>book 1  book 2  book 3  book 4  book 5  book 6  book 7  book 8  book 9  book 10  book 11  book 12  book 13  book 14  book 15  book 16  book 17  book 18  book 19  book 20  book 21  book 22  book 23  book 24  book 25  book 26  book 27  book 28  book 29  book 30  book 31  book 32  book 33  book 34  book 35  book 36  book 37  book 38  book 39  book 40  book 41  book 42  book 43  book 44  book 45  book 46  book 47  book 48  book 49  book 50  book 51  book 52  book 53  book 54  book 55  book 56  book 57  book 58  book 59  book 60  book 61  book 62  book 63  book 64  book 65  book 66  book 67  book 68  book 69  book 70  book 71  book 72  book 73  book 74  book 75  book 76  book 77  book 78  book 79  book 80  book 81  book 82  book 83  book 84  book 85  book 86  book 87  book 88  book 89  book 90  book 91  book 92  book 93  book 94  book 95  book 96  book 97  book 98  book 99  book 100 , books 1to100</t>
  </si>
  <si>
    <t>GEM/2023/B/3136058</t>
  </si>
  <si>
    <t>https://bidplus.gem.gov.in/showbidDocument/4430193</t>
  </si>
  <si>
    <t>book 1  book 2 , book publishing</t>
  </si>
  <si>
    <t>GEM/2023/B/3211811</t>
  </si>
  <si>
    <t>https://bidplus.gem.gov.in/showbidDocument/4511703</t>
  </si>
  <si>
    <t>book 1965 turning the tide how india won the war  kargil from surprise to victory book  military history of india  the unending game book  the indian army reminiscences reforms and romance book  maneuver handbook william s lind  indian armed forces in world war1 ,</t>
  </si>
  <si>
    <t>GEM/2023/B/3234434</t>
  </si>
  <si>
    <t>https://bidplus.gem.gov.in/showbidDocument/4535943</t>
  </si>
  <si>
    <t>book 513  book 514  book 515  book 516  book 517  book 518  book 519  book 520  book 521  book 522  book 523  book 524  book 525  book 526  book 527  book 528  book 529  book 530  book 531  book 532  book 533  book 534  book 535  book 536  book 537  book 538  book 539  book 540  book 541  book 542  book 543  book 544  book 545  book 546  book 547  book 548  book 549  book 550  book 551  book 552  book 553  book 554  book 555  book 556  book 557  book 558  book 559  book 560  book 561  book 562  book 563  book 564  book 565  book 566  book 567  book 568  book 569  book 570  book 571  book 572  book 573  book 574  book 575  book 576  book 577  book 578  book 579  book 580  book 581  book 582  book 583  book 584  book 585  book 586  book 587  book 588  book 589  book 590  book 591  book 592  book 593  book 594  book 595  book 596  book 597  book 598  book 599  book 600  book 601  book 602  book 603  book 604  book 605  book 606  book 607  book 608  book 609  book 610  book 611  book 612  book 613  book 614  book 615  book 616  book 617  book 618  book 619  book 620  book 621  book 622  book 623  book 624  book 625  book 626  book 627  book 628  book 629  book 630  book 631  book 632  book 633  book 634  book 635  book 636  book 637  book 638  book 639  book 640  book 641  book 642 , book 512 to 642</t>
  </si>
  <si>
    <t>GEM/2023/B/3138759</t>
  </si>
  <si>
    <t>https://bidplus.gem.gov.in/showbidDocument/4433037</t>
  </si>
  <si>
    <t xml:space="preserve">book artificial intelligence  book machine learning  book speech and language processing , </t>
  </si>
  <si>
    <t>GEM/2023/B/3249829</t>
  </si>
  <si>
    <t>https://bidplus.gem.gov.in/showbidDocument/4552593</t>
  </si>
  <si>
    <t>book binding cloth (q3)</t>
  </si>
  <si>
    <t>GEM/2022/B/2812484</t>
  </si>
  <si>
    <t>https://bidplus.gem.gov.in/showbidDocument/4084007</t>
  </si>
  <si>
    <t>book binding cloth (q3),</t>
  </si>
  <si>
    <t>GEM/2022/B/2866554</t>
  </si>
  <si>
    <t>https://bidplus.gem.gov.in/showbidDocument/4141931</t>
  </si>
  <si>
    <t xml:space="preserve">book case  book rest  sanitizor 05 ltr  cell for wall clock , </t>
  </si>
  <si>
    <t>GEM/2023/B/3160371</t>
  </si>
  <si>
    <t>https://bidplus.gem.gov.in/showbidDocument/4456339</t>
  </si>
  <si>
    <t>book case  commercial file storage , book case</t>
  </si>
  <si>
    <t>GEM/2023/B/3254860</t>
  </si>
  <si>
    <t>https://bidplus.gem.gov.in/showbidDocument/4558008</t>
  </si>
  <si>
    <t>book case  computer table  computer student chair  wiring board  work bench  drawing board  demonstration table  steel almirah size 1980mm  instructor table  instructor chair  steel almirah size 1800mm  steel almirah size 2500mm  chest of drawer  white magnetic board , wooden and steel furniture items</t>
  </si>
  <si>
    <t>GEM/2023/B/3135703</t>
  </si>
  <si>
    <t>https://bidplus.gem.gov.in/showbidDocument/4429816</t>
  </si>
  <si>
    <t>book case (q3)</t>
  </si>
  <si>
    <t>GEM/2022/B/2788156</t>
  </si>
  <si>
    <t>https://bidplus.gem.gov.in/showbidDocument/4058051</t>
  </si>
  <si>
    <t>GEM/2022/B/2788252</t>
  </si>
  <si>
    <t>https://bidplus.gem.gov.in/showbidDocument/4058152</t>
  </si>
  <si>
    <t xml:space="preserve">book case (q3)  teacher table (q3)  chair (q3) , </t>
  </si>
  <si>
    <t>GEM/2023/B/3046434</t>
  </si>
  <si>
    <t>https://bidplus.gem.gov.in/showbidDocument/4334342</t>
  </si>
  <si>
    <t xml:space="preserve">book case steel  electri board 1  electric board 2  wire 1  wire 2  wire 3  led  holders  board sheet 1  board sheet 2  switch 1  switch 2  nails  socket 1  socket 2  fan regulator  mcb 1  mcb 2  spn  batton  tapes  black screw  dustbin  towels  soap 1  soap 2  toilet cleaner  toilet brush  sanitizor 500ml  wash room freshner , </t>
  </si>
  <si>
    <t>GEM/2023/B/3203207</t>
  </si>
  <si>
    <t>https://bidplus.gem.gov.in/showbidDocument/4502485</t>
  </si>
  <si>
    <t>book case steel  locker bed side steel  peg table , fun replacment</t>
  </si>
  <si>
    <t>GEM/2023/B/3265878</t>
  </si>
  <si>
    <t>https://bidplus.gem.gov.in/showbidDocument/4569921</t>
  </si>
  <si>
    <t xml:space="preserve">book case wooden , </t>
  </si>
  <si>
    <t>GEM/2023/B/3233234</t>
  </si>
  <si>
    <t>https://bidplus.gem.gov.in/showbidDocument/4534656</t>
  </si>
  <si>
    <t xml:space="preserve">book cupboard qty 1 stell cupboard qty 1 tvs keyboard qty 4 (q3) , </t>
  </si>
  <si>
    <t>GEM/2023/B/3202012</t>
  </si>
  <si>
    <t>https://bidplus.gem.gov.in/showbidDocument/4501227</t>
  </si>
  <si>
    <t xml:space="preserve">book digital communication , </t>
  </si>
  <si>
    <t>GEM/2023/B/3251045</t>
  </si>
  <si>
    <t>https://bidplus.gem.gov.in/showbidDocument/4553891</t>
  </si>
  <si>
    <t>book due date label  rfid tags  library membership card  barcode sticker for books  accession register  heavy duty stapler  heavy duty punching machine 1 hole and 2 holes  2 sided paper protector , procurement of stationery</t>
  </si>
  <si>
    <t>GEM/2023/B/3201402</t>
  </si>
  <si>
    <t>https://bidplus.gem.gov.in/showbidDocument/4500589</t>
  </si>
  <si>
    <t xml:space="preserve">book for college of nursing (q3) , </t>
  </si>
  <si>
    <t>GEM/2023/B/3376969</t>
  </si>
  <si>
    <t>https://bidplus.gem.gov.in/showbidDocument/4691290</t>
  </si>
  <si>
    <t xml:space="preserve">book list (q3) , </t>
  </si>
  <si>
    <t>GEM/2023/B/3190603</t>
  </si>
  <si>
    <t>https://bidplus.gem.gov.in/showbidDocument/4488759</t>
  </si>
  <si>
    <t>book list , purchase of books</t>
  </si>
  <si>
    <t>GEM/2023/B/3006015</t>
  </si>
  <si>
    <t>https://bidplus.gem.gov.in/showbidDocument/4290971</t>
  </si>
  <si>
    <t>book material credit voucher  material despatch note book  register attendance  register m rv control  register d b printing matter  file flap cotton cloth coated , book material credit voucher</t>
  </si>
  <si>
    <t>GEM/2023/B/3331739</t>
  </si>
  <si>
    <t>https://bidplus.gem.gov.in/showbidDocument/4642327</t>
  </si>
  <si>
    <t xml:space="preserve">book metal showing racks  free standing magazines and news paper rack  stool  combination board  single bed  visitor chairs  vip chairs or executive chairs  coffee table or centre table  sofa 3 seater  auditorium chairs , </t>
  </si>
  <si>
    <t>GEM/2023/B/3156102</t>
  </si>
  <si>
    <t>https://bidplus.gem.gov.in/showbidDocument/4451716</t>
  </si>
  <si>
    <t>book of 163 pages with hard binding occ cl3 ph2 wp1  book of 194 pages with hard binding occ cl3 ph2 wp2 , printing of precis</t>
  </si>
  <si>
    <t>GEM/2023/B/3161185</t>
  </si>
  <si>
    <t>https://bidplus.gem.gov.in/showbidDocument/4457206</t>
  </si>
  <si>
    <t>book of 179 pages with hard binding occ cl4 ph1 wp1  book of 181 pages with hard binding occ cl4 ph1 wp2  book of 183 pages with hard binding occ cl3 ph2 wp1  book of 202 pages with hard binding occ cl3 ph2 wp2  squad commander diary  examination answer sheet  examination index sheet  certificate of technical proficiency  plain paper a4 75 gsm  register 200pages  plain paper fs 75 gsm , printing of precis</t>
  </si>
  <si>
    <t>GEM/2022/B/2912316</t>
  </si>
  <si>
    <t>https://bidplus.gem.gov.in/showbidDocument/4190624</t>
  </si>
  <si>
    <t>book of 179 pages with hard binding occ cl4 ph1 wp1  book of 181 pages with hard binding occ cl4 ph1 wp2,printing of precis</t>
  </si>
  <si>
    <t>GEM/2023/B/2956218</t>
  </si>
  <si>
    <t>https://bidplus.gem.gov.in/showbidDocument/4237536</t>
  </si>
  <si>
    <t>book of pension regulations part one and part two latest edition  book of general financial rules latest edition  book of rti act 2005 latest edition.  book of central civil services conduct rules latest edition  swamy hand book 2023  book of travel regulations in corresponding 7th cpc orders latest edition t  book of national building code part one and part two latest edition  book of practical information for quantity surveyor by pt joglekar latest edition  book of leave compendium leave rules for the ccs leave ruels latest edition</t>
  </si>
  <si>
    <t>GEM/2022/B/2742332</t>
  </si>
  <si>
    <t>https://bidplus.gem.gov.in/showbidDocument/4008999</t>
  </si>
  <si>
    <t>book of pension regulations part one and part two latest edition cb lal publications  book of general financial rules latest edition cb lal publications  book of rti act 2005 latest edition cb lal publications  book of central civil services conduct rules latest edition cb lal publications  swamy hand book 2023 cb lal publications  book of travel regulations in corresponding 7th cpc orders latest edition cb lal publications  book of national building code part one and part two latest edition published by bureau of indian standards  book of practical information for quantity surveyor by pt joglekar latest edition  book of leave compendium leave rules for the ccs leave ruels latest edition cb lal publications  scales of accomodation 2022 cb lall publication  rmes current edition 2022 cb lall publications  scales of furniture for defence services latest edition cb lall publications  defence account department office manual part viii latest edition cb lall publications,</t>
  </si>
  <si>
    <t>GEM/2022/B/2896744</t>
  </si>
  <si>
    <t>https://bidplus.gem.gov.in/showbidDocument/4173998</t>
  </si>
  <si>
    <t>book press assembly  book press slide strip,programable punching stitching numbering machine spare part</t>
  </si>
  <si>
    <t>GEM/2023/B/2949944</t>
  </si>
  <si>
    <t>https://bidplus.gem.gov.in/showbidDocument/4230851</t>
  </si>
  <si>
    <t>book print , book publishing</t>
  </si>
  <si>
    <t>GEM/2023/B/3319485</t>
  </si>
  <si>
    <t>https://bidplus.gem.gov.in/showbidDocument/4628976</t>
  </si>
  <si>
    <t xml:space="preserve">book printing , </t>
  </si>
  <si>
    <t>GEM/2023/B/3278561</t>
  </si>
  <si>
    <t>https://bidplus.gem.gov.in/showbidDocument/4583575</t>
  </si>
  <si>
    <t>book printing panchayat raj margdarshkia  certificate printing  printing forms  certificate cover enevelop printing , book printing panchayat raj margdarshkia</t>
  </si>
  <si>
    <t>GEM/2023/B/2990996</t>
  </si>
  <si>
    <t>https://bidplus.gem.gov.in/showbidDocument/4274835</t>
  </si>
  <si>
    <t>book printing with hard cover page - colour , printing of rch register</t>
  </si>
  <si>
    <t>GEM/2023/B/3169021</t>
  </si>
  <si>
    <t>https://bidplus.gem.gov.in/showbidDocument/4465604</t>
  </si>
  <si>
    <t>GEM/2023/B/3097882</t>
  </si>
  <si>
    <t>https://bidplus.gem.gov.in/showbidDocument/4389329</t>
  </si>
  <si>
    <t>book programmable logic controllers principles and applications  book handbook of analytical instruments  book -industrial instrumentation and control  book process instrumentation and control  book control system components  book power electronics and its applications  book digital logic circuits  book fundamentals of digital circuits  book handbook of biomedical instrumentation  book industrial automation using plc scada dcs  book mechanical and industrial measurements  book process control instrumentation technology,ic engineering book</t>
  </si>
  <si>
    <t>GEM/2022/B/2898222</t>
  </si>
  <si>
    <t>https://bidplus.gem.gov.in/showbidDocument/4175553</t>
  </si>
  <si>
    <t>book publication shivaji the great indian warier king  unsung battle of 1962  the concept of active defence in chinas military  strategic challenges india in 2030  non contact warfare an appraisal of chines capabilities  arab israel conflict  the revenge of geography  china investor tibet post galwan scenario  alluring kashmir the inner spirit  stress management in defence  pakistan army  gilgit kashmir and the identity crises  temple architecture art of the early chalukyas  the great game  bloody jihad islamic ideology towards west  kautilya on war  our army under stress and suicide  army real rulers of pakistan</t>
  </si>
  <si>
    <t>GEM/2022/B/2879721</t>
  </si>
  <si>
    <t>https://bidplus.gem.gov.in/showbidDocument/4156043</t>
  </si>
  <si>
    <t>book purchase for library insider view memories of a public servant  kaal prerna  musaafir hun yaaron  ham hain raahi pyaar ke  shayad yahi pyaar hai  ek kadam hajaar afsaane  hausale ki unchi udaan civil seva paiksha ka safarnaama  jeet lo har shikahar  the upsc odyssey daring to dream an ias officer a thrilling marathan beween choice and destiny  quick guide for ias officers  the aspirant memoirs of monk turned civil servant  what makes you an ias officer life of an ias aspirant  kps gill the paramount cop  ias prem aur sangharsh ki ek anokhi kahaani  strategic consequences of indias economic performance  indias power elite caste class and cultural revolution  beyond covids shadow mapping indias economic  1991 how p v narasimha rao made history  india and the world essays on geoeconomics and  the accidental prime minister the making and unmaking of manmohan singh  sapiens a brief history of humankind english  21 vi sadi ke liye sabak hindi  humankind a hopeful history  utopia for realists and how we can get there  bolna hi hai loktantr sanskriti ke baare mein  planning democracy modern indias quest for development  games india play why we are the way are  twilight democracy the seductive lure of authoritarianism  no full stops in india  amritsar mrs gandhis last battle  indica a deep natural history of the indian subcontinent  on tyranny twenty lessons from the twentieth century  the emperor of all maladies  the cheklist manifesto  better  next paitent please stories from the trenches of medicine  in and out of theatres  when breath becomes air  my gita  sita an illustrated retelling of ramayana  7 secrets of shiva from the hindu trinity series  mithya decoding hindu mythology  my hanumaan chalisa  kafka on the shore  colorless tsukuru tazaki and his years of pligrimage  sputnik sweetheart  south of the border west of the sun  blind willow sleeping woman  one life  from lucknow to lutyens  india before modi how the bjp came to power  jugalbandi the bjp before modi  the man who remade india a biography of p v narasimha rao  half lion how pv narasimha rao transformed india  tom of sand  ret ki samadhi  gem government e market place  the metamorphosis  why i am atheist and other works  aldous huxley east west centenary essays  the devils of loudun  complete essays aldous huxley 1936 1938 4 complete essays of aldous huxley volume iv  complete essays aldous huxley 1938 1956 complete essays of aldous huxley volume v  peren philos  the doors of perception and heaven and hell  the theory of everything  complete essays aldous huxley 1920 1925 complete essays of aldous huxley volume i  collected essays by aldous huxley  sampurn ved set angreji aur sanskrit 1 set  the promise  shuggie bain  celestial bodies  milkman  lincoin in the bardo  the sellout  a brief history of seven killings  the narrow road to the deep north  the luminaries  wolf hall  vernon god little  life of a pie  true history of the kelly gang  the blind assassin  last orders  the ghost road  how late it was how late  paddy clarke ha ha ha  the english paitent  secret hunger  moon tiger  the old devils  the bone people  schindlers ark  midnights children  rites of passage  offshore  the sea the sea  paul scott staying on  saville  the conservationist  holiday  elected member  something to answer for  the shadow lines</t>
  </si>
  <si>
    <t>GEM/2022/B/2854542</t>
  </si>
  <si>
    <t>u.p. academy of administration &amp; management (upaam) govt. of uttar pradesh</t>
  </si>
  <si>
    <t>https://bidplus.gem.gov.in/showbidDocument/4129187</t>
  </si>
  <si>
    <t xml:space="preserve">book rack  centre table  peg table  bar counter  wall mounted tv console  looking mirror  shoe rack , </t>
  </si>
  <si>
    <t>GEM/2023/B/3277648</t>
  </si>
  <si>
    <t>https://bidplus.gem.gov.in/showbidDocument/4582598</t>
  </si>
  <si>
    <t xml:space="preserve">book rack  centre table  peg table  wall mounted tv console  bed head rest  shoe rack  bar counter , </t>
  </si>
  <si>
    <t>GEM/2023/B/3258944</t>
  </si>
  <si>
    <t>https://bidplus.gem.gov.in/showbidDocument/4562445</t>
  </si>
  <si>
    <t>book rack  chair  table  books  steel almirah , book rack for library</t>
  </si>
  <si>
    <t>GEM/2023/B/3099598</t>
  </si>
  <si>
    <t>https://bidplus.gem.gov.in/showbidDocument/4391167</t>
  </si>
  <si>
    <t>book rack  legal paper  a4 size paper</t>
  </si>
  <si>
    <t>GEM/2022/B/2728071</t>
  </si>
  <si>
    <t>https://bidplus.gem.gov.in/showbidDocument/3993637</t>
  </si>
  <si>
    <t>book rack  reading table  chair , plastic chair</t>
  </si>
  <si>
    <t>GEM/2023/B/3030703</t>
  </si>
  <si>
    <t>https://bidplus.gem.gov.in/showbidDocument/4317485</t>
  </si>
  <si>
    <t>book rack  reading table  office chair  office almera  plastic chair  revolving chair  office table,</t>
  </si>
  <si>
    <t>GEM/2022/B/2893963</t>
  </si>
  <si>
    <t>https://bidplus.gem.gov.in/showbidDocument/4171062</t>
  </si>
  <si>
    <t>book rack  reading table  office chair  plastic chair  office table,</t>
  </si>
  <si>
    <t>GEM/2022/B/2894821</t>
  </si>
  <si>
    <t>https://bidplus.gem.gov.in/showbidDocument/4171967</t>
  </si>
  <si>
    <t xml:space="preserve">book rack  reading table  student chair , </t>
  </si>
  <si>
    <t>GEM/2023/B/3101458</t>
  </si>
  <si>
    <t>https://bidplus.gem.gov.in/showbidDocument/4393112</t>
  </si>
  <si>
    <t>GEM/2023/B/3055088</t>
  </si>
  <si>
    <t>https://bidplus.gem.gov.in/showbidDocument/4343649</t>
  </si>
  <si>
    <t>book rack  reading table  student chair , book rack for library reading table students chair</t>
  </si>
  <si>
    <t>GEM/2023/B/3178034</t>
  </si>
  <si>
    <t>https://bidplus.gem.gov.in/showbidDocument/4475238</t>
  </si>
  <si>
    <t>book rack  reading table  student chair , furiture for library</t>
  </si>
  <si>
    <t>GEM/2023/B/3097333</t>
  </si>
  <si>
    <t>https://bidplus.gem.gov.in/showbidDocument/4388751</t>
  </si>
  <si>
    <t>book rack  reading table  student chair , furniture for library</t>
  </si>
  <si>
    <t>GEM/2023/B/3266925</t>
  </si>
  <si>
    <t>https://bidplus.gem.gov.in/showbidDocument/4571031</t>
  </si>
  <si>
    <t>book rack  reading table  student chair , rack table and chair</t>
  </si>
  <si>
    <t>GEM/2023/B/3125220</t>
  </si>
  <si>
    <t>https://bidplus.gem.gov.in/showbidDocument/4418608</t>
  </si>
  <si>
    <t>book rack  reading table  student chair , starts project library furniture</t>
  </si>
  <si>
    <t>GEM/2023/B/3083137</t>
  </si>
  <si>
    <t>https://bidplus.gem.gov.in/showbidDocument/4373502</t>
  </si>
  <si>
    <t>book rack  reading table  stuent chair , library furniture for 124 schools</t>
  </si>
  <si>
    <t>GEM/2023/B/3165732</t>
  </si>
  <si>
    <t>https://bidplus.gem.gov.in/showbidDocument/4462008</t>
  </si>
  <si>
    <t xml:space="preserve">book rack  reading table 8seater  student chair , </t>
  </si>
  <si>
    <t>GEM/2023/B/3126063</t>
  </si>
  <si>
    <t>https://bidplus.gem.gov.in/showbidDocument/4419529</t>
  </si>
  <si>
    <t xml:space="preserve">book rack , </t>
  </si>
  <si>
    <t>GEM/2023/B/3185610</t>
  </si>
  <si>
    <t>https://bidplus.gem.gov.in/showbidDocument/4483339</t>
  </si>
  <si>
    <t>book rack name plate steel  rack number plate steel</t>
  </si>
  <si>
    <t>GEM/2022/B/2741111</t>
  </si>
  <si>
    <t>https://bidplus.gem.gov.in/showbidDocument/4007714</t>
  </si>
  <si>
    <t>book rack steel  dustbin , alg maint items</t>
  </si>
  <si>
    <t>GEM/2023/B/3188822</t>
  </si>
  <si>
    <t>https://bidplus.gem.gov.in/showbidDocument/4486857</t>
  </si>
  <si>
    <t>book rack with drawer  book or journal wood cabinet , book cabinet</t>
  </si>
  <si>
    <t>GEM/2023/B/3225884</t>
  </si>
  <si>
    <t>https://bidplus.gem.gov.in/showbidDocument/4526807</t>
  </si>
  <si>
    <t xml:space="preserve">book racks (main unit and add on units) (q3) , </t>
  </si>
  <si>
    <t>GEM/2023/B/2952619</t>
  </si>
  <si>
    <t>https://bidplus.gem.gov.in/showbidDocument/4233695</t>
  </si>
  <si>
    <t xml:space="preserve">book racks (main unit) (q3)  book racks (add on units) (q3) , </t>
  </si>
  <si>
    <t>GEM/2023/B/3326545</t>
  </si>
  <si>
    <t>https://bidplus.gem.gov.in/showbidDocument/4636717</t>
  </si>
  <si>
    <t xml:space="preserve">book reader for library , </t>
  </si>
  <si>
    <t>GEM/2023/B/3186618</t>
  </si>
  <si>
    <t>https://bidplus.gem.gov.in/showbidDocument/4484441</t>
  </si>
  <si>
    <t>book scanner</t>
  </si>
  <si>
    <t>GEM/2022/B/2803750</t>
  </si>
  <si>
    <t>https://bidplus.gem.gov.in/showbidDocument/4074672</t>
  </si>
  <si>
    <t>GEM/2022/B/2800279</t>
  </si>
  <si>
    <t>https://bidplus.gem.gov.in/showbidDocument/4070956</t>
  </si>
  <si>
    <t>book scanner  all in one pc  laptop , e office equipment</t>
  </si>
  <si>
    <t>GEM/2023/B/3240253</t>
  </si>
  <si>
    <t>https://bidplus.gem.gov.in/showbidDocument/4542158</t>
  </si>
  <si>
    <t>book scanner (q2)</t>
  </si>
  <si>
    <t>GEM/2022/B/2727625</t>
  </si>
  <si>
    <t>https://bidplus.gem.gov.in/showbidDocument/3993152</t>
  </si>
  <si>
    <t xml:space="preserve">book scanner (q2) , </t>
  </si>
  <si>
    <t>GEM/2023/B/3225172</t>
  </si>
  <si>
    <t>https://bidplus.gem.gov.in/showbidDocument/4526056</t>
  </si>
  <si>
    <t>GEM/2023/B/3124358</t>
  </si>
  <si>
    <t>https://bidplus.gem.gov.in/showbidDocument/4417676</t>
  </si>
  <si>
    <t>GEM/2023/B/3094458</t>
  </si>
  <si>
    <t>https://bidplus.gem.gov.in/showbidDocument/4385718</t>
  </si>
  <si>
    <t>GEM/2023/B/3086794</t>
  </si>
  <si>
    <t>https://bidplus.gem.gov.in/showbidDocument/4377445</t>
  </si>
  <si>
    <t>GEM/2023/B/3087222</t>
  </si>
  <si>
    <t>https://bidplus.gem.gov.in/showbidDocument/4377907</t>
  </si>
  <si>
    <t>GEM/2023/B/3070912</t>
  </si>
  <si>
    <t>national institute of technical teachers training and research (nitttrs)</t>
  </si>
  <si>
    <t>https://bidplus.gem.gov.in/showbidDocument/4360502</t>
  </si>
  <si>
    <t>GEM/2023/B/3127363</t>
  </si>
  <si>
    <t>https://bidplus.gem.gov.in/showbidDocument/4420957</t>
  </si>
  <si>
    <t>GEM/2023/B/3017185</t>
  </si>
  <si>
    <t>https://bidplus.gem.gov.in/showbidDocument/4302881</t>
  </si>
  <si>
    <t>GEM/2023/B/3009594</t>
  </si>
  <si>
    <t>https://bidplus.gem.gov.in/showbidDocument/4294782</t>
  </si>
  <si>
    <t>GEM/2023/B/3169196</t>
  </si>
  <si>
    <t>https://bidplus.gem.gov.in/showbidDocument/4465790</t>
  </si>
  <si>
    <t>GEM/2023/B/2995236</t>
  </si>
  <si>
    <t>https://bidplus.gem.gov.in/showbidDocument/4279474</t>
  </si>
  <si>
    <t>book scanner (q2),</t>
  </si>
  <si>
    <t>GEM/2023/B/2967002</t>
  </si>
  <si>
    <t>https://bidplus.gem.gov.in/showbidDocument/4249284</t>
  </si>
  <si>
    <t>GEM/2023/B/2949499</t>
  </si>
  <si>
    <t>animal &amp; fish resources department bihar</t>
  </si>
  <si>
    <t>https://bidplus.gem.gov.in/showbidDocument/4230384</t>
  </si>
  <si>
    <t>GEM/2022/B/2927311</t>
  </si>
  <si>
    <t>https://bidplus.gem.gov.in/showbidDocument/4206599</t>
  </si>
  <si>
    <t>GEM/2022/B/2929480</t>
  </si>
  <si>
    <t>https://bidplus.gem.gov.in/showbidDocument/4208945</t>
  </si>
  <si>
    <t>GEM/2022/B/2891422</t>
  </si>
  <si>
    <t>https://bidplus.gem.gov.in/showbidDocument/4168383</t>
  </si>
  <si>
    <t>GEM/2022/B/2911405</t>
  </si>
  <si>
    <t>https://bidplus.gem.gov.in/showbidDocument/4189665</t>
  </si>
  <si>
    <t>GEM/2022/B/2851854</t>
  </si>
  <si>
    <t>https://bidplus.gem.gov.in/showbidDocument/4126336</t>
  </si>
  <si>
    <t>book scanner , book scanner</t>
  </si>
  <si>
    <t>GEM/2023/B/2995459</t>
  </si>
  <si>
    <t>https://bidplus.gem.gov.in/showbidDocument/4279714</t>
  </si>
  <si>
    <t>book scanner , icast2k22102</t>
  </si>
  <si>
    <t>GEM/2023/B/3076512</t>
  </si>
  <si>
    <t>https://bidplus.gem.gov.in/showbidDocument/4366445</t>
  </si>
  <si>
    <t xml:space="preserve">book scanner with accessories , </t>
  </si>
  <si>
    <t>GEM/2023/B/3315837</t>
  </si>
  <si>
    <t>https://bidplus.gem.gov.in/showbidDocument/4624993</t>
  </si>
  <si>
    <t>book scanner,</t>
  </si>
  <si>
    <t>GEM/2022/B/2897398</t>
  </si>
  <si>
    <t>https://bidplus.gem.gov.in/showbidDocument/4174691</t>
  </si>
  <si>
    <t>book scanner,book scanner</t>
  </si>
  <si>
    <t>GEM/2022/B/2865499</t>
  </si>
  <si>
    <t>https://bidplus.gem.gov.in/showbidDocument/4140816</t>
  </si>
  <si>
    <t>book scanner,purchase of book scanner</t>
  </si>
  <si>
    <t>GEM/2023/B/2959458</t>
  </si>
  <si>
    <t>https://bidplus.gem.gov.in/showbidDocument/4241025</t>
  </si>
  <si>
    <t>book scanning solution for rdic nec scanner  personal computer  image processing software  ocr software  ups</t>
  </si>
  <si>
    <t>GEM/2022/B/2886585</t>
  </si>
  <si>
    <t>https://bidplus.gem.gov.in/showbidDocument/4163276</t>
  </si>
  <si>
    <t>book sehlves , kingergarten</t>
  </si>
  <si>
    <t>GEM/2023/B/3133258</t>
  </si>
  <si>
    <t>https://bidplus.gem.gov.in/showbidDocument/4427243</t>
  </si>
  <si>
    <t>book self  computer table , book self</t>
  </si>
  <si>
    <t>GEM/2023/B/3255081</t>
  </si>
  <si>
    <t>https://bidplus.gem.gov.in/showbidDocument/4558246</t>
  </si>
  <si>
    <t>book self  executive table  self , office furniiture</t>
  </si>
  <si>
    <t>GEM/2023/B/3020071</t>
  </si>
  <si>
    <t>https://bidplus.gem.gov.in/showbidDocument/4305980</t>
  </si>
  <si>
    <t>book self  flex board  visitor book</t>
  </si>
  <si>
    <t>GEM/2022/B/2761212</t>
  </si>
  <si>
    <t>https://bidplus.gem.gov.in/showbidDocument/4029102</t>
  </si>
  <si>
    <t>book self  student reading tabel  student chair , library furnitures</t>
  </si>
  <si>
    <t>GEM/2023/B/3106869</t>
  </si>
  <si>
    <t>https://bidplus.gem.gov.in/showbidDocument/4398841</t>
  </si>
  <si>
    <t>book set for school  book shelf,books for school</t>
  </si>
  <si>
    <t>GEM/2022/B/2835679</t>
  </si>
  <si>
    <t>https://bidplus.gem.gov.in/showbidDocument/4109021</t>
  </si>
  <si>
    <t>book shelf  paper  marker pan  blade  white board marker , book shelves</t>
  </si>
  <si>
    <t>GEM/2023/B/3225929</t>
  </si>
  <si>
    <t>https://bidplus.gem.gov.in/showbidDocument/4526854</t>
  </si>
  <si>
    <t>book shelf  reading table  student chair , library furniture</t>
  </si>
  <si>
    <t>GEM/2023/B/3169819</t>
  </si>
  <si>
    <t>https://bidplus.gem.gov.in/showbidDocument/4466460</t>
  </si>
  <si>
    <t xml:space="preserve">book shelf  white marker board  teachers table  esil  table top  plain glass  pen stand  office bell  marker  chalk white  podium executive type  podium for class room  doolki  water proof sruksha plus  destempor exterior , </t>
  </si>
  <si>
    <t>GEM/2023/B/3136859</t>
  </si>
  <si>
    <t>https://bidplus.gem.gov.in/showbidDocument/4431037</t>
  </si>
  <si>
    <t xml:space="preserve">book shelf , </t>
  </si>
  <si>
    <t>GEM/2023/B/3140530</t>
  </si>
  <si>
    <t>https://bidplus.gem.gov.in/showbidDocument/4434914</t>
  </si>
  <si>
    <t>book shelf 108 x 83 x 18  tv panel 99 by 86 with commercial ply board and sunmika lamineted  10mm glass door for almira size 28 by 14 by 3 and 28 by 19 by 01 with push locks 6 mm , pannel</t>
  </si>
  <si>
    <t>GEM/2023/B/3095300</t>
  </si>
  <si>
    <t>https://bidplus.gem.gov.in/showbidDocument/4386612</t>
  </si>
  <si>
    <t xml:space="preserve">book shelf 4 cabinet with glass brand of nilkamal of godrej and onoma  steel almirah large 2 door and 4 shelves brand of nilkamal of godrej and onoma  revolving chair brand of decowell of supreme of nilkamal and godrej , </t>
  </si>
  <si>
    <t>GEM/2023/B/3393830</t>
  </si>
  <si>
    <t>https://bidplus.gem.gov.in/showbidDocument/4709679</t>
  </si>
  <si>
    <t>book shelf 4d steel racker for training publication make methodex godrej equivalent , book shelf 4d steel racker for training publication</t>
  </si>
  <si>
    <t>GEM/2023/B/3155278</t>
  </si>
  <si>
    <t>https://bidplus.gem.gov.in/showbidDocument/4450776</t>
  </si>
  <si>
    <t xml:space="preserve">book shelf 5.5 x 3 x 1.5 22 gage  plastic gamla 8inch , </t>
  </si>
  <si>
    <t>GEM/2023/B/3040608</t>
  </si>
  <si>
    <t>https://bidplus.gem.gov.in/showbidDocument/4328034</t>
  </si>
  <si>
    <t>book shelf with four glasses  book shelf with four glasses wooden , book shelf</t>
  </si>
  <si>
    <t>GEM/2023/B/3100670</t>
  </si>
  <si>
    <t>https://bidplus.gem.gov.in/showbidDocument/4392288</t>
  </si>
  <si>
    <t xml:space="preserve">book shelf with glass door 4 shelves  table sunmica top folding iron frame 4ft x 2 ft  white bd sunmica with easel 4 ft x 3 ft  china maps  pakistan and afghanistan map  the party the secret world of china  the party and the people chineese politicis  china leaders from mao to now  the strategy trap india and pakistan under the nuclear shadow  the utility of form the art of warinthe modern world  india that 1s bharat sal deepak  understanding modem warfare by david  races of aces by john r bruning  the pashtuns a contested history by tilak devasar  leading from front by danin richard  leves no men behind by dr tony brooks  the operator by michealhastings  outlaw platoon by sean parnell  viggyan bhairava tantra by ranjit chowdhu  becoming supernatural by dr joe dispenza  freedom from the known jddu krishnamurth , </t>
  </si>
  <si>
    <t>GEM/2023/B/3107131</t>
  </si>
  <si>
    <t>https://bidplus.gem.gov.in/showbidDocument/4399117</t>
  </si>
  <si>
    <t>book shelve  study table  study table chair  table lamp  carpet ,</t>
  </si>
  <si>
    <t>GEM/2023/B/3239726</t>
  </si>
  <si>
    <t>https://bidplus.gem.gov.in/showbidDocument/4541577</t>
  </si>
  <si>
    <t>book shelves</t>
  </si>
  <si>
    <t>GEM/2022/B/2819405</t>
  </si>
  <si>
    <t>https://bidplus.gem.gov.in/showbidDocument/4091613</t>
  </si>
  <si>
    <t>book shelves  projector screen , classroom items</t>
  </si>
  <si>
    <t>GEM/2023/B/3277891</t>
  </si>
  <si>
    <t>https://bidplus.gem.gov.in/showbidDocument/4582848</t>
  </si>
  <si>
    <t xml:space="preserve">book shelves  steel box  white paper roll  ms board marker  book mark flag , </t>
  </si>
  <si>
    <t>GEM/2023/B/3119780</t>
  </si>
  <si>
    <t>https://bidplus.gem.gov.in/showbidDocument/4412692</t>
  </si>
  <si>
    <t>book shelves  table cloth blazer  foot mat jute  vanishing blinds</t>
  </si>
  <si>
    <t>GEM/2022/B/2828956</t>
  </si>
  <si>
    <t>https://bidplus.gem.gov.in/showbidDocument/4101863</t>
  </si>
  <si>
    <t xml:space="preserve">book shelves , </t>
  </si>
  <si>
    <t>GEM/2023/B/3187891</t>
  </si>
  <si>
    <t>https://bidplus.gem.gov.in/showbidDocument/4485839</t>
  </si>
  <si>
    <t xml:space="preserve">book shelves steel , </t>
  </si>
  <si>
    <t>GEM/2023/B/3112002</t>
  </si>
  <si>
    <t>https://bidplus.gem.gov.in/showbidDocument/4404355</t>
  </si>
  <si>
    <t>book shelves tech sec  storage bin tech sec  store rack for tech sec , ttieg</t>
  </si>
  <si>
    <t>GEM/2023/B/2996099</t>
  </si>
  <si>
    <t>https://bidplus.gem.gov.in/showbidDocument/4280432</t>
  </si>
  <si>
    <t>book shelves tech sec , ttieg</t>
  </si>
  <si>
    <t>GEM/2023/B/3000996</t>
  </si>
  <si>
    <t>https://bidplus.gem.gov.in/showbidDocument/4285665</t>
  </si>
  <si>
    <t>book showcase  office table , misc office item</t>
  </si>
  <si>
    <t>GEM/2023/B/3119026</t>
  </si>
  <si>
    <t>https://bidplus.gem.gov.in/showbidDocument/4411896</t>
  </si>
  <si>
    <t>book stack df 90 h  book stack df 78 h  book stack sf 78 h,book stacks</t>
  </si>
  <si>
    <t>GEM/2022/B/2900211</t>
  </si>
  <si>
    <t>https://bidplus.gem.gov.in/showbidDocument/4177660</t>
  </si>
  <si>
    <t>book stacking rack big  book stacking rack small  luggage rack  book storage  head rest  cloth pull over  cover cloth  large cloth scrub  small cloth scrub  customised washrrom set  perforated waste collector  food storage  hot container  display unit , hrdc and transit</t>
  </si>
  <si>
    <t>GEM/2023/B/3176323</t>
  </si>
  <si>
    <t>https://bidplus.gem.gov.in/showbidDocument/4473401</t>
  </si>
  <si>
    <t xml:space="preserve">book stopper (q3) , </t>
  </si>
  <si>
    <t>GEM/2023/B/3287041</t>
  </si>
  <si>
    <t>https://bidplus.gem.gov.in/showbidDocument/4592940</t>
  </si>
  <si>
    <t>book title , engineering books</t>
  </si>
  <si>
    <t>GEM/2023/B/3159592</t>
  </si>
  <si>
    <t>https://bidplus.gem.gov.in/showbidDocument/4455491</t>
  </si>
  <si>
    <t>book title as per enclosed specification item number 1  book title as per enclosed specification item number 2  book title as per enclosed specification item number 3  book title as per enclosed specification item number 4  book title as per enclosed specification item number 5  book title as per enclosed specification item number 6  book title as per enclosed specification item number 7  book title as per enclosed specification item number 8  book title as per enclosed specification item number 9  book title as per enclosed specification item number 10  book title as per enclosed specification item number 11  book title as per enclosed specification item number 12  book title as per enclosed specification item number 13  book title as per enclosed specification item number 14  book title as per enclosed specification item number 15  book title as per enclosed specification item number 16  book title as per enclosed specification item number 17  book title as per enclosed specification item number 18  book title as per enclosed specification item number 19  book title as per enclosed specification item number 20  book title as per enclosed specification item number 21  book title as per enclosed specification item number 22  book title as per enclosed specification item number 23  book title as per enclosed specification item number 24  book title as per enclosed specification item number 25  book title as per enclosed specification item number 26  book title as per enclosed specification item number 27  book title as per enclosed specification item number 28  book title as per enclosed specification item number 29  book title as per enclosed specification item number 30  book title as per enclosed specification item number 31  book title as per enclosed specification item number 32  book title as per enclosed specification item number 33  book title as per enclosed specification item number 34  book title as per enclosed specification item number 35  book title as per enclosed specification item number 36  book title as per enclosed specification item number 37  book title as per enclosed specification item number 38  book title as per enclosed specification item number 39  book title as per enclosed specification item number 40  book title as per enclosed specification item number 41  book title as per enclosed specification item number 42  book title as per enclosed specification item number 43  book title as per enclosed specification item number 44  book title as per enclosed specification item number 45  book title as per enclosed specification item number 46  book title as per enclosed specification item number 47  book title as per enclosed specification item number 48  book title as per enclosed specification item number 49  book title as per enclosed specification item number 50 , procurement of printed books</t>
  </si>
  <si>
    <t>GEM/2023/B/3124252</t>
  </si>
  <si>
    <t>https://bidplus.gem.gov.in/showbidDocument/4417564</t>
  </si>
  <si>
    <t xml:space="preserve">book title as per enclosed specification item number 36  book title as per enclosed specification item number 37  book title as per enclosed specification item number 38  book title as per enclosed specification item number 39  book title as per enclosed specification item number 40  book title as per enclosed specification item number 41  book title as per enclosed specification item number 42  book title as per enclosed specification item number 43  book title as per enclosed specification item number 44  book title as per enclosed specification item number 45  book title as per enclosed specification item number 46  book title as per enclosed specification item number 47  book title as per enclosed specification item number 48  book title as per enclosed specification item number 49  book title as per enclosed specification item number 50  book title as per enclosed specification item number 51  book title as per enclosed specification item number 52  book title as per enclosed specification item number 53  book title as per enclosed specification item number 54  book title as per enclosed specification item number 55  book title as per enclosed specification item number 56  book title as per enclosed specification item number 57  book title as per enclosed specification item number 58  book title as per enclosed specification item number 59  book title as per enclosed specification item number 60  book title as per enclosed specification item number 61  book title as per enclosed specification item number 62  book title as per enclosed specification item number 63  book title as per enclosed specification item number 64  book title as per enclosed specification item number 65  book title as per enclosed specification item number 66  book title as per enclosed specification item number 67  book title as per enclosed specification item number 68  book title as per enclosed specification item number 69  book title as per enclosed specification item number 70  book title as per enclosed specification item number 71  book title as per enclosed specification item number 72  book title as per enclosed specification item number 73  book title as per enclosed specification item number 74  book title as per enclosed specification item number 75  book title as per enclosed specification item number 76  book title as per enclosed specification item number 77  book title as per enclosed specification item number 78  book title as per enclosed specification item number 79  book title as per enclosed specification item number 80  book title as per enclosed specification item number 81  book title as per enclosed specification item number 82  book title as per enclosed specification item number 83  book title as per enclosed specification item number 84  book title as per enclosed specification item number 85  book title as per enclosed specification item number 86  book title as per enclosed specification item number 87  book title as per enclosed specification item number 88  book title as per enclosed specification item number 89  book title as per enclosed specification item number 90  book title as per enclosed specification item number 91  book title as per enclosed specification item number 92  book title as per enclosed specification item number 93  book title as per enclosed specification item number 94  book title as per enclosed specification item number 95  book title as per enclosed specification item number 96  book title as per enclosed specification item number 97  book title as per enclosed specification item number 98  , </t>
  </si>
  <si>
    <t>GEM/2023/B/3226800</t>
  </si>
  <si>
    <t>https://bidplus.gem.gov.in/showbidDocument/4527754</t>
  </si>
  <si>
    <t>book,books</t>
  </si>
  <si>
    <t>GEM/2022/B/2925927</t>
  </si>
  <si>
    <t>https://bidplus.gem.gov.in/showbidDocument/4205119</t>
  </si>
  <si>
    <t>book,books on demand</t>
  </si>
  <si>
    <t>GEM/2023/B/2981025</t>
  </si>
  <si>
    <t>https://bidplus.gem.gov.in/showbidDocument/4264225</t>
  </si>
  <si>
    <t>book,designing of book</t>
  </si>
  <si>
    <t>GEM/2023/B/2954428</t>
  </si>
  <si>
    <t>https://bidplus.gem.gov.in/showbidDocument/4235621</t>
  </si>
  <si>
    <t>book,purchase of publication</t>
  </si>
  <si>
    <t>GEM/2023/B/2968830</t>
  </si>
  <si>
    <t>https://bidplus.gem.gov.in/showbidDocument/4251230</t>
  </si>
  <si>
    <t>book_3029  book_3030  book_3031  book_3032  book_3033  book_3034  book_3035  book_3036 , ship books asw swc project</t>
  </si>
  <si>
    <t>GEM/2023/B/3092623</t>
  </si>
  <si>
    <t>https://bidplus.gem.gov.in/showbidDocument/4383741</t>
  </si>
  <si>
    <t>book_3029  book_3030  book_3031  book_3032  book_3033  book_3034  book_3035  book_3036 , ship books for asw swc</t>
  </si>
  <si>
    <t>GEM/2023/B/3389541</t>
  </si>
  <si>
    <t>https://bidplus.gem.gov.in/showbidDocument/4705009</t>
  </si>
  <si>
    <t>book1  book2  book3  book4  book5  book6  book7  book8  book9  book10 , supply of books</t>
  </si>
  <si>
    <t>GEM/2023/B/3293467</t>
  </si>
  <si>
    <t>https://bidplus.gem.gov.in/showbidDocument/4600126</t>
  </si>
  <si>
    <t xml:space="preserve">book1  book2 , </t>
  </si>
  <si>
    <t>GEM/2023/B/3148705</t>
  </si>
  <si>
    <t>sanskrit board bhopal</t>
  </si>
  <si>
    <t>https://bidplus.gem.gov.in/showbidDocument/4443740</t>
  </si>
  <si>
    <t xml:space="preserve">bookcase (q3)  reading table (q3)  chair (q3) , </t>
  </si>
  <si>
    <t>GEM/2023/B/3049602</t>
  </si>
  <si>
    <t>https://bidplus.gem.gov.in/showbidDocument/4337679</t>
  </si>
  <si>
    <t xml:space="preserve">booking of venue  hiring of 02 x light vehicles for guest speaker and adm requirement  hiring of pa and sound system  honorarium for speakers  souvenir for guest speakers  fee of coordinator and administrative charges  banner large 6 feet x 8 feet  standees banner with stand 2 feet x 4 feet  refreshment  disposable cup and plates , </t>
  </si>
  <si>
    <t>GEM/2023/B/3145467</t>
  </si>
  <si>
    <t>https://bidplus.gem.gov.in/showbidDocument/4440227</t>
  </si>
  <si>
    <t>booklet  gloves  shorts  helmet  jacket  guard  tool kit , awwa cycle</t>
  </si>
  <si>
    <t>GEM/2023/B/3179676</t>
  </si>
  <si>
    <t>https://bidplus.gem.gov.in/showbidDocument/4477001</t>
  </si>
  <si>
    <t>booklet , binding of booklets</t>
  </si>
  <si>
    <t>GEM/2023/B/3367239</t>
  </si>
  <si>
    <t>https://bidplus.gem.gov.in/showbidDocument/4680813</t>
  </si>
  <si>
    <t>booklet dfpds 2021  booklet dpm 2009  booklet scale of accn 2022 , booklet</t>
  </si>
  <si>
    <t>GEM/2023/B/3077038</t>
  </si>
  <si>
    <t>https://bidplus.gem.gov.in/showbidDocument/4367008</t>
  </si>
  <si>
    <t>booklet printing for goat (q3)  booklet printing for poultry (q3)  booklet printing for pig (q3),</t>
  </si>
  <si>
    <t>GEM/2022/B/2896465</t>
  </si>
  <si>
    <t>https://bidplus.gem.gov.in/showbidDocument/4173700</t>
  </si>
  <si>
    <t>booklets,booklets</t>
  </si>
  <si>
    <t>GEM/2023/B/2936441</t>
  </si>
  <si>
    <t>https://bidplus.gem.gov.in/showbidDocument/4216491</t>
  </si>
  <si>
    <t>books</t>
  </si>
  <si>
    <t>GEM/2022/B/2732130</t>
  </si>
  <si>
    <t>https://bidplus.gem.gov.in/showbidDocument/3997960</t>
  </si>
  <si>
    <t>GEM/2022/B/2818686</t>
  </si>
  <si>
    <t>https://bidplus.gem.gov.in/showbidDocument/4090812</t>
  </si>
  <si>
    <t>GEM/2022/B/2796683</t>
  </si>
  <si>
    <t>https://bidplus.gem.gov.in/showbidDocument/4067185</t>
  </si>
  <si>
    <t>books  almirah  book rack  reading table  chair  desktop computer  computer table , library equipments</t>
  </si>
  <si>
    <t>GEM/2023/B/3150825</t>
  </si>
  <si>
    <t>https://bidplus.gem.gov.in/showbidDocument/4446001</t>
  </si>
  <si>
    <t>books  almirah  book rack  reading table  plastic chair , library equipment for hubli taluka gram panchayat</t>
  </si>
  <si>
    <t>GEM/2023/B/3138615</t>
  </si>
  <si>
    <t>https://bidplus.gem.gov.in/showbidDocument/4432884</t>
  </si>
  <si>
    <t>books  forms  envelope , books and forms</t>
  </si>
  <si>
    <t>GEM/2023/B/3130026</t>
  </si>
  <si>
    <t>https://bidplus.gem.gov.in/showbidDocument/4423828</t>
  </si>
  <si>
    <t>books  official history of ops in jk 1947 48  op rescue  slender was the thread  without baggage  thunder over kashmir  the pak army 1947 48 pakistan official report on kashmir ops  war of himalyas  himalayan blunder  1962 and the mcmahon line saga  missed opportunities indo pak war 1965  prepare of perish  war despatches  india pakistan war 1971  the lightening campaign  western front  surrender at dacca  leadership field marshal sam manekshaw  the table turned  kargil blood on the snow  a ridge too far war in the kargil heights 1999  assignment jafna  sri lanka misadventure  defeat into victory  north african campaign 1940 43  normandy to baltic  operation victory  pegasus bridge d day the day of british airbone raid  barbarossa  hitlers defeat in russia  before stallingrad barbarossa hitlers invasion of russia 1941  ghost soldier  retun to sinai  six days war  the arab israeli war 1967 1973  street without joy  dien bein phu the epic battle america forgot  we are soldiers still a journey back to the battle of vietnam  korea 1950 52  war in the gulf lesson for the third world  certain victory us army in the gulf war  the guns of august 2008  report to combined chiefs of staff by sacsea , procurement of books</t>
  </si>
  <si>
    <t>GEM/2023/B/3045509</t>
  </si>
  <si>
    <t>https://bidplus.gem.gov.in/showbidDocument/4333332</t>
  </si>
  <si>
    <t>books  poster , books and posters</t>
  </si>
  <si>
    <t>GEM/2023/B/3356027</t>
  </si>
  <si>
    <t>https://bidplus.gem.gov.in/showbidDocument/4668561</t>
  </si>
  <si>
    <t xml:space="preserve">books (q3) , </t>
  </si>
  <si>
    <t>GEM/2023/B/3120027</t>
  </si>
  <si>
    <t>https://bidplus.gem.gov.in/showbidDocument/4412953</t>
  </si>
  <si>
    <t>GEM/2023/B/3067191</t>
  </si>
  <si>
    <t>https://bidplus.gem.gov.in/showbidDocument/4356537</t>
  </si>
  <si>
    <t>GEM/2023/B/3067261</t>
  </si>
  <si>
    <t>https://bidplus.gem.gov.in/showbidDocument/4356607</t>
  </si>
  <si>
    <t>GEM/2023/B/3067256</t>
  </si>
  <si>
    <t>https://bidplus.gem.gov.in/showbidDocument/4356602</t>
  </si>
  <si>
    <t>GEM/2023/B/3073596</t>
  </si>
  <si>
    <t>https://bidplus.gem.gov.in/showbidDocument/4363346</t>
  </si>
  <si>
    <t>GEM/2023/B/3003630</t>
  </si>
  <si>
    <t>https://bidplus.gem.gov.in/showbidDocument/4288451</t>
  </si>
  <si>
    <t>GEM/2023/B/3180114</t>
  </si>
  <si>
    <t>https://bidplus.gem.gov.in/showbidDocument/4477450</t>
  </si>
  <si>
    <t>books (q4)</t>
  </si>
  <si>
    <t>GEM/2022/B/2751855</t>
  </si>
  <si>
    <t>https://bidplus.gem.gov.in/showbidDocument/4019104</t>
  </si>
  <si>
    <t>GEM/2022/B/2693336</t>
  </si>
  <si>
    <t>https://bidplus.gem.gov.in/showbidDocument/3956661</t>
  </si>
  <si>
    <t>GEM/2022/B/2721286</t>
  </si>
  <si>
    <t>https://bidplus.gem.gov.in/showbidDocument/3986410</t>
  </si>
  <si>
    <t>GEM/2022/B/2744796</t>
  </si>
  <si>
    <t>https://bidplus.gem.gov.in/showbidDocument/4011628</t>
  </si>
  <si>
    <t>GEM/2022/B/2728648</t>
  </si>
  <si>
    <t>https://bidplus.gem.gov.in/showbidDocument/3994240</t>
  </si>
  <si>
    <t>GEM/2022/B/2724994</t>
  </si>
  <si>
    <t>https://bidplus.gem.gov.in/showbidDocument/3990347</t>
  </si>
  <si>
    <t>GEM/2022/B/2820049</t>
  </si>
  <si>
    <t>https://bidplus.gem.gov.in/showbidDocument/4092295</t>
  </si>
  <si>
    <t>GEM/2022/B/2821225</t>
  </si>
  <si>
    <t>https://bidplus.gem.gov.in/showbidDocument/4093573</t>
  </si>
  <si>
    <t>GEM/2022/B/2727351</t>
  </si>
  <si>
    <t>https://bidplus.gem.gov.in/showbidDocument/3992843</t>
  </si>
  <si>
    <t>GEM/2022/B/2817478</t>
  </si>
  <si>
    <t>https://bidplus.gem.gov.in/showbidDocument/4089485</t>
  </si>
  <si>
    <t>GEM/2022/B/2816013</t>
  </si>
  <si>
    <t>https://bidplus.gem.gov.in/showbidDocument/4087897</t>
  </si>
  <si>
    <t>GEM/2022/B/2782599</t>
  </si>
  <si>
    <t>https://bidplus.gem.gov.in/showbidDocument/4052086</t>
  </si>
  <si>
    <t>GEM/2022/B/2794299</t>
  </si>
  <si>
    <t>https://bidplus.gem.gov.in/showbidDocument/4064652</t>
  </si>
  <si>
    <t>GEM/2022/B/2782601</t>
  </si>
  <si>
    <t>https://bidplus.gem.gov.in/showbidDocument/4052088</t>
  </si>
  <si>
    <t>GEM/2022/B/2795285</t>
  </si>
  <si>
    <t>https://bidplus.gem.gov.in/showbidDocument/4065721</t>
  </si>
  <si>
    <t>GEM/2022/B/2794086</t>
  </si>
  <si>
    <t>https://bidplus.gem.gov.in/showbidDocument/4064426</t>
  </si>
  <si>
    <t>books (q4)  index card files (q3)</t>
  </si>
  <si>
    <t>GEM/2022/B/2724432</t>
  </si>
  <si>
    <t>https://bidplus.gem.gov.in/showbidDocument/3989749</t>
  </si>
  <si>
    <t>books (q4) ( pac only )</t>
  </si>
  <si>
    <t>GEM/2022/B/2747640</t>
  </si>
  <si>
    <t>https://bidplus.gem.gov.in/showbidDocument/4014619</t>
  </si>
  <si>
    <t xml:space="preserve">books (q4) ( pac only ) , </t>
  </si>
  <si>
    <t>GEM/2023/B/3304393</t>
  </si>
  <si>
    <t>https://bidplus.gem.gov.in/showbidDocument/4612171</t>
  </si>
  <si>
    <t>GEM/2023/B/3318788</t>
  </si>
  <si>
    <t>https://bidplus.gem.gov.in/showbidDocument/4628214</t>
  </si>
  <si>
    <t>GEM/2023/B/3374188</t>
  </si>
  <si>
    <t>https://bidplus.gem.gov.in/showbidDocument/4688252</t>
  </si>
  <si>
    <t>GEM/2023/B/3297081</t>
  </si>
  <si>
    <t>https://bidplus.gem.gov.in/showbidDocument/4604072</t>
  </si>
  <si>
    <t>GEM/2023/B/3297173</t>
  </si>
  <si>
    <t>https://bidplus.gem.gov.in/showbidDocument/4604169</t>
  </si>
  <si>
    <t>books (q4) ( pac only ),</t>
  </si>
  <si>
    <t>GEM/2023/B/2971694</t>
  </si>
  <si>
    <t>https://bidplus.gem.gov.in/showbidDocument/4254287</t>
  </si>
  <si>
    <t>GEM/2023/B/2974290</t>
  </si>
  <si>
    <t>https://bidplus.gem.gov.in/showbidDocument/4257052</t>
  </si>
  <si>
    <t xml:space="preserve">books (q4) , </t>
  </si>
  <si>
    <t>GEM/2023/B/3223527</t>
  </si>
  <si>
    <t>https://bidplus.gem.gov.in/showbidDocument/4524298</t>
  </si>
  <si>
    <t>GEM/2023/B/3213450</t>
  </si>
  <si>
    <t>https://bidplus.gem.gov.in/showbidDocument/4513466</t>
  </si>
  <si>
    <t>GEM/2023/B/3133951</t>
  </si>
  <si>
    <t>https://bidplus.gem.gov.in/showbidDocument/4427962</t>
  </si>
  <si>
    <t>GEM/2023/B/3132735</t>
  </si>
  <si>
    <t>https://bidplus.gem.gov.in/showbidDocument/4426689</t>
  </si>
  <si>
    <t>GEM/2023/B/3191791</t>
  </si>
  <si>
    <t>https://bidplus.gem.gov.in/showbidDocument/4490063</t>
  </si>
  <si>
    <t>GEM/2023/B/3177327</t>
  </si>
  <si>
    <t>https://bidplus.gem.gov.in/showbidDocument/4474479</t>
  </si>
  <si>
    <t>GEM/2023/B/3105625</t>
  </si>
  <si>
    <t>https://bidplus.gem.gov.in/showbidDocument/4397522</t>
  </si>
  <si>
    <t>GEM/2023/B/3078242</t>
  </si>
  <si>
    <t>presidents secretariat</t>
  </si>
  <si>
    <t>https://bidplus.gem.gov.in/showbidDocument/4368279</t>
  </si>
  <si>
    <t>GEM/2023/B/3088791</t>
  </si>
  <si>
    <t>https://bidplus.gem.gov.in/showbidDocument/4379633</t>
  </si>
  <si>
    <t>GEM/2023/B/3230922</t>
  </si>
  <si>
    <t>https://bidplus.gem.gov.in/showbidDocument/4532190</t>
  </si>
  <si>
    <t>GEM/2023/B/3227374</t>
  </si>
  <si>
    <t>https://bidplus.gem.gov.in/showbidDocument/4528361</t>
  </si>
  <si>
    <t>GEM/2023/B/3142465</t>
  </si>
  <si>
    <t>https://bidplus.gem.gov.in/showbidDocument/4436993</t>
  </si>
  <si>
    <t>GEM/2023/B/3142504</t>
  </si>
  <si>
    <t>https://bidplus.gem.gov.in/showbidDocument/4437039</t>
  </si>
  <si>
    <t>GEM/2023/B/3140066</t>
  </si>
  <si>
    <t>https://bidplus.gem.gov.in/showbidDocument/4434432</t>
  </si>
  <si>
    <t>GEM/2023/B/3123931</t>
  </si>
  <si>
    <t>https://bidplus.gem.gov.in/showbidDocument/4417224</t>
  </si>
  <si>
    <t>GEM/2023/B/3206552</t>
  </si>
  <si>
    <t>https://bidplus.gem.gov.in/showbidDocument/4506084</t>
  </si>
  <si>
    <t>GEM/2023/B/3205745</t>
  </si>
  <si>
    <t>https://bidplus.gem.gov.in/showbidDocument/4505207</t>
  </si>
  <si>
    <t>GEM/2023/B/3078080</t>
  </si>
  <si>
    <t>https://bidplus.gem.gov.in/showbidDocument/4368112</t>
  </si>
  <si>
    <t>GEM/2023/B/3122331</t>
  </si>
  <si>
    <t>https://bidplus.gem.gov.in/showbidDocument/4415463</t>
  </si>
  <si>
    <t>GEM/2023/B/3082058</t>
  </si>
  <si>
    <t>https://bidplus.gem.gov.in/showbidDocument/4372370</t>
  </si>
  <si>
    <t>GEM/2023/B/3079675</t>
  </si>
  <si>
    <t>https://bidplus.gem.gov.in/showbidDocument/4369786</t>
  </si>
  <si>
    <t>GEM/2023/B/3026085</t>
  </si>
  <si>
    <t>national commission for women (ncw)</t>
  </si>
  <si>
    <t>https://bidplus.gem.gov.in/showbidDocument/4312499</t>
  </si>
  <si>
    <t>GEM/2023/B/3021040</t>
  </si>
  <si>
    <t>https://bidplus.gem.gov.in/showbidDocument/4307038</t>
  </si>
  <si>
    <t>GEM/2023/B/3003223</t>
  </si>
  <si>
    <t>https://bidplus.gem.gov.in/showbidDocument/4288028</t>
  </si>
  <si>
    <t>GEM/2023/B/3047087</t>
  </si>
  <si>
    <t>https://bidplus.gem.gov.in/showbidDocument/4335041</t>
  </si>
  <si>
    <t>GEM/2023/B/3052187</t>
  </si>
  <si>
    <t>https://bidplus.gem.gov.in/showbidDocument/4340486</t>
  </si>
  <si>
    <t>GEM/2023/B/3250073</t>
  </si>
  <si>
    <t>https://bidplus.gem.gov.in/showbidDocument/4552850</t>
  </si>
  <si>
    <t>GEM/2023/B/3248769</t>
  </si>
  <si>
    <t>https://bidplus.gem.gov.in/showbidDocument/4551458</t>
  </si>
  <si>
    <t>GEM/2023/B/3259494</t>
  </si>
  <si>
    <t>https://bidplus.gem.gov.in/showbidDocument/4563048</t>
  </si>
  <si>
    <t>GEM/2023/B/3122630</t>
  </si>
  <si>
    <t>https://bidplus.gem.gov.in/showbidDocument/4415816</t>
  </si>
  <si>
    <t>GEM/2023/B/3262918</t>
  </si>
  <si>
    <t>https://bidplus.gem.gov.in/showbidDocument/4566785</t>
  </si>
  <si>
    <t>GEM/2023/B/3258716</t>
  </si>
  <si>
    <t>https://bidplus.gem.gov.in/showbidDocument/4562174</t>
  </si>
  <si>
    <t>GEM/2023/B/3261515</t>
  </si>
  <si>
    <t>https://bidplus.gem.gov.in/showbidDocument/4565262</t>
  </si>
  <si>
    <t>GEM/2023/B/3148756</t>
  </si>
  <si>
    <t>https://bidplus.gem.gov.in/showbidDocument/4443796</t>
  </si>
  <si>
    <t>GEM/2023/B/3000872</t>
  </si>
  <si>
    <t>https://bidplus.gem.gov.in/showbidDocument/4285536</t>
  </si>
  <si>
    <t>GEM/2023/B/3278430</t>
  </si>
  <si>
    <t>https://bidplus.gem.gov.in/showbidDocument/4583434</t>
  </si>
  <si>
    <t>GEM/2023/B/3280158</t>
  </si>
  <si>
    <t>https://bidplus.gem.gov.in/showbidDocument/4585323</t>
  </si>
  <si>
    <t>GEM/2023/B/3195658</t>
  </si>
  <si>
    <t>https://bidplus.gem.gov.in/showbidDocument/4494351</t>
  </si>
  <si>
    <t>GEM/2023/B/3365015</t>
  </si>
  <si>
    <t>https://bidplus.gem.gov.in/showbidDocument/4678433</t>
  </si>
  <si>
    <t>GEM/2023/B/3335417</t>
  </si>
  <si>
    <t>https://bidplus.gem.gov.in/showbidDocument/4646282</t>
  </si>
  <si>
    <t>GEM/2023/B/3354201</t>
  </si>
  <si>
    <t>https://bidplus.gem.gov.in/showbidDocument/4666606</t>
  </si>
  <si>
    <t>GEM/2023/B/3428089</t>
  </si>
  <si>
    <t>https://bidplus.gem.gov.in/showbidDocument/4746731</t>
  </si>
  <si>
    <t>GEM/2023/B/3361294</t>
  </si>
  <si>
    <t>https://bidplus.gem.gov.in/showbidDocument/4674419</t>
  </si>
  <si>
    <t>GEM/2023/B/3334364</t>
  </si>
  <si>
    <t>https://bidplus.gem.gov.in/showbidDocument/4645156</t>
  </si>
  <si>
    <t>GEM/2023/B/2993644</t>
  </si>
  <si>
    <t>https://bidplus.gem.gov.in/showbidDocument/4277760</t>
  </si>
  <si>
    <t>GEM/2023/B/3292495</t>
  </si>
  <si>
    <t>https://bidplus.gem.gov.in/showbidDocument/4599033</t>
  </si>
  <si>
    <t>GEM/2023/B/3329995</t>
  </si>
  <si>
    <t>https://bidplus.gem.gov.in/showbidDocument/4640456</t>
  </si>
  <si>
    <t>GEM/2023/B/3341641</t>
  </si>
  <si>
    <t>https://bidplus.gem.gov.in/showbidDocument/4653095</t>
  </si>
  <si>
    <t>GEM/2023/B/3286796</t>
  </si>
  <si>
    <t>https://bidplus.gem.gov.in/showbidDocument/4592633</t>
  </si>
  <si>
    <t>GEM/2023/B/3263427</t>
  </si>
  <si>
    <t>https://bidplus.gem.gov.in/showbidDocument/4567317</t>
  </si>
  <si>
    <t>GEM/2023/B/3384932</t>
  </si>
  <si>
    <t>https://bidplus.gem.gov.in/showbidDocument/4700084</t>
  </si>
  <si>
    <t>GEM/2023/B/3419791</t>
  </si>
  <si>
    <t>https://bidplus.gem.gov.in/showbidDocument/4737662</t>
  </si>
  <si>
    <t>GEM/2023/B/3299629</t>
  </si>
  <si>
    <t>https://bidplus.gem.gov.in/showbidDocument/4606873</t>
  </si>
  <si>
    <t>books (q4),</t>
  </si>
  <si>
    <t>GEM/2023/B/2968400</t>
  </si>
  <si>
    <t>https://bidplus.gem.gov.in/showbidDocument/4250770</t>
  </si>
  <si>
    <t>GEM/2023/B/2948593</t>
  </si>
  <si>
    <t>https://bidplus.gem.gov.in/showbidDocument/4229405</t>
  </si>
  <si>
    <t>GEM/2023/B/2946785</t>
  </si>
  <si>
    <t>https://bidplus.gem.gov.in/showbidDocument/4227497</t>
  </si>
  <si>
    <t>GEM/2023/B/2952205</t>
  </si>
  <si>
    <t>https://bidplus.gem.gov.in/showbidDocument/4233272</t>
  </si>
  <si>
    <t>GEM/2023/B/2949133</t>
  </si>
  <si>
    <t>https://bidplus.gem.gov.in/showbidDocument/4229993</t>
  </si>
  <si>
    <t>GEM/2023/B/2951844</t>
  </si>
  <si>
    <t>https://bidplus.gem.gov.in/showbidDocument/4232896</t>
  </si>
  <si>
    <t>GEM/2022/B/2924528</t>
  </si>
  <si>
    <t>https://bidplus.gem.gov.in/showbidDocument/4203600</t>
  </si>
  <si>
    <t>GEM/2023/B/2975725</t>
  </si>
  <si>
    <t>https://bidplus.gem.gov.in/showbidDocument/4258560</t>
  </si>
  <si>
    <t>GEM/2023/B/2968393</t>
  </si>
  <si>
    <t>https://bidplus.gem.gov.in/showbidDocument/4250762</t>
  </si>
  <si>
    <t>GEM/2023/B/2942507</t>
  </si>
  <si>
    <t>https://bidplus.gem.gov.in/showbidDocument/4222941</t>
  </si>
  <si>
    <t>GEM/2023/B/2943801</t>
  </si>
  <si>
    <t>https://bidplus.gem.gov.in/showbidDocument/4224335</t>
  </si>
  <si>
    <t>GEM/2023/B/2933252</t>
  </si>
  <si>
    <t>https://bidplus.gem.gov.in/showbidDocument/4213026</t>
  </si>
  <si>
    <t>GEM/2022/B/2916537</t>
  </si>
  <si>
    <t>https://bidplus.gem.gov.in/showbidDocument/4195134</t>
  </si>
  <si>
    <t>GEM/2022/B/2907339</t>
  </si>
  <si>
    <t>GEM/2022/B/2907547</t>
  </si>
  <si>
    <t>https://bidplus.gem.gov.in/showbidDocument/4185470</t>
  </si>
  <si>
    <t>GEM/2022/B/2907497</t>
  </si>
  <si>
    <t>https://bidplus.gem.gov.in/showbidDocument/4185413</t>
  </si>
  <si>
    <t>GEM/2022/B/2906480</t>
  </si>
  <si>
    <t>https://bidplus.gem.gov.in/showbidDocument/4178809</t>
  </si>
  <si>
    <t>GEM/2022/B/2906569</t>
  </si>
  <si>
    <t>https://bidplus.gem.gov.in/showbidDocument/4186801</t>
  </si>
  <si>
    <t>https://bidplus.gem.gov.in/showbidDocument/4067135</t>
  </si>
  <si>
    <t>books ,</t>
  </si>
  <si>
    <t>GEM/2023/B/3234517</t>
  </si>
  <si>
    <t>https://bidplus.gem.gov.in/showbidDocument/4536028</t>
  </si>
  <si>
    <t xml:space="preserve">books , </t>
  </si>
  <si>
    <t>GEM/2023/B/3224308</t>
  </si>
  <si>
    <t>https://bidplus.gem.gov.in/showbidDocument/4525142</t>
  </si>
  <si>
    <t>GEM/2023/B/3220081</t>
  </si>
  <si>
    <t>https://bidplus.gem.gov.in/showbidDocument/4520574</t>
  </si>
  <si>
    <t>GEM/2023/B/3137968</t>
  </si>
  <si>
    <t>https://bidplus.gem.gov.in/showbidDocument/4432196</t>
  </si>
  <si>
    <t>GEM/2023/B/3137725</t>
  </si>
  <si>
    <t>https://bidplus.gem.gov.in/showbidDocument/4431937</t>
  </si>
  <si>
    <t>GEM/2023/B/3187255</t>
  </si>
  <si>
    <t>https://bidplus.gem.gov.in/showbidDocument/4485131</t>
  </si>
  <si>
    <t>GEM/2023/B/3105734</t>
  </si>
  <si>
    <t>https://bidplus.gem.gov.in/showbidDocument/4397640</t>
  </si>
  <si>
    <t>GEM/2023/B/3105961</t>
  </si>
  <si>
    <t>https://bidplus.gem.gov.in/showbidDocument/4397884</t>
  </si>
  <si>
    <t>GEM/2023/B/3106042</t>
  </si>
  <si>
    <t>https://bidplus.gem.gov.in/showbidDocument/4397970</t>
  </si>
  <si>
    <t>GEM/2023/B/3089825</t>
  </si>
  <si>
    <t>https://bidplus.gem.gov.in/showbidDocument/4380739</t>
  </si>
  <si>
    <t>GEM/2023/B/3143683</t>
  </si>
  <si>
    <t>https://bidplus.gem.gov.in/showbidDocument/4438303</t>
  </si>
  <si>
    <t>GEM/2023/B/3070825</t>
  </si>
  <si>
    <t>https://bidplus.gem.gov.in/showbidDocument/4360408</t>
  </si>
  <si>
    <t>GEM/2023/B/3081396</t>
  </si>
  <si>
    <t>https://bidplus.gem.gov.in/showbidDocument/4371659</t>
  </si>
  <si>
    <t>GEM/2023/B/3078985</t>
  </si>
  <si>
    <t>biju patnaik state police academy bhubaneswar</t>
  </si>
  <si>
    <t>https://bidplus.gem.gov.in/showbidDocument/4369063</t>
  </si>
  <si>
    <t>GEM/2023/B/3016527</t>
  </si>
  <si>
    <t>https://bidplus.gem.gov.in/showbidDocument/4302166</t>
  </si>
  <si>
    <t>GEM/2023/B/3285683</t>
  </si>
  <si>
    <t>https://bidplus.gem.gov.in/showbidDocument/4591431</t>
  </si>
  <si>
    <t>GEM/2023/B/3281913</t>
  </si>
  <si>
    <t>https://bidplus.gem.gov.in/showbidDocument/4587263</t>
  </si>
  <si>
    <t>books , 2 boq for procurement</t>
  </si>
  <si>
    <t>GEM/2023/B/3282545</t>
  </si>
  <si>
    <t>senior project officer trout feed mill manasbal</t>
  </si>
  <si>
    <t>https://bidplus.gem.gov.in/showbidDocument/4587955</t>
  </si>
  <si>
    <t>books , book printing publication</t>
  </si>
  <si>
    <t>GEM/2023/B/3255572</t>
  </si>
  <si>
    <t>https://bidplus.gem.gov.in/showbidDocument/4558766</t>
  </si>
  <si>
    <t>books , books</t>
  </si>
  <si>
    <t>GEM/2023/B/3086276</t>
  </si>
  <si>
    <t>https://bidplus.gem.gov.in/showbidDocument/4376877</t>
  </si>
  <si>
    <t>GEM/2023/B/3063349</t>
  </si>
  <si>
    <t>https://bidplus.gem.gov.in/showbidDocument/4352471</t>
  </si>
  <si>
    <t>GEM/2023/B/3019798</t>
  </si>
  <si>
    <t>https://bidplus.gem.gov.in/showbidDocument/4305676</t>
  </si>
  <si>
    <t>GEM/2023/B/3013786</t>
  </si>
  <si>
    <t>https://bidplus.gem.gov.in/showbidDocument/4299259</t>
  </si>
  <si>
    <t>books , books and publications</t>
  </si>
  <si>
    <t>GEM/2023/B/3238513</t>
  </si>
  <si>
    <t>https://bidplus.gem.gov.in/showbidDocument/4540299</t>
  </si>
  <si>
    <t>books , books for school library</t>
  </si>
  <si>
    <t>GEM/2023/B/3166128</t>
  </si>
  <si>
    <t>https://bidplus.gem.gov.in/showbidDocument/4462425</t>
  </si>
  <si>
    <t>books , books niua approved</t>
  </si>
  <si>
    <t>GEM/2023/B/3202806</t>
  </si>
  <si>
    <t>https://bidplus.gem.gov.in/showbidDocument/4502063</t>
  </si>
  <si>
    <t>books , books physics chemistry zoology botany</t>
  </si>
  <si>
    <t>GEM/2023/B/3052277</t>
  </si>
  <si>
    <t>https://bidplus.gem.gov.in/showbidDocument/4340577</t>
  </si>
  <si>
    <t>books , books set of 2</t>
  </si>
  <si>
    <t>GEM/2023/B/3062558</t>
  </si>
  <si>
    <t>https://bidplus.gem.gov.in/showbidDocument/4351627</t>
  </si>
  <si>
    <t>books , books to library</t>
  </si>
  <si>
    <t>GEM/2023/B/3227627</t>
  </si>
  <si>
    <t>https://bidplus.gem.gov.in/showbidDocument/4528637</t>
  </si>
  <si>
    <t>books , boq01</t>
  </si>
  <si>
    <t>GEM/2023/B/3031794</t>
  </si>
  <si>
    <t>https://bidplus.gem.gov.in/showbidDocument/4318634</t>
  </si>
  <si>
    <t>GEM/2023/B/2993994</t>
  </si>
  <si>
    <t>https://bidplus.gem.gov.in/showbidDocument/4278141</t>
  </si>
  <si>
    <t>books , boq01books</t>
  </si>
  <si>
    <t>GEM/2023/B/3009985</t>
  </si>
  <si>
    <t>https://bidplus.gem.gov.in/showbidDocument/4295209</t>
  </si>
  <si>
    <t>books , dsc roi 2022 compendium book</t>
  </si>
  <si>
    <t>GEM/2023/B/3253101</t>
  </si>
  <si>
    <t>https://bidplus.gem.gov.in/showbidDocument/4556089</t>
  </si>
  <si>
    <t>GEM/2023/B/3254252</t>
  </si>
  <si>
    <t>https://bidplus.gem.gov.in/showbidDocument/4557352</t>
  </si>
  <si>
    <t>books , english spoken books</t>
  </si>
  <si>
    <t>GEM/2023/B/3179385</t>
  </si>
  <si>
    <t>https://bidplus.gem.gov.in/showbidDocument/4476694</t>
  </si>
  <si>
    <t>books , library books as per bid doc</t>
  </si>
  <si>
    <t>GEM/2023/B/3226489</t>
  </si>
  <si>
    <t>https://bidplus.gem.gov.in/showbidDocument/4527429</t>
  </si>
  <si>
    <t>books , mes books</t>
  </si>
  <si>
    <t>GEM/2023/B/3184706</t>
  </si>
  <si>
    <t>https://bidplus.gem.gov.in/showbidDocument/4482368</t>
  </si>
  <si>
    <t>books , printing cash receipts books</t>
  </si>
  <si>
    <t>GEM/2023/B/3087755</t>
  </si>
  <si>
    <t>https://bidplus.gem.gov.in/showbidDocument/4378499</t>
  </si>
  <si>
    <t>GEM/2023/B/3202178</t>
  </si>
  <si>
    <t>https://bidplus.gem.gov.in/showbidDocument/4501408</t>
  </si>
  <si>
    <t>books , science books</t>
  </si>
  <si>
    <t>GEM/2023/B/3282687</t>
  </si>
  <si>
    <t>https://bidplus.gem.gov.in/showbidDocument/4588101</t>
  </si>
  <si>
    <t>books a new silk road  all roads lead north nepals turn to china  dark secrets  in a pure muslim land  kashmir behind the vale  kashmir conundrum  many faces of kashmiri nationalism  pakistan military in politics  pakistan the balochistan conundrum  understanding kashmir and kashmiris</t>
  </si>
  <si>
    <t>GEM/2022/B/2859668</t>
  </si>
  <si>
    <t>https://bidplus.gem.gov.in/showbidDocument/4134558</t>
  </si>
  <si>
    <t>books as per bid doc,</t>
  </si>
  <si>
    <t>GEM/2022/B/2896161</t>
  </si>
  <si>
    <t>https://bidplus.gem.gov.in/showbidDocument/4173376</t>
  </si>
  <si>
    <t>books as per specification</t>
  </si>
  <si>
    <t>GEM/2022/B/2843949</t>
  </si>
  <si>
    <t>https://bidplus.gem.gov.in/showbidDocument/4117905</t>
  </si>
  <si>
    <t>books books</t>
  </si>
  <si>
    <t>GEM/2022/B/2889309</t>
  </si>
  <si>
    <t>https://bidplus.gem.gov.in/showbidDocument/4166141</t>
  </si>
  <si>
    <t>GEM/2022/B/2886911</t>
  </si>
  <si>
    <t>https://bidplus.gem.gov.in/showbidDocument/4163612</t>
  </si>
  <si>
    <t>books for ashram school students (q3)</t>
  </si>
  <si>
    <t>GEM/2022/B/2793489</t>
  </si>
  <si>
    <t>https://bidplus.gem.gov.in/showbidDocument/4063803</t>
  </si>
  <si>
    <t xml:space="preserve">books for civil services  books for iit jee neet  books for nda cds , </t>
  </si>
  <si>
    <t>GEM/2023/B/3096725</t>
  </si>
  <si>
    <t>https://bidplus.gem.gov.in/showbidDocument/4388107</t>
  </si>
  <si>
    <t>GEM/2023/B/3096841</t>
  </si>
  <si>
    <t>https://bidplus.gem.gov.in/showbidDocument/4388233</t>
  </si>
  <si>
    <t>books for class nursery class as per attached tender document  books for class lkg class as per attached tender document  books for class ukg class as per attached tender document  books for class first class as per attached tender document  books for class second class as per attached tender document  books for class third class as per attached tender document  books for class forth class as per attached tender document  books for class fifth class as per attached tender document  books for class sixth class as per attached tender document  books for class seventh class as per attached tender document  books for class eighth class as per attached tender document  wax colors  color pencil 12 pencils in each box  sharpeners consisting 20 sharpeners in each box  erasers consisting 20 erasers in each box  hb pencils consisting 10 pencils in each pkt  gel pens black  gel pens blue  four line note book consisting of 140 to 180 pages  single line note book consisting of 140 to 180 pages  small square note book consisting of 140 to 180 pages  interleaf consisting of 140 to 180 pages,purchase of books</t>
  </si>
  <si>
    <t>GEM/2022/B/2912377</t>
  </si>
  <si>
    <t>https://bidplus.gem.gov.in/showbidDocument/4190686</t>
  </si>
  <si>
    <t>books for college medical</t>
  </si>
  <si>
    <t>GEM/2022/B/2721179</t>
  </si>
  <si>
    <t>https://bidplus.gem.gov.in/showbidDocument/3986299</t>
  </si>
  <si>
    <t xml:space="preserve">books for college of nursing (q3) , </t>
  </si>
  <si>
    <t>GEM/2023/B/3104331</t>
  </si>
  <si>
    <t>https://bidplus.gem.gov.in/showbidDocument/4396143</t>
  </si>
  <si>
    <t>GEM/2023/B/3257960</t>
  </si>
  <si>
    <t>https://bidplus.gem.gov.in/showbidDocument/4561332</t>
  </si>
  <si>
    <t>books for department of cse  books for department of ce,procurement of books lot 2</t>
  </si>
  <si>
    <t>GEM/2022/B/2887901</t>
  </si>
  <si>
    <t>https://bidplus.gem.gov.in/showbidDocument/4164664</t>
  </si>
  <si>
    <t>books for electonics  books for mechanical  books for computer science</t>
  </si>
  <si>
    <t>GEM/2022/B/2683682</t>
  </si>
  <si>
    <t>https://bidplus.gem.gov.in/showbidDocument/3946185</t>
  </si>
  <si>
    <t>books for forensic science laboratory , supply of forensic books in fsl jharkhand</t>
  </si>
  <si>
    <t>GEM/2023/B/3260569</t>
  </si>
  <si>
    <t>https://bidplus.gem.gov.in/showbidDocument/4564207</t>
  </si>
  <si>
    <t xml:space="preserve">books for library (q3) , </t>
  </si>
  <si>
    <t>GEM/2023/B/3098389</t>
  </si>
  <si>
    <t>https://bidplus.gem.gov.in/showbidDocument/4389875</t>
  </si>
  <si>
    <t>books for library slender was the thead kashmir confrontation 1947 48  official history of operations in jammu and kashmir 1947 48  in the nick of times saving kashmir vally 1947 48  field marshal cariappa his life and times  the mansoon war yo reminisce 1965 india pakisthan war  in the line of duty a soldier remembers  intervation in shri lanka the ipkf experience retold  kargil from surprise to victory  kargil blood on the snow  the new rules of war victory in the age of durable disorder  himalayan blunder  chinese military strategy in the thied indo china war  swarm troopers how small drones will conquer the world  battle ground chhamb the indo pakistan war of 1971  field marshal sam manekshaw soldiering with dignity  the iraq war strategy tactics and military lessons  the evolution of operational art from napoleon to the present  the korean war a history  korea 1950 1953  the guns of august 2008 russias war in georgia  end of empire british and the japanese invasion of india  defeat into victory battling japan in burma and india 1942 45  the psychology of money  indian that is bharat  pla tactical transformation with chinese characterstics  india china boundary issues  war in high himalayas  modernism of the chinese pla  zanskar to ziro  emerging china and india policy option  china great war machine in sino indian context  rise of china 2030 and its strategic implications  china strategic deterrence  watershed  the sino soviet boarder war of 1969  veer gaatha stories of param vir chakra awardees</t>
  </si>
  <si>
    <t>GEM/2022/B/2861573</t>
  </si>
  <si>
    <t>https://bidplus.gem.gov.in/showbidDocument/4136571</t>
  </si>
  <si>
    <t>books for mechanical engineering civil engineering and chemistry (q3)</t>
  </si>
  <si>
    <t>GEM/2022/B/2726768</t>
  </si>
  <si>
    <t>https://bidplus.gem.gov.in/showbidDocument/3992215</t>
  </si>
  <si>
    <t>GEM/2022/B/2743190</t>
  </si>
  <si>
    <t>https://bidplus.gem.gov.in/showbidDocument/4009910</t>
  </si>
  <si>
    <t>books for middle high higer secondary schools colleges and libraries,books</t>
  </si>
  <si>
    <t>GEM/2023/B/2955099</t>
  </si>
  <si>
    <t>https://bidplus.gem.gov.in/showbidDocument/4236332</t>
  </si>
  <si>
    <t>books for mukhyamantri abhyudaya yojana , mukhyamantri abhyudaya yojana</t>
  </si>
  <si>
    <t>GEM/2023/B/3281375</t>
  </si>
  <si>
    <t>https://bidplus.gem.gov.in/showbidDocument/4586671</t>
  </si>
  <si>
    <t>books horizontally rulled each of 96 leaves</t>
  </si>
  <si>
    <t>2022_BEST_848562_1</t>
  </si>
  <si>
    <t>brihanmumbai electric supply and transport undertaking</t>
  </si>
  <si>
    <t>https://mahatenders.gov.in/nicgep/app?component=%24DirectLink&amp;page=FrontEndViewTender&amp;service=direct&amp;sp=SB6FG%2BwVayay2C0LKahnH%2Fg%3D%3D</t>
  </si>
  <si>
    <t>books microbiology and plant pathology - bilingual  practicals in microbial techniques and classical botany-i  archegonistes and architecture - bilingual  practical in land plants architecture  flowering plants identification and aesthetic characteristics- bilingual  practicals in plant identification technology -in hindi and english  fundamentals of life sciences vol i  fundamentals of life sciences vol ii  botany for degree students algae  botany for degree students fungi  botany for degree students bryophyte  botany for degree students pteridophyte  botany for degree students gymnosperms  botany for b sc students sem i theory and practical  botany for b sc students sem iii theory and practical  life sciences- fundamentals and practice part 1  life sciences- fundamentals and practice part 2  industrial microbiology  a handbook of ethnobotany  economic botany- a comprehensive study  cell biology  ethnobotany  introduction of spectroscopy  basic organic spectroscopy  basic organometallic chemistry  organometallic and biochemistry  inorganic chemistry  stereochemistry of organic compounds  stereochemistry conformations and mechanism  fundamental of molecular spectroscopy  quantum chemistry  organic chemistry  inorganic spectroscopy  chemical kinetics  chemical application of group theory  fundamentals of chemistry- hindi  fundamentals of chemistry - hindi  bio-organic and medicinal chemistry - h  chemical kinetics and co- ordination chemistry h  chemical kinetics and co-ordination chemistry  physical analysis  quantitative analysis  practical chemistry - 1st sem and 2nd sem  practical chemistry - 2nd sem and 3rd sem  biochemical analysis  co-orsination chemsitry  mathematical physics  newtonian mechanics  newtonian yantriki - hindi version  mathematical pysics  practical- mechanical properties of matter  thermal physics  semiconductor devieces  tharmal bhotiki - hindi version  ardhchalak yuktiyan - hindi version  practical- thermal properties of matter and electronic circuits  electromagnetic theory  modern optics  vidyut chumbkiya siddhant - hindi version  adhunik prakashki - hindi version  practical- demonstrative aspects of electricity and magnetism  mathematical physics and</t>
  </si>
  <si>
    <t>GEM/2022/B/2877661</t>
  </si>
  <si>
    <t>https://bidplus.gem.gov.in/showbidDocument/4153797</t>
  </si>
  <si>
    <t xml:space="preserve">books neet jee , </t>
  </si>
  <si>
    <t>GEM/2023/B/3152812</t>
  </si>
  <si>
    <t>https://bidplus.gem.gov.in/showbidDocument/4448155</t>
  </si>
  <si>
    <t xml:space="preserve">books of routine register for patient entry 200 pages to 400 print back to back , </t>
  </si>
  <si>
    <t>GEM/2023/B/3363291</t>
  </si>
  <si>
    <t>https://bidplus.gem.gov.in/showbidDocument/4676597</t>
  </si>
  <si>
    <t xml:space="preserve">books of slm (q3) , </t>
  </si>
  <si>
    <t>GEM/2023/B/3233860</t>
  </si>
  <si>
    <t>https://bidplus.gem.gov.in/showbidDocument/4535322</t>
  </si>
  <si>
    <t>books on civil engineering electrical engineering electronics and communication engineering mecha (q3),</t>
  </si>
  <si>
    <t>GEM/2022/B/2896120</t>
  </si>
  <si>
    <t>https://bidplus.gem.gov.in/showbidDocument/4173330</t>
  </si>
  <si>
    <t>books on dental laboratory procedures  dental implant text book  text book on digital dentistry  dental iti treatment guide volume-11 book  dental iti treatment guide  volume-13 book , books on dental laboratory</t>
  </si>
  <si>
    <t>GEM/2023/B/3305529</t>
  </si>
  <si>
    <t>https://bidplus.gem.gov.in/showbidDocument/4613501</t>
  </si>
  <si>
    <t>books physics  books chemistry  books zoology  books botany,books</t>
  </si>
  <si>
    <t>GEM/2023/B/2958902</t>
  </si>
  <si>
    <t>https://bidplus.gem.gov.in/showbidDocument/4240439</t>
  </si>
  <si>
    <t>GEM/2023/B/2958776</t>
  </si>
  <si>
    <t>https://bidplus.gem.gov.in/showbidDocument/4240303</t>
  </si>
  <si>
    <t>books printing , printing books</t>
  </si>
  <si>
    <t>GEM/2023/B/3228062</t>
  </si>
  <si>
    <t>https://bidplus.gem.gov.in/showbidDocument/4529085</t>
  </si>
  <si>
    <t>books project 10th english  books project 10th hindi  books project 10th sanskrit  books project 10th science  books project 10th maths  books project 10th social  books project artifical inteligence 10th  books project 12th physics  books project 12th chemistry  books project 12th biology  books project 12th maths  books project 12th english  books project 12th hindi  books project 12th comp science  books project 12th ip  books project 12th accountancy  books project 12th economics  books project 12th business studies,printing materials</t>
  </si>
  <si>
    <t>GEM/2023/B/2948855</t>
  </si>
  <si>
    <t>https://bidplus.gem.gov.in/showbidDocument/4229686</t>
  </si>
  <si>
    <t>books project 10th english  books project 10th hindi  books project 10th sanskrit  books project 10th science  books project 10th maths  books project 10th social  books project artifical inteligence 10th  books project 12th physics  books project 12th chemistry  books project 12th biology  books project 12th maths  books project 12th english  books project 12th hindi  books project 12th comp science  books project 12th ip  books project 12th accountancy  books project 12th economics  books project 12th business studies,study materials class 10 and 12</t>
  </si>
  <si>
    <t>GEM/2023/B/2942601</t>
  </si>
  <si>
    <t>https://bidplus.gem.gov.in/showbidDocument/4223043</t>
  </si>
  <si>
    <t>books project 10th english  books project 10th hindi  books project 10th sanskrit  books project 10th science  books project 10th maths  books project 10th social  books project artifical inteligence 10th  books project 12th physics  books project 12th chemistry  books project 12th biology  books project 12th maths  books project 12th english  books project 12th hindi  books project 12th comp science  books project 12th ip  books project 12th accountancy  books project 12th economics  books project 12th business studies , study materials class 10 and 12</t>
  </si>
  <si>
    <t>GEM/2023/B/3014215</t>
  </si>
  <si>
    <t>https://bidplus.gem.gov.in/showbidDocument/4299708</t>
  </si>
  <si>
    <t>books required as per specification documents , requirement of book for undergraduarte engineering courses</t>
  </si>
  <si>
    <t>GEM/2023/B/3168197</t>
  </si>
  <si>
    <t>https://bidplus.gem.gov.in/showbidDocument/4464688</t>
  </si>
  <si>
    <t xml:space="preserve">books self for technical library  books rack with 4 nos shelves , </t>
  </si>
  <si>
    <t>GEM/2023/B/3209168</t>
  </si>
  <si>
    <t>https://bidplus.gem.gov.in/showbidDocument/4508850</t>
  </si>
  <si>
    <t>books set for panchayat library  book shelves  multipurpose height adjustable alunimium folding table  modular standard size seating chair  study reading or writing pad chair  multi use diy metallic wire storage organiser storage cabinet  admin table ,</t>
  </si>
  <si>
    <t>GEM/2023/B/3339369</t>
  </si>
  <si>
    <t>https://bidplus.gem.gov.in/showbidDocument/4650584</t>
  </si>
  <si>
    <t>books the obstacle is the wayhardcover 1 may 2014 - ryan holiday  meditationspaperback 10 august 2017 - aurelius  getting things done  the alchemistpaperback  1962 the war that wasnt  mossad the greatest missions of the israeli secret service  war despatches indo-pak conflict 1965  the great mutiny india 1857  the battle of rezang la  siachen 1987 battle for the frozen frontier  essentials of military knowledge  quantitative aptitude for competitive examinations  objective general english  a modern approach to verbal nonverbal reasoning  indian army acc entrance exam  lucents general knowledge and arihant general knowledge  hmt havildar major technician  competitive physics for future  computer fundamentals concepts systems applications  women in science 50 fearless pioneers who changed the world  nationalismpaperback  a touch of greatness encounter with the eminentpaperback  i came upon a lighthouse a short memoir of life with ratan tata  my inventions autobiography of nikola tesla  a passage to indiahardcover  my life in fullhardcover  lifes amazing secrets  ikigai the japanese secret to a long and happy life  man-eaters of kumaon  annihilation of caste and other essayspaperback  living with a purpose  ndtv frauds v2.0 - the real culprits  a new india selected writings 201419  india an introduction  truth love and a little malice  three thousand stitches ordinary people extraordinary lives  india today english 14 november 2022  outlook for 1 year  the week 1 year  competition success review english 1 year</t>
  </si>
  <si>
    <t>GEM/2022/B/2883681</t>
  </si>
  <si>
    <t>https://bidplus.gem.gov.in/showbidDocument/4160217</t>
  </si>
  <si>
    <t>books,</t>
  </si>
  <si>
    <t>GEM/2022/B/2896248</t>
  </si>
  <si>
    <t>https://bidplus.gem.gov.in/showbidDocument/4173469</t>
  </si>
  <si>
    <t>books,as per specification</t>
  </si>
  <si>
    <t>GEM/2022/B/2924872</t>
  </si>
  <si>
    <t>https://bidplus.gem.gov.in/showbidDocument/4203987</t>
  </si>
  <si>
    <t>books,books</t>
  </si>
  <si>
    <t>GEM/2023/B/2968706</t>
  </si>
  <si>
    <t>https://bidplus.gem.gov.in/showbidDocument/4251099</t>
  </si>
  <si>
    <t>books,books and educational material</t>
  </si>
  <si>
    <t>GEM/2022/B/2897949</t>
  </si>
  <si>
    <t>https://bidplus.gem.gov.in/showbidDocument/4175268</t>
  </si>
  <si>
    <t>books,boq01</t>
  </si>
  <si>
    <t>GEM/2023/B/2963440</t>
  </si>
  <si>
    <t>https://bidplus.gem.gov.in/showbidDocument/4245414</t>
  </si>
  <si>
    <t>books,science books</t>
  </si>
  <si>
    <t>GEM/2023/B/2938452</t>
  </si>
  <si>
    <t>https://bidplus.gem.gov.in/showbidDocument/4218639</t>
  </si>
  <si>
    <t>GEM/2023/B/2959262</t>
  </si>
  <si>
    <t>https://bidplus.gem.gov.in/showbidDocument/4240815</t>
  </si>
  <si>
    <t xml:space="preserve">books_ library (q3) , </t>
  </si>
  <si>
    <t>GEM/2023/B/3022529</t>
  </si>
  <si>
    <t>https://bidplus.gem.gov.in/showbidDocument/4308635</t>
  </si>
  <si>
    <t>bookself  almirah , ferniture</t>
  </si>
  <si>
    <t>GEM/2023/B/2976187</t>
  </si>
  <si>
    <t>https://bidplus.gem.gov.in/showbidDocument/4259045</t>
  </si>
  <si>
    <t>bookshelf  lg refrigerator  split ac  sewing machine  desktop computer hp  beauty parlor chair  salon trolly  head massager machine  colourful floor mat tiles  baby swing with stand  seesaw for kids  car for kids  slids for kids  trampoline for kids  ball pool  plastic ball  beauty parlor kit , vtc materials</t>
  </si>
  <si>
    <t>GEM/2023/B/3001747</t>
  </si>
  <si>
    <t>https://bidplus.gem.gov.in/showbidDocument/4286457</t>
  </si>
  <si>
    <t>bookshelf (q3),</t>
  </si>
  <si>
    <t>GEM/2022/B/2911233</t>
  </si>
  <si>
    <t>https://bidplus.gem.gov.in/showbidDocument/4189486</t>
  </si>
  <si>
    <t xml:space="preserve">bookshelf steel  white board 48x36 inch  teachers table  ezil stand  table top  plain glass for table  pen stand  office bell  marker for white board  chalk white box of 50 chalk  podium executive type  lacture stand for class room  doolki  distemper sureksha , </t>
  </si>
  <si>
    <t>GEM/2023/B/3054354</t>
  </si>
  <si>
    <t>https://bidplus.gem.gov.in/showbidDocument/4342830</t>
  </si>
  <si>
    <t>bookshelves  dustbin  white board  science laboratory kit , school boq</t>
  </si>
  <si>
    <t>GEM/2023/B/3313677</t>
  </si>
  <si>
    <t>https://bidplus.gem.gov.in/showbidDocument/4622666</t>
  </si>
  <si>
    <t>bookshelves book shelves</t>
  </si>
  <si>
    <t>GEM/2022/B/2866607</t>
  </si>
  <si>
    <t>https://bidplus.gem.gov.in/showbidDocument/4141990</t>
  </si>
  <si>
    <t>bookshelves five shelves 6 by 2 by 1 ft  curtains 7 by 4 ft  table cloth 5 by 4 ft  suitcase 26 inch  pinned board 4 by 3 ft  plastic table 3 by 2 ft  iron box 36 by 18 by 18  lader stool  caption board 9 by 2 inch , library items</t>
  </si>
  <si>
    <t>GEM/2023/B/3391943</t>
  </si>
  <si>
    <t>https://bidplus.gem.gov.in/showbidDocument/4707607</t>
  </si>
  <si>
    <t>boom barrier</t>
  </si>
  <si>
    <t>GEM/2022/B/2826626</t>
  </si>
  <si>
    <t>https://bidplus.gem.gov.in/showbidDocument/4099376</t>
  </si>
  <si>
    <t>boom barrier  bollards,</t>
  </si>
  <si>
    <t>GEM/2022/B/2911878</t>
  </si>
  <si>
    <t>https://bidplus.gem.gov.in/showbidDocument/4190163</t>
  </si>
  <si>
    <t>boom barrier  electro mechanical tyre buster  ip ptz camera  led security light  motorola hand set  hand held search light</t>
  </si>
  <si>
    <t>GEM/2022/B/2637975</t>
  </si>
  <si>
    <t>https://bidplus.gem.gov.in/showbidDocument/3897057</t>
  </si>
  <si>
    <t>boom barrier  ip ir fixed bullet camera  24 fiber ofc 300 mtr  cat 6 cable 300 mtr  22 incl led monitor  1 kva ups with inbuilt battery  1 kva online ups with external battery  installation and trenching and laying of ofc and fitting charges  boom repair  ip ir fixed bullet camera repair  8 channel nvr repair  24 fiber ofc 1200 mtr repair  8 port poe gb switch repair  high end pc maintenance,repair and maintanance of sre eqpts</t>
  </si>
  <si>
    <t>GEM/2022/B/2865101</t>
  </si>
  <si>
    <t>https://bidplus.gem.gov.in/showbidDocument/4140380</t>
  </si>
  <si>
    <t>GEM/2022/B/2876588</t>
  </si>
  <si>
    <t>https://bidplus.gem.gov.in/showbidDocument/4187141</t>
  </si>
  <si>
    <t>boom barrier  lpr camera  stand for lpr camera  controller of boom barrier  readers  photo cell  software , supply and installation of boom barriers</t>
  </si>
  <si>
    <t>GEM/2023/B/3197897</t>
  </si>
  <si>
    <t>https://bidplus.gem.gov.in/showbidDocument/4496825</t>
  </si>
  <si>
    <t>boom barrier  spike barrier  ups  dfmd  hhmd  uvmt</t>
  </si>
  <si>
    <t>GEM/2022/B/2820291</t>
  </si>
  <si>
    <t>https://bidplus.gem.gov.in/showbidDocument/4092563</t>
  </si>
  <si>
    <t xml:space="preserve">boom barrier (type - a) - lca tejas division plant-ii admin gate (q3)  boom barrier (type - b) - lca tejas division plant-ii material gate (q3) , </t>
  </si>
  <si>
    <t>GEM/2023/B/3093572</t>
  </si>
  <si>
    <t>https://bidplus.gem.gov.in/showbidDocument/4384775</t>
  </si>
  <si>
    <t>boom barrier , boq boom barrier</t>
  </si>
  <si>
    <t>GEM/2023/B/3141104</t>
  </si>
  <si>
    <t>https://bidplus.gem.gov.in/showbidDocument/4435525</t>
  </si>
  <si>
    <t xml:space="preserve">boom barrier 6 mtrs wide , </t>
  </si>
  <si>
    <t>GEM/2023/B/3146298</t>
  </si>
  <si>
    <t>https://bidplus.gem.gov.in/showbidDocument/4441128</t>
  </si>
  <si>
    <t>boom barrier and traffic light along with allied accessories and installation along with digging work and laying of cable</t>
  </si>
  <si>
    <t>GEM/2022/B/2739622</t>
  </si>
  <si>
    <t>https://bidplus.gem.gov.in/showbidDocument/4006126</t>
  </si>
  <si>
    <t>boom barrier arms , boom barrieer arms</t>
  </si>
  <si>
    <t>GEM/2023/B/3237612</t>
  </si>
  <si>
    <t>https://bidplus.gem.gov.in/showbidDocument/4539346</t>
  </si>
  <si>
    <t xml:space="preserve">boom barrier assembly and installation (q3) , </t>
  </si>
  <si>
    <t>GEM/2023/B/3282867</t>
  </si>
  <si>
    <t>https://bidplus.gem.gov.in/showbidDocument/4588328</t>
  </si>
  <si>
    <t xml:space="preserve">boom barrier assembly with supply installation testing and commissioning (q3) , </t>
  </si>
  <si>
    <t>GEM/2023/B/3138143</t>
  </si>
  <si>
    <t>https://bidplus.gem.gov.in/showbidDocument/4432389</t>
  </si>
  <si>
    <t>boom barrier boom barrier</t>
  </si>
  <si>
    <t>GEM/2022/B/2865293</t>
  </si>
  <si>
    <t>https://bidplus.gem.gov.in/showbidDocument/4140593</t>
  </si>
  <si>
    <t xml:space="preserve">boom barrier electro mechanical type 7 meter boom length (q3) , </t>
  </si>
  <si>
    <t>GEM/2023/B/3062735</t>
  </si>
  <si>
    <t>https://bidplus.gem.gov.in/showbidDocument/4351817</t>
  </si>
  <si>
    <t>boom barrier non crash type , boom barrier</t>
  </si>
  <si>
    <t>GEM/2023/B/3293000</t>
  </si>
  <si>
    <t>https://bidplus.gem.gov.in/showbidDocument/4599600</t>
  </si>
  <si>
    <t>boom barrier s_bb100  photoelectric beam sensor s_pb2  smart switch  ip based middle distance uhf reader s_1u100rs_rj  2 door 4 reader ethernet controller s_ip2d4r  uhf smart card  configuration and fitting charges , boom barrier</t>
  </si>
  <si>
    <t>GEM/2023/B/3062477</t>
  </si>
  <si>
    <t>https://bidplus.gem.gov.in/showbidDocument/4351539</t>
  </si>
  <si>
    <t>boom barriers</t>
  </si>
  <si>
    <t>GEM/2022/B/2726663</t>
  </si>
  <si>
    <t>https://bidplus.gem.gov.in/showbidDocument/3992098</t>
  </si>
  <si>
    <t>boom cyl seal kit for tata jd  bucket cyl seal kit for tata jd  dipper cyl seal kit for tata jd  lift cyl seal kit for tata jd  sleeve cyl seal kit for tata jd  stablisher cyl seal kit for tata jd  steering cyl kit for tata jd  tilting cyl seal kit for tata jd  charging pump assy for tata jd,</t>
  </si>
  <si>
    <t>GEM/2023/B/2947611</t>
  </si>
  <si>
    <t>https://bidplus.gem.gov.in/showbidDocument/4228372</t>
  </si>
  <si>
    <t>boom cylinder repair kit  piston track</t>
  </si>
  <si>
    <t>GEM/2022/B/2711581</t>
  </si>
  <si>
    <t>https://bidplus.gem.gov.in/showbidDocument/3975964</t>
  </si>
  <si>
    <t xml:space="preserve">boom extension tube for boomer-281 as per attached drawing (q3) , </t>
  </si>
  <si>
    <t>GEM/2023/B/3322663</t>
  </si>
  <si>
    <t>https://bidplus.gem.gov.in/showbidDocument/4632423</t>
  </si>
  <si>
    <t>boom extn cyl rep kit  folding cyl rep kit  lifting cyl rep kit  outrigger extn cyl rep kit  winch gear rep kit  outrigger small cyl rep kit  outrigger below cover  loctite o ring kit,</t>
  </si>
  <si>
    <t>GEM/2023/B/2942871</t>
  </si>
  <si>
    <t>https://bidplus.gem.gov.in/showbidDocument/4223334</t>
  </si>
  <si>
    <t>boom for boom barriers 6 meters</t>
  </si>
  <si>
    <t>GEM/2022/B/2724566</t>
  </si>
  <si>
    <t>https://bidplus.gem.gov.in/showbidDocument/3989897</t>
  </si>
  <si>
    <t xml:space="preserve">boom hyd assy , </t>
  </si>
  <si>
    <t>GEM/2023/B/3162548</t>
  </si>
  <si>
    <t>https://bidplus.gem.gov.in/showbidDocument/4458666</t>
  </si>
  <si>
    <t xml:space="preserve">boom lift , </t>
  </si>
  <si>
    <t>GEM/2023/B/3272635</t>
  </si>
  <si>
    <t>https://bidplus.gem.gov.in/showbidDocument/4577198</t>
  </si>
  <si>
    <t xml:space="preserve">boom lifter (q3) , </t>
  </si>
  <si>
    <t>GEM/2023/B/3211790</t>
  </si>
  <si>
    <t>https://bidplus.gem.gov.in/showbidDocument/4511682</t>
  </si>
  <si>
    <t>boom lowering device part no. 817hs90144,boom barrieer</t>
  </si>
  <si>
    <t>GEM/2023/B/2947190</t>
  </si>
  <si>
    <t>https://bidplus.gem.gov.in/showbidDocument/4227927</t>
  </si>
  <si>
    <t xml:space="preserve">boom mic for motorola xirp8668 handset (q3) , </t>
  </si>
  <si>
    <t>GEM/2023/B/3024862</t>
  </si>
  <si>
    <t>https://bidplus.gem.gov.in/showbidDocument/4311181</t>
  </si>
  <si>
    <t xml:space="preserve">boom press fitting part no 57402g2849 , </t>
  </si>
  <si>
    <t>GEM/2023/B/3431458</t>
  </si>
  <si>
    <t>https://bidplus.gem.gov.in/showbidDocument/4750304</t>
  </si>
  <si>
    <t>boom press fitting part no. 57402g2849  kit pressurisation part no. 57402g2839 , spares for draglines</t>
  </si>
  <si>
    <t>GEM/2023/B/3048867</t>
  </si>
  <si>
    <t>https://bidplus.gem.gov.in/showbidDocument/4336918</t>
  </si>
  <si>
    <t xml:space="preserve">boom press fitting; part no. 57402g2849 (q3) , </t>
  </si>
  <si>
    <t>GEM/2023/B/3046222</t>
  </si>
  <si>
    <t>https://bidplus.gem.gov.in/showbidDocument/4334110</t>
  </si>
  <si>
    <t>boom rope  hoist rope  drag rope , procurement of rope</t>
  </si>
  <si>
    <t>GEM/2023/B/3376999</t>
  </si>
  <si>
    <t>https://bidplus.gem.gov.in/showbidDocument/4691321</t>
  </si>
  <si>
    <t>boom sprayer control unit  control unit inlet seal  control unit seal regulator  plastic pipe 25mm  plastic pipe 13mm  t socket 10mm pipe  nut nipple 10mm  piston ring  pump valve set  u j cross  plastic pipe 10mm  uc 205 bearing with body  wire clamp 50mm  wire clamp 25mm  aspee pump  pollery 8mm  pollery 15mm  gate valve  auto filling strainer  sprayer gun big,boom sprayer spares</t>
  </si>
  <si>
    <t>GEM/2023/B/2954723</t>
  </si>
  <si>
    <t>https://bidplus.gem.gov.in/showbidDocument/4235932</t>
  </si>
  <si>
    <t>boom sprayer control unit  control unit inlet seal  control unit seal regulator  plastic pipe 25mm  plastic pipe 13mm  t socket 10mm pipe  nut nipple 10mm  piston ring  pump valve set  u j cross  plastic pipe 10mm  uc 205 bearing with body  wire clamp 50mm  wire clamp 25mm  aspee pump  pollery 8mm  pollery 15mm  gate valve  auto filling strainer  sprayer gun big , boom sprayer spares</t>
  </si>
  <si>
    <t>GEM/2023/B/3048237</t>
  </si>
  <si>
    <t>https://bidplus.gem.gov.in/showbidDocument/4336260</t>
  </si>
  <si>
    <t>boom stick  naphthalene balls  liquid hand wash 500ml pack  floor cleaner 5000ml  cleaning duster cloth 65cm x 60cm  broom sweeping with ss handle  wiper mopper of size 1524mm  toilet brush  odonil air freshener for toilets  hit spray insecticide for mosquitoes and other insects  toilet cleaner 1000ml  black phenyl  room freshener , cleaning material</t>
  </si>
  <si>
    <t>GEM/2023/B/3273691</t>
  </si>
  <si>
    <t>https://bidplus.gem.gov.in/showbidDocument/4578356</t>
  </si>
  <si>
    <t>boom wire rope  hoist wire rope  drag wire rope , steel wire ropes drag hoist and boom</t>
  </si>
  <si>
    <t>GEM/2023/B/3325229</t>
  </si>
  <si>
    <t>https://bidplus.gem.gov.in/showbidDocument/4635249</t>
  </si>
  <si>
    <t xml:space="preserve">boondi jhara , </t>
  </si>
  <si>
    <t>GEM/2023/B/3149566</t>
  </si>
  <si>
    <t>https://bidplus.gem.gov.in/showbidDocument/4444657</t>
  </si>
  <si>
    <t>boosh gws mini cutter  king kp drill screw driver  grander king  bosch gst jig saw  planner,screw driver</t>
  </si>
  <si>
    <t>GEM/2022/B/2901598</t>
  </si>
  <si>
    <t>https://bidplus.gem.gov.in/showbidDocument/4179128</t>
  </si>
  <si>
    <t>boost rectifier with power factor correction pfc  three phase diode clamped multilevel inverter  three phase pwm rectifier,boost rectifier with pfc and 3 phase diode clamped multilevel inverter and 3 phase pwm rectifier</t>
  </si>
  <si>
    <t>GEM/2022/B/2898691</t>
  </si>
  <si>
    <t>https://bidplus.gem.gov.in/showbidDocument/4176052</t>
  </si>
  <si>
    <t>booster assembly  hydraulic hose  kit universal joint  transmission pump  hydraulic pump  gear forward  gear reverse  alternator  horn , 110e 2022</t>
  </si>
  <si>
    <t>GEM/2023/B/3014257</t>
  </si>
  <si>
    <t>https://bidplus.gem.gov.in/showbidDocument/4299754</t>
  </si>
  <si>
    <t xml:space="preserve">booster assy  glass tail door assy  siren 6 tone security system  brake pressure pipe  link stabiliser bar rh front  link stabiliser bar lh front  oil filter assy  relay valve front , </t>
  </si>
  <si>
    <t>GEM/2023/B/3131896</t>
  </si>
  <si>
    <t>https://bidplus.gem.gov.in/showbidDocument/4425811</t>
  </si>
  <si>
    <t>booster cable , booster cable for testting self starter</t>
  </si>
  <si>
    <t>GEM/2023/B/3051981</t>
  </si>
  <si>
    <t>https://bidplus.gem.gov.in/showbidDocument/4340259</t>
  </si>
  <si>
    <t>booster cup &amp; pin for 84mm heat-551 (q3)</t>
  </si>
  <si>
    <t>GEM/2022/B/2723535</t>
  </si>
  <si>
    <t>https://bidplus.gem.gov.in/showbidDocument/3988811</t>
  </si>
  <si>
    <t>GEM/2022/B/2725584</t>
  </si>
  <si>
    <t>https://bidplus.gem.gov.in/showbidDocument/3990970</t>
  </si>
  <si>
    <t>booster kit (ibs) (q3),</t>
  </si>
  <si>
    <t>GEM/2023/B/2973355</t>
  </si>
  <si>
    <t>https://bidplus.gem.gov.in/showbidDocument/4256059</t>
  </si>
  <si>
    <t>GEM/2023/B/2936543</t>
  </si>
  <si>
    <t>https://bidplus.gem.gov.in/showbidDocument/4216599</t>
  </si>
  <si>
    <t>booster pump  smps  membrane  housing  sv  pc  span candle  candle  multimeter candle  4inch dia span candle  multilayer candle  fr  pipe  pipe roll  ro fitting  fittings  40 membrane  chemical  membrane for 100 lph  sv for 100 lph  spun slim  pcb , procurement of spare parts of ro plants of 61 bn bsf</t>
  </si>
  <si>
    <t>GEM/2023/B/3431213</t>
  </si>
  <si>
    <t>https://bidplus.gem.gov.in/showbidDocument/4750041</t>
  </si>
  <si>
    <t>booster pump  soundproof wooden door,soundproof wooden door</t>
  </si>
  <si>
    <t>GEM/2022/B/2925494</t>
  </si>
  <si>
    <t>https://bidplus.gem.gov.in/showbidDocument/4204655</t>
  </si>
  <si>
    <t>booster pump (q3)</t>
  </si>
  <si>
    <t>GEM/2022/B/2824786</t>
  </si>
  <si>
    <t>https://bidplus.gem.gov.in/showbidDocument/4097395</t>
  </si>
  <si>
    <t xml:space="preserve">booster pump 90kl/hr (q3) , </t>
  </si>
  <si>
    <t>GEM/2023/B/3317578</t>
  </si>
  <si>
    <t>https://bidplus.gem.gov.in/showbidDocument/4626891</t>
  </si>
  <si>
    <t>booster pumpset 15 cmh at 30 mtr head,booster pump</t>
  </si>
  <si>
    <t>GEM/2023/B/2938690</t>
  </si>
  <si>
    <t>https://bidplus.gem.gov.in/showbidDocument/4218890</t>
  </si>
  <si>
    <t>booster relay  air lock up valve , smc make spares for u pcv 101 and u pcv 502</t>
  </si>
  <si>
    <t>GEM/2023/B/3327265</t>
  </si>
  <si>
    <t>https://bidplus.gem.gov.in/showbidDocument/4637498</t>
  </si>
  <si>
    <t xml:space="preserve">booster rv 78 26310.42 (hydraulic steering booster) oem pt no 336711002000 (q3) , </t>
  </si>
  <si>
    <t>GEM/2023/B/2934180</t>
  </si>
  <si>
    <t>https://bidplus.gem.gov.in/showbidDocument/4214047</t>
  </si>
  <si>
    <t>booster to drg no 172 40 324 f to lf 3901040057 , booster</t>
  </si>
  <si>
    <t>GEM/2023/B/3200507</t>
  </si>
  <si>
    <t>https://bidplus.gem.gov.in/showbidDocument/4499633</t>
  </si>
  <si>
    <t>GEM/2023/B/3416323</t>
  </si>
  <si>
    <t>https://bidplus.gem.gov.in/showbidDocument/4733910</t>
  </si>
  <si>
    <t>booster to drg no 175 40 023 f to lf 3906401120 , booster 175 40 023</t>
  </si>
  <si>
    <t>GEM/2023/B/3200618</t>
  </si>
  <si>
    <t>https://bidplus.gem.gov.in/showbidDocument/4499751</t>
  </si>
  <si>
    <t>booster to drg no 175 40 027 2 f to lf 3906401126 , booster</t>
  </si>
  <si>
    <t>GEM/2023/B/3350912</t>
  </si>
  <si>
    <t>https://bidplus.gem.gov.in/showbidDocument/4663048</t>
  </si>
  <si>
    <t>GEM/2023/B/3386493</t>
  </si>
  <si>
    <t>https://bidplus.gem.gov.in/showbidDocument/4701744</t>
  </si>
  <si>
    <t xml:space="preserve">booster to drg no. 172.87. 134cb-acb (q3) , </t>
  </si>
  <si>
    <t>GEM/2023/B/3130240</t>
  </si>
  <si>
    <t>https://bidplus.gem.gov.in/showbidDocument/4424053</t>
  </si>
  <si>
    <t>booster with charger , booster charger</t>
  </si>
  <si>
    <t>GEM/2023/B/3033176</t>
  </si>
  <si>
    <t>https://bidplus.gem.gov.in/showbidDocument/4320090</t>
  </si>
  <si>
    <t>booster with charger , booster with charger</t>
  </si>
  <si>
    <t>GEM/2023/B/3006689</t>
  </si>
  <si>
    <t>https://bidplus.gem.gov.in/showbidDocument/4291701</t>
  </si>
  <si>
    <t>booster/172.87. 134cb-acb (q3)</t>
  </si>
  <si>
    <t>GEM/2022/B/2816513</t>
  </si>
  <si>
    <t>https://bidplus.gem.gov.in/showbidDocument/4088451</t>
  </si>
  <si>
    <t>boot , procurement of inmarsat radome boot</t>
  </si>
  <si>
    <t>GEM/2023/B/3264234</t>
  </si>
  <si>
    <t>https://bidplus.gem.gov.in/showbidDocument/4568193</t>
  </si>
  <si>
    <t>boot ankle dvs boot high ankle leather dvs</t>
  </si>
  <si>
    <t>GEM/2022/B/2849181</t>
  </si>
  <si>
    <t>https://bidplus.gem.gov.in/showbidDocument/4123536</t>
  </si>
  <si>
    <t>boot ankle for marching purpose  emporium product  leather belt,ceremonial activity based item</t>
  </si>
  <si>
    <t>GEM/2022/B/2828636</t>
  </si>
  <si>
    <t>https://bidplus.gem.gov.in/showbidDocument/4101523</t>
  </si>
  <si>
    <t xml:space="preserve">boot ankle for marching purpose double density pu sole (q3) , </t>
  </si>
  <si>
    <t>GEM/2023/B/3041264</t>
  </si>
  <si>
    <t>https://bidplus.gem.gov.in/showbidDocument/4328754</t>
  </si>
  <si>
    <t>boot ankle leather direct vulcanized sole (q3)</t>
  </si>
  <si>
    <t>GEM/2022/B/2800102</t>
  </si>
  <si>
    <t>https://bidplus.gem.gov.in/showbidDocument/4070770</t>
  </si>
  <si>
    <t xml:space="preserve">boot ankle leather direct vulcanized sole (q3) , </t>
  </si>
  <si>
    <t>GEM/2023/B/3052919</t>
  </si>
  <si>
    <t>https://bidplus.gem.gov.in/showbidDocument/4341285</t>
  </si>
  <si>
    <t>GEM/2023/B/3056101</t>
  </si>
  <si>
    <t>https://bidplus.gem.gov.in/showbidDocument/4344762</t>
  </si>
  <si>
    <t>GEM/2023/B/3040995</t>
  </si>
  <si>
    <t>https://bidplus.gem.gov.in/showbidDocument/4328445</t>
  </si>
  <si>
    <t>boot ankle leather direct vulcanized sole (q3),</t>
  </si>
  <si>
    <t>GEM/2023/B/2973885</t>
  </si>
  <si>
    <t>https://bidplus.gem.gov.in/showbidDocument/4256613</t>
  </si>
  <si>
    <t>GEM/2023/B/2969906</t>
  </si>
  <si>
    <t>https://bidplus.gem.gov.in/showbidDocument/4252372</t>
  </si>
  <si>
    <t>GEM/2023/B/2964445</t>
  </si>
  <si>
    <t>https://bidplus.gem.gov.in/showbidDocument/4246475</t>
  </si>
  <si>
    <t xml:space="preserve">boot ankle leather dvs jss 8430-12: 2016 (q3) , </t>
  </si>
  <si>
    <t>GEM/2023/B/3018992</t>
  </si>
  <si>
    <t>https://bidplus.gem.gov.in/showbidDocument/4304800</t>
  </si>
  <si>
    <t xml:space="preserve">boot ankle textile ( jungle boot ) direct injected pu sole (q3) , </t>
  </si>
  <si>
    <t>GEM/2023/B/3406814</t>
  </si>
  <si>
    <t>https://bidplus.gem.gov.in/showbidDocument/4723746</t>
  </si>
  <si>
    <t>GEM/2023/B/3298538</t>
  </si>
  <si>
    <t>https://bidplus.gem.gov.in/showbidDocument/4605682</t>
  </si>
  <si>
    <t>boot ankle textile jungle boot direct moulded pu sole in pairs (q3)</t>
  </si>
  <si>
    <t>GEM/2022/B/2730393</t>
  </si>
  <si>
    <t>https://bidplus.gem.gov.in/showbidDocument/3996080</t>
  </si>
  <si>
    <t>GEM/2022/B/2718682</t>
  </si>
  <si>
    <t>https://bidplus.gem.gov.in/showbidDocument/3983611</t>
  </si>
  <si>
    <t xml:space="preserve">boot ankle textile jungle boot direct moulded pu sole in pairs (q3) , </t>
  </si>
  <si>
    <t>GEM/2023/B/3175381</t>
  </si>
  <si>
    <t>https://bidplus.gem.gov.in/showbidDocument/4472387</t>
  </si>
  <si>
    <t>GEM/2023/B/3176774</t>
  </si>
  <si>
    <t>https://bidplus.gem.gov.in/showbidDocument/4473880</t>
  </si>
  <si>
    <t>GEM/2023/B/3039183</t>
  </si>
  <si>
    <t>https://bidplus.gem.gov.in/showbidDocument/4326540</t>
  </si>
  <si>
    <t>GEM/2023/B/2993360</t>
  </si>
  <si>
    <t>https://bidplus.gem.gov.in/showbidDocument/4277444</t>
  </si>
  <si>
    <t>GEM/2023/B/3399005</t>
  </si>
  <si>
    <t>https://bidplus.gem.gov.in/showbidDocument/4715278</t>
  </si>
  <si>
    <t>boot ankle textile jungle boot direct moulded pu sole in pairs (q3),</t>
  </si>
  <si>
    <t>GEM/2023/B/2951576</t>
  </si>
  <si>
    <t>https://bidplus.gem.gov.in/showbidDocument/4232594</t>
  </si>
  <si>
    <t>boot arctic  sleeping bag compact light weight  ruck sack 90 ltrs  combat bony hat  knee guard  para jacket terrain specific  stie googles  jersey pullover terrain specific  field matress  protective combat gloves  jump helmet  jump boot , special clothing equipments for garud force</t>
  </si>
  <si>
    <t>GEM/2023/B/3060828</t>
  </si>
  <si>
    <t>https://bidplus.gem.gov.in/showbidDocument/4349807</t>
  </si>
  <si>
    <t xml:space="preserve">boot crampon in pairs mountain climbing boot (q3) , </t>
  </si>
  <si>
    <t>GEM/2023/B/3175158</t>
  </si>
  <si>
    <t>https://bidplus.gem.gov.in/showbidDocument/4472148</t>
  </si>
  <si>
    <t>GEM/2023/B/3072031</t>
  </si>
  <si>
    <t>https://bidplus.gem.gov.in/showbidDocument/4361691</t>
  </si>
  <si>
    <t>boot divers dress size 8  boot divers dress size 9  boot divers dress size 10 , boot divers dress</t>
  </si>
  <si>
    <t>GEM/2023/B/3377159</t>
  </si>
  <si>
    <t>https://bidplus.gem.gov.in/showbidDocument/4691498</t>
  </si>
  <si>
    <t>boot dms ankle garud and jungle boot boot dms ankle garud s 6  boot dms ankle garud s 7  boot dms ankle garud s 8  boot dms ankle garud s 9  boot dms ankle garud s 10  jungle boot s 6  jungle boot s 7  jungle boot s 8  jungle boot s 9  jungle boot s 10</t>
  </si>
  <si>
    <t>GEM/2022/B/2762352</t>
  </si>
  <si>
    <t>https://bidplus.gem.gov.in/showbidDocument/4030395</t>
  </si>
  <si>
    <t>boot dust moisure seal  boot  gasket  frame  packing preformed , tss mt 03</t>
  </si>
  <si>
    <t>GEM/2023/B/3371069</t>
  </si>
  <si>
    <t>https://bidplus.gem.gov.in/showbidDocument/4684928</t>
  </si>
  <si>
    <t>boot flying size-11  boot flying size-09  boot flying size-08  boot flying size-07  boot flying size-06 , procurement of flying boots</t>
  </si>
  <si>
    <t>GEM/2023/B/3108485</t>
  </si>
  <si>
    <t>https://bidplus.gem.gov.in/showbidDocument/4400558</t>
  </si>
  <si>
    <t>boot for cft , title</t>
  </si>
  <si>
    <t>GEM/2023/B/3376375</t>
  </si>
  <si>
    <t>https://bidplus.gem.gov.in/showbidDocument/4690643</t>
  </si>
  <si>
    <t xml:space="preserve">boot for cft personnel (q3) , </t>
  </si>
  <si>
    <t>GEM/2023/B/3098335</t>
  </si>
  <si>
    <t>https://bidplus.gem.gov.in/showbidDocument/4389820</t>
  </si>
  <si>
    <t xml:space="preserve">boot furlined high altitude (q3) , </t>
  </si>
  <si>
    <t>GEM/2023/B/3266514</t>
  </si>
  <si>
    <t>https://bidplus.gem.gov.in/showbidDocument/4570576</t>
  </si>
  <si>
    <t>boot furlined high altiture (q3)</t>
  </si>
  <si>
    <t>GEM/2022/B/2723116</t>
  </si>
  <si>
    <t>https://bidplus.gem.gov.in/showbidDocument/3988358</t>
  </si>
  <si>
    <t>boot high a leather dvs imp ver s 8l  boot high ankle pu rubber sole size 9l  shoes canvas brown rubber sole size 7  utensil cooking 150 men set degchie 650m  mug ss with double wall moulded handle</t>
  </si>
  <si>
    <t>GEM/2022/B/2716685</t>
  </si>
  <si>
    <t>https://bidplus.gem.gov.in/showbidDocument/3981495</t>
  </si>
  <si>
    <t>boot high ankle dvs 10l , lp ord</t>
  </si>
  <si>
    <t>GEM/2023/B/2989189</t>
  </si>
  <si>
    <t>https://bidplus.gem.gov.in/showbidDocument/4272930</t>
  </si>
  <si>
    <t>boot high ankle dvs 9l,lp ord</t>
  </si>
  <si>
    <t>GEM/2023/B/2962010</t>
  </si>
  <si>
    <t>https://bidplus.gem.gov.in/showbidDocument/4243859</t>
  </si>
  <si>
    <t>boot high ankle dvs and pu rubber , boot high ankle dvs</t>
  </si>
  <si>
    <t>GEM/2023/B/3074768</t>
  </si>
  <si>
    <t>https://bidplus.gem.gov.in/showbidDocument/4364611</t>
  </si>
  <si>
    <t>boot high ankle dvs s 10 m  boot high ankle dvs s 8l  boot high ankle dvs s 8m  boot high ankle dvs s 11l  boot high ankle dvs s 11m  boot high ankle dvs s 9l  boot high ankle dvs s 9m</t>
  </si>
  <si>
    <t>GEM/2022/B/2816906</t>
  </si>
  <si>
    <t>https://bidplus.gem.gov.in/showbidDocument/4088873</t>
  </si>
  <si>
    <t>boot high ankle dvs s 8l , boot dms</t>
  </si>
  <si>
    <t>GEM/2023/B/2990419</t>
  </si>
  <si>
    <t>https://bidplus.gem.gov.in/showbidDocument/4274230</t>
  </si>
  <si>
    <t>boot high ankle dvs s9</t>
  </si>
  <si>
    <t>GEM/2022/B/2710421</t>
  </si>
  <si>
    <t>https://bidplus.gem.gov.in/showbidDocument/3974713</t>
  </si>
  <si>
    <t>boot high ankle dvs s9s</t>
  </si>
  <si>
    <t>GEM/2022/B/2734809</t>
  </si>
  <si>
    <t>https://bidplus.gem.gov.in/showbidDocument/4000850</t>
  </si>
  <si>
    <t>GEM/2022/B/2734549</t>
  </si>
  <si>
    <t>https://bidplus.gem.gov.in/showbidDocument/4000555</t>
  </si>
  <si>
    <t>boot high ankle leather dms imp size 6l  boot high ankle leather dms imp size 9l  boot high ankle leather dms imp size 12l  boot high ankle leather dms imp size 10l</t>
  </si>
  <si>
    <t>GEM/2022/B/2762407</t>
  </si>
  <si>
    <t>https://bidplus.gem.gov.in/showbidDocument/4030458</t>
  </si>
  <si>
    <t>boot high ankle leather dvs (q3)</t>
  </si>
  <si>
    <t>GEM/2022/B/2757493</t>
  </si>
  <si>
    <t>https://bidplus.gem.gov.in/showbidDocument/4025099</t>
  </si>
  <si>
    <t>GEM/2022/B/2754029</t>
  </si>
  <si>
    <t>https://bidplus.gem.gov.in/showbidDocument/4021446</t>
  </si>
  <si>
    <t>GEM/2022/B/2838689</t>
  </si>
  <si>
    <t>https://bidplus.gem.gov.in/showbidDocument/4112180</t>
  </si>
  <si>
    <t>GEM/2022/B/2828970</t>
  </si>
  <si>
    <t>https://bidplus.gem.gov.in/showbidDocument/4101877</t>
  </si>
  <si>
    <t>GEM/2022/B/2733765</t>
  </si>
  <si>
    <t>https://bidplus.gem.gov.in/showbidDocument/3999730</t>
  </si>
  <si>
    <t xml:space="preserve">boot high ankle leather dvs (q3) , </t>
  </si>
  <si>
    <t>GEM/2023/B/3234031</t>
  </si>
  <si>
    <t>https://bidplus.gem.gov.in/showbidDocument/4535499</t>
  </si>
  <si>
    <t>GEM/2023/B/3120361</t>
  </si>
  <si>
    <t>https://bidplus.gem.gov.in/showbidDocument/4413307</t>
  </si>
  <si>
    <t>GEM/2023/B/3408354</t>
  </si>
  <si>
    <t>https://bidplus.gem.gov.in/showbidDocument/4725393</t>
  </si>
  <si>
    <t>GEM/2023/B/2995223</t>
  </si>
  <si>
    <t>https://bidplus.gem.gov.in/showbidDocument/4279459</t>
  </si>
  <si>
    <t>GEM/2023/B/3393128</t>
  </si>
  <si>
    <t>https://bidplus.gem.gov.in/showbidDocument/4708894</t>
  </si>
  <si>
    <t>GEM/2023/B/3382784</t>
  </si>
  <si>
    <t>https://bidplus.gem.gov.in/showbidDocument/4697796</t>
  </si>
  <si>
    <t>GEM/2023/B/3386438</t>
  </si>
  <si>
    <t>https://bidplus.gem.gov.in/showbidDocument/4701685</t>
  </si>
  <si>
    <t>GEM/2023/B/3380427</t>
  </si>
  <si>
    <t>https://bidplus.gem.gov.in/showbidDocument/4695174</t>
  </si>
  <si>
    <t>GEM/2023/B/3382697</t>
  </si>
  <si>
    <t>https://bidplus.gem.gov.in/showbidDocument/4697693</t>
  </si>
  <si>
    <t>GEM/2023/B/3394641</t>
  </si>
  <si>
    <t>https://bidplus.gem.gov.in/showbidDocument/4710576</t>
  </si>
  <si>
    <t xml:space="preserve">boot high ankle leather dvs 11s , </t>
  </si>
  <si>
    <t>GEM/2023/B/3072912</t>
  </si>
  <si>
    <t>https://bidplus.gem.gov.in/showbidDocument/4362628</t>
  </si>
  <si>
    <t>boot high ankle leather dvs -12  mug ss with double wall moulded handle  combat dress with ia logo c4 , dress</t>
  </si>
  <si>
    <t>GEM/2023/B/3045096</t>
  </si>
  <si>
    <t>https://bidplus.gem.gov.in/showbidDocument/4332886</t>
  </si>
  <si>
    <t>boot high ankle leather dvs imp s 7l  boot high ankle leather dvs imp s9m  boot high ankle leather dvs imp s10l  trousers sleeping flannel size 1  trouser drill white bleached s 1a  trousers drill white bleached s 4a  trouser drill white bleached s 6a  belt waist modified  blanket hospital brown  pillow hospital  net mosquito rm poly flame ret khaki  combat t shirt size med  combat t shirt size large  cover pillow  mug ss with double wall moulded handle , boq bid</t>
  </si>
  <si>
    <t>GEM/2023/B/3012148</t>
  </si>
  <si>
    <t>https://bidplus.gem.gov.in/showbidDocument/4297507</t>
  </si>
  <si>
    <t xml:space="preserve">boot high ankle leather dvs imp s seven l  boot high ankle leather dvs imp s twelve m  paint rfu marking textiles white , </t>
  </si>
  <si>
    <t>GEM/2023/B/3183853</t>
  </si>
  <si>
    <t>https://bidplus.gem.gov.in/showbidDocument/4481439</t>
  </si>
  <si>
    <t>GEM/2023/B/3183756</t>
  </si>
  <si>
    <t>https://bidplus.gem.gov.in/showbidDocument/4481336</t>
  </si>
  <si>
    <t xml:space="preserve">boot high ankle leather dvs imp s seven l  boot high ankle leather dvs imp s twelve m , </t>
  </si>
  <si>
    <t>GEM/2023/B/3197577</t>
  </si>
  <si>
    <t>https://bidplus.gem.gov.in/showbidDocument/4496453</t>
  </si>
  <si>
    <t xml:space="preserve">boot high ankle leather dvs imp s12m , </t>
  </si>
  <si>
    <t>GEM/2023/B/3197602</t>
  </si>
  <si>
    <t>https://bidplus.gem.gov.in/showbidDocument/4496485</t>
  </si>
  <si>
    <t xml:space="preserve">boot high ankle leather dvs imp s7l , </t>
  </si>
  <si>
    <t>GEM/2023/B/3197588</t>
  </si>
  <si>
    <t>https://bidplus.gem.gov.in/showbidDocument/4496465</t>
  </si>
  <si>
    <t>boot high ankle leather dvs imp size 7l  boot high ankle leather dvs imp ver size 8m</t>
  </si>
  <si>
    <t>GEM/2022/B/2732099</t>
  </si>
  <si>
    <t>https://bidplus.gem.gov.in/showbidDocument/3997926</t>
  </si>
  <si>
    <t>boot high ankle leather s 7  boot high ankle leather s 8  boot high ankle leather s 9</t>
  </si>
  <si>
    <t>GEM/2022/B/2839988</t>
  </si>
  <si>
    <t>https://bidplus.gem.gov.in/showbidDocument/4113604</t>
  </si>
  <si>
    <t>boot high ankle leather s8 part no cd 8430 001223  polish wax part no h2 7930 000002  blue laundry part no h1 6810000568  thinner antichil part no h1 8010 000128  paint white part no h1 8010 000243  paint yellow part no h1 8010 007494,</t>
  </si>
  <si>
    <t>GEM/2023/B/2941295</t>
  </si>
  <si>
    <t>https://bidplus.gem.gov.in/showbidDocument/4221634</t>
  </si>
  <si>
    <t>boot high ankle pu - rubber sole - defence (q2)</t>
  </si>
  <si>
    <t>GEM/2022/B/2690534</t>
  </si>
  <si>
    <t>https://bidplus.gem.gov.in/showbidDocument/3953622</t>
  </si>
  <si>
    <t>GEM/2022/B/2818529</t>
  </si>
  <si>
    <t>https://bidplus.gem.gov.in/showbidDocument/4090641</t>
  </si>
  <si>
    <t>GEM/2022/B/2698814</t>
  </si>
  <si>
    <t>https://bidplus.gem.gov.in/showbidDocument/3962505</t>
  </si>
  <si>
    <t xml:space="preserve">boot high ankle pu - rubber sole - defence (q2) , </t>
  </si>
  <si>
    <t>GEM/2023/B/3330334</t>
  </si>
  <si>
    <t>https://bidplus.gem.gov.in/showbidDocument/4640824</t>
  </si>
  <si>
    <t xml:space="preserve">boot high ankle pu leather sole , </t>
  </si>
  <si>
    <t>GEM/2023/B/3119162</t>
  </si>
  <si>
    <t>https://bidplus.gem.gov.in/showbidDocument/4412036</t>
  </si>
  <si>
    <t>boot high ankle pu rubber s 9l , boot high ankle</t>
  </si>
  <si>
    <t>GEM/2023/B/2991040</t>
  </si>
  <si>
    <t>https://bidplus.gem.gov.in/showbidDocument/4274885</t>
  </si>
  <si>
    <t>boot high ankle pu rubber sole s8  boot high ankle pu rubber sole s9  boot high ankle dvs s9</t>
  </si>
  <si>
    <t>GEM/2022/B/2706893</t>
  </si>
  <si>
    <t>https://bidplus.gem.gov.in/showbidDocument/3971044</t>
  </si>
  <si>
    <t>boot high ankle pu rubber sole size 10m  boot high ankle pu rubber sole size 12m,boot high ankle</t>
  </si>
  <si>
    <t>GEM/2022/B/2929193</t>
  </si>
  <si>
    <t>https://bidplus.gem.gov.in/showbidDocument/4208633</t>
  </si>
  <si>
    <t>boot high ankle pu rubber sole size 6l  boot high ankle pu rubber sole size 9m  boot high ankle pu rubber sole size 10m , boot high ankle pu rubber sole black</t>
  </si>
  <si>
    <t>GEM/2023/B/3039858</t>
  </si>
  <si>
    <t>https://bidplus.gem.gov.in/showbidDocument/4327248</t>
  </si>
  <si>
    <t>boot high ankle pu rubber sole size 7 el , boot high ankle</t>
  </si>
  <si>
    <t>GEM/2023/B/3141432</t>
  </si>
  <si>
    <t>https://bidplus.gem.gov.in/showbidDocument/4435879</t>
  </si>
  <si>
    <t>GEM/2023/B/3256042</t>
  </si>
  <si>
    <t>https://bidplus.gem.gov.in/showbidDocument/4559252</t>
  </si>
  <si>
    <t>boot high ankle pu rubber sole size 7 el , boot high ankle pu sole</t>
  </si>
  <si>
    <t>GEM/2023/B/3196673</t>
  </si>
  <si>
    <t>https://bidplus.gem.gov.in/showbidDocument/4495466</t>
  </si>
  <si>
    <t xml:space="preserve">boot high ankle pu rubber sole size 9 m  boot high ankle pu rubber sole size 9 l  boot high ankle pu rubber sole size 10 m , </t>
  </si>
  <si>
    <t>GEM/2023/B/3211704</t>
  </si>
  <si>
    <t>https://bidplus.gem.gov.in/showbidDocument/4511594</t>
  </si>
  <si>
    <t>boot high ankle pu rubber sole size 9m  boot high ankle pu rubber sole size 10 m  boot high ankle pu rubber sole size 11 m , boot high ankle</t>
  </si>
  <si>
    <t>GEM/2023/B/3236717</t>
  </si>
  <si>
    <t>https://bidplus.gem.gov.in/showbidDocument/4538400</t>
  </si>
  <si>
    <t>boot hsb s 2012 m ctd  boot hsb s 2013 m ctd  boot hsb s 2014 m ctd  boot hsb s 2015 m ctd,spares for heat shrink system</t>
  </si>
  <si>
    <t>GEM/2023/B/2943171</t>
  </si>
  <si>
    <t>https://bidplus.gem.gov.in/showbidDocument/4223657</t>
  </si>
  <si>
    <t>boot jungle (various sizes) (q3),</t>
  </si>
  <si>
    <t>GEM/2022/B/2850580</t>
  </si>
  <si>
    <t>https://bidplus.gem.gov.in/showbidDocument/4125015</t>
  </si>
  <si>
    <t>boot multipurpose (q3)</t>
  </si>
  <si>
    <t>GEM/2022/B/2799477</t>
  </si>
  <si>
    <t>https://bidplus.gem.gov.in/showbidDocument/4070102</t>
  </si>
  <si>
    <t xml:space="preserve">boot multipurpose (q3) , </t>
  </si>
  <si>
    <t>GEM/2023/B/3210348</t>
  </si>
  <si>
    <t>https://bidplus.gem.gov.in/showbidDocument/4510130</t>
  </si>
  <si>
    <t>boot multipurpose (q3),</t>
  </si>
  <si>
    <t>GEM/2023/B/2981528</t>
  </si>
  <si>
    <t>https://bidplus.gem.gov.in/showbidDocument/4264771</t>
  </si>
  <si>
    <t xml:space="preserve">boot nails for wire mesh  chiken mess roll of 12 mtr  cp brackets for curtian rod  cp curtain rod 19 or 20mm  curtain rod 120 cm long 20 mm dia  galvanised wire cloth guage 0 point 56 mm  galvanised wire cloth guage 0 point 63 mm  glass pane pin head 4 mm thick make- modiguard swastic saint gobain  glass pane plain 3 mm make- modiguard swastic saint gobain  glass putty white make- birla white jk white berger  m seal  nut and bolt 75 mm full threaded  screw 100mm  screw ms flat head 35 mm 1 kg pkt  white cement pkt of 1 kg make- birla white jk white berger  hydraulic door closer left side open make - universal everestgodrej  hydraulic door closer right side open make - universal everestgodrej  white putty for wall pkt of 1 kg make- birla white jk white berger  french polish make - asian burger , </t>
  </si>
  <si>
    <t>GEM/2023/B/3278474</t>
  </si>
  <si>
    <t>https://bidplus.gem.gov.in/showbidDocument/4583481</t>
  </si>
  <si>
    <t xml:space="preserve">boot pji (q3) , </t>
  </si>
  <si>
    <t>GEM/2023/B/2971410</t>
  </si>
  <si>
    <t>https://bidplus.gem.gov.in/showbidDocument/4253989</t>
  </si>
  <si>
    <t>boot repairing items title1  title2  title3  title4  title5  title6  title7  title8  title9  title10  title11  title12  title13</t>
  </si>
  <si>
    <t>GEM/2022/B/2883245</t>
  </si>
  <si>
    <t>https://bidplus.gem.gov.in/showbidDocument/4159750</t>
  </si>
  <si>
    <t>boot seal - nitrile black  coupling rod - stainless steel aisi 316  stator - nitrile black  o ring set - nitrile black  coupling rod pin - stainless steel aisi 316 , roto pumps make screw pump spares</t>
  </si>
  <si>
    <t>GEM/2023/B/2978094</t>
  </si>
  <si>
    <t>https://bidplus.gem.gov.in/showbidDocument/4261075</t>
  </si>
  <si>
    <t>boot strap 5 foundation  my sql complete reference  php programing  pythone complete reference  html5 block book  ethical hacking  visual basic net programming</t>
  </si>
  <si>
    <t>GEM/2022/B/2745043</t>
  </si>
  <si>
    <t>https://bidplus.gem.gov.in/showbidDocument/4011878</t>
  </si>
  <si>
    <t>boots ankle black (various sizes) (q3)</t>
  </si>
  <si>
    <t>GEM/2022/B/2809864</t>
  </si>
  <si>
    <t>https://bidplus.gem.gov.in/showbidDocument/4081170</t>
  </si>
  <si>
    <t xml:space="preserve">boots ankle leather printed grain for general purpose - jss specification (q3) , </t>
  </si>
  <si>
    <t>GEM/2023/B/3351793</t>
  </si>
  <si>
    <t>https://bidplus.gem.gov.in/showbidDocument/4663988</t>
  </si>
  <si>
    <t>boots rubber boot</t>
  </si>
  <si>
    <t>GEM/2022/B/2870739</t>
  </si>
  <si>
    <t>hazaribagh nagar nigam</t>
  </si>
  <si>
    <t>https://bidplus.gem.gov.in/showbidDocument/4146346</t>
  </si>
  <si>
    <t>bop vaccine under universal immunization programme of mohfw (q1),</t>
  </si>
  <si>
    <t>GEM/2023/B/2942452</t>
  </si>
  <si>
    <t>https://bidplus.gem.gov.in/showbidDocument/4222884</t>
  </si>
  <si>
    <t>bopp bags,10 kg capacity bopp bags for moong seed packing</t>
  </si>
  <si>
    <t>GEM/2023/B/2957551</t>
  </si>
  <si>
    <t>https://bidplus.gem.gov.in/showbidDocument/4238980</t>
  </si>
  <si>
    <t>bopp pearlized labels 1000ml (q3),</t>
  </si>
  <si>
    <t>GEM/2023/B/2938058</t>
  </si>
  <si>
    <t>https://bidplus.gem.gov.in/showbidDocument/4218221</t>
  </si>
  <si>
    <t>bopp tape  godrej locks,procurement of bopp tape and locks 7 lever</t>
  </si>
  <si>
    <t>GEM/2022/B/2930359</t>
  </si>
  <si>
    <t>https://bidplus.gem.gov.in/showbidDocument/4209875</t>
  </si>
  <si>
    <t xml:space="preserve">bopp tape , </t>
  </si>
  <si>
    <t>GEM/2023/B/3104424</t>
  </si>
  <si>
    <t>https://bidplus.gem.gov.in/showbidDocument/4396241</t>
  </si>
  <si>
    <t>GEM/2023/B/3332347</t>
  </si>
  <si>
    <t>https://bidplus.gem.gov.in/showbidDocument/4642990</t>
  </si>
  <si>
    <t>bopp tape 650 meter printed mazgaon  bopp tape 650 meter plain mazgaon  bopp tape 650 meter printed sewree  bopp tape 650 meter plain sewree,supply of bopp tape as per hpcl specification to hpcl mazgaon and sewree terminal</t>
  </si>
  <si>
    <t>GEM/2023/B/2969135</t>
  </si>
  <si>
    <t>https://bidplus.gem.gov.in/showbidDocument/4251553</t>
  </si>
  <si>
    <t>bopp tape,bopp tape procurement for bpcl lube plants</t>
  </si>
  <si>
    <t>GEM/2023/B/2958385</t>
  </si>
  <si>
    <t>https://bidplus.gem.gov.in/showbidDocument/4239880</t>
  </si>
  <si>
    <t>bopp tapes</t>
  </si>
  <si>
    <t>GEM/2022/B/2707955</t>
  </si>
  <si>
    <t>https://bidplus.gem.gov.in/showbidDocument/3972121</t>
  </si>
  <si>
    <t>bopp tapes  twine flax upholsterers fine  label manila , procurement of bopp tapes twine flex upholsterer fine and label manila</t>
  </si>
  <si>
    <t>GEM/2023/B/3113699</t>
  </si>
  <si>
    <t>https://bidplus.gem.gov.in/showbidDocument/4406148</t>
  </si>
  <si>
    <t xml:space="preserve">bopp tapes- 650 meter rolls (q3) , </t>
  </si>
  <si>
    <t>GEM/2023/B/3308213</t>
  </si>
  <si>
    <t>https://bidplus.gem.gov.in/showbidDocument/4616606</t>
  </si>
  <si>
    <t xml:space="preserve">bopp trasnparent tape width: 2 inches (q3) , </t>
  </si>
  <si>
    <t>GEM/2023/B/3376063</t>
  </si>
  <si>
    <t>https://bidplus.gem.gov.in/showbidDocument/4690303</t>
  </si>
  <si>
    <t>boq</t>
  </si>
  <si>
    <t>GEM/2022/B/2712294</t>
  </si>
  <si>
    <t>https://bidplus.gem.gov.in/showbidDocument/3976733</t>
  </si>
  <si>
    <t>GEM/2022/B/2712331</t>
  </si>
  <si>
    <t>https://bidplus.gem.gov.in/showbidDocument/3976772</t>
  </si>
  <si>
    <t>GEM/2022/B/2712360</t>
  </si>
  <si>
    <t>https://bidplus.gem.gov.in/showbidDocument/3976803</t>
  </si>
  <si>
    <t>GEM/2022/B/2712382</t>
  </si>
  <si>
    <t>https://bidplus.gem.gov.in/showbidDocument/3976826</t>
  </si>
  <si>
    <t>GEM/2022/B/2712032</t>
  </si>
  <si>
    <t>https://bidplus.gem.gov.in/showbidDocument/3976452</t>
  </si>
  <si>
    <t>GEM/2022/B/2761412</t>
  </si>
  <si>
    <t>https://bidplus.gem.gov.in/showbidDocument/4029314</t>
  </si>
  <si>
    <t>GEM/2022/B/2761404</t>
  </si>
  <si>
    <t>https://bidplus.gem.gov.in/showbidDocument/4029306</t>
  </si>
  <si>
    <t>GEM/2022/B/2703152</t>
  </si>
  <si>
    <t>https://bidplus.gem.gov.in/showbidDocument/3967086</t>
  </si>
  <si>
    <t>GEM/2022/B/2754719</t>
  </si>
  <si>
    <t>haryana prisons panchkula</t>
  </si>
  <si>
    <t>https://bidplus.gem.gov.in/showbidDocument/4022155</t>
  </si>
  <si>
    <t>GEM/2022/B/2755262</t>
  </si>
  <si>
    <t>https://bidplus.gem.gov.in/showbidDocument/4022720</t>
  </si>
  <si>
    <t>GEM/2022/B/2746784</t>
  </si>
  <si>
    <t>https://bidplus.gem.gov.in/showbidDocument/4013719</t>
  </si>
  <si>
    <t>GEM/2022/B/2714133</t>
  </si>
  <si>
    <t>https://bidplus.gem.gov.in/showbidDocument/3978773</t>
  </si>
  <si>
    <t>GEM/2022/B/2714417</t>
  </si>
  <si>
    <t>https://bidplus.gem.gov.in/showbidDocument/3979080</t>
  </si>
  <si>
    <t>GEM/2022/B/2716733</t>
  </si>
  <si>
    <t>https://bidplus.gem.gov.in/showbidDocument/3981548</t>
  </si>
  <si>
    <t>GEM/2022/B/2702216</t>
  </si>
  <si>
    <t>https://bidplus.gem.gov.in/showbidDocument/3966106</t>
  </si>
  <si>
    <t>GEM/2022/B/2700820</t>
  </si>
  <si>
    <t>https://bidplus.gem.gov.in/showbidDocument/3964632</t>
  </si>
  <si>
    <t>GEM/2022/B/2704749</t>
  </si>
  <si>
    <t>https://bidplus.gem.gov.in/showbidDocument/3968807</t>
  </si>
  <si>
    <t>GEM/2022/B/2718675</t>
  </si>
  <si>
    <t>https://bidplus.gem.gov.in/showbidDocument/3983604</t>
  </si>
  <si>
    <t>GEM/2022/B/2722047</t>
  </si>
  <si>
    <t>https://bidplus.gem.gov.in/showbidDocument/3987228</t>
  </si>
  <si>
    <t>GEM/2022/B/2722337</t>
  </si>
  <si>
    <t>https://bidplus.gem.gov.in/showbidDocument/3987534</t>
  </si>
  <si>
    <t>GEM/2022/B/2718176</t>
  </si>
  <si>
    <t>https://bidplus.gem.gov.in/showbidDocument/3983079</t>
  </si>
  <si>
    <t>GEM/2022/B/2743064</t>
  </si>
  <si>
    <t>https://bidplus.gem.gov.in/showbidDocument/4009764</t>
  </si>
  <si>
    <t>GEM/2022/B/2725518</t>
  </si>
  <si>
    <t>https://bidplus.gem.gov.in/showbidDocument/3990901</t>
  </si>
  <si>
    <t>GEM/2022/B/2733615</t>
  </si>
  <si>
    <t>gautam buddha university</t>
  </si>
  <si>
    <t>https://bidplus.gem.gov.in/showbidDocument/3999569</t>
  </si>
  <si>
    <t>GEM/2022/B/2835853</t>
  </si>
  <si>
    <t>https://bidplus.gem.gov.in/showbidDocument/4109200</t>
  </si>
  <si>
    <t>GEM/2022/B/2837803</t>
  </si>
  <si>
    <t>https://bidplus.gem.gov.in/showbidDocument/4111254</t>
  </si>
  <si>
    <t>GEM/2022/B/2838804</t>
  </si>
  <si>
    <t>https://bidplus.gem.gov.in/showbidDocument/4112303</t>
  </si>
  <si>
    <t>GEM/2022/B/2837102</t>
  </si>
  <si>
    <t>https://bidplus.gem.gov.in/showbidDocument/4110514</t>
  </si>
  <si>
    <t>GEM/2022/B/2837623</t>
  </si>
  <si>
    <t>https://bidplus.gem.gov.in/showbidDocument/4111064</t>
  </si>
  <si>
    <t>GEM/2022/B/2734179</t>
  </si>
  <si>
    <t>https://bidplus.gem.gov.in/showbidDocument/4000164</t>
  </si>
  <si>
    <t>GEM/2022/B/2831594</t>
  </si>
  <si>
    <t>https://bidplus.gem.gov.in/showbidDocument/4104659</t>
  </si>
  <si>
    <t>GEM/2022/B/2829928</t>
  </si>
  <si>
    <t>https://bidplus.gem.gov.in/showbidDocument/4102895</t>
  </si>
  <si>
    <t>GEM/2022/B/2831836</t>
  </si>
  <si>
    <t>https://bidplus.gem.gov.in/showbidDocument/4104927</t>
  </si>
  <si>
    <t>GEM/2022/B/2831928</t>
  </si>
  <si>
    <t>https://bidplus.gem.gov.in/showbidDocument/4105027</t>
  </si>
  <si>
    <t>GEM/2022/B/2831226</t>
  </si>
  <si>
    <t>https://bidplus.gem.gov.in/showbidDocument/4104266</t>
  </si>
  <si>
    <t>GEM/2022/B/2738880</t>
  </si>
  <si>
    <t>https://bidplus.gem.gov.in/showbidDocument/4005313</t>
  </si>
  <si>
    <t>GEM/2022/B/2718371</t>
  </si>
  <si>
    <t>https://bidplus.gem.gov.in/showbidDocument/3983287</t>
  </si>
  <si>
    <t>GEM/2022/B/2728804</t>
  </si>
  <si>
    <t>https://bidplus.gem.gov.in/showbidDocument/3994401</t>
  </si>
  <si>
    <t>GEM/2022/B/2804823</t>
  </si>
  <si>
    <t>https://bidplus.gem.gov.in/showbidDocument/4075816</t>
  </si>
  <si>
    <t>GEM/2022/B/2806690</t>
  </si>
  <si>
    <t>https://bidplus.gem.gov.in/showbidDocument/4077796</t>
  </si>
  <si>
    <t>GEM/2022/B/2741022</t>
  </si>
  <si>
    <t>https://bidplus.gem.gov.in/showbidDocument/4007620</t>
  </si>
  <si>
    <t>GEM/2022/B/2732408</t>
  </si>
  <si>
    <t>https://bidplus.gem.gov.in/showbidDocument/3998267</t>
  </si>
  <si>
    <t>GEM/2022/B/2732034</t>
  </si>
  <si>
    <t>https://bidplus.gem.gov.in/showbidDocument/3997857</t>
  </si>
  <si>
    <t>GEM/2022/B/2727423</t>
  </si>
  <si>
    <t>https://bidplus.gem.gov.in/showbidDocument/3992922</t>
  </si>
  <si>
    <t>GEM/2022/B/2820391</t>
  </si>
  <si>
    <t>https://bidplus.gem.gov.in/showbidDocument/4092683</t>
  </si>
  <si>
    <t>GEM/2022/B/2821293</t>
  </si>
  <si>
    <t>https://bidplus.gem.gov.in/showbidDocument/4093644</t>
  </si>
  <si>
    <t>GEM/2022/B/2841844</t>
  </si>
  <si>
    <t>https://bidplus.gem.gov.in/showbidDocument/4115592</t>
  </si>
  <si>
    <t>GEM/2022/B/2840995</t>
  </si>
  <si>
    <t>https://bidplus.gem.gov.in/showbidDocument/4114687</t>
  </si>
  <si>
    <t>GEM/2022/B/2817617</t>
  </si>
  <si>
    <t>https://bidplus.gem.gov.in/showbidDocument/4089645</t>
  </si>
  <si>
    <t>GEM/2022/B/2815795</t>
  </si>
  <si>
    <t>https://bidplus.gem.gov.in/showbidDocument/4087644</t>
  </si>
  <si>
    <t>GEM/2022/B/2815837</t>
  </si>
  <si>
    <t>https://bidplus.gem.gov.in/showbidDocument/4087690</t>
  </si>
  <si>
    <t>GEM/2022/B/2810111</t>
  </si>
  <si>
    <t>https://bidplus.gem.gov.in/showbidDocument/4081430</t>
  </si>
  <si>
    <t>GEM/2022/B/2803947</t>
  </si>
  <si>
    <t>dudc kalaburagi</t>
  </si>
  <si>
    <t>https://bidplus.gem.gov.in/showbidDocument/4074880</t>
  </si>
  <si>
    <t>GEM/2022/B/2808561</t>
  </si>
  <si>
    <t>https://bidplus.gem.gov.in/showbidDocument/4079800</t>
  </si>
  <si>
    <t>GEM/2022/B/2717718</t>
  </si>
  <si>
    <t>https://bidplus.gem.gov.in/showbidDocument/3982595</t>
  </si>
  <si>
    <t>GEM/2022/B/2716371</t>
  </si>
  <si>
    <t>https://bidplus.gem.gov.in/showbidDocument/3981153</t>
  </si>
  <si>
    <t>GEM/2022/B/2791965</t>
  </si>
  <si>
    <t>https://bidplus.gem.gov.in/showbidDocument/4062169</t>
  </si>
  <si>
    <t>GEM/2022/B/2795015</t>
  </si>
  <si>
    <t>https://bidplus.gem.gov.in/showbidDocument/4065421</t>
  </si>
  <si>
    <t>GEM/2022/B/2793932</t>
  </si>
  <si>
    <t>https://bidplus.gem.gov.in/showbidDocument/4064262</t>
  </si>
  <si>
    <t>GEM/2022/B/2796315</t>
  </si>
  <si>
    <t>https://bidplus.gem.gov.in/showbidDocument/4066800</t>
  </si>
  <si>
    <t>GEM/2022/B/2716543</t>
  </si>
  <si>
    <t>https://bidplus.gem.gov.in/showbidDocument/3981342</t>
  </si>
  <si>
    <t>GEM/2022/B/2725751</t>
  </si>
  <si>
    <t>adikavi nannaya university</t>
  </si>
  <si>
    <t>https://bidplus.gem.gov.in/showbidDocument/3991145</t>
  </si>
  <si>
    <t>GEM/2022/B/2733508</t>
  </si>
  <si>
    <t>https://bidplus.gem.gov.in/showbidDocument/3999453</t>
  </si>
  <si>
    <t>GEM/2022/B/2730740</t>
  </si>
  <si>
    <t>https://bidplus.gem.gov.in/showbidDocument/3996448</t>
  </si>
  <si>
    <t>GEM/2022/B/2800429</t>
  </si>
  <si>
    <t>https://bidplus.gem.gov.in/showbidDocument/4071115</t>
  </si>
  <si>
    <t>GEM/2022/B/2800980</t>
  </si>
  <si>
    <t>https://bidplus.gem.gov.in/showbidDocument/4071714</t>
  </si>
  <si>
    <t>GEM/2022/B/2800492</t>
  </si>
  <si>
    <t>https://bidplus.gem.gov.in/showbidDocument/4071178</t>
  </si>
  <si>
    <t>GEM/2022/B/2801090</t>
  </si>
  <si>
    <t>https://bidplus.gem.gov.in/showbidDocument/4071832</t>
  </si>
  <si>
    <t>GEM/2022/B/2801659</t>
  </si>
  <si>
    <t>https://bidplus.gem.gov.in/showbidDocument/4072429</t>
  </si>
  <si>
    <t>GEM/2022/B/2792620</t>
  </si>
  <si>
    <t>https://bidplus.gem.gov.in/showbidDocument/4062872</t>
  </si>
  <si>
    <t>GEM/2022/B/2800047</t>
  </si>
  <si>
    <t>https://bidplus.gem.gov.in/showbidDocument/4070711</t>
  </si>
  <si>
    <t>GEM/2022/B/2794914</t>
  </si>
  <si>
    <t>https://bidplus.gem.gov.in/showbidDocument/4065314</t>
  </si>
  <si>
    <t>GEM/2022/B/2715860</t>
  </si>
  <si>
    <t>https://bidplus.gem.gov.in/showbidDocument/3980605</t>
  </si>
  <si>
    <t xml:space="preserve">boq  all in one computer  monitor lcd display  ups singe battery , </t>
  </si>
  <si>
    <t>GEM/2023/B/3272916</t>
  </si>
  <si>
    <t>https://bidplus.gem.gov.in/showbidDocument/4577508</t>
  </si>
  <si>
    <t xml:space="preserve">boq  boq , </t>
  </si>
  <si>
    <t>GEM/2023/B/3131501</t>
  </si>
  <si>
    <t>https://bidplus.gem.gov.in/showbidDocument/4425384</t>
  </si>
  <si>
    <t xml:space="preserve">boq  boq 1 , </t>
  </si>
  <si>
    <t>GEM/2023/B/3063691</t>
  </si>
  <si>
    <t>https://bidplus.gem.gov.in/showbidDocument/4352830</t>
  </si>
  <si>
    <t>GEM/2023/B/3076387</t>
  </si>
  <si>
    <t>https://bidplus.gem.gov.in/showbidDocument/4366312</t>
  </si>
  <si>
    <t>GEM/2023/B/3046746</t>
  </si>
  <si>
    <t>https://bidplus.gem.gov.in/showbidDocument/4334675</t>
  </si>
  <si>
    <t>boq  boq1</t>
  </si>
  <si>
    <t>GEM/2022/B/2738856</t>
  </si>
  <si>
    <t>https://bidplus.gem.gov.in/showbidDocument/4005289</t>
  </si>
  <si>
    <t>GEM/2022/B/2738891</t>
  </si>
  <si>
    <t>https://bidplus.gem.gov.in/showbidDocument/4005324</t>
  </si>
  <si>
    <t>boq  boq1  boq2</t>
  </si>
  <si>
    <t>GEM/2022/B/2716167</t>
  </si>
  <si>
    <t>https://bidplus.gem.gov.in/showbidDocument/3980932</t>
  </si>
  <si>
    <t>GEM/2022/B/2726237</t>
  </si>
  <si>
    <t>https://bidplus.gem.gov.in/showbidDocument/3991647</t>
  </si>
  <si>
    <t>GEM/2022/B/2738849</t>
  </si>
  <si>
    <t>https://bidplus.gem.gov.in/showbidDocument/4005279</t>
  </si>
  <si>
    <t>boq  boq1  boq2  boq3</t>
  </si>
  <si>
    <t>GEM/2022/B/2712512</t>
  </si>
  <si>
    <t>https://bidplus.gem.gov.in/showbidDocument/3976963</t>
  </si>
  <si>
    <t>GEM/2022/B/2738875</t>
  </si>
  <si>
    <t>https://bidplus.gem.gov.in/showbidDocument/4005308</t>
  </si>
  <si>
    <t>GEM/2022/B/2743447</t>
  </si>
  <si>
    <t>https://bidplus.gem.gov.in/showbidDocument/4010181</t>
  </si>
  <si>
    <t>boq  boq1  boq2  boq3  boq4  boq5</t>
  </si>
  <si>
    <t>GEM/2022/B/2828235</t>
  </si>
  <si>
    <t>https://bidplus.gem.gov.in/showbidDocument/4101085</t>
  </si>
  <si>
    <t>boq  boq1  boq2  boq3  boq4  boq5  boq6  boq7  boq8  boq9  boq10  boq11  boq12  boq13  boq14  boq15  boq16  boq17  boq18  boq19  boq20  boq21  boq22  boq23  boq24  boq25  boq26  boq27  boq28  boq29  boq30  boq31  boq32  boq33  boq34  boq35  boq36  boq37  boq38  boq39</t>
  </si>
  <si>
    <t>GEM/2022/B/2717271</t>
  </si>
  <si>
    <t>https://bidplus.gem.gov.in/showbidDocument/3982119</t>
  </si>
  <si>
    <t>boq  boq1  boq2  boq3  boq4  boq5  boq6  boq7 , drilling machine</t>
  </si>
  <si>
    <t>GEM/2023/B/3338546</t>
  </si>
  <si>
    <t>https://bidplus.gem.gov.in/showbidDocument/4649658</t>
  </si>
  <si>
    <t>boq  boq1  boq2  boq3  boq4,</t>
  </si>
  <si>
    <t>GEM/2023/B/2951857</t>
  </si>
  <si>
    <t>https://bidplus.gem.gov.in/showbidDocument/4232911</t>
  </si>
  <si>
    <t>boq  boq1  boq2  boq3 , steel items</t>
  </si>
  <si>
    <t>GEM/2023/B/3338537</t>
  </si>
  <si>
    <t>https://bidplus.gem.gov.in/showbidDocument/4649648</t>
  </si>
  <si>
    <t>boq  boq1  boq2  boq3,</t>
  </si>
  <si>
    <t>GEM/2023/B/2952229</t>
  </si>
  <si>
    <t>https://bidplus.gem.gov.in/showbidDocument/4233297</t>
  </si>
  <si>
    <t>boq  boq1  boq2,</t>
  </si>
  <si>
    <t>GEM/2022/B/2905780</t>
  </si>
  <si>
    <t>https://bidplus.gem.gov.in/showbidDocument/4183515</t>
  </si>
  <si>
    <t>GEM/2022/B/2906918</t>
  </si>
  <si>
    <t>https://bidplus.gem.gov.in/showbidDocument/4160766</t>
  </si>
  <si>
    <t>boq  boq1 ,reverse osmoisis</t>
  </si>
  <si>
    <t>GEM/2023/B/3339950</t>
  </si>
  <si>
    <t>https://bidplus.gem.gov.in/showbidDocument/4651228</t>
  </si>
  <si>
    <t>boq  boq1,</t>
  </si>
  <si>
    <t>GEM/2022/B/2900650</t>
  </si>
  <si>
    <t>https://bidplus.gem.gov.in/showbidDocument/4178126</t>
  </si>
  <si>
    <t>boq  fluorescent light holders</t>
  </si>
  <si>
    <t>GEM/2022/B/2716765</t>
  </si>
  <si>
    <t>https://bidplus.gem.gov.in/showbidDocument/3981582</t>
  </si>
  <si>
    <t xml:space="preserve">boq  instructors , </t>
  </si>
  <si>
    <t>GEM/2023/B/3202441</t>
  </si>
  <si>
    <t>https://bidplus.gem.gov.in/showbidDocument/4501685</t>
  </si>
  <si>
    <t xml:space="preserve">boq ( as per specification) (q3) , </t>
  </si>
  <si>
    <t>GEM/2023/B/3417340</t>
  </si>
  <si>
    <t>https://bidplus.gem.gov.in/showbidDocument/4735000</t>
  </si>
  <si>
    <t xml:space="preserve">boq (q3) , </t>
  </si>
  <si>
    <t>GEM/2023/B/3203309</t>
  </si>
  <si>
    <t>revenue and disaster department chhattisgarh</t>
  </si>
  <si>
    <t>https://bidplus.gem.gov.in/showbidDocument/4502591</t>
  </si>
  <si>
    <t>GEM/2023/B/3189501</t>
  </si>
  <si>
    <t>https://bidplus.gem.gov.in/showbidDocument/4487581</t>
  </si>
  <si>
    <t>GEM/2023/B/3114680</t>
  </si>
  <si>
    <t>https://bidplus.gem.gov.in/showbidDocument/4407215</t>
  </si>
  <si>
    <t>GEM/2023/B/3106463</t>
  </si>
  <si>
    <t>https://bidplus.gem.gov.in/showbidDocument/4398418</t>
  </si>
  <si>
    <t>GEM/2023/B/3127806</t>
  </si>
  <si>
    <t>https://bidplus.gem.gov.in/showbidDocument/4421451</t>
  </si>
  <si>
    <t>GEM/2023/B/3131124</t>
  </si>
  <si>
    <t>https://bidplus.gem.gov.in/showbidDocument/4424986</t>
  </si>
  <si>
    <t>GEM/2023/B/3194026</t>
  </si>
  <si>
    <t>https://bidplus.gem.gov.in/showbidDocument/4492556</t>
  </si>
  <si>
    <t>GEM/2023/B/2993207</t>
  </si>
  <si>
    <t>https://bidplus.gem.gov.in/showbidDocument/4277278</t>
  </si>
  <si>
    <t>GEM/2023/B/3257897</t>
  </si>
  <si>
    <t>https://bidplus.gem.gov.in/showbidDocument/4561265</t>
  </si>
  <si>
    <t>GEM/2023/B/3254570</t>
  </si>
  <si>
    <t>https://bidplus.gem.gov.in/showbidDocument/4557698</t>
  </si>
  <si>
    <t>GEM/2023/B/3149259</t>
  </si>
  <si>
    <t>https://bidplus.gem.gov.in/showbidDocument/4444330</t>
  </si>
  <si>
    <t>GEM/2023/B/3429385</t>
  </si>
  <si>
    <t>https://bidplus.gem.gov.in/showbidDocument/4748099</t>
  </si>
  <si>
    <t>GEM/2023/B/3396674</t>
  </si>
  <si>
    <t>https://bidplus.gem.gov.in/showbidDocument/4712748</t>
  </si>
  <si>
    <t>GEM/2023/B/3377792</t>
  </si>
  <si>
    <t>https://bidplus.gem.gov.in/showbidDocument/4692196</t>
  </si>
  <si>
    <t>boq (q3),</t>
  </si>
  <si>
    <t>GEM/2022/B/2903208</t>
  </si>
  <si>
    <t>https://bidplus.gem.gov.in/showbidDocument/4180865</t>
  </si>
  <si>
    <t>boq ,</t>
  </si>
  <si>
    <t>GEM/2023/B/3240854</t>
  </si>
  <si>
    <t>https://bidplus.gem.gov.in/showbidDocument/4542787</t>
  </si>
  <si>
    <t>GEM/2023/B/3240734</t>
  </si>
  <si>
    <t>https://bidplus.gem.gov.in/showbidDocument/4542662</t>
  </si>
  <si>
    <t>GEM/2023/B/3235893</t>
  </si>
  <si>
    <t>https://bidplus.gem.gov.in/showbidDocument/4537515</t>
  </si>
  <si>
    <t>GEM/2023/B/3231816</t>
  </si>
  <si>
    <t>https://bidplus.gem.gov.in/showbidDocument/4533142</t>
  </si>
  <si>
    <t>GEM/2023/B/3236049</t>
  </si>
  <si>
    <t>https://bidplus.gem.gov.in/showbidDocument/4537682</t>
  </si>
  <si>
    <t>GEM/2023/B/3236062</t>
  </si>
  <si>
    <t>https://bidplus.gem.gov.in/showbidDocument/4537698</t>
  </si>
  <si>
    <t xml:space="preserve">boq , </t>
  </si>
  <si>
    <t>GEM/2023/B/3209753</t>
  </si>
  <si>
    <t>https://bidplus.gem.gov.in/showbidDocument/4509496</t>
  </si>
  <si>
    <t>GEM/2023/B/3214372</t>
  </si>
  <si>
    <t>https://bidplus.gem.gov.in/showbidDocument/4514473</t>
  </si>
  <si>
    <t>GEM/2023/B/3211924</t>
  </si>
  <si>
    <t>https://bidplus.gem.gov.in/showbidDocument/4511825</t>
  </si>
  <si>
    <t>GEM/2023/B/3225377</t>
  </si>
  <si>
    <t>https://bidplus.gem.gov.in/showbidDocument/4526272</t>
  </si>
  <si>
    <t>GEM/2023/B/3225137</t>
  </si>
  <si>
    <t>https://bidplus.gem.gov.in/showbidDocument/4526019</t>
  </si>
  <si>
    <t>GEM/2023/B/3223457</t>
  </si>
  <si>
    <t>https://bidplus.gem.gov.in/showbidDocument/4524224</t>
  </si>
  <si>
    <t>GEM/2023/B/3217452</t>
  </si>
  <si>
    <t>https://bidplus.gem.gov.in/showbidDocument/4517764</t>
  </si>
  <si>
    <t>GEM/2023/B/3134325</t>
  </si>
  <si>
    <t>https://bidplus.gem.gov.in/showbidDocument/4428351</t>
  </si>
  <si>
    <t>GEM/2023/B/3134895</t>
  </si>
  <si>
    <t>https://bidplus.gem.gov.in/showbidDocument/4428957</t>
  </si>
  <si>
    <t>GEM/2023/B/3179720</t>
  </si>
  <si>
    <t>https://bidplus.gem.gov.in/showbidDocument/4477046</t>
  </si>
  <si>
    <t>GEM/2023/B/3179303</t>
  </si>
  <si>
    <t>https://bidplus.gem.gov.in/showbidDocument/4476607</t>
  </si>
  <si>
    <t>GEM/2023/B/3186970</t>
  </si>
  <si>
    <t>https://bidplus.gem.gov.in/showbidDocument/4484825</t>
  </si>
  <si>
    <t>GEM/2023/B/3186931</t>
  </si>
  <si>
    <t>https://bidplus.gem.gov.in/showbidDocument/4484783</t>
  </si>
  <si>
    <t>GEM/2023/B/3186893</t>
  </si>
  <si>
    <t>https://bidplus.gem.gov.in/showbidDocument/4484744</t>
  </si>
  <si>
    <t>GEM/2023/B/3186855</t>
  </si>
  <si>
    <t>https://bidplus.gem.gov.in/showbidDocument/4484702</t>
  </si>
  <si>
    <t>GEM/2023/B/3174276</t>
  </si>
  <si>
    <t>https://bidplus.gem.gov.in/showbidDocument/4471178</t>
  </si>
  <si>
    <t>GEM/2023/B/3110620</t>
  </si>
  <si>
    <t>amroha district panchayats</t>
  </si>
  <si>
    <t>https://bidplus.gem.gov.in/showbidDocument/4402868</t>
  </si>
  <si>
    <t>GEM/2023/B/3112999</t>
  </si>
  <si>
    <t>https://bidplus.gem.gov.in/showbidDocument/4405411</t>
  </si>
  <si>
    <t>GEM/2023/B/3112472</t>
  </si>
  <si>
    <t>https://bidplus.gem.gov.in/showbidDocument/4404857</t>
  </si>
  <si>
    <t>GEM/2023/B/3164656</t>
  </si>
  <si>
    <t>https://bidplus.gem.gov.in/showbidDocument/4460890</t>
  </si>
  <si>
    <t>GEM/2023/B/3097337</t>
  </si>
  <si>
    <t>https://bidplus.gem.gov.in/showbidDocument/4388756</t>
  </si>
  <si>
    <t>GEM/2023/B/3230148</t>
  </si>
  <si>
    <t>https://bidplus.gem.gov.in/showbidDocument/4531355</t>
  </si>
  <si>
    <t>GEM/2023/B/3232491</t>
  </si>
  <si>
    <t>https://bidplus.gem.gov.in/showbidDocument/4533862</t>
  </si>
  <si>
    <t>GEM/2023/B/3232329</t>
  </si>
  <si>
    <t>https://bidplus.gem.gov.in/showbidDocument/4533687</t>
  </si>
  <si>
    <t>GEM/2023/B/3230628</t>
  </si>
  <si>
    <t>https://bidplus.gem.gov.in/showbidDocument/4531867</t>
  </si>
  <si>
    <t>GEM/2023/B/3062934</t>
  </si>
  <si>
    <t>uttar pradesh housing and development board</t>
  </si>
  <si>
    <t>https://bidplus.gem.gov.in/showbidDocument/4352033</t>
  </si>
  <si>
    <t>GEM/2023/B/3128454</t>
  </si>
  <si>
    <t>https://bidplus.gem.gov.in/showbidDocument/4422152</t>
  </si>
  <si>
    <t>GEM/2023/B/3129944</t>
  </si>
  <si>
    <t>https://bidplus.gem.gov.in/showbidDocument/4423741</t>
  </si>
  <si>
    <t>GEM/2023/B/3128339</t>
  </si>
  <si>
    <t>https://bidplus.gem.gov.in/showbidDocument/4422027</t>
  </si>
  <si>
    <t>GEM/2023/B/3128755</t>
  </si>
  <si>
    <t>https://bidplus.gem.gov.in/showbidDocument/4422474</t>
  </si>
  <si>
    <t>GEM/2023/B/3131175</t>
  </si>
  <si>
    <t>https://bidplus.gem.gov.in/showbidDocument/4425043</t>
  </si>
  <si>
    <t>GEM/2023/B/3128555</t>
  </si>
  <si>
    <t>https://bidplus.gem.gov.in/showbidDocument/4422261</t>
  </si>
  <si>
    <t>GEM/2023/B/3207225</t>
  </si>
  <si>
    <t>https://bidplus.gem.gov.in/showbidDocument/4506797</t>
  </si>
  <si>
    <t>GEM/2023/B/3207147</t>
  </si>
  <si>
    <t>https://bidplus.gem.gov.in/showbidDocument/4506717</t>
  </si>
  <si>
    <t>GEM/2023/B/3207084</t>
  </si>
  <si>
    <t>https://bidplus.gem.gov.in/showbidDocument/4506648</t>
  </si>
  <si>
    <t>GEM/2023/B/3206984</t>
  </si>
  <si>
    <t>https://bidplus.gem.gov.in/showbidDocument/4506543</t>
  </si>
  <si>
    <t>GEM/2023/B/3206912</t>
  </si>
  <si>
    <t>https://bidplus.gem.gov.in/showbidDocument/4506467</t>
  </si>
  <si>
    <t>GEM/2023/B/3203655</t>
  </si>
  <si>
    <t>https://bidplus.gem.gov.in/showbidDocument/4502954</t>
  </si>
  <si>
    <t>GEM/2023/B/3205594</t>
  </si>
  <si>
    <t>https://bidplus.gem.gov.in/showbidDocument/4505043</t>
  </si>
  <si>
    <t>GEM/2023/B/3010215</t>
  </si>
  <si>
    <t>https://bidplus.gem.gov.in/showbidDocument/4295461</t>
  </si>
  <si>
    <t>GEM/2023/B/3009071</t>
  </si>
  <si>
    <t>https://bidplus.gem.gov.in/showbidDocument/4294233</t>
  </si>
  <si>
    <t>GEM/2023/B/3001710</t>
  </si>
  <si>
    <t>https://bidplus.gem.gov.in/showbidDocument/4286418</t>
  </si>
  <si>
    <t>GEM/2023/B/3202088</t>
  </si>
  <si>
    <t>https://bidplus.gem.gov.in/showbidDocument/4501307</t>
  </si>
  <si>
    <t>GEM/2023/B/3154181</t>
  </si>
  <si>
    <t>https://bidplus.gem.gov.in/showbidDocument/4449623</t>
  </si>
  <si>
    <t>GEM/2023/B/3159110</t>
  </si>
  <si>
    <t>https://bidplus.gem.gov.in/showbidDocument/4454973</t>
  </si>
  <si>
    <t>GEM/2023/B/3156419</t>
  </si>
  <si>
    <t>https://bidplus.gem.gov.in/showbidDocument/4452065</t>
  </si>
  <si>
    <t>GEM/2023/B/3117745</t>
  </si>
  <si>
    <t>https://bidplus.gem.gov.in/showbidDocument/4410504</t>
  </si>
  <si>
    <t>GEM/2023/B/3117492</t>
  </si>
  <si>
    <t>https://bidplus.gem.gov.in/showbidDocument/4410230</t>
  </si>
  <si>
    <t>GEM/2023/B/3194289</t>
  </si>
  <si>
    <t>https://bidplus.gem.gov.in/showbidDocument/4492857</t>
  </si>
  <si>
    <t>GEM/2023/B/3411260</t>
  </si>
  <si>
    <t>https://bidplus.gem.gov.in/showbidDocument/4728528</t>
  </si>
  <si>
    <t>GEM/2023/B/3060871</t>
  </si>
  <si>
    <t>https://bidplus.gem.gov.in/showbidDocument/4349852</t>
  </si>
  <si>
    <t>GEM/2023/B/3006572</t>
  </si>
  <si>
    <t>https://bidplus.gem.gov.in/showbidDocument/4291567</t>
  </si>
  <si>
    <t>GEM/2023/B/3006315</t>
  </si>
  <si>
    <t>https://bidplus.gem.gov.in/showbidDocument/4291292</t>
  </si>
  <si>
    <t>GEM/2023/B/2993147</t>
  </si>
  <si>
    <t>https://bidplus.gem.gov.in/showbidDocument/4277215</t>
  </si>
  <si>
    <t>GEM/2023/B/2992992</t>
  </si>
  <si>
    <t>https://bidplus.gem.gov.in/showbidDocument/4277051</t>
  </si>
  <si>
    <t>GEM/2023/B/2994354</t>
  </si>
  <si>
    <t>https://bidplus.gem.gov.in/showbidDocument/4278519</t>
  </si>
  <si>
    <t>GEM/2023/B/3152081</t>
  </si>
  <si>
    <t>https://bidplus.gem.gov.in/showbidDocument/4447367</t>
  </si>
  <si>
    <t>GEM/2023/B/3044876</t>
  </si>
  <si>
    <t>https://bidplus.gem.gov.in/showbidDocument/4332655</t>
  </si>
  <si>
    <t>GEM/2023/B/3045474</t>
  </si>
  <si>
    <t>https://bidplus.gem.gov.in/showbidDocument/4333294</t>
  </si>
  <si>
    <t>GEM/2023/B/3055270</t>
  </si>
  <si>
    <t>https://bidplus.gem.gov.in/showbidDocument/4343854</t>
  </si>
  <si>
    <t>GEM/2023/B/3053346</t>
  </si>
  <si>
    <t>https://bidplus.gem.gov.in/showbidDocument/4341752</t>
  </si>
  <si>
    <t>GEM/2023/B/3250244</t>
  </si>
  <si>
    <t>https://bidplus.gem.gov.in/showbidDocument/4553028</t>
  </si>
  <si>
    <t>GEM/2023/B/3249246</t>
  </si>
  <si>
    <t>bangalore medical college and research institute</t>
  </si>
  <si>
    <t>https://bidplus.gem.gov.in/showbidDocument/4551972</t>
  </si>
  <si>
    <t>GEM/2023/B/3256778</t>
  </si>
  <si>
    <t>https://bidplus.gem.gov.in/showbidDocument/4560033</t>
  </si>
  <si>
    <t>GEM/2023/B/3199408</t>
  </si>
  <si>
    <t>https://bidplus.gem.gov.in/showbidDocument/4498442</t>
  </si>
  <si>
    <t>GEM/2023/B/3258214</t>
  </si>
  <si>
    <t>https://bidplus.gem.gov.in/showbidDocument/4561616</t>
  </si>
  <si>
    <t>GEM/2023/B/3260694</t>
  </si>
  <si>
    <t>https://bidplus.gem.gov.in/showbidDocument/4564339</t>
  </si>
  <si>
    <t>GEM/2023/B/3253915</t>
  </si>
  <si>
    <t>https://bidplus.gem.gov.in/showbidDocument/4556985</t>
  </si>
  <si>
    <t>GEM/2023/B/3253843</t>
  </si>
  <si>
    <t>https://bidplus.gem.gov.in/showbidDocument/4556904</t>
  </si>
  <si>
    <t>GEM/2023/B/3252147</t>
  </si>
  <si>
    <t>https://bidplus.gem.gov.in/showbidDocument/4555043</t>
  </si>
  <si>
    <t>GEM/2023/B/3254465</t>
  </si>
  <si>
    <t>https://bidplus.gem.gov.in/showbidDocument/4557588</t>
  </si>
  <si>
    <t>GEM/2023/B/3253147</t>
  </si>
  <si>
    <t>https://bidplus.gem.gov.in/showbidDocument/4556138</t>
  </si>
  <si>
    <t>GEM/2023/B/3253601</t>
  </si>
  <si>
    <t>https://bidplus.gem.gov.in/showbidDocument/4556634</t>
  </si>
  <si>
    <t>GEM/2023/B/3252048</t>
  </si>
  <si>
    <t>https://bidplus.gem.gov.in/showbidDocument/4554942</t>
  </si>
  <si>
    <t>GEM/2023/B/3253911</t>
  </si>
  <si>
    <t>https://bidplus.gem.gov.in/showbidDocument/4556981</t>
  </si>
  <si>
    <t>GEM/2023/B/2991128</t>
  </si>
  <si>
    <t>https://bidplus.gem.gov.in/showbidDocument/4274977</t>
  </si>
  <si>
    <t>GEM/2023/B/3264681</t>
  </si>
  <si>
    <t>https://bidplus.gem.gov.in/showbidDocument/4568660</t>
  </si>
  <si>
    <t>GEM/2023/B/3265380</t>
  </si>
  <si>
    <t>https://bidplus.gem.gov.in/showbidDocument/4569401</t>
  </si>
  <si>
    <t>GEM/2023/B/3265774</t>
  </si>
  <si>
    <t>https://bidplus.gem.gov.in/showbidDocument/4569813</t>
  </si>
  <si>
    <t>GEM/2023/B/3264855</t>
  </si>
  <si>
    <t>https://bidplus.gem.gov.in/showbidDocument/4568846</t>
  </si>
  <si>
    <t>GEM/2023/B/3252997</t>
  </si>
  <si>
    <t>https://bidplus.gem.gov.in/showbidDocument/4555978</t>
  </si>
  <si>
    <t>GEM/2023/B/3260735</t>
  </si>
  <si>
    <t>https://bidplus.gem.gov.in/showbidDocument/4564393</t>
  </si>
  <si>
    <t>GEM/2023/B/3260927</t>
  </si>
  <si>
    <t>https://bidplus.gem.gov.in/showbidDocument/4564600</t>
  </si>
  <si>
    <t>GEM/2023/B/3149372</t>
  </si>
  <si>
    <t>https://bidplus.gem.gov.in/showbidDocument/4444452</t>
  </si>
  <si>
    <t>GEM/2023/B/3184899</t>
  </si>
  <si>
    <t>https://bidplus.gem.gov.in/showbidDocument/4482569</t>
  </si>
  <si>
    <t>GEM/2023/B/3184852</t>
  </si>
  <si>
    <t>https://bidplus.gem.gov.in/showbidDocument/4482521</t>
  </si>
  <si>
    <t>GEM/2023/B/3184788</t>
  </si>
  <si>
    <t>https://bidplus.gem.gov.in/showbidDocument/4482452</t>
  </si>
  <si>
    <t>GEM/2023/B/3184678</t>
  </si>
  <si>
    <t>https://bidplus.gem.gov.in/showbidDocument/4482338</t>
  </si>
  <si>
    <t>GEM/2023/B/3183981</t>
  </si>
  <si>
    <t>https://bidplus.gem.gov.in/showbidDocument/4481578</t>
  </si>
  <si>
    <t>GEM/2023/B/3183863</t>
  </si>
  <si>
    <t>https://bidplus.gem.gov.in/showbidDocument/4481450</t>
  </si>
  <si>
    <t>GEM/2023/B/3185002</t>
  </si>
  <si>
    <t>https://bidplus.gem.gov.in/showbidDocument/4482685</t>
  </si>
  <si>
    <t>GEM/2023/B/3169302</t>
  </si>
  <si>
    <t>https://bidplus.gem.gov.in/showbidDocument/4465910</t>
  </si>
  <si>
    <t>GEM/2023/B/2981321</t>
  </si>
  <si>
    <t>https://bidplus.gem.gov.in/showbidDocument/4264542</t>
  </si>
  <si>
    <t>GEM/2023/B/3098378</t>
  </si>
  <si>
    <t>https://bidplus.gem.gov.in/showbidDocument/4389864</t>
  </si>
  <si>
    <t>GEM/2023/B/3103382</t>
  </si>
  <si>
    <t>https://bidplus.gem.gov.in/showbidDocument/4395151</t>
  </si>
  <si>
    <t>GEM/2023/B/3284967</t>
  </si>
  <si>
    <t>https://bidplus.gem.gov.in/showbidDocument/4590612</t>
  </si>
  <si>
    <t>GEM/2023/B/3284432</t>
  </si>
  <si>
    <t>https://bidplus.gem.gov.in/showbidDocument/4590045</t>
  </si>
  <si>
    <t>GEM/2023/B/3284505</t>
  </si>
  <si>
    <t>https://bidplus.gem.gov.in/showbidDocument/4590120</t>
  </si>
  <si>
    <t>GEM/2023/B/3285238</t>
  </si>
  <si>
    <t>https://bidplus.gem.gov.in/showbidDocument/4590914</t>
  </si>
  <si>
    <t>GEM/2023/B/3275981</t>
  </si>
  <si>
    <t>https://bidplus.gem.gov.in/showbidDocument/4580800</t>
  </si>
  <si>
    <t>GEM/2023/B/3281649</t>
  </si>
  <si>
    <t>https://bidplus.gem.gov.in/showbidDocument/4586972</t>
  </si>
  <si>
    <t>GEM/2023/B/3280118</t>
  </si>
  <si>
    <t>https://bidplus.gem.gov.in/showbidDocument/4585279</t>
  </si>
  <si>
    <t>GEM/2023/B/3281775</t>
  </si>
  <si>
    <t>https://bidplus.gem.gov.in/showbidDocument/4587110</t>
  </si>
  <si>
    <t>GEM/2023/B/3277993</t>
  </si>
  <si>
    <t>https://bidplus.gem.gov.in/showbidDocument/4582951</t>
  </si>
  <si>
    <t>GEM/2023/B/3300777</t>
  </si>
  <si>
    <t>https://bidplus.gem.gov.in/showbidDocument/4608159</t>
  </si>
  <si>
    <t>GEM/2023/B/3300832</t>
  </si>
  <si>
    <t>https://bidplus.gem.gov.in/showbidDocument/4608225</t>
  </si>
  <si>
    <t>GEM/2023/B/3302641</t>
  </si>
  <si>
    <t>https://bidplus.gem.gov.in/showbidDocument/4610212</t>
  </si>
  <si>
    <t>GEM/2023/B/3303609</t>
  </si>
  <si>
    <t>https://bidplus.gem.gov.in/showbidDocument/4611258</t>
  </si>
  <si>
    <t>GEM/2023/B/3304008</t>
  </si>
  <si>
    <t>https://bidplus.gem.gov.in/showbidDocument/4611701</t>
  </si>
  <si>
    <t>GEM/2023/B/3304559</t>
  </si>
  <si>
    <t>https://bidplus.gem.gov.in/showbidDocument/4612381</t>
  </si>
  <si>
    <t>GEM/2023/B/3373099</t>
  </si>
  <si>
    <t>https://bidplus.gem.gov.in/showbidDocument/4687095</t>
  </si>
  <si>
    <t>GEM/2023/B/3434597</t>
  </si>
  <si>
    <t>https://bidplus.gem.gov.in/showbidDocument/4753646</t>
  </si>
  <si>
    <t>GEM/2023/B/3434744</t>
  </si>
  <si>
    <t>https://bidplus.gem.gov.in/showbidDocument/4753806</t>
  </si>
  <si>
    <t>GEM/2023/B/3324599</t>
  </si>
  <si>
    <t>https://bidplus.gem.gov.in/showbidDocument/4634521</t>
  </si>
  <si>
    <t>GEM/2023/B/3324571</t>
  </si>
  <si>
    <t>https://bidplus.gem.gov.in/showbidDocument/4634490</t>
  </si>
  <si>
    <t>GEM/2023/B/3271076</t>
  </si>
  <si>
    <t>https://bidplus.gem.gov.in/showbidDocument/4575510</t>
  </si>
  <si>
    <t>GEM/2023/B/3269179</t>
  </si>
  <si>
    <t>https://bidplus.gem.gov.in/showbidDocument/4573464</t>
  </si>
  <si>
    <t>GEM/2023/B/3268981</t>
  </si>
  <si>
    <t>https://bidplus.gem.gov.in/showbidDocument/4573259</t>
  </si>
  <si>
    <t>GEM/2023/B/3271587</t>
  </si>
  <si>
    <t>assistant district medical officer ism udhampur</t>
  </si>
  <si>
    <t>https://bidplus.gem.gov.in/showbidDocument/4576060</t>
  </si>
  <si>
    <t>GEM/2023/B/3269426</t>
  </si>
  <si>
    <t>https://bidplus.gem.gov.in/showbidDocument/4573724</t>
  </si>
  <si>
    <t>GEM/2023/B/3269566</t>
  </si>
  <si>
    <t>https://bidplus.gem.gov.in/showbidDocument/4573874</t>
  </si>
  <si>
    <t>GEM/2023/B/3265625</t>
  </si>
  <si>
    <t>https://bidplus.gem.gov.in/showbidDocument/4569658</t>
  </si>
  <si>
    <t>GEM/2023/B/3364442</t>
  </si>
  <si>
    <t>https://bidplus.gem.gov.in/showbidDocument/4677822</t>
  </si>
  <si>
    <t>GEM/2023/B/3364616</t>
  </si>
  <si>
    <t>https://bidplus.gem.gov.in/showbidDocument/4678003</t>
  </si>
  <si>
    <t>GEM/2023/B/3329612</t>
  </si>
  <si>
    <t>https://bidplus.gem.gov.in/showbidDocument/4640032</t>
  </si>
  <si>
    <t>GEM/2023/B/3335403</t>
  </si>
  <si>
    <t>https://bidplus.gem.gov.in/showbidDocument/4646267</t>
  </si>
  <si>
    <t>GEM/2023/B/3367549</t>
  </si>
  <si>
    <t>https://bidplus.gem.gov.in/showbidDocument/4681147</t>
  </si>
  <si>
    <t>GEM/2023/B/3368017</t>
  </si>
  <si>
    <t>https://bidplus.gem.gov.in/showbidDocument/4681638</t>
  </si>
  <si>
    <t>GEM/2023/B/3292114</t>
  </si>
  <si>
    <t>https://bidplus.gem.gov.in/showbidDocument/4598612</t>
  </si>
  <si>
    <t>GEM/2023/B/3375924</t>
  </si>
  <si>
    <t>https://bidplus.gem.gov.in/showbidDocument/4690149</t>
  </si>
  <si>
    <t>GEM/2023/B/3424185</t>
  </si>
  <si>
    <t>https://bidplus.gem.gov.in/showbidDocument/4742504</t>
  </si>
  <si>
    <t>GEM/2023/B/3424041</t>
  </si>
  <si>
    <t>https://bidplus.gem.gov.in/showbidDocument/4742340</t>
  </si>
  <si>
    <t>GEM/2023/B/3425967</t>
  </si>
  <si>
    <t>https://bidplus.gem.gov.in/showbidDocument/4744447</t>
  </si>
  <si>
    <t>GEM/2023/B/3425938</t>
  </si>
  <si>
    <t>https://bidplus.gem.gov.in/showbidDocument/4744417</t>
  </si>
  <si>
    <t>GEM/2023/B/3423850</t>
  </si>
  <si>
    <t>https://bidplus.gem.gov.in/showbidDocument/4742125</t>
  </si>
  <si>
    <t>GEM/2023/B/3390964</t>
  </si>
  <si>
    <t>https://bidplus.gem.gov.in/showbidDocument/4706538</t>
  </si>
  <si>
    <t>GEM/2023/B/3287199</t>
  </si>
  <si>
    <t>https://bidplus.gem.gov.in/showbidDocument/4593125</t>
  </si>
  <si>
    <t>GEM/2023/B/3288310</t>
  </si>
  <si>
    <t>https://bidplus.gem.gov.in/showbidDocument/4594394</t>
  </si>
  <si>
    <t>GEM/2023/B/3277842</t>
  </si>
  <si>
    <t>https://bidplus.gem.gov.in/showbidDocument/4582796</t>
  </si>
  <si>
    <t>GEM/2023/B/3272951</t>
  </si>
  <si>
    <t>https://bidplus.gem.gov.in/showbidDocument/4577553</t>
  </si>
  <si>
    <t>GEM/2023/B/3277894</t>
  </si>
  <si>
    <t>https://bidplus.gem.gov.in/showbidDocument/4582851</t>
  </si>
  <si>
    <t>GEM/2023/B/3277777</t>
  </si>
  <si>
    <t>https://bidplus.gem.gov.in/showbidDocument/4582731</t>
  </si>
  <si>
    <t>GEM/2023/B/3275009</t>
  </si>
  <si>
    <t>https://bidplus.gem.gov.in/showbidDocument/4579770</t>
  </si>
  <si>
    <t>GEM/2023/B/3277061</t>
  </si>
  <si>
    <t>https://bidplus.gem.gov.in/showbidDocument/4581967</t>
  </si>
  <si>
    <t>GEM/2023/B/3275240</t>
  </si>
  <si>
    <t>https://bidplus.gem.gov.in/showbidDocument/4580014</t>
  </si>
  <si>
    <t>GEM/2023/B/3277802</t>
  </si>
  <si>
    <t>https://bidplus.gem.gov.in/showbidDocument/4582756</t>
  </si>
  <si>
    <t>GEM/2023/B/3277786</t>
  </si>
  <si>
    <t>https://bidplus.gem.gov.in/showbidDocument/4582740</t>
  </si>
  <si>
    <t>GEM/2023/B/3360559</t>
  </si>
  <si>
    <t>https://bidplus.gem.gov.in/showbidDocument/4673625</t>
  </si>
  <si>
    <t>GEM/2023/B/3312399</t>
  </si>
  <si>
    <t>https://bidplus.gem.gov.in/showbidDocument/4621300</t>
  </si>
  <si>
    <t>GEM/2023/B/3310348</t>
  </si>
  <si>
    <t>https://bidplus.gem.gov.in/showbidDocument/4619065</t>
  </si>
  <si>
    <t>GEM/2023/B/3312801</t>
  </si>
  <si>
    <t>https://bidplus.gem.gov.in/showbidDocument/4621720</t>
  </si>
  <si>
    <t>GEM/2023/B/3385378</t>
  </si>
  <si>
    <t>https://bidplus.gem.gov.in/showbidDocument/4700547</t>
  </si>
  <si>
    <t>GEM/2023/B/3385500</t>
  </si>
  <si>
    <t>https://bidplus.gem.gov.in/showbidDocument/4700675</t>
  </si>
  <si>
    <t>GEM/2023/B/3325241</t>
  </si>
  <si>
    <t>https://bidplus.gem.gov.in/showbidDocument/4635263</t>
  </si>
  <si>
    <t>GEM/2023/B/3325076</t>
  </si>
  <si>
    <t>https://bidplus.gem.gov.in/showbidDocument/4635067</t>
  </si>
  <si>
    <t>GEM/2023/B/3324968</t>
  </si>
  <si>
    <t>https://bidplus.gem.gov.in/showbidDocument/4634944</t>
  </si>
  <si>
    <t>GEM/2023/B/3324625</t>
  </si>
  <si>
    <t>https://bidplus.gem.gov.in/showbidDocument/4634547</t>
  </si>
  <si>
    <t>GEM/2023/B/3300429</t>
  </si>
  <si>
    <t>https://bidplus.gem.gov.in/showbidDocument/4607754</t>
  </si>
  <si>
    <t>GEM/2023/B/3300094</t>
  </si>
  <si>
    <t>https://bidplus.gem.gov.in/showbidDocument/4607388</t>
  </si>
  <si>
    <t>GEM/2023/B/3298730</t>
  </si>
  <si>
    <t>urban development department mantralaya</t>
  </si>
  <si>
    <t>https://bidplus.gem.gov.in/showbidDocument/4605895</t>
  </si>
  <si>
    <t>GEM/2023/B/3299485</t>
  </si>
  <si>
    <t>https://bidplus.gem.gov.in/showbidDocument/4606716</t>
  </si>
  <si>
    <t>GEM/2023/B/3276913</t>
  </si>
  <si>
    <t>https://bidplus.gem.gov.in/showbidDocument/4581807</t>
  </si>
  <si>
    <t>GEM/2023/B/3276090</t>
  </si>
  <si>
    <t>https://bidplus.gem.gov.in/showbidDocument/4580921</t>
  </si>
  <si>
    <t>GEM/2023/B/3308751</t>
  </si>
  <si>
    <t>https://bidplus.gem.gov.in/showbidDocument/4617245</t>
  </si>
  <si>
    <t>GEM/2023/B/3357949</t>
  </si>
  <si>
    <t>centralized personnel information system (cpis)</t>
  </si>
  <si>
    <t>https://bidplus.gem.gov.in/showbidDocument/4670701</t>
  </si>
  <si>
    <t>GEM/2023/B/3329190</t>
  </si>
  <si>
    <t>https://bidplus.gem.gov.in/showbidDocument/4639582</t>
  </si>
  <si>
    <t>GEM/2023/B/3378081</t>
  </si>
  <si>
    <t>https://bidplus.gem.gov.in/showbidDocument/4692501</t>
  </si>
  <si>
    <t>GEM/2023/B/3377964</t>
  </si>
  <si>
    <t>https://bidplus.gem.gov.in/showbidDocument/4692381</t>
  </si>
  <si>
    <t>GEM/2023/B/3355944</t>
  </si>
  <si>
    <t>https://bidplus.gem.gov.in/showbidDocument/4668474</t>
  </si>
  <si>
    <t>GEM/2023/B/3245365</t>
  </si>
  <si>
    <t>https://bidplus.gem.gov.in/showbidDocument/4547757</t>
  </si>
  <si>
    <t>GEM/2023/B/3244309</t>
  </si>
  <si>
    <t>https://bidplus.gem.gov.in/showbidDocument/4546615</t>
  </si>
  <si>
    <t>boq , 4 2 h p</t>
  </si>
  <si>
    <t>GEM/2023/B/3293250</t>
  </si>
  <si>
    <t>https://bidplus.gem.gov.in/showbidDocument/4599897</t>
  </si>
  <si>
    <t>boq , additional bp cuff large and small</t>
  </si>
  <si>
    <t>GEM/2023/B/2983951</t>
  </si>
  <si>
    <t>https://bidplus.gem.gov.in/showbidDocument/4267374</t>
  </si>
  <si>
    <t>boq , air curtain</t>
  </si>
  <si>
    <t>GEM/2023/B/3276888</t>
  </si>
  <si>
    <t>https://bidplus.gem.gov.in/showbidDocument/4581779</t>
  </si>
  <si>
    <t>boq , as per bid document</t>
  </si>
  <si>
    <t>GEM/2023/B/3220847</t>
  </si>
  <si>
    <t>https://bidplus.gem.gov.in/showbidDocument/4521389</t>
  </si>
  <si>
    <t>GEM/2023/B/3117682</t>
  </si>
  <si>
    <t>https://bidplus.gem.gov.in/showbidDocument/4410434</t>
  </si>
  <si>
    <t>GEM/2023/B/2998183</t>
  </si>
  <si>
    <t>https://bidplus.gem.gov.in/showbidDocument/4282704</t>
  </si>
  <si>
    <t>GEM/2023/B/2986778</t>
  </si>
  <si>
    <t>https://bidplus.gem.gov.in/showbidDocument/4270380</t>
  </si>
  <si>
    <t>GEM/2023/B/2986656</t>
  </si>
  <si>
    <t>https://bidplus.gem.gov.in/showbidDocument/4270247</t>
  </si>
  <si>
    <t>GEM/2023/B/2998324</t>
  </si>
  <si>
    <t>https://bidplus.gem.gov.in/showbidDocument/4282851</t>
  </si>
  <si>
    <t>GEM/2023/B/3259013</t>
  </si>
  <si>
    <t>https://bidplus.gem.gov.in/showbidDocument/4562516</t>
  </si>
  <si>
    <t>boq , audio system</t>
  </si>
  <si>
    <t>GEM/2023/B/3060764</t>
  </si>
  <si>
    <t>https://bidplus.gem.gov.in/showbidDocument/4349740</t>
  </si>
  <si>
    <t>boq , b o q</t>
  </si>
  <si>
    <t>GEM/2023/B/3086778</t>
  </si>
  <si>
    <t>https://bidplus.gem.gov.in/showbidDocument/4377429</t>
  </si>
  <si>
    <t>boq , bboqc</t>
  </si>
  <si>
    <t>GEM/2023/B/3072865</t>
  </si>
  <si>
    <t>delhi tourism and transportation development corporation (dttdc)</t>
  </si>
  <si>
    <t>https://bidplus.gem.gov.in/showbidDocument/4362579</t>
  </si>
  <si>
    <t>GEM/2023/B/3077963</t>
  </si>
  <si>
    <t>https://bidplus.gem.gov.in/showbidDocument/4367988</t>
  </si>
  <si>
    <t>boq , bed 61</t>
  </si>
  <si>
    <t>GEM/2023/B/3063942</t>
  </si>
  <si>
    <t>https://bidplus.gem.gov.in/showbidDocument/4353097</t>
  </si>
  <si>
    <t>boq , bid boq</t>
  </si>
  <si>
    <t>GEM/2023/B/3343976</t>
  </si>
  <si>
    <t>uttar pradesh madarsa shiksha parishad</t>
  </si>
  <si>
    <t>https://bidplus.gem.gov.in/showbidDocument/4655649</t>
  </si>
  <si>
    <t>boq , bill of quantities</t>
  </si>
  <si>
    <t>GEM/2023/B/3021754</t>
  </si>
  <si>
    <t>https://bidplus.gem.gov.in/showbidDocument/4307815</t>
  </si>
  <si>
    <t>GEM/2023/B/3021718</t>
  </si>
  <si>
    <t>https://bidplus.gem.gov.in/showbidDocument/4307777</t>
  </si>
  <si>
    <t>boq , billing of quantity</t>
  </si>
  <si>
    <t>GEM/2023/B/3151104</t>
  </si>
  <si>
    <t>https://bidplus.gem.gov.in/showbidDocument/4446308</t>
  </si>
  <si>
    <t>boq , blood pressure recording unit</t>
  </si>
  <si>
    <t>GEM/2023/B/2983552</t>
  </si>
  <si>
    <t>https://bidplus.gem.gov.in/showbidDocument/4266939</t>
  </si>
  <si>
    <t>boq , bo boq</t>
  </si>
  <si>
    <t>GEM/2023/B/3015937</t>
  </si>
  <si>
    <t>https://bidplus.gem.gov.in/showbidDocument/4301547</t>
  </si>
  <si>
    <t>boq , boq 2 bid</t>
  </si>
  <si>
    <t>GEM/2023/B/3284305</t>
  </si>
  <si>
    <t>https://bidplus.gem.gov.in/showbidDocument/4589905</t>
  </si>
  <si>
    <t>boq , boq as per attached specification</t>
  </si>
  <si>
    <t>GEM/2023/B/3251281</t>
  </si>
  <si>
    <t>https://bidplus.gem.gov.in/showbidDocument/4554140</t>
  </si>
  <si>
    <t>GEM/2023/B/3257323</t>
  </si>
  <si>
    <t>https://bidplus.gem.gov.in/showbidDocument/4560620</t>
  </si>
  <si>
    <t>boq , boq as per specification sheet</t>
  </si>
  <si>
    <t>GEM/2023/B/3269093</t>
  </si>
  <si>
    <t>https://bidplus.gem.gov.in/showbidDocument/4573377</t>
  </si>
  <si>
    <t>boq , boq as per specifications attached</t>
  </si>
  <si>
    <t>GEM/2023/B/3309902</t>
  </si>
  <si>
    <t>https://bidplus.gem.gov.in/showbidDocument/4618537</t>
  </si>
  <si>
    <t>boq , boq bid</t>
  </si>
  <si>
    <t>GEM/2023/B/3054201</t>
  </si>
  <si>
    <t>https://bidplus.gem.gov.in/showbidDocument/4342666</t>
  </si>
  <si>
    <t>GEM/2023/B/3053698</t>
  </si>
  <si>
    <t>https://bidplus.gem.gov.in/showbidDocument/4342126</t>
  </si>
  <si>
    <t>boq , boq boq</t>
  </si>
  <si>
    <t>GEM/2023/B/3008045</t>
  </si>
  <si>
    <t>https://bidplus.gem.gov.in/showbidDocument/4293149</t>
  </si>
  <si>
    <t>GEM/2023/B/3019871</t>
  </si>
  <si>
    <t>https://bidplus.gem.gov.in/showbidDocument/4305755</t>
  </si>
  <si>
    <t>GEM/2023/B/3004638</t>
  </si>
  <si>
    <t>https://bidplus.gem.gov.in/showbidDocument/4289521</t>
  </si>
  <si>
    <t>GEM/2023/B/3002066</t>
  </si>
  <si>
    <t>https://bidplus.gem.gov.in/showbidDocument/4286784</t>
  </si>
  <si>
    <t>GEM/2023/B/2994143</t>
  </si>
  <si>
    <t>https://bidplus.gem.gov.in/showbidDocument/4278300</t>
  </si>
  <si>
    <t>GEM/2023/B/2995105</t>
  </si>
  <si>
    <t>https://bidplus.gem.gov.in/showbidDocument/4279333</t>
  </si>
  <si>
    <t>boq , boq boq boq</t>
  </si>
  <si>
    <t>GEM/2023/B/3196826</t>
  </si>
  <si>
    <t>https://bidplus.gem.gov.in/showbidDocument/4495635</t>
  </si>
  <si>
    <t>GEM/2023/B/3154354</t>
  </si>
  <si>
    <t>https://bidplus.gem.gov.in/showbidDocument/4449807</t>
  </si>
  <si>
    <t>GEM/2023/B/3290947</t>
  </si>
  <si>
    <t>https://bidplus.gem.gov.in/showbidDocument/4597341</t>
  </si>
  <si>
    <t>boq , boq file</t>
  </si>
  <si>
    <t>GEM/2023/B/3256275</t>
  </si>
  <si>
    <t>https://bidplus.gem.gov.in/showbidDocument/4559495</t>
  </si>
  <si>
    <t>boq , boq garbage tipper vehicle</t>
  </si>
  <si>
    <t>GEM/2023/B/3335104</t>
  </si>
  <si>
    <t>https://bidplus.gem.gov.in/showbidDocument/4645942</t>
  </si>
  <si>
    <t>boq , boq kamlapur</t>
  </si>
  <si>
    <t>GEM/2023/B/3222121</t>
  </si>
  <si>
    <t>https://bidplus.gem.gov.in/showbidDocument/4522738</t>
  </si>
  <si>
    <t>boq , boq microscope service</t>
  </si>
  <si>
    <t>GEM/2023/B/2993543</t>
  </si>
  <si>
    <t>https://bidplus.gem.gov.in/showbidDocument/4277647</t>
  </si>
  <si>
    <t>boq , boq s</t>
  </si>
  <si>
    <t>GEM/2023/B/3172567</t>
  </si>
  <si>
    <t>https://bidplus.gem.gov.in/showbidDocument/4469356</t>
  </si>
  <si>
    <t>boq , boq stationary</t>
  </si>
  <si>
    <t>GEM/2023/B/3202094</t>
  </si>
  <si>
    <t>https://bidplus.gem.gov.in/showbidDocument/4501314</t>
  </si>
  <si>
    <t>boq , boq type</t>
  </si>
  <si>
    <t>GEM/2023/B/3196573</t>
  </si>
  <si>
    <t>https://bidplus.gem.gov.in/showbidDocument/4495355</t>
  </si>
  <si>
    <t>GEM/2023/B/3026760</t>
  </si>
  <si>
    <t>https://bidplus.gem.gov.in/showbidDocument/4313232</t>
  </si>
  <si>
    <t>GEM/2023/B/3172418</t>
  </si>
  <si>
    <t>https://bidplus.gem.gov.in/showbidDocument/4469199</t>
  </si>
  <si>
    <t>GEM/2023/B/3351555</t>
  </si>
  <si>
    <t>https://bidplus.gem.gov.in/showbidDocument/4663739</t>
  </si>
  <si>
    <t>GEM/2023/B/3349870</t>
  </si>
  <si>
    <t>https://bidplus.gem.gov.in/showbidDocument/4661928</t>
  </si>
  <si>
    <t>boq , boq0197</t>
  </si>
  <si>
    <t>GEM/2023/B/3230142</t>
  </si>
  <si>
    <t>state womens development corporation limited</t>
  </si>
  <si>
    <t>https://bidplus.gem.gov.in/showbidDocument/4531349</t>
  </si>
  <si>
    <t>boq , boq1 bid</t>
  </si>
  <si>
    <t>GEM/2023/B/3322354</t>
  </si>
  <si>
    <t>https://bidplus.gem.gov.in/showbidDocument/4632092</t>
  </si>
  <si>
    <t>boq , boq1 boq1</t>
  </si>
  <si>
    <t>GEM/2023/B/3283543</t>
  </si>
  <si>
    <t>https://bidplus.gem.gov.in/showbidDocument/4589080</t>
  </si>
  <si>
    <t>boq , boq1 boq2</t>
  </si>
  <si>
    <t>GEM/2023/B/3214138</t>
  </si>
  <si>
    <t>irrigation and flood control department delhi</t>
  </si>
  <si>
    <t>https://bidplus.gem.gov.in/showbidDocument/4514220</t>
  </si>
  <si>
    <t>boq , boq1 boq2 boq3</t>
  </si>
  <si>
    <t>GEM/2023/B/2991103</t>
  </si>
  <si>
    <t>https://bidplus.gem.gov.in/showbidDocument/4274949</t>
  </si>
  <si>
    <t>boq , boq19817</t>
  </si>
  <si>
    <t>GEM/2023/B/3170767</t>
  </si>
  <si>
    <t>https://bidplus.gem.gov.in/showbidDocument/4467464</t>
  </si>
  <si>
    <t>boq , boq3 boq3</t>
  </si>
  <si>
    <t>GEM/2023/B/3284433</t>
  </si>
  <si>
    <t>https://bidplus.gem.gov.in/showbidDocument/4590046</t>
  </si>
  <si>
    <t>boq , boq5678</t>
  </si>
  <si>
    <t>GEM/2023/B/3152331</t>
  </si>
  <si>
    <t>https://bidplus.gem.gov.in/showbidDocument/4447632</t>
  </si>
  <si>
    <t>boq , boq981</t>
  </si>
  <si>
    <t>GEM/2023/B/3289463</t>
  </si>
  <si>
    <t>https://bidplus.gem.gov.in/showbidDocument/4595682</t>
  </si>
  <si>
    <t>boq , boqboq</t>
  </si>
  <si>
    <t>GEM/2023/B/3008720</t>
  </si>
  <si>
    <t>https://bidplus.gem.gov.in/showbidDocument/4293861</t>
  </si>
  <si>
    <t>GEM/2023/B/3021506</t>
  </si>
  <si>
    <t>https://bidplus.gem.gov.in/showbidDocument/4307540</t>
  </si>
  <si>
    <t>GEM/2023/B/3020425</t>
  </si>
  <si>
    <t>https://bidplus.gem.gov.in/showbidDocument/4306379</t>
  </si>
  <si>
    <t>GEM/2023/B/3021033</t>
  </si>
  <si>
    <t>https://bidplus.gem.gov.in/showbidDocument/4307029</t>
  </si>
  <si>
    <t>GEM/2023/B/3015996</t>
  </si>
  <si>
    <t>https://bidplus.gem.gov.in/showbidDocument/4301606</t>
  </si>
  <si>
    <t>GEM/2023/B/2982399</t>
  </si>
  <si>
    <t>registrar of cooperative societies</t>
  </si>
  <si>
    <t>https://bidplus.gem.gov.in/showbidDocument/4265698</t>
  </si>
  <si>
    <t>GEM/2023/B/3287527</t>
  </si>
  <si>
    <t>https://bidplus.gem.gov.in/showbidDocument/4593506</t>
  </si>
  <si>
    <t>boq , boqboq boq</t>
  </si>
  <si>
    <t>GEM/2023/B/3257746</t>
  </si>
  <si>
    <t>https://bidplus.gem.gov.in/showbidDocument/4561105</t>
  </si>
  <si>
    <t>boq , boqboqboq</t>
  </si>
  <si>
    <t>GEM/2023/B/3212175</t>
  </si>
  <si>
    <t>https://bidplus.gem.gov.in/showbidDocument/4512098</t>
  </si>
  <si>
    <t>GEM/2023/B/3215142</t>
  </si>
  <si>
    <t>https://bidplus.gem.gov.in/showbidDocument/4515279</t>
  </si>
  <si>
    <t>GEM/2023/B/3232155</t>
  </si>
  <si>
    <t>https://bidplus.gem.gov.in/showbidDocument/4533498</t>
  </si>
  <si>
    <t>GEM/2023/B/3063354</t>
  </si>
  <si>
    <t>https://bidplus.gem.gov.in/showbidDocument/4352476</t>
  </si>
  <si>
    <t>GEM/2023/B/2941251</t>
  </si>
  <si>
    <t>https://bidplus.gem.gov.in/showbidDocument/4221590</t>
  </si>
  <si>
    <t>GEM/2023/B/3285161</t>
  </si>
  <si>
    <t>https://bidplus.gem.gov.in/showbidDocument/4590831</t>
  </si>
  <si>
    <t>boq , boqboqboqboq</t>
  </si>
  <si>
    <t>GEM/2023/B/3236203</t>
  </si>
  <si>
    <t>https://bidplus.gem.gov.in/showbidDocument/4537850</t>
  </si>
  <si>
    <t>boq , boqboqboqboqboq</t>
  </si>
  <si>
    <t>GEM/2023/B/3132810</t>
  </si>
  <si>
    <t>https://bidplus.gem.gov.in/showbidDocument/4426770</t>
  </si>
  <si>
    <t>boq , boqboqeqt</t>
  </si>
  <si>
    <t>GEM/2023/B/3123504</t>
  </si>
  <si>
    <t>https://bidplus.gem.gov.in/showbidDocument/4416771</t>
  </si>
  <si>
    <t>boq , boqboqitem</t>
  </si>
  <si>
    <t>GEM/2023/B/3238676</t>
  </si>
  <si>
    <t>https://bidplus.gem.gov.in/showbidDocument/4540477</t>
  </si>
  <si>
    <t>boq , boqitem</t>
  </si>
  <si>
    <t>GEM/2023/B/3265174</t>
  </si>
  <si>
    <t>https://bidplus.gem.gov.in/showbidDocument/4569184</t>
  </si>
  <si>
    <t>boq , boqitems</t>
  </si>
  <si>
    <t>GEM/2023/B/3266437</t>
  </si>
  <si>
    <t>https://bidplus.gem.gov.in/showbidDocument/4570493</t>
  </si>
  <si>
    <t>boq , boqlcv09ton</t>
  </si>
  <si>
    <t>GEM/2023/B/3347706</t>
  </si>
  <si>
    <t>https://bidplus.gem.gov.in/showbidDocument/4659627</t>
  </si>
  <si>
    <t>boq , boqpcv1</t>
  </si>
  <si>
    <t>GEM/2023/B/3347786</t>
  </si>
  <si>
    <t>https://bidplus.gem.gov.in/showbidDocument/4659710</t>
  </si>
  <si>
    <t>boq , cctv camera system</t>
  </si>
  <si>
    <t>GEM/2023/B/3229165</t>
  </si>
  <si>
    <t>https://bidplus.gem.gov.in/showbidDocument/4530300</t>
  </si>
  <si>
    <t>boq , chair</t>
  </si>
  <si>
    <t>GEM/2023/B/3064352</t>
  </si>
  <si>
    <t>https://bidplus.gem.gov.in/showbidDocument/4353526</t>
  </si>
  <si>
    <t>GEM/2023/B/3063874</t>
  </si>
  <si>
    <t>https://bidplus.gem.gov.in/showbidDocument/4353023</t>
  </si>
  <si>
    <t>boq , chair dining</t>
  </si>
  <si>
    <t>GEM/2023/B/3064022</t>
  </si>
  <si>
    <t>https://bidplus.gem.gov.in/showbidDocument/4353181</t>
  </si>
  <si>
    <t>GEM/2023/B/3055022</t>
  </si>
  <si>
    <t>https://bidplus.gem.gov.in/showbidDocument/4343574</t>
  </si>
  <si>
    <t>boq , chair office</t>
  </si>
  <si>
    <t>GEM/2023/B/3055142</t>
  </si>
  <si>
    <t>https://bidplus.gem.gov.in/showbidDocument/4343711</t>
  </si>
  <si>
    <t>boq , compactor storage system</t>
  </si>
  <si>
    <t>GEM/2023/B/3193992</t>
  </si>
  <si>
    <t>https://bidplus.gem.gov.in/showbidDocument/4492519</t>
  </si>
  <si>
    <t>boq , file compactor</t>
  </si>
  <si>
    <t>GEM/2023/B/3047704</t>
  </si>
  <si>
    <t>https://bidplus.gem.gov.in/showbidDocument/4335700</t>
  </si>
  <si>
    <t>boq , g a s d h a i n i</t>
  </si>
  <si>
    <t>GEM/2023/B/3122727</t>
  </si>
  <si>
    <t>https://bidplus.gem.gov.in/showbidDocument/4415921</t>
  </si>
  <si>
    <t>GEM/2023/B/3107006</t>
  </si>
  <si>
    <t>https://bidplus.gem.gov.in/showbidDocument/4398988</t>
  </si>
  <si>
    <t>GEM/2023/B/3095756</t>
  </si>
  <si>
    <t>https://bidplus.gem.gov.in/showbidDocument/4387088</t>
  </si>
  <si>
    <t>GEM/2023/B/3157558</t>
  </si>
  <si>
    <t>https://bidplus.gem.gov.in/showbidDocument/4453303</t>
  </si>
  <si>
    <t>boq , glass cutter diamond</t>
  </si>
  <si>
    <t>GEM/2023/B/3126761</t>
  </si>
  <si>
    <t>https://bidplus.gem.gov.in/showbidDocument/4420288</t>
  </si>
  <si>
    <t>boq , hoardings board</t>
  </si>
  <si>
    <t>GEM/2023/B/3372493</t>
  </si>
  <si>
    <t>https://bidplus.gem.gov.in/showbidDocument/4686463</t>
  </si>
  <si>
    <t>boq , house keeping material</t>
  </si>
  <si>
    <t>GEM/2023/B/3068197</t>
  </si>
  <si>
    <t>https://bidplus.gem.gov.in/showbidDocument/4357612</t>
  </si>
  <si>
    <t>boq , hudraulic bailing macnine</t>
  </si>
  <si>
    <t>GEM/2023/B/3254352</t>
  </si>
  <si>
    <t>https://bidplus.gem.gov.in/showbidDocument/4557462</t>
  </si>
  <si>
    <t>boq , i cat approved e cart for garbage</t>
  </si>
  <si>
    <t>GEM/2023/B/3254536</t>
  </si>
  <si>
    <t>https://bidplus.gem.gov.in/showbidDocument/4557664</t>
  </si>
  <si>
    <t>boq , i n c i n e r a t o r</t>
  </si>
  <si>
    <t>GEM/2023/B/3106766</t>
  </si>
  <si>
    <t>https://bidplus.gem.gov.in/showbidDocument/4398734</t>
  </si>
  <si>
    <t>boq , impression board boq</t>
  </si>
  <si>
    <t>GEM/2023/B/3020974</t>
  </si>
  <si>
    <t>https://bidplus.gem.gov.in/showbidDocument/4306967</t>
  </si>
  <si>
    <t>boq , kitanusodhan</t>
  </si>
  <si>
    <t>GEM/2023/B/3089301</t>
  </si>
  <si>
    <t>https://bidplus.gem.gov.in/showbidDocument/4380177</t>
  </si>
  <si>
    <t>boq , light equipments</t>
  </si>
  <si>
    <t>GEM/2023/B/3135434</t>
  </si>
  <si>
    <t>https://bidplus.gem.gov.in/showbidDocument/4429535</t>
  </si>
  <si>
    <t>boq , metal bed</t>
  </si>
  <si>
    <t>GEM/2023/B/3055116</t>
  </si>
  <si>
    <t>https://bidplus.gem.gov.in/showbidDocument/4343680</t>
  </si>
  <si>
    <t>boq , misc item</t>
  </si>
  <si>
    <t>GEM/2023/B/3301960</t>
  </si>
  <si>
    <t>https://bidplus.gem.gov.in/showbidDocument/4609455</t>
  </si>
  <si>
    <t>GEM/2023/B/3365502</t>
  </si>
  <si>
    <t>https://bidplus.gem.gov.in/showbidDocument/4678944</t>
  </si>
  <si>
    <t>boq , misc items</t>
  </si>
  <si>
    <t>GEM/2023/B/2989089</t>
  </si>
  <si>
    <t>https://bidplus.gem.gov.in/showbidDocument/4272824</t>
  </si>
  <si>
    <t>GEM/2023/B/2988828</t>
  </si>
  <si>
    <t>https://bidplus.gem.gov.in/showbidDocument/4272549</t>
  </si>
  <si>
    <t>GEM/2023/B/3307392</t>
  </si>
  <si>
    <t>https://bidplus.gem.gov.in/showbidDocument/4615678</t>
  </si>
  <si>
    <t>boq , municipal solid waste twin shaft shredder</t>
  </si>
  <si>
    <t>GEM/2023/B/3254429</t>
  </si>
  <si>
    <t>https://bidplus.gem.gov.in/showbidDocument/4557547</t>
  </si>
  <si>
    <t>boq , networking and installation</t>
  </si>
  <si>
    <t>GEM/2023/B/3316779</t>
  </si>
  <si>
    <t>https://bidplus.gem.gov.in/showbidDocument/4626014</t>
  </si>
  <si>
    <t>boq , o w c</t>
  </si>
  <si>
    <t>GEM/2023/B/3122170</t>
  </si>
  <si>
    <t>https://bidplus.gem.gov.in/showbidDocument/4415287</t>
  </si>
  <si>
    <t>boq , office articles</t>
  </si>
  <si>
    <t>GEM/2023/B/3017259</t>
  </si>
  <si>
    <t>https://bidplus.gem.gov.in/showbidDocument/4302958</t>
  </si>
  <si>
    <t>boq , pa equipment</t>
  </si>
  <si>
    <t>GEM/2023/B/3128304</t>
  </si>
  <si>
    <t>https://bidplus.gem.gov.in/showbidDocument/4421989</t>
  </si>
  <si>
    <t>boq , phaco emulsification system</t>
  </si>
  <si>
    <t>GEM/2023/B/3179405</t>
  </si>
  <si>
    <t>https://bidplus.gem.gov.in/showbidDocument/4476715</t>
  </si>
  <si>
    <t>boq , printing and scanning of map</t>
  </si>
  <si>
    <t>GEM/2023/B/3062112</t>
  </si>
  <si>
    <t>https://bidplus.gem.gov.in/showbidDocument/4351157</t>
  </si>
  <si>
    <t>boq , procurement of naval store items</t>
  </si>
  <si>
    <t>GEM/2023/B/3409507</t>
  </si>
  <si>
    <t>https://bidplus.gem.gov.in/showbidDocument/4726659</t>
  </si>
  <si>
    <t>boq , procurement of safety</t>
  </si>
  <si>
    <t>GEM/2023/B/3315388</t>
  </si>
  <si>
    <t>https://bidplus.gem.gov.in/showbidDocument/4624508</t>
  </si>
  <si>
    <t>boq , purchase for meals</t>
  </si>
  <si>
    <t>GEM/2023/B/3243001</t>
  </si>
  <si>
    <t>https://bidplus.gem.gov.in/showbidDocument/4545178</t>
  </si>
  <si>
    <t>GEM/2023/B/3285408</t>
  </si>
  <si>
    <t>https://bidplus.gem.gov.in/showbidDocument/4591115</t>
  </si>
  <si>
    <t>GEM/2023/B/3270471</t>
  </si>
  <si>
    <t>https://bidplus.gem.gov.in/showbidDocument/4574862</t>
  </si>
  <si>
    <t>boq , purchase ghantagadi</t>
  </si>
  <si>
    <t>GEM/2023/B/3194887</t>
  </si>
  <si>
    <t>https://bidplus.gem.gov.in/showbidDocument/4493525</t>
  </si>
  <si>
    <t>boq , s h r e d d e r and b i n</t>
  </si>
  <si>
    <t>GEM/2023/B/3236729</t>
  </si>
  <si>
    <t>https://bidplus.gem.gov.in/showbidDocument/4538413</t>
  </si>
  <si>
    <t>boq , s w a r g r a t h</t>
  </si>
  <si>
    <t>GEM/2023/B/3120427</t>
  </si>
  <si>
    <t>https://bidplus.gem.gov.in/showbidDocument/4413379</t>
  </si>
  <si>
    <t>boq , solar</t>
  </si>
  <si>
    <t>GEM/2023/B/3073872</t>
  </si>
  <si>
    <t>https://bidplus.gem.gov.in/showbidDocument/4363655</t>
  </si>
  <si>
    <t>GEM/2023/B/3256982</t>
  </si>
  <si>
    <t>https://bidplus.gem.gov.in/showbidDocument/4560243</t>
  </si>
  <si>
    <t>boq , solar power plant</t>
  </si>
  <si>
    <t>GEM/2023/B/3206864</t>
  </si>
  <si>
    <t>https://bidplus.gem.gov.in/showbidDocument/4506416</t>
  </si>
  <si>
    <t>boq , stationaries</t>
  </si>
  <si>
    <t>GEM/2023/B/3115014</t>
  </si>
  <si>
    <t>https://bidplus.gem.gov.in/showbidDocument/4407582</t>
  </si>
  <si>
    <t>boq , t a n k e r 2 0 0 0 l t r</t>
  </si>
  <si>
    <t>GEM/2023/B/3106696</t>
  </si>
  <si>
    <t>https://bidplus.gem.gov.in/showbidDocument/4398660</t>
  </si>
  <si>
    <t>boq , t r a c t o r with s w e e p e r</t>
  </si>
  <si>
    <t>GEM/2023/B/3237038</t>
  </si>
  <si>
    <t>https://bidplus.gem.gov.in/showbidDocument/4538736</t>
  </si>
  <si>
    <t>boq , t r a c t o r with t r o l l y</t>
  </si>
  <si>
    <t>GEM/2023/B/3236991</t>
  </si>
  <si>
    <t>https://bidplus.gem.gov.in/showbidDocument/4538688</t>
  </si>
  <si>
    <t>boq , table</t>
  </si>
  <si>
    <t>GEM/2023/B/3055942</t>
  </si>
  <si>
    <t>https://bidplus.gem.gov.in/showbidDocument/4344587</t>
  </si>
  <si>
    <t>GEM/2023/B/3055073</t>
  </si>
  <si>
    <t>https://bidplus.gem.gov.in/showbidDocument/4343632</t>
  </si>
  <si>
    <t>boq , table clerk steel</t>
  </si>
  <si>
    <t>GEM/2023/B/3064189</t>
  </si>
  <si>
    <t>https://bidplus.gem.gov.in/showbidDocument/4353354</t>
  </si>
  <si>
    <t>boq , table dressing</t>
  </si>
  <si>
    <t>GEM/2023/B/3064130</t>
  </si>
  <si>
    <t>https://bidplus.gem.gov.in/showbidDocument/4353293</t>
  </si>
  <si>
    <t>boq , table office officer</t>
  </si>
  <si>
    <t>GEM/2023/B/3064290</t>
  </si>
  <si>
    <t>https://bidplus.gem.gov.in/showbidDocument/4353462</t>
  </si>
  <si>
    <t>boq , table steel</t>
  </si>
  <si>
    <t>GEM/2023/B/3064072</t>
  </si>
  <si>
    <t>https://bidplus.gem.gov.in/showbidDocument/4353233</t>
  </si>
  <si>
    <t>GEM/2023/B/3067472</t>
  </si>
  <si>
    <t>https://bidplus.gem.gov.in/showbidDocument/4356834</t>
  </si>
  <si>
    <t>GEM/2023/B/3056253</t>
  </si>
  <si>
    <t>https://bidplus.gem.gov.in/showbidDocument/4344927</t>
  </si>
  <si>
    <t>boq , teapoy varandha</t>
  </si>
  <si>
    <t>GEM/2023/B/3064425</t>
  </si>
  <si>
    <t>https://bidplus.gem.gov.in/showbidDocument/4353608</t>
  </si>
  <si>
    <t>boq , toner cartridge</t>
  </si>
  <si>
    <t>GEM/2023/B/2986664</t>
  </si>
  <si>
    <t>https://bidplus.gem.gov.in/showbidDocument/4270257</t>
  </si>
  <si>
    <t>boq , usb cable</t>
  </si>
  <si>
    <t>GEM/2023/B/3072076</t>
  </si>
  <si>
    <t>https://bidplus.gem.gov.in/showbidDocument/4361736</t>
  </si>
  <si>
    <t>boq , video conf boq</t>
  </si>
  <si>
    <t>GEM/2023/B/3185970</t>
  </si>
  <si>
    <t>eservices on land records</t>
  </si>
  <si>
    <t>https://bidplus.gem.gov.in/showbidDocument/4483728</t>
  </si>
  <si>
    <t>boq , video conferencing</t>
  </si>
  <si>
    <t>GEM/2023/B/3185813</t>
  </si>
  <si>
    <t>https://bidplus.gem.gov.in/showbidDocument/4483562</t>
  </si>
  <si>
    <t>boq , waste bin</t>
  </si>
  <si>
    <t>GEM/2023/B/3067519</t>
  </si>
  <si>
    <t>https://bidplus.gem.gov.in/showbidDocument/4356886</t>
  </si>
  <si>
    <t>boq , wooden almirah</t>
  </si>
  <si>
    <t>GEM/2023/B/3067183</t>
  </si>
  <si>
    <t>https://bidplus.gem.gov.in/showbidDocument/4356529</t>
  </si>
  <si>
    <t>boq _1 , procureement of a4 paper</t>
  </si>
  <si>
    <t>GEM/2023/B/3418245</t>
  </si>
  <si>
    <t>https://bidplus.gem.gov.in/showbidDocument/4735966</t>
  </si>
  <si>
    <t>boq 01  boq 02  boq 03  boq 04  boq 05  boq 06  boq 07  boq 08  boq 09  boq 10 , boq7890</t>
  </si>
  <si>
    <t>GEM/2023/B/3421313</t>
  </si>
  <si>
    <t>https://bidplus.gem.gov.in/showbidDocument/4739325</t>
  </si>
  <si>
    <t>boq 01  boq 02  boq 03  boq 04  boq 05  boq 06  boq 07 , boq5689</t>
  </si>
  <si>
    <t>GEM/2023/B/3421416</t>
  </si>
  <si>
    <t>https://bidplus.gem.gov.in/showbidDocument/4739438</t>
  </si>
  <si>
    <t>boq 01  boq 02  boq 03 , riding chains as per boq</t>
  </si>
  <si>
    <t>GEM/2023/B/3415946</t>
  </si>
  <si>
    <t>https://bidplus.gem.gov.in/showbidDocument/4733506</t>
  </si>
  <si>
    <t>boq 01 armature assy  field coil assy  drive assy  solenoid switch  bush set  brush plate  pinion lock</t>
  </si>
  <si>
    <t>GEM/2022/B/2848124</t>
  </si>
  <si>
    <t>https://bidplus.gem.gov.in/showbidDocument/4122412</t>
  </si>
  <si>
    <t>boq 01 computer monitor 28 inch with camera resolution 1920 x 1080  cpu 1 tb hard disk 4gb drd ram wifi inbuilt with all software  computer ups 1000 va  computer mike  computer speaker 10w  ac with stabilizer 2 ton with installation</t>
  </si>
  <si>
    <t>GEM/2022/B/2875453</t>
  </si>
  <si>
    <t>https://bidplus.gem.gov.in/showbidDocument/4151449</t>
  </si>
  <si>
    <t>boq 01 hydraulic pipe  fuel pipe line  air filter  fuel filter  hydraulic filter  steering pump  spider bearing clip  banjo bolt  air cleaner</t>
  </si>
  <si>
    <t>GEM/2022/B/2854298</t>
  </si>
  <si>
    <t>https://bidplus.gem.gov.in/showbidDocument/4128929</t>
  </si>
  <si>
    <t>boq 01 wall cladding for conference hall</t>
  </si>
  <si>
    <t>GEM/2022/B/2861256</t>
  </si>
  <si>
    <t>https://bidplus.gem.gov.in/showbidDocument/4136229</t>
  </si>
  <si>
    <t>boq 01 white bidding  trisul war museum board  floor tiles  red oxide  black paint  red paint  golden paint  white paint  silver paint  distemper  screw  cutter wheel blade  drill bit 6 mm  nails 1 inch  birla white cement  brush  cement  ms pipe  tiles  nails 1.5 inch</t>
  </si>
  <si>
    <t>GEM/2022/B/2860269</t>
  </si>
  <si>
    <t>https://bidplus.gem.gov.in/showbidDocument/4135205</t>
  </si>
  <si>
    <t>boq 02 front hub oil seal  engine oil filter  brake master cyl  hydralic filter  univesal joint  fuel pipe filter to pump  fuel pipe water separator  fuel pipe feed pump</t>
  </si>
  <si>
    <t>GEM/2022/B/2854206</t>
  </si>
  <si>
    <t>https://bidplus.gem.gov.in/showbidDocument/4128836</t>
  </si>
  <si>
    <t>boq 02 turbocharger assy</t>
  </si>
  <si>
    <t>GEM/2022/B/2849183</t>
  </si>
  <si>
    <t>https://bidplus.gem.gov.in/showbidDocument/4123538</t>
  </si>
  <si>
    <t>boq 03 engine overhaul kit  piston ring  bigend bearing  returing line clip  gasket set</t>
  </si>
  <si>
    <t>GEM/2022/B/2849362</t>
  </si>
  <si>
    <t>https://bidplus.gem.gov.in/showbidDocument/4123725</t>
  </si>
  <si>
    <t>boq 03 item1  item2</t>
  </si>
  <si>
    <t>GEM/2022/B/2883111</t>
  </si>
  <si>
    <t>https://bidplus.gem.gov.in/showbidDocument/4159610</t>
  </si>
  <si>
    <t>boq 03 product1  product2</t>
  </si>
  <si>
    <t>GEM/2022/B/2844347</t>
  </si>
  <si>
    <t>https://bidplus.gem.gov.in/showbidDocument/4118337</t>
  </si>
  <si>
    <t>boq 04 armature assy  field coil assy  pole housing  drive assy  solenoid switch  bush set  brush carrier  pressure relay  pole screw  insulation washer  hydraulic hose  fiuel pipe</t>
  </si>
  <si>
    <t>GEM/2022/B/2849621</t>
  </si>
  <si>
    <t>https://bidplus.gem.gov.in/showbidDocument/4123995</t>
  </si>
  <si>
    <t>boq 1</t>
  </si>
  <si>
    <t>GEM/2022/B/2794704</t>
  </si>
  <si>
    <t>https://bidplus.gem.gov.in/showbidDocument/4065090</t>
  </si>
  <si>
    <t>boq 1  boq 2  boq 3  boq 4  boq 5</t>
  </si>
  <si>
    <t>GEM/2022/B/2738272</t>
  </si>
  <si>
    <t>https://bidplus.gem.gov.in/showbidDocument/4004655</t>
  </si>
  <si>
    <t>boq 1  boq 2  boq 3  boq 4  boq 5  boq 6  boq 7  boq 8  boq 9  boq 10  boq 11  boq 12  boq 13  boq 14  boq 15  boq 16  boq 17  boq 18</t>
  </si>
  <si>
    <t>GEM/2022/B/2755592</t>
  </si>
  <si>
    <t>https://bidplus.gem.gov.in/showbidDocument/4023069</t>
  </si>
  <si>
    <t xml:space="preserve">boq 1  boq 2  boq 3  boq 4  boq 5  boq 6  boq 7  boq 8  boq 9  boq 10  boq 11  boq 12  boq 13  boq 14  boq 15  boq 16  boq 17  boq 18  boq 19  boq 20  boq 21  boq 22  boq 23  boq 24  boq 25  boq 26  boq 27  boq 28  boq 29  boq 30  boq 31  boq 32  boq 33  boq 34  boq 35  boq 36  boq 37  boq 38  boq 39  boq 40  boq 41  boq 42  boq 43  boq 44 , </t>
  </si>
  <si>
    <t>GEM/2023/B/3316340</t>
  </si>
  <si>
    <t>https://bidplus.gem.gov.in/showbidDocument/4625535</t>
  </si>
  <si>
    <t>boq 1  boq 2  boq 3  boq 4  boq 5  boq 6  boq 7  boq 8  boq 9  boq 10  boq 11  boq 12  boq 13  boq 14  boq 15  boq 16  boq 17  boq 18  boq 19  boq 20  boq 21  boq 22  boq 23  boq 24,cuvette segments</t>
  </si>
  <si>
    <t>GEM/2022/B/2891109</t>
  </si>
  <si>
    <t>https://bidplus.gem.gov.in/showbidDocument/4168054</t>
  </si>
  <si>
    <t xml:space="preserve">boq 1  boq 2  boq 3  boq 4  boq 5  boq 6  boq 7  boq 8  boq 9  boq 10  boq 11  boq 12  boq 13  boq 14  boq 15  boq 16  boq 17  boq 18  boq 19  boq 20 , </t>
  </si>
  <si>
    <t>GEM/2023/B/3298092</t>
  </si>
  <si>
    <t>https://bidplus.gem.gov.in/showbidDocument/4605188</t>
  </si>
  <si>
    <t>boq 1  boq 2  boq 3  boq 4  boq 5  boq 6  boq 7  boq 8  boq 9  boq 10  boq 11  boq 12  boq 13  boq 14  boq 15  boq 16  boq 17  boq 18  boq 19 , boq bid</t>
  </si>
  <si>
    <t>GEM/2023/B/3015250</t>
  </si>
  <si>
    <t>https://bidplus.gem.gov.in/showbidDocument/4300813</t>
  </si>
  <si>
    <t>boq 1  boq 2  boq 3  boq 4  boq 5  boq 6  boq 7  boq 8  boq 9  boq 10  boq 11  boq 12  boq 13  boq 14  boq 15  boq 16  boq 17  boq 18  municipal solid waste single shaft shredder (q3)</t>
  </si>
  <si>
    <t>GEM/2022/B/2718714</t>
  </si>
  <si>
    <t>https://bidplus.gem.gov.in/showbidDocument/3983643</t>
  </si>
  <si>
    <t>GEM/2022/B/2718753</t>
  </si>
  <si>
    <t>https://bidplus.gem.gov.in/showbidDocument/3983683</t>
  </si>
  <si>
    <t>GEM/2022/B/2836934</t>
  </si>
  <si>
    <t>https://bidplus.gem.gov.in/showbidDocument/4110336</t>
  </si>
  <si>
    <t>boq 1  boq 2  boq 3  boq 4  boq 5  boq 6  boq 7  boq 8  boq 9  boq 10  boq 11  boq 12  boq 13  boq 14  boq 15  boq 16  boq 17  boq 18,office stationaries</t>
  </si>
  <si>
    <t>GEM/2023/B/2939216</t>
  </si>
  <si>
    <t>https://bidplus.gem.gov.in/showbidDocument/4219445</t>
  </si>
  <si>
    <t>boq 1  boq 2  boq 3  boq 4  boq 5  boq 6  boq 7  boq 8  boq 9  boq 10  boq 11  boq 12  boq 13  boq 14  boq 15  boq 16  boq 17,procurement of uniform</t>
  </si>
  <si>
    <t>GEM/2023/B/2969805</t>
  </si>
  <si>
    <t>https://bidplus.gem.gov.in/showbidDocument/4252261</t>
  </si>
  <si>
    <t>boq 1  boq 2  boq 3  boq 4  boq 5  boq 6  boq 7  boq 8  boq 9  boq 10  boq 11  boq 12  boq 13  boq 15  boq 16  boq 17 , case collector</t>
  </si>
  <si>
    <t>GEM/2023/B/3096954</t>
  </si>
  <si>
    <t>https://bidplus.gem.gov.in/showbidDocument/4388358</t>
  </si>
  <si>
    <t xml:space="preserve">boq 1  boq 2  boq 3  boq 4  boq 5  boq 6  boq 7  boq 8  boq 9  boq 10  boq 11  boq 12  boq 13 , </t>
  </si>
  <si>
    <t>GEM/2023/B/3008748</t>
  </si>
  <si>
    <t>https://bidplus.gem.gov.in/showbidDocument/4293890</t>
  </si>
  <si>
    <t>GEM/2023/B/3252935</t>
  </si>
  <si>
    <t>https://bidplus.gem.gov.in/showbidDocument/4555911</t>
  </si>
  <si>
    <t>boq 1  boq 2  boq 3  boq 4  boq 5  boq 6  boq 7  boq 8  boq 9  boq 10 , basin</t>
  </si>
  <si>
    <t>GEM/2023/B/3097002</t>
  </si>
  <si>
    <t>https://bidplus.gem.gov.in/showbidDocument/4388408</t>
  </si>
  <si>
    <t>boq 1  boq 2  boq 3  boq 4  boq 5  boq 6  boq 7  boq 8  boq 9 , boq bid</t>
  </si>
  <si>
    <t>GEM/2023/B/3005369</t>
  </si>
  <si>
    <t>https://bidplus.gem.gov.in/showbidDocument/4290303</t>
  </si>
  <si>
    <t>boq 1  boq 2  boq 3  boq 4  boq 5  boq 6  boq 7  boq 8  boq 9,</t>
  </si>
  <si>
    <t>GEM/2022/B/2893474</t>
  </si>
  <si>
    <t>https://bidplus.gem.gov.in/showbidDocument/4170553</t>
  </si>
  <si>
    <t xml:space="preserve">boq 1  boq 2  boq 3  boq 4  boq 5  boq 6  boq 7  boq 8 , </t>
  </si>
  <si>
    <t>GEM/2023/B/3142293</t>
  </si>
  <si>
    <t>https://bidplus.gem.gov.in/showbidDocument/4436804</t>
  </si>
  <si>
    <t>boq 1  boq 2  boq 3  boq 4  boq 5  boq 6  boq 7  boq 8,</t>
  </si>
  <si>
    <t>GEM/2022/B/2909433</t>
  </si>
  <si>
    <t>commissioner-cum-secy.to govt. r.d.deptt.bhubaneswar</t>
  </si>
  <si>
    <t>https://bidplus.gem.gov.in/showbidDocument/4187513</t>
  </si>
  <si>
    <t>GEM/2022/B/2909487</t>
  </si>
  <si>
    <t>https://bidplus.gem.gov.in/showbidDocument/4185261</t>
  </si>
  <si>
    <t xml:space="preserve">boq 1  boq 2  boq 3  boq 4  boq 5  boq 6  boq 7  boq 8.1  boq 8.2  boq 8.3  boq 8.4 , </t>
  </si>
  <si>
    <t>GEM/2023/B/3251684</t>
  </si>
  <si>
    <t>https://bidplus.gem.gov.in/showbidDocument/4554565</t>
  </si>
  <si>
    <t>boq 1  boq 2  boq 3  boq 4  boq 5  boq 6  boq 7,led flood light</t>
  </si>
  <si>
    <t>GEM/2022/B/2876675</t>
  </si>
  <si>
    <t>https://bidplus.gem.gov.in/showbidDocument/4152765</t>
  </si>
  <si>
    <t xml:space="preserve">boq 1  boq 2  boq 3  boq 4  boq 5 , </t>
  </si>
  <si>
    <t>GEM/2023/B/3288422</t>
  </si>
  <si>
    <t>https://bidplus.gem.gov.in/showbidDocument/4594517</t>
  </si>
  <si>
    <t>boq 1  boq 2  boq 3  boq 4  boq 5,procurement of shoes</t>
  </si>
  <si>
    <t>GEM/2023/B/2972369</t>
  </si>
  <si>
    <t>https://bidplus.gem.gov.in/showbidDocument/4255007</t>
  </si>
  <si>
    <t xml:space="preserve">boq 1  boq 2  boq 3  boq 4 , </t>
  </si>
  <si>
    <t>GEM/2023/B/3355706</t>
  </si>
  <si>
    <t>https://bidplus.gem.gov.in/showbidDocument/4668226</t>
  </si>
  <si>
    <t>boq 1  boq 2  boq 3  boq 4 , 15th finance commission procurement</t>
  </si>
  <si>
    <t>GEM/2023/B/3349491</t>
  </si>
  <si>
    <t>https://bidplus.gem.gov.in/showbidDocument/4661532</t>
  </si>
  <si>
    <t>boq 1  boq 2  boq 3  boq 4 , furniture bid</t>
  </si>
  <si>
    <t>GEM/2023/B/3370913</t>
  </si>
  <si>
    <t>https://bidplus.gem.gov.in/showbidDocument/4684763</t>
  </si>
  <si>
    <t>boq 1  boq 2  boq 3  boq 4 , printing format</t>
  </si>
  <si>
    <t>GEM/2023/B/3247572</t>
  </si>
  <si>
    <t>https://bidplus.gem.gov.in/showbidDocument/4550149</t>
  </si>
  <si>
    <t>boq 1  boq 2  boq 3  boq 4 , providing office furniture in various branches in drm office</t>
  </si>
  <si>
    <t>GEM/2023/B/3159083</t>
  </si>
  <si>
    <t>https://bidplus.gem.gov.in/showbidDocument/4454945</t>
  </si>
  <si>
    <t xml:space="preserve">boq 1  boq 2  boq 3 , </t>
  </si>
  <si>
    <t>GEM/2023/B/3182015</t>
  </si>
  <si>
    <t>https://bidplus.gem.gov.in/showbidDocument/4479488</t>
  </si>
  <si>
    <t>boq 1  boq 2  boq 3 , boq 1</t>
  </si>
  <si>
    <t>GEM/2023/B/3143623</t>
  </si>
  <si>
    <t>karnataka neeravari nigam limited (knnl)</t>
  </si>
  <si>
    <t>https://bidplus.gem.gov.in/showbidDocument/4438241</t>
  </si>
  <si>
    <t>boq 1  boq 2  boq 3 , boq cots</t>
  </si>
  <si>
    <t>GEM/2023/B/3079206</t>
  </si>
  <si>
    <t>https://bidplus.gem.gov.in/showbidDocument/4369294</t>
  </si>
  <si>
    <t>boq 1  boq 2  boq 3 , items for the iti doda as per specification</t>
  </si>
  <si>
    <t>GEM/2023/B/3128404</t>
  </si>
  <si>
    <t>https://bidplus.gem.gov.in/showbidDocument/4422097</t>
  </si>
  <si>
    <t>boq 1  boq 2  boq 3,boq bid</t>
  </si>
  <si>
    <t>GEM/2022/B/2928568</t>
  </si>
  <si>
    <t>https://bidplus.gem.gov.in/showbidDocument/4207971</t>
  </si>
  <si>
    <t xml:space="preserve">boq 1  boq 2 , </t>
  </si>
  <si>
    <t>GEM/2023/B/3010461</t>
  </si>
  <si>
    <t>https://bidplus.gem.gov.in/showbidDocument/4295717</t>
  </si>
  <si>
    <t>GEM/2023/B/3182362</t>
  </si>
  <si>
    <t>https://bidplus.gem.gov.in/showbidDocument/4479851</t>
  </si>
  <si>
    <t>GEM/2023/B/3100260</t>
  </si>
  <si>
    <t>https://bidplus.gem.gov.in/showbidDocument/4391861</t>
  </si>
  <si>
    <t>boq 1  boq 2 , boq cots</t>
  </si>
  <si>
    <t>GEM/2023/B/3090686</t>
  </si>
  <si>
    <t>https://bidplus.gem.gov.in/showbidDocument/4381675</t>
  </si>
  <si>
    <t>boq 1  boq 2,</t>
  </si>
  <si>
    <t>GEM/2022/B/2923441</t>
  </si>
  <si>
    <t>https://bidplus.gem.gov.in/showbidDocument/4202409</t>
  </si>
  <si>
    <t>GEM/2022/B/2909486</t>
  </si>
  <si>
    <t>https://bidplus.gem.gov.in/showbidDocument/4187573</t>
  </si>
  <si>
    <t>GEM/2022/B/2879649</t>
  </si>
  <si>
    <t>https://bidplus.gem.gov.in/showbidDocument/4187549</t>
  </si>
  <si>
    <t>boq 1  boq2 , usb printer cable</t>
  </si>
  <si>
    <t>GEM/2023/B/3010978</t>
  </si>
  <si>
    <t>https://bidplus.gem.gov.in/showbidDocument/4296260</t>
  </si>
  <si>
    <t xml:space="preserve">boq 1 , </t>
  </si>
  <si>
    <t>GEM/2023/B/3124952</t>
  </si>
  <si>
    <t>https://bidplus.gem.gov.in/showbidDocument/4418321</t>
  </si>
  <si>
    <t>GEM/2023/B/3149300</t>
  </si>
  <si>
    <t>https://bidplus.gem.gov.in/showbidDocument/4444374</t>
  </si>
  <si>
    <t>GEM/2023/B/3378838</t>
  </si>
  <si>
    <t>https://bidplus.gem.gov.in/showbidDocument/4693333</t>
  </si>
  <si>
    <t>boq 1 , procurement of a4 paper</t>
  </si>
  <si>
    <t>GEM/2023/B/3047387</t>
  </si>
  <si>
    <t>https://bidplus.gem.gov.in/showbidDocument/4335364</t>
  </si>
  <si>
    <t>boq 1 aa battery  aaa battery  acrylic paper weight  air freshner  black ball point pen  black permanent marker  black white board marker  blue ball point pen  blue gel pen  blue stamp pads  blue white board marker  box file  brown tape 1 inch  brown tape 2 inch  brown tape 3 inch  carbon paper blue  cello tape 1 inch x 100 mtrs  cello tape half inch x 50 mtrs  cello tape 2 inch x 50 mtrs  cello tape 3 inch x 50 mtrs  cotton file board binder dak pad  cutter knife thermocol cutter big  display file  double hole punch  dust bins  eraser non dust  file trays  fluid white correction tape  glue stick 25 gms  green gel pen  green noting letter sheet  green white board marker  gum bottle 150 ml  label stickers a4  laminating pouch  magnetic white board duster  moisteners without lid  mouse pad  mutlicolor sticky flags  notepad size a5  pen stand box type  photo paper 250 gsm  push pins  red stamp pads  red white board marker  ring binder 2d ring a4  ruled plain register 100 pages  ruled plain register 200 pages  ruled plain register 300 pages  scissors big  single hole punch  spiral binding coils  spiral binding covers  spring binder clips 19 mm  spring binder clips 51 mm  stapler pins no 23 17  stick files  table top elevator writing desk 24 x 16 inch  transparent file folder typel  unruled plain register 100 pages  unruled plain register 200 pages  unruled plain register 300 pages  white board 4 x 3 ft  yellow cloth 12 x 12 inch</t>
  </si>
  <si>
    <t>GEM/2022/B/2859832</t>
  </si>
  <si>
    <t>https://bidplus.gem.gov.in/showbidDocument/4134732</t>
  </si>
  <si>
    <t>boq 1 boq</t>
  </si>
  <si>
    <t>GEM/2022/B/2864437</t>
  </si>
  <si>
    <t>https://bidplus.gem.gov.in/showbidDocument/4139656</t>
  </si>
  <si>
    <t>boq 1 cooling system test kit  digital magnetic gauge  hydrometer</t>
  </si>
  <si>
    <t>GEM/2022/B/2844287</t>
  </si>
  <si>
    <t>https://bidplus.gem.gov.in/showbidDocument/4118271</t>
  </si>
  <si>
    <t>boq 1 cricket bat kashmir willow  volley ball 4 size pu  badminton rackets set  shuttle cock plastic  volleyball net nylon  badminton net nylon  tennis ball  football 5 size  stumps wooden set  skipping rope  kit bag  air pump  exercise cones  chess board</t>
  </si>
  <si>
    <t>GEM/2022/B/2870148</t>
  </si>
  <si>
    <t>https://bidplus.gem.gov.in/showbidDocument/4145718</t>
  </si>
  <si>
    <t>boq 1 desktop  printer  ups</t>
  </si>
  <si>
    <t>GEM/2022/B/2866522</t>
  </si>
  <si>
    <t>https://bidplus.gem.gov.in/showbidDocument/4141897</t>
  </si>
  <si>
    <t>boq 1 desktop computer  scanner  computer printer  line intractive ups  multimedia projector</t>
  </si>
  <si>
    <t>GEM/2022/B/2845481</t>
  </si>
  <si>
    <t>https://bidplus.gem.gov.in/showbidDocument/4119565</t>
  </si>
  <si>
    <t>boq 1 disgital tachometer laser type  disgital scan tool  digital verniar 300m  ashok leyland scan tool</t>
  </si>
  <si>
    <t>GEM/2022/B/2844467</t>
  </si>
  <si>
    <t>https://bidplus.gem.gov.in/showbidDocument/4118468</t>
  </si>
  <si>
    <t>boq 1 electric lawn mower</t>
  </si>
  <si>
    <t>GEM/2022/B/2883749</t>
  </si>
  <si>
    <t>https://bidplus.gem.gov.in/showbidDocument/4160288</t>
  </si>
  <si>
    <t>boq 1 haldi powder  mirchi powder  dhania powder  jeera  papad  pickle</t>
  </si>
  <si>
    <t>GEM/2022/B/2856147</t>
  </si>
  <si>
    <t>https://bidplus.gem.gov.in/showbidDocument/4130849</t>
  </si>
  <si>
    <t>boq 1 high speed web offset printing ink</t>
  </si>
  <si>
    <t>GEM/2022/B/2887819</t>
  </si>
  <si>
    <t>https://bidplus.gem.gov.in/showbidDocument/4164578</t>
  </si>
  <si>
    <t>boq 1 indian hassian cloth  country jute</t>
  </si>
  <si>
    <t>GEM/2022/B/2888512</t>
  </si>
  <si>
    <t>https://bidplus.gem.gov.in/showbidDocument/4165299</t>
  </si>
  <si>
    <t>boq 1 mfd  printer  vps</t>
  </si>
  <si>
    <t>GEM/2022/B/2849752</t>
  </si>
  <si>
    <t>https://bidplus.gem.gov.in/showbidDocument/4124135</t>
  </si>
  <si>
    <t>boq 1 papad bikaneri  mix pickel 5 kg jar  mango pickel 5kg  coconut dry kopra</t>
  </si>
  <si>
    <t>GEM/2022/B/2869317</t>
  </si>
  <si>
    <t>https://bidplus.gem.gov.in/showbidDocument/4144853</t>
  </si>
  <si>
    <t>boq 1 pregnancy test card  hbsag card  vdrl card  hiv card  hcv card  typhoid card  uri stick  digital heamoglobin meter  digital heamoglobin meter strip  blood lancet  disposable syringe 3 ml  disposable syringe 5 ml  alcohol swab  edta vail  urin container  blood group abo test kit</t>
  </si>
  <si>
    <t>GEM/2022/B/2867308</t>
  </si>
  <si>
    <t>https://bidplus.gem.gov.in/showbidDocument/4142718</t>
  </si>
  <si>
    <t>boq 1 ps aluminium plate</t>
  </si>
  <si>
    <t>GEM/2022/B/2887337</t>
  </si>
  <si>
    <t>https://bidplus.gem.gov.in/showbidDocument/4164064</t>
  </si>
  <si>
    <t>boq 1 quick heal antivirus 10 user 3 year  window 10 professional</t>
  </si>
  <si>
    <t>GEM/2022/B/2828639</t>
  </si>
  <si>
    <t>https://bidplus.gem.gov.in/showbidDocument/4101526</t>
  </si>
  <si>
    <t>boq 1 solar light</t>
  </si>
  <si>
    <t>GEM/2022/B/2870174</t>
  </si>
  <si>
    <t>https://bidplus.gem.gov.in/showbidDocument/4145744</t>
  </si>
  <si>
    <t>GEM/2022/B/2873847</t>
  </si>
  <si>
    <t>https://bidplus.gem.gov.in/showbidDocument/4149669</t>
  </si>
  <si>
    <t>boq 1 soler light  hp solar panel</t>
  </si>
  <si>
    <t>GEM/2022/B/2872277</t>
  </si>
  <si>
    <t>https://bidplus.gem.gov.in/showbidDocument/4148001</t>
  </si>
  <si>
    <t>boq 1 steel stitching wire</t>
  </si>
  <si>
    <t>GEM/2022/B/2888155</t>
  </si>
  <si>
    <t>https://bidplus.gem.gov.in/showbidDocument/4164926</t>
  </si>
  <si>
    <t>boq 1 streat light</t>
  </si>
  <si>
    <t>GEM/2022/B/2866395</t>
  </si>
  <si>
    <t>https://bidplus.gem.gov.in/showbidDocument/4141765</t>
  </si>
  <si>
    <t>boq 1 target paper fig 12  target paper fig 11  bamboo 8ft  sand bag  cartridge 12a</t>
  </si>
  <si>
    <t>GEM/2022/B/2872831</t>
  </si>
  <si>
    <t>https://bidplus.gem.gov.in/showbidDocument/4148592</t>
  </si>
  <si>
    <t>boq 1 thermal disinfecting machine , thermal disinfecting machine</t>
  </si>
  <si>
    <t>GEM/2023/B/3147937</t>
  </si>
  <si>
    <t>https://bidplus.gem.gov.in/showbidDocument/4442909</t>
  </si>
  <si>
    <t>boq 1 thermal ps plate aluminium</t>
  </si>
  <si>
    <t>GEM/2022/B/2886948</t>
  </si>
  <si>
    <t>https://bidplus.gem.gov.in/showbidDocument/4163650</t>
  </si>
  <si>
    <t>boq 1 title1  title2  title3</t>
  </si>
  <si>
    <t>GEM/2022/B/2852017</t>
  </si>
  <si>
    <t>https://bidplus.gem.gov.in/showbidDocument/4126507</t>
  </si>
  <si>
    <t>boq 1,boq bid</t>
  </si>
  <si>
    <t>GEM/2023/B/2938222</t>
  </si>
  <si>
    <t>https://bidplus.gem.gov.in/showbidDocument/4218396</t>
  </si>
  <si>
    <t>boq 12 interactive panel</t>
  </si>
  <si>
    <t>GEM/2022/B/2872214</t>
  </si>
  <si>
    <t>https://bidplus.gem.gov.in/showbidDocument/4147938</t>
  </si>
  <si>
    <t>boq 123 fogging machine</t>
  </si>
  <si>
    <t>GEM/2022/B/2836676</t>
  </si>
  <si>
    <t>https://bidplus.gem.gov.in/showbidDocument/4110064</t>
  </si>
  <si>
    <t>boq 123 leather gloves  quadcopter toy  grommet plier  leather working kit  leather hide  cage for falcon  hdmi switcher  hdmi extension cable  hdmi cable  cctv dome  extension cable  laminated wooden box  green cloth  change over switch  zari sect name plate  repair of name plate board  repair of brush cutter  grip for push bar  calendar frame  walnut wooden frame  talc sheet  ceiling microphones  pa mixer  modification of aqua jammer</t>
  </si>
  <si>
    <t>GEM/2022/B/2852699</t>
  </si>
  <si>
    <t>https://bidplus.gem.gov.in/showbidDocument/4127228</t>
  </si>
  <si>
    <t>boq 2 papad bikaneri  mix pickel 5 kg jar  mango pickel 5kg  coconut dry kopra</t>
  </si>
  <si>
    <t>GEM/2022/B/2869426</t>
  </si>
  <si>
    <t>https://bidplus.gem.gov.in/showbidDocument/4144965</t>
  </si>
  <si>
    <t>boq 2 rj 45 jacks  rj 45 locking elements  rj 11 jacks  rj 9 jacks  network tool kit  fiber cleaning spray  drill machine  display phone without cell  analog phone  external dvd writer  vga cable 5 meter length  small factor 1100 va ups  sony li ion np bx1 3.6v 1240mh battery pack  sony hdr pj240 270 handy cam battery charger  nikon battery charger mh 24  nikon li ion battery pack en el 14 7.4v 1030mah 7.7 wh  windows based mini pcs  hp 137a toner cartridge  fabric pinup notice board with front cover w900mm x h1200mm x thickness 3mm  hp laserjet q2612ac toner cartridge  hp 110a tonner cartridge  paper shredder machine with cd crusher  8 port hub  vaccum cleaner 2 in 1  desktop speakers  headsets  spike busters - 5 meters length  cable ties</t>
  </si>
  <si>
    <t>GEM/2022/B/2861631</t>
  </si>
  <si>
    <t>https://bidplus.gem.gov.in/showbidDocument/4136632</t>
  </si>
  <si>
    <t>boq 3 unbranded silica ht tape size 20 meter meter in roll ht tape 25mtr  sun brand crepe paper masking tape length 20 milimeter as-057  taflon tape 10 meter length 1 inch width ultimate brand ptfe thread sealant tape  m labs 4mm black on yellow caution tape caution tape  standard carbon steel knife blades standards  dustbin metal mesh dustbin for office home kitchen waste bin size 8x10 inches  sunpack air bubble film used low density polyethylene ldpe material bubble  sudershan try square with 250 try sqaure 12 inch  try square with 150 stainless steel try square 6 inch  prime gloves leather white lined large prime gloves pgi1402  leather hand gloves a s enterprises  gcwi gaurav cotton waste industries white cotton waste cotton yarn waste  unbranded saw dust ongc packing esmc  electrical box extension 4nos 3pins 6 ampere meseb02</t>
  </si>
  <si>
    <t>GEM/2022/B/2861923</t>
  </si>
  <si>
    <t>https://bidplus.gem.gov.in/showbidDocument/4136940</t>
  </si>
  <si>
    <t>boq 4 kt850 piston pump preventative kit part no 80943500bmkt  v belt for kt850 piston pump  maintenance kit for cooling tower make paharpur  rubber expansion bellow for exhaust line  rubber expansion bellow for water line  o ring for dead weight relief valve flange  o ring for dead weight relief valve  piston pump oil servo grade vm4  roots pumps oil make pfeiffer grade p3  oil mist filter for kt850 piston pump  fasteners m12 x 75 with washer and nut  fasteners m12 x 120 with washer and nut  fasteners m14 x 150 with washer and nut  fasteners m16 x 160 with washer and nut  pu 6 pipe id 4mm x od 6mm x 10 bar  pu 10 pipe id 8mm x od 10mm x 10 bar  pu 12 pipe id 10mm x od 12mm x 10 bar  pu 8 pipe id 6mm x od 8mm x 10  bar vacuum grease make atul</t>
  </si>
  <si>
    <t>GEM/2022/B/2862046</t>
  </si>
  <si>
    <t>https://bidplus.gem.gov.in/showbidDocument/4137069</t>
  </si>
  <si>
    <t>boq 42 laptop</t>
  </si>
  <si>
    <t>GEM/2022/B/2872456</t>
  </si>
  <si>
    <t>https://bidplus.gem.gov.in/showbidDocument/4148189</t>
  </si>
  <si>
    <t>boq 5 inorganic ammonia bufer  ammonium carbonate  ammonium chloride  ammonium oxlate  barium chloride  copper metal powder  di sodium hydrogen phosphate  ferric chloride  ferrous sulphate  ferrous sulphide stick  lead acetate  magnesium carbonate  magnesium nitrate  potassium bromate  potassium bromide  potassium choride  potassium chromate  potassium fericynide  potassium nitrate  potassium persulphate  silver nitrate  soda lime  sodium bicarbonate  sodium bisulphite  sodium bromide</t>
  </si>
  <si>
    <t>GEM/2022/B/2872863</t>
  </si>
  <si>
    <t>https://bidplus.gem.gov.in/showbidDocument/4148628</t>
  </si>
  <si>
    <t>boq 5 solenoids for turnstile gates  hp 1 tb 7200 rpm sas disk model mm100fbfvr  hp 1 tb 7200 rpm sas disk model mm100jefrb</t>
  </si>
  <si>
    <t>GEM/2022/B/2886904</t>
  </si>
  <si>
    <t>https://bidplus.gem.gov.in/showbidDocument/4163605</t>
  </si>
  <si>
    <t>boq 6 m48 stud bolt sa 193 gr b7 450mm  m48 nut sa 194 gr 2h  m56 stud bolt sa 193 gr b7 450mm  m56 stud nut sa 194 gr 2h  ss m16 stud bolt bumax88 130mm  ss m16 stud bolt nut bumax88  ss m16 hex bolt bumax88 90mm  ss m16 nut bumax88</t>
  </si>
  <si>
    <t>GEM/2022/B/2887074</t>
  </si>
  <si>
    <t>https://bidplus.gem.gov.in/showbidDocument/4163783</t>
  </si>
  <si>
    <t>boq 66 knd niv cl2 71 boot high ankle pu rubber sole size 7 m  knd niv cl2 72 boot high ankle pu rubber sole size 7 l  knd niv cl2 86 boot high ankle pu rubber sole size 12 m</t>
  </si>
  <si>
    <t>GEM/2022/B/2827610</t>
  </si>
  <si>
    <t>https://bidplus.gem.gov.in/showbidDocument/4100426</t>
  </si>
  <si>
    <t>boq 67 knd niv cl1 182 combat t-shirt size-med  knd niv cl1 236 pt uniform t-shirt and short s-small</t>
  </si>
  <si>
    <t>GEM/2022/B/2827996</t>
  </si>
  <si>
    <t>https://bidplus.gem.gov.in/showbidDocument/4100833</t>
  </si>
  <si>
    <t>boq 68 cg 8405-004586 trouser serge p wool 73 patt mod s- 16  cc knd niv cl1 211 short cotton light og mod design s-large</t>
  </si>
  <si>
    <t>GEM/2022/B/2832198</t>
  </si>
  <si>
    <t>https://bidplus.gem.gov.in/showbidDocument/4105319</t>
  </si>
  <si>
    <t>boq 70 3 way jt with base plate for tent extendble  u-pin for tent extendable frame supptd</t>
  </si>
  <si>
    <t>GEM/2022/B/2855786</t>
  </si>
  <si>
    <t>https://bidplus.gem.gov.in/showbidDocument/4130474</t>
  </si>
  <si>
    <t>boq 71 brush electronic control  gasket  filter  air cleaner intake  bushing sleeve  hose non metalic</t>
  </si>
  <si>
    <t>GEM/2022/B/2881218</t>
  </si>
  <si>
    <t>https://bidplus.gem.gov.in/showbidDocument/4157641</t>
  </si>
  <si>
    <t>boq 72 ec bamboo support large  ec bamboo support small  net camouplage 16 x 11 mtr  ec net jute 11 x 8 m large mesh 75 mm  charge fire ext dry powder 10 kg  ext fire co2 water type 9 ltr capacity  ext fire water air stored pressure  ext fire co2 4 pt 5 kg capacity portable  hook fire 3 pt 5 mm</t>
  </si>
  <si>
    <t>GEM/2022/B/2858303</t>
  </si>
  <si>
    <t>https://bidplus.gem.gov.in/showbidDocument/4133111</t>
  </si>
  <si>
    <t>boq 72 timing belt  hose warm air  injector assy fuel  liquid gasket  clutch plate  flywheel ring  filter primary  filed coil with thermal cut out  washer</t>
  </si>
  <si>
    <t>GEM/2022/B/2885157</t>
  </si>
  <si>
    <t>https://bidplus.gem.gov.in/showbidDocument/4161767</t>
  </si>
  <si>
    <t>boq 74 high pressure hose  hose  oil seal  bearing  high pressure pipe  bearing 6007  pressure hose  rep kit jack</t>
  </si>
  <si>
    <t>GEM/2022/B/2885652</t>
  </si>
  <si>
    <t>https://bidplus.gem.gov.in/showbidDocument/4162302</t>
  </si>
  <si>
    <t>boq 75 cover assy clutch  disc clutch  clutch plate  fuel pump assy  high pressure hose  release beg  propeler shaft  field coil 12v  pressure plate</t>
  </si>
  <si>
    <t>GEM/2022/B/2885842</t>
  </si>
  <si>
    <t>https://bidplus.gem.gov.in/showbidDocument/4162505</t>
  </si>
  <si>
    <t>boq 76 distributor head  drive shaft  cross disc  td piston  pressure valve  cam plate  positioner assy  roller  ball brg</t>
  </si>
  <si>
    <t>GEM/2022/B/2886755</t>
  </si>
  <si>
    <t>https://bidplus.gem.gov.in/showbidDocument/4163451</t>
  </si>
  <si>
    <t>boq 8 cosmetology items magnifying lamp  infra red lamp  styling chair multipurpose for hair and beauty services  nail cutter  bob pins  juda pins  crimper  setting clips  front wash basin  plain switches  switch stand  perm rollers star perm different sizes small medium large  perm rollers ladder perm different sizes smallmedium large  perm rollers spirl rods rollers different sizes smallmedium large  perm rollers wooden rollers different sizes smallmedium large  dye brush  back view mirror  dye bowl  scalp steamer  hot rollers set  dryer  ceramic straighening iron  curling rods with attachments  rebonding bords  benders  hood dryer  vapozone  high frequency  manicure bowls  pedi spa tub  manicure trolley  boiler  blanket  hot towel cabinet  black head removers  wet sterilizer  afro and style comb  open teeth tail comb  facial band  towel large  towel medium  napkin  make up brush  pack and bleach brush  wax applicator  braid  minicure set  pedicure set  yoga mat  neck tray for perming  beauty studio ultrasonic and galvanic and high frequency breshing unit vacuum and spary  wax heater  beauty trolleys  facial bed  dry sterilizer ultra violet  tail comb  small bowl  spray bottle  nail file  barber scissors  thinning scissors  velcro rollers large each  velcro rollers medium  velcro rollers small  dust brush  cutting sheet  professional hair brushes set  shampoo station with chair  hair cutting seissors  heat convector  refrigerator  dummy head on stand with slipon</t>
  </si>
  <si>
    <t>GEM/2022/B/2846505</t>
  </si>
  <si>
    <t>https://bidplus.gem.gov.in/showbidDocument/4120658</t>
  </si>
  <si>
    <t xml:space="preserve">boq ac  boq tripod  boqq pvc  boq speaker  boq stabilizer , </t>
  </si>
  <si>
    <t>GEM/2023/B/3144696</t>
  </si>
  <si>
    <t>https://bidplus.gem.gov.in/showbidDocument/4439401</t>
  </si>
  <si>
    <t>boq acsfp crank shaft  piston  ring set  packing gasket  starting rope assy  ignition coil  kerosen and petrol cock  mtg pad</t>
  </si>
  <si>
    <t>GEM/2022/B/2863889</t>
  </si>
  <si>
    <t>https://bidplus.gem.gov.in/showbidDocument/4139072</t>
  </si>
  <si>
    <t>boq acsfp piston assy  delivery hose  packing kit  fuel filter  head gasket</t>
  </si>
  <si>
    <t>GEM/2022/B/2863559</t>
  </si>
  <si>
    <t>https://bidplus.gem.gov.in/showbidDocument/4138713</t>
  </si>
  <si>
    <t>boq aminity tube pull rope  doumble waight adjt  hand grid strengthener  foam roller  ab roller  push up board system  tennis ball cricket</t>
  </si>
  <si>
    <t>GEM/2022/B/2853387</t>
  </si>
  <si>
    <t>https://bidplus.gem.gov.in/showbidDocument/4127957</t>
  </si>
  <si>
    <t>boq appoitment board  boq table , boqboqboard</t>
  </si>
  <si>
    <t>GEM/2023/B/3139755</t>
  </si>
  <si>
    <t>https://bidplus.gem.gov.in/showbidDocument/4434101</t>
  </si>
  <si>
    <t xml:space="preserve">boq as per technical specification , </t>
  </si>
  <si>
    <t>GEM/2023/B/3332926</t>
  </si>
  <si>
    <t>https://bidplus.gem.gov.in/showbidDocument/4643614</t>
  </si>
  <si>
    <t>boq- autoclave repairng , boq autoclave repairing</t>
  </si>
  <si>
    <t>GEM/2023/B/3169467</t>
  </si>
  <si>
    <t>https://bidplus.gem.gov.in/showbidDocument/4466082</t>
  </si>
  <si>
    <t>boq automobile air blow gun with standard accessories  air ratchet with standard accessories  anvil with stand  battery charger  blow lamp  calipers outside with spring  different type of engine bearing model  different type of piston model  flat file bastard  fuel feed pump for diesel  fuel injection pump ve pump along with special tools and accessories  granite surface plate with stand and cover  hammer copper with handle  hand reamers adjustable  injector  injector testing set hand tester  oil pump for dismantling and assembling  radiator cut section cross flow  radiator cut section down flow  rivet sets snap and dolly combined  spanner ring set of 12 metric sizes  starter motor  telescope gauge  turbocharger cut sectional view  hydraulic jack hi lift type 3 ton  hydraulic jack hi lift type 5 ton  liquid penetrate inspection kit</t>
  </si>
  <si>
    <t>GEM/2022/B/2876198</t>
  </si>
  <si>
    <t>https://bidplus.gem.gov.in/showbidDocument/4152238</t>
  </si>
  <si>
    <t xml:space="preserve">boq banch (q3) , </t>
  </si>
  <si>
    <t>GEM/2023/B/3401803</t>
  </si>
  <si>
    <t>https://bidplus.gem.gov.in/showbidDocument/4718276</t>
  </si>
  <si>
    <t>boq base bid printer leserjet  keroheater glass  appointment board</t>
  </si>
  <si>
    <t>GEM/2022/B/2852578</t>
  </si>
  <si>
    <t>https://bidplus.gem.gov.in/showbidDocument/4127104</t>
  </si>
  <si>
    <t>boq based bid a4 paper  fs paper  lamanation pouch  stapler  pilot pen v7 blue  pen stand  clip board  transparent tape  glue stick  ohp solubal marker  brown tape  photo paper  file cover  register 198 pages  white tag  cutter blade  white file cover  register 400 page  stamp pad  colour flag  envelops small  drawing sheet  drawing pin  transparent tape 1 inch  u clip steel  steel scale  v 10 pen  eraser  dak folder  parker pen  foloursent paper  highlighter  dlp envelopes  paper pin  talk sheet  white board marker  red tape 1 inch  parmanent marker  sticky pad  stapler pin  calculator</t>
  </si>
  <si>
    <t>GEM/2022/B/2866726</t>
  </si>
  <si>
    <t>https://bidplus.gem.gov.in/showbidDocument/4142115</t>
  </si>
  <si>
    <t>boq based bidding acsr rabbit conductor 50 sq mm  acsr weasel conductor 30 sq mm  st poles 8 mtr long  st poles 9 mtr long</t>
  </si>
  <si>
    <t>GEM/2022/B/2859563</t>
  </si>
  <si>
    <t>https://bidplus.gem.gov.in/showbidDocument/4134446</t>
  </si>
  <si>
    <t>boq based title1  title2  title3  title4  title5  title6  title7</t>
  </si>
  <si>
    <t>GEM/2022/B/2888950</t>
  </si>
  <si>
    <t>https://bidplus.gem.gov.in/showbidDocument/4165761</t>
  </si>
  <si>
    <t>boq bid</t>
  </si>
  <si>
    <t>GEM/2022/B/2723828</t>
  </si>
  <si>
    <t>https://bidplus.gem.gov.in/showbidDocument/3989118</t>
  </si>
  <si>
    <t>GEM/2022/B/2762003</t>
  </si>
  <si>
    <t>https://bidplus.gem.gov.in/showbidDocument/4030001</t>
  </si>
  <si>
    <t>GEM/2022/B/2841300</t>
  </si>
  <si>
    <t>https://bidplus.gem.gov.in/showbidDocument/4115007</t>
  </si>
  <si>
    <t>GEM/2022/B/2790160</t>
  </si>
  <si>
    <t>https://bidplus.gem.gov.in/showbidDocument/4060251</t>
  </si>
  <si>
    <t xml:space="preserve">boq bid (q3) , </t>
  </si>
  <si>
    <t>GEM/2023/B/3105605</t>
  </si>
  <si>
    <t>https://bidplus.gem.gov.in/showbidDocument/4397500</t>
  </si>
  <si>
    <t>GEM/2023/B/3402350</t>
  </si>
  <si>
    <t>https://bidplus.gem.gov.in/showbidDocument/4718902</t>
  </si>
  <si>
    <t>boq bid ,</t>
  </si>
  <si>
    <t>GEM/2023/B/3239090</t>
  </si>
  <si>
    <t>https://bidplus.gem.gov.in/showbidDocument/4540906</t>
  </si>
  <si>
    <t>GEM/2023/B/3240186</t>
  </si>
  <si>
    <t>https://bidplus.gem.gov.in/showbidDocument/4542083</t>
  </si>
  <si>
    <t>GEM/2023/B/3219768</t>
  </si>
  <si>
    <t>https://bidplus.gem.gov.in/showbidDocument/4520245</t>
  </si>
  <si>
    <t>GEM/2023/B/3240123</t>
  </si>
  <si>
    <t>https://bidplus.gem.gov.in/showbidDocument/4542014</t>
  </si>
  <si>
    <t>GEM/2023/B/3240225</t>
  </si>
  <si>
    <t>https://bidplus.gem.gov.in/showbidDocument/4542125</t>
  </si>
  <si>
    <t>GEM/2023/B/3241191</t>
  </si>
  <si>
    <t>https://bidplus.gem.gov.in/showbidDocument/4543137</t>
  </si>
  <si>
    <t>GEM/2023/B/3241220</t>
  </si>
  <si>
    <t>https://bidplus.gem.gov.in/showbidDocument/4543166</t>
  </si>
  <si>
    <t>GEM/2023/B/3241146</t>
  </si>
  <si>
    <t>https://bidplus.gem.gov.in/showbidDocument/4543090</t>
  </si>
  <si>
    <t>GEM/2023/B/3340054</t>
  </si>
  <si>
    <t>https://bidplus.gem.gov.in/showbidDocument/4651334</t>
  </si>
  <si>
    <t xml:space="preserve">boq bid , </t>
  </si>
  <si>
    <t>GEM/2023/B/3227808</t>
  </si>
  <si>
    <t>https://bidplus.gem.gov.in/showbidDocument/4528825</t>
  </si>
  <si>
    <t>GEM/2023/B/3227573</t>
  </si>
  <si>
    <t>https://bidplus.gem.gov.in/showbidDocument/4528582</t>
  </si>
  <si>
    <t>GEM/2023/B/3216434</t>
  </si>
  <si>
    <t>https://bidplus.gem.gov.in/showbidDocument/4516676</t>
  </si>
  <si>
    <t>GEM/2023/B/3130656</t>
  </si>
  <si>
    <t>https://bidplus.gem.gov.in/showbidDocument/4424486</t>
  </si>
  <si>
    <t>GEM/2023/B/3233661</t>
  </si>
  <si>
    <t>https://bidplus.gem.gov.in/showbidDocument/4535110</t>
  </si>
  <si>
    <t>GEM/2023/B/3231228</t>
  </si>
  <si>
    <t>https://bidplus.gem.gov.in/showbidDocument/4532521</t>
  </si>
  <si>
    <t>GEM/2023/B/3140945</t>
  </si>
  <si>
    <t>https://bidplus.gem.gov.in/showbidDocument/4435356</t>
  </si>
  <si>
    <t>GEM/2023/B/3141084</t>
  </si>
  <si>
    <t>https://bidplus.gem.gov.in/showbidDocument/4435502</t>
  </si>
  <si>
    <t>GEM/2023/B/3205715</t>
  </si>
  <si>
    <t>https://bidplus.gem.gov.in/showbidDocument/4505176</t>
  </si>
  <si>
    <t>GEM/2023/B/3249827</t>
  </si>
  <si>
    <t>https://bidplus.gem.gov.in/showbidDocument/4552591</t>
  </si>
  <si>
    <t>GEM/2023/B/3249904</t>
  </si>
  <si>
    <t>https://bidplus.gem.gov.in/showbidDocument/4552672</t>
  </si>
  <si>
    <t>GEM/2023/B/3250032</t>
  </si>
  <si>
    <t>https://bidplus.gem.gov.in/showbidDocument/4552806</t>
  </si>
  <si>
    <t>GEM/2023/B/3249725</t>
  </si>
  <si>
    <t>https://bidplus.gem.gov.in/showbidDocument/4552483</t>
  </si>
  <si>
    <t>GEM/2023/B/3250125</t>
  </si>
  <si>
    <t>https://bidplus.gem.gov.in/showbidDocument/4552903</t>
  </si>
  <si>
    <t>GEM/2023/B/3251362</t>
  </si>
  <si>
    <t>https://bidplus.gem.gov.in/showbidDocument/4554226</t>
  </si>
  <si>
    <t>GEM/2023/B/3251302</t>
  </si>
  <si>
    <t>https://bidplus.gem.gov.in/showbidDocument/4554162</t>
  </si>
  <si>
    <t>GEM/2023/B/3251420</t>
  </si>
  <si>
    <t>https://bidplus.gem.gov.in/showbidDocument/4554286</t>
  </si>
  <si>
    <t>GEM/2023/B/3261417</t>
  </si>
  <si>
    <t>https://bidplus.gem.gov.in/showbidDocument/4565155</t>
  </si>
  <si>
    <t>GEM/2023/B/3256037</t>
  </si>
  <si>
    <t>https://bidplus.gem.gov.in/showbidDocument/4559247</t>
  </si>
  <si>
    <t>GEM/2023/B/3256036</t>
  </si>
  <si>
    <t>https://bidplus.gem.gov.in/showbidDocument/4559246</t>
  </si>
  <si>
    <t>GEM/2023/B/3283364</t>
  </si>
  <si>
    <t>https://bidplus.gem.gov.in/showbidDocument/4588887</t>
  </si>
  <si>
    <t>GEM/2023/B/3281420</t>
  </si>
  <si>
    <t>https://bidplus.gem.gov.in/showbidDocument/4586718</t>
  </si>
  <si>
    <t>GEM/2023/B/3281526</t>
  </si>
  <si>
    <t>https://bidplus.gem.gov.in/showbidDocument/4586837</t>
  </si>
  <si>
    <t>GEM/2023/B/3281651</t>
  </si>
  <si>
    <t>https://bidplus.gem.gov.in/showbidDocument/4586975</t>
  </si>
  <si>
    <t>GEM/2023/B/3281881</t>
  </si>
  <si>
    <t>https://bidplus.gem.gov.in/showbidDocument/4587227</t>
  </si>
  <si>
    <t>GEM/2023/B/3321738</t>
  </si>
  <si>
    <t>https://bidplus.gem.gov.in/showbidDocument/4631413</t>
  </si>
  <si>
    <t>GEM/2023/B/3320979</t>
  </si>
  <si>
    <t>https://bidplus.gem.gov.in/showbidDocument/4630613</t>
  </si>
  <si>
    <t>GEM/2023/B/3269039</t>
  </si>
  <si>
    <t>https://bidplus.gem.gov.in/showbidDocument/4573320</t>
  </si>
  <si>
    <t>GEM/2023/B/3292823</t>
  </si>
  <si>
    <t>https://bidplus.gem.gov.in/showbidDocument/4599403</t>
  </si>
  <si>
    <t>GEM/2023/B/3294270</t>
  </si>
  <si>
    <t>https://bidplus.gem.gov.in/showbidDocument/4601011</t>
  </si>
  <si>
    <t>GEM/2023/B/3341262</t>
  </si>
  <si>
    <t>https://bidplus.gem.gov.in/showbidDocument/4652674</t>
  </si>
  <si>
    <t>GEM/2023/B/3289668</t>
  </si>
  <si>
    <t>https://bidplus.gem.gov.in/showbidDocument/4595908</t>
  </si>
  <si>
    <t>GEM/2023/B/3290187</t>
  </si>
  <si>
    <t>https://bidplus.gem.gov.in/showbidDocument/4596517</t>
  </si>
  <si>
    <t>GEM/2023/B/3289534</t>
  </si>
  <si>
    <t>https://bidplus.gem.gov.in/showbidDocument/4595757</t>
  </si>
  <si>
    <t>GEM/2023/B/3277224</t>
  </si>
  <si>
    <t>https://bidplus.gem.gov.in/showbidDocument/4582148</t>
  </si>
  <si>
    <t>GEM/2023/B/3332414</t>
  </si>
  <si>
    <t>https://bidplus.gem.gov.in/showbidDocument/4643062</t>
  </si>
  <si>
    <t>GEM/2023/B/3320344</t>
  </si>
  <si>
    <t>https://bidplus.gem.gov.in/showbidDocument/4629934</t>
  </si>
  <si>
    <t>GEM/2023/B/3296551</t>
  </si>
  <si>
    <t>https://bidplus.gem.gov.in/showbidDocument/4603482</t>
  </si>
  <si>
    <t>GEM/2023/B/3297604</t>
  </si>
  <si>
    <t>https://bidplus.gem.gov.in/showbidDocument/4604653</t>
  </si>
  <si>
    <t>GEM/2023/B/3297573</t>
  </si>
  <si>
    <t>https://bidplus.gem.gov.in/showbidDocument/4604618</t>
  </si>
  <si>
    <t>GEM/2023/B/3310003</t>
  </si>
  <si>
    <t>https://bidplus.gem.gov.in/showbidDocument/4618653</t>
  </si>
  <si>
    <t>GEM/2023/B/3295852</t>
  </si>
  <si>
    <t>https://bidplus.gem.gov.in/showbidDocument/4602724</t>
  </si>
  <si>
    <t>GEM/2023/B/3304170</t>
  </si>
  <si>
    <t>https://bidplus.gem.gov.in/showbidDocument/4611897</t>
  </si>
  <si>
    <t>GEM/2023/B/3340668</t>
  </si>
  <si>
    <t>https://bidplus.gem.gov.in/showbidDocument/4651997</t>
  </si>
  <si>
    <t>GEM/2023/B/3245024</t>
  </si>
  <si>
    <t>https://bidplus.gem.gov.in/showbidDocument/4547384</t>
  </si>
  <si>
    <t>boq bid , almirah medicine glucometer weigh machine carpet celing fan plastic chair wooden table</t>
  </si>
  <si>
    <t>GEM/2023/B/3260207</t>
  </si>
  <si>
    <t>https://bidplus.gem.gov.in/showbidDocument/4563817</t>
  </si>
  <si>
    <t>boq bid , boq bakda</t>
  </si>
  <si>
    <t>GEM/2023/B/3212572</t>
  </si>
  <si>
    <t>https://bidplus.gem.gov.in/showbidDocument/4512531</t>
  </si>
  <si>
    <t>boq bid , boq bid</t>
  </si>
  <si>
    <t>GEM/2023/B/3038781</t>
  </si>
  <si>
    <t>https://bidplus.gem.gov.in/showbidDocument/4326105</t>
  </si>
  <si>
    <t>GEM/2023/B/3037012</t>
  </si>
  <si>
    <t>https://bidplus.gem.gov.in/showbidDocument/4324247</t>
  </si>
  <si>
    <t>GEM/2023/B/3033661</t>
  </si>
  <si>
    <t>https://bidplus.gem.gov.in/showbidDocument/4320608</t>
  </si>
  <si>
    <t>GEM/2023/B/3077305</t>
  </si>
  <si>
    <t>https://bidplus.gem.gov.in/showbidDocument/4367295</t>
  </si>
  <si>
    <t>GEM/2023/B/3076900</t>
  </si>
  <si>
    <t>https://bidplus.gem.gov.in/showbidDocument/4366856</t>
  </si>
  <si>
    <t>GEM/2023/B/3043460</t>
  </si>
  <si>
    <t>https://bidplus.gem.gov.in/showbidDocument/4331157</t>
  </si>
  <si>
    <t>GEM/2023/B/3052876</t>
  </si>
  <si>
    <t>https://bidplus.gem.gov.in/showbidDocument/4341239</t>
  </si>
  <si>
    <t>boq bid , boq bid for department of ilmul advia</t>
  </si>
  <si>
    <t>GEM/2023/B/3346057</t>
  </si>
  <si>
    <t>https://bidplus.gem.gov.in/showbidDocument/4657865</t>
  </si>
  <si>
    <t>boq bid 0.2ml high profile 8 strip tubes with optically clear flat cap 80 strips  temed 100ml  acrylamide bis-acrylamide 500ml  nitrocellulose membrane 1rl  hisep 100ml</t>
  </si>
  <si>
    <t>GEM/2022/B/2887893</t>
  </si>
  <si>
    <t>https://bidplus.gem.gov.in/showbidDocument/4164655</t>
  </si>
  <si>
    <t>boq bid 11 kv rubber insualating hand gloves  440 v rubber insualating hand gloves  gumboot  11 kv insulated rod</t>
  </si>
  <si>
    <t>GEM/2022/B/2876271</t>
  </si>
  <si>
    <t>https://bidplus.gem.gov.in/showbidDocument/4152318</t>
  </si>
  <si>
    <t>boq bid 11250  11253  11358  50138  100153  100155  100169  100191  100206  100229  100617  100619  100655  100659  100642  100683  100816  100828  100911  101001  101007  101042  101127  101138  101178  120070  130236  130237  130243  130245  130260  niv01  niv19  niv22  niv23  niv24  niv25  niv36  niv37  niv47  niv61  niv62  niv67  niv68  niv162  niv172  niv181  niv185  niv190  niv192  niv196  niv197  niv198  niv199  niv201  niv202  niv203  niv204  niv205  niv209  niv210  niv211  niv212  niv213  niv214  niv215  niv216  niv217  niv218  niv219  niv220  niv221  niv222  niv223  niv224  niv225  niv226  niv227  niv228  niv229  niv230  niv231  niv232  niv234  niv235  niv236  niv237</t>
  </si>
  <si>
    <t>GEM/2022/B/2875480</t>
  </si>
  <si>
    <t>https://bidplus.gem.gov.in/showbidDocument/4151479</t>
  </si>
  <si>
    <t>boq bid 28989335</t>
  </si>
  <si>
    <t>GEM/2022/B/2856360</t>
  </si>
  <si>
    <t>https://bidplus.gem.gov.in/showbidDocument/4131072</t>
  </si>
  <si>
    <t>boq bid 500017a  521010  521000  500016a  370110a  370120a  240090  240070</t>
  </si>
  <si>
    <t>GEM/2022/B/2865869</t>
  </si>
  <si>
    <t>https://bidplus.gem.gov.in/showbidDocument/4141203</t>
  </si>
  <si>
    <t>boq bid 8242s nf kappa-b p65 d14e12 xp r rabbit mab 100ul  13435s lamin b1 d9v6h rabbit mab 100 ul  ab181076 anti sec22b antibody epr12335 100 ul  r3195l ecorv hf 20000 units  8032s nfat2 d15f1 rabbit mab 100 ul  n580 100ml ribozol rna extraction reagent biotech  92632211 goatarabbit irdye 800cw 0.5 mg  92668020 goatamouse irdye 680lt 0.5 mg  gx2102 0.2ml individual pcr tubes with flat caps 1000 pk  sm0323 generuler 100bp plus dna ladder ready to use 50 ug  k0222 maxima sybr green rox qpcr master mix 1 000 x 25 ul rxns  m0491l q5 high fidelity dna polymerase 500 units  sm0313 generuler 1 kb dna ladder ready to use 5 x 50 ug</t>
  </si>
  <si>
    <t>GEM/2022/B/2872714</t>
  </si>
  <si>
    <t>https://bidplus.gem.gov.in/showbidDocument/4148463</t>
  </si>
  <si>
    <t>boq bid a4 paper  legal paper  file cover</t>
  </si>
  <si>
    <t>GEM/2022/B/2871338</t>
  </si>
  <si>
    <t>https://bidplus.gem.gov.in/showbidDocument/4146992</t>
  </si>
  <si>
    <t>boq bid a4 size photocopier paper 75 gsm  foolscap size photocopier paper 75 gsm  luxor acid free gel pen v5  ball point pen blue and black  add gel pen blue black and red  refill add gel  refill ball point pen  wood pencil apsara  stapler no 10  stapler no 24  stapler pin no 10  stapler pin no 24  glue stick 15 gram  colour flag 3 colour  transparent tape 1 inch  transparent tape 2 inch  fevicol 100 gm  cleaning and dusting cloth duster 50 cm x 40 cm  scale stainless steel 12 inch  transparent file a4 size  cd- r make - writex  cd-rw make - writex</t>
  </si>
  <si>
    <t>GEM/2022/B/2852089</t>
  </si>
  <si>
    <t>https://bidplus.gem.gov.in/showbidDocument/4126582</t>
  </si>
  <si>
    <t>boq bid acer desktop i5  hp scanjet pro 3000 s4 sheet feed scanner  cyberpower ups 1kva  hp 1020w printer  eb fh 06 epson projector</t>
  </si>
  <si>
    <t>GEM/2022/B/2852627</t>
  </si>
  <si>
    <t>https://bidplus.gem.gov.in/showbidDocument/4127154</t>
  </si>
  <si>
    <t>boq bid adf cum flatbed scanner with network  i5 desktop with windows 10 professional  rizen 5 laptop with windows 10 professional  projector  projector screen 6x8 with stand  bluetooth speaker  color printer  2tb external hdd  multifunction inktank printer  1 kva ups</t>
  </si>
  <si>
    <t>GEM/2022/B/2874106</t>
  </si>
  <si>
    <t>directorate of state archives govt. of west bengal</t>
  </si>
  <si>
    <t>https://bidplus.gem.gov.in/showbidDocument/4149950</t>
  </si>
  <si>
    <t>boq bid air conditioner</t>
  </si>
  <si>
    <t>GEM/2022/B/2836656</t>
  </si>
  <si>
    <t>https://bidplus.gem.gov.in/showbidDocument/4110043</t>
  </si>
  <si>
    <t>boq bid all in one computer  gps  printer</t>
  </si>
  <si>
    <t>GEM/2022/B/2864365</t>
  </si>
  <si>
    <t>https://bidplus.gem.gov.in/showbidDocument/4139579</t>
  </si>
  <si>
    <t>boq bid all in one pc  inverter</t>
  </si>
  <si>
    <t>GEM/2022/B/2851677</t>
  </si>
  <si>
    <t>https://bidplus.gem.gov.in/showbidDocument/4126156</t>
  </si>
  <si>
    <t>boq bid all in one pc  inverter  smart led  refrigerator  ceiling fan  4no cctv with accessoreis</t>
  </si>
  <si>
    <t>GEM/2022/B/2851748</t>
  </si>
  <si>
    <t>https://bidplus.gem.gov.in/showbidDocument/4126230</t>
  </si>
  <si>
    <t>boq bid anelytical weight box  digital thermometer  water bath  kips apparatus  test tube  boiling tube  funnel  condenser b 24  porcelain dish  test tube stand  test tube holder  spatula  capillary tube  filter paper  tonge for holding tube  beaker 250ml  beaker 150ml  beaker 50ml  beaker 100ml  digital balance  litmus paper  ph meter  digital spectrophoto meter  hand certifuge  curten  table glass  extention board  shaker  vortex shaker  distillation apparatus  hot air oven  refrecto meter  colorimeter  visco meter  chemical bottle regent 500ml  chemical bottle regent 1000ml</t>
  </si>
  <si>
    <t>GEM/2022/B/2868115</t>
  </si>
  <si>
    <t>https://bidplus.gem.gov.in/showbidDocument/4143570</t>
  </si>
  <si>
    <t>boq bid antenna for libra jx  battery 12v for tadiran</t>
  </si>
  <si>
    <t>GEM/2022/B/2874172</t>
  </si>
  <si>
    <t>https://bidplus.gem.gov.in/showbidDocument/4150020</t>
  </si>
  <si>
    <t>boq bid assy propeller shaft  armature  seal kit  cross  u bolt  eng mounting pad  bearing</t>
  </si>
  <si>
    <t>GEM/2022/B/2869424</t>
  </si>
  <si>
    <t>https://bidplus.gem.gov.in/showbidDocument/4144963</t>
  </si>
  <si>
    <t>boq bid atta wheat superior  rice rattna  mustard oil agd  ghee verka</t>
  </si>
  <si>
    <t>GEM/2022/B/2852776</t>
  </si>
  <si>
    <t>https://bidplus.gem.gov.in/showbidDocument/4127310</t>
  </si>
  <si>
    <t>boq bid baby indent  indent for stores  plant record running book  fan and meter register  store in hand register  complaint register  complaint slip</t>
  </si>
  <si>
    <t>GEM/2022/B/2876200</t>
  </si>
  <si>
    <t>https://bidplus.gem.gov.in/showbidDocument/4152241</t>
  </si>
  <si>
    <t>boq bid bathing soap  washing soap  dabour amla oil  toothpaste  washing powder  thooth brush  steel jibbhi  sanitizer  comb  mirror  pairdan  torch  torch cell battery  seenk jhadu  phool jhadu  poncha  wiper  finayal liquid  toilet cleaner  harpic  toliet cleaner brush  dustbin  dustbin with cover  shoes ploish  shoes ploish brush  nail cutter  odinil  handwash</t>
  </si>
  <si>
    <t>GEM/2022/B/2882477</t>
  </si>
  <si>
    <t>https://bidplus.gem.gov.in/showbidDocument/4158946</t>
  </si>
  <si>
    <t>boq bid battery  ups</t>
  </si>
  <si>
    <t>GEM/2022/B/2870208</t>
  </si>
  <si>
    <t>https://bidplus.gem.gov.in/showbidDocument/4145778</t>
  </si>
  <si>
    <t>boq bid battery 150ah  battery 200ah</t>
  </si>
  <si>
    <t>GEM/2022/B/2869420</t>
  </si>
  <si>
    <t>https://bidplus.gem.gov.in/showbidDocument/4144959</t>
  </si>
  <si>
    <t>boq bid battery for hand held digital two way radio set</t>
  </si>
  <si>
    <t>GEM/2022/B/2886896</t>
  </si>
  <si>
    <t>https://bidplus.gem.gov.in/showbidDocument/4163597</t>
  </si>
  <si>
    <t>boq bid black pepper  red chillis  garlic  coriander  turmeric  cumin seed  cardamom  mustard  clove  tamarind</t>
  </si>
  <si>
    <t>GEM/2022/B/2846284</t>
  </si>
  <si>
    <t>https://bidplus.gem.gov.in/showbidDocument/4120421</t>
  </si>
  <si>
    <t>boq bid bleaching powder  pac powder</t>
  </si>
  <si>
    <t>GEM/2022/B/2856477</t>
  </si>
  <si>
    <t>https://bidplus.gem.gov.in/showbidDocument/4131192</t>
  </si>
  <si>
    <t>boq bid bleaching powder  pac powder  melathion  lime powder  black phenail  white phenail</t>
  </si>
  <si>
    <t>GEM/2022/B/2856346</t>
  </si>
  <si>
    <t>https://bidplus.gem.gov.in/showbidDocument/4131057</t>
  </si>
  <si>
    <t>boq bid book self  visitor book  info folder  flex board</t>
  </si>
  <si>
    <t>GEM/2022/B/2868331</t>
  </si>
  <si>
    <t>https://bidplus.gem.gov.in/showbidDocument/4143792</t>
  </si>
  <si>
    <t>boq bid boq</t>
  </si>
  <si>
    <t>GEM/2022/B/2863415</t>
  </si>
  <si>
    <t>https://bidplus.gem.gov.in/showbidDocument/4138564</t>
  </si>
  <si>
    <t>GEM/2022/B/2855551</t>
  </si>
  <si>
    <t>https://bidplus.gem.gov.in/showbidDocument/4130231</t>
  </si>
  <si>
    <t>GEM/2022/B/2853811</t>
  </si>
  <si>
    <t>https://bidplus.gem.gov.in/showbidDocument/4128415</t>
  </si>
  <si>
    <t>GEM/2022/B/2858105</t>
  </si>
  <si>
    <t>https://bidplus.gem.gov.in/showbidDocument/4132906</t>
  </si>
  <si>
    <t>GEM/2022/B/2858111</t>
  </si>
  <si>
    <t>https://bidplus.gem.gov.in/showbidDocument/4132912</t>
  </si>
  <si>
    <t>GEM/2022/B/2857142</t>
  </si>
  <si>
    <t>https://bidplus.gem.gov.in/showbidDocument/4131896</t>
  </si>
  <si>
    <t>GEM/2022/B/2849509</t>
  </si>
  <si>
    <t>https://bidplus.gem.gov.in/showbidDocument/4123880</t>
  </si>
  <si>
    <t>GEM/2022/B/2852018</t>
  </si>
  <si>
    <t>https://bidplus.gem.gov.in/showbidDocument/4126508</t>
  </si>
  <si>
    <t>GEM/2022/B/2888681</t>
  </si>
  <si>
    <t>https://bidplus.gem.gov.in/showbidDocument/4165477</t>
  </si>
  <si>
    <t>GEM/2022/B/2888190</t>
  </si>
  <si>
    <t>https://bidplus.gem.gov.in/showbidDocument/4164966</t>
  </si>
  <si>
    <t>GEM/2022/B/2887808</t>
  </si>
  <si>
    <t>https://bidplus.gem.gov.in/showbidDocument/4164567</t>
  </si>
  <si>
    <t>GEM/2022/B/2886996</t>
  </si>
  <si>
    <t>https://bidplus.gem.gov.in/showbidDocument/4163704</t>
  </si>
  <si>
    <t>boq bid boq bid</t>
  </si>
  <si>
    <t>GEM/2022/B/2887674</t>
  </si>
  <si>
    <t>https://bidplus.gem.gov.in/showbidDocument/4164423</t>
  </si>
  <si>
    <t>boq bid carpenter required</t>
  </si>
  <si>
    <t>GEM/2022/B/2863856</t>
  </si>
  <si>
    <t>https://bidplus.gem.gov.in/showbidDocument/4139037</t>
  </si>
  <si>
    <t>boq bid cartridge 12a  cartridge 88a  cartridge 925</t>
  </si>
  <si>
    <t>GEM/2022/B/2869707</t>
  </si>
  <si>
    <t>https://bidplus.gem.gov.in/showbidDocument/4145260</t>
  </si>
  <si>
    <t>boq bid cartridge t40b1 black  cartridge t40b2 cyan  cartridge t40b3 magenta  cartridge t40b4 yellow  toner cartridge mx 237 at  toner cartridge dx-2500 a3dx25atya-61-c bl-95056  toner cartridge dx-2500 a3dx25ama-61-c bl- 94050  toner cartridge dx-2500 a3dx25apca-cy-61-c bl- 94046  toner cartridge dx-2500 a3dx25atba-bk-61-c bl- 90036  toner cartridge g3010 4 colour set  toner cartridge work centre 5855</t>
  </si>
  <si>
    <t>GEM/2022/B/2869916</t>
  </si>
  <si>
    <t>https://bidplus.gem.gov.in/showbidDocument/4145475</t>
  </si>
  <si>
    <t>boq bid catridges  drum  paper reams  fuser  toner  pen drive  flex  pemplate  stickers</t>
  </si>
  <si>
    <t>GEM/2022/B/2883773</t>
  </si>
  <si>
    <t>https://bidplus.gem.gov.in/showbidDocument/4160314</t>
  </si>
  <si>
    <t>boq bid cattle catcher hydraulic trolly</t>
  </si>
  <si>
    <t>GEM/2022/B/2882853</t>
  </si>
  <si>
    <t>https://bidplus.gem.gov.in/showbidDocument/4159340</t>
  </si>
  <si>
    <t>boq bid cctv camera  hard disk  co-axial cable</t>
  </si>
  <si>
    <t>GEM/2022/B/2881024</t>
  </si>
  <si>
    <t>https://bidplus.gem.gov.in/showbidDocument/4157434</t>
  </si>
  <si>
    <t>boq bid centre table  3 seater sofa  1 seater sofa  computer table</t>
  </si>
  <si>
    <t>GEM/2022/B/2836547</t>
  </si>
  <si>
    <t>https://bidplus.gem.gov.in/showbidDocument/4109927</t>
  </si>
  <si>
    <t>boq bid clutch plate assy  352 dia clutch disc assy  centre bolt  eng mounting pad  spedometer assy</t>
  </si>
  <si>
    <t>GEM/2022/B/2884274</t>
  </si>
  <si>
    <t>https://bidplus.gem.gov.in/showbidDocument/4160842</t>
  </si>
  <si>
    <t>boq bid compressor 1.5 ton rotery type  compressor 2.0 ton rotery type  condenser for ac 20 mfd duel capacitor  refrigerant for ac r22  kitchen rack stainless steel 30 x 39 or 36 x 39 inches  ss plate rack 24 x 30.inches</t>
  </si>
  <si>
    <t>GEM/2022/B/2889769</t>
  </si>
  <si>
    <t>https://bidplus.gem.gov.in/showbidDocument/4166626</t>
  </si>
  <si>
    <t>boq bid compressor tester complete for diesel vehicle  compressor tester complete for petrol vehicles  glass cutter  cutting wheel 4  grinder wheel 4  bty 9 volt  power cable 3 core 4 sq mtr  cutting plier  screw driver  screw driver set</t>
  </si>
  <si>
    <t>GEM/2022/B/2858607</t>
  </si>
  <si>
    <t>https://bidplus.gem.gov.in/showbidDocument/4133437</t>
  </si>
  <si>
    <t>boq bid computer hp set with ups 500va  laser jet printer hp  wi- fi connection</t>
  </si>
  <si>
    <t>GEM/2022/B/2876353</t>
  </si>
  <si>
    <t>https://bidplus.gem.gov.in/showbidDocument/4152409</t>
  </si>
  <si>
    <t>boq bid construction of compound wall</t>
  </si>
  <si>
    <t>GEM/2022/B/2872135</t>
  </si>
  <si>
    <t>https://bidplus.gem.gov.in/showbidDocument/4147849</t>
  </si>
  <si>
    <t>boq bid construction of steel porta cabins alongwith toilets and bathrooms laying of interlocking paver tiles and erection of pcc blocks</t>
  </si>
  <si>
    <t>GEM/2022/B/2852641</t>
  </si>
  <si>
    <t>https://bidplus.gem.gov.in/showbidDocument/4127168</t>
  </si>
  <si>
    <t>boq bid construction of working shed at municipal committee achabal</t>
  </si>
  <si>
    <t>GEM/2022/B/2869880</t>
  </si>
  <si>
    <t>https://bidplus.gem.gov.in/showbidDocument/4145438</t>
  </si>
  <si>
    <t>boq bid coolant heavy duty ready cool  details in pdf  power steering oil make mak winzol  all purpose grease cv 80k  gear oil 85w90 trans max manual plus  brake fluid dot 04  brake fluid dot 03  engine oil 20w40 crb plus  engine oil 15w40 rx super max  gear oil 85w140 axle plus  led bulb 09 watt  led bulb 15 watt  led tube rod 20 watt  led tube light fitting 20 watt  led street light fitting 45 watt  led street light fitting 70 watt  led flood light fitting 150 watt  led flood light fitting 200 watt  ceiling fan bldc type 1200mm  ceiling fan bldc type 1400mm  exhaust fan 300 mm  ferruel aluminium 300 sqmm  ferruel aluminium 35 sqmm</t>
  </si>
  <si>
    <t>GEM/2022/B/2869735</t>
  </si>
  <si>
    <t>https://bidplus.gem.gov.in/showbidDocument/4145289</t>
  </si>
  <si>
    <t>boq bid correction liquid pen type reynolds  camlin gum bottle 300ml  pen stands superior quality  stapler pins small size 10 nos  gum stick small  collin 1 litre  flower broom  coconut broom  good night machine  good night refill  duster cloth normal  odonil block  fevicol 100ml  foot mat pvc 2x3 feet</t>
  </si>
  <si>
    <t>GEM/2022/B/2877898</t>
  </si>
  <si>
    <t>https://bidplus.gem.gov.in/showbidDocument/4154047</t>
  </si>
  <si>
    <t>boq bid cot  coir bed</t>
  </si>
  <si>
    <t>GEM/2022/B/2840835</t>
  </si>
  <si>
    <t>https://bidplus.gem.gov.in/showbidDocument/4114520</t>
  </si>
  <si>
    <t>boq bid cover clutch</t>
  </si>
  <si>
    <t>GEM/2022/B/2872829</t>
  </si>
  <si>
    <t>https://bidplus.gem.gov.in/showbidDocument/4148590</t>
  </si>
  <si>
    <t>boq bid cover outer 205 65 r16  cover outer f78x15  cover outer 185 65r15  cover outer 900 x20  cover outer 750x16</t>
  </si>
  <si>
    <t>GEM/2022/B/2855686</t>
  </si>
  <si>
    <t>https://bidplus.gem.gov.in/showbidDocument/4130370</t>
  </si>
  <si>
    <t>boq bid cpu 4 gb 1tb</t>
  </si>
  <si>
    <t>GEM/2022/B/2886504</t>
  </si>
  <si>
    <t>https://bidplus.gem.gov.in/showbidDocument/4163194</t>
  </si>
  <si>
    <t>boq bid cpu 4 gb ram 1 tb  remote control roller screen</t>
  </si>
  <si>
    <t>GEM/2022/B/2887767</t>
  </si>
  <si>
    <t>https://bidplus.gem.gov.in/showbidDocument/4164522</t>
  </si>
  <si>
    <t>boq bid cpu 4 gb ram 1tb</t>
  </si>
  <si>
    <t>GEM/2022/B/2888129</t>
  </si>
  <si>
    <t>https://bidplus.gem.gov.in/showbidDocument/4164899</t>
  </si>
  <si>
    <t>boq bid crane hook type load cell 1 ton  crane hook type load cell 3 ton  crane hook type load cell 5 ton  crane hook type load cell 10 ton  crane overload system 50 ton</t>
  </si>
  <si>
    <t>GEM/2022/B/2852887</t>
  </si>
  <si>
    <t>https://bidplus.gem.gov.in/showbidDocument/4127426</t>
  </si>
  <si>
    <t>boq bid dal channa agd  dal mungi green agd  dal rungi agd  dal rajmash red deepak  mutter dry sp.  white channa  haldi powder bmc  mirchi powder bmc  salt tata  mix spicec bmc  sugar superior  tea lipton adg  tea green agd  suji</t>
  </si>
  <si>
    <t>GEM/2022/B/2852947</t>
  </si>
  <si>
    <t>https://bidplus.gem.gov.in/showbidDocument/4127489</t>
  </si>
  <si>
    <t>boq bid desk top computer  lazer printer  ups</t>
  </si>
  <si>
    <t>GEM/2022/B/2875215</t>
  </si>
  <si>
    <t>https://bidplus.gem.gov.in/showbidDocument/4151193</t>
  </si>
  <si>
    <t>boq bid desktop computer  ups  computer printer</t>
  </si>
  <si>
    <t>GEM/2022/B/2876263</t>
  </si>
  <si>
    <t>https://bidplus.gem.gov.in/showbidDocument/4152310</t>
  </si>
  <si>
    <t>boq bid desktop computer with ssd  desktop computer  ups  laser printer</t>
  </si>
  <si>
    <t>GEM/2022/B/2888308</t>
  </si>
  <si>
    <t>https://bidplus.gem.gov.in/showbidDocument/4165089</t>
  </si>
  <si>
    <t>boq bid diesel engine driven self priming dewatering non clog pump set of 6.00 hp as per boq speci  three phase self priming dewatering non clog pump set 5 hp as per boq speci  three core 6 sq mm flat pvc insulated and pvc sheathed industrial cable for submersible pump  direct on line starter three phase for 5.00 hp pump set  pvc green hose 80 mm dia</t>
  </si>
  <si>
    <t>GEM/2022/B/2886651</t>
  </si>
  <si>
    <t>https://bidplus.gem.gov.in/showbidDocument/4163344</t>
  </si>
  <si>
    <t>boq bid drill twist 2.8mm  drill twist 0.9mm  drill twist 2.1 mm  drill twist 4.1mm  drill bit twist 4.6mm  drill twist 3.1mm  drill twist 3.6mm  drill twist carbide 3.5mm  drill carbide twist 3.6mm  drill carbide twist 4.0mm  drill twist carbide 2.6mm  carbide drill twist 4.1mm  carbide drill twist 5.0mm  carbide drill twist 3.1mm  carbide drill twist 4.5mm</t>
  </si>
  <si>
    <t>GEM/2022/B/2856485</t>
  </si>
  <si>
    <t>https://bidplus.gem.gov.in/showbidDocument/4131200</t>
  </si>
  <si>
    <t>boq bid dustbin  cid joint</t>
  </si>
  <si>
    <t>GEM/2022/B/2878861</t>
  </si>
  <si>
    <t>urban employment and poverty alleviation department uttar pradesh</t>
  </si>
  <si>
    <t>https://bidplus.gem.gov.in/showbidDocument/4155083</t>
  </si>
  <si>
    <t>boq bid dvd drive  keyboard</t>
  </si>
  <si>
    <t>GEM/2022/B/2864098</t>
  </si>
  <si>
    <t>https://bidplus.gem.gov.in/showbidDocument/4139301</t>
  </si>
  <si>
    <t>boq bid electric equipment rapairing and maintenance</t>
  </si>
  <si>
    <t>GEM/2022/B/2846610</t>
  </si>
  <si>
    <t>https://bidplus.gem.gov.in/showbidDocument/4120770</t>
  </si>
  <si>
    <t>boq bid electrician required</t>
  </si>
  <si>
    <t>GEM/2022/B/2863765</t>
  </si>
  <si>
    <t>https://bidplus.gem.gov.in/showbidDocument/4138938</t>
  </si>
  <si>
    <t>boq bid eng 2 fuel filter element  filter fule assy</t>
  </si>
  <si>
    <t>GEM/2022/B/2871311</t>
  </si>
  <si>
    <t>https://bidplus.gem.gov.in/showbidDocument/4146958</t>
  </si>
  <si>
    <t>boq bid engraving machine  filter clamp small  filter clamp big  gas welding and cutting set  swage block  drilling screw 0.5 inch  drilling screw 1 inch  drilling screw 1.5 inch  cutter wheel 14 inch</t>
  </si>
  <si>
    <t>GEM/2022/B/2875835</t>
  </si>
  <si>
    <t>https://bidplus.gem.gov.in/showbidDocument/4151855</t>
  </si>
  <si>
    <t>boq bid epson l-15150 model a3. mfd multifunction machine</t>
  </si>
  <si>
    <t>GEM/2022/B/2878785</t>
  </si>
  <si>
    <t>https://bidplus.gem.gov.in/showbidDocument/4155000</t>
  </si>
  <si>
    <t>boq bid erba h560 lyse 01  erba h560 lyse 02  erba h560 diluent  cell clean  erba wash kit  erba h560 control  kits for estimaition of glucose  kit for estimation of urea kit  kits for estimation of uric acid  kit for estimation cholesterol  kit for estmation of triglyceride  kit for estimation of bilirubin  kits for estimation of sgot ast erba  kits for estimation of sgpt alt erba  kits for estimation of alkaline phosphate  kit for estimation of amylase  kit for estimation of ldh  ckmb-creatnine kinase pack of  kit for estimation total protein  kit for estimation of albumin  prothombin pt inr kit  malaria paracheck kit  dengue test kit  hbsag rapid hepa card  rapid latex agglutination kit for vdrl  hcv tridot  multistix 10sg 1 x 100  vaccum blood collection tubes needles 3ml edta  vaccum blood collection tubes with needles sterile tube with out gel 3ml 5ml  vaccum blood collection tubes with needles sterile tube with gel 2ml 5ml  vaccum blood collection tube with needle sodium fluoride 2ml3ml  vaccum blood collection tubes with needles sodium citrate 3ml  container urine collection 60 ml sterile disposable with label  sterile swab sticks  glucose powder pkt of 100gm  microtips 05 200ul  micro tips 200 1000 micro ltr  t3 elisa kit compatible erba  t4 elisa kit compatible erba  tsh elisa kit  serum anti d igg plus igm for saline tube test  serum haemagglutinating gp a anti b monoclonal  hiv tridot pkt of 100  typhidot igg and igm  kit for estimation of lipase  bhi bottle for adult aerobic  kit for estimation of micro protein  stool occult blood kit  test tube size 200mmx25mmrimless  test tube size 100mmx12mmrimless  erba norm control kit  erba path control kit  micropipettes fixed vol 500ul  micropipettes fixed vol 1000ul  micropipettes fixed 50 200ul  glass cover microscopic rectangular 22x30mm  slide microscope thickness 1.35mm size 25mmx75mm  acetone commercial  alcohol methyl methanol  liquor formaldehyde 40 persenage w by v  glycerine ar  microbiology anaerobic clead agar base bottle of 500 gms  microbiology anaerobic blood agar base bottle of 500 gms  microbiology macconkey agar bottle of 500 gms  microbiology mueller hinton agar bottle of 500 gms  microbiology nutrient agar bottle of 100 gms  microbiology mcconkey broth bottle of 500 gms  microbiology disposable presterile petri dishes 90mmx15 mm  bhi bottle for paediatric aerobic</t>
  </si>
  <si>
    <t>GEM/2022/B/2867301</t>
  </si>
  <si>
    <t>https://bidplus.gem.gov.in/showbidDocument/4142711</t>
  </si>
  <si>
    <t>boq bid exide battery 12v 26 ah  vga cable 3 mtr  usb extension cable 5 mtr</t>
  </si>
  <si>
    <t>GEM/2022/B/2884714</t>
  </si>
  <si>
    <t>https://bidplus.gem.gov.in/showbidDocument/4161298</t>
  </si>
  <si>
    <t>boq bid family swing with seat ss304  planters with iron stand  dustbin  steel benches with cushion ss 304  garden light lamp post along with installation  study table  wooden mandir for worship  washing sink ss 304</t>
  </si>
  <si>
    <t>GEM/2022/B/2843163</t>
  </si>
  <si>
    <t>https://bidplus.gem.gov.in/showbidDocument/4117020</t>
  </si>
  <si>
    <t>boq bid file cover  nit file cover  agreement file cover  photo state paper fs  pilot pen v5  ball pen blueblackred  fevicol tube  all out refill  file wrapper  tag  envelope se5  stapler pin no10  pen drive 128 gb  hit spray 400ml  pencil cell aa  vim powder 1kg  gcc maintenance book  register for site 37 page  nit register  color flag  note sheet pad  note pad  el application form  work charge bill formcpwa29  peon book  duster  marker  all pin  u clip</t>
  </si>
  <si>
    <t>GEM/2022/B/2863194</t>
  </si>
  <si>
    <t>https://bidplus.gem.gov.in/showbidDocument/4138321</t>
  </si>
  <si>
    <t>boq bid folder  talk sheet  call bell  glass  photo paper  room heater</t>
  </si>
  <si>
    <t>GEM/2022/B/2880247</t>
  </si>
  <si>
    <t>https://bidplus.gem.gov.in/showbidDocument/4156614</t>
  </si>
  <si>
    <t>boq bid foot mat  pins or tracks  ball pen  packing tape  glue stick  gel pen  correction pen  cutter  dust bin  marker  cleaning duster  stapler pin  stapler  paper punch  glass cleanor  liquid soap  letter pad  military tag  tags  register  garbage bags  report cover  file cover  steel scale  remote call bell  keyboard mouse  notepad  short hand pad  file binder  copier paper  dumper  note sheet  highlighter  dak pad  all out riffle</t>
  </si>
  <si>
    <t>GEM/2022/B/2883803</t>
  </si>
  <si>
    <t>https://bidplus.gem.gov.in/showbidDocument/4160345</t>
  </si>
  <si>
    <t>boq bid for atl package atl package 1  atl package 4</t>
  </si>
  <si>
    <t>GEM/2022/B/2888488</t>
  </si>
  <si>
    <t>https://bidplus.gem.gov.in/showbidDocument/4165274</t>
  </si>
  <si>
    <t>boq bid for chemicals and other items acetic acid glacial lr  acetone ar  ammonia solution 25 percent ar  agarose high eeo 60645  agar powder no. 1 for bacterology  bile salt bacteriology  copper sulphate lr  copper acetate lr  crystal violet for microscopy  e.d.t.a di sodium salt m.w.372.24  dpx  d- fructose lr  glucose lr  maltose lr  lactose lr  sucrose lr  starch soluble ex potato ar  gelatin powder for bacteriology lr  peptone bacteriological  glycerine lr  ninhydrin ar  orcinol  pott. dichromate lr  pott. sod. tartrate lr  pyridine lr  mercuric oxide red lr  di sod. hydro phosphate na2hpo4 m.w141.96  sod. di hydrogen phosphate nah2po4 m.w. 119.98 ar  phenyl hydrazine hcl lr  pott. iodide lr  pott. hydroxide lr  sod. hydroxide lr  sod. chloride lr  sod. citrate lr  sod. carbonate lr  tris buffer m.w. 121.14 ar  trypsin bovine 0.2 anson ug  sod. dodecyl sulphate sds ar  iodine crystal lr  folin and ciocateus phenol reagent fcp  mata-phosphoric acid glacial sticks  hydrochloric acid ar  nitric acid ar  sulphuric acid ar  ph indicator 1-10  blotting paper heavy  slide blue star 75mm longx25 mm wide thickness 1.35 mm  cotton absorbent surgical work  harpic cleaner  duster  lifebuoy soap  hand wash liquid  tissue roll absorbent  match box  vim liquid  calculator simple  test tube brush big  test tube brush small  test tube brush medium  aluminium foil thick  three pin top 16 amp  three pin top 5 amp  test tube with rim 18x150 borosilicate qty 100pcs in one box  all pin  micro tip 200- 1000 ul tarson  micro tip 20-200 ul tarson  micro centrifuge tube 1.5ml  micro tip 5ml tarson  funnel 50mm borosil  measuring cylinder 10ml borosil  thermometer 110oc yellow mark  measuring cylinder 50ml plastic tarson  use and throw hand gloves  acid resistant rubber gloves  coverslip 18x18mm square thickness number 0.10mm packing 20 no of 10 gm each  handypette pipette 10ml  conical flask 100ml  immunoelectrophoresis teaching kit 5 expts 6102000011730  anti a plus b plus d rh monoclonal</t>
  </si>
  <si>
    <t>GEM/2022/B/2867069</t>
  </si>
  <si>
    <t>https://bidplus.gem.gov.in/showbidDocument/4142473</t>
  </si>
  <si>
    <t>boq bid for digital devices ifp-75 inch  computer laptop  inverter  electrification</t>
  </si>
  <si>
    <t>GEM/2022/B/2888022</t>
  </si>
  <si>
    <t>https://bidplus.gem.gov.in/showbidDocument/4164789</t>
  </si>
  <si>
    <t>boq bid for firewall firewall</t>
  </si>
  <si>
    <t>GEM/2022/B/2882972</t>
  </si>
  <si>
    <t>https://bidplus.gem.gov.in/showbidDocument/4159465</t>
  </si>
  <si>
    <t>boq bid for furniture work station table  students chair  table  office table  moving chair  peg board  bookself  plastics boxes  main sunboard  side info. based  front i am an innovator  pythonintelarduinoip  atl package 3</t>
  </si>
  <si>
    <t>GEM/2022/B/2869404</t>
  </si>
  <si>
    <t>https://bidplus.gem.gov.in/showbidDocument/4144943</t>
  </si>
  <si>
    <t xml:space="preserve">boq bid for garbage e-vehicle (q3) , </t>
  </si>
  <si>
    <t>GEM/2023/B/2987352</t>
  </si>
  <si>
    <t>https://bidplus.gem.gov.in/showbidDocument/4271001</t>
  </si>
  <si>
    <t>boq bid for it stationery oem cartridge</t>
  </si>
  <si>
    <t>GEM/2022/B/2853198</t>
  </si>
  <si>
    <t>https://bidplus.gem.gov.in/showbidDocument/4127755</t>
  </si>
  <si>
    <t xml:space="preserve">boq bid for ms office regional commissioner (q3) , </t>
  </si>
  <si>
    <t>GEM/2023/B/3108855</t>
  </si>
  <si>
    <t>https://bidplus.gem.gov.in/showbidDocument/4400956</t>
  </si>
  <si>
    <t>boq bid for office chairs office chair1  office shairs 2</t>
  </si>
  <si>
    <t>GEM/2022/B/2880725</t>
  </si>
  <si>
    <t>chief commissioner of land administration (ccla) revenue department</t>
  </si>
  <si>
    <t>https://bidplus.gem.gov.in/showbidDocument/4157114</t>
  </si>
  <si>
    <t>boq bid for sports items basketball post  high jump mat  cricket bats  cricket leather balls  tennis balls  wind balls  volleyball net  volleyballs</t>
  </si>
  <si>
    <t>GEM/2022/B/2864272</t>
  </si>
  <si>
    <t>https://bidplus.gem.gov.in/showbidDocument/4139484</t>
  </si>
  <si>
    <t>boq bid fuel filter assembly  water seperator assembly  element fuel sediment filter  hose</t>
  </si>
  <si>
    <t>GEM/2022/B/2871237</t>
  </si>
  <si>
    <t>https://bidplus.gem.gov.in/showbidDocument/4146876</t>
  </si>
  <si>
    <t>boq bid garbage vehicle  garbage nibble machine  fatka machine</t>
  </si>
  <si>
    <t>GEM/2022/B/2845476</t>
  </si>
  <si>
    <t>https://bidplus.gem.gov.in/showbidDocument/4119560</t>
  </si>
  <si>
    <t>boq bid geospatial data handling and storage device</t>
  </si>
  <si>
    <t>GEM/2022/B/2807984</t>
  </si>
  <si>
    <t>https://bidplus.gem.gov.in/showbidDocument/4079186</t>
  </si>
  <si>
    <t>boq bid hearing aid 12 channel digital bte</t>
  </si>
  <si>
    <t>GEM/2022/B/2860873</t>
  </si>
  <si>
    <t>https://bidplus.gem.gov.in/showbidDocument/4135824</t>
  </si>
  <si>
    <t>boq bid hematology analyser  reagent  ups</t>
  </si>
  <si>
    <t>GEM/2022/B/2857440</t>
  </si>
  <si>
    <t>https://bidplus.gem.gov.in/showbidDocument/4132209</t>
  </si>
  <si>
    <t>boq bid hopper tipper dumper  fogging machine as per is :14855 (part-i) (q2)</t>
  </si>
  <si>
    <t>GEM/2022/B/2857160</t>
  </si>
  <si>
    <t>https://bidplus.gem.gov.in/showbidDocument/4131915</t>
  </si>
  <si>
    <t>boq bid hot air oven  water bath  centrifuge  digital spectrophotometer  auto clave  sieve shaker  hot plate with stirrer  distillation unit  gelelectrophoresis with power supply  beaker 250 ml  compound microscope  dissecting microscope  laminar air flow  double battery inverter shine wave 1800  soil sampling augers  sieves  shovel  grass shear  watering can  pruning saw  hank fork  cultivator  cork borer  herbarium paper sheet  garden trowel  bulk density rings  soil moisture meter  tds meter  meter scale  mortar and pestle  haemoglobin meter  sphygmomanometer  glucometer  vortex mixer  arc auxano meter  clinostat  anemometer  psychrometer hygrometer  lux meter  permanent slides and live material  chart  models  soil water analysis kit  zoom stereo trinocular microscope  binocular microscope  curtain with fitting  glass table  pen stand  extension board 4meter 2.5meter  scientist potrait</t>
  </si>
  <si>
    <t>GEM/2022/B/2868283</t>
  </si>
  <si>
    <t>https://bidplus.gem.gov.in/showbidDocument/4143740</t>
  </si>
  <si>
    <t>boq bid hot air oven  water bath  double distillation unit  digital spectrophoto meter  auto clave  hot plate with magnetic stirrer  gel electrophoresis with power supply  beaker 250 ml  compound microscope  dissecting microscope  certifuge machine  hot plate rectangular  lux meter  glucometer  blood group text kit  chromato graphy chamber  permanent slides  chart  models  binocular microscope  rotery microtome  soil water analysis kit  washing bottle  micropipette  cover slip  silica crucible  curtain with fitting  glass table  pen stand  extension board 5mtr 2.5mtr 1.5mtr  scientist potrait</t>
  </si>
  <si>
    <t>GEM/2022/B/2867730</t>
  </si>
  <si>
    <t>https://bidplus.gem.gov.in/showbidDocument/4143168</t>
  </si>
  <si>
    <t>boq bid hp 12 a  hp 727  hp 204a  hp 93a  hp 678  hp 335a  hp 416a  samsang</t>
  </si>
  <si>
    <t>GEM/2022/B/2865492</t>
  </si>
  <si>
    <t>https://bidplus.gem.gov.in/showbidDocument/4140807</t>
  </si>
  <si>
    <t>boq bid hp printer</t>
  </si>
  <si>
    <t>GEM/2022/B/2854535</t>
  </si>
  <si>
    <t>https://bidplus.gem.gov.in/showbidDocument/4129180</t>
  </si>
  <si>
    <t>boq bid hp printer  epson printer  ups</t>
  </si>
  <si>
    <t>GEM/2022/B/2810894</t>
  </si>
  <si>
    <t>https://bidplus.gem.gov.in/showbidDocument/4082257</t>
  </si>
  <si>
    <t>boq bid hydrochloric acid 1000ml  sulphuric acid 1000ml  phenolphthalien indicator 250ml  methyl orange 125ml  litmus paper red 200gr  litmus paper blue 200gr  potassium permanagnate 1000gr  copper sulphate 1000gr  sulphur powder 500gr  sodium sulphate 500gr  magnesium ribbon 50ml  lodine solution 250ml  sodium hydroxide 500g  filter paper 11cm pkt  universal indicator 500ml  phosphorous red 250ml  calcium carbonate 500g  nitric acid 500ml  compound microscope with 2 eye pieces and 2 objectives in thermocole box  dissection box  slide amoeba  slide plant cell  slide animal cell  slide protoza  slide euglina  slide paramiceum  convex lens 2 inch  convex mirror 2 inch  concave lens 2 inch  concave mirror 2 inch  lense stand  simple pendulum with metal stand complete set  dynamo ac  dynamo dc  glass prism  glass slab  conical flask 100ml  conical flask 250ml  beaker 100ml  beaker 250ml  round bottom flask 100ml  round bottom flask 250ml  test tube 13ml  test tube big 55ml  bar magnet 2 inch  magnetic needle with stand  horse shoe magnet 2 inch  solar energy kit  thermometer laboratoory  thermometer clinical  digital thermometer  spirit lamp ss  test tube stand pp  vol pipette 10ml  test tube holder iron cp  wire gauge  slide box  cover slip  laser light  newtons colour dise  rubber cork 1 hole medium  rubber cork 2 hole medium  wooden periscope 12 inch  kaleidoscope np  magnetic compass 2 inch good quality  fibre glass model of human digestive system  fibre glass model of human respiratory system  fibre glass model of human circulatory system  fibre glass model of human skeleton model with stand  fibre glass model of human excvretory system</t>
  </si>
  <si>
    <t>GEM/2022/B/2872318</t>
  </si>
  <si>
    <t>https://bidplus.gem.gov.in/showbidDocument/4148043</t>
  </si>
  <si>
    <t>boq bid i7 kit with processor  ddr4 ram 8gb  mother board gigabyte lga 1200  dell smps  teflon 1020  pressure roller</t>
  </si>
  <si>
    <t>GEM/2022/B/2870579</t>
  </si>
  <si>
    <t>https://bidplus.gem.gov.in/showbidDocument/4146176</t>
  </si>
  <si>
    <t>boq bid iec - osc items</t>
  </si>
  <si>
    <t>GEM/2022/B/2858131</t>
  </si>
  <si>
    <t>https://bidplus.gem.gov.in/showbidDocument/4132932</t>
  </si>
  <si>
    <t>boq bid installation led video wall</t>
  </si>
  <si>
    <t>GEM/2022/B/2878947</t>
  </si>
  <si>
    <t>https://bidplus.gem.gov.in/showbidDocument/4155180</t>
  </si>
  <si>
    <t>boq bid item title01</t>
  </si>
  <si>
    <t>GEM/2022/B/2863537</t>
  </si>
  <si>
    <t>https://bidplus.gem.gov.in/showbidDocument/4138691</t>
  </si>
  <si>
    <t>boq bid jetson electrical board</t>
  </si>
  <si>
    <t>GEM/2022/B/2881064</t>
  </si>
  <si>
    <t>https://bidplus.gem.gov.in/showbidDocument/4157478</t>
  </si>
  <si>
    <t>boq bid jira  haldi powder  chilly powder  coinder  emali  sabut mirchi  garam masala 100gm  chat masala 100gm  biriyani masala 100gm  sambhar masala 100gm  tej mirch 100gm  dalchini  sabut dhiniya  ajawain  taze patta  black paper  lasan  papad</t>
  </si>
  <si>
    <t>GEM/2022/B/2844563</t>
  </si>
  <si>
    <t>https://bidplus.gem.gov.in/showbidDocument/4118569</t>
  </si>
  <si>
    <t>boq bid karam  gobi  milk buffalow  tomato  potato  egg poultry  mutton  backerkhani big kachri  bundh big  cheese desi  onion</t>
  </si>
  <si>
    <t>GEM/2022/B/2852806</t>
  </si>
  <si>
    <t>https://bidplus.gem.gov.in/showbidDocument/4127342</t>
  </si>
  <si>
    <t>boq bid kero heater small  kero heater big</t>
  </si>
  <si>
    <t>GEM/2022/B/2858642</t>
  </si>
  <si>
    <t>https://bidplus.gem.gov.in/showbidDocument/4133474</t>
  </si>
  <si>
    <t>boq bid kpl tester</t>
  </si>
  <si>
    <t>GEM/2022/B/2869635</t>
  </si>
  <si>
    <t>https://bidplus.gem.gov.in/showbidDocument/4145187</t>
  </si>
  <si>
    <t>boq bid kpl tester machine  soldering station weller  hydraulic jack 10 ton  drill machine bosch 500 watt  hand grinder bosch</t>
  </si>
  <si>
    <t>GEM/2022/B/2878821</t>
  </si>
  <si>
    <t>https://bidplus.gem.gov.in/showbidDocument/4155037</t>
  </si>
  <si>
    <t>boq bid lan card  dvd writer internal</t>
  </si>
  <si>
    <t>GEM/2022/B/2858506</t>
  </si>
  <si>
    <t>https://bidplus.gem.gov.in/showbidDocument/4133333</t>
  </si>
  <si>
    <t>boq bid led luminaire (for road and street lights)-is:10322 is: 16107 is:16108is: 16103is:10322 (q3)  2x2 feet ceiling light 36watt led  ss wire mess mosquito proof  led post top 20w or 25w  led recessed light 18w squirare type  cable pvc copper conductor sheathed 6 sq mm 3 core  supply only 4 pin pll lamp 18w  cable pvc copper conductor sheathed 2.5 sq mm sc  cable pvc copper conductor sheathed 1.5 sq mm sc  heating element 1500w triangle cup round type  heating element 2000w triangle cup round type  black paint  glass pane frosted of size21 inches x18 inches  screw iron of sizes 20 or 25 or 32 or 40 or 50 mm per pkt 100 pcs  gi nipple 15mm and 100mm  batten holder pvc  socket out let type 3pin 6 amps  supply only pvc conduit pipe size 20 mm.  ball bearing for ceiling fan 6201  plug top 15 or 16 amps  ball bearing for ceiling fan 6202  500w led flood light  gi elbow 20 mm  led solar light all-in-one system 20 w lithium ferrous phospate battery dimming version  flood light led 100 w  solar all-in-one system 40 w led lithium ferrous phospate battery dimming version  supply only ht tinned copper ht fuse wire 32a  copper sulphate  supply only brassbody check valve 80mm dia suitable for 80mm bore g i pipe of motor pump.  fully automatic star delta starter 3 phase 24 amps with spp and ammeter and voltmeter suitable for 15 to 20 hp centrifugal monoblock motar pump.  fully automatic star delta starter 3 phase 30 amps with spp and ammeter and voltmeter suitable for 30 hp  lime stone chuna  screw brass of sizes 12 ro 15 or 20mm per pkt 100 pcs  handle for steel window ms  hylam sheet 4 x 4 inches  hylam sheet 4 x 6 inches  hylam sheet 6 x 8 inches  hylam sheet 8 x 10 inches  pvc insulation tape 25 mtr long  pvc board 8 x 10 inches 3mm thick  pvc board 10 x 12inches 3mm thick</t>
  </si>
  <si>
    <t>GEM/2022/B/2881560</t>
  </si>
  <si>
    <t>https://bidplus.gem.gov.in/showbidDocument/4158005</t>
  </si>
  <si>
    <t>boq bid leo battery charger  cris battery  cris battery charger  antenna for aqua jx</t>
  </si>
  <si>
    <t>GEM/2022/B/2874932</t>
  </si>
  <si>
    <t>https://bidplus.gem.gov.in/showbidDocument/4150892</t>
  </si>
  <si>
    <t>boq bid libra battery for libra jx</t>
  </si>
  <si>
    <t>GEM/2022/B/2880983</t>
  </si>
  <si>
    <t>https://bidplus.gem.gov.in/showbidDocument/4157390</t>
  </si>
  <si>
    <t>boq bid light commercial vehicle for garbage collection</t>
  </si>
  <si>
    <t>GEM/2022/B/2867385</t>
  </si>
  <si>
    <t>https://bidplus.gem.gov.in/showbidDocument/4142800</t>
  </si>
  <si>
    <t>boq bid lv6-mt7-3110-000387 mtrl no 10462142 bearing ball journal single row 85 mm x 180 mm x 41 mm  lv6- mt7-09265m45002 mtrl no 10440926 bearing  lv6- mt7-3110-001694 mtrl no 10451297 bearing tapered roller 30 mm x 62 mm x 17.500 mm  lv6-mt7-3110- 001254 mtrl no-10547314 bearing roller jnl single row 90 mm x 160mm x 30 mm</t>
  </si>
  <si>
    <t>GEM/2022/B/2878243</t>
  </si>
  <si>
    <t>https://bidplus.gem.gov.in/showbidDocument/4154410</t>
  </si>
  <si>
    <t>boq bid lv7 hmv 6x6 ee lv8-503259200130 sds 9826254 mtrl no- 10557448 hp-hose  lv7 hmv 6x6 ee lv8-503259200132 sds 985-8784 mtrl no-10557452 over centre valve  lv7 hmv 6x6 ee lv8-503259200135 sds 987-2124 mtrl no- 10557457 hp-hose  lv7 hmv 6x6 ee lv8-503259200136 sds 987-2159 mtrl no-10557464 hp-hose  lv7 hmv 6x6 ee w18-5855-8340-020 mtrl no-10467558 assy condenser complete 24v</t>
  </si>
  <si>
    <t>GEM/2022/B/2867783</t>
  </si>
  <si>
    <t>https://bidplus.gem.gov.in/showbidDocument/4143225</t>
  </si>
  <si>
    <t>boq bid lv7 tata-209342300112 mtrl no-10572980 spring brake actuator w adaptor type 12 12  lv7 tata-l01402000035 mtrl no-10584868 armature assy  lv7 tata-l01402000027 mtrl no-10584869 solenoid switch  lv7 tata- l01402000036 mtrl no-10584870 field coil assy  lv7 tata-2614-7061-0102 mtrl no-10471504 assy water tank  lv7 tata-270754440114 mtrl no-10577421 blinker lamp rh 24v  lv7 tata-2730-3500-0120 mtrl no-10453374 assy rear axle comp with differntial lock ra 104  lv7 tata- 2604-3530-0106 mtrl no-10486871 crown wheel and tail pinion 41 7 orlikon  lv7 tata-273035000139 mtrl no- 10570335 assy rear axle comp with differnial lock ra 104  lv7 tata-272933050122 mtrl no-10572972 assy front axle fa-104 complete w brake 41 7  lv7 tata- 264143700126 mtrl no-10572959 repair kit consists of 17 items  lv7 tata-261832600111 mtrl no-10572979 rear shock absorber</t>
  </si>
  <si>
    <t>GEM/2022/B/2868530</t>
  </si>
  <si>
    <t>https://bidplus.gem.gov.in/showbidDocument/4144003</t>
  </si>
  <si>
    <t>boq bid lv7-hmv-6x6tml-sv 269428990182-sds-5841-300-556 mtrl no-10557395 pulse sensor  lv7-hmv-6x6-tml-sv 2880-2680-0116 mtrl no-10557355 gear shift cable comp  lv7- hmv- 6x6- tml -sv-2880-4299-0105 mtrl no-10557309 minor kit rear brake lining set standard  lv7-hmv-6x6- tml-sv 288043700148 mtrl no-10565170 pressure reduction valve  lv7-hmv-6x6-tml-sv 5719-0913-0130 mtrl no-10557377 element primary</t>
  </si>
  <si>
    <t>GEM/2022/B/2868873</t>
  </si>
  <si>
    <t>https://bidplus.gem.gov.in/showbidDocument/4144367</t>
  </si>
  <si>
    <t>boq bid lv7-sml-lp01-16-410c mtrl no-10482672 cover assy clutch 4x3 strap  lv7-sml-lp02-63-065 mtrl no- 10483217 glass wind shield</t>
  </si>
  <si>
    <t>GEM/2022/B/2876805</t>
  </si>
  <si>
    <t>https://bidplus.gem.gov.in/showbidDocument/4152903</t>
  </si>
  <si>
    <t>boq bid lv7-tmb-2573-4610-0114 mtrl no-10445705 assy steering gear box  lv7-tmb-2574-5890-4610 mtrl no-10444374 power steering gear tester  lv7-tmb-2095-5600-0103 mtrl no-10451811 assy mechanical winch  lv7-tmb-maj-2684- 2602-0174 mtrl no-10450420 assy g 76387 gear box complete 4 dl 4x4 w-o transfer case</t>
  </si>
  <si>
    <t>GEM/2022/B/2867458</t>
  </si>
  <si>
    <t>https://bidplus.gem.gov.in/showbidDocument/4142878</t>
  </si>
  <si>
    <t>boq bid mcb - miniature circuit-breakers for a.c. operation - is/iec 60898 part 1 (q2)  aluminium lugs 35 sqmm 3.5 core set of four nos  aluminium lugs 50 sqmm 3.5 core set of four nos  aluminium lugs 25 sqmm 4 core set of four nos  cable pvc copper conductor sheathed 4 sq mm 3core  bollard light 12 watt  led bollard type gardn light 9or10 watt complete with base ac 20 v 50hz with 1.0 meter height  glass pane clear of sizes 21inchx18inch 21inchx11inch  hydraulic door closer  supply only led flood light 20 or 30 watt  sliding bolt cporalumof sizes 10inchx12inch  water storage tank pvc 1000 ltrs  led street light 15w for building security light  led 10wor12w garden lights  30or40 watt led post top lantern  cable pvc armed ug insulated 16 sqmm 4 core  lt 1100v joint kit heat shrinkable 1.1 kv xlpe outdoor terminations size of 120 sqm  lt 1100v joint kit heat shrinkeable 1.1 kv xlpe outdoor terminations of size 95 sqm  lt 1100v joint kit heat shrinkeable 1.1 kv xlpe outdoor terminations of size 70 sqm  lt 1100v joint kit heat shrinkeable 1.1 kv xlpe outdoor terminations of size 50 sqm  lt 1100v joint kit heat shrinkeable 1.1 kv xlpe outdoor terminationsof size 35 sqm  lt 1100v joint kit heat shrinkeable 1.1 kv xlpe outdoor terminations of size 25 sqm</t>
  </si>
  <si>
    <t>GEM/2022/B/2880658</t>
  </si>
  <si>
    <t>https://bidplus.gem.gov.in/showbidDocument/4157041</t>
  </si>
  <si>
    <t>boq bid mcb - miniature circuit-breakers for a.c. operation - is/iec 60898 part 1 (q2)  supply only led 9 w or 12w coloured spike lights  led recessed light 15w round  water storage tank pvc tank cover 1000 and 500 ltrs  pvc casing capping 20 or 25 or 32 mm with lengthx 3 mtr  curtain bracket  sliding bolt ms of sizes 10 inches or 12 inches  aluminium sliding dor bolt 250mm  surge protection device three phase 4 wire class i and ii 4 p 50 ka  cartridge for spd single pole  40 ka  curtain rod  wc indian type 500 or 575 or 580 mm  red led bulb 9 watt  green led bulb 9w  mirror glass shelf 16 or 18 inches  warm led bulb 9 w  synthetic enamel paint white  in line booster pump 0.20 hp complete with intlet and outlet connector ac 230v 50hz  xlpe lt cable with stranded aluminium conductor 1100 volts grade of size 35 sqmm 3.5 core  supply only 9 or 10 watt led bollart glaze fitted with low glare diffuser. 1.0 meter height  led driver 45 watt  ppr pipe 63mm pipe 3 layer  ppr pipe 32mm pipe 3 layer  ppr pipe 25mm pipe 3 layer  ppr tee 20mm  ppr union 63mm  ppr elbow 32mm  water proof fountain light led 10-15w green  water proof fountain light led 10-15w red  water proof fountain light led 10-15w blue</t>
  </si>
  <si>
    <t>GEM/2022/B/2884179</t>
  </si>
  <si>
    <t>https://bidplus.gem.gov.in/showbidDocument/4160744</t>
  </si>
  <si>
    <t>boq bid molded case circuit breakers (mccb)-is/iec:60947 (q3)  fan regulator step type or socket type  mini fan regulator resistance type suitable for 200 and 1400mm sweet  gun metal gate valve 15mm  switch piano type 5 or 6 amp one way  stainless steel peg set of six  ding dong bell  flexible wire twin twisted 23 and 0076  led lamp 0.5w round b22 red or green  plywood bwr 8 feet x 4 feet x19mm  plywood commercial 8 feet x 4 feet x 6mm one side teak face</t>
  </si>
  <si>
    <t>GEM/2022/B/2889518</t>
  </si>
  <si>
    <t>https://bidplus.gem.gov.in/showbidDocument/4166366</t>
  </si>
  <si>
    <t>boq bid molded case circuit breakers (mccb)-is/iec:60947 (q3)  led track light with adjustable trae 15w  led street light 60w  lt xlpe insulated armoured heavy duty electric cable with aluminium conductor 1100 volts grade cross sectional area 95 sqmm x 3.5 core.  street light led 72w  flood light 30w  led flood light 150w  cable pvc armed ug insulated 25 sqmm 3.5 core  cable pvc armed ug insulated 10 sqmm 4 core  400w led flood light  plug gi 15 mm  socket gi 20mm  tee equal 20 mm  gi elbow 25 mm  socket reducing gi 15x20mm  bleaching powder  gi elbow redg 25x15mm  gi nipple 20mm and 100mm  socket reducing gi 20x25mm  gi elbow redg 25x20mm  gi tee redg 25x15mm  plug gi 20 mm  plug gi 50 mm  flexible pvc pipe 25mm  supply only ht tinned copper ht fuse wire 20a  ht 11 kv outdoor joint kit heat shrinkeable 95 sqm  ht 11 kv indoor joint kit heat shrinkeable 95 sqm  ht 11 kv straight than joint kit heat shrinkeable 95 sqm  aluminium lugs 240 sqmm 3.5 core set of 4 nos  aluminium lugs 120 sqmm 3.5 core set of four nos  aluminium lugs 95 sqmm 3.5 core set of four nos  tubing gi 40 mm  lt xlpe insulated armoured heavy duty electric cable with aluminium conductor 1100 volts grade cross sectional area 120 sqmm x 3.5 core.</t>
  </si>
  <si>
    <t>GEM/2022/B/2878865</t>
  </si>
  <si>
    <t>https://bidplus.gem.gov.in/showbidDocument/4155088</t>
  </si>
  <si>
    <t>boq bid motorola base bty charger  matrix digital key phone</t>
  </si>
  <si>
    <t>GEM/2022/B/2869311</t>
  </si>
  <si>
    <t>https://bidplus.gem.gov.in/showbidDocument/4144845</t>
  </si>
  <si>
    <t>boq bid multi function device</t>
  </si>
  <si>
    <t>GEM/2022/B/2869509</t>
  </si>
  <si>
    <t>https://bidplus.gem.gov.in/showbidDocument/4145057</t>
  </si>
  <si>
    <t>boq bid news paper  fm  pamphlets  flex banner  colour poster  standy  social media  display screen</t>
  </si>
  <si>
    <t>GEM/2022/B/2874085</t>
  </si>
  <si>
    <t>https://bidplus.gem.gov.in/showbidDocument/4149926</t>
  </si>
  <si>
    <t>boq bid oil filter  fuel filter  filter element primary  fuel flexible pipe  hyd tank guage</t>
  </si>
  <si>
    <t>GEM/2022/B/2858038</t>
  </si>
  <si>
    <t>https://bidplus.gem.gov.in/showbidDocument/4132839</t>
  </si>
  <si>
    <t>boq bid ord 10 gasket eng set  air filter element  linner gasket  over flow pipe  hose meter cable  oil seal gen set  3 way fuel pipe  head gasket gen set  belt gen set  armature assy gen set  packing gasket gen set  stop solenoid gen set  fuel filter gen set  sheet cellular  high pressure pipe gen set  nde bearing gen set  iso prophyl alchol</t>
  </si>
  <si>
    <t>GEM/2022/B/2874813</t>
  </si>
  <si>
    <t>https://bidplus.gem.gov.in/showbidDocument/4150757</t>
  </si>
  <si>
    <t>boq bid osc kit</t>
  </si>
  <si>
    <t>GEM/2022/B/2857907</t>
  </si>
  <si>
    <t>https://bidplus.gem.gov.in/showbidDocument/4132703</t>
  </si>
  <si>
    <t>boq bid outboat motor obm 30hp alongwith inflatable rubber boat</t>
  </si>
  <si>
    <t>GEM/2022/B/2862064</t>
  </si>
  <si>
    <t>https://bidplus.gem.gov.in/showbidDocument/4137087</t>
  </si>
  <si>
    <t>boq bid oxygen filling  rechargeable batteries and charger  go pro hero battery and charger</t>
  </si>
  <si>
    <t>GEM/2022/B/2848705</t>
  </si>
  <si>
    <t>https://bidplus.gem.gov.in/showbidDocument/4123032</t>
  </si>
  <si>
    <t>boq bid paper envelope 3x2  paper envelope 6x5  glass vial with cap 5ml  glass vial with cap 10ml  tea spoon 5.5  permanent marker  globules</t>
  </si>
  <si>
    <t>GEM/2022/B/2879784</t>
  </si>
  <si>
    <t>https://bidplus.gem.gov.in/showbidDocument/4156113</t>
  </si>
  <si>
    <t>boq bid paper trimmer machine  door mat</t>
  </si>
  <si>
    <t>GEM/2022/B/2848498</t>
  </si>
  <si>
    <t>https://bidplus.gem.gov.in/showbidDocument/4122811</t>
  </si>
  <si>
    <t>boq bid pateela 26 inch  jharna big  jharna medium  jharna small  masala box 5 ltr  masala box 1 ltr  iron ladder  fly catcher  tea channi  namak box  fighting fine memoria bd  beetal phone c11  speaker phone  hot case  hand towel  seat belt  mixer grinder  photo fame  do pad</t>
  </si>
  <si>
    <t>GEM/2022/B/2866322</t>
  </si>
  <si>
    <t>https://bidplus.gem.gov.in/showbidDocument/4141687</t>
  </si>
  <si>
    <t>boq bid pcb tray  esd mat  esd appron  esd wrist band  esd brush  esd gloves  tweezer  esd cap  esd shoe cover</t>
  </si>
  <si>
    <t>GEM/2022/B/2859106</t>
  </si>
  <si>
    <t>https://bidplus.gem.gov.in/showbidDocument/4133956</t>
  </si>
  <si>
    <t>boq bid pencil cell  file cover  hard sheet  tracing roll  drawing roll  tisco tape  tisco half inch  fevi stick  colour paper  cutter blade  soluble marker  photo paper  eraser  highlighter  sketch pen  register 150 pages  permanent  cpsf pad  register</t>
  </si>
  <si>
    <t>GEM/2022/B/2866202</t>
  </si>
  <si>
    <t>https://bidplus.gem.gov.in/showbidDocument/4141561</t>
  </si>
  <si>
    <t>boq bid pipe  cement  tiles</t>
  </si>
  <si>
    <t>GEM/2022/B/2889439</t>
  </si>
  <si>
    <t>https://bidplus.gem.gov.in/showbidDocument/4166282</t>
  </si>
  <si>
    <t>boq bid plantation of native sampling of including fruits and flowering trees  miscellaneous work includes maintainance fo 03 months</t>
  </si>
  <si>
    <t>GEM/2022/B/2886975</t>
  </si>
  <si>
    <t>https://bidplus.gem.gov.in/showbidDocument/4163679</t>
  </si>
  <si>
    <t>boq bid plumber required</t>
  </si>
  <si>
    <t>GEM/2022/B/2863819</t>
  </si>
  <si>
    <t>https://bidplus.gem.gov.in/showbidDocument/4138995</t>
  </si>
  <si>
    <t>boq bid r3193s ncoi hf 1000 units  28704 qiaquick gel extraction kit 50  8242s nf kappa b p65 d14e12 xp r rabbit mab 100ul  r0141s smai 2000 units  pg pmt2922 3 color prestained protein ladder 10 2x250ul  13435s lamin b1 d9v6h rabbit mab 100 ul  r0181 dntp set 100 mm solutions 4 x 0.25 ml  0918 1l isopropyl alcohol biotechnology grade 1 l  0757 950ml chloroform biotechnology grade 950ml  m0491l q5 high fidelity dna polymerase 500 units</t>
  </si>
  <si>
    <t>GEM/2022/B/2875370</t>
  </si>
  <si>
    <t>https://bidplus.gem.gov.in/showbidDocument/4151363</t>
  </si>
  <si>
    <t>boq bid ram ddr  microtec ups  ups bty</t>
  </si>
  <si>
    <t>GEM/2022/B/2869456</t>
  </si>
  <si>
    <t>https://bidplus.gem.gov.in/showbidDocument/4144998</t>
  </si>
  <si>
    <t>boq bid rechargeable battery 1.2v  fuel pipe for 30 kva  starting rope for 30 kva  toggle switch for 30 kva  tappet cover with seal for 30 kva  air filter for 30 kva  oil filter for 30 kva  electronic stopper for 30 kva  fan belt for 30 kva</t>
  </si>
  <si>
    <t>GEM/2022/B/2880737</t>
  </si>
  <si>
    <t>https://bidplus.gem.gov.in/showbidDocument/4157126</t>
  </si>
  <si>
    <t>boq bid red chillies  mustard seeds  turmeric  tamarind  black pepper  coriander  garlic lehsun  cloves  cardamon  cumin seed</t>
  </si>
  <si>
    <t>GEM/2022/B/2870670</t>
  </si>
  <si>
    <t>https://bidplus.gem.gov.in/showbidDocument/4146270</t>
  </si>
  <si>
    <t>boq bid refrigerator  washing machine  hot case  tea container  geysers  mattress  gas stove</t>
  </si>
  <si>
    <t>GEM/2022/B/2839710</t>
  </si>
  <si>
    <t>https://bidplus.gem.gov.in/showbidDocument/4113298</t>
  </si>
  <si>
    <t>boq bid register printing  toner cartridge  paper xerox  cd</t>
  </si>
  <si>
    <t>GEM/2022/B/2877629</t>
  </si>
  <si>
    <t>https://bidplus.gem.gov.in/showbidDocument/4153765</t>
  </si>
  <si>
    <t>boq bid room heater pillar type 1500 watt oscillating isi marked</t>
  </si>
  <si>
    <t>GEM/2022/B/2885167</t>
  </si>
  <si>
    <t>https://bidplus.gem.gov.in/showbidDocument/4161780</t>
  </si>
  <si>
    <t>boq bid safaiwala</t>
  </si>
  <si>
    <t>GEM/2022/B/2863890</t>
  </si>
  <si>
    <t>https://bidplus.gem.gov.in/showbidDocument/4139073</t>
  </si>
  <si>
    <t>boq bid samsung tv 50 inch  logitech presenter  online ups 6 kva  projector epson  hp printer  wireless key board and mouse</t>
  </si>
  <si>
    <t>GEM/2022/B/2867652</t>
  </si>
  <si>
    <t>https://bidplus.gem.gov.in/showbidDocument/4143086</t>
  </si>
  <si>
    <t>boq bid sessior  u clip  marker pen  4 port usb hub  register 380 pages</t>
  </si>
  <si>
    <t>GEM/2022/B/2864885</t>
  </si>
  <si>
    <t>https://bidplus.gem.gov.in/showbidDocument/4140143</t>
  </si>
  <si>
    <t>boq bid sewing machine  thread  cloth  refreshment</t>
  </si>
  <si>
    <t>GEM/2022/B/2815359</t>
  </si>
  <si>
    <t>https://bidplus.gem.gov.in/showbidDocument/4087147</t>
  </si>
  <si>
    <t>boq bid smart tv  all in one  desktop  laptop  multifunction machine  inverter  digital camera  ups</t>
  </si>
  <si>
    <t>GEM/2022/B/2860104</t>
  </si>
  <si>
    <t>personnel department himachal pradesh</t>
  </si>
  <si>
    <t>https://bidplus.gem.gov.in/showbidDocument/4135032</t>
  </si>
  <si>
    <t>boq bid soil investigation mobilization for provn of deficient md accn for officers at af stn laitkor peak  soil investigation core drill 0 to 8 m for provn of deficient md accn for officers at af stn laitkor peak  soil investigation core drill 9 to 20 m for provn of deficient md accn for officers at af stn laitkor peak  soil investigation survey for provn of deficient md accn for officers at af stn laitkor peak</t>
  </si>
  <si>
    <t>GEM/2022/B/2883610</t>
  </si>
  <si>
    <t>https://bidplus.gem.gov.in/showbidDocument/4160141</t>
  </si>
  <si>
    <t>boq bid solar street lights  solar water heater  stand</t>
  </si>
  <si>
    <t>GEM/2022/B/2840807</t>
  </si>
  <si>
    <t>https://bidplus.gem.gov.in/showbidDocument/4114488</t>
  </si>
  <si>
    <t>boq bid specification documents for customized designer glass film</t>
  </si>
  <si>
    <t>GEM/2022/B/2843856</t>
  </si>
  <si>
    <t>https://bidplus.gem.gov.in/showbidDocument/4117796</t>
  </si>
  <si>
    <t>boq bid specification documents for renovation and remodeling of lavatory area</t>
  </si>
  <si>
    <t>GEM/2022/B/2868532</t>
  </si>
  <si>
    <t>https://bidplus.gem.gov.in/showbidDocument/4144005</t>
  </si>
  <si>
    <t>boq bid split ac</t>
  </si>
  <si>
    <t>GEM/2022/B/2872195</t>
  </si>
  <si>
    <t>https://bidplus.gem.gov.in/showbidDocument/4147917</t>
  </si>
  <si>
    <t>boq bid stationary</t>
  </si>
  <si>
    <t>GEM/2022/B/2858827</t>
  </si>
  <si>
    <t>https://bidplus.gem.gov.in/showbidDocument/4133674</t>
  </si>
  <si>
    <t>boq bid stationary items</t>
  </si>
  <si>
    <t>GEM/2022/B/2858493</t>
  </si>
  <si>
    <t>https://bidplus.gem.gov.in/showbidDocument/4133319</t>
  </si>
  <si>
    <t>boq bid steel chair  bed  table</t>
  </si>
  <si>
    <t>GEM/2022/B/2885169</t>
  </si>
  <si>
    <t>government college of engineering karad</t>
  </si>
  <si>
    <t>https://bidplus.gem.gov.in/showbidDocument/4161782</t>
  </si>
  <si>
    <t>boq bid stopwatch  verniar calipers digital  screw gage  magnifire glass with light  transtmission grating  prism  weight with hanger  battery eliminators  coperwire  spritlevel  copper wire  convex lences  sodium lamp  mercury light  meter scale  pleno convex lence for newton ring  plane glass for newton ring  bar pendulum  maxwell needle complete set  bending of beam complete set  spherometer  sextant complete set  spiral spring  noldes experiment complete set  led experiment complete set  anderson bridge complete set  stefens app  c r o 20mh  audio frequency function genrater 1hz to 20khz  galvanometer complete set  balistic galvanometer with lamp and scale complete set  galvanometer tangent  kalvin double bridge  carry faster bridge  nodel slide complete set  newton ring app  spectrometer 30 second  fresinel bi prism complete set  logic gates ttl and nadnor  microproessor  helium neon laser 2mw  frequency modulation and demodulation  multi meter  pn junction  zener diode  transistor  fet  inertiatable  double battery invertor sine wave1800  tool kit  curtain  solding iron  amplitude modulation and demodulation  compash  step down transformers  table glass  connecting wire with power plug 1.5mtr 2.5mtr 5.0mtr  scientist potrait</t>
  </si>
  <si>
    <t>GEM/2022/B/2867945</t>
  </si>
  <si>
    <t>https://bidplus.gem.gov.in/showbidDocument/4143390</t>
  </si>
  <si>
    <t>boq bid supply and fix ceilling fans complete with three blade down rod accessories 230v 1200mm sweep with squirrel cage induction mootor of make havells or usha bajaj crompton  supply and fix ceilling fans complete with three blade down rod accessories 230v 1400mm sweep with squirrel cage induction mootor of make havells or usha bajaj crompton  supply and fix exhaust fans ac single phase 230 240 v of size 450 mm sweep with louver complete all as specified and directed  supply and fixing smart single phase two wire dual source prepaid energy meters bis 1588 marked in existing meter board floor panels make hpl cona secure  supply and fix air circulator fans wall fan 230 volts single phase oscillating 450 mm sweep suitable for wall mounting  supply and fixing steppted type electronic fan regulator flush type on the existing phenolic laminated sheet etc as reqd including taking down old regulator and deposit to mes store</t>
  </si>
  <si>
    <t>GEM/2022/B/2885297</t>
  </si>
  <si>
    <t>https://bidplus.gem.gov.in/showbidDocument/4161922</t>
  </si>
  <si>
    <t>boq bid supply and installation of projector with brightness 3300lm with hdmi port experience bright comma high quality images  supply and installation of 16 port intercom system with matrix eternity series epabx configured for 4 comma 16  file cover as per sample  gbc shred master paper cross cut executive shredder with 12 sheet capacity and 23l bin for shredding shreds 13 sheets of 70 gsm paper or 12 sheets of 80 gsm paper at once</t>
  </si>
  <si>
    <t>GEM/2022/B/2846427</t>
  </si>
  <si>
    <t>https://bidplus.gem.gov.in/showbidDocument/4120572</t>
  </si>
  <si>
    <t>boq bid supply of 75000 nos. nr plants to kishtwar forest division to be delivered at divisional hq sangrambhtta central nursery kishtwar. species ulmus apple hari etc.</t>
  </si>
  <si>
    <t>GEM/2022/B/2815342</t>
  </si>
  <si>
    <t>https://bidplus.gem.gov.in/showbidDocument/4087130</t>
  </si>
  <si>
    <t>boq bid supply of bamboo plant</t>
  </si>
  <si>
    <t>GEM/2022/B/2869995</t>
  </si>
  <si>
    <t>https://bidplus.gem.gov.in/showbidDocument/4145554</t>
  </si>
  <si>
    <t>GEM/2022/B/2873611</t>
  </si>
  <si>
    <t>https://bidplus.gem.gov.in/showbidDocument/4149417</t>
  </si>
  <si>
    <t>GEM/2022/B/2869969</t>
  </si>
  <si>
    <t>https://bidplus.gem.gov.in/showbidDocument/4145528</t>
  </si>
  <si>
    <t>GEM/2022/B/2869551</t>
  </si>
  <si>
    <t>https://bidplus.gem.gov.in/showbidDocument/4145100</t>
  </si>
  <si>
    <t>GEM/2022/B/2805723</t>
  </si>
  <si>
    <t>https://bidplus.gem.gov.in/showbidDocument/4076770</t>
  </si>
  <si>
    <t>GEM/2022/B/2873583</t>
  </si>
  <si>
    <t>https://bidplus.gem.gov.in/showbidDocument/4149389</t>
  </si>
  <si>
    <t>boq bid supply of bamboo plants</t>
  </si>
  <si>
    <t>GEM/2022/B/2869983</t>
  </si>
  <si>
    <t>https://bidplus.gem.gov.in/showbidDocument/4145542</t>
  </si>
  <si>
    <t>boq bid surgical operating microscope for ent</t>
  </si>
  <si>
    <t>GEM/2022/B/2875451</t>
  </si>
  <si>
    <t>https://bidplus.gem.gov.in/showbidDocument/4151447</t>
  </si>
  <si>
    <t>boq bid swachh bharat abhiyaan machinery</t>
  </si>
  <si>
    <t>GEM/2022/B/2849761</t>
  </si>
  <si>
    <t>nagar panchayat mulchera</t>
  </si>
  <si>
    <t>https://bidplus.gem.gov.in/showbidDocument/4124144</t>
  </si>
  <si>
    <t>boq bid swachh bharat mission products</t>
  </si>
  <si>
    <t>GEM/2022/B/2876291</t>
  </si>
  <si>
    <t>https://bidplus.gem.gov.in/showbidDocument/4152340</t>
  </si>
  <si>
    <t>boq bid talk sheet</t>
  </si>
  <si>
    <t>GEM/2022/B/2873823</t>
  </si>
  <si>
    <t>https://bidplus.gem.gov.in/showbidDocument/4149643</t>
  </si>
  <si>
    <t>boq bid talwar  dha cutter  target paper 11 figure</t>
  </si>
  <si>
    <t>GEM/2022/B/2865359</t>
  </si>
  <si>
    <t>https://bidplus.gem.gov.in/showbidDocument/4140665</t>
  </si>
  <si>
    <t>boq bid talwar  meat cutter  target paper 11 figure</t>
  </si>
  <si>
    <t>GEM/2022/B/2840098</t>
  </si>
  <si>
    <t>https://bidplus.gem.gov.in/showbidDocument/4113721</t>
  </si>
  <si>
    <t>boq bid three phase self priming dewatering non clog pump set 10 hp as per boq speci  three core 6 sq mm flat pvc insulated and pvc sheathed industrial cable for submersible pump  auto star delta starter three phase for 10hp pump set  diesel engine driven self priming dewatering non clog pump set of 10.00 hp as per boq speci  pvc green hose 80 mm dia</t>
  </si>
  <si>
    <t>GEM/2022/B/2887544</t>
  </si>
  <si>
    <t>https://bidplus.gem.gov.in/showbidDocument/4164287</t>
  </si>
  <si>
    <t>boq bid tie rod assy  clutch release brg  clutch plate assy  cover assy clutch  knuckle bush  knuckle brg</t>
  </si>
  <si>
    <t>GEM/2022/B/2880224</t>
  </si>
  <si>
    <t>https://bidplus.gem.gov.in/showbidDocument/4156590</t>
  </si>
  <si>
    <t>boq bid title</t>
  </si>
  <si>
    <t>GEM/2022/B/2844285</t>
  </si>
  <si>
    <t>https://bidplus.gem.gov.in/showbidDocument/4118269</t>
  </si>
  <si>
    <t>boq bid title 1</t>
  </si>
  <si>
    <t>GEM/2022/B/2885556</t>
  </si>
  <si>
    <t>https://bidplus.gem.gov.in/showbidDocument/4162200</t>
  </si>
  <si>
    <t>GEM/2022/B/2869470</t>
  </si>
  <si>
    <t>https://bidplus.gem.gov.in/showbidDocument/4145014</t>
  </si>
  <si>
    <t>boq bid title 1  title 2  title 3  title 4  title 5  title 6  title 7  title 8  title 9  title 10  title 11  title 12  title 13  title 14  title 15  title 16  title 17</t>
  </si>
  <si>
    <t>GEM/2022/B/2875087</t>
  </si>
  <si>
    <t>https://bidplus.gem.gov.in/showbidDocument/4151056</t>
  </si>
  <si>
    <t>boq bid title 1  title 2  title 3  title 4  title 5  title 6  title 7  title 8  title 9  title 10  title 11  title 12  title 13  title 14  title 15  title 16  title 17  title 18  title 19  title 20  title 21  title 22  title 23  title 24  title 25</t>
  </si>
  <si>
    <t>GEM/2022/B/2843720</t>
  </si>
  <si>
    <t>https://bidplus.gem.gov.in/showbidDocument/4117645</t>
  </si>
  <si>
    <t>boq bid title1</t>
  </si>
  <si>
    <t>GEM/2022/B/2860954</t>
  </si>
  <si>
    <t>zilha parizad jalgaon</t>
  </si>
  <si>
    <t>https://bidplus.gem.gov.in/showbidDocument/4135908</t>
  </si>
  <si>
    <t>GEM/2022/B/2880102</t>
  </si>
  <si>
    <t>https://bidplus.gem.gov.in/showbidDocument/4156454</t>
  </si>
  <si>
    <t>GEM/2022/B/2881740</t>
  </si>
  <si>
    <t>https://bidplus.gem.gov.in/showbidDocument/4158190</t>
  </si>
  <si>
    <t>GEM/2022/B/2877028</t>
  </si>
  <si>
    <t>https://bidplus.gem.gov.in/showbidDocument/4153136</t>
  </si>
  <si>
    <t>GEM/2022/B/2842320</t>
  </si>
  <si>
    <t>https://bidplus.gem.gov.in/showbidDocument/4116095</t>
  </si>
  <si>
    <t>GEM/2022/B/2863484</t>
  </si>
  <si>
    <t>https://bidplus.gem.gov.in/showbidDocument/4138634</t>
  </si>
  <si>
    <t>GEM/2022/B/2873756</t>
  </si>
  <si>
    <t>https://bidplus.gem.gov.in/showbidDocument/4149574</t>
  </si>
  <si>
    <t>boq bid title1  title2</t>
  </si>
  <si>
    <t>GEM/2022/B/2873188</t>
  </si>
  <si>
    <t>https://bidplus.gem.gov.in/showbidDocument/4148975</t>
  </si>
  <si>
    <t>boq bid title1  title2  title3  title4</t>
  </si>
  <si>
    <t>GEM/2022/B/2877344</t>
  </si>
  <si>
    <t>https://bidplus.gem.gov.in/showbidDocument/4153469</t>
  </si>
  <si>
    <t>boq bid title1  title2  title3  title4  title5  title6  title7  title8  title9  title10  title11  title12  title13  title14  title15</t>
  </si>
  <si>
    <t>GEM/2022/B/2874070</t>
  </si>
  <si>
    <t>https://bidplus.gem.gov.in/showbidDocument/4149910</t>
  </si>
  <si>
    <t>boq bid tq gear oil  gear oil 85w140  servo coat cardium compund  lub oil servo pride sae30 and 40  transmission oil rosenbauer cft  oil servo system hlp 68  priming pump gear box oil</t>
  </si>
  <si>
    <t>GEM/2022/B/2855666</t>
  </si>
  <si>
    <t>https://bidplus.gem.gov.in/showbidDocument/4130350</t>
  </si>
  <si>
    <t>boq bid tra target tin  bamboo 20 ft  target paper</t>
  </si>
  <si>
    <t>GEM/2022/B/2865531</t>
  </si>
  <si>
    <t>https://bidplus.gem.gov.in/showbidDocument/4140850</t>
  </si>
  <si>
    <t>boq bid track link with triple grouser shoe assy  drain cock valve  sprocket shaft  bush  shaft seal  hose clamp  hose assembly</t>
  </si>
  <si>
    <t>GEM/2022/B/2861129</t>
  </si>
  <si>
    <t>https://bidplus.gem.gov.in/showbidDocument/4136092</t>
  </si>
  <si>
    <t>boq bid traffic rod  paper cutter machine  welding holder  measuring tape  electric item  hydro meter  wire cutter  hard disc 1 tb</t>
  </si>
  <si>
    <t>GEM/2022/B/2858770</t>
  </si>
  <si>
    <t>https://bidplus.gem.gov.in/showbidDocument/4133617</t>
  </si>
  <si>
    <t>boq bid tricycle  mini tipper  wheel barrows  ppe kit</t>
  </si>
  <si>
    <t>GEM/2022/B/2887567</t>
  </si>
  <si>
    <t>https://bidplus.gem.gov.in/showbidDocument/4164312</t>
  </si>
  <si>
    <t>boq bid upgrade to indo arcgis desktop basic 10.8.1  upgrade to indo arcgis desktop standard 10.8.1</t>
  </si>
  <si>
    <t>GEM/2022/B/2882691</t>
  </si>
  <si>
    <t>https://bidplus.gem.gov.in/showbidDocument/4159171</t>
  </si>
  <si>
    <t>boq bid ups 1 kva  speakers system  online ups 5.5 kva  computer ram 16 gb 2 gb graphic card  ceiling mount projector stand  vga cable  extension board  high pressure air blower  dslr camera cannon 200 d</t>
  </si>
  <si>
    <t>GEM/2022/B/2886217</t>
  </si>
  <si>
    <t>https://bidplus.gem.gov.in/showbidDocument/4162899</t>
  </si>
  <si>
    <t>boq bid ups bty</t>
  </si>
  <si>
    <t>GEM/2022/B/2869482</t>
  </si>
  <si>
    <t>https://bidplus.gem.gov.in/showbidDocument/4145026</t>
  </si>
  <si>
    <t>boq bid utility pole  aluminium electric wire  100w light</t>
  </si>
  <si>
    <t>GEM/2022/B/2868117</t>
  </si>
  <si>
    <t>https://bidplus.gem.gov.in/showbidDocument/4143572</t>
  </si>
  <si>
    <t>boq bid vc camera  speaker phone  interactive panel</t>
  </si>
  <si>
    <t>GEM/2022/B/2877200</t>
  </si>
  <si>
    <t>himachal pradesh state civil supplies corporation limited (hpscsc)</t>
  </si>
  <si>
    <t>https://bidplus.gem.gov.in/showbidDocument/4153318</t>
  </si>
  <si>
    <t>boq bid vc laptop  computer  mfm printer  visiter chair  plastic chair  almirah  paper a4 75gsm  file mota  file patla  tag  paper pin  raiper</t>
  </si>
  <si>
    <t>GEM/2022/B/2887528</t>
  </si>
  <si>
    <t>https://bidplus.gem.gov.in/showbidDocument/4164270</t>
  </si>
  <si>
    <t>boq bid vip pen stand  acrylic table top  in out tray</t>
  </si>
  <si>
    <t>GEM/2022/B/2884690</t>
  </si>
  <si>
    <t>https://bidplus.gem.gov.in/showbidDocument/4161271</t>
  </si>
  <si>
    <t>boq bid w10 6260-000238 lamp nuclear tritium gas filled tfs-18</t>
  </si>
  <si>
    <t>GEM/2022/B/2843678</t>
  </si>
  <si>
    <t>https://bidplus.gem.gov.in/showbidDocument/4117602</t>
  </si>
  <si>
    <t>boq bid wall painting</t>
  </si>
  <si>
    <t>GEM/2022/B/2842811</t>
  </si>
  <si>
    <t>https://bidplus.gem.gov.in/showbidDocument/4116605</t>
  </si>
  <si>
    <t>boq bid white wash inc pop  branding work</t>
  </si>
  <si>
    <t>GEM/2022/B/2872647</t>
  </si>
  <si>
    <t>https://bidplus.gem.gov.in/showbidDocument/4148389</t>
  </si>
  <si>
    <t>boq bid white wash inc pop  tile wall  tile floor  branding work</t>
  </si>
  <si>
    <t>GEM/2022/B/2871949</t>
  </si>
  <si>
    <t>https://bidplus.gem.gov.in/showbidDocument/4147651</t>
  </si>
  <si>
    <t>GEM/2022/B/2872639</t>
  </si>
  <si>
    <t>https://bidplus.gem.gov.in/showbidDocument/4148380</t>
  </si>
  <si>
    <t>GEM/2022/B/2872603</t>
  </si>
  <si>
    <t>https://bidplus.gem.gov.in/showbidDocument/4148342</t>
  </si>
  <si>
    <t>boq bid white wash inc pop putty primer emulsionpaint</t>
  </si>
  <si>
    <t>GEM/2022/B/2861431</t>
  </si>
  <si>
    <t>https://bidplus.gem.gov.in/showbidDocument/4136417</t>
  </si>
  <si>
    <t>GEM/2022/B/2861556</t>
  </si>
  <si>
    <t>https://bidplus.gem.gov.in/showbidDocument/4136554</t>
  </si>
  <si>
    <t>GEM/2022/B/2861368</t>
  </si>
  <si>
    <t>https://bidplus.gem.gov.in/showbidDocument/4136345</t>
  </si>
  <si>
    <t>GEM/2022/B/2861604</t>
  </si>
  <si>
    <t>https://bidplus.gem.gov.in/showbidDocument/4136602</t>
  </si>
  <si>
    <t>GEM/2022/B/2861510</t>
  </si>
  <si>
    <t>https://bidplus.gem.gov.in/showbidDocument/4136503</t>
  </si>
  <si>
    <t>boq bid white wash inc pop putty primer emulsionpaint and labour charges</t>
  </si>
  <si>
    <t>GEM/2022/B/2863624</t>
  </si>
  <si>
    <t>https://bidplus.gem.gov.in/showbidDocument/4138782</t>
  </si>
  <si>
    <t>boq bid white wash inc pop putty primer emulsionpaint and labour charges  branding work</t>
  </si>
  <si>
    <t>GEM/2022/B/2862187</t>
  </si>
  <si>
    <t>https://bidplus.gem.gov.in/showbidDocument/4137223</t>
  </si>
  <si>
    <t>GEM/2022/B/2862391</t>
  </si>
  <si>
    <t>https://bidplus.gem.gov.in/showbidDocument/4137448</t>
  </si>
  <si>
    <t>GEM/2022/B/2862546</t>
  </si>
  <si>
    <t>https://bidplus.gem.gov.in/showbidDocument/4137615</t>
  </si>
  <si>
    <t>GEM/2022/B/2862658</t>
  </si>
  <si>
    <t>https://bidplus.gem.gov.in/showbidDocument/4137738</t>
  </si>
  <si>
    <t>GEM/2022/B/2863184</t>
  </si>
  <si>
    <t>https://bidplus.gem.gov.in/showbidDocument/4138309</t>
  </si>
  <si>
    <t>boq bid wiring for light point on surface  wiring for light point in concealed  wiring for plug point on surface  wiring for plug point  wiring for fan point  supply and fixing of power plug  supply and fixing indoor recess mounting led  supply and fixing of led  supply and fixing of wall swing fan 400 mm.  supply and wiring of submain with two  supply and wiring of submain with two number 2.5 sqmm frlsh pvc insulated  supplying and fixing of following sizes of medium class pvcconduit.20 mm  supplying and fixing of following sizes of medium class pvcconduit25 mm  s and f sheet steel enclosure surface flush mounting fitted with 20amp  supply and installation in complete respect of 1.5 ton split ac 5 star  supply and fixing of 6 kva online ups  dome camera with 4-megapixel  8 port poe data switch  cat6 utp cable  patch panel  patch cord 1m  jack cat 6 keystone  face plate single  back box for single  6 u rack  3 core power cable  installation charges for surveillance systems  supply and fixing of surface flush mounting 4 ways  supply and fixing of 6 amp to 32 amp  supply and laying of aluminium conductor pvc insulated armoured served sheathed cables  supply and fixing of 100 amp 4 pole  supply and fixing of 100 amp 4 pole isolator  supply and fixing of plain or pin type copper tin plated cable socket lug  supply of labor for removing all type scraped</t>
  </si>
  <si>
    <t>GEM/2022/B/2866716</t>
  </si>
  <si>
    <t>https://bidplus.gem.gov.in/showbidDocument/4142104</t>
  </si>
  <si>
    <t>boq bid work 1  work 2  work 3  work 4  work 5  work 6  work 7</t>
  </si>
  <si>
    <t>GEM/2022/B/2873605</t>
  </si>
  <si>
    <t>https://bidplus.gem.gov.in/showbidDocument/4149411</t>
  </si>
  <si>
    <t>boq bid x2 6115-004007 generator set gasoline engine 2 oblique 2.8 kva</t>
  </si>
  <si>
    <t>GEM/2022/B/2878380</t>
  </si>
  <si>
    <t>https://bidplus.gem.gov.in/showbidDocument/4154555</t>
  </si>
  <si>
    <t>boq bid x2 6130-004482 power supply uninterruptible</t>
  </si>
  <si>
    <t>GEM/2022/B/2885802</t>
  </si>
  <si>
    <t>https://bidplus.gem.gov.in/showbidDocument/4162462</t>
  </si>
  <si>
    <t>boq bid xerox multifunction machine</t>
  </si>
  <si>
    <t>GEM/2022/B/2847309</t>
  </si>
  <si>
    <t>https://bidplus.gem.gov.in/showbidDocument/4121513</t>
  </si>
  <si>
    <t>boq bid y3 6145-000270 cable power electrical atc 4 sq mm elastomer  y3 6145-000277 cable electric atc single core 25 mm2 elastomer ins elastomer sheathed flexible  y3 6145-970257 cable power electrical twin and multicore rubber ins esp sheathed type 20 core 22.2m o d  y3 6145-006550 cable electrical 2 core ap 13956  y3 6145-007555 1 cord power elect flexible tinned annealed copper cond 2.5 sq mm heat resisting synthetic  y3 6145-007434 cable power electrical flexible tinned annealed copper cond 4 sq mm elastomer ins 3 core  y3 6145-004904 cord power electrical 0.5 sq mm elaspoin  y3 6145- 004187 cable electrical polyethylene insulated.  y3 6145-004893 cord electric single core atc vr insulat  y3 6145-001414 cable electrical with copper conductor v  y3 6145-001262 cable power electric atc 1-5 sq mm elastomer ins single core textile brided and compounded  y3 6145-001213 cable electric with copper conductor vul  y3 6145- 000239 cord power electrical atc 2.5 sq m2 elastomer ins 4 core elastomer sheathed flexible  y3 6145-000027 cable electric j twin flat low .0225</t>
  </si>
  <si>
    <t>GEM/2022/B/2851314</t>
  </si>
  <si>
    <t>https://bidplus.gem.gov.in/showbidDocument/4125780</t>
  </si>
  <si>
    <t>boq bid z1 misc-azrmn-4031b head light weight swivel boom microphone</t>
  </si>
  <si>
    <t>GEM/2022/B/2843970</t>
  </si>
  <si>
    <t>https://bidplus.gem.gov.in/showbidDocument/4117928</t>
  </si>
  <si>
    <t>boq bid z3 3522-500-431-26 coupling  z3 3847-105-701-44 coupling  z3 3522-500-431-25 nipple  z3 5985-012272 wave guide flexible  z3 5985-012427 wave guide assembly  z3 misc-1430-314-506-86 wg assy gc. 7  z3 misc-1430-314-654-30 gc-21-wg assy  z3 1430-315-602- 96 wg assy  x3 mg19-dynaf-028-103-383-h cylinder head gasket metal 1.53 mm 1 hole  z3 mg19-dynaf-6-49- 011-07 sealant polyurithane 200 ml</t>
  </si>
  <si>
    <t>GEM/2022/B/2845268</t>
  </si>
  <si>
    <t>https://bidplus.gem.gov.in/showbidDocument/4119334</t>
  </si>
  <si>
    <t>boq bid,</t>
  </si>
  <si>
    <t>GEM/2022/B/2905824</t>
  </si>
  <si>
    <t>https://bidplus.gem.gov.in/showbidDocument/4183559</t>
  </si>
  <si>
    <t>GEM/2022/B/2906568</t>
  </si>
  <si>
    <t>https://bidplus.gem.gov.in/showbidDocument/4186130</t>
  </si>
  <si>
    <t>boq bidding hp aio pc  ups</t>
  </si>
  <si>
    <t>GEM/2022/B/2888318</t>
  </si>
  <si>
    <t>https://bidplus.gem.gov.in/showbidDocument/4165099</t>
  </si>
  <si>
    <t>boq bidding toner cartridge tn414  toner cartridge 78a  toner kit tk - 4109  toner kit tk-3160  toner cartridge 55a  toner cartridge 88a  drum cartridge kx-fad412e  cartridge mlt d203s  cartridge 319  cartridge 205a y  cartridge 205a m  cartridge 205a b  cartridge 205a c  cartridge pixma 790 ymbc  cartridge mx 237at  lexmar 78c30 cymb  toner cartridge tk 1158  toner cartrige tk 3165  drum and developer unit dr 411  drum unit dk 1150  drum unit dk 3175  developer dv 1150  developer dk 3175  cartridge 719h  cartridge 204a b  cartridge 204a y  cartridge 204a m  cartridge 204a c  ink 003 all colour  ink 003 black  727 ink cartridge  664 ink bottle all colour  664 ink bottle black  drum unit dr-3455  12a cartridge  cart tn -3448  80a cartridge  cart 057  utp cable  coaxial cable  vga cable 15 mtr  vga cable 20 mtr  hdmi converter  hdmi cable 1.5 mtr  hdmi cable 5 mtr  hdmi cable 10 mtr  hdmi cable 15 mtr  usb printer cable  cd- rw  cd-r  dvd r  dvd rw  rj 45 connector  colin 500 ml  dusting cloth cotton  bty aaa 1.5v  bty aa 1.5v  bty 9v  paper a4 size  paper legal size  paper a3 size  bond paper  photo paper glossy  lamination paper</t>
  </si>
  <si>
    <t>GEM/2022/B/2761354</t>
  </si>
  <si>
    <t>https://bidplus.gem.gov.in/showbidDocument/4029254</t>
  </si>
  <si>
    <t>boq blue ball pen  boqpilot pen blue  boqpilot pen red  boq photo paper  boq jk bond paper  tape  drawing sheet  t all colour  thermocoal sheet  leave cert  amn indent book  envelope yellow fs  ink for epson printers , boqboqsty</t>
  </si>
  <si>
    <t>GEM/2023/B/3187503</t>
  </si>
  <si>
    <t>https://bidplus.gem.gov.in/showbidDocument/4485414</t>
  </si>
  <si>
    <t>boq bm bm</t>
  </si>
  <si>
    <t>GEM/2022/B/2862220</t>
  </si>
  <si>
    <t>https://bidplus.gem.gov.in/showbidDocument/4137259</t>
  </si>
  <si>
    <t>GEM/2022/B/2851663</t>
  </si>
  <si>
    <t>https://bidplus.gem.gov.in/showbidDocument/4126141</t>
  </si>
  <si>
    <t>boq boq</t>
  </si>
  <si>
    <t>GEM/2022/B/2725645</t>
  </si>
  <si>
    <t>https://bidplus.gem.gov.in/showbidDocument/3991034</t>
  </si>
  <si>
    <t>GEM/2022/B/2725444</t>
  </si>
  <si>
    <t>https://bidplus.gem.gov.in/showbidDocument/3990825</t>
  </si>
  <si>
    <t>GEM/2022/B/2762293</t>
  </si>
  <si>
    <t>https://bidplus.gem.gov.in/showbidDocument/4030328</t>
  </si>
  <si>
    <t>GEM/2022/B/2763258</t>
  </si>
  <si>
    <t>https://bidplus.gem.gov.in/showbidDocument/4031388</t>
  </si>
  <si>
    <t>GEM/2022/B/2794001</t>
  </si>
  <si>
    <t>https://bidplus.gem.gov.in/showbidDocument/4064333</t>
  </si>
  <si>
    <t xml:space="preserve">boq boq , </t>
  </si>
  <si>
    <t>GEM/2023/B/3220425</t>
  </si>
  <si>
    <t>https://bidplus.gem.gov.in/showbidDocument/4520935</t>
  </si>
  <si>
    <t>GEM/2023/B/3208914</t>
  </si>
  <si>
    <t>https://bidplus.gem.gov.in/showbidDocument/4508590</t>
  </si>
  <si>
    <t>GEM/2023/B/3357376</t>
  </si>
  <si>
    <t>https://bidplus.gem.gov.in/showbidDocument/4670077</t>
  </si>
  <si>
    <t>boq boq 1.5tr split ac 230 volt 1 phase 50hz  2 tr split ac 230 volt 1 phase 50hz  ac copper pipe  installation of out door unit stand</t>
  </si>
  <si>
    <t>GEM/2022/B/2843544</t>
  </si>
  <si>
    <t>https://bidplus.gem.gov.in/showbidDocument/4117459</t>
  </si>
  <si>
    <t>boq boq 12 oz co2 cylinder with on-off value  deluxe co2 fill station  paintball 2000 rds  neck protector</t>
  </si>
  <si>
    <t>GEM/2022/B/2858266</t>
  </si>
  <si>
    <t>https://bidplus.gem.gov.in/showbidDocument/4133071</t>
  </si>
  <si>
    <t>boq boq 235 70 r 16</t>
  </si>
  <si>
    <t>GEM/2022/B/2888874</t>
  </si>
  <si>
    <t>https://bidplus.gem.gov.in/showbidDocument/4165682</t>
  </si>
  <si>
    <t>boq boq 4 inch stainless steel butt hinge  6 inch stainless steel handle  6 inch aluminium tower bolt  900mm x 2000mm ready-made flash door  800mm x 2000mm ready-made laminated flash door  8mm drill bit hammer drill bit  5meter steel tap  8 no linman pliers  black tip two in one screw driver tip dimension 6 x point 8 mm  tin cutter with spring size 310mm  size 12 mm bevelled edge chisels  size 32 mm bevelled edge chisels  heavy duty foldable 36 feet aluminium ladder  heavy duty foldable 8 feet aluminium ladder with platform</t>
  </si>
  <si>
    <t>GEM/2022/B/2844804</t>
  </si>
  <si>
    <t>https://bidplus.gem.gov.in/showbidDocument/4118834</t>
  </si>
  <si>
    <t>boq boq 5 kva solar  3 kva solar  2 kva solar</t>
  </si>
  <si>
    <t>GEM/2022/B/2878950</t>
  </si>
  <si>
    <t>https://bidplus.gem.gov.in/showbidDocument/4155183</t>
  </si>
  <si>
    <t>boq boq aa tyre 26 1 r12nhs82f 19b 131110h 120564600696 06 seater delivey at bunker  battery 19b 131110h 120564600696 06 seater delivery at bunker  tyre 26 1 r12nhs82f 19b 132111a 4xarve877j8039265 06 seater delivery at bunker  battery 19b 132111a 4xarve877j8039265 06 seater delivery at bunker  tyre 26 1 r12nhs82f 08d 176553e 090rev043806584 04 seater deliery at bunker  battery 08d 176553e 090rev043806584 04 seater delivery at bunker  ecm 14d 194573l 06 seater delivery at bunker  pvt belt 14d 194573l 06 seater delivery at bunker  air cleaner 14d 194573l 06 seater delivery at bunker  eng oil ps 5w50 delivery at bunker  coolent antifreeze 50 50 delivery at bunker  txn oil demand drive fliud delivery at bunker  txn oil agl delivery at bunker  brake oil dot 4 delivery at bunker  accelerator cable atv sportsman 570 2 seater delivery at bunker  brake lever atv sportsman 570 2 seater delivery at bunker  drive clutch atv sportsman 570 2 seater delivery at bunker  driven clutch atv sportsman 570 2 seater delivery at bunker  pvt belt atv sportsman 570 2 seater delivery at bunker  air filter atv sportsman 570 2 seater delivery at bunker  oil filter atv sportsman 570 2 seater delivery at bunker  injector atv sportsman 570 2 seater delivery at bunker  spark plug atv sportsman 570 2 seater delivery at bunker  clutch cover inner atv sportsman 570 2 seater delivery at bunker  clutch cover outer atv sportsman 570 2 seater delivery at bunker  ignition coil atv sportsman 570 2 seater delivery at bunker  cps sensor atv sportsman 570 2 seater delivery at bunker  fuel pipe line atv sportsman 570 2 seater delivery at bunker  fuel pump atv sportsman 570 2 seater delivery at bunker  pvt belt atv ranger 570 4 seater delivery at bunker  air cleaner atv ranger 570 4 seater delivery at bunker  oil filter atv ranger 570 4 seater delivery at bunker  fuel filter atv ranger 570 4 seater delivery at bunker  detent pawl roller atv ranger 570 4 seater delivery at bunker  ecm with progammed atv ranger 900 xp 6 seater delivery at bunker  pvt belt atv ranger 900 xp 6 seater delivery at bunker  air cleaner atv ranger 900 xp 6 seater delivery at bunker  oil filter atv ranger 900 xp 6 seater delivery at bunker  fuel pipe line atv ranger 900 xp 6 seater delivery at bunker  front shock absorber atv ranger 900 xp 6 seater delivery at bunker  sparks plug atv ranger 900 xp 6 seater delivery at bunker  ignition coil atv ranger 900 xp 6 seater delivery at bunker  cps sensor atv ranger 900 xp 6 seater delivery at bunker  head gasket atv ranger 900 xp 6 seater delivery at bunker  injector atv ranger 900 xp 6 seater delivery at bunker  4st relay atv ranger 900 xp 6 seater delivery at bunker  driven clutch atv ranger 900 xp 6 seater delivery at bunker  drive clutch bolt with washer atv ranger 900 xp 6 seater delivery at bunker  driven clutch bolt with washer atv ranger 900 xp 6 seater delivery at bunker</t>
  </si>
  <si>
    <t>GEM/2022/B/2878940</t>
  </si>
  <si>
    <t>https://bidplus.gem.gov.in/showbidDocument/4155173</t>
  </si>
  <si>
    <t>boq boq absolute ethyl alcohol 500 ml</t>
  </si>
  <si>
    <t>GEM/2022/B/2866030</t>
  </si>
  <si>
    <t>https://bidplus.gem.gov.in/showbidDocument/4141376</t>
  </si>
  <si>
    <t>boq boq acustic baffles for hall ceiling</t>
  </si>
  <si>
    <t>GEM/2022/B/2867202</t>
  </si>
  <si>
    <t>https://bidplus.gem.gov.in/showbidDocument/4142609</t>
  </si>
  <si>
    <t>boq boq alfa-alfa seed  molasses  rock salt  pashmina comb  eletric kettle  eletric meter</t>
  </si>
  <si>
    <t>GEM/2022/B/2845799</t>
  </si>
  <si>
    <t>https://bidplus.gem.gov.in/showbidDocument/4119907</t>
  </si>
  <si>
    <t>boq boq all in one pc  inverter</t>
  </si>
  <si>
    <t>GEM/2022/B/2851573</t>
  </si>
  <si>
    <t>https://bidplus.gem.gov.in/showbidDocument/4126047</t>
  </si>
  <si>
    <t>boq boq aluminium fixed partition with glass 11 ft by 4 ft 3 inches  aluminium fixed partition with glass 6 feet 6 inches by 4 feet 3 inches  aluminium fixed partition with board 6 feet 6 inches by 5 feet 6 inches  inter locking tiles i shape 10 feet by 11 feet with pcc  over head shed 10 feet by 11 feet with iron pole and asbestos sheet  linoleum flooring  three seater steel chair  painting of wall with putty</t>
  </si>
  <si>
    <t>GEM/2022/B/2850206</t>
  </si>
  <si>
    <t>https://bidplus.gem.gov.in/showbidDocument/4124622</t>
  </si>
  <si>
    <t>boq boq as per appx</t>
  </si>
  <si>
    <t>GEM/2022/B/2856083</t>
  </si>
  <si>
    <t>https://bidplus.gem.gov.in/showbidDocument/4130784</t>
  </si>
  <si>
    <t>GEM/2022/B/2855785</t>
  </si>
  <si>
    <t>https://bidplus.gem.gov.in/showbidDocument/4130473</t>
  </si>
  <si>
    <t>boq boq bain marie with 6 pot</t>
  </si>
  <si>
    <t>GEM/2022/B/2876367</t>
  </si>
  <si>
    <t>https://bidplus.gem.gov.in/showbidDocument/4152424</t>
  </si>
  <si>
    <t>boq boq bamboo  fig 11 target paper  sand bag  paper repair  rope manila  tin sheet fig-11</t>
  </si>
  <si>
    <t>GEM/2022/B/2842225</t>
  </si>
  <si>
    <t>https://bidplus.gem.gov.in/showbidDocument/4115994</t>
  </si>
  <si>
    <t>boq boq banners and poster  chairs  almirah  mechanical tool table  soldering table  activity table  laptop  projector  pac-1  pac-2  pac-3  pac-4  electric works  painting works</t>
  </si>
  <si>
    <t>GEM/2022/B/2880000</t>
  </si>
  <si>
    <t>https://bidplus.gem.gov.in/showbidDocument/4156345</t>
  </si>
  <si>
    <t>GEM/2022/B/2883575</t>
  </si>
  <si>
    <t>https://bidplus.gem.gov.in/showbidDocument/4160103</t>
  </si>
  <si>
    <t>GEM/2022/B/2880252</t>
  </si>
  <si>
    <t>https://bidplus.gem.gov.in/showbidDocument/4156619</t>
  </si>
  <si>
    <t>GEM/2022/B/2888417</t>
  </si>
  <si>
    <t>https://bidplus.gem.gov.in/showbidDocument/4165201</t>
  </si>
  <si>
    <t>GEM/2022/B/2878207</t>
  </si>
  <si>
    <t>https://bidplus.gem.gov.in/showbidDocument/4154371</t>
  </si>
  <si>
    <t>GEM/2022/B/2878361</t>
  </si>
  <si>
    <t>https://bidplus.gem.gov.in/showbidDocument/4154535</t>
  </si>
  <si>
    <t>boq boq battery secondary lead acid 12v 130 ah  battery secondary lead acid 12v 80 ah  battery secondary lead acid 12v 88 ah  battery secondary lead acid 12v 70 ah  battery secondary lead acid 12v 180 ah</t>
  </si>
  <si>
    <t>GEM/2022/B/2848940</t>
  </si>
  <si>
    <t>https://bidplus.gem.gov.in/showbidDocument/4123280</t>
  </si>
  <si>
    <t>boq boq bed disinfectant vijetha 1 kg pack</t>
  </si>
  <si>
    <t>GEM/2022/B/2849876</t>
  </si>
  <si>
    <t>https://bidplus.gem.gov.in/showbidDocument/4124274</t>
  </si>
  <si>
    <t>GEM/2022/B/2850001</t>
  </si>
  <si>
    <t>https://bidplus.gem.gov.in/showbidDocument/4124407</t>
  </si>
  <si>
    <t>boq boq big register 400 pages  a4 paper jk  marker pen  highlighter  file cover color  whitner  stapler pin big  gum bottel  pen blue</t>
  </si>
  <si>
    <t>GEM/2022/B/2875846</t>
  </si>
  <si>
    <t>https://bidplus.gem.gov.in/showbidDocument/4151867</t>
  </si>
  <si>
    <t>boq boq big size patilla with lid 32 inch  jharna big size 17 inch  steel karchi big size  steel palta</t>
  </si>
  <si>
    <t>GEM/2022/B/2858990</t>
  </si>
  <si>
    <t>https://bidplus.gem.gov.in/showbidDocument/4133840</t>
  </si>
  <si>
    <t>boq boq black pheynl  white pheynl  broom  harpic  acid  duster  poocha  wiper cleaner  nirma  dust bin  handwash  brush  steel wool  dust pan</t>
  </si>
  <si>
    <t>GEM/2022/B/2880472</t>
  </si>
  <si>
    <t>https://bidplus.gem.gov.in/showbidDocument/4156851</t>
  </si>
  <si>
    <t>boq boq boq</t>
  </si>
  <si>
    <t>GEM/2022/B/2849968</t>
  </si>
  <si>
    <t>https://bidplus.gem.gov.in/showbidDocument/4124372</t>
  </si>
  <si>
    <t>GEM/2022/B/2849452</t>
  </si>
  <si>
    <t>https://bidplus.gem.gov.in/showbidDocument/4123820</t>
  </si>
  <si>
    <t>GEM/2022/B/2886923</t>
  </si>
  <si>
    <t>https://bidplus.gem.gov.in/showbidDocument/4163624</t>
  </si>
  <si>
    <t>boq boq boq , billing of quantity</t>
  </si>
  <si>
    <t>GEM/2023/B/3034419</t>
  </si>
  <si>
    <t>https://bidplus.gem.gov.in/showbidDocument/4321420</t>
  </si>
  <si>
    <t>boq boq boq , boq boq boq</t>
  </si>
  <si>
    <t>GEM/2023/B/3046301</t>
  </si>
  <si>
    <t>https://bidplus.gem.gov.in/showbidDocument/4334199</t>
  </si>
  <si>
    <t>boq boq boq boq</t>
  </si>
  <si>
    <t>GEM/2022/B/2860360</t>
  </si>
  <si>
    <t>https://bidplus.gem.gov.in/showbidDocument/4135300</t>
  </si>
  <si>
    <t>GEM/2022/B/2869672</t>
  </si>
  <si>
    <t>https://bidplus.gem.gov.in/showbidDocument/4145225</t>
  </si>
  <si>
    <t>GEM/2022/B/2816951</t>
  </si>
  <si>
    <t>https://bidplus.gem.gov.in/showbidDocument/4088922</t>
  </si>
  <si>
    <t>boq boq boq boq dust bin  desk  visitor chair  office chair  office table  glass door locker  lab table  computer  student chair  1000 va ups  computer table  computer chair  tab  white board  fire extinguisher  printer canon  volley ball  badminton racquet  sthuttle cock box  skipping rope  badmintion net  volley ball pole  volley ball net  chess board  andriod mobile phone  badmintion pole  reading table</t>
  </si>
  <si>
    <t>GEM/2022/B/2870128</t>
  </si>
  <si>
    <t>https://bidplus.gem.gov.in/showbidDocument/4145697</t>
  </si>
  <si>
    <t>boq boq boq computer table</t>
  </si>
  <si>
    <t>GEM/2022/B/2888606</t>
  </si>
  <si>
    <t>https://bidplus.gem.gov.in/showbidDocument/4165399</t>
  </si>
  <si>
    <t>boq boq boq dust bins  desk  visitor chair  office table  glass door locker  lab table  reading table  computer  student chair  1000 vtt ups  computer table  computer chair  tab  white board  fire extingusher  printer  volley ball  badminton racquet  badminton pole  shuttle cock  skipping ropes  badminton net  volley ball pole  volley ball net  chess board  android phone  uniform  books  ofice chair  equipment</t>
  </si>
  <si>
    <t>GEM/2022/B/2870565</t>
  </si>
  <si>
    <t>https://bidplus.gem.gov.in/showbidDocument/4146161</t>
  </si>
  <si>
    <t>boq boq boq dust bins  led lights  desk  visitor chair  office table  glass door locker  lab table  reading table  computer  student chair  1000 vtt ups  computer table  computer chair  tab  white board maker  fire extingusher  printer  volley ball  badminton racquet  badminton pole  shuttle cock  skipping ropes  badminton net  volley ball pole  volley ball net  chess board</t>
  </si>
  <si>
    <t>GEM/2022/B/2870164</t>
  </si>
  <si>
    <t>https://bidplus.gem.gov.in/showbidDocument/4145734</t>
  </si>
  <si>
    <t>boq boq boq executive table  revolving chair  visitor chair  computer table  office table  computer chair</t>
  </si>
  <si>
    <t>GEM/2022/B/2846613</t>
  </si>
  <si>
    <t>https://bidplus.gem.gov.in/showbidDocument/4120773</t>
  </si>
  <si>
    <t>boq boq boq life jacket  life buoy ring</t>
  </si>
  <si>
    <t>GEM/2022/B/2863993</t>
  </si>
  <si>
    <t>https://bidplus.gem.gov.in/showbidDocument/4139184</t>
  </si>
  <si>
    <t>boq boq brooms  phenyl  harpic  toilet soap  liquid soap  led bulb 15 watt  wiper  toilet brush  umbrella  duster towel  towel  dustbin  inverter water  rin soap  vim bar  coir brush  poocha</t>
  </si>
  <si>
    <t>GEM/2022/B/2863591</t>
  </si>
  <si>
    <t>https://bidplus.gem.gov.in/showbidDocument/4138748</t>
  </si>
  <si>
    <t>boq boq call bell  glossy paper 180 gsm  type paper  u clip  tag green  tag white  photostate paper bindals a4 75 gsm p  paper pin kores  file record  envelop white 11x5  punching machine single  tape 2  tape white  stapler pin big  phenyle pkt 500 gm  all out refile  hit red spray  lizol dfc lav 500 ml  toilet cleaner 500 ml  pencil cell aa panasonic gold  led lamp 9 watt bajaj  full plate glueman  coffee mugs  tea spoon new  treo claire bowl 6 pcs</t>
  </si>
  <si>
    <t>GEM/2022/B/2867602</t>
  </si>
  <si>
    <t>https://bidplus.gem.gov.in/showbidDocument/4143033</t>
  </si>
  <si>
    <t>boq boq camera</t>
  </si>
  <si>
    <t>GEM/2022/B/2852504</t>
  </si>
  <si>
    <t>culture department madhya pradesh</t>
  </si>
  <si>
    <t>https://bidplus.gem.gov.in/showbidDocument/4127024</t>
  </si>
  <si>
    <t>boq boq canon camera</t>
  </si>
  <si>
    <t>GEM/2022/B/2884659</t>
  </si>
  <si>
    <t>https://bidplus.gem.gov.in/showbidDocument/4161237</t>
  </si>
  <si>
    <t>boq boq cap stand  mirror  sintex 1000 ltr  glass  gypsum ceilling 12x2 sqf</t>
  </si>
  <si>
    <t>GEM/2022/B/2885826</t>
  </si>
  <si>
    <t>https://bidplus.gem.gov.in/showbidDocument/4162487</t>
  </si>
  <si>
    <t>boq boq cartridge name hp 110 for printer hp 108 a  cartridge 12a hp 1020  brother printer cartridge tn b021  cartridge canon photocopier machine image runner 2006n</t>
  </si>
  <si>
    <t>GEM/2022/B/2869436</t>
  </si>
  <si>
    <t>https://bidplus.gem.gov.in/showbidDocument/4144976</t>
  </si>
  <si>
    <t>boq boq chair  table  book shelf  piegonhole rack and multipurpose shelf  soft board  white or green board  slide  rider  rocker  centre mat</t>
  </si>
  <si>
    <t>GEM/2022/B/2883132</t>
  </si>
  <si>
    <t>https://bidplus.gem.gov.in/showbidDocument/4159631</t>
  </si>
  <si>
    <t>GEM/2022/B/2881226</t>
  </si>
  <si>
    <t>https://bidplus.gem.gov.in/showbidDocument/4157650</t>
  </si>
  <si>
    <t>GEM/2022/B/2880312</t>
  </si>
  <si>
    <t>https://bidplus.gem.gov.in/showbidDocument/4156682</t>
  </si>
  <si>
    <t>GEM/2022/B/2881401</t>
  </si>
  <si>
    <t>https://bidplus.gem.gov.in/showbidDocument/4157837</t>
  </si>
  <si>
    <t>GEM/2022/B/2876216</t>
  </si>
  <si>
    <t>https://bidplus.gem.gov.in/showbidDocument/4152258</t>
  </si>
  <si>
    <t>GEM/2022/B/2876869</t>
  </si>
  <si>
    <t>https://bidplus.gem.gov.in/showbidDocument/4152969</t>
  </si>
  <si>
    <t>GEM/2022/B/2876554</t>
  </si>
  <si>
    <t>https://bidplus.gem.gov.in/showbidDocument/4152630</t>
  </si>
  <si>
    <t>GEM/2022/B/2877308</t>
  </si>
  <si>
    <t>https://bidplus.gem.gov.in/showbidDocument/4153432</t>
  </si>
  <si>
    <t>GEM/2022/B/2877524</t>
  </si>
  <si>
    <t>https://bidplus.gem.gov.in/showbidDocument/4153658</t>
  </si>
  <si>
    <t>GEM/2022/B/2876666</t>
  </si>
  <si>
    <t>https://bidplus.gem.gov.in/showbidDocument/4152755</t>
  </si>
  <si>
    <t>boq boq chair  table  book shelf  pigeonhole rack or multipurpose shelf  soft board  white or green board  slide  rider  rocker  centre table</t>
  </si>
  <si>
    <t>GEM/2022/B/2857517</t>
  </si>
  <si>
    <t>https://bidplus.gem.gov.in/showbidDocument/4132290</t>
  </si>
  <si>
    <t>boq boq charcoal  kangri  brooms with handle  local basket  duster  umbrella big size  glass tumbler borosil  plastic jug  rubber gloves  hand sainitizer 5000 ml  mask  hand sainitizer 500 ml</t>
  </si>
  <si>
    <t>GEM/2022/B/2859098</t>
  </si>
  <si>
    <t>https://bidplus.gem.gov.in/showbidDocument/4133948</t>
  </si>
  <si>
    <t>boq boq charcoal  kangri  brooms with handle  umbrella big size  glass tumbler borosil  synthetic mat  duster  plastic jug samrudhi  hand sainitizer 5000 ml  mask good quality  hand sainitizer 500 ml</t>
  </si>
  <si>
    <t>GEM/2022/B/2859099</t>
  </si>
  <si>
    <t>https://bidplus.gem.gov.in/showbidDocument/4133949</t>
  </si>
  <si>
    <t>GEM/2022/B/2863370</t>
  </si>
  <si>
    <t>https://bidplus.gem.gov.in/showbidDocument/4138515</t>
  </si>
  <si>
    <t>boq boq cheese slice brand amul  cheese cube brand amul</t>
  </si>
  <si>
    <t>GEM/2022/B/2859906</t>
  </si>
  <si>
    <t>https://bidplus.gem.gov.in/showbidDocument/4134813</t>
  </si>
  <si>
    <t>boq boq cheese spread brand amul varity plain and garlic and perry perry</t>
  </si>
  <si>
    <t>GEM/2022/B/2860298</t>
  </si>
  <si>
    <t>https://bidplus.gem.gov.in/showbidDocument/4135234</t>
  </si>
  <si>
    <t>boq boq chemical earthing pit</t>
  </si>
  <si>
    <t>GEM/2022/B/2887796</t>
  </si>
  <si>
    <t>https://bidplus.gem.gov.in/showbidDocument/4164554</t>
  </si>
  <si>
    <t>boq boq clodinafop propargyl 15 percent wp in 160 grams packing  metdulfuron methyl 20 percent wp in 8 grms packing</t>
  </si>
  <si>
    <t>GEM/2022/B/2861009</t>
  </si>
  <si>
    <t>https://bidplus.gem.gov.in/showbidDocument/4135968</t>
  </si>
  <si>
    <t>boq boq coir matting m2br6 60 cm width</t>
  </si>
  <si>
    <t>GEM/2022/B/2852102</t>
  </si>
  <si>
    <t>https://bidplus.gem.gov.in/showbidDocument/4126595</t>
  </si>
  <si>
    <t>boq boq commercial bain marie 6 pot</t>
  </si>
  <si>
    <t>GEM/2022/B/2880576</t>
  </si>
  <si>
    <t>https://bidplus.gem.gov.in/showbidDocument/4156955</t>
  </si>
  <si>
    <t>boq boq complete repair of line card</t>
  </si>
  <si>
    <t>GEM/2022/B/2880368</t>
  </si>
  <si>
    <t>https://bidplus.gem.gov.in/showbidDocument/4156741</t>
  </si>
  <si>
    <t>boq boq complete repair of psu card</t>
  </si>
  <si>
    <t>GEM/2022/B/2847154</t>
  </si>
  <si>
    <t>https://bidplus.gem.gov.in/showbidDocument/4121349</t>
  </si>
  <si>
    <t>boq boq computer power supply smps atx12 250 watt for dell hp desktop  logic formatter card for epson l380 l3210 inkjet printer  power supply card hp laserjet 1020 plus printer</t>
  </si>
  <si>
    <t>GEM/2022/B/2858630</t>
  </si>
  <si>
    <t>https://bidplus.gem.gov.in/showbidDocument/4133462</t>
  </si>
  <si>
    <t>boq boq copper wire  mcb  tapr rope  garden light  wire roll  phone  ply 12 mm  ply 9mm  led lamps  lamp  bed switch  maler female plug  wire 1.5 mm  pen v7 blue</t>
  </si>
  <si>
    <t>GEM/2022/B/2866952</t>
  </si>
  <si>
    <t>https://bidplus.gem.gov.in/showbidDocument/4142351</t>
  </si>
  <si>
    <t>boq boq cotton absorbent 500 grm  hand gloves  mask  plastic bucket  plastic mug  paint brushes 75mm  paint brushes 100mm  nylon brushes  plastic sheet  pencil long handled brushes  tooth brushes  apron</t>
  </si>
  <si>
    <t>GEM/2022/B/2865353</t>
  </si>
  <si>
    <t>https://bidplus.gem.gov.in/showbidDocument/4140658</t>
  </si>
  <si>
    <t>boq boq crimping tools plier  first ad kit  clamp tester  auto transformer  pipe welding machine hand held  electrician screw driver insulated handle set  hammer cross pin  chisel cold  pipe vice cast iron with handle  wire cutter and striper  copper solding iron  solding iron  tachometre  portable electric drill machine  2 tb hard disk</t>
  </si>
  <si>
    <t>GEM/2022/B/2881236</t>
  </si>
  <si>
    <t>https://bidplus.gem.gov.in/showbidDocument/4157661</t>
  </si>
  <si>
    <t>boq boq data display device for ew shelter</t>
  </si>
  <si>
    <t>GEM/2022/B/2883011</t>
  </si>
  <si>
    <t>https://bidplus.gem.gov.in/showbidDocument/4159505</t>
  </si>
  <si>
    <t>boq boq desktop computer</t>
  </si>
  <si>
    <t>GEM/2022/B/2854561</t>
  </si>
  <si>
    <t>https://bidplus.gem.gov.in/showbidDocument/4129206</t>
  </si>
  <si>
    <t>boq boq desktopm computer</t>
  </si>
  <si>
    <t>GEM/2022/B/2847675</t>
  </si>
  <si>
    <t>cochin university of science and technology (cusat)</t>
  </si>
  <si>
    <t>https://bidplus.gem.gov.in/showbidDocument/4121904</t>
  </si>
  <si>
    <t>boq boq digging of bore well in pathwal nursery</t>
  </si>
  <si>
    <t>GEM/2022/B/2856971</t>
  </si>
  <si>
    <t>https://bidplus.gem.gov.in/showbidDocument/4131716</t>
  </si>
  <si>
    <t>boq boq digital printing flex board  digital printing glass board  name plate board</t>
  </si>
  <si>
    <t>GEM/2022/B/2843301</t>
  </si>
  <si>
    <t>https://bidplus.gem.gov.in/showbidDocument/4117183</t>
  </si>
  <si>
    <t>boq boq digital weighing scale adult  digital weighing scale child  hemoglobin strip  stethoscope</t>
  </si>
  <si>
    <t>GEM/2022/B/2872079</t>
  </si>
  <si>
    <t>https://bidplus.gem.gov.in/showbidDocument/4147791</t>
  </si>
  <si>
    <t>boq boq distributor head  positioner assy  roller</t>
  </si>
  <si>
    <t>GEM/2022/B/2864284</t>
  </si>
  <si>
    <t>https://bidplus.gem.gov.in/showbidDocument/4139497</t>
  </si>
  <si>
    <t>boq boq duster cloth  harpic toilet cleaner red 500 ml  lizol dfc 500 gm  rin soap 250 gm  wheel powder 1kg  room spary ver  odonil block  dettol soap 75 gm  phool zaaru  all out refile  bansi zaru  dettol hand wash 200 ml  khaddar kora ferrari 183 cm  dustbin premia  poucha cloth  file flap  slip pad choice 33 no  gum 300 ml  cd marker  permanent marker  tag green  tag white  noting pad green  stapler kangaroo hd 45  spapler pin big  pencil natraj doms  tape 2  tape brown 2  sticky pad colour  sharpners doms  eraser  golden stripe file  stamp pad medium  stamp pad kores  register 200 pages  dumper  phenyl bottle  harpic  acid  rin soap  wheel powder  poucha  room spary  odonil  dettol soap  full brooms  all out  air wick  tissue paper packet  baansi broom  hand wash</t>
  </si>
  <si>
    <t>GEM/2022/B/2857831</t>
  </si>
  <si>
    <t>https://bidplus.gem.gov.in/showbidDocument/4132625</t>
  </si>
  <si>
    <t>boq boq dvdr  hp 12a toner  hp 05a toner  hp 88a toner  xerox paper a4 size 75 gsm</t>
  </si>
  <si>
    <t>GEM/2022/B/2847477</t>
  </si>
  <si>
    <t>https://bidplus.gem.gov.in/showbidDocument/4121694</t>
  </si>
  <si>
    <t>boq boq entamoebia coli  amoeba  vorticella  opalina  paramecium  t.s of sycon  spicules of sponges  gemmule  v.s of polyp of obelia  medusa of obelia  taenia soluim  gravid proglottid taenia solium  larvas of fasciola hepatica  cysticercus larva of taenia solium  t.s of male and female ascaris  t.s of earthworm through various regions  parapodium of nereis heteroneries  mouth parts of cockroach  head and mouth parts of culex and anopheles  sting of honey bee  radula of pila  gill of pila  glochidium larva of unio  t.s shell and mantle of unio  t.s of probosics of balanoglossis  t.s of collar of balanoglossis  tornaria larva whole mount  monocystis and plasmodium  cyclops  daphina  simple squamous epithelium  striateol unstraited and cardiac muscle  t.s of artery and vein  t s of skin stomach liver testis ovary and spinal cord of mammals  l s of kidney  elastic hyaline and fibro cartilage  cleavage  2 celled stage  4 celled stage  8 celled stage  16 celled stage  v s and ls of early and late gastrula  ls of early blastula  development of chick embryo  chick embryo 16hour  chick embryo 24hour  placenta histological slides  sepia  loligo  scoliodon  earthworm  honeybee  rabbit  varanus  fowl  frog  olympus has student microscope model magnus has object 100x eypiece  petri dishes small and medium  watch glasses  cavity blocks  microscopic slides  square cover glasses  conical flasks 250ml 500ml  measuring cylinders 50ml 100ml 200ml  pippets 2ml 5ml 10ml  tearing needles  dissection box  forceps poiunted small large  blotting paper sheets  wattmans fitter paper  funnels small medium and large  staining rods and racks  distillation plant double glass  droppers small and medium  rhizopus vegetative and reproductive  venturia do  agaricus do  nostoc do  chlamydomonas do  oedogonium do  vaucheria do  ectocarpus do  marchantia do  funaria do  selaginella do  equisteris do  dryopteris do  pinus vegetative reproductive stem needles  cycas root corolloid stem leaf reproductive  iodine solution 1000ml 250mlx4  saffaranin stain solution 1000ml 250mlx4  ethanol absolute 1000ml 250mlx6  cotton blue 1000ml 250mlx2  lectophenol1000ml 250mlx3  glycerol 1000ml 250mlx4  acetic acid glacial 1000ml 250mlx2  crystal violet solution 1000ml 250mlx2  dpx mountant 500ml only  tmv virus  bacteriophage temperate  equitem  lytic and lysogenic cycle  rhizopus life cycle  venturia life cycle  ectocarpus  agarium life cycle  selaginella life cycle  rhynia forsil  lichen types  gymnosperms cones pinus cycas  qudrats 3 feet x3 feet  hot air oven optics technology digital  dissection microscopic olympus  magnifying measuring balance  soil water analysis kit  digital measuring balance  elico ph press  wooden plant press  binocular stereo microscope olympus  di phenyl  di nitrophenyl hydrazine  iodoform  litmus paper  oxalic acid  siliver nitrate  ammonium chloride  almunium sulphate  barium sulphate  barium thio sulphate  barium carbonate  calcium nitrate  calcium sulphate  lead acetate  lead chloride  ferrous sulphate  pottasium nitrate  zinc sulphide  calcium carbonate  ferric chloride  sodim metal  sodium nitropruside  silver nitrate  burner  ignition tube  measuring plate  filter paper  tripod stand  melting point apparatus  chromatic graphic chamber  test tube boiling</t>
  </si>
  <si>
    <t>GEM/2022/B/2878463</t>
  </si>
  <si>
    <t>https://bidplus.gem.gov.in/showbidDocument/4154647</t>
  </si>
  <si>
    <t>boq boq eot crane</t>
  </si>
  <si>
    <t>GEM/2022/B/2878030</t>
  </si>
  <si>
    <t>https://bidplus.gem.gov.in/showbidDocument/4154185</t>
  </si>
  <si>
    <t>boq boq front axle oil seal  gear box oil seal  wheel cylinder assy rear  knuckle bearing  knuckle bush  cross kit assy  gear lever bush kit  brg tapper roller inner  brg tapper roller outer  oil seal  clutch release bearing  needdle roller bearing</t>
  </si>
  <si>
    <t>GEM/2022/B/2864109</t>
  </si>
  <si>
    <t>https://bidplus.gem.gov.in/showbidDocument/4139313</t>
  </si>
  <si>
    <t>boq boq fully automatic compost machine</t>
  </si>
  <si>
    <t>GEM/2022/B/2874628</t>
  </si>
  <si>
    <t>https://bidplus.gem.gov.in/showbidDocument/4150539</t>
  </si>
  <si>
    <t>boq boq garden umbrealla  water storage tank</t>
  </si>
  <si>
    <t>GEM/2022/B/2849444</t>
  </si>
  <si>
    <t>https://bidplus.gem.gov.in/showbidDocument/4123812</t>
  </si>
  <si>
    <t>boq boq glass tableware (q3)  aluminium ladder  executive table  heat pillar  chair visitor  carpet  water container 20 ltrs  dustbin 10 ltrs capacity  digital sign token  emergency light  wireless calling bell  victor pro ultra aa extra heavy duty battery  thermocol sheet  water colour  packing sheet  glitter powder  colour pencil  coffee powder 1 kg  tea powder 1 kg  disposal glass  attendance register  parade state register 400 pages  key board with wireless mouse  hdmi cable connector  printer connector  visulizer scanner  adopter for 1 a supply  display card for xerox machine  brief case  napthalene ball 1000g  cd or dvd writer make hp  handle wiper or mopper  borosil 275 ml drinking glass  front hanging stainless steel name plates  tarpaulin sheet  extension bd  opening of epabx box and replacement of brunt card  repair of existing automatic voltage stabilizer installed with epabx  m and l for excavation of trenches including filling and removing for laying of 20 pair cable through 20mm conduit pipe from main exchage to main db installed at backside of dcwe office  m and l for excavation of trenches including returing filling and removing for laying of 20 pair cable through 20 mm conduit pipe from main exchange to main db installed at backside of e8 sec  m and l for excavation of trenches including returing filling and removing for laying of 2 pair cable through 20mm conduit pipe from main db 2 to backside of age project office  m and l for laying of 4 nos of 2 pair cable and casing capping from main db to ssw office  m and l for excavation of trenches including filling and removing for laying of 20 pair cable through 20mm conduit pipe from main exchage to je office in e8 and clk office e8 and adm jco and pa office  installation of main db at various points for 10 pair  installation of main db at various points for 5 pair  repair or replacement of telepone set  noki wooden saw pull type with plastic handle  prismatic compass  noki randha product no 17751  six content measuring apparatus make bellstone  gant pick axe without handle light weight product no 32826  chisal firmer chonsl crv steel 1point 5 inch product no 28747  iron jack plain 14 inch p no 17712  aluminium ladder collapsable 1 inch dia steps at a distance of 12 inch length 8ft  ladder extension 18 ft to 32 ft aluminium p no 8809 make summer  claw hammer s type drop groged steel with handle p no 10234  ball and cross pein hammer drop forged steel shaft handle and pvc grip p no 33582  pipe wrench 10inch p no 10720  impact drill 13mm hammer p no 34113  hacksaw frame poland type p no 16441  wooden saw pull type with plastic handle 12inch p no 28651  rain coat suit type p no 36202  hand drill cordless 10mm p no 34116  combnation plier 8 inch p no 1582  screw drive kit 8 in 1 neon bulb p no 936  pripe wrench 12inch drop forged steel p no 1073  pipe wrench 14inch drop forged steel p no 1073  tin cutter steel 18 inch p no 17165  rubber shoes knee high length of size 6 or 7 or 8 equal pairs  fules flat smooth with plastic handle p no 37743  nail hammer heavy with iron handle p no 10241  ratchet pipe threader p no 115  spare die head chaser fitted 15mm p no 11491  pipe wrench 8 inch p no 1071  measuring tape 30 mtr p no 40034  tin cutter 14inch p no 17114  glass cutter pencil type p no 26212  block plane p no 17722  axe frame fixed new poland type p no 16431  calcium hypochloride</t>
  </si>
  <si>
    <t>GEM/2022/B/2852335</t>
  </si>
  <si>
    <t>https://bidplus.gem.gov.in/showbidDocument/4126844</t>
  </si>
  <si>
    <t>boq boq glue stick  doms pencil  sticky pad  sticky flag  binder clip 25mm  binder clip 32mm  permanent binder  talc sheet  cd marker pen  envelope 10 x 12 inch  envelope 16 x 12 inch  envelope 9 x 4 inch  envelope 11 x 5 inch  cello tape 1 inch  cello tape 2 inch  brown tape 2 inch  tag large  scissor  cutter blade 10mm  u clip  fevicol 100gm  register 90 pages  register 236 pages  whitener  thinner  screw 3 inch  cutting plier  screw diver</t>
  </si>
  <si>
    <t>GEM/2022/B/2850507</t>
  </si>
  <si>
    <t>https://bidplus.gem.gov.in/showbidDocument/4124935</t>
  </si>
  <si>
    <t>boq boq grow bags square shaped 12 inch x 12 inch</t>
  </si>
  <si>
    <t>GEM/2022/B/2861262</t>
  </si>
  <si>
    <t>https://bidplus.gem.gov.in/showbidDocument/4136235</t>
  </si>
  <si>
    <t>boq boq h6-4520-000004 material no 10302210  h6-6685-000006 nsn no 6685720397818 material no 10558358  h6-6640- 000082 nsn no 6640720343687 material no 10302052  h6-6685-000032 nsn no 6685720397834 material no 10536421</t>
  </si>
  <si>
    <t>GEM/2022/B/2875809</t>
  </si>
  <si>
    <t>https://bidplus.gem.gov.in/showbidDocument/4151826</t>
  </si>
  <si>
    <t>boq boq h7-6810-000576 nsn no 6810720197759 material no 10305668 naphthalene technical naphthalene recrystalised</t>
  </si>
  <si>
    <t>GEM/2022/B/2851409</t>
  </si>
  <si>
    <t>https://bidplus.gem.gov.in/showbidDocument/4125878</t>
  </si>
  <si>
    <t>boq boq id card printer</t>
  </si>
  <si>
    <t>GEM/2022/B/2872748</t>
  </si>
  <si>
    <t>https://bidplus.gem.gov.in/showbidDocument/4148502</t>
  </si>
  <si>
    <t>boq boq interactive pannel  video conferencing camera  video conferencing speakerpphone  digital video recorder  ccvt cameras  hard disk  power supply  cable roll 70 meter  led tv 32 smart  led tv 43 smart  aadhar based bio metric machine  aadhar based bio metric iris machine</t>
  </si>
  <si>
    <t>GEM/2022/B/2875063</t>
  </si>
  <si>
    <t>dr yashwant singh parmar medical college nahan</t>
  </si>
  <si>
    <t>https://bidplus.gem.gov.in/showbidDocument/4151031</t>
  </si>
  <si>
    <t>boq boq item 1</t>
  </si>
  <si>
    <t>GEM/2022/B/2863380</t>
  </si>
  <si>
    <t>https://bidplus.gem.gov.in/showbidDocument/4138526</t>
  </si>
  <si>
    <t>GEM/2022/B/2868276</t>
  </si>
  <si>
    <t>investment in karnataka department of industries and commerce</t>
  </si>
  <si>
    <t>https://bidplus.gem.gov.in/showbidDocument/4143733</t>
  </si>
  <si>
    <t>boq boq item 1  item 2</t>
  </si>
  <si>
    <t>GEM/2022/B/2852075</t>
  </si>
  <si>
    <t>https://bidplus.gem.gov.in/showbidDocument/4126567</t>
  </si>
  <si>
    <t>boq boq item 1  item 2  item 3  item 4  item 5  item 6  item 7</t>
  </si>
  <si>
    <t>GEM/2022/B/2883406</t>
  </si>
  <si>
    <t>https://bidplus.gem.gov.in/showbidDocument/4159917</t>
  </si>
  <si>
    <t>boq boq item1</t>
  </si>
  <si>
    <t>GEM/2022/B/2877677</t>
  </si>
  <si>
    <t>https://bidplus.gem.gov.in/showbidDocument/4153813</t>
  </si>
  <si>
    <t>boq boq jk copier ream a4  jk copier ream fs  dusting cloth</t>
  </si>
  <si>
    <t>GEM/2022/B/2850217</t>
  </si>
  <si>
    <t>https://bidplus.gem.gov.in/showbidDocument/4124634</t>
  </si>
  <si>
    <t>boq boq kenwood charger wiuth adaptor</t>
  </si>
  <si>
    <t>GEM/2022/B/2860320</t>
  </si>
  <si>
    <t>https://bidplus.gem.gov.in/showbidDocument/4135258</t>
  </si>
  <si>
    <t>boq boq lab furniture</t>
  </si>
  <si>
    <t>GEM/2022/B/2826973</t>
  </si>
  <si>
    <t>https://bidplus.gem.gov.in/showbidDocument/4099746</t>
  </si>
  <si>
    <t>GEM/2022/B/2849311</t>
  </si>
  <si>
    <t>https://bidplus.gem.gov.in/showbidDocument/4123671</t>
  </si>
  <si>
    <t>GEM/2022/B/2849037</t>
  </si>
  <si>
    <t>https://bidplus.gem.gov.in/showbidDocument/4123384</t>
  </si>
  <si>
    <t>GEM/2022/B/2848915</t>
  </si>
  <si>
    <t>https://bidplus.gem.gov.in/showbidDocument/4123255</t>
  </si>
  <si>
    <t>boq boq lan card  ddr3 4gb ram  pc printer cable  pc hdmi cable 3 mtr  pc hdmi cable 1.5 mtr  external usb dvdrw writter  vga cable  crimping tool  pc power cable</t>
  </si>
  <si>
    <t>GEM/2022/B/2851383</t>
  </si>
  <si>
    <t>https://bidplus.gem.gov.in/showbidDocument/4125852</t>
  </si>
  <si>
    <t>boq boq laptop  tonner 2365  tonner 337</t>
  </si>
  <si>
    <t>GEM/2022/B/2855669</t>
  </si>
  <si>
    <t>https://bidplus.gem.gov.in/showbidDocument/4130353</t>
  </si>
  <si>
    <t>boq boq lg speaker xboom 500w  digital podium mic asl 3000r</t>
  </si>
  <si>
    <t>GEM/2022/B/2883653</t>
  </si>
  <si>
    <t>https://bidplus.gem.gov.in/showbidDocument/4160186</t>
  </si>
  <si>
    <t>boq boq lilituf cream 15 gram  tablet clavam 625  tablet montair lc</t>
  </si>
  <si>
    <t>GEM/2022/B/2853922</t>
  </si>
  <si>
    <t>https://bidplus.gem.gov.in/showbidDocument/4128534</t>
  </si>
  <si>
    <t>boq boq long body bib cock  wall mounted basin  jam nut for basin fixing  wash coupling  24 inch connection pipe  long nose piller cock  10 lt cistern  angular stop valve  shower with arm  conceal stop cock  urinal waste pipe  waste pipe  1 inch cp nipple  2 inch cp nipple  teflon tape  60 gm m seal</t>
  </si>
  <si>
    <t>GEM/2022/B/2843707</t>
  </si>
  <si>
    <t>https://bidplus.gem.gov.in/showbidDocument/4117632</t>
  </si>
  <si>
    <t>boq boq marker  attandence register  book ssg gd  volleyball  long mat  measurement tape 30 mtr  stop watch digital  shortput  official whisler  marking carnel  jumping rope  chuna  football</t>
  </si>
  <si>
    <t>GEM/2022/B/2875953</t>
  </si>
  <si>
    <t>https://bidplus.gem.gov.in/showbidDocument/4151984</t>
  </si>
  <si>
    <t>boq boq mattress for mi room  exhaust fan  matting for office</t>
  </si>
  <si>
    <t>GEM/2022/B/2873550</t>
  </si>
  <si>
    <t>https://bidplus.gem.gov.in/showbidDocument/4149355</t>
  </si>
  <si>
    <t>boq boq micrometer  depth micrometer  vernier height gauge  digital vernier caliper  dial vernier caliper  vernier bevel protractor  dial test indicator  v block  angle plate  vernier caliper  micro meter  ac 1.5 t split  heavy duty xerox machine</t>
  </si>
  <si>
    <t>GEM/2022/B/2878849</t>
  </si>
  <si>
    <t>https://bidplus.gem.gov.in/showbidDocument/4155071</t>
  </si>
  <si>
    <t>boq boq mm food</t>
  </si>
  <si>
    <t>GEM/2022/B/2884374</t>
  </si>
  <si>
    <t>https://bidplus.gem.gov.in/showbidDocument/4160947</t>
  </si>
  <si>
    <t>boq boq officer table  sofa  office chair revolving</t>
  </si>
  <si>
    <t>GEM/2022/B/2844810</t>
  </si>
  <si>
    <t>https://bidplus.gem.gov.in/showbidDocument/4118840</t>
  </si>
  <si>
    <t>boq boq optical to ethernet media convertor  lan extender  cd dvd writer  modem  audio input system</t>
  </si>
  <si>
    <t>GEM/2022/B/2797600</t>
  </si>
  <si>
    <t>https://bidplus.gem.gov.in/showbidDocument/4068145</t>
  </si>
  <si>
    <t>boq boq pa speaker  base box  amplifier  mixer  speaker wire</t>
  </si>
  <si>
    <t>GEM/2022/B/2847397</t>
  </si>
  <si>
    <t>https://bidplus.gem.gov.in/showbidDocument/4121607</t>
  </si>
  <si>
    <t>boq boq paint ball gun</t>
  </si>
  <si>
    <t>GEM/2022/B/2847006</t>
  </si>
  <si>
    <t>https://bidplus.gem.gov.in/showbidDocument/4121189</t>
  </si>
  <si>
    <t>boq boq paper a4  stapler pins small  long register  file cover  transprant file folder  permanet marker  highlighter  note pad  envelops big  glue stick  steel scale  pencils  fluid pens  tag smal  ball pen black and red  ball pen blue  pilot pens  flie flap  dak pad  a6 size envelops  keyboard  mouse</t>
  </si>
  <si>
    <t>GEM/2022/B/2876246</t>
  </si>
  <si>
    <t>https://bidplus.gem.gov.in/showbidDocument/4152291</t>
  </si>
  <si>
    <t>boq boq paper rim a4  green sheets  flaps for file  awl  file tags big  file tags small  paper weight  fire extinguisher  tea set  thermos  epson printer copier scanner 6570  pen v5  sign pen  ball pen  laptop 15s ey1508au</t>
  </si>
  <si>
    <t>GEM/2022/B/2852484</t>
  </si>
  <si>
    <t>https://bidplus.gem.gov.in/showbidDocument/4127002</t>
  </si>
  <si>
    <t>boq boq pc lathi  pc shield  helmet  bp suit</t>
  </si>
  <si>
    <t>GEM/2022/B/2890101</t>
  </si>
  <si>
    <t>https://bidplus.gem.gov.in/showbidDocument/4166975</t>
  </si>
  <si>
    <t>boq boq pen superior  pen normal re blue black  note pad small  marker  highlighter  whitner  stapler pins small  photo glace paper  glue  file tags  envelop big and medium  pen drive 32 gb</t>
  </si>
  <si>
    <t>GEM/2022/B/2857172</t>
  </si>
  <si>
    <t>https://bidplus.gem.gov.in/showbidDocument/4131927</t>
  </si>
  <si>
    <t>boq boq pet bottle shredder machine</t>
  </si>
  <si>
    <t>GEM/2022/B/2872137</t>
  </si>
  <si>
    <t>https://bidplus.gem.gov.in/showbidDocument/4147851</t>
  </si>
  <si>
    <t>boq boq photostat paper a4 size  file cover  blue pen ordinary  stapler pins  register 300 pages  register 200 pages  office envelops gray  steel pin  glue stick  marker pen black</t>
  </si>
  <si>
    <t>GEM/2022/B/2883034</t>
  </si>
  <si>
    <t>https://bidplus.gem.gov.in/showbidDocument/4159528</t>
  </si>
  <si>
    <t>boq boq photostate paper a4  envelope big  pen v7  door mat big  electric blower  duster  harpic  hand wash  phenyal  photostate paper a5  towel small  register  colin</t>
  </si>
  <si>
    <t>GEM/2022/B/2884364</t>
  </si>
  <si>
    <t>department of animal husbandry srinagar</t>
  </si>
  <si>
    <t>https://bidplus.gem.gov.in/showbidDocument/4160937</t>
  </si>
  <si>
    <t>boq boq pipe hand pump  hand pump rod  paipe socket  chain hand pump  chain bolt  bolt nut  tonti  handle  tipai  cylinder  cylinder rod  bogi  check valve  barcel  medki barcel  rod socket  ring  slip cylinder</t>
  </si>
  <si>
    <t>GEM/2022/B/2850061</t>
  </si>
  <si>
    <t>https://bidplus.gem.gov.in/showbidDocument/4124469</t>
  </si>
  <si>
    <t>boq boq printing and sty items</t>
  </si>
  <si>
    <t>GEM/2022/B/2874513</t>
  </si>
  <si>
    <t>https://bidplus.gem.gov.in/showbidDocument/4150404</t>
  </si>
  <si>
    <t>boq boq pvc copper cable single and multi core circular sheathed cable with flexible conductor as per is:694 (q3)  locks  drawer lock  wire  tap cp  fevicol 1 kg  nails  white cement  plywood 9mm  plywood 12mm  plywood 18mm  wire single core  change over 100 amps  tap cp 15mm  angle wall 15mm  door closer</t>
  </si>
  <si>
    <t>GEM/2022/B/2854183</t>
  </si>
  <si>
    <t>https://bidplus.gem.gov.in/showbidDocument/4128809</t>
  </si>
  <si>
    <t>boq boq pvc pipe  ball valve  service saddle  push shift elbow  pvc solvent  end cap  fta  mta</t>
  </si>
  <si>
    <t>GEM/2022/B/2884772</t>
  </si>
  <si>
    <t>https://bidplus.gem.gov.in/showbidDocument/4161357</t>
  </si>
  <si>
    <t>boq boq raisin brown</t>
  </si>
  <si>
    <t>GEM/2022/B/2884408</t>
  </si>
  <si>
    <t>https://bidplus.gem.gov.in/showbidDocument/4160981</t>
  </si>
  <si>
    <t>boq boq refrigerated centrifuge  real time pcr system</t>
  </si>
  <si>
    <t>GEM/2022/B/2854276</t>
  </si>
  <si>
    <t>https://bidplus.gem.gov.in/showbidDocument/4128907</t>
  </si>
  <si>
    <t>boq boq repair of digital printing glass board  repair of white board</t>
  </si>
  <si>
    <t>GEM/2022/B/2844662</t>
  </si>
  <si>
    <t>https://bidplus.gem.gov.in/showbidDocument/4118678</t>
  </si>
  <si>
    <t>boq boq repairing of table including change of sunmica</t>
  </si>
  <si>
    <t>GEM/2022/B/2866998</t>
  </si>
  <si>
    <t>https://bidplus.gem.gov.in/showbidDocument/4142400</t>
  </si>
  <si>
    <t>boq boq ro water</t>
  </si>
  <si>
    <t>GEM/2022/B/2857501</t>
  </si>
  <si>
    <t>https://bidplus.gem.gov.in/showbidDocument/4132273</t>
  </si>
  <si>
    <t>boq boq rod wiper link  hand brake valve assy  sub assy of hose pump to strg box  bearing assy rear  bearing assy front  hose strg pump to gear</t>
  </si>
  <si>
    <t>GEM/2022/B/2889762</t>
  </si>
  <si>
    <t>https://bidplus.gem.gov.in/showbidDocument/4166619</t>
  </si>
  <si>
    <t>boq boq room disinfectant 100 lrts stablized chlorine dioxide 500ml pack  bed disinfectant vijetha 200 kgs 1 kg pack</t>
  </si>
  <si>
    <t>GEM/2022/B/2880928</t>
  </si>
  <si>
    <t>https://bidplus.gem.gov.in/showbidDocument/4157332</t>
  </si>
  <si>
    <t>boq boq rule steel  rule wooden 4 fold  hacksaw frame adjustable  scriber  centre punch  chisel cold flat  hammer ball peen  file flat rough  level spirit wooden  plumb bob  trowel  still son wrench  screw driver  wooden mallet small  cutting pliers 200mm  steel tape  scribing block universal  hand vice jaw  file flat smooth  file half round rough  file square rough  file square smooth  file triangular rough  file flat rasp  file triangular smooth  chisel cold flat  chisel cross cut  chisel round nose  chisel diamond point</t>
  </si>
  <si>
    <t>GEM/2022/B/2851071</t>
  </si>
  <si>
    <t>https://bidplus.gem.gov.in/showbidDocument/4125529</t>
  </si>
  <si>
    <t>boq boq set of three items as boq</t>
  </si>
  <si>
    <t>GEM/2022/B/2871693</t>
  </si>
  <si>
    <t>https://bidplus.gem.gov.in/showbidDocument/4147371</t>
  </si>
  <si>
    <t>boq boq shamiyana 20x20 with iron poles</t>
  </si>
  <si>
    <t>GEM/2022/B/2842294</t>
  </si>
  <si>
    <t>https://bidplus.gem.gov.in/showbidDocument/4116069</t>
  </si>
  <si>
    <t>boq boq sharp cartridge dx 25at ba  samsung cartridge 101s  a4 paper  file cover  cd normal  colour flag  all out combo</t>
  </si>
  <si>
    <t>GEM/2022/B/2860472</t>
  </si>
  <si>
    <t>https://bidplus.gem.gov.in/showbidDocument/4135413</t>
  </si>
  <si>
    <t>boq boq shoes</t>
  </si>
  <si>
    <t>GEM/2022/B/2844030</t>
  </si>
  <si>
    <t>https://bidplus.gem.gov.in/showbidDocument/4117993</t>
  </si>
  <si>
    <t>boq boq shredding  pulverizer  pastle kattle  vegetable cutter  black garlic machine  weighing machine  automatic packing machine</t>
  </si>
  <si>
    <t>GEM/2022/B/2887678</t>
  </si>
  <si>
    <t>ayurveda department himachal pradesh</t>
  </si>
  <si>
    <t>https://bidplus.gem.gov.in/showbidDocument/4164427</t>
  </si>
  <si>
    <t>boq boq single use gloves  soap dettol  liquid soap dettol  vim bar  odonil  colin  all out  duster cloth  room freshner rose  door bell  heat pillar  halogen heater  cello tub  lizol  napthalene balls  gala pocha 3 packets  white khaddar  phenyl  stapler pin small  towel big size white  towel big size yellow  other dark colour  extension wires  electric kettle</t>
  </si>
  <si>
    <t>GEM/2022/B/2862406</t>
  </si>
  <si>
    <t>https://bidplus.gem.gov.in/showbidDocument/4137464</t>
  </si>
  <si>
    <t>boq boq sofa sets  officer chair  officers table  centre table  officers chair</t>
  </si>
  <si>
    <t>GEM/2022/B/2870754</t>
  </si>
  <si>
    <t>https://bidplus.gem.gov.in/showbidDocument/4146361</t>
  </si>
  <si>
    <t>boq boq sofa sets  officers chair  officers table  office revolving chair  centre table  office table  chairs for office chambers  peg table  small rack almirah</t>
  </si>
  <si>
    <t>GEM/2022/B/2870698</t>
  </si>
  <si>
    <t>https://bidplus.gem.gov.in/showbidDocument/4146299</t>
  </si>
  <si>
    <t>boq boq stainless steel dining table with chair</t>
  </si>
  <si>
    <t>GEM/2022/B/2880799</t>
  </si>
  <si>
    <t>v s patel college of arts and science bilimora</t>
  </si>
  <si>
    <t>https://bidplus.gem.gov.in/showbidDocument/4157191</t>
  </si>
  <si>
    <t>boq boq star flex with iron frame of size 12x6  star flex with iron frame of size 8x6  star flex with iron frame of size 16x3</t>
  </si>
  <si>
    <t>GEM/2022/B/2878984</t>
  </si>
  <si>
    <t>https://bidplus.gem.gov.in/showbidDocument/4155220</t>
  </si>
  <si>
    <t>boq boq stell almira  all in one</t>
  </si>
  <si>
    <t>GEM/2022/B/2863361</t>
  </si>
  <si>
    <t>https://bidplus.gem.gov.in/showbidDocument/4138504</t>
  </si>
  <si>
    <t>boq boq submersebile pump 15 hp</t>
  </si>
  <si>
    <t>GEM/2022/B/2849750</t>
  </si>
  <si>
    <t>https://bidplus.gem.gov.in/showbidDocument/4124133</t>
  </si>
  <si>
    <t>boq boq submersible pump 17 hp  submersible pump 20 hp  submersible pump starter 40 hp  pvc copper cable 6 mm  pvc aluminum cable 4 mm  cut out fuse  nut and bolts</t>
  </si>
  <si>
    <t>GEM/2022/B/2864263</t>
  </si>
  <si>
    <t>https://bidplus.gem.gov.in/showbidDocument/4139474</t>
  </si>
  <si>
    <t>boq boq supply of water dispenser at lachung  supply of water dispenser at thangu  supply of water dispenser at kalimpong  supply of dega aluminium 30.570 kg at kalimpong  supply of durries 15 feet x 18 feet at thangu  supply of durries 15 feet x 18 feet at lachung  supply of durries 15 feet x 18 feet at kalimpong  supply of venetion blinds at kalimpong  supply of atta kneading machine at kalimpong  supply of ifb dryer at kalimpong  supply of table mat at kalimpong</t>
  </si>
  <si>
    <t>GEM/2022/B/2873440</t>
  </si>
  <si>
    <t>https://bidplus.gem.gov.in/showbidDocument/4149240</t>
  </si>
  <si>
    <t>boq boq target paper  target tin sheet  sand bag  bamboo 8ft  hasan cloth</t>
  </si>
  <si>
    <t>GEM/2022/B/2850712</t>
  </si>
  <si>
    <t>https://bidplus.gem.gov.in/showbidDocument/4125154</t>
  </si>
  <si>
    <t>boq boq title1</t>
  </si>
  <si>
    <t>GEM/2022/B/2847676</t>
  </si>
  <si>
    <t>https://bidplus.gem.gov.in/showbidDocument/4121905</t>
  </si>
  <si>
    <t>GEM/2022/B/2850003</t>
  </si>
  <si>
    <t>https://bidplus.gem.gov.in/showbidDocument/4124409</t>
  </si>
  <si>
    <t>GEM/2022/B/2882755</t>
  </si>
  <si>
    <t>https://bidplus.gem.gov.in/showbidDocument/4159240</t>
  </si>
  <si>
    <t>GEM/2022/B/2876117</t>
  </si>
  <si>
    <t>https://bidplus.gem.gov.in/showbidDocument/4152152</t>
  </si>
  <si>
    <t>GEM/2022/B/2876192</t>
  </si>
  <si>
    <t>kerala scheduled caste development department</t>
  </si>
  <si>
    <t>https://bidplus.gem.gov.in/showbidDocument/4152232</t>
  </si>
  <si>
    <t>boq boq title1  title2</t>
  </si>
  <si>
    <t>GEM/2022/B/2872549</t>
  </si>
  <si>
    <t>https://bidplus.gem.gov.in/showbidDocument/4148285</t>
  </si>
  <si>
    <t>boq boq title1  title2  title3</t>
  </si>
  <si>
    <t>GEM/2022/B/2852283</t>
  </si>
  <si>
    <t>https://bidplus.gem.gov.in/showbidDocument/4126789</t>
  </si>
  <si>
    <t>boq boq title1  title2  title3  title4</t>
  </si>
  <si>
    <t>GEM/2022/B/2854792</t>
  </si>
  <si>
    <t>https://bidplus.gem.gov.in/showbidDocument/4129449</t>
  </si>
  <si>
    <t>GEM/2022/B/2889492</t>
  </si>
  <si>
    <t>ecology environment &amp; remote sensing j &amp; k</t>
  </si>
  <si>
    <t>https://bidplus.gem.gov.in/showbidDocument/4166339</t>
  </si>
  <si>
    <t>boq boq title1  title2  title3  title4  title5</t>
  </si>
  <si>
    <t>GEM/2022/B/2863267</t>
  </si>
  <si>
    <t>https://bidplus.gem.gov.in/showbidDocument/4138399</t>
  </si>
  <si>
    <t>GEM/2022/B/2854161</t>
  </si>
  <si>
    <t>https://bidplus.gem.gov.in/showbidDocument/4128787</t>
  </si>
  <si>
    <t>boq boq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t>
  </si>
  <si>
    <t>GEM/2022/B/2869946</t>
  </si>
  <si>
    <t>https://bidplus.gem.gov.in/showbidDocument/4145505</t>
  </si>
  <si>
    <t>boq boq title2</t>
  </si>
  <si>
    <t>GEM/2022/B/2883138</t>
  </si>
  <si>
    <t>https://bidplus.gem.gov.in/showbidDocument/4159637</t>
  </si>
  <si>
    <t>boq boq ups 1 kva mircotek</t>
  </si>
  <si>
    <t>GEM/2022/B/2847538</t>
  </si>
  <si>
    <t>https://bidplus.gem.gov.in/showbidDocument/4121760</t>
  </si>
  <si>
    <t>boq boq vertical rope  skipping rope  short put 4 kg  high jump pole  volleyball pole  volleyball net  volleyball  chuna  a4 paper jk  mat long  long jump stand  water camper 10 ltr  isl board stand  white board 3x4  stop watch  whistle  black marker  blue pen  duster  weight machine  height measurement  football</t>
  </si>
  <si>
    <t>GEM/2022/B/2877626</t>
  </si>
  <si>
    <t>https://bidplus.gem.gov.in/showbidDocument/4153762</t>
  </si>
  <si>
    <t>boq boq virtual reality  cpu  key board mouse  monitor  display unit  ups  hdmi cable  spike buster  window  antivirus  leather sofa  red cushion chair  table</t>
  </si>
  <si>
    <t>GEM/2022/B/2833114</t>
  </si>
  <si>
    <t>https://bidplus.gem.gov.in/showbidDocument/4106282</t>
  </si>
  <si>
    <t>boq boq virtual reality kit  vr tracker  assembled cpu  monitor  key board mouse  65 display unit  hand held display  small team intercom  ups  5.1 channel audio feedback  hdmi cable  spike buster  wifi router  multi user mimo  head set with mic  window  antivirus</t>
  </si>
  <si>
    <t>GEM/2022/B/2832897</t>
  </si>
  <si>
    <t>https://bidplus.gem.gov.in/showbidDocument/4106045</t>
  </si>
  <si>
    <t>boq boq walnut seedlings</t>
  </si>
  <si>
    <t>GEM/2022/B/2842764</t>
  </si>
  <si>
    <t>https://bidplus.gem.gov.in/showbidDocument/4116557</t>
  </si>
  <si>
    <t>boq boq wheel chair</t>
  </si>
  <si>
    <t>GEM/2022/B/2822653</t>
  </si>
  <si>
    <t>https://bidplus.gem.gov.in/showbidDocument/4095098</t>
  </si>
  <si>
    <t>boq boq white file cover  indent book printing  fire ball  paint blue 200 ml  paint green 200 ml  paint red 200 ml  brush  register 300 pages  bond paper 500 sheets  pipe 20 ft  flat pith 15 inch  angle 1x1x18  white paint  welding rod  cutter blade  ply bd 08x04  nail  hinges  lock kundi  screw 100 pcs  fevicol  barnish  tale ply 8x4  bedding  varnish jewell  paint og  brush 2 inch  iron pipe with cutting 6 ft  nails  black paint 200ml  foot mat green 2 x 12  table jhaller  bowl  foor mat green  dustbin gs polymers  bamboo 8inch  quit cover double  bed sheet  towel vip md dcor luxury  looking mirror  tea spoons  lock opex hero  paint black  nails 2 inch  ply board 19mm  wooden cutter 125mm  bamboo 20ft  bamboo 15 ft 6 inch  bamboo 15ft 3 inch  nails 6 inch  kanat  flexible wire 91 mtr  extension board</t>
  </si>
  <si>
    <t>GEM/2022/B/2867141</t>
  </si>
  <si>
    <t>https://bidplus.gem.gov.in/showbidDocument/4142548</t>
  </si>
  <si>
    <t>boq boq windows software h1ni  windows software h2n2</t>
  </si>
  <si>
    <t>GEM/2022/B/2890095</t>
  </si>
  <si>
    <t>https://bidplus.gem.gov.in/showbidDocument/4166968</t>
  </si>
  <si>
    <t>boq boq wooden executive table  executive table  central table  central table small  executive table small  peg table  revolving chairs ortho  revolving chairs net  revolving chairs low back  revolving chairs clerical  computer chairs  steel almirah big  steel almirah small  wooden dustbin  foot rest</t>
  </si>
  <si>
    <t>GEM/2022/B/2844592</t>
  </si>
  <si>
    <t>https://bidplus.gem.gov.in/showbidDocument/4118600</t>
  </si>
  <si>
    <t>boq boq wooden sofa set  coat stand  canon center table  round coffee table  wooden carving double bed  mattress 72 x 75  flower vass</t>
  </si>
  <si>
    <t>GEM/2022/B/2865129</t>
  </si>
  <si>
    <t>https://bidplus.gem.gov.in/showbidDocument/4140410</t>
  </si>
  <si>
    <t>boq boq work 1  work 2  work 3  work 4  work 5  work 6  work 7  work 8</t>
  </si>
  <si>
    <t>GEM/2022/B/2873413</t>
  </si>
  <si>
    <t>https://bidplus.gem.gov.in/showbidDocument/4149212</t>
  </si>
  <si>
    <t>boq boq workstation</t>
  </si>
  <si>
    <t>GEM/2022/B/2875254</t>
  </si>
  <si>
    <t>https://bidplus.gem.gov.in/showbidDocument/4151235</t>
  </si>
  <si>
    <t>boq boq xray film 8x10  xray film 11x14  xray film 14x17</t>
  </si>
  <si>
    <t>GEM/2022/B/2863565</t>
  </si>
  <si>
    <t>https://bidplus.gem.gov.in/showbidDocument/4138719</t>
  </si>
  <si>
    <t>boq boq young modulus by bending of beams complete setup  hight of building by sextant complete setup  electrically source with the help of cro complete setup  study of the wave form of an electrically manitained turning fork comp  mechanical equivalent of heat by callender and barns complete  coefficient of thermal conductivity of copper by searls app comp  the value of stefans constant complete  the verification of stefans law complete set  variation of thermo emf acros two junction of a themocouple with temp  coefficient of resistance by platinum resistance thermometer comp  charactestics of pn junction diode apparatus  charactestics of zener diode apparatus.  characterstics of tunnel diode apparatus  characterstics of light emitting diode apparatus  characterstics of photo diode apparatus  bunsen burner for lpg  burettes glass stopperd with teflon kye 50ml  burettes pinch coch cap 50ml complete  burettes stand iron  burettes clamps irom fisher type  beaker 250ml  beaker 250ml ordinary  cappilary tube  chromatography jar  conical flask 150 ml  conical flask 250 ml  porceline dish size 3 inch dia  round bottom flask 100ml  round bottom flask 250ml  filter papar ream kalpi no 1  hand gloves rubber  ignition tube  volumetric pippets 20ml  thermometer 360  test tubes holder  test tubes 5x5 and 5x8 glass  tongs 6inch  test tubes brush  wire gauge 6x6 inch  sweeping brush nylon best quality  appron rubber acid proof  crucible sintered glass g-3 30ml  crucible sintered glass g-4 30ml  rubber tubbing 8mm  rubber tubbing 6mm  rubber tubbing 4mm  buckner funnel 4 inch  binocular microsocpes complete set  celestron lcd digital microscopes  medico centrifuge machine 4x15 tubes  semi-biochemistry analyzer  digital microscopes 1500x magni.5mp cmos software  blood glucose testing kit  blood pressure measurement kit  magnetic stirrers with hote plate  autoclave 12x12 inch  digital hb meter  soxlete extraction app.1000ml flask 400ml ectractor  visible spectrophotometer microprocessor based 320-1020  digital spectrophotometer 340-960nm microprocessor  digital ph meter with ph electrode  electronic balance cap200gm sen.0.001gm  microcentrifuge machine 16000rpm with rotor head  medico centrifuge machine 4x15ml tubes  hygrometer</t>
  </si>
  <si>
    <t>GEM/2022/B/2877819</t>
  </si>
  <si>
    <t>https://bidplus.gem.gov.in/showbidDocument/4153963</t>
  </si>
  <si>
    <t>boq boq1 trup carrier radial  scarpio radial  zipsy  aparchy bike  achiver bike</t>
  </si>
  <si>
    <t>GEM/2022/B/2845567</t>
  </si>
  <si>
    <t>https://bidplus.gem.gov.in/showbidDocument/4119654</t>
  </si>
  <si>
    <t>boq boq11 item1  item 2</t>
  </si>
  <si>
    <t>GEM/2022/B/2862976</t>
  </si>
  <si>
    <t>https://bidplus.gem.gov.in/showbidDocument/4138078</t>
  </si>
  <si>
    <t>boq boq123 smart tv</t>
  </si>
  <si>
    <t>GEM/2022/B/2860498</t>
  </si>
  <si>
    <t>https://bidplus.gem.gov.in/showbidDocument/4135440</t>
  </si>
  <si>
    <t>boq boq2 bp furtuner</t>
  </si>
  <si>
    <t>GEM/2022/B/2845820</t>
  </si>
  <si>
    <t>https://bidplus.gem.gov.in/showbidDocument/4119928</t>
  </si>
  <si>
    <t>boq bulandshahr attendance register  check book issue register  cash in safe register  cash book  dispatch register  saving account opening form  cash demand pad  voucher cover set  savings pass book  scroll pad  withdrawl form  byaj anudan praroop 6  byaj anudan praroop 2  letter pad big  letter pad small  a4 paper small  computer printing papeer big  computer paper rim small  transfer authority pad  fd rd loan pad  cash and carry rin seema aavedan form  kcc aavedan file  transfer book samiti  rokad bahi samiti  sadasya ledger samiti  gl samiti  day book samiti  ansh k check book sadasya samiti  samiti sadasya pass book  cash and carry rin matasya palan aavedan  cash and carry rin seema matsya pax bank</t>
  </si>
  <si>
    <t>GEM/2022/B/2871183</t>
  </si>
  <si>
    <t>https://bidplus.gem.gov.in/showbidDocument/4146819</t>
  </si>
  <si>
    <t>boq buy back</t>
  </si>
  <si>
    <t>GEM/2022/B/2721381</t>
  </si>
  <si>
    <t>https://bidplus.gem.gov.in/showbidDocument/3986508</t>
  </si>
  <si>
    <t>boq by mpsp 1 , bfsi labs</t>
  </si>
  <si>
    <t>GEM/2023/B/3109567</t>
  </si>
  <si>
    <t>https://bidplus.gem.gov.in/showbidDocument/4401743</t>
  </si>
  <si>
    <t>boq by mpsp 3 , ites labs</t>
  </si>
  <si>
    <t>GEM/2023/B/3109503</t>
  </si>
  <si>
    <t>https://bidplus.gem.gov.in/showbidDocument/4401674</t>
  </si>
  <si>
    <t>boq canvas canopy  boq oil furnace , boq boq</t>
  </si>
  <si>
    <t>GEM/2023/B/3047151</t>
  </si>
  <si>
    <t>https://bidplus.gem.gov.in/showbidDocument/4335114</t>
  </si>
  <si>
    <t>boq carbide blade chain saw  boq line trimmer  boq wire  water dispenser , boqboqel</t>
  </si>
  <si>
    <t>GEM/2023/B/3101038</t>
  </si>
  <si>
    <t>https://bidplus.gem.gov.in/showbidDocument/4392675</t>
  </si>
  <si>
    <t>boq carpet  boq desert cooler  boq light  boq water pot  boq steel photo cutter  boq pipe  boq secure led  boq foot mate , boqboqboq</t>
  </si>
  <si>
    <t>GEM/2023/B/3100707</t>
  </si>
  <si>
    <t>https://bidplus.gem.gov.in/showbidDocument/4392326</t>
  </si>
  <si>
    <t>boq cctv uninstalation of cameras  shifting of cameras  instalation of cameras at new location</t>
  </si>
  <si>
    <t>GEM/2022/B/2852153</t>
  </si>
  <si>
    <t>https://bidplus.gem.gov.in/showbidDocument/4126648</t>
  </si>
  <si>
    <t>boq chair  wall mounted blower  tiffin  stove , boqchs</t>
  </si>
  <si>
    <t>GEM/2023/B/2987835</t>
  </si>
  <si>
    <t>https://bidplus.gem.gov.in/showbidDocument/4271505</t>
  </si>
  <si>
    <t>boq chapati warmer  boq deep freezer , boqbboqboq</t>
  </si>
  <si>
    <t>GEM/2023/B/3178871</t>
  </si>
  <si>
    <t>https://bidplus.gem.gov.in/showbidDocument/4476141</t>
  </si>
  <si>
    <t>boq civil standard proctor test  modified proctor test  ennore sand  digital table type ph-meter</t>
  </si>
  <si>
    <t>GEM/2022/B/2857117</t>
  </si>
  <si>
    <t>https://bidplus.gem.gov.in/showbidDocument/4131870</t>
  </si>
  <si>
    <t>boq combat cloth water proof , boqboqcloth</t>
  </si>
  <si>
    <t>GEM/2023/B/3173394</t>
  </si>
  <si>
    <t>https://bidplus.gem.gov.in/showbidDocument/4470235</t>
  </si>
  <si>
    <t>boq comm laboratory power supply  lan setup</t>
  </si>
  <si>
    <t>GEM/2022/B/2884405</t>
  </si>
  <si>
    <t>https://bidplus.gem.gov.in/showbidDocument/4160978</t>
  </si>
  <si>
    <t>boq cond1 chili powder  turmeric powder  coriander powder  black pepper  clove long  cardamom large  mustard seeds  cumin jeera  tamarind imli  meethi seed</t>
  </si>
  <si>
    <t>GEM/2022/B/2874189</t>
  </si>
  <si>
    <t>https://bidplus.gem.gov.in/showbidDocument/4150038</t>
  </si>
  <si>
    <t>boq copa desktop computer  laptop  wi fi router  switch  all in oneprinter  digitalweb cam  smart interactive board  onlineups  crimpingtool  networkrack  digital multimeters  screwdriverset  mini dongle  headphone mic set  soundsystem  external harddisk  patchpanel  lantester  punchingtool  msoffice  antivirus for clients  instructor table  instructor chair  dual desk or chair and tables fortrainees  computer table  operators chair  air conditioner  white board  almirah  fire extinguisher</t>
  </si>
  <si>
    <t>GEM/2022/B/2850570</t>
  </si>
  <si>
    <t>https://bidplus.gem.gov.in/showbidDocument/4125005</t>
  </si>
  <si>
    <t>boq desktop desktop</t>
  </si>
  <si>
    <t>GEM/2022/B/2857445</t>
  </si>
  <si>
    <t>https://bidplus.gem.gov.in/showbidDocument/4132214</t>
  </si>
  <si>
    <t>boq docus condiment dec 22 haldi powder  mirchi powder  dhaniya powder  zeera sabut  kalimirch  moti elaichi  dalchini  loung  garam masala 100 gm  green cardamon elaichi  meat masala 100 gm  chana masala 100 gm</t>
  </si>
  <si>
    <t>GEM/2022/B/2874525</t>
  </si>
  <si>
    <t>https://bidplus.gem.gov.in/showbidDocument/4150419</t>
  </si>
  <si>
    <t>boq dosing repair of 04 dosing system</t>
  </si>
  <si>
    <t>GEM/2022/B/2873761</t>
  </si>
  <si>
    <t>https://bidplus.gem.gov.in/showbidDocument/4149579</t>
  </si>
  <si>
    <t xml:space="preserve">boq dtdcv , </t>
  </si>
  <si>
    <t>GEM/2023/B/3161501</t>
  </si>
  <si>
    <t>https://bidplus.gem.gov.in/showbidDocument/4457564</t>
  </si>
  <si>
    <t>boq electrician measuring steel tape  combination pliers insulated  screwdriver insulated  screwdriver  electrician screwdriver  heavy duty screwdriver  electrician screwdriver thin stem  punch centre  knife double bladed electrician  neon tester  steel rule graduated both  hammer cross peen with handle  hammer ball peen with handle  pincer  c clamp  spanner adjustable drop forged ss  blow lamp brass  chisel firmer with wooden handle  allen key alloy steel set  grease gun  bradawl  pulley puller with 3 legs  bearing puller inside and outside  pipe vice cast iron  scissors blade ss  crimping tool  wire cutter and stripper  mallet hard wood  hammer extractor type  try square  outside calliper  inside calliper  divider 150 mm spring type  plier long nose insulated  pliers flat nose insulated  pliers round nose insulated  tweezers  snip straight and bent heavy duty  de metric spanner double ended  drill ss twist block  plane cutters  smoothing cutters  gauge wire imperial  file flat  file half round  file round  file flat rough  file flat bastard  file flat smooth  file rasp half round  copper bit soldering iron  de soldering gun  hand vice  table vice  oil can  contactor and auxiliary contacts  contactor and auxiliary contacts  limit switch  rotary switch  relays cut out  relays reverse current  relays over current  relays under voltage  insulators including hardware fitting  hydrometer  hand drill machine  portable electric drill machine  load bank lamp heater type  brake test arrangement  laboratory type induction coil  out side micrometre  thermometer digital  series test lamp  knife switch dpdt  knife switch tpdt  miniature breaker  earth plate  earth electrode  mccb  elcb and rccb  fuses  rheostat sliding type  rubber mat  electrician helmet  rcc pole  safety belt  ohm meter  digital multi meter  a c volt meter m i  milli voltmeter  ammeter mc  ammeter mc analog  ac ammeter m i  kilowatt meter analog  digital wattmeter  a c energy meter  power factor meter digital  frequency meter  magnetic flux meter  lux meter  tachometer  tong tester clamp meter  megger  dc starter 3point  dc starter 4point  wheatstone bridge  single phase variable auto transformer  phase sequence indicator  growler  a c starters ac motors resistance type</t>
  </si>
  <si>
    <t>GEM/2022/B/2849481</t>
  </si>
  <si>
    <t>https://bidplus.gem.gov.in/showbidDocument/4123850</t>
  </si>
  <si>
    <t>boq engr gear lever assy  oil filter</t>
  </si>
  <si>
    <t>GEM/2022/B/2879024</t>
  </si>
  <si>
    <t>https://bidplus.gem.gov.in/showbidDocument/4155266</t>
  </si>
  <si>
    <t>boq equipment , boq single shaft</t>
  </si>
  <si>
    <t>GEM/2023/B/3161524</t>
  </si>
  <si>
    <t>https://bidplus.gem.gov.in/showbidDocument/4457589</t>
  </si>
  <si>
    <t>boq erw tube erw tube</t>
  </si>
  <si>
    <t>GEM/2022/B/2848096</t>
  </si>
  <si>
    <t>https://bidplus.gem.gov.in/showbidDocument/4122379</t>
  </si>
  <si>
    <t>boq et limit switch  brake test arrangement with two spring balance rating  laboratory type induction coil  knife switch tpdt fitted with fuse terminals  fuses  bus bar with brackets  rubber mat  kilo wattmeter analog  digital wattmeter  power factor meter digital  frequency meter  magnetic flux meter  tachometer  wheat stone bridge with galvanometer and battery  growler  ac starters for a.c motors of 2 to 5 hp  function generator  soldering iron  temperature controlled soldering iron  discrete component trainer  digital ic trainer  dc power supply  battery charger  current transformer  solar panel with battery  a.c. series type motor  shaded pole motor  fire buckets  ammeter dc with external shunt</t>
  </si>
  <si>
    <t>GEM/2022/B/2876251</t>
  </si>
  <si>
    <t>https://bidplus.gem.gov.in/showbidDocument/4152297</t>
  </si>
  <si>
    <t>boq exhaust</t>
  </si>
  <si>
    <t>GEM/2022/B/2726385</t>
  </si>
  <si>
    <t>https://bidplus.gem.gov.in/showbidDocument/3991803</t>
  </si>
  <si>
    <t>boq external circlip external circlip a 75 to ps aa7167001 rev 05  external circlip a 85 to ps aa7167001 rev 05  external circlip a 90 to ps aa7167001 rev 05  external circlip a 110 to ps aa7167001 rev 05  external circlip a 130 to ps aa7167001 rev 05  external circlip a 150 to ps aa7167001 rev 05</t>
  </si>
  <si>
    <t>GEM/2022/B/2845826</t>
  </si>
  <si>
    <t>https://bidplus.gem.gov.in/showbidDocument/4119934</t>
  </si>
  <si>
    <t>boq fabrication stud extractor ezy out  machine reamer parallel helical flute  fire buckets  power tools for fastening  different profile gauges plate type for demonstration  knurling tool diamond straight diagonal  medium carbon heat treated alloy steel metric studs and bolts along with nuts for display of standard length may be manufactured inhouse  cast iron globe valve flanged type  c.i. sluice gate valve flanged type  slip on forged steel flange  bolt and nut with washer may be manufactured in-house  pulleys for v belt or flat belt  damaged old spur gear  washer clutch keys jib cotter and circlip  drill drift may be manufactured in-house  bearing different types  screw thread micrometer with interchangeable. pitch anvils for checking metric threads 60  lathe tools h.s.s. tipped set  lathe tools bit  arm strong type tool bit holder  tip cleaner  spindle key  co2 gas pressure regulator  argon gas pressure regulator  first aid box  flash back arrester torch mounted  flash back arrester cylinder mounted  auto darkening welding helmet  trolley for cylinder h.p. unit  hand shearing machine capacity  oven electrode drying  oxy acetylene gas cutting blow pipe  oxygen cylinders  acetylene cylinders  co2 cylinder  argon gas cylinder  anvil 12 sq inches working area with stand  die penetrant testing kit  fire buckets with stand  portable abrasive cut-off machine  suitable gas cutting table</t>
  </si>
  <si>
    <t>GEM/2022/B/2876147</t>
  </si>
  <si>
    <t>https://bidplus.gem.gov.in/showbidDocument/4152182</t>
  </si>
  <si>
    <t>boq fin flex 15x 8  flex 5x4  flex 3x5  flex 5x3  flex 6x3  flex 3x2  flex 6x2</t>
  </si>
  <si>
    <t>GEM/2022/B/2885443</t>
  </si>
  <si>
    <t>https://bidplus.gem.gov.in/showbidDocument/4162076</t>
  </si>
  <si>
    <t>boq fit and el equipments leg extension curl  leg press hack squat  pull down  smith machine  function trainer  multi adjustable bench  pec fly rear delt  flat gym bench press  rubber plates  dumbbells  ziz zag rod  rod 5 ft  rod 3 ft  rod 7 ft</t>
  </si>
  <si>
    <t>GEM/2022/B/2762732</t>
  </si>
  <si>
    <t>https://bidplus.gem.gov.in/showbidDocument/4030830</t>
  </si>
  <si>
    <t>boq flex as per specification of appx a ser no 01  as per specification of appx a ser no 02  as per specification of appx a ser no 03  as per specification of appx a ser no 04  as per specification of appx a ser no 05  as per specification of appx a ser no 06  as per specification of appx a ser no 07  as per specification of appx a ser no 08  as per specification of appx a ser no 10  as per specification of appx a ser no 11  as per specification of appx a ser no 12  as per specification of appx a ser no 13  as per specification of appx a ser no 14</t>
  </si>
  <si>
    <t>GEM/2022/B/2852992</t>
  </si>
  <si>
    <t>https://bidplus.gem.gov.in/showbidDocument/4127536</t>
  </si>
  <si>
    <t>boq food warmer  boq chapati maker , boqboqcm</t>
  </si>
  <si>
    <t>GEM/2023/B/3157292</t>
  </si>
  <si>
    <t>https://bidplus.gem.gov.in/showbidDocument/4453011</t>
  </si>
  <si>
    <t>boq for 8mtr and 9 mtr pcc poles pcc poles 8 mtr long  pcc poles9 mtr long</t>
  </si>
  <si>
    <t>GEM/2022/B/2858406</t>
  </si>
  <si>
    <t>https://bidplus.gem.gov.in/showbidDocument/4133226</t>
  </si>
  <si>
    <t>boq for bearing bearing</t>
  </si>
  <si>
    <t>GEM/2022/B/2844940</t>
  </si>
  <si>
    <t>https://bidplus.gem.gov.in/showbidDocument/4118986</t>
  </si>
  <si>
    <t>boq for bearning 35 nos bearing  oil seal</t>
  </si>
  <si>
    <t>GEM/2022/B/2846862</t>
  </si>
  <si>
    <t>https://bidplus.gem.gov.in/showbidDocument/4121034</t>
  </si>
  <si>
    <t>boq for defoamer 5 mt defoamer</t>
  </si>
  <si>
    <t>GEM/2022/B/2884165</t>
  </si>
  <si>
    <t>https://bidplus.gem.gov.in/showbidDocument/4160728</t>
  </si>
  <si>
    <t>boq for essential item electro chemical spectroscopy system</t>
  </si>
  <si>
    <t>GEM/2022/B/2877537</t>
  </si>
  <si>
    <t>https://bidplus.gem.gov.in/showbidDocument/4153671</t>
  </si>
  <si>
    <t>boq for floe element orifice opa scs discharge header  ecw supply hdr flow  ecw fgd return header  start up commissioning spares  calibration charges</t>
  </si>
  <si>
    <t>GEM/2022/B/2868271</t>
  </si>
  <si>
    <t>https://bidplus.gem.gov.in/showbidDocument/4143728</t>
  </si>
  <si>
    <t>boq for gcc 5400 mt ground calcuim carbonate</t>
  </si>
  <si>
    <t>GEM/2022/B/2858332</t>
  </si>
  <si>
    <t>https://bidplus.gem.gov.in/showbidDocument/4133145</t>
  </si>
  <si>
    <t>boq for hostel furnitures rkm giridih study table  steel almirah  study chair with arm  bed with mattress and pillow  3 seater sofa for visiting room  visitor chairs  ceiling fans  dining table with chairs set  led batten</t>
  </si>
  <si>
    <t>GEM/2022/B/2876920</t>
  </si>
  <si>
    <t>vinoba bhave university hazaribag</t>
  </si>
  <si>
    <t>https://bidplus.gem.gov.in/showbidDocument/4153024</t>
  </si>
  <si>
    <t>boq for hot insulation hot insulation</t>
  </si>
  <si>
    <t>GEM/2022/B/2868167</t>
  </si>
  <si>
    <t>https://bidplus.gem.gov.in/showbidDocument/4143622</t>
  </si>
  <si>
    <t>boq for manual torque screw driver set manual torque screw driver set for screw size m2 to m5.5</t>
  </si>
  <si>
    <t>GEM/2022/B/2877259</t>
  </si>
  <si>
    <t>https://bidplus.gem.gov.in/showbidDocument/4153379</t>
  </si>
  <si>
    <t>boq for milling machine vice mechanical 3 axis milling machine vice opening 0 to 232mm  milling machine vice width 160 mm max. jaw opening 150 mm jaw depth 45mm overall length 412 mm  mechanical 5-axis machine vice opening 0 to 230mm</t>
  </si>
  <si>
    <t>GEM/2022/B/2889330</t>
  </si>
  <si>
    <t>https://bidplus.gem.gov.in/showbidDocument/4166162</t>
  </si>
  <si>
    <t>boq for oil and grease 3 servo prime 57 oil  servo mesh sp320 oil  servo gem ep2 grease</t>
  </si>
  <si>
    <t>GEM/2022/B/2865404</t>
  </si>
  <si>
    <t>https://bidplus.gem.gov.in/showbidDocument/4140712</t>
  </si>
  <si>
    <t>boq for optical brightening agent 90 mt optical brightening agent</t>
  </si>
  <si>
    <t>GEM/2022/B/2889890</t>
  </si>
  <si>
    <t>https://bidplus.gem.gov.in/showbidDocument/4166751</t>
  </si>
  <si>
    <t>boq for plastic core pulg plastic core plug</t>
  </si>
  <si>
    <t>GEM/2022/B/2855822</t>
  </si>
  <si>
    <t>https://bidplus.gem.gov.in/showbidDocument/4130511</t>
  </si>
  <si>
    <t>boq for press felt for paper machine 01 and 02 felt for first press for paper machine 01  felt for 2nd press paper machine 01  felt for 3rd press paper machine 01  felt for first press paper machine 02  felt 2nd press paper machine 02</t>
  </si>
  <si>
    <t>GEM/2022/B/2870276</t>
  </si>
  <si>
    <t>https://bidplus.gem.gov.in/showbidDocument/4145850</t>
  </si>
  <si>
    <t>boq for printers</t>
  </si>
  <si>
    <t>GEM/2022/B/2725488</t>
  </si>
  <si>
    <t>https://bidplus.gem.gov.in/showbidDocument/3990870</t>
  </si>
  <si>
    <t>boq for spares of kirloskar gen set 3h.1008.04.0.00</t>
  </si>
  <si>
    <t>GEM/2022/B/2845497</t>
  </si>
  <si>
    <t>https://bidplus.gem.gov.in/showbidDocument/4119581</t>
  </si>
  <si>
    <t>boq for spares of mahindra torro 25 8104aaq00010n  7402eaq00260n  7402eaq00011n  7402aaq00180n</t>
  </si>
  <si>
    <t>GEM/2022/B/2849453</t>
  </si>
  <si>
    <t>https://bidplus.gem.gov.in/showbidDocument/4123822</t>
  </si>
  <si>
    <t>boq for supply and fixing of ccms group controller supply and fixing of 3 ph ccms group control with only gsm gprs of 22 kw</t>
  </si>
  <si>
    <t>GEM/2022/B/2849671</t>
  </si>
  <si>
    <t>https://bidplus.gem.gov.in/showbidDocument/4124050</t>
  </si>
  <si>
    <t>boq for supply and fixing of led street light in cantt vidhansabha supply and fixing of 70w led street light fittingat cantt vidhansabha  supply and fixing of 90w led street light fittingat cantt vidhansabha</t>
  </si>
  <si>
    <t>GEM/2022/B/2849850</t>
  </si>
  <si>
    <t>https://bidplus.gem.gov.in/showbidDocument/4124243</t>
  </si>
  <si>
    <t>boq for supply and fixing of led street light in rahaniya vidhansabha supply and fixing of 70w led street light fitting at rohaniya vidhansabha  supply and fixing of 90w led street light fitting at rohaniya vidhansabha</t>
  </si>
  <si>
    <t>GEM/2022/B/2850025</t>
  </si>
  <si>
    <t>https://bidplus.gem.gov.in/showbidDocument/4124432</t>
  </si>
  <si>
    <t>boq for supply and fixing of led street light in sarnath subzone shivpur vidhansabha supply and fixing of 70w led street light fitting at sarnath subzone of shivpur vidhansabha  supply and fixing of 90w led street light fitting at sarnath subzone of shivpur vidhansabha</t>
  </si>
  <si>
    <t>GEM/2022/B/2850229</t>
  </si>
  <si>
    <t>https://bidplus.gem.gov.in/showbidDocument/4124646</t>
  </si>
  <si>
    <t>boq for supply and fixing of led street light in shivpur subzone shivpur vidhansabha supply and fixing of 70w led street light fitting at shivpr subzone of shivpur vidhansabha  supply and fixing of 90w led street light fitting at shivpr subzone of shivpur vidhansabha</t>
  </si>
  <si>
    <t>GEM/2022/B/2850350</t>
  </si>
  <si>
    <t>https://bidplus.gem.gov.in/showbidDocument/4124773</t>
  </si>
  <si>
    <t>boq for supply and laying of 4 core armoured pvc aluminium cable supply and fixing of 6 sq. mm 4 core alluminium conductor pvc insulated armoured served sheathed cables</t>
  </si>
  <si>
    <t>GEM/2022/B/2849094</t>
  </si>
  <si>
    <t>https://bidplus.gem.gov.in/showbidDocument/4123445</t>
  </si>
  <si>
    <t>boq for urology equipment ureteroscope  nephroscope  pneumatic lithotriptor</t>
  </si>
  <si>
    <t>GEM/2022/B/2827279</t>
  </si>
  <si>
    <t>https://bidplus.gem.gov.in/showbidDocument/4100072</t>
  </si>
  <si>
    <t>boq gen set 32 bhp supply of diesel generator set 15 kva engine capacity 32 bhp air cooled 3phase 1500 rpm delivery at thangu in state of sikkim  supply of xlpe cable 10 sqmm 2 core delivery at thangu in state of sikkim  constr of pcc hardstanding 1 is to 2 is to 4 type b1 at thangu in state of sikkim</t>
  </si>
  <si>
    <t>GEM/2022/B/2878814</t>
  </si>
  <si>
    <t>https://bidplus.gem.gov.in/showbidDocument/4155029</t>
  </si>
  <si>
    <t>boq genr piston  piston ring set  avr  nozzle  fuel pump plunger  fuel pipe line 19 19  fuel feed pump assy  ignition switch  bty terminal postive  bty terminal negative</t>
  </si>
  <si>
    <t>GEM/2022/B/2858116</t>
  </si>
  <si>
    <t>https://bidplus.gem.gov.in/showbidDocument/4132917</t>
  </si>
  <si>
    <t>boq genr spare parts supply of rocker arm assy at muguthang  supply of tappet cover at muguthang  supply of over flow pipe at muguthang  supply of injector over flow pipe at muguthang  supply of self starter 24v at muguthang  supply of fuel pipe filter to rotary pump at muguthang  supply of fuel pipe feed pump to filter at muguthang  supply of injector nozzle at muguthang  supply of piston assy at muguthang  supply of piston ring set at muguthang  supply of head assy at muguthang  supply of connecting rod at muguthang  supply of push rod at muguthang  supply of push tube at muguthang  supply of tappet cover gasket at muguthang  supply of oil pump assy at muguthang  supply of complete oh gasket set at muguthang  supply of push rod guide at muguthang  supply of alternator assy at muguthang  supply of self starter 24 v at muguthang  supply of top cover at muguthang  supply of bty charging alternator at bunker  supply of fuel pipe tank to primary filter at bunker  supply of fuel pipe sec filter to rotary pump at bunker  supply of piston assy at bunker  supply of push rod at bunker  supply of cyl head assy at bunker  supply of fuel pipe tank to feed feed pump at bunker  supply of self starter 24 v at bunker  supply of oh gasket atbunker  supply of blower belt tensiouer pully at bunker  supply of alternator drive belt at bunker  supply of injector over flow pipe at bunker  supply of alternator at bunker  supply of self starter assy 12v at bunker  supply of rocker arm top cover at bunker  supply of fuel flexibile pipe tank to feed pump at bunker  supply of fuel flexibile pipe feed pump to fip at bunker  supply of cyl linear at bunker  supply of piston ring set at bunker  supply of head gasket at bunker  supply of rotary pump at bunker  supply of self starter 24v at bunker  supply of fuel feed pump without primer at bunker  supply of mcb 63 amp 4 pole at bunker  supply of turbo charger assy at bunker  supply of fuel pipe from tank fuel feed pump at bunker</t>
  </si>
  <si>
    <t>GEM/2022/B/2879048</t>
  </si>
  <si>
    <t>https://bidplus.gem.gov.in/showbidDocument/4155294</t>
  </si>
  <si>
    <t>boq gr 12 alloy steel plate</t>
  </si>
  <si>
    <t>GEM/2022/B/2848194</t>
  </si>
  <si>
    <t>https://bidplus.gem.gov.in/showbidDocument/4122490</t>
  </si>
  <si>
    <t>boq hsi ventelation system  waste disposal plant  autoclave  sterilizer  tds meter  thermometer  stethoscope  haemoglobin meter  laboratory microscope  first aid kit</t>
  </si>
  <si>
    <t>GEM/2022/B/2876087</t>
  </si>
  <si>
    <t>https://bidplus.gem.gov.in/showbidDocument/4152121</t>
  </si>
  <si>
    <t>boq insert t slot cutter insertable t slot cutter dia 50 mm fl 50 mm neck dia 32 mm  insertable t slot cutter dia 55 mm fl 50 mm neck dia 32 mm  insertable t slot cutter dia 60 mm fl 55 mm neck dia 32 mm  insertable t slot cutter dia 65 mm fl 58 mm neck dia 32 mm  carbide r8 radius insert for top radius  carbide r 1.6 radius insert for top radius and also for cutting  iso 50 din 2080 chuck for holding t slot cutter  insertable t slot cutter 40 mm fl 50 mm neck dia 32 mm  insertable t slot cutter dia 45 mm fl 50 mm neck dia 32 mm</t>
  </si>
  <si>
    <t>GEM/2022/B/2877490</t>
  </si>
  <si>
    <t>https://bidplus.gem.gov.in/showbidDocument/4153624</t>
  </si>
  <si>
    <t>boq iron gate  boq iron jaffri , boq iron gate</t>
  </si>
  <si>
    <t>GEM/2023/B/3030885</t>
  </si>
  <si>
    <t>https://bidplus.gem.gov.in/showbidDocument/4317674</t>
  </si>
  <si>
    <t>boq iteam inverter</t>
  </si>
  <si>
    <t>GEM/2022/B/2861414</t>
  </si>
  <si>
    <t>https://bidplus.gem.gov.in/showbidDocument/4136397</t>
  </si>
  <si>
    <t>boq item</t>
  </si>
  <si>
    <t>GEM/2022/B/2820273</t>
  </si>
  <si>
    <t>https://bidplus.gem.gov.in/showbidDocument/4092542</t>
  </si>
  <si>
    <t>GEM/2022/B/2832128</t>
  </si>
  <si>
    <t>https://bidplus.gem.gov.in/showbidDocument/4105246</t>
  </si>
  <si>
    <t>GEM/2022/B/2821750</t>
  </si>
  <si>
    <t>https://bidplus.gem.gov.in/showbidDocument/4094155</t>
  </si>
  <si>
    <t>GEM/2022/B/2729004</t>
  </si>
  <si>
    <t>https://bidplus.gem.gov.in/showbidDocument/3994607</t>
  </si>
  <si>
    <t>GEM/2022/B/2820180</t>
  </si>
  <si>
    <t>https://bidplus.gem.gov.in/showbidDocument/4092438</t>
  </si>
  <si>
    <t>GEM/2022/B/2820025</t>
  </si>
  <si>
    <t>https://bidplus.gem.gov.in/showbidDocument/4092268</t>
  </si>
  <si>
    <t>GEM/2022/B/2820703</t>
  </si>
  <si>
    <t>https://bidplus.gem.gov.in/showbidDocument/4093020</t>
  </si>
  <si>
    <t>GEM/2022/B/2821965</t>
  </si>
  <si>
    <t>https://bidplus.gem.gov.in/showbidDocument/4094382</t>
  </si>
  <si>
    <t>boq item (q3)</t>
  </si>
  <si>
    <t>GEM/2022/B/2761123</t>
  </si>
  <si>
    <t>https://bidplus.gem.gov.in/showbidDocument/4029009</t>
  </si>
  <si>
    <t xml:space="preserve">boq item , </t>
  </si>
  <si>
    <t>GEM/2023/B/3335200</t>
  </si>
  <si>
    <t>https://bidplus.gem.gov.in/showbidDocument/4646046</t>
  </si>
  <si>
    <t>boq item , boq item</t>
  </si>
  <si>
    <t>GEM/2023/B/3018718</t>
  </si>
  <si>
    <t>https://bidplus.gem.gov.in/showbidDocument/4304506</t>
  </si>
  <si>
    <t>GEM/2023/B/2969402</t>
  </si>
  <si>
    <t>https://bidplus.gem.gov.in/showbidDocument/4251832</t>
  </si>
  <si>
    <t>boq item , boq item system</t>
  </si>
  <si>
    <t>GEM/2023/B/3261786</t>
  </si>
  <si>
    <t>https://bidplus.gem.gov.in/showbidDocument/4565546</t>
  </si>
  <si>
    <t>boq item , dkc system</t>
  </si>
  <si>
    <t>GEM/2023/B/3179218</t>
  </si>
  <si>
    <t>https://bidplus.gem.gov.in/showbidDocument/4476509</t>
  </si>
  <si>
    <t>boq item 1  boq item 2  boq item 3  boq item 4  boq item 5  boq item 6  boq item 7  boq item 8  boq item 9  boq item 10  boq item 11  boq item 12  boq item 13  boq item 14  boq item 15</t>
  </si>
  <si>
    <t>GEM/2022/B/2825941</t>
  </si>
  <si>
    <t>https://bidplus.gem.gov.in/showbidDocument/4098643</t>
  </si>
  <si>
    <t xml:space="preserve">boq item 1  boq item 2  boq item 3  boq item 4  boq item 5  boq item 6  boq item 7  boq item 8  boq item 9  boq item 10  boq item 11  boq item 12  boq item 13  boq item 14  boq item 15  boq item 16  boq item 17  boq item 18  boq item 19  boq item 20  boq item 21 , </t>
  </si>
  <si>
    <t>GEM/2023/B/3408591</t>
  </si>
  <si>
    <t>https://bidplus.gem.gov.in/showbidDocument/4725665</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</si>
  <si>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51  boq item 52  boq item 53  boq item 54  boq item 55  boq item 56  boq item 57  boq item 58  boq item 59  boq item 60  boq item 61  boq item 62  boq item 63  boq item 64  boq item 65  boq item 66  boq item 67  boq item 68  boq item 69  boq item 70  boq item 71 , lizol harpic</t>
  </si>
  <si>
    <t>GEM/2023/B/3080973</t>
  </si>
  <si>
    <t>https://bidplus.gem.gov.in/showbidDocument/4371210</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</si>
  <si>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 boq items pvc multicore</t>
  </si>
  <si>
    <t>GEM/2023/B/3056320</t>
  </si>
  <si>
    <t>https://bidplus.gem.gov.in/showbidDocument/4344998</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</si>
  <si>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50  boq item 51  boq item 52  boq item 53  boq item 54  boq item 55  boq item 56  boq item 57  boq item 58  boq item 59  boq item 60  boq item 61  boq item 62  boq item 63  boq item 64  boq item 65  boq item 66  boq item 67  boq item 68  boq item 69  boq item 70  boq item 71 , miscellaneious items</t>
  </si>
  <si>
    <t>GEM/2023/B/3022760</t>
  </si>
  <si>
    <t>https://bidplus.gem.gov.in/showbidDocument/4308874</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</si>
  <si>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 pvc wire and tv</t>
  </si>
  <si>
    <t>GEM/2023/B/2959488</t>
  </si>
  <si>
    <t>https://bidplus.gem.gov.in/showbidDocument/4241057</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</si>
  <si>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 lpg items</t>
  </si>
  <si>
    <t>GEM/2023/B/2989416</t>
  </si>
  <si>
    <t>https://bidplus.gem.gov.in/showbidDocument/4273177</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</si>
  <si>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 lpg items 114</t>
  </si>
  <si>
    <t>GEM/2023/B/2989840</t>
  </si>
  <si>
    <t>https://bidplus.gem.gov.in/showbidDocument/4273626</t>
  </si>
  <si>
    <t xml:space="preserve">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50  boq item 51  boq item 52  boq item 53  boq item 54  boq item 55  boq item 56  boq item 57  boq item 58  boq item 59  boq item 60  boq item 61  boq item 62  boq item 63  boq item 64  boq item 65  boq item 66  boq item 67  boq item 68  boq item 69  boq item 70  boq item 71  boq item 72  boq item 73  boq item 74  boq item 75  boq item 76  boq item 77  boq item 78 , </t>
  </si>
  <si>
    <t>GEM/2023/B/3049998</t>
  </si>
  <si>
    <t>https://bidplus.gem.gov.in/showbidDocument/4338095</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</si>
  <si>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29,tp stores</t>
  </si>
  <si>
    <t>GEM/2022/B/2890750</t>
  </si>
  <si>
    <t>https://bidplus.gem.gov.in/showbidDocument/4167667</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</si>
  <si>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31,napthalene</t>
  </si>
  <si>
    <t>GEM/2023/B/2962591</t>
  </si>
  <si>
    <t>https://bidplus.gem.gov.in/showbidDocument/4244499</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</si>
  <si>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50  boq item 51  boq item 52  boq item 53  boq item 54  boq item 55  boq item 56  boq item 57  boq item 58  boq item 59  boq item 60  boq item 61  boq item 62  boq item 63  boq item 64  boq item 65,cable and other items</t>
  </si>
  <si>
    <t>GEM/2022/B/2907179</t>
  </si>
  <si>
    <t>https://bidplus.gem.gov.in/showbidDocument/4185039</t>
  </si>
  <si>
    <t>GEM/2022/B/2908807</t>
  </si>
  <si>
    <t>https://bidplus.gem.gov.in/showbidDocument/4177581</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</si>
  <si>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47,booster pump</t>
  </si>
  <si>
    <t>GEM/2023/B/2959070</t>
  </si>
  <si>
    <t>https://bidplus.gem.gov.in/showbidDocument/4240614</t>
  </si>
  <si>
    <t xml:space="preserve">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 </t>
  </si>
  <si>
    <t>GEM/2023/B/3428819</t>
  </si>
  <si>
    <t>https://bidplus.gem.gov.in/showbidDocument/4747504</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</si>
  <si>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50  boq item 51  boq item 52  boq item 53  boq item 54  boq item 55  boq item 56  boq item 57  boq item 58  boq item 59  boq item 60  boq item 61  boq item 62  boq item 63  boq item 64  boq item 65  boq item 66  boq item 67  boq item 68  boq item 69  boq item 70  boq item 71  boq item 72  boq item 73  boq item 74  boq item 75  boq item 76  boq item 77  boq item 78  boq item 79  boq item 80  boq item 81  boq item 82  boq item 83  boq item 84  boq item 85  boq item 86  boq item 87  boq item 88 , stationery item</t>
  </si>
  <si>
    <t>GEM/2023/B/3269571</t>
  </si>
  <si>
    <t>https://bidplus.gem.gov.in/showbidDocument/4573879</t>
  </si>
  <si>
    <t xml:space="preserve">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 </t>
  </si>
  <si>
    <t>GEM/2023/B/3345680</t>
  </si>
  <si>
    <t>https://bidplus.gem.gov.in/showbidDocument/4657461</t>
  </si>
  <si>
    <t xml:space="preserve">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 </t>
  </si>
  <si>
    <t>GEM/2023/B/3411932</t>
  </si>
  <si>
    <t>https://bidplus.gem.gov.in/showbidDocument/4729236</t>
  </si>
  <si>
    <t>boq item 1  boq item 2  boq item 3  boq item 4  boq item 5  boq item 6  boq item 7  boq item 8  boq item 9  boq item 10  boq item 11  boq item 12  boq item 13  boq item 14  boq item 15  boq item 16  boq item 17  boq item 18  boq item 19  boq item 20,display board</t>
  </si>
  <si>
    <t>GEM/2023/B/2961847</t>
  </si>
  <si>
    <t>https://bidplus.gem.gov.in/showbidDocument/4243681</t>
  </si>
  <si>
    <t>boq item 1  boq item 2  boq item 3  boq item 4  boq item 5  boq item 6  boq item 7  boq item 8  boq item 9  boq item 10  boq item 11  boq item 12  boq item 13  boq item 14  boq item 15  boq item 16  boq item 17  boq item 18  boq item 19  boq item 20,door for hq</t>
  </si>
  <si>
    <t>GEM/2023/B/2965344</t>
  </si>
  <si>
    <t>https://bidplus.gem.gov.in/showbidDocument/4247465</t>
  </si>
  <si>
    <t>boq item 1  boq item 2  boq item 3  boq item 4  boq item 5  boq item 6  boq item 7  boq item 8  boq item 9  boq item 10  boq item 11  boq item 12  boq item 13  boq item 14  boq item 15  boq item 16  boq item 17  boq item 18  boq item 19  boq item 20,shuttering and other items</t>
  </si>
  <si>
    <t>GEM/2022/B/2906353</t>
  </si>
  <si>
    <t>https://bidplus.gem.gov.in/showbidDocument/4184113</t>
  </si>
  <si>
    <t>GEM/2022/B/2901100</t>
  </si>
  <si>
    <t>https://bidplus.gem.gov.in/showbidDocument/4188146</t>
  </si>
  <si>
    <t>boq item 1  boq item 2  boq item 3  boq item 4  boq item 5  boq item 6  boq item 7  boq item 8  boq item 9  boq item 10  boq item 11  boq item 12  boq item 13  boq item 14  boq item 15  boq item 16  boq item 17,multiple items</t>
  </si>
  <si>
    <t>GEM/2022/B/2886670</t>
  </si>
  <si>
    <t>https://bidplus.gem.gov.in/showbidDocument/4163364</t>
  </si>
  <si>
    <t>boq item 1  boq item 2  boq item 3  boq item 4  boq item 5  boq item 6  boq item 7  boq item 8  boq item 9  boq item 10  boq item 11  boq item 12  boq item 13  boq item 15  boq item 16  boq item 17  boq item 18  boq item 19 , vehicle items for hq</t>
  </si>
  <si>
    <t>GEM/2023/B/3012257</t>
  </si>
  <si>
    <t>https://bidplus.gem.gov.in/showbidDocument/4297623</t>
  </si>
  <si>
    <t xml:space="preserve">boq item 1  boq item 2  boq item 3  boq item 4  boq item 5  boq item 6  boq item 7  boq item 8  boq item 9  boq item 10  boq item 11  boq item 12 , </t>
  </si>
  <si>
    <t>GEM/2023/B/3217926</t>
  </si>
  <si>
    <t>https://bidplus.gem.gov.in/showbidDocument/4518264</t>
  </si>
  <si>
    <t>boq item 1  boq item 2  boq item 3  boq item 4  boq item 5  boq item 6  boq item 7  boq item 8  boq item 9  boq item 10  boq item 11 , rescue equipment</t>
  </si>
  <si>
    <t>GEM/2023/B/3009099</t>
  </si>
  <si>
    <t>relief commissioner</t>
  </si>
  <si>
    <t>https://bidplus.gem.gov.in/showbidDocument/4294263</t>
  </si>
  <si>
    <t>boq item 1  boq item 2  boq item 3  boq item 4  boq item 5  boq item 6  boq item 7  boq item 8  boq item 9  boq item 10 , empty oxygen and acetylene cylinder</t>
  </si>
  <si>
    <t>GEM/2023/B/3045504</t>
  </si>
  <si>
    <t>https://bidplus.gem.gov.in/showbidDocument/4333327</t>
  </si>
  <si>
    <t>boq item 1  boq item 2  boq item 3  boq item 4  boq item 5  boq item 6  boq item 7  boq item 8  boq item 9  boq item 10,</t>
  </si>
  <si>
    <t>GEM/2022/B/2908418</t>
  </si>
  <si>
    <t>https://bidplus.gem.gov.in/showbidDocument/4186421</t>
  </si>
  <si>
    <t>boq item 1  boq item 2  boq item 3  boq item 4  boq item 5  boq item 6  boq item 7  boq item 8  boq item 9  boq item 10,mutipurpose hall rennovation</t>
  </si>
  <si>
    <t>GEM/2023/B/2958394</t>
  </si>
  <si>
    <t>https://bidplus.gem.gov.in/showbidDocument/4239889</t>
  </si>
  <si>
    <t xml:space="preserve">boq item 1  boq item 2  boq item 3  boq item 4  boq item 5  boq item 6  boq item 7  boq item 8  boq item 9 , </t>
  </si>
  <si>
    <t>GEM/2023/B/3404158</t>
  </si>
  <si>
    <t>https://bidplus.gem.gov.in/showbidDocument/4720832</t>
  </si>
  <si>
    <t>boq item 1  boq item 2  boq item 3  boq item 4  boq item 5  boq item 6  boq item 7 , boq item</t>
  </si>
  <si>
    <t>GEM/2023/B/3050974</t>
  </si>
  <si>
    <t>https://bidplus.gem.gov.in/showbidDocument/4339169</t>
  </si>
  <si>
    <t>boq item 1  boq item 2  boq item 3  boq item 4  boq item 5  boq item 6  boq item 7 , boq items as mentioned</t>
  </si>
  <si>
    <t>GEM/2023/B/3317140</t>
  </si>
  <si>
    <t>https://bidplus.gem.gov.in/showbidDocument/4626410</t>
  </si>
  <si>
    <t>boq item 1  boq item 2  boq item 3  boq item 4  boq item 5  boq item 6  boq item 7 , boq items multiple</t>
  </si>
  <si>
    <t>GEM/2023/B/3059731</t>
  </si>
  <si>
    <t>https://bidplus.gem.gov.in/showbidDocument/4348629</t>
  </si>
  <si>
    <t>boq item 1  boq item 2  boq item 3  boq item 4  boq item 5  boq item 6  boq item 7 , boq items of bb</t>
  </si>
  <si>
    <t>GEM/2023/B/3269565</t>
  </si>
  <si>
    <t>https://bidplus.gem.gov.in/showbidDocument/4573873</t>
  </si>
  <si>
    <t>boq item 1  boq item 2  boq item 3  boq item 4  boq item 5  boq item 6  boq item 7 , boq items steel</t>
  </si>
  <si>
    <t>GEM/2023/B/3058109</t>
  </si>
  <si>
    <t>https://bidplus.gem.gov.in/showbidDocument/4346910</t>
  </si>
  <si>
    <t>boq item 1  boq item 2  boq item 3  boq item 4  boq item 5  boq item 6  boq item 7 , steel for rcc</t>
  </si>
  <si>
    <t>GEM/2023/B/3274489</t>
  </si>
  <si>
    <t>https://bidplus.gem.gov.in/showbidDocument/4579214</t>
  </si>
  <si>
    <t xml:space="preserve">boq item 1  boq item 2  boq item 3  boq item 4  boq item 5  boq item 6 , </t>
  </si>
  <si>
    <t>GEM/2023/B/3312361</t>
  </si>
  <si>
    <t>https://bidplus.gem.gov.in/showbidDocument/4621257</t>
  </si>
  <si>
    <t>boq item 1  boq item 2  boq item 3  boq item 4  boq item 5  boq item 6 , boq item 1</t>
  </si>
  <si>
    <t>GEM/2023/B/3042521</t>
  </si>
  <si>
    <t>https://bidplus.gem.gov.in/showbidDocument/4330117</t>
  </si>
  <si>
    <t>boq item 1  boq item 2  boq item 3  boq item 4  boq item 5  boq item 6 , boq items as mentioned</t>
  </si>
  <si>
    <t>GEM/2023/B/3266140</t>
  </si>
  <si>
    <t>https://bidplus.gem.gov.in/showbidDocument/4570190</t>
  </si>
  <si>
    <t>boq item 1  boq item 2  boq item 3  boq item 4  boq item 5  boq item 6 , explosives</t>
  </si>
  <si>
    <t>GEM/2023/B/3358781</t>
  </si>
  <si>
    <t>https://bidplus.gem.gov.in/showbidDocument/4671645</t>
  </si>
  <si>
    <t>boq item 1  boq item 2  boq item 3  boq item 4 , boq items</t>
  </si>
  <si>
    <t>GEM/2023/B/3196614</t>
  </si>
  <si>
    <t>https://bidplus.gem.gov.in/showbidDocument/4495405</t>
  </si>
  <si>
    <t>boq item 1  boq item 2  boq item 3  boq item 4 , lab setup</t>
  </si>
  <si>
    <t>GEM/2023/B/3156744</t>
  </si>
  <si>
    <t>https://bidplus.gem.gov.in/showbidDocument/4452422</t>
  </si>
  <si>
    <t>boq item 1  boq item 2  boq item 3  boq item 4 , library set</t>
  </si>
  <si>
    <t>GEM/2023/B/3129891</t>
  </si>
  <si>
    <t>https://bidplus.gem.gov.in/showbidDocument/4423686</t>
  </si>
  <si>
    <t>boq item 1  boq item 2  boq item 3  boq item 4 , printer desktop laptop</t>
  </si>
  <si>
    <t>GEM/2023/B/3015120</t>
  </si>
  <si>
    <t>mp warehousing and logistics corporation</t>
  </si>
  <si>
    <t>https://bidplus.gem.gov.in/showbidDocument/4300679</t>
  </si>
  <si>
    <t xml:space="preserve">boq item 1  boq item 2  boq item 3 , </t>
  </si>
  <si>
    <t>GEM/2023/B/3403302</t>
  </si>
  <si>
    <t>https://bidplus.gem.gov.in/showbidDocument/4719932</t>
  </si>
  <si>
    <t>boq item 1  boq item 2  boq item 3,different items for rear</t>
  </si>
  <si>
    <t>GEM/2022/B/2887133</t>
  </si>
  <si>
    <t>https://bidplus.gem.gov.in/showbidDocument/4163848</t>
  </si>
  <si>
    <t xml:space="preserve">boq item 1  boq item 2 , </t>
  </si>
  <si>
    <t>GEM/2023/B/3218257</t>
  </si>
  <si>
    <t>https://bidplus.gem.gov.in/showbidDocument/4518626</t>
  </si>
  <si>
    <t>GEM/2023/B/3270174</t>
  </si>
  <si>
    <t>registration excise and prohibition department</t>
  </si>
  <si>
    <t>https://bidplus.gem.gov.in/showbidDocument/4574545</t>
  </si>
  <si>
    <t>boq item 1  boq item 2 , boq item</t>
  </si>
  <si>
    <t>GEM/2023/B/3281134</t>
  </si>
  <si>
    <t>https://bidplus.gem.gov.in/showbidDocument/4586399</t>
  </si>
  <si>
    <t>boq item 1  boq item 2 , boq items</t>
  </si>
  <si>
    <t>GEM/2023/B/3054481</t>
  </si>
  <si>
    <t>https://bidplus.gem.gov.in/showbidDocument/4342968</t>
  </si>
  <si>
    <t>boq item 1  boq item 2,cable and thimble</t>
  </si>
  <si>
    <t>GEM/2022/B/2910417</t>
  </si>
  <si>
    <t>https://bidplus.gem.gov.in/showbidDocument/4188609</t>
  </si>
  <si>
    <t>boq item 1  boq item2  boq item 3  boq item 4  boq item 5  boq item 6  boq item 7  boq item 8 , spares for vibration system installed at power house</t>
  </si>
  <si>
    <t>GEM/2023/B/3184613</t>
  </si>
  <si>
    <t>https://bidplus.gem.gov.in/showbidDocument/4482267</t>
  </si>
  <si>
    <t>boq item 1 ,</t>
  </si>
  <si>
    <t>GEM/2023/B/3236367</t>
  </si>
  <si>
    <t>https://bidplus.gem.gov.in/showbidDocument/4538028</t>
  </si>
  <si>
    <t xml:space="preserve">boq item 1 , </t>
  </si>
  <si>
    <t>GEM/2023/B/3211831</t>
  </si>
  <si>
    <t>https://bidplus.gem.gov.in/showbidDocument/4511723</t>
  </si>
  <si>
    <t>GEM/2023/B/3211988</t>
  </si>
  <si>
    <t>https://bidplus.gem.gov.in/showbidDocument/4511893</t>
  </si>
  <si>
    <t>GEM/2023/B/3291516</t>
  </si>
  <si>
    <t>https://bidplus.gem.gov.in/showbidDocument/4597960</t>
  </si>
  <si>
    <t>boq item 1 , boqitem1</t>
  </si>
  <si>
    <t>GEM/2023/B/3106608</t>
  </si>
  <si>
    <t>https://bidplus.gem.gov.in/showbidDocument/4398567</t>
  </si>
  <si>
    <t>boq item 1 , diary</t>
  </si>
  <si>
    <t>GEM/2023/B/3211746</t>
  </si>
  <si>
    <t>https://bidplus.gem.gov.in/showbidDocument/4511637</t>
  </si>
  <si>
    <t>boq item 1 , form print</t>
  </si>
  <si>
    <t>GEM/2023/B/3211907</t>
  </si>
  <si>
    <t>https://bidplus.gem.gov.in/showbidDocument/4511806</t>
  </si>
  <si>
    <t>boq item 1 , form printing</t>
  </si>
  <si>
    <t>GEM/2023/B/3231869</t>
  </si>
  <si>
    <t>https://bidplus.gem.gov.in/showbidDocument/4533200</t>
  </si>
  <si>
    <t>boq item 1 , snow plough</t>
  </si>
  <si>
    <t>GEM/2023/B/2983994</t>
  </si>
  <si>
    <t>https://bidplus.gem.gov.in/showbidDocument/4267421</t>
  </si>
  <si>
    <t>boq item 1 , therapy equipment</t>
  </si>
  <si>
    <t>GEM/2023/B/3237622</t>
  </si>
  <si>
    <t>https://bidplus.gem.gov.in/showbidDocument/4539356</t>
  </si>
  <si>
    <t>boq item 1 , w genset</t>
  </si>
  <si>
    <t>GEM/2023/B/3027332</t>
  </si>
  <si>
    <t>https://bidplus.gem.gov.in/showbidDocument/4313858</t>
  </si>
  <si>
    <t>boq item 1 100nb sch 80 ss seamless pipe  boq item 2 40nb sch 80 ss seamless pipe  boq item 3 10nb sch-40 ss seamless pipe , ss seamless pipes</t>
  </si>
  <si>
    <t>GEM/2023/B/3172203</t>
  </si>
  <si>
    <t>https://bidplus.gem.gov.in/showbidDocument/4468972</t>
  </si>
  <si>
    <t>boq item 1 10nb carbon steel seamless pipe sch80  boq item 2 10nb carbon steel seamless pipe sch40 , cs seamless pipe 10nb</t>
  </si>
  <si>
    <t>GEM/2023/B/3415331</t>
  </si>
  <si>
    <t>https://bidplus.gem.gov.in/showbidDocument/4732861</t>
  </si>
  <si>
    <t>boq item 1 150nb sch40 erw pipe astm a53 grb  boq item 2 200nb sch40 erw pipe astm a53 grb  boq item 3 250nb sch40 erw pipe astm a53 grb  boq item 4 300nb sch40 erw pipe astm a53 grb  boq item 5 400nb sch40 erw pipe astm a53 grb  boq item 6 150nb sch40 erw pipe astm a53 grb  boq item 7 200nb sch40 erw pipe astm a53 grb  boq item 8 250nb sch40 erw pipe astm a53 grb  boq item 9 300nb sch40 erw pipe astm a53 grb  boq item 10 400nb sch40 erw pipe astm a53 grb , erw pipe</t>
  </si>
  <si>
    <t>GEM/2023/B/3114824</t>
  </si>
  <si>
    <t>https://bidplus.gem.gov.in/showbidDocument/4407376</t>
  </si>
  <si>
    <t>boq item 1 200 nb 90 degree cs elbow  boq item 2 450 nb 90 degree cs elbow , cs seamless elbow</t>
  </si>
  <si>
    <t>GEM/2023/B/3170001</t>
  </si>
  <si>
    <t>https://bidplus.gem.gov.in/showbidDocument/4466652</t>
  </si>
  <si>
    <t xml:space="preserve">boq item 1 40nb sch40 carbon steel seamless pipe  boq item 2 20nb sch40 carbon steel seamless pipe  boq item 3 10nb sch40 carbon steel seamless pipe , </t>
  </si>
  <si>
    <t>GEM/2023/B/3317613</t>
  </si>
  <si>
    <t>https://bidplus.gem.gov.in/showbidDocument/4626929</t>
  </si>
  <si>
    <t>boq item 1 450 nb 90 degree elbow , elbow</t>
  </si>
  <si>
    <t>GEM/2023/B/3412757</t>
  </si>
  <si>
    <t>https://bidplus.gem.gov.in/showbidDocument/4730116</t>
  </si>
  <si>
    <t>boq item 1 50 nb 45 deg sch-40 lr ss seamless elbow.  boq item 2 150 nb 45 deg sch-40 lr cs seamless elbow  boq item 3 80 nb to 40 nb sch-40 ss seamless concentric reducer.  boq item 4 80 nb 45 deg sch-40 lr ss seamless elbow. , pipe fitting</t>
  </si>
  <si>
    <t>GEM/2023/B/3390632</t>
  </si>
  <si>
    <t>https://bidplus.gem.gov.in/showbidDocument/4706186</t>
  </si>
  <si>
    <t>boq item 1 600nb sch40 erw pipe astm a53 grb  boq item 2 200nb sch40 erw pipe astm a53 grb  boq item 3 300nb sch40 erw pipe astm a53 grb , erw pipe astm a53 grb</t>
  </si>
  <si>
    <t>GEM/2023/B/3159446</t>
  </si>
  <si>
    <t>https://bidplus.gem.gov.in/showbidDocument/4455329</t>
  </si>
  <si>
    <t>boq item 1 cs elbow 150 nb 45 deg lr sch 80  boq item 2 cs reducer 40 x 20 nb sch 40  boq item 3 ss reducer 15x10 nb sch 80  boq item 4 ss reducer 25x15 nb sch 80  boq item 5 ss equal tee 25 nb sch 80  boq item 6 ss equal tee 80 nb sch 80  boq item 7 ss reducer 80 x 65 nb sch 80  boq item 8 ss reducer 1 by 2 to 1 by 4 sch 80 , procurement of cs and ss pipe fittings</t>
  </si>
  <si>
    <t>GEM/2023/B/3070763</t>
  </si>
  <si>
    <t>https://bidplus.gem.gov.in/showbidDocument/4360340</t>
  </si>
  <si>
    <t>boq item 1 cs erw pipe 250nb astm a53 grb  boq item 2 cs erw pipe 200nb astm a53 grb  boq item 3 cs erw pipe 100nb astm a53 grb  boq item 4 cs erw pipe 80nb astm a53 grb  boq item 5 cs erw pipe 400nb astm a53 grb  boq item 6 cs seamless pipe 250nb astm a106 grb  boq item 7 cs seamless pipe 150nb astm a106 grb  boq item 8 cs seamless pipe 20nb sch80 astm a106 grb  boq item 9 cs seamless pipe 25nb sch80 astm a106 grb  boq item 10 cs seamless pipe 40nb sch80 astm a106 grb  boq item 11 cs seamless pipe 80nb sch80 astm a106 grb  boq item 12 cs seamless pipe 100nb sch80 astm a106 grb  boq item 13 cs seamless pipe 150nb sch80 astm a106 grb , cs erw pipe and cs seamless pipe</t>
  </si>
  <si>
    <t>GEM/2023/B/3106552</t>
  </si>
  <si>
    <t>https://bidplus.gem.gov.in/showbidDocument/4398509</t>
  </si>
  <si>
    <t>boq item 1 cs seamless elbow 150nb 90 degree lr sch 80  boq item 2 cs seamless elbow 80nb 90 degree lr sch 80  boq item 3 cs seamless elbow 50nb 90 degree lr sch 80  boq item 4 cs seamless elbow 40nb 90 degree lr sch 80  boq item 5 cs seamless elbow 40nb 90 degree lr sch 40  boq item 6 cs seamless elbow 25nb 90 degree sr sch 40  boq item 7 cs seamless equal tee 50 nb sch 80  boq item 8 cs seamless equal tee 150nb sch 80 , cs seamless pipe fittings</t>
  </si>
  <si>
    <t>GEM/2023/B/2988381</t>
  </si>
  <si>
    <t>https://bidplus.gem.gov.in/showbidDocument/4272079</t>
  </si>
  <si>
    <t>boq item 1 cs seamless pipe 40nb 48.3 od x 3.68 tk sch 40  boq item 2 cs seamless pipe 25nb 33.4 od x 3.38 tk sch 40  boq item 3 cs seamless pipe 20nb 26.7 od x 2.87 tk sch40 , procurement of cs astm a106 grade pipe</t>
  </si>
  <si>
    <t>GEM/2023/B/3161250</t>
  </si>
  <si>
    <t>https://bidplus.gem.gov.in/showbidDocument/4457281</t>
  </si>
  <si>
    <t xml:space="preserve">boq item 1 cs seamless pipe250nb sch100 astm a106grb  boq item 2 cs seamless pipe250nb sch120 astm a106grb  boq item 3 cs seamless pipe150nb sch80 astm a106grb  boq item 4 cs seamless pipe150nb sch160 astm a106grb  boq item 5 cs seamless pipe100nb sch80 astm a106grb  boq item 6 cs seamless pipe80nb sch80 astm a106grb  boq item 7 cs seamless pipe10nb sch80 astm a106grb  boq item 8 cs seamless pipe250nb sch40 astm a106grb , </t>
  </si>
  <si>
    <t>GEM/2023/B/3318700</t>
  </si>
  <si>
    <t>https://bidplus.gem.gov.in/showbidDocument/4628120</t>
  </si>
  <si>
    <t>boq item 1 cs seamless reducer 250 is to 200 nb sch-40.  boq item 2 cs seamless elbow 65 nbsch-40 90 degree short radius.  boq item 3 cs seamless equal tee 50nbsch-80.  boq item 4 cs seamless elbow 50nb sch-80 90 degree long radius.  boq item 5 cs seamless equal tee 80 nb sch-40.  boq item 6 ss seamless elbow 80 nb sch-80 90 degree short radius.  boq item 7 ss seamless elbow 50 nb sch-40 90 degree short radius.  boq item 8 ss seamless elbow 65 nb sch-80 90 degree short radius.  boq item 9 ss seamless elbow 40 nb sch-80 90 degree short radius. , pipe fitings</t>
  </si>
  <si>
    <t>GEM/2023/B/3335222</t>
  </si>
  <si>
    <t>https://bidplus.gem.gov.in/showbidDocument/4646069</t>
  </si>
  <si>
    <t>boq item 1 erw pipe 150nb sch40  boq item 2 erw pipe 200nb sch40  boq item 3 erw pipe 250nb sch40 , erw pipe</t>
  </si>
  <si>
    <t>GEM/2023/B/3286783</t>
  </si>
  <si>
    <t>https://bidplus.gem.gov.in/showbidDocument/4592616</t>
  </si>
  <si>
    <t>boq item 1 jockey oil pump motor set  boq item 2 solenoid valves for pp set and ncc  boq item 3 logic cartridge valve with cover  boq item 4 filter elements for duplex filters of hmc and ncc , jockey pump motor assembly with strainer</t>
  </si>
  <si>
    <t>GEM/2023/B/3330114</t>
  </si>
  <si>
    <t>https://bidplus.gem.gov.in/showbidDocument/4640582</t>
  </si>
  <si>
    <t>boq item 1 s.s. seamless pipe 250nb sch.80  boq item 2 s.s. seamless pipe 250nb sch.20  boq item 3 s.s. seamless pipe pipe 200nb sch.80  boq item 4 s.s. seamless pipe 80nb sch.40  boq item 5 s.s. seamless pipe 200nb sch.20  boq item 6 s.s. seamless pipe 25nb sch-80  boq item 7 s.s. seamless pipe 20 nb sch.40  boq item 8 s.s. seamless pipe 15nb sch.80  boq item 9 s.s. seamless pipe 300nb sch.20  boq item 10 s.s. seamless pipe 32nb sch.80  boq item 11 s.s. seamless pipe pipe 8nb sch.80  boq item 12 s.s. seamless pipe 20nb sch.80  boq item 13 s.s. seamless pipe 50nb sch.80  boq item 14 s.s. seamless pipe 65nb sch.80  boq item 15 s.s. seamless pipe 10nb sch.40,ss seamless pipes</t>
  </si>
  <si>
    <t>GEM/2023/B/2975936</t>
  </si>
  <si>
    <t>https://bidplus.gem.gov.in/showbidDocument/4258783</t>
  </si>
  <si>
    <t>boq item 1 satainless steel seamless pipe 15 nb sch40  boq item 2 stainless steel seamless pipe 80 nb sch40  boq item 3 stainless steel seamless pipe 150 nb sch40  boq item 4 stainless steel seamless pipe 200 nb sch40 ,ss seamless pipes</t>
  </si>
  <si>
    <t>GEM/2023/B/3339949</t>
  </si>
  <si>
    <t>https://bidplus.gem.gov.in/showbidDocument/4651227</t>
  </si>
  <si>
    <t>boq item 1 seamless c.s. 90 degree elbow 25nb sch. 40  boq item 2 seamless c.s. 90 degree elbow 40nb sch. 80  boq item 3 seamless c.s. 90 degree elbow 80nb sch. 40  boq item 4 seamless c.s. 90 degree elbow 250nb sch. 40  boq item 5 seamless c.s. equal tee 40nb sch. 40  boq item 6 seamless c.s. equal tee 50nb sch. 80  boq item 7 seamless c.s. equal tee 80nb sch. 40  boq item 8 seamless c.s. concentric reducer 80nb to 50nb  boq item 9 seamless c.s. concentric reducer 300nb to 250nb sch. 40  boq item 10 seamless c.s. concentric reducer 350nb to 300nb sch. 40 , cs pipe fittings</t>
  </si>
  <si>
    <t>GEM/2023/B/3390391</t>
  </si>
  <si>
    <t>https://bidplus.gem.gov.in/showbidDocument/4705932</t>
  </si>
  <si>
    <t>boq item 1 stainless steel elbows long radius 40nb sch40  boq item 2 carbon steel elbows long radius 4onb sch40 , ss fittings</t>
  </si>
  <si>
    <t>GEM/2023/B/3106607</t>
  </si>
  <si>
    <t>https://bidplus.gem.gov.in/showbidDocument/4398566</t>
  </si>
  <si>
    <t>boq item 1 stainless steel seamless pipe 200nb sch 20  boq item 2 stainless steel seamless pipe 150nb sch 80  boq item 3 stainless steel seamless pipe 100nb sch40  boq item 4 stainless steel seamless pipe 80nb sch40  boq item 5 stainless steel seamless pipe 50nb sch40,ss seamless pipes</t>
  </si>
  <si>
    <t>GEM/2023/B/2964847</t>
  </si>
  <si>
    <t>https://bidplus.gem.gov.in/showbidDocument/4246912</t>
  </si>
  <si>
    <t>boq item 1,plain stationery legal size green noting</t>
  </si>
  <si>
    <t>GEM/2023/B/2968940</t>
  </si>
  <si>
    <t>https://bidplus.gem.gov.in/showbidDocument/4251349</t>
  </si>
  <si>
    <t>boq item boq item</t>
  </si>
  <si>
    <t>GEM/2022/B/2859866</t>
  </si>
  <si>
    <t>https://bidplus.gem.gov.in/showbidDocument/4134769</t>
  </si>
  <si>
    <t>GEM/2022/B/2888738</t>
  </si>
  <si>
    <t>https://bidplus.gem.gov.in/showbidDocument/4165537</t>
  </si>
  <si>
    <t>boq item cctv camera 2 mega pixels cp plus  dvr 8 channel cp plus  hdd 1 tb wd  power sup 10 amp d link  data and power cable for installation camera  installation complete wiring pvc boxes and bmc pin etc</t>
  </si>
  <si>
    <t>GEM/2022/B/2843006</t>
  </si>
  <si>
    <t>https://bidplus.gem.gov.in/showbidDocument/4116844</t>
  </si>
  <si>
    <t>boq item code -total station</t>
  </si>
  <si>
    <t>GEM/2022/B/2712685</t>
  </si>
  <si>
    <t>https://bidplus.gem.gov.in/showbidDocument/3977156</t>
  </si>
  <si>
    <t>boq item curtain  curtain rod 6 feet long  camphor 5 ltr  water glass  tea cup  tray  water jug 1ltr  wall clock  coasters  dustbin  dustpan  table duster  door mats  electic cattle 750 ml  towel big size  water bottels  thermos 2 ltr</t>
  </si>
  <si>
    <t>GEM/2022/B/2873340</t>
  </si>
  <si>
    <t>https://bidplus.gem.gov.in/showbidDocument/4149138</t>
  </si>
  <si>
    <t>boq item desktop systems i3  desktop systems i5  scanners  printers  mfp printers black  mfp printer color</t>
  </si>
  <si>
    <t>GEM/2022/B/2883968</t>
  </si>
  <si>
    <t>vikrama simhapuri university nellore</t>
  </si>
  <si>
    <t>https://bidplus.gem.gov.in/showbidDocument/4160517</t>
  </si>
  <si>
    <t>boq item dg set</t>
  </si>
  <si>
    <t>GEM/2022/B/2886246</t>
  </si>
  <si>
    <t>https://bidplus.gem.gov.in/showbidDocument/4162928</t>
  </si>
  <si>
    <t>boq item led street light 90 w  led street light 45 w  led flood light 180 w  led flood light 150 w  led flood light 250 w  led flood light 50 w  led street light 70 w  led electronic driver 150 w  led electronic driver 45 w  led electronic driver 100 w  led electronic driver 72 w  tape pvc adhesive</t>
  </si>
  <si>
    <t>GEM/2022/B/2863460</t>
  </si>
  <si>
    <t>https://bidplus.gem.gov.in/showbidDocument/4138610</t>
  </si>
  <si>
    <t>boq item no - 1  boq item no - 2  boq item no - 3  boq item no - 4  boq item no - 5  boq item no - 6  boq item no - 7  boq item no - 8  boq item no - 9  boq item no - 10  boq item no - 11  boq item no - 12  boq item no - 13,dsitc of solar power plants with cumulative capacity of 4 mw ac at various airports in india</t>
  </si>
  <si>
    <t>GEM/2023/B/2961850</t>
  </si>
  <si>
    <t>https://bidplus.gem.gov.in/showbidDocument/4243684</t>
  </si>
  <si>
    <t>boq item no 01  boq item no 02  boq item no 03</t>
  </si>
  <si>
    <t>GEM/2022/B/2735238</t>
  </si>
  <si>
    <t>https://bidplus.gem.gov.in/showbidDocument/4001356</t>
  </si>
  <si>
    <t>boq item no 01  boq item no 02  boq item no 03  boq item no 04  boq item no 05  boq item no 06  boq item no 07</t>
  </si>
  <si>
    <t>GEM/2022/B/2826876</t>
  </si>
  <si>
    <t>https://bidplus.gem.gov.in/showbidDocument/4099644</t>
  </si>
  <si>
    <t>GEM/2022/B/2820933</t>
  </si>
  <si>
    <t>https://bidplus.gem.gov.in/showbidDocument/4093258</t>
  </si>
  <si>
    <t>boq item no 01  boq item no 02  boq item no 03  boq item no 04  boq item no 05  boq item no 06  boq item no 07  boq item no 08  boq item no 09  boq item no 10  boq item no 11  boq item no 12  boq item no 13</t>
  </si>
  <si>
    <t>GEM/2022/B/2822340</t>
  </si>
  <si>
    <t>https://bidplus.gem.gov.in/showbidDocument/4094775</t>
  </si>
  <si>
    <t>boq item no 01  boq item no 02  boq item no 03  boq item no 04  boq item no 05  boq item no 06  boq item no 07  boq item no 08  boq item no 09  boq item no 10  boq item no 11  boq item no 12  boq item no 13  boq item no 14  boq item no 15  boq item no 16  boq item no 17  boq item no 18  boq item no 19  boq item no 20  boq item no 21  boq item no 22  boq item no 23  boq item no 24  boq item no 25  boq item no 26  boq item no 27  boq item no 28  boq item no 29  boq item no 30  boq item no 31  boq item no 32  boq item no 33  boq item no 34  boq item no 35  boq item no 36  boq item no 37  boq item no 38  boq item no 39  boq item no 40  boq item no 41  boq item no 42  boq item no 43  boq item no 44</t>
  </si>
  <si>
    <t>GEM/2022/B/2832964</t>
  </si>
  <si>
    <t>https://bidplus.gem.gov.in/showbidDocument/4106120</t>
  </si>
  <si>
    <t>boq item no 01  boq item no 02  boq item no 03  boq item no 04  boq item no 05  boq item no 06  boq item no 07  boq item no 08  boq item no 09  boq item no 10  boq item no 11,cwelkot72 of 2022 2023</t>
  </si>
  <si>
    <t>GEM/2022/B/2928727</t>
  </si>
  <si>
    <t>https://bidplus.gem.gov.in/showbidDocument/4208138</t>
  </si>
  <si>
    <t>boq item no 01,cwe lko w t84 of 2022 2023</t>
  </si>
  <si>
    <t>GEM/2022/B/2919729</t>
  </si>
  <si>
    <t>https://bidplus.gem.gov.in/showbidDocument/4198479</t>
  </si>
  <si>
    <t>boq item no. 1 a  boq item no. 1 b  boq item no. 1 c  boq item no. 2 a a  boq item no. 2 a b  boq item no. 2 a c  boq item no. 2 b a  boq item no. 2 b b  boq item no. 2 b c  boq item no. 3 a  boq item no. 4 a  boq item no. 5  boq item no. 6  boq item no. 7  boq item no. 8 a  boq item no. 8 b  boq item no. 8 c , armo of e and m installations at dvor stations sampla sakras and chillarki for two years</t>
  </si>
  <si>
    <t>GEM/2023/B/3429424</t>
  </si>
  <si>
    <t>https://bidplus.gem.gov.in/showbidDocument/4748139</t>
  </si>
  <si>
    <t>boq item no. 1 a  boq item no. 1 b  boq item no. 2 a  boq item no. 2 b  boq item no. 3 a  boq item no. 3 b  boq item no. 4 a  boq item no. 4 b  boq item no. 5 a  boq item no. 5 b  boq item no. 6  boq item no. 7  boq item no. 8  boq item no. 9  boq item no. 10  boq item no. 11  boq item no. 12  boq item no. 13  boq item no. 14 a  boq item no. 14 b  boq item no. 14 c  boq item no. 14 d  boq item no. 15 a  boq item no. 15 b  boq item no. 16 a  boq item no. 16 b , acmc for window split casette type acs water cooler and package acs units at ftc new delhi</t>
  </si>
  <si>
    <t>GEM/2023/B/3175007</t>
  </si>
  <si>
    <t>https://bidplus.gem.gov.in/showbidDocument/4471985</t>
  </si>
  <si>
    <t>boq item no. 1.01  boq item no. 1.02  boq item no. 1.03  boq item no. 1.04  boq item no. 1.05  boq item no. 1.06  boq item no. 2 i  boq item no. 3  boq item no. 4  boq item no. 5  boq item no. 6  boq item no. 7 i  boq item no. 7 ii  boq item no. 8  boq item no. 9 i  boq item no. 9 ii  boq item no. 10 i  boq item no. 10 ii  boq item no. 11  boq item no. 12 i  boq item no. 12 ii  boq item no. 13  boq item no. 14  boq item no. 15  boq item no. 16  boq item no. 17  boq item no. 18 a i  boq item no. 18 a ii  boq item no. 18 b i  boq item no. 18 b ii  boq item no. 19 i  boq item no. 19 ii  boq item no. 20 a  boq item no. 20 b  boq item no. 21 i  boq item no. 21 ii  boq item no. 22 , armo of e and m installation at ndb najafgarh and inres centre nangloi new delh for two yearsi</t>
  </si>
  <si>
    <t>GEM/2023/B/3163735</t>
  </si>
  <si>
    <t>https://bidplus.gem.gov.in/showbidDocument/4459924</t>
  </si>
  <si>
    <t>boq item no. 1.01  boq item no. 1.02  boq item no. 1.03  boq item no. 1.04  boq item no. 2  boq item no. 3  boq item no. 4  boq item no. 5.01  boq item no. 5.02  boq item no. 6.01  boq item no. 6.02  boq item no. 6.03  boq item no. 6.04  boq item no. 6.05  boq item no. 6.06  boq item no. 7  boq item no. 8.01  boq item no. 8.02  boq item no. 9  boq item no. 10  boq item no. 11.01  boq item no. 11.02  boq item no. 12.01  boq item no. 12.02  boq item no. 12.03  boq item no. 12.04  boq item no. 13,armo of electrical and mechanical installation at aai rhq nr for 02 years</t>
  </si>
  <si>
    <t>GEM/2023/B/2975595</t>
  </si>
  <si>
    <t>https://bidplus.gem.gov.in/showbidDocument/4258423</t>
  </si>
  <si>
    <t>boq item serial no 01  boq item serial no 02  boq item serial no 03  boq item serial no 04  boq item serial no 05  boq item serial no 06  boq item serial no 07  boq item serial no 08  boq item serial no 09  boq item serial no 10  boq item serial no 11  boq item serial no 12  boq item serial no 13  boq item serial no 14  boq item serial no 15  boq item serial no 16</t>
  </si>
  <si>
    <t>GEM/2022/B/2756893</t>
  </si>
  <si>
    <t>https://bidplus.gem.gov.in/showbidDocument/4024450</t>
  </si>
  <si>
    <t>boq item serial no 01  boq item serial no 02  boq item serial no 03  boq item serial no 04  boq item serial no 05  boq item serial no 06  boq item serial no 07  boq item serial no 08  boq item serial no 09  boq item serial no 10  boq item serial no 11  boq item serial no 12  boq item serial no 13  boq item serial no 14  boq item serial no 15  boq item serial no 16  boq item serial no 17  boq item serial no 18  boq item serial no 19  boq item serial no 20  boq item serial no 21 , cwe lko t 22 of 2023 2024</t>
  </si>
  <si>
    <t>GEM/2023/B/3425897</t>
  </si>
  <si>
    <t>https://bidplus.gem.gov.in/showbidDocument/4744372</t>
  </si>
  <si>
    <t>boq item serial no 01  boq item serial no 02  boq item serial no 03  boq item serial no 04  boq item serial no 05  boq item serial no 06  boq item serial no 07  boq item serial no 08  boq item serial no 09  boq item serial no 10  boq item serial no 11 , cwelkot72 of 2022 2023</t>
  </si>
  <si>
    <t>GEM/2023/B/3114380</t>
  </si>
  <si>
    <t>https://bidplus.gem.gov.in/showbidDocument/4406887</t>
  </si>
  <si>
    <t>boq item serial no 01  boq item serial no 02  boq item serial no 03  boq item serial no 04  boq item serial no 05  boq item serial no 06  boq item serial no 07  boq item serial no 08  boq item serial no 09  boq item serial no 10  boq item serial no 11 , cwe lko e t 72 of 2022 2023</t>
  </si>
  <si>
    <t>GEM/2023/B/3288414</t>
  </si>
  <si>
    <t>https://bidplus.gem.gov.in/showbidDocument/4594507</t>
  </si>
  <si>
    <t>boq item serial no 01  boq item serial no 02  boq item serial no 03  boq item serial no 04  boq item serial no 05  boq item serial no 06  boq item serial no 07  boq item serial no 08 , cwe lko w t 04 of 2022 2023</t>
  </si>
  <si>
    <t>GEM/2023/B/3421174</t>
  </si>
  <si>
    <t>https://bidplus.gem.gov.in/showbidDocument/4739178</t>
  </si>
  <si>
    <t>boq item serial no 01 , cwe lko t e 21 of 2023 2024</t>
  </si>
  <si>
    <t>GEM/2023/B/3430266</t>
  </si>
  <si>
    <t>https://bidplus.gem.gov.in/showbidDocument/4749023</t>
  </si>
  <si>
    <t>boq item steel almira  aio ink tank printer  orignal toner catradge 88a  orignal toner catradge 05a  orignal toner catradge 925  orignal toner catradge 12a  oringal toner catradge 18a</t>
  </si>
  <si>
    <t>GEM/2022/B/2867985</t>
  </si>
  <si>
    <t>https://bidplus.gem.gov.in/showbidDocument/4143431</t>
  </si>
  <si>
    <t>boq item title 1 , ups incinerator</t>
  </si>
  <si>
    <t>GEM/2023/B/3148490</t>
  </si>
  <si>
    <t>https://bidplus.gem.gov.in/showbidDocument/4443511</t>
  </si>
  <si>
    <t>boq item title1</t>
  </si>
  <si>
    <t>GEM/2022/B/2880521</t>
  </si>
  <si>
    <t>https://bidplus.gem.gov.in/showbidDocument/4156900</t>
  </si>
  <si>
    <t>GEM/2022/B/2881056</t>
  </si>
  <si>
    <t>https://bidplus.gem.gov.in/showbidDocument/4157469</t>
  </si>
  <si>
    <t>boq item turmeric  chilly  black pepper  large cardamom  clove  coriander seeds  cumin seeds  fenugreek seeds</t>
  </si>
  <si>
    <t>GEM/2022/B/2868916</t>
  </si>
  <si>
    <t>https://bidplus.gem.gov.in/showbidDocument/4144415</t>
  </si>
  <si>
    <t>boq item,</t>
  </si>
  <si>
    <t>GEM/2022/B/2916936</t>
  </si>
  <si>
    <t>https://bidplus.gem.gov.in/showbidDocument/4195548</t>
  </si>
  <si>
    <t>GEM/2022/B/2897443</t>
  </si>
  <si>
    <t>https://bidplus.gem.gov.in/showbidDocument/4174737</t>
  </si>
  <si>
    <t>GEM/2022/B/2897974</t>
  </si>
  <si>
    <t>https://bidplus.gem.gov.in/showbidDocument/4175293</t>
  </si>
  <si>
    <t>GEM/2022/B/2897866</t>
  </si>
  <si>
    <t>https://bidplus.gem.gov.in/showbidDocument/4175183</t>
  </si>
  <si>
    <t>boq item,boq item</t>
  </si>
  <si>
    <t>GEM/2023/B/2969149</t>
  </si>
  <si>
    <t>https://bidplus.gem.gov.in/showbidDocument/4251568</t>
  </si>
  <si>
    <t>GEM/2022/B/2931387</t>
  </si>
  <si>
    <t>https://bidplus.gem.gov.in/showbidDocument/4210956</t>
  </si>
  <si>
    <t>GEM/2023/B/2972332</t>
  </si>
  <si>
    <t>https://bidplus.gem.gov.in/showbidDocument/4254967</t>
  </si>
  <si>
    <t>GEM/2023/B/2978802</t>
  </si>
  <si>
    <t>https://bidplus.gem.gov.in/showbidDocument/4261836</t>
  </si>
  <si>
    <t>boq itemfor protection overhead rope gallows1 fabrication and execution of protection overhead for rope gallows</t>
  </si>
  <si>
    <t>GEM/2022/B/2881811</t>
  </si>
  <si>
    <t>https://bidplus.gem.gov.in/showbidDocument/4158264</t>
  </si>
  <si>
    <t xml:space="preserve">boq items , </t>
  </si>
  <si>
    <t>GEM/2023/B/3095484</t>
  </si>
  <si>
    <t>https://bidplus.gem.gov.in/showbidDocument/4386802</t>
  </si>
  <si>
    <t>boq items , billing of quantity</t>
  </si>
  <si>
    <t>GEM/2023/B/3038857</t>
  </si>
  <si>
    <t>https://bidplus.gem.gov.in/showbidDocument/4326182</t>
  </si>
  <si>
    <t>boq items , electrical items at iti doda</t>
  </si>
  <si>
    <t>GEM/2023/B/3284613</t>
  </si>
  <si>
    <t>https://bidplus.gem.gov.in/showbidDocument/4590235</t>
  </si>
  <si>
    <t>boq items 1  boq items 2  boq items 3  boq items 4  boq items 5  boq items 6  boq items 7  boq items 8  boq items 9  boq items 10  boq items 11  boq items 12  boq items 13  boq items 14  boq items 15  boq items 16  boq items 17  boq items 18  boq items 19  boq items 20  boq items 21  boq items 22  boq items 23  boq items 24  boq items 25  boq items 26  boq items 27  boq items 28  boq items 29  boq items 30  boq items 31  boq items 32  boq items 33 , multiple items</t>
  </si>
  <si>
    <t>GEM/2023/B/3106786</t>
  </si>
  <si>
    <t>https://bidplus.gem.gov.in/showbidDocument/4398755</t>
  </si>
  <si>
    <t>boq items 1  boq items 2  boq items 3  boq items 4  boq items 5  boq items 6  boq items 7  boq items 8  boq items 9  boq items 10  boq items 11  boq items 12  boq items 13  boq items 14  boq items 15  boq items 16  boq items 17  boq items 18  boq items 19 , traction links</t>
  </si>
  <si>
    <t>GEM/2023/B/3128413</t>
  </si>
  <si>
    <t>https://bidplus.gem.gov.in/showbidDocument/4422107</t>
  </si>
  <si>
    <t>boq items 1  boq items 2  boq items 3  boq items 4  boq items 5  boq items 6  boq items 7  boq items 8  boq items 9  boq items 10  boq items 11  boq items 12  boq items 13  boq items 14  boq items 15  boq items 16  boq items 17 , single bed</t>
  </si>
  <si>
    <t>GEM/2023/B/3024024</t>
  </si>
  <si>
    <t>https://bidplus.gem.gov.in/showbidDocument/4310262</t>
  </si>
  <si>
    <t>boq items 1  boq items 2  boq items 3  boq items 4  boq items 5  boq items 6  boq items 7  boq items 8  boq items 9  boq items 10  boq items 11  boq items 12  boq items 13  boq items 14  boq items 15  boq items 16 , pvc wire and tv</t>
  </si>
  <si>
    <t>GEM/2023/B/3051503</t>
  </si>
  <si>
    <t>https://bidplus.gem.gov.in/showbidDocument/4339742</t>
  </si>
  <si>
    <t>boq items 1  boq items 2  boq items 3  boq items 4  boq items 5  boq items 6  boq items 7  boq items 8 , flower pots and ups battery</t>
  </si>
  <si>
    <t>GEM/2023/B/3019581</t>
  </si>
  <si>
    <t>https://bidplus.gem.gov.in/showbidDocument/4305432</t>
  </si>
  <si>
    <t>boq items 1  boq items 2  boq items 3  boq items 4  boq items 5  boq items 6 , road safety items</t>
  </si>
  <si>
    <t>GEM/2023/B/3415729</t>
  </si>
  <si>
    <t>https://bidplus.gem.gov.in/showbidDocument/4733276</t>
  </si>
  <si>
    <t>boq items 1  boq items 2  boq items 3  boq items 4  boq items 5 , 126 rcc items r32</t>
  </si>
  <si>
    <t>GEM/2023/B/3019839</t>
  </si>
  <si>
    <t>https://bidplus.gem.gov.in/showbidDocument/4305719</t>
  </si>
  <si>
    <t xml:space="preserve">boq items 1  boq items 2 , </t>
  </si>
  <si>
    <t>GEM/2023/B/3127017</t>
  </si>
  <si>
    <t>https://bidplus.gem.gov.in/showbidDocument/4420572</t>
  </si>
  <si>
    <t>GEM/2023/B/3430118</t>
  </si>
  <si>
    <t>https://bidplus.gem.gov.in/showbidDocument/4748872</t>
  </si>
  <si>
    <t>boq items advanced electro surgical unit with vessel fusion  2d arthroscopy camera system  2d laparoscopy system specification  adult video bronchoscope  video laryngoscope  multipara monitor  power system drill - reamer and saw  video cystoscope  ot table electro hydraulic  rapid test system for monitoring blood coagulation pt-inr-aptt  vein detecting system  blood bank refrigerator  crash cart trolley ss304  rigid bronchoscope  steel almirah  open racks  file cabinet 4 drawers  locker cabinet  dressing drum 9 inch x 11 inch  dressing drum 12 inch x 10 inch  dressing drum 15 inch x 12 inch  walkie talkie  full hd body worn camera</t>
  </si>
  <si>
    <t>GEM/2022/B/2873643</t>
  </si>
  <si>
    <t>https://bidplus.gem.gov.in/showbidDocument/4149454</t>
  </si>
  <si>
    <t>boq items as per technical specification</t>
  </si>
  <si>
    <t>GEM/2022/B/2788380</t>
  </si>
  <si>
    <t>https://bidplus.gem.gov.in/showbidDocument/4058317</t>
  </si>
  <si>
    <t>GEM/2022/B/2789861</t>
  </si>
  <si>
    <t>https://bidplus.gem.gov.in/showbidDocument/4059938</t>
  </si>
  <si>
    <t xml:space="preserve">boq items as per technical specification , </t>
  </si>
  <si>
    <t>GEM/2023/B/3201981</t>
  </si>
  <si>
    <t>https://bidplus.gem.gov.in/showbidDocument/4501196</t>
  </si>
  <si>
    <t>GEM/2023/B/3185453</t>
  </si>
  <si>
    <t>https://bidplus.gem.gov.in/showbidDocument/4483167</t>
  </si>
  <si>
    <t>GEM/2023/B/3185357</t>
  </si>
  <si>
    <t>https://bidplus.gem.gov.in/showbidDocument/4483062</t>
  </si>
  <si>
    <t>GEM/2023/B/3386187</t>
  </si>
  <si>
    <t>https://bidplus.gem.gov.in/showbidDocument/4701406</t>
  </si>
  <si>
    <t>GEM/2023/B/3383439</t>
  </si>
  <si>
    <t>https://bidplus.gem.gov.in/showbidDocument/4698492</t>
  </si>
  <si>
    <t>GEM/2023/B/3404553</t>
  </si>
  <si>
    <t>https://bidplus.gem.gov.in/showbidDocument/4721253</t>
  </si>
  <si>
    <t>GEM/2023/B/3404463</t>
  </si>
  <si>
    <t>https://bidplus.gem.gov.in/showbidDocument/4721158</t>
  </si>
  <si>
    <t>GEM/2023/B/3357013</t>
  </si>
  <si>
    <t>https://bidplus.gem.gov.in/showbidDocument/4669685</t>
  </si>
  <si>
    <t>GEM/2023/B/3356863</t>
  </si>
  <si>
    <t>https://bidplus.gem.gov.in/showbidDocument/4669513</t>
  </si>
  <si>
    <t>boq items as per technical specification , stores list as per technical specification</t>
  </si>
  <si>
    <t>GEM/2023/B/3356768</t>
  </si>
  <si>
    <t>https://bidplus.gem.gov.in/showbidDocument/4669415</t>
  </si>
  <si>
    <t>boq items as per technical specification,</t>
  </si>
  <si>
    <t>GEM/2022/B/2892644</t>
  </si>
  <si>
    <t>https://bidplus.gem.gov.in/showbidDocument/4169670</t>
  </si>
  <si>
    <t>boq items as per technical specification,boq items as per technical specifications</t>
  </si>
  <si>
    <t>GEM/2022/B/2892522</t>
  </si>
  <si>
    <t>https://bidplus.gem.gov.in/showbidDocument/4169540</t>
  </si>
  <si>
    <t>boq items as per technical specifications</t>
  </si>
  <si>
    <t>GEM/2022/B/2819320</t>
  </si>
  <si>
    <t>https://bidplus.gem.gov.in/showbidDocument/4091515</t>
  </si>
  <si>
    <t>boq items as per technical specifications,boq items as per technical specification</t>
  </si>
  <si>
    <t>GEM/2022/B/2914644</t>
  </si>
  <si>
    <t>https://bidplus.gem.gov.in/showbidDocument/4193085</t>
  </si>
  <si>
    <t>boq items repair of it hardware  digital video recorder  biometric access for pc -  hdmi switcher with cables -</t>
  </si>
  <si>
    <t>GEM/2022/B/2797474</t>
  </si>
  <si>
    <t>https://bidplus.gem.gov.in/showbidDocument/4068014</t>
  </si>
  <si>
    <t>boq items room heater pillar type two element heater make havells</t>
  </si>
  <si>
    <t>GEM/2022/B/2882628</t>
  </si>
  <si>
    <t>https://bidplus.gem.gov.in/showbidDocument/4159107</t>
  </si>
  <si>
    <t>boq items set</t>
  </si>
  <si>
    <t>GEM/2022/B/2701053</t>
  </si>
  <si>
    <t>https://bidplus.gem.gov.in/showbidDocument/3964879</t>
  </si>
  <si>
    <t>boq items split ac  water cooler  tea and coffee vending machine  led tv display  computers  ups  laptop  projector  interactive board  audio system  inverter and battery</t>
  </si>
  <si>
    <t>GEM/2022/B/2839142</t>
  </si>
  <si>
    <t>https://bidplus.gem.gov.in/showbidDocument/4112663</t>
  </si>
  <si>
    <t>boq items urea boq item 1  boq item 2</t>
  </si>
  <si>
    <t>GEM/2022/B/2863649</t>
  </si>
  <si>
    <t>https://bidplus.gem.gov.in/showbidDocument/4138809</t>
  </si>
  <si>
    <t>boq items wall mounting attendance systems</t>
  </si>
  <si>
    <t>GEM/2022/B/2889010</t>
  </si>
  <si>
    <t>https://bidplus.gem.gov.in/showbidDocument/4165824</t>
  </si>
  <si>
    <t xml:space="preserve">boq laptop , </t>
  </si>
  <si>
    <t>GEM/2023/B/3160234</t>
  </si>
  <si>
    <t>https://bidplus.gem.gov.in/showbidDocument/4456187</t>
  </si>
  <si>
    <t>boq laptop desktop desktop  laptop notebook</t>
  </si>
  <si>
    <t>GEM/2022/B/2866495</t>
  </si>
  <si>
    <t>https://bidplus.gem.gov.in/showbidDocument/4141870</t>
  </si>
  <si>
    <t>boq materials french curve  pencil colours  fabric colour  acrylic colour  curve scale  l scale  fusing sheet  pasting sheet  curtain bukram patti  curtain rings  cloth cotton  bobbin with bobbin case  bobbin with bobbin case for electric macxhine  belt for sewing machine  machine oil  measuring tape  net white colour  pencil hb  sharpener  rubber  embroidery frames  seam riper  machine needle 14 and 15 no  thimble finger cap  curtain cloth  cloth soft lycra  cloth brocade  cane  steel scale  inter lock thread  scrab book  drawing folder  poster colour  round brush  flat brush  water colour  cartridge 680 colour and black</t>
  </si>
  <si>
    <t>GEM/2022/B/2852970</t>
  </si>
  <si>
    <t>https://bidplus.gem.gov.in/showbidDocument/4127514</t>
  </si>
  <si>
    <t>boq materials supply of 62 kva or 63 kva diesel operated generator set having silent operation with full body  erection testing and commissioning of 62 kva or 63 kva generator set including loading unloading carriage  supply and erection of cable earthing lt panel and changeover switch as per the site requirement</t>
  </si>
  <si>
    <t>GEM/2022/B/2863644</t>
  </si>
  <si>
    <t>https://bidplus.gem.gov.in/showbidDocument/4138804</t>
  </si>
  <si>
    <t>boq mech item scriber  wire cutter and stripper  angle plate adjustable  angle plate  belt tensioner gauge  copper bit soldering iron  cylinder bore gauge  drift punch copper  drill point angle gauge  drill twist various sizes  electric soldering iron  engineers stethoscope  gloves for welding  glow plug tester  grease gun heavy duty trolley type  growler  hammer chipping  hammer mallet  hammer plastic  hand shear universal  hand vice  hollow punch set of seven pieces  left cut snips  magneto spanner set with 8 spanners  oil stone  piston ring groove cleaner  prick punch  radiator pressure cap  right cut snips  scraper flat  scraper half round  scraper triangular  scriber with scribing black universal  set of stock and dies -metric  tinnmans shear  sheet metal gauge  tinnmansshear  soldering copper  spanner clyburn  spanner adjustable  spark lighter  spark plug spanner 14mm x 18mm x size  starter motor  straight edge gauge 2 ft  straight edge gauge 4 ft  stud extractor set of 3  stud remover with socket handle  tachometer counting type  taps and dies complete sets 5 types  taps and wrenches metric  temperature gauge with sensor  thermostat  timing lighter  trammel  tyre pressure gauge with holding nipple  v block  vacuum gauge  valve spring compressor universal  steel rule with metric and british graduation  safety goggles  straight edge steel  drill twist straight shank  drill twist taper shank  taps and dies complete set in box  file card  wooden handle forged soldering iron copper bit  double ended tubular box spanner set with tommy bar  glass magnifying  scraper triangular  machine vice  wing compass  indexable boring bar with inserts  dowel pin straight  standard tap screws  lapping plate  caps screws  drill gauges  stop cock  pipe threading die with handle  v belt  flat belt  packing gasket  lifting sling  pulley extractor  pocker  prick punch  mallet  aviation snips straight cut  flat headed hammers with handle  snip bent left cut  stake hatchet with leg  stake grooving  gauge telescopic set  digital vernier caliper  comparators gauge dial indication with stand and bracket  engineers try square knife-edge  surface roughness comparison plates  pipe bender machine spool type with stand manually operated  adjustable pipe chain tonge to take pipes  adjustable spanner  welding hand shield fiber  dividers  flat tongs  universal weld measuring gauge  swage block</t>
  </si>
  <si>
    <t>GEM/2022/B/2862982</t>
  </si>
  <si>
    <t>https://bidplus.gem.gov.in/showbidDocument/4138085</t>
  </si>
  <si>
    <t>boq mechanical utm machine control panel full set  presecell encoder for utm  brinell hardness testing machine repair  torsion testing machine repair  torsion testing machine sample</t>
  </si>
  <si>
    <t>GEM/2022/B/2848830</t>
  </si>
  <si>
    <t>https://bidplus.gem.gov.in/showbidDocument/4123165</t>
  </si>
  <si>
    <t>boq metrology contour measuring machine  roughness measuring machine  micro vickers hardness tester  rockwell superficial hardness tester  2d height master  digital micrometer  analog micrometer  digital disc micrometer  digital gear tooth micrometer  digital point micrometer  digital v anvil micrometer  digital blade micrometer  digital caliper  vernier caliper  dial caliper  digital height gauge  dial height gauge  depth micrometer  bore gauge set  analog 3 pin micrometer  dial test indicator  magnetic stand  micrometer stand  bevel protractor  gauge block set 47 pcs</t>
  </si>
  <si>
    <t>GEM/2022/B/2851433</t>
  </si>
  <si>
    <t>https://bidplus.gem.gov.in/showbidDocument/4125902</t>
  </si>
  <si>
    <t>boq mt armature assy  feild coil assy  drive shaft  bush set self  brush gear assembly  solenoid switch  housing friction clutch  air compressor repair kit  pump hand fuel pump  cam plate  screw  gasket  roller  spring  bearing pin  nozzle injection</t>
  </si>
  <si>
    <t>GEM/2022/B/2858169</t>
  </si>
  <si>
    <t>https://bidplus.gem.gov.in/showbidDocument/4132972</t>
  </si>
  <si>
    <t>boq mt clutch master cyl assy  fuel feed pump  fuel filter top  front axle tube needle brg  front axle tube oil seal  knuckle brg brass  accelerator cable  gear box oil seal  crank shaft oil seal  armature assy  solenoid switch  fuel filter small</t>
  </si>
  <si>
    <t>GEM/2022/B/2878741</t>
  </si>
  <si>
    <t>https://bidplus.gem.gov.in/showbidDocument/4154955</t>
  </si>
  <si>
    <t>boq mt clutch master cyl assy  fuel feed pump  fuel filter top  oil seal  front axle tube oil seal  knuckle brg  accelerator cable  gear box oil seal  crank shaft oil seal  armature assy  solenoid switch  fuel filter small</t>
  </si>
  <si>
    <t>GEM/2022/B/2847450</t>
  </si>
  <si>
    <t>https://bidplus.gem.gov.in/showbidDocument/4121662</t>
  </si>
  <si>
    <t>boq mt clutch plate new  pressure plate old  clutch plate old  fuel water separator  flasher unit 24v  v belt  brake booster 2nd axle  ignition switch  bty cut off switch  double way coupling  fuel supply tube</t>
  </si>
  <si>
    <t>GEM/2022/B/2873653</t>
  </si>
  <si>
    <t>https://bidplus.gem.gov.in/showbidDocument/4149465</t>
  </si>
  <si>
    <t>boq mt field coil  door lock lh  shock absorber  fan belt  fuel filter assy  door catch inner  door catch outer  fan belt  relay 12v  front axle oil seal  spark plug</t>
  </si>
  <si>
    <t>GEM/2022/B/2878784</t>
  </si>
  <si>
    <t>https://bidplus.gem.gov.in/showbidDocument/4154999</t>
  </si>
  <si>
    <t>boq mt field coil  door lock lh  shock absorber  fuel supply tube  ram assy  palm coupling  ignition switch  bty cutt off switch  brake booster 2nd axle</t>
  </si>
  <si>
    <t>GEM/2022/B/2847464</t>
  </si>
  <si>
    <t>https://bidplus.gem.gov.in/showbidDocument/4121678</t>
  </si>
  <si>
    <t>boq mt glass wind sheild  wind screen vehicular  door glass lh  housing  vane pump  injector o ring  housing gasket</t>
  </si>
  <si>
    <t>GEM/2022/B/2883755</t>
  </si>
  <si>
    <t>https://bidplus.gem.gov.in/showbidDocument/4160295</t>
  </si>
  <si>
    <t>boq mt injector assy  timing belt  brake pad front  assy kit lined shoe  front shock absorber  parking brake cable  water separator fuel  rear door mechanism rh  latch assy door rh  hood balancer assy  solenoid</t>
  </si>
  <si>
    <t>GEM/2022/B/2869917</t>
  </si>
  <si>
    <t>https://bidplus.gem.gov.in/showbidDocument/4145476</t>
  </si>
  <si>
    <t>boq mt injector assy  timing belt  brake pad front  front shock absorber  parking brake cable  door lock rh latch  solenoid  fuel water separator  cabin lifting ram assy</t>
  </si>
  <si>
    <t>GEM/2022/B/2884052</t>
  </si>
  <si>
    <t>https://bidplus.gem.gov.in/showbidDocument/4160605</t>
  </si>
  <si>
    <t>boq mt pressure plate  clutch plate</t>
  </si>
  <si>
    <t>GEM/2022/B/2885439</t>
  </si>
  <si>
    <t>https://bidplus.gem.gov.in/showbidDocument/4162072</t>
  </si>
  <si>
    <t>boq mt pressure plate  clutch release brg  clutch master cyl assy  clutch plate assy  spider brg  fan belt  fuel filter assy  air dryer assy  door catch inner  door catch outer  fuel filter</t>
  </si>
  <si>
    <t>GEM/2022/B/2852772</t>
  </si>
  <si>
    <t>https://bidplus.gem.gov.in/showbidDocument/4127306</t>
  </si>
  <si>
    <t>boq mt pump fuel transfer  gear box oil seal  armature  field coil  brush carrier  bush set  drive pinnion  assy oil filter  head fuel filter  fuel cutt off solenoid  assy propeller shaft</t>
  </si>
  <si>
    <t>GEM/2022/B/2890116</t>
  </si>
  <si>
    <t>https://bidplus.gem.gov.in/showbidDocument/4166990</t>
  </si>
  <si>
    <t>boq mt pump housing  drive shaft  supply pump  roller  bearing pn  td piston  cam plate  hydraulic head  over flow valve  side plate gasket  injector nozzle  compressor spring  distributor head  drive shaft nut</t>
  </si>
  <si>
    <t>GEM/2022/B/2890127</t>
  </si>
  <si>
    <t>https://bidplus.gem.gov.in/showbidDocument/4167001</t>
  </si>
  <si>
    <t>boq mt release brg butee  fuel filter paper  fuel pipe line  speedometer cable front  door lock right side  ram assembly  steering gear box oil seal  armature assy old  fog light 24v bulb  field coil with thermol  drive assy  pressure plate</t>
  </si>
  <si>
    <t>GEM/2022/B/2873626</t>
  </si>
  <si>
    <t>https://bidplus.gem.gov.in/showbidDocument/4149435</t>
  </si>
  <si>
    <t>boq mt sealing ring hub  brake booster pipe  crown wheel and tail pinn  tapper roller brg  strg vane pump  hose  steering pipe  hyd pipe  seal ring  air pressure gauge pipe  idler pulley  pipe  fuel supply pipe</t>
  </si>
  <si>
    <t>GEM/2022/B/2886369</t>
  </si>
  <si>
    <t>https://bidplus.gem.gov.in/showbidDocument/4163055</t>
  </si>
  <si>
    <t>boq mt throttle body assy  relay 12v  front axle oil seal  ignition coil  spark plug  wiper blade  oil filter  eng mtg pad  wiper motor  shock absorber rear  drive pinion  change over switch</t>
  </si>
  <si>
    <t>GEM/2022/B/2852836</t>
  </si>
  <si>
    <t>https://bidplus.gem.gov.in/showbidDocument/4127373</t>
  </si>
  <si>
    <t>boq multiple item lysimeter  open pan evaporimeter  guelph permeameter  falling head permeameter  soil testing kit  water quality testing kit</t>
  </si>
  <si>
    <t>GEM/2022/B/2868329</t>
  </si>
  <si>
    <t>https://bidplus.gem.gov.in/showbidDocument/4143789</t>
  </si>
  <si>
    <t>boq o1 hdmi switch 4 x 1  nvr  8 port switch  16 port switch  vga splitter  internet fiber modem  broadband modem  mini vga 2hdmi switch  hdmi to vga converter  vga cable 20mtr  hdmi switch 3x1  lan card  6 core ofc cable 500mtr  vga cable 5mtr  hdmi cable 50 mtr  hdmi cable 5mtr  hdmi cable 10 mtr  hdmi cable 20mtr  usb to usb cable 3mtr  tool kit</t>
  </si>
  <si>
    <t>GEM/2022/B/2875658</t>
  </si>
  <si>
    <t>https://bidplus.gem.gov.in/showbidDocument/4151667</t>
  </si>
  <si>
    <t>boq of dgeme cash grand magnifying glass  removing device</t>
  </si>
  <si>
    <t>GEM/2022/B/2887238</t>
  </si>
  <si>
    <t>https://bidplus.gem.gov.in/showbidDocument/4163958</t>
  </si>
  <si>
    <t>boq of it sw antivirus 3 user  microsoft window 10 pro 64 bit offline activation with windows cd no need to connect internet</t>
  </si>
  <si>
    <t>GEM/2022/B/2849925</t>
  </si>
  <si>
    <t>https://bidplus.gem.gov.in/showbidDocument/4124324</t>
  </si>
  <si>
    <t>boq of items lock  blue pen  black and red pan  highlighter  punching machine  single line long register  carbon paper blue  gum bottle  paper pin  compact disc  tag  stepler  stepler pin big  stepler pin small  box file rexine  transperent file  clip file a3 size  paper sheet  xerox paper  plastic folder  envelope with net  envelope  sketch pen  fevistick big  notepads  u shape paper pin  add gel pen  duster for blackboard  chalk for blackboard  pencil box  mosquito coils  meter scale  paperweight  cd marker pen  cd rewritable  tocha wooden  white board marker red  white board marker black  khaki tape  white cotton file lace  paper rim  table bell  risograph master roll  risograph ink  xerox cartridge  pen drive  scissors  candles big  match box  sealing wax  cotton rope  twine  xerox paper  brass seal  stamp pad  ups  hard disk  whitener  calculator  shopner  sponge damper pad  pin clip magnetic holder  stamp pad ink  colour flag  white cloth  rajmudra seal  flap folio file  document folder file  blank paper  file folder</t>
  </si>
  <si>
    <t>GEM/2022/B/2872316</t>
  </si>
  <si>
    <t>https://bidplus.gem.gov.in/showbidDocument/4148041</t>
  </si>
  <si>
    <t>boq online ups,online ups</t>
  </si>
  <si>
    <t>GEM/2023/B/2981250</t>
  </si>
  <si>
    <t>https://bidplus.gem.gov.in/showbidDocument/4264464</t>
  </si>
  <si>
    <t>boq ord avr  mounting pad  alternator  piston assy  piston ring  sleeve  fuel pipe 19 19  fuel pipe 17 17  diode  voltmeter</t>
  </si>
  <si>
    <t>GEM/2022/B/2863631</t>
  </si>
  <si>
    <t>https://bidplus.gem.gov.in/showbidDocument/4138789</t>
  </si>
  <si>
    <t>boq ord big and cell  fuel pipe 19 19  fuel pipe 17 17  piston ring  mounting pad  self startor assy</t>
  </si>
  <si>
    <t>GEM/2022/B/2863691</t>
  </si>
  <si>
    <t>https://bidplus.gem.gov.in/showbidDocument/4138858</t>
  </si>
  <si>
    <t>boq ord crank shaft  feed pump assy  piston  piston ring  packing kit  head gasket  on off switch  carburator  rocker arm</t>
  </si>
  <si>
    <t>GEM/2022/B/2879009</t>
  </si>
  <si>
    <t>https://bidplus.gem.gov.in/showbidDocument/4155249</t>
  </si>
  <si>
    <t>boq ord oil filter  fuel filter  air cleaner  nozzle 1389  fuel pipe 19 19  fuel pipe 17 17</t>
  </si>
  <si>
    <t>GEM/2022/B/2863739</t>
  </si>
  <si>
    <t>https://bidplus.gem.gov.in/showbidDocument/4138910</t>
  </si>
  <si>
    <t>boq pc,boq pc integration</t>
  </si>
  <si>
    <t>GEM/2022/B/2931775</t>
  </si>
  <si>
    <t>https://bidplus.gem.gov.in/showbidDocument/4211366</t>
  </si>
  <si>
    <t>boq purchase ammeter voltmeter galvanometer  analog multimeter  autoclave portable 12 x12  ballistic galvanometer  battery charger  battery eliminator 3 amp  binocular microscope with led  centrifuge machine 8 x 15 ml  chemical balance  chemical weight box  chromatography cabinet  compound microscope isi mark with inbuilt led  cork borer machine manual  cro 30 mhz dua trace  daniel cell  digital callorimeter  digital colony counter  digital conductivity meter table model  digital do meter dissolved oxygen meter  digital electronic balance0.001 gm 1mg 200 gn  digital multimeter  digital ph conductivity temp meter  digital tds meter table model  digital to analog convertor using weighted  digital turbidity meter  dissecting microscope  double distillation apparatus cap 5 l  em millikans oil drop method  fet ch app  flame photometer digital with compressor  flip flop  half adder full adder  heating mantle 7 l  hot air oven 14x14x14 ss chamber digital  hot plate rectangular  incubator 14x14x14 cap 43 litres digital  kipps apparatus 500 ml  lachlanchi cell  laser experimental setup by diode laser  laser experimental setup with he-ne laser  lcr impedance circuit apparatus  left right shift register  magnetic stirrer with hot plate  melting point app digital  microscope camera 5 mp image projection system  milli ammeter mill voltmeter  morse key  mosfet app  paper chromatography  ph meter digital with electrode microprocessor based  photo diode ch app  photo transistor ch app  plug key  plug key four way  rc coupled  resistance box  rotary microtome  scr ch app  screw gauge 25 mm  slide box 100 slides  slide box 50 slides  slotted weight 5 x 50 gm  solar cell apparatus  soldering iron  spectrometer 6  spectrometer prism crown  spectrometer prism flint  spectrophotometer digital 340nm-960 nm  sphreometer  stop clock  stop watch digital  thermister ch app  tlc kit with applicator  transistor ch app  travelling microscope v h  ujt app  variable micropipette  vernier callipers  vertical gel electrophoresis system  water soil testing kit digital briefcase model  water bath 12 holes double walled  weight box</t>
  </si>
  <si>
    <t>GEM/2022/B/2874820</t>
  </si>
  <si>
    <t>https://bidplus.gem.gov.in/showbidDocument/4150766</t>
  </si>
  <si>
    <t>boq purchase for evm godown ceo item1  item2  item3  item4  item5  item6  item7  item8  item9</t>
  </si>
  <si>
    <t>GEM/2022/B/2877478</t>
  </si>
  <si>
    <t>https://bidplus.gem.gov.in/showbidDocument/4153612</t>
  </si>
  <si>
    <t>boq purchase in gem item1</t>
  </si>
  <si>
    <t>GEM/2022/B/2870000</t>
  </si>
  <si>
    <t>https://bidplus.gem.gov.in/showbidDocument/4145559</t>
  </si>
  <si>
    <t>boq purchase in gem item1  item2  item3  item4  item5  item6  item7</t>
  </si>
  <si>
    <t>GEM/2022/B/2869967</t>
  </si>
  <si>
    <t>https://bidplus.gem.gov.in/showbidDocument/4145526</t>
  </si>
  <si>
    <t>boq purchase in gem item1  item2  item3  item4  item5  item6  item7  item8  item9</t>
  </si>
  <si>
    <t>GEM/2022/B/2877323</t>
  </si>
  <si>
    <t>https://bidplus.gem.gov.in/showbidDocument/4153447</t>
  </si>
  <si>
    <t>boq purchase laptop  printer  ups  desktop  projector</t>
  </si>
  <si>
    <t>GEM/2022/B/2863066</t>
  </si>
  <si>
    <t>https://bidplus.gem.gov.in/showbidDocument/4138181</t>
  </si>
  <si>
    <t>boq pwr booster amplifier  boq stereo echo  boq 15 inch topdouble  boq double base 18 inch  boq heavy quailty stand  boq cord less  boq 5 kva voltage stabilizers  boq other accessories wire  boq samsung , audio</t>
  </si>
  <si>
    <t>GEM/2023/B/3217904</t>
  </si>
  <si>
    <t>https://bidplus.gem.gov.in/showbidDocument/4518242</t>
  </si>
  <si>
    <t>boq q3 desktop  boq q3 laptop  boq q3 ups  boq q3 split ac  boq q3 inktank printer  boq q3 all in one printer  boq q3 steel chair  boq q3 modular workstation  boq q3 electrical switches and accessories,boq q3 desktop</t>
  </si>
  <si>
    <t>GEM/2022/B/2919609</t>
  </si>
  <si>
    <t>https://bidplus.gem.gov.in/showbidDocument/4198350</t>
  </si>
  <si>
    <t>boq q3 laptop  boq q3 wifi dongle ,</t>
  </si>
  <si>
    <t>GEM/2023/B/3239775</t>
  </si>
  <si>
    <t>https://bidplus.gem.gov.in/showbidDocument/4541629</t>
  </si>
  <si>
    <t>GEM/2023/B/3239653</t>
  </si>
  <si>
    <t>https://bidplus.gem.gov.in/showbidDocument/4541496</t>
  </si>
  <si>
    <t>boq q3 laptop  boq q3 wifi dongle , laptop</t>
  </si>
  <si>
    <t>GEM/2023/B/3078030</t>
  </si>
  <si>
    <t>https://bidplus.gem.gov.in/showbidDocument/4368059</t>
  </si>
  <si>
    <t>GEM/2023/B/3077278</t>
  </si>
  <si>
    <t>https://bidplus.gem.gov.in/showbidDocument/4367267</t>
  </si>
  <si>
    <t>boq q3 wooden table  boq q3 steel almirah  boq q3 s type office chair  boq q3 visitor chair  boq q3 desktop computer  boq q3 laser printer  boq q3 ups  boq q3 compter table  boq q3 revolving chair  boq q3 cctv systems  boq q3 hand lens  boq q3 measuring jar small  boq q3 plastic bucket  boq q3 emergency light  boq q3 iron basin stand , desktop computer</t>
  </si>
  <si>
    <t>GEM/2023/B/3047316</t>
  </si>
  <si>
    <t>https://bidplus.gem.gov.in/showbidDocument/4335291</t>
  </si>
  <si>
    <t xml:space="preserve">boq rdfbm , </t>
  </si>
  <si>
    <t>GEM/2023/B/3237511</t>
  </si>
  <si>
    <t>https://bidplus.gem.gov.in/showbidDocument/4539241</t>
  </si>
  <si>
    <t>boq reverse osmosis (q3) ,</t>
  </si>
  <si>
    <t>GEM/2023/B/3238253</t>
  </si>
  <si>
    <t>https://bidplus.gem.gov.in/showbidDocument/4540027</t>
  </si>
  <si>
    <t>boq revolving center dead centre material em 31 mt6 other things as per is 2289  revolving center heavy duty minimum no of bearing 4 mt-7 radial load capacity 5 ton or better as per is 3793</t>
  </si>
  <si>
    <t>GEM/2022/B/2879446</t>
  </si>
  <si>
    <t>https://bidplus.gem.gov.in/showbidDocument/4155731</t>
  </si>
  <si>
    <t>boq room heater,boq heater</t>
  </si>
  <si>
    <t>GEM/2023/B/2940159</t>
  </si>
  <si>
    <t>https://bidplus.gem.gov.in/showbidDocument/4220438</t>
  </si>
  <si>
    <t>boq sample file gut roll string dunlop precision 100m  dunlop pro double dot yellow squash ball</t>
  </si>
  <si>
    <t>GEM/2022/B/2875664</t>
  </si>
  <si>
    <t>https://bidplus.gem.gov.in/showbidDocument/4151675</t>
  </si>
  <si>
    <t>boq software quick heal server addition  antivirus 3 years</t>
  </si>
  <si>
    <t>GEM/2022/B/2866148</t>
  </si>
  <si>
    <t>https://bidplus.gem.gov.in/showbidDocument/4141505</t>
  </si>
  <si>
    <t>boq spares for genr supply of tappet cover gasket at bunker  supply of push tube oil seal upper at bunker  supply of fuel feed pump at bunker  supply of oil filter at bunker  supply of fuel filter at bunker  supply of avr pin type at bunker  supply of 4 pole mcb at bunker  supply of air filter at bunker  supply of push tube oil seal at bunker  supply of air cleaner assy at bunker  supply of turbo charger assy at bunker  supply of blower drive belt at bunker  supply of fan belt alternator a 45 at bunker  supply of fuel feed pump without primer at bunker  supply of bty lead positive and negative at bunker  supply of bty terminal at bunker  supply of turbo charger at bunker  supply of fuel filter primary and secondary at bunker  supply of avr at bunker  supply of diode for rectifier positive and negative at bunker  supply of mounting pad at bunker  supply of connecting rod brg at bunker  supply of main journal brg at bunker  supply of ignition switch 12v at bunker  supply of eng oil solenoid 12v at bunker  supply of valve guide seal at bunker  supply of push tube oil seal upper and lower at bunker  supply of alternator drive belt at bunker  supply of oil filter at muguthang  supply of fuel fed pump at muguthang  supply of fuel filter at muguthang  supply of fly wheel ring at muguthang  supply of top cover gasket at muguthang  supply of blower drive belt at muguthang  supply of charging alternator belt at muguthang  supply of avr pin type at muguthang  supply of turbo charger assy at muguthang  supply of rocker arm top cover gasket at muguthang  supply of thrust washer at muguthang  supply of push tube oil seal upper and lower rod at muguthang  supply of valve stem oil seal at muguthang  supply of crank shaft oil seal front and rear at muguthang  supply of crank shaft oil seal rear at muguthang  supply of push tube oil seal upper and lower at muguthang  supply of electronic control display unit at muguthang  supply of connecting rod brg atmuguthang  supply of main journal brg at muguthang  supply of crank shaft oil seal front at muguthang  supply of push tupe oil seal upper and lower at muguthang  supply of chg alternator belt at muguthang  supply of turbo charger at muguthang  supply of mtg pad at muguthang  supply of chg alternator drive belt at muguthang  supply of air cleaner assy at muguthang  supply of alternator drive belt at muguthang</t>
  </si>
  <si>
    <t>GEM/2022/B/2879110</t>
  </si>
  <si>
    <t>https://bidplus.gem.gov.in/showbidDocument/4155357</t>
  </si>
  <si>
    <t xml:space="preserve">boq specs against bid for cctv camera at ashramshala (q3) , </t>
  </si>
  <si>
    <t>GEM/2023/B/3094481</t>
  </si>
  <si>
    <t>https://bidplus.gem.gov.in/showbidDocument/4385743</t>
  </si>
  <si>
    <t xml:space="preserve">boq specs against bid for ro plant at ashramshala (q3) , </t>
  </si>
  <si>
    <t>GEM/2023/B/3094191</t>
  </si>
  <si>
    <t>https://bidplus.gem.gov.in/showbidDocument/4385431</t>
  </si>
  <si>
    <t xml:space="preserve">boq specs against bid for street light at ashramshala (q3) , </t>
  </si>
  <si>
    <t>GEM/2023/B/3094563</t>
  </si>
  <si>
    <t>https://bidplus.gem.gov.in/showbidDocument/4385829</t>
  </si>
  <si>
    <t xml:space="preserve">boq specs for household sewing machine (q3) , </t>
  </si>
  <si>
    <t>GEM/2023/B/3272541</t>
  </si>
  <si>
    <t>https://bidplus.gem.gov.in/showbidDocument/4577098</t>
  </si>
  <si>
    <t>boq spts (q3) ,</t>
  </si>
  <si>
    <t>GEM/2023/B/3238996</t>
  </si>
  <si>
    <t>https://bidplus.gem.gov.in/showbidDocument/4540809</t>
  </si>
  <si>
    <t>boq ss as rod ss rod  as rod</t>
  </si>
  <si>
    <t>GEM/2022/B/2883615</t>
  </si>
  <si>
    <t>https://bidplus.gem.gov.in/showbidDocument/4160146</t>
  </si>
  <si>
    <t>boq statement commercial bid rate schedule cctv dome camera  cctv bullet camera  network video recording switch  poe switch  surveillance hdd  cat 6 cable  lan box</t>
  </si>
  <si>
    <t>GEM/2022/B/2868698</t>
  </si>
  <si>
    <t>https://bidplus.gem.gov.in/showbidDocument/4144180</t>
  </si>
  <si>
    <t>boq stry items hp printer cartridge 12 a  binder clip med  stapler med size  reynold pen  sketch pen black  glue stick  transparent tap  paper cutter  laminated envelope large  fevicol  sharpener  stamp pad large  transparent tap 1inch  a4 paper century star  pilot pen v5  pilot pen v7  u clip  epson l3116 cartridge  colour flag  omega clip board  natraj pencil  scale iron 30cm  eraser  use and through pen  pocker wood handle  paper ream legal size</t>
  </si>
  <si>
    <t>GEM/2022/B/2859476</t>
  </si>
  <si>
    <t>https://bidplus.gem.gov.in/showbidDocument/4134352</t>
  </si>
  <si>
    <t>boq sty bid hp 1202dn printer cart 88a  hp 1020 dn printer cart 12a  cannon 2900 cart 303  npg-59 cart cannon printer  photo paper kodak per pkt 50 paper gsm 90  dvd cover  epson printer l380 ink 03 x colour cart 664  epson printer l380 ink 01 x black cart 664  cd rewritable  refilling powder 125 gm  dvd  lexmark 312 dn toner  photo paper kodak per pkt 50 paper 75 gsm</t>
  </si>
  <si>
    <t>GEM/2022/B/2869113</t>
  </si>
  <si>
    <t>https://bidplus.gem.gov.in/showbidDocument/4144627</t>
  </si>
  <si>
    <t>boq synthetic rubber mat synthetic rubber mat  ice tub box  full body vibration machine exercise massage</t>
  </si>
  <si>
    <t>GEM/2022/B/2766603</t>
  </si>
  <si>
    <t>https://bidplus.gem.gov.in/showbidDocument/4035038</t>
  </si>
  <si>
    <t>boq tinkering tinker stem workstation  electronic circuit breaker incubate workstation  automatic star delta starter incubate workstation  remote control bidirectional rotation of an induction motor incubate workstation  automatic door opening incubate workstation  metal detector robot incubate workstation  3 phase soft start incubate workstation  non contact tachometer incubate workstation  wireless power transfer incubate workstation  sun tracking solar panel incubate workstation  remote jamming device incubate workstation  automatic dusk to dawn switch incubate workstation  rhythm following flashing lights incubate workstation  thermistor based temperature control incubate workstation  solar power charge controller incubate workstation  time delay based relay operated load incubate workstation  four quadrant dc motor speed control with microcontroller incubate workstation  rf home automation incubate workstation  auto metro train incubate workstation  phase sequence checker for three phase supply incubate workstation  automatic emergency led light incubate workstation  tv remote operated home automation incubate workstation  smart street light incubate workstation  solar inverter incubate workstation  rf fan speed control incubate workstation  thyristor power control by ir remote incubate workstation  automatic power factor correction incubate workstation  drone  electrician p12 innovate workstation  electrician p14 innovate workstation  electronics mechanics p12 innovate workstation  electronics mechanics p7 innovate workstation  instrument mechanics p14 innovate workstation  instrument mechanics p18 innovate workstation  wireless power transfer soldering kit  phase sequence checker for three phase supply soldering kit  ai ml digital program  maze runner  contactless hand sanitizer  conductor and insulator  conveyor belt  habit band  dusk to dawn street lights  first aid  fire extinguisher  digital multimeter  cutter  screw driver  peg board  plastic storage drawer organiser  extension cords  power banks  softbaord banncers wall panit design runners tables for workstations  lab blueprint setup collaterals operations manual installation onsite tot training of teacher program day</t>
  </si>
  <si>
    <t>GEM/2022/B/2849984</t>
  </si>
  <si>
    <t>https://bidplus.gem.gov.in/showbidDocument/4124389</t>
  </si>
  <si>
    <t>boq titile kpl tester</t>
  </si>
  <si>
    <t>GEM/2022/B/2845224</t>
  </si>
  <si>
    <t>https://bidplus.gem.gov.in/showbidDocument/4119288</t>
  </si>
  <si>
    <t>boq title</t>
  </si>
  <si>
    <t>GEM/2022/B/2760205</t>
  </si>
  <si>
    <t>https://bidplus.gem.gov.in/showbidDocument/4028024</t>
  </si>
  <si>
    <t>GEM/2022/B/2797190</t>
  </si>
  <si>
    <t>https://bidplus.gem.gov.in/showbidDocument/4067717</t>
  </si>
  <si>
    <t>GEM/2022/B/2729841</t>
  </si>
  <si>
    <t>https://bidplus.gem.gov.in/showbidDocument/3995509</t>
  </si>
  <si>
    <t>GEM/2022/B/2794753</t>
  </si>
  <si>
    <t>https://bidplus.gem.gov.in/showbidDocument/4065144</t>
  </si>
  <si>
    <t xml:space="preserve">boq title , </t>
  </si>
  <si>
    <t>GEM/2023/B/3296121</t>
  </si>
  <si>
    <t>https://bidplus.gem.gov.in/showbidDocument/4603016</t>
  </si>
  <si>
    <t>boq title a4 rim  toner 12 a  toner 88 a  file cover with logo  register 200 page  register 100 pages  full size envelope  khader cloth white  transparent tape roll 1 inch  brown colour tape  paper pin t type  ball pen  colour flag  note sheet pad with line left side  l floder transparent  big tags  small tags  stapler 24 no  stapler 10 no  punching machine  hp keyword  antivirus quick total security  glue stick  gum bottle  scale steel  stapler 24 no pin  stapler 10 no pin</t>
  </si>
  <si>
    <t>GEM/2022/B/2850140</t>
  </si>
  <si>
    <t>https://bidplus.gem.gov.in/showbidDocument/4124552</t>
  </si>
  <si>
    <t>boq title all in one pc  printer toner  ups</t>
  </si>
  <si>
    <t>GEM/2022/B/2851971</t>
  </si>
  <si>
    <t>https://bidplus.gem.gov.in/showbidDocument/4126458</t>
  </si>
  <si>
    <t>boq title alternator assy stln  regulator 24v stln  pannel switch stln</t>
  </si>
  <si>
    <t>GEM/2022/B/2867016</t>
  </si>
  <si>
    <t>https://bidplus.gem.gov.in/showbidDocument/4142420</t>
  </si>
  <si>
    <t>boq title bty 28v mainpack jammer</t>
  </si>
  <si>
    <t>GEM/2022/B/2878851</t>
  </si>
  <si>
    <t>https://bidplus.gem.gov.in/showbidDocument/4155073</t>
  </si>
  <si>
    <t>boq title clutch pressure plate  brake pressure pipe  major repair kit master cyl  slave cyl repair kit  fuel filter paper  fuel filter cloth</t>
  </si>
  <si>
    <t>GEM/2022/B/2866203</t>
  </si>
  <si>
    <t>https://bidplus.gem.gov.in/showbidDocument/4141562</t>
  </si>
  <si>
    <t>boq title complete repairing and wall plaster of front wall of iti building.  two coating wall painting with putty work of front wall of iti building.</t>
  </si>
  <si>
    <t>GEM/2022/B/2845264</t>
  </si>
  <si>
    <t>https://bidplus.gem.gov.in/showbidDocument/4119330</t>
  </si>
  <si>
    <t>boq title complete repairing of wall plaster and wall painting in toilets .  complete repairing of wall tiles and wire wiring in toilets .</t>
  </si>
  <si>
    <t>GEM/2022/B/2845457</t>
  </si>
  <si>
    <t>https://bidplus.gem.gov.in/showbidDocument/4119541</t>
  </si>
  <si>
    <t>boq title computer system all-in-one  inverter with battery  computer paper jk-a4  printer with scanner</t>
  </si>
  <si>
    <t>GEM/2022/B/2881487</t>
  </si>
  <si>
    <t>https://bidplus.gem.gov.in/showbidDocument/4157926</t>
  </si>
  <si>
    <t>boq title coriander power dhania  turmeric powder haldi  chilly powder  mustard seeds rai 200 gm  cummins seed zeera  chicken masala 50 gm  sambhar masala 50 gm  green cardamom choti elaichi  tej patta  ajwain  paneer masala 50 gm  hing 100 gm</t>
  </si>
  <si>
    <t>GEM/2022/B/2878815</t>
  </si>
  <si>
    <t>https://bidplus.gem.gov.in/showbidDocument/4155030</t>
  </si>
  <si>
    <t>boq title double lumen tube left side size 28  double lumen tube left side size 32  double lumen tube left side size 35  double lumen tube left side size 37  double lumen tube left side size 39  stylet adult  stylet paediatric  reservoir bag 2 ltr  reservoir bag 1 5 ltr  reservoir bag 1 ltr  reservoir bag 0 5 ltr  face mask black anatomical size 5  face mask black anatomical size 4  face mask black anatomical size 3  face mask black anatomical size 2  face mask black anatomical size 1  face mask black anatomical size 0  face mask black anatomical size 00  magils forcep adult  magils forcep paediatric  proseal lma size 2  proseal lma size 3  proseal lma size 4  proseal lma size 5  supreme lma size 3  supreme lma size 4  supreme lma size 5  intubating lma size 4  arterial pressure bag  oropharyngeal airway size 0  oropharyngeal airway size 1  oropharyngeal airway size 2  oropharyngeal airway size 3  oropharyngeal airway size 4  micro cuff tube size 2 5  micro cuff tube size 3  micro cuff tube size 3 5  micro cuff tube size 4  micro cuff tube size 4 5  micro cuff tube size 5  pns needle 3 cm  pns needle 5 cm  pns needle 10 cm  igel size 1  igel size 1 5  igel size 2  igel size 2 5  igel size 3  igel size 4  igel size 5  laser tube size 5  laser tube size 5 5  laser tube size 6  laser tube size 6 5  microlaryngeal tubes 3 5  microlaryngeal tubes 4  microlaryngeal tubes 4 5  microlaryngeal tubes 5  microlaryngeal tubes 5 5  north polar rae tubes 5  north polar rae tubes 5 5  north polar rae tubes 6  north polar rae tubes 6 5  north polar rae tubes 7  north polar rae tubes 7 5  north polar rae tubes 8  south polar rae tubes 3 5  south polar rae tubes 4  south polar rae tubes 4 5  south polar rae tubes 5  south polar rae tubes 5 5  south polar rae tubes 6  south polar rae tubes 6 5  flexometallic tubes 6 5  flexometallic tubes 7  flexometallic tubes 7 5  flexometallic tubes 8  flexometallic tubes 8 5</t>
  </si>
  <si>
    <t>GEM/2022/B/2878178</t>
  </si>
  <si>
    <t>https://bidplus.gem.gov.in/showbidDocument/4154340</t>
  </si>
  <si>
    <t>boq title dvr  hard disk drive  camera  dc connector  power supply  bnc socket and box  installation per camera  dvr rack  wire 3 plus 1  led 32 inches</t>
  </si>
  <si>
    <t>GEM/2022/B/2888343</t>
  </si>
  <si>
    <t>https://bidplus.gem.gov.in/showbidDocument/4165126</t>
  </si>
  <si>
    <t>boq title field coil 24v with brush  brush carrier  starter mortor 24v  solonide 2 pin  alternator 24v  regulator 24v  wiper teeth</t>
  </si>
  <si>
    <t>GEM/2022/B/2866416</t>
  </si>
  <si>
    <t>https://bidplus.gem.gov.in/showbidDocument/4141788</t>
  </si>
  <si>
    <t>boq title first aid kit  first aid box  ear plug  torch 5 cell  electric stick for traffic signal  dust mask  noise level meter  googles  fluorescent jacket  folding stretcher  discharge rod  electric hand gloves  safety belt  folding ladder  lux meter  whistle  helmet</t>
  </si>
  <si>
    <t>GEM/2022/B/2854319</t>
  </si>
  <si>
    <t>https://bidplus.gem.gov.in/showbidDocument/4128951</t>
  </si>
  <si>
    <t>boq title fog light  brake shoe  spider bearing  relay 12v  hand brake cable</t>
  </si>
  <si>
    <t>GEM/2022/B/2869455</t>
  </si>
  <si>
    <t>https://bidplus.gem.gov.in/showbidDocument/4144997</t>
  </si>
  <si>
    <t>boq title fuel fitter sml  oil filter sml  temprature sensor sml  cabin shock absorber stln</t>
  </si>
  <si>
    <t>GEM/2022/B/2866899</t>
  </si>
  <si>
    <t>https://bidplus.gem.gov.in/showbidDocument/4142295</t>
  </si>
  <si>
    <t>boq title hp 208dw</t>
  </si>
  <si>
    <t>GEM/2022/B/2884771</t>
  </si>
  <si>
    <t>https://bidplus.gem.gov.in/showbidDocument/4161356</t>
  </si>
  <si>
    <t>boq title jammer mainpack leo bty 28 v</t>
  </si>
  <si>
    <t>GEM/2022/B/2844194</t>
  </si>
  <si>
    <t>https://bidplus.gem.gov.in/showbidDocument/4118171</t>
  </si>
  <si>
    <t>GEM/2022/B/2844457</t>
  </si>
  <si>
    <t>https://bidplus.gem.gov.in/showbidDocument/4118458</t>
  </si>
  <si>
    <t>boq title keyboard with mouse</t>
  </si>
  <si>
    <t>GEM/2022/B/2874037</t>
  </si>
  <si>
    <t>https://bidplus.gem.gov.in/showbidDocument/4149874</t>
  </si>
  <si>
    <t>boq title kpl tester</t>
  </si>
  <si>
    <t>GEM/2022/B/2864867</t>
  </si>
  <si>
    <t>https://bidplus.gem.gov.in/showbidDocument/4140124</t>
  </si>
  <si>
    <t>boq title monitor led 19 inch accer  ram ddr4 4 gb</t>
  </si>
  <si>
    <t>GEM/2022/B/2865062</t>
  </si>
  <si>
    <t>https://bidplus.gem.gov.in/showbidDocument/4140335</t>
  </si>
  <si>
    <t>boq title n95 mask ffp2  plastic bucket 18l  plastic mug 1l  surgical gloves 7 point 5 size  apron white  cora cloth  baniyan cotton cloth</t>
  </si>
  <si>
    <t>GEM/2022/B/2800772</t>
  </si>
  <si>
    <t>https://bidplus.gem.gov.in/showbidDocument/4071488</t>
  </si>
  <si>
    <t>boq title nail 1.5 inch  nail 2 inch  nail 4 inch  nail 2.5 inch  copper wire 2mm  insulation tape  hexa blade double side  cloth black malmal  cutting wheel blade  bty terminal  bty lead black  bty lead red  cable 2 core 8mm</t>
  </si>
  <si>
    <t>GEM/2022/B/2873448</t>
  </si>
  <si>
    <t>https://bidplus.gem.gov.in/showbidDocument/4149248</t>
  </si>
  <si>
    <t>boq title paint work</t>
  </si>
  <si>
    <t>GEM/2022/B/2852483</t>
  </si>
  <si>
    <t>kendriya vidyalaya mohali</t>
  </si>
  <si>
    <t>https://bidplus.gem.gov.in/showbidDocument/4127001</t>
  </si>
  <si>
    <t>boq title poe switch 8 port gigabit  pvc box  cat 6 cable outdoor per mtr cable  rj 46 connector  hdmi cable  2 u rack  clutch wire  crimping wire  power roll  extension board  switch 8 port  installation  camera repair  poe switch repair</t>
  </si>
  <si>
    <t>GEM/2022/B/2887020</t>
  </si>
  <si>
    <t>https://bidplus.gem.gov.in/showbidDocument/4163728</t>
  </si>
  <si>
    <t>boq title pvc matt 12 x 18  pvc matt 15 x 20</t>
  </si>
  <si>
    <t>GEM/2022/B/2846232</t>
  </si>
  <si>
    <t>https://bidplus.gem.gov.in/showbidDocument/4120366</t>
  </si>
  <si>
    <t>boq title ribbon splicing machine  optical time domain reflectometer</t>
  </si>
  <si>
    <t>GEM/2022/B/2779071</t>
  </si>
  <si>
    <t>https://bidplus.gem.gov.in/showbidDocument/4048312</t>
  </si>
  <si>
    <t>boq title solar roof top 1 kw capacity with 3 nos solar panels 335 watt</t>
  </si>
  <si>
    <t>GEM/2022/B/2841226</t>
  </si>
  <si>
    <t>https://bidplus.gem.gov.in/showbidDocument/4114926</t>
  </si>
  <si>
    <t>boq title solar street light</t>
  </si>
  <si>
    <t>GEM/2022/B/2878561</t>
  </si>
  <si>
    <t>https://bidplus.gem.gov.in/showbidDocument/4154753</t>
  </si>
  <si>
    <t>boq title street light  bracket clampset  ro  chiller  shed</t>
  </si>
  <si>
    <t>GEM/2022/B/2853056</t>
  </si>
  <si>
    <t>https://bidplus.gem.gov.in/showbidDocument/4127606</t>
  </si>
  <si>
    <t>boq title telephone with cli  telephone</t>
  </si>
  <si>
    <t>GEM/2022/B/2888857</t>
  </si>
  <si>
    <t>divisional commissioner ladakh</t>
  </si>
  <si>
    <t>https://bidplus.gem.gov.in/showbidDocument/4165662</t>
  </si>
  <si>
    <t>boq title tft monitor led</t>
  </si>
  <si>
    <t>GEM/2022/B/2874245</t>
  </si>
  <si>
    <t>https://bidplus.gem.gov.in/showbidDocument/4150097</t>
  </si>
  <si>
    <t>boq title three phase alternator cut model  three phase slipring induction cut model  solar water digital plant  single phase house wiring trainer  three phase wiring trainer  items for preparation of electrolyte  insulation tester</t>
  </si>
  <si>
    <t>GEM/2022/B/2782028</t>
  </si>
  <si>
    <t>https://bidplus.gem.gov.in/showbidDocument/4051469</t>
  </si>
  <si>
    <t>boq title two coating painting with putty work of portio area of principal room outside gallery  complete repairing of wall plaster of iti inner area</t>
  </si>
  <si>
    <t>GEM/2022/B/2845644</t>
  </si>
  <si>
    <t>https://bidplus.gem.gov.in/showbidDocument/4119739</t>
  </si>
  <si>
    <t>boq title ups battery 12v 7ah</t>
  </si>
  <si>
    <t>GEM/2022/B/2874847</t>
  </si>
  <si>
    <t>https://bidplus.gem.gov.in/showbidDocument/4150799</t>
  </si>
  <si>
    <t>boq title wire roll  pipe pvc  pipe bend pvc 3pvc  pipe tee socket pvc  switch 5a normal  socket 5a normal  switch 15a normal  socket 15a normal  gang box 2 15 a normal  gang box 6 to 8 5a  street light 60 w leg  mcb box 6  mcb 10 a  mcb 16 or 25 a  dp 40a  gitti wall clip  gitti wall clip 1 inch  tape big size  screw  screw 1 inch  white pvc gitti 1 inch  white pvc gitti haft inch  abb moduler switch 5a  abb moduler socket 5a  abb moduler switch 15a  abb moduler socket 15a  abb moduler plate 4  abb moduler plate 8  abb moduler plate 12  abb moduler plate 3  abb moduler plate 1  earth wire green  steel wire</t>
  </si>
  <si>
    <t>GEM/2022/B/2852943</t>
  </si>
  <si>
    <t>https://bidplus.gem.gov.in/showbidDocument/4127485</t>
  </si>
  <si>
    <t>boq title1  boq title2  boq title3  boq title4  boq title5  boq title6  boq title7 , office</t>
  </si>
  <si>
    <t>GEM/2023/B/3207166</t>
  </si>
  <si>
    <t>https://bidplus.gem.gov.in/showbidDocument/4506737</t>
  </si>
  <si>
    <t>boq title1 , sewing machine</t>
  </si>
  <si>
    <t>GEM/2023/B/3207548</t>
  </si>
  <si>
    <t>environment and forest department</t>
  </si>
  <si>
    <t>https://bidplus.gem.gov.in/showbidDocument/4507140</t>
  </si>
  <si>
    <t>boq title1 boq1</t>
  </si>
  <si>
    <t>GEM/2022/B/2861410</t>
  </si>
  <si>
    <t>https://bidplus.gem.gov.in/showbidDocument/4136393</t>
  </si>
  <si>
    <t xml:space="preserve">boq toilet 10 seater with divyang facility (q3) , </t>
  </si>
  <si>
    <t>GEM/2023/B/3395666</t>
  </si>
  <si>
    <t>https://bidplus.gem.gov.in/showbidDocument/4711674</t>
  </si>
  <si>
    <t>boq tv  boq food warmer  boq tripod clock , boq food warmer</t>
  </si>
  <si>
    <t>GEM/2023/B/3190323</t>
  </si>
  <si>
    <t>https://bidplus.gem.gov.in/showbidDocument/4488451</t>
  </si>
  <si>
    <t xml:space="preserve">boq type , </t>
  </si>
  <si>
    <t>GEM/2023/B/3284641</t>
  </si>
  <si>
    <t>https://bidplus.gem.gov.in/showbidDocument/4590264</t>
  </si>
  <si>
    <t xml:space="preserve">boq universal scan tool , </t>
  </si>
  <si>
    <t>GEM/2023/B/3159736</t>
  </si>
  <si>
    <t>https://bidplus.gem.gov.in/showbidDocument/4455648</t>
  </si>
  <si>
    <t>boq ups title1  title2</t>
  </si>
  <si>
    <t>GEM/2022/B/2835970</t>
  </si>
  <si>
    <t>farmer welfare and agriculture development department madhya pradesh</t>
  </si>
  <si>
    <t>https://bidplus.gem.gov.in/showbidDocument/4109320</t>
  </si>
  <si>
    <t>boq ups tubular inverter battery exide  ups battery  ups 1kva  keyboard and mouse</t>
  </si>
  <si>
    <t>GEM/2022/B/2842771</t>
  </si>
  <si>
    <t>https://bidplus.gem.gov.in/showbidDocument/4116564</t>
  </si>
  <si>
    <t>boq voltas ac 1.5 3star  boq voltas stabilizer , boq acwin</t>
  </si>
  <si>
    <t>GEM/2023/B/3039580</t>
  </si>
  <si>
    <t>https://bidplus.gem.gov.in/showbidDocument/4326964</t>
  </si>
  <si>
    <t>boq window ac  boq stabilizer</t>
  </si>
  <si>
    <t>GEM/2022/B/2832464</t>
  </si>
  <si>
    <t>https://bidplus.gem.gov.in/showbidDocument/4105596</t>
  </si>
  <si>
    <t>boq window ac 1.5 ton , boq boq ac</t>
  </si>
  <si>
    <t>GEM/2023/B/3237825</t>
  </si>
  <si>
    <t>https://bidplus.gem.gov.in/showbidDocument/4539568</t>
  </si>
  <si>
    <t>boq wood  boq cloth  boq cement  bog sand  boq manure , boqboqwood</t>
  </si>
  <si>
    <t>GEM/2023/B/3178712</t>
  </si>
  <si>
    <t>https://bidplus.gem.gov.in/showbidDocument/4475966</t>
  </si>
  <si>
    <t xml:space="preserve">boq work , </t>
  </si>
  <si>
    <t>GEM/2023/B/3270159</t>
  </si>
  <si>
    <t>https://bidplus.gem.gov.in/showbidDocument/4574527</t>
  </si>
  <si>
    <t>GEM/2023/B/3270591</t>
  </si>
  <si>
    <t>https://bidplus.gem.gov.in/showbidDocument/4574991</t>
  </si>
  <si>
    <t xml:space="preserve">boq xr (q3) , </t>
  </si>
  <si>
    <t>GEM/2023/B/3173690</t>
  </si>
  <si>
    <t>https://bidplus.gem.gov.in/showbidDocument/4470539</t>
  </si>
  <si>
    <t>boq,</t>
  </si>
  <si>
    <t>GEM/2023/B/2954614</t>
  </si>
  <si>
    <t>https://bidplus.gem.gov.in/showbidDocument/4235819</t>
  </si>
  <si>
    <t>GEM/2022/B/2914859</t>
  </si>
  <si>
    <t>https://bidplus.gem.gov.in/showbidDocument/4193319</t>
  </si>
  <si>
    <t>GEM/2022/B/2890853</t>
  </si>
  <si>
    <t>https://bidplus.gem.gov.in/showbidDocument/4167776</t>
  </si>
  <si>
    <t>GEM/2023/B/2972000</t>
  </si>
  <si>
    <t>https://bidplus.gem.gov.in/showbidDocument/4254612</t>
  </si>
  <si>
    <t>GEM/2022/B/2885152</t>
  </si>
  <si>
    <t>https://bidplus.gem.gov.in/showbidDocument/4161762</t>
  </si>
  <si>
    <t>GEM/2022/B/2878967</t>
  </si>
  <si>
    <t>https://bidplus.gem.gov.in/showbidDocument/4155203</t>
  </si>
  <si>
    <t>GEM/2022/B/2832238</t>
  </si>
  <si>
    <t>https://bidplus.gem.gov.in/showbidDocument/4105360</t>
  </si>
  <si>
    <t>GEM/2022/B/2922259</t>
  </si>
  <si>
    <t>https://bidplus.gem.gov.in/showbidDocument/4201166</t>
  </si>
  <si>
    <t>GEM/2022/B/2917294</t>
  </si>
  <si>
    <t>https://bidplus.gem.gov.in/showbidDocument/4195926</t>
  </si>
  <si>
    <t>GEM/2022/B/2916844</t>
  </si>
  <si>
    <t>https://bidplus.gem.gov.in/showbidDocument/4195448</t>
  </si>
  <si>
    <t>GEM/2022/B/2902296</t>
  </si>
  <si>
    <t>https://bidplus.gem.gov.in/showbidDocument/4179878</t>
  </si>
  <si>
    <t>GEM/2022/B/2893659</t>
  </si>
  <si>
    <t>https://bidplus.gem.gov.in/showbidDocument/4170743</t>
  </si>
  <si>
    <t>GEM/2022/B/2903600</t>
  </si>
  <si>
    <t>https://bidplus.gem.gov.in/showbidDocument/4181285</t>
  </si>
  <si>
    <t>GEM/2022/B/2903566</t>
  </si>
  <si>
    <t>https://bidplus.gem.gov.in/showbidDocument/4181247</t>
  </si>
  <si>
    <t>GEM/2022/B/2902082</t>
  </si>
  <si>
    <t>https://bidplus.gem.gov.in/showbidDocument/4179649</t>
  </si>
  <si>
    <t>GEM/2022/B/2873699</t>
  </si>
  <si>
    <t>https://bidplus.gem.gov.in/showbidDocument/4149512</t>
  </si>
  <si>
    <t>GEM/2022/B/2873715</t>
  </si>
  <si>
    <t>https://bidplus.gem.gov.in/showbidDocument/4149531</t>
  </si>
  <si>
    <t>GEM/2022/B/2915054</t>
  </si>
  <si>
    <t>https://bidplus.gem.gov.in/showbidDocument/4193529</t>
  </si>
  <si>
    <t>GEM/2022/B/2895127</t>
  </si>
  <si>
    <t>https://bidplus.gem.gov.in/showbidDocument/4172289</t>
  </si>
  <si>
    <t>boq,bill of quantities</t>
  </si>
  <si>
    <t>GEM/2022/B/2903581</t>
  </si>
  <si>
    <t>https://bidplus.gem.gov.in/showbidDocument/4181264</t>
  </si>
  <si>
    <t>boq,boq bid</t>
  </si>
  <si>
    <t>GEM/2023/B/2979401</t>
  </si>
  <si>
    <t>https://bidplus.gem.gov.in/showbidDocument/4262493</t>
  </si>
  <si>
    <t>boq,boq boq</t>
  </si>
  <si>
    <t>GEM/2022/B/2930168</t>
  </si>
  <si>
    <t>https://bidplus.gem.gov.in/showbidDocument/4209675</t>
  </si>
  <si>
    <t>GEM/2023/B/2974726</t>
  </si>
  <si>
    <t>https://bidplus.gem.gov.in/showbidDocument/4257506</t>
  </si>
  <si>
    <t>GEM/2023/B/2942990</t>
  </si>
  <si>
    <t>https://bidplus.gem.gov.in/showbidDocument/4223460</t>
  </si>
  <si>
    <t>GEM/2023/B/2943315</t>
  </si>
  <si>
    <t>https://bidplus.gem.gov.in/showbidDocument/4223813</t>
  </si>
  <si>
    <t>GEM/2023/B/2943208</t>
  </si>
  <si>
    <t>https://bidplus.gem.gov.in/showbidDocument/4223697</t>
  </si>
  <si>
    <t>GEM/2023/B/2942727</t>
  </si>
  <si>
    <t>https://bidplus.gem.gov.in/showbidDocument/4223176</t>
  </si>
  <si>
    <t>GEM/2022/B/2928974</t>
  </si>
  <si>
    <t>https://bidplus.gem.gov.in/showbidDocument/4208397</t>
  </si>
  <si>
    <t>GEM/2023/B/2940850</t>
  </si>
  <si>
    <t>https://bidplus.gem.gov.in/showbidDocument/4221179</t>
  </si>
  <si>
    <t>boq,boq cabin work</t>
  </si>
  <si>
    <t>GEM/2023/B/2980504</t>
  </si>
  <si>
    <t>https://bidplus.gem.gov.in/showbidDocument/4263665</t>
  </si>
  <si>
    <t>boq,boq furniture</t>
  </si>
  <si>
    <t>GEM/2023/B/2959131</t>
  </si>
  <si>
    <t>https://bidplus.gem.gov.in/showbidDocument/4240677</t>
  </si>
  <si>
    <t>boq,boq items</t>
  </si>
  <si>
    <t>GEM/2023/B/2954642</t>
  </si>
  <si>
    <t>https://bidplus.gem.gov.in/showbidDocument/4235849</t>
  </si>
  <si>
    <t>boq,boq jitter</t>
  </si>
  <si>
    <t>GEM/2023/B/2980061</t>
  </si>
  <si>
    <t>https://bidplus.gem.gov.in/showbidDocument/4263194</t>
  </si>
  <si>
    <t>boq,boq rescue</t>
  </si>
  <si>
    <t>GEM/2023/B/2980776</t>
  </si>
  <si>
    <t>https://bidplus.gem.gov.in/showbidDocument/4263960</t>
  </si>
  <si>
    <t>boq,boq12</t>
  </si>
  <si>
    <t>GEM/2023/B/2942287</t>
  </si>
  <si>
    <t>https://bidplus.gem.gov.in/showbidDocument/4222713</t>
  </si>
  <si>
    <t>boq,boqboq</t>
  </si>
  <si>
    <t>GEM/2023/B/2941261</t>
  </si>
  <si>
    <t>https://bidplus.gem.gov.in/showbidDocument/4221600</t>
  </si>
  <si>
    <t>boq,boqboqboq</t>
  </si>
  <si>
    <t>GEM/2023/B/2954064</t>
  </si>
  <si>
    <t>https://bidplus.gem.gov.in/showbidDocument/4235236</t>
  </si>
  <si>
    <t>GEM/2023/B/2976375</t>
  </si>
  <si>
    <t>https://bidplus.gem.gov.in/showbidDocument/4259242</t>
  </si>
  <si>
    <t>GEM/2023/B/2976189</t>
  </si>
  <si>
    <t>https://bidplus.gem.gov.in/showbidDocument/4259047</t>
  </si>
  <si>
    <t>boq,boqboqboqboq</t>
  </si>
  <si>
    <t>GEM/2023/B/2933614</t>
  </si>
  <si>
    <t>https://bidplus.gem.gov.in/showbidDocument/4213413</t>
  </si>
  <si>
    <t>boq,boqboqboqboqboq</t>
  </si>
  <si>
    <t>GEM/2022/B/2918426</t>
  </si>
  <si>
    <t>https://bidplus.gem.gov.in/showbidDocument/4197115</t>
  </si>
  <si>
    <t>boq,boqboqi</t>
  </si>
  <si>
    <t>GEM/2022/B/2903257</t>
  </si>
  <si>
    <t>https://bidplus.gem.gov.in/showbidDocument/4180918</t>
  </si>
  <si>
    <t>boq,desktop</t>
  </si>
  <si>
    <t>GEM/2023/B/2938583</t>
  </si>
  <si>
    <t>https://bidplus.gem.gov.in/showbidDocument/4218776</t>
  </si>
  <si>
    <t>boq,item as per boq</t>
  </si>
  <si>
    <t>GEM/2023/B/2958150</t>
  </si>
  <si>
    <t>https://bidplus.gem.gov.in/showbidDocument/4239623</t>
  </si>
  <si>
    <t>boq,masala</t>
  </si>
  <si>
    <t>GEM/2022/B/2878976</t>
  </si>
  <si>
    <t>https://bidplus.gem.gov.in/showbidDocument/4155212</t>
  </si>
  <si>
    <t>boq,paper set</t>
  </si>
  <si>
    <t>GEM/2022/B/2878956</t>
  </si>
  <si>
    <t>https://bidplus.gem.gov.in/showbidDocument/4155189</t>
  </si>
  <si>
    <t>boq,rescue items</t>
  </si>
  <si>
    <t>GEM/2023/B/2969116</t>
  </si>
  <si>
    <t>https://bidplus.gem.gov.in/showbidDocument/4251533</t>
  </si>
  <si>
    <t>boq,tital1 tital 2</t>
  </si>
  <si>
    <t>GEM/2023/B/2955864</t>
  </si>
  <si>
    <t>https://bidplus.gem.gov.in/showbidDocument/4237160</t>
  </si>
  <si>
    <t>boq_1  boq_2  boq_3  boq_4 , procurement of file</t>
  </si>
  <si>
    <t>GEM/2023/B/3420199</t>
  </si>
  <si>
    <t>https://bidplus.gem.gov.in/showbidDocument/4738111</t>
  </si>
  <si>
    <t>boq_85222266</t>
  </si>
  <si>
    <t>GEM/2022/B/2756853</t>
  </si>
  <si>
    <t>https://bidplus.gem.gov.in/showbidDocument/4024404</t>
  </si>
  <si>
    <t>boq_85226010</t>
  </si>
  <si>
    <t>GEM/2022/B/2735125</t>
  </si>
  <si>
    <t>https://bidplus.gem.gov.in/showbidDocument/4001224</t>
  </si>
  <si>
    <t>boq_85226017</t>
  </si>
  <si>
    <t>GEM/2022/B/2735936</t>
  </si>
  <si>
    <t>https://bidplus.gem.gov.in/showbidDocument/4002124</t>
  </si>
  <si>
    <t>boq_85226020</t>
  </si>
  <si>
    <t>GEM/2022/B/2708522</t>
  </si>
  <si>
    <t>https://bidplus.gem.gov.in/showbidDocument/3972719</t>
  </si>
  <si>
    <t>boq_85226029</t>
  </si>
  <si>
    <t>GEM/2022/B/2708520</t>
  </si>
  <si>
    <t>https://bidplus.gem.gov.in/showbidDocument/3972717</t>
  </si>
  <si>
    <t>boq_85226030</t>
  </si>
  <si>
    <t>GEM/2022/B/2708521</t>
  </si>
  <si>
    <t>https://bidplus.gem.gov.in/showbidDocument/3972718</t>
  </si>
  <si>
    <t>boq_85226036</t>
  </si>
  <si>
    <t>GEM/2022/B/2736031</t>
  </si>
  <si>
    <t>https://bidplus.gem.gov.in/showbidDocument/4002228</t>
  </si>
  <si>
    <t>boq_85226037</t>
  </si>
  <si>
    <t>GEM/2022/B/2736109</t>
  </si>
  <si>
    <t>https://bidplus.gem.gov.in/showbidDocument/4002318</t>
  </si>
  <si>
    <t>boq_85226038</t>
  </si>
  <si>
    <t>GEM/2022/B/2736234</t>
  </si>
  <si>
    <t>https://bidplus.gem.gov.in/showbidDocument/4002460</t>
  </si>
  <si>
    <t>boq_85226039</t>
  </si>
  <si>
    <t>GEM/2022/B/2738215</t>
  </si>
  <si>
    <t>https://bidplus.gem.gov.in/showbidDocument/4004591</t>
  </si>
  <si>
    <t>boq_85226045</t>
  </si>
  <si>
    <t>GEM/2022/B/2736162</t>
  </si>
  <si>
    <t>https://bidplus.gem.gov.in/showbidDocument/4002377</t>
  </si>
  <si>
    <t>boq_85226049</t>
  </si>
  <si>
    <t>GEM/2022/B/2792750</t>
  </si>
  <si>
    <t>https://bidplus.gem.gov.in/showbidDocument/4063014</t>
  </si>
  <si>
    <t>boq_85226051</t>
  </si>
  <si>
    <t>GEM/2022/B/2792752</t>
  </si>
  <si>
    <t>https://bidplus.gem.gov.in/showbidDocument/4063016</t>
  </si>
  <si>
    <t>boq_85226053</t>
  </si>
  <si>
    <t>GEM/2022/B/2795237</t>
  </si>
  <si>
    <t>https://bidplus.gem.gov.in/showbidDocument/4065670</t>
  </si>
  <si>
    <t>boq_85226055</t>
  </si>
  <si>
    <t>GEM/2022/B/2738389</t>
  </si>
  <si>
    <t>https://bidplus.gem.gov.in/showbidDocument/4004780</t>
  </si>
  <si>
    <t>boq_85226057</t>
  </si>
  <si>
    <t>GEM/2022/B/2795666</t>
  </si>
  <si>
    <t>https://bidplus.gem.gov.in/showbidDocument/4066127</t>
  </si>
  <si>
    <t>boq_85226061</t>
  </si>
  <si>
    <t>GEM/2022/B/2794929</t>
  </si>
  <si>
    <t>https://bidplus.gem.gov.in/showbidDocument/4065330</t>
  </si>
  <si>
    <t>boq_85226066</t>
  </si>
  <si>
    <t>GEM/2022/B/2795308</t>
  </si>
  <si>
    <t>https://bidplus.gem.gov.in/showbidDocument/4065747</t>
  </si>
  <si>
    <t>boq_85226067</t>
  </si>
  <si>
    <t>GEM/2022/B/2795390</t>
  </si>
  <si>
    <t>https://bidplus.gem.gov.in/showbidDocument/4065838</t>
  </si>
  <si>
    <t>boq_85226071</t>
  </si>
  <si>
    <t>GEM/2022/B/2795428</t>
  </si>
  <si>
    <t>https://bidplus.gem.gov.in/showbidDocument/4065879</t>
  </si>
  <si>
    <t>boq_85226072</t>
  </si>
  <si>
    <t>GEM/2022/B/2795502</t>
  </si>
  <si>
    <t>https://bidplus.gem.gov.in/showbidDocument/4065956</t>
  </si>
  <si>
    <t>boq_85226079</t>
  </si>
  <si>
    <t>GEM/2022/B/2790203</t>
  </si>
  <si>
    <t>https://bidplus.gem.gov.in/showbidDocument/4060298</t>
  </si>
  <si>
    <t>boq_85226080</t>
  </si>
  <si>
    <t>GEM/2022/B/2794840</t>
  </si>
  <si>
    <t>https://bidplus.gem.gov.in/showbidDocument/4065236</t>
  </si>
  <si>
    <t>boq_85226092</t>
  </si>
  <si>
    <t>GEM/2022/B/2794637</t>
  </si>
  <si>
    <t>https://bidplus.gem.gov.in/showbidDocument/4065015</t>
  </si>
  <si>
    <t>boq_85226158,</t>
  </si>
  <si>
    <t>GEM/2022/B/2927225</t>
  </si>
  <si>
    <t>https://bidplus.gem.gov.in/showbidDocument/4206506</t>
  </si>
  <si>
    <t xml:space="preserve">boq_85235199 , </t>
  </si>
  <si>
    <t>GEM/2023/B/3297163</t>
  </si>
  <si>
    <t>https://bidplus.gem.gov.in/showbidDocument/4604159</t>
  </si>
  <si>
    <t xml:space="preserve">boq_85235203 , </t>
  </si>
  <si>
    <t>GEM/2023/B/3297162</t>
  </si>
  <si>
    <t>https://bidplus.gem.gov.in/showbidDocument/4604158</t>
  </si>
  <si>
    <t xml:space="preserve">boq_85235225 , </t>
  </si>
  <si>
    <t>GEM/2023/B/3297164</t>
  </si>
  <si>
    <t>https://bidplus.gem.gov.in/showbidDocument/4604160</t>
  </si>
  <si>
    <t xml:space="preserve">boq_85235226 , </t>
  </si>
  <si>
    <t>GEM/2023/B/3297167</t>
  </si>
  <si>
    <t>https://bidplus.gem.gov.in/showbidDocument/4604163</t>
  </si>
  <si>
    <t xml:space="preserve">boq_85235230 , </t>
  </si>
  <si>
    <t>GEM/2023/B/3297168</t>
  </si>
  <si>
    <t>https://bidplus.gem.gov.in/showbidDocument/4604164</t>
  </si>
  <si>
    <t>boq001 bullet proff jacket</t>
  </si>
  <si>
    <t>GEM/2022/B/2859542</t>
  </si>
  <si>
    <t>2nd bn hap madhuban</t>
  </si>
  <si>
    <t>https://bidplus.gem.gov.in/showbidDocument/4134424</t>
  </si>
  <si>
    <t>boq001 ceremonial dress</t>
  </si>
  <si>
    <t>GEM/2022/B/2849432</t>
  </si>
  <si>
    <t>https://bidplus.gem.gov.in/showbidDocument/4123799</t>
  </si>
  <si>
    <t>GEM/2022/B/2850091</t>
  </si>
  <si>
    <t>https://bidplus.gem.gov.in/showbidDocument/4124502</t>
  </si>
  <si>
    <t>boq01 30 kwp roof mounted solar power plant</t>
  </si>
  <si>
    <t>GEM/2022/B/2857424</t>
  </si>
  <si>
    <t>https://bidplus.gem.gov.in/showbidDocument/4132193</t>
  </si>
  <si>
    <t>boq01 crowbar  iron pot  weeders hand hoe  shovel mamuty  sickle</t>
  </si>
  <si>
    <t>GEM/2022/B/2848396</t>
  </si>
  <si>
    <t>https://bidplus.gem.gov.in/showbidDocument/4122704</t>
  </si>
  <si>
    <t>boq01 gypsum</t>
  </si>
  <si>
    <t>GEM/2022/B/2869184</t>
  </si>
  <si>
    <t>https://bidplus.gem.gov.in/showbidDocument/4144707</t>
  </si>
  <si>
    <t>boq01 organic liquid foliar spray</t>
  </si>
  <si>
    <t>GEM/2022/B/2886443</t>
  </si>
  <si>
    <t>https://bidplus.gem.gov.in/showbidDocument/4163130</t>
  </si>
  <si>
    <t>boq01 tarpaulin</t>
  </si>
  <si>
    <t>GEM/2022/B/2854013</t>
  </si>
  <si>
    <t>https://bidplus.gem.gov.in/showbidDocument/4128634</t>
  </si>
  <si>
    <t>GEM/2022/B/2863511</t>
  </si>
  <si>
    <t>https://bidplus.gem.gov.in/showbidDocument/4138663</t>
  </si>
  <si>
    <t>GEM/2022/B/2868848</t>
  </si>
  <si>
    <t>https://bidplus.gem.gov.in/showbidDocument/4144342</t>
  </si>
  <si>
    <t>GEM/2022/B/2872960</t>
  </si>
  <si>
    <t>https://bidplus.gem.gov.in/showbidDocument/4148730</t>
  </si>
  <si>
    <t>GEM/2022/B/2841308</t>
  </si>
  <si>
    <t>https://bidplus.gem.gov.in/showbidDocument/4115017</t>
  </si>
  <si>
    <t>GEM/2022/B/2870538</t>
  </si>
  <si>
    <t>https://bidplus.gem.gov.in/showbidDocument/4146133</t>
  </si>
  <si>
    <t>boq01 various types of books</t>
  </si>
  <si>
    <t>GEM/2022/B/2802172</t>
  </si>
  <si>
    <t>https://bidplus.gem.gov.in/showbidDocument/4072980</t>
  </si>
  <si>
    <t>GEM/2022/B/2873539</t>
  </si>
  <si>
    <t>https://bidplus.gem.gov.in/showbidDocument/4149343</t>
  </si>
  <si>
    <t>boq01 zinc sulphate</t>
  </si>
  <si>
    <t>GEM/2022/B/2868645</t>
  </si>
  <si>
    <t>https://bidplus.gem.gov.in/showbidDocument/4144124</t>
  </si>
  <si>
    <t>boq03 as per bid document</t>
  </si>
  <si>
    <t>GEM/2022/B/2878646</t>
  </si>
  <si>
    <t>https://bidplus.gem.gov.in/showbidDocument/4154851</t>
  </si>
  <si>
    <t>boq1</t>
  </si>
  <si>
    <t>GEM/2022/B/2758357</t>
  </si>
  <si>
    <t>https://bidplus.gem.gov.in/showbidDocument/4026049</t>
  </si>
  <si>
    <t>GEM/2022/B/2715418</t>
  </si>
  <si>
    <t>https://bidplus.gem.gov.in/showbidDocument/3980141</t>
  </si>
  <si>
    <t>GEM/2022/B/2716235</t>
  </si>
  <si>
    <t>https://bidplus.gem.gov.in/showbidDocument/3981006</t>
  </si>
  <si>
    <t>GEM/2022/B/2725467</t>
  </si>
  <si>
    <t>https://bidplus.gem.gov.in/showbidDocument/3990848</t>
  </si>
  <si>
    <t>GEM/2022/B/2827647</t>
  </si>
  <si>
    <t>https://bidplus.gem.gov.in/showbidDocument/4100463</t>
  </si>
  <si>
    <t>GEM/2022/B/2830357</t>
  </si>
  <si>
    <t>https://bidplus.gem.gov.in/showbidDocument/4103351</t>
  </si>
  <si>
    <t>GEM/2022/B/2830677</t>
  </si>
  <si>
    <t>https://bidplus.gem.gov.in/showbidDocument/4103690</t>
  </si>
  <si>
    <t>GEM/2022/B/2825256</t>
  </si>
  <si>
    <t>https://bidplus.gem.gov.in/showbidDocument/4097910</t>
  </si>
  <si>
    <t>GEM/2022/B/2804555</t>
  </si>
  <si>
    <t>https://bidplus.gem.gov.in/showbidDocument/4075528</t>
  </si>
  <si>
    <t>GEM/2022/B/2803823</t>
  </si>
  <si>
    <t>https://bidplus.gem.gov.in/showbidDocument/4074748</t>
  </si>
  <si>
    <t>GEM/2022/B/2724181</t>
  </si>
  <si>
    <t>https://bidplus.gem.gov.in/showbidDocument/3989492</t>
  </si>
  <si>
    <t>GEM/2022/B/2840185</t>
  </si>
  <si>
    <t>https://bidplus.gem.gov.in/showbidDocument/4113810</t>
  </si>
  <si>
    <t>GEM/2022/B/2840529</t>
  </si>
  <si>
    <t>https://bidplus.gem.gov.in/showbidDocument/4114190</t>
  </si>
  <si>
    <t>GEM/2022/B/2815111</t>
  </si>
  <si>
    <t>https://bidplus.gem.gov.in/showbidDocument/4086885</t>
  </si>
  <si>
    <t>GEM/2022/B/2812898</t>
  </si>
  <si>
    <t>https://bidplus.gem.gov.in/showbidDocument/4084457</t>
  </si>
  <si>
    <t>boq1  boq2</t>
  </si>
  <si>
    <t>GEM/2022/B/2762996</t>
  </si>
  <si>
    <t>https://bidplus.gem.gov.in/showbidDocument/4031111</t>
  </si>
  <si>
    <t>GEM/2022/B/2727781</t>
  </si>
  <si>
    <t>https://bidplus.gem.gov.in/showbidDocument/3993331</t>
  </si>
  <si>
    <t>boq1  boq2  boq3</t>
  </si>
  <si>
    <t>GEM/2022/B/2753169</t>
  </si>
  <si>
    <t>https://bidplus.gem.gov.in/showbidDocument/4020503</t>
  </si>
  <si>
    <t>GEM/2022/B/2678409</t>
  </si>
  <si>
    <t>https://bidplus.gem.gov.in/showbidDocument/3940531</t>
  </si>
  <si>
    <t>GEM/2022/B/2826644</t>
  </si>
  <si>
    <t>https://bidplus.gem.gov.in/showbidDocument/4099395</t>
  </si>
  <si>
    <t>GEM/2022/B/2804653</t>
  </si>
  <si>
    <t>https://bidplus.gem.gov.in/showbidDocument/4075632</t>
  </si>
  <si>
    <t>GEM/2022/B/2787219</t>
  </si>
  <si>
    <t>https://bidplus.gem.gov.in/showbidDocument/4057030</t>
  </si>
  <si>
    <t>GEM/2022/B/2794915</t>
  </si>
  <si>
    <t>https://bidplus.gem.gov.in/showbidDocument/4065315</t>
  </si>
  <si>
    <t>GEM/2022/B/2727739</t>
  </si>
  <si>
    <t>https://bidplus.gem.gov.in/showbidDocument/3993285</t>
  </si>
  <si>
    <t>boq1  boq2  boq3  boq4</t>
  </si>
  <si>
    <t>GEM/2022/B/2830111</t>
  </si>
  <si>
    <t>https://bidplus.gem.gov.in/showbidDocument/4103093</t>
  </si>
  <si>
    <t>boq1  boq2  boq3  boq4  boq5</t>
  </si>
  <si>
    <t>GEM/2022/B/2825650</t>
  </si>
  <si>
    <t>https://bidplus.gem.gov.in/showbidDocument/4098336</t>
  </si>
  <si>
    <t>boq1  boq2  boq3  boq4  boq5  boq6</t>
  </si>
  <si>
    <t>GEM/2022/B/2715246</t>
  </si>
  <si>
    <t>https://bidplus.gem.gov.in/showbidDocument/3979961</t>
  </si>
  <si>
    <t>GEM/2022/B/2722029</t>
  </si>
  <si>
    <t>https://bidplus.gem.gov.in/showbidDocument/3987206</t>
  </si>
  <si>
    <t>boq1  boq2  boq3  boq4  boq5  boq6  boq7  boq8</t>
  </si>
  <si>
    <t>GEM/2022/B/2731294</t>
  </si>
  <si>
    <t>https://bidplus.gem.gov.in/showbidDocument/3997035</t>
  </si>
  <si>
    <t>boq1  boq2  boq3  boq4  boq5  boq6  boq7  boq8  boq9</t>
  </si>
  <si>
    <t>GEM/2022/B/2719302</t>
  </si>
  <si>
    <t>https://bidplus.gem.gov.in/showbidDocument/3984298</t>
  </si>
  <si>
    <t>GEM/2022/B/2761511</t>
  </si>
  <si>
    <t>https://bidplus.gem.gov.in/showbidDocument/4029416</t>
  </si>
  <si>
    <t>boq1  boq2  boq3  boq4  boq5  boq6  boq7  boq8  boq9  boq10</t>
  </si>
  <si>
    <t>GEM/2022/B/2737683</t>
  </si>
  <si>
    <t>https://bidplus.gem.gov.in/showbidDocument/4004031</t>
  </si>
  <si>
    <t>GEM/2022/B/2677136</t>
  </si>
  <si>
    <t>https://bidplus.gem.gov.in/showbidDocument/3939135</t>
  </si>
  <si>
    <t>GEM/2022/B/2799082</t>
  </si>
  <si>
    <t>https://bidplus.gem.gov.in/showbidDocument/4069686</t>
  </si>
  <si>
    <t>boq1  boq2  boq3  boq4  boq5  boq6  boq7  boq8  boq9  boq10  boq11</t>
  </si>
  <si>
    <t>GEM/2022/B/2810479</t>
  </si>
  <si>
    <t>https://bidplus.gem.gov.in/showbidDocument/4081817</t>
  </si>
  <si>
    <t>boq1  boq2  boq3  boq4  boq5  boq6  boq7  boq8  boq9  boq10  boq11  boq12  boq13</t>
  </si>
  <si>
    <t>GEM/2022/B/2816451</t>
  </si>
  <si>
    <t>https://bidplus.gem.gov.in/showbidDocument/4088385</t>
  </si>
  <si>
    <t>boq1  boq2  boq3  boq4  boq5  boq6  boq7  boq8  boq9  boq10  boq11  boq12  boq13  boq14  boq15  boq16  boq17  boq18  boq19  boq20  boq21</t>
  </si>
  <si>
    <t>GEM/2022/B/2753179</t>
  </si>
  <si>
    <t>https://bidplus.gem.gov.in/showbidDocument/4020513</t>
  </si>
  <si>
    <t>boq1  boq2  boq3  boq4  boq5  boq6  boq7  boq8  boq9  boq10  boq11  boq12  boq13  boq14  boq15  boq16  boq17  boq18  boq19  boq20  boq21  boq22  boq23  boq24</t>
  </si>
  <si>
    <t>GEM/2022/B/2749733</t>
  </si>
  <si>
    <t>https://bidplus.gem.gov.in/showbidDocument/4016870</t>
  </si>
  <si>
    <t>GEM/2022/B/2764614</t>
  </si>
  <si>
    <t>https://bidplus.gem.gov.in/showbidDocument/4032859</t>
  </si>
  <si>
    <t>boq1  boq2  boq3  boq4  boq5  boq6  boq7  boq8  boq9  boq10  boq11  boq12  boq13  boq14  boq15  boq16  boq17  boq18  boq19  boq20  boq21  boq22  boq23  boq24  boq25  boq26  boq27  boq28  boq29  boq30  boq31  boq32</t>
  </si>
  <si>
    <t>GEM/2022/B/2710842</t>
  </si>
  <si>
    <t>https://bidplus.gem.gov.in/showbidDocument/3975168</t>
  </si>
  <si>
    <t>boq1  boq2  boq3  boq4  boq5  boq6  boq7  boq8  boq9  boq10  boq11  boq12  boq13  boq14  boq15  boq16  boq17  boq18  boq19  boq20  boq21  boq22  boq23  boq24  boq25  boq26  boq27  boq28  boq29  boq30  boq31  boq32  boq33  boq34  boq35  boq36  boq37  boq38  boq39 , different type of tools</t>
  </si>
  <si>
    <t>GEM/2023/B/3248449</t>
  </si>
  <si>
    <t>https://bidplus.gem.gov.in/showbidDocument/4551112</t>
  </si>
  <si>
    <t>boq1  boq2  boq3  boq4  boq5  boq6  boq7  boq8  boq9  boq10  boq11  boq12  boq13  boq14  boq15  boq16  boq17  boq18  boq19  boq20  boq21  boq22  boq23  boq24  boq25  boq26  boq27  boq28  boq29  boq30  boq31  boq32  boq33  boq34  boq35  boq36  boq37  boq38  boq39  boq40  boq41  boq42 , dfrstationary</t>
  </si>
  <si>
    <t>GEM/2023/B/3343812</t>
  </si>
  <si>
    <t>https://bidplus.gem.gov.in/showbidDocument/4655469</t>
  </si>
  <si>
    <t xml:space="preserve">boq1  boq2  boq3  boq4  boq5  boq6  boq7  boq8  boq9  boq10  boq11  boq12  boq13  boq14  boq15  boq16  boq17  boq18  boq19  boq20  boq21  boq22  boq23  boq24  boq25  boq26  boq27  boq28 , </t>
  </si>
  <si>
    <t>GEM/2023/B/3009702</t>
  </si>
  <si>
    <t>https://bidplus.gem.gov.in/showbidDocument/4294901</t>
  </si>
  <si>
    <t xml:space="preserve">boq1  boq2  boq3  boq4  boq5  boq6  boq7  boq8  boq9  boq10  boq11  boq12  boq13  boq14  boq15  boq16  boq17  boq18  boq19  boq20  boq21  boq22  boq23 , </t>
  </si>
  <si>
    <t>GEM/2023/B/3181443</t>
  </si>
  <si>
    <t>https://bidplus.gem.gov.in/showbidDocument/4478880</t>
  </si>
  <si>
    <t xml:space="preserve">boq1  boq2  boq3  boq4  boq5  boq6  boq7  boq8  boq9  boq10  boq11  boq12  boq13  boq14  boq15  boq16  boq17  boq18  boq19 , </t>
  </si>
  <si>
    <t>GEM/2023/B/3274224</t>
  </si>
  <si>
    <t>https://bidplus.gem.gov.in/showbidDocument/4578921</t>
  </si>
  <si>
    <t>boq1  boq2  boq3  boq4  boq5  boq6  boq7  boq8  boq9  boq10  boq11  boq12  boq13  boq14  boq15  boq16,</t>
  </si>
  <si>
    <t>GEM/2023/B/2981444</t>
  </si>
  <si>
    <t>https://bidplus.gem.gov.in/showbidDocument/4264681</t>
  </si>
  <si>
    <t>boq1  boq2  boq3  boq4  boq5  boq6  boq7  boq8  boq9  boq10  boq11  boq12  boq13  boq14 , elgi air compressor</t>
  </si>
  <si>
    <t>GEM/2023/B/3263348</t>
  </si>
  <si>
    <t>https://bidplus.gem.gov.in/showbidDocument/4567230</t>
  </si>
  <si>
    <t>GEM/2023/B/3273452</t>
  </si>
  <si>
    <t>https://bidplus.gem.gov.in/showbidDocument/4578102</t>
  </si>
  <si>
    <t>boq1  boq2  boq3  boq4  boq5  boq6  boq7  boq8  boq9  boq10  boq11  boq12  boq13  boq14 , pillow</t>
  </si>
  <si>
    <t>GEM/2023/B/3256418</t>
  </si>
  <si>
    <t>https://bidplus.gem.gov.in/showbidDocument/4559641</t>
  </si>
  <si>
    <t>boq1  boq2  boq3  boq4  boq5  boq6  boq7  boq8  boq9  boq10  boq11  boq12  boq13 , insulating material</t>
  </si>
  <si>
    <t>GEM/2023/B/3069677</t>
  </si>
  <si>
    <t>https://bidplus.gem.gov.in/showbidDocument/4359172</t>
  </si>
  <si>
    <t>boq1  boq2  boq3  boq4  boq5  boq6  boq7  boq8  boq9  boq10  boq11  boq12  boq13 , security items</t>
  </si>
  <si>
    <t>GEM/2023/B/3118082</t>
  </si>
  <si>
    <t>https://bidplus.gem.gov.in/showbidDocument/4410866</t>
  </si>
  <si>
    <t xml:space="preserve">boq1  boq2  boq3  boq4  boq5  boq6  boq7  boq8  boq9  boq10  boq11  boq12 , </t>
  </si>
  <si>
    <t>GEM/2023/B/3114991</t>
  </si>
  <si>
    <t>https://bidplus.gem.gov.in/showbidDocument/4407558</t>
  </si>
  <si>
    <t>GEM/2023/B/3150279</t>
  </si>
  <si>
    <t>https://bidplus.gem.gov.in/showbidDocument/4445404</t>
  </si>
  <si>
    <t>boq1  boq2  boq3  boq4  boq5  boq6  boq7  boq8  boq9  boq10  boq11  boq12,</t>
  </si>
  <si>
    <t>GEM/2023/B/2952183</t>
  </si>
  <si>
    <t>https://bidplus.gem.gov.in/showbidDocument/4233249</t>
  </si>
  <si>
    <t>GEM/2022/B/2892480</t>
  </si>
  <si>
    <t>https://bidplus.gem.gov.in/showbidDocument/4169496</t>
  </si>
  <si>
    <t>GEM/2022/B/2904623</t>
  </si>
  <si>
    <t>https://bidplus.gem.gov.in/showbidDocument/4178084</t>
  </si>
  <si>
    <t>boq1  boq2  boq3  boq4  boq5  boq6  boq7  boq8  boq9  boq10  boq11 , boq purchase</t>
  </si>
  <si>
    <t>GEM/2023/B/3163586</t>
  </si>
  <si>
    <t>https://bidplus.gem.gov.in/showbidDocument/4459767</t>
  </si>
  <si>
    <t>boq1  boq2  boq3  boq4  boq5  boq6  boq7  boq8  boq9  boq10  boq11,</t>
  </si>
  <si>
    <t>GEM/2022/B/2925703</t>
  </si>
  <si>
    <t>https://bidplus.gem.gov.in/showbidDocument/4204877</t>
  </si>
  <si>
    <t xml:space="preserve">boq1  boq2  boq3  boq4  boq5  boq6  boq7  boq8  boq9  boq10 , </t>
  </si>
  <si>
    <t>GEM/2023/B/3232902</t>
  </si>
  <si>
    <t>https://bidplus.gem.gov.in/showbidDocument/4534311</t>
  </si>
  <si>
    <t>GEM/2023/B/3378398</t>
  </si>
  <si>
    <t>https://bidplus.gem.gov.in/showbidDocument/4692828</t>
  </si>
  <si>
    <t>boq1  boq2  boq3  boq4  boq5  boq6  boq7  boq8  boq9  boq10,</t>
  </si>
  <si>
    <t>GEM/2023/B/2940453</t>
  </si>
  <si>
    <t>https://bidplus.gem.gov.in/showbidDocument/4220751</t>
  </si>
  <si>
    <t xml:space="preserve">boq1  boq2  boq3  boq4  boq5  boq6  boq7  boq8  boq9 , </t>
  </si>
  <si>
    <t>GEM/2023/B/3225180</t>
  </si>
  <si>
    <t>https://bidplus.gem.gov.in/showbidDocument/4526064</t>
  </si>
  <si>
    <t>GEM/2023/B/3294012</t>
  </si>
  <si>
    <t>https://bidplus.gem.gov.in/showbidDocument/4600716</t>
  </si>
  <si>
    <t xml:space="preserve">boq1  boq2  boq3  boq4  boq5  boq6  boq7  boq8 , </t>
  </si>
  <si>
    <t>GEM/2023/B/3175403</t>
  </si>
  <si>
    <t>https://bidplus.gem.gov.in/showbidDocument/4472414</t>
  </si>
  <si>
    <t>GEM/2023/B/3376440</t>
  </si>
  <si>
    <t>https://bidplus.gem.gov.in/showbidDocument/4690717</t>
  </si>
  <si>
    <t>GEM/2023/B/3389761</t>
  </si>
  <si>
    <t>https://bidplus.gem.gov.in/showbidDocument/4705245</t>
  </si>
  <si>
    <t>boq1  boq2  boq3  boq4  boq5  boq6  boq7  boq8 , boq00011</t>
  </si>
  <si>
    <t>GEM/2023/B/3102293</t>
  </si>
  <si>
    <t>https://bidplus.gem.gov.in/showbidDocument/4393997</t>
  </si>
  <si>
    <t>boq1  boq2  boq3  boq4  boq5  boq6  boq7  boq8 , metal bed</t>
  </si>
  <si>
    <t>GEM/2023/B/3256450</t>
  </si>
  <si>
    <t>https://bidplus.gem.gov.in/showbidDocument/4559674</t>
  </si>
  <si>
    <t xml:space="preserve">boq1  boq2  boq3  boq4  boq5  boq6  boq7 , </t>
  </si>
  <si>
    <t>GEM/2023/B/3387478</t>
  </si>
  <si>
    <t>https://bidplus.gem.gov.in/showbidDocument/4702806</t>
  </si>
  <si>
    <t>GEM/2023/B/3320703</t>
  </si>
  <si>
    <t>https://bidplus.gem.gov.in/showbidDocument/4630324</t>
  </si>
  <si>
    <t>GEM/2023/B/3314483</t>
  </si>
  <si>
    <t>https://bidplus.gem.gov.in/showbidDocument/4623547</t>
  </si>
  <si>
    <t>GEM/2023/B/3389907</t>
  </si>
  <si>
    <t>https://bidplus.gem.gov.in/showbidDocument/4705404</t>
  </si>
  <si>
    <t>boq1  boq2  boq3  boq4  boq5  boq6  boq7 , rifampicine</t>
  </si>
  <si>
    <t>GEM/2023/B/3359670</t>
  </si>
  <si>
    <t>https://bidplus.gem.gov.in/showbidDocument/4672631</t>
  </si>
  <si>
    <t>boq1  boq2  boq3  boq4  boq5  boq6  boq7 , spares for fluid coupling afc71</t>
  </si>
  <si>
    <t>GEM/2023/B/3044355</t>
  </si>
  <si>
    <t>https://bidplus.gem.gov.in/showbidDocument/4332100</t>
  </si>
  <si>
    <t xml:space="preserve">boq1  boq2  boq3  boq4  boq5  boq6 , </t>
  </si>
  <si>
    <t>GEM/2023/B/3150390</t>
  </si>
  <si>
    <t>https://bidplus.gem.gov.in/showbidDocument/4445530</t>
  </si>
  <si>
    <t>GEM/2023/B/3374103</t>
  </si>
  <si>
    <t>https://bidplus.gem.gov.in/showbidDocument/4688164</t>
  </si>
  <si>
    <t>GEM/2023/B/3381386</t>
  </si>
  <si>
    <t>https://bidplus.gem.gov.in/showbidDocument/4696257</t>
  </si>
  <si>
    <t>boq1  boq2  boq3  boq4  boq5  boq6 , fluid coupling</t>
  </si>
  <si>
    <t>GEM/2023/B/3087782</t>
  </si>
  <si>
    <t>https://bidplus.gem.gov.in/showbidDocument/4378529</t>
  </si>
  <si>
    <t xml:space="preserve">boq1  boq2  boq3  boq4  boq5 , </t>
  </si>
  <si>
    <t>GEM/2023/B/3224950</t>
  </si>
  <si>
    <t>https://bidplus.gem.gov.in/showbidDocument/4525817</t>
  </si>
  <si>
    <t>GEM/2023/B/3174914</t>
  </si>
  <si>
    <t>https://bidplus.gem.gov.in/showbidDocument/4471886</t>
  </si>
  <si>
    <t>GEM/2023/B/3165192</t>
  </si>
  <si>
    <t>https://bidplus.gem.gov.in/showbidDocument/4461447</t>
  </si>
  <si>
    <t>GEM/2023/B/3067952</t>
  </si>
  <si>
    <t>https://bidplus.gem.gov.in/showbidDocument/4357355</t>
  </si>
  <si>
    <t>GEM/2023/B/3262681</t>
  </si>
  <si>
    <t>https://bidplus.gem.gov.in/showbidDocument/4566523</t>
  </si>
  <si>
    <t>GEM/2023/B/3399964</t>
  </si>
  <si>
    <t>https://bidplus.gem.gov.in/showbidDocument/4716309</t>
  </si>
  <si>
    <t>GEM/2023/B/3378802</t>
  </si>
  <si>
    <t>https://bidplus.gem.gov.in/showbidDocument/4693295</t>
  </si>
  <si>
    <t>boq1  boq2  boq3  boq4  boq5 , boq12</t>
  </si>
  <si>
    <t>GEM/2023/B/3056430</t>
  </si>
  <si>
    <t>https://bidplus.gem.gov.in/showbidDocument/4345118</t>
  </si>
  <si>
    <t>boq1  boq2  boq3  boq4  boq5 , maintenance of a67 and p70</t>
  </si>
  <si>
    <t>GEM/2023/B/3077745</t>
  </si>
  <si>
    <t>https://bidplus.gem.gov.in/showbidDocument/4367757</t>
  </si>
  <si>
    <t>boq1  boq2  boq3  boq4  boq5 , mattresses</t>
  </si>
  <si>
    <t>GEM/2023/B/3256465</t>
  </si>
  <si>
    <t>https://bidplus.gem.gov.in/showbidDocument/4559690</t>
  </si>
  <si>
    <t>boq1  boq2  boq3  boq4  boq5 , pin shaft for skip gate hinge</t>
  </si>
  <si>
    <t>GEM/2023/B/3069202</t>
  </si>
  <si>
    <t>https://bidplus.gem.gov.in/showbidDocument/4358674</t>
  </si>
  <si>
    <t>boq1  boq2  boq3  boq4  boq5 , quilt and bedspread combo pack</t>
  </si>
  <si>
    <t>GEM/2023/B/3238014</t>
  </si>
  <si>
    <t>https://bidplus.gem.gov.in/showbidDocument/4539766</t>
  </si>
  <si>
    <t>boq1  boq2  boq3  boq4  boq5 , refilling fire extinguisher and new purchase as per the specification</t>
  </si>
  <si>
    <t>GEM/2023/B/3078695</t>
  </si>
  <si>
    <t>https://bidplus.gem.gov.in/showbidDocument/4368750</t>
  </si>
  <si>
    <t>boq1  boq2  boq3  boq4  boq5 , spares for a67 and p70 switches</t>
  </si>
  <si>
    <t>GEM/2023/B/3077514</t>
  </si>
  <si>
    <t>https://bidplus.gem.gov.in/showbidDocument/4367509</t>
  </si>
  <si>
    <t>boq1  boq2  boq3  boq4  boq5,phase socket contact tube</t>
  </si>
  <si>
    <t>GEM/2023/B/2938041</t>
  </si>
  <si>
    <t>https://bidplus.gem.gov.in/showbidDocument/4218203</t>
  </si>
  <si>
    <t>boq1  boq2  boq3  boq4  boq5,security and protective software including antivirus</t>
  </si>
  <si>
    <t>GEM/2022/B/2919482</t>
  </si>
  <si>
    <t>https://bidplus.gem.gov.in/showbidDocument/4198217</t>
  </si>
  <si>
    <t xml:space="preserve">boq1  boq2  boq3  boq4 , </t>
  </si>
  <si>
    <t>GEM/2023/B/3068462</t>
  </si>
  <si>
    <t>https://bidplus.gem.gov.in/showbidDocument/4357902</t>
  </si>
  <si>
    <t>GEM/2023/B/3193171</t>
  </si>
  <si>
    <t>https://bidplus.gem.gov.in/showbidDocument/4491603</t>
  </si>
  <si>
    <t>GEM/2023/B/3185689</t>
  </si>
  <si>
    <t>https://bidplus.gem.gov.in/showbidDocument/4483428</t>
  </si>
  <si>
    <t>GEM/2023/B/3419407</t>
  </si>
  <si>
    <t>https://bidplus.gem.gov.in/showbidDocument/4737237</t>
  </si>
  <si>
    <t>GEM/2023/B/3398291</t>
  </si>
  <si>
    <t>https://bidplus.gem.gov.in/showbidDocument/4714480</t>
  </si>
  <si>
    <t>GEM/2023/B/3318220</t>
  </si>
  <si>
    <t>https://bidplus.gem.gov.in/showbidDocument/4627599</t>
  </si>
  <si>
    <t>boq1  boq2  boq3  boq4 , boq procurement as per specification</t>
  </si>
  <si>
    <t>GEM/2023/B/3126193</t>
  </si>
  <si>
    <t>https://bidplus.gem.gov.in/showbidDocument/4419671</t>
  </si>
  <si>
    <t>boq1  boq2  boq3  boq4 , boq purchase as per specification</t>
  </si>
  <si>
    <t>GEM/2023/B/2979597</t>
  </si>
  <si>
    <t>https://bidplus.gem.gov.in/showbidDocument/4262703</t>
  </si>
  <si>
    <t>boq1  boq2  boq3  boq4 , boq12</t>
  </si>
  <si>
    <t>GEM/2023/B/3140333</t>
  </si>
  <si>
    <t>https://bidplus.gem.gov.in/showbidDocument/4434711</t>
  </si>
  <si>
    <t>boq1  boq2  boq3  boq4 , boq123</t>
  </si>
  <si>
    <t>GEM/2023/B/3113700</t>
  </si>
  <si>
    <t>https://bidplus.gem.gov.in/showbidDocument/4406149</t>
  </si>
  <si>
    <t>boq1  boq2  boq3  boq4 , boq21</t>
  </si>
  <si>
    <t>GEM/2023/B/3056544</t>
  </si>
  <si>
    <t>https://bidplus.gem.gov.in/showbidDocument/4345239</t>
  </si>
  <si>
    <t>boq1  boq2  boq3  boq4 , cpo cyberabad</t>
  </si>
  <si>
    <t>GEM/2023/B/3308153</t>
  </si>
  <si>
    <t>https://bidplus.gem.gov.in/showbidDocument/4616534</t>
  </si>
  <si>
    <t>boq1  boq2  boq3  boq4 , items for police headquarter</t>
  </si>
  <si>
    <t>GEM/2023/B/3305598</t>
  </si>
  <si>
    <t>https://bidplus.gem.gov.in/showbidDocument/4613574</t>
  </si>
  <si>
    <t>boq1  boq2  boq3  boq4 , purchase of procurement as per the specification</t>
  </si>
  <si>
    <t>GEM/2023/B/3078094</t>
  </si>
  <si>
    <t>https://bidplus.gem.gov.in/showbidDocument/4368126</t>
  </si>
  <si>
    <t>boq1  boq2  boq3  boq4 , spares for a67 and p70 switches</t>
  </si>
  <si>
    <t>GEM/2023/B/3004435</t>
  </si>
  <si>
    <t>https://bidplus.gem.gov.in/showbidDocument/4289298</t>
  </si>
  <si>
    <t>boq1  boq2  boq3  boq4 , spares for a67 gate end box</t>
  </si>
  <si>
    <t>GEM/2023/B/2988758</t>
  </si>
  <si>
    <t>https://bidplus.gem.gov.in/showbidDocument/4272472</t>
  </si>
  <si>
    <t>boq1  boq2  boq3  boq4 , spares for victor pomel</t>
  </si>
  <si>
    <t>GEM/2023/B/3068651</t>
  </si>
  <si>
    <t>https://bidplus.gem.gov.in/showbidDocument/4358099</t>
  </si>
  <si>
    <t>boq1  boq2  boq3  boq4 , switches and starter</t>
  </si>
  <si>
    <t>GEM/2023/B/3105289</t>
  </si>
  <si>
    <t>https://bidplus.gem.gov.in/showbidDocument/4397165</t>
  </si>
  <si>
    <t>boq1  boq2  boq3  boq4,</t>
  </si>
  <si>
    <t>GEM/2022/B/2893725</t>
  </si>
  <si>
    <t>https://bidplus.gem.gov.in/showbidDocument/4170810</t>
  </si>
  <si>
    <t>GEM/2022/B/2891230</t>
  </si>
  <si>
    <t>https://bidplus.gem.gov.in/showbidDocument/4168178</t>
  </si>
  <si>
    <t>boq1  boq2  boq3  boq4,potential transformer</t>
  </si>
  <si>
    <t>GEM/2023/B/2937742</t>
  </si>
  <si>
    <t>https://bidplus.gem.gov.in/showbidDocument/4217886</t>
  </si>
  <si>
    <t xml:space="preserve">boq1  boq2  boq3 , </t>
  </si>
  <si>
    <t>GEM/2023/B/3189143</t>
  </si>
  <si>
    <t>parambikulam wildlife sanctuary palakkad</t>
  </si>
  <si>
    <t>https://bidplus.gem.gov.in/showbidDocument/4487202</t>
  </si>
  <si>
    <t>GEM/2023/B/3128792</t>
  </si>
  <si>
    <t>https://bidplus.gem.gov.in/showbidDocument/4422515</t>
  </si>
  <si>
    <t>GEM/2023/B/3419395</t>
  </si>
  <si>
    <t>https://bidplus.gem.gov.in/showbidDocument/4737225</t>
  </si>
  <si>
    <t>GEM/2023/B/3283750</t>
  </si>
  <si>
    <t>https://bidplus.gem.gov.in/showbidDocument/4589304</t>
  </si>
  <si>
    <t>GEM/2023/B/3276819</t>
  </si>
  <si>
    <t>https://bidplus.gem.gov.in/showbidDocument/4581705</t>
  </si>
  <si>
    <t>boq1  boq2  boq3 , atlas copco compressure</t>
  </si>
  <si>
    <t>GEM/2023/B/3056641</t>
  </si>
  <si>
    <t>https://bidplus.gem.gov.in/showbidDocument/4345342</t>
  </si>
  <si>
    <t>boq1  boq2  boq3 , boq cots</t>
  </si>
  <si>
    <t>GEM/2023/B/3226713</t>
  </si>
  <si>
    <t>https://bidplus.gem.gov.in/showbidDocument/4527661</t>
  </si>
  <si>
    <t>boq1  boq2  boq3 , boq procurement</t>
  </si>
  <si>
    <t>GEM/2023/B/3102331</t>
  </si>
  <si>
    <t>https://bidplus.gem.gov.in/showbidDocument/4394038</t>
  </si>
  <si>
    <t>boq1  boq2  boq3 , boq procurment as per specification</t>
  </si>
  <si>
    <t>GEM/2023/B/3009556</t>
  </si>
  <si>
    <t>https://bidplus.gem.gov.in/showbidDocument/4294741</t>
  </si>
  <si>
    <t>GEM/2023/B/2990993</t>
  </si>
  <si>
    <t>https://bidplus.gem.gov.in/showbidDocument/4274832</t>
  </si>
  <si>
    <t>boq1  boq2  boq3 , insulating material</t>
  </si>
  <si>
    <t>GEM/2023/B/3121522</t>
  </si>
  <si>
    <t>https://bidplus.gem.gov.in/showbidDocument/4414583</t>
  </si>
  <si>
    <t>boq1  boq2  boq3 , misc items</t>
  </si>
  <si>
    <t>GEM/2023/B/3050835</t>
  </si>
  <si>
    <t>https://bidplus.gem.gov.in/showbidDocument/4339011</t>
  </si>
  <si>
    <t>boq1  boq2  boq3 , potential transformer</t>
  </si>
  <si>
    <t>GEM/2023/B/3065412</t>
  </si>
  <si>
    <t>https://bidplus.gem.gov.in/showbidDocument/4354656</t>
  </si>
  <si>
    <t>boq1  boq2  boq3 , purchase of switch and router</t>
  </si>
  <si>
    <t>GEM/2023/B/3127303</t>
  </si>
  <si>
    <t>https://bidplus.gem.gov.in/showbidDocument/4420890</t>
  </si>
  <si>
    <t>boq1  boq2  boq3 , purchasing of boq procurement as per specification</t>
  </si>
  <si>
    <t>GEM/2023/B/3009796</t>
  </si>
  <si>
    <t>https://bidplus.gem.gov.in/showbidDocument/4295005</t>
  </si>
  <si>
    <t>GEM/2023/B/3045292</t>
  </si>
  <si>
    <t>https://bidplus.gem.gov.in/showbidDocument/4333098</t>
  </si>
  <si>
    <t>GEM/2023/B/3044331</t>
  </si>
  <si>
    <t>https://bidplus.gem.gov.in/showbidDocument/4332075</t>
  </si>
  <si>
    <t>boq-1  boq-2  boq-3 , supply installation and commissioning of cctv cameras</t>
  </si>
  <si>
    <t>GEM/2023/B/3243154</t>
  </si>
  <si>
    <t>https://bidplus.gem.gov.in/showbidDocument/4545342</t>
  </si>
  <si>
    <t>boq1  boq2  boq3 , table top dairy 35</t>
  </si>
  <si>
    <t>GEM/2023/B/3035103</t>
  </si>
  <si>
    <t>https://bidplus.gem.gov.in/showbidDocument/4322158</t>
  </si>
  <si>
    <t>boq1  boq2  boq3 , top roller 1400mm and bottom roller</t>
  </si>
  <si>
    <t>GEM/2023/B/3068229</t>
  </si>
  <si>
    <t>https://bidplus.gem.gov.in/showbidDocument/4357646</t>
  </si>
  <si>
    <t>boq1  boq2  boq3,</t>
  </si>
  <si>
    <t>GEM/2023/B/2972978</t>
  </si>
  <si>
    <t>https://bidplus.gem.gov.in/showbidDocument/4255654</t>
  </si>
  <si>
    <t>GEM/2022/B/2907576</t>
  </si>
  <si>
    <t>https://bidplus.gem.gov.in/showbidDocument/4185500</t>
  </si>
  <si>
    <t>GEM/2022/B/2908145</t>
  </si>
  <si>
    <t>https://bidplus.gem.gov.in/showbidDocument/4186129</t>
  </si>
  <si>
    <t>GEM/2022/B/2907772</t>
  </si>
  <si>
    <t>https://bidplus.gem.gov.in/showbidDocument/4185723</t>
  </si>
  <si>
    <t>https://bidplus.gem.gov.in/showbidDocument/4157408</t>
  </si>
  <si>
    <t>https://bidplus.gem.gov.in/showbidDocument/4187176</t>
  </si>
  <si>
    <t>GEM/2022/B/2908855</t>
  </si>
  <si>
    <t>https://bidplus.gem.gov.in/showbidDocument/4184314</t>
  </si>
  <si>
    <t>boq1  boq2  ot  pt  uric acid  calcium  cholistrol  cretinine  tgl  albumin  t prot  alp  hdl c  urea  hdl cal  amylase , title new</t>
  </si>
  <si>
    <t>GEM/2023/B/3081277</t>
  </si>
  <si>
    <t>https://bidplus.gem.gov.in/showbidDocument/4371536</t>
  </si>
  <si>
    <t xml:space="preserve">boq1  boq2 , </t>
  </si>
  <si>
    <t>GEM/2023/B/3211643</t>
  </si>
  <si>
    <t>https://bidplus.gem.gov.in/showbidDocument/4511528</t>
  </si>
  <si>
    <t>GEM/2023/B/3218024</t>
  </si>
  <si>
    <t>https://bidplus.gem.gov.in/showbidDocument/4518374</t>
  </si>
  <si>
    <t>GEM/2023/B/3217826</t>
  </si>
  <si>
    <t>https://bidplus.gem.gov.in/showbidDocument/4518160</t>
  </si>
  <si>
    <t>GEM/2023/B/3191083</t>
  </si>
  <si>
    <t>https://bidplus.gem.gov.in/showbidDocument/4489313</t>
  </si>
  <si>
    <t>GEM/2023/B/3228310</t>
  </si>
  <si>
    <t>https://bidplus.gem.gov.in/showbidDocument/4529342</t>
  </si>
  <si>
    <t>GEM/2023/B/3231772</t>
  </si>
  <si>
    <t>https://bidplus.gem.gov.in/showbidDocument/4533097</t>
  </si>
  <si>
    <t>GEM/2023/B/3205523</t>
  </si>
  <si>
    <t>https://bidplus.gem.gov.in/showbidDocument/4504969</t>
  </si>
  <si>
    <t>GEM/2023/B/3185797</t>
  </si>
  <si>
    <t>https://bidplus.gem.gov.in/showbidDocument/4483543</t>
  </si>
  <si>
    <t>GEM/2023/B/3430401</t>
  </si>
  <si>
    <t>https://bidplus.gem.gov.in/showbidDocument/4749163</t>
  </si>
  <si>
    <t>GEM/2023/B/3430386</t>
  </si>
  <si>
    <t>https://bidplus.gem.gov.in/showbidDocument/4749148</t>
  </si>
  <si>
    <t>GEM/2023/B/3369496</t>
  </si>
  <si>
    <t>https://bidplus.gem.gov.in/showbidDocument/4683217</t>
  </si>
  <si>
    <t>GEM/2023/B/3374137</t>
  </si>
  <si>
    <t>https://bidplus.gem.gov.in/showbidDocument/4688201</t>
  </si>
  <si>
    <t>GEM/2023/B/3276922</t>
  </si>
  <si>
    <t>https://bidplus.gem.gov.in/showbidDocument/4581816</t>
  </si>
  <si>
    <t>GEM/2023/B/3276729</t>
  </si>
  <si>
    <t>https://bidplus.gem.gov.in/showbidDocument/4581607</t>
  </si>
  <si>
    <t>boq1  boq2 , air condiitioner and digital volt meter</t>
  </si>
  <si>
    <t>GEM/2023/B/3423486</t>
  </si>
  <si>
    <t>https://bidplus.gem.gov.in/showbidDocument/4741731</t>
  </si>
  <si>
    <t>boq1  boq2 , alluminium window</t>
  </si>
  <si>
    <t>GEM/2023/B/3014137</t>
  </si>
  <si>
    <t>https://bidplus.gem.gov.in/showbidDocument/4299629</t>
  </si>
  <si>
    <t>boq1  boq2 , boq 4</t>
  </si>
  <si>
    <t>GEM/2023/B/3284531</t>
  </si>
  <si>
    <t>https://bidplus.gem.gov.in/showbidDocument/4590147</t>
  </si>
  <si>
    <t>boq1  boq2 , boq cots</t>
  </si>
  <si>
    <t>GEM/2023/B/3222048</t>
  </si>
  <si>
    <t>https://bidplus.gem.gov.in/showbidDocument/4522661</t>
  </si>
  <si>
    <t>boq1  boq2 , boq1 boq2</t>
  </si>
  <si>
    <t>GEM/2023/B/3221599</t>
  </si>
  <si>
    <t>https://bidplus.gem.gov.in/showbidDocument/4522193</t>
  </si>
  <si>
    <t>boq1  boq2 , boq40</t>
  </si>
  <si>
    <t>GEM/2023/B/3041693</t>
  </si>
  <si>
    <t>https://bidplus.gem.gov.in/showbidDocument/4329226</t>
  </si>
  <si>
    <t>boq1  boq2 , boqstn</t>
  </si>
  <si>
    <t>GEM/2023/B/3166693</t>
  </si>
  <si>
    <t>https://bidplus.gem.gov.in/showbidDocument/4463040</t>
  </si>
  <si>
    <t>boq1  boq2 , bottom roller for 1000mm belt structure</t>
  </si>
  <si>
    <t>GEM/2023/B/3065093</t>
  </si>
  <si>
    <t>https://bidplus.gem.gov.in/showbidDocument/4354324</t>
  </si>
  <si>
    <t>boq1  boq2 , carbon brush</t>
  </si>
  <si>
    <t>GEM/2023/B/3121972</t>
  </si>
  <si>
    <t>https://bidplus.gem.gov.in/showbidDocument/4415072</t>
  </si>
  <si>
    <t>boq1  boq2 , carbon holder</t>
  </si>
  <si>
    <t>GEM/2023/B/3074947</t>
  </si>
  <si>
    <t>https://bidplus.gem.gov.in/showbidDocument/4364802</t>
  </si>
  <si>
    <t>boq1  boq2 , chain pulley block</t>
  </si>
  <si>
    <t>GEM/2023/B/3087903</t>
  </si>
  <si>
    <t>https://bidplus.gem.gov.in/showbidDocument/4378658</t>
  </si>
  <si>
    <t>boq1  boq2 , cotton graphite packing</t>
  </si>
  <si>
    <t>GEM/2023/B/3151945</t>
  </si>
  <si>
    <t>https://bidplus.gem.gov.in/showbidDocument/4447223</t>
  </si>
  <si>
    <t>boq1  boq2 , cricket net</t>
  </si>
  <si>
    <t>GEM/2023/B/3165429</t>
  </si>
  <si>
    <t>https://bidplus.gem.gov.in/showbidDocument/4461694</t>
  </si>
  <si>
    <t>boq1  boq2 , hand driven insulator tester</t>
  </si>
  <si>
    <t>GEM/2023/B/3087525</t>
  </si>
  <si>
    <t>https://bidplus.gem.gov.in/showbidDocument/4378234</t>
  </si>
  <si>
    <t>boq1  boq2 , pedestalfansplitac</t>
  </si>
  <si>
    <t>GEM/2023/B/3276977</t>
  </si>
  <si>
    <t>https://bidplus.gem.gov.in/showbidDocument/4581874</t>
  </si>
  <si>
    <t>boq1  boq2 , potential transformer</t>
  </si>
  <si>
    <t>GEM/2023/B/2988896</t>
  </si>
  <si>
    <t>https://bidplus.gem.gov.in/showbidDocument/4272622</t>
  </si>
  <si>
    <t>boq1  boq2 , roller blinds</t>
  </si>
  <si>
    <t>GEM/2023/B/3011840</t>
  </si>
  <si>
    <t>https://bidplus.gem.gov.in/showbidDocument/4297177</t>
  </si>
  <si>
    <t>boq1  boq2 , shunt release coil and potential transformer</t>
  </si>
  <si>
    <t>GEM/2023/B/3087663</t>
  </si>
  <si>
    <t>https://bidplus.gem.gov.in/showbidDocument/4378396</t>
  </si>
  <si>
    <t>boq1  boq2 , stapler pin</t>
  </si>
  <si>
    <t>GEM/2023/B/3078587</t>
  </si>
  <si>
    <t>https://bidplus.gem.gov.in/showbidDocument/4368637</t>
  </si>
  <si>
    <t>boq1  boq2 , tower ac for ioe</t>
  </si>
  <si>
    <t>GEM/2023/B/3267364</t>
  </si>
  <si>
    <t>https://bidplus.gem.gov.in/showbidDocument/4571490</t>
  </si>
  <si>
    <t>boq1  boq2,</t>
  </si>
  <si>
    <t>GEM/2022/B/2893905</t>
  </si>
  <si>
    <t>https://bidplus.gem.gov.in/showbidDocument/4171000</t>
  </si>
  <si>
    <t>GEM/2022/B/2908315</t>
  </si>
  <si>
    <t>https://bidplus.gem.gov.in/showbidDocument/4186311</t>
  </si>
  <si>
    <t>GEM/2022/B/2907487</t>
  </si>
  <si>
    <t>https://bidplus.gem.gov.in/showbidDocument/4186296</t>
  </si>
  <si>
    <t>boq1  boq2,hard wood plank</t>
  </si>
  <si>
    <t>GEM/2022/B/2911420</t>
  </si>
  <si>
    <t>https://bidplus.gem.gov.in/showbidDocument/4189680</t>
  </si>
  <si>
    <t>boq1  boq2,tapper roller bearing</t>
  </si>
  <si>
    <t>GEM/2022/B/2901587</t>
  </si>
  <si>
    <t>https://bidplus.gem.gov.in/showbidDocument/4179117</t>
  </si>
  <si>
    <t xml:space="preserve">boq1 , </t>
  </si>
  <si>
    <t>GEM/2023/B/3111115</t>
  </si>
  <si>
    <t>https://bidplus.gem.gov.in/showbidDocument/4403401</t>
  </si>
  <si>
    <t>GEM/2023/B/3185879</t>
  </si>
  <si>
    <t>https://bidplus.gem.gov.in/showbidDocument/4483634</t>
  </si>
  <si>
    <t>GEM/2023/B/3185838</t>
  </si>
  <si>
    <t>https://bidplus.gem.gov.in/showbidDocument/4483591</t>
  </si>
  <si>
    <t>GEM/2023/B/3371560</t>
  </si>
  <si>
    <t>https://bidplus.gem.gov.in/showbidDocument/4685448</t>
  </si>
  <si>
    <t>GEM/2023/B/3366867</t>
  </si>
  <si>
    <t>https://bidplus.gem.gov.in/showbidDocument/4680421</t>
  </si>
  <si>
    <t>GEM/2023/B/3419415</t>
  </si>
  <si>
    <t>https://bidplus.gem.gov.in/showbidDocument/4737247</t>
  </si>
  <si>
    <t>GEM/2023/B/3000762</t>
  </si>
  <si>
    <t>https://bidplus.gem.gov.in/showbidDocument/4285424</t>
  </si>
  <si>
    <t>GEM/2023/B/3272683</t>
  </si>
  <si>
    <t>https://bidplus.gem.gov.in/showbidDocument/4577247</t>
  </si>
  <si>
    <t>GEM/2023/B/3272698</t>
  </si>
  <si>
    <t>https://bidplus.gem.gov.in/showbidDocument/4577265</t>
  </si>
  <si>
    <t>GEM/2023/B/3272696</t>
  </si>
  <si>
    <t>https://bidplus.gem.gov.in/showbidDocument/4577262</t>
  </si>
  <si>
    <t>boq1 , 12w led bulb</t>
  </si>
  <si>
    <t>GEM/2023/B/3057496</t>
  </si>
  <si>
    <t>https://bidplus.gem.gov.in/showbidDocument/4346250</t>
  </si>
  <si>
    <t>boq1 , audio visual alarm</t>
  </si>
  <si>
    <t>GEM/2023/B/3136462</t>
  </si>
  <si>
    <t>https://bidplus.gem.gov.in/showbidDocument/4430623</t>
  </si>
  <si>
    <t>boq1 , automate switch</t>
  </si>
  <si>
    <t>GEM/2023/B/3004571</t>
  </si>
  <si>
    <t>https://bidplus.gem.gov.in/showbidDocument/4289445</t>
  </si>
  <si>
    <t>boq1 , boq boq</t>
  </si>
  <si>
    <t>GEM/2023/B/2994593</t>
  </si>
  <si>
    <t>https://bidplus.gem.gov.in/showbidDocument/4278769</t>
  </si>
  <si>
    <t>GEM/2023/B/2994446</t>
  </si>
  <si>
    <t>https://bidplus.gem.gov.in/showbidDocument/4278614</t>
  </si>
  <si>
    <t>boq1 , boq procurement as per the specification</t>
  </si>
  <si>
    <t>GEM/2023/B/3109534</t>
  </si>
  <si>
    <t>https://bidplus.gem.gov.in/showbidDocument/4401708</t>
  </si>
  <si>
    <t>boq1 , boq41</t>
  </si>
  <si>
    <t>GEM/2023/B/3218327</t>
  </si>
  <si>
    <t>https://bidplus.gem.gov.in/showbidDocument/4518701</t>
  </si>
  <si>
    <t>boq1 , bullet pin 300 amp</t>
  </si>
  <si>
    <t>GEM/2023/B/3074656</t>
  </si>
  <si>
    <t>https://bidplus.gem.gov.in/showbidDocument/4364491</t>
  </si>
  <si>
    <t>boq1 , ceasefire</t>
  </si>
  <si>
    <t>GEM/2023/B/3271871</t>
  </si>
  <si>
    <t>https://bidplus.gem.gov.in/showbidDocument/4576368</t>
  </si>
  <si>
    <t>boq1 , chain pulley motorised 3 ton</t>
  </si>
  <si>
    <t>GEM/2023/B/3011273</t>
  </si>
  <si>
    <t>https://bidplus.gem.gov.in/showbidDocument/4296580</t>
  </si>
  <si>
    <t>boq1 , contact vaccum</t>
  </si>
  <si>
    <t>GEM/2023/B/3165055</t>
  </si>
  <si>
    <t>https://bidplus.gem.gov.in/showbidDocument/4461303</t>
  </si>
  <si>
    <t>boq1 , dgms approved multishot electronic exploder for blasting</t>
  </si>
  <si>
    <t>GEM/2023/B/3239172</t>
  </si>
  <si>
    <t>https://bidplus.gem.gov.in/showbidDocument/4540989</t>
  </si>
  <si>
    <t>boq1 , fogging machine</t>
  </si>
  <si>
    <t>GEM/2023/B/3163723</t>
  </si>
  <si>
    <t>https://bidplus.gem.gov.in/showbidDocument/4459911</t>
  </si>
  <si>
    <t>boq1 , glass cutter diamond</t>
  </si>
  <si>
    <t>GEM/2023/B/3051294</t>
  </si>
  <si>
    <t>https://bidplus.gem.gov.in/showbidDocument/4339520</t>
  </si>
  <si>
    <t>boq1 , hold back device</t>
  </si>
  <si>
    <t>GEM/2023/B/3044011</t>
  </si>
  <si>
    <t>https://bidplus.gem.gov.in/showbidDocument/4331742</t>
  </si>
  <si>
    <t>boq1 , main pin</t>
  </si>
  <si>
    <t>GEM/2023/B/3187290</t>
  </si>
  <si>
    <t>https://bidplus.gem.gov.in/showbidDocument/4485173</t>
  </si>
  <si>
    <t>boq1 , mathenometer</t>
  </si>
  <si>
    <t>GEM/2023/B/3148986</t>
  </si>
  <si>
    <t>https://bidplus.gem.gov.in/showbidDocument/4444040</t>
  </si>
  <si>
    <t>GEM/2023/B/3295217</t>
  </si>
  <si>
    <t>https://bidplus.gem.gov.in/showbidDocument/4602055</t>
  </si>
  <si>
    <t>boq1 , moulded circuit case breakerr</t>
  </si>
  <si>
    <t>GEM/2023/B/3304722</t>
  </si>
  <si>
    <t>https://bidplus.gem.gov.in/showbidDocument/4612563</t>
  </si>
  <si>
    <t>boq1 , ng hard wood sleeper</t>
  </si>
  <si>
    <t>GEM/2023/B/3046725</t>
  </si>
  <si>
    <t>https://bidplus.gem.gov.in/showbidDocument/4334654</t>
  </si>
  <si>
    <t>boq1 , olksplitac</t>
  </si>
  <si>
    <t>GEM/2023/B/3278672</t>
  </si>
  <si>
    <t>https://bidplus.gem.gov.in/showbidDocument/4583691</t>
  </si>
  <si>
    <t>boq1 , pcb earth leakage</t>
  </si>
  <si>
    <t>GEM/2023/B/3065558</t>
  </si>
  <si>
    <t>https://bidplus.gem.gov.in/showbidDocument/4354811</t>
  </si>
  <si>
    <t>boq1 , peg table</t>
  </si>
  <si>
    <t>GEM/2023/B/3054870</t>
  </si>
  <si>
    <t>https://bidplus.gem.gov.in/showbidDocument/4343406</t>
  </si>
  <si>
    <t>boq1 , phosphorous bronze</t>
  </si>
  <si>
    <t>GEM/2023/B/3161753</t>
  </si>
  <si>
    <t>https://bidplus.gem.gov.in/showbidDocument/4457833</t>
  </si>
  <si>
    <t>boq1 , rotating assembly</t>
  </si>
  <si>
    <t>GEM/2023/B/3107371</t>
  </si>
  <si>
    <t>https://bidplus.gem.gov.in/showbidDocument/4399374</t>
  </si>
  <si>
    <t>boq1 , single solonoid double acting valve</t>
  </si>
  <si>
    <t>GEM/2023/B/3075553</t>
  </si>
  <si>
    <t>https://bidplus.gem.gov.in/showbidDocument/4365436</t>
  </si>
  <si>
    <t>boq1 , speed controller drum</t>
  </si>
  <si>
    <t>GEM/2023/B/3134955</t>
  </si>
  <si>
    <t>https://bidplus.gem.gov.in/showbidDocument/4429022</t>
  </si>
  <si>
    <t>boq1 , spring resilient coupling</t>
  </si>
  <si>
    <t>GEM/2023/B/3070916</t>
  </si>
  <si>
    <t>https://bidplus.gem.gov.in/showbidDocument/4360507</t>
  </si>
  <si>
    <t>boq1 , sulphar hexa fluoride sf 6</t>
  </si>
  <si>
    <t>GEM/2023/B/3230741</t>
  </si>
  <si>
    <t>https://bidplus.gem.gov.in/showbidDocument/4531990</t>
  </si>
  <si>
    <t>GEM/2023/B/3057216</t>
  </si>
  <si>
    <t>https://bidplus.gem.gov.in/showbidDocument/4345957</t>
  </si>
  <si>
    <t>boq1 , supply of laptops for mgnvy scheme</t>
  </si>
  <si>
    <t>GEM/2023/B/3195292</t>
  </si>
  <si>
    <t>https://bidplus.gem.gov.in/showbidDocument/4493970</t>
  </si>
  <si>
    <t>boq1 , supreme plastic chair 20</t>
  </si>
  <si>
    <t>GEM/2023/B/3022039</t>
  </si>
  <si>
    <t>https://bidplus.gem.gov.in/showbidDocument/4308126</t>
  </si>
  <si>
    <t>boq1 , table steel</t>
  </si>
  <si>
    <t>GEM/2023/B/3054969</t>
  </si>
  <si>
    <t>https://bidplus.gem.gov.in/showbidDocument/4343516</t>
  </si>
  <si>
    <t>GEM/2023/B/3054929</t>
  </si>
  <si>
    <t>https://bidplus.gem.gov.in/showbidDocument/4343471</t>
  </si>
  <si>
    <t>boq1 , title</t>
  </si>
  <si>
    <t>GEM/2023/B/3027145</t>
  </si>
  <si>
    <t>https://bidplus.gem.gov.in/showbidDocument/4313652</t>
  </si>
  <si>
    <t>boq1 , title inj</t>
  </si>
  <si>
    <t>GEM/2023/B/3081425</t>
  </si>
  <si>
    <t>https://bidplus.gem.gov.in/showbidDocument/4371691</t>
  </si>
  <si>
    <t>boq-1 , umbrella</t>
  </si>
  <si>
    <t>GEM/2023/B/3375513</t>
  </si>
  <si>
    <t>https://bidplus.gem.gov.in/showbidDocument/4689705</t>
  </si>
  <si>
    <t>boq1 14tuskers tomato  onion  patato  mooli  kheera  cabage  cauliflower  shimla mirch  beans  peas  apple  galic  banana  lemon  paneer  egg  ghulab jamun  curd  meat  chiken  milk  band  kashmiri roti  girda  tea kachoori</t>
  </si>
  <si>
    <t>GEM/2022/B/2889899</t>
  </si>
  <si>
    <t>https://bidplus.gem.gov.in/showbidDocument/4166761</t>
  </si>
  <si>
    <t>boq1 as per attached boq at annexure o  boq2 as per attached boq at annexure oattached boq at annexure o attached boq at annexure o  boq3 as per attached boq at annexure o attached boq at annexure o  boq4 as per attached boq at annexure o  boq5 as per attached boq at annexure o  boq6 as per attached boq at annexure o  boq7 as per attached boq at annexure o  boq8 as per attached boq at annexure o  boq9 as per attached boq at annexure o  boq10 as per attached boq at annexure o  boq11 as per attached boq at annexure o  boq12 as per attached boq at annexure o  boq13 as per attached boq at annexure o  boq14 as per attached boq at annexure o  boq15 as per attached boq at annexure o  boq16 as per attached boq at annexure o  boq17 as per attached boq at annexure o  boq18 as per attached boq at annexure o  boq19 as per attached boq at annexure o  boq20 as per attached boq at annexure o  boq21 as per attached boq at annexure o  boq22 as per attached boq at annexure o  boq23 as per attached boq at annexure o  boq24 as per attached boq at annexure o  boq25 as per attached boq at annexure o  boq26 as per attached boq at annexure o  boq27 as per attached boq at annexure o  boq28 as per attached boq at annexure o  boq29 as per attached boq at annexure o  boq30 as per attached boq at annexure o  boq31 as per attached boq at annexure o  boq32 as per attached boq at annexure o  boq33 as per attached boq at annexure o  boq34 as per attached boq at annexure o  boq35 as per attached boq at annexure o  boq36 as per attached boq at annexure o  boq37 as per attached boq at annexure o  boq38 as per attached boq at annexure o  boq39 as per attached boq at annexure o  boq40 as per attached boq at annexure o  boq41 as per attached boq at annexure o  boq42 as per attached boq at annexure o  boq43 as per attached boq at annexure o  boq44 as per attached boq at annexure o  boq45 as per attached boq at annexure o  boq46 as per attached boq at annexure o  boq47 as per attached boq at annexure o  boq48 as per attached boq at annexure o  boq49 as per attached boq at annexure o  boq50 as per attached boq at annexure o  boq51 as per attached boq at annexure o , 2 d dies for 10 to 60 bending machine</t>
  </si>
  <si>
    <t>GEM/2023/B/3073784</t>
  </si>
  <si>
    <t>https://bidplus.gem.gov.in/showbidDocument/4363557</t>
  </si>
  <si>
    <t>GEM/2023/B/3082101</t>
  </si>
  <si>
    <t>https://bidplus.gem.gov.in/showbidDocument/4372418</t>
  </si>
  <si>
    <t>boq1 at specification  boq2 at specification  boq3 at specification  boq4 at specification  boq5 at specification  boq6 at specification  boq7 at specification  boq8 at specification  boq9 at specification  boq10 at specification  boq11 at specification  boq12 at specification , unit mt vehicle repairs</t>
  </si>
  <si>
    <t>GEM/2023/B/3051990</t>
  </si>
  <si>
    <t>https://bidplus.gem.gov.in/showbidDocument/4340270</t>
  </si>
  <si>
    <t>boq1 bid</t>
  </si>
  <si>
    <t>GEM/2022/B/2722172</t>
  </si>
  <si>
    <t>https://bidplus.gem.gov.in/showbidDocument/3987360</t>
  </si>
  <si>
    <t>boq1 bid g1 5315-000664  g1 5305-002549  g1 5315-000208  g2 9510-000018  g2 9505-000009  g2 9510-000030  g2 9510-000026</t>
  </si>
  <si>
    <t>GEM/2022/B/2879522</t>
  </si>
  <si>
    <t>https://bidplus.gem.gov.in/showbidDocument/4155817</t>
  </si>
  <si>
    <t>boq1 bid h3 5530-400112</t>
  </si>
  <si>
    <t>GEM/2022/B/2879932</t>
  </si>
  <si>
    <t>https://bidplus.gem.gov.in/showbidDocument/4156268</t>
  </si>
  <si>
    <t>boq1 bid h3 5530-400124  h3 5530-400040</t>
  </si>
  <si>
    <t>GEM/2022/B/2879751</t>
  </si>
  <si>
    <t>https://bidplus.gem.gov.in/showbidDocument/4156075</t>
  </si>
  <si>
    <t>boq1 bid rickshaw  driver  helper</t>
  </si>
  <si>
    <t>GEM/2022/B/2870053</t>
  </si>
  <si>
    <t>https://bidplus.gem.gov.in/showbidDocument/4145617</t>
  </si>
  <si>
    <t>boq1 bid title1</t>
  </si>
  <si>
    <t>GEM/2022/B/2878813</t>
  </si>
  <si>
    <t>https://bidplus.gem.gov.in/showbidDocument/4155028</t>
  </si>
  <si>
    <t>boq1 dec22 mdcwton dglp intraoral mixing tips for light body  desensitizing paste with rapid relief action  haemostatic gel  interdental brush for narrow spaces  interdental brush for wide spaces  sterile non woven dental gauze  oral pain relieving gel  oral chorhexidine gel gingival gel  oral desensitizing mouthwash</t>
  </si>
  <si>
    <t>GEM/2022/B/2890332</t>
  </si>
  <si>
    <t>https://bidplus.gem.gov.in/showbidDocument/4167212</t>
  </si>
  <si>
    <t>boq1 hyg hygiene and sanitisation items</t>
  </si>
  <si>
    <t>GEM/2022/B/2885928</t>
  </si>
  <si>
    <t>https://bidplus.gem.gov.in/showbidDocument/4162594</t>
  </si>
  <si>
    <t>boq1,</t>
  </si>
  <si>
    <t>GEM/2023/B/2943419</t>
  </si>
  <si>
    <t>https://bidplus.gem.gov.in/showbidDocument/4223922</t>
  </si>
  <si>
    <t>GEM/2022/B/2907904</t>
  </si>
  <si>
    <t>https://bidplus.gem.gov.in/showbidDocument/4185866</t>
  </si>
  <si>
    <t>GEM/2022/B/2905776</t>
  </si>
  <si>
    <t>https://bidplus.gem.gov.in/showbidDocument/4134551</t>
  </si>
  <si>
    <t>boq1,cran shaft for 2ha4ter</t>
  </si>
  <si>
    <t>GEM/2022/B/2911983</t>
  </si>
  <si>
    <t>https://bidplus.gem.gov.in/showbidDocument/4190271</t>
  </si>
  <si>
    <t>boq1,methanometer</t>
  </si>
  <si>
    <t>GEM/2022/B/2894154</t>
  </si>
  <si>
    <t>https://bidplus.gem.gov.in/showbidDocument/4171267</t>
  </si>
  <si>
    <t>boq1,steel wire rope 16mm</t>
  </si>
  <si>
    <t>GEM/2023/B/2978838</t>
  </si>
  <si>
    <t>https://bidplus.gem.gov.in/showbidDocument/4261873</t>
  </si>
  <si>
    <t>boq102 mutton  chiken  paneer  egg  tomato  onion  patato  kheera  refind oil  cali flower  shimla mirch  beans  peas  banana  apple  kashmiri roti  girda  curd  atta  rice  shugar  rajma dal  dal chana  dal moong  srhar dal  mustard oil  salt  mirch powder  haldi powder  kasoori methi  lemon  garlic  tea lipton  tea desi  black chana  milk  suji  moti elachi  sabaz elachi</t>
  </si>
  <si>
    <t>GEM/2022/B/2847353</t>
  </si>
  <si>
    <t>https://bidplus.gem.gov.in/showbidDocument/4121562</t>
  </si>
  <si>
    <t>boq12 ac dc clamp meter  t handle socket set 8-10-12-13 mm taparia  impact screw driver  oxygen pressure regulator  crimping tool d link</t>
  </si>
  <si>
    <t>GEM/2022/B/2871570</t>
  </si>
  <si>
    <t>https://bidplus.gem.gov.in/showbidDocument/4147243</t>
  </si>
  <si>
    <t>boq12 mattresses 6ft x 6ft  foot mat  bucket  mug  basket  pipe roll  hand towel large  hand towel small  electric extension board  dining table cover 5ft x 5ft  green paint</t>
  </si>
  <si>
    <t>GEM/2022/B/2858571</t>
  </si>
  <si>
    <t>https://bidplus.gem.gov.in/showbidDocument/4133401</t>
  </si>
  <si>
    <t>boq123 antisera for blood grouping  blood lancet  ayres spatula  filter paper box  dipstick ph  pasteur pipette  normal disposable capillary tubes  test tube brush  staining glass rod  isopropyl alcohol  rbc diluting fluid  turks fluid  leishman stain  n10 hcl  normal saline  benedicts reagent  glacial acetic acid  ammonium sulphate  sodium nitroprusside  ammonia solution  conc nitric acid  sulphur powder  barium chloride  ferric chloride  trichloroacetic acid  trisodium citrate dihydrate  slide 75x25mm thickness not less than 1.35mm1mm as per iso 8037 clean and clear without fungus  microscope coverslip  dpx mountant  edta vial  urine container  blood collection needle  micro tip stand  micro pipette stand pcs  cover slip  coplin jar  selliwanof reagents  maygruenwald solution mgg  dimond marker  fnac needle  eppendrop tube packs  urine strips box  sticker  micropipette tips  gloves non sterile  xylene  thermal paper roll  syringe  leishman stain powder  sulfosalicylic acid  ehrlich reagents  slide storage box</t>
  </si>
  <si>
    <t>GEM/2022/B/2833331</t>
  </si>
  <si>
    <t>https://bidplus.gem.gov.in/showbidDocument/4106520</t>
  </si>
  <si>
    <t>boq123 hp plotter panel</t>
  </si>
  <si>
    <t>GEM/2022/B/2849966</t>
  </si>
  <si>
    <t>https://bidplus.gem.gov.in/showbidDocument/4124370</t>
  </si>
  <si>
    <t>boq123 hp plotter service station</t>
  </si>
  <si>
    <t>GEM/2022/B/2849947</t>
  </si>
  <si>
    <t>https://bidplus.gem.gov.in/showbidDocument/4124348</t>
  </si>
  <si>
    <t>boq123 keyboard mouse kit  dvd writer  motherboard h110 zebronics  printer head l 130  waste ink pad  printer head  pickup roller  card transistor 1005  printer chip 1005</t>
  </si>
  <si>
    <t>GEM/2022/B/2849878</t>
  </si>
  <si>
    <t>https://bidplus.gem.gov.in/showbidDocument/4124276</t>
  </si>
  <si>
    <t>boq123 mahindra scaropio 2019 model for 1 year</t>
  </si>
  <si>
    <t>GEM/2022/B/2887161</t>
  </si>
  <si>
    <t>https://bidplus.gem.gov.in/showbidDocument/4163878</t>
  </si>
  <si>
    <t>boq123 pressure roller ricoh  battery 12v 7ah  ram ddr iv 4gb  lan card  keybpard mouse kit  drum assy xerox workcenter 5021</t>
  </si>
  <si>
    <t>GEM/2022/B/2849917</t>
  </si>
  <si>
    <t>https://bidplus.gem.gov.in/showbidDocument/4124316</t>
  </si>
  <si>
    <t>boq123 sand  stone aggregate graded 20mm  stone aggregate graded 40mm  stone aggregate graded 60mm  cement 50 kg  brick  crasher sand  binding wire  paint  primer  16 mm mild steel round bar  12 mm mild steel round bar  8 mm mild steel round bar  ms base plate 12 mm  ms iron pole 6 inch dia  ms iron pipe 4 inch dia  ms iron pipe 3 inch dia  ms iron pipe 1.5 inch dia  iron sheet 22 ft  nut bolt 6mm  iron sheet 14mm  steel screw 3 inch long  iron sheet 10 ft  welding rod  cutter blade 14 inch  cutter blade 4 inch</t>
  </si>
  <si>
    <t>GEM/2022/B/2874257</t>
  </si>
  <si>
    <t>https://bidplus.gem.gov.in/showbidDocument/4150112</t>
  </si>
  <si>
    <t>boq1thermal fogging</t>
  </si>
  <si>
    <t>GEM/2022/B/2716359</t>
  </si>
  <si>
    <t>https://bidplus.gem.gov.in/showbidDocument/3981141</t>
  </si>
  <si>
    <t>boq1waste bin</t>
  </si>
  <si>
    <t>GEM/2022/B/2716726</t>
  </si>
  <si>
    <t>https://bidplus.gem.gov.in/showbidDocument/3981538</t>
  </si>
  <si>
    <t xml:space="preserve">boq2 (q3) , </t>
  </si>
  <si>
    <t>GEM/2023/B/3007425</t>
  </si>
  <si>
    <t>https://bidplus.gem.gov.in/showbidDocument/4292485</t>
  </si>
  <si>
    <t xml:space="preserve">boq-2 (spare items) supply (q3)  boq-1 (non-spare items) supply and installation (q3) , </t>
  </si>
  <si>
    <t>GEM/2023/B/3155738</t>
  </si>
  <si>
    <t>https://bidplus.gem.gov.in/showbidDocument/4451305</t>
  </si>
  <si>
    <t xml:space="preserve">boq2 , </t>
  </si>
  <si>
    <t>GEM/2023/B/3001122</t>
  </si>
  <si>
    <t>https://bidplus.gem.gov.in/showbidDocument/4285796</t>
  </si>
  <si>
    <t>boq2 dec22 dglp mdc wton sectional matrix bands fx100 grey  sectional matrix fx150 colour red  sectional matrix bands size fx175 colour purple  sectional matrix bands size fx200 colour green  sectional matrix bands size fx300 colour blue  sectional matrix wedge fxyl size extra small colour yellow  sectional matrix wedge fxbl size small  colour blue  sectional matrix wedge fxor size large colour orange  sectional matrix wedge refill fxgr size extra large colour green</t>
  </si>
  <si>
    <t>GEM/2022/B/2890334</t>
  </si>
  <si>
    <t>https://bidplus.gem.gov.in/showbidDocument/4167214</t>
  </si>
  <si>
    <t>boq20 14tuskers voltage regulator</t>
  </si>
  <si>
    <t>GEM/2022/B/2884193</t>
  </si>
  <si>
    <t>https://bidplus.gem.gov.in/showbidDocument/4160758</t>
  </si>
  <si>
    <t>boq2022 provisioning of sports shed</t>
  </si>
  <si>
    <t>GEM/2022/B/2847155</t>
  </si>
  <si>
    <t>https://bidplus.gem.gov.in/showbidDocument/4121350</t>
  </si>
  <si>
    <t>boq222301 cement</t>
  </si>
  <si>
    <t>GEM/2022/B/2864404</t>
  </si>
  <si>
    <t>https://bidplus.gem.gov.in/showbidDocument/4139619</t>
  </si>
  <si>
    <t>boq224085 implementation services as per scope and specification of the tender  set of passive wireless temperature sensor - for temperature monitoring of one panel  wireless temperature measuring monitor for communication with wireless sensors  switchgear temp. data aquisition system</t>
  </si>
  <si>
    <t>GEM/2022/B/2884253</t>
  </si>
  <si>
    <t>https://bidplus.gem.gov.in/showbidDocument/4160820</t>
  </si>
  <si>
    <t>boq24 lv6 mt4 6140 misc cqal 4491</t>
  </si>
  <si>
    <t>GEM/2022/B/2842872</t>
  </si>
  <si>
    <t>https://bidplus.gem.gov.in/showbidDocument/4116686</t>
  </si>
  <si>
    <t>boq25 lv7 tata 2786-1599-9901  lv7 tata 207854400107  lv7 tata 2614-3530-0101  lv7 tata 2510-72-0000974  lv7 tata 2751-5890-1801n</t>
  </si>
  <si>
    <t>GEM/2022/B/2848000</t>
  </si>
  <si>
    <t>https://bidplus.gem.gov.in/showbidDocument/4122279</t>
  </si>
  <si>
    <t>boq27 lv7 hmv 6x6 tml sv-3824498  lv7 hmv 6x6 tml sv- 580233257701  lv7 hmv 6x6 tml sv-2880-2680-0116  lv7 hmv 6x6 tml sv-286315999910  lv7 hmv 6x6 tml sv-269428990246  lv7 hmv 6x6 tml sv-2711-2699-7707  lv7 hmv 6x6 tml sv-286315990110  lv7 hmv 6x6 tml sv-2573-4231-0179  lv7 hmv 6x6 tml sv-9819291  lv7 hmv 6x6 tml sv-5840-333-233</t>
  </si>
  <si>
    <t>GEM/2022/B/2875167</t>
  </si>
  <si>
    <t>https://bidplus.gem.gov.in/showbidDocument/4151141</t>
  </si>
  <si>
    <t>GEM/2022/B/2848454</t>
  </si>
  <si>
    <t>https://bidplus.gem.gov.in/showbidDocument/4122763</t>
  </si>
  <si>
    <t>boq28 x3 arj -100222  z6 arj- 100122  lv1 arj 8030-001178  lv1 arj 5340-176832  lv1 arj 5340 -177877  z6 arj- 100608 v1</t>
  </si>
  <si>
    <t>GEM/2022/B/2853785</t>
  </si>
  <si>
    <t>https://bidplus.gem.gov.in/showbidDocument/4128388</t>
  </si>
  <si>
    <t>boq282fdwksp star flex 3ft x 2ft  star flex 1ft x 1.5ft  star flex 4ft x 3ft  star flex 5ft x 4.5ft  star flex 5ft x 5ft  star flex 6ft x 2ft  star flex 5ft x 2ft  star flex 1.2ft x 0.4ft  star flex 1.5ft x 0.4ft  star flex 8ft x 2ft  star flex 4ft x 2ft  star flex 2.6ft x 1ft  stricker 0.4ftx1.3ft  stricker 0.3ftx1ft  acrylic board  fram 4ftx3ft with flex sheet  fram 3ftx2ft with flex sheet  flower pot  golden stickering 4 lines  star flex 3x2 area maintenance  star flex 6x3  bmp name plate board  flex board with frame 3x2</t>
  </si>
  <si>
    <t>GEM/2022/B/2886608</t>
  </si>
  <si>
    <t>https://bidplus.gem.gov.in/showbidDocument/4163299</t>
  </si>
  <si>
    <t>boq3 dec22 dglp mdc wton ultrasonic endodontic wall refinement ems type  mb2 scouter ultrasonic ems type  canal opening scouter ultrasonic ems type  endodontic post removal ultrasonic tip ems type  ultrasonic insert ems type for revealing pulp chambere floor anatomy</t>
  </si>
  <si>
    <t>GEM/2022/B/2890335</t>
  </si>
  <si>
    <t>https://bidplus.gem.gov.in/showbidDocument/4167215</t>
  </si>
  <si>
    <t>boq3 repair</t>
  </si>
  <si>
    <t>GEM/2022/B/2716536</t>
  </si>
  <si>
    <t>https://bidplus.gem.gov.in/showbidDocument/3981335</t>
  </si>
  <si>
    <t>boq3 repair , pcb card no ii for eip make level switch</t>
  </si>
  <si>
    <t>GEM/2023/B/3163292</t>
  </si>
  <si>
    <t>https://bidplus.gem.gov.in/showbidDocument/4459458</t>
  </si>
  <si>
    <t>boq30 gel doumentation system  fet characteristic apparatus  crystal oscillator  serial and parallel resonance circuit  solar cell kit  zener diode characteristics  capacitor kit  millikhan oil drop method</t>
  </si>
  <si>
    <t>GEM/2022/B/2859773</t>
  </si>
  <si>
    <t>https://bidplus.gem.gov.in/showbidDocument/4134669</t>
  </si>
  <si>
    <t>boq35120185 185  120  35</t>
  </si>
  <si>
    <t>GEM/2022/B/2844556</t>
  </si>
  <si>
    <t>https://bidplus.gem.gov.in/showbidDocument/4118560</t>
  </si>
  <si>
    <t>boq4repair</t>
  </si>
  <si>
    <t>GEM/2022/B/2716584</t>
  </si>
  <si>
    <t>https://bidplus.gem.gov.in/showbidDocument/3981384</t>
  </si>
  <si>
    <t xml:space="preserve">boq85226173 , </t>
  </si>
  <si>
    <t>GEM/2023/B/2986405</t>
  </si>
  <si>
    <t>https://bidplus.gem.gov.in/showbidDocument/4269975</t>
  </si>
  <si>
    <t xml:space="preserve">boq85226174 , </t>
  </si>
  <si>
    <t>GEM/2023/B/2986467</t>
  </si>
  <si>
    <t>https://bidplus.gem.gov.in/showbidDocument/4270038</t>
  </si>
  <si>
    <t xml:space="preserve">boq85226175 , </t>
  </si>
  <si>
    <t>GEM/2023/B/2986721</t>
  </si>
  <si>
    <t>https://bidplus.gem.gov.in/showbidDocument/4270317</t>
  </si>
  <si>
    <t xml:space="preserve">boq85235030 , </t>
  </si>
  <si>
    <t>GEM/2023/B/2985656</t>
  </si>
  <si>
    <t>https://bidplus.gem.gov.in/showbidDocument/4269186</t>
  </si>
  <si>
    <t xml:space="preserve">boq85235034 , </t>
  </si>
  <si>
    <t>GEM/2023/B/2985774</t>
  </si>
  <si>
    <t>https://bidplus.gem.gov.in/showbidDocument/4269313</t>
  </si>
  <si>
    <t xml:space="preserve">boq85235233 , </t>
  </si>
  <si>
    <t>GEM/2023/B/3312302</t>
  </si>
  <si>
    <t>https://bidplus.gem.gov.in/showbidDocument/4621193</t>
  </si>
  <si>
    <t xml:space="preserve">boq92256136 , </t>
  </si>
  <si>
    <t>GEM/2023/B/3322544</t>
  </si>
  <si>
    <t>https://bidplus.gem.gov.in/showbidDocument/4632291</t>
  </si>
  <si>
    <t xml:space="preserve">boq92289770 , </t>
  </si>
  <si>
    <t>GEM/2023/B/3322549</t>
  </si>
  <si>
    <t>https://bidplus.gem.gov.in/showbidDocument/4632296</t>
  </si>
  <si>
    <t>boqanalyzer fully automated immunoassay analyzer</t>
  </si>
  <si>
    <t>GEM/2022/B/2852546</t>
  </si>
  <si>
    <t>https://bidplus.gem.gov.in/showbidDocument/4127070</t>
  </si>
  <si>
    <t>GEM/2022/B/2834611</t>
  </si>
  <si>
    <t>https://bidplus.gem.gov.in/showbidDocument/4107884</t>
  </si>
  <si>
    <t>boqbid</t>
  </si>
  <si>
    <t>GEM/2022/B/2735690</t>
  </si>
  <si>
    <t>https://bidplus.gem.gov.in/showbidDocument/4001858</t>
  </si>
  <si>
    <t>boqbid analouge insulation tester  analouge earth tester  analouge clamp tester</t>
  </si>
  <si>
    <t>GEM/2022/B/2855451</t>
  </si>
  <si>
    <t>https://bidplus.gem.gov.in/showbidDocument/4130124</t>
  </si>
  <si>
    <t>boqbid dustbin  community bin with stand  paddle rickshaw with compatmented trolley  e rickshaw with hydrolic compatmented trolley  sanitation kit  toolas and trackles</t>
  </si>
  <si>
    <t>GEM/2022/B/2855164</t>
  </si>
  <si>
    <t>https://bidplus.gem.gov.in/showbidDocument/4129830</t>
  </si>
  <si>
    <t>boqbid e rickshaw</t>
  </si>
  <si>
    <t>GEM/2022/B/2858792</t>
  </si>
  <si>
    <t>https://bidplus.gem.gov.in/showbidDocument/4133639</t>
  </si>
  <si>
    <t>GEM/2022/B/2872118</t>
  </si>
  <si>
    <t>https://bidplus.gem.gov.in/showbidDocument/4147832</t>
  </si>
  <si>
    <t>boqbid mccb tpn 200 amp 36 k 4 pole legrand  mccb tp 250 amp 36 k 3 pole legrand  mccb tpn 250 amp 4 pole 36 k legrand  mccb 320 amp 36 k 3 pole legrand  mccb 400a 36 ka 4p legrand  mccb 400a 3pole 36 k legrand  non modular switch and socket combination 6 and 16 amps anchor  cp swan neck pillar tape 15 mm prayag  cp towel rail 600 mm long prayag  cp towel ring prayag</t>
  </si>
  <si>
    <t>GEM/2022/B/2843152</t>
  </si>
  <si>
    <t>https://bidplus.gem.gov.in/showbidDocument/4117009</t>
  </si>
  <si>
    <t>boqbid phenyl  napthalene ball  bleaching powder  lizol  brush toilet  wiper  colin  odonil  room freshner  floor cloth  duster cloth  urinal cube  napkin  soap toilet  soap carbolic  vim powder  harpic sanifresh  harpic matic  toilet rolls paper  broom hard with danda stick  broom coconut  broom soft  dettol liquid soap</t>
  </si>
  <si>
    <t>GEM/2022/B/2864490</t>
  </si>
  <si>
    <t>https://bidplus.gem.gov.in/showbidDocument/4139710</t>
  </si>
  <si>
    <t>boqbid vc system  display</t>
  </si>
  <si>
    <t>GEM/2022/B/2861691</t>
  </si>
  <si>
    <t>https://bidplus.gem.gov.in/showbidDocument/4136695</t>
  </si>
  <si>
    <t>boqbids assy radiator  timing belt  door latch assy rh  front door lock assy rh  tail gate door lock assy  rear shock absorber assy  field coil assy 12 v  hose pipe  wiper blade assy  coolant container  air cleaner element  bonnet shocker  tail gate shocker</t>
  </si>
  <si>
    <t>GEM/2022/B/2878589</t>
  </si>
  <si>
    <t>https://bidplus.gem.gov.in/showbidDocument/4154786</t>
  </si>
  <si>
    <t>boqbids battery 12v 7ah  motorola battery charger  battery charger c torch  handset lead  cell 18650  cell 3.6 v</t>
  </si>
  <si>
    <t>GEM/2022/B/2878315</t>
  </si>
  <si>
    <t>https://bidplus.gem.gov.in/showbidDocument/4154487</t>
  </si>
  <si>
    <t>boqbids distributor head  cam plate 626  nozzle  roller ring</t>
  </si>
  <si>
    <t>GEM/2022/B/2865171</t>
  </si>
  <si>
    <t>https://bidplus.gem.gov.in/showbidDocument/4140454</t>
  </si>
  <si>
    <t>boqbids electrodes for manual metal arc welding rod  plywood 5 ply 180x120x13mm  favi quick  sr 998 foam solution  insulation tape electricla</t>
  </si>
  <si>
    <t>GEM/2022/B/2878544</t>
  </si>
  <si>
    <t>https://bidplus.gem.gov.in/showbidDocument/4154733</t>
  </si>
  <si>
    <t>boqbids front engine mtg pad  oil seal kick  rotary pump repair kit comp  knuckle bush  knuckle plate lower  exhaust manifold gasket  door mechanism lh  trim door padding tata  trim door padding als  robert filter  air compressor assy  filter paper  brake shoe rear  front disc brake assy  speedometer cable</t>
  </si>
  <si>
    <t>GEM/2022/B/2878694</t>
  </si>
  <si>
    <t>https://bidplus.gem.gov.in/showbidDocument/4154903</t>
  </si>
  <si>
    <t>boqbids ht lead  shaft lock patti  rear wheel cylinder assy  rear wheel bearing  ignition switch  high pressure pipe  c r bearing  oil filter  fog light assy  brake disc pad  front axle dust cover  rear sprocket 38 teeth  ignition coil assy  eng mtg pad  door mechanism  speedometer cabel</t>
  </si>
  <si>
    <t>GEM/2022/B/2878735</t>
  </si>
  <si>
    <t>https://bidplus.gem.gov.in/showbidDocument/4154947</t>
  </si>
  <si>
    <t>boqbids hydraulic head  supply pump  camp plate  roller  bearing bolt  td piston  injector nozzle</t>
  </si>
  <si>
    <t>GEM/2022/B/2869961</t>
  </si>
  <si>
    <t>https://bidplus.gem.gov.in/showbidDocument/4145520</t>
  </si>
  <si>
    <t>boqbids knuckle bush  centre bolt  oil seal tfr case  oil seal front axle  oil seal front wheel  push rod  injector nozzle  cam plate  t d piston  field coil assy 12 v</t>
  </si>
  <si>
    <t>GEM/2022/B/2878675</t>
  </si>
  <si>
    <t>https://bidplus.gem.gov.in/showbidDocument/4154883</t>
  </si>
  <si>
    <t>boqbids mcb 63 amp  mcb 32 amp  mcb 6 amp  stopper switch  oil filter  fuel filter cum water separator</t>
  </si>
  <si>
    <t>GEM/2022/B/2878405</t>
  </si>
  <si>
    <t>https://bidplus.gem.gov.in/showbidDocument/4154584</t>
  </si>
  <si>
    <t>boqbids pannel board assy  field coil assy  armature assy  loom wire  carbon bush holder  exhaust system silencer muffler assy  fuse grip assy  battery coper wire  battery charger knob switch</t>
  </si>
  <si>
    <t>GEM/2022/B/2878511</t>
  </si>
  <si>
    <t>https://bidplus.gem.gov.in/showbidDocument/4154698</t>
  </si>
  <si>
    <t>boqbids push rod 15 kva  push rod 3.5 kva  push rod sleeve  self starter 3.5 kva  fan belt 15 kva  fuel feed pump assy 15 kva</t>
  </si>
  <si>
    <t>GEM/2022/B/2870499</t>
  </si>
  <si>
    <t>https://bidplus.gem.gov.in/showbidDocument/4146091</t>
  </si>
  <si>
    <t>boqbids pvc black rexine  pvc grey rexine</t>
  </si>
  <si>
    <t>GEM/2022/B/2878453</t>
  </si>
  <si>
    <t>https://bidplus.gem.gov.in/showbidDocument/4154636</t>
  </si>
  <si>
    <t>boqbids screen pannel all in one  logic card  power card  scanner  printer waste pad  printer cable</t>
  </si>
  <si>
    <t>GEM/2022/B/2878268</t>
  </si>
  <si>
    <t>https://bidplus.gem.gov.in/showbidDocument/4154437</t>
  </si>
  <si>
    <t>boqbids starter motor assy  relay 24v  knuckle bush  engine mtg pad  brake light switch</t>
  </si>
  <si>
    <t>GEM/2022/B/2872249</t>
  </si>
  <si>
    <t>https://bidplus.gem.gov.in/showbidDocument/4147973</t>
  </si>
  <si>
    <t>boqbids starting rope assy  piston ring set  spark plug  carburetor assy  gasket set  fuel pipe flexible</t>
  </si>
  <si>
    <t>GEM/2022/B/2878369</t>
  </si>
  <si>
    <t>https://bidplus.gem.gov.in/showbidDocument/4154543</t>
  </si>
  <si>
    <t>boqbids steering vane pump assy  trim door padding tata  trim door padding als  disc cover assy  clutch release bearing  u j kit  air cleaner element  turbine assy  turbine bearing  oil seal turbo  impeller shaft  ht lead  barrel nozzle</t>
  </si>
  <si>
    <t>GEM/2022/B/2878645</t>
  </si>
  <si>
    <t>https://bidplus.gem.gov.in/showbidDocument/4154849</t>
  </si>
  <si>
    <t>boqbids ups battery 12 v 7 ah  hard disk drive 1 tb  mother board  ram 4 gb  ram 2 gb  smps  taflen  pressure roller  combo wireless keyboard and mouse</t>
  </si>
  <si>
    <t>GEM/2022/B/2878198</t>
  </si>
  <si>
    <t>https://bidplus.gem.gov.in/showbidDocument/4154362</t>
  </si>
  <si>
    <t>boq-blood collection monitor  boq- split air conditionar  boq-printer  boq- computer , bid for computer printer bcm and ac</t>
  </si>
  <si>
    <t>GEM/2023/B/3154383</t>
  </si>
  <si>
    <t>https://bidplus.gem.gov.in/showbidDocument/4449836</t>
  </si>
  <si>
    <t>boqbmcb bm  cb</t>
  </si>
  <si>
    <t>GEM/2022/B/2845453</t>
  </si>
  <si>
    <t>https://bidplus.gem.gov.in/showbidDocument/4119536</t>
  </si>
  <si>
    <t xml:space="preserve">boqboq , </t>
  </si>
  <si>
    <t>GEM/2023/B/3354383</t>
  </si>
  <si>
    <t>schedule caste(sc) &amp; schedule tribe(st) development department chhattisgarh</t>
  </si>
  <si>
    <t>https://bidplus.gem.gov.in/showbidDocument/4666797</t>
  </si>
  <si>
    <t>boqboq ac  laptop  hard disk  pendrive</t>
  </si>
  <si>
    <t>GEM/2022/B/2850089</t>
  </si>
  <si>
    <t>https://bidplus.gem.gov.in/showbidDocument/4124500</t>
  </si>
  <si>
    <t>boqboq air conditioner with v guard stablizer</t>
  </si>
  <si>
    <t>GEM/2022/B/2884016</t>
  </si>
  <si>
    <t>https://bidplus.gem.gov.in/showbidDocument/4160568</t>
  </si>
  <si>
    <t>boqboq air filter assy  dust cover  assy padding door front rh</t>
  </si>
  <si>
    <t>GEM/2022/B/2869862</t>
  </si>
  <si>
    <t>https://bidplus.gem.gov.in/showbidDocument/4145420</t>
  </si>
  <si>
    <t>boqboq alcohol isopropyl technical  hose pipe 4.6 idx11  fevicol sr-998  adhesive syn resin araldite</t>
  </si>
  <si>
    <t>GEM/2022/B/2889887</t>
  </si>
  <si>
    <t>https://bidplus.gem.gov.in/showbidDocument/4166748</t>
  </si>
  <si>
    <t>boqboq ampere meter  pre filter used at filter end  fuel filter element micro  fan belt  pipe fuel injection to injector fuel</t>
  </si>
  <si>
    <t>GEM/2022/B/2889325</t>
  </si>
  <si>
    <t>https://bidplus.gem.gov.in/showbidDocument/4166157</t>
  </si>
  <si>
    <t>boqboq assy clutch master cylinder  rubber bush lower</t>
  </si>
  <si>
    <t>GEM/2022/B/2869959</t>
  </si>
  <si>
    <t>https://bidplus.gem.gov.in/showbidDocument/4145518</t>
  </si>
  <si>
    <t>boqboq banners and poster  chairs  almirah  mechanical tool table  soldering table  activity table  laptop  projector  pac-1  pac-2  pac-3  pac-4  electric works  painting works</t>
  </si>
  <si>
    <t>GEM/2022/B/2883585</t>
  </si>
  <si>
    <t>https://bidplus.gem.gov.in/showbidDocument/4160115</t>
  </si>
  <si>
    <t>boqboq blue paint  red paints  yellow paint  silver paint  golden paint  golden powder  blue paint sky  red oxide  touch wood paint  brown paint  red paint  dico thinner  paint brush  paint brush 2  paint brush 4  writing  broom  coconut broom  wiper  floor wiper  acid bottle  emery paper  harpic 500 ml  naptheline  phynal  nails  nails 2  nails 4  nails 6  multi colour  thred green  needle 6  wire big  wire small  wire med  buffing soap  fevicol  nc thinner  cholk box  white paint  green paint  buffing brush s  buffing brush m  buffing brush l  flag rope cotton  distemper white  flag rope nylon  lime stone  black paint  painting roller</t>
  </si>
  <si>
    <t>GEM/2022/B/2873725</t>
  </si>
  <si>
    <t>https://bidplus.gem.gov.in/showbidDocument/4149543</t>
  </si>
  <si>
    <t>boqboq bolt 3m8-8g x 35.46.019 to gost 7795-70  washer 10 ot 65g 06 gost 6402-70</t>
  </si>
  <si>
    <t>GEM/2022/B/2856406</t>
  </si>
  <si>
    <t>https://bidplus.gem.gov.in/showbidDocument/4131119</t>
  </si>
  <si>
    <t>boqboq boq</t>
  </si>
  <si>
    <t>GEM/2022/B/2880704</t>
  </si>
  <si>
    <t>https://bidplus.gem.gov.in/showbidDocument/4157091</t>
  </si>
  <si>
    <t>boqboq bty 7.2 v 1450 mah for gp 328  kero heater wicks  net squaramsh burner  knob up down wicks big small</t>
  </si>
  <si>
    <t>GEM/2022/B/2849699</t>
  </si>
  <si>
    <t>https://bidplus.gem.gov.in/showbidDocument/4124080</t>
  </si>
  <si>
    <t>GEM/2022/B/2873564</t>
  </si>
  <si>
    <t>https://bidplus.gem.gov.in/showbidDocument/4149370</t>
  </si>
  <si>
    <t>boqboq compound microscope  dissecting microscope  bionocular microscope  image projection system  slide reader  hot air oven stainless steel  water and soil testing analysis kit  ph meter  incubator stainless steel  microscopic camera  digital tds meter  tissue culture rack caster racks  chromatro graphic chamber  conductivity meter digital with cell  hot air oven 14 14  digital balance accuracy 0001 200 grm  digital ph meter conductivity meter and temperature meter  melting point apparatus digital  digital photoelectric colorimeter 5 liters  micro processor water soil testing kit  distillation apparatus double distillation borosilicate glass cap 5 liter  spectro photometer 340 900nm  chemical balance  chemical weight box 1mg 100gm  chromatographic cabinet 6 leaves  tds meter digital  conductivity meter digital  rotatory microtome with accessories  micro pipette fixed1 5 ml  distillation apparatus single distillation capacity 3lt  centrifuge machine 3500 rpm  flam photometer</t>
  </si>
  <si>
    <t>GEM/2022/B/2887504</t>
  </si>
  <si>
    <t>https://bidplus.gem.gov.in/showbidDocument/4164245</t>
  </si>
  <si>
    <t>boqboq correction tape  fabre castle 48  a3 size graph paper  sakura pisma pens set of 10 pens  tracing paper roll 2 inch 50mtr  tracing film a3 size 80 gsm  45 and 60 set square  adjustable set square  staedler mars lead holder  staedler pencil lead 2mm thick hb leads  round circle protector palitic  white paper roll 24 inch 3 core 150 mtr lenth  white paper roll 36 inch 3 core 150 mtr lenth  ploter tracing film roll a2 size 80 gsm 50 mtr</t>
  </si>
  <si>
    <t>GEM/2022/B/2887066</t>
  </si>
  <si>
    <t>https://bidplus.gem.gov.in/showbidDocument/4163775</t>
  </si>
  <si>
    <t>boqboq desktop  laptop  scanner  printer</t>
  </si>
  <si>
    <t>GEM/2022/B/2876834</t>
  </si>
  <si>
    <t>directorate of archives assam</t>
  </si>
  <si>
    <t>https://bidplus.gem.gov.in/showbidDocument/4152934</t>
  </si>
  <si>
    <t>boqboq display beetle phone  bettle phone  box insulation tape  cell  rj 11  wire  wall mount phone  distilled water  cordless bell</t>
  </si>
  <si>
    <t>GEM/2022/B/2883435</t>
  </si>
  <si>
    <t>https://bidplus.gem.gov.in/showbidDocument/4159949</t>
  </si>
  <si>
    <t>boqboq electric heater rod  electric heater  view cutter channel wheel  putty blade  cotton waster  welding rod  brush cutter wire  battery 12 v clock tower  iron cutter blade small  iron cutter big  stop watch battery  rotatring motor  holder for hylogan  petrol  ply wood  green sheet  frame mirror</t>
  </si>
  <si>
    <t>GEM/2022/B/2873650</t>
  </si>
  <si>
    <t>https://bidplus.gem.gov.in/showbidDocument/4149461</t>
  </si>
  <si>
    <t>boqboq element with plunger pump 7mm dia  nozzle  suction delivery valve  fan belt  pipe breather</t>
  </si>
  <si>
    <t>GEM/2022/B/2889503</t>
  </si>
  <si>
    <t>https://bidplus.gem.gov.in/showbidDocument/4166351</t>
  </si>
  <si>
    <t>boqboq envelop 11x5  envelop 12x16  envelop 9x4  water jug plastic  adhesive tape 3inch  stapler hd45  stapler 10 nos  sutli pvc  duracell aaa  ricoh toner  oddy self adhesive flag  stapler pin 24 by 6  stapler pin 10 no  compitable tonner hp q2612a  cup and saucer set of 6 pcs  wooden pencil natraj  cello tape 1 inch  file cover white as per sample  adhesive tape 2 inch  pen uniball  envelop 10x12  compitable tonner hp 88a  complaint slip as per sample  borosil glass set of 6</t>
  </si>
  <si>
    <t>GEM/2022/B/2844310</t>
  </si>
  <si>
    <t>https://bidplus.gem.gov.in/showbidDocument/4118297</t>
  </si>
  <si>
    <t>boqboq filter lub oil complete  filter fuel complete</t>
  </si>
  <si>
    <t>GEM/2022/B/2889643</t>
  </si>
  <si>
    <t>https://bidplus.gem.gov.in/showbidDocument/4166496</t>
  </si>
  <si>
    <t>boqboq hero electric scooter optima hx</t>
  </si>
  <si>
    <t>GEM/2022/B/2854332</t>
  </si>
  <si>
    <t>https://bidplus.gem.gov.in/showbidDocument/4128966</t>
  </si>
  <si>
    <t>GEM/2022/B/2847276</t>
  </si>
  <si>
    <t>https://bidplus.gem.gov.in/showbidDocument/4121479</t>
  </si>
  <si>
    <t>boqboq hp 12 a original cartridge  brother tnb 21 original cartridge  richo sp 310 original cartridge  samsung 2161 original cartridge  epson l3 15 original cartridge  ink powder  epson 673 original cartridge  cartridge black color 680  epson in black</t>
  </si>
  <si>
    <t>GEM/2022/B/2858757</t>
  </si>
  <si>
    <t>https://bidplus.gem.gov.in/showbidDocument/4133600</t>
  </si>
  <si>
    <t>boqboq hp 12 a original cartridge  brother tnb 21 original cartridge  samsung 2161 original cartridge  epson l3 150 original cartridge  epson 673 original cartridge</t>
  </si>
  <si>
    <t>GEM/2022/B/2882642</t>
  </si>
  <si>
    <t>https://bidplus.gem.gov.in/showbidDocument/4159122</t>
  </si>
  <si>
    <t>boqboq interative panel 75 inch</t>
  </si>
  <si>
    <t>GEM/2022/B/2843935</t>
  </si>
  <si>
    <t>https://bidplus.gem.gov.in/showbidDocument/4117890</t>
  </si>
  <si>
    <t>boqboq lama flag  regt flag  green cloth  nylon rope  binding wire</t>
  </si>
  <si>
    <t>GEM/2022/B/2873656</t>
  </si>
  <si>
    <t>https://bidplus.gem.gov.in/showbidDocument/4149469</t>
  </si>
  <si>
    <t>boqboq music deck system</t>
  </si>
  <si>
    <t>GEM/2022/B/2871946</t>
  </si>
  <si>
    <t>https://bidplus.gem.gov.in/showbidDocument/4147648</t>
  </si>
  <si>
    <t>GEM/2022/B/2847743</t>
  </si>
  <si>
    <t>https://bidplus.gem.gov.in/showbidDocument/4121990</t>
  </si>
  <si>
    <t>boqboq odonil  body spray  boot polish brown  boot polish black  boot brush  dettol had wash  dove soap  lux soap  comb gents  comb ladies  toilet napkin roll  towel turky white  talc powder  room freshener  pond cold cream  vasline  perfume  brasso 400 ml  tape  tape insulation  double side tape  glue stick  letter pad  brass item repair  washing powder  lizol 200 ml  colin 500 ml  hand towel white  brasso chai polish</t>
  </si>
  <si>
    <t>GEM/2022/B/2873683</t>
  </si>
  <si>
    <t>https://bidplus.gem.gov.in/showbidDocument/4149496</t>
  </si>
  <si>
    <t>boqboq paper a4 size  fs legal size  envelope small  drawing sheet  register 150 pages  register 200 pages</t>
  </si>
  <si>
    <t>GEM/2022/B/2842081</t>
  </si>
  <si>
    <t>https://bidplus.gem.gov.in/showbidDocument/4115842</t>
  </si>
  <si>
    <t>boqboq polish of coas trophy for marching contingent winner  chain polish  polish of coas trophy for marching contingent runners up  polish of coas trophy for leaving winner  polish of coas trophy for runner up  dry cleaning of flag  mat</t>
  </si>
  <si>
    <t>GEM/2022/B/2867924</t>
  </si>
  <si>
    <t>https://bidplus.gem.gov.in/showbidDocument/4143368</t>
  </si>
  <si>
    <t>boqboq r o water purifier</t>
  </si>
  <si>
    <t>GEM/2022/B/2859034</t>
  </si>
  <si>
    <t>jamnagar district panchayat</t>
  </si>
  <si>
    <t>https://bidplus.gem.gov.in/showbidDocument/4133884</t>
  </si>
  <si>
    <t>boqboq ride on scrubber dyers  three bucket trolley  led display panel outdoor screen size 75 inches  led display panel indoor screen size 75 inches</t>
  </si>
  <si>
    <t>GEM/2022/B/2881839</t>
  </si>
  <si>
    <t>https://bidplus.gem.gov.in/showbidDocument/4158293</t>
  </si>
  <si>
    <t>boqboq solenoid fuel off 24v  nozzle  pump fuel</t>
  </si>
  <si>
    <t>GEM/2022/B/2889710</t>
  </si>
  <si>
    <t>https://bidplus.gem.gov.in/showbidDocument/4166564</t>
  </si>
  <si>
    <t>boqboq stabilizer10kva</t>
  </si>
  <si>
    <t>GEM/2022/B/2859320</t>
  </si>
  <si>
    <t>https://bidplus.gem.gov.in/showbidDocument/4134188</t>
  </si>
  <si>
    <t>boqboq supply of machine  operation and maintenance work</t>
  </si>
  <si>
    <t>GEM/2022/B/2863747</t>
  </si>
  <si>
    <t>https://bidplus.gem.gov.in/showbidDocument/4138920</t>
  </si>
  <si>
    <t>boqboq tab vit b-12  tab piracitam  oint clindamycin  tab primolet n  cap tramadol  tab alprax .25  drop ciplox  drop otorex  syp alksol citral  tab serratopeptidase  drop candibiotic  resp duolin  resp budecort  drop waxo  surgical gauze  tab tolteridone 4mg  tab zinko beloba  tab meftal spas  syp azithromycin 200 mg  syp augmentin  tab telma40 hydrochlorothiazider 12.5  tab amlodipine 5 mg  tab ramipril 5 mg  tab augmentin 625 mg  injection lignocaine 02 percentage  dropchromal  drop fliboprofen  inj augmentin  tab taxim-o  inj ns 500 ml  inj dns  inj dextrose 05 percentage  tab pregab nortryptilline  tab alluporinol 100 gm  oint mupirocin  inj propofol 10 mg per ml  inj lignocaine adrenaline  injection xylocard 2 per  injection adrenaline  inj atracurium  inj venocurium  inj succinylcholine  inj bupivacaine heavy  inj bupivacaine 0.5 percentage  inj ropivacaine 0.2percentage  injection rocronium  inj dexmedetomiditine  inj fentanyl  inj morphine  inj midazolam  inj atropine  inj glycopyrrolate  inj neostigmine  inj naloxone  sevoflurane  isoflurane  inj ntg nitroglycerine  inj dextrose 25 percentage  inj sod bicarbonate  inj heparin  inj pcm 1gm 100 ml  in cal gluconate  inj magnesium sulfate</t>
  </si>
  <si>
    <t>GEM/2022/B/2855958</t>
  </si>
  <si>
    <t>https://bidplus.gem.gov.in/showbidDocument/4130654</t>
  </si>
  <si>
    <t>boqboq tank assy fuel  starter relay 24v50a  bolt 12x90</t>
  </si>
  <si>
    <t>GEM/2022/B/2857340</t>
  </si>
  <si>
    <t>https://bidplus.gem.gov.in/showbidDocument/4132105</t>
  </si>
  <si>
    <t>GEM/2022/B/2855288</t>
  </si>
  <si>
    <t>https://bidplus.gem.gov.in/showbidDocument/4129955</t>
  </si>
  <si>
    <t>boqboq thermister char apparatus  fet char apparatus  soler cell char apparatus  hartley and colpot oscillator  study of various network apparatus  cro dual trace 30 mhz  function generator 3 to 10 mhz  weight box  venier callipers  screw guage  slowted weight hanger  stopwatch digital  digital multimeter  intertia table  cantilever to determine youngs moduls  acceleration compound  mass of oscillation of spring constant k  spectrometer  spectrometer prism  study of crystal oscillator  ph meter digital with electrodes  chemical balance  auto clave  conductvity meter digital with cell  chromatographic chamber  ph meter digital  muffle furnace  electronic digital balance  megmagnetic strrer  colorimeter  boiling point appartus  compound microscope  petri disc  simple microscope  oven  test tube stand  ganang potpmeter  permanent slide  angiosperm permanent slide  bod incubator  farmers potometer  plant spesciment  osmotic pressure appratus  root pressure appratus  harbarium press  harbarium press sheet  plant speciment  plant speciment slide  willmount bubbler with glass bottle  models dna  models rna  glass side box  foreceps 6 inch  gas burner  blood group testing kit  test tube 10ml  gram staining kit  vertebrates  rbc and wbc counting kit  ph meter  mitosis permanent slide  glass petri disc  watch glass  molisch regent  folins regent  biuret regent  life cycle chart  spectrophotometer  safranine solution 125 ml  glycerol 500 ml  acetone  formaldehyde solution  acetice acid 500 ml  ethyl alcohol 500 ml  refrigerator</t>
  </si>
  <si>
    <t>GEM/2022/B/2856172</t>
  </si>
  <si>
    <t>devi ahilya vishwavidyalaya (davv) indore</t>
  </si>
  <si>
    <t>https://bidplus.gem.gov.in/showbidDocument/4130875</t>
  </si>
  <si>
    <t>boqboq upgradation of existing temp shed with cgi tile roofing sheet and electric works and colour</t>
  </si>
  <si>
    <t>GEM/2022/B/2847326</t>
  </si>
  <si>
    <t>https://bidplus.gem.gov.in/showbidDocument/4121532</t>
  </si>
  <si>
    <t>boqboq wooden ply  manure  dap  neem khali  nails  welding rod  cable  nut or bolt  plastic taps  green st  foot mat</t>
  </si>
  <si>
    <t>GEM/2022/B/2873620</t>
  </si>
  <si>
    <t>https://bidplus.gem.gov.in/showbidDocument/4149428</t>
  </si>
  <si>
    <t>boqboqboq apple</t>
  </si>
  <si>
    <t>GEM/2022/B/2889637</t>
  </si>
  <si>
    <t>https://bidplus.gem.gov.in/showbidDocument/4166490</t>
  </si>
  <si>
    <t>boqboqboq rice punjabi a grade  mustrid oil a grade  tea kashmiri a grade  tea lipton a grade  salt a grade  haldi powder a grade  mirch powder a grade  saunf powder a grade  garam masala a grade  green elachi a grade  elichi big black a grade  suji a grade  dates a grade  dal red rajhama a grade  dal moong green a grade  dal cholla yellow a grade  dal chana kabli a grade  suger a grade  kashmiri girda as per approved weight  eggs punjabi fresh  butter pack 10 gm  open cow milk fresh  curd fresh  cheese fresh  meat sheep without ujdi  chicken dressed boiler cut into pieces  oranges fresh  banana large size fresh  refilling of cooking gas 14 kg ioc  cabbage fresh  onion fresh  tomoto fresh  pototo fresh  beens  nadro  saag kadam fresh  radish fresh  cauliflower fresh  peas fresh  shimila mirchi fresh  cucumber  lehson  daniya fesh  lemonfresh  carrot  kadoo  melon  water melon  meet masala 100 gm</t>
  </si>
  <si>
    <t>GEM/2022/B/2878992</t>
  </si>
  <si>
    <t>https://bidplus.gem.gov.in/showbidDocument/4155229</t>
  </si>
  <si>
    <t xml:space="preserve">boqboqboqboq , </t>
  </si>
  <si>
    <t>GEM/2023/B/3211405</t>
  </si>
  <si>
    <t>https://bidplus.gem.gov.in/showbidDocument/4511260</t>
  </si>
  <si>
    <t>GEM/2023/B/3101043</t>
  </si>
  <si>
    <t>https://bidplus.gem.gov.in/showbidDocument/4392680</t>
  </si>
  <si>
    <t>boq-calibration-bbr  boq-calibration-centrifuge  boq-calibration-incubator , blood bank calibration</t>
  </si>
  <si>
    <t>GEM/2023/B/3267419</t>
  </si>
  <si>
    <t>https://bidplus.gem.gov.in/showbidDocument/4571557</t>
  </si>
  <si>
    <t xml:space="preserve">boqclth , </t>
  </si>
  <si>
    <t>GEM/2023/B/2999940</t>
  </si>
  <si>
    <t>https://bidplus.gem.gov.in/showbidDocument/4284554</t>
  </si>
  <si>
    <t>boqcusa surgical equipment</t>
  </si>
  <si>
    <t>GEM/2022/B/2857777</t>
  </si>
  <si>
    <t>https://bidplus.gem.gov.in/showbidDocument/4132568</t>
  </si>
  <si>
    <t>boqdiathermy surgical equipment</t>
  </si>
  <si>
    <t>GEM/2022/B/2856029</t>
  </si>
  <si>
    <t>https://bidplus.gem.gov.in/showbidDocument/4130728</t>
  </si>
  <si>
    <t>boqdrone</t>
  </si>
  <si>
    <t>GEM/2022/B/2741020</t>
  </si>
  <si>
    <t>https://bidplus.gem.gov.in/showbidDocument/4007618</t>
  </si>
  <si>
    <t>boqelectrical1 electrical item  electrical item1  electrical item2  electrical item3  electrical item4  electrical item5  plumbing item  plumbing item1  plumbing item2  plumbing item3  bathroom fitting  kitchen fitting  bathroom fitting1  electrical item6  electrical item7</t>
  </si>
  <si>
    <t>GEM/2022/B/2850776</t>
  </si>
  <si>
    <t>https://bidplus.gem.gov.in/showbidDocument/4125220</t>
  </si>
  <si>
    <t xml:space="preserve">boqhhpt , </t>
  </si>
  <si>
    <t>GEM/2023/B/3362030</t>
  </si>
  <si>
    <t>https://bidplus.gem.gov.in/showbidDocument/4675228</t>
  </si>
  <si>
    <t>boqit battery 12 v 100 ah  battery 12 v 150 ah</t>
  </si>
  <si>
    <t>GEM/2022/B/2877182</t>
  </si>
  <si>
    <t>https://bidplus.gem.gov.in/showbidDocument/4153296</t>
  </si>
  <si>
    <t>boqit bearing ring  chamber  chamber- suction  mv 32 impeller ss 316 make cri pump  pump shaft fin. mvn 32-12 tr p.no-22  washer mv 32 p.no-32.16</t>
  </si>
  <si>
    <t>GEM/2022/B/2868109</t>
  </si>
  <si>
    <t>https://bidplus.gem.gov.in/showbidDocument/4143564</t>
  </si>
  <si>
    <t>boqledtv , boqledtv55</t>
  </si>
  <si>
    <t>GEM/2023/B/3039639</t>
  </si>
  <si>
    <t>https://bidplus.gem.gov.in/showbidDocument/4327025</t>
  </si>
  <si>
    <t>boqmed syp hunger  syp livkure  syp kuff x nf  syp silent  syp enzomagic  syp gelupin mps  syp picolex  tab oflotas oz  tab nimucet gold  tab allergin l  tab fvr 650 mg  tablupiceff o 200  cap pantolup dsr  tab trantas mf  tab normax 400  tab cefinta o  scabepil soap  lntascab lotion  clobeta gm cream  almaftar 500  vempres 40  thyronorm 25  tab ferinova  oint soframax  oint lupidine  lupldlne solution  protitas powder  syp lntaplex l  tab cipcal  cap recalmin  vitamin d3sachet  lamboni gel  syp calcitas dc  syp vomisave  syp allekast  tab fvr 500mg  syp feris xt  syp megamentin 228  clodospin cream  ketoscalpe shampo  feel fair oint  lamboni spray  tab erinac sp  tab diacerin plus  lupidine gargle  syp cheston cold  syp montzer lekid  syp parakind 250  cap novarich  vitamin d3 drop  glucose d 100gm  syp azirin 200  syp paracip 120  tab ferinova xt  ors powder  ors liquid  syp ciftox 50  syp oflogyl mz  calamine lotion  sanitary pads  femogen wash  folitas  savlon liquid  savlon soap  tab pregvom plus  syp alkacip  bandaid  bandage  tab uriron</t>
  </si>
  <si>
    <t>GEM/2022/B/2820938</t>
  </si>
  <si>
    <t>https://bidplus.gem.gov.in/showbidDocument/4093263</t>
  </si>
  <si>
    <t>boqnakoop 02 high mast light with poll and 4 led light per poll 120w  nalkoop rebore as per attached pdf</t>
  </si>
  <si>
    <t>GEM/2022/B/2849773</t>
  </si>
  <si>
    <t>nagar panchayat kishni mainpuri</t>
  </si>
  <si>
    <t>https://bidplus.gem.gov.in/showbidDocument/4124157</t>
  </si>
  <si>
    <t>boqppc mango pickle  chilli pickle  lemon pickle  mix pickle  udad papad  punjabi papad  lijjat papd  copra</t>
  </si>
  <si>
    <t>GEM/2022/B/2871637</t>
  </si>
  <si>
    <t>https://bidplus.gem.gov.in/showbidDocument/4147312</t>
  </si>
  <si>
    <t>boqpsamt supply item garbage tricycle rickshaw at nandura pi.  supply item garbage tricycle rickshaw at bramanwada go  supply item garbage tricycle rickshaw at dhanora ko  supply item garbage tricycle rickshaw at wardi  supply item garbage tricycle rickshaw at wanarasi  supply item garbage tricycle rickshaw at malkapur  supply item garbage tricycle rickshaw at lontek  supply item garbage tricycle rickshaw at kaat amala  supply item hydraulic garbage rickshaw at nandgaon pet</t>
  </si>
  <si>
    <t>GEM/2022/B/2889433</t>
  </si>
  <si>
    <t>panchayat samiti amravati</t>
  </si>
  <si>
    <t>https://bidplus.gem.gov.in/showbidDocument/4166276</t>
  </si>
  <si>
    <t>boqpsamtdustbin supply outdoor garbage dust bin vitthalapur  supply outdoor waste garbage dust bin salora  supply outdoor single waste garbage dust bin bodna  supply outdoor waste garbage dust bin pohara  supply outdoor waste garbage dust bin masod  supply outdoor waste garbage dust bin nandura bu.  supply outdoor waste garbage dust bin walgaon</t>
  </si>
  <si>
    <t>GEM/2022/B/2847351</t>
  </si>
  <si>
    <t>https://bidplus.gem.gov.in/showbidDocument/4121559</t>
  </si>
  <si>
    <t>boqpsdharnikalamkhar supply item no 1  supply item no 2  supply item no 3  supply item no 4  supply item no 5  supply item no 6  supply item no 7</t>
  </si>
  <si>
    <t>GEM/2022/B/2861821</t>
  </si>
  <si>
    <t>https://bidplus.gem.gov.in/showbidDocument/4136832</t>
  </si>
  <si>
    <t>boqqq emergency resuscitation kit  suction machine high vacuum  laryngoscope  infusion pump with stand  examination table  semi fowler bed with sline stand with mattress epoxy cutting  bed side locker with epoxy coating  bed side attendant selling with epoxy coating  bed side stool  foot step epoxy cutting  dressing trolley epoxy coating  examiniton couch epoxy coating  structure trolley epoxy coating  emergency drug cabinet trolley  bed screen three fold  instrument trolley  patient transfer trolley system  woolen blanket adult 150x225 cm  bed sheet superior quality 150x250 cm  iccu bed four fold with mattress epoxy coating  bed side monitor multi five channel function  ecg machine digital  suction machine with two jar electrical and foot operated  almirah big size  almirah small size  rack superior quality  operation table hydraulic with highlow facility  boyles apparatus  horizontal high pressure steam sterilizer  auto clave vertical two drums  ceiling shadowless lamp led type fourxfour  resuscitation trolley cum complete model  bp equipment stand model  surgical diathermy  fiber optic head light  pn sterilization set  hernia set  suturing set  gall bladder set  hysterectomy set  hydrocele set  general anesthesia set  mv kit  scissors set  alice forceps set  urethral dilator set  proctoscope set  sigmoidoscope  suture removal  lp tray  kidney tray  tracheostomy set  digital thermometer  laparotomy set  patella hammer  stethoscope  pulse oximeter three parameters  pneumatic trinket  clause nailing instrument set  vacuum cleaner  dental hot air sterilizer  three way syringe  cabitron ultrasonic scaling unit  jet cleaner priodatnik  apex locator  pulp tester  endokit  dental kit  dental unit complete pentograph  dental stool  micromoter  dental x ray  cavitron ultrasonic scaling unit  air rotor  light cure unit  indo glass with sterilizer  diagnostic dental kit  uv cabinet  orthopedic table  plaster table  electric plaster cutting saw  electric bone drill machine  shadowless lamp floor model  pneumatic trinukit  hot air oven digital  water bath digital  blood donor couch  hemoglobin meter digital  microscope binocular  urine eliza reader  washer and printer for eliza reader  semi autoanizer  blood cell counter  emo stand  needle destroyer  physio couch with mattress  multiwave forms for ift galvanic tens ems rasian  interferential therapy  shortwave diathermy two hundred and fifty watt  ortho ultrasound  electric muscle toner for rehabilitation  auto traction unit with table  vacuum therapy  hand exercise table  operating microscope fiber optic with zoom  testing tube  testing box  ophthalmoscope heine beta two thousand  retinascope heine  slit lamp appasamy  auto tonometer neumo tonometer  keratometer  wetfield biopeller cautery  executive chair  doctor table specialists  weighing and height stand  computer table  vein viewer  rapid lipid profile system  cartridge for rapid lipid profile system 15 pieces per box  desktop with printers complete hp</t>
  </si>
  <si>
    <t>GEM/2022/B/2855344</t>
  </si>
  <si>
    <t>cms district hospital male</t>
  </si>
  <si>
    <t>https://bidplus.gem.gov.in/showbidDocument/4130012</t>
  </si>
  <si>
    <t>boqqq emergency resuscitation kit  suction machine high vacuum  volumetric pump with stand  semi fowler bed with saline stand with mattress epoxy cutting  bed side locker with epoxy coating  dressing trolley epoxy coating  examination couch epoxy coating  stretcher trolley epoxy coating  emergency drug cabinet trolley  baby cradle  iccu bed four fold with mattress epoxy coating  bed side monitor multi five channel function  ecg machine digital tweleve channel  volumetric pump  operation table hydraulic with hi low electric  boyles apparatus  autoclave vertical four drum  ceiling shadowless lamp four by four  bp tool stand model  surgical diathermy four fifty watt  fiber optic head light  pn sterilization set  hernia set  suturing set  gallbladder set  hysterectomy set  hydrocele set  general anesthesia set  mv kit  scissors set  alice forceps set  urethral dilator set  proctoscope set  sigmoidoscope  suture removal  lp tray  kidney tray  tracheostomy set  digital thermometer  laparotomy set  patella hammer  stethoscope  pneumatic trinket  electric muscle toner for rehabilitation  digital cpm machine  vacuum therapy  parallel bar  wrist exerciser  grip exerciser  ankle exerciser  heel exerciser  physio couch with mattress  shortwave diathermy two fifty watt  ortho ultrasound  balance board  rowing machine  shoulder wheel  hand exerciser table  rapid lipid profile system  cartridge for rapid lipid profile system fifteen pieces per box  medical biowaste dustbin four drum with stand  automatic sanitizer machine five ltr capacity  vein viewer with stand  automatic fire fighting capsule  blanket one thousand six hundred gm  bed sheet seven day seven color  pillow  pillow cover  curtain cloth  doctor coat  dental hot air sterilizer  three way syringe  contra angle micromotor handpiece  jet cleaner periodontics  apex locator  pulp tester  indo kit  dental kit  dental unit complete pantograph  micromotor  dental x ray  kabitran ultrasonic scaling unit  air rotor  light cure unit  indo glass bead sterilizer  diagnostic dental kit  uv cabinet  x ray cassettes ten by tweleve  x ray cassettes eleven by fouteen  x ray cassettes tweleve by fifteen  dark room safe light tweleve by fifteen  dark room safe light eight by ten  x ray half film blocker six by fifteen  x ray half film blocker seven by seventeen  x ray screen cleaning solution  x ray film hanger clip type  x ray film cutter  x ray mobile protective chair lead line  x ray film drawing cabinet twenty four films  x ray lead globs zero point five mm lead  x ray chest stand stand model  x ray lead apron  processing tech ss thirteen point five ltr  view box single film single tube  view box single film double tube  x ray protection screen six by three size with cut glass</t>
  </si>
  <si>
    <t>GEM/2022/B/2844341</t>
  </si>
  <si>
    <t>https://bidplus.gem.gov.in/showbidDocument/4118331</t>
  </si>
  <si>
    <t>boqqq item_streetlight pole  item_floodlight</t>
  </si>
  <si>
    <t>GEM/2022/B/2866138</t>
  </si>
  <si>
    <t>https://bidplus.gem.gov.in/showbidDocument/4141494</t>
  </si>
  <si>
    <t>boqqq semi fowler bed with saline stand with mattress epoxy  bed side locker with epoxy coating  bed side attendant bench with epoxy coating  bed side stool  foot step epoxy coating  dressing trolley epoxy coating  examination couch epoxy coating  stretcher trolley epoxy coating  emergency drug cabinet trolley  bed screen three fold  instrument trolley  suction machine with two jar electrical and foot operated  skin graph mesher  shoulder wheel  over head pully  static bicycle  quadriceps table  hubbys knife  ladder wall  muscular stimulator  ultrasound machine therapeutic one and three  paraffin wax bath  doctors chair  office almirah  bed sheet white  hospital blanket  ot towel  visitor chair set of three  hand gripper  shadow less lamp  vertical laminar flow  air curtain  air purification tower  iccu bed four fold with mattress epoxy coating  bed side monitor multi five channel function modular  multi parameter  pulse oxymeter  ecg machine digital tweleve channel  central oxygen system six points  central suction system six points</t>
  </si>
  <si>
    <t>GEM/2022/B/2865921</t>
  </si>
  <si>
    <t>https://bidplus.gem.gov.in/showbidDocument/4141259</t>
  </si>
  <si>
    <t>boqqqq computer printer</t>
  </si>
  <si>
    <t>GEM/2022/B/2863550</t>
  </si>
  <si>
    <t>https://bidplus.gem.gov.in/showbidDocument/4138704</t>
  </si>
  <si>
    <t>boqqqq emergency resuscitation kit with crash cart  suction machine high vacuum  laryngoscope  infusion pump with stand  emergency bed four fold  semi fowler bed with saline stand with mattress epoxy cutting  electric bed four fold with mattress  orthopedic bed with railing with mattress complete set and bed side locker  bed side locker with epoxy coating  bed side stool  dressing trolley epoxy coating  examination couch epoxy coating  structure trolley epoxy coating  emergency drug cabinet trolley  bed screen three fold  instrument trolley  patient transfer trolley system  iccu bed four fold with mattress epoxy coating  bed side attendant bench with epoxy coating  bed side monitor multi five channel function nine inch touch screen  ecg machine digital  suction machine with two jar electrical and foot operated  infusion pump  operation table hydraulic with hi lo facility electric remote control  boyles apparatus  auto clave vertical four drums  ceiling shadowless lamp led type fourxfour  resuscitation trolley cum complete kit  surgical diathermy  dental unit complete pantograph  dental stool  micrometer  dental x ray  cavitron ultrasonic scaling unit  air rotor  light cure unit  indo glass bead sterilizer  diagnostic dental kit  contra angle micromotor handpiece  jet cleaner periodontics  syringe infusion pump  oxygen concentrator  foetal monitor  resuscitation unit neonatal cum trolley  baby incubator servo control  silicone resuscitator kit  baby pulse oximeter  audiometer  operating microscope ent  cold light source with double bulb fiber optic cable  microdrill for mestroid  microsurgical operative instrument  nasal surgery instruments  macro ear set myringo tympano stepedo plasty  nasal set smr spetoplasty polypectomy  ent general set  ear examination  otoscope  tongue depressor set of five  physiocouch with mattress  multiwave farms for ift galvanic tans ems rasian  interferential therapy  shortwave diathermy two fifty watt  ortho ultrasound  electric muscle toner for rehabilitation  auto traction unit with table  digital cpm machine  vacuum therapy  treadmill  paraller bar  wrist exerciser  grip exerciser  ankel exerciser  heel exerciser  balance board  hydraulic unit  shoulder wheel  hand exerciser table  roing machine  quadriceps chair  fiber opetic head light  operating microscope fiber optic with zoom  ophthalmoscope  retinascope  slit lamp  auto tonometer neomo tonometer  keratometer  westfield bipolar cautery</t>
  </si>
  <si>
    <t>GEM/2022/B/2856598</t>
  </si>
  <si>
    <t>https://bidplus.gem.gov.in/showbidDocument/4131320</t>
  </si>
  <si>
    <t>boqqqq item_streetlight pole  item_floodlight</t>
  </si>
  <si>
    <t>GEM/2022/B/2866014</t>
  </si>
  <si>
    <t>https://bidplus.gem.gov.in/showbidDocument/4141360</t>
  </si>
  <si>
    <t>boqqqq street light pole  led street light</t>
  </si>
  <si>
    <t>GEM/2022/B/2866504</t>
  </si>
  <si>
    <t>https://bidplus.gem.gov.in/showbidDocument/4141879</t>
  </si>
  <si>
    <t>GEM/2022/B/2871345</t>
  </si>
  <si>
    <t>https://bidplus.gem.gov.in/showbidDocument/4147001</t>
  </si>
  <si>
    <t>boqqqqq boqqqq</t>
  </si>
  <si>
    <t>GEM/2022/B/2862371</t>
  </si>
  <si>
    <t>chandigarh pollution control committee</t>
  </si>
  <si>
    <t>https://bidplus.gem.gov.in/showbidDocument/4137426</t>
  </si>
  <si>
    <t>boqqqqq laptop</t>
  </si>
  <si>
    <t>GEM/2022/B/2885025</t>
  </si>
  <si>
    <t>https://bidplus.gem.gov.in/showbidDocument/4161626</t>
  </si>
  <si>
    <t>boqqqqq title_water cooler</t>
  </si>
  <si>
    <t>GEM/2022/B/2873621</t>
  </si>
  <si>
    <t>https://bidplus.gem.gov.in/showbidDocument/4149429</t>
  </si>
  <si>
    <t>boqqqqqq printer</t>
  </si>
  <si>
    <t>GEM/2022/B/2869123</t>
  </si>
  <si>
    <t>https://bidplus.gem.gov.in/showbidDocument/4144639</t>
  </si>
  <si>
    <t xml:space="preserve">boqsssm , </t>
  </si>
  <si>
    <t>GEM/2023/B/3362029</t>
  </si>
  <si>
    <t>https://bidplus.gem.gov.in/showbidDocument/4675227</t>
  </si>
  <si>
    <t>boqworkstations workation</t>
  </si>
  <si>
    <t>GEM/2022/B/2811048</t>
  </si>
  <si>
    <t>https://bidplus.gem.gov.in/showbidDocument/4082424</t>
  </si>
  <si>
    <t>boqwt (q3)</t>
  </si>
  <si>
    <t>GEM/2022/B/2810837</t>
  </si>
  <si>
    <t>https://bidplus.gem.gov.in/showbidDocument/4082197</t>
  </si>
  <si>
    <t>borated polyethylene slab of size 1000mm x 2000mm x 30mm thk  borated polyethylene slab of size 1000mm x 1000mm x 30mm thk  borated polyethylene slab of size 1000mm x 500mm x 30mm thk , borated polyethylene slab</t>
  </si>
  <si>
    <t>GEM/2023/B/3141503</t>
  </si>
  <si>
    <t>https://bidplus.gem.gov.in/showbidDocument/4435954</t>
  </si>
  <si>
    <t>borax - ongc (q3)</t>
  </si>
  <si>
    <t>GEM/2022/B/2823060</t>
  </si>
  <si>
    <t>https://bidplus.gem.gov.in/showbidDocument/4095529</t>
  </si>
  <si>
    <t xml:space="preserve">borax - ongc (q3) , </t>
  </si>
  <si>
    <t>GEM/2023/B/3279190</t>
  </si>
  <si>
    <t>https://bidplus.gem.gov.in/showbidDocument/4584252</t>
  </si>
  <si>
    <t xml:space="preserve">borax ar grade  soda ash  lead oxide , </t>
  </si>
  <si>
    <t>GEM/2023/B/3174343</t>
  </si>
  <si>
    <t>https://bidplus.gem.gov.in/showbidDocument/4471251</t>
  </si>
  <si>
    <t>borchandli 5 villages r r water supply scheme ta mul dist chandrapur under jjm</t>
  </si>
  <si>
    <t>2022_COJAL_848387_1</t>
  </si>
  <si>
    <t>member secretary water supply and sanitation departmentmumbai</t>
  </si>
  <si>
    <t>https://mahatenders.gov.in/nicgep/app?component=%24DirectLink&amp;page=FrontEndViewTender&amp;service=direct&amp;sp=S%2FEfOEAclMwnO16RUbxcarg%3D%3D</t>
  </si>
  <si>
    <t>border village yojna 2020-21  construction class room of at village nagar primary school  tal. kaparada dist. valsad. (2nd re-invite)</t>
  </si>
  <si>
    <t>41 of 2022-23</t>
  </si>
  <si>
    <t xml:space="preserve">Rs. 23200 </t>
  </si>
  <si>
    <t>04/11/2022 13:58:47 onwards</t>
  </si>
  <si>
    <t>bore clamp 2 inches x 4 inches  1.5 hp d.o.l. starter make bch type nvc 1phase 230v  4 inches x 1feet gi pipe nipple  3inches self primping foot valve leather  20 hp centrifugal pump coupled type with base plate and coupled work model dsm 65 32a head 45 meters  4 inches gi pipe make tata b class medium  spare c.i impeller make kirloskar for kds 2030  1.5 hp 1 phase submersible motor pump make texmo type borewell 15 stage pump.  1 hp d.o.l starter make bch type nvc 1 phase 230 v  1 hp 1 phase 230v open well submersible motor pump make texmo with bch make control panel.  3mm rubber gas cut sheet  5mm rubber gas cut sheet  delivery flange model kds 2050plus make kirloskar  suction flange model kds 2050plus make kirloskar  1 hp 1 phase control panel  clamp meter  4 sq. mm flate cable make finolex  mounting casing model kds plus 2050 make kirloskar  terminal plate model kds 2050 plus make kirloskar  terminal box model kds 2050 plus make kirloskar  50mfd capacitor make keltron  6308 ball bearing sealed make skf  6307 ball bearing sealed make skf  20 hp mono block motor 3 phase 440v ac make kirloskar rpm-2880 model kds 2050 plus  4 inches foot valve leather make dpf kohinoor brand  2 inches non return valve make life ego , water supply item</t>
  </si>
  <si>
    <t>GEM/2023/B/3208773</t>
  </si>
  <si>
    <t>https://bidplus.gem.gov.in/showbidDocument/4508444</t>
  </si>
  <si>
    <t>bore gauge  digital micro meter  hydraulic floor crane  nozzle tester  distilled water plant , bore gauge</t>
  </si>
  <si>
    <t>GEM/2023/B/3214933</t>
  </si>
  <si>
    <t>https://bidplus.gem.gov.in/showbidDocument/4515059</t>
  </si>
  <si>
    <t>bore gauge 6 -10 mm  bore gauge 10 -18 mm  bore gauge 18-35 mm  bore gauge 35-60 mm  bore gauge 50- 150 mm  bore gauge 160-250 mm  bore gauge 250-400 mm , bore gauges</t>
  </si>
  <si>
    <t>GEM/2023/B/3117610</t>
  </si>
  <si>
    <t>https://bidplus.gem.gov.in/showbidDocument/4410356</t>
  </si>
  <si>
    <t>bore gauge range: 100-160 mm. l. c. : 0.001mm model no. 511-724 consisting of: 1) bore gauge model no (q3) ,</t>
  </si>
  <si>
    <t>GEM/2023/B/3338809</t>
  </si>
  <si>
    <t>https://bidplus.gem.gov.in/showbidDocument/4649945</t>
  </si>
  <si>
    <t>bore gauge range: 160-250 mm l. c: 0.001mm model no. 511-725 consisting of: 1) bore gauge mod el no. 51 (q3) ,</t>
  </si>
  <si>
    <t>GEM/2023/B/3339767</t>
  </si>
  <si>
    <t>https://bidplus.gem.gov.in/showbidDocument/4651033</t>
  </si>
  <si>
    <t xml:space="preserve">bore gauge range: 18-35 mm l. c. 0.001mm model no. 511-721 consisting of (1) bore gauge model no. 511- (q3) , </t>
  </si>
  <si>
    <t>GEM/2023/B/3324005</t>
  </si>
  <si>
    <t>https://bidplus.gem.gov.in/showbidDocument/4633888</t>
  </si>
  <si>
    <t>bore gauge range: 250-400mm l. c. : 0.001mm model no. 511-726 consisting of: 1) bore gauge model no. 511 (q3) ,</t>
  </si>
  <si>
    <t>GEM/2023/B/3339625</t>
  </si>
  <si>
    <t>https://bidplus.gem.gov.in/showbidDocument/4650875</t>
  </si>
  <si>
    <t xml:space="preserve">bore gauge range: 50-150mm. l. c. o. oo1mm model no. 511-723 consisting of (1) bore gauge model no. 511 (q3) , </t>
  </si>
  <si>
    <t>GEM/2023/B/3323952</t>
  </si>
  <si>
    <t>https://bidplus.gem.gov.in/showbidDocument/4633834</t>
  </si>
  <si>
    <t>bore gauge with its accessories (bhel) (q3)</t>
  </si>
  <si>
    <t>GEM/2022/B/2728997</t>
  </si>
  <si>
    <t>https://bidplus.gem.gov.in/showbidDocument/3994600</t>
  </si>
  <si>
    <t xml:space="preserve">bore gauge with its accessories (bhel) (q3) , </t>
  </si>
  <si>
    <t>GEM/2023/B/3008312</t>
  </si>
  <si>
    <t>https://bidplus.gem.gov.in/showbidDocument/4293429</t>
  </si>
  <si>
    <t>GEM/2023/B/3058370</t>
  </si>
  <si>
    <t>https://bidplus.gem.gov.in/showbidDocument/4347190</t>
  </si>
  <si>
    <t>GEM/2023/B/3295447</t>
  </si>
  <si>
    <t>https://bidplus.gem.gov.in/showbidDocument/4602288</t>
  </si>
  <si>
    <t>GEM/2023/B/3307896</t>
  </si>
  <si>
    <t>https://bidplus.gem.gov.in/showbidDocument/4616247</t>
  </si>
  <si>
    <t>GEM/2023/B/3363188</t>
  </si>
  <si>
    <t>https://bidplus.gem.gov.in/showbidDocument/4676486</t>
  </si>
  <si>
    <t>bore gauge with its accessories (bhel) (q3),</t>
  </si>
  <si>
    <t>GEM/2022/B/2909467</t>
  </si>
  <si>
    <t>https://bidplus.gem.gov.in/showbidDocument/4187551</t>
  </si>
  <si>
    <t xml:space="preserve">bore gauge without dial range: 10-18mm with all stand ard accessories model no. 526-102 make: m (q3) , </t>
  </si>
  <si>
    <t>GEM/2023/B/3323927</t>
  </si>
  <si>
    <t>https://bidplus.gem.gov.in/showbidDocument/4633806</t>
  </si>
  <si>
    <t>bore gauge without dial range: 10-18mm with all standard accessories model no. 526-102 make: mi (q3) ,</t>
  </si>
  <si>
    <t>GEM/2023/B/3339749</t>
  </si>
  <si>
    <t>https://bidplus.gem.gov.in/showbidDocument/4651013</t>
  </si>
  <si>
    <t xml:space="preserve">bore gauge without dial range: 7-10mm with all standa rd accessories model no. 526- 101 make: m (q3) , </t>
  </si>
  <si>
    <t>GEM/2023/B/3323144</t>
  </si>
  <si>
    <t>https://bidplus.gem.gov.in/showbidDocument/4632959</t>
  </si>
  <si>
    <t>bore sighting stand multi purpose  tin dise  short aiming rest  reticle pattern 84mm rl mk iii pns  reticle pattern 84mm rl mk iii tdls  reticle pattern hhti with lrf  reticle pattern csws  reticle pattern sight pag 30  7.62mm mmg tracer round cut sec  7.62mm mmg trigger mech  81mm mor door ap nishan diagram board  81mm mor tgt testing diagram board  81mm mor director variation diagram board  81mm mor he fuse cut section  81mm mor ill mk i cut section  mgl trigger mech , models and charts</t>
  </si>
  <si>
    <t>GEM/2023/B/3202541</t>
  </si>
  <si>
    <t>https://bidplus.gem.gov.in/showbidDocument/4501786</t>
  </si>
  <si>
    <t xml:space="preserve">bore wear reducing liner (q3) , </t>
  </si>
  <si>
    <t>GEM/2023/B/3028956</t>
  </si>
  <si>
    <t>https://bidplus.gem.gov.in/showbidDocument/4315622</t>
  </si>
  <si>
    <t>GEM/2023/B/3368446</t>
  </si>
  <si>
    <t>https://bidplus.gem.gov.in/showbidDocument/4682102</t>
  </si>
  <si>
    <t>bore well at sv01- rajasthan  bore well at sv02- rajasthan  bore well at ips- rajasthan  bore well at sv4 -gujarat  extra depth_rm_rj  extra depth_rm_gj  rain water harvesting pit , borewell and rwh pit</t>
  </si>
  <si>
    <t>GEM/2023/B/3293295</t>
  </si>
  <si>
    <t>https://bidplus.gem.gov.in/showbidDocument/4599943</t>
  </si>
  <si>
    <t>borehole sampler water</t>
  </si>
  <si>
    <t>GEM/2022/B/2803875</t>
  </si>
  <si>
    <t>https://bidplus.gem.gov.in/showbidDocument/4074805</t>
  </si>
  <si>
    <t>boreholes of soil pits  cbr test  plate load test  particle size analysis of soil  tri axial test  soil properties  density and moisture contents  determination of organic material  permeability test  determination of chlorides and sulphates  moisture density relation  chemical analysis of ground water  elastic modulus  poisson ratio  vane shear test  consolidation test  soil investigation report , geotechnical investigation for construction of apron and allied works at fursatganj airport</t>
  </si>
  <si>
    <t>GEM/2023/B/3010943</t>
  </si>
  <si>
    <t>https://bidplus.gem.gov.in/showbidDocument/4296224</t>
  </si>
  <si>
    <t xml:space="preserve">boreholes of soil pits  cbr test  plate load test  particle size analysis of soil  tri axial test  soil properties  density and moisture contents  determination of organic material  permeability test  determination of chlorides and sulphates  moisture density relation  chemical analysis of ground water  elastic modulus  poisson ratio  vane shear test  consolidation test  soil investigation report , </t>
  </si>
  <si>
    <t>GEM/2023/B/3201523</t>
  </si>
  <si>
    <t>https://bidplus.gem.gov.in/showbidDocument/4500718</t>
  </si>
  <si>
    <t>GEM/2023/B/3342811</t>
  </si>
  <si>
    <t>https://bidplus.gem.gov.in/showbidDocument/4654391</t>
  </si>
  <si>
    <t>borescope - inspection equipment (q3)</t>
  </si>
  <si>
    <t>GEM/2022/B/2835449</t>
  </si>
  <si>
    <t>https://bidplus.gem.gov.in/showbidDocument/4108779</t>
  </si>
  <si>
    <t>GEM/2022/B/2744601</t>
  </si>
  <si>
    <t>https://bidplus.gem.gov.in/showbidDocument/4011425</t>
  </si>
  <si>
    <t xml:space="preserve">borescope - inspection equipment (q3) , </t>
  </si>
  <si>
    <t>GEM/2023/B/3041802</t>
  </si>
  <si>
    <t>https://bidplus.gem.gov.in/showbidDocument/4329345</t>
  </si>
  <si>
    <t>GEM/2023/B/3168531</t>
  </si>
  <si>
    <t>https://bidplus.gem.gov.in/showbidDocument/4465060</t>
  </si>
  <si>
    <t>GEM/2023/B/3306852</t>
  </si>
  <si>
    <t>https://bidplus.gem.gov.in/showbidDocument/4615029</t>
  </si>
  <si>
    <t>GEM/2023/B/3344719</t>
  </si>
  <si>
    <t>https://bidplus.gem.gov.in/showbidDocument/4656444</t>
  </si>
  <si>
    <t>GEM/2023/B/3246917</t>
  </si>
  <si>
    <t>https://bidplus.gem.gov.in/showbidDocument/4549424</t>
  </si>
  <si>
    <t>borescope , borescope</t>
  </si>
  <si>
    <t>GEM/2023/B/3024663</t>
  </si>
  <si>
    <t>https://bidplus.gem.gov.in/showbidDocument/4310964</t>
  </si>
  <si>
    <t>borescope , procurement of borescope</t>
  </si>
  <si>
    <t>GEM/2023/B/3010332</t>
  </si>
  <si>
    <t>https://bidplus.gem.gov.in/showbidDocument/4295583</t>
  </si>
  <si>
    <t>GEM/2023/B/3032652</t>
  </si>
  <si>
    <t>https://bidplus.gem.gov.in/showbidDocument/4319530</t>
  </si>
  <si>
    <t>borescope camera  nitro 1800 lrf  equinox x650 digital nvd  canon dslr camera 1500d , technical equipment</t>
  </si>
  <si>
    <t>GEM/2023/B/3079188</t>
  </si>
  <si>
    <t>https://bidplus.gem.gov.in/showbidDocument/4369275</t>
  </si>
  <si>
    <t>borescope camera  nitro 1800 lrf  equinox x650 digital nvd , technical equipment</t>
  </si>
  <si>
    <t>GEM/2023/B/3082368</t>
  </si>
  <si>
    <t>https://bidplus.gem.gov.in/showbidDocument/4372698</t>
  </si>
  <si>
    <t>borescope videoscope , borescope videoscope</t>
  </si>
  <si>
    <t>GEM/2023/B/3015154</t>
  </si>
  <si>
    <t>https://bidplus.gem.gov.in/showbidDocument/4300713</t>
  </si>
  <si>
    <t>borescope videoscope hand held flexible videoscope , videoscope system</t>
  </si>
  <si>
    <t>GEM/2023/B/3076797</t>
  </si>
  <si>
    <t>https://bidplus.gem.gov.in/showbidDocument/4366749</t>
  </si>
  <si>
    <t>borescope,</t>
  </si>
  <si>
    <t>GEM/2022/B/2926542</t>
  </si>
  <si>
    <t>https://bidplus.gem.gov.in/showbidDocument/4205776</t>
  </si>
  <si>
    <t>boresight camera boresight camera</t>
  </si>
  <si>
    <t>GEM/2022/B/2864679</t>
  </si>
  <si>
    <t>https://bidplus.gem.gov.in/showbidDocument/4139920</t>
  </si>
  <si>
    <t>borewell , submersible pump</t>
  </si>
  <si>
    <t>GEM/2023/B/2995389</t>
  </si>
  <si>
    <t>https://bidplus.gem.gov.in/showbidDocument/4279637</t>
  </si>
  <si>
    <t>borewell construction (q3),</t>
  </si>
  <si>
    <t>GEM/2023/B/2977612</t>
  </si>
  <si>
    <t>https://bidplus.gem.gov.in/showbidDocument/4260554</t>
  </si>
  <si>
    <t>borewell motor pump repairing,borewell motor pump repairing</t>
  </si>
  <si>
    <t>GEM/2023/B/2952573</t>
  </si>
  <si>
    <t>https://bidplus.gem.gov.in/showbidDocument/4233649</t>
  </si>
  <si>
    <t>borewell of 5 inch size upto 150 feet complete with platform constructed cassing pipe and sumersible pump of suitable hp with accessories installed near offrs mess area of hq 138 works engineer , borewell as per scope of work</t>
  </si>
  <si>
    <t>GEM/2023/B/3117939</t>
  </si>
  <si>
    <t>https://bidplus.gem.gov.in/showbidDocument/4410710</t>
  </si>
  <si>
    <t>borgaon bh.(dhangar wasti) pws scheme tq.jafrbad dt.jalna</t>
  </si>
  <si>
    <t>2022_JALNA_846730_24</t>
  </si>
  <si>
    <t>https://mahatenders.gov.in/nicgep/app?component=%24DirectLink&amp;page=FrontEndViewTender&amp;service=direct&amp;sp=SqxjJuA%2F1Nl5nsEV8MY9eCA%3D%3D</t>
  </si>
  <si>
    <t>borgaon bk. (math borgaon)pwd scheme tq.jafrabad dt.jalna</t>
  </si>
  <si>
    <t>2022_JALNA_846730_9</t>
  </si>
  <si>
    <t>https://mahatenders.gov.in/nicgep/app?component=%24DirectLink&amp;page=FrontEndViewTender&amp;service=direct&amp;sp=SUth79lJwMrA6V%2Fba4SYKFA%3D%3D</t>
  </si>
  <si>
    <t>boric acid  distilled water  acetone ar grade  ethyle alcohal ar grade  ethyle acetate  ethylene diamine  dimethyle sulphoxide  potassium hydroxide  benzene  cyclohexane  glass beaker  drpppers  cotton role for chamical analisis  tlc plate  spray bottle</t>
  </si>
  <si>
    <t>GEM/2022/B/2783488</t>
  </si>
  <si>
    <t>https://bidplus.gem.gov.in/showbidDocument/4053035</t>
  </si>
  <si>
    <t xml:space="preserve">boric acid  methanol 2.5 lt  acetonitrile 2.5lt  water  carbon di sulphide  sodium hydroxide  chlorotex reagent  formaldehyde  tryptone bacteriological  universal indicator solution , </t>
  </si>
  <si>
    <t>GEM/2023/B/3414690</t>
  </si>
  <si>
    <t>https://bidplus.gem.gov.in/showbidDocument/4732174</t>
  </si>
  <si>
    <t xml:space="preserve">boric acid (q3) , </t>
  </si>
  <si>
    <t>GEM/2023/B/3092366</t>
  </si>
  <si>
    <t>https://bidplus.gem.gov.in/showbidDocument/4383471</t>
  </si>
  <si>
    <t xml:space="preserve">boric acid 500 gm  triethanol 500ml  potassium sulphate 500gm  tilt measure 10ml cap  laboratory tray 12x18 inch  ethanol 500ml  potassium permagnet 500 gm  conical flask 150ml  measuring cylinder 50ml  hydrochloric acid 2.5 lt  potassium hydroxide 500gm  sulphuric acid  sodium bi carbonate 500 gm  stannous chloride 100 gm  ammonium molybdate 100gm  potassium nitrate  magnisium chloride  gum acacia  ferrous ammonium sulphate  ammonium acetate  plastic bucket  file basta  pottasium dichromate  pottasium chloride 500gm  stapler pin 10 no.  file  paper pin t type , </t>
  </si>
  <si>
    <t>GEM/2023/B/3155057</t>
  </si>
  <si>
    <t>https://bidplus.gem.gov.in/showbidDocument/4450551</t>
  </si>
  <si>
    <t>boric acid as per is :10116 (q3)</t>
  </si>
  <si>
    <t>GEM/2022/B/2795324</t>
  </si>
  <si>
    <t>https://bidplus.gem.gov.in/showbidDocument/4065765</t>
  </si>
  <si>
    <t xml:space="preserve">boric acid as per is :10116 (q3) , </t>
  </si>
  <si>
    <t>GEM/2023/B/2978929</t>
  </si>
  <si>
    <t>https://bidplus.gem.gov.in/showbidDocument/4261971</t>
  </si>
  <si>
    <t xml:space="preserve">boric acid as per is: 10116 (q3) , </t>
  </si>
  <si>
    <t>GEM/2023/B/3218004</t>
  </si>
  <si>
    <t>https://bidplus.gem.gov.in/showbidDocument/4518351</t>
  </si>
  <si>
    <t xml:space="preserve">boric acid in powder form (q3) , </t>
  </si>
  <si>
    <t>GEM/2023/B/3002935</t>
  </si>
  <si>
    <t>https://bidplus.gem.gov.in/showbidDocument/4287721</t>
  </si>
  <si>
    <t xml:space="preserve">boric acid powder , </t>
  </si>
  <si>
    <t>GEM/2023/B/2989566</t>
  </si>
  <si>
    <t>https://bidplus.gem.gov.in/showbidDocument/4273334</t>
  </si>
  <si>
    <t>boring bar</t>
  </si>
  <si>
    <t>GEM/2022/B/2737015</t>
  </si>
  <si>
    <t>https://bidplus.gem.gov.in/showbidDocument/4003305</t>
  </si>
  <si>
    <t xml:space="preserve">boring bar a25t sducl11 to suit insert dcmt 11t308 (q3)  boring bar dia 20mm a20s-sdqcr 11 (107.5 degree lead angle/ entering angle) to suit insert dcmt 11t3 (q3)  tool holder sdjcl2525 m11 (q3)  tool holder sdjcr 2525 m11 (q3)  insert dcmt 11t304-cvd/pvd coated carbide for uninterrupt machining application range iso grade: p (q3)  insert dcmt 11t308-cvd/pvd coated carbide for interrupt and uninterrupt machining application range (q3) , </t>
  </si>
  <si>
    <t>GEM/2023/B/3380191</t>
  </si>
  <si>
    <t>https://bidplus.gem.gov.in/showbidDocument/4694902</t>
  </si>
  <si>
    <t>boring bar adapter,boring bar</t>
  </si>
  <si>
    <t>GEM/2023/B/2954285</t>
  </si>
  <si>
    <t>https://bidplus.gem.gov.in/showbidDocument/4235467</t>
  </si>
  <si>
    <t>boring bar iso no-s50w pdunr-15 (q3)</t>
  </si>
  <si>
    <t>GEM/2022/B/2718990</t>
  </si>
  <si>
    <t>https://bidplus.gem.gov.in/showbidDocument/3983953</t>
  </si>
  <si>
    <t xml:space="preserve">boring bar s 50 w - pclnr-19 make: sandvik/taegutec/kennametal (q3) , </t>
  </si>
  <si>
    <t>GEM/2023/B/3336136</t>
  </si>
  <si>
    <t>https://bidplus.gem.gov.in/showbidDocument/4647044</t>
  </si>
  <si>
    <t>boring bar s12m sclcl06 (q3)  insert ccmt 060204- tungsten carbide with pvd/cvd coated for machining of tungsten alloy components (q3)  insert ccgt 060208 carbide with cvd/pvd tiain/al203 coated application range iso grade: n5- n20 wi (q3)  insert ccgt 060204 carbide with cvd/pvd tiain/al203 coated application range iso grade: n5- n20 wi (q3)  tool holder sdjcl 2020 m11 (q3)  boring bar a25t sducl11 to suit insert dcmt 11t308 (q3),</t>
  </si>
  <si>
    <t>GEM/2022/B/2925032</t>
  </si>
  <si>
    <t>https://bidplus.gem.gov.in/showbidDocument/4204156</t>
  </si>
  <si>
    <t xml:space="preserve">boring bar s32u pclnl 12 (q3)  boring bar s32u pclnr 12 (q3)  insert cnmg 120408 tungsten carbide with coated suitable for medium/rough machining of forged steel (q3)  t&amp;f tool holder pclnl 3225 p12 (q3) , </t>
  </si>
  <si>
    <t>GEM/2023/B/3375931</t>
  </si>
  <si>
    <t>https://bidplus.gem.gov.in/showbidDocument/4690156</t>
  </si>
  <si>
    <t>boring bar steel shank sandvik no. a08h-sclcl06 or equiv. make-kennametal /sandvik/iscar/walter/ce (q3)  insert cermet ccmt 060202 pf grade 5015 to suit sandvik boring bar 508h sclcl06 make- sandvik/guhring (q3)</t>
  </si>
  <si>
    <t>GEM/2022/B/2739932</t>
  </si>
  <si>
    <t>https://bidplus.gem.gov.in/showbidDocument/4006456</t>
  </si>
  <si>
    <t>boring bar steel shank sandvik no. a08h-sclcl06 or equiv. make----kennametal /sandvik/iscar/walter/ce (q3)  insert cermet ccmt 060202 pf grade 5015 to suit sandvik boring bar 508h sclcl06 make- sandvik/guhring (q3) ,</t>
  </si>
  <si>
    <t>GEM/2023/B/3234573</t>
  </si>
  <si>
    <t>https://bidplus.gem.gov.in/showbidDocument/4536089</t>
  </si>
  <si>
    <t>boring bars and holding attachments (q3)</t>
  </si>
  <si>
    <t>GEM/2022/B/2834716</t>
  </si>
  <si>
    <t>https://bidplus.gem.gov.in/showbidDocument/4107998</t>
  </si>
  <si>
    <t>boring drilling of dia 150 mm  upvc medium well casing pipe dia 125 mm</t>
  </si>
  <si>
    <t>GEM/2022/B/2788897</t>
  </si>
  <si>
    <t>https://bidplus.gem.gov.in/showbidDocument/4058895</t>
  </si>
  <si>
    <t>boring head with kit and bt 50 holder  boring head with kit and bt 40 holder  vibration damping boring bar with micro boring head and bt 50 adapter  carbide inserts for the above boring bar  vibration damping extension for holding dia 80 shell endmill cutter and boring upto 250 mm minimum with bt50 adapter</t>
  </si>
  <si>
    <t>GEM/2022/B/2744575</t>
  </si>
  <si>
    <t>https://bidplus.gem.gov.in/showbidDocument/4011399</t>
  </si>
  <si>
    <t xml:space="preserve">boring insert cpgt060204 (q3) , </t>
  </si>
  <si>
    <t>GEM/2023/B/3002159</t>
  </si>
  <si>
    <t>https://bidplus.gem.gov.in/showbidDocument/4286877</t>
  </si>
  <si>
    <t>boring of 8 nos bore holes five and half metre deep or upto refusal layer by mechanical means _ 15cm penetration less than in 50 blow _ and having 150mm dia through all types of soil</t>
  </si>
  <si>
    <t>GEM/2022/B/2698536</t>
  </si>
  <si>
    <t>https://bidplus.gem.gov.in/showbidDocument/3962211</t>
  </si>
  <si>
    <t>boring of 8 nos bore holes five and half metre deep or upto refusal layer by mechanical means _ 15cm penetration less than in 50 blow _ and having 150mm dia through all types of soil , as boq</t>
  </si>
  <si>
    <t>GEM/2023/B/3127238</t>
  </si>
  <si>
    <t>https://bidplus.gem.gov.in/showbidDocument/4420819</t>
  </si>
  <si>
    <t>boring oil for deep hole tacchi boring machine. blasomill 22 -blaser make ilocut 482-castrol hought (q3),</t>
  </si>
  <si>
    <t>GEM/2022/B/2910205</t>
  </si>
  <si>
    <t>https://bidplus.gem.gov.in/showbidDocument/4188366</t>
  </si>
  <si>
    <t xml:space="preserve">boring set of sandvik make consist of a) 01 no. boring bar s1 0h sclcr06 b) 50nos. insert ccgx060204 (q3)  threading set of applitec make consists of: a) 01 no. holder iso -2246 b) 20 nos. insert iso -125 (q3) , </t>
  </si>
  <si>
    <t>GEM/2023/B/3338972</t>
  </si>
  <si>
    <t>https://bidplus.gem.gov.in/showbidDocument/4650133</t>
  </si>
  <si>
    <t xml:space="preserve">boring tool 9r 1010  parting tool 7r 1610  parting tool 7r 2012  tool turning facing tool 45 degree 2r 1212  tool turning facing tool 45 degree 2r 1616  tool turning facing tool 45 degree 2r 2020  alkaline battery 1.5v lr 44  tips spkr 42 edtr hs spkr 1203 edtr ic 328  drill twist ts 8.5mm hss  drill twist ts 6mm hss , </t>
  </si>
  <si>
    <t>GEM/2023/B/3224222</t>
  </si>
  <si>
    <t>https://bidplus.gem.gov.in/showbidDocument/4525048</t>
  </si>
  <si>
    <t>boring tool adapter insert holder and insert (q3)</t>
  </si>
  <si>
    <t>GEM/2022/B/2834680</t>
  </si>
  <si>
    <t>https://bidplus.gem.gov.in/showbidDocument/4107959</t>
  </si>
  <si>
    <t>boring tool adaptor insert and holder (q3)</t>
  </si>
  <si>
    <t>GEM/2022/B/2810763</t>
  </si>
  <si>
    <t>https://bidplus.gem.gov.in/showbidDocument/4082117</t>
  </si>
  <si>
    <t>boring tool holder 25mm , boring tool holder dia 25mm</t>
  </si>
  <si>
    <t>GEM/2023/B/2982747</t>
  </si>
  <si>
    <t>https://bidplus.gem.gov.in/showbidDocument/4266070</t>
  </si>
  <si>
    <t>boring tool holder a 08k sclcl 06  boring tool holder a 10k sclcl 06  boring tool holder a 12m sclcl 06  boring tool holder a 12m sdqcl 07  boring tool holder a 16r sclcl 09  boring tool holder a 20s sclcl 09  boring tool holder a 25t pclnl 12  boring tool holder a 25t pdunl 11  boring tool holder a 25t svubl 11  boring tool holder a 32s pclnl 12  boring tool holder a 32s pdunl 11  boring tool holder a 32u pclnl 12  boring tool holder a 40t pclnl 12  boring tool holder a 40t pdunl 15  silent boring bar dia 32mm oal 440 , boring tool holders total 15 items</t>
  </si>
  <si>
    <t>GEM/2023/B/3410057</t>
  </si>
  <si>
    <t>https://bidplus.gem.gov.in/showbidDocument/4727246</t>
  </si>
  <si>
    <t xml:space="preserve">boring tool holder to iso identity code s-32-u- pclnl-12 (q3)  corodrill 880 insert for drilling (q3) , </t>
  </si>
  <si>
    <t>GEM/2023/B/3216001</t>
  </si>
  <si>
    <t>https://bidplus.gem.gov.in/showbidDocument/4516205</t>
  </si>
  <si>
    <t xml:space="preserve">boring tool holder: e 10 msclpr 06 r (q3)  insert: cpmt 060204 mmgc 2025 (q3)  insert no: ccgt 060204 of iso design gr. h10/ic20/kc5410/k-10 (q3) , </t>
  </si>
  <si>
    <t>GEM/2023/B/3411494</t>
  </si>
  <si>
    <t>https://bidplus.gem.gov.in/showbidDocument/4728776</t>
  </si>
  <si>
    <t xml:space="preserve">boring tool s 20 q sducr 11 widia ord. no. 2156076200 or equivalent (q3) , </t>
  </si>
  <si>
    <t>GEM/2023/B/3024562</t>
  </si>
  <si>
    <t>https://bidplus.gem.gov.in/showbidDocument/4310853</t>
  </si>
  <si>
    <t xml:space="preserve">boring tools and boring inserts (q3) , </t>
  </si>
  <si>
    <t>GEM/2023/B/3081765</t>
  </si>
  <si>
    <t>https://bidplus.gem.gov.in/showbidDocument/4372056</t>
  </si>
  <si>
    <t xml:space="preserve">boring tools and compatible inserts (q3) , </t>
  </si>
  <si>
    <t>GEM/2023/B/3203049</t>
  </si>
  <si>
    <t>https://bidplus.gem.gov.in/showbidDocument/4502312</t>
  </si>
  <si>
    <t>boring work in taj nature walk with material , boaring work at taj nature walk with material</t>
  </si>
  <si>
    <t>GEM/2023/B/3306629</t>
  </si>
  <si>
    <t>https://bidplus.gem.gov.in/showbidDocument/4614775</t>
  </si>
  <si>
    <t>boringtool dia190.4-t90.3  boring tool dia158 -t90.1</t>
  </si>
  <si>
    <t>GEM/2022/B/2719237</t>
  </si>
  <si>
    <t>https://bidplus.gem.gov.in/showbidDocument/3984229</t>
  </si>
  <si>
    <t>borkheda taluka-raver dist.-jalgaon piped water supply scheme under jal jeevan mission</t>
  </si>
  <si>
    <t>2022_JALGA_847891_14</t>
  </si>
  <si>
    <t>https://mahatenders.gov.in/nicgep/app?component=%24DirectLink&amp;page=FrontEndViewTender&amp;service=direct&amp;sp=S6dnY1bstHV1evEWPWHZvpw%3D%3D</t>
  </si>
  <si>
    <t>borkhede bk. taluka-chalisgaon dist.-jalgaon piped water supply scheme under jal jeevan mission</t>
  </si>
  <si>
    <t>2022_JALGA_847891_40</t>
  </si>
  <si>
    <t>https://mahatenders.gov.in/nicgep/app?component=%24DirectLink&amp;page=FrontEndViewTender&amp;service=direct&amp;sp=SOenXvCXmWaZDlg99fycrZQ%3D%3D</t>
  </si>
  <si>
    <t xml:space="preserve">borne china tea set  quarter plate  full plate  cup and saucer  spoon stainless steel  borosil serving dish  melanin dinner set  milton lunch box , </t>
  </si>
  <si>
    <t>GEM/2023/B/3115382</t>
  </si>
  <si>
    <t>https://bidplus.gem.gov.in/showbidDocument/4407967</t>
  </si>
  <si>
    <t xml:space="preserve">borocil glass  carpet red  insect killer bajaj  gym mirror  lancer flag asc colour  table clothes asc colour , </t>
  </si>
  <si>
    <t>GEM/2023/B/3227104</t>
  </si>
  <si>
    <t>https://bidplus.gem.gov.in/showbidDocument/4528071</t>
  </si>
  <si>
    <t>borocil glass  table top ply  curtain rod  velvet carpet  borocil glass jug  white bed sheet  dari  wooden rack  wooden rack for flower pot  hand blender , hand blender</t>
  </si>
  <si>
    <t>GEM/2023/B/3190600</t>
  </si>
  <si>
    <t>https://bidplus.gem.gov.in/showbidDocument/4488756</t>
  </si>
  <si>
    <t>borocil glass  water bottle thermosteel hot and cold 1 ltrs  duster cleaning cloths  paper pin t type  detol hand wash 200 ml  paper cutter set of 3  stapler pin box no-10- 1 make kangaro set of 20 box  stapler pin box no 24 or 6 make kangaro set of 20 box  box file folder a4 size  luxor acid freee gel tc ball tip 0.7 pilot pen v7 red  luxor acid freee gel tc ball tip 0.7 pilot pen v7 blue  add gel acid free gel tc ball tip 0.5 mm add gel t gel pen blue  natraj oval genral wirting pencil set of 100 black  coilin 500 ml  natraj carbon steel knife blades  odonil air freshner pack of 6 pices  room freshner odonil 108 gms spray  ody paper flags sticky notes 16 sheets  pbr register 400 pages  pbr register 200 pages  binder clips 25 mm 12 pcs per box  binder clips 19 mm 12 pcs per box  binder clips 10 mm 12 pcs per box  rynolds ball pen  cd r 52 x700 mb 80 minutes pack of 10  cd rw 52 x700 mb 80 minutes pack of 10  calculator 12 digital large  file cover  all out liquid  stickey note 3 inch x 3 inch  pedilite multi fevistick glue stick  highlighter pen pack of 5  rynolds trimex liquid pen gel 0.5 mm blue pack of 5  tape transparanent white inch pack of 12  tape transparanent brown 1 inch pack of 12  fevicol 200 ml  engement note pad</t>
  </si>
  <si>
    <t>GEM/2022/B/2728035</t>
  </si>
  <si>
    <t>https://bidplus.gem.gov.in/showbidDocument/3993601</t>
  </si>
  <si>
    <t xml:space="preserve">boron free corrosion inhibitor (q3) , </t>
  </si>
  <si>
    <t>GEM/2023/B/3407543</t>
  </si>
  <si>
    <t>https://bidplus.gem.gov.in/showbidDocument/4724523</t>
  </si>
  <si>
    <t xml:space="preserve">boron powder gr. i particle size 0.8 to 0.9 micrometer purity min 95% to specn. no. ind/me/980 (pro (q3) , </t>
  </si>
  <si>
    <t>GEM/2023/B/3413588</t>
  </si>
  <si>
    <t>https://bidplus.gem.gov.in/showbidDocument/4731015</t>
  </si>
  <si>
    <t>boron powder gr. i particle size 0.8 to 0.9 micrometre purity min 95% to specn. no. ind/me/980 (prov) d (q3)</t>
  </si>
  <si>
    <t>GEM/2022/B/2718113</t>
  </si>
  <si>
    <t>https://bidplus.gem.gov.in/showbidDocument/3983013</t>
  </si>
  <si>
    <t xml:space="preserve">boron powder gr. i particle size 0.8 to 0.9 micrometre purity min 95% to specn. no. ind/me/980 (prov) d (q3) , </t>
  </si>
  <si>
    <t>GEM/2023/B/3300750</t>
  </si>
  <si>
    <t>https://bidplus.gem.gov.in/showbidDocument/4608127</t>
  </si>
  <si>
    <t>boron powder gr. i particle size 0.8 to 0.9 micrometre purity min 95% to specn. no. ind/me/980 (prov) d (q3),</t>
  </si>
  <si>
    <t>GEM/2022/B/2903090</t>
  </si>
  <si>
    <t>https://bidplus.gem.gov.in/showbidDocument/4180740</t>
  </si>
  <si>
    <t xml:space="preserve">boron powder gr-i purity min 95% to specn no. ind/me/980: 2016 dc no. 6033-me dtd. 08/06/2017 ds cat (q3) , </t>
  </si>
  <si>
    <t>GEM/2023/B/3014410</t>
  </si>
  <si>
    <t>https://bidplus.gem.gov.in/showbidDocument/4299919</t>
  </si>
  <si>
    <t>boron trichloride gas (q3),</t>
  </si>
  <si>
    <t>GEM/2023/B/2941724</t>
  </si>
  <si>
    <t>https://bidplus.gem.gov.in/showbidDocument/4222107</t>
  </si>
  <si>
    <t xml:space="preserve">boron trifluoride in 14% methol - 500ml. (q3) , </t>
  </si>
  <si>
    <t>GEM/2023/B/3365324</t>
  </si>
  <si>
    <t>https://bidplus.gem.gov.in/showbidDocument/4678756</t>
  </si>
  <si>
    <t>boros2 , boros specificaton 2</t>
  </si>
  <si>
    <t>GEM/2023/B/3177515</t>
  </si>
  <si>
    <t>https://bidplus.gem.gov.in/showbidDocument/4474678</t>
  </si>
  <si>
    <t>boroscopes along with high end console as per deliverables (q3)</t>
  </si>
  <si>
    <t>GEM/2022/B/2824692</t>
  </si>
  <si>
    <t>https://bidplus.gem.gov.in/showbidDocument/4097298</t>
  </si>
  <si>
    <t xml:space="preserve">borosil  crystal glass  kettel  tray fiber  induction  heating utecils  pan  thermos steel  strainer  steel fork , </t>
  </si>
  <si>
    <t>GEM/2023/B/3062545</t>
  </si>
  <si>
    <t>https://bidplus.gem.gov.in/showbidDocument/4351613</t>
  </si>
  <si>
    <t>GEM/2023/B/3127364</t>
  </si>
  <si>
    <t>https://bidplus.gem.gov.in/showbidDocument/4420958</t>
  </si>
  <si>
    <t>borosil brand only supply glass centrifuge tubes with pp screw cap</t>
  </si>
  <si>
    <t>GEM/2022/B/2876786</t>
  </si>
  <si>
    <t>https://bidplus.gem.gov.in/showbidDocument/4152883</t>
  </si>
  <si>
    <t xml:space="preserve">borosil burette  watch glass  ethnol  silver nitrate  sodium hydroxide  ammonium hydroxide  ammonium carbonate  ferrick chloride  ferraes supphate  zinc chloride  phenol  glacial acitic acid  phthalic anhydride  sodium bisulphite  benzoic acid  disodium hydrogen phosphgate  oxalic acide  nesslers reagent  ferraus ammonium sulphate  potassiyum permanganate , </t>
  </si>
  <si>
    <t>GEM/2023/B/3142583</t>
  </si>
  <si>
    <t>https://bidplus.gem.gov.in/showbidDocument/4437132</t>
  </si>
  <si>
    <t>borosil burette  watch glass  ethnol  silver nitrate  sodium hydroxide  ammonium hydroxide  ammonium carbonate  ferrick chloride  ferraes supphate  zinc chloride  phenol  glacial acitic acid  phthalic anhydride  sodium bisulphite  benzoic acid  disodium hydrogen phosphgate  oxalic acide  nesslers reagent  ferraus ammonium sulphate  potassiyum permanganate , laboratory chemicals</t>
  </si>
  <si>
    <t>GEM/2023/B/2984589</t>
  </si>
  <si>
    <t>https://bidplus.gem.gov.in/showbidDocument/4268054</t>
  </si>
  <si>
    <t xml:space="preserve">borosil glass  calculator  pencil cell  cell  cello tape 2 plan  cello tape small  colin  cartridage no. 88a  cup- plate  correction pen  dumper_spong  dustbin  enevelope 9x4  envelope 11x5  file board  file cover  fevistick  gum bottle big  highliter  index file  marker pen  mouse pad  note sheet  pen drive 16 gb  pen drive 32 gb  pen drive 64 gb  pen trimax blue  pen trimax black  pen reynolds  pen pilot blue  pen pilot black  pen pilot red  pen uniball blue  pen uniball black  pencil  plastic folder l shape a-4  punching machine double  punching machine single  register4 qr  register6 qr  register 8 qr  room freshner  rubber band  scale plastic 1  scissor medium  stamp pad  stapler big  stapler small  stapler pin big size  stapler pin small size  white board marker pen  tube light without fatti 20 w  led tubel light 20 w  towel small  towel big  electric kettle  paper a-4  paper legal size  all out with machine  hit black  plastic jug  duster white  duster yellow  refill reynolds  refill trimax  all pin  u clip pin  wall clock , </t>
  </si>
  <si>
    <t>GEM/2023/B/2979100</t>
  </si>
  <si>
    <t>https://bidplus.gem.gov.in/showbidDocument/4262174</t>
  </si>
  <si>
    <t>borosil glass  cup and saucer  dustbin small  cloth hanger  all out machine  wall clock  bucket  mug  bathing stool  foot mat  soap  dettol hand wash  duster cloth  broom  hand wiper  naphtali balls  phenyle or lizol  mop for cleaning machine  broom with long road and extendable  tilli jadu  harpic liquid  toilet brush , cleaning material</t>
  </si>
  <si>
    <t>GEM/2023/B/2983462</t>
  </si>
  <si>
    <t>https://bidplus.gem.gov.in/showbidDocument/4266843</t>
  </si>
  <si>
    <t xml:space="preserve">borosil glass  digital wall clock  dak folder  umbrella  almirah steel large  cordless calling bell  magnetic board with blazer  calculator  clip board  steel almirah medium  file cabinet 2 drawer  water dispenser , </t>
  </si>
  <si>
    <t>GEM/2023/B/3179335</t>
  </si>
  <si>
    <t>https://bidplus.gem.gov.in/showbidDocument/4476641</t>
  </si>
  <si>
    <t xml:space="preserve">borosil glass  full plate  veg bowl  rice plate  donga  oval  rice spoon  baby spoon  curtain grey  curtain pink  window curtain pink  curtain dark grey  steel pipe  clamp  bracket  wall bracket , </t>
  </si>
  <si>
    <t>GEM/2023/B/3214652</t>
  </si>
  <si>
    <t>https://bidplus.gem.gov.in/showbidDocument/4514770</t>
  </si>
  <si>
    <t>borosil glass  half plate  tea spoon  bread care  tong  bowl  cup saucer  juice glass , crockery</t>
  </si>
  <si>
    <t>GEM/2023/B/3025769</t>
  </si>
  <si>
    <t>https://bidplus.gem.gov.in/showbidDocument/4312159</t>
  </si>
  <si>
    <t>borosil glass  hot case  water bottle 1 point 5 litre queens  water bottle 1 litre milton  caserol japan  power flask  hanger wooden  borosil cup  containers borosil  fridge bottle plastic  tooth pick with case  pennling ratwood 10 ft  chinese nails 2 inch  chinese nails 1 inch  fevicol  nails headless  plywood waterproof 12mm arise  pvc pipes 25mm ravindra  junction cancealed 3 inch  pvc bend 25 mm  hand bag leather  touch wood nerolac  regmal 120 no  thinner nerolac  tarpin nerolac  excel white nerolac  brush 4 inch  wood stainer nerolac  half bend 4 inch prince  pvc elbow 4 inch prince  solvent tube  gloves black black  connection pipe 24 inch  gyser bolt  hammer bit 8 inch  indian commode jaquar  cement khyber  long bend 4 inch  tile floor kajaria 2by 2feet  angle value  towel big  door mate 2by 4  room freshner  tube yellow nerolac  docter fix it nerolac ,</t>
  </si>
  <si>
    <t>GEM/2023/B/3238902</t>
  </si>
  <si>
    <t>https://bidplus.gem.gov.in/showbidDocument/4540709</t>
  </si>
  <si>
    <t>borosil glass  kanat  thermos 2 ltr  jharna medium  scissor  hair cutting trimmer  roatary pump  water pressure nob  tin sheet 10 x 4 ft  2 inch patti  iron jalli  angle 1 and half inch  angle 1 inch  iron pipe 2 inch  led tv 32 inch  steel plate  steel glass  mdf 8 x 4 19mm  plastic tripal 18 x 24 , steel plate</t>
  </si>
  <si>
    <t>GEM/2023/B/3165887</t>
  </si>
  <si>
    <t>https://bidplus.gem.gov.in/showbidDocument/4462175</t>
  </si>
  <si>
    <t>borosil glass  rice pan  desert spoon  tray  palazio casserole  borosil jug  dolphin coaster  stanley coaster  mug saucer  salad tong  pastry tong  tong  bharat rice plate bone china,</t>
  </si>
  <si>
    <t>GEM/2022/B/2914712</t>
  </si>
  <si>
    <t>https://bidplus.gem.gov.in/showbidDocument/4193158</t>
  </si>
  <si>
    <t>borosil glass  steel tiffin box  wall clock ajanta  peg table glass wood top  cloth stand  door mat cloth type  beer glass  steel container five hundred gram ,</t>
  </si>
  <si>
    <t>GEM/2023/B/3239200</t>
  </si>
  <si>
    <t>https://bidplus.gem.gov.in/showbidDocument/4541018</t>
  </si>
  <si>
    <t>borosil glass  tea thermos  steel bucket  hot case tiffin steel  steel scale  a4 paper  register , glass</t>
  </si>
  <si>
    <t>GEM/2023/B/3147897</t>
  </si>
  <si>
    <t>https://bidplus.gem.gov.in/showbidDocument/4442867</t>
  </si>
  <si>
    <t xml:space="preserve">borosil glass  water camper  carpet runner  casserole , </t>
  </si>
  <si>
    <t>GEM/2023/B/3176145</t>
  </si>
  <si>
    <t>https://bidplus.gem.gov.in/showbidDocument/4473211</t>
  </si>
  <si>
    <t xml:space="preserve">borosil glass  water camper  coaster set  plastic chair with hand rest , </t>
  </si>
  <si>
    <t>GEM/2023/B/3014084</t>
  </si>
  <si>
    <t>https://bidplus.gem.gov.in/showbidDocument/4299571</t>
  </si>
  <si>
    <t xml:space="preserve">borosil glass  water camper  tea thermos 1000 ml  foot mat 3 x 2 feet  dustbin 40 ltr  dustbin 60 ltr  dustbin 10 ltr  dustbin 80 ltr  insect killer , </t>
  </si>
  <si>
    <t>GEM/2023/B/3192017</t>
  </si>
  <si>
    <t>https://bidplus.gem.gov.in/showbidDocument/4490315</t>
  </si>
  <si>
    <t>borosil glass 290 ml  plain golden line tea cup with saucer  thermos steel 01 ltr  coaster</t>
  </si>
  <si>
    <t>GEM/2022/B/2825628</t>
  </si>
  <si>
    <t>https://bidplus.gem.gov.in/showbidDocument/4098312</t>
  </si>
  <si>
    <t>borosil glass 300 ml set of 6  cup and saucer bone china set of 6  quarter plate bone china  tea set bone china  serving bowl bone china set of 6  serving tray  desert spoon stainless steel set of 6  fork stailess steel set of 6  tea spoon stainless steel set of 6  full plate bone china  tong stainless steel  borisil glass bowl 1500 ml , bone china crockery items</t>
  </si>
  <si>
    <t>GEM/2023/B/3203980</t>
  </si>
  <si>
    <t>https://bidplus.gem.gov.in/showbidDocument/4503302</t>
  </si>
  <si>
    <t xml:space="preserve">borosil glass 350ml make: - milton yera (q3) , </t>
  </si>
  <si>
    <t>GEM/2023/B/3297299</t>
  </si>
  <si>
    <t>https://bidplus.gem.gov.in/showbidDocument/4604315</t>
  </si>
  <si>
    <t xml:space="preserve">borosil glass big size  cup and saucer branded quality  cup and saucer regular  soup bouls  tray  glass cluster  door mat spike type  clock digital  electric kettle 01 ltr  dustbin big size  water kemper 25 ltrs  table cloth green for office tables  spoon steel  door curtains with fitting materials  window curtains with fitting materials , </t>
  </si>
  <si>
    <t>GEM/2023/B/3165308</t>
  </si>
  <si>
    <t>https://bidplus.gem.gov.in/showbidDocument/4461569</t>
  </si>
  <si>
    <t>borosil glass borosil glass  crystal glass water  foot mat  dust bin plastic small  hand towel  towel  parker pen refill  table napkin 17 x17  iron kadai for frying  greater and slicer masher chopper  steel patila set with lid  tin opener  patties maker prestige  wet grinder prestige pwg 100</t>
  </si>
  <si>
    <t>GEM/2022/B/2869017</t>
  </si>
  <si>
    <t>https://bidplus.gem.gov.in/showbidDocument/4144524</t>
  </si>
  <si>
    <t xml:space="preserve">borosil glass l size  borosil donga l size  chimta big size  blanket single  blanket double , </t>
  </si>
  <si>
    <t>GEM/2023/B/3254668</t>
  </si>
  <si>
    <t>https://bidplus.gem.gov.in/showbidDocument/4557807</t>
  </si>
  <si>
    <t xml:space="preserve">borosil glass large pack of 6  plastic dustbin 8 liters  tea cup and saucer  bone china vip tea set  wireless digital pointer make - cable world  calculator twelve digit model - fx-991 es plus make - casio  steel large serving tray premium good quality  steel small serving tray premium good quality  ups 220 - 230v make - frontech  plastic water jug 2 ltr  welcome flower coir door mat 40cm x 60cm , </t>
  </si>
  <si>
    <t>GEM/2023/B/3251516</t>
  </si>
  <si>
    <t>https://bidplus.gem.gov.in/showbidDocument/4554385</t>
  </si>
  <si>
    <t xml:space="preserve">borosil glass large size  borosil glass medium size  war memorial visitors book with leather cover as per sample  waste paper basket  emergency light  executive table with glass 6 feet x 3 feet  confidential boxes  lock and key seven levers  water camper 20 ltr milton  tea can stainless steel 20 ltr capacity  tea can stainless steel 5 ltr capacity  tea can stainless steel 10 ltr capacity  cup and saucer set  thermos 01 ltr milton hot and cold  water camper 10 ltr milton  thermos 02 ltr milton hot and cold  broom jhaddu  mi room mattress single  vip pen stand  vip coaster , </t>
  </si>
  <si>
    <t>GEM/2023/B/3080471</t>
  </si>
  <si>
    <t>https://bidplus.gem.gov.in/showbidDocument/4370669</t>
  </si>
  <si>
    <t>borosil glass med  bonechina full plate  bonechine quarter plate  desert spoon  bowl bonechina  cup and saucer  water drinking glass large  pressure cooker 2 ltr  pressure cooker 5 ltr  soup chalini  idli maker  fry pan non stick  borosil jug  fork  knife  tea spoon  table glass , borosil glassware</t>
  </si>
  <si>
    <t>GEM/2023/B/3176162</t>
  </si>
  <si>
    <t>https://bidplus.gem.gov.in/showbidDocument/4473228</t>
  </si>
  <si>
    <t>borosil glass med  desert spoon  qtr plate china bone ,</t>
  </si>
  <si>
    <t>GEM/2023/B/3239418</t>
  </si>
  <si>
    <t>https://bidplus.gem.gov.in/showbidDocument/4541243</t>
  </si>
  <si>
    <t>borosil glass medium  flask like cello 1 liter  plastic mug 1 liter  immersion rod  bucket plastic 18 liter  broom soft  bamboo stick broom with clamp  table cloth  notice board with clip 3 feet x 2 feet  file cover printed  a4 paper  fs paper  register 400 pages  register 300 pages  register 200 pages  register 100 pages  cloth envelop 16 x12  talc sheet small , acg items</t>
  </si>
  <si>
    <t>GEM/2023/B/3226425</t>
  </si>
  <si>
    <t>https://bidplus.gem.gov.in/showbidDocument/4527364</t>
  </si>
  <si>
    <t>borosil glass medium  steel dustbin  thermos milton 2 ltr  calling bell cordless  pen stand  engagement pad  classmate notebook 240 pages  classmate notebook 120 pages  room freshner  tray set of 02 nos  cd cover pack of 20  gift packing paper , boq456</t>
  </si>
  <si>
    <t>GEM/2023/B/3390921</t>
  </si>
  <si>
    <t>https://bidplus.gem.gov.in/showbidDocument/4706495</t>
  </si>
  <si>
    <t>borosil glass medium  tea cup set  bone china quarter plate , etg hq misc items</t>
  </si>
  <si>
    <t>GEM/2023/B/3039457</t>
  </si>
  <si>
    <t>https://bidplus.gem.gov.in/showbidDocument/4326826</t>
  </si>
  <si>
    <t xml:space="preserve">borosil glass set  jug  ceramic cup tea set  utensils rack  volleyball net  basketball , </t>
  </si>
  <si>
    <t>GEM/2023/B/3054076</t>
  </si>
  <si>
    <t>https://bidplus.gem.gov.in/showbidDocument/4342531</t>
  </si>
  <si>
    <t xml:space="preserve">borosil glass set 6 pcs of 1 set  gi iron box 22 gauge sheet 60 inch x 40 inch x 30 inch  50 lph mini ro plant , </t>
  </si>
  <si>
    <t>GEM/2023/B/3175026</t>
  </si>
  <si>
    <t>https://bidplus.gem.gov.in/showbidDocument/4472005</t>
  </si>
  <si>
    <t>borosil grill sandwich maker  floor mat for lving accn  file printed  brown tape  printer cartridge , boq acg 7</t>
  </si>
  <si>
    <t>GEM/2023/B/3105916</t>
  </si>
  <si>
    <t>https://bidplus.gem.gov.in/showbidDocument/4397838</t>
  </si>
  <si>
    <t>borosil jug  blanket  glass  fire extinguisher  table cloth  bed sheet double bed  towel  curtain  km card  car diaryna , borosil jug</t>
  </si>
  <si>
    <t>GEM/2023/B/3179528</t>
  </si>
  <si>
    <t>https://bidplus.gem.gov.in/showbidDocument/4476847</t>
  </si>
  <si>
    <t>borosil otg  heat piller  mixer grinder , boq acg 5</t>
  </si>
  <si>
    <t>GEM/2023/B/3104704</t>
  </si>
  <si>
    <t>https://bidplus.gem.gov.in/showbidDocument/4396547</t>
  </si>
  <si>
    <t>borosil transparent glass capacity 300 or 350 ml set of nos 06  white colour rexine cloth width 42 inch  nails assorted size  lime cube chuna bags of 20 or 25 kgs  spun yarn twin jute  paint enamel white packing of 4 ltr  paint enamel red packing of 4 ltr  paint red oxide packing of 4 ltr  paint enamel yellow packing of 4 ltr  paint enamel black packing of 4 ltr  thinner packing of 5 ltr  dasooti green width 58 mtr  line bedding 5 mtr long white  dasooti white width 58 mtr  dasootie blue width 58 mtr  dasootie black width 58 mtr  dasootie maroon width 58 mtr  various colour powder  chest nos 1 to 50 asp as per sample  green net cloth width 2 mtr,cloth dasooti cotton</t>
  </si>
  <si>
    <t>GEM/2023/B/2968890</t>
  </si>
  <si>
    <t>https://bidplus.gem.gov.in/showbidDocument/4251294</t>
  </si>
  <si>
    <t>borosil water jug  cup and saucer set of 6  borosil glass set of 6  borosil glass set of 6  qtr plate white  dinner set  stainless steel spoon  stainless steel fork pack of 6  stainless steel tea spoon  stainless steel jug , acg 1</t>
  </si>
  <si>
    <t>GEM/2023/B/3034090</t>
  </si>
  <si>
    <t>https://bidplus.gem.gov.in/showbidDocument/4321066</t>
  </si>
  <si>
    <t>borosil whiskey glass six of set  borosil beer mug two of set  borosil glass six of set  borosil ice bucket  steel tong medium  cup and saucer vvip six of set  table server bread box steel  crystal glass six of set  coaster set vvip  unit citation 3ftby2ft  unit citation replica 3ftby2ft  standing fan farata  standing fan silent , coster set</t>
  </si>
  <si>
    <t>GEM/2023/B/3259017</t>
  </si>
  <si>
    <t>https://bidplus.gem.gov.in/showbidDocument/4562520</t>
  </si>
  <si>
    <t>borosilicate glass beaker 100ml  borosilicate glass beaker 250ml  borosilicate glass beaker 500ml  borosilicate glass beaker 1000ml  borosilicate glass beaker 150mm  ruled register 480 pages , borosilicate glass beaker 100ml</t>
  </si>
  <si>
    <t>GEM/2023/B/3108237</t>
  </si>
  <si>
    <t>https://bidplus.gem.gov.in/showbidDocument/4400293</t>
  </si>
  <si>
    <t>borrowers register  transfer register  bill book  order book  visitors register  note sheets  slip books  file covers,register</t>
  </si>
  <si>
    <t>GEM/2023/B/2962558</t>
  </si>
  <si>
    <t>https://bidplus.gem.gov.in/showbidDocument/4244465</t>
  </si>
  <si>
    <t>bos bar 63 amp,bos bar</t>
  </si>
  <si>
    <t>GEM/2022/B/2900624</t>
  </si>
  <si>
    <t>https://bidplus.gem.gov.in/showbidDocument/4178100</t>
  </si>
  <si>
    <t xml:space="preserve">bosch 4w cabinet speaker with volume control lbd 8363mr with lmt suitable for speaker (q3) , </t>
  </si>
  <si>
    <t>GEM/2023/B/3405915</t>
  </si>
  <si>
    <t>https://bidplus.gem.gov.in/showbidDocument/4722765</t>
  </si>
  <si>
    <t xml:space="preserve">bosch 65mm standard for universal screwdriver  bosch gsr 120-l1 cordless drill driver  sigma digital ac-dc true rms clamp meter , </t>
  </si>
  <si>
    <t>GEM/2023/B/3054770</t>
  </si>
  <si>
    <t>https://bidplus.gem.gov.in/showbidDocument/4343290</t>
  </si>
  <si>
    <t>bosch 65mm standard for universal screwdriver  bosch gsr 120-l1 cordless drill driver  sigma digital ac-dc true rms clamp meter,</t>
  </si>
  <si>
    <t>GEM/2023/B/2965712</t>
  </si>
  <si>
    <t>https://bidplus.gem.gov.in/showbidDocument/4247892</t>
  </si>
  <si>
    <t>bosch 780 watt jigsaw  ibell electric chain saw  satellite db meter  safety goggles  card dairy  work order ,</t>
  </si>
  <si>
    <t>GEM/2023/B/3234590</t>
  </si>
  <si>
    <t>https://bidplus.gem.gov.in/showbidDocument/4536106</t>
  </si>
  <si>
    <t>bosch angle grinder  air gun with complete set  air compressor , hardware</t>
  </si>
  <si>
    <t>GEM/2023/B/3017084</t>
  </si>
  <si>
    <t>https://bidplus.gem.gov.in/showbidDocument/4302774</t>
  </si>
  <si>
    <t>bosch car washer aquatak-140  c-100 v belt , car washing machine</t>
  </si>
  <si>
    <t>GEM/2023/B/3063338</t>
  </si>
  <si>
    <t>https://bidplus.gem.gov.in/showbidDocument/4352460</t>
  </si>
  <si>
    <t xml:space="preserve">bosch cardless circular saw gks 18 v-57 , </t>
  </si>
  <si>
    <t>GEM/2023/B/3446051</t>
  </si>
  <si>
    <t>https://bidplus.gem.gov.in/showbidDocument/4766000</t>
  </si>
  <si>
    <t xml:space="preserve">bosch corded electric professional rotary hammer drill machine 720 watt  bosch gsb 180 li 18v cordless impact drill machine set  46 in1 combination socket wrench set richard  agaro 26 pcs hex allen key set  meco 27 auto digital clamp meter  rubber electric hand gloves  gum boot  bakon bk 90 soldering station 90 watt  lineman safty belt  universal oil filter wrench ring clamp rubber and belt  rotary barrel pump with dual direction operation cust iron , </t>
  </si>
  <si>
    <t>GEM/2023/B/3030608</t>
  </si>
  <si>
    <t>https://bidplus.gem.gov.in/showbidDocument/4317381</t>
  </si>
  <si>
    <t xml:space="preserve">bosch cordless hand grinder  brake fluid tester  bty and alternator tester , </t>
  </si>
  <si>
    <t>GEM/2023/B/3005061</t>
  </si>
  <si>
    <t>https://bidplus.gem.gov.in/showbidDocument/4289976</t>
  </si>
  <si>
    <t xml:space="preserve">bosch cutter  taparia double ended spanner  taparia pipe range  t spanner set taparia  taparia allen key set  taparia nose plier  taparia wire stripper and cutter  waxpol valve grinding paste  jaibros spring compass caliper outside inside set of 2 set , </t>
  </si>
  <si>
    <t>GEM/2023/B/3255826</t>
  </si>
  <si>
    <t>mission for integrated development of horticulture (midh)</t>
  </si>
  <si>
    <t>https://bidplus.gem.gov.in/showbidDocument/4559029</t>
  </si>
  <si>
    <t xml:space="preserve">bosch diamond stone cutter gdc 141  bosch metal surface fuinish gpo 950  bosch metal surface finish gpo 12 ce  bosch bench top cut off saw gco 14 dash 24j  bosch bench grinder gbg 35 dash 15  bosch roatry hammer gbh 220 , </t>
  </si>
  <si>
    <t>GEM/2023/B/3445868</t>
  </si>
  <si>
    <t>https://bidplus.gem.gov.in/showbidDocument/4765794</t>
  </si>
  <si>
    <t xml:space="preserve">bosch drill driver gsr 180 li  bosch impact drill gsb 550  bosch table saw gts 254  stihl ms 180 chain saw  bosch aquatak 130 bars 1700 wat , </t>
  </si>
  <si>
    <t>GEM/2023/B/3097987</t>
  </si>
  <si>
    <t>https://bidplus.gem.gov.in/showbidDocument/4389444</t>
  </si>
  <si>
    <t>bosch drilling mc  honda eu 30is generator  pvc insulated aluminium conductor 10 sqmm twin core  switch spn 16 amps , provision of bosch drilling mc and honda eu 30is genr</t>
  </si>
  <si>
    <t>GEM/2023/B/3248809</t>
  </si>
  <si>
    <t>https://bidplus.gem.gov.in/showbidDocument/4551501</t>
  </si>
  <si>
    <t>bosch drilling mc  honda eu 30is generator  pvc insulated aluminium conductor 10 sqmm twin core  switch spn 16 amps , tools for op track</t>
  </si>
  <si>
    <t>GEM/2023/B/3261980</t>
  </si>
  <si>
    <t>https://bidplus.gem.gov.in/showbidDocument/4565747</t>
  </si>
  <si>
    <t>bosch electric chisel  voltas water dispenser  suprabin tray  buffing soap  stainley tool bag  stainley pin punches  krone punching tools  bosch cutter machine</t>
  </si>
  <si>
    <t>GEM/2022/B/2765253</t>
  </si>
  <si>
    <t>https://bidplus.gem.gov.in/showbidDocument/4033556</t>
  </si>
  <si>
    <t>GEM/2022/B/2812253</t>
  </si>
  <si>
    <t>https://bidplus.gem.gov.in/showbidDocument/4083750</t>
  </si>
  <si>
    <t>bosch electric impact wrench nut tightening  adoptor for drill machine  tapping screw  pop rivet 1  pop rivet 2  bosch metal drill bet set 25 pcs  welding machine 400 amp for welder sec  vice for bench drill machine  drill bit set  soldering iron 907c for soldering station model yihua 853d  de soldering pump manual  multitech 2 in one screw driver  taparia cutting plier  taparia screw driver small  letter and number punch set 36 pcs  hydrometer  breezing for field brush soldering , eme sp</t>
  </si>
  <si>
    <t>GEM/2023/B/3152139</t>
  </si>
  <si>
    <t>https://bidplus.gem.gov.in/showbidDocument/4447429</t>
  </si>
  <si>
    <t>bosch electric saw  bosch iron plainer  bosch angle grinder  bosch professional jigsaw  bosch professional router  bosch rotary hammer drill machine  hand cutter blade  tile cutter blade  hand saw medium  drill bit set , bosch electric saw</t>
  </si>
  <si>
    <t>GEM/2023/B/3138269</t>
  </si>
  <si>
    <t>https://bidplus.gem.gov.in/showbidDocument/4432517</t>
  </si>
  <si>
    <t>GEM/2023/B/3203576</t>
  </si>
  <si>
    <t>https://bidplus.gem.gov.in/showbidDocument/4502873</t>
  </si>
  <si>
    <t>bosch go gen smart screw driver set  taparia screw driver set mini  magnetic screw driver set with 52 bit set  electric corded 220v welding soldering iron for repair tool dl 8830  wire stripper and nippers ego  spark detecting screw driver tester stanley  distilled water plant</t>
  </si>
  <si>
    <t>GEM/2022/B/2727297</t>
  </si>
  <si>
    <t>https://bidplus.gem.gov.in/showbidDocument/3992786</t>
  </si>
  <si>
    <t xml:space="preserve">bosch gsb 600re 13mm 600 watt corded smart drill kit silver  bosch gsb 550w corded electric mechanic kit professional drill  sb chavan chain block  creeper seat  steel jack stands with 3 ton capacity  2 stage tree pole pruner oblique long cutter  darry green and red  jute mate  anti skid and multipurpose rublhr oblique bathroom mat oblique shower mat obliue carpet obliquerugs oblique rainmat auqa  doormat plastic durable stick turf mat 2 x 3 feet durable stick turf mat  anti slip bath mat  best quality marc cleaning products rubber hollow mat size  scissors  dust bin  megaphones am 21 sd ahuja  tea containers stainless steel  almirah foldable  heavy weight classic decorative metal fingertip towel holder stand  aluminium ladder 8.5 feet  stainless steel multipurpose double shelf 3 tier bathroom shelf , </t>
  </si>
  <si>
    <t>GEM/2023/B/3112614</t>
  </si>
  <si>
    <t>https://bidplus.gem.gov.in/showbidDocument/4405004</t>
  </si>
  <si>
    <t xml:space="preserve">bosch gws 600 4inch 670w  rotary hammer ghb 220  bosch gks140  bosch gho 6500  radial mitre saw 1900w  wood stapler gun heavy duty  bosvh router gkf 550  heavy duty g clamp 8 inch  heavy duty g clamp 4 inch  heavy duty g clamp 86 inch  corded electical air compressor  krost900rightangleclamp , </t>
  </si>
  <si>
    <t>GEM/2023/B/3118790</t>
  </si>
  <si>
    <t>https://bidplus.gem.gov.in/showbidDocument/4411641</t>
  </si>
  <si>
    <t xml:space="preserve">bosch gws 600 with 4 inch cutting wheel angle grinder 105mm wheel diameter  bosch gho 6500 corded planner  1.5 inch x 1.5 inch iron patti  1.25 inch iron pipe  1 inch x 1 inch iron pipe  3 inch iron pipe  3 inch round iron pipe  1.5 inch x 1.5 inch iron angle  1 inch x 1 inch iron angle  18mm plywood size 8ft x 4ft  12mm plywood size 8ft x 4ft  fevicol sr 998  4 inch side handle  fevicol sh  2 inch foam sheet 6ft x 4ft  touch wood  terminator  bamboo 24ft long , </t>
  </si>
  <si>
    <t>GEM/2023/B/3049221</t>
  </si>
  <si>
    <t>https://bidplus.gem.gov.in/showbidDocument/4337289</t>
  </si>
  <si>
    <t>bosch gws 600w angle grinder  bosch gbm 13re drilling machine  air impact wrench 30mm machine  maint trolley  iron cutting blade  plastic can 30 ltr  1 point 5 sq mm cable 100mtr roll , grinder</t>
  </si>
  <si>
    <t>GEM/2023/B/3144727</t>
  </si>
  <si>
    <t>https://bidplus.gem.gov.in/showbidDocument/4439435</t>
  </si>
  <si>
    <t xml:space="preserve">bosch gws 900-100 900w professional angle grinder , </t>
  </si>
  <si>
    <t>GEM/2023/B/3151241</t>
  </si>
  <si>
    <t>https://bidplus.gem.gov.in/showbidDocument/4446455</t>
  </si>
  <si>
    <t>bosch hammer  drill bit set  bosch grinder  gi din rail  drill bit  concrete bit  tap sets,boq for hardware material</t>
  </si>
  <si>
    <t>GEM/2022/B/2874622</t>
  </si>
  <si>
    <t>https://bidplus.gem.gov.in/showbidDocument/4150533</t>
  </si>
  <si>
    <t>bosch handheld brush cutter line trimmer warranty 1 year make bosch art no 30 combi trim  ahuja pole speaker stand make ahuja with adjustable portable folding  ahuja wireless cardioid microphone make ahuja  ahuja wired cardioid microphone make ahuja , ahuja wireless cardioid microphone make ahuja</t>
  </si>
  <si>
    <t>GEM/2023/B/3202415</t>
  </si>
  <si>
    <t>https://bidplus.gem.gov.in/showbidDocument/4501658</t>
  </si>
  <si>
    <t xml:space="preserve">bosch heavy duty washing eqpt , </t>
  </si>
  <si>
    <t>GEM/2023/B/3187461</t>
  </si>
  <si>
    <t>https://bidplus.gem.gov.in/showbidDocument/4485368</t>
  </si>
  <si>
    <t>bosch iron cutter machine heavy duty  bosch hand grinder machine  bosch drill machine  electric welding holder  welder helmet  face shield glass  goggles for welding  welding hand gloves  electric welding cable heavy duty , bosch iron cutter machine heavy duty</t>
  </si>
  <si>
    <t>GEM/2023/B/3126069</t>
  </si>
  <si>
    <t>https://bidplus.gem.gov.in/showbidDocument/4419536</t>
  </si>
  <si>
    <t>bosch iron cutting machine 14 inch , provn of iron cutter machine from fp and tg head fy 22 23</t>
  </si>
  <si>
    <t>GEM/2023/B/3122479</t>
  </si>
  <si>
    <t>https://bidplus.gem.gov.in/showbidDocument/4415650</t>
  </si>
  <si>
    <t>bosch jig saw  bosch circular saw  bosch drill machine  bosch hand grinder  bosch screw driver electric  bosch hole saw cutter kit , saw eqpts</t>
  </si>
  <si>
    <t>GEM/2023/B/3080875</t>
  </si>
  <si>
    <t>https://bidplus.gem.gov.in/showbidDocument/4371109</t>
  </si>
  <si>
    <t xml:space="preserve">bosch mahle turbo systems corded small angle grinders  sigma tools carbide tripped metal drill set  insize miniature screw driver set  wohner power supply board  sudershan welding goggles for eye protector  hmp electrode holder with 600  automatic coil winding machine  pcb  load cell 2500 kgs , </t>
  </si>
  <si>
    <t>GEM/2023/B/3057833</t>
  </si>
  <si>
    <t>https://bidplus.gem.gov.in/showbidDocument/4346613</t>
  </si>
  <si>
    <t>bosch make model gws 900 125 s angle grinder suitable to operate on 220v 1ph 50hz ac  bosch make model rubber backing pad 0125mm 5 inch 1608 601 033  codaflex make sanding sheets 125mm dia 80gnt in a pack of 25 sheets  bosch make model gsb10re kit impact drill suitable to operate on 220v 1ph 50hz ac mc sr no 038092 , bosch</t>
  </si>
  <si>
    <t>GEM/2023/B/3185435</t>
  </si>
  <si>
    <t>https://bidplus.gem.gov.in/showbidDocument/4483147</t>
  </si>
  <si>
    <t>bosch make spares nut  set of gears  backing pad  hex socket head cap screw  dust chamber  fan  trunnion  washer  tapping screw  tapping  hex socket hed cap screw  gear housing  rubber ring  anti friction washer  thrust bearing  screw  needle roller din  eccentric cog wheel  fork lever  shim 0.5mm  shim 0.1mm  counterweight  thread-forming tap. screw  guide bracket  lifting rod  sliding piece  microencapsulated screw  housing cover blue  groove ball bearing  needle-roller cage  eccentric disc  gear cover  roller set  toothed shaft  compression spring  ball din  cylindrical gear  needle bearing  pinion shaft  socket head cap screw din  seal ring black  hex nut  thread forming tap. screw  chuck</t>
  </si>
  <si>
    <t>GEM/2022/B/2861769</t>
  </si>
  <si>
    <t>https://bidplus.gem.gov.in/showbidDocument/4136778</t>
  </si>
  <si>
    <t>bosch metel cover sheet  magnetic bit  screw 4 inch  screw 3 inch  screw 2.5 inch  screw chanies  self drill screw  welding rod  welding rod catch holder  nail 3 and 4 inch  gi wire  wooden cutter blade large  m-seal  putti plate  intermediate chhenal  parementer chennal  celling section  celling angle  jali tape  pvc tape  jointing component  tin sheet  star screw bit both side  wooden cutter blade small , repair items</t>
  </si>
  <si>
    <t>GEM/2023/B/3109655</t>
  </si>
  <si>
    <t>https://bidplus.gem.gov.in/showbidDocument/4401838</t>
  </si>
  <si>
    <t xml:space="preserve">bosch mini cutter gws 600 6 month warrenty  bosch iron cutter blade 4inch  wooden cuuter blade 4 inch jk  iron cutter 14 inch makatia  manglam welding rod  black screw  iron bid 6mm it  iron bid 7mm it  nail  1.5 ton split ac ar18by32apgnna  petrol opreted brush cutter machine 2 stock nepture , </t>
  </si>
  <si>
    <t>GEM/2023/B/3208942</t>
  </si>
  <si>
    <t>https://bidplus.gem.gov.in/showbidDocument/4508620</t>
  </si>
  <si>
    <t>bosch mini cutter gws 600 6 month warrenty  bosch iron cutter blade 4inch  wooden cuuter blade 4 inch jk  iron cutter 14 inch makatia  manglam welding rod  black screw  iron bid 6mm it  iron bid 7mm it  nail  petrol opreted brush cutter machine 2 stock nepture , bursh cutter</t>
  </si>
  <si>
    <t>GEM/2023/B/3217067</t>
  </si>
  <si>
    <t>https://bidplus.gem.gov.in/showbidDocument/4517352</t>
  </si>
  <si>
    <t>bosch planer gho 26 82 wood planer  bosch gcm 10 mx professional compound miter saw  bosch gst 90be heavy duty jigsaw machine  bosch gws 600 angle grinder for metal  hole saw cutter</t>
  </si>
  <si>
    <t>GEM/2022/B/2788372</t>
  </si>
  <si>
    <t>https://bidplus.gem.gov.in/showbidDocument/4058306</t>
  </si>
  <si>
    <t xml:space="preserve">bosch planer gho 6500  bosch circular saw gks 140  bosch small angle grinder gws 180li  bosch heat gun ghg 20 dash 60 , </t>
  </si>
  <si>
    <t>GEM/2023/B/3445960</t>
  </si>
  <si>
    <t>https://bidplus.gem.gov.in/showbidDocument/4765903</t>
  </si>
  <si>
    <t>bosch pointed chisel 600mm  pvc elbow 160mm id heavyduty  pvc collar 6 160mm  pvc pipe 6 10 kg  coach screw 5 x 50mm  3 foot valve brass  2.5 foot valve brass,07 line items pvc</t>
  </si>
  <si>
    <t>GEM/2022/B/2924633</t>
  </si>
  <si>
    <t>https://bidplus.gem.gov.in/showbidDocument/4203709</t>
  </si>
  <si>
    <t xml:space="preserve">bosch roatry drill gbm 50-2 , </t>
  </si>
  <si>
    <t>GEM/2023/B/3446105</t>
  </si>
  <si>
    <t>https://bidplus.gem.gov.in/showbidDocument/4766059</t>
  </si>
  <si>
    <t>GEM/2023/B/3446076</t>
  </si>
  <si>
    <t>https://bidplus.gem.gov.in/showbidDocument/4766029</t>
  </si>
  <si>
    <t>bosch rottary hammer 22mm  13mm drill chuck  sds plus adapter  sds plus bit 6 x 160  sds plus bit 12 x 160  sds plus bit 20 x 160  masonary drill bit 3mm  stanley 5mm hss bit  adisson 8mm hss bit  stanley 10mm hss bit  stanley 8 combination plier  stanley 6 nose plier  stanley wire stripper  taparia knife sk1  stanley 5 mtr measuring tape  stanley tester long  taparia sprit level  stanley 8 pcs double end set  stanley 8 pcs ring spanner set  2 lb sledge hammer  stanley screw driver 2-65-196  stanley screw driver 2-65-186  stanley screw driver 2-65-182  taparia 903 i screw driver  taparia 810 screw driver  stanley tester small  jhalani haksaw frame  stanley adjustable spanner  taparia 14 inch pipe wrench  taparia allenkey set  stanley digital tester  uniti multi meter  taparia inch sq drive box spanner set s23hxl  stanley tool bag  electronic postal weighing scale machine 10 kgs</t>
  </si>
  <si>
    <t>GEM/2022/B/2730319</t>
  </si>
  <si>
    <t>https://bidplus.gem.gov.in/showbidDocument/3996001</t>
  </si>
  <si>
    <t>bosch table saw 1800w  bench situp viva  medicine ball 3kg , bench situp</t>
  </si>
  <si>
    <t>GEM/2023/B/3211499</t>
  </si>
  <si>
    <t>https://bidplus.gem.gov.in/showbidDocument/4511366</t>
  </si>
  <si>
    <t xml:space="preserve">bosch tool bags heavy duty , </t>
  </si>
  <si>
    <t>GEM/2023/B/3446118</t>
  </si>
  <si>
    <t>https://bidplus.gem.gov.in/showbidDocument/4766076</t>
  </si>
  <si>
    <t>bosco gks 235 circular saw machine  bosco gts 254 proposanal table saw  welding rod  14inch blade  4 inch cutting blade  grinding wheel  1 inchx1inch ms square pipe 20 feet  1.5 inchx1.5 inch ms square pipe 20 feet  1inch x1inch x 3mm ms angle  1mm metal sheet  8mm plain rod  10mm plain rod  1inch x 3 inch mm ms flat  1inch tapping screw  magnetic bit tapping  drilling metal bit 1 to 12mm  red oxide  red paint  black paint  yellow paint  white paint  oxford blue paint  sky blue paint  tarpaintine  malmal cloth  sanding sealer  nc thinner  rose wood colour  walnut colour  teakwood colour  putty blade , purchase of workshop items</t>
  </si>
  <si>
    <t>GEM/2023/B/3039834</t>
  </si>
  <si>
    <t>https://bidplus.gem.gov.in/showbidDocument/4327223</t>
  </si>
  <si>
    <t xml:space="preserve">bose a20 aviation headset (q3) , </t>
  </si>
  <si>
    <t>GEM/2023/B/2977755</t>
  </si>
  <si>
    <t>https://bidplus.gem.gov.in/showbidDocument/4260706</t>
  </si>
  <si>
    <t>GEM/2023/B/3146019</t>
  </si>
  <si>
    <t>https://bidplus.gem.gov.in/showbidDocument/4440826</t>
  </si>
  <si>
    <t>bose a20 pn 324843 w230 aviation headset assembly 150 ohm mic u 174 batt pwr no bluetooth ,</t>
  </si>
  <si>
    <t>GEM/2023/B/3233239</t>
  </si>
  <si>
    <t>https://bidplus.gem.gov.in/showbidDocument/4534661</t>
  </si>
  <si>
    <t>bose aviation headset , boq noise cancellation</t>
  </si>
  <si>
    <t>GEM/2023/B/3130606</t>
  </si>
  <si>
    <t>https://bidplus.gem.gov.in/showbidDocument/4424433</t>
  </si>
  <si>
    <t>bose headgear bt 500 with 3.5mm jack  headgear with 2.5mm or less jack with mike  headgear with rj11 connector noise reducer , communication equipment at high altitude area</t>
  </si>
  <si>
    <t>GEM/2023/B/3207685</t>
  </si>
  <si>
    <t>https://bidplus.gem.gov.in/showbidDocument/4507290</t>
  </si>
  <si>
    <t>GEM/2023/B/3255879</t>
  </si>
  <si>
    <t>https://bidplus.gem.gov.in/showbidDocument/4559083</t>
  </si>
  <si>
    <t>bose noise cancelling 700 bluetooth wireless over ear headphones  usb 3.0 male to female extension cable  3- in-1 usb type c adapter  hdmi viewer 4 in 1 out hdmi switcher  drilling machine  usb 2.0 switch selector,procurement of accessories and spare parts for video conferencing system</t>
  </si>
  <si>
    <t>GEM/2023/B/2933855</t>
  </si>
  <si>
    <t>https://bidplus.gem.gov.in/showbidDocument/4213684</t>
  </si>
  <si>
    <t>bose portable speaker 500 , bose speaker portable 500 black</t>
  </si>
  <si>
    <t>GEM/2023/B/3204364</t>
  </si>
  <si>
    <t>https://bidplus.gem.gov.in/showbidDocument/4503724</t>
  </si>
  <si>
    <t>bose s1 pro portable bluetooth speaker  customized adjustable stand,</t>
  </si>
  <si>
    <t>GEM/2022/B/2924041</t>
  </si>
  <si>
    <t>https://bidplus.gem.gov.in/showbidDocument/4203060</t>
  </si>
  <si>
    <t>bose smart soundbar 900  bass module 700,bose sound system</t>
  </si>
  <si>
    <t>GEM/2023/B/2931967</t>
  </si>
  <si>
    <t>https://bidplus.gem.gov.in/showbidDocument/4211575</t>
  </si>
  <si>
    <t xml:space="preserve">bose soundbar with bass module , </t>
  </si>
  <si>
    <t>GEM/2023/B/3143966</t>
  </si>
  <si>
    <t>https://bidplus.gem.gov.in/showbidDocument/4438605</t>
  </si>
  <si>
    <t xml:space="preserve">bosh battery powered 18v li cordless drill machine  bosh circular saw 6 inchblade  bosh circular saw 4 inch blade  jigsaw blade  mitsui hole saw 16 pcs  water level magnetic 12 inch  smoothing plane blade  lathe machine wood curving tools  2 in 1 hss v cutter copy lathe cutting tools for wood copy lathe machine  slide miter saw gcm10mx 254 mm  spray gun pipe  wood hole saw set drill bit cutter carbon steel metal alloys round circular cutter 19-64 mm  wall drill bit 6mm and 8mm  hammer  taparia wood working chisel  tool bag  wood turning lathe machine 6 feet  spray gun  cutter wheel 14 inch  cutter wheel 4 inch  welding rods , </t>
  </si>
  <si>
    <t>GEM/2023/B/3206357</t>
  </si>
  <si>
    <t>https://bidplus.gem.gov.in/showbidDocument/4505871</t>
  </si>
  <si>
    <t>bosh prof gsb 180 li 18v cordless impact drill combination  inditrust 7 pcs hex t socket t spanner set  stainly stmt72794 8 socket set 46 pcs  gmall universal socket kit adapter  stainly 69 253 metric hex key set 10 pcs  htc 600a clamp meter  digital hydrometer  battery alternator testor  filler clamp , tools</t>
  </si>
  <si>
    <t>GEM/2023/B/3329760</t>
  </si>
  <si>
    <t>https://bidplus.gem.gov.in/showbidDocument/4640189</t>
  </si>
  <si>
    <t>bosh servo control dm 30k 1101-d part (q3)  bosh servo control dm 8k-1101-d (q3)  bosh servo control dma-085 d 1101-d part no. 1070085645 make: bosh (q3)</t>
  </si>
  <si>
    <t>GEM/2022/B/2839507</t>
  </si>
  <si>
    <t>https://bidplus.gem.gov.in/showbidDocument/4113063</t>
  </si>
  <si>
    <t>boss  boss 35  shank  angle piece lh , boss boss 35 etc</t>
  </si>
  <si>
    <t>GEM/2023/B/2985559</t>
  </si>
  <si>
    <t>https://bidplus.gem.gov.in/showbidDocument/4269087</t>
  </si>
  <si>
    <t>boss / 175.35. 026 (q3)</t>
  </si>
  <si>
    <t>GEM/2022/B/2758061</t>
  </si>
  <si>
    <t>https://bidplus.gem.gov.in/showbidDocument/4025721</t>
  </si>
  <si>
    <t>boss casting to part number 175bh31075</t>
  </si>
  <si>
    <t>GEM/2022/B/2809441</t>
  </si>
  <si>
    <t>https://bidplus.gem.gov.in/showbidDocument/4080723</t>
  </si>
  <si>
    <t>boss chair</t>
  </si>
  <si>
    <t>GEM/2022/B/2755248</t>
  </si>
  <si>
    <t>https://bidplus.gem.gov.in/showbidDocument/4022705</t>
  </si>
  <si>
    <t xml:space="preserve">boss m10x18x25 ost 3 1496 72 4368 1025  grub screw cm6 x 25 is 2388 6.6 pitch 1.0 to is 4218 iii 76 zinc plating 9 microns thick  screw b1.m5.8gx10.48.016 gost 17475 80  cotter pin 5x40.019 gost 397 79  nut m8 7h.04.019 gost 2526 70 , </t>
  </si>
  <si>
    <t>GEM/2023/B/3372145</t>
  </si>
  <si>
    <t>https://bidplus.gem.gov.in/showbidDocument/4686093</t>
  </si>
  <si>
    <t xml:space="preserve">boss m6x12x45 ost 3 1496 72 eqvt.matl gr.20c8 is 9550  nut m5.6h.6.016 gost 5927 70  rivet 4 x 18.01.10 gost 10299 80  pin 3ii p22ax22 ost 3 2234 80 hb 255 to 207 dia 3.8 4.2  screw b1.m6 8gx12.48 019 gost 17475 80  screw b1.m5 8g x 10.48.016 gost 17475 80 , </t>
  </si>
  <si>
    <t>GEM/2023/B/3379985</t>
  </si>
  <si>
    <t>https://bidplus.gem.gov.in/showbidDocument/4694678</t>
  </si>
  <si>
    <t>boss s8a andriod full hd projector  mororized projector screen 120 inch diagonal  wireless mini keyboard mouse combo  rectangular plastic storage container 5 liter  drone deassembled parts  vga male to male 10 meter cable  hdmi to h dmi cable</t>
  </si>
  <si>
    <t>GEM/2022/B/2714466</t>
  </si>
  <si>
    <t>https://bidplus.gem.gov.in/showbidDocument/3979134</t>
  </si>
  <si>
    <t>boss to part number 4921abea533g  boss to part number 4921abea536a  cover to part number 4921abea374a , boss cover</t>
  </si>
  <si>
    <t>GEM/2023/B/3313855</t>
  </si>
  <si>
    <t>https://bidplus.gem.gov.in/showbidDocument/4622865</t>
  </si>
  <si>
    <t xml:space="preserve">boss-1/v572.0127. 2021 (q3) , </t>
  </si>
  <si>
    <t>GEM/2023/B/3180769</t>
  </si>
  <si>
    <t>https://bidplus.gem.gov.in/showbidDocument/4478167</t>
  </si>
  <si>
    <t xml:space="preserve">bostik glue a3 part no. 6416335 (q3) , </t>
  </si>
  <si>
    <t>GEM/2023/B/3399365</t>
  </si>
  <si>
    <t>https://bidplus.gem.gov.in/showbidDocument/4715668</t>
  </si>
  <si>
    <t>bot_100213616-m6300000036  bot_100213616- m6300000034  bot_100215007-m6300000036,</t>
  </si>
  <si>
    <t>GEM/2023/B/2970168</t>
  </si>
  <si>
    <t>https://bidplus.gem.gov.in/showbidDocument/4252660</t>
  </si>
  <si>
    <t xml:space="preserve">bot_700067382-m6300000034  bot_300041069- m6300000034 , </t>
  </si>
  <si>
    <t>GEM/2023/B/2970294</t>
  </si>
  <si>
    <t>https://bidplus.gem.gov.in/showbidDocument/4252799</t>
  </si>
  <si>
    <t>bot-04 ton _m6327656001n_100217576  m6300000036_700066996  m6300000036_100215808</t>
  </si>
  <si>
    <t>GEM/2022/B/2833485</t>
  </si>
  <si>
    <t>https://bidplus.gem.gov.in/showbidDocument/4106690</t>
  </si>
  <si>
    <t xml:space="preserve">botanical extract unit (q3) , </t>
  </si>
  <si>
    <t>GEM/2023/B/3006073</t>
  </si>
  <si>
    <t>uttarakhand organic commodity board</t>
  </si>
  <si>
    <t>https://bidplus.gem.gov.in/showbidDocument/4291032</t>
  </si>
  <si>
    <t>botanical garden  covid 19 items , item as per boq</t>
  </si>
  <si>
    <t>GEM/2023/B/3000019</t>
  </si>
  <si>
    <t>https://bidplus.gem.gov.in/showbidDocument/4284638</t>
  </si>
  <si>
    <t>botany  chemistry  physics  zoology , supply of book</t>
  </si>
  <si>
    <t>GEM/2023/B/3155121</t>
  </si>
  <si>
    <t>https://bidplus.gem.gov.in/showbidDocument/4450617</t>
  </si>
  <si>
    <t>botany  chemistry  physics  zoology , supply of books</t>
  </si>
  <si>
    <t>GEM/2023/B/3069552</t>
  </si>
  <si>
    <t>https://bidplus.gem.gov.in/showbidDocument/4359038</t>
  </si>
  <si>
    <t>GEM/2023/B/2996422</t>
  </si>
  <si>
    <t>https://bidplus.gem.gov.in/showbidDocument/4280783</t>
  </si>
  <si>
    <t>GEM/2023/B/3001756</t>
  </si>
  <si>
    <t>https://bidplus.gem.gov.in/showbidDocument/4286467</t>
  </si>
  <si>
    <t>botany  chemistry  physics  zoology,books</t>
  </si>
  <si>
    <t>GEM/2023/B/2971673</t>
  </si>
  <si>
    <t>govt degree college hansaur barabanki</t>
  </si>
  <si>
    <t>https://bidplus.gem.gov.in/showbidDocument/4254265</t>
  </si>
  <si>
    <t>botany  zoology  chemistry  physics , books</t>
  </si>
  <si>
    <t>GEM/2023/B/3026794</t>
  </si>
  <si>
    <t>https://bidplus.gem.gov.in/showbidDocument/4313270</t>
  </si>
  <si>
    <t>botany  zoology  physics  chemistry , books</t>
  </si>
  <si>
    <t>GEM/2023/B/3031583</t>
  </si>
  <si>
    <t>https://bidplus.gem.gov.in/showbidDocument/4318418</t>
  </si>
  <si>
    <t xml:space="preserve">botany books  physics books  chemistry books  zoology books , </t>
  </si>
  <si>
    <t>GEM/2023/B/3192463</t>
  </si>
  <si>
    <t>https://bidplus.gem.gov.in/showbidDocument/4490835</t>
  </si>
  <si>
    <t xml:space="preserve">botany chemicals and glassware list (q3) , </t>
  </si>
  <si>
    <t>GEM/2023/B/3142545</t>
  </si>
  <si>
    <t>https://bidplus.gem.gov.in/showbidDocument/4437087</t>
  </si>
  <si>
    <t>botany lab items botany lab ke liya compound microscope 100 eye piece  binocular microscope  student microscope  zoom stereo trinocular microcsope  hot air oven  electronic balance 300gm 1 mg  pestal and mortal  centrifuge 6000 rpm  spirit lamp  tripod stand 6 inch  tounge 6inch  tearing needles  dissection box  forceps pointed small  forceps ponted large  staining rod and racks  ph meter  blotting paper  wattmans filter paper no1  razor  soil thermometer  ordinary thermometer  chromatographic paper  manometer  bell jar  simple potentiometer or bose potentiometer  white cavity lite  spring balance  meter scale  ocular micrometer  magnified stage micrometer scale  5 stage micrometer  dust bins 6 ltr  brushes for test tube beaker funnel cleanings  scrubs  liquid soap  first aid kit  knife  scessiors big and small  specimen collection jar and airtight pouch  glass marker colour and black  paperslip  chart holder stand 1  cotton</t>
  </si>
  <si>
    <t>GEM/2022/B/2884593</t>
  </si>
  <si>
    <t>https://bidplus.gem.gov.in/showbidDocument/4161171</t>
  </si>
  <si>
    <t>botany lab ke liya compound microscope 100 eye piece  binocular microscope  student microscope  zoom stereo trinocular microcsope  hot air oven  electronic balance 300gm 1 mg  pestal and mortal  centrifuge 6000 rpm  spirit lamp  tripod stand 6 inch  tounge 6inch  tearing needles  dissection box  forceps pointed small  forceps ponted large  staining rod and racks  ph meter  blotting paper  wattmans filter paper no1  razor  soil thermometer  ordinary thermometer  chromatographic paper  manometer  bell jar  simple potentiometer or bose potentiometer  white cavity lite  spring balance  meter scale  ocular micrometer  magnified stage micrometer scale  5 stage micrometer  dust bins 6 ltr  brushes for test tube beaker funnel cleanings  scrubs  liquid soap  first aid kit  knife  scessiors big and small  specimen collection jar and airtight pouch  glass marker colour and black  paperslip  chart holder stand 1  cotton , botany lab equipment</t>
  </si>
  <si>
    <t>GEM/2023/B/3079468</t>
  </si>
  <si>
    <t>https://bidplus.gem.gov.in/showbidDocument/4369574</t>
  </si>
  <si>
    <t>botany title1  title2  title3  title4  title5  title6  title7  title8  title9  title10  title11  title12  title13  title14  title15  title16  title17  title18  title19  title20  title21  title22  title23  title24</t>
  </si>
  <si>
    <t>GEM/2022/B/2856123</t>
  </si>
  <si>
    <t>https://bidplus.gem.gov.in/showbidDocument/4130824</t>
  </si>
  <si>
    <t>botek special reamer (q3),</t>
  </si>
  <si>
    <t>GEM/2023/B/2961402</t>
  </si>
  <si>
    <t>https://bidplus.gem.gov.in/showbidDocument/4243185</t>
  </si>
  <si>
    <t xml:space="preserve">both side adhesive tape  spiral binding sheet fs size  spiral binding sheet a4 size  fluorescenp paper  stapler gun macine  plastic ribbon for wrapping gift  dustbin steel  drawing sheet white  ivory sheet white  white board marker  ohp marker pen small  cutter blade large  cutter blade small  transparent cellophane paper  gift wrapping paper  jk photostate paper fs size , </t>
  </si>
  <si>
    <t>GEM/2023/B/3099950</t>
  </si>
  <si>
    <t>https://bidplus.gem.gov.in/showbidDocument/4391541</t>
  </si>
  <si>
    <t>both side speaker  copper wire  amplifier ahuja  accessories</t>
  </si>
  <si>
    <t>GEM/2022/B/2713000</t>
  </si>
  <si>
    <t>https://bidplus.gem.gov.in/showbidDocument/3977528</t>
  </si>
  <si>
    <t>both side tape  transparent tape 2 inches  transparent tape 1 inches  transparent tape 5 inches  brown paper  white bd marker  highlighter  sketch pen  cutter blade  paper cutter steel  ohp marker soluble  ohp marker permanent  brown tape 2 inches  fevicol 200 gm  scale steel  butter paper  talc sheet  lesson plan folder  slide cutter  duster  drawing sheet  poster color set  flourscent paper  binder clip 32mm  slide paper</t>
  </si>
  <si>
    <t>GEM/2022/B/2788126</t>
  </si>
  <si>
    <t>https://bidplus.gem.gov.in/showbidDocument/4058019</t>
  </si>
  <si>
    <t xml:space="preserve">both side vinyl 3x2 ft acp board with 4 ft ss frame , </t>
  </si>
  <si>
    <t>GEM/2023/B/3420218</t>
  </si>
  <si>
    <t>https://bidplus.gem.gov.in/showbidDocument/4738130</t>
  </si>
  <si>
    <t>both side vinyl 3x2 ft acp board with 5.5 ft ss frame , both side vinyl 3x2 ft acp board with 4 ft ss frame</t>
  </si>
  <si>
    <t>GEM/2023/B/3420124</t>
  </si>
  <si>
    <t>https://bidplus.gem.gov.in/showbidDocument/4738032</t>
  </si>
  <si>
    <t>both sides silicon coated polyester release film size: 0.05x40 material code-hw5341592026 - (q3)  both sides silicon coated polyester release film size: 0.05x250 material code -hw5341592034 (q3),</t>
  </si>
  <si>
    <t>GEM/2023/B/2977122</t>
  </si>
  <si>
    <t>https://bidplus.gem.gov.in/showbidDocument/4260031</t>
  </si>
  <si>
    <t>botha with stick  hand botha  phenyl  liquid soap  acid  toilet cleaner harpic  soft broom  lizol  colin  wiper big size  room freshener  urinal pad  room freshener refill  country broom  sanitizer  cloth dusting  hand towel  toilet brush , cleaing materials</t>
  </si>
  <si>
    <t>GEM/2023/B/3000469</t>
  </si>
  <si>
    <t>https://bidplus.gem.gov.in/showbidDocument/4285111</t>
  </si>
  <si>
    <t>botha with stick  hand botha  phenyl  liquid soap  acid  toilet cleaner harpic  soft broom  lizol  colin  wiper big size  room freshner  urinal pad  room freshner refill  country broom  sanitizer  cloth dusting  hand towel  toilet brush,cleaning material</t>
  </si>
  <si>
    <t>GEM/2023/B/2932344</t>
  </si>
  <si>
    <t>https://bidplus.gem.gov.in/showbidDocument/4211972</t>
  </si>
  <si>
    <t>bott  tab dutasteride 0.5 mg  cilnidipine 5 mg tab  bacillus clausii 2 billion spores or 5 ml  human albumin 20 percent in bott of 100ml  tab entacavir 0.5 mg  pantoprazole 40mg inj  metoclopramide hcl 5mg or ml 2ml inj  hyoscine bromide inj 20 mg or ml 1ml inj  lactulose syp each 5ml containing 3.325g bott of 100 ml  insulin lispro 25 percent and 75 percent insulin lispro protamine susp inj 300iu prefilled pen  clotrimazole vaginal pessary 100mg  tab vildagliptin 50mg  thyroxine sodium 0.025 mg tab  neostigmine 0.5 mg 1 ml inj  vecuronium bromide 4mg or ml 1 ml inj  human insulin analogue glargine inj 100 iu or ml recombinant dna origin 300iu disposable pen with 5 needles per pen  timolol maleate 0.5 percent preservative free with comod system  ciprofloxacin 0.3 percent eye drops of 3mg or ml bott of 5 ml  travoprost 0.004 percent bott of 2.5 ml eye drops  latanoprost 0.005 percent with 0.5 percenttimolol e or d bott of 2.5 ml  lotepredenol etabonate 0.5 percent bott of 5 ml  carboxy methyl cellulose 1 percent eye drop bott of 10 ml  sodium chromoglycate eye drops 2 percent bott of 5 ml  cream luliconazole tube of 15 gm  bimatoprost 0.03 percent bott of 3ml  dorzolamide 2 percent and timolol 0.5 percent bott of 5 ml eye drops  olapatadine hydrochloride 0 point 1 percent ophthalmic sol bott of 5ml  azelastine hcl 140 mcg and fluticasone propionate 50 mcg bp nasal spray  cinnarizine 25 mg tab  prochlorperazine maleate 5mg tab  chloramphenicol 5 percent percent w or v clotrimazole 1 w or v betamethasone 0.25 percent w or v lignocaine hcl 2 percent w or v in bott of 5 ml  nasal spray xylometazoline 0.14 mg or 0.14 ml preservative free  clonazepam 0.5 mg tab  sertraline 50 mg tab  etophylline bp 84.7 mg and theophylline ip 25.3 per ml 2 ml inj  tiotropium bromide 9 mcg 120 metered doses or unit inhaler  cough expectorant syp each 5 ml containing diphenhydramine hcl 14.08mg ammonium chloride 0.138 gm sodium citrate 57.03mg menthol 1.14 mg in flavoured syp base bott of 100ml  syrup codeine phosphate 10 mg and chlorphenaramine maleate 4 mg per 5 ml bottle of 100 ml  dextrose monohydrate for oral use in pack of 100 gm with or without vitamins and minerals  dextrose 50 percent 25 ml inj  potassium chloride 15 percent inj iv amp of 10 ml 1.5gm  meropenem 1 gm inj  anti phlebitis cream tube of 15g or 20g  enteral feed powder protein 85 percent short chain peptides 15 percent free amino acids fat 50 percent mct 25 percent vet fat carbohydrate malto destri sachet of 126 gm  ascorbic acid 500 mg tab  vitamin b complex with a minimum concentration of vit b105mg vit b603mg and vit b1205mcg therapeutic tab or cap  b 12 500 mcg or ml inj  calcium 9mg and calcium gluconate 50mg inj for iv use 10 ml injection  multi vit inj iv 2010 ml with minimum constituents having thiamine b1 030mg or ml pyridoxine b6 30mg or ml and b12 cyanocobalamin0300mcg or ml  vitamin e 200 mg cap  inj degluidec or insulin aspart recombinant dna origin 70 percent insulin degludec and 30 percent insulin aspart 100u or ml 3 ml  methyl prednisolone sodium succinate 40 mg inj  fexofenadine hydrochloride tab 120 mg  tab etoricoxib 90 mg  amoxycillin 875mg and clavulanic acid 125mg tab  cefixime 200 mg tab  vancomycin cp 500 mg inj  acyclovir 250 mg inj  eye drop brimonidine 0.2 percent and brinzolamide 1 percent bottle  baclofen xl 30mg tab  inj thiamine 100mg or ml 2ml amp  mdi fluticasone pro ionate and formeterol 120 mdi  framycetin sulphate cream bp 1 percent cream 100 gms  , medicines</t>
  </si>
  <si>
    <t>GEM/2023/B/3169458</t>
  </si>
  <si>
    <t>https://bidplus.gem.gov.in/showbidDocument/4466073</t>
  </si>
  <si>
    <t>bottale pam  aarika pam  lemon tree  mango tree  guava tree  bogan baliya  golder boaesh  mor pankhi  jamun tree  anar , boq tree</t>
  </si>
  <si>
    <t>GEM/2023/B/3040915</t>
  </si>
  <si>
    <t>https://bidplus.gem.gov.in/showbidDocument/4328354</t>
  </si>
  <si>
    <t>bottel dispencer bottel 20 ltr</t>
  </si>
  <si>
    <t>GEM/2022/B/2843325</t>
  </si>
  <si>
    <t>https://bidplus.gem.gov.in/showbidDocument/4117214</t>
  </si>
  <si>
    <t>bottle  arm cut</t>
  </si>
  <si>
    <t>GEM/2022/B/2834911</t>
  </si>
  <si>
    <t>https://bidplus.gem.gov.in/showbidDocument/4108211</t>
  </si>
  <si>
    <t xml:space="preserve">bottle  tube  tablet  injection , </t>
  </si>
  <si>
    <t>GEM/2023/B/3187385</t>
  </si>
  <si>
    <t>https://bidplus.gem.gov.in/showbidDocument/4485279</t>
  </si>
  <si>
    <t>bottle  unit  set  kit  pkt , style opaque liquid</t>
  </si>
  <si>
    <t>GEM/2023/B/3328894</t>
  </si>
  <si>
    <t>https://bidplus.gem.gov.in/showbidDocument/4639260</t>
  </si>
  <si>
    <t>bottle aspirator  beakers low form with spout  round bottom flask  funnels buchner  flasks conical erlenmeyer  petri dish  test tube  dessicator vaccum  measuring cylinder  bottles reagent  flask round bottom  separating funnel  graduated pipettes  volumetric flask  burettes with glass stopcock in clear glass  dessicator non vaccum with cover diepressed  liebig condenser  essential oil determination apparatus  flat bottom  extraction apparatus,glassware</t>
  </si>
  <si>
    <t>GEM/2022/B/2911951</t>
  </si>
  <si>
    <t>https://bidplus.gem.gov.in/showbidDocument/4190238</t>
  </si>
  <si>
    <t>bottle chiller  refrigerator  chair  acid , bottle</t>
  </si>
  <si>
    <t>GEM/2023/B/3197156</t>
  </si>
  <si>
    <t>https://bidplus.gem.gov.in/showbidDocument/4496000</t>
  </si>
  <si>
    <t>bottle for chemical laboratory (q4)</t>
  </si>
  <si>
    <t>GEM/2022/B/2824563</t>
  </si>
  <si>
    <t>https://bidplus.gem.gov.in/showbidDocument/4097155</t>
  </si>
  <si>
    <t xml:space="preserve">bottle for chemical laboratory (q4) , </t>
  </si>
  <si>
    <t>GEM/2023/B/3396809</t>
  </si>
  <si>
    <t>https://bidplus.gem.gov.in/showbidDocument/4712896</t>
  </si>
  <si>
    <t>GEM/2023/B/3205622</t>
  </si>
  <si>
    <t>https://bidplus.gem.gov.in/showbidDocument/4505073</t>
  </si>
  <si>
    <t>GEM/2023/B/3167407</t>
  </si>
  <si>
    <t>https://bidplus.gem.gov.in/showbidDocument/4463811</t>
  </si>
  <si>
    <t>bottle gourd gheeya loki  snake gourd torai  round gourd tinda  pumpkin kaddu  bitter gourd karela  spinach palak  fenugreek maithi  brinjal baingan  beans phaliyan  lady finger bhindi  carrot gajar  raddish muli  cabbage patta gobi  cauliflower phoolgobi  capsicum shimlamirch  fresh pea  parwal  kundru  chapal tinda  bathua  green chilli  ginger  garlic  dhaniya leaves  onion  potato  tomatoes  apple  kinnow  orange  mussami  banana  chiku  guava  mango  pear  peaches  brown bread  eggs  butter  cottage cheese  milk- toned  whole wheat flour  rice parmal  rajmah  chana dal  arhar dal  moong dhuli  moong chilka  malka red  malka black  nutri nuggets  gram flour besan  refined oil soya bean  mustard oil kachi ghani  sugar  salt  tea  jeera  dhania powder  haldi turmeric  lal mirch  kasturi methi  amchur  aluminimum foil,kitchen supply vegetable grocery fruits milk and diary products</t>
  </si>
  <si>
    <t>GEM/2023/B/2939090</t>
  </si>
  <si>
    <t>https://bidplus.gem.gov.in/showbidDocument/4219308</t>
  </si>
  <si>
    <t>bottle gourd seed hybrid  bitter gourd seed hybrid  organic manure  green earth organic fertilizer  bamboo 12 feet  nano urea  binding wire 12 gage  cement pall  plastic carret  spray pump , vegitable</t>
  </si>
  <si>
    <t>GEM/2023/B/3020208</t>
  </si>
  <si>
    <t>https://bidplus.gem.gov.in/showbidDocument/4306135</t>
  </si>
  <si>
    <t>bottle gourd seed hybrid  bitter gourd seed hybrid  organic manure  green earth organic fertilizer  bamboo 12 feet  nano urea  binding wire 12 gage  cement pall  plastic carret  spray pump , vegitable seeds</t>
  </si>
  <si>
    <t>GEM/2023/B/3185036</t>
  </si>
  <si>
    <t>https://bidplus.gem.gov.in/showbidDocument/4482719</t>
  </si>
  <si>
    <t xml:space="preserve">bottle ink 774  epson l850  epson l 2120 black  epson l 3110 black  epson l 5190  epson 4260 black  epson 4260 color  brother ink , </t>
  </si>
  <si>
    <t>GEM/2023/B/3079562</t>
  </si>
  <si>
    <t>https://bidplus.gem.gov.in/showbidDocument/4369669</t>
  </si>
  <si>
    <t>bottle stand (q4),</t>
  </si>
  <si>
    <t>GEM/2022/B/2921469</t>
  </si>
  <si>
    <t>https://bidplus.gem.gov.in/showbidDocument/4200333</t>
  </si>
  <si>
    <t xml:space="preserve">bottle stand , </t>
  </si>
  <si>
    <t>GEM/2023/B/3383675</t>
  </si>
  <si>
    <t>https://bidplus.gem.gov.in/showbidDocument/4698738</t>
  </si>
  <si>
    <t>bottle top dispenser  auto pippette 5ml  auto pippette 10 ml , soil lab instruments</t>
  </si>
  <si>
    <t>GEM/2023/B/3063341</t>
  </si>
  <si>
    <t>https://bidplus.gem.gov.in/showbidDocument/4352463</t>
  </si>
  <si>
    <t>bottle top dispenser (q3)</t>
  </si>
  <si>
    <t>GEM/2022/B/2837846</t>
  </si>
  <si>
    <t>https://bidplus.gem.gov.in/showbidDocument/4111298</t>
  </si>
  <si>
    <t xml:space="preserve">bottle top dispenser (q3) , </t>
  </si>
  <si>
    <t>GEM/2023/B/3089841</t>
  </si>
  <si>
    <t>https://bidplus.gem.gov.in/showbidDocument/4380757</t>
  </si>
  <si>
    <t>GEM/2023/B/3083527</t>
  </si>
  <si>
    <t>https://bidplus.gem.gov.in/showbidDocument/4373927</t>
  </si>
  <si>
    <t>GEM/2023/B/3083476</t>
  </si>
  <si>
    <t>https://bidplus.gem.gov.in/showbidDocument/4373873</t>
  </si>
  <si>
    <t>GEM/2023/B/2995426</t>
  </si>
  <si>
    <t>https://bidplus.gem.gov.in/showbidDocument/4279680</t>
  </si>
  <si>
    <t xml:space="preserve">bottle top dispenser , </t>
  </si>
  <si>
    <t>GEM/2023/B/3063146</t>
  </si>
  <si>
    <t>https://bidplus.gem.gov.in/showbidDocument/4352253</t>
  </si>
  <si>
    <t>bottle top dispensor</t>
  </si>
  <si>
    <t>GEM/2022/B/2715550</t>
  </si>
  <si>
    <t>https://bidplus.gem.gov.in/showbidDocument/3980277</t>
  </si>
  <si>
    <t>bottle top liquiddispenser fixed volume10 ml  bottle top liquiddispenser fixed volume25 ml  flaskconical with ppcapautoclavablemadefrom duran 250 ml  buchners funel35 mlg435 ml  silica crucible withoutlid low form15 ml  bottle top liquiddispenser variablevolume 5-30 ml , riviera chemicals</t>
  </si>
  <si>
    <t>GEM/2023/B/3182125</t>
  </si>
  <si>
    <t>https://bidplus.gem.gov.in/showbidDocument/4479604</t>
  </si>
  <si>
    <t>bottle warmer bottel warmer</t>
  </si>
  <si>
    <t>GEM/2022/B/2846409</t>
  </si>
  <si>
    <t>https://bidplus.gem.gov.in/showbidDocument/4120553</t>
  </si>
  <si>
    <t>bottle washing machine  bottle filling machine , pharmaceutical products</t>
  </si>
  <si>
    <t>GEM/2023/B/3127559</t>
  </si>
  <si>
    <t>goverment polytechnic for women</t>
  </si>
  <si>
    <t>https://bidplus.gem.gov.in/showbidDocument/4421173</t>
  </si>
  <si>
    <t>bottle water plastic 20 ltrs,water bottle</t>
  </si>
  <si>
    <t>GEM/2022/B/2919716</t>
  </si>
  <si>
    <t>https://bidplus.gem.gov.in/showbidDocument/4198464</t>
  </si>
  <si>
    <t xml:space="preserve">bottle water plastic with cover (defence) (q3) , </t>
  </si>
  <si>
    <t>GEM/2023/B/3357292</t>
  </si>
  <si>
    <t>https://bidplus.gem.gov.in/showbidDocument/4669986</t>
  </si>
  <si>
    <t>bottle water plastic with cover (defence) (q3),</t>
  </si>
  <si>
    <t>GEM/2023/B/2953272</t>
  </si>
  <si>
    <t>https://bidplus.gem.gov.in/showbidDocument/4234379</t>
  </si>
  <si>
    <t>bottle water tumbler for water  tumbler glass  deodoriser refill  aerosol dispenser plastic  gash bag 24x30x75 micron  detergent powder 1kg pkt  pen torch cells 1 point 5v  twine packing coarse  cloth abrasive emery 11x9  insulation tape textile adhesive 20 x point 4mm  napthalene balls  disinfectant fluid white  brush sweeping hand  mop  mop refils  paint rfu enamal interior signel red  paint rfu enamal exterior synthetic brushing black  paint rfu enamal exterior synthetic brushing navy blue  cloth sticknite  soap liquid toilet , ars items</t>
  </si>
  <si>
    <t>GEM/2023/B/3065890</t>
  </si>
  <si>
    <t>https://bidplus.gem.gov.in/showbidDocument/4355159</t>
  </si>
  <si>
    <t>bottle water tumbler for water bottle patt no 101  tumbler glass for water bottle  deodoriser refill  polythene bags 14 x 16 inch  polythene bags 14 x 20 inch  gash bag 24x 30 inch  room freshner  twine packing coarse  afff liquid  steel wool grade 1  cloth abrasive emery 11x 9 inch  nsulation tape elctrl textile adhesive 20mm width thk  naphthalene balls moth repellant as silk and wool preservative  disinfectant fund white  broom country  mop  mop refills  paint rfu enamel interior signal red  paint rfu enamel exterior synthetic brushing black  paint rfu enamel exterior synthetic brushing navy blue jsc n  paint rfu finishing gen ser sysnth semi glossy golden yellow  paint rfu enamel exterior synthetic brushing spray white  brush flat paint gs 51mm 2 inch  poly vinyl acetate dispersion based adhesive  tape transparent w proof self adhesive celluelose film 38mm  cloth hessain medium 102cm wide rot proofed  cotton waste  cloth stocknitte  soap liquid toilet  soap toilet  toilet paper white creped soft absorbant packet of 50 sheets  file covers</t>
  </si>
  <si>
    <t>GEM/2022/B/2713537</t>
  </si>
  <si>
    <t>https://bidplus.gem.gov.in/showbidDocument/3978129</t>
  </si>
  <si>
    <t xml:space="preserve">bottle water tumbler for water bottle patt no 101  tumbler glass for water bottle  wrapping paper craft  deodoriser refill 8cmx3cmx3cm  polythene bags 14inchx16inchx200g  polythene bags 14inchx2inch thickness 0.25mm  gash bag 24x30inchx75 micron  room freshner  steel grip tape 1inch  pen torch cells 1.5v  twine packing coarse  rope pp 3 strand dia 4mm  afff liquid  steel wool grade 1  insulation tape electrical textile adhesive 20mm width thick 0.4mm  napthalene balls moth repellant as silk and wool preservative  disinfectant fluid white  broom country  mop  mop refills  paint rfu enamel interior signal red  paint rfu enamel exterior synthetic brushing black  paint rfu enamel exterior synthetic brushing navy blue  paint rfu finishing gen ser synthetic semi glossy golden yellow  paint rfu enamel exterior synthetic brushing or spray  brush flat paint gs 51mm 2 inch  poly vinyl acetate dispersion based adhesive  cotton waste  cloth flannelette 10cm wide for cleaning gun bores and small  cloth stocknitte  soap liquid toilet  soap toilet  toilet paper white creped soft absorbant packet of 50 sheets  file covers , </t>
  </si>
  <si>
    <t>GEM/2023/B/3012594</t>
  </si>
  <si>
    <t>https://bidplus.gem.gov.in/showbidDocument/4297993</t>
  </si>
  <si>
    <t>bottle water tumbler for water bottle patt no 101  tumbler glass for water bottle patt 0451-101  wrapping paper craft  deodorizer refill for ships hd 8x3x3 cm  polythene bags 14x16x200g  polythene bags 14x20 356mm x 508mm thickness 0.25mm  gas bag 24x30x75 micron  room freshener  steel grip tape1 inch insulation tape with 25mm  pen torch cell 1.5v  twine packing coarse  afff liquid  steel wool grade 1  insulation tape electrical textile adhesive 20mm width thk 0.4mm  torch cell dry 1.5v lechlance leak proof cell  bleaching powder stabilized  naphthalene balls moth repellant as silk and wool preservative  disinfected fluid white cyl 1inch zal  broom countrey  mop  mop refills  polish metal for polishing metal surface  paint rfu enamel interior signal red  paint rfu enamel exterior synthetic brushing black  paint rfu enamel exterior synthetic brushing navy jsc n  paint rfu finishing gen ser. synth. semi gloosy golden yellow  paint rfu finishing exterior synthetic brushing spray white  brush flat paint gs 51mm 2 inch  poly vinyl acetate dispersion based adhesive is 4835  tape transparent w proof self adhesive celluloses film 38 mm  cloth flannelette 10cm wide for cleaning gum bores and small  bunting red 36 inch width  yellow synthetic bunting 145qm wide  cloth stockinet  soap liquid toilet  soap toilet  toilet paper white creped soft absorbent packet of 50 sheets  file cover,procurement of naval store ars items against nac at ins utkrosh</t>
  </si>
  <si>
    <t>GEM/2022/B/2879366</t>
  </si>
  <si>
    <t>https://bidplus.gem.gov.in/showbidDocument/4155637</t>
  </si>
  <si>
    <t>bottle_trap_32mm  curtain_rod_ss  jet_spray_cp</t>
  </si>
  <si>
    <t>GEM/2022/B/2724358</t>
  </si>
  <si>
    <t>https://bidplus.gem.gov.in/showbidDocument/3989674</t>
  </si>
  <si>
    <t>bottlng assistance pvt bottler , bottling assitance private bottler</t>
  </si>
  <si>
    <t>GEM/2023/B/3346354</t>
  </si>
  <si>
    <t>https://bidplus.gem.gov.in/showbidDocument/4658187</t>
  </si>
  <si>
    <t xml:space="preserve">bottom cap for metal mould type 1  shaft for metal mould type 1  sleeve for metal mould type 1  top cap for metal mould type 1 , </t>
  </si>
  <si>
    <t>GEM/2023/B/3098074</t>
  </si>
  <si>
    <t>https://bidplus.gem.gov.in/showbidDocument/4389538</t>
  </si>
  <si>
    <t xml:space="preserve">bottom cap protector for shell 155 mm l15a1 as per ofaj drg no sm– 1336 note: - firm has to submit (q3) , </t>
  </si>
  <si>
    <t>GEM/2023/B/3313812</t>
  </si>
  <si>
    <t>https://bidplus.gem.gov.in/showbidDocument/4622817</t>
  </si>
  <si>
    <t xml:space="preserve">bottom casting fg 300 grade size 1200x1100x415mm with thermocole pattern (q3) , </t>
  </si>
  <si>
    <t>GEM/2023/B/2987523</t>
  </si>
  <si>
    <t>https://bidplus.gem.gov.in/showbidDocument/4271179</t>
  </si>
  <si>
    <t xml:space="preserve">bottom casting-171hc31299 , </t>
  </si>
  <si>
    <t>GEM/2023/B/3002283</t>
  </si>
  <si>
    <t>https://bidplus.gem.gov.in/showbidDocument/4287019</t>
  </si>
  <si>
    <t xml:space="preserve">bottom casting-171hc32262 , </t>
  </si>
  <si>
    <t>GEM/2023/B/3002349</t>
  </si>
  <si>
    <t>https://bidplus.gem.gov.in/showbidDocument/4287090</t>
  </si>
  <si>
    <t xml:space="preserve">bottom casting-175hcb9007 , </t>
  </si>
  <si>
    <t>GEM/2023/B/3002388</t>
  </si>
  <si>
    <t>https://bidplus.gem.gov.in/showbidDocument/4287133</t>
  </si>
  <si>
    <t>bottom casting-181hcb9011</t>
  </si>
  <si>
    <t>GEM/2022/B/2707015</t>
  </si>
  <si>
    <t>https://bidplus.gem.gov.in/showbidDocument/3971172</t>
  </si>
  <si>
    <t>bottom consep anion regen unit aru cpu m5815356005n  cru 9cu m consep bottom m5850010106n , bottom consep aru cru vessel</t>
  </si>
  <si>
    <t>GEM/2023/B/3010399</t>
  </si>
  <si>
    <t>https://bidplus.gem.gov.in/showbidDocument/4295654</t>
  </si>
  <si>
    <t>bottom consep for aru vessel , rocurement of bottom consep for aru vessel for ntpc vindhyachal</t>
  </si>
  <si>
    <t>GEM/2023/B/3181069</t>
  </si>
  <si>
    <t>https://bidplus.gem.gov.in/showbidDocument/4478480</t>
  </si>
  <si>
    <t xml:space="preserve">bottom forging 171hcb9193 , </t>
  </si>
  <si>
    <t>GEM/2023/B/3197875</t>
  </si>
  <si>
    <t>https://bidplus.gem.gov.in/showbidDocument/4496800</t>
  </si>
  <si>
    <t xml:space="preserve">bottom forging-991su51234 , </t>
  </si>
  <si>
    <t>GEM/2023/B/3252606</t>
  </si>
  <si>
    <t>https://bidplus.gem.gov.in/showbidDocument/4555541</t>
  </si>
  <si>
    <t>bottom loading api coupler (q3) ,</t>
  </si>
  <si>
    <t>GEM/2023/B/3339342</t>
  </si>
  <si>
    <t>https://bidplus.gem.gov.in/showbidDocument/4650556</t>
  </si>
  <si>
    <t>bottom loading arm (q3)  vapour recovery arm (q3)  rack monitoring unit (q3),</t>
  </si>
  <si>
    <t>GEM/2023/B/2937079</t>
  </si>
  <si>
    <t>https://bidplus.gem.gov.in/showbidDocument/4217187</t>
  </si>
  <si>
    <t>bottom loading arms  vapour recovery arms</t>
  </si>
  <si>
    <t>GEM/2022/B/2807508</t>
  </si>
  <si>
    <t>https://bidplus.gem.gov.in/showbidDocument/4078679</t>
  </si>
  <si>
    <t xml:space="preserve">bottom loading cum unloading valve with jet level sensor 4 size suitable for 1500lpm flow rate (q3)  bottom loading cum unloading valve with jet level sensor 6 size suitable for 3800lpm flow rate (q3) , </t>
  </si>
  <si>
    <t>GEM/2023/B/3404020</t>
  </si>
  <si>
    <t>https://bidplus.gem.gov.in/showbidDocument/4720685</t>
  </si>
  <si>
    <t xml:space="preserve">bottom loading water dispenser , </t>
  </si>
  <si>
    <t>GEM/2023/B/3345980</t>
  </si>
  <si>
    <t>https://bidplus.gem.gov.in/showbidDocument/4657783</t>
  </si>
  <si>
    <t xml:space="preserve">bottom packing (w96413603607) (q3)  slot angle (w98413605022) (q3)  bottom packing (w98413603593) (q3) , </t>
  </si>
  <si>
    <t>GEM/2023/B/3097560</t>
  </si>
  <si>
    <t>https://bidplus.gem.gov.in/showbidDocument/4388990</t>
  </si>
  <si>
    <t>bottom patti 12 feet  angle ceiling patti 12 feet  maite ceiling patti 4 feet  maite ceiling patti 2 feet  white board tiles  screw  fastner  false ceiling wire  pannel led light</t>
  </si>
  <si>
    <t>GEM/2022/B/2753798</t>
  </si>
  <si>
    <t>https://bidplus.gem.gov.in/showbidDocument/4021200</t>
  </si>
  <si>
    <t xml:space="preserve">bottom pkg. sheet det. no. 2 qty 1 nos. charge holding tray det. no. 3 qty 3 nos. top pkg. sheet det. no. (q3) , </t>
  </si>
  <si>
    <t>GEM/2023/B/3413989</t>
  </si>
  <si>
    <t>https://bidplus.gem.gov.in/showbidDocument/4731438</t>
  </si>
  <si>
    <t xml:space="preserve">bottom pkg. sheet det. no. 2 qty 1 nos. charge holding traydet. no. 3 qty 3 nos. top pkg. sheet det. no. 4 (q3) , </t>
  </si>
  <si>
    <t>GEM/2023/B/3188073</t>
  </si>
  <si>
    <t>https://bidplus.gem.gov.in/showbidDocument/4486044</t>
  </si>
  <si>
    <t xml:space="preserve">bottom plate , </t>
  </si>
  <si>
    <t>GEM/2023/B/3254714</t>
  </si>
  <si>
    <t>https://bidplus.gem.gov.in/showbidDocument/4557856</t>
  </si>
  <si>
    <t>bottom plate arrangement of retrofittable two part sliding door arrangement for bcnhl wagons as per (q3)</t>
  </si>
  <si>
    <t>GEM/2022/B/2746960</t>
  </si>
  <si>
    <t>https://bidplus.gem.gov.in/showbidDocument/4013902</t>
  </si>
  <si>
    <t>bottom plate assembly to lf 6101210169 , bottom plate assembly</t>
  </si>
  <si>
    <t>GEM/2023/B/3407361</t>
  </si>
  <si>
    <t>https://bidplus.gem.gov.in/showbidDocument/4724333</t>
  </si>
  <si>
    <t xml:space="preserve">bottom plate casting length396 fce 08  bottom plate casting length404 fce 08  uncut sealcasting length 333 fce 08  corner cut sealcasting length404 fce 08  uncut sealcasting length396 fce 08  uncut sealcasting length404 fce 08  cornercut sealcasting length op fce 08 , </t>
  </si>
  <si>
    <t>GEM/2023/B/3300921</t>
  </si>
  <si>
    <t>https://bidplus.gem.gov.in/showbidDocument/4608324</t>
  </si>
  <si>
    <t>bottom plate drg no 2000 272 104 lf no 7420212050 , bottom plate</t>
  </si>
  <si>
    <t>GEM/2023/B/3332986</t>
  </si>
  <si>
    <t>https://bidplus.gem.gov.in/showbidDocument/4643679</t>
  </si>
  <si>
    <t>bottom plate got rusted or damaged to be renewed  rusted super structure metal plate at various locations to be replaced  rusted metal plate at top of container to be repaired or replaced  provisioning of detachable slant roof made of fiber on top of container to safeguard from rain and heat  repair or renewal of locking arrangement  renewal of false ceiling  renewal of side panel made of plywood laminated with sunmica coating  renewal of dual purpose wooden platform with cushion top for seating of crew as well as for storage space size 15 x 2 x 2 ft  renewal of ceiling mounted lights  renewal of old electrical wiring  renewal of switches and sockets  repair or renew of temperature and humidity controller  renewal of 5 amps and 15 amps multipurpose socket  provisioning of wall mounted fans  provisioning of epoxy coated pvc flooring  removal of old paint and application of anit rust primer on entire structure of container both inside and outside  painting of entire container with blue paint post application of primer , repairs of 18 ft metal container</t>
  </si>
  <si>
    <t>GEM/2022/B/2891979</t>
  </si>
  <si>
    <t>https://bidplus.gem.gov.in/showbidDocument/4168973</t>
  </si>
  <si>
    <t xml:space="preserve">bottom pouring s. g. iron ingot mould to size 450 mm diax2250 mm lg as per drg. no-o. h. -387. matl. spe (q3) , </t>
  </si>
  <si>
    <t>GEM/2023/B/3282856</t>
  </si>
  <si>
    <t>https://bidplus.gem.gov.in/showbidDocument/4588312</t>
  </si>
  <si>
    <t>bottom ring stainless steel wearing bush wth screws as per ts  head cover stainless steel wearing bush wth screwsas per ts</t>
  </si>
  <si>
    <t>GEM/2022/B/2741701</t>
  </si>
  <si>
    <t>https://bidplus.gem.gov.in/showbidDocument/4008338</t>
  </si>
  <si>
    <t xml:space="preserve">bottom roll beam (q3) , </t>
  </si>
  <si>
    <t>GEM/2023/B/3083349</t>
  </si>
  <si>
    <t>https://bidplus.gem.gov.in/showbidDocument/4373737</t>
  </si>
  <si>
    <t xml:space="preserve">bottom roller forged of size 550 dia x 230 mm width for bwe 1420-22 1440 1447&amp;1448 1571-74 spr man (q3) , </t>
  </si>
  <si>
    <t>GEM/2023/B/3034940</t>
  </si>
  <si>
    <t>https://bidplus.gem.gov.in/showbidDocument/4321981</t>
  </si>
  <si>
    <t>bottom rubber for sriram honda gen set  body screw 5mm x 10 mm for sriram honda gen set  connecting rod under size for sriram honda gen set  bolt connecting rod for sriram honda gen set  adjusted tapper clearance for sriram honda gen set  rod governor for sriram honda gen set  screw set pilot part no 160162ab003 for sriram honda gen set  gasket cylinder head for sriram honda gen set  breathing pipe for sriram honda gen set  fuel tube tank to fuel cock for sriram honda gen set  fuel tube fuel cock to carburator for sriram honda gen set  spring knob air cleaner for sriram honda gen set  fuel stainer for sriram honda gen set  came shaft for sriram honda gen set  gasket crank case for sriram honda gen set  tci unit for sriram honda gen set  spring governor for sriram honda gen set  ht coil assy for sriram honda gen set  bolt flange 6 mm x 10 mm for sriram honda gen set  body cover right side petrol cap side for sriram honda gen set , sriram honda gen set spare parts</t>
  </si>
  <si>
    <t>GEM/2023/B/3115032</t>
  </si>
  <si>
    <t>https://bidplus.gem.gov.in/showbidDocument/4407602</t>
  </si>
  <si>
    <t xml:space="preserve">bottom sampler , </t>
  </si>
  <si>
    <t>GEM/2023/B/3353622</t>
  </si>
  <si>
    <t>https://bidplus.gem.gov.in/showbidDocument/4665993</t>
  </si>
  <si>
    <t xml:space="preserve">bottom shaft sprocket asly  top shaft sprocket assembly , </t>
  </si>
  <si>
    <t>GEM/2023/B/3424533</t>
  </si>
  <si>
    <t>https://bidplus.gem.gov.in/showbidDocument/4742889</t>
  </si>
  <si>
    <t xml:space="preserve">bottom tank for desert cooler size: - inch x 30 inch and depth 8.5 inch shall be made of 0.813 mm (2 (q3) , </t>
  </si>
  <si>
    <t>GEM/2023/B/3227041</t>
  </si>
  <si>
    <t>https://bidplus.gem.gov.in/showbidDocument/4528004</t>
  </si>
  <si>
    <t xml:space="preserve">bottom wear plates for 24/96 dragline (q3) , </t>
  </si>
  <si>
    <t>GEM/2023/B/3278886</t>
  </si>
  <si>
    <t>https://bidplus.gem.gov.in/showbidDocument/4583923</t>
  </si>
  <si>
    <t>bottom.  7. side board  8. stool dressing  9. table bed side.  10. table center  11. table dressing gents  bed ply wood top 1. replacement of old u s head rest with new head rest legs  ii all as per item no 6 1.here in before but foot rest of bed.  iii replacement of old us top of bed with new 12mm thick commercial ply wood top  4. replacement of ild broken use long rails of size 100mmx40mmx1980mm of sal wood  5. all as per item no 6 here in before but as per drg no 213 and 214 size 75mmx50mmx1980mm  teapoy varandah 1. replacement of old us top from teapoy verandah and providing new top 18mm thick  2. m and l for welding to teapoy verandah at appropriate point complete all as specified  teapoy wooden 1. replacement of old us top by fixing new pl bd of size 600x450mm  2. replacement of old us leg with new hard wood leg reasonably seasoned free from shakes  3. all as per item no 9 3. here in before but top long rail.  4. all as per item no 9 2. here in before but top short rails.  5. removing old stains from teapoy by sand papering and preparing surfacea and applying raw sienna  chair writing cba 1.replacement of unserviceable front leg with new made of ist class hard wood  2. all as per item no 10 1. here in before but rear leg.  3. all as per item no 10 1. here in before but front rear rail of seat.  4. all as per item no 10 1. here in before but side rail of seat.  5. all as per item no 10 1. here in before but stiffeners  6. all as per item no 10 1.here in before but back support  7. all as per item no 10 1. here in before but arm  chair easy 1. replacement of unserviceable front leg with new made of 1st class hard wood  2. all as per item no.11 1. here in before but rear leg.  3. all as per item no.11 1. here in before but arm.  5. all as per item no 11 1. here in before but top rail of back.  6. all as per item no 11 1. here in before but bottom rail of back.  7. all as per item no 11 1. here in before but front back support of seat.  chair dining and chair wooden bottom. 1. replacement of unserviceable front leg  2. all as per item no 11 1. here in before but rear leg.  3. all as per item no 11 1.here in before but front rear rail of seat  4. all as per item no 11 1. here in before but side rail of seat.  5. all as per item no 11 1.here in before but stiffeners.  6. all as per item no 11 1.here in before but back support.  7. all as per item no 11 1.here in before but top of seat of chair wooden bottom.  sofa sets 5 seated with cusion 1. replacement of unserviceable cushions of sofa set 5 seated  2. polishing of sofa set by readymade french polish or sprit polish glossy finish  chair verandah 1. re caning of chair verandah with 4mm wide white colour plastic cane of shah brand premier or equilent as per drawing  2. replacement of pvc rubber shoes of chair verandah with new  3. welding of broken legs with gas welding complete all as per drg  chairs of sorts bin soiled linen etc. recanning of chair of sorts and other articles  table dressing ladies and gents 1.removing of old us blind mirror and frame and replace  table writing 1. dismantling of us legs and replacement the same with new well seasoned hard wood  2. all as per ser no 17 1. here in before but front rails.  3. all as per ser no 17 1.here in before but side rails.  4. replacement of old us top by fixing new 18 19mm pl board incls provn of 4mm thjick teak wood  table center 1. replacement of old us top by fixing new 18 19mm pl board incls provn of 4mm  2. replacment of old us leg with new hard wood leg reasonably seasoned free from shakes  3. all as per item ,</t>
  </si>
  <si>
    <t>GEM/2023/B/3238861</t>
  </si>
  <si>
    <t>https://bidplus.gem.gov.in/showbidDocument/4540666</t>
  </si>
  <si>
    <t>bottom/return roller (br-16-2 for 1400 mm. belt) (q3)  bottom/ return roller (for 1200 mm. belt) (q3)  bottom/return roller (br-24-2 for 1000 mm. belt) (q3)  bottom/return roller (br-17-2 for 1500 mm. belt) (q3)  carrying roller (br-24-1 for 1000 mm. belt) (q3)  carrying roller (for 1200 mm. belt) (q3)  carrying roller (br-16-1 for 1400 mm. belt) (q3)  carrying roller (br-17-1 for 1500 mm. belt) (q3)</t>
  </si>
  <si>
    <t>GEM/2022/B/2793429</t>
  </si>
  <si>
    <t>https://bidplus.gem.gov.in/showbidDocument/4063740</t>
  </si>
  <si>
    <t>bottom/return roller (br-16-2 for 1400 mm. belt) (q3)  bottom/ return roller (for 1200 mm. belt) (q3)  bottom/return roller (br-24-2 for 1000 mm. belt) (q3)  bottom/return roller (br-17-2 for 1500 mm. belt) (q3)  carrying roller (for 1200 mm. belt) (q3)  carrying roller (br-16-1 for 1400 mm. belt) (q3)  carrying roller (br-17-1 for 1500 mm. belt) (q3)  carrying roller (br-24-1 for 1000 mm. belt) (q3)</t>
  </si>
  <si>
    <t>GEM/2022/B/2749248</t>
  </si>
  <si>
    <t>https://bidplus.gem.gov.in/showbidDocument/4016369</t>
  </si>
  <si>
    <t>botton hole machine industrial  button sewing machine  3 phase star fasd starter  altenater 3 phase panal board  digital panal meter ac 0-20 amp  digital panal meter dc 0- 20 amp  digital panal meter ac 0-15 amp  digital panal meter dc 0-5 amp  field regulator for panal board  pvc copper wire multiconductor  pvc board  plug socket 5 in 1  switch piano type  fan dimmer electronic  ceiling fan 1400 sweep  led tube set 40 watt  ceiling rose  saddle clip 25 mm  iron clad triple pole swtich staniley  iron clad douple pole swtich staniley  pvc pipe  screw wooden nf  square led surface panal  hammer concret drill bit , electrical raw material</t>
  </si>
  <si>
    <t>GEM/2023/B/3178830</t>
  </si>
  <si>
    <t>https://bidplus.gem.gov.in/showbidDocument/4476094</t>
  </si>
  <si>
    <t>botton hole machine industrial  button sewing machine  3 phase star fasd starter  altenater 3 phase panal board  digital panal meter ac 20 amp  digital panal meter dc 1.5 amp  digital panal meter dc 20 amp  digital panal meter dc 5 amp  field regulator for panal board , button holing machine</t>
  </si>
  <si>
    <t>GEM/2023/B/3327610</t>
  </si>
  <si>
    <t>https://bidplus.gem.gov.in/showbidDocument/4637871</t>
  </si>
  <si>
    <t>botulinum toxin 100 units 1 ml inj , botulinum toxin 100 units</t>
  </si>
  <si>
    <t>GEM/2023/B/3439462</t>
  </si>
  <si>
    <t>https://bidplus.gem.gov.in/showbidDocument/4758868</t>
  </si>
  <si>
    <t xml:space="preserve">bougainvillea  plumaria white , </t>
  </si>
  <si>
    <t>GEM/2023/B/3326905</t>
  </si>
  <si>
    <t>https://bidplus.gem.gov.in/showbidDocument/4637111</t>
  </si>
  <si>
    <t>GEM/2023/B/3327170</t>
  </si>
  <si>
    <t>https://bidplus.gem.gov.in/showbidDocument/4637395</t>
  </si>
  <si>
    <t xml:space="preserve">bound register blank 1 qr. with printing ordnance factory tiruchirapalli - 16 on cover note: sampl (q3) , </t>
  </si>
  <si>
    <t>GEM/2023/B/3004681</t>
  </si>
  <si>
    <t>https://bidplus.gem.gov.in/showbidDocument/4289569</t>
  </si>
  <si>
    <t xml:space="preserve">bound register blank 2 qr. with printing ordnance factory tiruchirapalli - 16 on cover note: sampl (q3) , </t>
  </si>
  <si>
    <t>GEM/2023/B/3004968</t>
  </si>
  <si>
    <t>https://bidplus.gem.gov.in/showbidDocument/4289877</t>
  </si>
  <si>
    <t xml:space="preserve">bound register blank 3 qr. with printing ordnance factory tiruchirapalli - 16 on cover note: sampl (q3) , </t>
  </si>
  <si>
    <t>GEM/2023/B/3005192</t>
  </si>
  <si>
    <t>https://bidplus.gem.gov.in/showbidDocument/4290115</t>
  </si>
  <si>
    <t>bound register blank 4 qr with printing ordnance factory tirichirapalli - 16" on cover note: sampl (q3)</t>
  </si>
  <si>
    <t>GEM/2022/B/2790689</t>
  </si>
  <si>
    <t>https://bidplus.gem.gov.in/showbidDocument/4060814</t>
  </si>
  <si>
    <t xml:space="preserve">bound register ruled 1 qr. with printing ordnance factory tiruchirapalli - 16 on cover note: sampl (q3) , </t>
  </si>
  <si>
    <t>GEM/2023/B/3002352</t>
  </si>
  <si>
    <t>https://bidplus.gem.gov.in/showbidDocument/4287093</t>
  </si>
  <si>
    <t xml:space="preserve">bound register ruled 2 qr. with printing ordnance factory tiruchirapalli - 16 on cover note: sampl (q3) , </t>
  </si>
  <si>
    <t>GEM/2023/B/3002453</t>
  </si>
  <si>
    <t>https://bidplus.gem.gov.in/showbidDocument/4287202</t>
  </si>
  <si>
    <t>boundary maintinace (q3)</t>
  </si>
  <si>
    <t>GEM/2022/B/2743490</t>
  </si>
  <si>
    <t>https://bidplus.gem.gov.in/showbidDocument/4010227</t>
  </si>
  <si>
    <t>boundary microphone  audio dsp  analog power amplifier  ceiling speaker  cable cubby  transmitter and receiver  hdmi splitter  teleprompter  mixer  handheld microphone  wireless presenter  tv wall ceiling stand  speaker cable  microphone cable  cables and connectors , setting up of vc av at mahanadi hall</t>
  </si>
  <si>
    <t>GEM/2023/B/3182042</t>
  </si>
  <si>
    <t>https://bidplus.gem.gov.in/showbidDocument/4479518</t>
  </si>
  <si>
    <t>boundary scan ate,boundary scan ate</t>
  </si>
  <si>
    <t>GEM/2023/B/2975801</t>
  </si>
  <si>
    <t>https://bidplus.gem.gov.in/showbidDocument/4258641</t>
  </si>
  <si>
    <t xml:space="preserve">boundary scan diagnosis tool , </t>
  </si>
  <si>
    <t>GEM/2023/B/3143222</t>
  </si>
  <si>
    <t>https://bidplus.gem.gov.in/showbidDocument/4437820</t>
  </si>
  <si>
    <t xml:space="preserve">boundary wall works , </t>
  </si>
  <si>
    <t>GEM/2023/B/3223519</t>
  </si>
  <si>
    <t>https://bidplus.gem.gov.in/showbidDocument/4524290</t>
  </si>
  <si>
    <t xml:space="preserve">boundry wall establishment , </t>
  </si>
  <si>
    <t>GEM/2023/B/3200722</t>
  </si>
  <si>
    <t>https://bidplus.gem.gov.in/showbidDocument/4499863</t>
  </si>
  <si>
    <t>bounting flag with green arcli base or t pole  flag with green arcli base  brass lancer base 36x36 inch  lancer flag  brass pole lancer  carpet or rug underlays jute 1 roll  modeled chair with arms cushion ornait chair  chunri golden white for urban hut , traning items</t>
  </si>
  <si>
    <t>GEM/2023/B/3066276</t>
  </si>
  <si>
    <t>https://bidplus.gem.gov.in/showbidDocument/4355564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</si>
</sst>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7" x14ac:knownFonts="1">
    <font>
      <sz val="11"/>
      <color theme="1"/>
      <name val="Calibri"/>
      <family val="2"/>
      <scheme val="minor"/>
    </font>
    <font>
      <sz val="11"/>
      <color theme="1"/>
      <name val="Calibri"/>
      <family val="2"/>
      <scheme val="minor"/>
    </font>
    <font>
      <u/>
      <sz val="11"/>
      <color theme="10"/>
      <name val="Calibri"/>
      <family val="2"/>
      <scheme val="minor"/>
    </font>
    <font>
      <sz val="11"/>
      <color rgb="FF70757A"/>
      <name val="Arial"/>
      <family val="2"/>
    </font>
    <font>
      <sz val="11"/>
      <color rgb="FF000000"/>
      <name val="Calibri"/>
      <family val="2"/>
      <scheme val="minor"/>
    </font>
    <font>
      <sz val="11"/>
      <color rgb="FF4D5156"/>
      <name val="Arial"/>
      <family val="2"/>
    </font>
    <font>
      <sz val="1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4">
    <xf numFmtId="0" fontId="0" fillId="0" borderId="0" xfId="0"/>
    <xf numFmtId="49" fontId="0" fillId="0" borderId="0" xfId="0" applyNumberFormat="1"/>
    <xf numFmtId="164" fontId="0" fillId="0" borderId="0" xfId="0" applyNumberFormat="1"/>
    <xf numFmtId="22" fontId="0" fillId="0" borderId="0" xfId="0" applyNumberFormat="1"/>
    <xf numFmtId="0" fontId="0" fillId="0" borderId="0" xfId="0" applyAlignment="1">
      <alignment vertical="center"/>
    </xf>
    <xf numFmtId="0" fontId="1" fillId="0" borderId="0" xfId="0" applyFont="1"/>
    <xf numFmtId="6" fontId="0" fillId="0" borderId="0" xfId="0" applyNumberFormat="1"/>
    <xf numFmtId="0" fontId="2" fillId="0" borderId="0" xfId="10"/>
    <xf numFmtId="0" fontId="3" fillId="0" borderId="0" xfId="0" applyFont="1"/>
    <xf numFmtId="0" fontId="4" fillId="0" borderId="0" xfId="0" applyFont="1" applyAlignment="1">
      <alignment vertical="center"/>
    </xf>
    <xf numFmtId="0" fontId="5" fillId="0" borderId="0" xfId="0" applyFont="1"/>
    <xf numFmtId="0" fontId="6" fillId="0" borderId="0" xfId="0" applyFont="1"/>
    <xf numFmtId="0" fontId="0" fillId="0" borderId="0" xfId="0" applyAlignment="1">
      <alignment wrapText="1"/>
    </xf>
    <xf numFmtId="0" fontId="3" fillId="0" borderId="0" xfId="0" applyFont="1" applyAlignment="1">
      <alignment horizontal="left" vertical="center" wrapText="1"/>
    </xf>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2" zoomScaleNormal="100" workbookViewId="0">
      <selection activeCell="C25002" sqref="C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1226</v>
      </c>
      <c r="B2" t="s">
        <v>1227</v>
      </c>
      <c r="C2" t="s">
        <v>493</v>
      </c>
      <c r="D2">
        <v>823001</v>
      </c>
      <c r="G2">
        <v>144000</v>
      </c>
      <c r="I2">
        <v>0</v>
      </c>
      <c r="J2" s="3">
        <v>44984.258333333331</v>
      </c>
      <c r="K2" s="3">
        <v>44996.291666666664</v>
      </c>
      <c r="L2" s="3">
        <v>44996.3125</v>
      </c>
      <c r="M2" t="s">
        <v>1228</v>
      </c>
      <c r="N2" s="5" t="s">
        <v>18</v>
      </c>
      <c r="P2" t="s">
        <v>16</v>
      </c>
    </row>
    <row r="3" spans="1:16" x14ac:dyDescent="0.25">
      <c r="A3" t="s">
        <v>1229</v>
      </c>
      <c r="B3" t="s">
        <v>1230</v>
      </c>
      <c r="C3" t="s">
        <v>782</v>
      </c>
      <c r="D3">
        <v>263139</v>
      </c>
      <c r="G3">
        <v>110000</v>
      </c>
      <c r="I3">
        <v>0</v>
      </c>
      <c r="J3" s="3">
        <v>45000.132638888892</v>
      </c>
      <c r="K3" s="3">
        <v>45006.166666666664</v>
      </c>
      <c r="L3" s="3">
        <v>45006.1875</v>
      </c>
      <c r="M3" t="s">
        <v>1231</v>
      </c>
      <c r="N3" s="5" t="s">
        <v>18</v>
      </c>
      <c r="P3" t="s">
        <v>16</v>
      </c>
    </row>
    <row r="4" spans="1:16" x14ac:dyDescent="0.25">
      <c r="A4" t="s">
        <v>1229</v>
      </c>
      <c r="B4" t="s">
        <v>1232</v>
      </c>
      <c r="C4" t="s">
        <v>493</v>
      </c>
      <c r="D4">
        <v>246174</v>
      </c>
      <c r="G4">
        <v>26000</v>
      </c>
      <c r="I4">
        <v>0</v>
      </c>
      <c r="J4" s="3">
        <v>45001.53402777778</v>
      </c>
      <c r="K4" s="3">
        <v>45008.5</v>
      </c>
      <c r="L4" s="3">
        <v>45008.520833333336</v>
      </c>
      <c r="M4" t="s">
        <v>1233</v>
      </c>
      <c r="N4" s="5" t="s">
        <v>18</v>
      </c>
      <c r="P4" t="s">
        <v>16</v>
      </c>
    </row>
    <row r="5" spans="1:16" x14ac:dyDescent="0.25">
      <c r="A5" t="s">
        <v>1229</v>
      </c>
      <c r="B5" t="s">
        <v>1234</v>
      </c>
      <c r="C5" t="s">
        <v>782</v>
      </c>
      <c r="D5">
        <v>263139</v>
      </c>
      <c r="G5">
        <v>110000</v>
      </c>
      <c r="H5" s="6"/>
      <c r="I5">
        <v>0</v>
      </c>
      <c r="J5" s="3">
        <v>45007.109722222223</v>
      </c>
      <c r="K5" s="3">
        <v>45014.125</v>
      </c>
      <c r="L5" s="3">
        <v>45014.145833333336</v>
      </c>
      <c r="M5" t="s">
        <v>1235</v>
      </c>
      <c r="N5" s="5" t="s">
        <v>18</v>
      </c>
      <c r="P5" t="s">
        <v>16</v>
      </c>
    </row>
    <row r="6" spans="1:16" x14ac:dyDescent="0.25">
      <c r="A6" t="s">
        <v>1236</v>
      </c>
      <c r="B6" t="s">
        <v>1237</v>
      </c>
      <c r="C6" t="s">
        <v>23</v>
      </c>
      <c r="F6" t="s">
        <v>38</v>
      </c>
      <c r="G6">
        <v>6000000</v>
      </c>
      <c r="I6">
        <v>0</v>
      </c>
      <c r="J6" s="3">
        <v>44944.042361111111</v>
      </c>
      <c r="K6" s="3">
        <v>44956.208333333336</v>
      </c>
      <c r="L6" s="3">
        <v>44956.229166666664</v>
      </c>
      <c r="M6" t="s">
        <v>1238</v>
      </c>
      <c r="N6" t="s">
        <v>18</v>
      </c>
      <c r="P6" t="s">
        <v>16</v>
      </c>
    </row>
    <row r="7" spans="1:16" x14ac:dyDescent="0.25">
      <c r="A7" t="s">
        <v>1239</v>
      </c>
      <c r="B7" t="s">
        <v>1240</v>
      </c>
      <c r="C7" t="s">
        <v>1241</v>
      </c>
      <c r="D7">
        <v>770038</v>
      </c>
      <c r="G7">
        <v>0</v>
      </c>
      <c r="I7">
        <v>0</v>
      </c>
      <c r="J7" s="3">
        <v>44919.085416666669</v>
      </c>
      <c r="K7" s="3">
        <v>44929.125</v>
      </c>
      <c r="L7" s="3">
        <v>44929.145833333336</v>
      </c>
      <c r="M7" t="s">
        <v>1242</v>
      </c>
      <c r="N7" t="s">
        <v>18</v>
      </c>
      <c r="P7" t="s">
        <v>16</v>
      </c>
    </row>
    <row r="8" spans="1:16" x14ac:dyDescent="0.25">
      <c r="A8" s="9" t="s">
        <v>1243</v>
      </c>
      <c r="B8" t="s">
        <v>1244</v>
      </c>
      <c r="C8" t="s">
        <v>82</v>
      </c>
      <c r="D8">
        <v>452013</v>
      </c>
      <c r="G8">
        <v>236000</v>
      </c>
      <c r="I8">
        <v>0</v>
      </c>
      <c r="J8" s="3">
        <v>44987.460416666669</v>
      </c>
      <c r="K8" s="3">
        <v>44999.291666666664</v>
      </c>
      <c r="L8" s="3">
        <v>44999.3125</v>
      </c>
      <c r="M8" t="s">
        <v>1245</v>
      </c>
      <c r="N8" s="5" t="s">
        <v>18</v>
      </c>
      <c r="P8" t="s">
        <v>16</v>
      </c>
    </row>
    <row r="9" spans="1:16" x14ac:dyDescent="0.25">
      <c r="A9" t="s">
        <v>1246</v>
      </c>
      <c r="B9" t="s">
        <v>1247</v>
      </c>
      <c r="C9" t="s">
        <v>493</v>
      </c>
      <c r="D9">
        <v>822101</v>
      </c>
      <c r="G9">
        <v>0</v>
      </c>
      <c r="I9">
        <v>0</v>
      </c>
      <c r="J9" s="3">
        <v>44943.157638888886</v>
      </c>
      <c r="K9" s="3">
        <v>44953.166666666664</v>
      </c>
      <c r="L9" s="3">
        <v>44953.1875</v>
      </c>
      <c r="M9" t="s">
        <v>1248</v>
      </c>
      <c r="N9" s="5" t="s">
        <v>18</v>
      </c>
      <c r="P9" t="s">
        <v>16</v>
      </c>
    </row>
    <row r="10" spans="1:16" x14ac:dyDescent="0.25">
      <c r="A10" t="s">
        <v>1249</v>
      </c>
      <c r="B10" t="s">
        <v>1250</v>
      </c>
      <c r="C10" t="s">
        <v>1241</v>
      </c>
      <c r="D10">
        <v>770001</v>
      </c>
      <c r="G10">
        <v>500000</v>
      </c>
      <c r="H10" s="6"/>
      <c r="I10">
        <v>0</v>
      </c>
      <c r="J10" s="3">
        <v>45010.147222222222</v>
      </c>
      <c r="K10" s="3">
        <v>45020.166666666664</v>
      </c>
      <c r="L10" s="3">
        <v>45020.1875</v>
      </c>
      <c r="M10" t="s">
        <v>1251</v>
      </c>
      <c r="N10" s="5" t="s">
        <v>18</v>
      </c>
      <c r="P10" t="s">
        <v>16</v>
      </c>
    </row>
    <row r="11" spans="1:16" x14ac:dyDescent="0.25">
      <c r="A11" t="s">
        <v>1252</v>
      </c>
      <c r="B11" t="s">
        <v>1253</v>
      </c>
      <c r="C11" t="s">
        <v>493</v>
      </c>
      <c r="D11">
        <v>822101</v>
      </c>
      <c r="G11">
        <v>60000</v>
      </c>
      <c r="H11" s="6"/>
      <c r="I11">
        <v>0</v>
      </c>
      <c r="J11" s="3">
        <v>44966.497916666667</v>
      </c>
      <c r="K11" s="3">
        <v>44977.5</v>
      </c>
      <c r="L11" s="3">
        <v>44977.520833333336</v>
      </c>
      <c r="M11" t="s">
        <v>1254</v>
      </c>
      <c r="N11" s="5" t="s">
        <v>18</v>
      </c>
      <c r="P11" t="s">
        <v>16</v>
      </c>
    </row>
    <row r="12" spans="1:16" x14ac:dyDescent="0.25">
      <c r="A12" t="s">
        <v>1255</v>
      </c>
      <c r="B12" t="s">
        <v>1256</v>
      </c>
      <c r="C12" t="s">
        <v>493</v>
      </c>
      <c r="D12">
        <v>826001</v>
      </c>
      <c r="G12">
        <v>100000</v>
      </c>
      <c r="I12">
        <v>0</v>
      </c>
      <c r="J12" s="3">
        <v>44870.288888888892</v>
      </c>
      <c r="K12" s="3">
        <v>44880.291666666664</v>
      </c>
      <c r="L12" s="3">
        <v>44880.3125</v>
      </c>
      <c r="M12" t="s">
        <v>1257</v>
      </c>
      <c r="N12" s="5" t="s">
        <v>18</v>
      </c>
      <c r="P12" t="s">
        <v>16</v>
      </c>
    </row>
    <row r="13" spans="1:16" x14ac:dyDescent="0.25">
      <c r="A13" t="s">
        <v>1258</v>
      </c>
      <c r="B13" t="s">
        <v>1259</v>
      </c>
      <c r="C13" t="s">
        <v>1073</v>
      </c>
      <c r="D13">
        <v>560109</v>
      </c>
      <c r="G13">
        <v>250000</v>
      </c>
      <c r="H13" s="6"/>
      <c r="I13">
        <v>0</v>
      </c>
      <c r="J13" s="3">
        <v>45017.129166666666</v>
      </c>
      <c r="K13" s="3">
        <v>45031.125</v>
      </c>
      <c r="L13" s="3">
        <v>45031.145833333336</v>
      </c>
      <c r="M13" t="s">
        <v>1260</v>
      </c>
      <c r="N13" s="5" t="s">
        <v>18</v>
      </c>
      <c r="P13" t="s">
        <v>16</v>
      </c>
    </row>
    <row r="14" spans="1:16" x14ac:dyDescent="0.25">
      <c r="A14" t="s">
        <v>1261</v>
      </c>
      <c r="B14" t="s">
        <v>1262</v>
      </c>
      <c r="C14" t="s">
        <v>235</v>
      </c>
      <c r="F14" t="s">
        <v>51</v>
      </c>
      <c r="G14">
        <v>40000</v>
      </c>
      <c r="I14">
        <v>0</v>
      </c>
      <c r="J14" s="3">
        <v>45037.167361111111</v>
      </c>
      <c r="K14" s="3">
        <v>45047.166666666664</v>
      </c>
      <c r="L14" s="3">
        <v>45047.1875</v>
      </c>
      <c r="M14" t="s">
        <v>1263</v>
      </c>
      <c r="N14" s="5" t="s">
        <v>18</v>
      </c>
      <c r="P14" t="s">
        <v>16</v>
      </c>
    </row>
    <row r="15" spans="1:16" x14ac:dyDescent="0.25">
      <c r="A15" t="s">
        <v>1264</v>
      </c>
      <c r="B15" t="s">
        <v>1265</v>
      </c>
      <c r="C15" t="s">
        <v>235</v>
      </c>
      <c r="F15" t="s">
        <v>51</v>
      </c>
      <c r="G15">
        <v>20000</v>
      </c>
      <c r="H15" s="6"/>
      <c r="I15">
        <v>0</v>
      </c>
      <c r="J15" s="3">
        <v>44989.11041666667</v>
      </c>
      <c r="K15" s="3">
        <v>45009.041666666664</v>
      </c>
      <c r="L15" s="3">
        <v>45009.0625</v>
      </c>
      <c r="M15" t="s">
        <v>1266</v>
      </c>
      <c r="N15" s="5" t="s">
        <v>18</v>
      </c>
      <c r="P15" t="s">
        <v>16</v>
      </c>
    </row>
    <row r="16" spans="1:16" x14ac:dyDescent="0.25">
      <c r="A16" t="s">
        <v>1267</v>
      </c>
      <c r="B16" t="s">
        <v>1268</v>
      </c>
      <c r="C16" t="s">
        <v>493</v>
      </c>
      <c r="D16">
        <v>211008</v>
      </c>
      <c r="G16">
        <v>100000</v>
      </c>
      <c r="H16" s="6"/>
      <c r="I16">
        <v>0</v>
      </c>
      <c r="J16" s="3">
        <v>45055.147222222222</v>
      </c>
      <c r="K16" s="3">
        <v>45070.416666666664</v>
      </c>
      <c r="L16" s="3">
        <v>45070.4375</v>
      </c>
      <c r="M16" t="s">
        <v>1269</v>
      </c>
      <c r="N16" s="5" t="s">
        <v>18</v>
      </c>
      <c r="P16" t="s">
        <v>16</v>
      </c>
    </row>
    <row r="17" spans="1:16" x14ac:dyDescent="0.25">
      <c r="A17" t="s">
        <v>1270</v>
      </c>
      <c r="B17" t="s">
        <v>1271</v>
      </c>
      <c r="C17" t="s">
        <v>23</v>
      </c>
      <c r="F17" t="s">
        <v>185</v>
      </c>
      <c r="G17">
        <v>0</v>
      </c>
      <c r="H17" s="6"/>
      <c r="I17">
        <v>0</v>
      </c>
      <c r="J17" s="3">
        <v>44907.094444444447</v>
      </c>
      <c r="K17" s="3">
        <v>44912.125</v>
      </c>
      <c r="L17" s="3">
        <v>44912.145833333336</v>
      </c>
      <c r="M17" t="s">
        <v>1272</v>
      </c>
      <c r="N17" s="5" t="s">
        <v>18</v>
      </c>
      <c r="P17" t="s">
        <v>16</v>
      </c>
    </row>
    <row r="18" spans="1:16" x14ac:dyDescent="0.25">
      <c r="A18" t="s">
        <v>1273</v>
      </c>
      <c r="B18" t="s">
        <v>1274</v>
      </c>
      <c r="C18" t="s">
        <v>493</v>
      </c>
      <c r="D18">
        <v>151203</v>
      </c>
      <c r="F18" s="5"/>
      <c r="G18">
        <v>60000</v>
      </c>
      <c r="H18" s="6"/>
      <c r="I18">
        <v>0</v>
      </c>
      <c r="J18" s="3">
        <v>44989.101388888892</v>
      </c>
      <c r="K18" s="3">
        <v>45000.125</v>
      </c>
      <c r="L18" s="3">
        <v>45000.145833333336</v>
      </c>
      <c r="M18" t="s">
        <v>1275</v>
      </c>
      <c r="N18" s="5" t="s">
        <v>18</v>
      </c>
      <c r="P18" t="s">
        <v>16</v>
      </c>
    </row>
    <row r="19" spans="1:16" x14ac:dyDescent="0.25">
      <c r="A19" t="s">
        <v>1273</v>
      </c>
      <c r="B19" t="s">
        <v>1276</v>
      </c>
      <c r="C19" t="s">
        <v>493</v>
      </c>
      <c r="D19">
        <v>160047</v>
      </c>
      <c r="G19">
        <v>4500000</v>
      </c>
      <c r="I19">
        <v>90000</v>
      </c>
      <c r="J19" s="3">
        <v>44965.082638888889</v>
      </c>
      <c r="K19" s="3">
        <v>44975.083333333336</v>
      </c>
      <c r="L19" s="3">
        <v>44975.104166666664</v>
      </c>
      <c r="M19" t="s">
        <v>1277</v>
      </c>
      <c r="N19" s="5" t="s">
        <v>18</v>
      </c>
      <c r="P19" t="s">
        <v>16</v>
      </c>
    </row>
    <row r="20" spans="1:16" x14ac:dyDescent="0.25">
      <c r="A20" t="s">
        <v>1278</v>
      </c>
      <c r="B20" t="s">
        <v>1279</v>
      </c>
      <c r="C20" t="s">
        <v>493</v>
      </c>
      <c r="D20">
        <v>134112</v>
      </c>
      <c r="G20">
        <v>1300000</v>
      </c>
      <c r="H20" s="6"/>
      <c r="I20">
        <v>26000</v>
      </c>
      <c r="J20" s="3">
        <v>44978.195833333331</v>
      </c>
      <c r="K20" s="3">
        <v>44991.416666666664</v>
      </c>
      <c r="L20" s="3">
        <v>44991.4375</v>
      </c>
      <c r="M20" t="s">
        <v>1280</v>
      </c>
      <c r="N20" s="5" t="s">
        <v>18</v>
      </c>
      <c r="P20" t="s">
        <v>16</v>
      </c>
    </row>
    <row r="21" spans="1:16" x14ac:dyDescent="0.25">
      <c r="A21" t="s">
        <v>1278</v>
      </c>
      <c r="B21" t="s">
        <v>1281</v>
      </c>
      <c r="C21" t="s">
        <v>493</v>
      </c>
      <c r="D21">
        <v>302015</v>
      </c>
      <c r="G21">
        <v>3390599</v>
      </c>
      <c r="H21" s="6"/>
      <c r="I21">
        <v>67812</v>
      </c>
      <c r="J21" s="3">
        <v>44964.15902777778</v>
      </c>
      <c r="K21" s="3">
        <v>44972.166666666664</v>
      </c>
      <c r="L21" s="3">
        <v>44972.1875</v>
      </c>
      <c r="M21" t="s">
        <v>1282</v>
      </c>
      <c r="N21" s="5" t="s">
        <v>18</v>
      </c>
      <c r="P21" t="s">
        <v>16</v>
      </c>
    </row>
    <row r="22" spans="1:16" x14ac:dyDescent="0.25">
      <c r="A22" t="s">
        <v>1278</v>
      </c>
      <c r="B22" t="s">
        <v>1281</v>
      </c>
      <c r="C22" t="s">
        <v>493</v>
      </c>
      <c r="D22">
        <v>302015</v>
      </c>
      <c r="G22">
        <v>3390599</v>
      </c>
      <c r="H22" s="6"/>
      <c r="I22">
        <v>67812</v>
      </c>
      <c r="J22" s="3">
        <v>44964.15902777778</v>
      </c>
      <c r="K22" s="3">
        <v>44972.166666666664</v>
      </c>
      <c r="L22" s="3">
        <v>44972.1875</v>
      </c>
      <c r="M22" t="s">
        <v>1282</v>
      </c>
      <c r="N22" s="5" t="s">
        <v>18</v>
      </c>
      <c r="P22" t="s">
        <v>16</v>
      </c>
    </row>
    <row r="23" spans="1:16" x14ac:dyDescent="0.25">
      <c r="A23" t="s">
        <v>1283</v>
      </c>
      <c r="B23" t="s">
        <v>1284</v>
      </c>
      <c r="C23" t="s">
        <v>493</v>
      </c>
      <c r="D23">
        <v>134112</v>
      </c>
      <c r="G23">
        <v>1300000</v>
      </c>
      <c r="I23">
        <v>26000</v>
      </c>
      <c r="J23" s="3">
        <v>44936.197222222225</v>
      </c>
      <c r="K23" s="3">
        <v>44949.458333333336</v>
      </c>
      <c r="L23" s="3">
        <v>44949.479166666664</v>
      </c>
      <c r="M23" t="s">
        <v>1285</v>
      </c>
      <c r="N23" s="5" t="s">
        <v>18</v>
      </c>
      <c r="P23" t="s">
        <v>16</v>
      </c>
    </row>
    <row r="24" spans="1:16" x14ac:dyDescent="0.25">
      <c r="A24" t="s">
        <v>1283</v>
      </c>
      <c r="B24" t="s">
        <v>1286</v>
      </c>
      <c r="C24" t="s">
        <v>493</v>
      </c>
      <c r="D24">
        <v>160047</v>
      </c>
      <c r="G24">
        <v>4500000</v>
      </c>
      <c r="I24">
        <v>90000</v>
      </c>
      <c r="J24" s="3">
        <v>44922.051388888889</v>
      </c>
      <c r="K24" s="3">
        <v>44932.083333333336</v>
      </c>
      <c r="L24" s="3">
        <v>44932.104166666664</v>
      </c>
      <c r="M24" t="s">
        <v>1287</v>
      </c>
      <c r="N24" t="s">
        <v>18</v>
      </c>
      <c r="P24" t="s">
        <v>16</v>
      </c>
    </row>
    <row r="25" spans="1:16" x14ac:dyDescent="0.25">
      <c r="A25" t="s">
        <v>1288</v>
      </c>
      <c r="B25" t="s">
        <v>1289</v>
      </c>
      <c r="C25" t="s">
        <v>111</v>
      </c>
      <c r="F25" t="s">
        <v>31</v>
      </c>
      <c r="G25">
        <v>0</v>
      </c>
      <c r="I25">
        <v>0</v>
      </c>
      <c r="J25" s="3">
        <v>44963.183333333334</v>
      </c>
      <c r="K25" s="3">
        <v>44971.208333333336</v>
      </c>
      <c r="L25" s="3">
        <v>44971.229166666664</v>
      </c>
      <c r="M25" t="s">
        <v>1290</v>
      </c>
      <c r="N25" s="5" t="s">
        <v>18</v>
      </c>
      <c r="P25" t="s">
        <v>16</v>
      </c>
    </row>
    <row r="26" spans="1:16" x14ac:dyDescent="0.25">
      <c r="A26" t="s">
        <v>1291</v>
      </c>
      <c r="B26" t="s">
        <v>1292</v>
      </c>
      <c r="C26" t="s">
        <v>537</v>
      </c>
      <c r="D26">
        <v>695014</v>
      </c>
      <c r="G26">
        <v>247000</v>
      </c>
      <c r="H26" s="6"/>
      <c r="I26" s="6">
        <v>0</v>
      </c>
      <c r="J26" s="3">
        <v>45003.177083333336</v>
      </c>
      <c r="K26" s="3">
        <v>45014.166666666664</v>
      </c>
      <c r="L26" s="3">
        <v>45014.1875</v>
      </c>
      <c r="M26" t="s">
        <v>1293</v>
      </c>
      <c r="N26" s="5" t="s">
        <v>48</v>
      </c>
      <c r="P26" t="s">
        <v>16</v>
      </c>
    </row>
    <row r="27" spans="1:16" x14ac:dyDescent="0.25">
      <c r="A27" t="s">
        <v>1294</v>
      </c>
      <c r="B27" t="s">
        <v>1295</v>
      </c>
      <c r="C27" t="s">
        <v>537</v>
      </c>
      <c r="D27">
        <v>695014</v>
      </c>
      <c r="G27">
        <v>247000</v>
      </c>
      <c r="H27" s="6"/>
      <c r="I27">
        <v>0</v>
      </c>
      <c r="J27" s="3">
        <v>45054.218055555553</v>
      </c>
      <c r="K27" s="3">
        <v>45065.25</v>
      </c>
      <c r="L27" s="3">
        <v>45065.270833333336</v>
      </c>
      <c r="M27" t="s">
        <v>1296</v>
      </c>
      <c r="N27" s="5" t="s">
        <v>18</v>
      </c>
      <c r="P27" t="s">
        <v>16</v>
      </c>
    </row>
    <row r="28" spans="1:16" x14ac:dyDescent="0.25">
      <c r="A28" t="s">
        <v>1297</v>
      </c>
      <c r="B28" t="s">
        <v>1298</v>
      </c>
      <c r="C28" t="s">
        <v>92</v>
      </c>
      <c r="F28" t="s">
        <v>57</v>
      </c>
      <c r="G28">
        <v>265000</v>
      </c>
      <c r="I28">
        <v>0</v>
      </c>
      <c r="J28" s="3">
        <v>44902.227777777778</v>
      </c>
      <c r="K28" s="3">
        <v>44911.5</v>
      </c>
      <c r="L28" s="3">
        <v>44911.520833333336</v>
      </c>
      <c r="M28" t="s">
        <v>1299</v>
      </c>
      <c r="N28" s="5" t="s">
        <v>18</v>
      </c>
      <c r="P28" t="s">
        <v>16</v>
      </c>
    </row>
    <row r="29" spans="1:16" x14ac:dyDescent="0.25">
      <c r="A29" t="s">
        <v>1300</v>
      </c>
      <c r="B29" t="s">
        <v>1301</v>
      </c>
      <c r="C29" t="s">
        <v>537</v>
      </c>
      <c r="D29">
        <v>691506</v>
      </c>
      <c r="G29">
        <v>499086</v>
      </c>
      <c r="I29">
        <v>0</v>
      </c>
      <c r="J29" s="3">
        <v>44974.113194444442</v>
      </c>
      <c r="K29" s="3">
        <v>44984.125</v>
      </c>
      <c r="L29" s="3">
        <v>44984.145833333336</v>
      </c>
      <c r="M29" t="s">
        <v>1302</v>
      </c>
      <c r="N29" s="5" t="s">
        <v>18</v>
      </c>
      <c r="P29" t="s">
        <v>16</v>
      </c>
    </row>
    <row r="30" spans="1:16" x14ac:dyDescent="0.25">
      <c r="A30" t="s">
        <v>1303</v>
      </c>
      <c r="B30" t="s">
        <v>1304</v>
      </c>
      <c r="C30" t="s">
        <v>117</v>
      </c>
      <c r="F30" t="s">
        <v>57</v>
      </c>
      <c r="G30">
        <v>0</v>
      </c>
      <c r="I30">
        <v>70800</v>
      </c>
      <c r="J30" s="3">
        <v>45042.215277777781</v>
      </c>
      <c r="K30" s="3">
        <v>45063.208333333336</v>
      </c>
      <c r="L30" s="3">
        <v>45063.229166666664</v>
      </c>
      <c r="M30" t="s">
        <v>1305</v>
      </c>
      <c r="N30" s="5" t="s">
        <v>18</v>
      </c>
      <c r="P30" t="s">
        <v>16</v>
      </c>
    </row>
    <row r="31" spans="1:16" x14ac:dyDescent="0.25">
      <c r="A31" t="s">
        <v>1306</v>
      </c>
      <c r="B31" t="s">
        <v>1307</v>
      </c>
      <c r="C31" t="s">
        <v>23</v>
      </c>
      <c r="F31" t="s">
        <v>22</v>
      </c>
      <c r="G31">
        <v>0</v>
      </c>
      <c r="H31" s="6"/>
      <c r="I31">
        <v>0</v>
      </c>
      <c r="J31" s="3">
        <v>44907.436805555553</v>
      </c>
      <c r="K31" s="3">
        <v>44914.458333333336</v>
      </c>
      <c r="L31" s="3">
        <v>44914.479166666664</v>
      </c>
      <c r="M31" t="s">
        <v>1308</v>
      </c>
      <c r="N31" s="5" t="s">
        <v>18</v>
      </c>
      <c r="P31" t="s">
        <v>16</v>
      </c>
    </row>
    <row r="32" spans="1:16" x14ac:dyDescent="0.25">
      <c r="A32" t="s">
        <v>1309</v>
      </c>
      <c r="B32" t="s">
        <v>1310</v>
      </c>
      <c r="C32" t="s">
        <v>92</v>
      </c>
      <c r="F32" t="s">
        <v>43</v>
      </c>
      <c r="G32">
        <v>398136</v>
      </c>
      <c r="I32">
        <v>0</v>
      </c>
      <c r="J32" s="3">
        <v>45016.367361111108</v>
      </c>
      <c r="K32" s="3">
        <v>45026.375</v>
      </c>
      <c r="L32" s="3">
        <v>45026.395833333336</v>
      </c>
      <c r="M32" t="s">
        <v>1311</v>
      </c>
      <c r="N32" s="5" t="s">
        <v>18</v>
      </c>
      <c r="P32" t="s">
        <v>16</v>
      </c>
    </row>
    <row r="33" spans="1:16" x14ac:dyDescent="0.25">
      <c r="A33" t="s">
        <v>1312</v>
      </c>
      <c r="B33" t="s">
        <v>1313</v>
      </c>
      <c r="C33" t="s">
        <v>92</v>
      </c>
      <c r="F33" t="s">
        <v>57</v>
      </c>
      <c r="G33">
        <v>450000</v>
      </c>
      <c r="I33">
        <v>0</v>
      </c>
      <c r="J33" s="3">
        <v>45001.450694444444</v>
      </c>
      <c r="K33" s="3">
        <v>45012.208333333336</v>
      </c>
      <c r="L33" s="3">
        <v>45012.229166666664</v>
      </c>
      <c r="M33" t="s">
        <v>1314</v>
      </c>
      <c r="N33" s="5" t="s">
        <v>18</v>
      </c>
      <c r="P33" t="s">
        <v>16</v>
      </c>
    </row>
    <row r="34" spans="1:16" x14ac:dyDescent="0.25">
      <c r="A34" t="s">
        <v>1315</v>
      </c>
      <c r="B34" t="s">
        <v>1316</v>
      </c>
      <c r="C34" t="s">
        <v>92</v>
      </c>
      <c r="F34" t="s">
        <v>43</v>
      </c>
      <c r="G34">
        <v>398136</v>
      </c>
      <c r="H34" s="6"/>
      <c r="I34">
        <v>0</v>
      </c>
      <c r="J34" s="3">
        <v>45054.129861111112</v>
      </c>
      <c r="K34" s="3">
        <v>45061.458333333336</v>
      </c>
      <c r="L34" s="3">
        <v>45061.479166666664</v>
      </c>
      <c r="M34" t="s">
        <v>1317</v>
      </c>
      <c r="N34" s="5" t="s">
        <v>18</v>
      </c>
      <c r="P34" t="s">
        <v>16</v>
      </c>
    </row>
    <row r="35" spans="1:16" x14ac:dyDescent="0.25">
      <c r="A35" t="s">
        <v>1318</v>
      </c>
      <c r="B35" t="s">
        <v>1319</v>
      </c>
      <c r="C35" t="s">
        <v>23</v>
      </c>
      <c r="F35" t="s">
        <v>56</v>
      </c>
      <c r="G35">
        <v>0</v>
      </c>
      <c r="I35">
        <v>0</v>
      </c>
      <c r="J35" s="3">
        <v>44918.132638888892</v>
      </c>
      <c r="K35" s="3">
        <v>44924.291666666664</v>
      </c>
      <c r="L35" s="3">
        <v>44924.3125</v>
      </c>
      <c r="M35" t="s">
        <v>1320</v>
      </c>
      <c r="N35" t="s">
        <v>18</v>
      </c>
      <c r="P35" t="s">
        <v>16</v>
      </c>
    </row>
    <row r="36" spans="1:16" x14ac:dyDescent="0.25">
      <c r="A36" t="s">
        <v>1321</v>
      </c>
      <c r="B36" t="s">
        <v>1322</v>
      </c>
      <c r="C36" t="s">
        <v>172</v>
      </c>
      <c r="F36" t="s">
        <v>51</v>
      </c>
      <c r="G36">
        <v>0</v>
      </c>
      <c r="I36">
        <v>64000</v>
      </c>
      <c r="J36" s="3">
        <v>44900.142361111109</v>
      </c>
      <c r="K36" s="3">
        <v>44910.125</v>
      </c>
      <c r="L36" s="3">
        <v>44910.145833333336</v>
      </c>
      <c r="M36" t="s">
        <v>1323</v>
      </c>
      <c r="N36" s="5" t="s">
        <v>18</v>
      </c>
      <c r="P36" t="s">
        <v>16</v>
      </c>
    </row>
    <row r="37" spans="1:16" x14ac:dyDescent="0.25">
      <c r="A37" t="s">
        <v>1324</v>
      </c>
      <c r="B37" t="s">
        <v>1325</v>
      </c>
      <c r="C37" t="s">
        <v>172</v>
      </c>
      <c r="F37" t="s">
        <v>51</v>
      </c>
      <c r="G37">
        <v>0</v>
      </c>
      <c r="H37" s="6"/>
      <c r="I37">
        <v>64000</v>
      </c>
      <c r="J37" s="3">
        <v>44964.238888888889</v>
      </c>
      <c r="K37" s="3">
        <v>44974.291666666664</v>
      </c>
      <c r="L37" s="3">
        <v>44974.3125</v>
      </c>
      <c r="M37" t="s">
        <v>1326</v>
      </c>
      <c r="N37" s="5" t="s">
        <v>18</v>
      </c>
      <c r="P37" t="s">
        <v>16</v>
      </c>
    </row>
    <row r="38" spans="1:16" x14ac:dyDescent="0.25">
      <c r="A38" t="s">
        <v>1324</v>
      </c>
      <c r="B38" t="s">
        <v>1325</v>
      </c>
      <c r="C38" t="s">
        <v>172</v>
      </c>
      <c r="F38" t="s">
        <v>51</v>
      </c>
      <c r="G38">
        <v>0</v>
      </c>
      <c r="H38" s="6"/>
      <c r="I38">
        <v>64000</v>
      </c>
      <c r="J38" s="3">
        <v>44964.238888888889</v>
      </c>
      <c r="K38" s="3">
        <v>44974.291666666664</v>
      </c>
      <c r="L38" s="3">
        <v>44974.3125</v>
      </c>
      <c r="M38" t="s">
        <v>1326</v>
      </c>
      <c r="N38" s="5" t="s">
        <v>18</v>
      </c>
      <c r="P38" t="s">
        <v>16</v>
      </c>
    </row>
    <row r="39" spans="1:16" x14ac:dyDescent="0.25">
      <c r="A39" t="s">
        <v>1327</v>
      </c>
      <c r="B39" t="s">
        <v>1328</v>
      </c>
      <c r="C39" t="s">
        <v>172</v>
      </c>
      <c r="F39" t="s">
        <v>51</v>
      </c>
      <c r="G39">
        <v>0</v>
      </c>
      <c r="I39">
        <v>64000</v>
      </c>
      <c r="J39" s="3">
        <v>44939.100694444445</v>
      </c>
      <c r="K39" s="3">
        <v>44949.083333333336</v>
      </c>
      <c r="L39" s="3">
        <v>44949.104166666664</v>
      </c>
      <c r="M39" t="s">
        <v>1329</v>
      </c>
      <c r="N39" s="5" t="s">
        <v>18</v>
      </c>
      <c r="P39" t="s">
        <v>16</v>
      </c>
    </row>
    <row r="40" spans="1:16" x14ac:dyDescent="0.25">
      <c r="A40" t="s">
        <v>1330</v>
      </c>
      <c r="B40" t="s">
        <v>1331</v>
      </c>
      <c r="C40" t="s">
        <v>105</v>
      </c>
      <c r="F40" t="s">
        <v>119</v>
      </c>
      <c r="G40">
        <v>0</v>
      </c>
      <c r="I40">
        <v>0</v>
      </c>
      <c r="J40" s="3">
        <v>45003.083333333336</v>
      </c>
      <c r="K40" s="3">
        <v>45013.083333333336</v>
      </c>
      <c r="L40" s="3">
        <v>45013.104166666664</v>
      </c>
      <c r="M40" s="7" t="s">
        <v>1332</v>
      </c>
      <c r="N40" s="5" t="s">
        <v>48</v>
      </c>
      <c r="P40" t="s">
        <v>16</v>
      </c>
    </row>
    <row r="41" spans="1:16" x14ac:dyDescent="0.25">
      <c r="A41" t="s">
        <v>1333</v>
      </c>
      <c r="B41" t="s">
        <v>1334</v>
      </c>
      <c r="C41" t="s">
        <v>102</v>
      </c>
      <c r="D41">
        <v>110001</v>
      </c>
      <c r="G41">
        <v>0</v>
      </c>
      <c r="I41">
        <v>0</v>
      </c>
      <c r="J41" s="3">
        <v>44902.043055555558</v>
      </c>
      <c r="K41" s="3">
        <v>44923.041666666664</v>
      </c>
      <c r="L41" s="3">
        <v>44923.0625</v>
      </c>
      <c r="M41" t="s">
        <v>1335</v>
      </c>
      <c r="N41" s="5" t="s">
        <v>18</v>
      </c>
      <c r="P41" t="s">
        <v>16</v>
      </c>
    </row>
    <row r="42" spans="1:16" x14ac:dyDescent="0.25">
      <c r="A42" t="s">
        <v>1336</v>
      </c>
      <c r="B42" t="s">
        <v>1337</v>
      </c>
      <c r="C42" t="s">
        <v>1338</v>
      </c>
      <c r="D42">
        <v>110001</v>
      </c>
      <c r="G42">
        <v>0</v>
      </c>
      <c r="H42" s="6"/>
      <c r="I42">
        <v>0</v>
      </c>
      <c r="J42" s="3">
        <v>44959.252083333333</v>
      </c>
      <c r="K42" s="3">
        <v>44970.25</v>
      </c>
      <c r="L42" s="3">
        <v>44970.270833333336</v>
      </c>
      <c r="M42" t="s">
        <v>1339</v>
      </c>
      <c r="N42" s="5" t="s">
        <v>18</v>
      </c>
      <c r="P42" t="s">
        <v>16</v>
      </c>
    </row>
    <row r="43" spans="1:16" x14ac:dyDescent="0.25">
      <c r="A43" t="s">
        <v>1340</v>
      </c>
      <c r="B43" t="s">
        <v>1341</v>
      </c>
      <c r="C43" t="s">
        <v>23</v>
      </c>
      <c r="F43" t="s">
        <v>119</v>
      </c>
      <c r="G43">
        <v>0</v>
      </c>
      <c r="I43">
        <v>0</v>
      </c>
      <c r="J43" s="3">
        <v>44880.177083333336</v>
      </c>
      <c r="K43" s="3">
        <v>44882.25</v>
      </c>
      <c r="L43" s="3">
        <v>44882.270833333336</v>
      </c>
      <c r="M43" t="s">
        <v>1342</v>
      </c>
      <c r="N43" s="5" t="s">
        <v>18</v>
      </c>
      <c r="P43" t="s">
        <v>16</v>
      </c>
    </row>
    <row r="44" spans="1:16" x14ac:dyDescent="0.25">
      <c r="A44" t="s">
        <v>1343</v>
      </c>
      <c r="B44" t="s">
        <v>1344</v>
      </c>
      <c r="C44" t="s">
        <v>23</v>
      </c>
      <c r="F44" t="s">
        <v>75</v>
      </c>
      <c r="G44">
        <v>500000</v>
      </c>
      <c r="H44" s="6"/>
      <c r="I44">
        <v>0</v>
      </c>
      <c r="J44" s="3">
        <v>44905.080555555556</v>
      </c>
      <c r="K44" s="3">
        <v>44915.083333333336</v>
      </c>
      <c r="L44" s="3">
        <v>44915.104166666664</v>
      </c>
      <c r="M44" t="s">
        <v>1345</v>
      </c>
      <c r="N44" s="5" t="s">
        <v>18</v>
      </c>
      <c r="P44" t="s">
        <v>16</v>
      </c>
    </row>
    <row r="45" spans="1:16" x14ac:dyDescent="0.25">
      <c r="A45" t="s">
        <v>1346</v>
      </c>
      <c r="B45" t="s">
        <v>1347</v>
      </c>
      <c r="C45" t="s">
        <v>211</v>
      </c>
      <c r="D45">
        <v>160071</v>
      </c>
      <c r="G45">
        <v>0</v>
      </c>
      <c r="H45" s="6"/>
      <c r="I45">
        <v>0</v>
      </c>
      <c r="J45" s="3">
        <v>45027.379861111112</v>
      </c>
      <c r="K45" s="3">
        <v>45043.458333333336</v>
      </c>
      <c r="L45" s="3">
        <v>45043.479166666664</v>
      </c>
      <c r="M45" t="s">
        <v>1348</v>
      </c>
      <c r="N45" s="5" t="s">
        <v>18</v>
      </c>
      <c r="P45" t="s">
        <v>16</v>
      </c>
    </row>
    <row r="46" spans="1:16" x14ac:dyDescent="0.25">
      <c r="A46" t="s">
        <v>1349</v>
      </c>
      <c r="B46" t="s">
        <v>1350</v>
      </c>
      <c r="C46" t="s">
        <v>1221</v>
      </c>
      <c r="D46">
        <v>226005</v>
      </c>
      <c r="G46">
        <v>0</v>
      </c>
      <c r="H46">
        <v>0</v>
      </c>
      <c r="I46">
        <v>0</v>
      </c>
      <c r="J46" s="3">
        <v>44869.208333333336</v>
      </c>
      <c r="K46" s="3">
        <v>44875.0625</v>
      </c>
      <c r="L46" s="3">
        <v>44876.083333333336</v>
      </c>
      <c r="M46" t="s">
        <v>1351</v>
      </c>
      <c r="N46" s="5" t="s">
        <v>20</v>
      </c>
      <c r="P46" t="s">
        <v>16</v>
      </c>
    </row>
    <row r="47" spans="1:16" x14ac:dyDescent="0.25">
      <c r="A47" t="s">
        <v>1352</v>
      </c>
      <c r="B47" t="s">
        <v>1353</v>
      </c>
      <c r="C47" t="s">
        <v>396</v>
      </c>
      <c r="F47" t="s">
        <v>45</v>
      </c>
      <c r="G47">
        <v>0</v>
      </c>
      <c r="I47">
        <v>0</v>
      </c>
      <c r="J47" s="3">
        <v>44893.537499999999</v>
      </c>
      <c r="K47" s="3">
        <v>44914.5</v>
      </c>
      <c r="L47" s="3">
        <v>44914.520833333336</v>
      </c>
      <c r="M47" t="s">
        <v>1354</v>
      </c>
      <c r="N47" s="5" t="s">
        <v>18</v>
      </c>
      <c r="P47" t="s">
        <v>16</v>
      </c>
    </row>
    <row r="48" spans="1:16" x14ac:dyDescent="0.25">
      <c r="A48" t="s">
        <v>1355</v>
      </c>
      <c r="B48" t="s">
        <v>1356</v>
      </c>
      <c r="C48" t="s">
        <v>23</v>
      </c>
      <c r="F48" t="s">
        <v>119</v>
      </c>
      <c r="G48">
        <v>0</v>
      </c>
      <c r="H48" s="6"/>
      <c r="I48">
        <v>0</v>
      </c>
      <c r="J48" s="3">
        <v>44961.410416666666</v>
      </c>
      <c r="K48" s="3">
        <v>44970.208333333336</v>
      </c>
      <c r="L48" s="3">
        <v>44970.229166666664</v>
      </c>
      <c r="M48" t="s">
        <v>1357</v>
      </c>
      <c r="N48" s="5" t="s">
        <v>18</v>
      </c>
      <c r="P48" t="s">
        <v>16</v>
      </c>
    </row>
    <row r="49" spans="1:16" x14ac:dyDescent="0.25">
      <c r="A49" t="s">
        <v>1358</v>
      </c>
      <c r="B49" t="s">
        <v>1359</v>
      </c>
      <c r="C49" t="s">
        <v>105</v>
      </c>
      <c r="F49" t="s">
        <v>220</v>
      </c>
      <c r="G49">
        <v>0</v>
      </c>
      <c r="I49">
        <v>0</v>
      </c>
      <c r="J49" s="3">
        <v>44877.085416666669</v>
      </c>
      <c r="K49" s="3">
        <v>44879.083333333336</v>
      </c>
      <c r="L49" s="3">
        <v>44879.104166666664</v>
      </c>
      <c r="M49" t="s">
        <v>1360</v>
      </c>
      <c r="N49" s="5" t="s">
        <v>18</v>
      </c>
      <c r="P49" t="s">
        <v>16</v>
      </c>
    </row>
    <row r="50" spans="1:16" x14ac:dyDescent="0.25">
      <c r="A50" t="s">
        <v>1361</v>
      </c>
      <c r="B50" t="s">
        <v>1362</v>
      </c>
      <c r="C50" t="s">
        <v>111</v>
      </c>
      <c r="F50" t="s">
        <v>25</v>
      </c>
      <c r="G50">
        <v>0</v>
      </c>
      <c r="I50">
        <v>0</v>
      </c>
      <c r="J50" s="3">
        <v>45040.457638888889</v>
      </c>
      <c r="K50" s="3">
        <v>45050.458333333336</v>
      </c>
      <c r="L50" s="3">
        <v>45050.479166666664</v>
      </c>
      <c r="M50" t="s">
        <v>1363</v>
      </c>
      <c r="N50" s="5" t="s">
        <v>18</v>
      </c>
      <c r="P50" t="s">
        <v>16</v>
      </c>
    </row>
    <row r="51" spans="1:16" x14ac:dyDescent="0.25">
      <c r="A51" t="s">
        <v>1364</v>
      </c>
      <c r="B51" t="s">
        <v>1365</v>
      </c>
      <c r="C51" t="s">
        <v>92</v>
      </c>
      <c r="F51" t="s">
        <v>119</v>
      </c>
      <c r="G51">
        <v>0</v>
      </c>
      <c r="H51" s="6"/>
      <c r="I51">
        <v>0</v>
      </c>
      <c r="J51" s="3">
        <v>44945.494444444441</v>
      </c>
      <c r="K51" s="3">
        <v>44966.458333333336</v>
      </c>
      <c r="L51" s="3">
        <v>44966.479166666664</v>
      </c>
      <c r="M51" t="s">
        <v>1366</v>
      </c>
      <c r="N51" t="s">
        <v>18</v>
      </c>
      <c r="P51" t="s">
        <v>16</v>
      </c>
    </row>
    <row r="52" spans="1:16" x14ac:dyDescent="0.25">
      <c r="A52" t="s">
        <v>1367</v>
      </c>
      <c r="B52" t="s">
        <v>1368</v>
      </c>
      <c r="C52" t="s">
        <v>30</v>
      </c>
      <c r="D52">
        <v>400020</v>
      </c>
      <c r="G52">
        <v>0</v>
      </c>
      <c r="H52" s="6"/>
      <c r="I52">
        <v>57000</v>
      </c>
      <c r="J52" s="3">
        <v>45033.536805555559</v>
      </c>
      <c r="K52" s="3">
        <v>45048.041666666664</v>
      </c>
      <c r="L52" s="3">
        <v>45048.0625</v>
      </c>
      <c r="M52" t="s">
        <v>1369</v>
      </c>
      <c r="N52" s="5" t="s">
        <v>18</v>
      </c>
      <c r="P52" t="s">
        <v>16</v>
      </c>
    </row>
    <row r="53" spans="1:16" x14ac:dyDescent="0.25">
      <c r="A53" t="s">
        <v>1370</v>
      </c>
      <c r="B53" t="s">
        <v>1371</v>
      </c>
      <c r="C53" t="s">
        <v>417</v>
      </c>
      <c r="D53">
        <v>600009</v>
      </c>
      <c r="F53" s="11"/>
      <c r="G53">
        <v>0</v>
      </c>
      <c r="H53">
        <v>0</v>
      </c>
      <c r="I53">
        <v>849350</v>
      </c>
      <c r="J53" s="3">
        <v>44862.25</v>
      </c>
      <c r="K53" s="3">
        <v>44882.5</v>
      </c>
      <c r="L53" s="3">
        <v>44883.5</v>
      </c>
      <c r="M53" t="s">
        <v>1372</v>
      </c>
      <c r="N53" s="5" t="s">
        <v>20</v>
      </c>
      <c r="P53" t="s">
        <v>16</v>
      </c>
    </row>
    <row r="54" spans="1:16" x14ac:dyDescent="0.25">
      <c r="A54" t="s">
        <v>1373</v>
      </c>
      <c r="B54" t="s">
        <v>1374</v>
      </c>
      <c r="C54" t="s">
        <v>211</v>
      </c>
      <c r="D54">
        <v>160071</v>
      </c>
      <c r="G54">
        <v>0</v>
      </c>
      <c r="H54" s="6"/>
      <c r="I54">
        <v>0</v>
      </c>
      <c r="J54" s="3">
        <v>44960.511805555558</v>
      </c>
      <c r="K54" s="3">
        <v>44981.458333333336</v>
      </c>
      <c r="L54" s="3">
        <v>44981.479166666664</v>
      </c>
      <c r="M54" t="s">
        <v>1375</v>
      </c>
      <c r="N54" s="5" t="s">
        <v>18</v>
      </c>
      <c r="P54" t="s">
        <v>16</v>
      </c>
    </row>
    <row r="55" spans="1:16" x14ac:dyDescent="0.25">
      <c r="A55" t="s">
        <v>1376</v>
      </c>
      <c r="B55" t="s">
        <v>1377</v>
      </c>
      <c r="C55" t="s">
        <v>30</v>
      </c>
      <c r="D55">
        <v>303007</v>
      </c>
      <c r="G55">
        <v>0</v>
      </c>
      <c r="I55">
        <v>0</v>
      </c>
      <c r="J55" s="3">
        <v>44939.138888888891</v>
      </c>
      <c r="K55" s="3">
        <v>44949.166666666664</v>
      </c>
      <c r="L55" s="3">
        <v>44949.1875</v>
      </c>
      <c r="M55" t="s">
        <v>1378</v>
      </c>
      <c r="N55" s="5" t="s">
        <v>18</v>
      </c>
      <c r="P55" t="s">
        <v>16</v>
      </c>
    </row>
    <row r="56" spans="1:16" x14ac:dyDescent="0.25">
      <c r="A56" t="s">
        <v>1379</v>
      </c>
      <c r="B56" t="s">
        <v>1380</v>
      </c>
      <c r="C56" t="s">
        <v>30</v>
      </c>
      <c r="D56">
        <v>385001</v>
      </c>
      <c r="G56">
        <v>0</v>
      </c>
      <c r="I56">
        <v>0</v>
      </c>
      <c r="J56" s="3">
        <v>44929.268055555556</v>
      </c>
      <c r="K56" s="3">
        <v>44939.291666666664</v>
      </c>
      <c r="L56" s="3">
        <v>44939.3125</v>
      </c>
      <c r="M56" t="s">
        <v>1381</v>
      </c>
      <c r="N56" s="5" t="s">
        <v>18</v>
      </c>
      <c r="P56" t="s">
        <v>16</v>
      </c>
    </row>
    <row r="57" spans="1:16" x14ac:dyDescent="0.25">
      <c r="A57" t="s">
        <v>1382</v>
      </c>
      <c r="B57" t="s">
        <v>1383</v>
      </c>
      <c r="C57" t="s">
        <v>26</v>
      </c>
      <c r="F57" t="s">
        <v>43</v>
      </c>
      <c r="G57">
        <v>0</v>
      </c>
      <c r="I57">
        <v>0</v>
      </c>
      <c r="J57" s="3">
        <v>45055.099305555559</v>
      </c>
      <c r="K57" s="3">
        <v>45065.125</v>
      </c>
      <c r="L57" s="3">
        <v>45065.145833333336</v>
      </c>
      <c r="M57" t="s">
        <v>1384</v>
      </c>
      <c r="N57" s="5" t="s">
        <v>18</v>
      </c>
      <c r="P57" t="s">
        <v>16</v>
      </c>
    </row>
    <row r="58" spans="1:16" x14ac:dyDescent="0.25">
      <c r="A58" t="s">
        <v>1385</v>
      </c>
      <c r="B58" t="s">
        <v>1386</v>
      </c>
      <c r="C58" t="s">
        <v>26</v>
      </c>
      <c r="F58" t="s">
        <v>43</v>
      </c>
      <c r="G58">
        <v>0</v>
      </c>
      <c r="H58" s="6"/>
      <c r="I58">
        <v>0</v>
      </c>
      <c r="J58" s="3">
        <v>45051.179166666669</v>
      </c>
      <c r="K58" s="3">
        <v>45061.208333333336</v>
      </c>
      <c r="L58" s="3">
        <v>45061.229166666664</v>
      </c>
      <c r="M58" t="s">
        <v>1387</v>
      </c>
      <c r="N58" s="5" t="s">
        <v>18</v>
      </c>
      <c r="P58" t="s">
        <v>16</v>
      </c>
    </row>
    <row r="59" spans="1:16" x14ac:dyDescent="0.25">
      <c r="A59" t="s">
        <v>1388</v>
      </c>
      <c r="B59" t="s">
        <v>1389</v>
      </c>
      <c r="C59" t="s">
        <v>1390</v>
      </c>
      <c r="D59">
        <v>110066</v>
      </c>
      <c r="G59">
        <v>700000</v>
      </c>
      <c r="H59" s="6"/>
      <c r="I59">
        <v>0</v>
      </c>
      <c r="J59" s="3">
        <v>44915.444444444445</v>
      </c>
      <c r="K59" s="3">
        <v>44925.25</v>
      </c>
      <c r="L59" s="3">
        <v>44925.270833333336</v>
      </c>
      <c r="M59" t="s">
        <v>1391</v>
      </c>
      <c r="N59" s="5" t="s">
        <v>18</v>
      </c>
      <c r="P59" t="s">
        <v>16</v>
      </c>
    </row>
    <row r="60" spans="1:16" x14ac:dyDescent="0.25">
      <c r="A60" t="s">
        <v>1392</v>
      </c>
      <c r="B60" t="s">
        <v>1393</v>
      </c>
      <c r="C60" t="s">
        <v>96</v>
      </c>
      <c r="D60">
        <v>361010</v>
      </c>
      <c r="G60">
        <v>0</v>
      </c>
      <c r="H60" s="6"/>
      <c r="I60">
        <v>0</v>
      </c>
      <c r="J60" s="3">
        <v>44981.480555555558</v>
      </c>
      <c r="K60" s="3">
        <v>44995.5</v>
      </c>
      <c r="L60" s="3">
        <v>44995.520833333336</v>
      </c>
      <c r="M60" t="s">
        <v>1394</v>
      </c>
      <c r="N60" s="5" t="s">
        <v>18</v>
      </c>
      <c r="P60" t="s">
        <v>16</v>
      </c>
    </row>
    <row r="61" spans="1:16" x14ac:dyDescent="0.25">
      <c r="A61" t="s">
        <v>1395</v>
      </c>
      <c r="B61" t="s">
        <v>1396</v>
      </c>
      <c r="C61" t="s">
        <v>26</v>
      </c>
      <c r="F61" t="s">
        <v>45</v>
      </c>
      <c r="G61">
        <v>0</v>
      </c>
      <c r="H61" s="6"/>
      <c r="I61">
        <v>0</v>
      </c>
      <c r="J61" s="3">
        <v>45048.4375</v>
      </c>
      <c r="K61" s="3">
        <v>45058.458333333336</v>
      </c>
      <c r="L61" s="3">
        <v>45058.479166666664</v>
      </c>
      <c r="M61" t="s">
        <v>1397</v>
      </c>
      <c r="N61" s="5" t="s">
        <v>18</v>
      </c>
      <c r="P61" t="s">
        <v>16</v>
      </c>
    </row>
    <row r="62" spans="1:16" x14ac:dyDescent="0.25">
      <c r="A62" t="s">
        <v>1395</v>
      </c>
      <c r="B62" t="s">
        <v>1396</v>
      </c>
      <c r="C62" t="s">
        <v>26</v>
      </c>
      <c r="F62" t="s">
        <v>45</v>
      </c>
      <c r="G62">
        <v>0</v>
      </c>
      <c r="H62" s="6"/>
      <c r="I62">
        <v>0</v>
      </c>
      <c r="J62" s="3">
        <v>45048.4375</v>
      </c>
      <c r="K62" s="3">
        <v>45058.458333333336</v>
      </c>
      <c r="L62" s="3">
        <v>45058.479166666664</v>
      </c>
      <c r="M62" t="s">
        <v>1397</v>
      </c>
      <c r="N62" s="5" t="s">
        <v>18</v>
      </c>
      <c r="P62" t="s">
        <v>16</v>
      </c>
    </row>
    <row r="63" spans="1:16" x14ac:dyDescent="0.25">
      <c r="A63" t="s">
        <v>1398</v>
      </c>
      <c r="B63" t="s">
        <v>1399</v>
      </c>
      <c r="C63" t="s">
        <v>102</v>
      </c>
      <c r="D63">
        <v>110001</v>
      </c>
      <c r="G63">
        <v>346920</v>
      </c>
      <c r="H63" s="6"/>
      <c r="I63">
        <v>0</v>
      </c>
      <c r="J63" s="3">
        <v>45027.155555555553</v>
      </c>
      <c r="K63" s="3">
        <v>45037.166666666664</v>
      </c>
      <c r="L63" s="3">
        <v>45037.1875</v>
      </c>
      <c r="M63" t="s">
        <v>1400</v>
      </c>
      <c r="N63" s="5" t="s">
        <v>18</v>
      </c>
      <c r="P63" t="s">
        <v>16</v>
      </c>
    </row>
    <row r="64" spans="1:16" x14ac:dyDescent="0.25">
      <c r="A64" t="s">
        <v>1401</v>
      </c>
      <c r="B64" t="s">
        <v>1402</v>
      </c>
      <c r="C64" t="s">
        <v>102</v>
      </c>
      <c r="D64">
        <v>110001</v>
      </c>
      <c r="G64">
        <v>246620</v>
      </c>
      <c r="I64">
        <v>0</v>
      </c>
      <c r="J64" s="3">
        <v>45035.529861111114</v>
      </c>
      <c r="K64" s="3">
        <v>45045.041666666664</v>
      </c>
      <c r="L64" s="3">
        <v>45045.0625</v>
      </c>
      <c r="M64" t="s">
        <v>1403</v>
      </c>
      <c r="N64" s="5" t="s">
        <v>18</v>
      </c>
      <c r="P64" t="s">
        <v>16</v>
      </c>
    </row>
    <row r="65" spans="1:16" x14ac:dyDescent="0.25">
      <c r="A65" t="s">
        <v>1404</v>
      </c>
      <c r="B65" t="s">
        <v>1405</v>
      </c>
      <c r="C65" t="s">
        <v>211</v>
      </c>
      <c r="D65">
        <v>160071</v>
      </c>
      <c r="G65">
        <v>0</v>
      </c>
      <c r="I65">
        <v>0</v>
      </c>
      <c r="J65" s="3">
        <v>44965.463194444441</v>
      </c>
      <c r="K65" s="3">
        <v>44985.083333333336</v>
      </c>
      <c r="L65" s="3">
        <v>44985.104166666664</v>
      </c>
      <c r="M65" t="s">
        <v>1406</v>
      </c>
      <c r="N65" s="5" t="s">
        <v>18</v>
      </c>
      <c r="P65" t="s">
        <v>16</v>
      </c>
    </row>
    <row r="66" spans="1:16" x14ac:dyDescent="0.25">
      <c r="A66" t="s">
        <v>1407</v>
      </c>
      <c r="B66" t="s">
        <v>1408</v>
      </c>
      <c r="C66" t="s">
        <v>111</v>
      </c>
      <c r="F66" t="s">
        <v>57</v>
      </c>
      <c r="G66">
        <v>0</v>
      </c>
      <c r="H66" s="6"/>
      <c r="I66">
        <v>0</v>
      </c>
      <c r="J66" s="3">
        <v>45049.49722222222</v>
      </c>
      <c r="K66" s="3">
        <v>45089.416666666664</v>
      </c>
      <c r="L66" s="3">
        <v>45089.4375</v>
      </c>
      <c r="M66" t="s">
        <v>1409</v>
      </c>
      <c r="N66" s="5" t="s">
        <v>18</v>
      </c>
      <c r="P66" t="s">
        <v>16</v>
      </c>
    </row>
    <row r="67" spans="1:16" x14ac:dyDescent="0.25">
      <c r="A67" t="s">
        <v>1410</v>
      </c>
      <c r="B67" t="s">
        <v>1411</v>
      </c>
      <c r="C67" t="s">
        <v>23</v>
      </c>
      <c r="F67" t="s">
        <v>56</v>
      </c>
      <c r="G67">
        <v>0</v>
      </c>
      <c r="I67">
        <v>0</v>
      </c>
      <c r="J67" s="3">
        <v>44918.133333333331</v>
      </c>
      <c r="K67" s="3">
        <v>44925.166666666664</v>
      </c>
      <c r="L67" s="3">
        <v>44925.1875</v>
      </c>
      <c r="M67" t="s">
        <v>1412</v>
      </c>
      <c r="N67" t="s">
        <v>18</v>
      </c>
      <c r="P67" t="s">
        <v>16</v>
      </c>
    </row>
    <row r="68" spans="1:16" x14ac:dyDescent="0.25">
      <c r="A68" t="s">
        <v>1413</v>
      </c>
      <c r="B68" t="s">
        <v>1414</v>
      </c>
      <c r="C68" t="s">
        <v>26</v>
      </c>
      <c r="F68" t="s">
        <v>43</v>
      </c>
      <c r="G68">
        <v>0</v>
      </c>
      <c r="I68">
        <v>0</v>
      </c>
      <c r="J68" s="3">
        <v>44967.195138888892</v>
      </c>
      <c r="K68" s="3">
        <v>44977.208333333336</v>
      </c>
      <c r="L68" s="3">
        <v>44977.229166666664</v>
      </c>
      <c r="M68" t="s">
        <v>1415</v>
      </c>
      <c r="N68" s="5" t="s">
        <v>18</v>
      </c>
      <c r="P68" t="s">
        <v>16</v>
      </c>
    </row>
    <row r="69" spans="1:16" x14ac:dyDescent="0.25">
      <c r="A69" t="s">
        <v>1416</v>
      </c>
      <c r="B69" t="s">
        <v>1417</v>
      </c>
      <c r="C69" t="s">
        <v>493</v>
      </c>
      <c r="D69">
        <v>146001</v>
      </c>
      <c r="G69">
        <v>0</v>
      </c>
      <c r="I69">
        <v>0</v>
      </c>
      <c r="J69" s="3">
        <v>45015.147916666669</v>
      </c>
      <c r="K69" s="3">
        <v>45026.166666666664</v>
      </c>
      <c r="L69" s="3">
        <v>45026.1875</v>
      </c>
      <c r="M69" t="s">
        <v>1418</v>
      </c>
      <c r="N69" s="5" t="s">
        <v>18</v>
      </c>
      <c r="P69" t="s">
        <v>16</v>
      </c>
    </row>
    <row r="70" spans="1:16" x14ac:dyDescent="0.25">
      <c r="A70" t="s">
        <v>1419</v>
      </c>
      <c r="B70" t="s">
        <v>1420</v>
      </c>
      <c r="C70" t="s">
        <v>493</v>
      </c>
      <c r="D70">
        <v>152002</v>
      </c>
      <c r="G70">
        <v>341000</v>
      </c>
      <c r="I70">
        <v>0</v>
      </c>
      <c r="J70" s="3">
        <v>44918.189583333333</v>
      </c>
      <c r="K70" s="3">
        <v>44928.208333333336</v>
      </c>
      <c r="L70" s="3">
        <v>44928.229166666664</v>
      </c>
      <c r="M70" t="s">
        <v>1421</v>
      </c>
      <c r="N70" t="s">
        <v>18</v>
      </c>
      <c r="P70" t="s">
        <v>16</v>
      </c>
    </row>
    <row r="71" spans="1:16" x14ac:dyDescent="0.25">
      <c r="A71" t="s">
        <v>1422</v>
      </c>
      <c r="B71" t="s">
        <v>1423</v>
      </c>
      <c r="C71" t="s">
        <v>221</v>
      </c>
      <c r="D71">
        <v>132001</v>
      </c>
      <c r="G71">
        <v>0</v>
      </c>
      <c r="I71">
        <v>0</v>
      </c>
      <c r="J71" s="3">
        <v>44923.177083333336</v>
      </c>
      <c r="K71" s="3">
        <v>44935.208333333336</v>
      </c>
      <c r="L71" s="3">
        <v>44935.229166666664</v>
      </c>
      <c r="M71" t="s">
        <v>1424</v>
      </c>
      <c r="N71" s="5" t="s">
        <v>18</v>
      </c>
      <c r="P71" t="s">
        <v>16</v>
      </c>
    </row>
    <row r="72" spans="1:16" x14ac:dyDescent="0.25">
      <c r="A72" t="s">
        <v>1425</v>
      </c>
      <c r="B72" t="s">
        <v>1426</v>
      </c>
      <c r="C72" t="s">
        <v>23</v>
      </c>
      <c r="F72" t="s">
        <v>244</v>
      </c>
      <c r="G72">
        <v>0</v>
      </c>
      <c r="I72">
        <v>0</v>
      </c>
      <c r="J72" s="3">
        <v>44989.408333333333</v>
      </c>
      <c r="K72" s="3">
        <v>44999.166666666664</v>
      </c>
      <c r="L72" s="3">
        <v>44999.1875</v>
      </c>
      <c r="M72" t="s">
        <v>1427</v>
      </c>
      <c r="N72" s="5" t="s">
        <v>18</v>
      </c>
      <c r="P72" t="s">
        <v>16</v>
      </c>
    </row>
    <row r="73" spans="1:16" x14ac:dyDescent="0.25">
      <c r="A73" t="s">
        <v>1428</v>
      </c>
      <c r="B73" t="s">
        <v>1429</v>
      </c>
      <c r="C73" t="s">
        <v>23</v>
      </c>
      <c r="F73" t="s">
        <v>113</v>
      </c>
      <c r="G73">
        <v>0</v>
      </c>
      <c r="H73" s="6"/>
      <c r="I73">
        <v>0</v>
      </c>
      <c r="J73" s="3">
        <v>44964.05972222222</v>
      </c>
      <c r="K73" s="3">
        <v>44974.083333333336</v>
      </c>
      <c r="L73" s="3">
        <v>44974.104166666664</v>
      </c>
      <c r="M73" t="s">
        <v>1430</v>
      </c>
      <c r="N73" s="5" t="s">
        <v>18</v>
      </c>
      <c r="P73" t="s">
        <v>16</v>
      </c>
    </row>
    <row r="74" spans="1:16" x14ac:dyDescent="0.25">
      <c r="A74" t="s">
        <v>1428</v>
      </c>
      <c r="B74" t="s">
        <v>1429</v>
      </c>
      <c r="C74" t="s">
        <v>23</v>
      </c>
      <c r="F74" t="s">
        <v>113</v>
      </c>
      <c r="G74">
        <v>0</v>
      </c>
      <c r="H74" s="6"/>
      <c r="I74">
        <v>0</v>
      </c>
      <c r="J74" s="3">
        <v>44964.05972222222</v>
      </c>
      <c r="K74" s="3">
        <v>44974.083333333336</v>
      </c>
      <c r="L74" s="3">
        <v>44974.104166666664</v>
      </c>
      <c r="M74" t="s">
        <v>1430</v>
      </c>
      <c r="N74" s="5" t="s">
        <v>18</v>
      </c>
      <c r="P74" t="s">
        <v>16</v>
      </c>
    </row>
    <row r="75" spans="1:16" x14ac:dyDescent="0.25">
      <c r="A75" t="s">
        <v>1431</v>
      </c>
      <c r="B75" t="s">
        <v>1432</v>
      </c>
      <c r="C75" t="s">
        <v>652</v>
      </c>
      <c r="D75">
        <v>226001</v>
      </c>
      <c r="G75">
        <v>0</v>
      </c>
      <c r="H75" s="6"/>
      <c r="I75">
        <v>0</v>
      </c>
      <c r="J75" s="3">
        <v>44974.123611111114</v>
      </c>
      <c r="K75" s="3">
        <v>44984.25</v>
      </c>
      <c r="L75" s="3">
        <v>44984.270833333336</v>
      </c>
      <c r="M75" t="s">
        <v>1433</v>
      </c>
      <c r="N75" s="5" t="s">
        <v>18</v>
      </c>
      <c r="P75" t="s">
        <v>16</v>
      </c>
    </row>
    <row r="76" spans="1:16" x14ac:dyDescent="0.25">
      <c r="A76" t="s">
        <v>1431</v>
      </c>
      <c r="B76" t="s">
        <v>1432</v>
      </c>
      <c r="C76" t="s">
        <v>652</v>
      </c>
      <c r="D76">
        <v>226001</v>
      </c>
      <c r="G76">
        <v>0</v>
      </c>
      <c r="H76" s="6"/>
      <c r="I76">
        <v>0</v>
      </c>
      <c r="J76" s="3">
        <v>44974.123611111114</v>
      </c>
      <c r="K76" s="3">
        <v>44984.25</v>
      </c>
      <c r="L76" s="3">
        <v>44984.270833333336</v>
      </c>
      <c r="M76" t="s">
        <v>1433</v>
      </c>
      <c r="N76" s="5" t="s">
        <v>18</v>
      </c>
      <c r="P76" t="s">
        <v>16</v>
      </c>
    </row>
    <row r="77" spans="1:16" x14ac:dyDescent="0.25">
      <c r="A77" t="s">
        <v>1434</v>
      </c>
      <c r="B77" t="s">
        <v>1435</v>
      </c>
      <c r="C77" t="s">
        <v>30</v>
      </c>
      <c r="D77">
        <v>600120</v>
      </c>
      <c r="G77">
        <v>0</v>
      </c>
      <c r="I77">
        <v>0</v>
      </c>
      <c r="J77" s="3">
        <v>44988.143055555556</v>
      </c>
      <c r="K77" s="3">
        <v>44998.208333333336</v>
      </c>
      <c r="L77" s="3">
        <v>44998.229166666664</v>
      </c>
      <c r="M77" t="s">
        <v>1436</v>
      </c>
      <c r="N77" s="5" t="s">
        <v>18</v>
      </c>
      <c r="P77" t="s">
        <v>16</v>
      </c>
    </row>
    <row r="78" spans="1:16" x14ac:dyDescent="0.25">
      <c r="A78" t="s">
        <v>1434</v>
      </c>
      <c r="B78" t="s">
        <v>1437</v>
      </c>
      <c r="C78" t="s">
        <v>30</v>
      </c>
      <c r="D78">
        <v>600120</v>
      </c>
      <c r="G78">
        <v>0</v>
      </c>
      <c r="H78" s="6"/>
      <c r="I78">
        <v>0</v>
      </c>
      <c r="J78" s="3">
        <v>44956.259722222225</v>
      </c>
      <c r="K78" s="3">
        <v>44966.333333333336</v>
      </c>
      <c r="L78" s="3">
        <v>44966.354166666664</v>
      </c>
      <c r="M78" t="s">
        <v>1438</v>
      </c>
      <c r="N78" s="5" t="s">
        <v>18</v>
      </c>
      <c r="P78" t="s">
        <v>16</v>
      </c>
    </row>
    <row r="79" spans="1:16" x14ac:dyDescent="0.25">
      <c r="A79" t="s">
        <v>1439</v>
      </c>
      <c r="B79" t="s">
        <v>1440</v>
      </c>
      <c r="C79" t="s">
        <v>771</v>
      </c>
      <c r="D79">
        <v>686002</v>
      </c>
      <c r="G79">
        <v>0</v>
      </c>
      <c r="H79" s="6"/>
      <c r="I79">
        <v>0</v>
      </c>
      <c r="J79" s="3">
        <v>45009.438888888886</v>
      </c>
      <c r="K79" s="3">
        <v>45020.458333333336</v>
      </c>
      <c r="L79" s="3">
        <v>45020.479166666664</v>
      </c>
      <c r="M79" t="s">
        <v>1441</v>
      </c>
      <c r="N79" s="5" t="s">
        <v>18</v>
      </c>
      <c r="P79" t="s">
        <v>16</v>
      </c>
    </row>
    <row r="80" spans="1:16" x14ac:dyDescent="0.25">
      <c r="A80" t="s">
        <v>1442</v>
      </c>
      <c r="B80" t="s">
        <v>1443</v>
      </c>
      <c r="C80" t="s">
        <v>771</v>
      </c>
      <c r="D80">
        <v>686002</v>
      </c>
      <c r="G80">
        <v>0</v>
      </c>
      <c r="H80" s="6"/>
      <c r="I80">
        <v>0</v>
      </c>
      <c r="J80" s="3">
        <v>44956.386111111111</v>
      </c>
      <c r="K80" s="3">
        <v>44967.208333333336</v>
      </c>
      <c r="L80" s="3">
        <v>44967.229166666664</v>
      </c>
      <c r="M80" t="s">
        <v>1444</v>
      </c>
      <c r="N80" s="5" t="s">
        <v>18</v>
      </c>
      <c r="P80" t="s">
        <v>16</v>
      </c>
    </row>
    <row r="81" spans="1:16" x14ac:dyDescent="0.25">
      <c r="A81" t="s">
        <v>1445</v>
      </c>
      <c r="B81" t="s">
        <v>1446</v>
      </c>
      <c r="C81" t="s">
        <v>1447</v>
      </c>
      <c r="D81">
        <v>474011</v>
      </c>
      <c r="G81">
        <v>0</v>
      </c>
      <c r="I81">
        <v>10000</v>
      </c>
      <c r="J81" s="3">
        <v>45026.129166666666</v>
      </c>
      <c r="K81" s="3">
        <v>45036.208333333336</v>
      </c>
      <c r="L81" s="3">
        <v>45036.229166666664</v>
      </c>
      <c r="M81" t="s">
        <v>1448</v>
      </c>
      <c r="N81" s="5" t="s">
        <v>18</v>
      </c>
      <c r="P81" t="s">
        <v>16</v>
      </c>
    </row>
    <row r="82" spans="1:16" x14ac:dyDescent="0.25">
      <c r="A82" t="s">
        <v>1449</v>
      </c>
      <c r="B82" t="s">
        <v>1450</v>
      </c>
      <c r="C82" t="s">
        <v>651</v>
      </c>
      <c r="D82">
        <v>560100</v>
      </c>
      <c r="G82">
        <v>0</v>
      </c>
      <c r="H82" s="6"/>
      <c r="I82">
        <v>0</v>
      </c>
      <c r="J82" s="3">
        <v>44931.472916666666</v>
      </c>
      <c r="K82" s="3">
        <v>44945.5</v>
      </c>
      <c r="L82" s="3">
        <v>44945.520833333336</v>
      </c>
      <c r="M82" t="s">
        <v>1451</v>
      </c>
      <c r="N82" s="5" t="s">
        <v>18</v>
      </c>
      <c r="P82" t="s">
        <v>16</v>
      </c>
    </row>
    <row r="83" spans="1:16" x14ac:dyDescent="0.25">
      <c r="A83" t="s">
        <v>1452</v>
      </c>
      <c r="B83" t="s">
        <v>1453</v>
      </c>
      <c r="C83" t="s">
        <v>723</v>
      </c>
      <c r="D83">
        <v>464001</v>
      </c>
      <c r="G83">
        <v>0</v>
      </c>
      <c r="H83" s="6"/>
      <c r="I83">
        <v>0</v>
      </c>
      <c r="J83" s="3">
        <v>44985.044444444444</v>
      </c>
      <c r="K83" s="3">
        <v>44995.083333333336</v>
      </c>
      <c r="L83" s="3">
        <v>44995.104166666664</v>
      </c>
      <c r="M83" t="s">
        <v>1454</v>
      </c>
      <c r="N83" s="5" t="s">
        <v>18</v>
      </c>
      <c r="P83" t="s">
        <v>16</v>
      </c>
    </row>
    <row r="84" spans="1:16" x14ac:dyDescent="0.25">
      <c r="A84" t="s">
        <v>1455</v>
      </c>
      <c r="B84" t="s">
        <v>1456</v>
      </c>
      <c r="C84" t="s">
        <v>105</v>
      </c>
      <c r="F84" t="s">
        <v>119</v>
      </c>
      <c r="G84">
        <v>0</v>
      </c>
      <c r="I84">
        <v>0</v>
      </c>
      <c r="J84" s="3">
        <v>44970.265277777777</v>
      </c>
      <c r="K84" s="3">
        <v>44980.291666666664</v>
      </c>
      <c r="L84" s="3">
        <v>44980.3125</v>
      </c>
      <c r="M84" t="s">
        <v>1457</v>
      </c>
      <c r="N84" s="5" t="s">
        <v>18</v>
      </c>
      <c r="P84" t="s">
        <v>16</v>
      </c>
    </row>
    <row r="85" spans="1:16" x14ac:dyDescent="0.25">
      <c r="A85" t="s">
        <v>1458</v>
      </c>
      <c r="B85" t="s">
        <v>1459</v>
      </c>
      <c r="C85" t="s">
        <v>1460</v>
      </c>
      <c r="D85">
        <v>700027</v>
      </c>
      <c r="G85">
        <v>0</v>
      </c>
      <c r="H85" s="6"/>
      <c r="I85">
        <v>0</v>
      </c>
      <c r="J85" s="3">
        <v>45008.526388888888</v>
      </c>
      <c r="K85" s="3">
        <v>45019.041666666664</v>
      </c>
      <c r="L85" s="3">
        <v>45019.0625</v>
      </c>
      <c r="M85" t="s">
        <v>1461</v>
      </c>
      <c r="N85" s="5" t="s">
        <v>18</v>
      </c>
      <c r="P85" t="s">
        <v>16</v>
      </c>
    </row>
    <row r="86" spans="1:16" x14ac:dyDescent="0.25">
      <c r="A86" t="s">
        <v>1462</v>
      </c>
      <c r="B86" t="s">
        <v>1463</v>
      </c>
      <c r="C86" t="s">
        <v>384</v>
      </c>
      <c r="D86">
        <v>791109</v>
      </c>
      <c r="G86">
        <v>0</v>
      </c>
      <c r="I86">
        <v>20000</v>
      </c>
      <c r="J86" s="3">
        <v>44942.517361111109</v>
      </c>
      <c r="K86" s="3">
        <v>44957.5</v>
      </c>
      <c r="L86" s="3">
        <v>44957.520833333336</v>
      </c>
      <c r="M86" t="s">
        <v>1464</v>
      </c>
      <c r="N86" s="5" t="s">
        <v>18</v>
      </c>
      <c r="P86" t="s">
        <v>16</v>
      </c>
    </row>
    <row r="87" spans="1:16" x14ac:dyDescent="0.25">
      <c r="A87" t="s">
        <v>1462</v>
      </c>
      <c r="B87" t="s">
        <v>1465</v>
      </c>
      <c r="C87" t="s">
        <v>384</v>
      </c>
      <c r="D87">
        <v>791109</v>
      </c>
      <c r="G87">
        <v>0</v>
      </c>
      <c r="I87">
        <v>22000</v>
      </c>
      <c r="J87" s="3">
        <v>44943.159722222219</v>
      </c>
      <c r="K87" s="3">
        <v>44964.166666666664</v>
      </c>
      <c r="L87" s="3">
        <v>44964.1875</v>
      </c>
      <c r="M87" t="s">
        <v>1466</v>
      </c>
      <c r="N87" s="5" t="s">
        <v>18</v>
      </c>
      <c r="P87" t="s">
        <v>16</v>
      </c>
    </row>
    <row r="88" spans="1:16" x14ac:dyDescent="0.25">
      <c r="A88" t="s">
        <v>1467</v>
      </c>
      <c r="B88" t="s">
        <v>1468</v>
      </c>
      <c r="C88" t="s">
        <v>388</v>
      </c>
      <c r="D88">
        <v>415001</v>
      </c>
      <c r="G88">
        <v>200000</v>
      </c>
      <c r="H88" s="6"/>
      <c r="I88">
        <v>0</v>
      </c>
      <c r="J88" s="3">
        <v>44909.224305555559</v>
      </c>
      <c r="K88" s="3">
        <v>44923.25</v>
      </c>
      <c r="L88" s="3">
        <v>44923.270833333336</v>
      </c>
      <c r="M88" t="s">
        <v>1469</v>
      </c>
      <c r="N88" s="5" t="s">
        <v>18</v>
      </c>
      <c r="P88" t="s">
        <v>16</v>
      </c>
    </row>
    <row r="89" spans="1:16" x14ac:dyDescent="0.25">
      <c r="A89" t="s">
        <v>1470</v>
      </c>
      <c r="B89" t="s">
        <v>1471</v>
      </c>
      <c r="C89" t="s">
        <v>92</v>
      </c>
      <c r="F89" t="s">
        <v>164</v>
      </c>
      <c r="G89">
        <v>0</v>
      </c>
      <c r="I89">
        <v>0</v>
      </c>
      <c r="J89" s="3">
        <v>44984.052777777775</v>
      </c>
      <c r="K89" s="3">
        <v>44995.375</v>
      </c>
      <c r="L89" s="3">
        <v>44995.395833333336</v>
      </c>
      <c r="M89" t="s">
        <v>1472</v>
      </c>
      <c r="N89" s="5" t="s">
        <v>18</v>
      </c>
      <c r="P89" t="s">
        <v>16</v>
      </c>
    </row>
    <row r="90" spans="1:16" x14ac:dyDescent="0.25">
      <c r="A90" t="s">
        <v>1473</v>
      </c>
      <c r="B90" t="s">
        <v>1474</v>
      </c>
      <c r="C90" t="s">
        <v>1475</v>
      </c>
      <c r="D90">
        <v>500030</v>
      </c>
      <c r="G90">
        <v>0</v>
      </c>
      <c r="H90" s="6"/>
      <c r="I90">
        <v>0</v>
      </c>
      <c r="J90" s="3">
        <v>44931.420138888891</v>
      </c>
      <c r="K90" s="3">
        <v>44942.166666666664</v>
      </c>
      <c r="L90" s="3">
        <v>44942.1875</v>
      </c>
      <c r="M90" t="s">
        <v>1476</v>
      </c>
      <c r="N90" s="5" t="s">
        <v>18</v>
      </c>
      <c r="P90" t="s">
        <v>16</v>
      </c>
    </row>
    <row r="91" spans="1:16" x14ac:dyDescent="0.25">
      <c r="A91" t="s">
        <v>1477</v>
      </c>
      <c r="B91" t="s">
        <v>1478</v>
      </c>
      <c r="C91" t="s">
        <v>30</v>
      </c>
      <c r="D91">
        <v>400074</v>
      </c>
      <c r="G91">
        <v>0</v>
      </c>
      <c r="I91">
        <v>0</v>
      </c>
      <c r="J91" s="3">
        <v>44976.387499999997</v>
      </c>
      <c r="K91" s="3">
        <v>44989.333333333336</v>
      </c>
      <c r="L91" s="3">
        <v>44989.354166666664</v>
      </c>
      <c r="M91" t="s">
        <v>1479</v>
      </c>
      <c r="N91" s="5" t="s">
        <v>18</v>
      </c>
      <c r="P91" t="s">
        <v>16</v>
      </c>
    </row>
    <row r="92" spans="1:16" x14ac:dyDescent="0.25">
      <c r="A92" t="s">
        <v>1480</v>
      </c>
      <c r="B92" t="s">
        <v>1481</v>
      </c>
      <c r="C92" t="s">
        <v>58</v>
      </c>
      <c r="D92">
        <v>388120</v>
      </c>
      <c r="G92">
        <v>0</v>
      </c>
      <c r="I92">
        <v>0</v>
      </c>
      <c r="J92" s="3">
        <v>45033.168055555558</v>
      </c>
      <c r="K92" s="3">
        <v>45054.5</v>
      </c>
      <c r="L92" s="3">
        <v>45054.520833333336</v>
      </c>
      <c r="M92" t="s">
        <v>1482</v>
      </c>
      <c r="N92" s="5" t="s">
        <v>18</v>
      </c>
      <c r="P92" t="s">
        <v>16</v>
      </c>
    </row>
    <row r="93" spans="1:16" x14ac:dyDescent="0.25">
      <c r="A93" t="s">
        <v>1483</v>
      </c>
      <c r="B93" t="s">
        <v>1484</v>
      </c>
      <c r="C93" t="s">
        <v>92</v>
      </c>
      <c r="F93" t="s">
        <v>51</v>
      </c>
      <c r="G93">
        <v>0</v>
      </c>
      <c r="H93" s="6"/>
      <c r="I93">
        <v>0</v>
      </c>
      <c r="J93" s="3">
        <v>44967.347916666666</v>
      </c>
      <c r="K93" s="3">
        <v>44977.375</v>
      </c>
      <c r="L93" s="3">
        <v>44977.395833333336</v>
      </c>
      <c r="M93" t="s">
        <v>1485</v>
      </c>
      <c r="N93" s="5" t="s">
        <v>18</v>
      </c>
      <c r="P93" t="s">
        <v>16</v>
      </c>
    </row>
    <row r="94" spans="1:16" x14ac:dyDescent="0.25">
      <c r="A94" t="s">
        <v>1486</v>
      </c>
      <c r="B94" t="s">
        <v>1487</v>
      </c>
      <c r="C94" t="s">
        <v>26</v>
      </c>
      <c r="F94" s="8" t="s">
        <v>43</v>
      </c>
      <c r="G94">
        <v>0</v>
      </c>
      <c r="I94">
        <v>0</v>
      </c>
      <c r="J94" s="3">
        <v>44881.45208333333</v>
      </c>
      <c r="K94" s="3">
        <v>44902.208333333336</v>
      </c>
      <c r="L94" s="3">
        <v>44902.229166666664</v>
      </c>
      <c r="M94" t="s">
        <v>1488</v>
      </c>
      <c r="N94" s="5" t="s">
        <v>18</v>
      </c>
      <c r="P94" t="s">
        <v>16</v>
      </c>
    </row>
    <row r="95" spans="1:16" x14ac:dyDescent="0.25">
      <c r="A95" t="s">
        <v>1489</v>
      </c>
      <c r="B95" t="s">
        <v>1490</v>
      </c>
      <c r="C95" t="s">
        <v>294</v>
      </c>
      <c r="D95">
        <v>580008</v>
      </c>
      <c r="G95">
        <v>0</v>
      </c>
      <c r="I95">
        <v>0</v>
      </c>
      <c r="J95" s="3">
        <v>44936.292361111111</v>
      </c>
      <c r="K95" s="3">
        <v>44951.125</v>
      </c>
      <c r="L95" s="3">
        <v>44951.145833333336</v>
      </c>
      <c r="M95" t="s">
        <v>1491</v>
      </c>
      <c r="N95" s="5" t="s">
        <v>18</v>
      </c>
      <c r="P95" t="s">
        <v>16</v>
      </c>
    </row>
    <row r="96" spans="1:16" x14ac:dyDescent="0.25">
      <c r="A96" t="s">
        <v>1492</v>
      </c>
      <c r="B96" t="s">
        <v>1493</v>
      </c>
      <c r="C96" t="s">
        <v>136</v>
      </c>
      <c r="D96">
        <v>194103</v>
      </c>
      <c r="G96">
        <v>13143888</v>
      </c>
      <c r="H96" s="6"/>
      <c r="I96">
        <v>263000</v>
      </c>
      <c r="J96" s="3">
        <v>45040.263194444444</v>
      </c>
      <c r="K96" s="3">
        <v>45052.166666666664</v>
      </c>
      <c r="L96" s="3">
        <v>45052.1875</v>
      </c>
      <c r="M96" t="s">
        <v>1494</v>
      </c>
      <c r="N96" s="5" t="s">
        <v>18</v>
      </c>
      <c r="P96" t="s">
        <v>16</v>
      </c>
    </row>
    <row r="97" spans="1:16" x14ac:dyDescent="0.25">
      <c r="A97" t="s">
        <v>1495</v>
      </c>
      <c r="B97" t="s">
        <v>1496</v>
      </c>
      <c r="C97" t="s">
        <v>127</v>
      </c>
      <c r="D97">
        <v>110027</v>
      </c>
      <c r="G97">
        <v>500000</v>
      </c>
      <c r="I97">
        <v>0</v>
      </c>
      <c r="J97" s="3">
        <v>44874.078472222223</v>
      </c>
      <c r="K97" s="3">
        <v>44895.083333333336</v>
      </c>
      <c r="L97" s="3">
        <v>44895.104166666664</v>
      </c>
      <c r="M97" t="s">
        <v>1497</v>
      </c>
      <c r="N97" s="5" t="s">
        <v>18</v>
      </c>
      <c r="P97" t="s">
        <v>16</v>
      </c>
    </row>
    <row r="98" spans="1:16" x14ac:dyDescent="0.25">
      <c r="A98" t="s">
        <v>1498</v>
      </c>
      <c r="B98" t="s">
        <v>1499</v>
      </c>
      <c r="C98" t="s">
        <v>1217</v>
      </c>
      <c r="D98">
        <v>110006</v>
      </c>
      <c r="G98">
        <v>480000</v>
      </c>
      <c r="H98" s="6"/>
      <c r="I98">
        <v>0</v>
      </c>
      <c r="J98" s="3">
        <v>45033.44027777778</v>
      </c>
      <c r="K98" s="3">
        <v>45043.458333333336</v>
      </c>
      <c r="L98" s="3">
        <v>45043.479166666664</v>
      </c>
      <c r="M98" t="s">
        <v>1500</v>
      </c>
      <c r="N98" s="5" t="s">
        <v>18</v>
      </c>
      <c r="P98" t="s">
        <v>16</v>
      </c>
    </row>
    <row r="99" spans="1:16" x14ac:dyDescent="0.25">
      <c r="A99" t="s">
        <v>1501</v>
      </c>
      <c r="B99" t="s">
        <v>1502</v>
      </c>
      <c r="C99" t="s">
        <v>379</v>
      </c>
      <c r="D99">
        <v>500038</v>
      </c>
      <c r="G99">
        <v>1610700</v>
      </c>
      <c r="H99" s="6"/>
      <c r="I99">
        <v>32214</v>
      </c>
      <c r="J99" s="3">
        <v>45054.185416666667</v>
      </c>
      <c r="K99" s="3">
        <v>45064.208333333336</v>
      </c>
      <c r="L99" s="3">
        <v>45064.229166666664</v>
      </c>
      <c r="M99" t="s">
        <v>1503</v>
      </c>
      <c r="N99" s="5" t="s">
        <v>18</v>
      </c>
      <c r="P99" t="s">
        <v>16</v>
      </c>
    </row>
    <row r="100" spans="1:16" x14ac:dyDescent="0.25">
      <c r="A100" t="s">
        <v>1504</v>
      </c>
      <c r="B100" t="s">
        <v>1505</v>
      </c>
      <c r="C100" t="s">
        <v>127</v>
      </c>
      <c r="D100">
        <v>110003</v>
      </c>
      <c r="G100">
        <v>85000</v>
      </c>
      <c r="H100" s="6"/>
      <c r="I100">
        <v>0</v>
      </c>
      <c r="J100" s="3">
        <v>45045.473611111112</v>
      </c>
      <c r="K100" s="3">
        <v>45055.5</v>
      </c>
      <c r="L100" s="3">
        <v>45055.520833333336</v>
      </c>
      <c r="M100" t="s">
        <v>1506</v>
      </c>
      <c r="N100" s="5" t="s">
        <v>18</v>
      </c>
      <c r="P100" t="s">
        <v>16</v>
      </c>
    </row>
    <row r="101" spans="1:16" x14ac:dyDescent="0.25">
      <c r="A101" t="s">
        <v>1507</v>
      </c>
      <c r="B101" t="s">
        <v>1508</v>
      </c>
      <c r="C101" t="s">
        <v>407</v>
      </c>
      <c r="D101">
        <v>382010</v>
      </c>
      <c r="G101">
        <v>0</v>
      </c>
      <c r="H101" s="6"/>
      <c r="I101">
        <v>0</v>
      </c>
      <c r="J101" s="3">
        <v>45050.069444444445</v>
      </c>
      <c r="K101" s="3">
        <v>45061.166666666664</v>
      </c>
      <c r="L101" s="3">
        <v>45061.1875</v>
      </c>
      <c r="M101" t="s">
        <v>1509</v>
      </c>
      <c r="N101" s="5" t="s">
        <v>18</v>
      </c>
      <c r="P101" t="s">
        <v>16</v>
      </c>
    </row>
    <row r="102" spans="1:16" x14ac:dyDescent="0.25">
      <c r="A102" t="s">
        <v>1507</v>
      </c>
      <c r="B102" t="s">
        <v>1510</v>
      </c>
      <c r="C102" t="s">
        <v>23</v>
      </c>
      <c r="F102" t="s">
        <v>189</v>
      </c>
      <c r="G102">
        <v>0</v>
      </c>
      <c r="H102" s="6"/>
      <c r="I102">
        <v>0</v>
      </c>
      <c r="J102" s="3">
        <v>45010.209722222222</v>
      </c>
      <c r="K102" s="3">
        <v>45015.208333333336</v>
      </c>
      <c r="L102" s="3">
        <v>45015.229166666664</v>
      </c>
      <c r="M102" t="s">
        <v>1511</v>
      </c>
      <c r="N102" s="5" t="s">
        <v>18</v>
      </c>
      <c r="P102" t="s">
        <v>16</v>
      </c>
    </row>
    <row r="103" spans="1:16" x14ac:dyDescent="0.25">
      <c r="A103" t="s">
        <v>1507</v>
      </c>
      <c r="B103" t="s">
        <v>1512</v>
      </c>
      <c r="C103" t="s">
        <v>80</v>
      </c>
      <c r="D103">
        <v>110041</v>
      </c>
      <c r="G103">
        <v>600000</v>
      </c>
      <c r="I103">
        <v>18000</v>
      </c>
      <c r="J103" s="3">
        <v>45007.474305555559</v>
      </c>
      <c r="K103" s="3">
        <v>45028.125</v>
      </c>
      <c r="L103" s="3">
        <v>45028.145833333336</v>
      </c>
      <c r="M103" t="s">
        <v>1513</v>
      </c>
      <c r="N103" s="5" t="s">
        <v>18</v>
      </c>
      <c r="P103" t="s">
        <v>16</v>
      </c>
    </row>
    <row r="104" spans="1:16" x14ac:dyDescent="0.25">
      <c r="A104" t="s">
        <v>1514</v>
      </c>
      <c r="B104" t="s">
        <v>1515</v>
      </c>
      <c r="C104" t="s">
        <v>30</v>
      </c>
      <c r="D104">
        <v>560048</v>
      </c>
      <c r="G104">
        <v>0</v>
      </c>
      <c r="H104" s="6"/>
      <c r="I104">
        <v>0</v>
      </c>
      <c r="J104" s="3">
        <v>45037.51458333333</v>
      </c>
      <c r="K104" s="3">
        <v>45049.208333333336</v>
      </c>
      <c r="L104" s="3">
        <v>45049.229166666664</v>
      </c>
      <c r="M104" t="s">
        <v>1516</v>
      </c>
      <c r="N104" s="5" t="s">
        <v>18</v>
      </c>
      <c r="P104" t="s">
        <v>16</v>
      </c>
    </row>
    <row r="105" spans="1:16" x14ac:dyDescent="0.25">
      <c r="A105" t="s">
        <v>1517</v>
      </c>
      <c r="B105" t="s">
        <v>1518</v>
      </c>
      <c r="C105" t="s">
        <v>30</v>
      </c>
      <c r="D105">
        <v>483119</v>
      </c>
      <c r="G105">
        <v>0</v>
      </c>
      <c r="H105" s="6"/>
      <c r="I105">
        <v>0</v>
      </c>
      <c r="J105" s="3">
        <v>45046.058333333334</v>
      </c>
      <c r="K105" s="3">
        <v>45057.083333333336</v>
      </c>
      <c r="L105" s="3">
        <v>45057.104166666664</v>
      </c>
      <c r="M105" t="s">
        <v>1519</v>
      </c>
      <c r="N105" s="5" t="s">
        <v>18</v>
      </c>
      <c r="P105" t="s">
        <v>16</v>
      </c>
    </row>
    <row r="106" spans="1:16" x14ac:dyDescent="0.25">
      <c r="A106" t="s">
        <v>1520</v>
      </c>
      <c r="B106" t="s">
        <v>1521</v>
      </c>
      <c r="C106" t="s">
        <v>285</v>
      </c>
      <c r="D106">
        <v>695033</v>
      </c>
      <c r="G106">
        <v>0</v>
      </c>
      <c r="I106">
        <v>0</v>
      </c>
      <c r="J106" s="3">
        <v>45016.131944444445</v>
      </c>
      <c r="K106" s="3">
        <v>45027.125</v>
      </c>
      <c r="L106" s="3">
        <v>45027.145833333336</v>
      </c>
      <c r="M106" t="s">
        <v>1522</v>
      </c>
      <c r="N106" s="5" t="s">
        <v>18</v>
      </c>
      <c r="P106" t="s">
        <v>16</v>
      </c>
    </row>
    <row r="107" spans="1:16" x14ac:dyDescent="0.25">
      <c r="A107" t="s">
        <v>1523</v>
      </c>
      <c r="B107" t="s">
        <v>1524</v>
      </c>
      <c r="C107" t="s">
        <v>396</v>
      </c>
      <c r="F107" t="s">
        <v>45</v>
      </c>
      <c r="G107">
        <v>0</v>
      </c>
      <c r="H107" s="6"/>
      <c r="I107">
        <v>4032</v>
      </c>
      <c r="J107" s="3">
        <v>44967.15625</v>
      </c>
      <c r="K107" s="3">
        <v>44977.083333333336</v>
      </c>
      <c r="L107" s="3">
        <v>44977.104166666664</v>
      </c>
      <c r="M107" t="s">
        <v>1525</v>
      </c>
      <c r="N107" s="5" t="s">
        <v>18</v>
      </c>
      <c r="P107" t="s">
        <v>16</v>
      </c>
    </row>
    <row r="108" spans="1:16" x14ac:dyDescent="0.25">
      <c r="A108" s="9" t="s">
        <v>1526</v>
      </c>
      <c r="B108" t="s">
        <v>1527</v>
      </c>
      <c r="C108" t="s">
        <v>987</v>
      </c>
      <c r="D108">
        <v>365601</v>
      </c>
      <c r="G108">
        <v>0</v>
      </c>
      <c r="H108" s="6"/>
      <c r="I108">
        <v>0</v>
      </c>
      <c r="J108" s="3">
        <v>44987.056944444441</v>
      </c>
      <c r="K108" s="3">
        <v>44998.083333333336</v>
      </c>
      <c r="L108" s="3">
        <v>44998.104166666664</v>
      </c>
      <c r="M108" t="s">
        <v>1528</v>
      </c>
      <c r="N108" s="5" t="s">
        <v>18</v>
      </c>
      <c r="P108" t="s">
        <v>16</v>
      </c>
    </row>
    <row r="109" spans="1:16" x14ac:dyDescent="0.25">
      <c r="A109" t="s">
        <v>1529</v>
      </c>
      <c r="B109" t="s">
        <v>1530</v>
      </c>
      <c r="C109" t="s">
        <v>987</v>
      </c>
      <c r="D109">
        <v>365601</v>
      </c>
      <c r="G109">
        <v>500000</v>
      </c>
      <c r="H109" s="6"/>
      <c r="I109">
        <v>0</v>
      </c>
      <c r="J109" s="3">
        <v>44947.467361111114</v>
      </c>
      <c r="K109" s="3">
        <v>44957.5</v>
      </c>
      <c r="L109" s="3">
        <v>44957.520833333336</v>
      </c>
      <c r="M109" t="s">
        <v>1531</v>
      </c>
      <c r="N109" s="5" t="s">
        <v>18</v>
      </c>
      <c r="P109" t="s">
        <v>16</v>
      </c>
    </row>
    <row r="110" spans="1:16" x14ac:dyDescent="0.25">
      <c r="A110" s="9" t="s">
        <v>1532</v>
      </c>
      <c r="B110" t="s">
        <v>1533</v>
      </c>
      <c r="C110" t="s">
        <v>987</v>
      </c>
      <c r="D110">
        <v>365601</v>
      </c>
      <c r="G110">
        <v>500000</v>
      </c>
      <c r="H110" s="6"/>
      <c r="I110">
        <v>0</v>
      </c>
      <c r="J110" s="3">
        <v>44987.097222222219</v>
      </c>
      <c r="K110" s="3">
        <v>44998.125</v>
      </c>
      <c r="L110" s="3">
        <v>44998.145833333336</v>
      </c>
      <c r="M110" t="s">
        <v>1534</v>
      </c>
      <c r="N110" s="5" t="s">
        <v>18</v>
      </c>
      <c r="P110" t="s">
        <v>16</v>
      </c>
    </row>
    <row r="111" spans="1:16" x14ac:dyDescent="0.25">
      <c r="A111" t="s">
        <v>1535</v>
      </c>
      <c r="B111" t="s">
        <v>1536</v>
      </c>
      <c r="C111" t="s">
        <v>19</v>
      </c>
      <c r="D111">
        <v>846005</v>
      </c>
      <c r="G111">
        <v>1604606</v>
      </c>
      <c r="H111" s="6"/>
      <c r="I111">
        <v>32092</v>
      </c>
      <c r="J111" s="3">
        <v>44954.053472222222</v>
      </c>
      <c r="K111" s="3">
        <v>44975.041666666664</v>
      </c>
      <c r="L111" s="3">
        <v>44975.0625</v>
      </c>
      <c r="M111" t="s">
        <v>1537</v>
      </c>
      <c r="N111" s="5" t="s">
        <v>18</v>
      </c>
      <c r="P111" t="s">
        <v>16</v>
      </c>
    </row>
    <row r="112" spans="1:16" x14ac:dyDescent="0.25">
      <c r="A112" t="s">
        <v>1538</v>
      </c>
      <c r="B112" t="s">
        <v>1539</v>
      </c>
      <c r="C112" t="s">
        <v>23</v>
      </c>
      <c r="F112" t="s">
        <v>33</v>
      </c>
      <c r="G112">
        <v>546800</v>
      </c>
      <c r="I112">
        <v>0</v>
      </c>
      <c r="J112" s="3">
        <v>44995.262499999997</v>
      </c>
      <c r="K112" s="3">
        <v>45005.25</v>
      </c>
      <c r="L112" s="3">
        <v>45005.270833333336</v>
      </c>
      <c r="M112" t="s">
        <v>1540</v>
      </c>
      <c r="N112" s="5" t="s">
        <v>18</v>
      </c>
      <c r="P112" t="s">
        <v>16</v>
      </c>
    </row>
    <row r="113" spans="1:16" x14ac:dyDescent="0.25">
      <c r="A113" t="s">
        <v>1541</v>
      </c>
      <c r="B113" t="s">
        <v>1542</v>
      </c>
      <c r="C113" t="s">
        <v>23</v>
      </c>
      <c r="F113" t="s">
        <v>164</v>
      </c>
      <c r="G113">
        <v>0</v>
      </c>
      <c r="I113">
        <v>0</v>
      </c>
      <c r="J113" s="3">
        <v>44870.322916666664</v>
      </c>
      <c r="K113" s="3">
        <v>44872.333333333336</v>
      </c>
      <c r="L113" s="3">
        <v>44872.354166666664</v>
      </c>
      <c r="M113" t="s">
        <v>1543</v>
      </c>
      <c r="N113" s="5" t="s">
        <v>18</v>
      </c>
      <c r="P113" t="s">
        <v>16</v>
      </c>
    </row>
    <row r="114" spans="1:16" x14ac:dyDescent="0.25">
      <c r="A114" t="s">
        <v>1544</v>
      </c>
      <c r="B114" t="s">
        <v>1545</v>
      </c>
      <c r="C114" t="s">
        <v>427</v>
      </c>
      <c r="D114">
        <v>110064</v>
      </c>
      <c r="G114">
        <v>0</v>
      </c>
      <c r="I114">
        <v>0</v>
      </c>
      <c r="J114" s="3">
        <v>44880.265277777777</v>
      </c>
      <c r="K114" s="3">
        <v>44890.291666666664</v>
      </c>
      <c r="L114" s="3">
        <v>44890.3125</v>
      </c>
      <c r="M114" t="s">
        <v>1546</v>
      </c>
      <c r="N114" s="5" t="s">
        <v>18</v>
      </c>
      <c r="P114" t="s">
        <v>16</v>
      </c>
    </row>
    <row r="115" spans="1:16" x14ac:dyDescent="0.25">
      <c r="A115" t="s">
        <v>1547</v>
      </c>
      <c r="B115" t="s">
        <v>1548</v>
      </c>
      <c r="C115" t="s">
        <v>427</v>
      </c>
      <c r="D115">
        <v>110093</v>
      </c>
      <c r="G115">
        <v>0</v>
      </c>
      <c r="I115">
        <v>0</v>
      </c>
      <c r="J115" s="3">
        <v>45001.09097222222</v>
      </c>
      <c r="K115" s="3">
        <v>45012.125</v>
      </c>
      <c r="L115" s="3">
        <v>45012.145833333336</v>
      </c>
      <c r="M115" t="s">
        <v>1549</v>
      </c>
      <c r="N115" s="5" t="s">
        <v>18</v>
      </c>
      <c r="P115" t="s">
        <v>16</v>
      </c>
    </row>
    <row r="116" spans="1:16" x14ac:dyDescent="0.25">
      <c r="A116" t="s">
        <v>1550</v>
      </c>
      <c r="B116" t="s">
        <v>1551</v>
      </c>
      <c r="C116" t="s">
        <v>23</v>
      </c>
      <c r="F116" t="s">
        <v>189</v>
      </c>
      <c r="G116">
        <v>0</v>
      </c>
      <c r="I116">
        <v>0</v>
      </c>
      <c r="J116" s="3">
        <v>44917.380555555559</v>
      </c>
      <c r="K116" s="3">
        <v>44928.125</v>
      </c>
      <c r="L116" s="3">
        <v>44928.145833333336</v>
      </c>
      <c r="M116" t="s">
        <v>1552</v>
      </c>
      <c r="N116" t="s">
        <v>18</v>
      </c>
      <c r="P116" t="s">
        <v>16</v>
      </c>
    </row>
    <row r="117" spans="1:16" x14ac:dyDescent="0.25">
      <c r="A117" t="s">
        <v>1550</v>
      </c>
      <c r="B117" t="s">
        <v>1553</v>
      </c>
      <c r="C117" t="s">
        <v>427</v>
      </c>
      <c r="D117">
        <v>110064</v>
      </c>
      <c r="G117">
        <v>0</v>
      </c>
      <c r="I117">
        <v>0</v>
      </c>
      <c r="J117" s="3">
        <v>44935.257638888892</v>
      </c>
      <c r="K117" s="3">
        <v>44945.291666666664</v>
      </c>
      <c r="L117" s="3">
        <v>44945.3125</v>
      </c>
      <c r="M117" t="s">
        <v>1554</v>
      </c>
      <c r="N117" s="5" t="s">
        <v>18</v>
      </c>
      <c r="P117" t="s">
        <v>16</v>
      </c>
    </row>
    <row r="118" spans="1:16" x14ac:dyDescent="0.25">
      <c r="A118" t="s">
        <v>1555</v>
      </c>
      <c r="B118" t="s">
        <v>1556</v>
      </c>
      <c r="C118" t="s">
        <v>30</v>
      </c>
      <c r="D118">
        <v>201102</v>
      </c>
      <c r="G118">
        <v>585742</v>
      </c>
      <c r="H118" s="6"/>
      <c r="I118">
        <v>0</v>
      </c>
      <c r="J118" s="3">
        <v>45040.102083333331</v>
      </c>
      <c r="K118" s="3">
        <v>45050.125</v>
      </c>
      <c r="L118" s="3">
        <v>45050.145833333336</v>
      </c>
      <c r="M118" t="s">
        <v>1557</v>
      </c>
      <c r="N118" s="5" t="s">
        <v>18</v>
      </c>
      <c r="P118" t="s">
        <v>16</v>
      </c>
    </row>
    <row r="119" spans="1:16" x14ac:dyDescent="0.25">
      <c r="A119" t="s">
        <v>1558</v>
      </c>
      <c r="B119" t="s">
        <v>1559</v>
      </c>
      <c r="C119" t="s">
        <v>286</v>
      </c>
      <c r="D119">
        <v>110091</v>
      </c>
      <c r="G119">
        <v>0</v>
      </c>
      <c r="H119" s="6"/>
      <c r="I119">
        <v>0</v>
      </c>
      <c r="J119" s="3">
        <v>44972.510416666664</v>
      </c>
      <c r="K119" s="3">
        <v>44987.5</v>
      </c>
      <c r="L119" s="3">
        <v>44987.520833333336</v>
      </c>
      <c r="M119" t="s">
        <v>1560</v>
      </c>
      <c r="N119" s="5" t="s">
        <v>18</v>
      </c>
      <c r="P119" t="s">
        <v>16</v>
      </c>
    </row>
    <row r="120" spans="1:16" x14ac:dyDescent="0.25">
      <c r="A120" t="s">
        <v>1561</v>
      </c>
      <c r="B120" t="s">
        <v>1562</v>
      </c>
      <c r="C120" t="s">
        <v>26</v>
      </c>
      <c r="F120" t="s">
        <v>43</v>
      </c>
      <c r="G120">
        <v>0</v>
      </c>
      <c r="H120" s="6"/>
      <c r="I120">
        <v>0</v>
      </c>
      <c r="J120" s="3">
        <v>44972.076388888891</v>
      </c>
      <c r="K120" s="3">
        <v>44993.083333333336</v>
      </c>
      <c r="L120" s="3">
        <v>44993.104166666664</v>
      </c>
      <c r="M120" t="s">
        <v>1563</v>
      </c>
      <c r="N120" s="5" t="s">
        <v>18</v>
      </c>
      <c r="P120" t="s">
        <v>16</v>
      </c>
    </row>
    <row r="121" spans="1:16" x14ac:dyDescent="0.25">
      <c r="A121" t="s">
        <v>1564</v>
      </c>
      <c r="B121" t="s">
        <v>1565</v>
      </c>
      <c r="C121" t="s">
        <v>23</v>
      </c>
      <c r="F121" t="s">
        <v>24</v>
      </c>
      <c r="G121">
        <v>0</v>
      </c>
      <c r="I121">
        <v>0</v>
      </c>
      <c r="J121" s="3">
        <v>44922.231249999997</v>
      </c>
      <c r="K121" s="3">
        <v>44932.333333333336</v>
      </c>
      <c r="L121" s="3">
        <v>44932.354166666664</v>
      </c>
      <c r="M121" t="s">
        <v>1566</v>
      </c>
      <c r="N121" t="s">
        <v>18</v>
      </c>
      <c r="P121" t="s">
        <v>16</v>
      </c>
    </row>
    <row r="122" spans="1:16" x14ac:dyDescent="0.25">
      <c r="A122" t="s">
        <v>1567</v>
      </c>
      <c r="B122" t="s">
        <v>1568</v>
      </c>
      <c r="C122" t="s">
        <v>347</v>
      </c>
      <c r="D122">
        <v>210001</v>
      </c>
      <c r="G122">
        <v>0</v>
      </c>
      <c r="I122">
        <v>14000</v>
      </c>
      <c r="J122" s="3">
        <v>44874.186111111114</v>
      </c>
      <c r="K122" s="3">
        <v>44884.291666666664</v>
      </c>
      <c r="L122" s="3">
        <v>44884.3125</v>
      </c>
      <c r="M122" t="s">
        <v>1569</v>
      </c>
      <c r="N122" s="5" t="s">
        <v>18</v>
      </c>
      <c r="P122" t="s">
        <v>16</v>
      </c>
    </row>
    <row r="123" spans="1:16" x14ac:dyDescent="0.25">
      <c r="A123" t="s">
        <v>1570</v>
      </c>
      <c r="B123" t="s">
        <v>1571</v>
      </c>
      <c r="C123" t="s">
        <v>34</v>
      </c>
      <c r="D123">
        <v>151003</v>
      </c>
      <c r="G123">
        <v>0</v>
      </c>
      <c r="I123">
        <v>0</v>
      </c>
      <c r="J123" s="3">
        <v>44877.491666666669</v>
      </c>
      <c r="K123" s="3">
        <v>44898.5</v>
      </c>
      <c r="L123" s="3">
        <v>44898.520833333336</v>
      </c>
      <c r="M123" t="s">
        <v>1572</v>
      </c>
      <c r="N123" s="5" t="s">
        <v>18</v>
      </c>
      <c r="P123" t="s">
        <v>16</v>
      </c>
    </row>
    <row r="124" spans="1:16" x14ac:dyDescent="0.25">
      <c r="A124" t="s">
        <v>1573</v>
      </c>
      <c r="B124" t="s">
        <v>1574</v>
      </c>
      <c r="C124" t="s">
        <v>34</v>
      </c>
      <c r="D124">
        <v>140126</v>
      </c>
      <c r="G124">
        <v>0</v>
      </c>
      <c r="I124">
        <v>0</v>
      </c>
      <c r="J124" s="3">
        <v>44895.211111111108</v>
      </c>
      <c r="K124" s="3">
        <v>44905.25</v>
      </c>
      <c r="L124" s="3">
        <v>44905.270833333336</v>
      </c>
      <c r="M124" t="s">
        <v>1575</v>
      </c>
      <c r="N124" s="5" t="s">
        <v>18</v>
      </c>
      <c r="P124" t="s">
        <v>16</v>
      </c>
    </row>
    <row r="125" spans="1:16" x14ac:dyDescent="0.25">
      <c r="A125" t="s">
        <v>1576</v>
      </c>
      <c r="B125" t="s">
        <v>1577</v>
      </c>
      <c r="C125" t="s">
        <v>23</v>
      </c>
      <c r="F125" t="s">
        <v>22</v>
      </c>
      <c r="G125">
        <v>0</v>
      </c>
      <c r="I125">
        <v>0</v>
      </c>
      <c r="J125" s="3">
        <v>44926.272916666669</v>
      </c>
      <c r="K125" s="3">
        <v>44936.291666666664</v>
      </c>
      <c r="L125" s="3">
        <v>44936.3125</v>
      </c>
      <c r="M125" t="s">
        <v>1578</v>
      </c>
      <c r="N125" s="5" t="s">
        <v>18</v>
      </c>
      <c r="P125" t="s">
        <v>16</v>
      </c>
    </row>
    <row r="126" spans="1:16" x14ac:dyDescent="0.25">
      <c r="A126" t="s">
        <v>1579</v>
      </c>
      <c r="B126" t="s">
        <v>1580</v>
      </c>
      <c r="C126" t="s">
        <v>82</v>
      </c>
      <c r="D126">
        <v>560065</v>
      </c>
      <c r="G126">
        <v>0</v>
      </c>
      <c r="I126">
        <v>0</v>
      </c>
      <c r="J126" s="3">
        <v>44923.452777777777</v>
      </c>
      <c r="K126" s="3">
        <v>44933.458333333336</v>
      </c>
      <c r="L126" s="3">
        <v>44933.479166666664</v>
      </c>
      <c r="M126" t="s">
        <v>1581</v>
      </c>
      <c r="N126" s="5" t="s">
        <v>18</v>
      </c>
      <c r="P126" t="s">
        <v>16</v>
      </c>
    </row>
    <row r="127" spans="1:16" x14ac:dyDescent="0.25">
      <c r="A127" t="s">
        <v>1582</v>
      </c>
      <c r="B127" t="s">
        <v>1583</v>
      </c>
      <c r="C127" t="s">
        <v>92</v>
      </c>
      <c r="F127" t="s">
        <v>119</v>
      </c>
      <c r="G127">
        <v>0</v>
      </c>
      <c r="I127">
        <v>131750</v>
      </c>
      <c r="J127" s="3">
        <v>44911.379166666666</v>
      </c>
      <c r="K127" s="3">
        <v>44921.208333333336</v>
      </c>
      <c r="L127" s="3">
        <v>44921.229166666664</v>
      </c>
      <c r="M127" t="s">
        <v>1584</v>
      </c>
      <c r="N127" s="5" t="s">
        <v>18</v>
      </c>
      <c r="P127" t="s">
        <v>16</v>
      </c>
    </row>
    <row r="128" spans="1:16" x14ac:dyDescent="0.25">
      <c r="A128" t="s">
        <v>1585</v>
      </c>
      <c r="B128" t="s">
        <v>1586</v>
      </c>
      <c r="C128" t="s">
        <v>26</v>
      </c>
      <c r="F128" t="s">
        <v>25</v>
      </c>
      <c r="G128">
        <v>0</v>
      </c>
      <c r="H128" s="6"/>
      <c r="I128">
        <v>0</v>
      </c>
      <c r="J128" s="3">
        <v>44909.239583333336</v>
      </c>
      <c r="K128" s="3">
        <v>44919.25</v>
      </c>
      <c r="L128" s="3">
        <v>44919.270833333336</v>
      </c>
      <c r="M128" t="s">
        <v>1587</v>
      </c>
      <c r="N128" s="5" t="s">
        <v>18</v>
      </c>
      <c r="P128" t="s">
        <v>16</v>
      </c>
    </row>
    <row r="129" spans="1:16" x14ac:dyDescent="0.25">
      <c r="A129" t="s">
        <v>1588</v>
      </c>
      <c r="B129" t="s">
        <v>1589</v>
      </c>
      <c r="C129" t="s">
        <v>23</v>
      </c>
      <c r="F129" t="s">
        <v>189</v>
      </c>
      <c r="G129">
        <v>0</v>
      </c>
      <c r="I129">
        <v>85000</v>
      </c>
      <c r="J129" s="3">
        <v>44947.21875</v>
      </c>
      <c r="K129" s="3">
        <v>44958.25</v>
      </c>
      <c r="L129" s="3">
        <v>44958.270833333336</v>
      </c>
      <c r="M129" t="s">
        <v>1590</v>
      </c>
      <c r="N129" s="5" t="s">
        <v>18</v>
      </c>
      <c r="P129" t="s">
        <v>16</v>
      </c>
    </row>
    <row r="130" spans="1:16" x14ac:dyDescent="0.25">
      <c r="A130" t="s">
        <v>1591</v>
      </c>
      <c r="B130" t="s">
        <v>1592</v>
      </c>
      <c r="C130" t="s">
        <v>103</v>
      </c>
      <c r="D130">
        <v>110042</v>
      </c>
      <c r="F130" s="5"/>
      <c r="G130">
        <v>1279550</v>
      </c>
      <c r="H130" s="6"/>
      <c r="I130">
        <v>25591</v>
      </c>
      <c r="J130" s="3">
        <v>44989.197222222225</v>
      </c>
      <c r="K130" s="3">
        <v>44999.208333333336</v>
      </c>
      <c r="L130" s="3">
        <v>44999.229166666664</v>
      </c>
      <c r="M130" t="s">
        <v>1593</v>
      </c>
      <c r="N130" s="5" t="s">
        <v>18</v>
      </c>
      <c r="P130" t="s">
        <v>16</v>
      </c>
    </row>
    <row r="131" spans="1:16" x14ac:dyDescent="0.25">
      <c r="A131" t="s">
        <v>1594</v>
      </c>
      <c r="B131" t="s">
        <v>1595</v>
      </c>
      <c r="C131" t="s">
        <v>685</v>
      </c>
      <c r="D131">
        <v>560013</v>
      </c>
      <c r="G131">
        <v>0</v>
      </c>
      <c r="H131" s="6"/>
      <c r="I131">
        <v>75000</v>
      </c>
      <c r="J131" s="3">
        <v>45009.17083333333</v>
      </c>
      <c r="K131" s="3">
        <v>45020.125</v>
      </c>
      <c r="L131" s="3">
        <v>45020.145833333336</v>
      </c>
      <c r="M131" t="s">
        <v>1596</v>
      </c>
      <c r="N131" s="5" t="s">
        <v>18</v>
      </c>
      <c r="P131" t="s">
        <v>16</v>
      </c>
    </row>
    <row r="132" spans="1:16" x14ac:dyDescent="0.25">
      <c r="A132" t="s">
        <v>1597</v>
      </c>
      <c r="B132" t="s">
        <v>1598</v>
      </c>
      <c r="C132" t="s">
        <v>23</v>
      </c>
      <c r="F132" t="s">
        <v>22</v>
      </c>
      <c r="G132">
        <v>0</v>
      </c>
      <c r="I132">
        <v>0</v>
      </c>
      <c r="J132" s="3">
        <v>44930.224305555559</v>
      </c>
      <c r="K132" s="3">
        <v>44940.25</v>
      </c>
      <c r="L132" s="3">
        <v>44940.270833333336</v>
      </c>
      <c r="M132" t="s">
        <v>1599</v>
      </c>
      <c r="N132" s="5" t="s">
        <v>18</v>
      </c>
      <c r="P132" t="s">
        <v>16</v>
      </c>
    </row>
    <row r="133" spans="1:16" x14ac:dyDescent="0.25">
      <c r="A133" t="s">
        <v>1600</v>
      </c>
      <c r="B133" t="s">
        <v>1601</v>
      </c>
      <c r="C133" t="s">
        <v>80</v>
      </c>
      <c r="D133">
        <v>782447</v>
      </c>
      <c r="G133">
        <v>0</v>
      </c>
      <c r="H133" s="6"/>
      <c r="I133">
        <v>0</v>
      </c>
      <c r="J133" s="3">
        <v>45034.135416666664</v>
      </c>
      <c r="K133" s="3">
        <v>45044.166666666664</v>
      </c>
      <c r="L133" s="3">
        <v>45044.1875</v>
      </c>
      <c r="M133" t="s">
        <v>1602</v>
      </c>
      <c r="N133" s="5" t="s">
        <v>18</v>
      </c>
      <c r="P133" t="s">
        <v>16</v>
      </c>
    </row>
    <row r="134" spans="1:16" x14ac:dyDescent="0.25">
      <c r="A134" t="s">
        <v>1603</v>
      </c>
      <c r="B134" t="s">
        <v>1604</v>
      </c>
      <c r="C134" t="s">
        <v>93</v>
      </c>
      <c r="D134">
        <v>313001</v>
      </c>
      <c r="G134">
        <v>0</v>
      </c>
      <c r="I134">
        <v>0</v>
      </c>
      <c r="J134" s="3">
        <v>44923.428472222222</v>
      </c>
      <c r="K134" s="3">
        <v>44944.416666666664</v>
      </c>
      <c r="L134" s="3">
        <v>44944.4375</v>
      </c>
      <c r="M134" t="s">
        <v>1605</v>
      </c>
      <c r="N134" s="5" t="s">
        <v>18</v>
      </c>
      <c r="P134" t="s">
        <v>16</v>
      </c>
    </row>
    <row r="135" spans="1:16" x14ac:dyDescent="0.25">
      <c r="A135" t="s">
        <v>1606</v>
      </c>
      <c r="B135" t="s">
        <v>1607</v>
      </c>
      <c r="C135" t="s">
        <v>385</v>
      </c>
      <c r="D135">
        <v>474006</v>
      </c>
      <c r="G135">
        <v>0</v>
      </c>
      <c r="I135">
        <v>0</v>
      </c>
      <c r="J135" s="3">
        <v>44963.213194444441</v>
      </c>
      <c r="K135" s="3">
        <v>44973.25</v>
      </c>
      <c r="L135" s="3">
        <v>44973.270833333336</v>
      </c>
      <c r="M135" t="s">
        <v>1608</v>
      </c>
      <c r="N135" s="5" t="s">
        <v>18</v>
      </c>
      <c r="P135" t="s">
        <v>16</v>
      </c>
    </row>
    <row r="136" spans="1:16" x14ac:dyDescent="0.25">
      <c r="A136" t="s">
        <v>1609</v>
      </c>
      <c r="B136" t="s">
        <v>1610</v>
      </c>
      <c r="C136" t="s">
        <v>23</v>
      </c>
      <c r="F136" t="s">
        <v>56</v>
      </c>
      <c r="G136">
        <v>0</v>
      </c>
      <c r="H136" s="6"/>
      <c r="I136">
        <v>0</v>
      </c>
      <c r="J136" s="3">
        <v>44972.371527777781</v>
      </c>
      <c r="K136" s="3">
        <v>44982.375</v>
      </c>
      <c r="L136" s="3">
        <v>44982.395833333336</v>
      </c>
      <c r="M136" t="s">
        <v>1611</v>
      </c>
      <c r="N136" s="5" t="s">
        <v>18</v>
      </c>
      <c r="P136" t="s">
        <v>16</v>
      </c>
    </row>
    <row r="137" spans="1:16" x14ac:dyDescent="0.25">
      <c r="A137" t="s">
        <v>1612</v>
      </c>
      <c r="B137" t="s">
        <v>1613</v>
      </c>
      <c r="C137" t="s">
        <v>143</v>
      </c>
      <c r="D137">
        <v>508126</v>
      </c>
      <c r="G137">
        <v>0</v>
      </c>
      <c r="H137" s="6"/>
      <c r="I137">
        <v>0</v>
      </c>
      <c r="J137" s="3">
        <v>45055.216666666667</v>
      </c>
      <c r="K137" s="3">
        <v>45065.291666666664</v>
      </c>
      <c r="L137" s="3">
        <v>45065.3125</v>
      </c>
      <c r="M137" t="s">
        <v>1614</v>
      </c>
      <c r="N137" s="5" t="s">
        <v>18</v>
      </c>
      <c r="P137" t="s">
        <v>16</v>
      </c>
    </row>
    <row r="138" spans="1:16" x14ac:dyDescent="0.25">
      <c r="A138" t="s">
        <v>1615</v>
      </c>
      <c r="B138" t="s">
        <v>1616</v>
      </c>
      <c r="C138" t="s">
        <v>23</v>
      </c>
      <c r="F138" t="s">
        <v>786</v>
      </c>
      <c r="G138">
        <v>0</v>
      </c>
      <c r="I138">
        <v>0</v>
      </c>
      <c r="J138" s="3">
        <v>45037.088888888888</v>
      </c>
      <c r="K138" s="3">
        <v>45048.375</v>
      </c>
      <c r="L138" s="3">
        <v>45048.395833333336</v>
      </c>
      <c r="M138" t="s">
        <v>1617</v>
      </c>
      <c r="N138" s="5" t="s">
        <v>18</v>
      </c>
      <c r="P138" t="s">
        <v>16</v>
      </c>
    </row>
    <row r="139" spans="1:16" x14ac:dyDescent="0.25">
      <c r="A139" t="s">
        <v>1618</v>
      </c>
      <c r="B139" t="s">
        <v>1619</v>
      </c>
      <c r="C139" t="s">
        <v>576</v>
      </c>
      <c r="D139">
        <v>781125</v>
      </c>
      <c r="G139">
        <v>0</v>
      </c>
      <c r="I139">
        <v>0</v>
      </c>
      <c r="J139" s="3">
        <v>45014.466666666667</v>
      </c>
      <c r="K139" s="3">
        <v>45024.5</v>
      </c>
      <c r="L139" s="3">
        <v>45024.520833333336</v>
      </c>
      <c r="M139" t="s">
        <v>1620</v>
      </c>
      <c r="N139" s="5" t="s">
        <v>18</v>
      </c>
      <c r="P139" t="s">
        <v>16</v>
      </c>
    </row>
    <row r="140" spans="1:16" x14ac:dyDescent="0.25">
      <c r="A140" t="s">
        <v>1621</v>
      </c>
      <c r="B140" t="s">
        <v>1622</v>
      </c>
      <c r="C140" t="s">
        <v>920</v>
      </c>
      <c r="D140">
        <v>192101</v>
      </c>
      <c r="G140">
        <v>0</v>
      </c>
      <c r="H140" s="6"/>
      <c r="I140">
        <v>0</v>
      </c>
      <c r="J140" s="3">
        <v>44964.263194444444</v>
      </c>
      <c r="K140" s="3">
        <v>44974.291666666664</v>
      </c>
      <c r="L140" s="3">
        <v>44974.3125</v>
      </c>
      <c r="M140" t="s">
        <v>1623</v>
      </c>
      <c r="N140" s="5" t="s">
        <v>18</v>
      </c>
      <c r="P140" t="s">
        <v>16</v>
      </c>
    </row>
    <row r="141" spans="1:16" x14ac:dyDescent="0.25">
      <c r="A141" t="s">
        <v>1621</v>
      </c>
      <c r="B141" t="s">
        <v>1622</v>
      </c>
      <c r="C141" t="s">
        <v>920</v>
      </c>
      <c r="D141">
        <v>192101</v>
      </c>
      <c r="G141">
        <v>0</v>
      </c>
      <c r="H141" s="6"/>
      <c r="I141">
        <v>0</v>
      </c>
      <c r="J141" s="3">
        <v>44964.263194444444</v>
      </c>
      <c r="K141" s="3">
        <v>44974.291666666664</v>
      </c>
      <c r="L141" s="3">
        <v>44974.3125</v>
      </c>
      <c r="M141" t="s">
        <v>1623</v>
      </c>
      <c r="N141" s="5" t="s">
        <v>18</v>
      </c>
      <c r="P141" t="s">
        <v>16</v>
      </c>
    </row>
    <row r="142" spans="1:16" x14ac:dyDescent="0.25">
      <c r="A142" t="s">
        <v>1624</v>
      </c>
      <c r="B142" t="s">
        <v>1625</v>
      </c>
      <c r="C142" t="s">
        <v>307</v>
      </c>
      <c r="D142">
        <v>793018</v>
      </c>
      <c r="G142">
        <v>0</v>
      </c>
      <c r="H142" s="6"/>
      <c r="I142">
        <v>0</v>
      </c>
      <c r="J142" s="3">
        <v>45009.189583333333</v>
      </c>
      <c r="K142" s="3">
        <v>45019.208333333336</v>
      </c>
      <c r="L142" s="3">
        <v>45019.229166666664</v>
      </c>
      <c r="M142" t="s">
        <v>1626</v>
      </c>
      <c r="N142" s="5" t="s">
        <v>18</v>
      </c>
      <c r="P142" t="s">
        <v>16</v>
      </c>
    </row>
    <row r="143" spans="1:16" x14ac:dyDescent="0.25">
      <c r="A143" t="s">
        <v>1627</v>
      </c>
      <c r="B143" t="s">
        <v>1628</v>
      </c>
      <c r="C143" t="s">
        <v>307</v>
      </c>
      <c r="D143">
        <v>793018</v>
      </c>
      <c r="G143">
        <v>0</v>
      </c>
      <c r="H143" s="6"/>
      <c r="I143">
        <v>0</v>
      </c>
      <c r="J143" s="3">
        <v>45008.152777777781</v>
      </c>
      <c r="K143" s="3">
        <v>45019.208333333336</v>
      </c>
      <c r="L143" s="3">
        <v>45019.229166666664</v>
      </c>
      <c r="M143" t="s">
        <v>1629</v>
      </c>
      <c r="N143" s="5" t="s">
        <v>18</v>
      </c>
      <c r="P143" t="s">
        <v>16</v>
      </c>
    </row>
    <row r="144" spans="1:16" x14ac:dyDescent="0.25">
      <c r="A144" t="s">
        <v>1630</v>
      </c>
      <c r="B144" t="s">
        <v>1631</v>
      </c>
      <c r="C144" t="s">
        <v>379</v>
      </c>
      <c r="D144">
        <v>691002</v>
      </c>
      <c r="F144" s="5"/>
      <c r="G144">
        <v>0</v>
      </c>
      <c r="I144">
        <v>0</v>
      </c>
      <c r="J144" s="3">
        <v>44879.212500000001</v>
      </c>
      <c r="K144" s="3">
        <v>44889.25</v>
      </c>
      <c r="L144" s="3">
        <v>44889.270833333336</v>
      </c>
      <c r="M144" t="s">
        <v>1632</v>
      </c>
      <c r="N144" s="5" t="s">
        <v>18</v>
      </c>
      <c r="P144" t="s">
        <v>16</v>
      </c>
    </row>
    <row r="145" spans="1:16" x14ac:dyDescent="0.25">
      <c r="A145" t="s">
        <v>1633</v>
      </c>
      <c r="B145" t="s">
        <v>1634</v>
      </c>
      <c r="C145" t="s">
        <v>479</v>
      </c>
      <c r="D145">
        <v>413001</v>
      </c>
      <c r="G145">
        <v>3500000</v>
      </c>
      <c r="H145" s="6"/>
      <c r="I145" s="6">
        <v>35000</v>
      </c>
      <c r="J145" s="3">
        <v>45003.206250000003</v>
      </c>
      <c r="K145" s="3">
        <v>45013.208333333336</v>
      </c>
      <c r="L145" s="3">
        <v>45013.229166666664</v>
      </c>
      <c r="M145" t="s">
        <v>1635</v>
      </c>
      <c r="N145" s="5" t="s">
        <v>48</v>
      </c>
      <c r="P145" t="s">
        <v>16</v>
      </c>
    </row>
    <row r="146" spans="1:16" x14ac:dyDescent="0.25">
      <c r="A146" t="s">
        <v>1636</v>
      </c>
      <c r="B146" t="s">
        <v>1637</v>
      </c>
      <c r="C146" t="s">
        <v>89</v>
      </c>
      <c r="D146">
        <v>786602</v>
      </c>
      <c r="G146">
        <v>0</v>
      </c>
      <c r="I146">
        <v>0</v>
      </c>
      <c r="J146" s="3">
        <v>45028.243055555555</v>
      </c>
      <c r="K146" s="3">
        <v>45056.083333333336</v>
      </c>
      <c r="L146" s="3">
        <v>45056.104166666664</v>
      </c>
      <c r="M146" t="s">
        <v>1638</v>
      </c>
      <c r="N146" s="5" t="s">
        <v>18</v>
      </c>
      <c r="P146" t="s">
        <v>16</v>
      </c>
    </row>
    <row r="147" spans="1:16" x14ac:dyDescent="0.25">
      <c r="A147" t="s">
        <v>1639</v>
      </c>
      <c r="B147" t="s">
        <v>1640</v>
      </c>
      <c r="C147" t="s">
        <v>520</v>
      </c>
      <c r="D147">
        <v>396230</v>
      </c>
      <c r="G147">
        <v>0</v>
      </c>
      <c r="I147">
        <v>0</v>
      </c>
      <c r="J147" s="3">
        <v>44874.222916666666</v>
      </c>
      <c r="K147" s="3">
        <v>44884.25</v>
      </c>
      <c r="L147" s="3">
        <v>44884.270833333336</v>
      </c>
      <c r="M147" t="s">
        <v>1641</v>
      </c>
      <c r="N147" s="5" t="s">
        <v>18</v>
      </c>
      <c r="P147" t="s">
        <v>16</v>
      </c>
    </row>
    <row r="148" spans="1:16" x14ac:dyDescent="0.25">
      <c r="A148" t="s">
        <v>1639</v>
      </c>
      <c r="B148" t="s">
        <v>1642</v>
      </c>
      <c r="C148" t="s">
        <v>520</v>
      </c>
      <c r="D148">
        <v>700088</v>
      </c>
      <c r="G148">
        <v>0</v>
      </c>
      <c r="I148">
        <v>0</v>
      </c>
      <c r="J148" s="3">
        <v>44875.044444444444</v>
      </c>
      <c r="K148" s="3">
        <v>44886.458333333336</v>
      </c>
      <c r="L148" s="3">
        <v>44886.479166666664</v>
      </c>
      <c r="M148" t="s">
        <v>1643</v>
      </c>
      <c r="N148" s="5" t="s">
        <v>18</v>
      </c>
      <c r="P148" t="s">
        <v>16</v>
      </c>
    </row>
    <row r="149" spans="1:16" x14ac:dyDescent="0.25">
      <c r="A149" t="s">
        <v>1644</v>
      </c>
      <c r="B149" t="s">
        <v>1645</v>
      </c>
      <c r="C149" t="s">
        <v>520</v>
      </c>
      <c r="D149">
        <v>700088</v>
      </c>
      <c r="G149">
        <v>0</v>
      </c>
      <c r="H149" s="6"/>
      <c r="I149">
        <v>0</v>
      </c>
      <c r="J149" s="3">
        <v>44965.481944444444</v>
      </c>
      <c r="K149" s="3">
        <v>44975.5</v>
      </c>
      <c r="L149" s="3">
        <v>44975.520833333336</v>
      </c>
      <c r="M149" t="s">
        <v>1646</v>
      </c>
      <c r="N149" s="5" t="s">
        <v>18</v>
      </c>
      <c r="P149" t="s">
        <v>16</v>
      </c>
    </row>
    <row r="150" spans="1:16" x14ac:dyDescent="0.25">
      <c r="A150" t="s">
        <v>1647</v>
      </c>
      <c r="B150" t="s">
        <v>1648</v>
      </c>
      <c r="C150" t="s">
        <v>111</v>
      </c>
      <c r="F150" t="s">
        <v>42</v>
      </c>
      <c r="G150">
        <v>0</v>
      </c>
      <c r="I150">
        <v>0</v>
      </c>
      <c r="J150" s="3">
        <v>44915.071527777778</v>
      </c>
      <c r="K150" s="3">
        <v>44928.041666666664</v>
      </c>
      <c r="L150" s="3">
        <v>44928.0625</v>
      </c>
      <c r="M150" t="s">
        <v>1649</v>
      </c>
      <c r="N150" s="5" t="s">
        <v>18</v>
      </c>
      <c r="P150" t="s">
        <v>16</v>
      </c>
    </row>
    <row r="151" spans="1:16" x14ac:dyDescent="0.25">
      <c r="A151" t="s">
        <v>1650</v>
      </c>
      <c r="B151" t="s">
        <v>1651</v>
      </c>
      <c r="C151" t="s">
        <v>501</v>
      </c>
      <c r="D151">
        <v>221005</v>
      </c>
      <c r="G151">
        <v>0</v>
      </c>
      <c r="I151">
        <v>0</v>
      </c>
      <c r="J151" s="3">
        <v>45005.353472222225</v>
      </c>
      <c r="K151" s="3">
        <v>45015.375</v>
      </c>
      <c r="L151" s="3">
        <v>45015.395833333336</v>
      </c>
      <c r="M151" t="s">
        <v>1652</v>
      </c>
      <c r="N151" s="5" t="s">
        <v>18</v>
      </c>
      <c r="P151" t="s">
        <v>16</v>
      </c>
    </row>
    <row r="152" spans="1:16" x14ac:dyDescent="0.25">
      <c r="A152" t="s">
        <v>1653</v>
      </c>
      <c r="B152" t="s">
        <v>1654</v>
      </c>
      <c r="C152" t="s">
        <v>1655</v>
      </c>
      <c r="F152" t="s">
        <v>75</v>
      </c>
      <c r="G152">
        <v>0</v>
      </c>
      <c r="I152">
        <v>0</v>
      </c>
      <c r="J152" s="3">
        <v>44870.481249999997</v>
      </c>
      <c r="K152" s="3">
        <v>44877.458333333336</v>
      </c>
      <c r="L152" s="3">
        <v>44877.458333333336</v>
      </c>
      <c r="M152" t="s">
        <v>1656</v>
      </c>
      <c r="N152" s="5" t="s">
        <v>17</v>
      </c>
      <c r="P152" t="s">
        <v>16</v>
      </c>
    </row>
    <row r="153" spans="1:16" x14ac:dyDescent="0.25">
      <c r="A153" t="s">
        <v>1657</v>
      </c>
      <c r="B153" t="s">
        <v>1658</v>
      </c>
      <c r="C153" t="s">
        <v>1659</v>
      </c>
      <c r="D153">
        <v>400093</v>
      </c>
      <c r="G153">
        <v>0</v>
      </c>
      <c r="I153">
        <v>0</v>
      </c>
      <c r="J153" s="3">
        <v>45002.48541666667</v>
      </c>
      <c r="K153" s="3">
        <v>45017.5</v>
      </c>
      <c r="L153" s="3">
        <v>45017.520833333336</v>
      </c>
      <c r="M153" t="s">
        <v>1660</v>
      </c>
      <c r="N153" s="5" t="s">
        <v>18</v>
      </c>
      <c r="P153" t="s">
        <v>16</v>
      </c>
    </row>
    <row r="154" spans="1:16" x14ac:dyDescent="0.25">
      <c r="A154" t="s">
        <v>1661</v>
      </c>
      <c r="B154" t="s">
        <v>1662</v>
      </c>
      <c r="C154" t="s">
        <v>1202</v>
      </c>
      <c r="F154" t="s">
        <v>25</v>
      </c>
      <c r="G154">
        <v>0</v>
      </c>
      <c r="I154">
        <v>0</v>
      </c>
      <c r="J154" s="3">
        <v>44870.077777777777</v>
      </c>
      <c r="K154" s="3">
        <v>44877.083333333336</v>
      </c>
      <c r="L154" s="3">
        <v>44877.083333333336</v>
      </c>
      <c r="M154" t="s">
        <v>1663</v>
      </c>
      <c r="N154" s="5" t="s">
        <v>17</v>
      </c>
      <c r="P154" t="s">
        <v>16</v>
      </c>
    </row>
    <row r="155" spans="1:16" x14ac:dyDescent="0.25">
      <c r="A155" t="s">
        <v>1664</v>
      </c>
      <c r="B155" t="s">
        <v>1665</v>
      </c>
      <c r="C155" t="s">
        <v>400</v>
      </c>
      <c r="D155">
        <v>365601</v>
      </c>
      <c r="G155">
        <v>502456</v>
      </c>
      <c r="H155" s="6"/>
      <c r="I155">
        <v>0</v>
      </c>
      <c r="J155" s="3">
        <v>45014.188888888886</v>
      </c>
      <c r="K155" s="3">
        <v>45026.208333333336</v>
      </c>
      <c r="L155" s="3">
        <v>45026.229166666664</v>
      </c>
      <c r="M155" t="s">
        <v>1666</v>
      </c>
      <c r="N155" s="5" t="s">
        <v>18</v>
      </c>
      <c r="P155" t="s">
        <v>16</v>
      </c>
    </row>
    <row r="156" spans="1:16" x14ac:dyDescent="0.25">
      <c r="A156" t="s">
        <v>1667</v>
      </c>
      <c r="B156" t="s">
        <v>1668</v>
      </c>
      <c r="C156" t="s">
        <v>1669</v>
      </c>
      <c r="D156">
        <v>136118</v>
      </c>
      <c r="G156">
        <v>740000</v>
      </c>
      <c r="I156">
        <v>0</v>
      </c>
      <c r="J156" s="3">
        <v>44900.26458333333</v>
      </c>
      <c r="K156" s="3">
        <v>44911.291666666664</v>
      </c>
      <c r="L156" s="3">
        <v>44911.3125</v>
      </c>
      <c r="M156" t="s">
        <v>1670</v>
      </c>
      <c r="N156" s="5" t="s">
        <v>18</v>
      </c>
      <c r="P156" t="s">
        <v>16</v>
      </c>
    </row>
    <row r="157" spans="1:16" x14ac:dyDescent="0.25">
      <c r="A157" t="s">
        <v>1671</v>
      </c>
      <c r="B157" t="s">
        <v>1672</v>
      </c>
      <c r="C157" t="s">
        <v>23</v>
      </c>
      <c r="F157" t="s">
        <v>22</v>
      </c>
      <c r="G157">
        <v>0</v>
      </c>
      <c r="I157">
        <v>0</v>
      </c>
      <c r="J157" s="3">
        <v>44986.355555555558</v>
      </c>
      <c r="K157" s="3">
        <v>44996.375</v>
      </c>
      <c r="L157" s="3">
        <v>44996.395833333336</v>
      </c>
      <c r="M157" t="s">
        <v>1673</v>
      </c>
      <c r="N157" s="5" t="s">
        <v>18</v>
      </c>
      <c r="P157" t="s">
        <v>16</v>
      </c>
    </row>
    <row r="158" spans="1:16" x14ac:dyDescent="0.25">
      <c r="A158" t="s">
        <v>1674</v>
      </c>
      <c r="B158" t="s">
        <v>1675</v>
      </c>
      <c r="C158" t="s">
        <v>1676</v>
      </c>
      <c r="G158">
        <v>8610846.2599999998</v>
      </c>
      <c r="I158">
        <v>172200</v>
      </c>
      <c r="J158" s="3">
        <v>44869.318749999999</v>
      </c>
      <c r="K158" s="3">
        <v>44893.125</v>
      </c>
      <c r="L158" s="3">
        <v>44893.125</v>
      </c>
      <c r="M158" t="s">
        <v>1677</v>
      </c>
      <c r="N158" s="5" t="s">
        <v>17</v>
      </c>
      <c r="P158" t="s">
        <v>16</v>
      </c>
    </row>
    <row r="159" spans="1:16" x14ac:dyDescent="0.25">
      <c r="A159" t="s">
        <v>1678</v>
      </c>
      <c r="B159" t="s">
        <v>1679</v>
      </c>
      <c r="C159" t="s">
        <v>23</v>
      </c>
      <c r="F159" t="s">
        <v>24</v>
      </c>
      <c r="G159">
        <v>0</v>
      </c>
      <c r="H159" s="6"/>
      <c r="I159">
        <v>0</v>
      </c>
      <c r="J159" s="3">
        <v>44960.40902777778</v>
      </c>
      <c r="K159" s="3">
        <v>44970.416666666664</v>
      </c>
      <c r="L159" s="3">
        <v>44970.4375</v>
      </c>
      <c r="M159" t="s">
        <v>1680</v>
      </c>
      <c r="N159" s="5" t="s">
        <v>18</v>
      </c>
      <c r="P159" t="s">
        <v>16</v>
      </c>
    </row>
    <row r="160" spans="1:16" x14ac:dyDescent="0.25">
      <c r="A160" t="s">
        <v>1681</v>
      </c>
      <c r="B160" t="s">
        <v>1682</v>
      </c>
      <c r="C160" t="s">
        <v>601</v>
      </c>
      <c r="D160">
        <v>424001</v>
      </c>
      <c r="G160">
        <v>0</v>
      </c>
      <c r="H160" s="6"/>
      <c r="I160">
        <v>0</v>
      </c>
      <c r="J160" s="3">
        <v>44977.298611111109</v>
      </c>
      <c r="K160" s="3">
        <v>44987.333333333336</v>
      </c>
      <c r="L160" s="3">
        <v>44987.354166666664</v>
      </c>
      <c r="M160" t="s">
        <v>1683</v>
      </c>
      <c r="N160" s="5" t="s">
        <v>18</v>
      </c>
      <c r="P160" t="s">
        <v>16</v>
      </c>
    </row>
    <row r="161" spans="1:16" x14ac:dyDescent="0.25">
      <c r="A161" s="9" t="s">
        <v>1684</v>
      </c>
      <c r="B161" t="s">
        <v>1685</v>
      </c>
      <c r="C161" t="s">
        <v>243</v>
      </c>
      <c r="D161">
        <v>585401</v>
      </c>
      <c r="G161">
        <v>0</v>
      </c>
      <c r="I161">
        <v>0</v>
      </c>
      <c r="J161" s="3">
        <v>44987.409722222219</v>
      </c>
      <c r="K161" s="3">
        <v>44998.416666666664</v>
      </c>
      <c r="L161" s="3">
        <v>44998.4375</v>
      </c>
      <c r="M161" t="s">
        <v>1686</v>
      </c>
      <c r="N161" s="5" t="s">
        <v>18</v>
      </c>
      <c r="P161" t="s">
        <v>16</v>
      </c>
    </row>
    <row r="162" spans="1:16" x14ac:dyDescent="0.25">
      <c r="A162" t="s">
        <v>1687</v>
      </c>
      <c r="B162" t="s">
        <v>1688</v>
      </c>
      <c r="C162" t="s">
        <v>23</v>
      </c>
      <c r="F162" t="s">
        <v>38</v>
      </c>
      <c r="G162">
        <v>0</v>
      </c>
      <c r="I162">
        <v>0</v>
      </c>
      <c r="J162" s="3">
        <v>45055.460416666669</v>
      </c>
      <c r="K162" s="3">
        <v>45065.291666666664</v>
      </c>
      <c r="L162" s="3">
        <v>45065.3125</v>
      </c>
      <c r="M162" t="s">
        <v>1689</v>
      </c>
      <c r="N162" s="5" t="s">
        <v>18</v>
      </c>
      <c r="P162" t="s">
        <v>16</v>
      </c>
    </row>
    <row r="163" spans="1:16" x14ac:dyDescent="0.25">
      <c r="A163" t="s">
        <v>1690</v>
      </c>
      <c r="B163" t="s">
        <v>1691</v>
      </c>
      <c r="C163" t="s">
        <v>49</v>
      </c>
      <c r="D163">
        <v>683501</v>
      </c>
      <c r="G163">
        <v>0</v>
      </c>
      <c r="I163">
        <v>0</v>
      </c>
      <c r="J163" s="3">
        <v>44902.160416666666</v>
      </c>
      <c r="K163" s="3">
        <v>44917.125</v>
      </c>
      <c r="L163" s="3">
        <v>44917.145833333336</v>
      </c>
      <c r="M163" t="s">
        <v>1692</v>
      </c>
      <c r="N163" s="5" t="s">
        <v>18</v>
      </c>
      <c r="P163" t="s">
        <v>16</v>
      </c>
    </row>
    <row r="164" spans="1:16" x14ac:dyDescent="0.25">
      <c r="A164" t="s">
        <v>1693</v>
      </c>
      <c r="B164" t="s">
        <v>1694</v>
      </c>
      <c r="C164" t="s">
        <v>153</v>
      </c>
      <c r="D164">
        <v>486890</v>
      </c>
      <c r="G164">
        <v>19831</v>
      </c>
      <c r="I164">
        <v>0</v>
      </c>
      <c r="J164" s="3">
        <v>44874.212500000001</v>
      </c>
      <c r="K164" s="3">
        <v>44886.25</v>
      </c>
      <c r="L164" s="3">
        <v>44886.270833333336</v>
      </c>
      <c r="M164" t="s">
        <v>1695</v>
      </c>
      <c r="N164" s="5" t="s">
        <v>18</v>
      </c>
      <c r="P164" t="s">
        <v>16</v>
      </c>
    </row>
    <row r="165" spans="1:16" x14ac:dyDescent="0.25">
      <c r="A165" t="s">
        <v>1696</v>
      </c>
      <c r="B165" t="s">
        <v>1697</v>
      </c>
      <c r="C165" t="s">
        <v>80</v>
      </c>
      <c r="D165">
        <v>400001</v>
      </c>
      <c r="G165">
        <v>0</v>
      </c>
      <c r="H165" s="6"/>
      <c r="I165">
        <v>0</v>
      </c>
      <c r="J165" s="3">
        <v>44984.174305555556</v>
      </c>
      <c r="K165" s="3">
        <v>44994.208333333336</v>
      </c>
      <c r="L165" s="3">
        <v>44994.229166666664</v>
      </c>
      <c r="M165" t="s">
        <v>1698</v>
      </c>
      <c r="N165" s="5" t="s">
        <v>18</v>
      </c>
      <c r="P165" t="s">
        <v>16</v>
      </c>
    </row>
    <row r="166" spans="1:16" x14ac:dyDescent="0.25">
      <c r="A166" t="s">
        <v>1696</v>
      </c>
      <c r="B166" t="s">
        <v>1699</v>
      </c>
      <c r="C166" t="s">
        <v>80</v>
      </c>
      <c r="D166">
        <v>711204</v>
      </c>
      <c r="G166">
        <v>7316</v>
      </c>
      <c r="I166">
        <v>0</v>
      </c>
      <c r="J166" s="3">
        <v>45049.05</v>
      </c>
      <c r="K166" s="3">
        <v>45059.083333333336</v>
      </c>
      <c r="L166" s="3">
        <v>45059.104166666664</v>
      </c>
      <c r="M166" t="s">
        <v>1700</v>
      </c>
      <c r="N166" s="5" t="s">
        <v>18</v>
      </c>
      <c r="P166" t="s">
        <v>16</v>
      </c>
    </row>
    <row r="167" spans="1:16" x14ac:dyDescent="0.25">
      <c r="A167" t="s">
        <v>1696</v>
      </c>
      <c r="B167" t="s">
        <v>1701</v>
      </c>
      <c r="C167" t="s">
        <v>153</v>
      </c>
      <c r="D167">
        <v>486884</v>
      </c>
      <c r="G167">
        <v>0</v>
      </c>
      <c r="I167">
        <v>0</v>
      </c>
      <c r="J167" s="3">
        <v>44996.27847222222</v>
      </c>
      <c r="K167" s="3">
        <v>45006.291666666664</v>
      </c>
      <c r="L167" s="3">
        <v>45006.3125</v>
      </c>
      <c r="M167" t="s">
        <v>1702</v>
      </c>
      <c r="N167" s="5" t="s">
        <v>18</v>
      </c>
      <c r="P167" t="s">
        <v>16</v>
      </c>
    </row>
    <row r="168" spans="1:16" x14ac:dyDescent="0.25">
      <c r="A168" t="s">
        <v>1696</v>
      </c>
      <c r="B168" t="s">
        <v>1703</v>
      </c>
      <c r="C168" t="s">
        <v>80</v>
      </c>
      <c r="D168">
        <v>711204</v>
      </c>
      <c r="G168">
        <v>7906</v>
      </c>
      <c r="H168" s="6"/>
      <c r="I168">
        <v>0</v>
      </c>
      <c r="J168" s="3">
        <v>45043.055555555555</v>
      </c>
      <c r="K168" s="3">
        <v>45054.083333333336</v>
      </c>
      <c r="L168" s="3">
        <v>45054.104166666664</v>
      </c>
      <c r="M168" t="s">
        <v>1704</v>
      </c>
      <c r="N168" s="5" t="s">
        <v>18</v>
      </c>
      <c r="P168" t="s">
        <v>16</v>
      </c>
    </row>
    <row r="169" spans="1:16" x14ac:dyDescent="0.25">
      <c r="A169" t="s">
        <v>1705</v>
      </c>
      <c r="B169" t="s">
        <v>1706</v>
      </c>
      <c r="C169" t="s">
        <v>23</v>
      </c>
      <c r="F169" t="s">
        <v>24</v>
      </c>
      <c r="G169">
        <v>500000</v>
      </c>
      <c r="I169">
        <v>0</v>
      </c>
      <c r="J169" s="3">
        <v>44900.293749999997</v>
      </c>
      <c r="K169" s="3">
        <v>44903.375</v>
      </c>
      <c r="L169" s="3">
        <v>44903.395833333336</v>
      </c>
      <c r="M169" t="s">
        <v>1707</v>
      </c>
      <c r="N169" s="5" t="s">
        <v>18</v>
      </c>
      <c r="P169" t="s">
        <v>16</v>
      </c>
    </row>
    <row r="170" spans="1:16" x14ac:dyDescent="0.25">
      <c r="A170" t="s">
        <v>1708</v>
      </c>
      <c r="B170" t="s">
        <v>1709</v>
      </c>
      <c r="C170" t="s">
        <v>1710</v>
      </c>
      <c r="D170">
        <v>676505</v>
      </c>
      <c r="G170">
        <v>0</v>
      </c>
      <c r="H170" s="6"/>
      <c r="I170">
        <v>0</v>
      </c>
      <c r="J170" s="3">
        <v>45052.299305555556</v>
      </c>
      <c r="K170" s="3">
        <v>45072.25</v>
      </c>
      <c r="L170" s="3">
        <v>45072.270833333336</v>
      </c>
      <c r="M170" t="s">
        <v>1711</v>
      </c>
      <c r="N170" s="5" t="s">
        <v>18</v>
      </c>
      <c r="P170" t="s">
        <v>16</v>
      </c>
    </row>
    <row r="171" spans="1:16" x14ac:dyDescent="0.25">
      <c r="A171" t="s">
        <v>1712</v>
      </c>
      <c r="B171" t="s">
        <v>1713</v>
      </c>
      <c r="C171" t="s">
        <v>112</v>
      </c>
      <c r="D171">
        <v>600054</v>
      </c>
      <c r="G171">
        <v>0</v>
      </c>
      <c r="I171">
        <v>0</v>
      </c>
      <c r="J171" s="3">
        <v>44936.17291666667</v>
      </c>
      <c r="K171" s="3">
        <v>44946.208333333336</v>
      </c>
      <c r="L171" s="3">
        <v>44946.229166666664</v>
      </c>
      <c r="M171" t="s">
        <v>1714</v>
      </c>
      <c r="N171" s="5" t="s">
        <v>18</v>
      </c>
      <c r="P171" t="s">
        <v>16</v>
      </c>
    </row>
    <row r="172" spans="1:16" x14ac:dyDescent="0.25">
      <c r="A172" t="s">
        <v>1715</v>
      </c>
      <c r="B172" t="s">
        <v>1716</v>
      </c>
      <c r="C172" t="s">
        <v>434</v>
      </c>
      <c r="D172">
        <v>600054</v>
      </c>
      <c r="G172">
        <v>0</v>
      </c>
      <c r="I172">
        <v>0</v>
      </c>
      <c r="J172" s="3">
        <v>44884.117361111108</v>
      </c>
      <c r="K172" s="3">
        <v>44894.125</v>
      </c>
      <c r="L172" s="3">
        <v>44894.145833333336</v>
      </c>
      <c r="M172" t="s">
        <v>1717</v>
      </c>
      <c r="N172" s="5" t="s">
        <v>18</v>
      </c>
      <c r="P172" t="s">
        <v>16</v>
      </c>
    </row>
    <row r="173" spans="1:16" x14ac:dyDescent="0.25">
      <c r="A173" t="s">
        <v>1718</v>
      </c>
      <c r="B173" t="s">
        <v>1719</v>
      </c>
      <c r="C173" t="s">
        <v>202</v>
      </c>
      <c r="D173">
        <v>769001</v>
      </c>
      <c r="G173">
        <v>1000000</v>
      </c>
      <c r="H173" s="6"/>
      <c r="I173">
        <v>0</v>
      </c>
      <c r="J173" s="3">
        <v>44963.340277777781</v>
      </c>
      <c r="K173" s="3">
        <v>44974.375</v>
      </c>
      <c r="L173" s="3">
        <v>44974.395833333336</v>
      </c>
      <c r="M173" t="s">
        <v>1720</v>
      </c>
      <c r="N173" s="5" t="s">
        <v>18</v>
      </c>
      <c r="P173" t="s">
        <v>16</v>
      </c>
    </row>
    <row r="174" spans="1:16" x14ac:dyDescent="0.25">
      <c r="A174" t="s">
        <v>1721</v>
      </c>
      <c r="B174" t="s">
        <v>1722</v>
      </c>
      <c r="C174" t="s">
        <v>107</v>
      </c>
      <c r="D174">
        <v>190006</v>
      </c>
      <c r="G174">
        <v>0</v>
      </c>
      <c r="I174">
        <v>0</v>
      </c>
      <c r="J174" s="3">
        <v>44958.331944444442</v>
      </c>
      <c r="K174" s="3">
        <v>44968.333333333336</v>
      </c>
      <c r="L174" s="3">
        <v>44968.354166666664</v>
      </c>
      <c r="M174" t="s">
        <v>1723</v>
      </c>
      <c r="N174" s="5" t="s">
        <v>18</v>
      </c>
      <c r="P174" t="s">
        <v>16</v>
      </c>
    </row>
    <row r="175" spans="1:16" x14ac:dyDescent="0.25">
      <c r="A175" t="s">
        <v>1724</v>
      </c>
      <c r="B175" t="s">
        <v>1725</v>
      </c>
      <c r="C175" t="s">
        <v>153</v>
      </c>
      <c r="D175">
        <v>486890</v>
      </c>
      <c r="G175">
        <v>4448613.0999999996</v>
      </c>
      <c r="H175" s="6"/>
      <c r="I175">
        <v>0</v>
      </c>
      <c r="J175" s="3">
        <v>44922.490972222222</v>
      </c>
      <c r="K175" s="3">
        <v>44933.375</v>
      </c>
      <c r="L175" s="3">
        <v>44933.395833333336</v>
      </c>
      <c r="M175" t="s">
        <v>1726</v>
      </c>
      <c r="N175" t="s">
        <v>18</v>
      </c>
      <c r="P175" t="s">
        <v>16</v>
      </c>
    </row>
    <row r="176" spans="1:16" x14ac:dyDescent="0.25">
      <c r="A176" t="s">
        <v>1727</v>
      </c>
      <c r="B176" t="s">
        <v>1728</v>
      </c>
      <c r="C176" t="s">
        <v>409</v>
      </c>
      <c r="D176">
        <v>713203</v>
      </c>
      <c r="G176">
        <v>0</v>
      </c>
      <c r="H176" s="6"/>
      <c r="I176">
        <v>0</v>
      </c>
      <c r="J176" s="3">
        <v>45060.072916666664</v>
      </c>
      <c r="K176" s="3">
        <v>45070.083333333336</v>
      </c>
      <c r="L176" s="3">
        <v>45070.104166666664</v>
      </c>
      <c r="M176" t="s">
        <v>1729</v>
      </c>
      <c r="N176" s="5" t="s">
        <v>18</v>
      </c>
      <c r="P176" t="s">
        <v>16</v>
      </c>
    </row>
    <row r="177" spans="1:16" x14ac:dyDescent="0.25">
      <c r="A177" t="s">
        <v>1730</v>
      </c>
      <c r="B177" t="s">
        <v>1731</v>
      </c>
      <c r="C177" t="s">
        <v>217</v>
      </c>
      <c r="D177">
        <v>384315</v>
      </c>
      <c r="G177">
        <v>0</v>
      </c>
      <c r="H177" s="6"/>
      <c r="I177">
        <v>0</v>
      </c>
      <c r="J177" s="3">
        <v>44917.173611111109</v>
      </c>
      <c r="K177" s="3">
        <v>44938.166666666664</v>
      </c>
      <c r="L177" s="3">
        <v>44938.1875</v>
      </c>
      <c r="M177" t="s">
        <v>1732</v>
      </c>
      <c r="N177" t="s">
        <v>18</v>
      </c>
      <c r="P177" t="s">
        <v>16</v>
      </c>
    </row>
    <row r="178" spans="1:16" x14ac:dyDescent="0.25">
      <c r="A178" t="s">
        <v>1733</v>
      </c>
      <c r="B178" t="s">
        <v>1734</v>
      </c>
      <c r="C178" t="s">
        <v>23</v>
      </c>
      <c r="F178" t="s">
        <v>246</v>
      </c>
      <c r="G178">
        <v>22314</v>
      </c>
      <c r="I178">
        <v>0</v>
      </c>
      <c r="J178" s="3">
        <v>44957.256944444445</v>
      </c>
      <c r="K178" s="3">
        <v>44967.291666666664</v>
      </c>
      <c r="L178" s="3">
        <v>44967.3125</v>
      </c>
      <c r="M178" t="s">
        <v>1735</v>
      </c>
      <c r="N178" s="5" t="s">
        <v>18</v>
      </c>
      <c r="P178" t="s">
        <v>16</v>
      </c>
    </row>
    <row r="179" spans="1:16" x14ac:dyDescent="0.25">
      <c r="A179" t="s">
        <v>1736</v>
      </c>
      <c r="B179" t="s">
        <v>1737</v>
      </c>
      <c r="C179" t="s">
        <v>217</v>
      </c>
      <c r="D179">
        <v>370465</v>
      </c>
      <c r="G179">
        <v>0</v>
      </c>
      <c r="I179">
        <v>0</v>
      </c>
      <c r="J179" s="3">
        <v>44924.098611111112</v>
      </c>
      <c r="K179" s="3">
        <v>44935.125</v>
      </c>
      <c r="L179" s="3">
        <v>44935.145833333336</v>
      </c>
      <c r="M179" t="s">
        <v>1738</v>
      </c>
      <c r="N179" s="5" t="s">
        <v>18</v>
      </c>
      <c r="P179" t="s">
        <v>16</v>
      </c>
    </row>
    <row r="180" spans="1:16" x14ac:dyDescent="0.25">
      <c r="A180" t="s">
        <v>1739</v>
      </c>
      <c r="B180" t="s">
        <v>1740</v>
      </c>
      <c r="C180" t="s">
        <v>291</v>
      </c>
      <c r="D180">
        <v>425415</v>
      </c>
      <c r="H180" s="6"/>
      <c r="I180">
        <v>0</v>
      </c>
      <c r="J180" s="3">
        <v>44971.250694444447</v>
      </c>
      <c r="K180" s="3">
        <v>44981.25</v>
      </c>
      <c r="L180" s="3">
        <v>44981.270833333336</v>
      </c>
      <c r="M180" t="s">
        <v>1741</v>
      </c>
      <c r="N180" s="5" t="s">
        <v>18</v>
      </c>
      <c r="P180" t="s">
        <v>16</v>
      </c>
    </row>
    <row r="181" spans="1:16" x14ac:dyDescent="0.25">
      <c r="A181" t="s">
        <v>1742</v>
      </c>
      <c r="B181" t="s">
        <v>1743</v>
      </c>
      <c r="C181" t="s">
        <v>593</v>
      </c>
      <c r="D181">
        <v>313001</v>
      </c>
      <c r="G181">
        <v>1398700</v>
      </c>
      <c r="I181">
        <v>27960</v>
      </c>
      <c r="J181" s="3">
        <v>44880.202777777777</v>
      </c>
      <c r="K181" s="3">
        <v>44894.458333333336</v>
      </c>
      <c r="L181" s="3">
        <v>44894.479166666664</v>
      </c>
      <c r="M181" t="s">
        <v>1744</v>
      </c>
      <c r="N181" s="5" t="s">
        <v>18</v>
      </c>
      <c r="P181" t="s">
        <v>16</v>
      </c>
    </row>
    <row r="182" spans="1:16" x14ac:dyDescent="0.25">
      <c r="A182" t="s">
        <v>1742</v>
      </c>
      <c r="B182" t="s">
        <v>1745</v>
      </c>
      <c r="C182" t="s">
        <v>593</v>
      </c>
      <c r="D182">
        <v>313001</v>
      </c>
      <c r="G182">
        <v>1398700</v>
      </c>
      <c r="I182">
        <v>27960</v>
      </c>
      <c r="J182" s="3">
        <v>44894.250694444447</v>
      </c>
      <c r="K182" s="3">
        <v>44904.25</v>
      </c>
      <c r="L182" s="3">
        <v>44904.270833333336</v>
      </c>
      <c r="M182" t="s">
        <v>1746</v>
      </c>
      <c r="N182" s="5" t="s">
        <v>18</v>
      </c>
      <c r="P182" t="s">
        <v>16</v>
      </c>
    </row>
    <row r="183" spans="1:16" x14ac:dyDescent="0.25">
      <c r="A183" t="s">
        <v>1747</v>
      </c>
      <c r="B183" t="s">
        <v>1748</v>
      </c>
      <c r="C183" t="s">
        <v>208</v>
      </c>
      <c r="D183">
        <v>713363</v>
      </c>
      <c r="G183">
        <v>246696.7</v>
      </c>
      <c r="I183">
        <v>0</v>
      </c>
      <c r="J183" s="3">
        <v>44988.185416666667</v>
      </c>
      <c r="K183" s="3">
        <v>44998.208333333336</v>
      </c>
      <c r="L183" s="3">
        <v>44998.229166666664</v>
      </c>
      <c r="M183" t="s">
        <v>1749</v>
      </c>
      <c r="N183" s="5" t="s">
        <v>18</v>
      </c>
      <c r="P183" t="s">
        <v>16</v>
      </c>
    </row>
    <row r="184" spans="1:16" x14ac:dyDescent="0.25">
      <c r="A184" s="9" t="s">
        <v>1750</v>
      </c>
      <c r="B184" t="s">
        <v>1751</v>
      </c>
      <c r="C184" t="s">
        <v>208</v>
      </c>
      <c r="D184">
        <v>713338</v>
      </c>
      <c r="G184">
        <v>393105</v>
      </c>
      <c r="I184">
        <v>0</v>
      </c>
      <c r="J184" s="3">
        <v>44987.476388888892</v>
      </c>
      <c r="K184" s="3">
        <v>44998.166666666664</v>
      </c>
      <c r="L184" s="3">
        <v>44998.1875</v>
      </c>
      <c r="M184" t="s">
        <v>1752</v>
      </c>
      <c r="N184" s="5" t="s">
        <v>18</v>
      </c>
      <c r="P184" t="s">
        <v>16</v>
      </c>
    </row>
    <row r="185" spans="1:16" x14ac:dyDescent="0.25">
      <c r="A185" t="s">
        <v>1753</v>
      </c>
      <c r="B185" t="s">
        <v>1754</v>
      </c>
      <c r="C185" t="s">
        <v>52</v>
      </c>
      <c r="F185" t="s">
        <v>189</v>
      </c>
      <c r="G185">
        <v>0</v>
      </c>
      <c r="I185">
        <v>0</v>
      </c>
      <c r="J185" s="3">
        <v>44925.184027777781</v>
      </c>
      <c r="K185" s="3">
        <v>44935.25</v>
      </c>
      <c r="L185" s="3">
        <v>44935.270833333336</v>
      </c>
      <c r="M185" t="s">
        <v>1755</v>
      </c>
      <c r="N185" s="5" t="s">
        <v>18</v>
      </c>
      <c r="P185" t="s">
        <v>16</v>
      </c>
    </row>
    <row r="186" spans="1:16" x14ac:dyDescent="0.25">
      <c r="A186" t="s">
        <v>1756</v>
      </c>
      <c r="B186" t="s">
        <v>1757</v>
      </c>
      <c r="C186" t="s">
        <v>52</v>
      </c>
      <c r="F186" t="s">
        <v>35</v>
      </c>
      <c r="G186">
        <v>0</v>
      </c>
      <c r="I186">
        <v>0</v>
      </c>
      <c r="J186" s="3">
        <v>45035.422222222223</v>
      </c>
      <c r="K186" s="3">
        <v>45045.458333333336</v>
      </c>
      <c r="L186" s="3">
        <v>45045.479166666664</v>
      </c>
      <c r="M186" t="s">
        <v>1758</v>
      </c>
      <c r="N186" s="5" t="s">
        <v>18</v>
      </c>
      <c r="P186" t="s">
        <v>16</v>
      </c>
    </row>
    <row r="187" spans="1:16" x14ac:dyDescent="0.25">
      <c r="A187" t="s">
        <v>1756</v>
      </c>
      <c r="B187" t="s">
        <v>1759</v>
      </c>
      <c r="C187" t="s">
        <v>52</v>
      </c>
      <c r="F187" t="s">
        <v>35</v>
      </c>
      <c r="G187">
        <v>0</v>
      </c>
      <c r="I187">
        <v>148177</v>
      </c>
      <c r="J187" s="3">
        <v>45035.149305555555</v>
      </c>
      <c r="K187" s="3">
        <v>45050.166666666664</v>
      </c>
      <c r="L187" s="3">
        <v>45050.1875</v>
      </c>
      <c r="M187" t="s">
        <v>1760</v>
      </c>
      <c r="N187" s="5" t="s">
        <v>18</v>
      </c>
      <c r="P187" t="s">
        <v>16</v>
      </c>
    </row>
    <row r="188" spans="1:16" x14ac:dyDescent="0.25">
      <c r="A188" t="s">
        <v>1761</v>
      </c>
      <c r="B188" t="s">
        <v>1762</v>
      </c>
      <c r="C188" t="s">
        <v>52</v>
      </c>
      <c r="D188" t="s">
        <v>257</v>
      </c>
      <c r="G188">
        <v>0</v>
      </c>
      <c r="H188" s="6"/>
      <c r="I188">
        <v>250125</v>
      </c>
      <c r="J188" s="3">
        <v>45045.38958333333</v>
      </c>
      <c r="K188" s="3">
        <v>45059.083333333336</v>
      </c>
      <c r="L188" s="3">
        <v>45059.104166666664</v>
      </c>
      <c r="M188" t="s">
        <v>1763</v>
      </c>
      <c r="N188" s="5" t="s">
        <v>18</v>
      </c>
      <c r="P188" t="s">
        <v>16</v>
      </c>
    </row>
    <row r="189" spans="1:16" x14ac:dyDescent="0.25">
      <c r="A189" t="s">
        <v>1764</v>
      </c>
      <c r="B189" t="s">
        <v>1765</v>
      </c>
      <c r="C189" t="s">
        <v>52</v>
      </c>
      <c r="F189" t="s">
        <v>35</v>
      </c>
      <c r="G189">
        <v>0</v>
      </c>
      <c r="I189">
        <v>0</v>
      </c>
      <c r="J189" s="3">
        <v>44921.147222222222</v>
      </c>
      <c r="K189" s="3">
        <v>44931.208333333336</v>
      </c>
      <c r="L189" s="3">
        <v>44931.229166666664</v>
      </c>
      <c r="M189" t="s">
        <v>1766</v>
      </c>
      <c r="N189" t="s">
        <v>18</v>
      </c>
      <c r="P189" t="s">
        <v>16</v>
      </c>
    </row>
    <row r="190" spans="1:16" x14ac:dyDescent="0.25">
      <c r="A190" t="s">
        <v>1764</v>
      </c>
      <c r="B190" t="s">
        <v>1767</v>
      </c>
      <c r="C190" t="s">
        <v>23</v>
      </c>
      <c r="D190">
        <v>201306</v>
      </c>
      <c r="G190">
        <v>0</v>
      </c>
      <c r="I190">
        <v>0</v>
      </c>
      <c r="J190" s="3">
        <v>44921.29791666667</v>
      </c>
      <c r="K190" s="3">
        <v>44931.083333333336</v>
      </c>
      <c r="L190" s="3">
        <v>44931.104166666664</v>
      </c>
      <c r="M190" t="s">
        <v>1768</v>
      </c>
      <c r="N190" t="s">
        <v>18</v>
      </c>
      <c r="P190" t="s">
        <v>16</v>
      </c>
    </row>
    <row r="191" spans="1:16" x14ac:dyDescent="0.25">
      <c r="A191" t="s">
        <v>1769</v>
      </c>
      <c r="B191" t="s">
        <v>1770</v>
      </c>
      <c r="C191" t="s">
        <v>52</v>
      </c>
      <c r="F191" t="s">
        <v>51</v>
      </c>
      <c r="G191">
        <v>0</v>
      </c>
      <c r="I191">
        <v>49022</v>
      </c>
      <c r="J191" s="3">
        <v>45023.220138888886</v>
      </c>
      <c r="K191" s="3">
        <v>45033.25</v>
      </c>
      <c r="L191" s="3">
        <v>45033.270833333336</v>
      </c>
      <c r="M191" t="s">
        <v>1771</v>
      </c>
      <c r="N191" s="5" t="s">
        <v>18</v>
      </c>
      <c r="P191" t="s">
        <v>16</v>
      </c>
    </row>
    <row r="192" spans="1:16" x14ac:dyDescent="0.25">
      <c r="A192" t="s">
        <v>1772</v>
      </c>
      <c r="B192" t="s">
        <v>1773</v>
      </c>
      <c r="C192" t="s">
        <v>52</v>
      </c>
      <c r="F192" t="s">
        <v>51</v>
      </c>
      <c r="G192">
        <v>0</v>
      </c>
      <c r="H192" s="6"/>
      <c r="I192">
        <v>0</v>
      </c>
      <c r="J192" s="3">
        <v>45016.231944444444</v>
      </c>
      <c r="K192" s="3">
        <v>45037.25</v>
      </c>
      <c r="L192" s="3">
        <v>45037.270833333336</v>
      </c>
      <c r="M192" t="s">
        <v>1774</v>
      </c>
      <c r="N192" s="5" t="s">
        <v>18</v>
      </c>
      <c r="P192" t="s">
        <v>16</v>
      </c>
    </row>
    <row r="193" spans="1:16" x14ac:dyDescent="0.25">
      <c r="A193" t="s">
        <v>1772</v>
      </c>
      <c r="B193" t="s">
        <v>1773</v>
      </c>
      <c r="C193" t="s">
        <v>52</v>
      </c>
      <c r="F193" t="s">
        <v>51</v>
      </c>
      <c r="G193">
        <v>0</v>
      </c>
      <c r="I193">
        <v>0</v>
      </c>
      <c r="J193" s="3">
        <v>45016.231944444444</v>
      </c>
      <c r="K193" s="3">
        <v>45037.25</v>
      </c>
      <c r="L193" s="3">
        <v>45037.270833333336</v>
      </c>
      <c r="M193" t="s">
        <v>1774</v>
      </c>
      <c r="N193" s="5" t="s">
        <v>18</v>
      </c>
      <c r="P193" t="s">
        <v>16</v>
      </c>
    </row>
    <row r="194" spans="1:16" x14ac:dyDescent="0.25">
      <c r="A194" t="s">
        <v>1775</v>
      </c>
      <c r="B194" t="s">
        <v>1776</v>
      </c>
      <c r="C194" t="s">
        <v>204</v>
      </c>
      <c r="D194">
        <v>695005</v>
      </c>
      <c r="G194">
        <v>20000000</v>
      </c>
      <c r="H194" s="6"/>
      <c r="I194">
        <v>200000</v>
      </c>
      <c r="J194" s="3">
        <v>44988.165972222225</v>
      </c>
      <c r="K194" s="3">
        <v>45009.166666666664</v>
      </c>
      <c r="L194" s="3">
        <v>45009.1875</v>
      </c>
      <c r="M194" t="s">
        <v>1777</v>
      </c>
      <c r="N194" s="5" t="s">
        <v>18</v>
      </c>
      <c r="P194" t="s">
        <v>16</v>
      </c>
    </row>
    <row r="195" spans="1:16" x14ac:dyDescent="0.25">
      <c r="A195" t="s">
        <v>1778</v>
      </c>
      <c r="B195" t="s">
        <v>1779</v>
      </c>
      <c r="C195" t="s">
        <v>96</v>
      </c>
      <c r="D195">
        <v>470113</v>
      </c>
      <c r="G195">
        <v>0</v>
      </c>
      <c r="I195">
        <v>0</v>
      </c>
      <c r="J195" s="3">
        <v>44980.222222222219</v>
      </c>
      <c r="K195" s="3">
        <v>45001.25</v>
      </c>
      <c r="L195" s="3">
        <v>45001.270833333336</v>
      </c>
      <c r="M195" t="s">
        <v>1780</v>
      </c>
      <c r="N195" s="5" t="s">
        <v>18</v>
      </c>
      <c r="P195" t="s">
        <v>16</v>
      </c>
    </row>
    <row r="196" spans="1:16" x14ac:dyDescent="0.25">
      <c r="A196" t="s">
        <v>1781</v>
      </c>
      <c r="B196" t="s">
        <v>1782</v>
      </c>
      <c r="C196" t="s">
        <v>261</v>
      </c>
      <c r="D196">
        <v>754141</v>
      </c>
      <c r="G196">
        <v>0</v>
      </c>
      <c r="I196">
        <v>0</v>
      </c>
      <c r="J196" s="3">
        <v>44973.122916666667</v>
      </c>
      <c r="K196" s="3">
        <v>44984.125</v>
      </c>
      <c r="L196" s="3">
        <v>44984.145833333336</v>
      </c>
      <c r="M196" t="s">
        <v>1783</v>
      </c>
      <c r="N196" s="5" t="s">
        <v>18</v>
      </c>
      <c r="P196" t="s">
        <v>16</v>
      </c>
    </row>
    <row r="197" spans="1:16" x14ac:dyDescent="0.25">
      <c r="A197" t="s">
        <v>1784</v>
      </c>
      <c r="B197" t="s">
        <v>1785</v>
      </c>
      <c r="C197" t="s">
        <v>144</v>
      </c>
      <c r="D197">
        <v>827001</v>
      </c>
      <c r="G197">
        <v>0</v>
      </c>
      <c r="I197">
        <v>0</v>
      </c>
      <c r="J197" s="3">
        <v>44939.490972222222</v>
      </c>
      <c r="K197" s="3">
        <v>44953.458333333336</v>
      </c>
      <c r="L197" s="3">
        <v>44953.479166666664</v>
      </c>
      <c r="M197" t="s">
        <v>1786</v>
      </c>
      <c r="N197" s="5" t="s">
        <v>18</v>
      </c>
      <c r="P197" t="s">
        <v>16</v>
      </c>
    </row>
    <row r="198" spans="1:16" x14ac:dyDescent="0.25">
      <c r="A198" t="s">
        <v>1787</v>
      </c>
      <c r="B198" t="s">
        <v>1788</v>
      </c>
      <c r="C198" t="s">
        <v>999</v>
      </c>
      <c r="D198">
        <v>384170</v>
      </c>
      <c r="G198">
        <v>0</v>
      </c>
      <c r="I198">
        <v>387361</v>
      </c>
      <c r="J198" s="3">
        <v>44925.215277777781</v>
      </c>
      <c r="K198" s="3">
        <v>44949.208333333336</v>
      </c>
      <c r="L198" s="3">
        <v>44949.229166666664</v>
      </c>
      <c r="M198" t="s">
        <v>1789</v>
      </c>
      <c r="N198" s="5" t="s">
        <v>18</v>
      </c>
      <c r="P198" t="s">
        <v>16</v>
      </c>
    </row>
    <row r="199" spans="1:16" x14ac:dyDescent="0.25">
      <c r="A199" t="s">
        <v>1790</v>
      </c>
      <c r="B199" t="s">
        <v>1791</v>
      </c>
      <c r="C199" t="s">
        <v>987</v>
      </c>
      <c r="D199">
        <v>396450</v>
      </c>
      <c r="G199">
        <v>0</v>
      </c>
      <c r="H199" s="6"/>
      <c r="I199">
        <v>0</v>
      </c>
      <c r="J199" s="3">
        <v>44917.132638888892</v>
      </c>
      <c r="K199" s="3">
        <v>44928.125</v>
      </c>
      <c r="L199" s="3">
        <v>44928.145833333336</v>
      </c>
      <c r="M199" t="s">
        <v>1792</v>
      </c>
      <c r="N199" t="s">
        <v>18</v>
      </c>
      <c r="P199" t="s">
        <v>16</v>
      </c>
    </row>
    <row r="200" spans="1:16" x14ac:dyDescent="0.25">
      <c r="A200" t="s">
        <v>1793</v>
      </c>
      <c r="B200" t="s">
        <v>1794</v>
      </c>
      <c r="C200" t="s">
        <v>49</v>
      </c>
      <c r="D200">
        <v>682303</v>
      </c>
      <c r="G200">
        <v>0</v>
      </c>
      <c r="I200">
        <v>18000</v>
      </c>
      <c r="J200" s="3">
        <v>45028.0625</v>
      </c>
      <c r="K200" s="3">
        <v>45043.083333333336</v>
      </c>
      <c r="L200" s="3">
        <v>45043.104166666664</v>
      </c>
      <c r="M200" t="s">
        <v>1795</v>
      </c>
      <c r="N200" s="5" t="s">
        <v>18</v>
      </c>
      <c r="P200" t="s">
        <v>16</v>
      </c>
    </row>
    <row r="201" spans="1:16" x14ac:dyDescent="0.25">
      <c r="A201" t="s">
        <v>1796</v>
      </c>
      <c r="B201" t="s">
        <v>1797</v>
      </c>
      <c r="C201" t="s">
        <v>134</v>
      </c>
      <c r="D201">
        <v>759147</v>
      </c>
      <c r="G201">
        <v>0</v>
      </c>
      <c r="H201" s="6"/>
      <c r="I201">
        <v>50000</v>
      </c>
      <c r="J201" s="3">
        <v>45023.129166666666</v>
      </c>
      <c r="K201" s="3">
        <v>45033.166666666664</v>
      </c>
      <c r="L201" s="3">
        <v>45033.1875</v>
      </c>
      <c r="M201" t="s">
        <v>1798</v>
      </c>
      <c r="N201" s="5" t="s">
        <v>18</v>
      </c>
      <c r="P201" t="s">
        <v>16</v>
      </c>
    </row>
    <row r="202" spans="1:16" x14ac:dyDescent="0.25">
      <c r="A202" t="s">
        <v>1799</v>
      </c>
      <c r="B202" t="s">
        <v>1800</v>
      </c>
      <c r="C202" t="s">
        <v>249</v>
      </c>
      <c r="D202">
        <v>783385</v>
      </c>
      <c r="F202" s="5"/>
      <c r="G202">
        <v>0</v>
      </c>
      <c r="I202">
        <v>9358</v>
      </c>
      <c r="J202" s="3">
        <v>44879.395833333336</v>
      </c>
      <c r="K202" s="3">
        <v>44894.375</v>
      </c>
      <c r="L202" s="3">
        <v>44894.395833333336</v>
      </c>
      <c r="M202" t="s">
        <v>1801</v>
      </c>
      <c r="N202" s="5" t="s">
        <v>18</v>
      </c>
      <c r="P202" t="s">
        <v>16</v>
      </c>
    </row>
    <row r="203" spans="1:16" x14ac:dyDescent="0.25">
      <c r="A203" t="s">
        <v>1802</v>
      </c>
      <c r="B203" t="s">
        <v>1803</v>
      </c>
      <c r="C203" t="s">
        <v>83</v>
      </c>
      <c r="F203" t="s">
        <v>56</v>
      </c>
      <c r="G203">
        <v>0</v>
      </c>
      <c r="H203" s="6"/>
      <c r="I203">
        <v>16240</v>
      </c>
      <c r="J203" s="3">
        <v>44966.270833333336</v>
      </c>
      <c r="K203" s="3">
        <v>44991.291666666664</v>
      </c>
      <c r="L203" s="3">
        <v>44991.3125</v>
      </c>
      <c r="M203" t="s">
        <v>1804</v>
      </c>
      <c r="N203" s="5" t="s">
        <v>18</v>
      </c>
      <c r="P203" t="s">
        <v>16</v>
      </c>
    </row>
    <row r="204" spans="1:16" x14ac:dyDescent="0.25">
      <c r="A204" t="s">
        <v>1805</v>
      </c>
      <c r="B204" t="s">
        <v>1806</v>
      </c>
      <c r="C204" t="s">
        <v>204</v>
      </c>
      <c r="D204">
        <v>591225</v>
      </c>
      <c r="G204">
        <v>0</v>
      </c>
      <c r="H204" s="6"/>
      <c r="I204">
        <v>50000</v>
      </c>
      <c r="J204" s="3">
        <v>44988.176388888889</v>
      </c>
      <c r="K204" s="3">
        <v>45009.166666666664</v>
      </c>
      <c r="L204" s="3">
        <v>45009.1875</v>
      </c>
      <c r="M204" t="s">
        <v>1807</v>
      </c>
      <c r="N204" s="5" t="s">
        <v>18</v>
      </c>
      <c r="P204" t="s">
        <v>16</v>
      </c>
    </row>
    <row r="205" spans="1:16" x14ac:dyDescent="0.25">
      <c r="A205" t="s">
        <v>1805</v>
      </c>
      <c r="B205" t="s">
        <v>1808</v>
      </c>
      <c r="C205" t="s">
        <v>204</v>
      </c>
      <c r="D205">
        <v>591225</v>
      </c>
      <c r="G205">
        <v>0</v>
      </c>
      <c r="H205" s="6"/>
      <c r="I205">
        <v>50000</v>
      </c>
      <c r="J205" s="3">
        <v>44991.436111111114</v>
      </c>
      <c r="K205" s="3">
        <v>45012.208333333336</v>
      </c>
      <c r="L205" s="3">
        <v>45012.229166666664</v>
      </c>
      <c r="M205" t="s">
        <v>1809</v>
      </c>
      <c r="N205" s="5" t="s">
        <v>18</v>
      </c>
      <c r="P205" t="s">
        <v>16</v>
      </c>
    </row>
    <row r="206" spans="1:16" x14ac:dyDescent="0.25">
      <c r="A206" t="s">
        <v>1810</v>
      </c>
      <c r="B206" t="s">
        <v>1811</v>
      </c>
      <c r="C206" t="s">
        <v>82</v>
      </c>
      <c r="D206">
        <v>500062</v>
      </c>
      <c r="G206">
        <v>0</v>
      </c>
      <c r="I206">
        <v>90000</v>
      </c>
      <c r="J206" s="3">
        <v>44939.07708333333</v>
      </c>
      <c r="K206" s="3">
        <v>44963.083333333336</v>
      </c>
      <c r="L206" s="3">
        <v>44963.104166666664</v>
      </c>
      <c r="M206" t="s">
        <v>1812</v>
      </c>
      <c r="N206" s="5" t="s">
        <v>18</v>
      </c>
      <c r="P206" t="s">
        <v>16</v>
      </c>
    </row>
    <row r="207" spans="1:16" x14ac:dyDescent="0.25">
      <c r="A207" t="s">
        <v>1813</v>
      </c>
      <c r="B207" t="s">
        <v>1814</v>
      </c>
      <c r="C207" t="s">
        <v>83</v>
      </c>
      <c r="F207" t="s">
        <v>56</v>
      </c>
      <c r="G207">
        <v>0</v>
      </c>
      <c r="H207" s="6"/>
      <c r="I207">
        <v>0</v>
      </c>
      <c r="J207" s="3">
        <v>44982.430555555555</v>
      </c>
      <c r="K207" s="3">
        <v>44996.25</v>
      </c>
      <c r="L207" s="3">
        <v>44996.270833333336</v>
      </c>
      <c r="M207" t="s">
        <v>1815</v>
      </c>
      <c r="N207" s="5" t="s">
        <v>18</v>
      </c>
      <c r="P207" t="s">
        <v>16</v>
      </c>
    </row>
    <row r="208" spans="1:16" x14ac:dyDescent="0.25">
      <c r="A208" t="s">
        <v>1816</v>
      </c>
      <c r="B208" t="s">
        <v>1817</v>
      </c>
      <c r="C208" t="s">
        <v>83</v>
      </c>
      <c r="F208" t="s">
        <v>189</v>
      </c>
      <c r="G208">
        <v>0</v>
      </c>
      <c r="H208" s="6"/>
      <c r="I208">
        <v>0</v>
      </c>
      <c r="J208" s="3">
        <v>44982.425694444442</v>
      </c>
      <c r="K208" s="3">
        <v>44992.458333333336</v>
      </c>
      <c r="L208" s="3">
        <v>44992.479166666664</v>
      </c>
      <c r="M208" t="s">
        <v>1818</v>
      </c>
      <c r="N208" s="5" t="s">
        <v>18</v>
      </c>
      <c r="P208" t="s">
        <v>16</v>
      </c>
    </row>
    <row r="209" spans="1:16" x14ac:dyDescent="0.25">
      <c r="A209" t="s">
        <v>1816</v>
      </c>
      <c r="B209" t="s">
        <v>1819</v>
      </c>
      <c r="C209" t="s">
        <v>83</v>
      </c>
      <c r="F209" t="s">
        <v>189</v>
      </c>
      <c r="G209">
        <v>0</v>
      </c>
      <c r="I209">
        <v>0</v>
      </c>
      <c r="J209" s="3">
        <v>45007.46597222222</v>
      </c>
      <c r="K209" s="3">
        <v>45017.5</v>
      </c>
      <c r="L209" s="3">
        <v>45017.520833333336</v>
      </c>
      <c r="M209" t="s">
        <v>1820</v>
      </c>
      <c r="N209" s="5" t="s">
        <v>18</v>
      </c>
      <c r="P209" t="s">
        <v>16</v>
      </c>
    </row>
    <row r="210" spans="1:16" x14ac:dyDescent="0.25">
      <c r="A210" t="s">
        <v>1821</v>
      </c>
      <c r="B210" t="s">
        <v>1822</v>
      </c>
      <c r="C210" t="s">
        <v>198</v>
      </c>
      <c r="F210" t="s">
        <v>51</v>
      </c>
      <c r="G210">
        <v>0</v>
      </c>
      <c r="I210">
        <v>25063</v>
      </c>
      <c r="J210" s="3">
        <v>44919.48541666667</v>
      </c>
      <c r="K210" s="3">
        <v>44939.166666666664</v>
      </c>
      <c r="L210" s="3">
        <v>44939.1875</v>
      </c>
      <c r="M210" t="s">
        <v>1823</v>
      </c>
      <c r="N210" t="s">
        <v>18</v>
      </c>
      <c r="P210" t="s">
        <v>16</v>
      </c>
    </row>
    <row r="211" spans="1:16" x14ac:dyDescent="0.25">
      <c r="A211" t="s">
        <v>1824</v>
      </c>
      <c r="B211" t="s">
        <v>1825</v>
      </c>
      <c r="C211" t="s">
        <v>34</v>
      </c>
      <c r="D211">
        <v>140126</v>
      </c>
      <c r="G211">
        <v>0</v>
      </c>
      <c r="H211" s="6"/>
      <c r="I211">
        <v>0</v>
      </c>
      <c r="J211" s="3">
        <v>44980.426388888889</v>
      </c>
      <c r="K211" s="3">
        <v>44991.458333333336</v>
      </c>
      <c r="L211" s="3">
        <v>44991.479166666664</v>
      </c>
      <c r="M211" t="s">
        <v>1826</v>
      </c>
      <c r="N211" s="5" t="s">
        <v>18</v>
      </c>
      <c r="P211" t="s">
        <v>16</v>
      </c>
    </row>
    <row r="212" spans="1:16" x14ac:dyDescent="0.25">
      <c r="A212" t="s">
        <v>1827</v>
      </c>
      <c r="B212" t="s">
        <v>1828</v>
      </c>
      <c r="C212" t="s">
        <v>34</v>
      </c>
      <c r="D212">
        <v>140126</v>
      </c>
      <c r="G212">
        <v>0</v>
      </c>
      <c r="I212">
        <v>0</v>
      </c>
      <c r="J212" s="3">
        <v>44929.113888888889</v>
      </c>
      <c r="K212" s="3">
        <v>44939.125</v>
      </c>
      <c r="L212" s="3">
        <v>44939.145833333336</v>
      </c>
      <c r="M212" t="s">
        <v>1829</v>
      </c>
      <c r="N212" s="5" t="s">
        <v>18</v>
      </c>
      <c r="P212" t="s">
        <v>16</v>
      </c>
    </row>
    <row r="213" spans="1:16" x14ac:dyDescent="0.25">
      <c r="A213" t="s">
        <v>1830</v>
      </c>
      <c r="B213" t="s">
        <v>1831</v>
      </c>
      <c r="C213" t="s">
        <v>401</v>
      </c>
      <c r="D213">
        <v>530031</v>
      </c>
      <c r="G213">
        <v>0</v>
      </c>
      <c r="H213" s="6"/>
      <c r="I213">
        <v>0</v>
      </c>
      <c r="J213" s="3">
        <v>45036.45208333333</v>
      </c>
      <c r="K213" s="3">
        <v>45047.458333333336</v>
      </c>
      <c r="L213" s="3">
        <v>45047.479166666664</v>
      </c>
      <c r="M213" t="s">
        <v>1832</v>
      </c>
      <c r="N213" s="5" t="s">
        <v>18</v>
      </c>
      <c r="P213" t="s">
        <v>16</v>
      </c>
    </row>
    <row r="214" spans="1:16" x14ac:dyDescent="0.25">
      <c r="A214" t="s">
        <v>1833</v>
      </c>
      <c r="B214" t="s">
        <v>1834</v>
      </c>
      <c r="C214" t="s">
        <v>52</v>
      </c>
      <c r="F214" t="s">
        <v>51</v>
      </c>
      <c r="G214">
        <v>0</v>
      </c>
      <c r="I214">
        <v>22302</v>
      </c>
      <c r="J214" s="3">
        <v>44965.186111111114</v>
      </c>
      <c r="K214" s="3">
        <v>44986.208333333336</v>
      </c>
      <c r="L214" s="3">
        <v>44986.229166666664</v>
      </c>
      <c r="M214" t="s">
        <v>1835</v>
      </c>
      <c r="N214" s="5" t="s">
        <v>18</v>
      </c>
      <c r="P214" t="s">
        <v>16</v>
      </c>
    </row>
    <row r="215" spans="1:16" x14ac:dyDescent="0.25">
      <c r="A215" t="s">
        <v>1836</v>
      </c>
      <c r="B215" t="s">
        <v>1837</v>
      </c>
      <c r="C215" t="s">
        <v>482</v>
      </c>
      <c r="D215">
        <v>490021</v>
      </c>
      <c r="G215">
        <v>1530000</v>
      </c>
      <c r="I215">
        <v>0</v>
      </c>
      <c r="J215" s="3">
        <v>44872.443749999999</v>
      </c>
      <c r="K215" s="3">
        <v>44883.125</v>
      </c>
      <c r="L215" s="3">
        <v>44883.145833333336</v>
      </c>
      <c r="M215" t="s">
        <v>1838</v>
      </c>
      <c r="N215" s="5" t="s">
        <v>18</v>
      </c>
      <c r="P215" t="s">
        <v>16</v>
      </c>
    </row>
    <row r="216" spans="1:16" x14ac:dyDescent="0.25">
      <c r="A216" t="s">
        <v>1836</v>
      </c>
      <c r="B216" t="s">
        <v>1839</v>
      </c>
      <c r="C216" t="s">
        <v>77</v>
      </c>
      <c r="D216">
        <v>607807</v>
      </c>
      <c r="G216">
        <v>0</v>
      </c>
      <c r="I216">
        <v>0</v>
      </c>
      <c r="J216" s="3">
        <v>44902.225694444445</v>
      </c>
      <c r="K216" s="3">
        <v>44915.458333333336</v>
      </c>
      <c r="L216" s="3">
        <v>44915.479166666664</v>
      </c>
      <c r="M216" t="s">
        <v>1840</v>
      </c>
      <c r="N216" s="5" t="s">
        <v>18</v>
      </c>
      <c r="P216" t="s">
        <v>16</v>
      </c>
    </row>
    <row r="217" spans="1:16" x14ac:dyDescent="0.25">
      <c r="A217" t="s">
        <v>1836</v>
      </c>
      <c r="B217" t="s">
        <v>1841</v>
      </c>
      <c r="C217" t="s">
        <v>389</v>
      </c>
      <c r="D217">
        <v>600103</v>
      </c>
      <c r="G217">
        <v>0</v>
      </c>
      <c r="I217">
        <v>0</v>
      </c>
      <c r="J217" s="3">
        <v>44896.397222222222</v>
      </c>
      <c r="K217" s="3">
        <v>44917.416666666664</v>
      </c>
      <c r="L217" s="3">
        <v>44917.4375</v>
      </c>
      <c r="M217" t="s">
        <v>1842</v>
      </c>
      <c r="N217" s="5" t="s">
        <v>18</v>
      </c>
      <c r="P217" t="s">
        <v>16</v>
      </c>
    </row>
    <row r="218" spans="1:16" x14ac:dyDescent="0.25">
      <c r="A218" t="s">
        <v>1836</v>
      </c>
      <c r="B218" t="s">
        <v>1843</v>
      </c>
      <c r="C218" t="s">
        <v>267</v>
      </c>
      <c r="D218">
        <v>603102</v>
      </c>
      <c r="G218">
        <v>0</v>
      </c>
      <c r="I218">
        <v>0</v>
      </c>
      <c r="J218" s="3">
        <v>44897.1</v>
      </c>
      <c r="K218" s="3">
        <v>44912.125</v>
      </c>
      <c r="L218" s="3">
        <v>44912.145833333336</v>
      </c>
      <c r="M218" t="s">
        <v>1844</v>
      </c>
      <c r="N218" s="5" t="s">
        <v>18</v>
      </c>
      <c r="P218" t="s">
        <v>16</v>
      </c>
    </row>
    <row r="219" spans="1:16" x14ac:dyDescent="0.25">
      <c r="A219" t="s">
        <v>1845</v>
      </c>
      <c r="B219" t="s">
        <v>1846</v>
      </c>
      <c r="C219" t="s">
        <v>27</v>
      </c>
      <c r="D219">
        <v>521456</v>
      </c>
      <c r="G219">
        <v>0</v>
      </c>
      <c r="H219" s="6"/>
      <c r="I219">
        <v>0</v>
      </c>
      <c r="J219" s="3">
        <v>45056.201388888891</v>
      </c>
      <c r="K219" s="3">
        <v>45066.166666666664</v>
      </c>
      <c r="L219" s="3">
        <v>45066.1875</v>
      </c>
      <c r="M219" t="s">
        <v>1847</v>
      </c>
      <c r="N219" s="5" t="s">
        <v>18</v>
      </c>
      <c r="P219" t="s">
        <v>16</v>
      </c>
    </row>
    <row r="220" spans="1:16" x14ac:dyDescent="0.25">
      <c r="A220" t="s">
        <v>1848</v>
      </c>
      <c r="B220" t="s">
        <v>1849</v>
      </c>
      <c r="C220" t="s">
        <v>23</v>
      </c>
      <c r="F220" t="s">
        <v>51</v>
      </c>
      <c r="G220">
        <v>0</v>
      </c>
      <c r="H220" s="6"/>
      <c r="I220">
        <v>0</v>
      </c>
      <c r="J220" s="3">
        <v>44904.120138888888</v>
      </c>
      <c r="K220" s="3">
        <v>44914.125</v>
      </c>
      <c r="L220" s="3">
        <v>44914.145833333336</v>
      </c>
      <c r="M220" t="s">
        <v>1850</v>
      </c>
      <c r="N220" s="5" t="s">
        <v>18</v>
      </c>
      <c r="P220" t="s">
        <v>16</v>
      </c>
    </row>
    <row r="221" spans="1:16" x14ac:dyDescent="0.25">
      <c r="A221" t="s">
        <v>1851</v>
      </c>
      <c r="B221" t="s">
        <v>1852</v>
      </c>
      <c r="C221" t="s">
        <v>80</v>
      </c>
      <c r="D221">
        <v>334001</v>
      </c>
      <c r="G221">
        <v>0</v>
      </c>
      <c r="I221">
        <v>0</v>
      </c>
      <c r="J221" s="3">
        <v>44880.047222222223</v>
      </c>
      <c r="K221" s="3">
        <v>44890.083333333336</v>
      </c>
      <c r="L221" s="3">
        <v>44890.104166666664</v>
      </c>
      <c r="M221" t="s">
        <v>1853</v>
      </c>
      <c r="N221" s="5" t="s">
        <v>18</v>
      </c>
      <c r="P221" t="s">
        <v>16</v>
      </c>
    </row>
    <row r="222" spans="1:16" x14ac:dyDescent="0.25">
      <c r="A222" t="s">
        <v>1854</v>
      </c>
      <c r="B222" t="s">
        <v>1855</v>
      </c>
      <c r="C222" t="s">
        <v>208</v>
      </c>
      <c r="D222">
        <v>713363</v>
      </c>
      <c r="G222">
        <v>30798</v>
      </c>
      <c r="H222" s="6"/>
      <c r="I222">
        <v>0</v>
      </c>
      <c r="J222" s="3">
        <v>45055.156944444447</v>
      </c>
      <c r="K222" s="3">
        <v>45065.166666666664</v>
      </c>
      <c r="L222" s="3">
        <v>45065.1875</v>
      </c>
      <c r="M222" t="s">
        <v>1856</v>
      </c>
      <c r="N222" s="5" t="s">
        <v>18</v>
      </c>
      <c r="P222" t="s">
        <v>16</v>
      </c>
    </row>
    <row r="223" spans="1:16" x14ac:dyDescent="0.25">
      <c r="A223" t="s">
        <v>1857</v>
      </c>
      <c r="B223" t="s">
        <v>1858</v>
      </c>
      <c r="C223" t="s">
        <v>23</v>
      </c>
      <c r="F223" t="s">
        <v>57</v>
      </c>
      <c r="G223">
        <v>0</v>
      </c>
      <c r="I223">
        <v>0</v>
      </c>
      <c r="J223" s="3">
        <v>44901.340277777781</v>
      </c>
      <c r="K223" s="3">
        <v>44911.375</v>
      </c>
      <c r="L223" s="3">
        <v>44911.395833333336</v>
      </c>
      <c r="M223" t="s">
        <v>1859</v>
      </c>
      <c r="N223" s="5" t="s">
        <v>18</v>
      </c>
      <c r="P223" t="s">
        <v>16</v>
      </c>
    </row>
    <row r="224" spans="1:16" x14ac:dyDescent="0.25">
      <c r="A224" t="s">
        <v>1860</v>
      </c>
      <c r="B224" t="s">
        <v>1861</v>
      </c>
      <c r="C224" t="s">
        <v>23</v>
      </c>
      <c r="F224" t="s">
        <v>57</v>
      </c>
      <c r="G224">
        <v>0</v>
      </c>
      <c r="I224">
        <v>0</v>
      </c>
      <c r="J224" s="3">
        <v>44898.112500000003</v>
      </c>
      <c r="K224" s="3">
        <v>44908.125</v>
      </c>
      <c r="L224" s="3">
        <v>44908.145833333336</v>
      </c>
      <c r="M224" t="s">
        <v>1862</v>
      </c>
      <c r="N224" s="5" t="s">
        <v>18</v>
      </c>
      <c r="P224" t="s">
        <v>16</v>
      </c>
    </row>
    <row r="225" spans="1:16" x14ac:dyDescent="0.25">
      <c r="A225" t="s">
        <v>1863</v>
      </c>
      <c r="B225" t="s">
        <v>1864</v>
      </c>
      <c r="C225" t="s">
        <v>260</v>
      </c>
      <c r="D225">
        <v>402208</v>
      </c>
      <c r="G225">
        <v>0</v>
      </c>
      <c r="H225" s="6"/>
      <c r="I225">
        <v>0</v>
      </c>
      <c r="J225" s="3">
        <v>45027.356249999997</v>
      </c>
      <c r="K225" s="3">
        <v>45041.375</v>
      </c>
      <c r="L225" s="3">
        <v>45041.395833333336</v>
      </c>
      <c r="M225" t="s">
        <v>1865</v>
      </c>
      <c r="N225" s="5" t="s">
        <v>18</v>
      </c>
      <c r="P225" t="s">
        <v>16</v>
      </c>
    </row>
    <row r="226" spans="1:16" x14ac:dyDescent="0.25">
      <c r="A226" t="s">
        <v>1866</v>
      </c>
      <c r="B226" t="s">
        <v>1867</v>
      </c>
      <c r="C226" t="s">
        <v>34</v>
      </c>
      <c r="D226">
        <v>473111</v>
      </c>
      <c r="G226">
        <v>0</v>
      </c>
      <c r="H226" s="6"/>
      <c r="I226">
        <v>0</v>
      </c>
      <c r="J226" s="3">
        <v>44909.425000000003</v>
      </c>
      <c r="K226" s="3">
        <v>44929.125</v>
      </c>
      <c r="L226" s="3">
        <v>44929.145833333336</v>
      </c>
      <c r="M226" t="s">
        <v>1868</v>
      </c>
      <c r="N226" s="5" t="s">
        <v>18</v>
      </c>
      <c r="P226" t="s">
        <v>16</v>
      </c>
    </row>
    <row r="227" spans="1:16" x14ac:dyDescent="0.25">
      <c r="A227" t="s">
        <v>1869</v>
      </c>
      <c r="B227" t="s">
        <v>1870</v>
      </c>
      <c r="C227" t="s">
        <v>143</v>
      </c>
      <c r="D227">
        <v>522503</v>
      </c>
      <c r="G227">
        <v>0</v>
      </c>
      <c r="I227">
        <v>0</v>
      </c>
      <c r="J227" s="3">
        <v>44981.186805555553</v>
      </c>
      <c r="K227" s="3">
        <v>44996.25</v>
      </c>
      <c r="L227" s="3">
        <v>44996.270833333336</v>
      </c>
      <c r="M227" t="s">
        <v>1871</v>
      </c>
      <c r="N227" s="5" t="s">
        <v>18</v>
      </c>
      <c r="P227" t="s">
        <v>16</v>
      </c>
    </row>
    <row r="228" spans="1:16" x14ac:dyDescent="0.25">
      <c r="A228" t="s">
        <v>1872</v>
      </c>
      <c r="B228" t="s">
        <v>1873</v>
      </c>
      <c r="C228" t="s">
        <v>27</v>
      </c>
      <c r="D228">
        <v>508355</v>
      </c>
      <c r="G228">
        <v>0</v>
      </c>
      <c r="H228" s="6"/>
      <c r="I228">
        <v>0</v>
      </c>
      <c r="J228" s="3">
        <v>45043.055555555555</v>
      </c>
      <c r="K228" s="3">
        <v>45054.125</v>
      </c>
      <c r="L228" s="3">
        <v>45054.145833333336</v>
      </c>
      <c r="M228" t="s">
        <v>1874</v>
      </c>
      <c r="N228" s="5" t="s">
        <v>18</v>
      </c>
      <c r="P228" t="s">
        <v>16</v>
      </c>
    </row>
    <row r="229" spans="1:16" x14ac:dyDescent="0.25">
      <c r="A229" t="s">
        <v>1875</v>
      </c>
      <c r="B229" t="s">
        <v>1876</v>
      </c>
      <c r="C229" t="s">
        <v>134</v>
      </c>
      <c r="D229">
        <v>824303</v>
      </c>
      <c r="G229">
        <v>0</v>
      </c>
      <c r="I229">
        <v>0</v>
      </c>
      <c r="J229" s="3">
        <v>44874.522222222222</v>
      </c>
      <c r="K229" s="3">
        <v>44884.25</v>
      </c>
      <c r="L229" s="3">
        <v>44884.270833333336</v>
      </c>
      <c r="M229" t="s">
        <v>1877</v>
      </c>
      <c r="N229" s="5" t="s">
        <v>18</v>
      </c>
      <c r="P229" t="s">
        <v>16</v>
      </c>
    </row>
    <row r="230" spans="1:16" x14ac:dyDescent="0.25">
      <c r="A230" t="s">
        <v>1878</v>
      </c>
      <c r="B230" t="s">
        <v>1879</v>
      </c>
      <c r="C230" t="s">
        <v>84</v>
      </c>
      <c r="D230">
        <v>560017</v>
      </c>
      <c r="G230">
        <v>0</v>
      </c>
      <c r="I230">
        <v>0</v>
      </c>
      <c r="J230" s="3">
        <v>44960.186111111114</v>
      </c>
      <c r="K230" s="3">
        <v>44981.125</v>
      </c>
      <c r="L230" s="3">
        <v>44981.145833333336</v>
      </c>
      <c r="M230" t="s">
        <v>1880</v>
      </c>
      <c r="N230" s="5" t="s">
        <v>18</v>
      </c>
      <c r="P230" t="s">
        <v>16</v>
      </c>
    </row>
    <row r="231" spans="1:16" x14ac:dyDescent="0.25">
      <c r="A231" t="s">
        <v>1881</v>
      </c>
      <c r="B231" t="s">
        <v>1882</v>
      </c>
      <c r="C231" t="s">
        <v>27</v>
      </c>
      <c r="D231">
        <v>829119</v>
      </c>
      <c r="G231">
        <v>0</v>
      </c>
      <c r="H231" s="6"/>
      <c r="I231">
        <v>0</v>
      </c>
      <c r="J231" s="3">
        <v>44956.428472222222</v>
      </c>
      <c r="K231" s="3">
        <v>44966.291666666664</v>
      </c>
      <c r="L231" s="3">
        <v>44966.3125</v>
      </c>
      <c r="M231" t="s">
        <v>1883</v>
      </c>
      <c r="N231" s="5" t="s">
        <v>18</v>
      </c>
      <c r="P231" t="s">
        <v>16</v>
      </c>
    </row>
    <row r="232" spans="1:16" x14ac:dyDescent="0.25">
      <c r="A232" t="s">
        <v>1881</v>
      </c>
      <c r="B232" t="s">
        <v>1884</v>
      </c>
      <c r="C232" t="s">
        <v>60</v>
      </c>
      <c r="D232">
        <v>722183</v>
      </c>
      <c r="G232">
        <v>662697</v>
      </c>
      <c r="H232" s="6"/>
      <c r="I232">
        <v>0</v>
      </c>
      <c r="J232" s="3">
        <v>45055.291666666664</v>
      </c>
      <c r="K232" s="3">
        <v>45069.5</v>
      </c>
      <c r="L232" s="3">
        <v>45069.520833333336</v>
      </c>
      <c r="M232" t="s">
        <v>1885</v>
      </c>
      <c r="N232" s="5" t="s">
        <v>18</v>
      </c>
      <c r="P232" t="s">
        <v>16</v>
      </c>
    </row>
    <row r="233" spans="1:16" x14ac:dyDescent="0.25">
      <c r="A233" t="s">
        <v>1881</v>
      </c>
      <c r="B233" t="s">
        <v>1886</v>
      </c>
      <c r="C233" t="s">
        <v>77</v>
      </c>
      <c r="D233">
        <v>607807</v>
      </c>
      <c r="G233">
        <v>0</v>
      </c>
      <c r="H233" s="6"/>
      <c r="I233">
        <v>0</v>
      </c>
      <c r="J233" s="3">
        <v>45027.214583333334</v>
      </c>
      <c r="K233" s="3">
        <v>45041.25</v>
      </c>
      <c r="L233" s="3">
        <v>45041.270833333336</v>
      </c>
      <c r="M233" t="s">
        <v>1887</v>
      </c>
      <c r="N233" s="5" t="s">
        <v>18</v>
      </c>
      <c r="P233" t="s">
        <v>16</v>
      </c>
    </row>
    <row r="234" spans="1:16" x14ac:dyDescent="0.25">
      <c r="A234" t="s">
        <v>1881</v>
      </c>
      <c r="B234" t="s">
        <v>1888</v>
      </c>
      <c r="C234" t="s">
        <v>60</v>
      </c>
      <c r="D234">
        <v>723133</v>
      </c>
      <c r="G234">
        <v>0</v>
      </c>
      <c r="H234" s="6"/>
      <c r="I234">
        <v>0</v>
      </c>
      <c r="J234" s="3">
        <v>45037.387499999997</v>
      </c>
      <c r="K234" s="3">
        <v>45054.5</v>
      </c>
      <c r="L234" s="3">
        <v>45054.520833333336</v>
      </c>
      <c r="M234" t="s">
        <v>1889</v>
      </c>
      <c r="N234" s="5" t="s">
        <v>18</v>
      </c>
      <c r="P234" t="s">
        <v>16</v>
      </c>
    </row>
    <row r="235" spans="1:16" x14ac:dyDescent="0.25">
      <c r="A235" t="s">
        <v>1890</v>
      </c>
      <c r="B235" t="s">
        <v>1891</v>
      </c>
      <c r="C235" t="s">
        <v>450</v>
      </c>
      <c r="D235">
        <v>603102</v>
      </c>
      <c r="G235">
        <v>2100000</v>
      </c>
      <c r="I235">
        <v>0</v>
      </c>
      <c r="J235" s="3">
        <v>44925.508333333331</v>
      </c>
      <c r="K235" s="3">
        <v>44939.25</v>
      </c>
      <c r="L235" s="3">
        <v>44939.270833333336</v>
      </c>
      <c r="M235" t="s">
        <v>1892</v>
      </c>
      <c r="N235" s="5" t="s">
        <v>18</v>
      </c>
      <c r="P235" t="s">
        <v>16</v>
      </c>
    </row>
    <row r="236" spans="1:16" x14ac:dyDescent="0.25">
      <c r="A236" t="s">
        <v>1893</v>
      </c>
      <c r="B236" t="s">
        <v>1894</v>
      </c>
      <c r="C236" t="s">
        <v>987</v>
      </c>
      <c r="D236">
        <v>362265</v>
      </c>
      <c r="G236">
        <v>0</v>
      </c>
      <c r="I236">
        <v>0</v>
      </c>
      <c r="J236" s="3">
        <v>44996.476388888892</v>
      </c>
      <c r="K236" s="3">
        <v>45007.375</v>
      </c>
      <c r="L236" s="3">
        <v>45007.395833333336</v>
      </c>
      <c r="M236" t="s">
        <v>1895</v>
      </c>
      <c r="N236" s="5" t="s">
        <v>18</v>
      </c>
      <c r="P236" t="s">
        <v>16</v>
      </c>
    </row>
    <row r="237" spans="1:16" x14ac:dyDescent="0.25">
      <c r="A237" t="s">
        <v>1896</v>
      </c>
      <c r="B237" t="s">
        <v>1897</v>
      </c>
      <c r="C237" t="s">
        <v>174</v>
      </c>
      <c r="D237">
        <v>605006</v>
      </c>
      <c r="G237">
        <v>500000</v>
      </c>
      <c r="H237" s="6"/>
      <c r="I237">
        <v>0</v>
      </c>
      <c r="J237" s="3">
        <v>44994.195138888892</v>
      </c>
      <c r="K237" s="3">
        <v>45005.208333333336</v>
      </c>
      <c r="L237" s="3">
        <v>45005.229166666664</v>
      </c>
      <c r="M237" t="s">
        <v>1898</v>
      </c>
      <c r="N237" s="5" t="s">
        <v>18</v>
      </c>
      <c r="P237" t="s">
        <v>16</v>
      </c>
    </row>
    <row r="238" spans="1:16" x14ac:dyDescent="0.25">
      <c r="A238" t="s">
        <v>1899</v>
      </c>
      <c r="B238" t="s">
        <v>1900</v>
      </c>
      <c r="C238" t="s">
        <v>221</v>
      </c>
      <c r="D238">
        <v>413115</v>
      </c>
      <c r="G238">
        <v>0</v>
      </c>
      <c r="H238" s="6"/>
      <c r="I238">
        <v>0</v>
      </c>
      <c r="J238" s="3">
        <v>44964.512499999997</v>
      </c>
      <c r="K238" s="3">
        <v>44975.041666666664</v>
      </c>
      <c r="L238" s="3">
        <v>44975.0625</v>
      </c>
      <c r="M238" t="s">
        <v>1901</v>
      </c>
      <c r="N238" s="5" t="s">
        <v>18</v>
      </c>
      <c r="P238" t="s">
        <v>16</v>
      </c>
    </row>
    <row r="239" spans="1:16" x14ac:dyDescent="0.25">
      <c r="A239" t="s">
        <v>1899</v>
      </c>
      <c r="B239" t="s">
        <v>1900</v>
      </c>
      <c r="C239" t="s">
        <v>221</v>
      </c>
      <c r="D239">
        <v>413115</v>
      </c>
      <c r="G239">
        <v>0</v>
      </c>
      <c r="H239" s="6"/>
      <c r="I239">
        <v>0</v>
      </c>
      <c r="J239" s="3">
        <v>44964.512499999997</v>
      </c>
      <c r="K239" s="3">
        <v>44975.041666666664</v>
      </c>
      <c r="L239" s="3">
        <v>44975.0625</v>
      </c>
      <c r="M239" t="s">
        <v>1901</v>
      </c>
      <c r="N239" s="5" t="s">
        <v>18</v>
      </c>
      <c r="P239" t="s">
        <v>16</v>
      </c>
    </row>
    <row r="240" spans="1:16" x14ac:dyDescent="0.25">
      <c r="A240" t="s">
        <v>1902</v>
      </c>
      <c r="B240" t="s">
        <v>1903</v>
      </c>
      <c r="C240" t="s">
        <v>1904</v>
      </c>
      <c r="D240">
        <v>695015</v>
      </c>
      <c r="G240">
        <v>0</v>
      </c>
      <c r="I240">
        <v>8000</v>
      </c>
      <c r="J240" s="3">
        <v>44973.474999999999</v>
      </c>
      <c r="K240" s="3">
        <v>44984.166666666664</v>
      </c>
      <c r="L240" s="3">
        <v>44984.1875</v>
      </c>
      <c r="M240" t="s">
        <v>1905</v>
      </c>
      <c r="N240" s="5" t="s">
        <v>18</v>
      </c>
      <c r="P240" t="s">
        <v>16</v>
      </c>
    </row>
    <row r="241" spans="1:16" x14ac:dyDescent="0.25">
      <c r="A241" t="s">
        <v>1906</v>
      </c>
      <c r="B241" t="s">
        <v>1907</v>
      </c>
      <c r="C241" t="s">
        <v>230</v>
      </c>
      <c r="D241">
        <v>208002</v>
      </c>
      <c r="G241">
        <v>0</v>
      </c>
      <c r="I241">
        <v>0</v>
      </c>
      <c r="J241" s="3">
        <v>45001.465277777781</v>
      </c>
      <c r="K241" s="3">
        <v>45013.458333333336</v>
      </c>
      <c r="L241" s="3">
        <v>45013.479166666664</v>
      </c>
      <c r="M241" t="s">
        <v>1908</v>
      </c>
      <c r="N241" s="5" t="s">
        <v>18</v>
      </c>
      <c r="P241" t="s">
        <v>16</v>
      </c>
    </row>
    <row r="242" spans="1:16" x14ac:dyDescent="0.25">
      <c r="A242" t="s">
        <v>1909</v>
      </c>
      <c r="B242" t="s">
        <v>1910</v>
      </c>
      <c r="C242" t="s">
        <v>221</v>
      </c>
      <c r="D242">
        <v>462038</v>
      </c>
      <c r="G242">
        <v>0</v>
      </c>
      <c r="I242">
        <v>0</v>
      </c>
      <c r="J242" s="3">
        <v>44938.102083333331</v>
      </c>
      <c r="K242" s="3">
        <v>44949.25</v>
      </c>
      <c r="L242" s="3">
        <v>44949.270833333336</v>
      </c>
      <c r="M242" t="s">
        <v>1911</v>
      </c>
      <c r="N242" s="5" t="s">
        <v>18</v>
      </c>
      <c r="P242" t="s">
        <v>16</v>
      </c>
    </row>
    <row r="243" spans="1:16" x14ac:dyDescent="0.25">
      <c r="A243" t="s">
        <v>1912</v>
      </c>
      <c r="B243" t="s">
        <v>1913</v>
      </c>
      <c r="C243" t="s">
        <v>221</v>
      </c>
      <c r="D243">
        <v>440033</v>
      </c>
      <c r="G243">
        <v>0</v>
      </c>
      <c r="I243">
        <v>8054</v>
      </c>
      <c r="J243" s="3">
        <v>44978.317361111112</v>
      </c>
      <c r="K243" s="3">
        <v>44994.333333333336</v>
      </c>
      <c r="L243" s="3">
        <v>44994.354166666664</v>
      </c>
      <c r="M243" t="s">
        <v>1914</v>
      </c>
      <c r="N243" s="5" t="s">
        <v>18</v>
      </c>
      <c r="P243" t="s">
        <v>16</v>
      </c>
    </row>
    <row r="244" spans="1:16" x14ac:dyDescent="0.25">
      <c r="A244" t="s">
        <v>1915</v>
      </c>
      <c r="B244" t="s">
        <v>1916</v>
      </c>
      <c r="C244" t="s">
        <v>52</v>
      </c>
      <c r="F244" t="s">
        <v>51</v>
      </c>
      <c r="G244">
        <v>0</v>
      </c>
      <c r="I244">
        <v>0</v>
      </c>
      <c r="J244" s="3">
        <v>44883.21597222222</v>
      </c>
      <c r="K244" s="3">
        <v>44904.25</v>
      </c>
      <c r="L244" s="3">
        <v>44904.270833333336</v>
      </c>
      <c r="M244" t="s">
        <v>1917</v>
      </c>
      <c r="N244" s="5" t="s">
        <v>18</v>
      </c>
      <c r="P244" t="s">
        <v>16</v>
      </c>
    </row>
    <row r="245" spans="1:16" x14ac:dyDescent="0.25">
      <c r="A245" t="s">
        <v>1918</v>
      </c>
      <c r="B245" t="s">
        <v>1919</v>
      </c>
      <c r="C245" t="s">
        <v>23</v>
      </c>
      <c r="F245" t="s">
        <v>24</v>
      </c>
      <c r="G245">
        <v>500000</v>
      </c>
      <c r="H245" s="6"/>
      <c r="I245">
        <v>0</v>
      </c>
      <c r="J245" s="3">
        <v>44980.315972222219</v>
      </c>
      <c r="K245" s="3">
        <v>44991.25</v>
      </c>
      <c r="L245" s="3">
        <v>44991.270833333336</v>
      </c>
      <c r="M245" t="s">
        <v>1920</v>
      </c>
      <c r="N245" s="5" t="s">
        <v>18</v>
      </c>
      <c r="P245" t="s">
        <v>16</v>
      </c>
    </row>
    <row r="246" spans="1:16" x14ac:dyDescent="0.25">
      <c r="A246" t="s">
        <v>1921</v>
      </c>
      <c r="B246" t="s">
        <v>1922</v>
      </c>
      <c r="C246" t="s">
        <v>151</v>
      </c>
      <c r="D246">
        <v>534275</v>
      </c>
      <c r="G246">
        <v>0</v>
      </c>
      <c r="I246">
        <v>20608</v>
      </c>
      <c r="J246" s="3">
        <v>44875.451388888891</v>
      </c>
      <c r="K246" s="3">
        <v>44886.083333333336</v>
      </c>
      <c r="L246" s="3">
        <v>44886.104166666664</v>
      </c>
      <c r="M246" t="s">
        <v>1923</v>
      </c>
      <c r="N246" s="5" t="s">
        <v>18</v>
      </c>
      <c r="P246" t="s">
        <v>16</v>
      </c>
    </row>
    <row r="247" spans="1:16" x14ac:dyDescent="0.25">
      <c r="A247" t="s">
        <v>1924</v>
      </c>
      <c r="B247" t="s">
        <v>1925</v>
      </c>
      <c r="C247" t="s">
        <v>151</v>
      </c>
      <c r="D247">
        <v>799014</v>
      </c>
      <c r="I247">
        <v>0</v>
      </c>
      <c r="J247" s="3">
        <v>44971.175000000003</v>
      </c>
      <c r="K247" s="3">
        <v>44992.083333333336</v>
      </c>
      <c r="L247" s="3">
        <v>44992.104166666664</v>
      </c>
      <c r="M247" t="s">
        <v>1926</v>
      </c>
      <c r="N247" s="5" t="s">
        <v>18</v>
      </c>
      <c r="P247" t="s">
        <v>16</v>
      </c>
    </row>
    <row r="248" spans="1:16" x14ac:dyDescent="0.25">
      <c r="A248" t="s">
        <v>1927</v>
      </c>
      <c r="B248" t="s">
        <v>1928</v>
      </c>
      <c r="C248" t="s">
        <v>151</v>
      </c>
      <c r="D248">
        <v>410206</v>
      </c>
      <c r="G248">
        <v>3515400</v>
      </c>
      <c r="I248">
        <v>35154</v>
      </c>
      <c r="J248" s="3">
        <v>45021.091666666667</v>
      </c>
      <c r="K248" s="3">
        <v>45042.166666666664</v>
      </c>
      <c r="L248" s="3">
        <v>45042.1875</v>
      </c>
      <c r="M248" t="s">
        <v>1929</v>
      </c>
      <c r="N248" s="5" t="s">
        <v>18</v>
      </c>
      <c r="P248" t="s">
        <v>16</v>
      </c>
    </row>
    <row r="249" spans="1:16" x14ac:dyDescent="0.25">
      <c r="A249" t="s">
        <v>1930</v>
      </c>
      <c r="B249" t="s">
        <v>1931</v>
      </c>
      <c r="C249" t="s">
        <v>151</v>
      </c>
      <c r="D249">
        <v>382721</v>
      </c>
      <c r="G249">
        <v>0</v>
      </c>
      <c r="I249">
        <v>56672</v>
      </c>
      <c r="J249" s="3">
        <v>44939.177777777775</v>
      </c>
      <c r="K249" s="3">
        <v>44960.083333333336</v>
      </c>
      <c r="L249" s="3">
        <v>44960.104166666664</v>
      </c>
      <c r="M249" t="s">
        <v>1932</v>
      </c>
      <c r="N249" s="5" t="s">
        <v>18</v>
      </c>
      <c r="P249" t="s">
        <v>16</v>
      </c>
    </row>
    <row r="250" spans="1:16" x14ac:dyDescent="0.25">
      <c r="A250" t="s">
        <v>1933</v>
      </c>
      <c r="B250" t="s">
        <v>1934</v>
      </c>
      <c r="C250" t="s">
        <v>1935</v>
      </c>
      <c r="D250">
        <v>560063</v>
      </c>
      <c r="G250">
        <v>500000</v>
      </c>
      <c r="I250">
        <v>0</v>
      </c>
      <c r="J250" s="3">
        <v>44950.128472222219</v>
      </c>
      <c r="K250" s="3">
        <v>44960.166666666664</v>
      </c>
      <c r="L250" s="3">
        <v>44960.1875</v>
      </c>
      <c r="M250" t="s">
        <v>1936</v>
      </c>
      <c r="N250" s="5" t="s">
        <v>18</v>
      </c>
      <c r="P250" t="s">
        <v>16</v>
      </c>
    </row>
    <row r="251" spans="1:16" x14ac:dyDescent="0.25">
      <c r="A251" t="s">
        <v>1937</v>
      </c>
      <c r="B251" t="s">
        <v>1938</v>
      </c>
      <c r="C251" t="s">
        <v>900</v>
      </c>
      <c r="D251">
        <v>143401</v>
      </c>
      <c r="G251">
        <v>0</v>
      </c>
      <c r="H251" s="6"/>
      <c r="I251">
        <v>0</v>
      </c>
      <c r="J251" s="3">
        <v>44933.251388888886</v>
      </c>
      <c r="K251" s="3">
        <v>44943.291666666664</v>
      </c>
      <c r="L251" s="3">
        <v>44943.3125</v>
      </c>
      <c r="M251" t="s">
        <v>1939</v>
      </c>
      <c r="N251" s="5" t="s">
        <v>18</v>
      </c>
      <c r="P251" t="s">
        <v>16</v>
      </c>
    </row>
    <row r="252" spans="1:16" x14ac:dyDescent="0.25">
      <c r="A252" t="s">
        <v>1940</v>
      </c>
      <c r="B252" t="s">
        <v>1941</v>
      </c>
      <c r="C252" t="s">
        <v>36</v>
      </c>
      <c r="F252" t="s">
        <v>35</v>
      </c>
      <c r="G252">
        <v>13851.45</v>
      </c>
      <c r="H252" s="6"/>
      <c r="I252">
        <v>0</v>
      </c>
      <c r="J252" s="3">
        <v>44978.118750000001</v>
      </c>
      <c r="K252" s="3">
        <v>44992.375</v>
      </c>
      <c r="L252" s="3">
        <v>44992.395833333336</v>
      </c>
      <c r="M252" t="s">
        <v>1942</v>
      </c>
      <c r="N252" s="5" t="s">
        <v>18</v>
      </c>
      <c r="P252" t="s">
        <v>16</v>
      </c>
    </row>
    <row r="253" spans="1:16" x14ac:dyDescent="0.25">
      <c r="A253" t="s">
        <v>1943</v>
      </c>
      <c r="B253" t="s">
        <v>1944</v>
      </c>
      <c r="C253" t="s">
        <v>82</v>
      </c>
      <c r="D253">
        <v>603102</v>
      </c>
      <c r="G253">
        <v>0</v>
      </c>
      <c r="I253">
        <v>0</v>
      </c>
      <c r="J253" s="3">
        <v>44903.100694444445</v>
      </c>
      <c r="K253" s="3">
        <v>44917.125</v>
      </c>
      <c r="L253" s="3">
        <v>44917.145833333336</v>
      </c>
      <c r="M253" t="s">
        <v>1945</v>
      </c>
      <c r="N253" s="5" t="s">
        <v>18</v>
      </c>
      <c r="P253" t="s">
        <v>16</v>
      </c>
    </row>
    <row r="254" spans="1:16" x14ac:dyDescent="0.25">
      <c r="A254" t="s">
        <v>1946</v>
      </c>
      <c r="B254" t="s">
        <v>1947</v>
      </c>
      <c r="C254" t="s">
        <v>27</v>
      </c>
      <c r="D254">
        <v>284120</v>
      </c>
      <c r="G254">
        <v>0</v>
      </c>
      <c r="I254">
        <v>0</v>
      </c>
      <c r="J254" s="3">
        <v>44901.179861111108</v>
      </c>
      <c r="K254" s="3">
        <v>44916.25</v>
      </c>
      <c r="L254" s="3">
        <v>44916.270833333336</v>
      </c>
      <c r="M254" t="s">
        <v>1948</v>
      </c>
      <c r="N254" s="5" t="s">
        <v>18</v>
      </c>
      <c r="P254" t="s">
        <v>16</v>
      </c>
    </row>
    <row r="255" spans="1:16" x14ac:dyDescent="0.25">
      <c r="A255" t="s">
        <v>1949</v>
      </c>
      <c r="B255" t="s">
        <v>1950</v>
      </c>
      <c r="C255" t="s">
        <v>84</v>
      </c>
      <c r="D255">
        <v>560017</v>
      </c>
      <c r="G255">
        <v>0</v>
      </c>
      <c r="H255" s="6"/>
      <c r="I255">
        <v>0</v>
      </c>
      <c r="J255" s="3">
        <v>45013.143055555556</v>
      </c>
      <c r="K255" s="3">
        <v>45034.458333333336</v>
      </c>
      <c r="L255" s="3">
        <v>45034.479166666664</v>
      </c>
      <c r="M255" t="s">
        <v>1951</v>
      </c>
      <c r="N255" s="5" t="s">
        <v>18</v>
      </c>
      <c r="P255" t="s">
        <v>16</v>
      </c>
    </row>
    <row r="256" spans="1:16" x14ac:dyDescent="0.25">
      <c r="A256" t="s">
        <v>1952</v>
      </c>
      <c r="B256" t="s">
        <v>1953</v>
      </c>
      <c r="C256" t="s">
        <v>1070</v>
      </c>
      <c r="D256">
        <v>392015</v>
      </c>
      <c r="G256">
        <v>0</v>
      </c>
      <c r="I256">
        <v>0</v>
      </c>
      <c r="J256" s="3">
        <v>44923.133333333331</v>
      </c>
      <c r="K256" s="3">
        <v>44933.166666666664</v>
      </c>
      <c r="L256" s="3">
        <v>44933.1875</v>
      </c>
      <c r="M256" t="s">
        <v>1954</v>
      </c>
      <c r="N256" s="5" t="s">
        <v>18</v>
      </c>
      <c r="P256" t="s">
        <v>16</v>
      </c>
    </row>
    <row r="257" spans="1:16" x14ac:dyDescent="0.25">
      <c r="A257" t="s">
        <v>1955</v>
      </c>
      <c r="B257" t="s">
        <v>1956</v>
      </c>
      <c r="C257" t="s">
        <v>1957</v>
      </c>
      <c r="D257">
        <v>425001</v>
      </c>
      <c r="G257">
        <v>750000</v>
      </c>
      <c r="H257" s="6"/>
      <c r="I257">
        <v>15000</v>
      </c>
      <c r="J257" s="3">
        <v>44958.24722222222</v>
      </c>
      <c r="K257" s="3">
        <v>44968.25</v>
      </c>
      <c r="L257" s="3">
        <v>44968.270833333336</v>
      </c>
      <c r="M257" t="s">
        <v>1958</v>
      </c>
      <c r="N257" s="5" t="s">
        <v>18</v>
      </c>
      <c r="P257" t="s">
        <v>16</v>
      </c>
    </row>
    <row r="258" spans="1:16" x14ac:dyDescent="0.25">
      <c r="A258" t="s">
        <v>1959</v>
      </c>
      <c r="B258" t="s">
        <v>1960</v>
      </c>
      <c r="C258" t="s">
        <v>84</v>
      </c>
      <c r="D258">
        <v>524124</v>
      </c>
      <c r="G258">
        <v>0</v>
      </c>
      <c r="H258" s="6"/>
      <c r="I258">
        <v>0</v>
      </c>
      <c r="J258" s="3">
        <v>44957.109027777777</v>
      </c>
      <c r="K258" s="3">
        <v>44972.166666666664</v>
      </c>
      <c r="L258" s="3">
        <v>44972.1875</v>
      </c>
      <c r="M258" t="s">
        <v>1961</v>
      </c>
      <c r="N258" s="5" t="s">
        <v>18</v>
      </c>
      <c r="P258" t="s">
        <v>16</v>
      </c>
    </row>
    <row r="259" spans="1:16" x14ac:dyDescent="0.25">
      <c r="A259" t="s">
        <v>1962</v>
      </c>
      <c r="B259" t="s">
        <v>1963</v>
      </c>
      <c r="C259" t="s">
        <v>36</v>
      </c>
      <c r="F259" t="s">
        <v>43</v>
      </c>
      <c r="G259">
        <v>0</v>
      </c>
      <c r="I259">
        <v>0</v>
      </c>
      <c r="J259" s="3">
        <v>44945.160416666666</v>
      </c>
      <c r="K259" s="3">
        <v>44966.375</v>
      </c>
      <c r="L259" s="3">
        <v>44966.395833333336</v>
      </c>
      <c r="M259" t="s">
        <v>1964</v>
      </c>
      <c r="N259" t="s">
        <v>18</v>
      </c>
      <c r="P259" t="s">
        <v>16</v>
      </c>
    </row>
    <row r="260" spans="1:16" x14ac:dyDescent="0.25">
      <c r="A260" t="s">
        <v>1965</v>
      </c>
      <c r="B260" t="s">
        <v>1966</v>
      </c>
      <c r="C260" t="s">
        <v>82</v>
      </c>
      <c r="D260">
        <v>793011</v>
      </c>
      <c r="G260">
        <v>0</v>
      </c>
      <c r="H260" s="6"/>
      <c r="I260">
        <v>0</v>
      </c>
      <c r="J260" s="3">
        <v>44924.203472222223</v>
      </c>
      <c r="K260" s="3">
        <v>44937.125</v>
      </c>
      <c r="L260" s="3">
        <v>44937.145833333336</v>
      </c>
      <c r="M260" t="s">
        <v>1967</v>
      </c>
      <c r="N260" s="5" t="s">
        <v>18</v>
      </c>
      <c r="P260" t="s">
        <v>16</v>
      </c>
    </row>
    <row r="261" spans="1:16" x14ac:dyDescent="0.25">
      <c r="A261" t="s">
        <v>1968</v>
      </c>
      <c r="B261" t="s">
        <v>1969</v>
      </c>
      <c r="C261" t="s">
        <v>93</v>
      </c>
      <c r="D261">
        <v>380009</v>
      </c>
      <c r="G261">
        <v>0</v>
      </c>
      <c r="H261" s="6"/>
      <c r="I261">
        <v>0</v>
      </c>
      <c r="J261" s="3">
        <v>44967.218055555553</v>
      </c>
      <c r="K261" s="3">
        <v>44984.458333333336</v>
      </c>
      <c r="L261" s="3">
        <v>44984.479166666664</v>
      </c>
      <c r="M261" t="s">
        <v>1970</v>
      </c>
      <c r="N261" s="5" t="s">
        <v>18</v>
      </c>
      <c r="P261" t="s">
        <v>16</v>
      </c>
    </row>
    <row r="262" spans="1:16" x14ac:dyDescent="0.25">
      <c r="A262" t="s">
        <v>1971</v>
      </c>
      <c r="B262" t="s">
        <v>1972</v>
      </c>
      <c r="C262" t="s">
        <v>421</v>
      </c>
      <c r="D262">
        <v>226017</v>
      </c>
      <c r="G262">
        <v>0</v>
      </c>
      <c r="H262" s="6"/>
      <c r="I262">
        <v>0</v>
      </c>
      <c r="J262" s="3">
        <v>44972.35833333333</v>
      </c>
      <c r="K262" s="3">
        <v>44982.25</v>
      </c>
      <c r="L262" s="3">
        <v>44982.270833333336</v>
      </c>
      <c r="M262" t="s">
        <v>1973</v>
      </c>
      <c r="N262" s="5" t="s">
        <v>18</v>
      </c>
      <c r="P262" t="s">
        <v>16</v>
      </c>
    </row>
    <row r="263" spans="1:16" x14ac:dyDescent="0.25">
      <c r="A263" t="s">
        <v>1974</v>
      </c>
      <c r="B263" t="s">
        <v>1975</v>
      </c>
      <c r="C263" t="s">
        <v>1040</v>
      </c>
      <c r="D263">
        <v>224001</v>
      </c>
      <c r="G263">
        <v>0</v>
      </c>
      <c r="H263" s="6"/>
      <c r="I263">
        <v>15000</v>
      </c>
      <c r="J263" s="3">
        <v>44984.335416666669</v>
      </c>
      <c r="K263" s="3">
        <v>44995.375</v>
      </c>
      <c r="L263" s="3">
        <v>44995.395833333336</v>
      </c>
      <c r="M263" t="s">
        <v>1976</v>
      </c>
      <c r="N263" s="5" t="s">
        <v>18</v>
      </c>
      <c r="P263" t="s">
        <v>16</v>
      </c>
    </row>
    <row r="264" spans="1:16" x14ac:dyDescent="0.25">
      <c r="A264" t="s">
        <v>1977</v>
      </c>
      <c r="B264" t="s">
        <v>1978</v>
      </c>
      <c r="C264" t="s">
        <v>209</v>
      </c>
      <c r="D264">
        <v>832102</v>
      </c>
      <c r="G264">
        <v>0</v>
      </c>
      <c r="I264">
        <v>41536</v>
      </c>
      <c r="J264" s="3">
        <v>44903.232638888891</v>
      </c>
      <c r="K264" s="3">
        <v>44926.125</v>
      </c>
      <c r="L264" s="3">
        <v>44926.145833333336</v>
      </c>
      <c r="M264" t="s">
        <v>1979</v>
      </c>
      <c r="N264" s="5" t="s">
        <v>18</v>
      </c>
      <c r="P264" t="s">
        <v>16</v>
      </c>
    </row>
    <row r="265" spans="1:16" x14ac:dyDescent="0.25">
      <c r="A265" t="s">
        <v>1980</v>
      </c>
      <c r="B265" t="s">
        <v>1981</v>
      </c>
      <c r="C265" t="s">
        <v>301</v>
      </c>
      <c r="D265">
        <v>181143</v>
      </c>
      <c r="G265">
        <v>0</v>
      </c>
      <c r="H265" s="6"/>
      <c r="I265">
        <v>0</v>
      </c>
      <c r="J265" s="3">
        <v>44979.161111111112</v>
      </c>
      <c r="K265" s="3">
        <v>44989.166666666664</v>
      </c>
      <c r="L265" s="3">
        <v>44989.1875</v>
      </c>
      <c r="M265" t="s">
        <v>1982</v>
      </c>
      <c r="N265" s="5" t="s">
        <v>18</v>
      </c>
      <c r="P265" t="s">
        <v>16</v>
      </c>
    </row>
    <row r="266" spans="1:16" x14ac:dyDescent="0.25">
      <c r="A266" t="s">
        <v>1983</v>
      </c>
      <c r="B266" t="s">
        <v>1984</v>
      </c>
      <c r="C266" t="s">
        <v>127</v>
      </c>
      <c r="D266">
        <v>110007</v>
      </c>
      <c r="J266" s="3">
        <v>44881.133333333331</v>
      </c>
      <c r="K266" s="3">
        <v>44889.041666666664</v>
      </c>
      <c r="L266" s="3">
        <v>44889.0625</v>
      </c>
      <c r="M266" t="s">
        <v>1985</v>
      </c>
      <c r="N266" s="5" t="s">
        <v>18</v>
      </c>
      <c r="P266" t="s">
        <v>16</v>
      </c>
    </row>
    <row r="267" spans="1:16" x14ac:dyDescent="0.25">
      <c r="A267" t="s">
        <v>1986</v>
      </c>
      <c r="B267" t="s">
        <v>1987</v>
      </c>
      <c r="C267" t="s">
        <v>82</v>
      </c>
      <c r="D267">
        <v>793011</v>
      </c>
      <c r="G267">
        <v>0</v>
      </c>
      <c r="H267" s="6"/>
      <c r="I267">
        <v>0</v>
      </c>
      <c r="J267" s="3">
        <v>44924.20416666667</v>
      </c>
      <c r="K267" s="3">
        <v>44937.125</v>
      </c>
      <c r="L267" s="3">
        <v>44937.145833333336</v>
      </c>
      <c r="M267" t="s">
        <v>1988</v>
      </c>
      <c r="N267" s="5" t="s">
        <v>18</v>
      </c>
      <c r="P267" t="s">
        <v>16</v>
      </c>
    </row>
    <row r="268" spans="1:16" x14ac:dyDescent="0.25">
      <c r="A268" t="s">
        <v>1989</v>
      </c>
      <c r="B268" t="s">
        <v>1990</v>
      </c>
      <c r="C268" t="s">
        <v>111</v>
      </c>
      <c r="F268" t="s">
        <v>43</v>
      </c>
      <c r="G268">
        <v>147000</v>
      </c>
      <c r="H268" s="6"/>
      <c r="I268">
        <v>0</v>
      </c>
      <c r="J268" s="3">
        <v>45054.26458333333</v>
      </c>
      <c r="K268" s="3">
        <v>45065.416666666664</v>
      </c>
      <c r="L268" s="3">
        <v>45065.4375</v>
      </c>
      <c r="M268" t="s">
        <v>1991</v>
      </c>
      <c r="N268" s="5" t="s">
        <v>18</v>
      </c>
      <c r="P268" t="s">
        <v>16</v>
      </c>
    </row>
    <row r="269" spans="1:16" x14ac:dyDescent="0.25">
      <c r="A269" t="s">
        <v>1992</v>
      </c>
      <c r="B269" t="s">
        <v>1993</v>
      </c>
      <c r="C269" t="s">
        <v>82</v>
      </c>
      <c r="D269">
        <v>400085</v>
      </c>
      <c r="G269">
        <v>0</v>
      </c>
      <c r="H269" s="6"/>
      <c r="I269">
        <v>0</v>
      </c>
      <c r="J269" s="3">
        <v>45044.184027777781</v>
      </c>
      <c r="K269" s="3">
        <v>45055.125</v>
      </c>
      <c r="L269" s="3">
        <v>45055.145833333336</v>
      </c>
      <c r="M269" t="s">
        <v>1994</v>
      </c>
      <c r="N269" s="5" t="s">
        <v>18</v>
      </c>
      <c r="P269" t="s">
        <v>16</v>
      </c>
    </row>
    <row r="270" spans="1:16" x14ac:dyDescent="0.25">
      <c r="A270" t="s">
        <v>1995</v>
      </c>
      <c r="B270" t="s">
        <v>1996</v>
      </c>
      <c r="C270" t="s">
        <v>151</v>
      </c>
      <c r="D270">
        <v>380005</v>
      </c>
      <c r="G270">
        <v>0</v>
      </c>
      <c r="H270" s="6"/>
      <c r="I270">
        <v>6327</v>
      </c>
      <c r="J270" s="3">
        <v>44949.242361111108</v>
      </c>
      <c r="K270" s="3">
        <v>44970.083333333336</v>
      </c>
      <c r="L270" s="3">
        <v>44970.104166666664</v>
      </c>
      <c r="M270" t="s">
        <v>1997</v>
      </c>
      <c r="N270" s="5" t="s">
        <v>18</v>
      </c>
      <c r="P270" t="s">
        <v>16</v>
      </c>
    </row>
    <row r="271" spans="1:16" x14ac:dyDescent="0.25">
      <c r="A271" t="s">
        <v>1998</v>
      </c>
      <c r="B271" t="s">
        <v>1999</v>
      </c>
      <c r="C271" t="s">
        <v>52</v>
      </c>
      <c r="F271" t="s">
        <v>189</v>
      </c>
      <c r="G271">
        <v>0</v>
      </c>
      <c r="H271" s="6"/>
      <c r="I271">
        <v>0</v>
      </c>
      <c r="J271" s="3">
        <v>44969.503472222219</v>
      </c>
      <c r="K271" s="3">
        <v>44979.208333333336</v>
      </c>
      <c r="L271" s="3">
        <v>44979.229166666664</v>
      </c>
      <c r="M271" t="s">
        <v>2000</v>
      </c>
      <c r="N271" s="5" t="s">
        <v>18</v>
      </c>
      <c r="P271" t="s">
        <v>16</v>
      </c>
    </row>
    <row r="272" spans="1:16" x14ac:dyDescent="0.25">
      <c r="A272" t="s">
        <v>2001</v>
      </c>
      <c r="B272" t="s">
        <v>2002</v>
      </c>
      <c r="C272" t="s">
        <v>52</v>
      </c>
      <c r="F272" t="s">
        <v>189</v>
      </c>
      <c r="G272">
        <v>0</v>
      </c>
      <c r="H272" s="6"/>
      <c r="I272">
        <v>0</v>
      </c>
      <c r="J272" s="3">
        <v>44969.529166666667</v>
      </c>
      <c r="K272" s="3">
        <v>44979.208333333336</v>
      </c>
      <c r="L272" s="3">
        <v>44979.229166666664</v>
      </c>
      <c r="M272" t="s">
        <v>2003</v>
      </c>
      <c r="N272" s="5" t="s">
        <v>18</v>
      </c>
      <c r="P272" t="s">
        <v>16</v>
      </c>
    </row>
    <row r="273" spans="1:16" x14ac:dyDescent="0.25">
      <c r="A273" t="s">
        <v>2004</v>
      </c>
      <c r="B273" t="s">
        <v>2005</v>
      </c>
      <c r="C273" t="s">
        <v>659</v>
      </c>
      <c r="F273" t="s">
        <v>189</v>
      </c>
      <c r="G273">
        <v>0</v>
      </c>
      <c r="I273">
        <v>100000</v>
      </c>
      <c r="J273" s="3">
        <v>44893.163888888892</v>
      </c>
      <c r="K273" s="3">
        <v>44914.166666666664</v>
      </c>
      <c r="L273" s="3">
        <v>44914.1875</v>
      </c>
      <c r="M273" t="s">
        <v>2006</v>
      </c>
      <c r="N273" s="5" t="s">
        <v>18</v>
      </c>
      <c r="P273" t="s">
        <v>16</v>
      </c>
    </row>
    <row r="274" spans="1:16" x14ac:dyDescent="0.25">
      <c r="A274" t="s">
        <v>2007</v>
      </c>
      <c r="B274" t="s">
        <v>2008</v>
      </c>
      <c r="C274" t="s">
        <v>151</v>
      </c>
      <c r="D274">
        <v>410206</v>
      </c>
      <c r="G274">
        <v>0</v>
      </c>
      <c r="I274">
        <v>0</v>
      </c>
      <c r="J274" s="3">
        <v>44937.524305555555</v>
      </c>
      <c r="K274" s="3">
        <v>44958.125</v>
      </c>
      <c r="L274" s="3">
        <v>44958.145833333336</v>
      </c>
      <c r="M274" t="s">
        <v>2009</v>
      </c>
      <c r="N274" s="5" t="s">
        <v>18</v>
      </c>
      <c r="P274" t="s">
        <v>16</v>
      </c>
    </row>
    <row r="275" spans="1:16" x14ac:dyDescent="0.25">
      <c r="A275" t="s">
        <v>2010</v>
      </c>
      <c r="B275" t="s">
        <v>2011</v>
      </c>
      <c r="C275" t="s">
        <v>151</v>
      </c>
      <c r="D275">
        <v>534275</v>
      </c>
      <c r="G275">
        <v>0</v>
      </c>
      <c r="I275">
        <v>0</v>
      </c>
      <c r="J275" s="3">
        <v>44938.214583333334</v>
      </c>
      <c r="K275" s="3">
        <v>44956.125</v>
      </c>
      <c r="L275" s="3">
        <v>44956.145833333336</v>
      </c>
      <c r="M275" t="s">
        <v>2012</v>
      </c>
      <c r="N275" s="5" t="s">
        <v>18</v>
      </c>
      <c r="P275" t="s">
        <v>16</v>
      </c>
    </row>
    <row r="276" spans="1:16" x14ac:dyDescent="0.25">
      <c r="A276" t="s">
        <v>2013</v>
      </c>
      <c r="B276" t="s">
        <v>2014</v>
      </c>
      <c r="C276" t="s">
        <v>282</v>
      </c>
      <c r="D276">
        <v>800007</v>
      </c>
      <c r="G276">
        <v>0</v>
      </c>
      <c r="I276">
        <v>0</v>
      </c>
      <c r="J276" s="3">
        <v>44984.158333333333</v>
      </c>
      <c r="K276" s="3">
        <v>44999.166666666664</v>
      </c>
      <c r="L276" s="3">
        <v>44999.1875</v>
      </c>
      <c r="M276" t="s">
        <v>2015</v>
      </c>
      <c r="N276" s="5" t="s">
        <v>18</v>
      </c>
      <c r="P276" t="s">
        <v>16</v>
      </c>
    </row>
    <row r="277" spans="1:16" x14ac:dyDescent="0.25">
      <c r="A277" t="s">
        <v>2016</v>
      </c>
      <c r="B277" t="s">
        <v>2017</v>
      </c>
      <c r="C277" t="s">
        <v>156</v>
      </c>
      <c r="D277">
        <v>391320</v>
      </c>
      <c r="I277">
        <v>72808</v>
      </c>
      <c r="J277" s="3">
        <v>44881.181250000001</v>
      </c>
      <c r="K277" s="3">
        <v>44902.25</v>
      </c>
      <c r="L277" s="3">
        <v>44902.270833333336</v>
      </c>
      <c r="M277" t="s">
        <v>2018</v>
      </c>
      <c r="N277" s="5" t="s">
        <v>18</v>
      </c>
      <c r="P277" t="s">
        <v>16</v>
      </c>
    </row>
    <row r="278" spans="1:16" x14ac:dyDescent="0.25">
      <c r="A278" t="s">
        <v>2019</v>
      </c>
      <c r="B278" t="s">
        <v>2020</v>
      </c>
      <c r="C278" t="s">
        <v>138</v>
      </c>
      <c r="D278">
        <v>575030</v>
      </c>
      <c r="G278">
        <v>0</v>
      </c>
      <c r="H278" s="6"/>
      <c r="I278" s="6">
        <v>0</v>
      </c>
      <c r="J278" s="3">
        <v>45003.430555555555</v>
      </c>
      <c r="K278" s="3">
        <v>45024.125</v>
      </c>
      <c r="L278" s="3">
        <v>45024.145833333336</v>
      </c>
      <c r="M278" t="s">
        <v>2021</v>
      </c>
      <c r="N278" s="5" t="s">
        <v>48</v>
      </c>
      <c r="P278" t="s">
        <v>16</v>
      </c>
    </row>
    <row r="279" spans="1:16" x14ac:dyDescent="0.25">
      <c r="A279" t="s">
        <v>2022</v>
      </c>
      <c r="B279" t="s">
        <v>2023</v>
      </c>
      <c r="C279" t="s">
        <v>936</v>
      </c>
      <c r="D279">
        <v>180019</v>
      </c>
      <c r="G279">
        <v>0</v>
      </c>
      <c r="I279">
        <v>40000</v>
      </c>
      <c r="J279" s="3">
        <v>44937.205555555556</v>
      </c>
      <c r="K279" s="3">
        <v>44949.208333333336</v>
      </c>
      <c r="L279" s="3">
        <v>44949.229166666664</v>
      </c>
      <c r="M279" t="s">
        <v>2024</v>
      </c>
      <c r="N279" s="5" t="s">
        <v>18</v>
      </c>
      <c r="P279" t="s">
        <v>16</v>
      </c>
    </row>
    <row r="280" spans="1:16" x14ac:dyDescent="0.25">
      <c r="A280" t="s">
        <v>2025</v>
      </c>
      <c r="B280" t="s">
        <v>2026</v>
      </c>
      <c r="C280" t="s">
        <v>36</v>
      </c>
      <c r="F280" t="s">
        <v>35</v>
      </c>
      <c r="G280">
        <v>0</v>
      </c>
      <c r="H280" s="6"/>
      <c r="I280">
        <v>0</v>
      </c>
      <c r="J280" s="3">
        <v>44964.347222222219</v>
      </c>
      <c r="K280" s="3">
        <v>44986.375</v>
      </c>
      <c r="L280" s="3">
        <v>44986.395833333336</v>
      </c>
      <c r="M280" t="s">
        <v>2027</v>
      </c>
      <c r="N280" s="5" t="s">
        <v>18</v>
      </c>
      <c r="P280" t="s">
        <v>16</v>
      </c>
    </row>
    <row r="281" spans="1:16" x14ac:dyDescent="0.25">
      <c r="A281" t="s">
        <v>2025</v>
      </c>
      <c r="B281" t="s">
        <v>2026</v>
      </c>
      <c r="C281" t="s">
        <v>36</v>
      </c>
      <c r="F281" t="s">
        <v>35</v>
      </c>
      <c r="G281">
        <v>0</v>
      </c>
      <c r="H281" s="6"/>
      <c r="I281">
        <v>0</v>
      </c>
      <c r="J281" s="3">
        <v>44964.347222222219</v>
      </c>
      <c r="K281" s="3">
        <v>44986.375</v>
      </c>
      <c r="L281" s="3">
        <v>44986.395833333336</v>
      </c>
      <c r="M281" t="s">
        <v>2027</v>
      </c>
      <c r="N281" s="5" t="s">
        <v>18</v>
      </c>
      <c r="P281" t="s">
        <v>16</v>
      </c>
    </row>
    <row r="282" spans="1:16" x14ac:dyDescent="0.25">
      <c r="A282" t="s">
        <v>2028</v>
      </c>
      <c r="B282" t="s">
        <v>2029</v>
      </c>
      <c r="C282" t="s">
        <v>401</v>
      </c>
      <c r="D282">
        <v>530031</v>
      </c>
      <c r="G282">
        <v>0</v>
      </c>
      <c r="I282">
        <v>0</v>
      </c>
      <c r="J282" s="3">
        <v>45028.479166666664</v>
      </c>
      <c r="K282" s="3">
        <v>45043.5</v>
      </c>
      <c r="L282" s="3">
        <v>45043.520833333336</v>
      </c>
      <c r="M282" t="s">
        <v>2030</v>
      </c>
      <c r="N282" s="5" t="s">
        <v>18</v>
      </c>
      <c r="P282" t="s">
        <v>16</v>
      </c>
    </row>
    <row r="283" spans="1:16" x14ac:dyDescent="0.25">
      <c r="A283" t="s">
        <v>2031</v>
      </c>
      <c r="B283" t="s">
        <v>2032</v>
      </c>
      <c r="C283" t="s">
        <v>29</v>
      </c>
      <c r="D283">
        <v>683501</v>
      </c>
      <c r="G283">
        <v>452530</v>
      </c>
      <c r="I283">
        <v>0</v>
      </c>
      <c r="J283" s="3">
        <v>44980.411805555559</v>
      </c>
      <c r="K283" s="3">
        <v>44991.416666666664</v>
      </c>
      <c r="L283" s="3">
        <v>44991.4375</v>
      </c>
      <c r="M283" t="s">
        <v>2033</v>
      </c>
      <c r="N283" s="5" t="s">
        <v>18</v>
      </c>
      <c r="P283" t="s">
        <v>16</v>
      </c>
    </row>
    <row r="284" spans="1:16" x14ac:dyDescent="0.25">
      <c r="A284" t="s">
        <v>2034</v>
      </c>
      <c r="B284" t="s">
        <v>2035</v>
      </c>
      <c r="C284" t="s">
        <v>151</v>
      </c>
      <c r="D284">
        <v>382721</v>
      </c>
      <c r="G284">
        <v>0</v>
      </c>
      <c r="H284" s="6"/>
      <c r="I284">
        <v>140332</v>
      </c>
      <c r="J284" s="3">
        <v>44986.188194444447</v>
      </c>
      <c r="K284" s="3">
        <v>45007.083333333336</v>
      </c>
      <c r="L284" s="3">
        <v>45007.104166666664</v>
      </c>
      <c r="M284" t="s">
        <v>2036</v>
      </c>
      <c r="N284" s="5" t="s">
        <v>18</v>
      </c>
      <c r="P284" t="s">
        <v>16</v>
      </c>
    </row>
    <row r="285" spans="1:16" x14ac:dyDescent="0.25">
      <c r="A285" t="s">
        <v>2037</v>
      </c>
      <c r="B285" t="s">
        <v>2038</v>
      </c>
      <c r="C285" t="s">
        <v>23</v>
      </c>
      <c r="F285" t="s">
        <v>130</v>
      </c>
      <c r="G285">
        <v>0</v>
      </c>
      <c r="I285">
        <v>0</v>
      </c>
      <c r="J285" s="3">
        <v>44903.256249999999</v>
      </c>
      <c r="K285" s="3">
        <v>44905.291666666664</v>
      </c>
      <c r="L285" s="3">
        <v>44905.3125</v>
      </c>
      <c r="M285" t="s">
        <v>2039</v>
      </c>
      <c r="N285" s="5" t="s">
        <v>18</v>
      </c>
      <c r="P285" t="s">
        <v>16</v>
      </c>
    </row>
    <row r="286" spans="1:16" x14ac:dyDescent="0.25">
      <c r="A286" t="s">
        <v>2040</v>
      </c>
      <c r="B286" t="s">
        <v>2041</v>
      </c>
      <c r="C286" t="s">
        <v>23</v>
      </c>
      <c r="F286" t="s">
        <v>113</v>
      </c>
      <c r="G286">
        <v>0</v>
      </c>
      <c r="I286">
        <v>1277476</v>
      </c>
      <c r="J286" s="3">
        <v>44895.469444444447</v>
      </c>
      <c r="K286" s="3">
        <v>44909.416666666664</v>
      </c>
      <c r="L286" s="3">
        <v>44909.4375</v>
      </c>
      <c r="M286" t="s">
        <v>2042</v>
      </c>
      <c r="N286" s="5" t="s">
        <v>18</v>
      </c>
      <c r="P286" t="s">
        <v>16</v>
      </c>
    </row>
    <row r="287" spans="1:16" x14ac:dyDescent="0.25">
      <c r="A287" s="9" t="s">
        <v>2043</v>
      </c>
      <c r="B287" t="s">
        <v>2044</v>
      </c>
      <c r="C287" t="s">
        <v>23</v>
      </c>
      <c r="F287" t="s">
        <v>164</v>
      </c>
      <c r="G287">
        <v>0</v>
      </c>
      <c r="H287" s="6"/>
      <c r="I287">
        <v>0</v>
      </c>
      <c r="J287" s="3">
        <v>44987.3125</v>
      </c>
      <c r="K287" s="3">
        <v>45000.5</v>
      </c>
      <c r="L287" s="3">
        <v>45000.520833333336</v>
      </c>
      <c r="M287" t="s">
        <v>2045</v>
      </c>
      <c r="N287" s="5" t="s">
        <v>18</v>
      </c>
      <c r="P287" t="s">
        <v>16</v>
      </c>
    </row>
    <row r="288" spans="1:16" x14ac:dyDescent="0.25">
      <c r="A288" t="s">
        <v>2046</v>
      </c>
      <c r="B288" t="s">
        <v>2047</v>
      </c>
      <c r="C288" t="s">
        <v>23</v>
      </c>
      <c r="F288" t="s">
        <v>113</v>
      </c>
      <c r="G288">
        <v>0</v>
      </c>
      <c r="I288">
        <v>1279132</v>
      </c>
      <c r="J288" s="3">
        <v>44922.348611111112</v>
      </c>
      <c r="K288" s="3">
        <v>44933.416666666664</v>
      </c>
      <c r="L288" s="3">
        <v>44933.4375</v>
      </c>
      <c r="M288" t="s">
        <v>2048</v>
      </c>
      <c r="N288" t="s">
        <v>18</v>
      </c>
      <c r="P288" t="s">
        <v>16</v>
      </c>
    </row>
    <row r="289" spans="1:16" x14ac:dyDescent="0.25">
      <c r="A289" s="9" t="s">
        <v>2049</v>
      </c>
      <c r="B289" t="s">
        <v>2050</v>
      </c>
      <c r="C289" t="s">
        <v>23</v>
      </c>
      <c r="F289" t="s">
        <v>51</v>
      </c>
      <c r="G289">
        <v>0</v>
      </c>
      <c r="H289" s="6"/>
      <c r="I289">
        <v>0</v>
      </c>
      <c r="J289" s="3">
        <v>44987.328472222223</v>
      </c>
      <c r="K289" s="3">
        <v>44998.333333333336</v>
      </c>
      <c r="L289" s="3">
        <v>44998.354166666664</v>
      </c>
      <c r="M289" t="s">
        <v>2051</v>
      </c>
      <c r="N289" s="5" t="s">
        <v>18</v>
      </c>
      <c r="P289" t="s">
        <v>16</v>
      </c>
    </row>
    <row r="290" spans="1:16" x14ac:dyDescent="0.25">
      <c r="A290" t="s">
        <v>2052</v>
      </c>
      <c r="B290" t="s">
        <v>2053</v>
      </c>
      <c r="C290" t="s">
        <v>52</v>
      </c>
      <c r="F290" t="s">
        <v>25</v>
      </c>
      <c r="G290">
        <v>0</v>
      </c>
      <c r="I290">
        <v>0</v>
      </c>
      <c r="J290" s="3">
        <v>44877.113888888889</v>
      </c>
      <c r="K290" s="3">
        <v>44887.166666666664</v>
      </c>
      <c r="L290" s="3">
        <v>44887.1875</v>
      </c>
      <c r="M290" t="s">
        <v>2054</v>
      </c>
      <c r="N290" s="5" t="s">
        <v>18</v>
      </c>
      <c r="P290" t="s">
        <v>16</v>
      </c>
    </row>
    <row r="291" spans="1:16" x14ac:dyDescent="0.25">
      <c r="A291" t="s">
        <v>2055</v>
      </c>
      <c r="B291" t="s">
        <v>2056</v>
      </c>
      <c r="C291" t="s">
        <v>52</v>
      </c>
      <c r="F291" t="s">
        <v>51</v>
      </c>
      <c r="G291">
        <v>0</v>
      </c>
      <c r="I291">
        <v>36728</v>
      </c>
      <c r="J291" s="3">
        <v>45035.165972222225</v>
      </c>
      <c r="K291" s="3">
        <v>45045.208333333336</v>
      </c>
      <c r="L291" s="3">
        <v>45045.229166666664</v>
      </c>
      <c r="M291" t="s">
        <v>2057</v>
      </c>
      <c r="N291" s="5" t="s">
        <v>18</v>
      </c>
      <c r="P291" t="s">
        <v>16</v>
      </c>
    </row>
    <row r="292" spans="1:16" x14ac:dyDescent="0.25">
      <c r="A292" t="s">
        <v>2058</v>
      </c>
      <c r="B292" t="s">
        <v>2059</v>
      </c>
      <c r="C292" t="s">
        <v>52</v>
      </c>
      <c r="F292" t="s">
        <v>51</v>
      </c>
      <c r="G292">
        <v>0</v>
      </c>
      <c r="I292">
        <v>68440</v>
      </c>
      <c r="J292" s="3">
        <v>44875.051388888889</v>
      </c>
      <c r="K292" s="3">
        <v>44889.083333333336</v>
      </c>
      <c r="L292" s="3">
        <v>44889.104166666664</v>
      </c>
      <c r="M292" t="s">
        <v>2060</v>
      </c>
      <c r="N292" s="5" t="s">
        <v>18</v>
      </c>
      <c r="P292" t="s">
        <v>16</v>
      </c>
    </row>
    <row r="293" spans="1:16" x14ac:dyDescent="0.25">
      <c r="A293" t="s">
        <v>2061</v>
      </c>
      <c r="B293" t="s">
        <v>2062</v>
      </c>
      <c r="C293" t="s">
        <v>52</v>
      </c>
      <c r="F293" t="s">
        <v>51</v>
      </c>
      <c r="G293">
        <v>0</v>
      </c>
      <c r="I293">
        <v>0</v>
      </c>
      <c r="J293" s="3">
        <v>44879.04791666667</v>
      </c>
      <c r="K293" s="3">
        <v>44893.041666666664</v>
      </c>
      <c r="L293" s="3">
        <v>44893.0625</v>
      </c>
      <c r="M293" t="s">
        <v>2063</v>
      </c>
      <c r="N293" s="5" t="s">
        <v>18</v>
      </c>
      <c r="P293" t="s">
        <v>16</v>
      </c>
    </row>
    <row r="294" spans="1:16" x14ac:dyDescent="0.25">
      <c r="A294" t="s">
        <v>2061</v>
      </c>
      <c r="B294" t="s">
        <v>2064</v>
      </c>
      <c r="C294" t="s">
        <v>52</v>
      </c>
      <c r="F294" t="s">
        <v>51</v>
      </c>
      <c r="G294">
        <v>0</v>
      </c>
      <c r="I294">
        <v>0</v>
      </c>
      <c r="J294" s="3">
        <v>44879.053472222222</v>
      </c>
      <c r="K294" s="3">
        <v>44893.041666666664</v>
      </c>
      <c r="L294" s="3">
        <v>44893.0625</v>
      </c>
      <c r="M294" t="s">
        <v>2065</v>
      </c>
      <c r="N294" s="5" t="s">
        <v>18</v>
      </c>
      <c r="P294" t="s">
        <v>16</v>
      </c>
    </row>
    <row r="295" spans="1:16" x14ac:dyDescent="0.25">
      <c r="A295" t="s">
        <v>2066</v>
      </c>
      <c r="B295" t="s">
        <v>2067</v>
      </c>
      <c r="C295" t="s">
        <v>52</v>
      </c>
      <c r="F295" t="s">
        <v>189</v>
      </c>
      <c r="G295">
        <v>0</v>
      </c>
      <c r="H295" s="6"/>
      <c r="I295">
        <v>59767</v>
      </c>
      <c r="J295" s="3">
        <v>45033.197222222225</v>
      </c>
      <c r="K295" s="3">
        <v>45054.375</v>
      </c>
      <c r="L295" s="3">
        <v>45054.395833333336</v>
      </c>
      <c r="M295" t="s">
        <v>2068</v>
      </c>
      <c r="N295" s="5" t="s">
        <v>18</v>
      </c>
      <c r="P295" t="s">
        <v>16</v>
      </c>
    </row>
    <row r="296" spans="1:16" x14ac:dyDescent="0.25">
      <c r="A296" t="s">
        <v>2069</v>
      </c>
      <c r="B296" t="s">
        <v>2070</v>
      </c>
      <c r="C296" t="s">
        <v>52</v>
      </c>
      <c r="F296" t="s">
        <v>189</v>
      </c>
      <c r="G296">
        <v>0</v>
      </c>
      <c r="H296" s="6"/>
      <c r="I296">
        <v>0</v>
      </c>
      <c r="J296" s="3">
        <v>44974.513888888891</v>
      </c>
      <c r="K296" s="3">
        <v>44984.208333333336</v>
      </c>
      <c r="L296" s="3">
        <v>44984.229166666664</v>
      </c>
      <c r="M296" t="s">
        <v>2071</v>
      </c>
      <c r="N296" s="5" t="s">
        <v>18</v>
      </c>
      <c r="P296" t="s">
        <v>16</v>
      </c>
    </row>
    <row r="297" spans="1:16" x14ac:dyDescent="0.25">
      <c r="A297" t="s">
        <v>2072</v>
      </c>
      <c r="B297" t="s">
        <v>2073</v>
      </c>
      <c r="C297" t="s">
        <v>52</v>
      </c>
      <c r="F297" t="s">
        <v>51</v>
      </c>
      <c r="G297">
        <v>0</v>
      </c>
      <c r="H297" s="6"/>
      <c r="I297">
        <v>0</v>
      </c>
      <c r="J297" s="3">
        <v>44949.167361111111</v>
      </c>
      <c r="K297" s="3">
        <v>44959.375</v>
      </c>
      <c r="L297" s="3">
        <v>44959.395833333336</v>
      </c>
      <c r="M297" t="s">
        <v>2074</v>
      </c>
      <c r="N297" s="5" t="s">
        <v>18</v>
      </c>
      <c r="P297" t="s">
        <v>16</v>
      </c>
    </row>
    <row r="298" spans="1:16" x14ac:dyDescent="0.25">
      <c r="A298" t="s">
        <v>2075</v>
      </c>
      <c r="B298" t="s">
        <v>2076</v>
      </c>
      <c r="C298" t="s">
        <v>52</v>
      </c>
      <c r="F298" t="s">
        <v>51</v>
      </c>
      <c r="G298">
        <v>0</v>
      </c>
      <c r="I298">
        <v>0</v>
      </c>
      <c r="J298" s="3">
        <v>44902.537499999999</v>
      </c>
      <c r="K298" s="3">
        <v>44916.375</v>
      </c>
      <c r="L298" s="3">
        <v>44916.395833333336</v>
      </c>
      <c r="M298" t="s">
        <v>2077</v>
      </c>
      <c r="N298" s="5" t="s">
        <v>18</v>
      </c>
      <c r="P298" t="s">
        <v>16</v>
      </c>
    </row>
    <row r="299" spans="1:16" x14ac:dyDescent="0.25">
      <c r="A299" t="s">
        <v>2078</v>
      </c>
      <c r="B299" t="s">
        <v>2079</v>
      </c>
      <c r="C299" t="s">
        <v>52</v>
      </c>
      <c r="F299" t="s">
        <v>51</v>
      </c>
      <c r="G299">
        <v>0</v>
      </c>
      <c r="H299" s="6"/>
      <c r="I299">
        <v>0</v>
      </c>
      <c r="J299" s="3">
        <v>44984.238194444442</v>
      </c>
      <c r="K299" s="3">
        <v>44998.375</v>
      </c>
      <c r="L299" s="3">
        <v>44998.395833333336</v>
      </c>
      <c r="M299" t="s">
        <v>2080</v>
      </c>
      <c r="N299" s="5" t="s">
        <v>18</v>
      </c>
      <c r="P299" t="s">
        <v>16</v>
      </c>
    </row>
    <row r="300" spans="1:16" x14ac:dyDescent="0.25">
      <c r="A300" t="s">
        <v>2081</v>
      </c>
      <c r="B300" t="s">
        <v>2082</v>
      </c>
      <c r="C300" t="s">
        <v>23</v>
      </c>
      <c r="F300" t="s">
        <v>130</v>
      </c>
      <c r="G300">
        <v>0</v>
      </c>
      <c r="I300">
        <v>0</v>
      </c>
      <c r="J300" s="3">
        <v>44918.371527777781</v>
      </c>
      <c r="K300" s="3">
        <v>44928.375</v>
      </c>
      <c r="L300" s="3">
        <v>44928.395833333336</v>
      </c>
      <c r="M300" t="s">
        <v>2083</v>
      </c>
      <c r="N300" t="s">
        <v>18</v>
      </c>
      <c r="P300" t="s">
        <v>16</v>
      </c>
    </row>
    <row r="301" spans="1:16" x14ac:dyDescent="0.25">
      <c r="A301" t="s">
        <v>2084</v>
      </c>
      <c r="B301" t="s">
        <v>2085</v>
      </c>
      <c r="C301" t="s">
        <v>92</v>
      </c>
      <c r="F301" t="s">
        <v>45</v>
      </c>
      <c r="G301">
        <v>197355</v>
      </c>
      <c r="I301">
        <v>0</v>
      </c>
      <c r="J301" s="3">
        <v>44965.495138888888</v>
      </c>
      <c r="K301" s="3">
        <v>44975.5</v>
      </c>
      <c r="L301" s="3">
        <v>44975.520833333336</v>
      </c>
      <c r="M301" t="s">
        <v>2086</v>
      </c>
      <c r="N301" s="5" t="s">
        <v>18</v>
      </c>
      <c r="P301" t="s">
        <v>16</v>
      </c>
    </row>
    <row r="302" spans="1:16" x14ac:dyDescent="0.25">
      <c r="A302" t="s">
        <v>2087</v>
      </c>
      <c r="B302" t="s">
        <v>2088</v>
      </c>
      <c r="C302" t="s">
        <v>52</v>
      </c>
      <c r="F302" t="s">
        <v>189</v>
      </c>
      <c r="G302">
        <v>0</v>
      </c>
      <c r="I302">
        <v>0</v>
      </c>
      <c r="J302" s="3">
        <v>45016.428472222222</v>
      </c>
      <c r="K302" s="3">
        <v>45035.333333333336</v>
      </c>
      <c r="L302" s="3">
        <v>45035.354166666664</v>
      </c>
      <c r="M302" t="s">
        <v>2089</v>
      </c>
      <c r="N302" s="5" t="s">
        <v>18</v>
      </c>
      <c r="P302" t="s">
        <v>16</v>
      </c>
    </row>
    <row r="303" spans="1:16" x14ac:dyDescent="0.25">
      <c r="A303" t="s">
        <v>2090</v>
      </c>
      <c r="B303" t="s">
        <v>2091</v>
      </c>
      <c r="C303" t="s">
        <v>52</v>
      </c>
      <c r="F303" t="s">
        <v>51</v>
      </c>
      <c r="G303">
        <v>0</v>
      </c>
      <c r="I303">
        <v>0</v>
      </c>
      <c r="J303" s="3">
        <v>44877.410416666666</v>
      </c>
      <c r="K303" s="3">
        <v>44898.375</v>
      </c>
      <c r="L303" s="3">
        <v>44898.395833333336</v>
      </c>
      <c r="M303" t="s">
        <v>2092</v>
      </c>
      <c r="N303" s="5" t="s">
        <v>18</v>
      </c>
      <c r="P303" t="s">
        <v>16</v>
      </c>
    </row>
    <row r="304" spans="1:16" x14ac:dyDescent="0.25">
      <c r="A304" t="s">
        <v>2093</v>
      </c>
      <c r="B304" t="s">
        <v>2094</v>
      </c>
      <c r="C304" t="s">
        <v>83</v>
      </c>
      <c r="F304" t="s">
        <v>57</v>
      </c>
      <c r="G304">
        <v>0</v>
      </c>
      <c r="I304">
        <v>0</v>
      </c>
      <c r="J304" s="3">
        <v>44946.40902777778</v>
      </c>
      <c r="K304" s="3">
        <v>44967.083333333336</v>
      </c>
      <c r="L304" s="3">
        <v>44967.104166666664</v>
      </c>
      <c r="M304" t="s">
        <v>2095</v>
      </c>
      <c r="N304" s="5" t="s">
        <v>18</v>
      </c>
      <c r="P304" t="s">
        <v>16</v>
      </c>
    </row>
    <row r="305" spans="1:16" x14ac:dyDescent="0.25">
      <c r="A305" t="s">
        <v>2096</v>
      </c>
      <c r="B305" t="s">
        <v>2097</v>
      </c>
      <c r="C305" t="s">
        <v>52</v>
      </c>
      <c r="F305" t="s">
        <v>51</v>
      </c>
      <c r="G305">
        <v>0</v>
      </c>
      <c r="I305">
        <v>0</v>
      </c>
      <c r="J305" s="3">
        <v>44884.061111111114</v>
      </c>
      <c r="K305" s="3">
        <v>44905.208333333336</v>
      </c>
      <c r="L305" s="3">
        <v>44905.229166666664</v>
      </c>
      <c r="M305" t="s">
        <v>2098</v>
      </c>
      <c r="N305" s="5" t="s">
        <v>18</v>
      </c>
      <c r="P305" t="s">
        <v>16</v>
      </c>
    </row>
    <row r="306" spans="1:16" x14ac:dyDescent="0.25">
      <c r="A306" t="s">
        <v>2099</v>
      </c>
      <c r="B306" t="s">
        <v>2100</v>
      </c>
      <c r="C306" t="s">
        <v>198</v>
      </c>
      <c r="D306" t="s">
        <v>381</v>
      </c>
      <c r="G306">
        <v>0</v>
      </c>
      <c r="H306" s="6"/>
      <c r="I306">
        <v>0</v>
      </c>
      <c r="J306" s="3">
        <v>45045.388194444444</v>
      </c>
      <c r="K306" s="3">
        <v>45056.416666666664</v>
      </c>
      <c r="L306" s="3">
        <v>45056.4375</v>
      </c>
      <c r="M306" t="s">
        <v>2101</v>
      </c>
      <c r="N306" s="5" t="s">
        <v>18</v>
      </c>
      <c r="P306" t="s">
        <v>16</v>
      </c>
    </row>
    <row r="307" spans="1:16" x14ac:dyDescent="0.25">
      <c r="A307" t="s">
        <v>2102</v>
      </c>
      <c r="B307" t="s">
        <v>2103</v>
      </c>
      <c r="C307" t="s">
        <v>23</v>
      </c>
      <c r="F307" t="s">
        <v>128</v>
      </c>
      <c r="G307">
        <v>0</v>
      </c>
      <c r="H307" s="6"/>
      <c r="I307">
        <v>1175000</v>
      </c>
      <c r="J307" s="3">
        <v>44923.076388888891</v>
      </c>
      <c r="K307" s="3">
        <v>44933.208333333336</v>
      </c>
      <c r="L307" s="3">
        <v>44933.229166666664</v>
      </c>
      <c r="M307" t="s">
        <v>2104</v>
      </c>
      <c r="N307" s="5" t="s">
        <v>18</v>
      </c>
      <c r="P307" t="s">
        <v>16</v>
      </c>
    </row>
    <row r="308" spans="1:16" x14ac:dyDescent="0.25">
      <c r="A308" t="s">
        <v>2105</v>
      </c>
      <c r="B308" t="s">
        <v>2106</v>
      </c>
      <c r="C308" t="s">
        <v>172</v>
      </c>
      <c r="F308" t="s">
        <v>25</v>
      </c>
      <c r="G308">
        <v>83591884</v>
      </c>
      <c r="I308">
        <v>0</v>
      </c>
      <c r="J308" s="3">
        <v>45056.106249999997</v>
      </c>
      <c r="K308" s="3">
        <v>45066.458333333336</v>
      </c>
      <c r="L308" s="3">
        <v>45066.479166666664</v>
      </c>
      <c r="M308" t="s">
        <v>2107</v>
      </c>
      <c r="N308" s="5" t="s">
        <v>18</v>
      </c>
      <c r="P308" t="s">
        <v>16</v>
      </c>
    </row>
    <row r="309" spans="1:16" x14ac:dyDescent="0.25">
      <c r="A309" t="s">
        <v>2108</v>
      </c>
      <c r="B309" t="s">
        <v>2109</v>
      </c>
      <c r="C309" t="s">
        <v>23</v>
      </c>
      <c r="F309" t="s">
        <v>40</v>
      </c>
      <c r="G309">
        <v>47600000</v>
      </c>
      <c r="I309">
        <v>0</v>
      </c>
      <c r="J309" s="3">
        <v>44894.503472222219</v>
      </c>
      <c r="K309" s="3">
        <v>44905.5</v>
      </c>
      <c r="L309" s="3">
        <v>44905.520833333336</v>
      </c>
      <c r="M309" t="s">
        <v>2110</v>
      </c>
      <c r="N309" s="5" t="s">
        <v>18</v>
      </c>
      <c r="P309" t="s">
        <v>16</v>
      </c>
    </row>
    <row r="310" spans="1:16" x14ac:dyDescent="0.25">
      <c r="A310" t="s">
        <v>2111</v>
      </c>
      <c r="B310" t="s">
        <v>2112</v>
      </c>
      <c r="C310" t="s">
        <v>23</v>
      </c>
      <c r="F310" t="s">
        <v>40</v>
      </c>
      <c r="G310">
        <v>47600000</v>
      </c>
      <c r="H310" s="6"/>
      <c r="I310">
        <v>0</v>
      </c>
      <c r="J310" s="3">
        <v>44931.074999999997</v>
      </c>
      <c r="K310" s="3">
        <v>44942.083333333336</v>
      </c>
      <c r="L310" s="3">
        <v>44942.104166666664</v>
      </c>
      <c r="M310" t="s">
        <v>2113</v>
      </c>
      <c r="N310" s="5" t="s">
        <v>18</v>
      </c>
      <c r="P310" t="s">
        <v>16</v>
      </c>
    </row>
    <row r="311" spans="1:16" x14ac:dyDescent="0.25">
      <c r="A311" t="s">
        <v>2114</v>
      </c>
      <c r="B311" t="s">
        <v>2115</v>
      </c>
      <c r="C311" t="s">
        <v>279</v>
      </c>
      <c r="F311" t="s">
        <v>22</v>
      </c>
      <c r="G311">
        <v>0</v>
      </c>
      <c r="I311">
        <v>0</v>
      </c>
      <c r="J311" s="3">
        <v>44894.46597222222</v>
      </c>
      <c r="K311" s="3">
        <v>44908.416666666664</v>
      </c>
      <c r="L311" s="3">
        <v>44908.4375</v>
      </c>
      <c r="M311" t="s">
        <v>2116</v>
      </c>
      <c r="N311" s="5" t="s">
        <v>18</v>
      </c>
      <c r="P311" t="s">
        <v>16</v>
      </c>
    </row>
    <row r="312" spans="1:16" x14ac:dyDescent="0.25">
      <c r="A312" t="s">
        <v>2117</v>
      </c>
      <c r="B312" t="s">
        <v>2118</v>
      </c>
      <c r="C312" t="s">
        <v>23</v>
      </c>
      <c r="F312" t="s">
        <v>22</v>
      </c>
      <c r="G312">
        <v>1200000</v>
      </c>
      <c r="H312" s="6"/>
      <c r="I312">
        <v>0</v>
      </c>
      <c r="J312" s="3">
        <v>45022.067361111112</v>
      </c>
      <c r="K312" s="3">
        <v>45033.333333333336</v>
      </c>
      <c r="L312" s="3">
        <v>45033.354166666664</v>
      </c>
      <c r="M312" t="s">
        <v>2119</v>
      </c>
      <c r="N312" s="5" t="s">
        <v>18</v>
      </c>
      <c r="P312" t="s">
        <v>16</v>
      </c>
    </row>
    <row r="313" spans="1:16" x14ac:dyDescent="0.25">
      <c r="A313" t="s">
        <v>2120</v>
      </c>
      <c r="B313" t="s">
        <v>2121</v>
      </c>
      <c r="C313" t="s">
        <v>23</v>
      </c>
      <c r="D313" t="s">
        <v>1000</v>
      </c>
      <c r="G313">
        <v>0</v>
      </c>
      <c r="I313">
        <v>0</v>
      </c>
      <c r="J313" s="3">
        <v>45012.523611111108</v>
      </c>
      <c r="K313" s="3">
        <v>45033.416666666664</v>
      </c>
      <c r="L313" s="3">
        <v>45033.4375</v>
      </c>
      <c r="M313" t="s">
        <v>2122</v>
      </c>
      <c r="N313" s="5" t="s">
        <v>18</v>
      </c>
      <c r="P313" t="s">
        <v>16</v>
      </c>
    </row>
    <row r="314" spans="1:16" x14ac:dyDescent="0.25">
      <c r="A314" t="s">
        <v>2123</v>
      </c>
      <c r="B314" t="s">
        <v>2124</v>
      </c>
      <c r="C314" t="s">
        <v>23</v>
      </c>
      <c r="F314" t="s">
        <v>38</v>
      </c>
      <c r="G314">
        <v>0</v>
      </c>
      <c r="I314">
        <v>95304</v>
      </c>
      <c r="J314" s="3">
        <v>44998.456944444442</v>
      </c>
      <c r="K314" s="3">
        <v>45012.375</v>
      </c>
      <c r="L314" s="3">
        <v>45012.395833333336</v>
      </c>
      <c r="M314" t="s">
        <v>2125</v>
      </c>
      <c r="N314" s="5" t="s">
        <v>18</v>
      </c>
      <c r="P314" t="s">
        <v>16</v>
      </c>
    </row>
    <row r="315" spans="1:16" x14ac:dyDescent="0.25">
      <c r="A315" t="s">
        <v>2126</v>
      </c>
      <c r="B315" t="s">
        <v>2127</v>
      </c>
      <c r="C315" t="s">
        <v>23</v>
      </c>
      <c r="F315" t="s">
        <v>38</v>
      </c>
      <c r="G315">
        <v>0</v>
      </c>
      <c r="I315">
        <v>95000</v>
      </c>
      <c r="J315" s="3">
        <v>44995.087500000001</v>
      </c>
      <c r="K315" s="3">
        <v>45009.083333333336</v>
      </c>
      <c r="L315" s="3">
        <v>45009.104166666664</v>
      </c>
      <c r="M315" t="s">
        <v>2128</v>
      </c>
      <c r="N315" s="5" t="s">
        <v>18</v>
      </c>
      <c r="P315" t="s">
        <v>16</v>
      </c>
    </row>
    <row r="316" spans="1:16" x14ac:dyDescent="0.25">
      <c r="A316" t="s">
        <v>2129</v>
      </c>
      <c r="B316" t="s">
        <v>2130</v>
      </c>
      <c r="C316" t="s">
        <v>279</v>
      </c>
      <c r="F316" t="s">
        <v>22</v>
      </c>
      <c r="G316">
        <v>0</v>
      </c>
      <c r="H316" s="6"/>
      <c r="I316">
        <v>0</v>
      </c>
      <c r="J316" s="3">
        <v>44945.469444444447</v>
      </c>
      <c r="K316" s="3">
        <v>44959.458333333336</v>
      </c>
      <c r="L316" s="3">
        <v>44959.479166666664</v>
      </c>
      <c r="M316" t="s">
        <v>2131</v>
      </c>
      <c r="N316" t="s">
        <v>18</v>
      </c>
      <c r="P316" t="s">
        <v>16</v>
      </c>
    </row>
    <row r="317" spans="1:16" x14ac:dyDescent="0.25">
      <c r="A317" t="s">
        <v>2132</v>
      </c>
      <c r="B317" t="s">
        <v>2133</v>
      </c>
      <c r="C317" t="s">
        <v>23</v>
      </c>
      <c r="D317" t="s">
        <v>2134</v>
      </c>
      <c r="G317">
        <v>0</v>
      </c>
      <c r="I317">
        <v>90000</v>
      </c>
      <c r="J317" s="3">
        <v>45012.222222222219</v>
      </c>
      <c r="K317" s="3">
        <v>45026.25</v>
      </c>
      <c r="L317" s="3">
        <v>45026.270833333336</v>
      </c>
      <c r="M317" t="s">
        <v>2135</v>
      </c>
      <c r="N317" s="5" t="s">
        <v>18</v>
      </c>
      <c r="P317" t="s">
        <v>16</v>
      </c>
    </row>
    <row r="318" spans="1:16" x14ac:dyDescent="0.25">
      <c r="A318" t="s">
        <v>2136</v>
      </c>
      <c r="B318" t="s">
        <v>2137</v>
      </c>
      <c r="C318" t="s">
        <v>23</v>
      </c>
      <c r="F318" t="s">
        <v>22</v>
      </c>
      <c r="G318">
        <v>0</v>
      </c>
      <c r="H318" s="6"/>
      <c r="I318">
        <v>0</v>
      </c>
      <c r="J318" s="3">
        <v>44982.352083333331</v>
      </c>
      <c r="K318" s="3">
        <v>44992.375</v>
      </c>
      <c r="L318" s="3">
        <v>44992.395833333336</v>
      </c>
      <c r="M318" t="s">
        <v>2138</v>
      </c>
      <c r="N318" s="5" t="s">
        <v>18</v>
      </c>
      <c r="P318" t="s">
        <v>16</v>
      </c>
    </row>
    <row r="319" spans="1:16" x14ac:dyDescent="0.25">
      <c r="A319" t="s">
        <v>2139</v>
      </c>
      <c r="B319" t="s">
        <v>2140</v>
      </c>
      <c r="C319" t="s">
        <v>23</v>
      </c>
      <c r="F319" t="s">
        <v>22</v>
      </c>
      <c r="G319">
        <v>0</v>
      </c>
      <c r="H319" s="6"/>
      <c r="I319">
        <v>0</v>
      </c>
      <c r="J319" s="3">
        <v>44968.313194444447</v>
      </c>
      <c r="K319" s="3">
        <v>44979.375</v>
      </c>
      <c r="L319" s="3">
        <v>44979.395833333336</v>
      </c>
      <c r="M319" t="s">
        <v>2141</v>
      </c>
      <c r="N319" s="5" t="s">
        <v>18</v>
      </c>
      <c r="P319" t="s">
        <v>16</v>
      </c>
    </row>
    <row r="320" spans="1:16" x14ac:dyDescent="0.25">
      <c r="A320" t="s">
        <v>2142</v>
      </c>
      <c r="B320" t="s">
        <v>2143</v>
      </c>
      <c r="C320" t="s">
        <v>23</v>
      </c>
      <c r="F320" t="s">
        <v>24</v>
      </c>
      <c r="G320">
        <v>500000</v>
      </c>
      <c r="H320" s="6"/>
      <c r="I320">
        <v>0</v>
      </c>
      <c r="J320" s="3">
        <v>44988.322916666664</v>
      </c>
      <c r="K320" s="3">
        <v>44998.5</v>
      </c>
      <c r="L320" s="3">
        <v>44998.520833333336</v>
      </c>
      <c r="M320" t="s">
        <v>2144</v>
      </c>
      <c r="N320" s="5" t="s">
        <v>18</v>
      </c>
      <c r="P320" t="s">
        <v>16</v>
      </c>
    </row>
    <row r="321" spans="1:16" x14ac:dyDescent="0.25">
      <c r="A321" t="s">
        <v>2145</v>
      </c>
      <c r="B321" t="s">
        <v>2146</v>
      </c>
      <c r="C321" t="s">
        <v>23</v>
      </c>
      <c r="F321" t="s">
        <v>38</v>
      </c>
      <c r="G321">
        <v>0</v>
      </c>
      <c r="I321">
        <v>0</v>
      </c>
      <c r="J321" s="3">
        <v>45003.241666666669</v>
      </c>
      <c r="K321" s="3">
        <v>45024.166666666664</v>
      </c>
      <c r="L321" s="3">
        <v>45024.1875</v>
      </c>
      <c r="M321" s="7" t="s">
        <v>2147</v>
      </c>
      <c r="N321" s="5" t="s">
        <v>48</v>
      </c>
      <c r="P321" t="s">
        <v>16</v>
      </c>
    </row>
    <row r="322" spans="1:16" x14ac:dyDescent="0.25">
      <c r="A322" t="s">
        <v>2148</v>
      </c>
      <c r="B322" t="s">
        <v>2149</v>
      </c>
      <c r="C322" t="s">
        <v>23</v>
      </c>
      <c r="F322" t="s">
        <v>128</v>
      </c>
      <c r="G322">
        <v>0</v>
      </c>
      <c r="I322">
        <v>1222970</v>
      </c>
      <c r="J322" s="3">
        <v>44957.311805555553</v>
      </c>
      <c r="K322" s="3">
        <v>44967.208333333336</v>
      </c>
      <c r="L322" s="3">
        <v>44967.229166666664</v>
      </c>
      <c r="M322" t="s">
        <v>2150</v>
      </c>
      <c r="N322" s="5" t="s">
        <v>18</v>
      </c>
      <c r="P322" t="s">
        <v>16</v>
      </c>
    </row>
    <row r="323" spans="1:16" x14ac:dyDescent="0.25">
      <c r="A323" t="s">
        <v>2151</v>
      </c>
      <c r="B323" t="s">
        <v>2152</v>
      </c>
      <c r="C323" t="s">
        <v>23</v>
      </c>
      <c r="F323" t="s">
        <v>38</v>
      </c>
      <c r="G323">
        <v>0</v>
      </c>
      <c r="H323" s="6"/>
      <c r="I323">
        <v>192000</v>
      </c>
      <c r="J323" s="3">
        <v>44963.479166666664</v>
      </c>
      <c r="K323" s="3">
        <v>44984.375</v>
      </c>
      <c r="L323" s="3">
        <v>44984.395833333336</v>
      </c>
      <c r="M323" t="s">
        <v>2153</v>
      </c>
      <c r="N323" s="5" t="s">
        <v>18</v>
      </c>
      <c r="P323" t="s">
        <v>16</v>
      </c>
    </row>
    <row r="324" spans="1:16" x14ac:dyDescent="0.25">
      <c r="A324" t="s">
        <v>2151</v>
      </c>
      <c r="B324" t="s">
        <v>2154</v>
      </c>
      <c r="C324" t="s">
        <v>23</v>
      </c>
      <c r="F324" t="s">
        <v>38</v>
      </c>
      <c r="G324">
        <v>0</v>
      </c>
      <c r="H324" s="6"/>
      <c r="I324">
        <v>192000</v>
      </c>
      <c r="J324" s="3">
        <v>44962.318749999999</v>
      </c>
      <c r="K324" s="3">
        <v>44984.333333333336</v>
      </c>
      <c r="L324" s="3">
        <v>44984.354166666664</v>
      </c>
      <c r="M324" t="s">
        <v>2155</v>
      </c>
      <c r="N324" s="5" t="s">
        <v>18</v>
      </c>
      <c r="P324" t="s">
        <v>16</v>
      </c>
    </row>
    <row r="325" spans="1:16" x14ac:dyDescent="0.25">
      <c r="A325" t="s">
        <v>2156</v>
      </c>
      <c r="B325" t="s">
        <v>2157</v>
      </c>
      <c r="C325" t="s">
        <v>560</v>
      </c>
      <c r="D325">
        <v>362001</v>
      </c>
      <c r="G325">
        <v>0</v>
      </c>
      <c r="I325">
        <v>0</v>
      </c>
      <c r="J325" s="3">
        <v>44877.079861111109</v>
      </c>
      <c r="K325" s="3">
        <v>44887.083333333336</v>
      </c>
      <c r="L325" s="3">
        <v>44887.104166666664</v>
      </c>
      <c r="M325" t="s">
        <v>2158</v>
      </c>
      <c r="N325" s="5" t="s">
        <v>18</v>
      </c>
      <c r="P325" t="s">
        <v>16</v>
      </c>
    </row>
    <row r="326" spans="1:16" x14ac:dyDescent="0.25">
      <c r="A326" t="s">
        <v>2159</v>
      </c>
      <c r="B326" t="s">
        <v>2160</v>
      </c>
      <c r="C326" t="s">
        <v>304</v>
      </c>
      <c r="D326">
        <v>500101</v>
      </c>
      <c r="G326">
        <v>0</v>
      </c>
      <c r="H326" s="6"/>
      <c r="I326">
        <v>0</v>
      </c>
      <c r="J326" s="3">
        <v>44986.509027777778</v>
      </c>
      <c r="K326" s="3">
        <v>44998.083333333336</v>
      </c>
      <c r="L326" s="3">
        <v>44998.104166666664</v>
      </c>
      <c r="M326" t="s">
        <v>2161</v>
      </c>
      <c r="N326" s="5" t="s">
        <v>18</v>
      </c>
      <c r="P326" t="s">
        <v>16</v>
      </c>
    </row>
    <row r="327" spans="1:16" x14ac:dyDescent="0.25">
      <c r="A327" t="s">
        <v>2162</v>
      </c>
      <c r="B327" t="s">
        <v>2163</v>
      </c>
      <c r="C327" t="s">
        <v>158</v>
      </c>
      <c r="D327">
        <v>815301</v>
      </c>
      <c r="G327">
        <v>0</v>
      </c>
      <c r="H327" s="6"/>
      <c r="I327">
        <v>0</v>
      </c>
      <c r="J327" s="3">
        <v>45052.393055555556</v>
      </c>
      <c r="K327" s="3">
        <v>45063.25</v>
      </c>
      <c r="L327" s="3">
        <v>45063.270833333336</v>
      </c>
      <c r="M327" t="s">
        <v>2164</v>
      </c>
      <c r="N327" s="5" t="s">
        <v>18</v>
      </c>
      <c r="P327" t="s">
        <v>16</v>
      </c>
    </row>
    <row r="328" spans="1:16" x14ac:dyDescent="0.25">
      <c r="A328" t="s">
        <v>2165</v>
      </c>
      <c r="B328" t="s">
        <v>2166</v>
      </c>
      <c r="C328" t="s">
        <v>379</v>
      </c>
      <c r="D328">
        <v>801505</v>
      </c>
      <c r="G328">
        <v>0</v>
      </c>
      <c r="I328">
        <v>0</v>
      </c>
      <c r="J328" s="3">
        <v>44978.182638888888</v>
      </c>
      <c r="K328" s="3">
        <v>44988.208333333336</v>
      </c>
      <c r="L328" s="3">
        <v>44988.229166666664</v>
      </c>
      <c r="M328" t="s">
        <v>2167</v>
      </c>
      <c r="N328" s="5" t="s">
        <v>18</v>
      </c>
      <c r="P328" t="s">
        <v>16</v>
      </c>
    </row>
    <row r="329" spans="1:16" x14ac:dyDescent="0.25">
      <c r="A329" t="s">
        <v>2165</v>
      </c>
      <c r="B329" t="s">
        <v>2168</v>
      </c>
      <c r="C329" t="s">
        <v>471</v>
      </c>
      <c r="D329">
        <v>110095</v>
      </c>
      <c r="G329">
        <v>0</v>
      </c>
      <c r="I329">
        <v>0</v>
      </c>
      <c r="J329" s="3">
        <v>44981.45</v>
      </c>
      <c r="K329" s="3">
        <v>44991.458333333336</v>
      </c>
      <c r="L329" s="3">
        <v>44991.479166666664</v>
      </c>
      <c r="M329" t="s">
        <v>2169</v>
      </c>
      <c r="N329" s="5" t="s">
        <v>18</v>
      </c>
      <c r="P329" t="s">
        <v>16</v>
      </c>
    </row>
    <row r="330" spans="1:16" x14ac:dyDescent="0.25">
      <c r="A330" t="s">
        <v>2170</v>
      </c>
      <c r="B330" t="s">
        <v>2171</v>
      </c>
      <c r="C330" t="s">
        <v>586</v>
      </c>
      <c r="D330">
        <v>816109</v>
      </c>
      <c r="G330">
        <v>0</v>
      </c>
      <c r="H330" s="6"/>
      <c r="I330">
        <v>0</v>
      </c>
      <c r="J330" s="3">
        <v>44938.45</v>
      </c>
      <c r="K330" s="3">
        <v>44949.041666666664</v>
      </c>
      <c r="L330" s="3">
        <v>44949.0625</v>
      </c>
      <c r="M330" t="s">
        <v>2172</v>
      </c>
      <c r="N330" s="5" t="s">
        <v>18</v>
      </c>
      <c r="P330" t="s">
        <v>16</v>
      </c>
    </row>
    <row r="331" spans="1:16" x14ac:dyDescent="0.25">
      <c r="A331" t="s">
        <v>2173</v>
      </c>
      <c r="B331" t="s">
        <v>2174</v>
      </c>
      <c r="C331" t="s">
        <v>554</v>
      </c>
      <c r="D331">
        <v>413512</v>
      </c>
      <c r="G331">
        <v>0</v>
      </c>
      <c r="H331" s="6"/>
      <c r="I331">
        <v>0</v>
      </c>
      <c r="J331" s="3">
        <v>44966.234722222223</v>
      </c>
      <c r="K331" s="3">
        <v>44977.25</v>
      </c>
      <c r="L331" s="3">
        <v>44977.270833333336</v>
      </c>
      <c r="M331" t="s">
        <v>2175</v>
      </c>
      <c r="N331" s="5" t="s">
        <v>18</v>
      </c>
      <c r="P331" t="s">
        <v>16</v>
      </c>
    </row>
    <row r="332" spans="1:16" x14ac:dyDescent="0.25">
      <c r="A332" t="s">
        <v>2176</v>
      </c>
      <c r="B332" t="s">
        <v>2177</v>
      </c>
      <c r="C332" t="s">
        <v>158</v>
      </c>
      <c r="D332">
        <v>815301</v>
      </c>
      <c r="G332">
        <v>0</v>
      </c>
      <c r="H332" s="6"/>
      <c r="I332">
        <v>0</v>
      </c>
      <c r="J332" s="3">
        <v>45052.421527777777</v>
      </c>
      <c r="K332" s="3">
        <v>45063.208333333336</v>
      </c>
      <c r="L332" s="3">
        <v>45063.229166666664</v>
      </c>
      <c r="M332" t="s">
        <v>2178</v>
      </c>
      <c r="N332" s="5" t="s">
        <v>18</v>
      </c>
      <c r="P332" t="s">
        <v>16</v>
      </c>
    </row>
    <row r="333" spans="1:16" x14ac:dyDescent="0.25">
      <c r="A333" t="s">
        <v>2179</v>
      </c>
      <c r="B333" t="s">
        <v>2180</v>
      </c>
      <c r="C333" t="s">
        <v>133</v>
      </c>
      <c r="F333" t="s">
        <v>56</v>
      </c>
      <c r="G333">
        <v>0</v>
      </c>
      <c r="I333">
        <v>0</v>
      </c>
      <c r="J333" s="3">
        <v>45042.06527777778</v>
      </c>
      <c r="K333" s="3">
        <v>45058.458333333336</v>
      </c>
      <c r="L333" s="3">
        <v>45058.479166666664</v>
      </c>
      <c r="M333" t="s">
        <v>2181</v>
      </c>
      <c r="N333" s="5" t="s">
        <v>18</v>
      </c>
      <c r="P333" t="s">
        <v>16</v>
      </c>
    </row>
    <row r="334" spans="1:16" x14ac:dyDescent="0.25">
      <c r="A334" t="s">
        <v>2182</v>
      </c>
      <c r="B334" t="s">
        <v>2183</v>
      </c>
      <c r="C334" t="s">
        <v>720</v>
      </c>
      <c r="D334">
        <v>816107</v>
      </c>
      <c r="G334">
        <v>1010200</v>
      </c>
      <c r="H334" s="6"/>
      <c r="I334">
        <v>0</v>
      </c>
      <c r="J334" s="3">
        <v>44974.237500000003</v>
      </c>
      <c r="K334" s="3">
        <v>44984.25</v>
      </c>
      <c r="L334" s="3">
        <v>44984.270833333336</v>
      </c>
      <c r="M334" t="s">
        <v>2184</v>
      </c>
      <c r="N334" s="5" t="s">
        <v>18</v>
      </c>
      <c r="P334" t="s">
        <v>16</v>
      </c>
    </row>
    <row r="335" spans="1:16" x14ac:dyDescent="0.25">
      <c r="A335" s="4" t="s">
        <v>2185</v>
      </c>
      <c r="B335" t="s">
        <v>2186</v>
      </c>
      <c r="C335" t="s">
        <v>601</v>
      </c>
      <c r="D335">
        <v>431513</v>
      </c>
      <c r="G335">
        <v>5000000</v>
      </c>
      <c r="I335">
        <v>80000</v>
      </c>
      <c r="J335" s="3">
        <v>44993.325694444444</v>
      </c>
      <c r="K335" s="3">
        <v>45003.333333333336</v>
      </c>
      <c r="L335" s="3">
        <v>45003.354166666664</v>
      </c>
      <c r="M335" t="s">
        <v>2187</v>
      </c>
      <c r="N335" s="5" t="s">
        <v>18</v>
      </c>
      <c r="P335" t="s">
        <v>16</v>
      </c>
    </row>
    <row r="336" spans="1:16" x14ac:dyDescent="0.25">
      <c r="A336" t="s">
        <v>2188</v>
      </c>
      <c r="B336" t="s">
        <v>2189</v>
      </c>
      <c r="C336" t="s">
        <v>160</v>
      </c>
      <c r="D336">
        <v>401504</v>
      </c>
      <c r="G336">
        <v>0</v>
      </c>
      <c r="I336">
        <v>0</v>
      </c>
      <c r="J336" s="3">
        <v>44985.527777777781</v>
      </c>
      <c r="K336" s="3">
        <v>44996.041666666664</v>
      </c>
      <c r="L336" s="3">
        <v>44996.0625</v>
      </c>
      <c r="M336" t="s">
        <v>2190</v>
      </c>
      <c r="N336" s="5" t="s">
        <v>18</v>
      </c>
      <c r="P336" t="s">
        <v>16</v>
      </c>
    </row>
    <row r="337" spans="1:16" x14ac:dyDescent="0.25">
      <c r="A337" t="s">
        <v>2191</v>
      </c>
      <c r="B337" t="s">
        <v>2192</v>
      </c>
      <c r="C337" t="s">
        <v>92</v>
      </c>
      <c r="F337" t="s">
        <v>57</v>
      </c>
      <c r="G337">
        <v>0</v>
      </c>
      <c r="I337">
        <v>0</v>
      </c>
      <c r="J337" s="3">
        <v>44971.28402777778</v>
      </c>
      <c r="K337" s="3">
        <v>44981.416666666664</v>
      </c>
      <c r="L337" s="3">
        <v>44981.4375</v>
      </c>
      <c r="M337" t="s">
        <v>2193</v>
      </c>
      <c r="N337" s="5" t="s">
        <v>18</v>
      </c>
      <c r="P337" t="s">
        <v>16</v>
      </c>
    </row>
    <row r="338" spans="1:16" x14ac:dyDescent="0.25">
      <c r="A338" t="s">
        <v>2191</v>
      </c>
      <c r="B338" t="s">
        <v>2194</v>
      </c>
      <c r="C338" t="s">
        <v>92</v>
      </c>
      <c r="F338" t="s">
        <v>57</v>
      </c>
      <c r="G338">
        <v>48695</v>
      </c>
      <c r="I338">
        <v>0</v>
      </c>
      <c r="J338" s="3">
        <v>44970.515972222223</v>
      </c>
      <c r="K338" s="3">
        <v>44980.041666666664</v>
      </c>
      <c r="L338" s="3">
        <v>44980.0625</v>
      </c>
      <c r="M338" t="s">
        <v>2195</v>
      </c>
      <c r="N338" s="5" t="s">
        <v>18</v>
      </c>
      <c r="P338" t="s">
        <v>16</v>
      </c>
    </row>
    <row r="339" spans="1:16" x14ac:dyDescent="0.25">
      <c r="A339" t="s">
        <v>2196</v>
      </c>
      <c r="B339" t="s">
        <v>2197</v>
      </c>
      <c r="C339" t="s">
        <v>23</v>
      </c>
      <c r="F339" t="s">
        <v>22</v>
      </c>
      <c r="H339" s="6"/>
      <c r="I339">
        <v>0</v>
      </c>
      <c r="J339" s="3">
        <v>44971.368055555555</v>
      </c>
      <c r="K339" s="3">
        <v>44981.375</v>
      </c>
      <c r="L339" s="3">
        <v>44981.395833333336</v>
      </c>
      <c r="M339" t="s">
        <v>2198</v>
      </c>
      <c r="N339" s="5" t="s">
        <v>18</v>
      </c>
      <c r="P339" t="s">
        <v>16</v>
      </c>
    </row>
    <row r="340" spans="1:16" x14ac:dyDescent="0.25">
      <c r="A340" t="s">
        <v>2199</v>
      </c>
      <c r="B340" t="s">
        <v>2200</v>
      </c>
      <c r="C340" t="s">
        <v>158</v>
      </c>
      <c r="D340">
        <v>827001</v>
      </c>
      <c r="G340">
        <v>0</v>
      </c>
      <c r="I340">
        <v>132000</v>
      </c>
      <c r="J340" s="3">
        <v>44940.284722222219</v>
      </c>
      <c r="K340" s="3">
        <v>44950.291666666664</v>
      </c>
      <c r="L340" s="3">
        <v>44950.3125</v>
      </c>
      <c r="M340" t="s">
        <v>2201</v>
      </c>
      <c r="N340" s="5" t="s">
        <v>18</v>
      </c>
      <c r="P340" t="s">
        <v>16</v>
      </c>
    </row>
    <row r="341" spans="1:16" x14ac:dyDescent="0.25">
      <c r="A341" t="s">
        <v>2202</v>
      </c>
      <c r="B341" t="s">
        <v>2203</v>
      </c>
      <c r="C341" t="s">
        <v>158</v>
      </c>
      <c r="D341">
        <v>814133</v>
      </c>
      <c r="G341">
        <v>2100000</v>
      </c>
      <c r="I341">
        <v>0</v>
      </c>
      <c r="J341" s="3">
        <v>44901.362500000003</v>
      </c>
      <c r="K341" s="3">
        <v>44911.375</v>
      </c>
      <c r="L341" s="3">
        <v>44911.395833333336</v>
      </c>
      <c r="M341" t="s">
        <v>2204</v>
      </c>
      <c r="N341" s="5" t="s">
        <v>18</v>
      </c>
      <c r="P341" t="s">
        <v>16</v>
      </c>
    </row>
    <row r="342" spans="1:16" x14ac:dyDescent="0.25">
      <c r="A342" t="s">
        <v>2205</v>
      </c>
      <c r="B342" t="s">
        <v>2206</v>
      </c>
      <c r="C342" t="s">
        <v>23</v>
      </c>
      <c r="F342" t="s">
        <v>38</v>
      </c>
      <c r="G342">
        <v>0</v>
      </c>
      <c r="I342">
        <v>0</v>
      </c>
      <c r="J342" s="3">
        <v>44921.377083333333</v>
      </c>
      <c r="K342" s="3">
        <v>44935.5</v>
      </c>
      <c r="L342" s="3">
        <v>44935.520833333336</v>
      </c>
      <c r="M342" t="s">
        <v>2207</v>
      </c>
      <c r="N342" t="s">
        <v>18</v>
      </c>
      <c r="P342" t="s">
        <v>16</v>
      </c>
    </row>
    <row r="343" spans="1:16" x14ac:dyDescent="0.25">
      <c r="A343" t="s">
        <v>2205</v>
      </c>
      <c r="B343" t="s">
        <v>2208</v>
      </c>
      <c r="C343" t="s">
        <v>23</v>
      </c>
      <c r="D343">
        <v>385001</v>
      </c>
      <c r="G343">
        <v>352823</v>
      </c>
      <c r="H343" s="6"/>
      <c r="I343">
        <v>0</v>
      </c>
      <c r="J343" s="3">
        <v>44921.225694444445</v>
      </c>
      <c r="K343" s="3">
        <v>44931.25</v>
      </c>
      <c r="L343" s="3">
        <v>44931.270833333336</v>
      </c>
      <c r="M343" t="s">
        <v>2209</v>
      </c>
      <c r="N343" t="s">
        <v>18</v>
      </c>
      <c r="P343" t="s">
        <v>16</v>
      </c>
    </row>
    <row r="344" spans="1:16" x14ac:dyDescent="0.25">
      <c r="A344" t="s">
        <v>2210</v>
      </c>
      <c r="B344" t="s">
        <v>2211</v>
      </c>
      <c r="C344" t="s">
        <v>307</v>
      </c>
      <c r="D344">
        <v>793018</v>
      </c>
      <c r="G344">
        <v>0</v>
      </c>
      <c r="H344" s="6"/>
      <c r="I344">
        <v>0</v>
      </c>
      <c r="J344" s="3">
        <v>44963.070138888892</v>
      </c>
      <c r="K344" s="3">
        <v>44974.083333333336</v>
      </c>
      <c r="L344" s="3">
        <v>44974.104166666664</v>
      </c>
      <c r="M344" t="s">
        <v>2212</v>
      </c>
      <c r="N344" s="5" t="s">
        <v>18</v>
      </c>
      <c r="P344" t="s">
        <v>16</v>
      </c>
    </row>
    <row r="345" spans="1:16" x14ac:dyDescent="0.25">
      <c r="A345" t="s">
        <v>2213</v>
      </c>
      <c r="B345" t="s">
        <v>2214</v>
      </c>
      <c r="C345" t="s">
        <v>107</v>
      </c>
      <c r="D345">
        <v>190006</v>
      </c>
      <c r="G345">
        <v>0</v>
      </c>
      <c r="I345">
        <v>0</v>
      </c>
      <c r="J345" s="3">
        <v>44873.452777777777</v>
      </c>
      <c r="K345" s="3">
        <v>44883.458333333336</v>
      </c>
      <c r="L345" s="3">
        <v>44883.479166666664</v>
      </c>
      <c r="M345" t="s">
        <v>2215</v>
      </c>
      <c r="N345" s="5" t="s">
        <v>18</v>
      </c>
      <c r="P345" t="s">
        <v>16</v>
      </c>
    </row>
    <row r="346" spans="1:16" x14ac:dyDescent="0.25">
      <c r="A346" t="s">
        <v>2216</v>
      </c>
      <c r="B346" t="s">
        <v>2217</v>
      </c>
      <c r="C346" t="s">
        <v>23</v>
      </c>
      <c r="F346" t="s">
        <v>119</v>
      </c>
      <c r="G346">
        <v>0</v>
      </c>
      <c r="H346" s="6"/>
      <c r="I346">
        <v>0</v>
      </c>
      <c r="J346" s="3">
        <v>44982.267361111109</v>
      </c>
      <c r="K346" s="3">
        <v>44992.375</v>
      </c>
      <c r="L346" s="3">
        <v>44992.395833333336</v>
      </c>
      <c r="M346" t="s">
        <v>2218</v>
      </c>
      <c r="N346" s="5" t="s">
        <v>18</v>
      </c>
      <c r="P346" t="s">
        <v>16</v>
      </c>
    </row>
    <row r="347" spans="1:16" x14ac:dyDescent="0.25">
      <c r="A347" t="s">
        <v>2219</v>
      </c>
      <c r="B347" t="s">
        <v>2220</v>
      </c>
      <c r="C347" t="s">
        <v>80</v>
      </c>
      <c r="D347">
        <v>110001</v>
      </c>
      <c r="G347">
        <v>0</v>
      </c>
      <c r="I347">
        <v>0</v>
      </c>
      <c r="J347" s="3">
        <v>44875.140972222223</v>
      </c>
      <c r="K347" s="3">
        <v>44889.083333333336</v>
      </c>
      <c r="L347" s="3">
        <v>44889.104166666664</v>
      </c>
      <c r="M347" t="s">
        <v>2221</v>
      </c>
      <c r="N347" s="5" t="s">
        <v>18</v>
      </c>
      <c r="P347" t="s">
        <v>16</v>
      </c>
    </row>
    <row r="348" spans="1:16" x14ac:dyDescent="0.25">
      <c r="A348" t="s">
        <v>2222</v>
      </c>
      <c r="B348" t="s">
        <v>2223</v>
      </c>
      <c r="C348" t="s">
        <v>23</v>
      </c>
      <c r="F348" t="s">
        <v>57</v>
      </c>
      <c r="G348">
        <v>0</v>
      </c>
      <c r="I348">
        <v>0</v>
      </c>
      <c r="J348" s="3">
        <v>44950.320138888892</v>
      </c>
      <c r="K348" s="3">
        <v>44960.333333333336</v>
      </c>
      <c r="L348" s="3">
        <v>44960.354166666664</v>
      </c>
      <c r="M348" t="s">
        <v>2224</v>
      </c>
      <c r="N348" s="5" t="s">
        <v>18</v>
      </c>
      <c r="P348" t="s">
        <v>16</v>
      </c>
    </row>
    <row r="349" spans="1:16" x14ac:dyDescent="0.25">
      <c r="A349" t="s">
        <v>2225</v>
      </c>
      <c r="B349" t="s">
        <v>2226</v>
      </c>
      <c r="C349" t="s">
        <v>23</v>
      </c>
      <c r="F349" t="s">
        <v>24</v>
      </c>
      <c r="G349">
        <v>500000</v>
      </c>
      <c r="I349">
        <v>0</v>
      </c>
      <c r="J349" s="3">
        <v>44922.259722222225</v>
      </c>
      <c r="K349" s="3">
        <v>44932.291666666664</v>
      </c>
      <c r="L349" s="3">
        <v>44932.3125</v>
      </c>
      <c r="M349" t="s">
        <v>2227</v>
      </c>
      <c r="N349" t="s">
        <v>18</v>
      </c>
      <c r="P349" t="s">
        <v>16</v>
      </c>
    </row>
    <row r="350" spans="1:16" x14ac:dyDescent="0.25">
      <c r="A350" t="s">
        <v>2228</v>
      </c>
      <c r="B350" t="s">
        <v>2229</v>
      </c>
      <c r="C350" t="s">
        <v>23</v>
      </c>
      <c r="F350" t="s">
        <v>113</v>
      </c>
      <c r="G350">
        <v>0</v>
      </c>
      <c r="H350" s="6"/>
      <c r="I350">
        <v>0</v>
      </c>
      <c r="J350" s="3">
        <v>44947.490972222222</v>
      </c>
      <c r="K350" s="3">
        <v>44957.5</v>
      </c>
      <c r="L350" s="3">
        <v>44957.520833333336</v>
      </c>
      <c r="M350" t="s">
        <v>2230</v>
      </c>
      <c r="N350" s="5" t="s">
        <v>18</v>
      </c>
      <c r="P350" t="s">
        <v>16</v>
      </c>
    </row>
    <row r="351" spans="1:16" x14ac:dyDescent="0.25">
      <c r="A351" t="s">
        <v>2231</v>
      </c>
      <c r="B351" t="s">
        <v>2232</v>
      </c>
      <c r="C351" t="s">
        <v>23</v>
      </c>
      <c r="F351" t="s">
        <v>22</v>
      </c>
      <c r="G351">
        <v>0</v>
      </c>
      <c r="H351" s="6"/>
      <c r="I351">
        <v>0</v>
      </c>
      <c r="J351" s="3">
        <v>44958.413888888892</v>
      </c>
      <c r="K351" s="3">
        <v>44968.458333333336</v>
      </c>
      <c r="L351" s="3">
        <v>44968.479166666664</v>
      </c>
      <c r="M351" t="s">
        <v>2233</v>
      </c>
      <c r="N351" s="5" t="s">
        <v>18</v>
      </c>
      <c r="P351" t="s">
        <v>16</v>
      </c>
    </row>
    <row r="352" spans="1:16" x14ac:dyDescent="0.25">
      <c r="A352" t="s">
        <v>2234</v>
      </c>
      <c r="B352" t="s">
        <v>2235</v>
      </c>
      <c r="C352" t="s">
        <v>23</v>
      </c>
      <c r="F352" t="s">
        <v>38</v>
      </c>
      <c r="G352">
        <v>2527680</v>
      </c>
      <c r="I352">
        <v>50553</v>
      </c>
      <c r="J352" s="3">
        <v>45002.077777777777</v>
      </c>
      <c r="K352" s="3">
        <v>45023.083333333336</v>
      </c>
      <c r="L352" s="3">
        <v>45023.104166666664</v>
      </c>
      <c r="M352" t="s">
        <v>2236</v>
      </c>
      <c r="N352" s="5" t="s">
        <v>18</v>
      </c>
      <c r="P352" t="s">
        <v>16</v>
      </c>
    </row>
    <row r="353" spans="1:16" x14ac:dyDescent="0.25">
      <c r="A353" t="s">
        <v>2237</v>
      </c>
      <c r="B353" t="s">
        <v>2238</v>
      </c>
      <c r="C353" t="s">
        <v>36</v>
      </c>
      <c r="F353" t="s">
        <v>56</v>
      </c>
      <c r="G353">
        <v>0</v>
      </c>
      <c r="I353">
        <v>0</v>
      </c>
      <c r="J353" s="3">
        <v>45007.186805555553</v>
      </c>
      <c r="K353" s="3">
        <v>45028.125</v>
      </c>
      <c r="L353" s="3">
        <v>45028.145833333336</v>
      </c>
      <c r="M353" t="s">
        <v>2239</v>
      </c>
      <c r="N353" s="5" t="s">
        <v>18</v>
      </c>
      <c r="P353" t="s">
        <v>16</v>
      </c>
    </row>
    <row r="354" spans="1:16" x14ac:dyDescent="0.25">
      <c r="A354" t="s">
        <v>2240</v>
      </c>
      <c r="B354" t="s">
        <v>2241</v>
      </c>
      <c r="C354" t="s">
        <v>23</v>
      </c>
      <c r="F354" t="s">
        <v>22</v>
      </c>
      <c r="G354">
        <v>0</v>
      </c>
      <c r="I354">
        <v>0</v>
      </c>
      <c r="J354" s="3">
        <v>44881.511805555558</v>
      </c>
      <c r="K354" s="3">
        <v>44884.041666666664</v>
      </c>
      <c r="L354" s="3">
        <v>44884.0625</v>
      </c>
      <c r="M354" t="s">
        <v>2242</v>
      </c>
      <c r="N354" s="5" t="s">
        <v>18</v>
      </c>
      <c r="P354" t="s">
        <v>16</v>
      </c>
    </row>
    <row r="355" spans="1:16" x14ac:dyDescent="0.25">
      <c r="A355" t="s">
        <v>2243</v>
      </c>
      <c r="B355" t="s">
        <v>2244</v>
      </c>
      <c r="C355" t="s">
        <v>23</v>
      </c>
      <c r="F355" t="s">
        <v>22</v>
      </c>
      <c r="G355">
        <v>0</v>
      </c>
      <c r="H355" s="6"/>
      <c r="I355">
        <v>0</v>
      </c>
      <c r="J355" s="3">
        <v>44923.259722222225</v>
      </c>
      <c r="K355" s="3">
        <v>44933.291666666664</v>
      </c>
      <c r="L355" s="3">
        <v>44933.3125</v>
      </c>
      <c r="M355" t="s">
        <v>2245</v>
      </c>
      <c r="N355" s="5" t="s">
        <v>18</v>
      </c>
      <c r="P355" t="s">
        <v>16</v>
      </c>
    </row>
    <row r="356" spans="1:16" x14ac:dyDescent="0.25">
      <c r="A356" t="s">
        <v>2246</v>
      </c>
      <c r="B356" t="s">
        <v>2247</v>
      </c>
      <c r="C356" t="s">
        <v>23</v>
      </c>
      <c r="F356" t="s">
        <v>178</v>
      </c>
      <c r="G356">
        <v>0</v>
      </c>
      <c r="I356">
        <v>0</v>
      </c>
      <c r="J356" s="3">
        <v>44981.495833333334</v>
      </c>
      <c r="K356" s="3">
        <v>44991.5</v>
      </c>
      <c r="L356" s="3">
        <v>44991.520833333336</v>
      </c>
      <c r="M356" t="s">
        <v>2248</v>
      </c>
      <c r="N356" s="5" t="s">
        <v>18</v>
      </c>
      <c r="P356" t="s">
        <v>16</v>
      </c>
    </row>
    <row r="357" spans="1:16" x14ac:dyDescent="0.25">
      <c r="A357" t="s">
        <v>2249</v>
      </c>
      <c r="B357" t="s">
        <v>2250</v>
      </c>
      <c r="C357" t="s">
        <v>84</v>
      </c>
      <c r="D357">
        <v>695547</v>
      </c>
      <c r="G357">
        <v>0</v>
      </c>
      <c r="I357">
        <v>0</v>
      </c>
      <c r="J357" s="3">
        <v>44946.406944444447</v>
      </c>
      <c r="K357" s="3">
        <v>44967.416666666664</v>
      </c>
      <c r="L357" s="3">
        <v>44967.4375</v>
      </c>
      <c r="M357" t="s">
        <v>2251</v>
      </c>
      <c r="N357" s="5" t="s">
        <v>18</v>
      </c>
      <c r="P357" t="s">
        <v>16</v>
      </c>
    </row>
    <row r="358" spans="1:16" x14ac:dyDescent="0.25">
      <c r="A358" t="s">
        <v>2252</v>
      </c>
      <c r="B358" t="s">
        <v>2253</v>
      </c>
      <c r="C358" t="s">
        <v>329</v>
      </c>
      <c r="D358">
        <v>731235</v>
      </c>
      <c r="G358">
        <v>500000</v>
      </c>
      <c r="I358">
        <v>0</v>
      </c>
      <c r="J358" s="3">
        <v>44965.213888888888</v>
      </c>
      <c r="K358" s="3">
        <v>44975.25</v>
      </c>
      <c r="L358" s="3">
        <v>44975.270833333336</v>
      </c>
      <c r="M358" t="s">
        <v>2254</v>
      </c>
      <c r="N358" s="5" t="s">
        <v>18</v>
      </c>
      <c r="P358" t="s">
        <v>16</v>
      </c>
    </row>
    <row r="359" spans="1:16" x14ac:dyDescent="0.25">
      <c r="A359" t="s">
        <v>2255</v>
      </c>
      <c r="B359" t="s">
        <v>2256</v>
      </c>
      <c r="C359" t="s">
        <v>569</v>
      </c>
      <c r="D359">
        <v>814101</v>
      </c>
      <c r="G359">
        <v>1000000</v>
      </c>
      <c r="H359" s="6"/>
      <c r="I359">
        <v>0</v>
      </c>
      <c r="J359" s="3">
        <v>44957.224305555559</v>
      </c>
      <c r="K359" s="3">
        <v>44967.25</v>
      </c>
      <c r="L359" s="3">
        <v>44967.270833333336</v>
      </c>
      <c r="M359" t="s">
        <v>2257</v>
      </c>
      <c r="N359" s="5" t="s">
        <v>18</v>
      </c>
      <c r="P359" t="s">
        <v>16</v>
      </c>
    </row>
    <row r="360" spans="1:16" x14ac:dyDescent="0.25">
      <c r="A360" t="s">
        <v>2258</v>
      </c>
      <c r="B360" t="s">
        <v>2259</v>
      </c>
      <c r="C360" t="s">
        <v>23</v>
      </c>
      <c r="F360" t="s">
        <v>33</v>
      </c>
      <c r="G360">
        <v>0</v>
      </c>
      <c r="H360" s="6"/>
      <c r="I360">
        <v>0</v>
      </c>
      <c r="J360" s="3">
        <v>44996.540972222225</v>
      </c>
      <c r="K360" s="3">
        <v>45006.041666666664</v>
      </c>
      <c r="L360" s="3">
        <v>45006.0625</v>
      </c>
      <c r="M360" t="s">
        <v>2260</v>
      </c>
      <c r="N360" s="5" t="s">
        <v>18</v>
      </c>
      <c r="P360" t="s">
        <v>16</v>
      </c>
    </row>
    <row r="361" spans="1:16" x14ac:dyDescent="0.25">
      <c r="A361" t="s">
        <v>2261</v>
      </c>
      <c r="B361" t="s">
        <v>2262</v>
      </c>
      <c r="C361" t="s">
        <v>2263</v>
      </c>
      <c r="D361">
        <v>641029</v>
      </c>
      <c r="G361">
        <v>500000</v>
      </c>
      <c r="H361" s="6"/>
      <c r="I361">
        <v>0</v>
      </c>
      <c r="J361" s="3">
        <v>44974.400694444441</v>
      </c>
      <c r="K361" s="3">
        <v>44985.375</v>
      </c>
      <c r="L361" s="3">
        <v>44985.395833333336</v>
      </c>
      <c r="M361" t="s">
        <v>2264</v>
      </c>
      <c r="N361" s="5" t="s">
        <v>18</v>
      </c>
      <c r="P361" t="s">
        <v>16</v>
      </c>
    </row>
    <row r="362" spans="1:16" x14ac:dyDescent="0.25">
      <c r="A362" t="s">
        <v>2265</v>
      </c>
      <c r="B362" t="s">
        <v>2266</v>
      </c>
      <c r="C362" t="s">
        <v>23</v>
      </c>
      <c r="F362" t="s">
        <v>51</v>
      </c>
      <c r="G362">
        <v>0</v>
      </c>
      <c r="I362">
        <v>0</v>
      </c>
      <c r="J362" s="3">
        <v>44926.540972222225</v>
      </c>
      <c r="K362" s="3">
        <v>44936.041666666664</v>
      </c>
      <c r="L362" s="3">
        <v>44936.0625</v>
      </c>
      <c r="M362" t="s">
        <v>2267</v>
      </c>
      <c r="N362" s="5" t="s">
        <v>18</v>
      </c>
      <c r="P362" t="s">
        <v>16</v>
      </c>
    </row>
    <row r="363" spans="1:16" x14ac:dyDescent="0.25">
      <c r="A363" t="s">
        <v>2268</v>
      </c>
      <c r="B363" t="s">
        <v>2269</v>
      </c>
      <c r="C363" t="s">
        <v>301</v>
      </c>
      <c r="D363">
        <v>181143</v>
      </c>
      <c r="G363">
        <v>0</v>
      </c>
      <c r="I363">
        <v>0</v>
      </c>
      <c r="J363" s="3">
        <v>44899.537499999999</v>
      </c>
      <c r="K363" s="3">
        <v>44909.041666666664</v>
      </c>
      <c r="L363" s="3">
        <v>44909.0625</v>
      </c>
      <c r="M363" t="s">
        <v>2270</v>
      </c>
      <c r="N363" s="5" t="s">
        <v>18</v>
      </c>
      <c r="P363" t="s">
        <v>16</v>
      </c>
    </row>
    <row r="364" spans="1:16" x14ac:dyDescent="0.25">
      <c r="A364" t="s">
        <v>2271</v>
      </c>
      <c r="B364" t="s">
        <v>2272</v>
      </c>
      <c r="C364" t="s">
        <v>301</v>
      </c>
      <c r="D364">
        <v>181143</v>
      </c>
      <c r="G364">
        <v>0</v>
      </c>
      <c r="H364" s="6"/>
      <c r="I364">
        <v>0</v>
      </c>
      <c r="J364" s="3">
        <v>44973.285416666666</v>
      </c>
      <c r="K364" s="3">
        <v>44984.208333333336</v>
      </c>
      <c r="L364" s="3">
        <v>44984.229166666664</v>
      </c>
      <c r="M364" t="s">
        <v>2273</v>
      </c>
      <c r="N364" s="5" t="s">
        <v>18</v>
      </c>
      <c r="P364" t="s">
        <v>16</v>
      </c>
    </row>
    <row r="365" spans="1:16" x14ac:dyDescent="0.25">
      <c r="A365" t="s">
        <v>2274</v>
      </c>
      <c r="B365" t="s">
        <v>2275</v>
      </c>
      <c r="C365" t="s">
        <v>434</v>
      </c>
      <c r="D365">
        <v>480115</v>
      </c>
      <c r="G365">
        <v>0</v>
      </c>
      <c r="I365">
        <v>0</v>
      </c>
      <c r="J365" s="3">
        <v>45001.224305555559</v>
      </c>
      <c r="K365" s="3">
        <v>45012.25</v>
      </c>
      <c r="L365" s="3">
        <v>45012.270833333336</v>
      </c>
      <c r="M365" t="s">
        <v>2276</v>
      </c>
      <c r="N365" s="5" t="s">
        <v>18</v>
      </c>
      <c r="P365" t="s">
        <v>16</v>
      </c>
    </row>
    <row r="366" spans="1:16" x14ac:dyDescent="0.25">
      <c r="A366" t="s">
        <v>2277</v>
      </c>
      <c r="B366" t="s">
        <v>2278</v>
      </c>
      <c r="C366" t="s">
        <v>36</v>
      </c>
      <c r="F366" t="s">
        <v>56</v>
      </c>
      <c r="G366">
        <v>0</v>
      </c>
      <c r="I366">
        <v>0</v>
      </c>
      <c r="J366" s="3">
        <v>44919.445833333331</v>
      </c>
      <c r="K366" s="3">
        <v>44940.416666666664</v>
      </c>
      <c r="L366" s="3">
        <v>44940.4375</v>
      </c>
      <c r="M366" t="s">
        <v>2279</v>
      </c>
      <c r="N366" t="s">
        <v>18</v>
      </c>
      <c r="P366" t="s">
        <v>16</v>
      </c>
    </row>
    <row r="367" spans="1:16" x14ac:dyDescent="0.25">
      <c r="A367" t="s">
        <v>2280</v>
      </c>
      <c r="B367" t="s">
        <v>2281</v>
      </c>
      <c r="C367" t="s">
        <v>167</v>
      </c>
      <c r="D367">
        <v>415110</v>
      </c>
      <c r="G367">
        <v>0</v>
      </c>
      <c r="H367" s="6"/>
      <c r="I367">
        <v>0</v>
      </c>
      <c r="J367" s="3">
        <v>44958.351388888892</v>
      </c>
      <c r="K367" s="3">
        <v>44968.375</v>
      </c>
      <c r="L367" s="3">
        <v>44968.395833333336</v>
      </c>
      <c r="M367" t="s">
        <v>2282</v>
      </c>
      <c r="N367" s="5" t="s">
        <v>18</v>
      </c>
      <c r="P367" t="s">
        <v>16</v>
      </c>
    </row>
    <row r="368" spans="1:16" x14ac:dyDescent="0.25">
      <c r="A368" t="s">
        <v>2283</v>
      </c>
      <c r="B368" t="s">
        <v>2284</v>
      </c>
      <c r="C368" t="s">
        <v>23</v>
      </c>
      <c r="F368" t="s">
        <v>56</v>
      </c>
      <c r="G368">
        <v>0</v>
      </c>
      <c r="H368" s="6"/>
      <c r="I368">
        <v>0</v>
      </c>
      <c r="J368" s="3">
        <v>44958.043055555558</v>
      </c>
      <c r="K368" s="3">
        <v>44967.458333333336</v>
      </c>
      <c r="L368" s="3">
        <v>44967.479166666664</v>
      </c>
      <c r="M368" t="s">
        <v>2285</v>
      </c>
      <c r="N368" s="5" t="s">
        <v>18</v>
      </c>
      <c r="P368" t="s">
        <v>16</v>
      </c>
    </row>
    <row r="369" spans="1:16" x14ac:dyDescent="0.25">
      <c r="A369" t="s">
        <v>2286</v>
      </c>
      <c r="B369" t="s">
        <v>2287</v>
      </c>
      <c r="C369" t="s">
        <v>505</v>
      </c>
      <c r="D369">
        <v>263001</v>
      </c>
      <c r="G369">
        <v>240000</v>
      </c>
      <c r="I369">
        <v>0</v>
      </c>
      <c r="J369" s="3">
        <v>44925.267361111109</v>
      </c>
      <c r="K369" s="3">
        <v>44935.291666666664</v>
      </c>
      <c r="L369" s="3">
        <v>44935.3125</v>
      </c>
      <c r="M369" t="s">
        <v>2288</v>
      </c>
      <c r="N369" s="5" t="s">
        <v>18</v>
      </c>
      <c r="P369" t="s">
        <v>16</v>
      </c>
    </row>
    <row r="370" spans="1:16" x14ac:dyDescent="0.25">
      <c r="A370" t="s">
        <v>2289</v>
      </c>
      <c r="B370" t="s">
        <v>2290</v>
      </c>
      <c r="C370" t="s">
        <v>863</v>
      </c>
      <c r="D370">
        <v>176093</v>
      </c>
      <c r="G370">
        <v>0</v>
      </c>
      <c r="I370">
        <v>0</v>
      </c>
      <c r="J370" s="3">
        <v>44884.104166666664</v>
      </c>
      <c r="K370" s="3">
        <v>44894.25</v>
      </c>
      <c r="L370" s="3">
        <v>44894.270833333336</v>
      </c>
      <c r="M370" t="s">
        <v>2291</v>
      </c>
      <c r="N370" s="5" t="s">
        <v>18</v>
      </c>
      <c r="P370" t="s">
        <v>16</v>
      </c>
    </row>
    <row r="371" spans="1:16" x14ac:dyDescent="0.25">
      <c r="A371" t="s">
        <v>2292</v>
      </c>
      <c r="B371" t="s">
        <v>2293</v>
      </c>
      <c r="C371" t="s">
        <v>23</v>
      </c>
      <c r="F371" t="s">
        <v>56</v>
      </c>
      <c r="G371">
        <v>168960</v>
      </c>
      <c r="H371" s="6"/>
      <c r="I371">
        <v>0</v>
      </c>
      <c r="J371" s="3">
        <v>44989.11041666667</v>
      </c>
      <c r="K371" s="3">
        <v>44999.125</v>
      </c>
      <c r="L371" s="3">
        <v>44999.145833333336</v>
      </c>
      <c r="M371" t="s">
        <v>2294</v>
      </c>
      <c r="N371" s="5" t="s">
        <v>18</v>
      </c>
      <c r="P371" t="s">
        <v>16</v>
      </c>
    </row>
    <row r="372" spans="1:16" x14ac:dyDescent="0.25">
      <c r="A372" s="9" t="s">
        <v>2295</v>
      </c>
      <c r="B372" t="s">
        <v>2296</v>
      </c>
      <c r="C372" t="s">
        <v>23</v>
      </c>
      <c r="F372" t="s">
        <v>113</v>
      </c>
      <c r="G372">
        <v>0</v>
      </c>
      <c r="H372" s="6"/>
      <c r="I372">
        <v>0</v>
      </c>
      <c r="J372" s="3">
        <v>44987.089583333334</v>
      </c>
      <c r="K372" s="3">
        <v>44998.125</v>
      </c>
      <c r="L372" s="3">
        <v>44998.145833333336</v>
      </c>
      <c r="M372" t="s">
        <v>2297</v>
      </c>
      <c r="N372" s="5" t="s">
        <v>18</v>
      </c>
      <c r="P372" t="s">
        <v>16</v>
      </c>
    </row>
    <row r="373" spans="1:16" x14ac:dyDescent="0.25">
      <c r="A373" t="s">
        <v>2298</v>
      </c>
      <c r="B373" t="s">
        <v>2299</v>
      </c>
      <c r="C373" t="s">
        <v>2300</v>
      </c>
      <c r="D373">
        <v>625019</v>
      </c>
      <c r="G373">
        <v>0</v>
      </c>
      <c r="H373" s="6"/>
      <c r="I373">
        <v>0</v>
      </c>
      <c r="J373" s="3">
        <v>44967.47152777778</v>
      </c>
      <c r="K373" s="3">
        <v>44977.5</v>
      </c>
      <c r="L373" s="3">
        <v>44977.520833333336</v>
      </c>
      <c r="M373" t="s">
        <v>2301</v>
      </c>
      <c r="N373" s="5" t="s">
        <v>18</v>
      </c>
      <c r="P373" t="s">
        <v>16</v>
      </c>
    </row>
    <row r="374" spans="1:16" x14ac:dyDescent="0.25">
      <c r="A374" t="s">
        <v>2302</v>
      </c>
      <c r="B374" t="s">
        <v>2303</v>
      </c>
      <c r="C374" t="s">
        <v>112</v>
      </c>
      <c r="D374">
        <v>500087</v>
      </c>
      <c r="G374">
        <v>500000</v>
      </c>
      <c r="I374">
        <v>0</v>
      </c>
      <c r="J374" s="3">
        <v>44895.447222222225</v>
      </c>
      <c r="K374" s="3">
        <v>44905.25</v>
      </c>
      <c r="L374" s="3">
        <v>44905.270833333336</v>
      </c>
      <c r="M374" t="s">
        <v>2304</v>
      </c>
      <c r="N374" s="5" t="s">
        <v>18</v>
      </c>
      <c r="P374" t="s">
        <v>16</v>
      </c>
    </row>
    <row r="375" spans="1:16" x14ac:dyDescent="0.25">
      <c r="A375" t="s">
        <v>2305</v>
      </c>
      <c r="B375" t="s">
        <v>2306</v>
      </c>
      <c r="C375" t="s">
        <v>111</v>
      </c>
      <c r="F375" t="s">
        <v>43</v>
      </c>
      <c r="G375">
        <v>953780</v>
      </c>
      <c r="I375">
        <v>19076</v>
      </c>
      <c r="J375" s="3">
        <v>44970.421527777777</v>
      </c>
      <c r="K375" s="3">
        <v>44980.291666666664</v>
      </c>
      <c r="L375" s="3">
        <v>44980.3125</v>
      </c>
      <c r="M375" t="s">
        <v>2307</v>
      </c>
      <c r="N375" s="5" t="s">
        <v>18</v>
      </c>
      <c r="P375" t="s">
        <v>16</v>
      </c>
    </row>
    <row r="376" spans="1:16" x14ac:dyDescent="0.25">
      <c r="A376" t="s">
        <v>2308</v>
      </c>
      <c r="B376" t="s">
        <v>2309</v>
      </c>
      <c r="C376" t="s">
        <v>2310</v>
      </c>
      <c r="D376">
        <v>768109</v>
      </c>
      <c r="G376">
        <v>0</v>
      </c>
      <c r="I376">
        <v>0</v>
      </c>
      <c r="J376" s="3">
        <v>44977.049305555556</v>
      </c>
      <c r="K376" s="3">
        <v>44987.291666666664</v>
      </c>
      <c r="L376" s="3">
        <v>44987.3125</v>
      </c>
      <c r="M376" t="s">
        <v>2311</v>
      </c>
      <c r="N376" s="5" t="s">
        <v>18</v>
      </c>
      <c r="P376" t="s">
        <v>16</v>
      </c>
    </row>
    <row r="377" spans="1:16" x14ac:dyDescent="0.25">
      <c r="A377" t="s">
        <v>2312</v>
      </c>
      <c r="B377" t="s">
        <v>2313</v>
      </c>
      <c r="C377" t="s">
        <v>522</v>
      </c>
      <c r="D377">
        <v>193225</v>
      </c>
      <c r="G377">
        <v>0</v>
      </c>
      <c r="I377">
        <v>15000</v>
      </c>
      <c r="J377" s="3">
        <v>44995.440972222219</v>
      </c>
      <c r="K377" s="3">
        <v>45006.375</v>
      </c>
      <c r="L377" s="3">
        <v>45006.395833333336</v>
      </c>
      <c r="M377" t="s">
        <v>2314</v>
      </c>
      <c r="N377" s="5" t="s">
        <v>18</v>
      </c>
      <c r="P377" t="s">
        <v>16</v>
      </c>
    </row>
    <row r="378" spans="1:16" x14ac:dyDescent="0.25">
      <c r="A378" t="s">
        <v>2315</v>
      </c>
      <c r="B378" t="s">
        <v>2316</v>
      </c>
      <c r="C378" t="s">
        <v>23</v>
      </c>
      <c r="F378" t="s">
        <v>24</v>
      </c>
      <c r="G378">
        <v>0</v>
      </c>
      <c r="I378">
        <v>0</v>
      </c>
      <c r="J378" s="3">
        <v>44989.145138888889</v>
      </c>
      <c r="K378" s="3">
        <v>44999.166666666664</v>
      </c>
      <c r="L378" s="3">
        <v>44999.1875</v>
      </c>
      <c r="M378" t="s">
        <v>2317</v>
      </c>
      <c r="N378" s="5" t="s">
        <v>18</v>
      </c>
      <c r="P378" t="s">
        <v>16</v>
      </c>
    </row>
    <row r="379" spans="1:16" x14ac:dyDescent="0.25">
      <c r="A379" s="4" t="s">
        <v>2318</v>
      </c>
      <c r="B379" t="s">
        <v>2319</v>
      </c>
      <c r="C379" t="s">
        <v>23</v>
      </c>
      <c r="F379" t="s">
        <v>56</v>
      </c>
      <c r="G379">
        <v>0</v>
      </c>
      <c r="H379" s="6"/>
      <c r="I379">
        <v>0</v>
      </c>
      <c r="J379" s="3">
        <v>44992.368055555555</v>
      </c>
      <c r="K379" s="3">
        <v>45001.458333333336</v>
      </c>
      <c r="L379" s="3">
        <v>45001.479166666664</v>
      </c>
      <c r="M379" t="s">
        <v>2320</v>
      </c>
      <c r="N379" s="5" t="s">
        <v>18</v>
      </c>
      <c r="P379" t="s">
        <v>16</v>
      </c>
    </row>
    <row r="380" spans="1:16" x14ac:dyDescent="0.25">
      <c r="A380" t="s">
        <v>2321</v>
      </c>
      <c r="B380" t="s">
        <v>2322</v>
      </c>
      <c r="C380" t="s">
        <v>650</v>
      </c>
      <c r="D380">
        <v>194101</v>
      </c>
      <c r="G380">
        <v>0</v>
      </c>
      <c r="I380">
        <v>0</v>
      </c>
      <c r="J380" s="3">
        <v>44925.279166666667</v>
      </c>
      <c r="K380" s="3">
        <v>44935.291666666664</v>
      </c>
      <c r="L380" s="3">
        <v>44935.3125</v>
      </c>
      <c r="M380" t="s">
        <v>2323</v>
      </c>
      <c r="N380" s="5" t="s">
        <v>18</v>
      </c>
      <c r="P380" t="s">
        <v>16</v>
      </c>
    </row>
    <row r="381" spans="1:16" x14ac:dyDescent="0.25">
      <c r="A381" s="9" t="s">
        <v>2324</v>
      </c>
      <c r="B381" t="s">
        <v>2325</v>
      </c>
      <c r="C381" t="s">
        <v>23</v>
      </c>
      <c r="F381" t="s">
        <v>22</v>
      </c>
      <c r="G381">
        <v>0</v>
      </c>
      <c r="H381" s="6"/>
      <c r="I381">
        <v>0</v>
      </c>
      <c r="J381" s="3">
        <v>44987.349305555559</v>
      </c>
      <c r="K381" s="3">
        <v>44994.083333333336</v>
      </c>
      <c r="L381" s="3">
        <v>44994.104166666664</v>
      </c>
      <c r="M381" t="s">
        <v>2326</v>
      </c>
      <c r="N381" s="5" t="s">
        <v>18</v>
      </c>
      <c r="P381" t="s">
        <v>16</v>
      </c>
    </row>
    <row r="382" spans="1:16" x14ac:dyDescent="0.25">
      <c r="A382" t="s">
        <v>2327</v>
      </c>
      <c r="B382" t="s">
        <v>2328</v>
      </c>
      <c r="C382" t="s">
        <v>2329</v>
      </c>
      <c r="D382">
        <v>733103</v>
      </c>
      <c r="G382">
        <v>0</v>
      </c>
      <c r="I382">
        <v>0</v>
      </c>
      <c r="J382" s="3">
        <v>44972.268055555556</v>
      </c>
      <c r="K382" s="3">
        <v>44982.291666666664</v>
      </c>
      <c r="L382" s="3">
        <v>44982.3125</v>
      </c>
      <c r="M382" t="s">
        <v>2330</v>
      </c>
      <c r="N382" s="5" t="s">
        <v>18</v>
      </c>
      <c r="P382" t="s">
        <v>16</v>
      </c>
    </row>
    <row r="383" spans="1:16" x14ac:dyDescent="0.25">
      <c r="A383" t="s">
        <v>2331</v>
      </c>
      <c r="B383" t="s">
        <v>2332</v>
      </c>
      <c r="C383" t="s">
        <v>2329</v>
      </c>
      <c r="D383">
        <v>733103</v>
      </c>
      <c r="H383" s="6"/>
      <c r="I383">
        <v>0</v>
      </c>
      <c r="J383" s="3">
        <v>44959.089583333334</v>
      </c>
      <c r="K383" s="3">
        <v>44970.041666666664</v>
      </c>
      <c r="L383" s="3">
        <v>44970.0625</v>
      </c>
      <c r="M383" t="s">
        <v>2333</v>
      </c>
      <c r="N383" s="5" t="s">
        <v>18</v>
      </c>
      <c r="P383" t="s">
        <v>16</v>
      </c>
    </row>
    <row r="384" spans="1:16" x14ac:dyDescent="0.25">
      <c r="A384" t="s">
        <v>2334</v>
      </c>
      <c r="B384" t="s">
        <v>2335</v>
      </c>
      <c r="C384" t="s">
        <v>97</v>
      </c>
      <c r="D384">
        <v>263001</v>
      </c>
      <c r="G384">
        <v>0</v>
      </c>
      <c r="I384">
        <v>0</v>
      </c>
      <c r="J384" s="3">
        <v>44892.213194444441</v>
      </c>
      <c r="K384" s="3">
        <v>44902.25</v>
      </c>
      <c r="L384" s="3">
        <v>44902.270833333336</v>
      </c>
      <c r="M384" t="s">
        <v>2336</v>
      </c>
      <c r="N384" s="5" t="s">
        <v>18</v>
      </c>
      <c r="P384" t="s">
        <v>16</v>
      </c>
    </row>
    <row r="385" spans="1:16" x14ac:dyDescent="0.25">
      <c r="A385" t="s">
        <v>2337</v>
      </c>
      <c r="B385" t="s">
        <v>2338</v>
      </c>
      <c r="C385" t="s">
        <v>23</v>
      </c>
      <c r="F385" t="s">
        <v>22</v>
      </c>
      <c r="G385">
        <v>0</v>
      </c>
      <c r="I385">
        <v>0</v>
      </c>
      <c r="J385" s="3">
        <v>44989.488194444442</v>
      </c>
      <c r="K385" s="3">
        <v>45000.416666666664</v>
      </c>
      <c r="L385" s="3">
        <v>45000.4375</v>
      </c>
      <c r="M385" t="s">
        <v>2339</v>
      </c>
      <c r="N385" s="5" t="s">
        <v>18</v>
      </c>
      <c r="P385" t="s">
        <v>16</v>
      </c>
    </row>
    <row r="386" spans="1:16" x14ac:dyDescent="0.25">
      <c r="A386" t="s">
        <v>2340</v>
      </c>
      <c r="B386" t="s">
        <v>2341</v>
      </c>
      <c r="C386" t="s">
        <v>23</v>
      </c>
      <c r="F386" t="s">
        <v>25</v>
      </c>
      <c r="G386">
        <v>0</v>
      </c>
      <c r="H386" s="6"/>
      <c r="I386">
        <v>0</v>
      </c>
      <c r="J386" s="3">
        <v>44988.469444444447</v>
      </c>
      <c r="K386" s="3">
        <v>44999.375</v>
      </c>
      <c r="L386" s="3">
        <v>44999.395833333336</v>
      </c>
      <c r="M386" t="s">
        <v>2342</v>
      </c>
      <c r="N386" s="5" t="s">
        <v>18</v>
      </c>
      <c r="P386" t="s">
        <v>16</v>
      </c>
    </row>
    <row r="387" spans="1:16" x14ac:dyDescent="0.25">
      <c r="A387" t="s">
        <v>2343</v>
      </c>
      <c r="B387" t="s">
        <v>2344</v>
      </c>
      <c r="C387" t="s">
        <v>23</v>
      </c>
      <c r="F387" t="s">
        <v>56</v>
      </c>
      <c r="G387">
        <v>0</v>
      </c>
      <c r="I387">
        <v>0</v>
      </c>
      <c r="J387" s="3">
        <v>44981.385416666664</v>
      </c>
      <c r="K387" s="3">
        <v>44992.375</v>
      </c>
      <c r="L387" s="3">
        <v>44992.395833333336</v>
      </c>
      <c r="M387" t="s">
        <v>2345</v>
      </c>
      <c r="N387" s="5" t="s">
        <v>18</v>
      </c>
      <c r="P387" t="s">
        <v>16</v>
      </c>
    </row>
    <row r="388" spans="1:16" x14ac:dyDescent="0.25">
      <c r="A388" t="s">
        <v>2346</v>
      </c>
      <c r="B388" t="s">
        <v>2347</v>
      </c>
      <c r="C388" t="s">
        <v>23</v>
      </c>
      <c r="F388" t="s">
        <v>40</v>
      </c>
      <c r="G388">
        <v>0</v>
      </c>
      <c r="H388" s="6"/>
      <c r="I388">
        <v>0</v>
      </c>
      <c r="J388" s="3">
        <v>44978.065972222219</v>
      </c>
      <c r="K388" s="3">
        <v>44988.083333333336</v>
      </c>
      <c r="L388" s="3">
        <v>44988.104166666664</v>
      </c>
      <c r="M388" t="s">
        <v>2348</v>
      </c>
      <c r="N388" s="5" t="s">
        <v>18</v>
      </c>
      <c r="P388" t="s">
        <v>16</v>
      </c>
    </row>
    <row r="389" spans="1:16" x14ac:dyDescent="0.25">
      <c r="A389" t="s">
        <v>2349</v>
      </c>
      <c r="B389" t="s">
        <v>2350</v>
      </c>
      <c r="C389" t="s">
        <v>23</v>
      </c>
      <c r="F389" t="s">
        <v>56</v>
      </c>
      <c r="G389">
        <v>0</v>
      </c>
      <c r="I389">
        <v>0</v>
      </c>
      <c r="J389" s="3">
        <v>44990.070833333331</v>
      </c>
      <c r="K389" s="3">
        <v>44998.458333333336</v>
      </c>
      <c r="L389" s="3">
        <v>44998.479166666664</v>
      </c>
      <c r="M389" t="s">
        <v>2351</v>
      </c>
      <c r="N389" s="5" t="s">
        <v>18</v>
      </c>
      <c r="P389" t="s">
        <v>16</v>
      </c>
    </row>
    <row r="390" spans="1:16" x14ac:dyDescent="0.25">
      <c r="A390" t="s">
        <v>2352</v>
      </c>
      <c r="B390" t="s">
        <v>2353</v>
      </c>
      <c r="C390" t="s">
        <v>23</v>
      </c>
      <c r="F390" t="s">
        <v>56</v>
      </c>
      <c r="G390">
        <v>176000</v>
      </c>
      <c r="H390" s="6"/>
      <c r="I390">
        <v>0</v>
      </c>
      <c r="J390" s="3">
        <v>44988.186111111114</v>
      </c>
      <c r="K390" s="3">
        <v>44998.208333333336</v>
      </c>
      <c r="L390" s="3">
        <v>44998.229166666664</v>
      </c>
      <c r="M390" t="s">
        <v>2354</v>
      </c>
      <c r="N390" s="5" t="s">
        <v>18</v>
      </c>
      <c r="P390" t="s">
        <v>16</v>
      </c>
    </row>
    <row r="391" spans="1:16" x14ac:dyDescent="0.25">
      <c r="A391" t="s">
        <v>2355</v>
      </c>
      <c r="B391" t="s">
        <v>2356</v>
      </c>
      <c r="C391" t="s">
        <v>279</v>
      </c>
      <c r="F391" t="s">
        <v>38</v>
      </c>
      <c r="G391">
        <v>0</v>
      </c>
      <c r="H391" s="6"/>
      <c r="I391">
        <v>0</v>
      </c>
      <c r="J391" s="3">
        <v>44966.070833333331</v>
      </c>
      <c r="K391" s="3">
        <v>44977.083333333336</v>
      </c>
      <c r="L391" s="3">
        <v>44977.104166666664</v>
      </c>
      <c r="M391" t="s">
        <v>2357</v>
      </c>
      <c r="N391" s="5" t="s">
        <v>18</v>
      </c>
      <c r="P391" t="s">
        <v>16</v>
      </c>
    </row>
    <row r="392" spans="1:16" x14ac:dyDescent="0.25">
      <c r="A392" t="s">
        <v>2358</v>
      </c>
      <c r="B392" t="s">
        <v>2359</v>
      </c>
      <c r="C392" t="s">
        <v>23</v>
      </c>
      <c r="F392" t="s">
        <v>56</v>
      </c>
      <c r="G392">
        <v>172585</v>
      </c>
      <c r="H392" s="6"/>
      <c r="I392">
        <v>0</v>
      </c>
      <c r="J392" s="3">
        <v>44989.092361111114</v>
      </c>
      <c r="K392" s="3">
        <v>44999.125</v>
      </c>
      <c r="L392" s="3">
        <v>44999.145833333336</v>
      </c>
      <c r="M392" t="s">
        <v>2360</v>
      </c>
      <c r="N392" s="5" t="s">
        <v>18</v>
      </c>
      <c r="P392" t="s">
        <v>16</v>
      </c>
    </row>
    <row r="393" spans="1:16" x14ac:dyDescent="0.25">
      <c r="A393" s="4" t="s">
        <v>2361</v>
      </c>
      <c r="B393" t="s">
        <v>2362</v>
      </c>
      <c r="C393" t="s">
        <v>23</v>
      </c>
      <c r="F393" t="s">
        <v>51</v>
      </c>
      <c r="G393">
        <v>100000</v>
      </c>
      <c r="H393" s="6"/>
      <c r="I393">
        <v>0</v>
      </c>
      <c r="J393" s="3">
        <v>44992.253472222219</v>
      </c>
      <c r="K393" s="3">
        <v>45002.291666666664</v>
      </c>
      <c r="L393" s="3">
        <v>45002.3125</v>
      </c>
      <c r="M393" t="s">
        <v>2363</v>
      </c>
      <c r="N393" s="5" t="s">
        <v>18</v>
      </c>
      <c r="P393" t="s">
        <v>16</v>
      </c>
    </row>
    <row r="394" spans="1:16" x14ac:dyDescent="0.25">
      <c r="A394" t="s">
        <v>2364</v>
      </c>
      <c r="B394" t="s">
        <v>2365</v>
      </c>
      <c r="C394" t="s">
        <v>112</v>
      </c>
      <c r="D394">
        <v>680551</v>
      </c>
      <c r="G394">
        <v>500000</v>
      </c>
      <c r="I394">
        <v>0</v>
      </c>
      <c r="J394" s="3">
        <v>45026.082638888889</v>
      </c>
      <c r="K394" s="3">
        <v>45036.083333333336</v>
      </c>
      <c r="L394" s="3">
        <v>45036.104166666664</v>
      </c>
      <c r="M394" t="s">
        <v>2366</v>
      </c>
      <c r="N394" s="5" t="s">
        <v>18</v>
      </c>
      <c r="P394" t="s">
        <v>16</v>
      </c>
    </row>
    <row r="395" spans="1:16" x14ac:dyDescent="0.25">
      <c r="A395" t="s">
        <v>2367</v>
      </c>
      <c r="B395" t="s">
        <v>2368</v>
      </c>
      <c r="C395" t="s">
        <v>23</v>
      </c>
      <c r="F395" t="s">
        <v>40</v>
      </c>
      <c r="G395">
        <v>66685</v>
      </c>
      <c r="I395">
        <v>0</v>
      </c>
      <c r="J395" s="3">
        <v>44944.347916666666</v>
      </c>
      <c r="K395" s="3">
        <v>44956.333333333336</v>
      </c>
      <c r="L395" s="3">
        <v>44956.354166666664</v>
      </c>
      <c r="M395" t="s">
        <v>2369</v>
      </c>
      <c r="N395" t="s">
        <v>18</v>
      </c>
      <c r="P395" t="s">
        <v>16</v>
      </c>
    </row>
    <row r="396" spans="1:16" x14ac:dyDescent="0.25">
      <c r="A396" t="s">
        <v>2370</v>
      </c>
      <c r="B396" t="s">
        <v>2371</v>
      </c>
      <c r="C396" t="s">
        <v>822</v>
      </c>
      <c r="D396">
        <v>686517</v>
      </c>
      <c r="G396">
        <v>0</v>
      </c>
      <c r="H396" s="6"/>
      <c r="I396">
        <v>0</v>
      </c>
      <c r="J396" s="3">
        <v>44957.30972222222</v>
      </c>
      <c r="K396" s="3">
        <v>44967.375</v>
      </c>
      <c r="L396" s="3">
        <v>44967.395833333336</v>
      </c>
      <c r="M396" t="s">
        <v>2372</v>
      </c>
      <c r="N396" s="5" t="s">
        <v>18</v>
      </c>
      <c r="P396" t="s">
        <v>16</v>
      </c>
    </row>
    <row r="397" spans="1:16" x14ac:dyDescent="0.25">
      <c r="A397" t="s">
        <v>2373</v>
      </c>
      <c r="B397" t="s">
        <v>2374</v>
      </c>
      <c r="C397" t="s">
        <v>319</v>
      </c>
      <c r="D397">
        <v>691526</v>
      </c>
      <c r="G397">
        <v>0</v>
      </c>
      <c r="I397">
        <v>0</v>
      </c>
      <c r="J397" s="3">
        <v>44943.418055555558</v>
      </c>
      <c r="K397" s="3">
        <v>44953.458333333336</v>
      </c>
      <c r="L397" s="3">
        <v>44953.479166666664</v>
      </c>
      <c r="M397" t="s">
        <v>2375</v>
      </c>
      <c r="N397" t="s">
        <v>18</v>
      </c>
      <c r="P397" t="s">
        <v>16</v>
      </c>
    </row>
    <row r="398" spans="1:16" x14ac:dyDescent="0.25">
      <c r="A398" t="s">
        <v>2376</v>
      </c>
      <c r="B398" t="s">
        <v>2377</v>
      </c>
      <c r="C398" t="s">
        <v>537</v>
      </c>
      <c r="D398">
        <v>682031</v>
      </c>
      <c r="G398">
        <v>0</v>
      </c>
      <c r="I398">
        <v>0</v>
      </c>
      <c r="J398" s="3">
        <v>44875.163194444445</v>
      </c>
      <c r="K398" s="3">
        <v>44886.166666666664</v>
      </c>
      <c r="L398" s="3">
        <v>44886.1875</v>
      </c>
      <c r="M398" t="s">
        <v>2378</v>
      </c>
      <c r="N398" s="5" t="s">
        <v>18</v>
      </c>
      <c r="P398" t="s">
        <v>16</v>
      </c>
    </row>
    <row r="399" spans="1:16" x14ac:dyDescent="0.25">
      <c r="A399" t="s">
        <v>2379</v>
      </c>
      <c r="B399" t="s">
        <v>2380</v>
      </c>
      <c r="C399" t="s">
        <v>2381</v>
      </c>
      <c r="D399">
        <v>757003</v>
      </c>
      <c r="G399">
        <v>0</v>
      </c>
      <c r="H399" s="6"/>
      <c r="I399">
        <v>0</v>
      </c>
      <c r="J399" s="3">
        <v>44924.223611111112</v>
      </c>
      <c r="K399" s="3">
        <v>44935.208333333336</v>
      </c>
      <c r="L399" s="3">
        <v>44935.229166666664</v>
      </c>
      <c r="M399" t="s">
        <v>2382</v>
      </c>
      <c r="N399" s="5" t="s">
        <v>18</v>
      </c>
      <c r="P399" t="s">
        <v>16</v>
      </c>
    </row>
    <row r="400" spans="1:16" x14ac:dyDescent="0.25">
      <c r="A400" t="s">
        <v>2383</v>
      </c>
      <c r="B400" t="s">
        <v>2384</v>
      </c>
      <c r="C400" t="s">
        <v>23</v>
      </c>
      <c r="F400" t="s">
        <v>40</v>
      </c>
      <c r="G400">
        <v>130000</v>
      </c>
      <c r="I400">
        <v>0</v>
      </c>
      <c r="J400" s="3">
        <v>44937.422222222223</v>
      </c>
      <c r="K400" s="3">
        <v>44947.458333333336</v>
      </c>
      <c r="L400" s="3">
        <v>44947.479166666664</v>
      </c>
      <c r="M400" t="s">
        <v>2385</v>
      </c>
      <c r="N400" s="5" t="s">
        <v>18</v>
      </c>
      <c r="P400" t="s">
        <v>16</v>
      </c>
    </row>
    <row r="401" spans="1:16" x14ac:dyDescent="0.25">
      <c r="A401" t="s">
        <v>2386</v>
      </c>
      <c r="B401" t="s">
        <v>2387</v>
      </c>
      <c r="C401" t="s">
        <v>1475</v>
      </c>
      <c r="D401">
        <v>500030</v>
      </c>
      <c r="G401">
        <v>0</v>
      </c>
      <c r="H401" s="6"/>
      <c r="I401">
        <v>0</v>
      </c>
      <c r="J401" s="3">
        <v>44931.048611111109</v>
      </c>
      <c r="K401" s="3">
        <v>44953.166666666664</v>
      </c>
      <c r="L401" s="3">
        <v>44953.1875</v>
      </c>
      <c r="M401" t="s">
        <v>2388</v>
      </c>
      <c r="N401" s="5" t="s">
        <v>18</v>
      </c>
      <c r="P401" t="s">
        <v>16</v>
      </c>
    </row>
    <row r="402" spans="1:16" x14ac:dyDescent="0.25">
      <c r="A402" t="s">
        <v>2389</v>
      </c>
      <c r="B402" t="s">
        <v>2390</v>
      </c>
      <c r="C402" t="s">
        <v>23</v>
      </c>
      <c r="F402" t="s">
        <v>40</v>
      </c>
      <c r="G402">
        <v>78000</v>
      </c>
      <c r="H402" s="6"/>
      <c r="I402">
        <v>0</v>
      </c>
      <c r="J402" s="3">
        <v>44941.434027777781</v>
      </c>
      <c r="K402" s="3">
        <v>44951.458333333336</v>
      </c>
      <c r="L402" s="3">
        <v>44951.479166666664</v>
      </c>
      <c r="M402" t="s">
        <v>2391</v>
      </c>
      <c r="N402" s="5" t="s">
        <v>18</v>
      </c>
      <c r="P402" t="s">
        <v>16</v>
      </c>
    </row>
    <row r="403" spans="1:16" x14ac:dyDescent="0.25">
      <c r="A403" t="s">
        <v>2392</v>
      </c>
      <c r="B403" t="s">
        <v>2393</v>
      </c>
      <c r="C403" t="s">
        <v>23</v>
      </c>
      <c r="F403" t="s">
        <v>24</v>
      </c>
      <c r="G403">
        <v>0</v>
      </c>
      <c r="H403" s="6"/>
      <c r="I403">
        <v>0</v>
      </c>
      <c r="J403" s="3">
        <v>44906.301388888889</v>
      </c>
      <c r="K403" s="3">
        <v>44908.375</v>
      </c>
      <c r="L403" s="3">
        <v>44908.395833333336</v>
      </c>
      <c r="M403" t="s">
        <v>2394</v>
      </c>
      <c r="N403" s="5" t="s">
        <v>18</v>
      </c>
      <c r="P403" t="s">
        <v>16</v>
      </c>
    </row>
    <row r="404" spans="1:16" x14ac:dyDescent="0.25">
      <c r="A404" t="s">
        <v>2395</v>
      </c>
      <c r="B404" t="s">
        <v>2396</v>
      </c>
      <c r="C404" t="s">
        <v>23</v>
      </c>
      <c r="F404" t="s">
        <v>113</v>
      </c>
      <c r="G404">
        <v>0</v>
      </c>
      <c r="I404">
        <v>0</v>
      </c>
      <c r="J404" s="3">
        <v>44922.329861111109</v>
      </c>
      <c r="K404" s="3">
        <v>44931.291666666664</v>
      </c>
      <c r="L404" s="3">
        <v>44931.3125</v>
      </c>
      <c r="M404" t="s">
        <v>2397</v>
      </c>
      <c r="N404" t="s">
        <v>18</v>
      </c>
      <c r="P404" t="s">
        <v>16</v>
      </c>
    </row>
    <row r="405" spans="1:16" x14ac:dyDescent="0.25">
      <c r="A405" t="s">
        <v>2398</v>
      </c>
      <c r="B405" t="s">
        <v>2399</v>
      </c>
      <c r="C405" t="s">
        <v>396</v>
      </c>
      <c r="F405" t="s">
        <v>42</v>
      </c>
      <c r="G405">
        <v>0</v>
      </c>
      <c r="I405">
        <v>0</v>
      </c>
      <c r="J405" s="3">
        <v>44985.286805555559</v>
      </c>
      <c r="K405" s="3">
        <v>44995.291666666664</v>
      </c>
      <c r="L405" s="3">
        <v>44995.3125</v>
      </c>
      <c r="M405" t="s">
        <v>2400</v>
      </c>
      <c r="N405" s="5" t="s">
        <v>18</v>
      </c>
      <c r="P405" t="s">
        <v>16</v>
      </c>
    </row>
    <row r="406" spans="1:16" x14ac:dyDescent="0.25">
      <c r="A406" t="s">
        <v>2401</v>
      </c>
      <c r="B406" t="s">
        <v>2402</v>
      </c>
      <c r="C406" t="s">
        <v>520</v>
      </c>
      <c r="D406">
        <v>501401</v>
      </c>
      <c r="G406">
        <v>0</v>
      </c>
      <c r="I406">
        <v>0</v>
      </c>
      <c r="J406" s="3">
        <v>44901.190972222219</v>
      </c>
      <c r="K406" s="3">
        <v>44916.375</v>
      </c>
      <c r="L406" s="3">
        <v>44916.395833333336</v>
      </c>
      <c r="M406" t="s">
        <v>2403</v>
      </c>
      <c r="N406" s="5" t="s">
        <v>18</v>
      </c>
      <c r="P406" t="s">
        <v>16</v>
      </c>
    </row>
    <row r="407" spans="1:16" x14ac:dyDescent="0.25">
      <c r="A407" t="s">
        <v>2404</v>
      </c>
      <c r="B407" t="s">
        <v>2405</v>
      </c>
      <c r="C407" t="s">
        <v>23</v>
      </c>
      <c r="F407" t="s">
        <v>22</v>
      </c>
      <c r="G407">
        <v>0</v>
      </c>
      <c r="H407" s="6"/>
      <c r="I407">
        <v>0</v>
      </c>
      <c r="J407" s="3">
        <v>44967.262499999997</v>
      </c>
      <c r="K407" s="3">
        <v>44977.083333333336</v>
      </c>
      <c r="L407" s="3">
        <v>44977.104166666664</v>
      </c>
      <c r="M407" t="s">
        <v>2406</v>
      </c>
      <c r="N407" s="5" t="s">
        <v>18</v>
      </c>
      <c r="P407" t="s">
        <v>16</v>
      </c>
    </row>
    <row r="408" spans="1:16" x14ac:dyDescent="0.25">
      <c r="A408" t="s">
        <v>2407</v>
      </c>
      <c r="B408" t="s">
        <v>2408</v>
      </c>
      <c r="C408" t="s">
        <v>23</v>
      </c>
      <c r="F408" t="s">
        <v>189</v>
      </c>
      <c r="G408">
        <v>0</v>
      </c>
      <c r="I408">
        <v>0</v>
      </c>
      <c r="J408" s="3">
        <v>44872.056250000001</v>
      </c>
      <c r="K408" s="3">
        <v>44874.208333333336</v>
      </c>
      <c r="L408" s="3">
        <v>44874.229166666664</v>
      </c>
      <c r="M408" t="s">
        <v>2409</v>
      </c>
      <c r="N408" s="5" t="s">
        <v>18</v>
      </c>
      <c r="P408" t="s">
        <v>16</v>
      </c>
    </row>
    <row r="409" spans="1:16" x14ac:dyDescent="0.25">
      <c r="A409" t="s">
        <v>2410</v>
      </c>
      <c r="B409" t="s">
        <v>2411</v>
      </c>
      <c r="C409" t="s">
        <v>23</v>
      </c>
      <c r="F409" t="s">
        <v>246</v>
      </c>
      <c r="G409">
        <v>0</v>
      </c>
      <c r="H409" s="6"/>
      <c r="I409">
        <v>0</v>
      </c>
      <c r="J409" s="3">
        <v>44975.242361111108</v>
      </c>
      <c r="K409" s="3">
        <v>44985.166666666664</v>
      </c>
      <c r="L409" s="3">
        <v>44985.1875</v>
      </c>
      <c r="M409" t="s">
        <v>2412</v>
      </c>
      <c r="N409" s="5" t="s">
        <v>18</v>
      </c>
      <c r="P409" t="s">
        <v>16</v>
      </c>
    </row>
    <row r="410" spans="1:16" x14ac:dyDescent="0.25">
      <c r="A410" s="9" t="s">
        <v>2413</v>
      </c>
      <c r="B410" t="s">
        <v>2414</v>
      </c>
      <c r="C410" t="s">
        <v>23</v>
      </c>
      <c r="F410" t="s">
        <v>24</v>
      </c>
      <c r="G410">
        <v>300000</v>
      </c>
      <c r="H410" s="6"/>
      <c r="I410">
        <v>0</v>
      </c>
      <c r="J410" s="3">
        <v>44987.407638888886</v>
      </c>
      <c r="K410" s="3">
        <v>44991.5</v>
      </c>
      <c r="L410" s="3">
        <v>44991.520833333336</v>
      </c>
      <c r="M410" t="s">
        <v>2415</v>
      </c>
      <c r="N410" s="5" t="s">
        <v>18</v>
      </c>
      <c r="P410" t="s">
        <v>16</v>
      </c>
    </row>
    <row r="411" spans="1:16" x14ac:dyDescent="0.25">
      <c r="A411" t="s">
        <v>2416</v>
      </c>
      <c r="B411" t="s">
        <v>2417</v>
      </c>
      <c r="C411" t="s">
        <v>627</v>
      </c>
      <c r="D411">
        <v>570010</v>
      </c>
      <c r="H411" s="6"/>
      <c r="I411">
        <v>0</v>
      </c>
      <c r="J411" s="3">
        <v>44971.179861111108</v>
      </c>
      <c r="K411" s="3">
        <v>44982.208333333336</v>
      </c>
      <c r="L411" s="3">
        <v>44982.229166666664</v>
      </c>
      <c r="M411" t="s">
        <v>2418</v>
      </c>
      <c r="N411" s="5" t="s">
        <v>18</v>
      </c>
      <c r="P411" t="s">
        <v>16</v>
      </c>
    </row>
    <row r="412" spans="1:16" x14ac:dyDescent="0.25">
      <c r="A412" t="s">
        <v>2416</v>
      </c>
      <c r="B412" t="s">
        <v>2419</v>
      </c>
      <c r="C412" t="s">
        <v>23</v>
      </c>
      <c r="F412" t="s">
        <v>38</v>
      </c>
      <c r="G412">
        <v>0</v>
      </c>
      <c r="I412">
        <v>0</v>
      </c>
      <c r="J412" s="3">
        <v>44981.286805555559</v>
      </c>
      <c r="K412" s="3">
        <v>44991.291666666664</v>
      </c>
      <c r="L412" s="3">
        <v>44991.3125</v>
      </c>
      <c r="M412" t="s">
        <v>2420</v>
      </c>
      <c r="N412" s="5" t="s">
        <v>18</v>
      </c>
      <c r="P412" t="s">
        <v>16</v>
      </c>
    </row>
    <row r="413" spans="1:16" x14ac:dyDescent="0.25">
      <c r="A413" t="s">
        <v>2416</v>
      </c>
      <c r="B413" t="s">
        <v>2421</v>
      </c>
      <c r="C413" t="s">
        <v>23</v>
      </c>
      <c r="F413" t="s">
        <v>57</v>
      </c>
      <c r="G413">
        <v>0</v>
      </c>
      <c r="I413">
        <v>0</v>
      </c>
      <c r="J413" s="3">
        <v>44981.382638888892</v>
      </c>
      <c r="K413" s="3">
        <v>44991.375</v>
      </c>
      <c r="L413" s="3">
        <v>44991.395833333336</v>
      </c>
      <c r="M413" t="s">
        <v>2422</v>
      </c>
      <c r="N413" s="5" t="s">
        <v>18</v>
      </c>
      <c r="P413" t="s">
        <v>16</v>
      </c>
    </row>
    <row r="414" spans="1:16" x14ac:dyDescent="0.25">
      <c r="A414" t="s">
        <v>2416</v>
      </c>
      <c r="B414" t="s">
        <v>2423</v>
      </c>
      <c r="C414" t="s">
        <v>83</v>
      </c>
      <c r="F414" t="s">
        <v>56</v>
      </c>
      <c r="G414">
        <v>0</v>
      </c>
      <c r="I414">
        <v>0</v>
      </c>
      <c r="J414" s="3">
        <v>45029.421527777777</v>
      </c>
      <c r="K414" s="3">
        <v>45037.041666666664</v>
      </c>
      <c r="L414" s="3">
        <v>45037.0625</v>
      </c>
      <c r="M414" t="s">
        <v>2424</v>
      </c>
      <c r="N414" s="5" t="s">
        <v>18</v>
      </c>
      <c r="P414" t="s">
        <v>16</v>
      </c>
    </row>
    <row r="415" spans="1:16" x14ac:dyDescent="0.25">
      <c r="A415" t="s">
        <v>2416</v>
      </c>
      <c r="B415" t="s">
        <v>2425</v>
      </c>
      <c r="C415" t="s">
        <v>83</v>
      </c>
      <c r="F415" t="s">
        <v>56</v>
      </c>
      <c r="G415">
        <v>0</v>
      </c>
      <c r="I415">
        <v>36139</v>
      </c>
      <c r="J415" s="3">
        <v>45052.520138888889</v>
      </c>
      <c r="K415" s="3">
        <v>45062.458333333336</v>
      </c>
      <c r="L415" s="3">
        <v>45062.479166666664</v>
      </c>
      <c r="M415" t="s">
        <v>2426</v>
      </c>
      <c r="N415" s="5" t="s">
        <v>18</v>
      </c>
      <c r="P415" t="s">
        <v>16</v>
      </c>
    </row>
    <row r="416" spans="1:16" x14ac:dyDescent="0.25">
      <c r="A416" t="s">
        <v>2427</v>
      </c>
      <c r="B416" t="s">
        <v>2428</v>
      </c>
      <c r="C416" t="s">
        <v>23</v>
      </c>
      <c r="F416" t="s">
        <v>22</v>
      </c>
      <c r="G416">
        <v>0</v>
      </c>
      <c r="H416" s="6"/>
      <c r="I416">
        <v>0</v>
      </c>
      <c r="J416" s="3">
        <v>44968.272916666669</v>
      </c>
      <c r="K416" s="3">
        <v>44978.166666666664</v>
      </c>
      <c r="L416" s="3">
        <v>44978.1875</v>
      </c>
      <c r="M416" t="s">
        <v>2429</v>
      </c>
      <c r="N416" s="5" t="s">
        <v>18</v>
      </c>
      <c r="P416" t="s">
        <v>16</v>
      </c>
    </row>
    <row r="417" spans="1:16" x14ac:dyDescent="0.25">
      <c r="A417" t="s">
        <v>2430</v>
      </c>
      <c r="B417" t="s">
        <v>2431</v>
      </c>
      <c r="C417" t="s">
        <v>23</v>
      </c>
      <c r="F417" t="s">
        <v>33</v>
      </c>
      <c r="G417">
        <v>0</v>
      </c>
      <c r="H417" s="6"/>
      <c r="I417">
        <v>0</v>
      </c>
      <c r="J417" s="3">
        <v>44958.525694444441</v>
      </c>
      <c r="K417" s="3">
        <v>44968.041666666664</v>
      </c>
      <c r="L417" s="3">
        <v>44968.0625</v>
      </c>
      <c r="M417" t="s">
        <v>2432</v>
      </c>
      <c r="N417" s="5" t="s">
        <v>18</v>
      </c>
      <c r="P417" t="s">
        <v>16</v>
      </c>
    </row>
    <row r="418" spans="1:16" x14ac:dyDescent="0.25">
      <c r="A418" t="s">
        <v>2433</v>
      </c>
      <c r="B418" t="s">
        <v>2434</v>
      </c>
      <c r="C418" t="s">
        <v>23</v>
      </c>
      <c r="F418" t="s">
        <v>246</v>
      </c>
      <c r="G418">
        <v>0</v>
      </c>
      <c r="H418" s="6"/>
      <c r="I418">
        <v>0</v>
      </c>
      <c r="J418" s="3">
        <v>44977.301388888889</v>
      </c>
      <c r="K418" s="3">
        <v>44985.25</v>
      </c>
      <c r="L418" s="3">
        <v>44985.270833333336</v>
      </c>
      <c r="M418" t="s">
        <v>2435</v>
      </c>
      <c r="N418" s="5" t="s">
        <v>18</v>
      </c>
      <c r="P418" t="s">
        <v>16</v>
      </c>
    </row>
    <row r="419" spans="1:16" x14ac:dyDescent="0.25">
      <c r="A419" s="4" t="s">
        <v>2436</v>
      </c>
      <c r="B419" t="s">
        <v>2437</v>
      </c>
      <c r="C419" t="s">
        <v>23</v>
      </c>
      <c r="F419" t="s">
        <v>22</v>
      </c>
      <c r="G419">
        <v>0</v>
      </c>
      <c r="I419">
        <v>0</v>
      </c>
      <c r="J419" s="3">
        <v>44992.505555555559</v>
      </c>
      <c r="K419" s="3">
        <v>45002.041666666664</v>
      </c>
      <c r="L419" s="3">
        <v>45002.0625</v>
      </c>
      <c r="M419" t="s">
        <v>2438</v>
      </c>
      <c r="N419" s="5" t="s">
        <v>18</v>
      </c>
      <c r="P419" t="s">
        <v>16</v>
      </c>
    </row>
    <row r="420" spans="1:16" x14ac:dyDescent="0.25">
      <c r="A420" t="s">
        <v>2439</v>
      </c>
      <c r="B420" t="s">
        <v>2440</v>
      </c>
      <c r="C420" t="s">
        <v>23</v>
      </c>
      <c r="F420" t="s">
        <v>113</v>
      </c>
      <c r="G420">
        <v>0</v>
      </c>
      <c r="H420" s="6"/>
      <c r="I420">
        <v>0</v>
      </c>
      <c r="J420" s="3">
        <v>44938.414583333331</v>
      </c>
      <c r="K420" s="3">
        <v>44949.416666666664</v>
      </c>
      <c r="L420" s="3">
        <v>44949.4375</v>
      </c>
      <c r="M420" t="s">
        <v>2441</v>
      </c>
      <c r="N420" s="5" t="s">
        <v>18</v>
      </c>
      <c r="P420" t="s">
        <v>16</v>
      </c>
    </row>
    <row r="421" spans="1:16" x14ac:dyDescent="0.25">
      <c r="A421" t="s">
        <v>2442</v>
      </c>
      <c r="B421" t="s">
        <v>2443</v>
      </c>
      <c r="C421" t="s">
        <v>23</v>
      </c>
      <c r="F421" t="s">
        <v>113</v>
      </c>
      <c r="G421">
        <v>0</v>
      </c>
      <c r="H421" s="6"/>
      <c r="I421">
        <v>0</v>
      </c>
      <c r="J421" s="3">
        <v>44910.05</v>
      </c>
      <c r="K421" s="3">
        <v>44921.041666666664</v>
      </c>
      <c r="L421" s="3">
        <v>44921.0625</v>
      </c>
      <c r="M421" t="s">
        <v>2444</v>
      </c>
      <c r="N421" s="5" t="s">
        <v>18</v>
      </c>
      <c r="P421" t="s">
        <v>16</v>
      </c>
    </row>
    <row r="422" spans="1:16" x14ac:dyDescent="0.25">
      <c r="A422" s="9" t="s">
        <v>2445</v>
      </c>
      <c r="B422" t="s">
        <v>2446</v>
      </c>
      <c r="C422" t="s">
        <v>23</v>
      </c>
      <c r="F422" t="s">
        <v>56</v>
      </c>
      <c r="G422">
        <v>0</v>
      </c>
      <c r="H422" s="6"/>
      <c r="I422">
        <v>0</v>
      </c>
      <c r="J422" s="3">
        <v>44987.441666666666</v>
      </c>
      <c r="K422" s="3">
        <v>44998.458333333336</v>
      </c>
      <c r="L422" s="3">
        <v>44998.479166666664</v>
      </c>
      <c r="M422" t="s">
        <v>2447</v>
      </c>
      <c r="N422" s="5" t="s">
        <v>18</v>
      </c>
      <c r="P422" t="s">
        <v>16</v>
      </c>
    </row>
    <row r="423" spans="1:16" x14ac:dyDescent="0.25">
      <c r="A423" t="s">
        <v>2448</v>
      </c>
      <c r="B423" t="s">
        <v>2449</v>
      </c>
      <c r="C423" t="s">
        <v>396</v>
      </c>
      <c r="F423" t="s">
        <v>22</v>
      </c>
      <c r="G423">
        <v>0</v>
      </c>
      <c r="H423" s="6"/>
      <c r="I423">
        <v>0</v>
      </c>
      <c r="J423" s="3">
        <v>44991.081944444442</v>
      </c>
      <c r="K423" s="3">
        <v>45001.458333333336</v>
      </c>
      <c r="L423" s="3">
        <v>45001.479166666664</v>
      </c>
      <c r="M423" t="s">
        <v>2450</v>
      </c>
      <c r="N423" s="5" t="s">
        <v>18</v>
      </c>
      <c r="P423" t="s">
        <v>16</v>
      </c>
    </row>
    <row r="424" spans="1:16" x14ac:dyDescent="0.25">
      <c r="A424" t="s">
        <v>2451</v>
      </c>
      <c r="B424" t="s">
        <v>2452</v>
      </c>
      <c r="C424" t="s">
        <v>396</v>
      </c>
      <c r="F424" t="s">
        <v>22</v>
      </c>
      <c r="G424">
        <v>0</v>
      </c>
      <c r="H424" s="6"/>
      <c r="I424">
        <v>0</v>
      </c>
      <c r="J424" s="3">
        <v>44980.234722222223</v>
      </c>
      <c r="K424" s="3">
        <v>44991.375</v>
      </c>
      <c r="L424" s="3">
        <v>44991.395833333336</v>
      </c>
      <c r="M424" t="s">
        <v>2453</v>
      </c>
      <c r="N424" s="5" t="s">
        <v>18</v>
      </c>
      <c r="P424" t="s">
        <v>16</v>
      </c>
    </row>
    <row r="425" spans="1:16" x14ac:dyDescent="0.25">
      <c r="A425" t="s">
        <v>2454</v>
      </c>
      <c r="B425" t="s">
        <v>2455</v>
      </c>
      <c r="C425" t="s">
        <v>23</v>
      </c>
      <c r="F425" t="s">
        <v>40</v>
      </c>
      <c r="G425">
        <v>200000</v>
      </c>
      <c r="I425">
        <v>0</v>
      </c>
      <c r="J425" s="3">
        <v>44948.477083333331</v>
      </c>
      <c r="K425" s="3">
        <v>44958.5</v>
      </c>
      <c r="L425" s="3">
        <v>44958.520833333336</v>
      </c>
      <c r="M425" t="s">
        <v>2456</v>
      </c>
      <c r="N425" s="5" t="s">
        <v>18</v>
      </c>
      <c r="P425" t="s">
        <v>16</v>
      </c>
    </row>
    <row r="426" spans="1:16" x14ac:dyDescent="0.25">
      <c r="A426" t="s">
        <v>2457</v>
      </c>
      <c r="B426" t="s">
        <v>2458</v>
      </c>
      <c r="C426" t="s">
        <v>23</v>
      </c>
      <c r="F426" t="s">
        <v>40</v>
      </c>
      <c r="G426">
        <v>0</v>
      </c>
      <c r="H426" s="6"/>
      <c r="I426">
        <v>0</v>
      </c>
      <c r="J426" s="3">
        <v>44947.383333333331</v>
      </c>
      <c r="K426" s="3">
        <v>44957.416666666664</v>
      </c>
      <c r="L426" s="3">
        <v>44957.4375</v>
      </c>
      <c r="M426" t="s">
        <v>2459</v>
      </c>
      <c r="N426" s="5" t="s">
        <v>18</v>
      </c>
      <c r="P426" t="s">
        <v>16</v>
      </c>
    </row>
    <row r="427" spans="1:16" x14ac:dyDescent="0.25">
      <c r="A427" t="s">
        <v>2460</v>
      </c>
      <c r="B427" t="s">
        <v>2461</v>
      </c>
      <c r="C427" t="s">
        <v>92</v>
      </c>
      <c r="F427" t="s">
        <v>244</v>
      </c>
      <c r="G427">
        <v>0</v>
      </c>
      <c r="I427">
        <v>0</v>
      </c>
      <c r="J427" s="3">
        <v>44930.363194444442</v>
      </c>
      <c r="K427" s="3">
        <v>44942.208333333336</v>
      </c>
      <c r="L427" s="3">
        <v>44942.229166666664</v>
      </c>
      <c r="M427" t="s">
        <v>2462</v>
      </c>
      <c r="N427" s="5" t="s">
        <v>18</v>
      </c>
      <c r="P427" t="s">
        <v>16</v>
      </c>
    </row>
    <row r="428" spans="1:16" x14ac:dyDescent="0.25">
      <c r="A428" s="4" t="s">
        <v>2463</v>
      </c>
      <c r="B428" t="s">
        <v>2464</v>
      </c>
      <c r="C428" t="s">
        <v>23</v>
      </c>
      <c r="F428" t="s">
        <v>130</v>
      </c>
      <c r="G428">
        <v>0</v>
      </c>
      <c r="I428">
        <v>0</v>
      </c>
      <c r="J428" s="3">
        <v>44992.469444444447</v>
      </c>
      <c r="K428" s="3">
        <v>45002.5</v>
      </c>
      <c r="L428" s="3">
        <v>45002.520833333336</v>
      </c>
      <c r="M428" t="s">
        <v>2465</v>
      </c>
      <c r="N428" s="5" t="s">
        <v>18</v>
      </c>
      <c r="P428" t="s">
        <v>16</v>
      </c>
    </row>
    <row r="429" spans="1:16" x14ac:dyDescent="0.25">
      <c r="A429" t="s">
        <v>2466</v>
      </c>
      <c r="B429" t="s">
        <v>2467</v>
      </c>
      <c r="C429" t="s">
        <v>23</v>
      </c>
      <c r="F429" t="s">
        <v>130</v>
      </c>
      <c r="G429">
        <v>0</v>
      </c>
      <c r="I429">
        <v>0</v>
      </c>
      <c r="J429" s="3">
        <v>45002.29791666667</v>
      </c>
      <c r="K429" s="3">
        <v>45012.333333333336</v>
      </c>
      <c r="L429" s="3">
        <v>45012.354166666664</v>
      </c>
      <c r="M429" t="s">
        <v>2468</v>
      </c>
      <c r="N429" s="5" t="s">
        <v>18</v>
      </c>
      <c r="P429" t="s">
        <v>16</v>
      </c>
    </row>
    <row r="430" spans="1:16" x14ac:dyDescent="0.25">
      <c r="A430" t="s">
        <v>2469</v>
      </c>
      <c r="B430" t="s">
        <v>2470</v>
      </c>
      <c r="C430" t="s">
        <v>23</v>
      </c>
      <c r="F430" t="s">
        <v>164</v>
      </c>
      <c r="G430">
        <v>100000</v>
      </c>
      <c r="I430">
        <v>0</v>
      </c>
      <c r="J430" s="3">
        <v>44989.429166666669</v>
      </c>
      <c r="K430" s="3">
        <v>44998.375</v>
      </c>
      <c r="L430" s="3">
        <v>44998.395833333336</v>
      </c>
      <c r="M430" t="s">
        <v>2471</v>
      </c>
      <c r="N430" s="5" t="s">
        <v>18</v>
      </c>
      <c r="P430" t="s">
        <v>16</v>
      </c>
    </row>
    <row r="431" spans="1:16" x14ac:dyDescent="0.25">
      <c r="A431" t="s">
        <v>2472</v>
      </c>
      <c r="B431" t="s">
        <v>2473</v>
      </c>
      <c r="C431" t="s">
        <v>23</v>
      </c>
      <c r="F431" t="s">
        <v>33</v>
      </c>
      <c r="G431">
        <v>0</v>
      </c>
      <c r="H431" s="6"/>
      <c r="I431">
        <v>0</v>
      </c>
      <c r="J431" s="3">
        <v>44997.18472222222</v>
      </c>
      <c r="K431" s="3">
        <v>45007.208333333336</v>
      </c>
      <c r="L431" s="3">
        <v>45007.229166666664</v>
      </c>
      <c r="M431" t="s">
        <v>2474</v>
      </c>
      <c r="N431" s="5" t="s">
        <v>18</v>
      </c>
      <c r="P431" t="s">
        <v>16</v>
      </c>
    </row>
    <row r="432" spans="1:16" x14ac:dyDescent="0.25">
      <c r="A432" t="s">
        <v>2475</v>
      </c>
      <c r="B432" t="s">
        <v>2476</v>
      </c>
      <c r="C432" t="s">
        <v>112</v>
      </c>
      <c r="D432">
        <v>673016</v>
      </c>
      <c r="G432">
        <v>0</v>
      </c>
      <c r="I432">
        <v>0</v>
      </c>
      <c r="J432" s="3">
        <v>44988.453472222223</v>
      </c>
      <c r="K432" s="3">
        <v>44999.041666666664</v>
      </c>
      <c r="L432" s="3">
        <v>44999.0625</v>
      </c>
      <c r="M432" t="s">
        <v>2477</v>
      </c>
      <c r="N432" s="5" t="s">
        <v>18</v>
      </c>
      <c r="P432" t="s">
        <v>16</v>
      </c>
    </row>
    <row r="433" spans="1:16" x14ac:dyDescent="0.25">
      <c r="A433" t="s">
        <v>2478</v>
      </c>
      <c r="B433" t="s">
        <v>2479</v>
      </c>
      <c r="C433" t="s">
        <v>23</v>
      </c>
      <c r="F433" t="s">
        <v>22</v>
      </c>
      <c r="G433">
        <v>0</v>
      </c>
      <c r="I433">
        <v>0</v>
      </c>
      <c r="J433" s="3">
        <v>44883.328472222223</v>
      </c>
      <c r="K433" s="3">
        <v>44886.333333333336</v>
      </c>
      <c r="L433" s="3">
        <v>44886.354166666664</v>
      </c>
      <c r="M433" t="s">
        <v>2480</v>
      </c>
      <c r="N433" s="5" t="s">
        <v>18</v>
      </c>
      <c r="P433" t="s">
        <v>16</v>
      </c>
    </row>
    <row r="434" spans="1:16" x14ac:dyDescent="0.25">
      <c r="A434" t="s">
        <v>2481</v>
      </c>
      <c r="B434" t="s">
        <v>2482</v>
      </c>
      <c r="C434" t="s">
        <v>23</v>
      </c>
      <c r="F434" t="s">
        <v>33</v>
      </c>
      <c r="G434">
        <v>0</v>
      </c>
      <c r="H434" s="6"/>
      <c r="I434">
        <v>0</v>
      </c>
      <c r="J434" s="3">
        <v>44982.495833333334</v>
      </c>
      <c r="K434" s="3">
        <v>44992.5</v>
      </c>
      <c r="L434" s="3">
        <v>44992.520833333336</v>
      </c>
      <c r="M434" t="s">
        <v>2483</v>
      </c>
      <c r="N434" s="5" t="s">
        <v>18</v>
      </c>
      <c r="P434" t="s">
        <v>16</v>
      </c>
    </row>
    <row r="435" spans="1:16" x14ac:dyDescent="0.25">
      <c r="A435" t="s">
        <v>2484</v>
      </c>
      <c r="B435" t="s">
        <v>2485</v>
      </c>
      <c r="C435" t="s">
        <v>23</v>
      </c>
      <c r="F435" t="s">
        <v>43</v>
      </c>
      <c r="G435">
        <v>0</v>
      </c>
      <c r="H435" s="6"/>
      <c r="I435">
        <v>0</v>
      </c>
      <c r="J435" s="3">
        <v>44973.078472222223</v>
      </c>
      <c r="K435" s="3">
        <v>44980.125</v>
      </c>
      <c r="L435" s="3">
        <v>44980.145833333336</v>
      </c>
      <c r="M435" t="s">
        <v>2486</v>
      </c>
      <c r="N435" s="5" t="s">
        <v>18</v>
      </c>
      <c r="P435" t="s">
        <v>16</v>
      </c>
    </row>
    <row r="436" spans="1:16" x14ac:dyDescent="0.25">
      <c r="A436" t="s">
        <v>2487</v>
      </c>
      <c r="B436" t="s">
        <v>2488</v>
      </c>
      <c r="C436" t="s">
        <v>23</v>
      </c>
      <c r="F436" t="s">
        <v>22</v>
      </c>
      <c r="G436">
        <v>0</v>
      </c>
      <c r="I436">
        <v>0</v>
      </c>
      <c r="J436" s="3">
        <v>44975.449305555558</v>
      </c>
      <c r="K436" s="3">
        <v>44985.458333333336</v>
      </c>
      <c r="L436" s="3">
        <v>44985.479166666664</v>
      </c>
      <c r="M436" t="s">
        <v>2489</v>
      </c>
      <c r="N436" s="5" t="s">
        <v>18</v>
      </c>
      <c r="P436" t="s">
        <v>16</v>
      </c>
    </row>
    <row r="437" spans="1:16" x14ac:dyDescent="0.25">
      <c r="A437" t="s">
        <v>2490</v>
      </c>
      <c r="B437" t="s">
        <v>2491</v>
      </c>
      <c r="C437" t="s">
        <v>23</v>
      </c>
      <c r="F437" t="s">
        <v>22</v>
      </c>
      <c r="G437">
        <v>0</v>
      </c>
      <c r="I437">
        <v>0</v>
      </c>
      <c r="J437" s="3">
        <v>44943.236111111109</v>
      </c>
      <c r="K437" s="3">
        <v>44953.25</v>
      </c>
      <c r="L437" s="3">
        <v>44953.270833333336</v>
      </c>
      <c r="M437" t="s">
        <v>2492</v>
      </c>
      <c r="N437" s="5" t="s">
        <v>18</v>
      </c>
      <c r="P437" t="s">
        <v>16</v>
      </c>
    </row>
    <row r="438" spans="1:16" x14ac:dyDescent="0.25">
      <c r="A438" t="s">
        <v>2493</v>
      </c>
      <c r="B438" t="s">
        <v>2494</v>
      </c>
      <c r="C438" t="s">
        <v>92</v>
      </c>
      <c r="F438" t="s">
        <v>51</v>
      </c>
      <c r="G438">
        <v>0</v>
      </c>
      <c r="I438">
        <v>0</v>
      </c>
      <c r="J438" s="3">
        <v>44874.435416666667</v>
      </c>
      <c r="K438" s="3">
        <v>44887.416666666664</v>
      </c>
      <c r="L438" s="3">
        <v>44887.4375</v>
      </c>
      <c r="M438" t="s">
        <v>2495</v>
      </c>
      <c r="N438" s="5" t="s">
        <v>18</v>
      </c>
      <c r="P438" t="s">
        <v>16</v>
      </c>
    </row>
    <row r="439" spans="1:16" x14ac:dyDescent="0.25">
      <c r="A439" t="s">
        <v>2496</v>
      </c>
      <c r="B439" t="s">
        <v>2497</v>
      </c>
      <c r="C439" t="s">
        <v>23</v>
      </c>
      <c r="F439" t="s">
        <v>189</v>
      </c>
      <c r="G439">
        <v>0</v>
      </c>
      <c r="H439" s="6"/>
      <c r="I439">
        <v>17274</v>
      </c>
      <c r="J439" s="3">
        <v>44982.265972222223</v>
      </c>
      <c r="K439" s="3">
        <v>44992.291666666664</v>
      </c>
      <c r="L439" s="3">
        <v>44992.3125</v>
      </c>
      <c r="M439" t="s">
        <v>2498</v>
      </c>
      <c r="N439" s="5" t="s">
        <v>18</v>
      </c>
      <c r="P439" t="s">
        <v>16</v>
      </c>
    </row>
    <row r="440" spans="1:16" x14ac:dyDescent="0.25">
      <c r="A440" t="s">
        <v>2499</v>
      </c>
      <c r="B440" t="s">
        <v>2500</v>
      </c>
      <c r="C440" t="s">
        <v>23</v>
      </c>
      <c r="F440" t="s">
        <v>189</v>
      </c>
      <c r="G440">
        <v>0</v>
      </c>
      <c r="H440" s="6"/>
      <c r="I440">
        <v>0</v>
      </c>
      <c r="J440" s="3">
        <v>44988.118750000001</v>
      </c>
      <c r="K440" s="3">
        <v>44998.125</v>
      </c>
      <c r="L440" s="3">
        <v>44998.145833333336</v>
      </c>
      <c r="M440" t="s">
        <v>2501</v>
      </c>
      <c r="N440" s="5" t="s">
        <v>18</v>
      </c>
      <c r="P440" t="s">
        <v>16</v>
      </c>
    </row>
    <row r="441" spans="1:16" x14ac:dyDescent="0.25">
      <c r="A441" t="s">
        <v>2502</v>
      </c>
      <c r="B441" t="s">
        <v>2503</v>
      </c>
      <c r="C441" t="s">
        <v>23</v>
      </c>
      <c r="F441" t="s">
        <v>189</v>
      </c>
      <c r="G441">
        <v>0</v>
      </c>
      <c r="H441" s="6"/>
      <c r="I441">
        <v>0</v>
      </c>
      <c r="J441" s="3">
        <v>44986.077777777777</v>
      </c>
      <c r="K441" s="3">
        <v>44996.041666666664</v>
      </c>
      <c r="L441" s="3">
        <v>44996.0625</v>
      </c>
      <c r="M441" t="s">
        <v>2504</v>
      </c>
      <c r="N441" s="5" t="s">
        <v>18</v>
      </c>
      <c r="P441" t="s">
        <v>16</v>
      </c>
    </row>
    <row r="442" spans="1:16" x14ac:dyDescent="0.25">
      <c r="A442" t="s">
        <v>2505</v>
      </c>
      <c r="B442" t="s">
        <v>2506</v>
      </c>
      <c r="C442" t="s">
        <v>23</v>
      </c>
      <c r="F442" t="s">
        <v>51</v>
      </c>
      <c r="G442">
        <v>0</v>
      </c>
      <c r="I442">
        <v>0</v>
      </c>
      <c r="J442" s="3">
        <v>44999.372916666667</v>
      </c>
      <c r="K442" s="3">
        <v>45009.375</v>
      </c>
      <c r="L442" s="3">
        <v>45009.395833333336</v>
      </c>
      <c r="M442" t="s">
        <v>2507</v>
      </c>
      <c r="N442" s="5" t="s">
        <v>18</v>
      </c>
      <c r="P442" t="s">
        <v>16</v>
      </c>
    </row>
    <row r="443" spans="1:16" x14ac:dyDescent="0.25">
      <c r="A443" t="s">
        <v>2508</v>
      </c>
      <c r="B443" t="s">
        <v>2509</v>
      </c>
      <c r="C443" t="s">
        <v>129</v>
      </c>
      <c r="F443" t="s">
        <v>113</v>
      </c>
      <c r="G443">
        <v>0</v>
      </c>
      <c r="H443" s="6"/>
      <c r="I443">
        <v>0</v>
      </c>
      <c r="J443" s="3">
        <v>44905.39166666667</v>
      </c>
      <c r="K443" s="3">
        <v>44926.416666666664</v>
      </c>
      <c r="L443" s="3">
        <v>44926.4375</v>
      </c>
      <c r="M443" t="s">
        <v>2510</v>
      </c>
      <c r="N443" s="5" t="s">
        <v>18</v>
      </c>
      <c r="P443" t="s">
        <v>16</v>
      </c>
    </row>
    <row r="444" spans="1:16" x14ac:dyDescent="0.25">
      <c r="A444" t="s">
        <v>2511</v>
      </c>
      <c r="B444" t="s">
        <v>2512</v>
      </c>
      <c r="C444" t="s">
        <v>23</v>
      </c>
      <c r="F444" t="s">
        <v>51</v>
      </c>
      <c r="G444">
        <v>0</v>
      </c>
      <c r="I444">
        <v>0</v>
      </c>
      <c r="J444" s="3">
        <v>44917.536111111112</v>
      </c>
      <c r="K444" s="3">
        <v>44928.041666666664</v>
      </c>
      <c r="L444" s="3">
        <v>44928.0625</v>
      </c>
      <c r="M444" t="s">
        <v>2513</v>
      </c>
      <c r="N444" t="s">
        <v>18</v>
      </c>
      <c r="P444" t="s">
        <v>16</v>
      </c>
    </row>
    <row r="445" spans="1:16" x14ac:dyDescent="0.25">
      <c r="A445" s="4" t="s">
        <v>2514</v>
      </c>
      <c r="B445" t="s">
        <v>2515</v>
      </c>
      <c r="C445" t="s">
        <v>23</v>
      </c>
      <c r="F445" t="s">
        <v>56</v>
      </c>
      <c r="G445">
        <v>0</v>
      </c>
      <c r="H445" s="6"/>
      <c r="I445">
        <v>0</v>
      </c>
      <c r="J445" s="3">
        <v>44992.125694444447</v>
      </c>
      <c r="K445" s="3">
        <v>45002.125</v>
      </c>
      <c r="L445" s="3">
        <v>45002.145833333336</v>
      </c>
      <c r="M445" t="s">
        <v>2516</v>
      </c>
      <c r="N445" s="5" t="s">
        <v>18</v>
      </c>
      <c r="P445" t="s">
        <v>16</v>
      </c>
    </row>
    <row r="446" spans="1:16" x14ac:dyDescent="0.25">
      <c r="A446" t="s">
        <v>2517</v>
      </c>
      <c r="B446" t="s">
        <v>2518</v>
      </c>
      <c r="C446" t="s">
        <v>23</v>
      </c>
      <c r="F446" t="s">
        <v>246</v>
      </c>
      <c r="G446">
        <v>0</v>
      </c>
      <c r="I446">
        <v>0</v>
      </c>
      <c r="J446" s="3">
        <v>44965.415277777778</v>
      </c>
      <c r="K446" s="3">
        <v>44975.416666666664</v>
      </c>
      <c r="L446" s="3">
        <v>44975.4375</v>
      </c>
      <c r="M446" t="s">
        <v>2519</v>
      </c>
      <c r="N446" s="5" t="s">
        <v>18</v>
      </c>
      <c r="P446" t="s">
        <v>16</v>
      </c>
    </row>
    <row r="447" spans="1:16" x14ac:dyDescent="0.25">
      <c r="A447" t="s">
        <v>2520</v>
      </c>
      <c r="B447" t="s">
        <v>2521</v>
      </c>
      <c r="C447" t="s">
        <v>105</v>
      </c>
      <c r="F447" t="s">
        <v>24</v>
      </c>
      <c r="G447">
        <v>500000</v>
      </c>
      <c r="I447">
        <v>0</v>
      </c>
      <c r="J447" s="3">
        <v>44989.341666666667</v>
      </c>
      <c r="K447" s="3">
        <v>44999.25</v>
      </c>
      <c r="L447" s="3">
        <v>44999.270833333336</v>
      </c>
      <c r="M447" t="s">
        <v>2522</v>
      </c>
      <c r="N447" s="5" t="s">
        <v>18</v>
      </c>
      <c r="P447" t="s">
        <v>16</v>
      </c>
    </row>
    <row r="448" spans="1:16" x14ac:dyDescent="0.25">
      <c r="A448" t="s">
        <v>2523</v>
      </c>
      <c r="B448" t="s">
        <v>2524</v>
      </c>
      <c r="C448" t="s">
        <v>105</v>
      </c>
      <c r="F448" t="s">
        <v>24</v>
      </c>
      <c r="G448">
        <v>0</v>
      </c>
      <c r="I448">
        <v>0</v>
      </c>
      <c r="J448" s="3">
        <v>44990.234027777777</v>
      </c>
      <c r="K448" s="3">
        <v>45000.416666666664</v>
      </c>
      <c r="L448" s="3">
        <v>45000.4375</v>
      </c>
      <c r="M448" t="s">
        <v>2525</v>
      </c>
      <c r="N448" s="5" t="s">
        <v>18</v>
      </c>
      <c r="P448" t="s">
        <v>16</v>
      </c>
    </row>
    <row r="449" spans="1:16" x14ac:dyDescent="0.25">
      <c r="A449" t="s">
        <v>2526</v>
      </c>
      <c r="B449" t="s">
        <v>2527</v>
      </c>
      <c r="C449" t="s">
        <v>23</v>
      </c>
      <c r="F449" t="s">
        <v>22</v>
      </c>
      <c r="G449">
        <v>0</v>
      </c>
      <c r="H449" s="6"/>
      <c r="I449">
        <v>0</v>
      </c>
      <c r="J449" s="3">
        <v>44984.371527777781</v>
      </c>
      <c r="K449" s="3">
        <v>44993.375</v>
      </c>
      <c r="L449" s="3">
        <v>44993.395833333336</v>
      </c>
      <c r="M449" t="s">
        <v>2528</v>
      </c>
      <c r="N449" s="5" t="s">
        <v>18</v>
      </c>
      <c r="P449" t="s">
        <v>16</v>
      </c>
    </row>
    <row r="450" spans="1:16" x14ac:dyDescent="0.25">
      <c r="A450" t="s">
        <v>2529</v>
      </c>
      <c r="B450" t="s">
        <v>2530</v>
      </c>
      <c r="C450" t="s">
        <v>160</v>
      </c>
      <c r="D450">
        <v>603102</v>
      </c>
      <c r="G450">
        <v>0</v>
      </c>
      <c r="H450" s="6"/>
      <c r="I450">
        <v>19137</v>
      </c>
      <c r="J450" s="3">
        <v>44904.140972222223</v>
      </c>
      <c r="K450" s="3">
        <v>44923.5</v>
      </c>
      <c r="L450" s="3">
        <v>44923.520833333336</v>
      </c>
      <c r="M450" t="s">
        <v>2531</v>
      </c>
      <c r="N450" s="5" t="s">
        <v>18</v>
      </c>
      <c r="P450" t="s">
        <v>16</v>
      </c>
    </row>
    <row r="451" spans="1:16" x14ac:dyDescent="0.25">
      <c r="A451" t="s">
        <v>2532</v>
      </c>
      <c r="B451" t="s">
        <v>2533</v>
      </c>
      <c r="C451" t="s">
        <v>104</v>
      </c>
      <c r="D451">
        <v>790101</v>
      </c>
      <c r="G451">
        <v>0</v>
      </c>
      <c r="I451">
        <v>0</v>
      </c>
      <c r="J451" s="3">
        <v>44897.539583333331</v>
      </c>
      <c r="K451" s="3">
        <v>44907.041666666664</v>
      </c>
      <c r="L451" s="3">
        <v>44907.0625</v>
      </c>
      <c r="M451" t="s">
        <v>2534</v>
      </c>
      <c r="N451" s="5" t="s">
        <v>18</v>
      </c>
      <c r="P451" t="s">
        <v>16</v>
      </c>
    </row>
    <row r="452" spans="1:16" x14ac:dyDescent="0.25">
      <c r="A452" t="s">
        <v>2535</v>
      </c>
      <c r="B452" t="s">
        <v>2536</v>
      </c>
      <c r="C452" t="s">
        <v>23</v>
      </c>
      <c r="F452" t="s">
        <v>22</v>
      </c>
      <c r="G452">
        <v>0</v>
      </c>
      <c r="H452" s="6"/>
      <c r="I452">
        <v>0</v>
      </c>
      <c r="J452" s="3">
        <v>44961.329861111109</v>
      </c>
      <c r="K452" s="3">
        <v>44971.333333333336</v>
      </c>
      <c r="L452" s="3">
        <v>44971.354166666664</v>
      </c>
      <c r="M452" t="s">
        <v>2537</v>
      </c>
      <c r="N452" s="5" t="s">
        <v>18</v>
      </c>
      <c r="P452" t="s">
        <v>16</v>
      </c>
    </row>
    <row r="453" spans="1:16" x14ac:dyDescent="0.25">
      <c r="A453" t="s">
        <v>2538</v>
      </c>
      <c r="B453" t="s">
        <v>2539</v>
      </c>
      <c r="C453" t="s">
        <v>83</v>
      </c>
      <c r="F453" t="s">
        <v>56</v>
      </c>
      <c r="G453">
        <v>0</v>
      </c>
      <c r="I453">
        <v>0</v>
      </c>
      <c r="J453" s="3">
        <v>44928.215277777781</v>
      </c>
      <c r="K453" s="3">
        <v>44938.25</v>
      </c>
      <c r="L453" s="3">
        <v>44938.270833333336</v>
      </c>
      <c r="M453" t="s">
        <v>2540</v>
      </c>
      <c r="N453" s="5" t="s">
        <v>18</v>
      </c>
      <c r="P453" t="s">
        <v>16</v>
      </c>
    </row>
    <row r="454" spans="1:16" x14ac:dyDescent="0.25">
      <c r="A454" t="s">
        <v>2541</v>
      </c>
      <c r="B454" t="s">
        <v>2542</v>
      </c>
      <c r="C454" t="s">
        <v>23</v>
      </c>
      <c r="F454" t="s">
        <v>24</v>
      </c>
      <c r="G454">
        <v>0</v>
      </c>
      <c r="H454" s="6"/>
      <c r="I454">
        <v>0</v>
      </c>
      <c r="J454" s="3">
        <v>44971.368055555555</v>
      </c>
      <c r="K454" s="3">
        <v>44981.125</v>
      </c>
      <c r="L454" s="3">
        <v>44981.145833333336</v>
      </c>
      <c r="M454" t="s">
        <v>2543</v>
      </c>
      <c r="N454" s="5" t="s">
        <v>18</v>
      </c>
      <c r="P454" t="s">
        <v>16</v>
      </c>
    </row>
    <row r="455" spans="1:16" x14ac:dyDescent="0.25">
      <c r="A455" t="s">
        <v>2544</v>
      </c>
      <c r="B455" t="s">
        <v>2545</v>
      </c>
      <c r="C455" t="s">
        <v>53</v>
      </c>
      <c r="F455" t="s">
        <v>187</v>
      </c>
      <c r="G455">
        <v>0</v>
      </c>
      <c r="H455" s="6"/>
      <c r="I455">
        <v>0</v>
      </c>
      <c r="J455" s="3">
        <v>44977.102777777778</v>
      </c>
      <c r="K455" s="3">
        <v>44987.083333333336</v>
      </c>
      <c r="L455" s="3">
        <v>44987.104166666664</v>
      </c>
      <c r="M455" t="s">
        <v>2546</v>
      </c>
      <c r="N455" s="5" t="s">
        <v>18</v>
      </c>
      <c r="P455" t="s">
        <v>16</v>
      </c>
    </row>
    <row r="456" spans="1:16" x14ac:dyDescent="0.25">
      <c r="A456" t="s">
        <v>2547</v>
      </c>
      <c r="B456" t="s">
        <v>2548</v>
      </c>
      <c r="C456" t="s">
        <v>23</v>
      </c>
      <c r="F456" t="s">
        <v>130</v>
      </c>
      <c r="G456">
        <v>0</v>
      </c>
      <c r="H456" s="6"/>
      <c r="I456">
        <v>0</v>
      </c>
      <c r="J456" s="3">
        <v>44960.479861111111</v>
      </c>
      <c r="K456" s="3">
        <v>44970.416666666664</v>
      </c>
      <c r="L456" s="3">
        <v>44970.4375</v>
      </c>
      <c r="M456" t="s">
        <v>2549</v>
      </c>
      <c r="N456" s="5" t="s">
        <v>18</v>
      </c>
      <c r="P456" t="s">
        <v>16</v>
      </c>
    </row>
    <row r="457" spans="1:16" x14ac:dyDescent="0.25">
      <c r="A457" t="s">
        <v>2550</v>
      </c>
      <c r="B457" t="s">
        <v>2551</v>
      </c>
      <c r="C457" t="s">
        <v>23</v>
      </c>
      <c r="F457" t="s">
        <v>130</v>
      </c>
      <c r="G457">
        <v>0</v>
      </c>
      <c r="I457">
        <v>0</v>
      </c>
      <c r="J457" s="3">
        <v>44998.379861111112</v>
      </c>
      <c r="K457" s="3">
        <v>45008.416666666664</v>
      </c>
      <c r="L457" s="3">
        <v>45008.4375</v>
      </c>
      <c r="M457" t="s">
        <v>2552</v>
      </c>
      <c r="N457" s="5" t="s">
        <v>18</v>
      </c>
      <c r="P457" t="s">
        <v>16</v>
      </c>
    </row>
    <row r="458" spans="1:16" x14ac:dyDescent="0.25">
      <c r="A458" t="s">
        <v>2553</v>
      </c>
      <c r="B458" t="s">
        <v>2554</v>
      </c>
      <c r="C458" t="s">
        <v>23</v>
      </c>
      <c r="F458" t="s">
        <v>40</v>
      </c>
      <c r="G458">
        <v>500000</v>
      </c>
      <c r="H458" s="6"/>
      <c r="I458">
        <v>0</v>
      </c>
      <c r="J458" s="3">
        <v>44990.268750000003</v>
      </c>
      <c r="K458" s="3">
        <v>45000.291666666664</v>
      </c>
      <c r="L458" s="3">
        <v>45000.3125</v>
      </c>
      <c r="M458" t="s">
        <v>2555</v>
      </c>
      <c r="N458" s="5" t="s">
        <v>18</v>
      </c>
      <c r="P458" t="s">
        <v>16</v>
      </c>
    </row>
    <row r="459" spans="1:16" x14ac:dyDescent="0.25">
      <c r="A459" t="s">
        <v>2556</v>
      </c>
      <c r="B459" t="s">
        <v>2557</v>
      </c>
      <c r="C459" t="s">
        <v>23</v>
      </c>
      <c r="F459" t="s">
        <v>40</v>
      </c>
      <c r="G459">
        <v>0</v>
      </c>
      <c r="I459">
        <v>0</v>
      </c>
      <c r="J459" s="3">
        <v>44895.525000000001</v>
      </c>
      <c r="K459" s="3">
        <v>44901.375</v>
      </c>
      <c r="L459" s="3">
        <v>44901.395833333336</v>
      </c>
      <c r="M459" t="s">
        <v>2558</v>
      </c>
      <c r="N459" s="5" t="s">
        <v>18</v>
      </c>
      <c r="P459" t="s">
        <v>16</v>
      </c>
    </row>
    <row r="460" spans="1:16" x14ac:dyDescent="0.25">
      <c r="A460" t="s">
        <v>2559</v>
      </c>
      <c r="B460" t="s">
        <v>2560</v>
      </c>
      <c r="C460" t="s">
        <v>76</v>
      </c>
      <c r="F460" t="s">
        <v>25</v>
      </c>
      <c r="G460">
        <v>0</v>
      </c>
      <c r="I460">
        <v>0</v>
      </c>
      <c r="J460" s="3">
        <v>44960.07916666667</v>
      </c>
      <c r="K460" s="3">
        <v>44967.5</v>
      </c>
      <c r="L460" s="3">
        <v>44967.520833333336</v>
      </c>
      <c r="M460" t="s">
        <v>2561</v>
      </c>
      <c r="N460" s="5" t="s">
        <v>18</v>
      </c>
      <c r="P460" t="s">
        <v>16</v>
      </c>
    </row>
    <row r="461" spans="1:16" x14ac:dyDescent="0.25">
      <c r="A461" t="s">
        <v>2562</v>
      </c>
      <c r="B461" t="s">
        <v>2563</v>
      </c>
      <c r="C461" t="s">
        <v>23</v>
      </c>
      <c r="F461" t="s">
        <v>24</v>
      </c>
      <c r="G461">
        <v>500000</v>
      </c>
      <c r="H461" s="6"/>
      <c r="I461">
        <v>0</v>
      </c>
      <c r="J461" s="3">
        <v>44977.161805555559</v>
      </c>
      <c r="K461" s="3">
        <v>44988.125</v>
      </c>
      <c r="L461" s="3">
        <v>44988.145833333336</v>
      </c>
      <c r="M461" t="s">
        <v>2564</v>
      </c>
      <c r="N461" s="5" t="s">
        <v>18</v>
      </c>
      <c r="P461" t="s">
        <v>16</v>
      </c>
    </row>
    <row r="462" spans="1:16" x14ac:dyDescent="0.25">
      <c r="A462" t="s">
        <v>2565</v>
      </c>
      <c r="B462" t="s">
        <v>2566</v>
      </c>
      <c r="C462" t="s">
        <v>39</v>
      </c>
      <c r="F462" t="s">
        <v>38</v>
      </c>
      <c r="G462">
        <v>200000</v>
      </c>
      <c r="I462">
        <v>0</v>
      </c>
      <c r="J462" s="3">
        <v>44880.436111111114</v>
      </c>
      <c r="K462" s="3">
        <v>44883.416666666664</v>
      </c>
      <c r="L462" s="3">
        <v>44883.4375</v>
      </c>
      <c r="M462" t="s">
        <v>2567</v>
      </c>
      <c r="N462" s="5" t="s">
        <v>18</v>
      </c>
      <c r="P462" t="s">
        <v>16</v>
      </c>
    </row>
    <row r="463" spans="1:16" x14ac:dyDescent="0.25">
      <c r="A463" t="s">
        <v>2568</v>
      </c>
      <c r="B463" t="s">
        <v>2569</v>
      </c>
      <c r="C463" t="s">
        <v>23</v>
      </c>
      <c r="F463" t="s">
        <v>178</v>
      </c>
      <c r="G463">
        <v>0</v>
      </c>
      <c r="H463" s="6"/>
      <c r="I463">
        <v>0</v>
      </c>
      <c r="J463" s="3">
        <v>44991.103472222225</v>
      </c>
      <c r="K463" s="3">
        <v>45000.416666666664</v>
      </c>
      <c r="L463" s="3">
        <v>45000.4375</v>
      </c>
      <c r="M463" t="s">
        <v>2570</v>
      </c>
      <c r="N463" s="5" t="s">
        <v>18</v>
      </c>
      <c r="P463" t="s">
        <v>16</v>
      </c>
    </row>
    <row r="464" spans="1:16" x14ac:dyDescent="0.25">
      <c r="A464" t="s">
        <v>2571</v>
      </c>
      <c r="B464" t="s">
        <v>2572</v>
      </c>
      <c r="C464" t="s">
        <v>207</v>
      </c>
      <c r="D464">
        <v>416312</v>
      </c>
      <c r="G464">
        <v>0</v>
      </c>
      <c r="I464">
        <v>0</v>
      </c>
      <c r="J464" s="3">
        <v>44937.176388888889</v>
      </c>
      <c r="K464" s="3">
        <v>44947.208333333336</v>
      </c>
      <c r="L464" s="3">
        <v>44947.229166666664</v>
      </c>
      <c r="M464" t="s">
        <v>2573</v>
      </c>
      <c r="N464" s="5" t="s">
        <v>18</v>
      </c>
      <c r="P464" t="s">
        <v>16</v>
      </c>
    </row>
    <row r="465" spans="1:16" x14ac:dyDescent="0.25">
      <c r="A465" t="s">
        <v>2574</v>
      </c>
      <c r="B465" t="s">
        <v>2575</v>
      </c>
      <c r="C465" t="s">
        <v>23</v>
      </c>
      <c r="F465" t="s">
        <v>185</v>
      </c>
      <c r="G465">
        <v>0</v>
      </c>
      <c r="I465">
        <v>0</v>
      </c>
      <c r="J465" s="3">
        <v>44915.280555555553</v>
      </c>
      <c r="K465" s="3">
        <v>44924.125</v>
      </c>
      <c r="L465" s="3">
        <v>44924.145833333336</v>
      </c>
      <c r="M465" t="s">
        <v>2576</v>
      </c>
      <c r="N465" s="5" t="s">
        <v>18</v>
      </c>
      <c r="P465" t="s">
        <v>16</v>
      </c>
    </row>
    <row r="466" spans="1:16" x14ac:dyDescent="0.25">
      <c r="A466" s="9" t="s">
        <v>2577</v>
      </c>
      <c r="B466" t="s">
        <v>2578</v>
      </c>
      <c r="C466" t="s">
        <v>23</v>
      </c>
      <c r="F466" t="s">
        <v>56</v>
      </c>
      <c r="G466">
        <v>500000</v>
      </c>
      <c r="H466" s="6"/>
      <c r="I466">
        <v>0</v>
      </c>
      <c r="J466" s="3">
        <v>44987.35</v>
      </c>
      <c r="K466" s="3">
        <v>44998.375</v>
      </c>
      <c r="L466" s="3">
        <v>44998.395833333336</v>
      </c>
      <c r="M466" t="s">
        <v>2579</v>
      </c>
      <c r="N466" s="5" t="s">
        <v>18</v>
      </c>
      <c r="P466" t="s">
        <v>16</v>
      </c>
    </row>
    <row r="467" spans="1:16" x14ac:dyDescent="0.25">
      <c r="A467" t="s">
        <v>2580</v>
      </c>
      <c r="B467" t="s">
        <v>2581</v>
      </c>
      <c r="C467" t="s">
        <v>23</v>
      </c>
      <c r="F467" t="s">
        <v>40</v>
      </c>
      <c r="G467">
        <v>73000</v>
      </c>
      <c r="H467" s="6"/>
      <c r="I467">
        <v>0</v>
      </c>
      <c r="J467" s="3">
        <v>44964.114583333336</v>
      </c>
      <c r="K467" s="3">
        <v>44974.125</v>
      </c>
      <c r="L467" s="3">
        <v>44974.145833333336</v>
      </c>
      <c r="M467" t="s">
        <v>2582</v>
      </c>
      <c r="N467" s="5" t="s">
        <v>18</v>
      </c>
      <c r="P467" t="s">
        <v>16</v>
      </c>
    </row>
    <row r="468" spans="1:16" x14ac:dyDescent="0.25">
      <c r="A468" t="s">
        <v>2580</v>
      </c>
      <c r="B468" t="s">
        <v>2581</v>
      </c>
      <c r="C468" t="s">
        <v>23</v>
      </c>
      <c r="F468" t="s">
        <v>40</v>
      </c>
      <c r="G468">
        <v>73000</v>
      </c>
      <c r="H468" s="6"/>
      <c r="I468">
        <v>0</v>
      </c>
      <c r="J468" s="3">
        <v>44964.114583333336</v>
      </c>
      <c r="K468" s="3">
        <v>44974.125</v>
      </c>
      <c r="L468" s="3">
        <v>44974.145833333336</v>
      </c>
      <c r="M468" t="s">
        <v>2582</v>
      </c>
      <c r="N468" s="5" t="s">
        <v>18</v>
      </c>
      <c r="P468" t="s">
        <v>16</v>
      </c>
    </row>
    <row r="469" spans="1:16" x14ac:dyDescent="0.25">
      <c r="A469" t="s">
        <v>2583</v>
      </c>
      <c r="B469" t="s">
        <v>2584</v>
      </c>
      <c r="C469" t="s">
        <v>23</v>
      </c>
      <c r="F469" t="s">
        <v>38</v>
      </c>
      <c r="G469">
        <v>0</v>
      </c>
      <c r="I469">
        <v>0</v>
      </c>
      <c r="J469" s="3">
        <v>44989.419444444444</v>
      </c>
      <c r="K469" s="3">
        <v>44999.375</v>
      </c>
      <c r="L469" s="3">
        <v>44999.395833333336</v>
      </c>
      <c r="M469" t="s">
        <v>2585</v>
      </c>
      <c r="N469" s="5" t="s">
        <v>18</v>
      </c>
      <c r="P469" t="s">
        <v>16</v>
      </c>
    </row>
    <row r="470" spans="1:16" x14ac:dyDescent="0.25">
      <c r="A470" t="s">
        <v>2586</v>
      </c>
      <c r="B470" t="s">
        <v>2587</v>
      </c>
      <c r="C470" t="s">
        <v>948</v>
      </c>
      <c r="D470">
        <v>302033</v>
      </c>
      <c r="G470">
        <v>0</v>
      </c>
      <c r="H470" s="6"/>
      <c r="I470">
        <v>0</v>
      </c>
      <c r="J470" s="3">
        <v>44972.07708333333</v>
      </c>
      <c r="K470" s="3">
        <v>44982.083333333336</v>
      </c>
      <c r="L470" s="3">
        <v>44982.104166666664</v>
      </c>
      <c r="M470" t="s">
        <v>2588</v>
      </c>
      <c r="N470" s="5" t="s">
        <v>18</v>
      </c>
      <c r="P470" t="s">
        <v>16</v>
      </c>
    </row>
    <row r="471" spans="1:16" x14ac:dyDescent="0.25">
      <c r="A471" t="s">
        <v>2589</v>
      </c>
      <c r="B471" t="s">
        <v>2590</v>
      </c>
      <c r="C471" t="s">
        <v>23</v>
      </c>
      <c r="F471" t="s">
        <v>57</v>
      </c>
      <c r="G471">
        <v>49000</v>
      </c>
      <c r="I471">
        <v>0</v>
      </c>
      <c r="J471" s="3">
        <v>44947.220833333333</v>
      </c>
      <c r="K471" s="3">
        <v>44957.25</v>
      </c>
      <c r="L471" s="3">
        <v>44957.270833333336</v>
      </c>
      <c r="M471" t="s">
        <v>2591</v>
      </c>
      <c r="N471" s="5" t="s">
        <v>18</v>
      </c>
      <c r="P471" t="s">
        <v>16</v>
      </c>
    </row>
    <row r="472" spans="1:16" x14ac:dyDescent="0.25">
      <c r="A472" s="4" t="s">
        <v>2592</v>
      </c>
      <c r="B472" t="s">
        <v>2593</v>
      </c>
      <c r="C472" t="s">
        <v>23</v>
      </c>
      <c r="F472" t="s">
        <v>40</v>
      </c>
      <c r="G472">
        <v>0</v>
      </c>
      <c r="I472">
        <v>0</v>
      </c>
      <c r="J472" s="3">
        <v>44992.432638888888</v>
      </c>
      <c r="K472" s="3">
        <v>45002.458333333336</v>
      </c>
      <c r="L472" s="3">
        <v>45002.479166666664</v>
      </c>
      <c r="M472" t="s">
        <v>2594</v>
      </c>
      <c r="N472" s="5" t="s">
        <v>18</v>
      </c>
      <c r="P472" t="s">
        <v>16</v>
      </c>
    </row>
    <row r="473" spans="1:16" x14ac:dyDescent="0.25">
      <c r="A473" t="s">
        <v>2595</v>
      </c>
      <c r="B473" t="s">
        <v>2596</v>
      </c>
      <c r="C473" t="s">
        <v>23</v>
      </c>
      <c r="F473" t="s">
        <v>40</v>
      </c>
      <c r="G473">
        <v>0</v>
      </c>
      <c r="H473" s="6"/>
      <c r="I473">
        <v>0</v>
      </c>
      <c r="J473" s="3">
        <v>44982.086805555555</v>
      </c>
      <c r="K473" s="3">
        <v>44992.125</v>
      </c>
      <c r="L473" s="3">
        <v>44992.145833333336</v>
      </c>
      <c r="M473" t="s">
        <v>2597</v>
      </c>
      <c r="N473" s="5" t="s">
        <v>18</v>
      </c>
      <c r="P473" t="s">
        <v>16</v>
      </c>
    </row>
    <row r="474" spans="1:16" x14ac:dyDescent="0.25">
      <c r="A474" t="s">
        <v>2598</v>
      </c>
      <c r="B474" t="s">
        <v>2599</v>
      </c>
      <c r="C474" t="s">
        <v>53</v>
      </c>
      <c r="F474" t="s">
        <v>22</v>
      </c>
      <c r="G474">
        <v>0</v>
      </c>
      <c r="I474">
        <v>0</v>
      </c>
      <c r="J474" s="3">
        <v>44894.074305555558</v>
      </c>
      <c r="K474" s="3">
        <v>44897.083333333336</v>
      </c>
      <c r="L474" s="3">
        <v>44897.104166666664</v>
      </c>
      <c r="M474" t="s">
        <v>2600</v>
      </c>
      <c r="N474" s="5" t="s">
        <v>18</v>
      </c>
      <c r="P474" t="s">
        <v>16</v>
      </c>
    </row>
    <row r="475" spans="1:16" x14ac:dyDescent="0.25">
      <c r="A475" t="s">
        <v>2601</v>
      </c>
      <c r="B475" t="s">
        <v>2602</v>
      </c>
      <c r="C475" t="s">
        <v>196</v>
      </c>
      <c r="D475">
        <v>301404</v>
      </c>
      <c r="G475">
        <v>0</v>
      </c>
      <c r="I475">
        <v>0</v>
      </c>
      <c r="J475" s="3">
        <v>45002.31527777778</v>
      </c>
      <c r="K475" s="3">
        <v>45012.333333333336</v>
      </c>
      <c r="L475" s="3">
        <v>45012.354166666664</v>
      </c>
      <c r="M475" t="s">
        <v>2603</v>
      </c>
      <c r="N475" s="5" t="s">
        <v>18</v>
      </c>
      <c r="P475" t="s">
        <v>16</v>
      </c>
    </row>
    <row r="476" spans="1:16" x14ac:dyDescent="0.25">
      <c r="A476" t="s">
        <v>2604</v>
      </c>
      <c r="B476" t="s">
        <v>2605</v>
      </c>
      <c r="C476" t="s">
        <v>26</v>
      </c>
      <c r="F476" t="s">
        <v>43</v>
      </c>
      <c r="G476">
        <v>0</v>
      </c>
      <c r="I476">
        <v>0</v>
      </c>
      <c r="J476" s="3">
        <v>44954.121527777781</v>
      </c>
      <c r="K476" s="3">
        <v>44975.375</v>
      </c>
      <c r="L476" s="3">
        <v>44975.395833333336</v>
      </c>
      <c r="M476" t="s">
        <v>2606</v>
      </c>
      <c r="N476" s="5" t="s">
        <v>18</v>
      </c>
      <c r="P476" t="s">
        <v>16</v>
      </c>
    </row>
    <row r="477" spans="1:16" x14ac:dyDescent="0.25">
      <c r="A477" t="s">
        <v>2607</v>
      </c>
      <c r="B477" t="s">
        <v>2608</v>
      </c>
      <c r="C477" t="s">
        <v>76</v>
      </c>
      <c r="F477" t="s">
        <v>164</v>
      </c>
      <c r="G477">
        <v>0</v>
      </c>
      <c r="I477">
        <v>0</v>
      </c>
      <c r="J477" s="3">
        <v>44965.184027777781</v>
      </c>
      <c r="K477" s="3">
        <v>44984.208333333336</v>
      </c>
      <c r="L477" s="3">
        <v>44984.229166666664</v>
      </c>
      <c r="M477" t="s">
        <v>2609</v>
      </c>
      <c r="N477" s="5" t="s">
        <v>18</v>
      </c>
      <c r="P477" t="s">
        <v>16</v>
      </c>
    </row>
    <row r="478" spans="1:16" x14ac:dyDescent="0.25">
      <c r="A478" s="9" t="s">
        <v>2610</v>
      </c>
      <c r="B478" t="s">
        <v>2611</v>
      </c>
      <c r="C478" t="s">
        <v>23</v>
      </c>
      <c r="F478" t="s">
        <v>128</v>
      </c>
      <c r="G478">
        <v>0</v>
      </c>
      <c r="H478" s="6"/>
      <c r="I478">
        <v>0</v>
      </c>
      <c r="J478" s="3">
        <v>44987.318055555559</v>
      </c>
      <c r="K478" s="3">
        <v>44998.333333333336</v>
      </c>
      <c r="L478" s="3">
        <v>44998.354166666664</v>
      </c>
      <c r="M478" t="s">
        <v>2612</v>
      </c>
      <c r="N478" s="5" t="s">
        <v>18</v>
      </c>
      <c r="P478" t="s">
        <v>16</v>
      </c>
    </row>
    <row r="479" spans="1:16" x14ac:dyDescent="0.25">
      <c r="A479" t="s">
        <v>2613</v>
      </c>
      <c r="B479" t="s">
        <v>2614</v>
      </c>
      <c r="C479" t="s">
        <v>817</v>
      </c>
      <c r="D479">
        <v>583231</v>
      </c>
      <c r="G479">
        <v>0</v>
      </c>
      <c r="H479" s="6"/>
      <c r="I479">
        <v>0</v>
      </c>
      <c r="J479" s="3">
        <v>44958.484722222223</v>
      </c>
      <c r="K479" s="3">
        <v>44968.5</v>
      </c>
      <c r="L479" s="3">
        <v>44968.520833333336</v>
      </c>
      <c r="M479" t="s">
        <v>2615</v>
      </c>
      <c r="N479" s="5" t="s">
        <v>18</v>
      </c>
      <c r="P479" t="s">
        <v>16</v>
      </c>
    </row>
    <row r="480" spans="1:16" x14ac:dyDescent="0.25">
      <c r="A480" t="s">
        <v>2616</v>
      </c>
      <c r="B480" t="s">
        <v>2617</v>
      </c>
      <c r="C480" t="s">
        <v>133</v>
      </c>
      <c r="F480" t="s">
        <v>22</v>
      </c>
      <c r="G480">
        <v>162000</v>
      </c>
      <c r="I480">
        <v>0</v>
      </c>
      <c r="J480" s="3">
        <v>44929.294444444444</v>
      </c>
      <c r="K480" s="3">
        <v>44939.333333333336</v>
      </c>
      <c r="L480" s="3">
        <v>44939.354166666664</v>
      </c>
      <c r="M480" t="s">
        <v>2618</v>
      </c>
      <c r="N480" s="5" t="s">
        <v>18</v>
      </c>
      <c r="P480" t="s">
        <v>16</v>
      </c>
    </row>
    <row r="481" spans="1:16" x14ac:dyDescent="0.25">
      <c r="A481" t="s">
        <v>2619</v>
      </c>
      <c r="B481" t="s">
        <v>2620</v>
      </c>
      <c r="C481" t="s">
        <v>133</v>
      </c>
      <c r="F481" t="s">
        <v>22</v>
      </c>
      <c r="G481">
        <v>0</v>
      </c>
      <c r="I481">
        <v>0</v>
      </c>
      <c r="J481" s="3">
        <v>44937.224999999999</v>
      </c>
      <c r="K481" s="3">
        <v>44942.333333333336</v>
      </c>
      <c r="L481" s="3">
        <v>44942.354166666664</v>
      </c>
      <c r="M481" t="s">
        <v>2621</v>
      </c>
      <c r="N481" s="5" t="s">
        <v>18</v>
      </c>
      <c r="P481" t="s">
        <v>16</v>
      </c>
    </row>
    <row r="482" spans="1:16" x14ac:dyDescent="0.25">
      <c r="A482" t="s">
        <v>2622</v>
      </c>
      <c r="B482" t="s">
        <v>2623</v>
      </c>
      <c r="C482" t="s">
        <v>92</v>
      </c>
      <c r="F482" t="s">
        <v>164</v>
      </c>
      <c r="G482">
        <v>154580</v>
      </c>
      <c r="H482" s="6"/>
      <c r="I482">
        <v>0</v>
      </c>
      <c r="J482" s="3">
        <v>44991.390277777777</v>
      </c>
      <c r="K482" s="3">
        <v>45012.458333333336</v>
      </c>
      <c r="L482" s="3">
        <v>45012.479166666664</v>
      </c>
      <c r="M482" t="s">
        <v>2624</v>
      </c>
      <c r="N482" s="5" t="s">
        <v>18</v>
      </c>
      <c r="P482" t="s">
        <v>16</v>
      </c>
    </row>
    <row r="483" spans="1:16" x14ac:dyDescent="0.25">
      <c r="A483" t="s">
        <v>2625</v>
      </c>
      <c r="B483" t="s">
        <v>2626</v>
      </c>
      <c r="C483" t="s">
        <v>23</v>
      </c>
      <c r="F483" t="s">
        <v>22</v>
      </c>
      <c r="G483">
        <v>0</v>
      </c>
      <c r="I483">
        <v>0</v>
      </c>
      <c r="J483" s="3">
        <v>44985.321527777778</v>
      </c>
      <c r="K483" s="3">
        <v>44995.333333333336</v>
      </c>
      <c r="L483" s="3">
        <v>44995.354166666664</v>
      </c>
      <c r="M483" t="s">
        <v>2627</v>
      </c>
      <c r="N483" s="5" t="s">
        <v>18</v>
      </c>
      <c r="P483" t="s">
        <v>16</v>
      </c>
    </row>
    <row r="484" spans="1:16" x14ac:dyDescent="0.25">
      <c r="A484" t="s">
        <v>2628</v>
      </c>
      <c r="B484" t="s">
        <v>2629</v>
      </c>
      <c r="C484" t="s">
        <v>23</v>
      </c>
      <c r="F484" t="s">
        <v>22</v>
      </c>
      <c r="G484">
        <v>300000</v>
      </c>
      <c r="I484">
        <v>0</v>
      </c>
      <c r="J484" s="3">
        <v>44936.384027777778</v>
      </c>
      <c r="K484" s="3">
        <v>44946.416666666664</v>
      </c>
      <c r="L484" s="3">
        <v>44946.4375</v>
      </c>
      <c r="M484" t="s">
        <v>2630</v>
      </c>
      <c r="N484" s="5" t="s">
        <v>18</v>
      </c>
      <c r="P484" t="s">
        <v>16</v>
      </c>
    </row>
    <row r="485" spans="1:16" x14ac:dyDescent="0.25">
      <c r="A485" t="s">
        <v>2631</v>
      </c>
      <c r="B485" t="s">
        <v>2632</v>
      </c>
      <c r="C485" t="s">
        <v>23</v>
      </c>
      <c r="F485" t="s">
        <v>119</v>
      </c>
      <c r="G485">
        <v>0</v>
      </c>
      <c r="I485">
        <v>0</v>
      </c>
      <c r="J485" s="3">
        <v>44918.302777777775</v>
      </c>
      <c r="K485" s="3">
        <v>44924.166666666664</v>
      </c>
      <c r="L485" s="3">
        <v>44924.1875</v>
      </c>
      <c r="M485" t="s">
        <v>2633</v>
      </c>
      <c r="N485" t="s">
        <v>18</v>
      </c>
      <c r="P485" t="s">
        <v>16</v>
      </c>
    </row>
    <row r="486" spans="1:16" x14ac:dyDescent="0.25">
      <c r="A486" t="s">
        <v>2634</v>
      </c>
      <c r="B486" t="s">
        <v>2635</v>
      </c>
      <c r="C486" t="s">
        <v>53</v>
      </c>
      <c r="F486" t="s">
        <v>130</v>
      </c>
      <c r="G486">
        <v>0</v>
      </c>
      <c r="I486">
        <v>0</v>
      </c>
      <c r="J486" s="3">
        <v>44925.329861111109</v>
      </c>
      <c r="K486" s="3">
        <v>44937.083333333336</v>
      </c>
      <c r="L486" s="3">
        <v>44937.104166666664</v>
      </c>
      <c r="M486" t="s">
        <v>2636</v>
      </c>
      <c r="N486" s="5" t="s">
        <v>18</v>
      </c>
      <c r="P486" t="s">
        <v>16</v>
      </c>
    </row>
    <row r="487" spans="1:16" x14ac:dyDescent="0.25">
      <c r="A487" t="s">
        <v>2637</v>
      </c>
      <c r="B487" t="s">
        <v>2638</v>
      </c>
      <c r="C487" t="s">
        <v>23</v>
      </c>
      <c r="F487" t="s">
        <v>22</v>
      </c>
      <c r="G487">
        <v>0</v>
      </c>
      <c r="H487" s="6"/>
      <c r="I487">
        <v>0</v>
      </c>
      <c r="J487" s="3">
        <v>44991.074999999997</v>
      </c>
      <c r="K487" s="3">
        <v>45000.125</v>
      </c>
      <c r="L487" s="3">
        <v>45000.145833333336</v>
      </c>
      <c r="M487" t="s">
        <v>2639</v>
      </c>
      <c r="N487" s="5" t="s">
        <v>18</v>
      </c>
      <c r="P487" t="s">
        <v>16</v>
      </c>
    </row>
    <row r="488" spans="1:16" x14ac:dyDescent="0.25">
      <c r="A488" t="s">
        <v>2640</v>
      </c>
      <c r="B488" t="s">
        <v>2641</v>
      </c>
      <c r="C488" t="s">
        <v>23</v>
      </c>
      <c r="F488" t="s">
        <v>38</v>
      </c>
      <c r="G488">
        <v>0</v>
      </c>
      <c r="I488">
        <v>0</v>
      </c>
      <c r="J488" s="3">
        <v>44970.448611111111</v>
      </c>
      <c r="K488" s="3">
        <v>44980.458333333336</v>
      </c>
      <c r="L488" s="3">
        <v>44980.479166666664</v>
      </c>
      <c r="M488" t="s">
        <v>2642</v>
      </c>
      <c r="N488" s="5" t="s">
        <v>18</v>
      </c>
      <c r="P488" t="s">
        <v>16</v>
      </c>
    </row>
    <row r="489" spans="1:16" x14ac:dyDescent="0.25">
      <c r="A489" t="s">
        <v>2643</v>
      </c>
      <c r="B489" t="s">
        <v>2644</v>
      </c>
      <c r="C489" t="s">
        <v>383</v>
      </c>
      <c r="D489">
        <v>210423</v>
      </c>
      <c r="G489">
        <v>0</v>
      </c>
      <c r="I489">
        <v>0</v>
      </c>
      <c r="J489" s="3">
        <v>45002.509722222225</v>
      </c>
      <c r="K489" s="3">
        <v>45012.166666666664</v>
      </c>
      <c r="L489" s="3">
        <v>45012.1875</v>
      </c>
      <c r="M489" t="s">
        <v>2645</v>
      </c>
      <c r="N489" s="5" t="s">
        <v>18</v>
      </c>
      <c r="P489" t="s">
        <v>16</v>
      </c>
    </row>
    <row r="490" spans="1:16" x14ac:dyDescent="0.25">
      <c r="A490" t="s">
        <v>2646</v>
      </c>
      <c r="B490" t="s">
        <v>2647</v>
      </c>
      <c r="C490" t="s">
        <v>101</v>
      </c>
      <c r="D490">
        <v>413501</v>
      </c>
      <c r="G490">
        <v>0</v>
      </c>
      <c r="H490" s="6"/>
      <c r="I490">
        <v>0</v>
      </c>
      <c r="J490" s="3">
        <v>45029.26666666667</v>
      </c>
      <c r="K490" s="3">
        <v>45040.291666666664</v>
      </c>
      <c r="L490" s="3">
        <v>45040.3125</v>
      </c>
      <c r="M490" t="s">
        <v>2648</v>
      </c>
      <c r="N490" s="5" t="s">
        <v>18</v>
      </c>
      <c r="P490" t="s">
        <v>16</v>
      </c>
    </row>
    <row r="491" spans="1:16" x14ac:dyDescent="0.25">
      <c r="A491" t="s">
        <v>2649</v>
      </c>
      <c r="B491" t="s">
        <v>2650</v>
      </c>
      <c r="C491" t="s">
        <v>287</v>
      </c>
      <c r="D491">
        <v>732141</v>
      </c>
      <c r="G491">
        <v>0</v>
      </c>
      <c r="I491">
        <v>0</v>
      </c>
      <c r="J491" s="3">
        <v>44989.42083333333</v>
      </c>
      <c r="K491" s="3">
        <v>45000.458333333336</v>
      </c>
      <c r="L491" s="3">
        <v>45000.479166666664</v>
      </c>
      <c r="M491" t="s">
        <v>2651</v>
      </c>
      <c r="N491" s="5" t="s">
        <v>18</v>
      </c>
      <c r="P491" t="s">
        <v>16</v>
      </c>
    </row>
    <row r="492" spans="1:16" x14ac:dyDescent="0.25">
      <c r="A492" t="s">
        <v>2652</v>
      </c>
      <c r="B492" t="s">
        <v>2653</v>
      </c>
      <c r="C492" t="s">
        <v>319</v>
      </c>
      <c r="D492">
        <v>678598</v>
      </c>
      <c r="G492">
        <v>0</v>
      </c>
      <c r="H492" s="6"/>
      <c r="I492">
        <v>0</v>
      </c>
      <c r="J492" s="3">
        <v>44964.231249999997</v>
      </c>
      <c r="K492" s="3">
        <v>44977.25</v>
      </c>
      <c r="L492" s="3">
        <v>44977.270833333336</v>
      </c>
      <c r="M492" t="s">
        <v>2654</v>
      </c>
      <c r="N492" s="5" t="s">
        <v>18</v>
      </c>
      <c r="P492" t="s">
        <v>16</v>
      </c>
    </row>
    <row r="493" spans="1:16" x14ac:dyDescent="0.25">
      <c r="A493" t="s">
        <v>2652</v>
      </c>
      <c r="B493" t="s">
        <v>2653</v>
      </c>
      <c r="C493" t="s">
        <v>319</v>
      </c>
      <c r="D493">
        <v>678598</v>
      </c>
      <c r="G493">
        <v>0</v>
      </c>
      <c r="H493" s="6"/>
      <c r="I493">
        <v>0</v>
      </c>
      <c r="J493" s="3">
        <v>44964.231249999997</v>
      </c>
      <c r="K493" s="3">
        <v>44977.25</v>
      </c>
      <c r="L493" s="3">
        <v>44977.270833333336</v>
      </c>
      <c r="M493" t="s">
        <v>2654</v>
      </c>
      <c r="N493" s="5" t="s">
        <v>18</v>
      </c>
      <c r="P493" t="s">
        <v>16</v>
      </c>
    </row>
    <row r="494" spans="1:16" x14ac:dyDescent="0.25">
      <c r="A494" t="s">
        <v>2655</v>
      </c>
      <c r="B494" t="s">
        <v>2656</v>
      </c>
      <c r="C494" t="s">
        <v>23</v>
      </c>
      <c r="F494" t="s">
        <v>43</v>
      </c>
      <c r="G494">
        <v>0</v>
      </c>
      <c r="I494">
        <v>0</v>
      </c>
      <c r="J494" s="3">
        <v>44970.120833333334</v>
      </c>
      <c r="K494" s="3">
        <v>44980.125</v>
      </c>
      <c r="L494" s="3">
        <v>44980.145833333336</v>
      </c>
      <c r="M494" t="s">
        <v>2657</v>
      </c>
      <c r="N494" s="5" t="s">
        <v>18</v>
      </c>
      <c r="P494" t="s">
        <v>16</v>
      </c>
    </row>
    <row r="495" spans="1:16" x14ac:dyDescent="0.25">
      <c r="A495" t="s">
        <v>2658</v>
      </c>
      <c r="B495" t="s">
        <v>2659</v>
      </c>
      <c r="C495" t="s">
        <v>23</v>
      </c>
      <c r="F495" t="s">
        <v>40</v>
      </c>
      <c r="G495">
        <v>0</v>
      </c>
      <c r="I495">
        <v>0</v>
      </c>
      <c r="J495" s="3">
        <v>44985.422222222223</v>
      </c>
      <c r="K495" s="3">
        <v>44996.375</v>
      </c>
      <c r="L495" s="3">
        <v>44996.395833333336</v>
      </c>
      <c r="M495" t="s">
        <v>2660</v>
      </c>
      <c r="N495" s="5" t="s">
        <v>18</v>
      </c>
      <c r="P495" t="s">
        <v>16</v>
      </c>
    </row>
    <row r="496" spans="1:16" x14ac:dyDescent="0.25">
      <c r="A496" t="s">
        <v>2661</v>
      </c>
      <c r="B496" t="s">
        <v>2662</v>
      </c>
      <c r="C496" t="s">
        <v>23</v>
      </c>
      <c r="F496" t="s">
        <v>51</v>
      </c>
      <c r="G496">
        <v>0</v>
      </c>
      <c r="I496">
        <v>0</v>
      </c>
      <c r="J496" s="3">
        <v>45001.273611111108</v>
      </c>
      <c r="K496" s="3">
        <v>45012.291666666664</v>
      </c>
      <c r="L496" s="3">
        <v>45012.3125</v>
      </c>
      <c r="M496" t="s">
        <v>2663</v>
      </c>
      <c r="N496" s="5" t="s">
        <v>18</v>
      </c>
      <c r="P496" t="s">
        <v>16</v>
      </c>
    </row>
    <row r="497" spans="1:16" x14ac:dyDescent="0.25">
      <c r="A497" s="9" t="s">
        <v>2664</v>
      </c>
      <c r="B497" t="s">
        <v>2665</v>
      </c>
      <c r="C497" t="s">
        <v>23</v>
      </c>
      <c r="F497" t="s">
        <v>38</v>
      </c>
      <c r="G497">
        <v>0</v>
      </c>
      <c r="H497" s="6"/>
      <c r="I497">
        <v>0</v>
      </c>
      <c r="J497" s="3">
        <v>44987.504166666666</v>
      </c>
      <c r="K497" s="3">
        <v>44998.416666666664</v>
      </c>
      <c r="L497" s="3">
        <v>44998.4375</v>
      </c>
      <c r="M497" t="s">
        <v>2666</v>
      </c>
      <c r="N497" s="5" t="s">
        <v>18</v>
      </c>
      <c r="P497" t="s">
        <v>16</v>
      </c>
    </row>
    <row r="498" spans="1:16" x14ac:dyDescent="0.25">
      <c r="A498" t="s">
        <v>2667</v>
      </c>
      <c r="B498" t="s">
        <v>2668</v>
      </c>
      <c r="C498" t="s">
        <v>330</v>
      </c>
      <c r="D498">
        <v>125011</v>
      </c>
      <c r="G498">
        <v>0</v>
      </c>
      <c r="H498" s="6"/>
      <c r="I498">
        <v>0</v>
      </c>
      <c r="J498" s="3">
        <v>45041.046527777777</v>
      </c>
      <c r="K498" s="3">
        <v>45051.083333333336</v>
      </c>
      <c r="L498" s="3">
        <v>45051.104166666664</v>
      </c>
      <c r="M498" t="s">
        <v>2669</v>
      </c>
      <c r="N498" s="5" t="s">
        <v>18</v>
      </c>
      <c r="P498" t="s">
        <v>16</v>
      </c>
    </row>
    <row r="499" spans="1:16" x14ac:dyDescent="0.25">
      <c r="A499" t="s">
        <v>2670</v>
      </c>
      <c r="B499" t="s">
        <v>2671</v>
      </c>
      <c r="C499" t="s">
        <v>23</v>
      </c>
      <c r="F499" t="s">
        <v>51</v>
      </c>
      <c r="G499">
        <v>2284235.7000000002</v>
      </c>
      <c r="I499">
        <v>45685</v>
      </c>
      <c r="J499" s="3">
        <v>44879.425694444442</v>
      </c>
      <c r="K499" s="3">
        <v>44900.041666666664</v>
      </c>
      <c r="L499" s="3">
        <v>44900.0625</v>
      </c>
      <c r="M499" t="s">
        <v>2672</v>
      </c>
      <c r="N499" s="5" t="s">
        <v>18</v>
      </c>
      <c r="P499" t="s">
        <v>16</v>
      </c>
    </row>
    <row r="500" spans="1:16" x14ac:dyDescent="0.25">
      <c r="A500" t="s">
        <v>2673</v>
      </c>
      <c r="B500" t="s">
        <v>2674</v>
      </c>
      <c r="C500" t="s">
        <v>191</v>
      </c>
      <c r="D500">
        <v>226014</v>
      </c>
      <c r="G500">
        <v>2000000</v>
      </c>
      <c r="I500">
        <v>20000</v>
      </c>
      <c r="J500" s="3">
        <v>44895.213194444441</v>
      </c>
      <c r="K500" s="3">
        <v>44905.25</v>
      </c>
      <c r="L500" s="3">
        <v>44905.270833333336</v>
      </c>
      <c r="M500" t="s">
        <v>2675</v>
      </c>
      <c r="N500" s="5" t="s">
        <v>18</v>
      </c>
      <c r="P500" t="s">
        <v>16</v>
      </c>
    </row>
    <row r="501" spans="1:16" x14ac:dyDescent="0.25">
      <c r="A501" t="s">
        <v>2676</v>
      </c>
      <c r="B501" t="s">
        <v>2677</v>
      </c>
      <c r="C501" t="s">
        <v>682</v>
      </c>
      <c r="D501">
        <v>380015</v>
      </c>
      <c r="G501">
        <v>0</v>
      </c>
      <c r="H501" s="6"/>
      <c r="I501">
        <v>0</v>
      </c>
      <c r="J501" s="3">
        <v>44949.130555555559</v>
      </c>
      <c r="K501" s="3">
        <v>44970.166666666664</v>
      </c>
      <c r="L501" s="3">
        <v>44970.1875</v>
      </c>
      <c r="M501" t="s">
        <v>2678</v>
      </c>
      <c r="N501" s="5" t="s">
        <v>18</v>
      </c>
      <c r="P501" t="s">
        <v>16</v>
      </c>
    </row>
    <row r="502" spans="1:16" x14ac:dyDescent="0.25">
      <c r="A502" t="s">
        <v>2679</v>
      </c>
      <c r="B502" t="s">
        <v>2680</v>
      </c>
      <c r="C502" t="s">
        <v>274</v>
      </c>
      <c r="D502">
        <v>741246</v>
      </c>
      <c r="G502">
        <v>0</v>
      </c>
      <c r="H502" s="6"/>
      <c r="I502">
        <v>0</v>
      </c>
      <c r="J502" s="3">
        <v>44904.09375</v>
      </c>
      <c r="K502" s="3">
        <v>44914.125</v>
      </c>
      <c r="L502" s="3">
        <v>44914.145833333336</v>
      </c>
      <c r="M502" t="s">
        <v>2681</v>
      </c>
      <c r="N502" s="5" t="s">
        <v>18</v>
      </c>
      <c r="P502" t="s">
        <v>16</v>
      </c>
    </row>
    <row r="503" spans="1:16" x14ac:dyDescent="0.25">
      <c r="A503" t="s">
        <v>2682</v>
      </c>
      <c r="B503" t="s">
        <v>2683</v>
      </c>
      <c r="C503" t="s">
        <v>111</v>
      </c>
      <c r="F503" t="s">
        <v>51</v>
      </c>
      <c r="G503">
        <v>0</v>
      </c>
      <c r="H503" s="6"/>
      <c r="I503">
        <v>0</v>
      </c>
      <c r="J503" s="3">
        <v>45036.354166666664</v>
      </c>
      <c r="K503" s="3">
        <v>45050.375</v>
      </c>
      <c r="L503" s="3">
        <v>45050.395833333336</v>
      </c>
      <c r="M503" t="s">
        <v>2684</v>
      </c>
      <c r="N503" s="5" t="s">
        <v>18</v>
      </c>
      <c r="P503" t="s">
        <v>16</v>
      </c>
    </row>
    <row r="504" spans="1:16" x14ac:dyDescent="0.25">
      <c r="A504" t="s">
        <v>2682</v>
      </c>
      <c r="B504" t="s">
        <v>2685</v>
      </c>
      <c r="C504" t="s">
        <v>111</v>
      </c>
      <c r="F504" t="s">
        <v>51</v>
      </c>
      <c r="G504">
        <v>0</v>
      </c>
      <c r="H504" s="6"/>
      <c r="I504">
        <v>0</v>
      </c>
      <c r="J504" s="3">
        <v>45036.348611111112</v>
      </c>
      <c r="K504" s="3">
        <v>45050.375</v>
      </c>
      <c r="L504" s="3">
        <v>45050.395833333336</v>
      </c>
      <c r="M504" t="s">
        <v>2686</v>
      </c>
      <c r="N504" s="5" t="s">
        <v>18</v>
      </c>
      <c r="P504" t="s">
        <v>16</v>
      </c>
    </row>
    <row r="505" spans="1:16" x14ac:dyDescent="0.25">
      <c r="A505" t="s">
        <v>2687</v>
      </c>
      <c r="B505" t="s">
        <v>2688</v>
      </c>
      <c r="C505" t="s">
        <v>225</v>
      </c>
      <c r="D505">
        <v>208002</v>
      </c>
      <c r="G505">
        <v>2121040</v>
      </c>
      <c r="I505">
        <v>53026</v>
      </c>
      <c r="J505" s="3">
        <v>44996.195138888892</v>
      </c>
      <c r="K505" s="3">
        <v>45006.208333333336</v>
      </c>
      <c r="L505" s="3">
        <v>45006.229166666664</v>
      </c>
      <c r="M505" t="s">
        <v>2689</v>
      </c>
      <c r="N505" s="5" t="s">
        <v>18</v>
      </c>
      <c r="P505" t="s">
        <v>16</v>
      </c>
    </row>
    <row r="506" spans="1:16" x14ac:dyDescent="0.25">
      <c r="A506" t="s">
        <v>2690</v>
      </c>
      <c r="B506" t="s">
        <v>2691</v>
      </c>
      <c r="C506" t="s">
        <v>282</v>
      </c>
      <c r="D506">
        <v>482003</v>
      </c>
      <c r="G506">
        <v>0</v>
      </c>
      <c r="I506">
        <v>0</v>
      </c>
      <c r="J506" s="3">
        <v>45002.495833333334</v>
      </c>
      <c r="K506" s="3">
        <v>45023.5</v>
      </c>
      <c r="L506" s="3">
        <v>45023.520833333336</v>
      </c>
      <c r="M506" t="s">
        <v>2692</v>
      </c>
      <c r="N506" s="5" t="s">
        <v>18</v>
      </c>
      <c r="P506" t="s">
        <v>16</v>
      </c>
    </row>
    <row r="507" spans="1:16" x14ac:dyDescent="0.25">
      <c r="A507" t="s">
        <v>2693</v>
      </c>
      <c r="B507" t="s">
        <v>2694</v>
      </c>
      <c r="C507" t="s">
        <v>23</v>
      </c>
      <c r="F507" t="s">
        <v>40</v>
      </c>
      <c r="G507">
        <v>35000</v>
      </c>
      <c r="I507">
        <v>0</v>
      </c>
      <c r="J507" s="3">
        <v>44985.384027777778</v>
      </c>
      <c r="K507" s="3">
        <v>44996.375</v>
      </c>
      <c r="L507" s="3">
        <v>44996.395833333336</v>
      </c>
      <c r="M507" t="s">
        <v>2695</v>
      </c>
      <c r="N507" s="5" t="s">
        <v>18</v>
      </c>
      <c r="P507" t="s">
        <v>16</v>
      </c>
    </row>
    <row r="508" spans="1:16" x14ac:dyDescent="0.25">
      <c r="A508" t="s">
        <v>2696</v>
      </c>
      <c r="B508" t="s">
        <v>2697</v>
      </c>
      <c r="C508" t="s">
        <v>101</v>
      </c>
      <c r="D508">
        <v>441915</v>
      </c>
      <c r="G508">
        <v>0</v>
      </c>
      <c r="H508" s="6"/>
      <c r="I508">
        <v>0</v>
      </c>
      <c r="J508" s="3">
        <v>45017.155555555553</v>
      </c>
      <c r="K508" s="3">
        <v>45027.166666666664</v>
      </c>
      <c r="L508" s="3">
        <v>45027.1875</v>
      </c>
      <c r="M508" t="s">
        <v>2698</v>
      </c>
      <c r="N508" s="5" t="s">
        <v>18</v>
      </c>
      <c r="P508" t="s">
        <v>16</v>
      </c>
    </row>
    <row r="509" spans="1:16" x14ac:dyDescent="0.25">
      <c r="A509" t="s">
        <v>2699</v>
      </c>
      <c r="B509" t="s">
        <v>2700</v>
      </c>
      <c r="C509" t="s">
        <v>23</v>
      </c>
      <c r="F509" t="s">
        <v>189</v>
      </c>
      <c r="G509">
        <v>0</v>
      </c>
      <c r="I509">
        <v>0</v>
      </c>
      <c r="J509" s="3">
        <v>44876.430555555555</v>
      </c>
      <c r="K509" s="3">
        <v>44879.375</v>
      </c>
      <c r="L509" s="3">
        <v>44879.395833333336</v>
      </c>
      <c r="M509" t="s">
        <v>2701</v>
      </c>
      <c r="N509" s="5" t="s">
        <v>18</v>
      </c>
      <c r="P509" t="s">
        <v>16</v>
      </c>
    </row>
    <row r="510" spans="1:16" x14ac:dyDescent="0.25">
      <c r="A510" t="s">
        <v>2702</v>
      </c>
      <c r="B510" t="s">
        <v>2703</v>
      </c>
      <c r="C510" t="s">
        <v>23</v>
      </c>
      <c r="F510" t="s">
        <v>40</v>
      </c>
      <c r="G510">
        <v>0</v>
      </c>
      <c r="I510">
        <v>0</v>
      </c>
      <c r="J510" s="3">
        <v>44883.409722222219</v>
      </c>
      <c r="K510" s="3">
        <v>44886.416666666664</v>
      </c>
      <c r="L510" s="3">
        <v>44886.4375</v>
      </c>
      <c r="M510" t="s">
        <v>2704</v>
      </c>
      <c r="N510" s="5" t="s">
        <v>18</v>
      </c>
      <c r="P510" t="s">
        <v>16</v>
      </c>
    </row>
    <row r="511" spans="1:16" x14ac:dyDescent="0.25">
      <c r="A511" t="s">
        <v>2705</v>
      </c>
      <c r="B511" t="s">
        <v>2706</v>
      </c>
      <c r="C511" t="s">
        <v>23</v>
      </c>
      <c r="F511" t="s">
        <v>35</v>
      </c>
      <c r="G511">
        <v>0</v>
      </c>
      <c r="H511" s="6"/>
      <c r="I511">
        <v>0</v>
      </c>
      <c r="J511" s="3">
        <v>44977.212500000001</v>
      </c>
      <c r="K511" s="3">
        <v>44987.208333333336</v>
      </c>
      <c r="L511" s="3">
        <v>44987.229166666664</v>
      </c>
      <c r="M511" t="s">
        <v>2707</v>
      </c>
      <c r="N511" s="5" t="s">
        <v>18</v>
      </c>
      <c r="P511" t="s">
        <v>16</v>
      </c>
    </row>
    <row r="512" spans="1:16" x14ac:dyDescent="0.25">
      <c r="A512" t="s">
        <v>2705</v>
      </c>
      <c r="B512" t="s">
        <v>2708</v>
      </c>
      <c r="C512" t="s">
        <v>23</v>
      </c>
      <c r="F512" t="s">
        <v>35</v>
      </c>
      <c r="G512">
        <v>0</v>
      </c>
      <c r="I512">
        <v>0</v>
      </c>
      <c r="J512" s="3">
        <v>44942.164583333331</v>
      </c>
      <c r="K512" s="3">
        <v>44953.166666666664</v>
      </c>
      <c r="L512" s="3">
        <v>44953.1875</v>
      </c>
      <c r="M512" t="s">
        <v>2709</v>
      </c>
      <c r="N512" s="5" t="s">
        <v>18</v>
      </c>
      <c r="P512" t="s">
        <v>16</v>
      </c>
    </row>
    <row r="513" spans="1:16" x14ac:dyDescent="0.25">
      <c r="A513" t="s">
        <v>2705</v>
      </c>
      <c r="B513" t="s">
        <v>2710</v>
      </c>
      <c r="C513" t="s">
        <v>23</v>
      </c>
      <c r="F513" t="s">
        <v>35</v>
      </c>
      <c r="G513">
        <v>0</v>
      </c>
      <c r="I513">
        <v>0</v>
      </c>
      <c r="J513" s="3">
        <v>45055.409722222219</v>
      </c>
      <c r="K513" s="3">
        <v>45065.416666666664</v>
      </c>
      <c r="L513" s="3">
        <v>45065.4375</v>
      </c>
      <c r="M513" t="s">
        <v>2711</v>
      </c>
      <c r="N513" s="5" t="s">
        <v>18</v>
      </c>
      <c r="P513" t="s">
        <v>16</v>
      </c>
    </row>
    <row r="514" spans="1:16" x14ac:dyDescent="0.25">
      <c r="A514" t="s">
        <v>2705</v>
      </c>
      <c r="B514" t="s">
        <v>2712</v>
      </c>
      <c r="C514" t="s">
        <v>23</v>
      </c>
      <c r="F514" t="s">
        <v>35</v>
      </c>
      <c r="G514">
        <v>0</v>
      </c>
      <c r="H514" s="6"/>
      <c r="I514">
        <v>0</v>
      </c>
      <c r="J514" s="3">
        <v>45028.470138888886</v>
      </c>
      <c r="K514" s="3">
        <v>45038.5</v>
      </c>
      <c r="L514" s="3">
        <v>45038.520833333336</v>
      </c>
      <c r="M514" t="s">
        <v>2713</v>
      </c>
      <c r="N514" s="5" t="s">
        <v>18</v>
      </c>
      <c r="P514" t="s">
        <v>16</v>
      </c>
    </row>
    <row r="515" spans="1:16" x14ac:dyDescent="0.25">
      <c r="A515" t="s">
        <v>2714</v>
      </c>
      <c r="B515" t="s">
        <v>2715</v>
      </c>
      <c r="C515" t="s">
        <v>680</v>
      </c>
      <c r="D515">
        <v>110091</v>
      </c>
      <c r="G515">
        <v>2300000</v>
      </c>
      <c r="I515">
        <v>23000</v>
      </c>
      <c r="J515" s="3">
        <v>45001.273611111108</v>
      </c>
      <c r="K515" s="3">
        <v>45012.291666666664</v>
      </c>
      <c r="L515" s="3">
        <v>45012.3125</v>
      </c>
      <c r="M515" t="s">
        <v>2716</v>
      </c>
      <c r="N515" s="5" t="s">
        <v>18</v>
      </c>
      <c r="P515" t="s">
        <v>16</v>
      </c>
    </row>
    <row r="516" spans="1:16" x14ac:dyDescent="0.25">
      <c r="A516" t="s">
        <v>2717</v>
      </c>
      <c r="B516" t="s">
        <v>2718</v>
      </c>
      <c r="C516" t="s">
        <v>104</v>
      </c>
      <c r="D516">
        <v>110080</v>
      </c>
      <c r="G516">
        <v>0</v>
      </c>
      <c r="H516" s="6"/>
      <c r="I516">
        <v>82000</v>
      </c>
      <c r="J516" s="3">
        <v>44904.294444444444</v>
      </c>
      <c r="K516" s="3">
        <v>44916.333333333336</v>
      </c>
      <c r="L516" s="3">
        <v>44916.354166666664</v>
      </c>
      <c r="M516" t="s">
        <v>2719</v>
      </c>
      <c r="N516" s="5" t="s">
        <v>18</v>
      </c>
      <c r="P516" t="s">
        <v>16</v>
      </c>
    </row>
    <row r="517" spans="1:16" x14ac:dyDescent="0.25">
      <c r="A517" t="s">
        <v>2720</v>
      </c>
      <c r="B517" t="s">
        <v>2721</v>
      </c>
      <c r="C517" t="s">
        <v>39</v>
      </c>
      <c r="F517" t="s">
        <v>187</v>
      </c>
      <c r="G517">
        <v>0</v>
      </c>
      <c r="I517">
        <v>0</v>
      </c>
      <c r="J517" s="3">
        <v>44912.194444444445</v>
      </c>
      <c r="K517" s="3">
        <v>44922.208333333336</v>
      </c>
      <c r="L517" s="3">
        <v>44922.229166666664</v>
      </c>
      <c r="M517" t="s">
        <v>2722</v>
      </c>
      <c r="N517" s="5" t="s">
        <v>18</v>
      </c>
      <c r="P517" t="s">
        <v>16</v>
      </c>
    </row>
    <row r="518" spans="1:16" x14ac:dyDescent="0.25">
      <c r="A518" t="s">
        <v>2723</v>
      </c>
      <c r="B518" t="s">
        <v>2724</v>
      </c>
      <c r="C518" t="s">
        <v>82</v>
      </c>
      <c r="D518">
        <v>507116</v>
      </c>
      <c r="G518">
        <v>1100736</v>
      </c>
      <c r="I518">
        <v>0</v>
      </c>
      <c r="J518" s="3">
        <v>44893.245833333334</v>
      </c>
      <c r="K518" s="3">
        <v>44908.083333333336</v>
      </c>
      <c r="L518" s="3">
        <v>44908.104166666664</v>
      </c>
      <c r="M518" t="s">
        <v>2725</v>
      </c>
      <c r="N518" s="5" t="s">
        <v>18</v>
      </c>
      <c r="P518" t="s">
        <v>16</v>
      </c>
    </row>
    <row r="519" spans="1:16" x14ac:dyDescent="0.25">
      <c r="A519" t="s">
        <v>2726</v>
      </c>
      <c r="B519" t="s">
        <v>2727</v>
      </c>
      <c r="C519" t="s">
        <v>92</v>
      </c>
      <c r="F519" t="s">
        <v>189</v>
      </c>
      <c r="G519">
        <v>0</v>
      </c>
      <c r="I519">
        <v>0</v>
      </c>
      <c r="J519" s="3">
        <v>44985.397916666669</v>
      </c>
      <c r="K519" s="3">
        <v>45006.416666666664</v>
      </c>
      <c r="L519" s="3">
        <v>45006.4375</v>
      </c>
      <c r="M519" t="s">
        <v>2728</v>
      </c>
      <c r="N519" s="5" t="s">
        <v>18</v>
      </c>
      <c r="P519" t="s">
        <v>16</v>
      </c>
    </row>
    <row r="520" spans="1:16" x14ac:dyDescent="0.25">
      <c r="A520" t="s">
        <v>2729</v>
      </c>
      <c r="B520" t="s">
        <v>2730</v>
      </c>
      <c r="C520" t="s">
        <v>260</v>
      </c>
      <c r="D520">
        <v>402208</v>
      </c>
      <c r="G520">
        <v>0</v>
      </c>
      <c r="I520">
        <v>0</v>
      </c>
      <c r="J520" s="3">
        <v>44876.350694444445</v>
      </c>
      <c r="K520" s="3">
        <v>44889.208333333336</v>
      </c>
      <c r="L520" s="3">
        <v>44889.229166666664</v>
      </c>
      <c r="M520" t="s">
        <v>2731</v>
      </c>
      <c r="N520" s="5" t="s">
        <v>18</v>
      </c>
      <c r="P520" t="s">
        <v>16</v>
      </c>
    </row>
    <row r="521" spans="1:16" x14ac:dyDescent="0.25">
      <c r="A521" t="s">
        <v>2732</v>
      </c>
      <c r="B521" t="s">
        <v>2733</v>
      </c>
      <c r="C521" t="s">
        <v>260</v>
      </c>
      <c r="D521">
        <v>402208</v>
      </c>
      <c r="G521">
        <v>0</v>
      </c>
      <c r="I521">
        <v>0</v>
      </c>
      <c r="J521" s="3">
        <v>44877.124305555553</v>
      </c>
      <c r="K521" s="3">
        <v>44891.083333333336</v>
      </c>
      <c r="L521" s="3">
        <v>44891.104166666664</v>
      </c>
      <c r="M521" t="s">
        <v>2734</v>
      </c>
      <c r="N521" s="5" t="s">
        <v>18</v>
      </c>
      <c r="P521" t="s">
        <v>16</v>
      </c>
    </row>
    <row r="522" spans="1:16" x14ac:dyDescent="0.25">
      <c r="A522" t="s">
        <v>2735</v>
      </c>
      <c r="B522" t="s">
        <v>2736</v>
      </c>
      <c r="C522" t="s">
        <v>260</v>
      </c>
      <c r="D522">
        <v>402208</v>
      </c>
      <c r="G522">
        <v>0</v>
      </c>
      <c r="I522">
        <v>0</v>
      </c>
      <c r="J522" s="3">
        <v>44876.09652777778</v>
      </c>
      <c r="K522" s="3">
        <v>44890.125</v>
      </c>
      <c r="L522" s="3">
        <v>44890.145833333336</v>
      </c>
      <c r="M522" t="s">
        <v>2737</v>
      </c>
      <c r="N522" s="5" t="s">
        <v>18</v>
      </c>
      <c r="P522" t="s">
        <v>16</v>
      </c>
    </row>
    <row r="523" spans="1:16" x14ac:dyDescent="0.25">
      <c r="A523" t="s">
        <v>2738</v>
      </c>
      <c r="B523" t="s">
        <v>2739</v>
      </c>
      <c r="C523" t="s">
        <v>260</v>
      </c>
      <c r="D523">
        <v>402208</v>
      </c>
      <c r="G523">
        <v>0</v>
      </c>
      <c r="I523">
        <v>0</v>
      </c>
      <c r="J523" s="3">
        <v>44883.466666666667</v>
      </c>
      <c r="K523" s="3">
        <v>44897.458333333336</v>
      </c>
      <c r="L523" s="3">
        <v>44897.479166666664</v>
      </c>
      <c r="M523" t="s">
        <v>2740</v>
      </c>
      <c r="N523" s="5" t="s">
        <v>18</v>
      </c>
      <c r="P523" t="s">
        <v>16</v>
      </c>
    </row>
    <row r="524" spans="1:16" x14ac:dyDescent="0.25">
      <c r="A524" t="s">
        <v>2741</v>
      </c>
      <c r="B524" t="s">
        <v>2742</v>
      </c>
      <c r="C524" t="s">
        <v>260</v>
      </c>
      <c r="D524">
        <v>402208</v>
      </c>
      <c r="G524">
        <v>0</v>
      </c>
      <c r="H524" s="6"/>
      <c r="I524">
        <v>0</v>
      </c>
      <c r="J524" s="3">
        <v>44904.493750000001</v>
      </c>
      <c r="K524" s="3">
        <v>44918.458333333336</v>
      </c>
      <c r="L524" s="3">
        <v>44918.479166666664</v>
      </c>
      <c r="M524" t="s">
        <v>2743</v>
      </c>
      <c r="N524" s="5" t="s">
        <v>18</v>
      </c>
      <c r="P524" t="s">
        <v>16</v>
      </c>
    </row>
    <row r="525" spans="1:16" x14ac:dyDescent="0.25">
      <c r="A525" t="s">
        <v>2744</v>
      </c>
      <c r="B525" t="s">
        <v>2745</v>
      </c>
      <c r="C525" t="s">
        <v>260</v>
      </c>
      <c r="D525">
        <v>402208</v>
      </c>
      <c r="G525">
        <v>140000</v>
      </c>
      <c r="H525" s="6"/>
      <c r="I525">
        <v>0</v>
      </c>
      <c r="J525" s="3">
        <v>44904.157638888886</v>
      </c>
      <c r="K525" s="3">
        <v>44918.125</v>
      </c>
      <c r="L525" s="3">
        <v>44918.145833333336</v>
      </c>
      <c r="M525" t="s">
        <v>2746</v>
      </c>
      <c r="N525" s="5" t="s">
        <v>18</v>
      </c>
      <c r="P525" t="s">
        <v>16</v>
      </c>
    </row>
    <row r="526" spans="1:16" x14ac:dyDescent="0.25">
      <c r="A526" t="s">
        <v>2747</v>
      </c>
      <c r="B526" t="s">
        <v>2748</v>
      </c>
      <c r="C526" t="s">
        <v>260</v>
      </c>
      <c r="D526">
        <v>402208</v>
      </c>
      <c r="G526">
        <v>0</v>
      </c>
      <c r="H526" s="6"/>
      <c r="I526">
        <v>0</v>
      </c>
      <c r="J526" s="3">
        <v>44909.15625</v>
      </c>
      <c r="K526" s="3">
        <v>44923.125</v>
      </c>
      <c r="L526" s="3">
        <v>44923.145833333336</v>
      </c>
      <c r="M526" t="s">
        <v>2749</v>
      </c>
      <c r="N526" s="5" t="s">
        <v>18</v>
      </c>
      <c r="P526" t="s">
        <v>16</v>
      </c>
    </row>
    <row r="527" spans="1:16" x14ac:dyDescent="0.25">
      <c r="A527" t="s">
        <v>2750</v>
      </c>
      <c r="B527" t="s">
        <v>2751</v>
      </c>
      <c r="C527" t="s">
        <v>260</v>
      </c>
      <c r="D527">
        <v>402208</v>
      </c>
      <c r="G527">
        <v>0</v>
      </c>
      <c r="H527" s="6"/>
      <c r="I527">
        <v>0</v>
      </c>
      <c r="J527" s="3">
        <v>44909.158333333333</v>
      </c>
      <c r="K527" s="3">
        <v>44923.083333333336</v>
      </c>
      <c r="L527" s="3">
        <v>44923.104166666664</v>
      </c>
      <c r="M527" t="s">
        <v>2752</v>
      </c>
      <c r="N527" s="5" t="s">
        <v>18</v>
      </c>
      <c r="P527" t="s">
        <v>16</v>
      </c>
    </row>
    <row r="528" spans="1:16" x14ac:dyDescent="0.25">
      <c r="A528" t="s">
        <v>2753</v>
      </c>
      <c r="B528" t="s">
        <v>2754</v>
      </c>
      <c r="C528" t="s">
        <v>260</v>
      </c>
      <c r="D528">
        <v>402208</v>
      </c>
      <c r="G528">
        <v>0</v>
      </c>
      <c r="H528" s="6"/>
      <c r="I528">
        <v>0</v>
      </c>
      <c r="J528" s="3">
        <v>44909.157638888886</v>
      </c>
      <c r="K528" s="3">
        <v>44923.458333333336</v>
      </c>
      <c r="L528" s="3">
        <v>44923.479166666664</v>
      </c>
      <c r="M528" t="s">
        <v>2755</v>
      </c>
      <c r="N528" s="5" t="s">
        <v>18</v>
      </c>
      <c r="P528" t="s">
        <v>16</v>
      </c>
    </row>
    <row r="529" spans="1:16" x14ac:dyDescent="0.25">
      <c r="A529" t="s">
        <v>2756</v>
      </c>
      <c r="B529" t="s">
        <v>2757</v>
      </c>
      <c r="C529" t="s">
        <v>36</v>
      </c>
      <c r="F529" t="s">
        <v>43</v>
      </c>
      <c r="G529">
        <v>0</v>
      </c>
      <c r="I529">
        <v>0</v>
      </c>
      <c r="J529" s="3">
        <v>45037.361805555556</v>
      </c>
      <c r="K529" s="3">
        <v>45047.375</v>
      </c>
      <c r="L529" s="3">
        <v>45047.395833333336</v>
      </c>
      <c r="M529" t="s">
        <v>2758</v>
      </c>
      <c r="N529" s="5" t="s">
        <v>18</v>
      </c>
      <c r="P529" t="s">
        <v>16</v>
      </c>
    </row>
    <row r="530" spans="1:16" x14ac:dyDescent="0.25">
      <c r="A530" t="s">
        <v>2759</v>
      </c>
      <c r="B530" t="s">
        <v>2760</v>
      </c>
      <c r="C530" t="s">
        <v>327</v>
      </c>
      <c r="D530">
        <v>395001</v>
      </c>
      <c r="G530">
        <v>0</v>
      </c>
      <c r="I530">
        <v>0</v>
      </c>
      <c r="J530" s="3">
        <v>44923.165972222225</v>
      </c>
      <c r="K530" s="3">
        <v>44944.166666666664</v>
      </c>
      <c r="L530" s="3">
        <v>44944.1875</v>
      </c>
      <c r="M530" t="s">
        <v>2761</v>
      </c>
      <c r="N530" s="5" t="s">
        <v>18</v>
      </c>
      <c r="P530" t="s">
        <v>16</v>
      </c>
    </row>
    <row r="531" spans="1:16" x14ac:dyDescent="0.25">
      <c r="A531" t="s">
        <v>2762</v>
      </c>
      <c r="B531" t="s">
        <v>2763</v>
      </c>
      <c r="C531" t="s">
        <v>46</v>
      </c>
      <c r="F531" t="s">
        <v>45</v>
      </c>
      <c r="G531">
        <v>0</v>
      </c>
      <c r="H531" s="6"/>
      <c r="I531">
        <v>0</v>
      </c>
      <c r="J531" s="3">
        <v>45049.225694444445</v>
      </c>
      <c r="K531" s="3">
        <v>45059.5</v>
      </c>
      <c r="L531" s="3">
        <v>45059.520833333336</v>
      </c>
      <c r="M531" t="s">
        <v>2764</v>
      </c>
      <c r="N531" s="5" t="s">
        <v>18</v>
      </c>
      <c r="P531" t="s">
        <v>16</v>
      </c>
    </row>
    <row r="532" spans="1:16" x14ac:dyDescent="0.25">
      <c r="A532" t="s">
        <v>2765</v>
      </c>
      <c r="B532" t="s">
        <v>2766</v>
      </c>
      <c r="C532" t="s">
        <v>23</v>
      </c>
      <c r="F532" t="s">
        <v>119</v>
      </c>
      <c r="G532">
        <v>0</v>
      </c>
      <c r="I532">
        <v>0</v>
      </c>
      <c r="J532" s="3">
        <v>44936.169444444444</v>
      </c>
      <c r="K532" s="3">
        <v>44942.208333333336</v>
      </c>
      <c r="L532" s="3">
        <v>44942.229166666664</v>
      </c>
      <c r="M532" t="s">
        <v>2767</v>
      </c>
      <c r="N532" s="5" t="s">
        <v>18</v>
      </c>
      <c r="P532" t="s">
        <v>16</v>
      </c>
    </row>
    <row r="533" spans="1:16" x14ac:dyDescent="0.25">
      <c r="A533" t="s">
        <v>2768</v>
      </c>
      <c r="B533" t="s">
        <v>2769</v>
      </c>
      <c r="C533" t="s">
        <v>99</v>
      </c>
      <c r="D533">
        <v>400012</v>
      </c>
      <c r="G533">
        <v>0</v>
      </c>
      <c r="H533" s="6"/>
      <c r="I533">
        <v>0</v>
      </c>
      <c r="J533" s="3">
        <v>44972.459722222222</v>
      </c>
      <c r="K533" s="3">
        <v>44984.416666666664</v>
      </c>
      <c r="L533" s="3">
        <v>44984.4375</v>
      </c>
      <c r="M533" t="s">
        <v>2770</v>
      </c>
      <c r="N533" s="5" t="s">
        <v>18</v>
      </c>
      <c r="P533" t="s">
        <v>16</v>
      </c>
    </row>
    <row r="534" spans="1:16" x14ac:dyDescent="0.25">
      <c r="A534" t="s">
        <v>2771</v>
      </c>
      <c r="B534" t="s">
        <v>2772</v>
      </c>
      <c r="C534" t="s">
        <v>338</v>
      </c>
      <c r="D534">
        <v>201303</v>
      </c>
      <c r="G534">
        <v>0</v>
      </c>
      <c r="I534">
        <v>0</v>
      </c>
      <c r="J534" s="3">
        <v>45000.53402777778</v>
      </c>
      <c r="K534" s="3">
        <v>45010.041666666664</v>
      </c>
      <c r="L534" s="3">
        <v>45010.0625</v>
      </c>
      <c r="M534" t="s">
        <v>2773</v>
      </c>
      <c r="N534" s="5" t="s">
        <v>18</v>
      </c>
      <c r="P534" t="s">
        <v>16</v>
      </c>
    </row>
    <row r="535" spans="1:16" x14ac:dyDescent="0.25">
      <c r="A535" t="s">
        <v>2774</v>
      </c>
      <c r="B535" t="s">
        <v>2775</v>
      </c>
      <c r="C535" t="s">
        <v>23</v>
      </c>
      <c r="F535" t="s">
        <v>22</v>
      </c>
      <c r="G535">
        <v>500000</v>
      </c>
      <c r="H535" s="6"/>
      <c r="I535">
        <v>0</v>
      </c>
      <c r="J535" s="3">
        <v>44958.246527777781</v>
      </c>
      <c r="K535" s="3">
        <v>44968.25</v>
      </c>
      <c r="L535" s="3">
        <v>44968.270833333336</v>
      </c>
      <c r="M535" t="s">
        <v>2776</v>
      </c>
      <c r="N535" s="5" t="s">
        <v>18</v>
      </c>
      <c r="P535" t="s">
        <v>16</v>
      </c>
    </row>
    <row r="536" spans="1:16" x14ac:dyDescent="0.25">
      <c r="A536" t="s">
        <v>2774</v>
      </c>
      <c r="B536" t="s">
        <v>2777</v>
      </c>
      <c r="C536" t="s">
        <v>23</v>
      </c>
      <c r="F536" t="s">
        <v>22</v>
      </c>
      <c r="G536">
        <v>0</v>
      </c>
      <c r="I536">
        <v>0</v>
      </c>
      <c r="J536" s="3">
        <v>44943.217361111114</v>
      </c>
      <c r="K536" s="3">
        <v>44953.291666666664</v>
      </c>
      <c r="L536" s="3">
        <v>44953.3125</v>
      </c>
      <c r="M536" t="s">
        <v>2778</v>
      </c>
      <c r="N536" s="5" t="s">
        <v>18</v>
      </c>
      <c r="P536" t="s">
        <v>16</v>
      </c>
    </row>
    <row r="537" spans="1:16" x14ac:dyDescent="0.25">
      <c r="A537" t="s">
        <v>2779</v>
      </c>
      <c r="B537" t="s">
        <v>2780</v>
      </c>
      <c r="C537" t="s">
        <v>23</v>
      </c>
      <c r="F537" t="s">
        <v>57</v>
      </c>
      <c r="G537">
        <v>0</v>
      </c>
      <c r="I537">
        <v>0</v>
      </c>
      <c r="J537" s="3">
        <v>44881.206250000003</v>
      </c>
      <c r="K537" s="3">
        <v>44884.166666666664</v>
      </c>
      <c r="L537" s="3">
        <v>44884.1875</v>
      </c>
      <c r="M537" t="s">
        <v>2781</v>
      </c>
      <c r="N537" s="5" t="s">
        <v>18</v>
      </c>
      <c r="P537" t="s">
        <v>16</v>
      </c>
    </row>
    <row r="538" spans="1:16" x14ac:dyDescent="0.25">
      <c r="A538" t="s">
        <v>2782</v>
      </c>
      <c r="B538" t="s">
        <v>2783</v>
      </c>
      <c r="C538" t="s">
        <v>23</v>
      </c>
      <c r="F538" t="s">
        <v>56</v>
      </c>
      <c r="G538">
        <v>0</v>
      </c>
      <c r="I538">
        <v>0</v>
      </c>
      <c r="J538" s="3">
        <v>44917.259722222225</v>
      </c>
      <c r="K538" s="3">
        <v>44928.291666666664</v>
      </c>
      <c r="L538" s="3">
        <v>44928.3125</v>
      </c>
      <c r="M538" t="s">
        <v>2784</v>
      </c>
      <c r="N538" t="s">
        <v>18</v>
      </c>
      <c r="P538" t="s">
        <v>16</v>
      </c>
    </row>
    <row r="539" spans="1:16" x14ac:dyDescent="0.25">
      <c r="A539" t="s">
        <v>2785</v>
      </c>
      <c r="B539" t="s">
        <v>2786</v>
      </c>
      <c r="C539" t="s">
        <v>23</v>
      </c>
      <c r="F539" t="s">
        <v>40</v>
      </c>
      <c r="G539">
        <v>0</v>
      </c>
      <c r="I539">
        <v>0</v>
      </c>
      <c r="J539" s="3">
        <v>44877.510416666664</v>
      </c>
      <c r="K539" s="3">
        <v>44879.375</v>
      </c>
      <c r="L539" s="3">
        <v>44879.395833333336</v>
      </c>
      <c r="M539" t="s">
        <v>2787</v>
      </c>
      <c r="N539" s="5" t="s">
        <v>18</v>
      </c>
      <c r="P539" t="s">
        <v>16</v>
      </c>
    </row>
    <row r="540" spans="1:16" x14ac:dyDescent="0.25">
      <c r="A540" t="s">
        <v>2788</v>
      </c>
      <c r="B540" t="s">
        <v>2789</v>
      </c>
      <c r="C540" t="s">
        <v>23</v>
      </c>
      <c r="F540" t="s">
        <v>246</v>
      </c>
      <c r="G540">
        <v>20000</v>
      </c>
      <c r="H540" s="6"/>
      <c r="I540">
        <v>0</v>
      </c>
      <c r="J540" s="3">
        <v>44967.359722222223</v>
      </c>
      <c r="K540" s="3">
        <v>44977.375</v>
      </c>
      <c r="L540" s="3">
        <v>44977.395833333336</v>
      </c>
      <c r="M540" t="s">
        <v>2790</v>
      </c>
      <c r="N540" s="5" t="s">
        <v>18</v>
      </c>
      <c r="P540" t="s">
        <v>16</v>
      </c>
    </row>
    <row r="541" spans="1:16" x14ac:dyDescent="0.25">
      <c r="A541" t="s">
        <v>2791</v>
      </c>
      <c r="B541" t="s">
        <v>2792</v>
      </c>
      <c r="C541" t="s">
        <v>44</v>
      </c>
      <c r="F541" t="s">
        <v>43</v>
      </c>
      <c r="G541">
        <v>0</v>
      </c>
      <c r="I541">
        <v>0</v>
      </c>
      <c r="J541" s="3">
        <v>44942.451388888891</v>
      </c>
      <c r="K541" s="3">
        <v>44953.375</v>
      </c>
      <c r="L541" s="3">
        <v>44953.395833333336</v>
      </c>
      <c r="M541" t="s">
        <v>2793</v>
      </c>
      <c r="N541" s="5" t="s">
        <v>18</v>
      </c>
      <c r="P541" t="s">
        <v>16</v>
      </c>
    </row>
    <row r="542" spans="1:16" x14ac:dyDescent="0.25">
      <c r="A542" t="s">
        <v>2794</v>
      </c>
      <c r="B542" t="s">
        <v>2795</v>
      </c>
      <c r="C542" t="s">
        <v>23</v>
      </c>
      <c r="F542" t="s">
        <v>189</v>
      </c>
      <c r="G542">
        <v>0</v>
      </c>
      <c r="I542">
        <v>0</v>
      </c>
      <c r="J542" s="3">
        <v>44883.072222222225</v>
      </c>
      <c r="K542" s="3">
        <v>44886.041666666664</v>
      </c>
      <c r="L542" s="3">
        <v>44886.0625</v>
      </c>
      <c r="M542" t="s">
        <v>2796</v>
      </c>
      <c r="N542" s="5" t="s">
        <v>18</v>
      </c>
      <c r="P542" t="s">
        <v>16</v>
      </c>
    </row>
    <row r="543" spans="1:16" x14ac:dyDescent="0.25">
      <c r="A543" t="s">
        <v>2797</v>
      </c>
      <c r="B543" t="s">
        <v>2798</v>
      </c>
      <c r="C543" t="s">
        <v>23</v>
      </c>
      <c r="F543" t="s">
        <v>24</v>
      </c>
      <c r="G543">
        <v>0</v>
      </c>
      <c r="I543">
        <v>0</v>
      </c>
      <c r="J543" s="3">
        <v>44924.260416666664</v>
      </c>
      <c r="K543" s="3">
        <v>44935.291666666664</v>
      </c>
      <c r="L543" s="3">
        <v>44935.3125</v>
      </c>
      <c r="M543" t="s">
        <v>2799</v>
      </c>
      <c r="N543" s="5" t="s">
        <v>18</v>
      </c>
      <c r="P543" t="s">
        <v>16</v>
      </c>
    </row>
    <row r="544" spans="1:16" x14ac:dyDescent="0.25">
      <c r="A544" t="s">
        <v>2800</v>
      </c>
      <c r="B544" t="s">
        <v>2801</v>
      </c>
      <c r="C544" t="s">
        <v>49</v>
      </c>
      <c r="D544">
        <v>683501</v>
      </c>
      <c r="G544">
        <v>0</v>
      </c>
      <c r="H544" s="6"/>
      <c r="I544">
        <v>0</v>
      </c>
      <c r="J544" s="3">
        <v>44923.060416666667</v>
      </c>
      <c r="K544" s="3">
        <v>44933.083333333336</v>
      </c>
      <c r="L544" s="3">
        <v>44933.104166666664</v>
      </c>
      <c r="M544" t="s">
        <v>2802</v>
      </c>
      <c r="N544" s="5" t="s">
        <v>18</v>
      </c>
      <c r="P544" t="s">
        <v>16</v>
      </c>
    </row>
    <row r="545" spans="1:16" x14ac:dyDescent="0.25">
      <c r="A545" t="s">
        <v>2803</v>
      </c>
      <c r="B545" t="s">
        <v>2804</v>
      </c>
      <c r="C545" t="s">
        <v>23</v>
      </c>
      <c r="F545" t="s">
        <v>187</v>
      </c>
      <c r="G545">
        <v>0</v>
      </c>
      <c r="H545" s="6"/>
      <c r="I545">
        <v>0</v>
      </c>
      <c r="J545" s="3">
        <v>44932.063194444447</v>
      </c>
      <c r="K545" s="3">
        <v>44942.375</v>
      </c>
      <c r="L545" s="3">
        <v>44942.395833333336</v>
      </c>
      <c r="M545" t="s">
        <v>2805</v>
      </c>
      <c r="N545" s="5" t="s">
        <v>18</v>
      </c>
      <c r="P545" t="s">
        <v>16</v>
      </c>
    </row>
    <row r="546" spans="1:16" x14ac:dyDescent="0.25">
      <c r="A546" t="s">
        <v>2806</v>
      </c>
      <c r="B546" t="s">
        <v>2807</v>
      </c>
      <c r="C546" t="s">
        <v>36</v>
      </c>
      <c r="F546" t="s">
        <v>35</v>
      </c>
      <c r="G546">
        <v>52679.040000000001</v>
      </c>
      <c r="I546">
        <v>0</v>
      </c>
      <c r="J546" s="3">
        <v>45009.430555555555</v>
      </c>
      <c r="K546" s="3">
        <v>45030.375</v>
      </c>
      <c r="L546" s="3">
        <v>45030.395833333336</v>
      </c>
      <c r="M546" t="s">
        <v>2808</v>
      </c>
      <c r="N546" s="5" t="s">
        <v>18</v>
      </c>
      <c r="P546" t="s">
        <v>16</v>
      </c>
    </row>
    <row r="547" spans="1:16" x14ac:dyDescent="0.25">
      <c r="A547" t="s">
        <v>2809</v>
      </c>
      <c r="B547" t="s">
        <v>2810</v>
      </c>
      <c r="C547" t="s">
        <v>23</v>
      </c>
      <c r="F547" t="s">
        <v>57</v>
      </c>
      <c r="G547">
        <v>0</v>
      </c>
      <c r="I547">
        <v>0</v>
      </c>
      <c r="J547" s="3">
        <v>45035.446527777778</v>
      </c>
      <c r="K547" s="3">
        <v>45045.458333333336</v>
      </c>
      <c r="L547" s="3">
        <v>45045.479166666664</v>
      </c>
      <c r="M547" t="s">
        <v>2811</v>
      </c>
      <c r="N547" s="5" t="s">
        <v>18</v>
      </c>
      <c r="P547" t="s">
        <v>16</v>
      </c>
    </row>
    <row r="548" spans="1:16" x14ac:dyDescent="0.25">
      <c r="A548" t="s">
        <v>2812</v>
      </c>
      <c r="B548" t="s">
        <v>2813</v>
      </c>
      <c r="C548" t="s">
        <v>111</v>
      </c>
      <c r="F548" t="s">
        <v>51</v>
      </c>
      <c r="G548">
        <v>0</v>
      </c>
      <c r="I548">
        <v>0</v>
      </c>
      <c r="J548" s="3">
        <v>44886.404166666667</v>
      </c>
      <c r="K548" s="3">
        <v>44900.375</v>
      </c>
      <c r="L548" s="3">
        <v>44900.375</v>
      </c>
      <c r="M548" t="s">
        <v>2814</v>
      </c>
      <c r="N548" s="5" t="s">
        <v>18</v>
      </c>
      <c r="P548" t="s">
        <v>16</v>
      </c>
    </row>
    <row r="549" spans="1:16" x14ac:dyDescent="0.25">
      <c r="A549" t="s">
        <v>2815</v>
      </c>
      <c r="B549" t="s">
        <v>2816</v>
      </c>
      <c r="C549" t="s">
        <v>1127</v>
      </c>
      <c r="D549">
        <v>382355</v>
      </c>
      <c r="G549">
        <v>0</v>
      </c>
      <c r="I549">
        <v>75000</v>
      </c>
      <c r="J549" s="3">
        <v>44953.064583333333</v>
      </c>
      <c r="K549" s="3">
        <v>44974.166666666664</v>
      </c>
      <c r="L549" s="3">
        <v>44974.1875</v>
      </c>
      <c r="M549" t="s">
        <v>2817</v>
      </c>
      <c r="N549" s="5" t="s">
        <v>18</v>
      </c>
      <c r="P549" t="s">
        <v>16</v>
      </c>
    </row>
    <row r="550" spans="1:16" x14ac:dyDescent="0.25">
      <c r="A550" t="s">
        <v>2815</v>
      </c>
      <c r="B550" t="s">
        <v>2818</v>
      </c>
      <c r="C550" t="s">
        <v>70</v>
      </c>
      <c r="D550">
        <v>342030</v>
      </c>
      <c r="G550">
        <v>2050000</v>
      </c>
      <c r="I550">
        <v>41000</v>
      </c>
      <c r="J550" s="3">
        <v>44956.407638888886</v>
      </c>
      <c r="K550" s="3">
        <v>44977.375</v>
      </c>
      <c r="L550" s="3">
        <v>44977.395833333336</v>
      </c>
      <c r="M550" t="s">
        <v>2819</v>
      </c>
      <c r="N550" s="5" t="s">
        <v>18</v>
      </c>
      <c r="P550" t="s">
        <v>16</v>
      </c>
    </row>
    <row r="551" spans="1:16" x14ac:dyDescent="0.25">
      <c r="A551" t="s">
        <v>2815</v>
      </c>
      <c r="B551" t="s">
        <v>2820</v>
      </c>
      <c r="C551" t="s">
        <v>173</v>
      </c>
      <c r="F551" t="s">
        <v>40</v>
      </c>
      <c r="G551">
        <v>0</v>
      </c>
      <c r="H551" s="6"/>
      <c r="I551">
        <v>31000</v>
      </c>
      <c r="J551" s="3">
        <v>44998.136805555558</v>
      </c>
      <c r="K551" s="3">
        <v>45022.416666666664</v>
      </c>
      <c r="L551" s="3">
        <v>45022.4375</v>
      </c>
      <c r="M551" t="s">
        <v>2821</v>
      </c>
      <c r="N551" s="5" t="s">
        <v>18</v>
      </c>
      <c r="P551" t="s">
        <v>16</v>
      </c>
    </row>
    <row r="552" spans="1:16" x14ac:dyDescent="0.25">
      <c r="A552" t="s">
        <v>2822</v>
      </c>
      <c r="B552" t="s">
        <v>2823</v>
      </c>
      <c r="C552" t="s">
        <v>906</v>
      </c>
      <c r="D552">
        <v>795001</v>
      </c>
      <c r="G552">
        <v>0</v>
      </c>
      <c r="I552">
        <v>0</v>
      </c>
      <c r="J552" s="3">
        <v>45002.046527777777</v>
      </c>
      <c r="K552" s="3">
        <v>45012.083333333336</v>
      </c>
      <c r="L552" s="3">
        <v>45012.104166666664</v>
      </c>
      <c r="M552" t="s">
        <v>2824</v>
      </c>
      <c r="N552" s="5" t="s">
        <v>18</v>
      </c>
      <c r="P552" t="s">
        <v>16</v>
      </c>
    </row>
    <row r="553" spans="1:16" x14ac:dyDescent="0.25">
      <c r="A553" t="s">
        <v>2822</v>
      </c>
      <c r="B553" t="s">
        <v>2825</v>
      </c>
      <c r="C553" t="s">
        <v>906</v>
      </c>
      <c r="D553">
        <v>795001</v>
      </c>
      <c r="G553">
        <v>0</v>
      </c>
      <c r="H553" s="6"/>
      <c r="I553">
        <v>0</v>
      </c>
      <c r="J553" s="3">
        <v>45012.230555555558</v>
      </c>
      <c r="K553" s="3">
        <v>45022.25</v>
      </c>
      <c r="L553" s="3">
        <v>45022.270833333336</v>
      </c>
      <c r="M553" t="s">
        <v>2826</v>
      </c>
      <c r="N553" s="5" t="s">
        <v>18</v>
      </c>
      <c r="P553" t="s">
        <v>16</v>
      </c>
    </row>
    <row r="554" spans="1:16" x14ac:dyDescent="0.25">
      <c r="A554" t="s">
        <v>2827</v>
      </c>
      <c r="B554" t="s">
        <v>2828</v>
      </c>
      <c r="C554" t="s">
        <v>460</v>
      </c>
      <c r="D554">
        <v>744101</v>
      </c>
      <c r="G554">
        <v>38000</v>
      </c>
      <c r="I554">
        <v>0</v>
      </c>
      <c r="J554" s="3">
        <v>44971.397222222222</v>
      </c>
      <c r="K554" s="3">
        <v>44981.125</v>
      </c>
      <c r="L554" s="3">
        <v>44981.145833333336</v>
      </c>
      <c r="M554" t="s">
        <v>2829</v>
      </c>
      <c r="N554" s="5" t="s">
        <v>18</v>
      </c>
      <c r="P554" t="s">
        <v>16</v>
      </c>
    </row>
    <row r="555" spans="1:16" x14ac:dyDescent="0.25">
      <c r="A555" t="s">
        <v>2827</v>
      </c>
      <c r="B555" t="s">
        <v>2830</v>
      </c>
      <c r="C555" t="s">
        <v>460</v>
      </c>
      <c r="D555">
        <v>744101</v>
      </c>
      <c r="G555">
        <v>40000</v>
      </c>
      <c r="H555" s="6"/>
      <c r="I555">
        <v>0</v>
      </c>
      <c r="J555" s="3">
        <v>45056.180555555555</v>
      </c>
      <c r="K555" s="3">
        <v>45066.208333333336</v>
      </c>
      <c r="L555" s="3">
        <v>45066.229166666664</v>
      </c>
      <c r="M555" t="s">
        <v>2831</v>
      </c>
      <c r="N555" s="5" t="s">
        <v>18</v>
      </c>
      <c r="P555" t="s">
        <v>16</v>
      </c>
    </row>
    <row r="556" spans="1:16" x14ac:dyDescent="0.25">
      <c r="A556" t="s">
        <v>2832</v>
      </c>
      <c r="B556" t="s">
        <v>2833</v>
      </c>
      <c r="C556" t="s">
        <v>282</v>
      </c>
      <c r="D556">
        <v>380016</v>
      </c>
      <c r="G556">
        <v>0</v>
      </c>
      <c r="H556" s="6"/>
      <c r="I556">
        <v>0</v>
      </c>
      <c r="J556" s="3">
        <v>44932.121527777781</v>
      </c>
      <c r="K556" s="3">
        <v>44953.125</v>
      </c>
      <c r="L556" s="3">
        <v>44953.145833333336</v>
      </c>
      <c r="M556" t="s">
        <v>2834</v>
      </c>
      <c r="N556" s="5" t="s">
        <v>18</v>
      </c>
      <c r="P556" t="s">
        <v>16</v>
      </c>
    </row>
    <row r="557" spans="1:16" x14ac:dyDescent="0.25">
      <c r="A557" t="s">
        <v>2835</v>
      </c>
      <c r="B557" t="s">
        <v>2836</v>
      </c>
      <c r="C557" t="s">
        <v>554</v>
      </c>
      <c r="D557">
        <v>413512</v>
      </c>
      <c r="G557">
        <v>0</v>
      </c>
      <c r="I557">
        <v>8000</v>
      </c>
      <c r="J557" s="3">
        <v>44952.04583333333</v>
      </c>
      <c r="K557" s="3">
        <v>44963.041666666664</v>
      </c>
      <c r="L557" s="3">
        <v>44963.0625</v>
      </c>
      <c r="M557" t="s">
        <v>2837</v>
      </c>
      <c r="N557" s="5" t="s">
        <v>18</v>
      </c>
      <c r="P557" t="s">
        <v>16</v>
      </c>
    </row>
    <row r="558" spans="1:16" x14ac:dyDescent="0.25">
      <c r="A558" t="s">
        <v>2838</v>
      </c>
      <c r="B558" t="s">
        <v>2839</v>
      </c>
      <c r="C558" t="s">
        <v>177</v>
      </c>
      <c r="D558">
        <v>226001</v>
      </c>
      <c r="G558">
        <v>810000</v>
      </c>
      <c r="I558">
        <v>24300</v>
      </c>
      <c r="J558" s="3">
        <v>44908.216666666667</v>
      </c>
      <c r="K558" s="3">
        <v>44929.208333333336</v>
      </c>
      <c r="L558" s="3">
        <v>44929.229166666664</v>
      </c>
      <c r="M558" t="s">
        <v>2840</v>
      </c>
      <c r="N558" s="5" t="s">
        <v>18</v>
      </c>
      <c r="P558" t="s">
        <v>16</v>
      </c>
    </row>
    <row r="559" spans="1:16" x14ac:dyDescent="0.25">
      <c r="A559" t="s">
        <v>2841</v>
      </c>
      <c r="B559" t="s">
        <v>2842</v>
      </c>
      <c r="C559" t="s">
        <v>23</v>
      </c>
      <c r="F559" t="s">
        <v>178</v>
      </c>
      <c r="G559">
        <v>0</v>
      </c>
      <c r="I559">
        <v>0</v>
      </c>
      <c r="J559" s="3">
        <v>44981.080555555556</v>
      </c>
      <c r="K559" s="3">
        <v>44991.416666666664</v>
      </c>
      <c r="L559" s="3">
        <v>44991.4375</v>
      </c>
      <c r="M559" t="s">
        <v>2843</v>
      </c>
      <c r="N559" s="5" t="s">
        <v>18</v>
      </c>
      <c r="P559" t="s">
        <v>16</v>
      </c>
    </row>
    <row r="560" spans="1:16" x14ac:dyDescent="0.25">
      <c r="A560" t="s">
        <v>2844</v>
      </c>
      <c r="B560" t="s">
        <v>2845</v>
      </c>
      <c r="C560" t="s">
        <v>225</v>
      </c>
      <c r="D560">
        <v>274001</v>
      </c>
      <c r="G560">
        <v>0</v>
      </c>
      <c r="I560">
        <v>35000</v>
      </c>
      <c r="J560" s="3">
        <v>45005.240972222222</v>
      </c>
      <c r="K560" s="3">
        <v>45015.25</v>
      </c>
      <c r="L560" s="3">
        <v>45015.270833333336</v>
      </c>
      <c r="M560" t="s">
        <v>2846</v>
      </c>
      <c r="N560" s="5" t="s">
        <v>18</v>
      </c>
      <c r="P560" t="s">
        <v>16</v>
      </c>
    </row>
    <row r="561" spans="1:16" x14ac:dyDescent="0.25">
      <c r="A561" t="s">
        <v>2847</v>
      </c>
      <c r="B561" t="s">
        <v>2848</v>
      </c>
      <c r="C561" t="s">
        <v>563</v>
      </c>
      <c r="D561">
        <v>431517</v>
      </c>
      <c r="G561">
        <v>0</v>
      </c>
      <c r="H561" s="6"/>
      <c r="I561" s="6">
        <v>0</v>
      </c>
      <c r="J561" s="3">
        <v>45003.293749999997</v>
      </c>
      <c r="K561" s="3">
        <v>45013.333333333336</v>
      </c>
      <c r="L561" s="3">
        <v>45013.354166666664</v>
      </c>
      <c r="M561" t="s">
        <v>2849</v>
      </c>
      <c r="N561" s="5" t="s">
        <v>48</v>
      </c>
      <c r="P561" t="s">
        <v>16</v>
      </c>
    </row>
    <row r="562" spans="1:16" x14ac:dyDescent="0.25">
      <c r="A562" s="9" t="s">
        <v>2850</v>
      </c>
      <c r="B562" t="s">
        <v>2851</v>
      </c>
      <c r="C562" t="s">
        <v>30</v>
      </c>
      <c r="D562">
        <v>601201</v>
      </c>
      <c r="G562">
        <v>0</v>
      </c>
      <c r="I562">
        <v>67000</v>
      </c>
      <c r="J562" s="3">
        <v>44987.486805555556</v>
      </c>
      <c r="K562" s="3">
        <v>44998.166666666664</v>
      </c>
      <c r="L562" s="3">
        <v>44998.1875</v>
      </c>
      <c r="M562" t="s">
        <v>2852</v>
      </c>
      <c r="N562" s="5" t="s">
        <v>18</v>
      </c>
      <c r="P562" t="s">
        <v>16</v>
      </c>
    </row>
    <row r="563" spans="1:16" x14ac:dyDescent="0.25">
      <c r="A563" t="s">
        <v>2853</v>
      </c>
      <c r="B563" t="s">
        <v>2854</v>
      </c>
      <c r="C563" t="s">
        <v>773</v>
      </c>
      <c r="D563">
        <v>171001</v>
      </c>
      <c r="G563">
        <v>0</v>
      </c>
      <c r="H563" s="6"/>
      <c r="I563">
        <v>50000</v>
      </c>
      <c r="J563" s="3">
        <v>44959.0625</v>
      </c>
      <c r="K563" s="3">
        <v>44970.083333333336</v>
      </c>
      <c r="L563" s="3">
        <v>44970.104166666664</v>
      </c>
      <c r="M563" t="s">
        <v>2855</v>
      </c>
      <c r="N563" s="5" t="s">
        <v>18</v>
      </c>
      <c r="P563" t="s">
        <v>16</v>
      </c>
    </row>
    <row r="564" spans="1:16" x14ac:dyDescent="0.25">
      <c r="A564" t="s">
        <v>2853</v>
      </c>
      <c r="B564" t="s">
        <v>2856</v>
      </c>
      <c r="C564" t="s">
        <v>773</v>
      </c>
      <c r="D564">
        <v>171001</v>
      </c>
      <c r="G564">
        <v>0</v>
      </c>
      <c r="H564" s="6"/>
      <c r="I564">
        <v>50000</v>
      </c>
      <c r="J564" s="3">
        <v>44947.118055555555</v>
      </c>
      <c r="K564" s="3">
        <v>44957.125</v>
      </c>
      <c r="L564" s="3">
        <v>44957.145833333336</v>
      </c>
      <c r="M564" t="s">
        <v>2857</v>
      </c>
      <c r="N564" s="5" t="s">
        <v>18</v>
      </c>
      <c r="P564" t="s">
        <v>16</v>
      </c>
    </row>
    <row r="565" spans="1:16" x14ac:dyDescent="0.25">
      <c r="A565" t="s">
        <v>2858</v>
      </c>
      <c r="B565" t="s">
        <v>2859</v>
      </c>
      <c r="C565" t="s">
        <v>215</v>
      </c>
      <c r="D565">
        <v>825301</v>
      </c>
      <c r="G565">
        <v>0</v>
      </c>
      <c r="H565" s="6"/>
      <c r="I565">
        <v>0</v>
      </c>
      <c r="J565" s="3">
        <v>44960.489583333336</v>
      </c>
      <c r="K565" s="3">
        <v>44970.5</v>
      </c>
      <c r="L565" s="3">
        <v>44970.520833333336</v>
      </c>
      <c r="M565" t="s">
        <v>2860</v>
      </c>
      <c r="N565" s="5" t="s">
        <v>18</v>
      </c>
      <c r="P565" t="s">
        <v>16</v>
      </c>
    </row>
    <row r="566" spans="1:16" x14ac:dyDescent="0.25">
      <c r="A566" t="s">
        <v>2861</v>
      </c>
      <c r="B566" t="s">
        <v>2862</v>
      </c>
      <c r="C566" t="s">
        <v>139</v>
      </c>
      <c r="D566">
        <v>160012</v>
      </c>
      <c r="G566">
        <v>2500000</v>
      </c>
      <c r="H566" s="6"/>
      <c r="I566">
        <v>50000</v>
      </c>
      <c r="J566" s="3">
        <v>44999.504861111112</v>
      </c>
      <c r="K566" s="3">
        <v>45012.208333333336</v>
      </c>
      <c r="L566" s="3">
        <v>45012.229166666664</v>
      </c>
      <c r="M566" t="s">
        <v>2863</v>
      </c>
      <c r="N566" s="5" t="s">
        <v>18</v>
      </c>
      <c r="P566" t="s">
        <v>16</v>
      </c>
    </row>
    <row r="567" spans="1:16" x14ac:dyDescent="0.25">
      <c r="A567" t="s">
        <v>2864</v>
      </c>
      <c r="B567" t="s">
        <v>2865</v>
      </c>
      <c r="C567" t="s">
        <v>193</v>
      </c>
      <c r="D567">
        <v>781022</v>
      </c>
      <c r="G567">
        <v>0</v>
      </c>
      <c r="H567" s="6"/>
      <c r="I567">
        <v>0</v>
      </c>
      <c r="J567" s="3">
        <v>45015.227083333331</v>
      </c>
      <c r="K567" s="3">
        <v>45026.208333333336</v>
      </c>
      <c r="L567" s="3">
        <v>45026.229166666664</v>
      </c>
      <c r="M567" t="s">
        <v>2866</v>
      </c>
      <c r="N567" s="5" t="s">
        <v>18</v>
      </c>
      <c r="P567" t="s">
        <v>16</v>
      </c>
    </row>
    <row r="568" spans="1:16" x14ac:dyDescent="0.25">
      <c r="A568" t="s">
        <v>2867</v>
      </c>
      <c r="B568" t="s">
        <v>2868</v>
      </c>
      <c r="C568" t="s">
        <v>193</v>
      </c>
      <c r="D568">
        <v>781022</v>
      </c>
      <c r="G568">
        <v>0</v>
      </c>
      <c r="H568" s="6"/>
      <c r="I568">
        <v>450000</v>
      </c>
      <c r="J568" s="3">
        <v>45019.247916666667</v>
      </c>
      <c r="K568" s="3">
        <v>45040.25</v>
      </c>
      <c r="L568" s="3">
        <v>45040.270833333336</v>
      </c>
      <c r="M568" t="s">
        <v>2869</v>
      </c>
      <c r="N568" s="5" t="s">
        <v>18</v>
      </c>
      <c r="P568" t="s">
        <v>16</v>
      </c>
    </row>
    <row r="569" spans="1:16" x14ac:dyDescent="0.25">
      <c r="A569" t="s">
        <v>2870</v>
      </c>
      <c r="B569" t="s">
        <v>2871</v>
      </c>
      <c r="C569" t="s">
        <v>139</v>
      </c>
      <c r="D569">
        <v>148026</v>
      </c>
      <c r="G569">
        <v>2500000</v>
      </c>
      <c r="I569">
        <v>50000</v>
      </c>
      <c r="J569" s="3">
        <v>44931.095138888886</v>
      </c>
      <c r="K569" s="3">
        <v>44942.208333333336</v>
      </c>
      <c r="L569" s="3">
        <v>44942.229166666664</v>
      </c>
      <c r="M569" t="s">
        <v>2872</v>
      </c>
      <c r="N569" s="5" t="s">
        <v>18</v>
      </c>
      <c r="P569" t="s">
        <v>16</v>
      </c>
    </row>
    <row r="570" spans="1:16" x14ac:dyDescent="0.25">
      <c r="A570" t="s">
        <v>2873</v>
      </c>
      <c r="B570" t="s">
        <v>2874</v>
      </c>
      <c r="C570" t="s">
        <v>122</v>
      </c>
      <c r="D570">
        <v>342026</v>
      </c>
      <c r="G570">
        <v>0</v>
      </c>
      <c r="I570">
        <v>56000</v>
      </c>
      <c r="J570" s="3">
        <v>44875.428472222222</v>
      </c>
      <c r="K570" s="3">
        <v>44890.458333333336</v>
      </c>
      <c r="L570" s="3">
        <v>44890.479166666664</v>
      </c>
      <c r="M570" t="s">
        <v>2875</v>
      </c>
      <c r="N570" s="5" t="s">
        <v>18</v>
      </c>
      <c r="P570" t="s">
        <v>16</v>
      </c>
    </row>
    <row r="571" spans="1:16" x14ac:dyDescent="0.25">
      <c r="A571" t="s">
        <v>2873</v>
      </c>
      <c r="B571" t="s">
        <v>2876</v>
      </c>
      <c r="C571" t="s">
        <v>379</v>
      </c>
      <c r="D571">
        <v>110020</v>
      </c>
      <c r="G571">
        <v>0</v>
      </c>
      <c r="I571">
        <v>160000</v>
      </c>
      <c r="J571" s="3">
        <v>44900.536805555559</v>
      </c>
      <c r="K571" s="3">
        <v>44921.166666666664</v>
      </c>
      <c r="L571" s="3">
        <v>44921.1875</v>
      </c>
      <c r="M571" t="s">
        <v>2877</v>
      </c>
      <c r="N571" s="5" t="s">
        <v>18</v>
      </c>
      <c r="P571" t="s">
        <v>16</v>
      </c>
    </row>
    <row r="572" spans="1:16" x14ac:dyDescent="0.25">
      <c r="A572" t="s">
        <v>2873</v>
      </c>
      <c r="B572" t="s">
        <v>2878</v>
      </c>
      <c r="C572" t="s">
        <v>416</v>
      </c>
      <c r="D572">
        <v>440028</v>
      </c>
      <c r="G572">
        <v>0</v>
      </c>
      <c r="I572">
        <v>40000</v>
      </c>
      <c r="J572" s="3">
        <v>44894.505555555559</v>
      </c>
      <c r="K572" s="3">
        <v>44907.458333333336</v>
      </c>
      <c r="L572" s="3">
        <v>44907.479166666664</v>
      </c>
      <c r="M572" t="s">
        <v>2879</v>
      </c>
      <c r="N572" s="5" t="s">
        <v>18</v>
      </c>
      <c r="P572" t="s">
        <v>16</v>
      </c>
    </row>
    <row r="573" spans="1:16" x14ac:dyDescent="0.25">
      <c r="A573" t="s">
        <v>2873</v>
      </c>
      <c r="B573" t="s">
        <v>2880</v>
      </c>
      <c r="C573" t="s">
        <v>143</v>
      </c>
      <c r="D573">
        <v>110029</v>
      </c>
      <c r="G573">
        <v>0</v>
      </c>
      <c r="I573">
        <v>520000</v>
      </c>
      <c r="J573" s="3">
        <v>44876.311805555553</v>
      </c>
      <c r="K573" s="3">
        <v>44907.333333333336</v>
      </c>
      <c r="L573" s="3">
        <v>44907.354166666664</v>
      </c>
      <c r="M573" t="s">
        <v>2881</v>
      </c>
      <c r="N573" s="5" t="s">
        <v>18</v>
      </c>
      <c r="P573" t="s">
        <v>16</v>
      </c>
    </row>
    <row r="574" spans="1:16" x14ac:dyDescent="0.25">
      <c r="A574" t="s">
        <v>2882</v>
      </c>
      <c r="B574" t="s">
        <v>2883</v>
      </c>
      <c r="C574" t="s">
        <v>2884</v>
      </c>
      <c r="D574">
        <v>560091</v>
      </c>
      <c r="G574">
        <v>0</v>
      </c>
      <c r="I574">
        <v>0</v>
      </c>
      <c r="J574" s="3">
        <v>44942.500694444447</v>
      </c>
      <c r="K574" s="3">
        <v>44957.5</v>
      </c>
      <c r="L574" s="3">
        <v>44957.520833333336</v>
      </c>
      <c r="M574" t="s">
        <v>2885</v>
      </c>
      <c r="N574" s="5" t="s">
        <v>18</v>
      </c>
      <c r="P574" t="s">
        <v>16</v>
      </c>
    </row>
    <row r="575" spans="1:16" x14ac:dyDescent="0.25">
      <c r="A575" s="9" t="s">
        <v>2886</v>
      </c>
      <c r="B575" t="s">
        <v>2887</v>
      </c>
      <c r="C575" t="s">
        <v>281</v>
      </c>
      <c r="D575">
        <v>192101</v>
      </c>
      <c r="G575">
        <v>0</v>
      </c>
      <c r="H575" s="6"/>
      <c r="I575">
        <v>65000</v>
      </c>
      <c r="J575" s="3">
        <v>44987.519444444442</v>
      </c>
      <c r="K575" s="3">
        <v>44998.041666666664</v>
      </c>
      <c r="L575" s="3">
        <v>44998.0625</v>
      </c>
      <c r="M575" t="s">
        <v>2888</v>
      </c>
      <c r="N575" s="5" t="s">
        <v>18</v>
      </c>
      <c r="P575" t="s">
        <v>16</v>
      </c>
    </row>
    <row r="576" spans="1:16" x14ac:dyDescent="0.25">
      <c r="A576" s="9" t="s">
        <v>2886</v>
      </c>
      <c r="B576" t="s">
        <v>2889</v>
      </c>
      <c r="C576" t="s">
        <v>225</v>
      </c>
      <c r="D576">
        <v>274001</v>
      </c>
      <c r="G576">
        <v>0</v>
      </c>
      <c r="H576" s="6"/>
      <c r="I576">
        <v>150000</v>
      </c>
      <c r="J576" s="3">
        <v>44986.42083333333</v>
      </c>
      <c r="K576" s="3">
        <v>45001.166666666664</v>
      </c>
      <c r="L576" s="3">
        <v>45001.1875</v>
      </c>
      <c r="M576" t="s">
        <v>2890</v>
      </c>
      <c r="N576" s="5" t="s">
        <v>18</v>
      </c>
      <c r="P576" t="s">
        <v>16</v>
      </c>
    </row>
    <row r="577" spans="1:16" x14ac:dyDescent="0.25">
      <c r="A577" t="s">
        <v>2886</v>
      </c>
      <c r="B577" t="s">
        <v>2891</v>
      </c>
      <c r="C577" t="s">
        <v>281</v>
      </c>
      <c r="D577">
        <v>192101</v>
      </c>
      <c r="F577" s="5"/>
      <c r="G577">
        <v>0</v>
      </c>
      <c r="H577" s="6"/>
      <c r="I577">
        <v>0</v>
      </c>
      <c r="J577" s="3">
        <v>44988.499305555553</v>
      </c>
      <c r="K577" s="3">
        <v>44999.5</v>
      </c>
      <c r="L577" s="3">
        <v>44999.520833333336</v>
      </c>
      <c r="M577" t="s">
        <v>2892</v>
      </c>
      <c r="N577" s="5" t="s">
        <v>18</v>
      </c>
      <c r="P577" t="s">
        <v>16</v>
      </c>
    </row>
    <row r="578" spans="1:16" x14ac:dyDescent="0.25">
      <c r="A578" t="s">
        <v>2886</v>
      </c>
      <c r="B578" t="s">
        <v>2893</v>
      </c>
      <c r="C578" t="s">
        <v>80</v>
      </c>
      <c r="D578">
        <v>380019</v>
      </c>
      <c r="G578">
        <v>0</v>
      </c>
      <c r="H578" s="6"/>
      <c r="I578">
        <v>0</v>
      </c>
      <c r="J578" s="3">
        <v>44980.535416666666</v>
      </c>
      <c r="K578" s="3">
        <v>44998.166666666664</v>
      </c>
      <c r="L578" s="3">
        <v>44998.1875</v>
      </c>
      <c r="M578" t="s">
        <v>2894</v>
      </c>
      <c r="N578" s="5" t="s">
        <v>18</v>
      </c>
      <c r="P578" t="s">
        <v>16</v>
      </c>
    </row>
    <row r="579" spans="1:16" x14ac:dyDescent="0.25">
      <c r="A579" t="s">
        <v>2886</v>
      </c>
      <c r="B579" t="s">
        <v>2895</v>
      </c>
      <c r="C579" t="s">
        <v>560</v>
      </c>
      <c r="D579">
        <v>380061</v>
      </c>
      <c r="G579">
        <v>0</v>
      </c>
      <c r="I579">
        <v>60000</v>
      </c>
      <c r="J579" s="3">
        <v>44970.059027777781</v>
      </c>
      <c r="K579" s="3">
        <v>44981.083333333336</v>
      </c>
      <c r="L579" s="3">
        <v>44981.104166666664</v>
      </c>
      <c r="M579" t="s">
        <v>2896</v>
      </c>
      <c r="N579" s="5" t="s">
        <v>18</v>
      </c>
      <c r="P579" t="s">
        <v>16</v>
      </c>
    </row>
    <row r="580" spans="1:16" x14ac:dyDescent="0.25">
      <c r="A580" t="s">
        <v>2886</v>
      </c>
      <c r="B580" t="s">
        <v>2897</v>
      </c>
      <c r="C580" t="s">
        <v>376</v>
      </c>
      <c r="D580">
        <v>380001</v>
      </c>
      <c r="G580">
        <v>1500000</v>
      </c>
      <c r="H580" s="6"/>
      <c r="I580">
        <v>45000</v>
      </c>
      <c r="J580" s="3">
        <v>44991.254861111112</v>
      </c>
      <c r="K580" s="3">
        <v>45002.291666666664</v>
      </c>
      <c r="L580" s="3">
        <v>45002.3125</v>
      </c>
      <c r="M580" t="s">
        <v>2898</v>
      </c>
      <c r="N580" s="5" t="s">
        <v>18</v>
      </c>
      <c r="P580" t="s">
        <v>16</v>
      </c>
    </row>
    <row r="581" spans="1:16" x14ac:dyDescent="0.25">
      <c r="A581" t="s">
        <v>2886</v>
      </c>
      <c r="B581" t="s">
        <v>2899</v>
      </c>
      <c r="C581" t="s">
        <v>134</v>
      </c>
      <c r="D581">
        <v>586121</v>
      </c>
      <c r="G581">
        <v>0</v>
      </c>
      <c r="H581" s="6"/>
      <c r="I581">
        <v>0</v>
      </c>
      <c r="J581" s="3">
        <v>44958.48333333333</v>
      </c>
      <c r="K581" s="3">
        <v>44970.125</v>
      </c>
      <c r="L581" s="3">
        <v>44970.145833333336</v>
      </c>
      <c r="M581" t="s">
        <v>2900</v>
      </c>
      <c r="N581" s="5" t="s">
        <v>18</v>
      </c>
      <c r="P581" t="s">
        <v>16</v>
      </c>
    </row>
    <row r="582" spans="1:16" x14ac:dyDescent="0.25">
      <c r="A582" t="s">
        <v>2886</v>
      </c>
      <c r="B582" t="s">
        <v>2901</v>
      </c>
      <c r="C582" t="s">
        <v>295</v>
      </c>
      <c r="D582">
        <v>110002</v>
      </c>
      <c r="G582">
        <v>0</v>
      </c>
      <c r="H582" s="6"/>
      <c r="I582">
        <v>70500</v>
      </c>
      <c r="J582" s="3">
        <v>44951.09097222222</v>
      </c>
      <c r="K582" s="3">
        <v>44966.166666666664</v>
      </c>
      <c r="L582" s="3">
        <v>44966.1875</v>
      </c>
      <c r="M582" t="s">
        <v>2902</v>
      </c>
      <c r="N582" s="5" t="s">
        <v>18</v>
      </c>
      <c r="P582" t="s">
        <v>16</v>
      </c>
    </row>
    <row r="583" spans="1:16" x14ac:dyDescent="0.25">
      <c r="A583" t="s">
        <v>2886</v>
      </c>
      <c r="B583" t="s">
        <v>2903</v>
      </c>
      <c r="C583" t="s">
        <v>143</v>
      </c>
      <c r="D583">
        <v>124105</v>
      </c>
      <c r="G583">
        <v>0</v>
      </c>
      <c r="H583" s="6"/>
      <c r="I583">
        <v>1170000</v>
      </c>
      <c r="J583" s="3">
        <v>44951.490972222222</v>
      </c>
      <c r="K583" s="3">
        <v>44972.5</v>
      </c>
      <c r="L583" s="3">
        <v>44972.520833333336</v>
      </c>
      <c r="M583" t="s">
        <v>2904</v>
      </c>
      <c r="N583" s="5" t="s">
        <v>18</v>
      </c>
      <c r="P583" t="s">
        <v>16</v>
      </c>
    </row>
    <row r="584" spans="1:16" x14ac:dyDescent="0.25">
      <c r="A584" t="s">
        <v>2886</v>
      </c>
      <c r="B584" t="s">
        <v>2905</v>
      </c>
      <c r="C584" t="s">
        <v>554</v>
      </c>
      <c r="D584">
        <v>413512</v>
      </c>
      <c r="G584">
        <v>0</v>
      </c>
      <c r="H584" s="6"/>
      <c r="I584">
        <v>51000</v>
      </c>
      <c r="J584" s="3">
        <v>44951.251388888886</v>
      </c>
      <c r="K584" s="3">
        <v>44961.25</v>
      </c>
      <c r="L584" s="3">
        <v>44961.270833333336</v>
      </c>
      <c r="M584" t="s">
        <v>2906</v>
      </c>
      <c r="N584" s="5" t="s">
        <v>18</v>
      </c>
      <c r="P584" t="s">
        <v>16</v>
      </c>
    </row>
    <row r="585" spans="1:16" x14ac:dyDescent="0.25">
      <c r="A585" t="s">
        <v>2886</v>
      </c>
      <c r="B585" t="s">
        <v>2907</v>
      </c>
      <c r="C585" t="s">
        <v>139</v>
      </c>
      <c r="D585">
        <v>148026</v>
      </c>
      <c r="G585">
        <v>14000000</v>
      </c>
      <c r="H585" s="6"/>
      <c r="I585">
        <v>280000</v>
      </c>
      <c r="J585" s="3">
        <v>44945.472222222219</v>
      </c>
      <c r="K585" s="3">
        <v>44960.25</v>
      </c>
      <c r="L585" s="3">
        <v>44960.270833333336</v>
      </c>
      <c r="M585" t="s">
        <v>2908</v>
      </c>
      <c r="N585" t="s">
        <v>18</v>
      </c>
      <c r="P585" t="s">
        <v>16</v>
      </c>
    </row>
    <row r="586" spans="1:16" x14ac:dyDescent="0.25">
      <c r="A586" t="s">
        <v>2886</v>
      </c>
      <c r="B586" t="s">
        <v>2909</v>
      </c>
      <c r="C586" t="s">
        <v>80</v>
      </c>
      <c r="D586">
        <v>302006</v>
      </c>
      <c r="G586">
        <v>1988565</v>
      </c>
      <c r="H586" s="6"/>
      <c r="I586">
        <v>39780</v>
      </c>
      <c r="J586" s="3">
        <v>45049.531944444447</v>
      </c>
      <c r="K586" s="3">
        <v>45064.5</v>
      </c>
      <c r="L586" s="3">
        <v>45064.520833333336</v>
      </c>
      <c r="M586" t="s">
        <v>2910</v>
      </c>
      <c r="N586" s="5" t="s">
        <v>18</v>
      </c>
      <c r="P586" t="s">
        <v>16</v>
      </c>
    </row>
    <row r="587" spans="1:16" x14ac:dyDescent="0.25">
      <c r="A587" t="s">
        <v>2886</v>
      </c>
      <c r="B587" t="s">
        <v>2911</v>
      </c>
      <c r="C587" t="s">
        <v>460</v>
      </c>
      <c r="D587">
        <v>744101</v>
      </c>
      <c r="G587">
        <v>3000000</v>
      </c>
      <c r="I587">
        <v>60000</v>
      </c>
      <c r="J587" s="3">
        <v>44974.463888888888</v>
      </c>
      <c r="K587" s="3">
        <v>44984.125</v>
      </c>
      <c r="L587" s="3">
        <v>44984.145833333336</v>
      </c>
      <c r="M587" t="s">
        <v>2912</v>
      </c>
      <c r="N587" s="5" t="s">
        <v>18</v>
      </c>
      <c r="P587" t="s">
        <v>16</v>
      </c>
    </row>
    <row r="588" spans="1:16" x14ac:dyDescent="0.25">
      <c r="A588" t="s">
        <v>2886</v>
      </c>
      <c r="B588" t="s">
        <v>2913</v>
      </c>
      <c r="C588" t="s">
        <v>225</v>
      </c>
      <c r="D588">
        <v>247232</v>
      </c>
      <c r="G588">
        <v>2800000</v>
      </c>
      <c r="I588">
        <v>56000</v>
      </c>
      <c r="J588" s="3">
        <v>44996.326388888891</v>
      </c>
      <c r="K588" s="3">
        <v>45006.333333333336</v>
      </c>
      <c r="L588" s="3">
        <v>45006.354166666664</v>
      </c>
      <c r="M588" t="s">
        <v>2914</v>
      </c>
      <c r="N588" s="5" t="s">
        <v>18</v>
      </c>
      <c r="P588" t="s">
        <v>16</v>
      </c>
    </row>
    <row r="589" spans="1:16" x14ac:dyDescent="0.25">
      <c r="A589" t="s">
        <v>2886</v>
      </c>
      <c r="B589" t="s">
        <v>2915</v>
      </c>
      <c r="C589" t="s">
        <v>80</v>
      </c>
      <c r="D589">
        <v>600038</v>
      </c>
      <c r="G589">
        <v>0</v>
      </c>
      <c r="H589" s="6"/>
      <c r="I589">
        <v>94950</v>
      </c>
      <c r="J589" s="3">
        <v>44974.263194444444</v>
      </c>
      <c r="K589" s="3">
        <v>44984.291666666664</v>
      </c>
      <c r="L589" s="3">
        <v>44984.3125</v>
      </c>
      <c r="M589" t="s">
        <v>2916</v>
      </c>
      <c r="N589" s="5" t="s">
        <v>18</v>
      </c>
      <c r="P589" t="s">
        <v>16</v>
      </c>
    </row>
    <row r="590" spans="1:16" x14ac:dyDescent="0.25">
      <c r="A590" t="s">
        <v>2886</v>
      </c>
      <c r="B590" t="s">
        <v>2917</v>
      </c>
      <c r="C590" t="s">
        <v>174</v>
      </c>
      <c r="D590">
        <v>605006</v>
      </c>
      <c r="G590">
        <v>16200000</v>
      </c>
      <c r="H590" s="6"/>
      <c r="I590">
        <v>730000</v>
      </c>
      <c r="J590" s="3">
        <v>44974.277777777781</v>
      </c>
      <c r="K590" s="3">
        <v>44985.375</v>
      </c>
      <c r="L590" s="3">
        <v>44985.395833333336</v>
      </c>
      <c r="M590" t="s">
        <v>2918</v>
      </c>
      <c r="N590" s="5" t="s">
        <v>18</v>
      </c>
      <c r="P590" t="s">
        <v>16</v>
      </c>
    </row>
    <row r="591" spans="1:16" x14ac:dyDescent="0.25">
      <c r="A591" t="s">
        <v>2886</v>
      </c>
      <c r="B591" t="s">
        <v>2919</v>
      </c>
      <c r="C591" t="s">
        <v>174</v>
      </c>
      <c r="D591">
        <v>605006</v>
      </c>
      <c r="G591">
        <v>0</v>
      </c>
      <c r="H591" s="6"/>
      <c r="I591">
        <v>150000</v>
      </c>
      <c r="J591" s="3">
        <v>44974.225694444445</v>
      </c>
      <c r="K591" s="3">
        <v>44985.375</v>
      </c>
      <c r="L591" s="3">
        <v>44985.395833333336</v>
      </c>
      <c r="M591" t="s">
        <v>2920</v>
      </c>
      <c r="N591" s="5" t="s">
        <v>18</v>
      </c>
      <c r="P591" t="s">
        <v>16</v>
      </c>
    </row>
    <row r="592" spans="1:16" x14ac:dyDescent="0.25">
      <c r="A592" t="s">
        <v>2886</v>
      </c>
      <c r="B592" t="s">
        <v>2921</v>
      </c>
      <c r="C592" t="s">
        <v>460</v>
      </c>
      <c r="D592">
        <v>744104</v>
      </c>
      <c r="G592">
        <v>0</v>
      </c>
      <c r="I592">
        <v>90000</v>
      </c>
      <c r="J592" s="3">
        <v>44979.180555555555</v>
      </c>
      <c r="K592" s="3">
        <v>44993.208333333336</v>
      </c>
      <c r="L592" s="3">
        <v>44993.229166666664</v>
      </c>
      <c r="M592" t="s">
        <v>2922</v>
      </c>
      <c r="N592" s="5" t="s">
        <v>18</v>
      </c>
      <c r="P592" t="s">
        <v>16</v>
      </c>
    </row>
    <row r="593" spans="1:16" x14ac:dyDescent="0.25">
      <c r="A593" t="s">
        <v>2886</v>
      </c>
      <c r="B593" t="s">
        <v>2923</v>
      </c>
      <c r="C593" t="s">
        <v>134</v>
      </c>
      <c r="D593">
        <v>229406</v>
      </c>
      <c r="G593">
        <v>825000</v>
      </c>
      <c r="H593" s="6"/>
      <c r="I593">
        <v>0</v>
      </c>
      <c r="J593" s="3">
        <v>45035.449305555558</v>
      </c>
      <c r="K593" s="3">
        <v>45045.166666666664</v>
      </c>
      <c r="L593" s="3">
        <v>45045.1875</v>
      </c>
      <c r="M593" t="s">
        <v>2924</v>
      </c>
      <c r="N593" s="5" t="s">
        <v>18</v>
      </c>
      <c r="P593" t="s">
        <v>16</v>
      </c>
    </row>
    <row r="594" spans="1:16" x14ac:dyDescent="0.25">
      <c r="A594" t="s">
        <v>2886</v>
      </c>
      <c r="B594" t="s">
        <v>2925</v>
      </c>
      <c r="C594" t="s">
        <v>192</v>
      </c>
      <c r="D594">
        <v>700091</v>
      </c>
      <c r="G594">
        <v>0</v>
      </c>
      <c r="H594" s="6"/>
      <c r="I594">
        <v>152000</v>
      </c>
      <c r="J594" s="3">
        <v>45043.521527777775</v>
      </c>
      <c r="K594" s="3">
        <v>45057.25</v>
      </c>
      <c r="L594" s="3">
        <v>45057.270833333336</v>
      </c>
      <c r="M594" t="s">
        <v>2926</v>
      </c>
      <c r="N594" s="5" t="s">
        <v>18</v>
      </c>
      <c r="P594" t="s">
        <v>16</v>
      </c>
    </row>
    <row r="595" spans="1:16" x14ac:dyDescent="0.25">
      <c r="A595" t="s">
        <v>2886</v>
      </c>
      <c r="B595" t="s">
        <v>2927</v>
      </c>
      <c r="C595" t="s">
        <v>174</v>
      </c>
      <c r="D595">
        <v>605006</v>
      </c>
      <c r="G595">
        <v>0</v>
      </c>
      <c r="I595">
        <v>150000</v>
      </c>
      <c r="J595" s="3">
        <v>45041.538888888892</v>
      </c>
      <c r="K595" s="3">
        <v>45054.041666666664</v>
      </c>
      <c r="L595" s="3">
        <v>45054.0625</v>
      </c>
      <c r="M595" t="s">
        <v>2928</v>
      </c>
      <c r="N595" s="5" t="s">
        <v>18</v>
      </c>
      <c r="P595" t="s">
        <v>16</v>
      </c>
    </row>
    <row r="596" spans="1:16" x14ac:dyDescent="0.25">
      <c r="A596" t="s">
        <v>2886</v>
      </c>
      <c r="B596" t="s">
        <v>2929</v>
      </c>
      <c r="C596" t="s">
        <v>143</v>
      </c>
      <c r="D596">
        <v>508126</v>
      </c>
      <c r="G596">
        <v>0</v>
      </c>
      <c r="I596">
        <v>200000</v>
      </c>
      <c r="J596" s="3">
        <v>45021.263194444444</v>
      </c>
      <c r="K596" s="3">
        <v>45042.291666666664</v>
      </c>
      <c r="L596" s="3">
        <v>45042.3125</v>
      </c>
      <c r="M596" t="s">
        <v>2930</v>
      </c>
      <c r="N596" s="5" t="s">
        <v>18</v>
      </c>
      <c r="P596" t="s">
        <v>16</v>
      </c>
    </row>
    <row r="597" spans="1:16" x14ac:dyDescent="0.25">
      <c r="A597" t="s">
        <v>2931</v>
      </c>
      <c r="B597" t="s">
        <v>2932</v>
      </c>
      <c r="C597" t="s">
        <v>498</v>
      </c>
      <c r="D597">
        <v>248001</v>
      </c>
      <c r="G597">
        <v>0</v>
      </c>
      <c r="I597">
        <v>94000</v>
      </c>
      <c r="J597" s="3">
        <v>44937.540972222225</v>
      </c>
      <c r="K597" s="3">
        <v>44947.041666666664</v>
      </c>
      <c r="L597" s="3">
        <v>44947.0625</v>
      </c>
      <c r="M597" t="s">
        <v>2933</v>
      </c>
      <c r="N597" s="5" t="s">
        <v>18</v>
      </c>
      <c r="P597" t="s">
        <v>16</v>
      </c>
    </row>
    <row r="598" spans="1:16" x14ac:dyDescent="0.25">
      <c r="A598" t="s">
        <v>2931</v>
      </c>
      <c r="B598" t="s">
        <v>2934</v>
      </c>
      <c r="C598" t="s">
        <v>295</v>
      </c>
      <c r="D598">
        <v>110039</v>
      </c>
      <c r="G598">
        <v>9000000</v>
      </c>
      <c r="H598" s="6"/>
      <c r="I598">
        <v>270000</v>
      </c>
      <c r="J598" s="3">
        <v>44938.116666666669</v>
      </c>
      <c r="K598" s="3">
        <v>44953.083333333336</v>
      </c>
      <c r="L598" s="3">
        <v>44953.104166666664</v>
      </c>
      <c r="M598" t="s">
        <v>2935</v>
      </c>
      <c r="N598" s="5" t="s">
        <v>18</v>
      </c>
      <c r="P598" t="s">
        <v>16</v>
      </c>
    </row>
    <row r="599" spans="1:16" x14ac:dyDescent="0.25">
      <c r="A599" t="s">
        <v>2931</v>
      </c>
      <c r="B599" t="s">
        <v>2936</v>
      </c>
      <c r="C599" t="s">
        <v>32</v>
      </c>
      <c r="F599" t="s">
        <v>31</v>
      </c>
      <c r="G599">
        <v>0</v>
      </c>
      <c r="H599" s="6"/>
      <c r="I599">
        <v>30000</v>
      </c>
      <c r="J599" s="3">
        <v>44923.419444444444</v>
      </c>
      <c r="K599" s="3">
        <v>44933.25</v>
      </c>
      <c r="L599" s="3">
        <v>44933.270833333336</v>
      </c>
      <c r="M599" t="s">
        <v>2937</v>
      </c>
      <c r="N599" s="5" t="s">
        <v>18</v>
      </c>
      <c r="P599" t="s">
        <v>16</v>
      </c>
    </row>
    <row r="600" spans="1:16" x14ac:dyDescent="0.25">
      <c r="A600" t="s">
        <v>2931</v>
      </c>
      <c r="B600" t="s">
        <v>2938</v>
      </c>
      <c r="C600" t="s">
        <v>295</v>
      </c>
      <c r="D600">
        <v>110085</v>
      </c>
      <c r="G600">
        <v>0</v>
      </c>
      <c r="I600">
        <v>0</v>
      </c>
      <c r="J600" s="3">
        <v>44919.431944444441</v>
      </c>
      <c r="K600" s="3">
        <v>44929.5</v>
      </c>
      <c r="L600" s="3">
        <v>44929.520833333336</v>
      </c>
      <c r="M600" t="s">
        <v>2939</v>
      </c>
      <c r="N600" t="s">
        <v>18</v>
      </c>
      <c r="P600" t="s">
        <v>16</v>
      </c>
    </row>
    <row r="601" spans="1:16" x14ac:dyDescent="0.25">
      <c r="A601" t="s">
        <v>2940</v>
      </c>
      <c r="B601" t="s">
        <v>2941</v>
      </c>
      <c r="C601" t="s">
        <v>115</v>
      </c>
      <c r="D601">
        <v>110055</v>
      </c>
      <c r="G601">
        <v>4256000</v>
      </c>
      <c r="H601" s="6"/>
      <c r="I601">
        <v>85120</v>
      </c>
      <c r="J601" s="3">
        <v>44988.159722222219</v>
      </c>
      <c r="K601" s="3">
        <v>45019.166666666664</v>
      </c>
      <c r="L601" s="3">
        <v>45019.1875</v>
      </c>
      <c r="M601" t="s">
        <v>2942</v>
      </c>
      <c r="N601" s="5" t="s">
        <v>18</v>
      </c>
      <c r="P601" t="s">
        <v>16</v>
      </c>
    </row>
    <row r="602" spans="1:16" x14ac:dyDescent="0.25">
      <c r="A602" t="s">
        <v>2940</v>
      </c>
      <c r="B602" t="s">
        <v>2943</v>
      </c>
      <c r="C602" t="s">
        <v>554</v>
      </c>
      <c r="D602">
        <v>413512</v>
      </c>
      <c r="G602">
        <v>0</v>
      </c>
      <c r="I602">
        <v>0</v>
      </c>
      <c r="J602" s="3">
        <v>44956.05</v>
      </c>
      <c r="K602" s="3">
        <v>44966.375</v>
      </c>
      <c r="L602" s="3">
        <v>44966.395833333336</v>
      </c>
      <c r="M602" t="s">
        <v>2944</v>
      </c>
      <c r="N602" s="5" t="s">
        <v>18</v>
      </c>
      <c r="P602" t="s">
        <v>16</v>
      </c>
    </row>
    <row r="603" spans="1:16" x14ac:dyDescent="0.25">
      <c r="A603" t="s">
        <v>2945</v>
      </c>
      <c r="B603" t="s">
        <v>2946</v>
      </c>
      <c r="C603" t="s">
        <v>115</v>
      </c>
      <c r="D603">
        <v>110055</v>
      </c>
      <c r="G603">
        <v>4256000</v>
      </c>
      <c r="H603" s="6"/>
      <c r="I603">
        <v>85120</v>
      </c>
      <c r="J603" s="3">
        <v>44940.460416666669</v>
      </c>
      <c r="K603" s="3">
        <v>44971.458333333336</v>
      </c>
      <c r="L603" s="3">
        <v>44971.479166666664</v>
      </c>
      <c r="M603" t="s">
        <v>2947</v>
      </c>
      <c r="N603" s="5" t="s">
        <v>18</v>
      </c>
      <c r="P603" t="s">
        <v>16</v>
      </c>
    </row>
    <row r="604" spans="1:16" x14ac:dyDescent="0.25">
      <c r="A604" t="s">
        <v>2948</v>
      </c>
      <c r="B604" t="s">
        <v>2949</v>
      </c>
      <c r="C604" t="s">
        <v>741</v>
      </c>
      <c r="D604">
        <v>700090</v>
      </c>
      <c r="G604">
        <v>3500000</v>
      </c>
      <c r="H604" s="6"/>
      <c r="I604">
        <v>87500</v>
      </c>
      <c r="J604" s="3">
        <v>45043.147222222222</v>
      </c>
      <c r="K604" s="3">
        <v>45054.166666666664</v>
      </c>
      <c r="L604" s="3">
        <v>45054.1875</v>
      </c>
      <c r="M604" t="s">
        <v>2950</v>
      </c>
      <c r="N604" s="5" t="s">
        <v>18</v>
      </c>
      <c r="P604" t="s">
        <v>16</v>
      </c>
    </row>
    <row r="605" spans="1:16" x14ac:dyDescent="0.25">
      <c r="A605" t="s">
        <v>2951</v>
      </c>
      <c r="B605" t="s">
        <v>2952</v>
      </c>
      <c r="C605" t="s">
        <v>225</v>
      </c>
      <c r="D605">
        <v>282002</v>
      </c>
      <c r="G605">
        <v>3000000</v>
      </c>
      <c r="I605">
        <v>60000</v>
      </c>
      <c r="J605" s="3">
        <v>44970.250694444447</v>
      </c>
      <c r="K605" s="3">
        <v>44980.25</v>
      </c>
      <c r="L605" s="3">
        <v>44980.270833333336</v>
      </c>
      <c r="M605" t="s">
        <v>2953</v>
      </c>
      <c r="N605" s="5" t="s">
        <v>18</v>
      </c>
      <c r="P605" t="s">
        <v>16</v>
      </c>
    </row>
    <row r="606" spans="1:16" x14ac:dyDescent="0.25">
      <c r="A606" t="s">
        <v>2954</v>
      </c>
      <c r="B606" t="s">
        <v>2955</v>
      </c>
      <c r="C606" t="s">
        <v>194</v>
      </c>
      <c r="D606">
        <v>226010</v>
      </c>
      <c r="G606">
        <v>6000000</v>
      </c>
      <c r="H606" s="6"/>
      <c r="I606">
        <v>60000</v>
      </c>
      <c r="J606" s="3">
        <v>44978.330555555556</v>
      </c>
      <c r="K606" s="3">
        <v>44992.458333333336</v>
      </c>
      <c r="L606" s="3">
        <v>44992.479166666664</v>
      </c>
      <c r="M606" t="s">
        <v>2956</v>
      </c>
      <c r="N606" s="5" t="s">
        <v>18</v>
      </c>
      <c r="P606" t="s">
        <v>16</v>
      </c>
    </row>
    <row r="607" spans="1:16" x14ac:dyDescent="0.25">
      <c r="A607" t="s">
        <v>2957</v>
      </c>
      <c r="B607" t="s">
        <v>2958</v>
      </c>
      <c r="C607" t="s">
        <v>194</v>
      </c>
      <c r="D607">
        <v>226010</v>
      </c>
      <c r="G607">
        <v>6000000</v>
      </c>
      <c r="I607">
        <v>60000</v>
      </c>
      <c r="J607" s="3">
        <v>44919.105555555558</v>
      </c>
      <c r="K607" s="3">
        <v>44933.125</v>
      </c>
      <c r="L607" s="3">
        <v>44933.145833333336</v>
      </c>
      <c r="M607" t="s">
        <v>2959</v>
      </c>
      <c r="N607" t="s">
        <v>18</v>
      </c>
      <c r="P607" t="s">
        <v>16</v>
      </c>
    </row>
    <row r="608" spans="1:16" x14ac:dyDescent="0.25">
      <c r="A608" t="s">
        <v>2960</v>
      </c>
      <c r="B608" t="s">
        <v>2961</v>
      </c>
      <c r="C608" t="s">
        <v>338</v>
      </c>
      <c r="D608">
        <v>226002</v>
      </c>
      <c r="G608">
        <v>7500000</v>
      </c>
      <c r="I608">
        <v>75000</v>
      </c>
      <c r="J608" s="3">
        <v>44883.059027777781</v>
      </c>
      <c r="K608" s="3">
        <v>44897.375</v>
      </c>
      <c r="L608" s="3">
        <v>44897.395833333336</v>
      </c>
      <c r="M608" t="s">
        <v>2962</v>
      </c>
      <c r="N608" s="5" t="s">
        <v>18</v>
      </c>
      <c r="P608" t="s">
        <v>16</v>
      </c>
    </row>
    <row r="609" spans="1:16" x14ac:dyDescent="0.25">
      <c r="A609" t="s">
        <v>2960</v>
      </c>
      <c r="B609" t="s">
        <v>2963</v>
      </c>
      <c r="C609" t="s">
        <v>338</v>
      </c>
      <c r="D609">
        <v>226002</v>
      </c>
      <c r="G609">
        <v>7500000</v>
      </c>
      <c r="H609" s="6"/>
      <c r="I609">
        <v>75000</v>
      </c>
      <c r="J609" s="3">
        <v>44904.414583333331</v>
      </c>
      <c r="K609" s="3">
        <v>44914.416666666664</v>
      </c>
      <c r="L609" s="3">
        <v>44914.4375</v>
      </c>
      <c r="M609" t="s">
        <v>2964</v>
      </c>
      <c r="N609" s="5" t="s">
        <v>18</v>
      </c>
      <c r="P609" t="s">
        <v>16</v>
      </c>
    </row>
    <row r="610" spans="1:16" x14ac:dyDescent="0.25">
      <c r="A610" t="s">
        <v>2965</v>
      </c>
      <c r="B610" t="s">
        <v>2966</v>
      </c>
      <c r="C610" t="s">
        <v>439</v>
      </c>
      <c r="D610">
        <v>201307</v>
      </c>
      <c r="G610">
        <v>0</v>
      </c>
      <c r="H610" s="6"/>
      <c r="I610">
        <v>700000</v>
      </c>
      <c r="J610" s="3">
        <v>45040.143750000003</v>
      </c>
      <c r="K610" s="3">
        <v>45061.083333333336</v>
      </c>
      <c r="L610" s="3">
        <v>45061.104166666664</v>
      </c>
      <c r="M610" t="s">
        <v>2967</v>
      </c>
      <c r="N610" s="5" t="s">
        <v>18</v>
      </c>
      <c r="P610" t="s">
        <v>16</v>
      </c>
    </row>
    <row r="611" spans="1:16" x14ac:dyDescent="0.25">
      <c r="A611" t="s">
        <v>2968</v>
      </c>
      <c r="B611" t="s">
        <v>2969</v>
      </c>
      <c r="C611" t="s">
        <v>225</v>
      </c>
      <c r="D611">
        <v>282002</v>
      </c>
      <c r="G611">
        <v>3000000</v>
      </c>
      <c r="I611">
        <v>60000</v>
      </c>
      <c r="J611" s="3">
        <v>44930.48541666667</v>
      </c>
      <c r="K611" s="3">
        <v>44940.083333333336</v>
      </c>
      <c r="L611" s="3">
        <v>44940.104166666664</v>
      </c>
      <c r="M611" t="s">
        <v>2970</v>
      </c>
      <c r="N611" s="5" t="s">
        <v>18</v>
      </c>
      <c r="P611" t="s">
        <v>16</v>
      </c>
    </row>
    <row r="612" spans="1:16" x14ac:dyDescent="0.25">
      <c r="A612" t="s">
        <v>2968</v>
      </c>
      <c r="B612" t="s">
        <v>2971</v>
      </c>
      <c r="C612" t="s">
        <v>225</v>
      </c>
      <c r="D612">
        <v>233001</v>
      </c>
      <c r="G612">
        <v>0</v>
      </c>
      <c r="I612">
        <v>70000</v>
      </c>
      <c r="J612" s="3">
        <v>44917.454861111109</v>
      </c>
      <c r="K612" s="3">
        <v>44929.166666666664</v>
      </c>
      <c r="L612" s="3">
        <v>44929.1875</v>
      </c>
      <c r="M612" t="s">
        <v>2972</v>
      </c>
      <c r="N612" t="s">
        <v>18</v>
      </c>
      <c r="P612" t="s">
        <v>16</v>
      </c>
    </row>
    <row r="613" spans="1:16" x14ac:dyDescent="0.25">
      <c r="A613" t="s">
        <v>2973</v>
      </c>
      <c r="B613" t="s">
        <v>2974</v>
      </c>
      <c r="C613" t="s">
        <v>23</v>
      </c>
      <c r="F613" t="s">
        <v>24</v>
      </c>
      <c r="G613">
        <v>0</v>
      </c>
      <c r="I613">
        <v>0</v>
      </c>
      <c r="J613" s="3">
        <v>45020.486111111109</v>
      </c>
      <c r="K613" s="3">
        <v>45030.5</v>
      </c>
      <c r="L613" s="3">
        <v>45030.520833333336</v>
      </c>
      <c r="M613" t="s">
        <v>2975</v>
      </c>
      <c r="N613" s="5" t="s">
        <v>18</v>
      </c>
      <c r="P613" t="s">
        <v>16</v>
      </c>
    </row>
    <row r="614" spans="1:16" x14ac:dyDescent="0.25">
      <c r="A614" t="s">
        <v>2976</v>
      </c>
      <c r="B614" t="s">
        <v>2977</v>
      </c>
      <c r="C614" t="s">
        <v>23</v>
      </c>
      <c r="F614" t="s">
        <v>24</v>
      </c>
      <c r="G614">
        <v>0</v>
      </c>
      <c r="H614" s="6"/>
      <c r="I614">
        <v>0</v>
      </c>
      <c r="J614" s="3">
        <v>45022.420138888891</v>
      </c>
      <c r="K614" s="3">
        <v>45033.458333333336</v>
      </c>
      <c r="L614" s="3">
        <v>45033.479166666664</v>
      </c>
      <c r="M614" t="s">
        <v>2978</v>
      </c>
      <c r="N614" s="5" t="s">
        <v>18</v>
      </c>
      <c r="P614" t="s">
        <v>16</v>
      </c>
    </row>
    <row r="615" spans="1:16" x14ac:dyDescent="0.25">
      <c r="A615" t="s">
        <v>2979</v>
      </c>
      <c r="B615" t="s">
        <v>2980</v>
      </c>
      <c r="C615" t="s">
        <v>987</v>
      </c>
      <c r="D615">
        <v>385506</v>
      </c>
      <c r="G615">
        <v>500000</v>
      </c>
      <c r="I615">
        <v>0</v>
      </c>
      <c r="J615" s="3">
        <v>44879.14166666667</v>
      </c>
      <c r="K615" s="3">
        <v>44894.166666666664</v>
      </c>
      <c r="L615" s="3">
        <v>44894.1875</v>
      </c>
      <c r="M615" t="s">
        <v>2981</v>
      </c>
      <c r="N615" s="5" t="s">
        <v>18</v>
      </c>
      <c r="P615" t="s">
        <v>16</v>
      </c>
    </row>
    <row r="616" spans="1:16" x14ac:dyDescent="0.25">
      <c r="A616" t="s">
        <v>2982</v>
      </c>
      <c r="B616" t="s">
        <v>2983</v>
      </c>
      <c r="C616" t="s">
        <v>123</v>
      </c>
      <c r="F616" t="s">
        <v>22</v>
      </c>
      <c r="G616">
        <v>0</v>
      </c>
      <c r="I616">
        <v>0</v>
      </c>
      <c r="J616" s="3">
        <v>44924.168749999997</v>
      </c>
      <c r="K616" s="3">
        <v>44935.083333333336</v>
      </c>
      <c r="L616" s="3">
        <v>44935.104166666664</v>
      </c>
      <c r="M616" t="s">
        <v>2984</v>
      </c>
      <c r="N616" s="5" t="s">
        <v>18</v>
      </c>
      <c r="P616" t="s">
        <v>16</v>
      </c>
    </row>
    <row r="617" spans="1:16" x14ac:dyDescent="0.25">
      <c r="A617" t="s">
        <v>2985</v>
      </c>
      <c r="B617" t="s">
        <v>2986</v>
      </c>
      <c r="C617" t="s">
        <v>2987</v>
      </c>
      <c r="D617">
        <v>560001</v>
      </c>
      <c r="G617">
        <v>500000</v>
      </c>
      <c r="I617">
        <v>0</v>
      </c>
      <c r="J617" s="3">
        <v>44959.176388888889</v>
      </c>
      <c r="K617" s="3">
        <v>44970.208333333336</v>
      </c>
      <c r="L617" s="3">
        <v>44970.229166666664</v>
      </c>
      <c r="M617" t="s">
        <v>2988</v>
      </c>
      <c r="N617" s="5" t="s">
        <v>18</v>
      </c>
      <c r="P617" t="s">
        <v>16</v>
      </c>
    </row>
    <row r="618" spans="1:16" x14ac:dyDescent="0.25">
      <c r="A618" t="s">
        <v>2989</v>
      </c>
      <c r="B618" t="s">
        <v>2990</v>
      </c>
      <c r="C618" t="s">
        <v>863</v>
      </c>
      <c r="D618">
        <v>176047</v>
      </c>
      <c r="G618">
        <v>0</v>
      </c>
      <c r="H618" s="6"/>
      <c r="I618">
        <v>0</v>
      </c>
      <c r="J618" s="3">
        <v>44946.121527777781</v>
      </c>
      <c r="K618" s="3">
        <v>44958.125</v>
      </c>
      <c r="L618" s="3">
        <v>44958.145833333336</v>
      </c>
      <c r="M618" t="s">
        <v>2991</v>
      </c>
      <c r="N618" s="5" t="s">
        <v>18</v>
      </c>
      <c r="P618" t="s">
        <v>16</v>
      </c>
    </row>
    <row r="619" spans="1:16" x14ac:dyDescent="0.25">
      <c r="A619" t="s">
        <v>2992</v>
      </c>
      <c r="B619" t="s">
        <v>2993</v>
      </c>
      <c r="C619" t="s">
        <v>247</v>
      </c>
      <c r="D619">
        <v>821109</v>
      </c>
      <c r="G619">
        <v>0</v>
      </c>
      <c r="I619">
        <v>0</v>
      </c>
      <c r="J619" s="3">
        <v>44972.193749999999</v>
      </c>
      <c r="K619" s="3">
        <v>44982.208333333336</v>
      </c>
      <c r="L619" s="3">
        <v>44982.229166666664</v>
      </c>
      <c r="M619" t="s">
        <v>2994</v>
      </c>
      <c r="N619" s="5" t="s">
        <v>18</v>
      </c>
      <c r="P619" t="s">
        <v>16</v>
      </c>
    </row>
    <row r="620" spans="1:16" x14ac:dyDescent="0.25">
      <c r="A620" t="s">
        <v>2995</v>
      </c>
      <c r="B620" t="s">
        <v>2996</v>
      </c>
      <c r="C620" t="s">
        <v>531</v>
      </c>
      <c r="D620">
        <v>843329</v>
      </c>
      <c r="G620">
        <v>0</v>
      </c>
      <c r="I620">
        <v>5000</v>
      </c>
      <c r="J620" s="3">
        <v>44943.479861111111</v>
      </c>
      <c r="K620" s="3">
        <v>44964.083333333336</v>
      </c>
      <c r="L620" s="3">
        <v>44964.104166666664</v>
      </c>
      <c r="M620" t="s">
        <v>2997</v>
      </c>
      <c r="N620" s="5" t="s">
        <v>18</v>
      </c>
      <c r="P620" t="s">
        <v>16</v>
      </c>
    </row>
    <row r="621" spans="1:16" x14ac:dyDescent="0.25">
      <c r="A621" t="s">
        <v>2998</v>
      </c>
      <c r="B621" t="s">
        <v>2999</v>
      </c>
      <c r="C621" t="s">
        <v>80</v>
      </c>
      <c r="D621">
        <v>425201</v>
      </c>
      <c r="G621">
        <v>0</v>
      </c>
      <c r="I621">
        <v>0</v>
      </c>
      <c r="J621" s="3">
        <v>45000.427777777775</v>
      </c>
      <c r="K621" s="3">
        <v>45010.166666666664</v>
      </c>
      <c r="L621" s="3">
        <v>45010.1875</v>
      </c>
      <c r="M621" t="s">
        <v>3000</v>
      </c>
      <c r="N621" s="5" t="s">
        <v>18</v>
      </c>
      <c r="P621" t="s">
        <v>16</v>
      </c>
    </row>
    <row r="622" spans="1:16" x14ac:dyDescent="0.25">
      <c r="A622" t="s">
        <v>3001</v>
      </c>
      <c r="B622" t="s">
        <v>3002</v>
      </c>
      <c r="C622" t="s">
        <v>283</v>
      </c>
      <c r="F622" t="s">
        <v>128</v>
      </c>
      <c r="G622">
        <v>500000</v>
      </c>
      <c r="H622" s="6"/>
      <c r="I622">
        <v>0</v>
      </c>
      <c r="J622" s="3">
        <v>44988.058333333334</v>
      </c>
      <c r="K622" s="3">
        <v>44998.083333333336</v>
      </c>
      <c r="L622" s="3">
        <v>44998.104166666664</v>
      </c>
      <c r="M622" t="s">
        <v>3003</v>
      </c>
      <c r="N622" s="5" t="s">
        <v>18</v>
      </c>
      <c r="P622" t="s">
        <v>16</v>
      </c>
    </row>
    <row r="623" spans="1:16" x14ac:dyDescent="0.25">
      <c r="A623" t="s">
        <v>3004</v>
      </c>
      <c r="B623" t="s">
        <v>3005</v>
      </c>
      <c r="C623" t="s">
        <v>283</v>
      </c>
      <c r="F623" t="s">
        <v>128</v>
      </c>
      <c r="G623">
        <v>50000</v>
      </c>
      <c r="H623" s="6"/>
      <c r="I623">
        <v>0</v>
      </c>
      <c r="J623" s="3">
        <v>44982.461111111108</v>
      </c>
      <c r="K623" s="3">
        <v>45003.458333333336</v>
      </c>
      <c r="L623" s="3">
        <v>45003.479166666664</v>
      </c>
      <c r="M623" t="s">
        <v>3006</v>
      </c>
      <c r="N623" s="5" t="s">
        <v>18</v>
      </c>
      <c r="P623" t="s">
        <v>16</v>
      </c>
    </row>
    <row r="624" spans="1:16" x14ac:dyDescent="0.25">
      <c r="A624" t="s">
        <v>3007</v>
      </c>
      <c r="B624" t="s">
        <v>3008</v>
      </c>
      <c r="C624" t="s">
        <v>108</v>
      </c>
      <c r="D624">
        <v>506006</v>
      </c>
      <c r="G624">
        <v>0</v>
      </c>
      <c r="I624">
        <v>0</v>
      </c>
      <c r="J624" s="3">
        <v>44937.25277777778</v>
      </c>
      <c r="K624" s="3">
        <v>44953.458333333336</v>
      </c>
      <c r="L624" s="3">
        <v>44953.479166666664</v>
      </c>
      <c r="M624" t="s">
        <v>3009</v>
      </c>
      <c r="N624" s="5" t="s">
        <v>18</v>
      </c>
      <c r="P624" t="s">
        <v>16</v>
      </c>
    </row>
    <row r="625" spans="1:16" x14ac:dyDescent="0.25">
      <c r="A625" t="s">
        <v>3010</v>
      </c>
      <c r="B625" t="s">
        <v>3011</v>
      </c>
      <c r="C625" t="s">
        <v>111</v>
      </c>
      <c r="F625" t="s">
        <v>75</v>
      </c>
      <c r="G625">
        <v>0</v>
      </c>
      <c r="I625">
        <v>0</v>
      </c>
      <c r="J625" s="3">
        <v>44939.432638888888</v>
      </c>
      <c r="K625" s="3">
        <v>44953.5</v>
      </c>
      <c r="L625" s="3">
        <v>44953.520833333336</v>
      </c>
      <c r="M625" t="s">
        <v>3012</v>
      </c>
      <c r="N625" s="5" t="s">
        <v>18</v>
      </c>
      <c r="P625" t="s">
        <v>16</v>
      </c>
    </row>
    <row r="626" spans="1:16" x14ac:dyDescent="0.25">
      <c r="A626" t="s">
        <v>3013</v>
      </c>
      <c r="B626" t="s">
        <v>3014</v>
      </c>
      <c r="C626" t="s">
        <v>23</v>
      </c>
      <c r="F626" t="s">
        <v>56</v>
      </c>
      <c r="G626">
        <v>0</v>
      </c>
      <c r="I626">
        <v>74000</v>
      </c>
      <c r="J626" s="3">
        <v>45000.248611111114</v>
      </c>
      <c r="K626" s="3">
        <v>45022.5</v>
      </c>
      <c r="L626" s="3">
        <v>45022.520833333336</v>
      </c>
      <c r="M626" t="s">
        <v>3015</v>
      </c>
      <c r="N626" s="5" t="s">
        <v>18</v>
      </c>
      <c r="P626" t="s">
        <v>16</v>
      </c>
    </row>
    <row r="627" spans="1:16" x14ac:dyDescent="0.25">
      <c r="A627" t="s">
        <v>3016</v>
      </c>
      <c r="B627" t="s">
        <v>3017</v>
      </c>
      <c r="C627" t="s">
        <v>160</v>
      </c>
      <c r="D627">
        <v>401504</v>
      </c>
      <c r="G627">
        <v>0</v>
      </c>
      <c r="I627">
        <v>0</v>
      </c>
      <c r="J627" s="3">
        <v>44883.263194444444</v>
      </c>
      <c r="K627" s="3">
        <v>44894.458333333336</v>
      </c>
      <c r="L627" s="3">
        <v>44894.479166666664</v>
      </c>
      <c r="M627" t="s">
        <v>3018</v>
      </c>
      <c r="N627" s="5" t="s">
        <v>18</v>
      </c>
      <c r="P627" t="s">
        <v>16</v>
      </c>
    </row>
    <row r="628" spans="1:16" x14ac:dyDescent="0.25">
      <c r="A628" t="s">
        <v>3019</v>
      </c>
      <c r="B628" t="s">
        <v>3020</v>
      </c>
      <c r="C628" t="s">
        <v>414</v>
      </c>
      <c r="D628">
        <v>530003</v>
      </c>
      <c r="G628">
        <v>0</v>
      </c>
      <c r="H628" s="6"/>
      <c r="I628">
        <v>0</v>
      </c>
      <c r="J628" s="3">
        <v>44958.320833333331</v>
      </c>
      <c r="K628" s="3">
        <v>44979.125</v>
      </c>
      <c r="L628" s="3">
        <v>44979.145833333336</v>
      </c>
      <c r="M628" t="s">
        <v>3021</v>
      </c>
      <c r="N628" s="5" t="s">
        <v>18</v>
      </c>
      <c r="P628" t="s">
        <v>16</v>
      </c>
    </row>
    <row r="629" spans="1:16" x14ac:dyDescent="0.25">
      <c r="A629" t="s">
        <v>3022</v>
      </c>
      <c r="B629" t="s">
        <v>3023</v>
      </c>
      <c r="C629" t="s">
        <v>23</v>
      </c>
      <c r="F629" t="s">
        <v>56</v>
      </c>
      <c r="G629">
        <v>0</v>
      </c>
      <c r="I629">
        <v>0</v>
      </c>
      <c r="J629" s="3">
        <v>44965.072916666664</v>
      </c>
      <c r="K629" s="3">
        <v>44975.083333333336</v>
      </c>
      <c r="L629" s="3">
        <v>44975.104166666664</v>
      </c>
      <c r="M629" t="s">
        <v>3024</v>
      </c>
      <c r="N629" s="5" t="s">
        <v>18</v>
      </c>
      <c r="P629" t="s">
        <v>16</v>
      </c>
    </row>
    <row r="630" spans="1:16" x14ac:dyDescent="0.25">
      <c r="A630" t="s">
        <v>3025</v>
      </c>
      <c r="B630" t="s">
        <v>3026</v>
      </c>
      <c r="C630" t="s">
        <v>111</v>
      </c>
      <c r="D630" t="s">
        <v>306</v>
      </c>
      <c r="G630">
        <v>0</v>
      </c>
      <c r="H630" s="6"/>
      <c r="I630">
        <v>0</v>
      </c>
      <c r="J630" s="3">
        <v>45045.482638888891</v>
      </c>
      <c r="K630" s="3">
        <v>45056.5</v>
      </c>
      <c r="L630" s="3">
        <v>45056.520833333336</v>
      </c>
      <c r="M630" t="s">
        <v>3027</v>
      </c>
      <c r="N630" s="5" t="s">
        <v>18</v>
      </c>
      <c r="P630" t="s">
        <v>16</v>
      </c>
    </row>
    <row r="631" spans="1:16" x14ac:dyDescent="0.25">
      <c r="A631" t="s">
        <v>3028</v>
      </c>
      <c r="B631" t="s">
        <v>3029</v>
      </c>
      <c r="C631" t="s">
        <v>3030</v>
      </c>
      <c r="D631">
        <v>520002</v>
      </c>
      <c r="G631">
        <v>0</v>
      </c>
      <c r="I631">
        <v>0</v>
      </c>
      <c r="J631" s="3">
        <v>44930.265277777777</v>
      </c>
      <c r="K631" s="3">
        <v>44940.291666666664</v>
      </c>
      <c r="L631" s="3">
        <v>44940.3125</v>
      </c>
      <c r="M631" t="s">
        <v>3031</v>
      </c>
      <c r="N631" s="5" t="s">
        <v>18</v>
      </c>
      <c r="P631" t="s">
        <v>16</v>
      </c>
    </row>
    <row r="632" spans="1:16" x14ac:dyDescent="0.25">
      <c r="A632" t="s">
        <v>3032</v>
      </c>
      <c r="B632" t="s">
        <v>3033</v>
      </c>
      <c r="C632" t="s">
        <v>23</v>
      </c>
      <c r="F632" t="s">
        <v>22</v>
      </c>
      <c r="G632">
        <v>0</v>
      </c>
      <c r="I632">
        <v>0</v>
      </c>
      <c r="J632" s="3">
        <v>44955.32708333333</v>
      </c>
      <c r="K632" s="3">
        <v>44965.333333333336</v>
      </c>
      <c r="L632" s="3">
        <v>44965.354166666664</v>
      </c>
      <c r="M632" t="s">
        <v>3034</v>
      </c>
      <c r="N632" s="5" t="s">
        <v>18</v>
      </c>
      <c r="P632" t="s">
        <v>16</v>
      </c>
    </row>
    <row r="633" spans="1:16" x14ac:dyDescent="0.25">
      <c r="A633" t="s">
        <v>3035</v>
      </c>
      <c r="B633" t="s">
        <v>3036</v>
      </c>
      <c r="C633" t="s">
        <v>160</v>
      </c>
      <c r="D633">
        <v>323303</v>
      </c>
      <c r="G633">
        <v>0</v>
      </c>
      <c r="I633">
        <v>17800</v>
      </c>
      <c r="J633" s="3">
        <v>44884.226388888892</v>
      </c>
      <c r="K633" s="3">
        <v>44905.375</v>
      </c>
      <c r="L633" s="3">
        <v>44905.395833333336</v>
      </c>
      <c r="M633" t="s">
        <v>3037</v>
      </c>
      <c r="N633" s="5" t="s">
        <v>18</v>
      </c>
      <c r="P633" t="s">
        <v>16</v>
      </c>
    </row>
    <row r="634" spans="1:16" x14ac:dyDescent="0.25">
      <c r="A634" t="s">
        <v>3038</v>
      </c>
      <c r="B634" t="s">
        <v>3039</v>
      </c>
      <c r="C634" t="s">
        <v>531</v>
      </c>
      <c r="D634">
        <v>821102</v>
      </c>
      <c r="G634">
        <v>0</v>
      </c>
      <c r="I634">
        <v>26000</v>
      </c>
      <c r="J634" s="3">
        <v>44893.362500000003</v>
      </c>
      <c r="K634" s="3">
        <v>44914.375</v>
      </c>
      <c r="L634" s="3">
        <v>44914.395833333336</v>
      </c>
      <c r="M634" t="s">
        <v>3040</v>
      </c>
      <c r="N634" s="5" t="s">
        <v>18</v>
      </c>
      <c r="P634" t="s">
        <v>16</v>
      </c>
    </row>
    <row r="635" spans="1:16" x14ac:dyDescent="0.25">
      <c r="A635" t="s">
        <v>3041</v>
      </c>
      <c r="B635" t="s">
        <v>3042</v>
      </c>
      <c r="C635" t="s">
        <v>531</v>
      </c>
      <c r="D635">
        <v>852201</v>
      </c>
      <c r="H635" s="6"/>
      <c r="I635">
        <v>0</v>
      </c>
      <c r="J635" s="3">
        <v>44959.330555555556</v>
      </c>
      <c r="K635" s="3">
        <v>44970.375</v>
      </c>
      <c r="L635" s="3">
        <v>44970.395833333336</v>
      </c>
      <c r="M635" t="s">
        <v>3043</v>
      </c>
      <c r="N635" s="5" t="s">
        <v>18</v>
      </c>
      <c r="P635" t="s">
        <v>16</v>
      </c>
    </row>
    <row r="636" spans="1:16" x14ac:dyDescent="0.25">
      <c r="A636" t="s">
        <v>3044</v>
      </c>
      <c r="B636" t="s">
        <v>3045</v>
      </c>
      <c r="C636" t="s">
        <v>26</v>
      </c>
      <c r="F636" t="s">
        <v>43</v>
      </c>
      <c r="G636">
        <v>0</v>
      </c>
      <c r="I636">
        <v>0</v>
      </c>
      <c r="J636" s="3">
        <v>44880.072916666664</v>
      </c>
      <c r="K636" s="3">
        <v>44898.166666666664</v>
      </c>
      <c r="L636" s="3">
        <v>44898.1875</v>
      </c>
      <c r="M636" t="s">
        <v>3046</v>
      </c>
      <c r="N636" s="5" t="s">
        <v>18</v>
      </c>
      <c r="P636" t="s">
        <v>16</v>
      </c>
    </row>
    <row r="637" spans="1:16" x14ac:dyDescent="0.25">
      <c r="A637" t="s">
        <v>3047</v>
      </c>
      <c r="B637" t="s">
        <v>3048</v>
      </c>
      <c r="C637" t="s">
        <v>23</v>
      </c>
      <c r="F637" t="s">
        <v>128</v>
      </c>
      <c r="G637">
        <v>0</v>
      </c>
      <c r="H637" s="6"/>
      <c r="I637">
        <v>0</v>
      </c>
      <c r="J637" s="3">
        <v>44974.343055555553</v>
      </c>
      <c r="K637" s="3">
        <v>44985.375</v>
      </c>
      <c r="L637" s="3">
        <v>44985.395833333336</v>
      </c>
      <c r="M637" t="s">
        <v>3049</v>
      </c>
      <c r="N637" s="5" t="s">
        <v>18</v>
      </c>
      <c r="P637" t="s">
        <v>16</v>
      </c>
    </row>
    <row r="638" spans="1:16" x14ac:dyDescent="0.25">
      <c r="A638" t="s">
        <v>3050</v>
      </c>
      <c r="B638" t="s">
        <v>3051</v>
      </c>
      <c r="C638" t="s">
        <v>23</v>
      </c>
      <c r="F638" t="s">
        <v>51</v>
      </c>
      <c r="G638">
        <v>0</v>
      </c>
      <c r="H638" s="6"/>
      <c r="I638">
        <v>0</v>
      </c>
      <c r="J638" s="3">
        <v>44991.434027777781</v>
      </c>
      <c r="K638" s="3">
        <v>45002.041666666664</v>
      </c>
      <c r="L638" s="3">
        <v>45002.0625</v>
      </c>
      <c r="M638" t="s">
        <v>3052</v>
      </c>
      <c r="N638" s="5" t="s">
        <v>18</v>
      </c>
      <c r="P638" t="s">
        <v>16</v>
      </c>
    </row>
    <row r="639" spans="1:16" x14ac:dyDescent="0.25">
      <c r="A639" t="s">
        <v>3053</v>
      </c>
      <c r="B639" t="s">
        <v>3054</v>
      </c>
      <c r="C639" t="s">
        <v>89</v>
      </c>
      <c r="D639">
        <v>786602</v>
      </c>
      <c r="G639">
        <v>0</v>
      </c>
      <c r="I639">
        <v>0</v>
      </c>
      <c r="J639" s="3">
        <v>44949.419444444444</v>
      </c>
      <c r="K639" s="3">
        <v>44974.458333333336</v>
      </c>
      <c r="L639" s="3">
        <v>44974.479166666664</v>
      </c>
      <c r="M639" t="s">
        <v>3055</v>
      </c>
      <c r="N639" s="5" t="s">
        <v>18</v>
      </c>
      <c r="P639" t="s">
        <v>16</v>
      </c>
    </row>
    <row r="640" spans="1:16" x14ac:dyDescent="0.25">
      <c r="A640" t="s">
        <v>3056</v>
      </c>
      <c r="B640" t="s">
        <v>3057</v>
      </c>
      <c r="C640" t="s">
        <v>82</v>
      </c>
      <c r="D640">
        <v>400085</v>
      </c>
      <c r="G640">
        <v>0</v>
      </c>
      <c r="I640">
        <v>0</v>
      </c>
      <c r="J640" s="3">
        <v>45047.05972222222</v>
      </c>
      <c r="K640" s="3">
        <v>45070.166666666664</v>
      </c>
      <c r="L640" s="3">
        <v>45070.1875</v>
      </c>
      <c r="M640" t="s">
        <v>3058</v>
      </c>
      <c r="N640" s="5" t="s">
        <v>18</v>
      </c>
      <c r="P640" t="s">
        <v>16</v>
      </c>
    </row>
    <row r="641" spans="1:16" x14ac:dyDescent="0.25">
      <c r="A641" t="s">
        <v>3059</v>
      </c>
      <c r="B641" t="s">
        <v>3060</v>
      </c>
      <c r="C641" t="s">
        <v>83</v>
      </c>
      <c r="F641" t="s">
        <v>56</v>
      </c>
      <c r="G641">
        <v>0</v>
      </c>
      <c r="I641">
        <v>0</v>
      </c>
      <c r="J641" s="3">
        <v>44883.207638888889</v>
      </c>
      <c r="K641" s="3">
        <v>44893.208333333336</v>
      </c>
      <c r="L641" s="3">
        <v>44893.229166666664</v>
      </c>
      <c r="M641" t="s">
        <v>3061</v>
      </c>
      <c r="N641" s="5" t="s">
        <v>18</v>
      </c>
      <c r="P641" t="s">
        <v>16</v>
      </c>
    </row>
    <row r="642" spans="1:16" x14ac:dyDescent="0.25">
      <c r="A642" t="s">
        <v>3062</v>
      </c>
      <c r="B642" t="s">
        <v>3063</v>
      </c>
      <c r="C642" t="s">
        <v>123</v>
      </c>
      <c r="F642" t="s">
        <v>57</v>
      </c>
      <c r="G642">
        <v>0</v>
      </c>
      <c r="I642">
        <v>0</v>
      </c>
      <c r="J642" s="3">
        <v>44876.52847222222</v>
      </c>
      <c r="K642" s="3">
        <v>44879.041666666664</v>
      </c>
      <c r="L642" s="3">
        <v>44879.0625</v>
      </c>
      <c r="M642" t="s">
        <v>3064</v>
      </c>
      <c r="N642" s="5" t="s">
        <v>18</v>
      </c>
      <c r="P642" t="s">
        <v>16</v>
      </c>
    </row>
    <row r="643" spans="1:16" x14ac:dyDescent="0.25">
      <c r="A643" t="s">
        <v>3065</v>
      </c>
      <c r="B643" t="s">
        <v>3066</v>
      </c>
      <c r="C643" t="s">
        <v>152</v>
      </c>
      <c r="D643">
        <v>484444</v>
      </c>
      <c r="G643">
        <v>0</v>
      </c>
      <c r="I643">
        <v>0</v>
      </c>
      <c r="J643" s="3">
        <v>45022.21875</v>
      </c>
      <c r="K643" s="3">
        <v>45033.083333333336</v>
      </c>
      <c r="L643" s="3">
        <v>45033.104166666664</v>
      </c>
      <c r="M643" t="s">
        <v>3067</v>
      </c>
      <c r="N643" s="5" t="s">
        <v>18</v>
      </c>
      <c r="P643" t="s">
        <v>16</v>
      </c>
    </row>
    <row r="644" spans="1:16" x14ac:dyDescent="0.25">
      <c r="A644" t="s">
        <v>3068</v>
      </c>
      <c r="B644" t="s">
        <v>3069</v>
      </c>
      <c r="C644" t="s">
        <v>266</v>
      </c>
      <c r="D644">
        <v>500062</v>
      </c>
      <c r="G644">
        <v>0</v>
      </c>
      <c r="I644">
        <v>15000</v>
      </c>
      <c r="J644" s="3">
        <v>44960.112500000003</v>
      </c>
      <c r="K644" s="3">
        <v>44970.166666666664</v>
      </c>
      <c r="L644" s="3">
        <v>44970.1875</v>
      </c>
      <c r="M644" t="s">
        <v>3070</v>
      </c>
      <c r="N644" s="5" t="s">
        <v>18</v>
      </c>
      <c r="P644" t="s">
        <v>16</v>
      </c>
    </row>
    <row r="645" spans="1:16" x14ac:dyDescent="0.25">
      <c r="A645" t="s">
        <v>3071</v>
      </c>
      <c r="B645" t="s">
        <v>3072</v>
      </c>
      <c r="C645" t="s">
        <v>870</v>
      </c>
      <c r="D645">
        <v>600068</v>
      </c>
      <c r="G645">
        <v>1895540</v>
      </c>
      <c r="H645" s="6"/>
      <c r="I645">
        <v>0</v>
      </c>
      <c r="J645" s="3">
        <v>44918.356944444444</v>
      </c>
      <c r="K645" s="3">
        <v>44928.375</v>
      </c>
      <c r="L645" s="3">
        <v>44928.395833333336</v>
      </c>
      <c r="M645" t="s">
        <v>3073</v>
      </c>
      <c r="N645" t="s">
        <v>18</v>
      </c>
      <c r="P645" t="s">
        <v>16</v>
      </c>
    </row>
    <row r="646" spans="1:16" x14ac:dyDescent="0.25">
      <c r="A646" t="s">
        <v>3074</v>
      </c>
      <c r="B646" t="s">
        <v>3075</v>
      </c>
      <c r="C646" t="s">
        <v>251</v>
      </c>
      <c r="D646">
        <v>182148</v>
      </c>
      <c r="G646">
        <v>6900000</v>
      </c>
      <c r="I646">
        <v>138000</v>
      </c>
      <c r="J646" s="3">
        <v>44895.442361111112</v>
      </c>
      <c r="K646" s="3">
        <v>44910.166666666664</v>
      </c>
      <c r="L646" s="3">
        <v>44910.1875</v>
      </c>
      <c r="M646" t="s">
        <v>3076</v>
      </c>
      <c r="N646" s="5" t="s">
        <v>18</v>
      </c>
      <c r="P646" t="s">
        <v>16</v>
      </c>
    </row>
    <row r="647" spans="1:16" x14ac:dyDescent="0.25">
      <c r="A647" t="s">
        <v>3074</v>
      </c>
      <c r="B647" t="s">
        <v>3077</v>
      </c>
      <c r="C647" t="s">
        <v>251</v>
      </c>
      <c r="D647">
        <v>182148</v>
      </c>
      <c r="G647">
        <v>8000000</v>
      </c>
      <c r="I647">
        <v>160000</v>
      </c>
      <c r="J647" s="3">
        <v>44898.086111111108</v>
      </c>
      <c r="K647" s="3">
        <v>44914.166666666664</v>
      </c>
      <c r="L647" s="3">
        <v>44914.1875</v>
      </c>
      <c r="M647" t="s">
        <v>3078</v>
      </c>
      <c r="N647" s="5" t="s">
        <v>18</v>
      </c>
      <c r="P647" t="s">
        <v>16</v>
      </c>
    </row>
    <row r="648" spans="1:16" x14ac:dyDescent="0.25">
      <c r="A648" t="s">
        <v>3079</v>
      </c>
      <c r="B648" t="s">
        <v>3080</v>
      </c>
      <c r="C648" t="s">
        <v>64</v>
      </c>
      <c r="D648">
        <v>494001</v>
      </c>
      <c r="G648">
        <v>0</v>
      </c>
      <c r="I648">
        <v>0</v>
      </c>
      <c r="J648" s="3">
        <v>44972.129166666666</v>
      </c>
      <c r="K648" s="3">
        <v>44982.25</v>
      </c>
      <c r="L648" s="3">
        <v>44982.270833333336</v>
      </c>
      <c r="M648" t="s">
        <v>3081</v>
      </c>
      <c r="N648" s="5" t="s">
        <v>18</v>
      </c>
      <c r="P648" t="s">
        <v>16</v>
      </c>
    </row>
    <row r="649" spans="1:16" x14ac:dyDescent="0.25">
      <c r="A649" t="s">
        <v>3082</v>
      </c>
      <c r="B649" t="s">
        <v>3083</v>
      </c>
      <c r="C649" t="s">
        <v>82</v>
      </c>
      <c r="D649">
        <v>571130</v>
      </c>
      <c r="G649">
        <v>0</v>
      </c>
      <c r="I649">
        <v>0</v>
      </c>
      <c r="J649" s="3">
        <v>44991.524305555555</v>
      </c>
      <c r="K649" s="3">
        <v>45012.083333333336</v>
      </c>
      <c r="L649" s="3">
        <v>45012.104166666664</v>
      </c>
      <c r="M649" t="s">
        <v>3084</v>
      </c>
      <c r="N649" s="5" t="s">
        <v>18</v>
      </c>
      <c r="P649" t="s">
        <v>16</v>
      </c>
    </row>
    <row r="650" spans="1:16" x14ac:dyDescent="0.25">
      <c r="A650" t="s">
        <v>3085</v>
      </c>
      <c r="B650" t="s">
        <v>3086</v>
      </c>
      <c r="C650" t="s">
        <v>70</v>
      </c>
      <c r="D650">
        <v>110016</v>
      </c>
      <c r="G650">
        <v>0</v>
      </c>
      <c r="I650">
        <v>0</v>
      </c>
      <c r="J650" s="3">
        <v>44897.443055555559</v>
      </c>
      <c r="K650" s="3">
        <v>44907.458333333336</v>
      </c>
      <c r="L650" s="3">
        <v>44907.479166666664</v>
      </c>
      <c r="M650" t="s">
        <v>3087</v>
      </c>
      <c r="N650" s="5" t="s">
        <v>18</v>
      </c>
      <c r="P650" t="s">
        <v>16</v>
      </c>
    </row>
    <row r="651" spans="1:16" x14ac:dyDescent="0.25">
      <c r="A651" t="s">
        <v>3088</v>
      </c>
      <c r="B651" t="s">
        <v>3089</v>
      </c>
      <c r="C651" t="s">
        <v>84</v>
      </c>
      <c r="D651">
        <v>380015</v>
      </c>
      <c r="G651">
        <v>0</v>
      </c>
      <c r="H651" s="6"/>
      <c r="I651">
        <v>0</v>
      </c>
      <c r="J651" s="3">
        <v>45019.426388888889</v>
      </c>
      <c r="K651" s="3">
        <v>45034.166666666664</v>
      </c>
      <c r="L651" s="3">
        <v>45034.1875</v>
      </c>
      <c r="M651" t="s">
        <v>3090</v>
      </c>
      <c r="N651" s="5" t="s">
        <v>18</v>
      </c>
      <c r="P651" t="s">
        <v>16</v>
      </c>
    </row>
    <row r="652" spans="1:16" x14ac:dyDescent="0.25">
      <c r="A652" t="s">
        <v>3091</v>
      </c>
      <c r="B652" t="s">
        <v>3092</v>
      </c>
      <c r="C652" t="s">
        <v>263</v>
      </c>
      <c r="F652" t="s">
        <v>51</v>
      </c>
      <c r="G652">
        <v>0</v>
      </c>
      <c r="I652">
        <v>0</v>
      </c>
      <c r="J652" s="3">
        <v>44879.460416666669</v>
      </c>
      <c r="K652" s="3">
        <v>44890.125</v>
      </c>
      <c r="L652" s="3">
        <v>44890.145833333336</v>
      </c>
      <c r="M652" t="s">
        <v>3093</v>
      </c>
      <c r="N652" s="5" t="s">
        <v>18</v>
      </c>
      <c r="P652" t="s">
        <v>16</v>
      </c>
    </row>
    <row r="653" spans="1:16" x14ac:dyDescent="0.25">
      <c r="A653" t="s">
        <v>3094</v>
      </c>
      <c r="B653" t="s">
        <v>3095</v>
      </c>
      <c r="C653" t="s">
        <v>23</v>
      </c>
      <c r="F653" t="s">
        <v>22</v>
      </c>
      <c r="G653">
        <v>0</v>
      </c>
      <c r="I653">
        <v>0</v>
      </c>
      <c r="J653" s="3">
        <v>44981.38958333333</v>
      </c>
      <c r="K653" s="3">
        <v>44991.416666666664</v>
      </c>
      <c r="L653" s="3">
        <v>44991.4375</v>
      </c>
      <c r="M653" t="s">
        <v>3096</v>
      </c>
      <c r="N653" s="5" t="s">
        <v>18</v>
      </c>
      <c r="P653" t="s">
        <v>16</v>
      </c>
    </row>
    <row r="654" spans="1:16" x14ac:dyDescent="0.25">
      <c r="A654" s="4" t="s">
        <v>3097</v>
      </c>
      <c r="B654" t="s">
        <v>3098</v>
      </c>
      <c r="C654" t="s">
        <v>383</v>
      </c>
      <c r="D654">
        <v>282004</v>
      </c>
      <c r="G654">
        <v>1000000</v>
      </c>
      <c r="I654">
        <v>0</v>
      </c>
      <c r="J654" s="3">
        <v>44992.131249999999</v>
      </c>
      <c r="K654" s="3">
        <v>45002.208333333336</v>
      </c>
      <c r="L654" s="3">
        <v>45002.229166666664</v>
      </c>
      <c r="M654" t="s">
        <v>3099</v>
      </c>
      <c r="N654" s="5" t="s">
        <v>18</v>
      </c>
      <c r="P654" t="s">
        <v>16</v>
      </c>
    </row>
    <row r="655" spans="1:16" x14ac:dyDescent="0.25">
      <c r="A655" t="s">
        <v>3100</v>
      </c>
      <c r="B655" t="s">
        <v>3101</v>
      </c>
      <c r="C655" t="s">
        <v>284</v>
      </c>
      <c r="F655" t="s">
        <v>43</v>
      </c>
      <c r="G655">
        <v>0</v>
      </c>
      <c r="I655">
        <v>0</v>
      </c>
      <c r="J655" s="3">
        <v>44960.482638888891</v>
      </c>
      <c r="K655" s="3">
        <v>44971.375</v>
      </c>
      <c r="L655" s="3">
        <v>44971.395833333336</v>
      </c>
      <c r="M655" t="s">
        <v>3102</v>
      </c>
      <c r="N655" s="5" t="s">
        <v>18</v>
      </c>
      <c r="P655" t="s">
        <v>16</v>
      </c>
    </row>
    <row r="656" spans="1:16" x14ac:dyDescent="0.25">
      <c r="A656" s="9" t="s">
        <v>3103</v>
      </c>
      <c r="B656" t="s">
        <v>3104</v>
      </c>
      <c r="C656" t="s">
        <v>44</v>
      </c>
      <c r="F656" t="s">
        <v>43</v>
      </c>
      <c r="G656">
        <v>73952</v>
      </c>
      <c r="H656" s="6"/>
      <c r="I656">
        <v>0</v>
      </c>
      <c r="J656" s="3">
        <v>44987.51666666667</v>
      </c>
      <c r="K656" s="3">
        <v>44998.375</v>
      </c>
      <c r="L656" s="3">
        <v>44998.395833333336</v>
      </c>
      <c r="M656" t="s">
        <v>3105</v>
      </c>
      <c r="N656" s="5" t="s">
        <v>18</v>
      </c>
      <c r="P656" t="s">
        <v>16</v>
      </c>
    </row>
    <row r="657" spans="1:16" x14ac:dyDescent="0.25">
      <c r="A657" t="s">
        <v>3106</v>
      </c>
      <c r="B657" t="s">
        <v>3107</v>
      </c>
      <c r="C657" t="s">
        <v>531</v>
      </c>
      <c r="D657">
        <v>847234</v>
      </c>
      <c r="G657">
        <v>0</v>
      </c>
      <c r="H657" s="6"/>
      <c r="I657">
        <v>20000</v>
      </c>
      <c r="J657" s="3">
        <v>44936.272916666669</v>
      </c>
      <c r="K657" s="3">
        <v>44957.041666666664</v>
      </c>
      <c r="L657" s="3">
        <v>44957.0625</v>
      </c>
      <c r="M657" t="s">
        <v>3108</v>
      </c>
      <c r="N657" s="5" t="s">
        <v>18</v>
      </c>
      <c r="P657" t="s">
        <v>16</v>
      </c>
    </row>
    <row r="658" spans="1:16" x14ac:dyDescent="0.25">
      <c r="A658" t="s">
        <v>3109</v>
      </c>
      <c r="B658" t="s">
        <v>3110</v>
      </c>
      <c r="C658" t="s">
        <v>3111</v>
      </c>
      <c r="D658">
        <v>248007</v>
      </c>
      <c r="G658">
        <v>0</v>
      </c>
      <c r="H658" s="6"/>
      <c r="I658">
        <v>0</v>
      </c>
      <c r="J658" s="3">
        <v>45052.499305555553</v>
      </c>
      <c r="K658" s="3">
        <v>45066.125</v>
      </c>
      <c r="L658" s="3">
        <v>45066.145833333336</v>
      </c>
      <c r="M658" t="s">
        <v>3112</v>
      </c>
      <c r="N658" s="5" t="s">
        <v>18</v>
      </c>
      <c r="P658" t="s">
        <v>16</v>
      </c>
    </row>
    <row r="659" spans="1:16" x14ac:dyDescent="0.25">
      <c r="A659" t="s">
        <v>3113</v>
      </c>
      <c r="B659" t="s">
        <v>3114</v>
      </c>
      <c r="C659" t="s">
        <v>198</v>
      </c>
      <c r="F659" t="s">
        <v>51</v>
      </c>
      <c r="G659">
        <v>456694</v>
      </c>
      <c r="H659" s="6"/>
      <c r="I659">
        <v>0</v>
      </c>
      <c r="J659" s="3">
        <v>45041.466666666667</v>
      </c>
      <c r="K659" s="3">
        <v>45062.25</v>
      </c>
      <c r="L659" s="3">
        <v>45062.270833333336</v>
      </c>
      <c r="M659" t="s">
        <v>3115</v>
      </c>
      <c r="N659" s="5" t="s">
        <v>18</v>
      </c>
      <c r="P659" t="s">
        <v>16</v>
      </c>
    </row>
    <row r="660" spans="1:16" x14ac:dyDescent="0.25">
      <c r="A660" t="s">
        <v>3116</v>
      </c>
      <c r="B660" t="s">
        <v>3117</v>
      </c>
      <c r="C660" t="s">
        <v>23</v>
      </c>
      <c r="F660" t="s">
        <v>75</v>
      </c>
      <c r="G660">
        <v>0</v>
      </c>
      <c r="H660" s="6"/>
      <c r="I660">
        <v>0</v>
      </c>
      <c r="J660" s="3">
        <v>44951.126388888886</v>
      </c>
      <c r="K660" s="3">
        <v>44961.125</v>
      </c>
      <c r="L660" s="3">
        <v>44961.145833333336</v>
      </c>
      <c r="M660" t="s">
        <v>3118</v>
      </c>
      <c r="N660" s="5" t="s">
        <v>18</v>
      </c>
      <c r="P660" t="s">
        <v>16</v>
      </c>
    </row>
    <row r="661" spans="1:16" x14ac:dyDescent="0.25">
      <c r="A661" t="s">
        <v>3119</v>
      </c>
      <c r="B661" t="s">
        <v>3120</v>
      </c>
      <c r="C661" t="s">
        <v>87</v>
      </c>
      <c r="D661">
        <v>768211</v>
      </c>
      <c r="G661">
        <v>115930</v>
      </c>
      <c r="H661" s="6"/>
      <c r="I661">
        <v>0</v>
      </c>
      <c r="J661" s="3">
        <v>45020.456250000003</v>
      </c>
      <c r="K661" s="3">
        <v>45030.25</v>
      </c>
      <c r="L661" s="3">
        <v>45030.270833333336</v>
      </c>
      <c r="M661" t="s">
        <v>3121</v>
      </c>
      <c r="N661" s="5" t="s">
        <v>18</v>
      </c>
      <c r="P661" t="s">
        <v>16</v>
      </c>
    </row>
    <row r="662" spans="1:16" x14ac:dyDescent="0.25">
      <c r="A662" t="s">
        <v>3122</v>
      </c>
      <c r="B662" t="s">
        <v>3123</v>
      </c>
      <c r="C662" t="s">
        <v>80</v>
      </c>
      <c r="D662">
        <v>425201</v>
      </c>
      <c r="G662">
        <v>0</v>
      </c>
      <c r="I662">
        <v>0</v>
      </c>
      <c r="J662" s="3">
        <v>45006.143750000003</v>
      </c>
      <c r="K662" s="3">
        <v>45016.208333333336</v>
      </c>
      <c r="L662" s="3">
        <v>45016.229166666664</v>
      </c>
      <c r="M662" t="s">
        <v>3124</v>
      </c>
      <c r="N662" s="5" t="s">
        <v>18</v>
      </c>
      <c r="P662" t="s">
        <v>16</v>
      </c>
    </row>
    <row r="663" spans="1:16" x14ac:dyDescent="0.25">
      <c r="A663" t="s">
        <v>3125</v>
      </c>
      <c r="B663" t="s">
        <v>3126</v>
      </c>
      <c r="C663" t="s">
        <v>160</v>
      </c>
      <c r="D663">
        <v>401504</v>
      </c>
      <c r="I663">
        <v>17700</v>
      </c>
      <c r="J663" s="3">
        <v>44881.412499999999</v>
      </c>
      <c r="K663" s="3">
        <v>44905.458333333336</v>
      </c>
      <c r="L663" s="3">
        <v>44905.479166666664</v>
      </c>
      <c r="M663" t="s">
        <v>3127</v>
      </c>
      <c r="N663" s="5" t="s">
        <v>18</v>
      </c>
      <c r="P663" t="s">
        <v>16</v>
      </c>
    </row>
    <row r="664" spans="1:16" x14ac:dyDescent="0.25">
      <c r="A664" t="s">
        <v>3128</v>
      </c>
      <c r="B664" t="s">
        <v>3129</v>
      </c>
      <c r="C664" t="s">
        <v>73</v>
      </c>
      <c r="F664" t="s">
        <v>51</v>
      </c>
      <c r="G664">
        <v>0</v>
      </c>
      <c r="I664">
        <v>0</v>
      </c>
      <c r="J664" s="3">
        <v>44924.213888888888</v>
      </c>
      <c r="K664" s="3">
        <v>44946.083333333336</v>
      </c>
      <c r="L664" s="3">
        <v>44946.104166666664</v>
      </c>
      <c r="M664" t="s">
        <v>3130</v>
      </c>
      <c r="N664" s="5" t="s">
        <v>18</v>
      </c>
      <c r="P664" t="s">
        <v>16</v>
      </c>
    </row>
    <row r="665" spans="1:16" x14ac:dyDescent="0.25">
      <c r="A665" t="s">
        <v>3131</v>
      </c>
      <c r="B665" t="s">
        <v>3132</v>
      </c>
      <c r="C665" t="s">
        <v>519</v>
      </c>
      <c r="D665">
        <v>700091</v>
      </c>
      <c r="G665">
        <v>0</v>
      </c>
      <c r="I665">
        <v>50000</v>
      </c>
      <c r="J665" s="3">
        <v>44903.186805555553</v>
      </c>
      <c r="K665" s="3">
        <v>44924.208333333336</v>
      </c>
      <c r="L665" s="3">
        <v>44924.229166666664</v>
      </c>
      <c r="M665" t="s">
        <v>3133</v>
      </c>
      <c r="N665" s="5" t="s">
        <v>18</v>
      </c>
      <c r="P665" t="s">
        <v>16</v>
      </c>
    </row>
    <row r="666" spans="1:16" x14ac:dyDescent="0.25">
      <c r="A666" t="s">
        <v>3134</v>
      </c>
      <c r="B666" t="s">
        <v>3135</v>
      </c>
      <c r="C666" t="s">
        <v>236</v>
      </c>
      <c r="D666">
        <v>302017</v>
      </c>
      <c r="G666">
        <v>0</v>
      </c>
      <c r="I666">
        <v>225000</v>
      </c>
      <c r="J666" s="3">
        <v>44959.206250000003</v>
      </c>
      <c r="K666" s="3">
        <v>44981.208333333336</v>
      </c>
      <c r="L666" s="3">
        <v>44981.229166666664</v>
      </c>
      <c r="M666" t="s">
        <v>3136</v>
      </c>
      <c r="N666" s="5" t="s">
        <v>18</v>
      </c>
      <c r="P666" t="s">
        <v>16</v>
      </c>
    </row>
    <row r="667" spans="1:16" x14ac:dyDescent="0.25">
      <c r="A667" t="s">
        <v>3137</v>
      </c>
      <c r="B667" t="s">
        <v>3138</v>
      </c>
      <c r="C667" t="s">
        <v>23</v>
      </c>
      <c r="F667" t="s">
        <v>22</v>
      </c>
      <c r="G667">
        <v>500000</v>
      </c>
      <c r="I667">
        <v>0</v>
      </c>
      <c r="J667" s="3">
        <v>44885.35</v>
      </c>
      <c r="K667" s="3">
        <v>44888.375</v>
      </c>
      <c r="L667" s="3">
        <v>44888.395833333336</v>
      </c>
      <c r="M667" t="s">
        <v>3139</v>
      </c>
      <c r="N667" s="5" t="s">
        <v>18</v>
      </c>
      <c r="P667" t="s">
        <v>16</v>
      </c>
    </row>
    <row r="668" spans="1:16" x14ac:dyDescent="0.25">
      <c r="A668" t="s">
        <v>3140</v>
      </c>
      <c r="B668" t="s">
        <v>3141</v>
      </c>
      <c r="C668" t="s">
        <v>172</v>
      </c>
      <c r="F668" t="s">
        <v>25</v>
      </c>
      <c r="G668">
        <v>61340</v>
      </c>
      <c r="H668" s="6"/>
      <c r="I668">
        <v>0</v>
      </c>
      <c r="J668" s="3">
        <v>45050.191666666666</v>
      </c>
      <c r="K668" s="3">
        <v>45071.041666666664</v>
      </c>
      <c r="L668" s="3">
        <v>45071.0625</v>
      </c>
      <c r="M668" t="s">
        <v>3142</v>
      </c>
      <c r="N668" s="5" t="s">
        <v>18</v>
      </c>
      <c r="P668" t="s">
        <v>16</v>
      </c>
    </row>
    <row r="669" spans="1:16" x14ac:dyDescent="0.25">
      <c r="A669" t="s">
        <v>3143</v>
      </c>
      <c r="B669" t="s">
        <v>3144</v>
      </c>
      <c r="C669" t="s">
        <v>160</v>
      </c>
      <c r="D669">
        <v>400088</v>
      </c>
      <c r="G669">
        <v>0</v>
      </c>
      <c r="H669" s="6"/>
      <c r="I669">
        <v>0</v>
      </c>
      <c r="J669" s="3">
        <v>44935.404166666667</v>
      </c>
      <c r="K669" s="3">
        <v>44956.458333333336</v>
      </c>
      <c r="L669" s="3">
        <v>44956.479166666664</v>
      </c>
      <c r="M669" t="s">
        <v>3145</v>
      </c>
      <c r="N669" s="5" t="s">
        <v>18</v>
      </c>
      <c r="P669" t="s">
        <v>16</v>
      </c>
    </row>
    <row r="670" spans="1:16" x14ac:dyDescent="0.25">
      <c r="A670" t="s">
        <v>3146</v>
      </c>
      <c r="B670" t="s">
        <v>3147</v>
      </c>
      <c r="C670" t="s">
        <v>54</v>
      </c>
      <c r="D670">
        <v>473112</v>
      </c>
      <c r="G670">
        <v>0</v>
      </c>
      <c r="I670">
        <v>0</v>
      </c>
      <c r="J670" s="3">
        <v>44936.49722222222</v>
      </c>
      <c r="K670" s="3">
        <v>44957.5</v>
      </c>
      <c r="L670" s="3">
        <v>44957.520833333336</v>
      </c>
      <c r="M670" t="s">
        <v>3148</v>
      </c>
      <c r="N670" s="5" t="s">
        <v>18</v>
      </c>
      <c r="P670" t="s">
        <v>16</v>
      </c>
    </row>
    <row r="671" spans="1:16" x14ac:dyDescent="0.25">
      <c r="A671" t="s">
        <v>3149</v>
      </c>
      <c r="B671" t="s">
        <v>3150</v>
      </c>
      <c r="C671" t="s">
        <v>26</v>
      </c>
      <c r="F671" t="s">
        <v>43</v>
      </c>
      <c r="G671">
        <v>0</v>
      </c>
      <c r="I671">
        <v>0</v>
      </c>
      <c r="J671" s="3">
        <v>44924.076388888891</v>
      </c>
      <c r="K671" s="3">
        <v>44935.083333333336</v>
      </c>
      <c r="L671" s="3">
        <v>44935.104166666664</v>
      </c>
      <c r="M671" t="s">
        <v>3151</v>
      </c>
      <c r="N671" s="5" t="s">
        <v>18</v>
      </c>
      <c r="P671" t="s">
        <v>16</v>
      </c>
    </row>
    <row r="672" spans="1:16" x14ac:dyDescent="0.25">
      <c r="A672" t="s">
        <v>3152</v>
      </c>
      <c r="B672" t="s">
        <v>3153</v>
      </c>
      <c r="C672" t="s">
        <v>23</v>
      </c>
      <c r="F672" t="s">
        <v>24</v>
      </c>
      <c r="G672">
        <v>500000</v>
      </c>
      <c r="I672">
        <v>0</v>
      </c>
      <c r="J672" s="3">
        <v>45047.354861111111</v>
      </c>
      <c r="K672" s="3">
        <v>45055.333333333336</v>
      </c>
      <c r="L672" s="3">
        <v>45055.354166666664</v>
      </c>
      <c r="M672" t="s">
        <v>3154</v>
      </c>
      <c r="N672" s="5" t="s">
        <v>18</v>
      </c>
      <c r="P672" t="s">
        <v>16</v>
      </c>
    </row>
    <row r="673" spans="1:16" x14ac:dyDescent="0.25">
      <c r="A673" t="s">
        <v>3155</v>
      </c>
      <c r="B673" t="s">
        <v>3156</v>
      </c>
      <c r="C673" t="s">
        <v>47</v>
      </c>
      <c r="F673" t="s">
        <v>178</v>
      </c>
      <c r="G673">
        <v>256500</v>
      </c>
      <c r="I673">
        <v>0</v>
      </c>
      <c r="J673" s="3">
        <v>44883.112500000003</v>
      </c>
      <c r="K673" s="3">
        <v>44894.416666666664</v>
      </c>
      <c r="L673" s="3">
        <v>44894.4375</v>
      </c>
      <c r="M673" t="s">
        <v>3157</v>
      </c>
      <c r="N673" s="5" t="s">
        <v>18</v>
      </c>
      <c r="P673" t="s">
        <v>16</v>
      </c>
    </row>
    <row r="674" spans="1:16" x14ac:dyDescent="0.25">
      <c r="A674" t="s">
        <v>3155</v>
      </c>
      <c r="B674" t="s">
        <v>3158</v>
      </c>
      <c r="C674" t="s">
        <v>105</v>
      </c>
      <c r="F674" t="s">
        <v>24</v>
      </c>
      <c r="G674">
        <v>126000</v>
      </c>
      <c r="I674">
        <v>0</v>
      </c>
      <c r="J674" s="3">
        <v>44872.459027777775</v>
      </c>
      <c r="K674" s="3">
        <v>44882.5</v>
      </c>
      <c r="L674" s="3">
        <v>44882.520833333336</v>
      </c>
      <c r="M674" t="s">
        <v>3159</v>
      </c>
      <c r="N674" s="5" t="s">
        <v>18</v>
      </c>
      <c r="P674" t="s">
        <v>16</v>
      </c>
    </row>
    <row r="675" spans="1:16" x14ac:dyDescent="0.25">
      <c r="A675" t="s">
        <v>3155</v>
      </c>
      <c r="B675" t="s">
        <v>3160</v>
      </c>
      <c r="C675" t="s">
        <v>23</v>
      </c>
      <c r="F675" t="s">
        <v>22</v>
      </c>
      <c r="G675">
        <v>0</v>
      </c>
      <c r="I675">
        <v>0</v>
      </c>
      <c r="J675" s="3">
        <v>44902.447222222225</v>
      </c>
      <c r="K675" s="3">
        <v>44912.041666666664</v>
      </c>
      <c r="L675" s="3">
        <v>44912.0625</v>
      </c>
      <c r="M675" t="s">
        <v>3161</v>
      </c>
      <c r="N675" s="5" t="s">
        <v>18</v>
      </c>
      <c r="P675" t="s">
        <v>16</v>
      </c>
    </row>
    <row r="676" spans="1:16" x14ac:dyDescent="0.25">
      <c r="A676" t="s">
        <v>3155</v>
      </c>
      <c r="B676" t="s">
        <v>3162</v>
      </c>
      <c r="C676" t="s">
        <v>92</v>
      </c>
      <c r="F676" t="s">
        <v>189</v>
      </c>
      <c r="G676">
        <v>0</v>
      </c>
      <c r="I676">
        <v>0</v>
      </c>
      <c r="J676" s="3">
        <v>44886.238888888889</v>
      </c>
      <c r="K676" s="3">
        <v>44896.5</v>
      </c>
      <c r="L676" s="3">
        <v>44896.5</v>
      </c>
      <c r="M676" t="s">
        <v>3163</v>
      </c>
      <c r="N676" s="5" t="s">
        <v>18</v>
      </c>
      <c r="P676" t="s">
        <v>16</v>
      </c>
    </row>
    <row r="677" spans="1:16" x14ac:dyDescent="0.25">
      <c r="A677" t="s">
        <v>3155</v>
      </c>
      <c r="B677" t="s">
        <v>3164</v>
      </c>
      <c r="C677" t="s">
        <v>84</v>
      </c>
      <c r="D677">
        <v>380015</v>
      </c>
      <c r="G677">
        <v>0</v>
      </c>
      <c r="I677">
        <v>0</v>
      </c>
      <c r="J677" s="3">
        <v>44903.165277777778</v>
      </c>
      <c r="K677" s="3">
        <v>44914.166666666664</v>
      </c>
      <c r="L677" s="3">
        <v>44914.1875</v>
      </c>
      <c r="M677" t="s">
        <v>3165</v>
      </c>
      <c r="N677" s="5" t="s">
        <v>18</v>
      </c>
      <c r="P677" t="s">
        <v>16</v>
      </c>
    </row>
    <row r="678" spans="1:16" x14ac:dyDescent="0.25">
      <c r="A678" t="s">
        <v>3155</v>
      </c>
      <c r="B678" t="s">
        <v>3166</v>
      </c>
      <c r="C678" t="s">
        <v>92</v>
      </c>
      <c r="F678" t="s">
        <v>43</v>
      </c>
      <c r="G678">
        <v>0</v>
      </c>
      <c r="I678">
        <v>0</v>
      </c>
      <c r="J678" s="3">
        <v>44903.088194444441</v>
      </c>
      <c r="K678" s="3">
        <v>44915.375</v>
      </c>
      <c r="L678" s="3">
        <v>44915.395833333336</v>
      </c>
      <c r="M678" t="s">
        <v>3167</v>
      </c>
      <c r="N678" s="5" t="s">
        <v>18</v>
      </c>
      <c r="P678" t="s">
        <v>16</v>
      </c>
    </row>
    <row r="679" spans="1:16" x14ac:dyDescent="0.25">
      <c r="A679" t="s">
        <v>3155</v>
      </c>
      <c r="B679" t="s">
        <v>3168</v>
      </c>
      <c r="C679" t="s">
        <v>160</v>
      </c>
      <c r="D679">
        <v>323303</v>
      </c>
      <c r="G679">
        <v>0</v>
      </c>
      <c r="I679">
        <v>0</v>
      </c>
      <c r="J679" s="3">
        <v>44901.154166666667</v>
      </c>
      <c r="K679" s="3">
        <v>44922.458333333336</v>
      </c>
      <c r="L679" s="3">
        <v>44922.479166666664</v>
      </c>
      <c r="M679" t="s">
        <v>3169</v>
      </c>
      <c r="N679" s="5" t="s">
        <v>18</v>
      </c>
      <c r="P679" t="s">
        <v>16</v>
      </c>
    </row>
    <row r="680" spans="1:16" x14ac:dyDescent="0.25">
      <c r="A680" t="s">
        <v>3155</v>
      </c>
      <c r="B680" t="s">
        <v>3170</v>
      </c>
      <c r="C680" t="s">
        <v>171</v>
      </c>
      <c r="D680">
        <v>828122</v>
      </c>
      <c r="G680">
        <v>358189</v>
      </c>
      <c r="I680">
        <v>0</v>
      </c>
      <c r="J680" s="3">
        <v>44901.125694444447</v>
      </c>
      <c r="K680" s="3">
        <v>44916.125</v>
      </c>
      <c r="L680" s="3">
        <v>44916.145833333336</v>
      </c>
      <c r="M680" t="s">
        <v>3171</v>
      </c>
      <c r="N680" s="5" t="s">
        <v>18</v>
      </c>
      <c r="P680" t="s">
        <v>16</v>
      </c>
    </row>
    <row r="681" spans="1:16" x14ac:dyDescent="0.25">
      <c r="A681" t="s">
        <v>3172</v>
      </c>
      <c r="B681" t="s">
        <v>3173</v>
      </c>
      <c r="C681" t="s">
        <v>1119</v>
      </c>
      <c r="D681">
        <v>190006</v>
      </c>
      <c r="G681">
        <v>0</v>
      </c>
      <c r="I681">
        <v>0</v>
      </c>
      <c r="J681" s="3">
        <v>44901.472222222219</v>
      </c>
      <c r="K681" s="3">
        <v>44911.5</v>
      </c>
      <c r="L681" s="3">
        <v>44911.520833333336</v>
      </c>
      <c r="M681" t="s">
        <v>3174</v>
      </c>
      <c r="N681" s="5" t="s">
        <v>18</v>
      </c>
      <c r="P681" t="s">
        <v>16</v>
      </c>
    </row>
    <row r="682" spans="1:16" x14ac:dyDescent="0.25">
      <c r="A682" t="s">
        <v>3175</v>
      </c>
      <c r="B682" t="s">
        <v>3176</v>
      </c>
      <c r="C682" t="s">
        <v>23</v>
      </c>
      <c r="F682" t="s">
        <v>57</v>
      </c>
      <c r="G682">
        <v>0</v>
      </c>
      <c r="H682" s="6"/>
      <c r="I682">
        <v>0</v>
      </c>
      <c r="J682" s="3">
        <v>44975.321527777778</v>
      </c>
      <c r="K682" s="3">
        <v>44978.333333333336</v>
      </c>
      <c r="L682" s="3">
        <v>44978.354166666664</v>
      </c>
      <c r="M682" t="s">
        <v>3177</v>
      </c>
      <c r="N682" s="5" t="s">
        <v>18</v>
      </c>
      <c r="P682" t="s">
        <v>16</v>
      </c>
    </row>
    <row r="683" spans="1:16" x14ac:dyDescent="0.25">
      <c r="A683" t="s">
        <v>3175</v>
      </c>
      <c r="B683" t="s">
        <v>3178</v>
      </c>
      <c r="C683" t="s">
        <v>23</v>
      </c>
      <c r="F683" t="s">
        <v>57</v>
      </c>
      <c r="G683">
        <v>0</v>
      </c>
      <c r="H683" s="6"/>
      <c r="I683">
        <v>0</v>
      </c>
      <c r="J683" s="3">
        <v>44975.31527777778</v>
      </c>
      <c r="K683" s="3">
        <v>44978.333333333336</v>
      </c>
      <c r="L683" s="3">
        <v>44978.354166666664</v>
      </c>
      <c r="M683" t="s">
        <v>3179</v>
      </c>
      <c r="N683" s="5" t="s">
        <v>18</v>
      </c>
      <c r="P683" t="s">
        <v>16</v>
      </c>
    </row>
    <row r="684" spans="1:16" x14ac:dyDescent="0.25">
      <c r="A684" t="s">
        <v>3175</v>
      </c>
      <c r="B684" t="s">
        <v>3180</v>
      </c>
      <c r="C684" t="s">
        <v>3181</v>
      </c>
      <c r="D684">
        <v>145029</v>
      </c>
      <c r="G684">
        <v>0</v>
      </c>
      <c r="I684">
        <v>0</v>
      </c>
      <c r="J684" s="3">
        <v>45009.207638888889</v>
      </c>
      <c r="K684" s="3">
        <v>45021.041666666664</v>
      </c>
      <c r="L684" s="3">
        <v>45021.0625</v>
      </c>
      <c r="M684" t="s">
        <v>3182</v>
      </c>
      <c r="N684" s="5" t="s">
        <v>18</v>
      </c>
      <c r="P684" t="s">
        <v>16</v>
      </c>
    </row>
    <row r="685" spans="1:16" x14ac:dyDescent="0.25">
      <c r="A685" t="s">
        <v>3183</v>
      </c>
      <c r="B685" t="s">
        <v>3184</v>
      </c>
      <c r="C685" t="s">
        <v>80</v>
      </c>
      <c r="D685">
        <v>600003</v>
      </c>
      <c r="G685">
        <v>0</v>
      </c>
      <c r="I685">
        <v>0</v>
      </c>
      <c r="J685" s="3">
        <v>44980.211111111108</v>
      </c>
      <c r="K685" s="3">
        <v>44991.416666666664</v>
      </c>
      <c r="L685" s="3">
        <v>44991.4375</v>
      </c>
      <c r="M685" t="s">
        <v>3185</v>
      </c>
      <c r="N685" s="5" t="s">
        <v>18</v>
      </c>
      <c r="P685" t="s">
        <v>16</v>
      </c>
    </row>
    <row r="686" spans="1:16" x14ac:dyDescent="0.25">
      <c r="A686" t="s">
        <v>3183</v>
      </c>
      <c r="B686" t="s">
        <v>3186</v>
      </c>
      <c r="C686" t="s">
        <v>23</v>
      </c>
      <c r="F686" t="s">
        <v>56</v>
      </c>
      <c r="G686">
        <v>0</v>
      </c>
      <c r="H686" s="6"/>
      <c r="I686">
        <v>0</v>
      </c>
      <c r="J686" s="3">
        <v>44978.35</v>
      </c>
      <c r="K686" s="3">
        <v>44981.375</v>
      </c>
      <c r="L686" s="3">
        <v>44981.395833333336</v>
      </c>
      <c r="M686" t="s">
        <v>3187</v>
      </c>
      <c r="N686" s="5" t="s">
        <v>18</v>
      </c>
      <c r="P686" t="s">
        <v>16</v>
      </c>
    </row>
    <row r="687" spans="1:16" x14ac:dyDescent="0.25">
      <c r="A687" t="s">
        <v>3183</v>
      </c>
      <c r="B687" t="s">
        <v>3188</v>
      </c>
      <c r="C687" t="s">
        <v>23</v>
      </c>
      <c r="F687" t="s">
        <v>56</v>
      </c>
      <c r="G687">
        <v>0</v>
      </c>
      <c r="I687">
        <v>0</v>
      </c>
      <c r="J687" s="3">
        <v>44970.522222222222</v>
      </c>
      <c r="K687" s="3">
        <v>44975.041666666664</v>
      </c>
      <c r="L687" s="3">
        <v>44975.0625</v>
      </c>
      <c r="M687" t="s">
        <v>3189</v>
      </c>
      <c r="N687" s="5" t="s">
        <v>18</v>
      </c>
      <c r="P687" t="s">
        <v>16</v>
      </c>
    </row>
    <row r="688" spans="1:16" x14ac:dyDescent="0.25">
      <c r="A688" t="s">
        <v>3183</v>
      </c>
      <c r="B688" t="s">
        <v>3190</v>
      </c>
      <c r="C688" t="s">
        <v>19</v>
      </c>
      <c r="D688">
        <v>452005</v>
      </c>
      <c r="G688">
        <v>1720401</v>
      </c>
      <c r="I688">
        <v>34408</v>
      </c>
      <c r="J688" s="3">
        <v>44970.259027777778</v>
      </c>
      <c r="K688" s="3">
        <v>44991.25</v>
      </c>
      <c r="L688" s="3">
        <v>44991.270833333336</v>
      </c>
      <c r="M688" t="s">
        <v>3191</v>
      </c>
      <c r="N688" s="5" t="s">
        <v>18</v>
      </c>
      <c r="P688" t="s">
        <v>16</v>
      </c>
    </row>
    <row r="689" spans="1:16" x14ac:dyDescent="0.25">
      <c r="A689" t="s">
        <v>3183</v>
      </c>
      <c r="B689" t="s">
        <v>3192</v>
      </c>
      <c r="C689" t="s">
        <v>80</v>
      </c>
      <c r="D689">
        <v>226001</v>
      </c>
      <c r="G689">
        <v>0</v>
      </c>
      <c r="H689" s="6"/>
      <c r="I689">
        <v>0</v>
      </c>
      <c r="J689" s="3">
        <v>44966.23541666667</v>
      </c>
      <c r="K689" s="3">
        <v>44977.125</v>
      </c>
      <c r="L689" s="3">
        <v>44977.145833333336</v>
      </c>
      <c r="M689" t="s">
        <v>3193</v>
      </c>
      <c r="N689" s="5" t="s">
        <v>18</v>
      </c>
      <c r="P689" t="s">
        <v>16</v>
      </c>
    </row>
    <row r="690" spans="1:16" x14ac:dyDescent="0.25">
      <c r="A690" t="s">
        <v>3183</v>
      </c>
      <c r="B690" t="s">
        <v>3194</v>
      </c>
      <c r="C690" t="s">
        <v>80</v>
      </c>
      <c r="D690">
        <v>390024</v>
      </c>
      <c r="G690">
        <v>0</v>
      </c>
      <c r="H690" s="6"/>
      <c r="I690">
        <v>0</v>
      </c>
      <c r="J690" s="3">
        <v>44966.486111111109</v>
      </c>
      <c r="K690" s="3">
        <v>44977.5</v>
      </c>
      <c r="L690" s="3">
        <v>44977.520833333336</v>
      </c>
      <c r="M690" t="s">
        <v>3195</v>
      </c>
      <c r="N690" s="5" t="s">
        <v>18</v>
      </c>
      <c r="P690" t="s">
        <v>16</v>
      </c>
    </row>
    <row r="691" spans="1:16" x14ac:dyDescent="0.25">
      <c r="A691" t="s">
        <v>3183</v>
      </c>
      <c r="B691" t="s">
        <v>3196</v>
      </c>
      <c r="C691" t="s">
        <v>23</v>
      </c>
      <c r="F691" t="s">
        <v>178</v>
      </c>
      <c r="G691">
        <v>100000</v>
      </c>
      <c r="H691" s="6"/>
      <c r="I691">
        <v>0</v>
      </c>
      <c r="J691" s="3">
        <v>44964.477777777778</v>
      </c>
      <c r="K691" s="3">
        <v>44967.375</v>
      </c>
      <c r="L691" s="3">
        <v>44967.395833333336</v>
      </c>
      <c r="M691" t="s">
        <v>3197</v>
      </c>
      <c r="N691" s="5" t="s">
        <v>18</v>
      </c>
      <c r="P691" t="s">
        <v>16</v>
      </c>
    </row>
    <row r="692" spans="1:16" x14ac:dyDescent="0.25">
      <c r="A692" t="s">
        <v>3183</v>
      </c>
      <c r="B692" t="s">
        <v>3198</v>
      </c>
      <c r="C692" t="s">
        <v>80</v>
      </c>
      <c r="D692">
        <v>841101</v>
      </c>
      <c r="G692">
        <v>0</v>
      </c>
      <c r="H692" s="6"/>
      <c r="I692">
        <v>0</v>
      </c>
      <c r="J692" s="3">
        <v>44963.506944444445</v>
      </c>
      <c r="K692" s="3">
        <v>44974.5</v>
      </c>
      <c r="L692" s="3">
        <v>44974.520833333336</v>
      </c>
      <c r="M692" t="s">
        <v>3199</v>
      </c>
      <c r="N692" s="5" t="s">
        <v>18</v>
      </c>
      <c r="P692" t="s">
        <v>16</v>
      </c>
    </row>
    <row r="693" spans="1:16" x14ac:dyDescent="0.25">
      <c r="A693" t="s">
        <v>3183</v>
      </c>
      <c r="B693" t="s">
        <v>3200</v>
      </c>
      <c r="C693" t="s">
        <v>115</v>
      </c>
      <c r="D693">
        <v>226005</v>
      </c>
      <c r="G693">
        <v>130680</v>
      </c>
      <c r="H693" s="6"/>
      <c r="I693">
        <v>0</v>
      </c>
      <c r="J693" s="3">
        <v>44991.252083333333</v>
      </c>
      <c r="K693" s="3">
        <v>45001.25</v>
      </c>
      <c r="L693" s="3">
        <v>45001.270833333336</v>
      </c>
      <c r="M693" t="s">
        <v>3201</v>
      </c>
      <c r="N693" s="5" t="s">
        <v>18</v>
      </c>
      <c r="P693" t="s">
        <v>16</v>
      </c>
    </row>
    <row r="694" spans="1:16" x14ac:dyDescent="0.25">
      <c r="A694" t="s">
        <v>3183</v>
      </c>
      <c r="B694" t="s">
        <v>3202</v>
      </c>
      <c r="C694" t="s">
        <v>92</v>
      </c>
      <c r="F694" t="s">
        <v>25</v>
      </c>
      <c r="G694">
        <v>0</v>
      </c>
      <c r="I694">
        <v>0</v>
      </c>
      <c r="J694" s="3">
        <v>44959.475694444445</v>
      </c>
      <c r="K694" s="3">
        <v>44961.5</v>
      </c>
      <c r="L694" s="3">
        <v>44961.520833333336</v>
      </c>
      <c r="M694" t="s">
        <v>3203</v>
      </c>
      <c r="N694" s="5" t="s">
        <v>18</v>
      </c>
      <c r="P694" t="s">
        <v>16</v>
      </c>
    </row>
    <row r="695" spans="1:16" x14ac:dyDescent="0.25">
      <c r="A695" t="s">
        <v>3183</v>
      </c>
      <c r="B695" t="s">
        <v>3204</v>
      </c>
      <c r="C695" t="s">
        <v>144</v>
      </c>
      <c r="D695">
        <v>827001</v>
      </c>
      <c r="G695">
        <v>0</v>
      </c>
      <c r="H695" s="6"/>
      <c r="I695">
        <v>0</v>
      </c>
      <c r="J695" s="3">
        <v>44960.253472222219</v>
      </c>
      <c r="K695" s="3">
        <v>44970.291666666664</v>
      </c>
      <c r="L695" s="3">
        <v>44970.3125</v>
      </c>
      <c r="M695" t="s">
        <v>3205</v>
      </c>
      <c r="N695" s="5" t="s">
        <v>18</v>
      </c>
      <c r="P695" t="s">
        <v>16</v>
      </c>
    </row>
    <row r="696" spans="1:16" x14ac:dyDescent="0.25">
      <c r="A696" t="s">
        <v>3183</v>
      </c>
      <c r="B696" t="s">
        <v>3206</v>
      </c>
      <c r="C696" t="s">
        <v>108</v>
      </c>
      <c r="D696">
        <v>231223</v>
      </c>
      <c r="G696">
        <v>0</v>
      </c>
      <c r="H696" s="6"/>
      <c r="I696">
        <v>0</v>
      </c>
      <c r="J696" s="3">
        <v>44945.261805555558</v>
      </c>
      <c r="K696" s="3">
        <v>44960.166666666664</v>
      </c>
      <c r="L696" s="3">
        <v>44960.1875</v>
      </c>
      <c r="M696" t="s">
        <v>3207</v>
      </c>
      <c r="N696" t="s">
        <v>18</v>
      </c>
      <c r="P696" t="s">
        <v>16</v>
      </c>
    </row>
    <row r="697" spans="1:16" x14ac:dyDescent="0.25">
      <c r="A697" t="s">
        <v>3183</v>
      </c>
      <c r="B697" t="s">
        <v>3208</v>
      </c>
      <c r="C697" t="s">
        <v>241</v>
      </c>
      <c r="D697">
        <v>570008</v>
      </c>
      <c r="G697">
        <v>0</v>
      </c>
      <c r="H697" s="6"/>
      <c r="I697">
        <v>0</v>
      </c>
      <c r="J697" s="3">
        <v>44985.445833333331</v>
      </c>
      <c r="K697" s="3">
        <v>44996.041666666664</v>
      </c>
      <c r="L697" s="3">
        <v>44996.0625</v>
      </c>
      <c r="M697" t="s">
        <v>3209</v>
      </c>
      <c r="N697" s="5" t="s">
        <v>18</v>
      </c>
      <c r="P697" t="s">
        <v>16</v>
      </c>
    </row>
    <row r="698" spans="1:16" x14ac:dyDescent="0.25">
      <c r="A698" t="s">
        <v>3183</v>
      </c>
      <c r="B698" t="s">
        <v>3210</v>
      </c>
      <c r="C698" t="s">
        <v>23</v>
      </c>
      <c r="F698" t="s">
        <v>56</v>
      </c>
      <c r="G698">
        <v>98000</v>
      </c>
      <c r="H698" s="6"/>
      <c r="I698">
        <v>0</v>
      </c>
      <c r="J698" s="3">
        <v>44968.494444444441</v>
      </c>
      <c r="K698" s="3">
        <v>44975.5</v>
      </c>
      <c r="L698" s="3">
        <v>44975.520833333336</v>
      </c>
      <c r="M698" t="s">
        <v>3211</v>
      </c>
      <c r="N698" s="5" t="s">
        <v>18</v>
      </c>
      <c r="P698" t="s">
        <v>16</v>
      </c>
    </row>
    <row r="699" spans="1:16" x14ac:dyDescent="0.25">
      <c r="A699" t="s">
        <v>3183</v>
      </c>
      <c r="B699" t="s">
        <v>3212</v>
      </c>
      <c r="C699" t="s">
        <v>105</v>
      </c>
      <c r="F699" t="s">
        <v>57</v>
      </c>
      <c r="G699">
        <v>0</v>
      </c>
      <c r="I699">
        <v>0</v>
      </c>
      <c r="J699" s="3">
        <v>44984.212500000001</v>
      </c>
      <c r="K699" s="3">
        <v>44994.25</v>
      </c>
      <c r="L699" s="3">
        <v>44994.270833333336</v>
      </c>
      <c r="M699" t="s">
        <v>3213</v>
      </c>
      <c r="N699" s="5" t="s">
        <v>18</v>
      </c>
      <c r="P699" t="s">
        <v>16</v>
      </c>
    </row>
    <row r="700" spans="1:16" x14ac:dyDescent="0.25">
      <c r="A700" t="s">
        <v>3183</v>
      </c>
      <c r="B700" t="s">
        <v>3214</v>
      </c>
      <c r="C700" t="s">
        <v>23</v>
      </c>
      <c r="F700" t="s">
        <v>33</v>
      </c>
      <c r="G700">
        <v>0</v>
      </c>
      <c r="I700">
        <v>0</v>
      </c>
      <c r="J700" s="3">
        <v>44950.396527777775</v>
      </c>
      <c r="K700" s="3">
        <v>44960.416666666664</v>
      </c>
      <c r="L700" s="3">
        <v>44960.4375</v>
      </c>
      <c r="M700" t="s">
        <v>3215</v>
      </c>
      <c r="N700" s="5" t="s">
        <v>18</v>
      </c>
      <c r="P700" t="s">
        <v>16</v>
      </c>
    </row>
    <row r="701" spans="1:16" x14ac:dyDescent="0.25">
      <c r="A701" t="s">
        <v>3183</v>
      </c>
      <c r="B701" t="s">
        <v>3216</v>
      </c>
      <c r="C701" t="s">
        <v>80</v>
      </c>
      <c r="D701">
        <v>600023</v>
      </c>
      <c r="G701">
        <v>0</v>
      </c>
      <c r="I701">
        <v>0</v>
      </c>
      <c r="J701" s="3">
        <v>44944.222222222219</v>
      </c>
      <c r="K701" s="3">
        <v>44954.25</v>
      </c>
      <c r="L701" s="3">
        <v>44954.270833333336</v>
      </c>
      <c r="M701" t="s">
        <v>3217</v>
      </c>
      <c r="N701" t="s">
        <v>18</v>
      </c>
      <c r="P701" t="s">
        <v>16</v>
      </c>
    </row>
    <row r="702" spans="1:16" x14ac:dyDescent="0.25">
      <c r="A702" t="s">
        <v>3183</v>
      </c>
      <c r="B702" t="s">
        <v>3218</v>
      </c>
      <c r="C702" t="s">
        <v>92</v>
      </c>
      <c r="F702" t="s">
        <v>33</v>
      </c>
      <c r="G702">
        <v>0</v>
      </c>
      <c r="I702">
        <v>0</v>
      </c>
      <c r="J702" s="3">
        <v>44943.081944444442</v>
      </c>
      <c r="K702" s="3">
        <v>44956.375</v>
      </c>
      <c r="L702" s="3">
        <v>44956.395833333336</v>
      </c>
      <c r="M702" t="s">
        <v>3219</v>
      </c>
      <c r="N702" s="5" t="s">
        <v>18</v>
      </c>
      <c r="P702" t="s">
        <v>16</v>
      </c>
    </row>
    <row r="703" spans="1:16" x14ac:dyDescent="0.25">
      <c r="A703" t="s">
        <v>3183</v>
      </c>
      <c r="B703" t="s">
        <v>3220</v>
      </c>
      <c r="C703" t="s">
        <v>23</v>
      </c>
      <c r="F703" t="s">
        <v>40</v>
      </c>
      <c r="G703">
        <v>0</v>
      </c>
      <c r="H703" s="6"/>
      <c r="I703">
        <v>0</v>
      </c>
      <c r="J703" s="3">
        <v>44997.455555555556</v>
      </c>
      <c r="K703" s="3">
        <v>45008.375</v>
      </c>
      <c r="L703" s="3">
        <v>45008.395833333336</v>
      </c>
      <c r="M703" t="s">
        <v>3221</v>
      </c>
      <c r="N703" s="5" t="s">
        <v>18</v>
      </c>
      <c r="P703" t="s">
        <v>16</v>
      </c>
    </row>
    <row r="704" spans="1:16" x14ac:dyDescent="0.25">
      <c r="A704" t="s">
        <v>3183</v>
      </c>
      <c r="B704" t="s">
        <v>3222</v>
      </c>
      <c r="C704" t="s">
        <v>105</v>
      </c>
      <c r="F704" t="s">
        <v>57</v>
      </c>
      <c r="G704">
        <v>0</v>
      </c>
      <c r="I704">
        <v>0</v>
      </c>
      <c r="J704" s="3">
        <v>44981.11041666667</v>
      </c>
      <c r="K704" s="3">
        <v>44991.125</v>
      </c>
      <c r="L704" s="3">
        <v>44991.145833333336</v>
      </c>
      <c r="M704" t="s">
        <v>3223</v>
      </c>
      <c r="N704" s="5" t="s">
        <v>18</v>
      </c>
      <c r="P704" t="s">
        <v>16</v>
      </c>
    </row>
    <row r="705" spans="1:16" x14ac:dyDescent="0.25">
      <c r="A705" t="s">
        <v>3183</v>
      </c>
      <c r="B705" t="s">
        <v>3224</v>
      </c>
      <c r="C705" t="s">
        <v>30</v>
      </c>
      <c r="D705">
        <v>400020</v>
      </c>
      <c r="G705">
        <v>0</v>
      </c>
      <c r="I705">
        <v>0</v>
      </c>
      <c r="J705" s="3">
        <v>44979.173611111109</v>
      </c>
      <c r="K705" s="3">
        <v>44989.208333333336</v>
      </c>
      <c r="L705" s="3">
        <v>44989.229166666664</v>
      </c>
      <c r="M705" t="s">
        <v>3225</v>
      </c>
      <c r="N705" s="5" t="s">
        <v>18</v>
      </c>
      <c r="P705" t="s">
        <v>16</v>
      </c>
    </row>
    <row r="706" spans="1:16" x14ac:dyDescent="0.25">
      <c r="A706" t="s">
        <v>3183</v>
      </c>
      <c r="B706" t="s">
        <v>3226</v>
      </c>
      <c r="C706" t="s">
        <v>19</v>
      </c>
      <c r="D706">
        <v>452005</v>
      </c>
      <c r="G706">
        <v>1720401</v>
      </c>
      <c r="I706">
        <v>34408</v>
      </c>
      <c r="J706" s="3">
        <v>44939.529861111114</v>
      </c>
      <c r="K706" s="3">
        <v>44960.5</v>
      </c>
      <c r="L706" s="3">
        <v>44960.520833333336</v>
      </c>
      <c r="M706" t="s">
        <v>3227</v>
      </c>
      <c r="N706" s="5" t="s">
        <v>18</v>
      </c>
      <c r="P706" t="s">
        <v>16</v>
      </c>
    </row>
    <row r="707" spans="1:16" x14ac:dyDescent="0.25">
      <c r="A707" t="s">
        <v>3183</v>
      </c>
      <c r="B707" t="s">
        <v>3228</v>
      </c>
      <c r="C707" t="s">
        <v>23</v>
      </c>
      <c r="F707" t="s">
        <v>57</v>
      </c>
      <c r="G707">
        <v>0</v>
      </c>
      <c r="I707">
        <v>0</v>
      </c>
      <c r="J707" s="3">
        <v>44965.128472222219</v>
      </c>
      <c r="K707" s="3">
        <v>44972.166666666664</v>
      </c>
      <c r="L707" s="3">
        <v>44972.1875</v>
      </c>
      <c r="M707" t="s">
        <v>3229</v>
      </c>
      <c r="N707" s="5" t="s">
        <v>18</v>
      </c>
      <c r="P707" t="s">
        <v>16</v>
      </c>
    </row>
    <row r="708" spans="1:16" x14ac:dyDescent="0.25">
      <c r="A708" t="s">
        <v>3183</v>
      </c>
      <c r="B708" t="s">
        <v>3230</v>
      </c>
      <c r="C708" t="s">
        <v>80</v>
      </c>
      <c r="D708">
        <v>732102</v>
      </c>
      <c r="G708">
        <v>0</v>
      </c>
      <c r="I708">
        <v>0</v>
      </c>
      <c r="J708" s="3">
        <v>45002.298611111109</v>
      </c>
      <c r="K708" s="3">
        <v>45013.458333333336</v>
      </c>
      <c r="L708" s="3">
        <v>45013.479166666664</v>
      </c>
      <c r="M708" t="s">
        <v>3231</v>
      </c>
      <c r="N708" s="5" t="s">
        <v>18</v>
      </c>
      <c r="P708" t="s">
        <v>16</v>
      </c>
    </row>
    <row r="709" spans="1:16" x14ac:dyDescent="0.25">
      <c r="A709" t="s">
        <v>3183</v>
      </c>
      <c r="B709" t="s">
        <v>3232</v>
      </c>
      <c r="C709" t="s">
        <v>19</v>
      </c>
      <c r="D709">
        <v>768204</v>
      </c>
      <c r="G709">
        <v>262534</v>
      </c>
      <c r="H709" s="6"/>
      <c r="I709">
        <v>0</v>
      </c>
      <c r="J709" s="3">
        <v>45056.511111111111</v>
      </c>
      <c r="K709" s="3">
        <v>45077.125</v>
      </c>
      <c r="L709" s="3">
        <v>45077.145833333336</v>
      </c>
      <c r="M709" t="s">
        <v>3233</v>
      </c>
      <c r="N709" s="5" t="s">
        <v>18</v>
      </c>
      <c r="P709" t="s">
        <v>16</v>
      </c>
    </row>
    <row r="710" spans="1:16" x14ac:dyDescent="0.25">
      <c r="A710" t="s">
        <v>3183</v>
      </c>
      <c r="B710" t="s">
        <v>3234</v>
      </c>
      <c r="C710" t="s">
        <v>23</v>
      </c>
      <c r="F710" t="s">
        <v>33</v>
      </c>
      <c r="G710">
        <v>0</v>
      </c>
      <c r="I710">
        <v>0</v>
      </c>
      <c r="J710" s="3">
        <v>45000.319444444445</v>
      </c>
      <c r="K710" s="3">
        <v>45002.333333333336</v>
      </c>
      <c r="L710" s="3">
        <v>45002.354166666664</v>
      </c>
      <c r="M710" t="s">
        <v>3235</v>
      </c>
      <c r="N710" s="5" t="s">
        <v>18</v>
      </c>
      <c r="P710" t="s">
        <v>16</v>
      </c>
    </row>
    <row r="711" spans="1:16" x14ac:dyDescent="0.25">
      <c r="A711" t="s">
        <v>3183</v>
      </c>
      <c r="B711" t="s">
        <v>3236</v>
      </c>
      <c r="C711" t="s">
        <v>23</v>
      </c>
      <c r="F711" t="s">
        <v>33</v>
      </c>
      <c r="G711">
        <v>0</v>
      </c>
      <c r="I711">
        <v>0</v>
      </c>
      <c r="J711" s="3">
        <v>45000.468055555553</v>
      </c>
      <c r="K711" s="3">
        <v>45003.375</v>
      </c>
      <c r="L711" s="3">
        <v>45003.395833333336</v>
      </c>
      <c r="M711" t="s">
        <v>3237</v>
      </c>
      <c r="N711" s="5" t="s">
        <v>18</v>
      </c>
      <c r="P711" t="s">
        <v>16</v>
      </c>
    </row>
    <row r="712" spans="1:16" x14ac:dyDescent="0.25">
      <c r="A712" t="s">
        <v>3183</v>
      </c>
      <c r="B712" t="s">
        <v>3238</v>
      </c>
      <c r="C712" t="s">
        <v>82</v>
      </c>
      <c r="D712">
        <v>507116</v>
      </c>
      <c r="G712">
        <v>0</v>
      </c>
      <c r="I712">
        <v>0</v>
      </c>
      <c r="J712" s="3">
        <v>45000.254861111112</v>
      </c>
      <c r="K712" s="3">
        <v>45016.083333333336</v>
      </c>
      <c r="L712" s="3">
        <v>45016.104166666664</v>
      </c>
      <c r="M712" t="s">
        <v>3239</v>
      </c>
      <c r="N712" s="5" t="s">
        <v>18</v>
      </c>
      <c r="P712" t="s">
        <v>16</v>
      </c>
    </row>
    <row r="713" spans="1:16" x14ac:dyDescent="0.25">
      <c r="A713" t="s">
        <v>3183</v>
      </c>
      <c r="B713" t="s">
        <v>3240</v>
      </c>
      <c r="C713" t="s">
        <v>482</v>
      </c>
      <c r="D713">
        <v>769011</v>
      </c>
      <c r="G713">
        <v>0</v>
      </c>
      <c r="H713" s="6"/>
      <c r="I713">
        <v>0</v>
      </c>
      <c r="J713" s="3">
        <v>45035.205555555556</v>
      </c>
      <c r="K713" s="3">
        <v>45045.208333333336</v>
      </c>
      <c r="L713" s="3">
        <v>45045.229166666664</v>
      </c>
      <c r="M713" t="s">
        <v>3241</v>
      </c>
      <c r="N713" s="5" t="s">
        <v>18</v>
      </c>
      <c r="P713" t="s">
        <v>16</v>
      </c>
    </row>
    <row r="714" spans="1:16" x14ac:dyDescent="0.25">
      <c r="A714" t="s">
        <v>3183</v>
      </c>
      <c r="B714" t="s">
        <v>3242</v>
      </c>
      <c r="C714" t="s">
        <v>250</v>
      </c>
      <c r="D714">
        <v>799181</v>
      </c>
      <c r="G714">
        <v>0</v>
      </c>
      <c r="H714" s="6"/>
      <c r="I714">
        <v>0</v>
      </c>
      <c r="J714" s="3">
        <v>45054.200694444444</v>
      </c>
      <c r="K714" s="3">
        <v>45082.208333333336</v>
      </c>
      <c r="L714" s="3">
        <v>45082.229166666664</v>
      </c>
      <c r="M714" t="s">
        <v>3243</v>
      </c>
      <c r="N714" s="5" t="s">
        <v>18</v>
      </c>
      <c r="P714" t="s">
        <v>16</v>
      </c>
    </row>
    <row r="715" spans="1:16" x14ac:dyDescent="0.25">
      <c r="A715" t="s">
        <v>3183</v>
      </c>
      <c r="B715" t="s">
        <v>3244</v>
      </c>
      <c r="C715" t="s">
        <v>23</v>
      </c>
      <c r="F715" t="s">
        <v>22</v>
      </c>
      <c r="G715">
        <v>0</v>
      </c>
      <c r="H715" s="6"/>
      <c r="I715">
        <v>0</v>
      </c>
      <c r="J715" s="3">
        <v>45060.368055555555</v>
      </c>
      <c r="K715" s="3">
        <v>45063.375</v>
      </c>
      <c r="L715" s="3">
        <v>45063.395833333336</v>
      </c>
      <c r="M715" t="s">
        <v>3245</v>
      </c>
      <c r="N715" s="5" t="s">
        <v>18</v>
      </c>
      <c r="P715" t="s">
        <v>16</v>
      </c>
    </row>
    <row r="716" spans="1:16" x14ac:dyDescent="0.25">
      <c r="A716" t="s">
        <v>3183</v>
      </c>
      <c r="B716" t="s">
        <v>3196</v>
      </c>
      <c r="C716" t="s">
        <v>23</v>
      </c>
      <c r="F716" t="s">
        <v>178</v>
      </c>
      <c r="G716">
        <v>100000</v>
      </c>
      <c r="H716" s="6"/>
      <c r="I716">
        <v>0</v>
      </c>
      <c r="J716" s="3">
        <v>44964.477777777778</v>
      </c>
      <c r="K716" s="3">
        <v>44967.375</v>
      </c>
      <c r="L716" s="3">
        <v>44967.395833333336</v>
      </c>
      <c r="M716" t="s">
        <v>3197</v>
      </c>
      <c r="N716" s="5" t="s">
        <v>18</v>
      </c>
      <c r="P716" t="s">
        <v>16</v>
      </c>
    </row>
    <row r="717" spans="1:16" x14ac:dyDescent="0.25">
      <c r="A717" t="s">
        <v>3183</v>
      </c>
      <c r="B717" t="s">
        <v>3246</v>
      </c>
      <c r="C717" t="s">
        <v>23</v>
      </c>
      <c r="F717" t="s">
        <v>56</v>
      </c>
      <c r="G717">
        <v>0</v>
      </c>
      <c r="I717">
        <v>0</v>
      </c>
      <c r="J717" s="3">
        <v>45052.041666666664</v>
      </c>
      <c r="K717" s="3">
        <v>45057.333333333336</v>
      </c>
      <c r="L717" s="3">
        <v>45057.354166666664</v>
      </c>
      <c r="M717" t="s">
        <v>3247</v>
      </c>
      <c r="N717" s="5" t="s">
        <v>18</v>
      </c>
      <c r="P717" t="s">
        <v>16</v>
      </c>
    </row>
    <row r="718" spans="1:16" x14ac:dyDescent="0.25">
      <c r="A718" t="s">
        <v>3183</v>
      </c>
      <c r="B718" t="s">
        <v>3248</v>
      </c>
      <c r="C718" t="s">
        <v>23</v>
      </c>
      <c r="F718" t="s">
        <v>178</v>
      </c>
      <c r="G718">
        <v>100000</v>
      </c>
      <c r="I718">
        <v>0</v>
      </c>
      <c r="J718" s="3">
        <v>45008.373611111114</v>
      </c>
      <c r="K718" s="3">
        <v>45010.375</v>
      </c>
      <c r="L718" s="3">
        <v>45010.395833333336</v>
      </c>
      <c r="M718" t="s">
        <v>3249</v>
      </c>
      <c r="N718" s="5" t="s">
        <v>18</v>
      </c>
      <c r="P718" t="s">
        <v>16</v>
      </c>
    </row>
    <row r="719" spans="1:16" x14ac:dyDescent="0.25">
      <c r="A719" t="s">
        <v>3183</v>
      </c>
      <c r="B719" t="s">
        <v>3250</v>
      </c>
      <c r="C719" t="s">
        <v>80</v>
      </c>
      <c r="D719">
        <v>500071</v>
      </c>
      <c r="G719">
        <v>0</v>
      </c>
      <c r="H719" s="6"/>
      <c r="I719">
        <v>0</v>
      </c>
      <c r="J719" s="3">
        <v>45008.140972222223</v>
      </c>
      <c r="K719" s="3">
        <v>45019.375</v>
      </c>
      <c r="L719" s="3">
        <v>45019.395833333336</v>
      </c>
      <c r="M719" t="s">
        <v>3251</v>
      </c>
      <c r="N719" s="5" t="s">
        <v>18</v>
      </c>
      <c r="P719" t="s">
        <v>16</v>
      </c>
    </row>
    <row r="720" spans="1:16" x14ac:dyDescent="0.25">
      <c r="A720" t="s">
        <v>3183</v>
      </c>
      <c r="B720" t="s">
        <v>3252</v>
      </c>
      <c r="C720" t="s">
        <v>92</v>
      </c>
      <c r="F720" t="s">
        <v>24</v>
      </c>
      <c r="G720">
        <v>0</v>
      </c>
      <c r="I720">
        <v>0</v>
      </c>
      <c r="J720" s="3">
        <v>45047.490277777775</v>
      </c>
      <c r="K720" s="3">
        <v>45059.5</v>
      </c>
      <c r="L720" s="3">
        <v>45059.520833333336</v>
      </c>
      <c r="M720" t="s">
        <v>3253</v>
      </c>
      <c r="N720" s="5" t="s">
        <v>18</v>
      </c>
      <c r="P720" t="s">
        <v>16</v>
      </c>
    </row>
    <row r="721" spans="1:16" x14ac:dyDescent="0.25">
      <c r="A721" t="s">
        <v>3183</v>
      </c>
      <c r="B721" t="s">
        <v>3254</v>
      </c>
      <c r="C721" t="s">
        <v>23</v>
      </c>
      <c r="F721" t="s">
        <v>33</v>
      </c>
      <c r="G721">
        <v>100000</v>
      </c>
      <c r="I721">
        <v>0</v>
      </c>
      <c r="J721" s="3">
        <v>45007.282638888886</v>
      </c>
      <c r="K721" s="3">
        <v>45009.291666666664</v>
      </c>
      <c r="L721" s="3">
        <v>45009.3125</v>
      </c>
      <c r="M721" t="s">
        <v>3255</v>
      </c>
      <c r="N721" s="5" t="s">
        <v>18</v>
      </c>
      <c r="P721" t="s">
        <v>16</v>
      </c>
    </row>
    <row r="722" spans="1:16" x14ac:dyDescent="0.25">
      <c r="A722" t="s">
        <v>3183</v>
      </c>
      <c r="B722" t="s">
        <v>3256</v>
      </c>
      <c r="C722" t="s">
        <v>23</v>
      </c>
      <c r="F722" t="s">
        <v>33</v>
      </c>
      <c r="G722">
        <v>0</v>
      </c>
      <c r="I722">
        <v>0</v>
      </c>
      <c r="J722" s="3">
        <v>45007.280555555553</v>
      </c>
      <c r="K722" s="3">
        <v>45009.291666666664</v>
      </c>
      <c r="L722" s="3">
        <v>45009.3125</v>
      </c>
      <c r="M722" t="s">
        <v>3257</v>
      </c>
      <c r="N722" s="5" t="s">
        <v>18</v>
      </c>
      <c r="P722" t="s">
        <v>16</v>
      </c>
    </row>
    <row r="723" spans="1:16" x14ac:dyDescent="0.25">
      <c r="A723" t="s">
        <v>3183</v>
      </c>
      <c r="B723" t="s">
        <v>3258</v>
      </c>
      <c r="C723" t="s">
        <v>23</v>
      </c>
      <c r="F723" t="s">
        <v>33</v>
      </c>
      <c r="G723">
        <v>100000</v>
      </c>
      <c r="I723">
        <v>0</v>
      </c>
      <c r="J723" s="3">
        <v>45009.522916666669</v>
      </c>
      <c r="K723" s="3">
        <v>45012.041666666664</v>
      </c>
      <c r="L723" s="3">
        <v>45012.0625</v>
      </c>
      <c r="M723" t="s">
        <v>3259</v>
      </c>
      <c r="N723" s="5" t="s">
        <v>18</v>
      </c>
      <c r="P723" t="s">
        <v>16</v>
      </c>
    </row>
    <row r="724" spans="1:16" x14ac:dyDescent="0.25">
      <c r="A724" t="s">
        <v>3183</v>
      </c>
      <c r="B724" t="s">
        <v>3260</v>
      </c>
      <c r="C724" t="s">
        <v>23</v>
      </c>
      <c r="F724" t="s">
        <v>33</v>
      </c>
      <c r="G724">
        <v>0</v>
      </c>
      <c r="I724">
        <v>0</v>
      </c>
      <c r="J724" s="3">
        <v>45009.522222222222</v>
      </c>
      <c r="K724" s="3">
        <v>45012.5</v>
      </c>
      <c r="L724" s="3">
        <v>45012.520833333336</v>
      </c>
      <c r="M724" t="s">
        <v>3261</v>
      </c>
      <c r="N724" s="5" t="s">
        <v>18</v>
      </c>
      <c r="P724" t="s">
        <v>16</v>
      </c>
    </row>
    <row r="725" spans="1:16" x14ac:dyDescent="0.25">
      <c r="A725" t="s">
        <v>3183</v>
      </c>
      <c r="B725" t="s">
        <v>3262</v>
      </c>
      <c r="C725" t="s">
        <v>274</v>
      </c>
      <c r="D725">
        <v>760010</v>
      </c>
      <c r="G725">
        <v>0</v>
      </c>
      <c r="H725" s="6"/>
      <c r="I725">
        <v>0</v>
      </c>
      <c r="J725" s="3">
        <v>45009.526388888888</v>
      </c>
      <c r="K725" s="3">
        <v>45019.041666666664</v>
      </c>
      <c r="L725" s="3">
        <v>45019.0625</v>
      </c>
      <c r="M725" t="s">
        <v>3263</v>
      </c>
      <c r="N725" s="5" t="s">
        <v>18</v>
      </c>
      <c r="P725" t="s">
        <v>16</v>
      </c>
    </row>
    <row r="726" spans="1:16" x14ac:dyDescent="0.25">
      <c r="A726" t="s">
        <v>3264</v>
      </c>
      <c r="B726" t="s">
        <v>3265</v>
      </c>
      <c r="C726" t="s">
        <v>92</v>
      </c>
      <c r="F726" t="s">
        <v>24</v>
      </c>
      <c r="G726">
        <v>0</v>
      </c>
      <c r="I726">
        <v>0</v>
      </c>
      <c r="J726" s="3">
        <v>44937.467361111114</v>
      </c>
      <c r="K726" s="3">
        <v>44944.5</v>
      </c>
      <c r="L726" s="3">
        <v>44944.520833333336</v>
      </c>
      <c r="M726" t="s">
        <v>3266</v>
      </c>
      <c r="N726" s="5" t="s">
        <v>18</v>
      </c>
      <c r="P726" t="s">
        <v>16</v>
      </c>
    </row>
    <row r="727" spans="1:16" x14ac:dyDescent="0.25">
      <c r="A727" t="s">
        <v>3264</v>
      </c>
      <c r="B727" t="s">
        <v>3267</v>
      </c>
      <c r="C727" t="s">
        <v>80</v>
      </c>
      <c r="D727">
        <v>226001</v>
      </c>
      <c r="G727">
        <v>0</v>
      </c>
      <c r="I727">
        <v>0</v>
      </c>
      <c r="J727" s="3">
        <v>44938.206944444442</v>
      </c>
      <c r="K727" s="3">
        <v>44953.083333333336</v>
      </c>
      <c r="L727" s="3">
        <v>44953.104166666664</v>
      </c>
      <c r="M727" t="s">
        <v>3268</v>
      </c>
      <c r="N727" s="5" t="s">
        <v>18</v>
      </c>
      <c r="P727" t="s">
        <v>16</v>
      </c>
    </row>
    <row r="728" spans="1:16" x14ac:dyDescent="0.25">
      <c r="A728" t="s">
        <v>3269</v>
      </c>
      <c r="B728" t="s">
        <v>3270</v>
      </c>
      <c r="C728" t="s">
        <v>23</v>
      </c>
      <c r="F728" t="s">
        <v>40</v>
      </c>
      <c r="G728">
        <v>500000</v>
      </c>
      <c r="H728" s="6"/>
      <c r="I728">
        <v>0</v>
      </c>
      <c r="J728" s="3">
        <v>44996.423611111109</v>
      </c>
      <c r="K728" s="3">
        <v>45007.375</v>
      </c>
      <c r="L728" s="3">
        <v>45007.395833333336</v>
      </c>
      <c r="M728" t="s">
        <v>3271</v>
      </c>
      <c r="N728" s="5" t="s">
        <v>18</v>
      </c>
      <c r="P728" t="s">
        <v>16</v>
      </c>
    </row>
    <row r="729" spans="1:16" x14ac:dyDescent="0.25">
      <c r="A729" t="s">
        <v>3272</v>
      </c>
      <c r="B729" t="s">
        <v>3273</v>
      </c>
      <c r="C729" t="s">
        <v>47</v>
      </c>
      <c r="F729" t="s">
        <v>178</v>
      </c>
      <c r="G729">
        <v>63000</v>
      </c>
      <c r="I729">
        <v>0</v>
      </c>
      <c r="J729" s="3">
        <v>44881.09652777778</v>
      </c>
      <c r="K729" s="3">
        <v>44893.458333333336</v>
      </c>
      <c r="L729" s="3">
        <v>44893.479166666664</v>
      </c>
      <c r="M729" t="s">
        <v>3274</v>
      </c>
      <c r="N729" s="5" t="s">
        <v>18</v>
      </c>
      <c r="P729" t="s">
        <v>16</v>
      </c>
    </row>
    <row r="730" spans="1:16" x14ac:dyDescent="0.25">
      <c r="A730" t="s">
        <v>3275</v>
      </c>
      <c r="B730" t="s">
        <v>3276</v>
      </c>
      <c r="C730" t="s">
        <v>92</v>
      </c>
      <c r="F730" t="s">
        <v>24</v>
      </c>
      <c r="G730">
        <v>0</v>
      </c>
      <c r="I730">
        <v>0</v>
      </c>
      <c r="J730" s="3">
        <v>44940.0625</v>
      </c>
      <c r="K730" s="3">
        <v>44950.375</v>
      </c>
      <c r="L730" s="3">
        <v>44950.395833333336</v>
      </c>
      <c r="M730" t="s">
        <v>3277</v>
      </c>
      <c r="N730" s="5" t="s">
        <v>18</v>
      </c>
      <c r="P730" t="s">
        <v>16</v>
      </c>
    </row>
    <row r="731" spans="1:16" x14ac:dyDescent="0.25">
      <c r="A731" t="s">
        <v>3275</v>
      </c>
      <c r="B731" t="s">
        <v>3278</v>
      </c>
      <c r="C731" t="s">
        <v>461</v>
      </c>
      <c r="D731">
        <v>744101</v>
      </c>
      <c r="G731">
        <v>1317000</v>
      </c>
      <c r="H731" s="6"/>
      <c r="I731">
        <v>26340</v>
      </c>
      <c r="J731" s="3">
        <v>45055.210416666669</v>
      </c>
      <c r="K731" s="3">
        <v>45077.416666666664</v>
      </c>
      <c r="L731" s="3">
        <v>45077.4375</v>
      </c>
      <c r="M731" t="s">
        <v>3279</v>
      </c>
      <c r="N731" s="5" t="s">
        <v>18</v>
      </c>
      <c r="P731" t="s">
        <v>16</v>
      </c>
    </row>
    <row r="732" spans="1:16" x14ac:dyDescent="0.25">
      <c r="A732" t="s">
        <v>3280</v>
      </c>
      <c r="B732" t="s">
        <v>3281</v>
      </c>
      <c r="C732" t="s">
        <v>3282</v>
      </c>
      <c r="D732">
        <v>517102</v>
      </c>
      <c r="G732">
        <v>505000</v>
      </c>
      <c r="H732" s="6"/>
      <c r="I732" s="6">
        <v>0</v>
      </c>
      <c r="J732" s="3">
        <v>45003.167361111111</v>
      </c>
      <c r="K732" s="3">
        <v>45019.166666666664</v>
      </c>
      <c r="L732" s="3">
        <v>45019.1875</v>
      </c>
      <c r="M732" t="s">
        <v>3283</v>
      </c>
      <c r="N732" s="5" t="s">
        <v>48</v>
      </c>
      <c r="P732" t="s">
        <v>16</v>
      </c>
    </row>
    <row r="733" spans="1:16" x14ac:dyDescent="0.25">
      <c r="A733" t="s">
        <v>3284</v>
      </c>
      <c r="B733" t="s">
        <v>3285</v>
      </c>
      <c r="C733" t="s">
        <v>236</v>
      </c>
      <c r="D733">
        <v>796012</v>
      </c>
      <c r="G733">
        <v>0</v>
      </c>
      <c r="H733" s="6"/>
      <c r="I733">
        <v>0</v>
      </c>
      <c r="J733" s="3">
        <v>44963.213194444441</v>
      </c>
      <c r="K733" s="3">
        <v>44973.375</v>
      </c>
      <c r="L733" s="3">
        <v>44973.395833333336</v>
      </c>
      <c r="M733" t="s">
        <v>3286</v>
      </c>
      <c r="N733" s="5" t="s">
        <v>18</v>
      </c>
      <c r="P733" t="s">
        <v>16</v>
      </c>
    </row>
    <row r="734" spans="1:16" x14ac:dyDescent="0.25">
      <c r="A734" t="s">
        <v>3287</v>
      </c>
      <c r="B734" t="s">
        <v>3288</v>
      </c>
      <c r="C734" t="s">
        <v>3282</v>
      </c>
      <c r="D734">
        <v>517102</v>
      </c>
      <c r="G734">
        <v>1684000</v>
      </c>
      <c r="H734" s="6"/>
      <c r="I734">
        <v>0</v>
      </c>
      <c r="J734" s="3">
        <v>44988.193749999999</v>
      </c>
      <c r="K734" s="3">
        <v>44998.208333333336</v>
      </c>
      <c r="L734" s="3">
        <v>44998.229166666664</v>
      </c>
      <c r="M734" t="s">
        <v>3289</v>
      </c>
      <c r="N734" s="5" t="s">
        <v>18</v>
      </c>
      <c r="P734" t="s">
        <v>16</v>
      </c>
    </row>
    <row r="735" spans="1:16" x14ac:dyDescent="0.25">
      <c r="A735" t="s">
        <v>3290</v>
      </c>
      <c r="B735" t="s">
        <v>3291</v>
      </c>
      <c r="C735" t="s">
        <v>62</v>
      </c>
      <c r="D735">
        <v>184201</v>
      </c>
      <c r="G735">
        <v>517897</v>
      </c>
      <c r="I735">
        <v>10358</v>
      </c>
      <c r="J735" s="3">
        <v>44954.272222222222</v>
      </c>
      <c r="K735" s="3">
        <v>44968.208333333336</v>
      </c>
      <c r="L735" s="3">
        <v>44968.229166666664</v>
      </c>
      <c r="M735" t="s">
        <v>3292</v>
      </c>
      <c r="N735" s="5" t="s">
        <v>18</v>
      </c>
      <c r="P735" t="s">
        <v>16</v>
      </c>
    </row>
    <row r="736" spans="1:16" x14ac:dyDescent="0.25">
      <c r="A736" t="s">
        <v>3293</v>
      </c>
      <c r="B736" t="s">
        <v>3294</v>
      </c>
      <c r="C736" t="s">
        <v>3295</v>
      </c>
      <c r="D736">
        <v>442605</v>
      </c>
      <c r="G736">
        <v>0</v>
      </c>
      <c r="H736" s="6"/>
      <c r="I736">
        <v>144000</v>
      </c>
      <c r="J736" s="3">
        <v>45056.263888888891</v>
      </c>
      <c r="K736" s="3">
        <v>45066.333333333336</v>
      </c>
      <c r="L736" s="3">
        <v>45066.354166666664</v>
      </c>
      <c r="M736" t="s">
        <v>3296</v>
      </c>
      <c r="N736" s="5" t="s">
        <v>18</v>
      </c>
      <c r="P736" t="s">
        <v>16</v>
      </c>
    </row>
    <row r="737" spans="1:16" x14ac:dyDescent="0.25">
      <c r="A737" t="s">
        <v>3297</v>
      </c>
      <c r="B737" t="s">
        <v>3298</v>
      </c>
      <c r="C737" t="s">
        <v>1094</v>
      </c>
      <c r="D737">
        <v>522002</v>
      </c>
      <c r="G737">
        <v>69537600</v>
      </c>
      <c r="I737">
        <v>1738440</v>
      </c>
      <c r="J737" s="3">
        <v>45049.328472222223</v>
      </c>
      <c r="K737" s="3">
        <v>45070.166666666664</v>
      </c>
      <c r="L737" s="3">
        <v>45070.1875</v>
      </c>
      <c r="M737" t="s">
        <v>3299</v>
      </c>
      <c r="N737" s="5" t="s">
        <v>18</v>
      </c>
      <c r="P737" t="s">
        <v>16</v>
      </c>
    </row>
    <row r="738" spans="1:16" x14ac:dyDescent="0.25">
      <c r="A738" t="s">
        <v>3300</v>
      </c>
      <c r="B738" t="s">
        <v>3301</v>
      </c>
      <c r="C738" t="s">
        <v>236</v>
      </c>
      <c r="D738">
        <v>575025</v>
      </c>
      <c r="G738">
        <v>300000</v>
      </c>
      <c r="H738" s="6"/>
      <c r="I738">
        <v>0</v>
      </c>
      <c r="J738" s="3">
        <v>44964.377083333333</v>
      </c>
      <c r="K738" s="3">
        <v>44978.375</v>
      </c>
      <c r="L738" s="3">
        <v>44978.395833333336</v>
      </c>
      <c r="M738" t="s">
        <v>3302</v>
      </c>
      <c r="N738" s="5" t="s">
        <v>18</v>
      </c>
      <c r="P738" t="s">
        <v>16</v>
      </c>
    </row>
    <row r="739" spans="1:16" x14ac:dyDescent="0.25">
      <c r="A739" t="s">
        <v>3300</v>
      </c>
      <c r="B739" t="s">
        <v>3303</v>
      </c>
      <c r="C739" t="s">
        <v>618</v>
      </c>
      <c r="D739">
        <v>388110</v>
      </c>
      <c r="G739">
        <v>0</v>
      </c>
      <c r="H739" s="6"/>
      <c r="I739">
        <v>0</v>
      </c>
      <c r="J739" s="3">
        <v>44984.192361111112</v>
      </c>
      <c r="K739" s="3">
        <v>44999.208333333336</v>
      </c>
      <c r="L739" s="3">
        <v>44999.229166666664</v>
      </c>
      <c r="M739" t="s">
        <v>3304</v>
      </c>
      <c r="N739" s="5" t="s">
        <v>18</v>
      </c>
      <c r="P739" t="s">
        <v>16</v>
      </c>
    </row>
    <row r="740" spans="1:16" x14ac:dyDescent="0.25">
      <c r="A740" t="s">
        <v>3300</v>
      </c>
      <c r="B740" t="s">
        <v>3301</v>
      </c>
      <c r="C740" t="s">
        <v>236</v>
      </c>
      <c r="D740">
        <v>575025</v>
      </c>
      <c r="G740">
        <v>300000</v>
      </c>
      <c r="H740" s="6"/>
      <c r="I740">
        <v>0</v>
      </c>
      <c r="J740" s="3">
        <v>44964.377083333333</v>
      </c>
      <c r="K740" s="3">
        <v>44978.375</v>
      </c>
      <c r="L740" s="3">
        <v>44978.395833333336</v>
      </c>
      <c r="M740" t="s">
        <v>3302</v>
      </c>
      <c r="N740" s="5" t="s">
        <v>18</v>
      </c>
      <c r="P740" t="s">
        <v>16</v>
      </c>
    </row>
    <row r="741" spans="1:16" x14ac:dyDescent="0.25">
      <c r="A741" t="s">
        <v>3305</v>
      </c>
      <c r="B741" t="s">
        <v>3306</v>
      </c>
      <c r="C741" t="s">
        <v>84</v>
      </c>
      <c r="D741">
        <v>524124</v>
      </c>
      <c r="G741">
        <v>0</v>
      </c>
      <c r="H741" s="6"/>
      <c r="I741">
        <v>0</v>
      </c>
      <c r="J741" s="3">
        <v>45055.189583333333</v>
      </c>
      <c r="K741" s="3">
        <v>45077.083333333336</v>
      </c>
      <c r="L741" s="3">
        <v>45077.104166666664</v>
      </c>
      <c r="M741" t="s">
        <v>3307</v>
      </c>
      <c r="N741" s="5" t="s">
        <v>18</v>
      </c>
      <c r="P741" t="s">
        <v>16</v>
      </c>
    </row>
    <row r="742" spans="1:16" x14ac:dyDescent="0.25">
      <c r="A742" t="s">
        <v>3308</v>
      </c>
      <c r="B742" t="s">
        <v>3309</v>
      </c>
      <c r="C742" t="s">
        <v>236</v>
      </c>
      <c r="D742">
        <v>211004</v>
      </c>
      <c r="G742">
        <v>500000</v>
      </c>
      <c r="H742" s="6"/>
      <c r="I742">
        <v>0</v>
      </c>
      <c r="J742" s="3">
        <v>44950.511805555558</v>
      </c>
      <c r="K742" s="3">
        <v>44960.166666666664</v>
      </c>
      <c r="L742" s="3">
        <v>44960.1875</v>
      </c>
      <c r="M742" t="s">
        <v>3310</v>
      </c>
      <c r="N742" s="5" t="s">
        <v>18</v>
      </c>
      <c r="P742" t="s">
        <v>16</v>
      </c>
    </row>
    <row r="743" spans="1:16" x14ac:dyDescent="0.25">
      <c r="A743" t="s">
        <v>3311</v>
      </c>
      <c r="B743" t="s">
        <v>3312</v>
      </c>
      <c r="C743" t="s">
        <v>23</v>
      </c>
      <c r="F743" t="s">
        <v>56</v>
      </c>
      <c r="G743">
        <v>0</v>
      </c>
      <c r="H743" s="6"/>
      <c r="I743">
        <v>0</v>
      </c>
      <c r="J743" s="3">
        <v>44904.268750000003</v>
      </c>
      <c r="K743" s="3">
        <v>44914.25</v>
      </c>
      <c r="L743" s="3">
        <v>44914.270833333336</v>
      </c>
      <c r="M743" t="s">
        <v>3313</v>
      </c>
      <c r="N743" s="5" t="s">
        <v>18</v>
      </c>
      <c r="P743" t="s">
        <v>16</v>
      </c>
    </row>
    <row r="744" spans="1:16" x14ac:dyDescent="0.25">
      <c r="A744" t="s">
        <v>3314</v>
      </c>
      <c r="B744" t="s">
        <v>3315</v>
      </c>
      <c r="C744" t="s">
        <v>156</v>
      </c>
      <c r="D744">
        <v>391320</v>
      </c>
      <c r="H744" s="6"/>
      <c r="I744">
        <v>0</v>
      </c>
      <c r="J744" s="3">
        <v>44971.127083333333</v>
      </c>
      <c r="K744" s="3">
        <v>44992.125</v>
      </c>
      <c r="L744" s="3">
        <v>44992.145833333336</v>
      </c>
      <c r="M744" t="s">
        <v>3316</v>
      </c>
      <c r="N744" s="5" t="s">
        <v>18</v>
      </c>
      <c r="P744" t="s">
        <v>16</v>
      </c>
    </row>
    <row r="745" spans="1:16" x14ac:dyDescent="0.25">
      <c r="A745" t="s">
        <v>3317</v>
      </c>
      <c r="B745" t="s">
        <v>3318</v>
      </c>
      <c r="C745" t="s">
        <v>392</v>
      </c>
      <c r="D745">
        <v>769011</v>
      </c>
      <c r="G745">
        <v>0</v>
      </c>
      <c r="H745" s="6"/>
      <c r="I745">
        <v>0</v>
      </c>
      <c r="J745" s="3">
        <v>44954.176388888889</v>
      </c>
      <c r="K745" s="3">
        <v>44975.166666666664</v>
      </c>
      <c r="L745" s="3">
        <v>44975.1875</v>
      </c>
      <c r="M745" t="s">
        <v>3319</v>
      </c>
      <c r="N745" s="5" t="s">
        <v>18</v>
      </c>
      <c r="P745" t="s">
        <v>16</v>
      </c>
    </row>
    <row r="746" spans="1:16" x14ac:dyDescent="0.25">
      <c r="A746" t="s">
        <v>3320</v>
      </c>
      <c r="B746" t="s">
        <v>3321</v>
      </c>
      <c r="C746" t="s">
        <v>64</v>
      </c>
      <c r="D746">
        <v>494001</v>
      </c>
      <c r="G746">
        <v>0</v>
      </c>
      <c r="H746" s="6"/>
      <c r="I746">
        <v>0</v>
      </c>
      <c r="J746" s="3">
        <v>45043.120138888888</v>
      </c>
      <c r="K746" s="3">
        <v>45054.125</v>
      </c>
      <c r="L746" s="3">
        <v>45054.145833333336</v>
      </c>
      <c r="M746" t="s">
        <v>3322</v>
      </c>
      <c r="N746" s="5" t="s">
        <v>18</v>
      </c>
      <c r="P746" t="s">
        <v>16</v>
      </c>
    </row>
    <row r="747" spans="1:16" x14ac:dyDescent="0.25">
      <c r="A747" t="s">
        <v>3323</v>
      </c>
      <c r="B747" t="s">
        <v>3324</v>
      </c>
      <c r="C747" t="s">
        <v>365</v>
      </c>
      <c r="D747">
        <v>193502</v>
      </c>
      <c r="G747">
        <v>1600000</v>
      </c>
      <c r="H747" s="6"/>
      <c r="I747">
        <v>0</v>
      </c>
      <c r="J747" s="3">
        <v>44933.111111111109</v>
      </c>
      <c r="K747" s="3">
        <v>44943.166666666664</v>
      </c>
      <c r="L747" s="3">
        <v>44943.1875</v>
      </c>
      <c r="M747" t="s">
        <v>3325</v>
      </c>
      <c r="N747" s="5" t="s">
        <v>18</v>
      </c>
      <c r="P747" t="s">
        <v>16</v>
      </c>
    </row>
    <row r="748" spans="1:16" x14ac:dyDescent="0.25">
      <c r="A748" t="s">
        <v>3326</v>
      </c>
      <c r="B748" t="s">
        <v>3327</v>
      </c>
      <c r="C748" t="s">
        <v>923</v>
      </c>
      <c r="D748">
        <v>160062</v>
      </c>
      <c r="G748">
        <v>1500000</v>
      </c>
      <c r="I748">
        <v>0</v>
      </c>
      <c r="J748" s="3">
        <v>44923.537499999999</v>
      </c>
      <c r="K748" s="3">
        <v>44938.041666666664</v>
      </c>
      <c r="L748" s="3">
        <v>44938.0625</v>
      </c>
      <c r="M748" t="s">
        <v>3328</v>
      </c>
      <c r="N748" s="5" t="s">
        <v>18</v>
      </c>
      <c r="P748" t="s">
        <v>16</v>
      </c>
    </row>
    <row r="749" spans="1:16" x14ac:dyDescent="0.25">
      <c r="A749" t="s">
        <v>3329</v>
      </c>
      <c r="B749" t="s">
        <v>3330</v>
      </c>
      <c r="C749" t="s">
        <v>392</v>
      </c>
      <c r="D749">
        <v>769011</v>
      </c>
      <c r="G749">
        <v>0</v>
      </c>
      <c r="H749" s="6"/>
      <c r="I749">
        <v>0</v>
      </c>
      <c r="J749" s="3">
        <v>45010.220138888886</v>
      </c>
      <c r="K749" s="3">
        <v>45022.208333333336</v>
      </c>
      <c r="L749" s="3">
        <v>45022.229166666664</v>
      </c>
      <c r="M749" t="s">
        <v>3331</v>
      </c>
      <c r="N749" s="5" t="s">
        <v>18</v>
      </c>
      <c r="P749" t="s">
        <v>16</v>
      </c>
    </row>
    <row r="750" spans="1:16" x14ac:dyDescent="0.25">
      <c r="A750" t="s">
        <v>3332</v>
      </c>
      <c r="B750" t="s">
        <v>3333</v>
      </c>
      <c r="C750" t="s">
        <v>134</v>
      </c>
      <c r="D750">
        <v>851116</v>
      </c>
      <c r="G750">
        <v>521000</v>
      </c>
      <c r="H750" s="6"/>
      <c r="I750">
        <v>0</v>
      </c>
      <c r="J750" s="3">
        <v>44909.17291666667</v>
      </c>
      <c r="K750" s="3">
        <v>44928.125</v>
      </c>
      <c r="L750" s="3">
        <v>44928.145833333336</v>
      </c>
      <c r="M750" t="s">
        <v>3334</v>
      </c>
      <c r="N750" s="5" t="s">
        <v>18</v>
      </c>
      <c r="P750" t="s">
        <v>16</v>
      </c>
    </row>
    <row r="751" spans="1:16" x14ac:dyDescent="0.25">
      <c r="A751" t="s">
        <v>3335</v>
      </c>
      <c r="B751" t="s">
        <v>3336</v>
      </c>
      <c r="C751" t="s">
        <v>747</v>
      </c>
      <c r="D751">
        <v>226021</v>
      </c>
      <c r="G751">
        <v>0</v>
      </c>
      <c r="I751">
        <v>50000</v>
      </c>
      <c r="J751" s="3">
        <v>45001.271527777775</v>
      </c>
      <c r="K751" s="3">
        <v>45022.291666666664</v>
      </c>
      <c r="L751" s="3">
        <v>45022.3125</v>
      </c>
      <c r="M751" t="s">
        <v>3337</v>
      </c>
      <c r="N751" s="5" t="s">
        <v>18</v>
      </c>
      <c r="P751" t="s">
        <v>16</v>
      </c>
    </row>
    <row r="752" spans="1:16" x14ac:dyDescent="0.25">
      <c r="A752" t="s">
        <v>3338</v>
      </c>
      <c r="B752" t="s">
        <v>3339</v>
      </c>
      <c r="C752" t="s">
        <v>747</v>
      </c>
      <c r="D752">
        <v>271201</v>
      </c>
      <c r="G752">
        <v>0</v>
      </c>
      <c r="I752">
        <v>20000</v>
      </c>
      <c r="J752" s="3">
        <v>44870.286805555559</v>
      </c>
      <c r="K752" s="3">
        <v>44880.291666666664</v>
      </c>
      <c r="L752" s="3">
        <v>44880.3125</v>
      </c>
      <c r="M752" t="s">
        <v>3340</v>
      </c>
      <c r="N752" s="5" t="s">
        <v>18</v>
      </c>
      <c r="P752" t="s">
        <v>16</v>
      </c>
    </row>
    <row r="753" spans="1:16" x14ac:dyDescent="0.25">
      <c r="A753" t="s">
        <v>3338</v>
      </c>
      <c r="B753" t="s">
        <v>3341</v>
      </c>
      <c r="C753" t="s">
        <v>747</v>
      </c>
      <c r="D753">
        <v>273301</v>
      </c>
      <c r="G753">
        <v>0</v>
      </c>
      <c r="I753">
        <v>120000</v>
      </c>
      <c r="J753" s="3">
        <v>44870.186805555553</v>
      </c>
      <c r="K753" s="3">
        <v>44880.208333333336</v>
      </c>
      <c r="L753" s="3">
        <v>44880.229166666664</v>
      </c>
      <c r="M753" t="s">
        <v>3342</v>
      </c>
      <c r="N753" s="5" t="s">
        <v>18</v>
      </c>
      <c r="P753" t="s">
        <v>16</v>
      </c>
    </row>
    <row r="754" spans="1:16" x14ac:dyDescent="0.25">
      <c r="A754" t="s">
        <v>3338</v>
      </c>
      <c r="B754" t="s">
        <v>3343</v>
      </c>
      <c r="C754" t="s">
        <v>747</v>
      </c>
      <c r="D754">
        <v>225001</v>
      </c>
      <c r="G754">
        <v>1200000</v>
      </c>
      <c r="I754">
        <v>50000</v>
      </c>
      <c r="J754" s="3">
        <v>44883.289583333331</v>
      </c>
      <c r="K754" s="3">
        <v>44893.291666666664</v>
      </c>
      <c r="L754" s="3">
        <v>44893.3125</v>
      </c>
      <c r="M754" t="s">
        <v>3344</v>
      </c>
      <c r="N754" s="5" t="s">
        <v>18</v>
      </c>
      <c r="P754" t="s">
        <v>16</v>
      </c>
    </row>
    <row r="755" spans="1:16" x14ac:dyDescent="0.25">
      <c r="A755" t="s">
        <v>3338</v>
      </c>
      <c r="B755" t="s">
        <v>3345</v>
      </c>
      <c r="C755" t="s">
        <v>747</v>
      </c>
      <c r="D755">
        <v>275305</v>
      </c>
      <c r="G755">
        <v>0</v>
      </c>
      <c r="I755">
        <v>30000</v>
      </c>
      <c r="J755" s="3">
        <v>44872.449305555558</v>
      </c>
      <c r="K755" s="3">
        <v>44883.166666666664</v>
      </c>
      <c r="L755" s="3">
        <v>44883.1875</v>
      </c>
      <c r="M755" t="s">
        <v>3346</v>
      </c>
      <c r="N755" s="5" t="s">
        <v>18</v>
      </c>
      <c r="P755" t="s">
        <v>16</v>
      </c>
    </row>
    <row r="756" spans="1:16" x14ac:dyDescent="0.25">
      <c r="A756" t="s">
        <v>3338</v>
      </c>
      <c r="B756" t="s">
        <v>3347</v>
      </c>
      <c r="C756" t="s">
        <v>747</v>
      </c>
      <c r="D756">
        <v>247776</v>
      </c>
      <c r="J756" s="3">
        <v>44881.213194444441</v>
      </c>
      <c r="K756" s="3">
        <v>44893.25</v>
      </c>
      <c r="L756" s="3">
        <v>44893.270833333336</v>
      </c>
      <c r="M756" t="s">
        <v>3348</v>
      </c>
      <c r="N756" s="5" t="s">
        <v>18</v>
      </c>
      <c r="P756" t="s">
        <v>16</v>
      </c>
    </row>
    <row r="757" spans="1:16" x14ac:dyDescent="0.25">
      <c r="A757" t="s">
        <v>3338</v>
      </c>
      <c r="B757" t="s">
        <v>3349</v>
      </c>
      <c r="C757" t="s">
        <v>747</v>
      </c>
      <c r="D757">
        <v>274001</v>
      </c>
      <c r="G757">
        <v>0</v>
      </c>
      <c r="I757">
        <v>38000</v>
      </c>
      <c r="J757" s="3">
        <v>44875.086111111108</v>
      </c>
      <c r="K757" s="3">
        <v>44886.083333333336</v>
      </c>
      <c r="L757" s="3">
        <v>44886.104166666664</v>
      </c>
      <c r="M757" t="s">
        <v>3350</v>
      </c>
      <c r="N757" s="5" t="s">
        <v>18</v>
      </c>
      <c r="P757" t="s">
        <v>16</v>
      </c>
    </row>
    <row r="758" spans="1:16" x14ac:dyDescent="0.25">
      <c r="A758" t="s">
        <v>3351</v>
      </c>
      <c r="B758" t="s">
        <v>3352</v>
      </c>
      <c r="C758" t="s">
        <v>747</v>
      </c>
      <c r="D758">
        <v>207123</v>
      </c>
      <c r="G758">
        <v>3500000</v>
      </c>
      <c r="H758" s="6"/>
      <c r="I758">
        <v>60000</v>
      </c>
      <c r="J758" s="3">
        <v>45024.176388888889</v>
      </c>
      <c r="K758" s="3">
        <v>45034.208333333336</v>
      </c>
      <c r="L758" s="3">
        <v>45034.229166666664</v>
      </c>
      <c r="M758" t="s">
        <v>3353</v>
      </c>
      <c r="N758" s="5" t="s">
        <v>18</v>
      </c>
      <c r="P758" t="s">
        <v>16</v>
      </c>
    </row>
    <row r="759" spans="1:16" x14ac:dyDescent="0.25">
      <c r="A759" t="s">
        <v>3354</v>
      </c>
      <c r="B759" t="s">
        <v>3355</v>
      </c>
      <c r="C759" t="s">
        <v>747</v>
      </c>
      <c r="D759">
        <v>247776</v>
      </c>
      <c r="G759">
        <v>0</v>
      </c>
      <c r="I759">
        <v>0</v>
      </c>
      <c r="J759" s="3">
        <v>45009.176388888889</v>
      </c>
      <c r="K759" s="3">
        <v>45022.458333333336</v>
      </c>
      <c r="L759" s="3">
        <v>45022.479166666664</v>
      </c>
      <c r="M759" t="s">
        <v>3356</v>
      </c>
      <c r="N759" s="5" t="s">
        <v>18</v>
      </c>
      <c r="P759" t="s">
        <v>16</v>
      </c>
    </row>
    <row r="760" spans="1:16" x14ac:dyDescent="0.25">
      <c r="A760" t="s">
        <v>3354</v>
      </c>
      <c r="B760" t="s">
        <v>3357</v>
      </c>
      <c r="C760" t="s">
        <v>747</v>
      </c>
      <c r="D760">
        <v>233305</v>
      </c>
      <c r="G760">
        <v>0</v>
      </c>
      <c r="I760">
        <v>25000</v>
      </c>
      <c r="J760" s="3">
        <v>45029.463888888888</v>
      </c>
      <c r="K760" s="3">
        <v>45040.458333333336</v>
      </c>
      <c r="L760" s="3">
        <v>45040.479166666664</v>
      </c>
      <c r="M760" t="s">
        <v>3358</v>
      </c>
      <c r="N760" s="5" t="s">
        <v>18</v>
      </c>
      <c r="P760" t="s">
        <v>16</v>
      </c>
    </row>
    <row r="761" spans="1:16" x14ac:dyDescent="0.25">
      <c r="A761" t="s">
        <v>3354</v>
      </c>
      <c r="B761" t="s">
        <v>3359</v>
      </c>
      <c r="C761" t="s">
        <v>747</v>
      </c>
      <c r="D761">
        <v>202001</v>
      </c>
      <c r="G761">
        <v>0</v>
      </c>
      <c r="H761" s="6"/>
      <c r="I761">
        <v>100000</v>
      </c>
      <c r="J761" s="3">
        <v>45021.155555555553</v>
      </c>
      <c r="K761" s="3">
        <v>45031.166666666664</v>
      </c>
      <c r="L761" s="3">
        <v>45031.1875</v>
      </c>
      <c r="M761" t="s">
        <v>3360</v>
      </c>
      <c r="N761" s="5" t="s">
        <v>18</v>
      </c>
      <c r="P761" t="s">
        <v>16</v>
      </c>
    </row>
    <row r="762" spans="1:16" x14ac:dyDescent="0.25">
      <c r="A762" t="s">
        <v>3354</v>
      </c>
      <c r="B762" t="s">
        <v>3361</v>
      </c>
      <c r="C762" t="s">
        <v>747</v>
      </c>
      <c r="D762">
        <v>207001</v>
      </c>
      <c r="G762">
        <v>0</v>
      </c>
      <c r="I762">
        <v>55000</v>
      </c>
      <c r="J762" s="3">
        <v>45019.443749999999</v>
      </c>
      <c r="K762" s="3">
        <v>45029.5</v>
      </c>
      <c r="L762" s="3">
        <v>45029.520833333336</v>
      </c>
      <c r="M762" t="s">
        <v>3362</v>
      </c>
      <c r="N762" s="5" t="s">
        <v>18</v>
      </c>
      <c r="P762" t="s">
        <v>16</v>
      </c>
    </row>
    <row r="763" spans="1:16" x14ac:dyDescent="0.25">
      <c r="A763" t="s">
        <v>3354</v>
      </c>
      <c r="B763" t="s">
        <v>3363</v>
      </c>
      <c r="C763" t="s">
        <v>747</v>
      </c>
      <c r="D763">
        <v>201301</v>
      </c>
      <c r="G763">
        <v>0</v>
      </c>
      <c r="I763">
        <v>20000</v>
      </c>
      <c r="J763" s="3">
        <v>45020.075694444444</v>
      </c>
      <c r="K763" s="3">
        <v>45030.083333333336</v>
      </c>
      <c r="L763" s="3">
        <v>45030.104166666664</v>
      </c>
      <c r="M763" t="s">
        <v>3364</v>
      </c>
      <c r="N763" s="5" t="s">
        <v>18</v>
      </c>
      <c r="P763" t="s">
        <v>16</v>
      </c>
    </row>
    <row r="764" spans="1:16" x14ac:dyDescent="0.25">
      <c r="A764" t="s">
        <v>3365</v>
      </c>
      <c r="B764" t="s">
        <v>3366</v>
      </c>
      <c r="C764" t="s">
        <v>747</v>
      </c>
      <c r="D764">
        <v>233305</v>
      </c>
      <c r="G764">
        <v>0</v>
      </c>
      <c r="H764" s="6"/>
      <c r="I764">
        <v>90000</v>
      </c>
      <c r="J764" s="3">
        <v>44915.493750000001</v>
      </c>
      <c r="K764" s="3">
        <v>44925.375</v>
      </c>
      <c r="L764" s="3">
        <v>44925.395833333336</v>
      </c>
      <c r="M764" t="s">
        <v>3367</v>
      </c>
      <c r="N764" s="5" t="s">
        <v>18</v>
      </c>
      <c r="P764" t="s">
        <v>16</v>
      </c>
    </row>
    <row r="765" spans="1:16" x14ac:dyDescent="0.25">
      <c r="A765" t="s">
        <v>3368</v>
      </c>
      <c r="B765" t="s">
        <v>3369</v>
      </c>
      <c r="C765" t="s">
        <v>747</v>
      </c>
      <c r="D765">
        <v>283203</v>
      </c>
      <c r="G765">
        <v>0</v>
      </c>
      <c r="H765" s="6"/>
      <c r="I765">
        <v>0</v>
      </c>
      <c r="J765" s="3">
        <v>45014.092361111114</v>
      </c>
      <c r="K765" s="3">
        <v>45026.375</v>
      </c>
      <c r="L765" s="3">
        <v>45026.395833333336</v>
      </c>
      <c r="M765" t="s">
        <v>3370</v>
      </c>
      <c r="N765" s="5" t="s">
        <v>18</v>
      </c>
      <c r="P765" t="s">
        <v>16</v>
      </c>
    </row>
    <row r="766" spans="1:16" x14ac:dyDescent="0.25">
      <c r="A766" t="s">
        <v>3371</v>
      </c>
      <c r="B766" t="s">
        <v>3372</v>
      </c>
      <c r="C766" t="s">
        <v>1085</v>
      </c>
      <c r="D766">
        <v>400098</v>
      </c>
      <c r="G766">
        <v>9200000</v>
      </c>
      <c r="I766">
        <v>276000</v>
      </c>
      <c r="J766" s="3">
        <v>44938.368750000001</v>
      </c>
      <c r="K766" s="3">
        <v>44956.458333333336</v>
      </c>
      <c r="L766" s="3">
        <v>44956.479166666664</v>
      </c>
      <c r="M766" t="s">
        <v>3373</v>
      </c>
      <c r="N766" s="5" t="s">
        <v>18</v>
      </c>
      <c r="P766" t="s">
        <v>16</v>
      </c>
    </row>
    <row r="767" spans="1:16" x14ac:dyDescent="0.25">
      <c r="A767" t="s">
        <v>3374</v>
      </c>
      <c r="B767" t="s">
        <v>3375</v>
      </c>
      <c r="C767" t="s">
        <v>583</v>
      </c>
      <c r="D767">
        <v>751012</v>
      </c>
      <c r="G767">
        <v>0</v>
      </c>
      <c r="I767">
        <v>0</v>
      </c>
      <c r="J767" s="3">
        <v>44980.504861111112</v>
      </c>
      <c r="K767" s="3">
        <v>44991.5</v>
      </c>
      <c r="L767" s="3">
        <v>44991.520833333336</v>
      </c>
      <c r="M767" t="s">
        <v>3376</v>
      </c>
      <c r="N767" s="5" t="s">
        <v>18</v>
      </c>
      <c r="P767" t="s">
        <v>16</v>
      </c>
    </row>
    <row r="768" spans="1:16" x14ac:dyDescent="0.25">
      <c r="A768" t="s">
        <v>3377</v>
      </c>
      <c r="B768" t="s">
        <v>3378</v>
      </c>
      <c r="C768" t="s">
        <v>270</v>
      </c>
      <c r="D768">
        <v>682302</v>
      </c>
      <c r="G768">
        <v>0</v>
      </c>
      <c r="I768">
        <v>0</v>
      </c>
      <c r="J768" s="3">
        <v>44884.162499999999</v>
      </c>
      <c r="K768" s="3">
        <v>44897.166666666664</v>
      </c>
      <c r="L768" s="3">
        <v>44897.1875</v>
      </c>
      <c r="M768" t="s">
        <v>3379</v>
      </c>
      <c r="N768" s="5" t="s">
        <v>18</v>
      </c>
      <c r="P768" t="s">
        <v>16</v>
      </c>
    </row>
    <row r="769" spans="1:16" x14ac:dyDescent="0.25">
      <c r="A769" t="s">
        <v>3380</v>
      </c>
      <c r="B769" t="s">
        <v>3381</v>
      </c>
      <c r="C769" t="s">
        <v>747</v>
      </c>
      <c r="D769">
        <v>205001</v>
      </c>
      <c r="G769">
        <v>0</v>
      </c>
      <c r="I769">
        <v>0</v>
      </c>
      <c r="J769" s="3">
        <v>45015.28402777778</v>
      </c>
      <c r="K769" s="3">
        <v>45026.25</v>
      </c>
      <c r="L769" s="3">
        <v>45026.270833333336</v>
      </c>
      <c r="M769" t="s">
        <v>3382</v>
      </c>
      <c r="N769" s="5" t="s">
        <v>18</v>
      </c>
      <c r="P769" t="s">
        <v>16</v>
      </c>
    </row>
    <row r="770" spans="1:16" x14ac:dyDescent="0.25">
      <c r="A770" t="s">
        <v>3383</v>
      </c>
      <c r="B770" t="s">
        <v>3384</v>
      </c>
      <c r="C770" t="s">
        <v>747</v>
      </c>
      <c r="D770">
        <v>204101</v>
      </c>
      <c r="G770">
        <v>0</v>
      </c>
      <c r="H770" s="6"/>
      <c r="I770">
        <v>0</v>
      </c>
      <c r="J770" s="3">
        <v>45019.063194444447</v>
      </c>
      <c r="K770" s="3">
        <v>45030.083333333336</v>
      </c>
      <c r="L770" s="3">
        <v>45030.104166666664</v>
      </c>
      <c r="M770" t="s">
        <v>3385</v>
      </c>
      <c r="N770" s="5" t="s">
        <v>18</v>
      </c>
      <c r="P770" t="s">
        <v>16</v>
      </c>
    </row>
    <row r="771" spans="1:16" x14ac:dyDescent="0.25">
      <c r="A771" t="s">
        <v>3383</v>
      </c>
      <c r="B771" t="s">
        <v>3386</v>
      </c>
      <c r="C771" t="s">
        <v>747</v>
      </c>
      <c r="D771">
        <v>281004</v>
      </c>
      <c r="G771">
        <v>0</v>
      </c>
      <c r="I771">
        <v>0</v>
      </c>
      <c r="J771" s="3">
        <v>45015.131249999999</v>
      </c>
      <c r="K771" s="3">
        <v>45028.375</v>
      </c>
      <c r="L771" s="3">
        <v>45028.395833333336</v>
      </c>
      <c r="M771" t="s">
        <v>3387</v>
      </c>
      <c r="N771" s="5" t="s">
        <v>18</v>
      </c>
      <c r="P771" t="s">
        <v>16</v>
      </c>
    </row>
    <row r="772" spans="1:16" x14ac:dyDescent="0.25">
      <c r="A772" t="s">
        <v>3388</v>
      </c>
      <c r="B772" t="s">
        <v>3389</v>
      </c>
      <c r="C772" t="s">
        <v>803</v>
      </c>
      <c r="D772">
        <v>600032</v>
      </c>
      <c r="G772">
        <v>0</v>
      </c>
      <c r="H772" s="6"/>
      <c r="I772">
        <v>0</v>
      </c>
      <c r="J772" s="3">
        <v>45034.099305555559</v>
      </c>
      <c r="K772" s="3">
        <v>45055.458333333336</v>
      </c>
      <c r="L772" s="3">
        <v>45055.479166666664</v>
      </c>
      <c r="M772" t="s">
        <v>3390</v>
      </c>
      <c r="N772" s="5" t="s">
        <v>18</v>
      </c>
      <c r="P772" t="s">
        <v>16</v>
      </c>
    </row>
    <row r="773" spans="1:16" x14ac:dyDescent="0.25">
      <c r="A773" t="s">
        <v>3391</v>
      </c>
      <c r="B773" t="s">
        <v>3392</v>
      </c>
      <c r="C773" t="s">
        <v>3393</v>
      </c>
      <c r="D773">
        <v>403202</v>
      </c>
      <c r="G773">
        <v>500000</v>
      </c>
      <c r="I773">
        <v>0</v>
      </c>
      <c r="J773" s="3">
        <v>44872.533333333333</v>
      </c>
      <c r="K773" s="3">
        <v>44882.041666666664</v>
      </c>
      <c r="L773" s="3">
        <v>44882.0625</v>
      </c>
      <c r="M773" t="s">
        <v>3394</v>
      </c>
      <c r="N773" s="5" t="s">
        <v>18</v>
      </c>
      <c r="P773" t="s">
        <v>16</v>
      </c>
    </row>
    <row r="774" spans="1:16" x14ac:dyDescent="0.25">
      <c r="A774" t="s">
        <v>3391</v>
      </c>
      <c r="B774" t="s">
        <v>3395</v>
      </c>
      <c r="C774" t="s">
        <v>34</v>
      </c>
      <c r="D774">
        <v>151003</v>
      </c>
      <c r="G774">
        <v>0</v>
      </c>
      <c r="H774" s="6"/>
      <c r="I774">
        <v>0</v>
      </c>
      <c r="J774" s="3">
        <v>44904.282638888886</v>
      </c>
      <c r="K774" s="3">
        <v>44915.291666666664</v>
      </c>
      <c r="L774" s="3">
        <v>44915.3125</v>
      </c>
      <c r="M774" t="s">
        <v>3396</v>
      </c>
      <c r="N774" s="5" t="s">
        <v>18</v>
      </c>
      <c r="P774" t="s">
        <v>16</v>
      </c>
    </row>
    <row r="775" spans="1:16" x14ac:dyDescent="0.25">
      <c r="A775" t="s">
        <v>3391</v>
      </c>
      <c r="B775" t="s">
        <v>3397</v>
      </c>
      <c r="C775" t="s">
        <v>1035</v>
      </c>
      <c r="D775">
        <v>608002</v>
      </c>
      <c r="G775">
        <v>0</v>
      </c>
      <c r="I775">
        <v>0</v>
      </c>
      <c r="J775" s="3">
        <v>44897.152777777781</v>
      </c>
      <c r="K775" s="3">
        <v>44908.375</v>
      </c>
      <c r="L775" s="3">
        <v>44908.395833333336</v>
      </c>
      <c r="M775" t="s">
        <v>3398</v>
      </c>
      <c r="N775" s="5" t="s">
        <v>18</v>
      </c>
      <c r="P775" t="s">
        <v>16</v>
      </c>
    </row>
    <row r="776" spans="1:16" x14ac:dyDescent="0.25">
      <c r="A776" t="s">
        <v>3399</v>
      </c>
      <c r="B776" t="s">
        <v>3400</v>
      </c>
      <c r="C776" t="s">
        <v>346</v>
      </c>
      <c r="D776">
        <v>400051</v>
      </c>
      <c r="G776">
        <v>0</v>
      </c>
      <c r="H776" s="6"/>
      <c r="I776">
        <v>0</v>
      </c>
      <c r="J776" s="3">
        <v>45027.252083333333</v>
      </c>
      <c r="K776" s="3">
        <v>45048.25</v>
      </c>
      <c r="L776" s="3">
        <v>45048.270833333336</v>
      </c>
      <c r="M776" t="s">
        <v>3401</v>
      </c>
      <c r="N776" s="5" t="s">
        <v>18</v>
      </c>
      <c r="P776" t="s">
        <v>16</v>
      </c>
    </row>
    <row r="777" spans="1:16" x14ac:dyDescent="0.25">
      <c r="A777" t="s">
        <v>3402</v>
      </c>
      <c r="B777" t="s">
        <v>3403</v>
      </c>
      <c r="C777" t="s">
        <v>1086</v>
      </c>
      <c r="D777">
        <v>834001</v>
      </c>
      <c r="G777">
        <v>597756</v>
      </c>
      <c r="H777" s="6"/>
      <c r="I777">
        <v>0</v>
      </c>
      <c r="J777" s="3">
        <v>44938.176388888889</v>
      </c>
      <c r="K777" s="3">
        <v>44949.166666666664</v>
      </c>
      <c r="L777" s="3">
        <v>44949.1875</v>
      </c>
      <c r="M777" t="s">
        <v>3404</v>
      </c>
      <c r="N777" s="5" t="s">
        <v>18</v>
      </c>
      <c r="P777" t="s">
        <v>16</v>
      </c>
    </row>
    <row r="778" spans="1:16" x14ac:dyDescent="0.25">
      <c r="A778" t="s">
        <v>3405</v>
      </c>
      <c r="B778" t="s">
        <v>3406</v>
      </c>
      <c r="C778" t="s">
        <v>346</v>
      </c>
      <c r="D778">
        <v>440027</v>
      </c>
      <c r="G778">
        <v>0</v>
      </c>
      <c r="I778">
        <v>0</v>
      </c>
      <c r="J778" s="3">
        <v>44938.254166666666</v>
      </c>
      <c r="K778" s="3">
        <v>44958.375</v>
      </c>
      <c r="L778" s="3">
        <v>44958.395833333336</v>
      </c>
      <c r="M778" t="s">
        <v>3407</v>
      </c>
      <c r="N778" s="5" t="s">
        <v>18</v>
      </c>
      <c r="P778" t="s">
        <v>16</v>
      </c>
    </row>
    <row r="779" spans="1:16" x14ac:dyDescent="0.25">
      <c r="A779" t="s">
        <v>3408</v>
      </c>
      <c r="B779" t="s">
        <v>3409</v>
      </c>
      <c r="C779" t="s">
        <v>346</v>
      </c>
      <c r="D779">
        <v>431001</v>
      </c>
      <c r="J779" s="3">
        <v>44881.209027777775</v>
      </c>
      <c r="K779" s="3">
        <v>44901.458333333336</v>
      </c>
      <c r="L779" s="3">
        <v>44901.479166666664</v>
      </c>
      <c r="M779" t="s">
        <v>3410</v>
      </c>
      <c r="N779" s="5" t="s">
        <v>18</v>
      </c>
      <c r="P779" t="s">
        <v>16</v>
      </c>
    </row>
    <row r="780" spans="1:16" x14ac:dyDescent="0.25">
      <c r="A780" t="s">
        <v>3411</v>
      </c>
      <c r="B780" t="s">
        <v>3412</v>
      </c>
      <c r="C780" t="s">
        <v>346</v>
      </c>
      <c r="D780">
        <v>400051</v>
      </c>
      <c r="G780">
        <v>0</v>
      </c>
      <c r="H780" s="6"/>
      <c r="I780">
        <v>0</v>
      </c>
      <c r="J780" s="3">
        <v>44951.140277777777</v>
      </c>
      <c r="K780" s="3">
        <v>44963.041666666664</v>
      </c>
      <c r="L780" s="3">
        <v>44963.0625</v>
      </c>
      <c r="M780" t="s">
        <v>3413</v>
      </c>
      <c r="N780" s="5" t="s">
        <v>18</v>
      </c>
      <c r="P780" t="s">
        <v>16</v>
      </c>
    </row>
    <row r="781" spans="1:16" x14ac:dyDescent="0.25">
      <c r="A781" t="s">
        <v>3411</v>
      </c>
      <c r="B781" t="s">
        <v>3414</v>
      </c>
      <c r="C781" t="s">
        <v>346</v>
      </c>
      <c r="D781">
        <v>400051</v>
      </c>
      <c r="G781">
        <v>0</v>
      </c>
      <c r="H781" s="6"/>
      <c r="I781">
        <v>0</v>
      </c>
      <c r="J781" s="3">
        <v>44944.23541666667</v>
      </c>
      <c r="K781" s="3">
        <v>44964.208333333336</v>
      </c>
      <c r="L781" s="3">
        <v>44964.229166666664</v>
      </c>
      <c r="M781" t="s">
        <v>3415</v>
      </c>
      <c r="N781" t="s">
        <v>18</v>
      </c>
      <c r="P781" t="s">
        <v>16</v>
      </c>
    </row>
    <row r="782" spans="1:16" x14ac:dyDescent="0.25">
      <c r="A782" t="s">
        <v>3411</v>
      </c>
      <c r="B782" t="s">
        <v>3416</v>
      </c>
      <c r="C782" t="s">
        <v>41</v>
      </c>
      <c r="D782">
        <v>759145</v>
      </c>
      <c r="G782">
        <v>0</v>
      </c>
      <c r="H782" s="6"/>
      <c r="I782">
        <v>0</v>
      </c>
      <c r="J782" s="3">
        <v>45027.133333333331</v>
      </c>
      <c r="K782" s="3">
        <v>45048.458333333336</v>
      </c>
      <c r="L782" s="3">
        <v>45048.479166666664</v>
      </c>
      <c r="M782" t="s">
        <v>3417</v>
      </c>
      <c r="N782" s="5" t="s">
        <v>18</v>
      </c>
      <c r="P782" t="s">
        <v>16</v>
      </c>
    </row>
    <row r="783" spans="1:16" x14ac:dyDescent="0.25">
      <c r="A783" t="s">
        <v>3418</v>
      </c>
      <c r="B783" t="s">
        <v>3419</v>
      </c>
      <c r="C783" t="s">
        <v>204</v>
      </c>
      <c r="D783">
        <v>201307</v>
      </c>
      <c r="G783">
        <v>0</v>
      </c>
      <c r="I783">
        <v>28000</v>
      </c>
      <c r="J783" s="3">
        <v>44939.115277777775</v>
      </c>
      <c r="K783" s="3">
        <v>44960.125</v>
      </c>
      <c r="L783" s="3">
        <v>44960.145833333336</v>
      </c>
      <c r="M783" t="s">
        <v>3420</v>
      </c>
      <c r="N783" s="5" t="s">
        <v>18</v>
      </c>
      <c r="P783" t="s">
        <v>16</v>
      </c>
    </row>
    <row r="784" spans="1:16" x14ac:dyDescent="0.25">
      <c r="A784" t="s">
        <v>3421</v>
      </c>
      <c r="B784" t="s">
        <v>3422</v>
      </c>
      <c r="C784" t="s">
        <v>127</v>
      </c>
      <c r="D784">
        <v>110021</v>
      </c>
      <c r="G784">
        <v>500000</v>
      </c>
      <c r="H784" s="6"/>
      <c r="I784">
        <v>0</v>
      </c>
      <c r="J784" s="3">
        <v>44977.136111111111</v>
      </c>
      <c r="K784" s="3">
        <v>44987.166666666664</v>
      </c>
      <c r="L784" s="3">
        <v>44987.1875</v>
      </c>
      <c r="M784" t="s">
        <v>3423</v>
      </c>
      <c r="N784" s="5" t="s">
        <v>18</v>
      </c>
      <c r="P784" t="s">
        <v>16</v>
      </c>
    </row>
    <row r="785" spans="1:16" x14ac:dyDescent="0.25">
      <c r="A785" t="s">
        <v>3424</v>
      </c>
      <c r="B785" t="s">
        <v>3425</v>
      </c>
      <c r="C785" t="s">
        <v>204</v>
      </c>
      <c r="D785">
        <v>201307</v>
      </c>
      <c r="G785">
        <v>0</v>
      </c>
      <c r="I785">
        <v>12000</v>
      </c>
      <c r="J785" s="3">
        <v>44879.206250000003</v>
      </c>
      <c r="K785" s="3">
        <v>44900.208333333336</v>
      </c>
      <c r="L785" s="3">
        <v>44900.229166666664</v>
      </c>
      <c r="M785" t="s">
        <v>3426</v>
      </c>
      <c r="N785" s="5" t="s">
        <v>18</v>
      </c>
      <c r="P785" t="s">
        <v>16</v>
      </c>
    </row>
    <row r="786" spans="1:16" x14ac:dyDescent="0.25">
      <c r="A786" t="s">
        <v>3427</v>
      </c>
      <c r="B786" t="s">
        <v>3428</v>
      </c>
      <c r="C786" t="s">
        <v>346</v>
      </c>
      <c r="D786">
        <v>400051</v>
      </c>
      <c r="G786">
        <v>0</v>
      </c>
      <c r="I786">
        <v>0</v>
      </c>
      <c r="J786" s="3">
        <v>44970.209027777775</v>
      </c>
      <c r="K786" s="3">
        <v>44981.125</v>
      </c>
      <c r="L786" s="3">
        <v>44981.145833333336</v>
      </c>
      <c r="M786" t="s">
        <v>3429</v>
      </c>
      <c r="N786" s="5" t="s">
        <v>18</v>
      </c>
      <c r="P786" t="s">
        <v>16</v>
      </c>
    </row>
    <row r="787" spans="1:16" x14ac:dyDescent="0.25">
      <c r="A787" t="s">
        <v>3430</v>
      </c>
      <c r="B787" t="s">
        <v>3431</v>
      </c>
      <c r="C787" t="s">
        <v>3432</v>
      </c>
      <c r="D787">
        <v>600006</v>
      </c>
      <c r="G787">
        <v>500000</v>
      </c>
      <c r="H787" s="6"/>
      <c r="I787">
        <v>0</v>
      </c>
      <c r="J787" s="3">
        <v>44910.175000000003</v>
      </c>
      <c r="K787" s="3">
        <v>44921.208333333336</v>
      </c>
      <c r="L787" s="3">
        <v>44921.229166666664</v>
      </c>
      <c r="M787" t="s">
        <v>3433</v>
      </c>
      <c r="N787" s="5" t="s">
        <v>18</v>
      </c>
      <c r="P787" t="s">
        <v>16</v>
      </c>
    </row>
    <row r="788" spans="1:16" x14ac:dyDescent="0.25">
      <c r="A788" t="s">
        <v>3434</v>
      </c>
      <c r="B788" t="s">
        <v>3435</v>
      </c>
      <c r="C788" t="s">
        <v>3432</v>
      </c>
      <c r="D788">
        <v>627002</v>
      </c>
      <c r="G788">
        <v>500000</v>
      </c>
      <c r="I788">
        <v>0</v>
      </c>
      <c r="J788" s="3">
        <v>44895.225694444445</v>
      </c>
      <c r="K788" s="3">
        <v>44907.458333333336</v>
      </c>
      <c r="L788" s="3">
        <v>44907.479166666664</v>
      </c>
      <c r="M788" t="s">
        <v>3436</v>
      </c>
      <c r="N788" s="5" t="s">
        <v>18</v>
      </c>
      <c r="P788" t="s">
        <v>16</v>
      </c>
    </row>
    <row r="789" spans="1:16" x14ac:dyDescent="0.25">
      <c r="A789" t="s">
        <v>3437</v>
      </c>
      <c r="B789" t="s">
        <v>3438</v>
      </c>
      <c r="C789" t="s">
        <v>221</v>
      </c>
      <c r="D789">
        <v>574202</v>
      </c>
      <c r="G789">
        <v>0</v>
      </c>
      <c r="H789" s="6"/>
      <c r="I789">
        <v>5000</v>
      </c>
      <c r="J789" s="3">
        <v>44931.140277777777</v>
      </c>
      <c r="K789" s="3">
        <v>44946.5</v>
      </c>
      <c r="L789" s="3">
        <v>44946.520833333336</v>
      </c>
      <c r="M789" t="s">
        <v>3439</v>
      </c>
      <c r="N789" s="5" t="s">
        <v>18</v>
      </c>
      <c r="P789" t="s">
        <v>16</v>
      </c>
    </row>
    <row r="790" spans="1:16" x14ac:dyDescent="0.25">
      <c r="A790" t="s">
        <v>3440</v>
      </c>
      <c r="B790" t="s">
        <v>3441</v>
      </c>
      <c r="C790" t="s">
        <v>330</v>
      </c>
      <c r="D790">
        <v>403202</v>
      </c>
      <c r="G790">
        <v>0</v>
      </c>
      <c r="I790">
        <v>0</v>
      </c>
      <c r="J790" s="3">
        <v>44928.407638888886</v>
      </c>
      <c r="K790" s="3">
        <v>44935.375</v>
      </c>
      <c r="L790" s="3">
        <v>44935.395833333336</v>
      </c>
      <c r="M790" t="s">
        <v>3442</v>
      </c>
      <c r="N790" s="5" t="s">
        <v>18</v>
      </c>
      <c r="P790" t="s">
        <v>16</v>
      </c>
    </row>
    <row r="791" spans="1:16" x14ac:dyDescent="0.25">
      <c r="A791" t="s">
        <v>3443</v>
      </c>
      <c r="B791" t="s">
        <v>3444</v>
      </c>
      <c r="C791" t="s">
        <v>184</v>
      </c>
      <c r="D791">
        <v>494553</v>
      </c>
      <c r="G791">
        <v>0</v>
      </c>
      <c r="H791" s="6"/>
      <c r="I791">
        <v>0</v>
      </c>
      <c r="J791" s="3">
        <v>44918.491666666669</v>
      </c>
      <c r="K791" s="3">
        <v>44929.458333333336</v>
      </c>
      <c r="L791" s="3">
        <v>44929.479166666664</v>
      </c>
      <c r="M791" t="s">
        <v>3445</v>
      </c>
      <c r="N791" t="s">
        <v>18</v>
      </c>
      <c r="P791" t="s">
        <v>16</v>
      </c>
    </row>
    <row r="792" spans="1:16" x14ac:dyDescent="0.25">
      <c r="A792" t="s">
        <v>3446</v>
      </c>
      <c r="B792" t="s">
        <v>3447</v>
      </c>
      <c r="C792" t="s">
        <v>70</v>
      </c>
      <c r="D792">
        <v>580011</v>
      </c>
      <c r="G792">
        <v>0</v>
      </c>
      <c r="I792">
        <v>0</v>
      </c>
      <c r="J792" s="3">
        <v>44981.52847222222</v>
      </c>
      <c r="K792" s="3">
        <v>44991.041666666664</v>
      </c>
      <c r="L792" s="3">
        <v>44991.0625</v>
      </c>
      <c r="M792" t="s">
        <v>3448</v>
      </c>
      <c r="N792" s="5" t="s">
        <v>18</v>
      </c>
      <c r="P792" t="s">
        <v>16</v>
      </c>
    </row>
    <row r="793" spans="1:16" x14ac:dyDescent="0.25">
      <c r="A793" t="s">
        <v>3449</v>
      </c>
      <c r="B793" t="s">
        <v>3450</v>
      </c>
      <c r="C793" t="s">
        <v>151</v>
      </c>
      <c r="D793">
        <v>380005</v>
      </c>
      <c r="G793">
        <v>0</v>
      </c>
      <c r="I793">
        <v>0</v>
      </c>
      <c r="J793" s="3">
        <v>44876.227777777778</v>
      </c>
      <c r="K793" s="3">
        <v>44893.041666666664</v>
      </c>
      <c r="L793" s="3">
        <v>44893.0625</v>
      </c>
      <c r="M793" t="s">
        <v>3451</v>
      </c>
      <c r="N793" s="5" t="s">
        <v>18</v>
      </c>
      <c r="P793" t="s">
        <v>16</v>
      </c>
    </row>
    <row r="794" spans="1:16" x14ac:dyDescent="0.25">
      <c r="A794" t="s">
        <v>3452</v>
      </c>
      <c r="B794" t="s">
        <v>3453</v>
      </c>
      <c r="C794" t="s">
        <v>210</v>
      </c>
      <c r="D794">
        <v>173204</v>
      </c>
      <c r="G794">
        <v>0</v>
      </c>
      <c r="H794" s="6"/>
      <c r="I794">
        <v>130000</v>
      </c>
      <c r="J794" s="3">
        <v>45048.454861111109</v>
      </c>
      <c r="K794" s="3">
        <v>45069.083333333336</v>
      </c>
      <c r="L794" s="3">
        <v>45069.104166666664</v>
      </c>
      <c r="M794" t="s">
        <v>3454</v>
      </c>
      <c r="N794" s="5" t="s">
        <v>18</v>
      </c>
      <c r="P794" t="s">
        <v>16</v>
      </c>
    </row>
    <row r="795" spans="1:16" x14ac:dyDescent="0.25">
      <c r="A795" t="s">
        <v>3452</v>
      </c>
      <c r="B795" t="s">
        <v>3453</v>
      </c>
      <c r="C795" t="s">
        <v>210</v>
      </c>
      <c r="D795">
        <v>173204</v>
      </c>
      <c r="G795">
        <v>0</v>
      </c>
      <c r="H795" s="6"/>
      <c r="I795">
        <v>130000</v>
      </c>
      <c r="J795" s="3">
        <v>45048.454861111109</v>
      </c>
      <c r="K795" s="3">
        <v>45069.083333333336</v>
      </c>
      <c r="L795" s="3">
        <v>45069.104166666664</v>
      </c>
      <c r="M795" t="s">
        <v>3454</v>
      </c>
      <c r="N795" s="5" t="s">
        <v>18</v>
      </c>
      <c r="P795" t="s">
        <v>16</v>
      </c>
    </row>
    <row r="796" spans="1:16" x14ac:dyDescent="0.25">
      <c r="A796" s="9" t="s">
        <v>3455</v>
      </c>
      <c r="B796" t="s">
        <v>3456</v>
      </c>
      <c r="C796" t="s">
        <v>274</v>
      </c>
      <c r="D796">
        <v>741246</v>
      </c>
      <c r="G796">
        <v>0</v>
      </c>
      <c r="H796" s="6"/>
      <c r="I796">
        <v>0</v>
      </c>
      <c r="J796" s="3">
        <v>44987.323611111111</v>
      </c>
      <c r="K796" s="3">
        <v>44998.416666666664</v>
      </c>
      <c r="L796" s="3">
        <v>44998.4375</v>
      </c>
      <c r="M796" t="s">
        <v>3457</v>
      </c>
      <c r="N796" s="5" t="s">
        <v>18</v>
      </c>
      <c r="P796" t="s">
        <v>16</v>
      </c>
    </row>
    <row r="797" spans="1:16" x14ac:dyDescent="0.25">
      <c r="A797" t="s">
        <v>3458</v>
      </c>
      <c r="B797" t="s">
        <v>3459</v>
      </c>
      <c r="C797" t="s">
        <v>23</v>
      </c>
      <c r="F797" t="s">
        <v>51</v>
      </c>
      <c r="G797">
        <v>0</v>
      </c>
      <c r="H797" s="6"/>
      <c r="I797">
        <v>0</v>
      </c>
      <c r="J797" s="3">
        <v>44980.173611111109</v>
      </c>
      <c r="K797" s="3">
        <v>44991.166666666664</v>
      </c>
      <c r="L797" s="3">
        <v>44991.1875</v>
      </c>
      <c r="M797" t="s">
        <v>3460</v>
      </c>
      <c r="N797" s="5" t="s">
        <v>18</v>
      </c>
      <c r="P797" t="s">
        <v>16</v>
      </c>
    </row>
    <row r="798" spans="1:16" x14ac:dyDescent="0.25">
      <c r="A798" t="s">
        <v>3461</v>
      </c>
      <c r="B798" t="s">
        <v>3462</v>
      </c>
      <c r="C798" t="s">
        <v>793</v>
      </c>
      <c r="D798">
        <v>800001</v>
      </c>
      <c r="G798">
        <v>0</v>
      </c>
      <c r="I798">
        <v>0</v>
      </c>
      <c r="J798" s="3">
        <v>45048.166666666664</v>
      </c>
      <c r="K798" s="3">
        <v>45058.166666666664</v>
      </c>
      <c r="L798" s="3">
        <v>45058.1875</v>
      </c>
      <c r="M798" t="s">
        <v>3463</v>
      </c>
      <c r="N798" s="5" t="s">
        <v>18</v>
      </c>
      <c r="P798" t="s">
        <v>16</v>
      </c>
    </row>
    <row r="799" spans="1:16" x14ac:dyDescent="0.25">
      <c r="A799" t="s">
        <v>3461</v>
      </c>
      <c r="B799" t="s">
        <v>3462</v>
      </c>
      <c r="C799" t="s">
        <v>793</v>
      </c>
      <c r="D799">
        <v>800001</v>
      </c>
      <c r="G799">
        <v>0</v>
      </c>
      <c r="H799" s="6"/>
      <c r="I799">
        <v>0</v>
      </c>
      <c r="J799" s="3">
        <v>45048.166666666664</v>
      </c>
      <c r="K799" s="3">
        <v>45058.166666666664</v>
      </c>
      <c r="L799" s="3">
        <v>45058.1875</v>
      </c>
      <c r="M799" t="s">
        <v>3463</v>
      </c>
      <c r="N799" s="5" t="s">
        <v>18</v>
      </c>
      <c r="P799" t="s">
        <v>16</v>
      </c>
    </row>
    <row r="800" spans="1:16" x14ac:dyDescent="0.25">
      <c r="A800" t="s">
        <v>3464</v>
      </c>
      <c r="B800" t="s">
        <v>3465</v>
      </c>
      <c r="C800" t="s">
        <v>3466</v>
      </c>
      <c r="D800">
        <v>600005</v>
      </c>
      <c r="G800">
        <v>0</v>
      </c>
      <c r="I800">
        <v>0</v>
      </c>
      <c r="J800" s="3">
        <v>44886.274305555555</v>
      </c>
      <c r="K800" s="3">
        <v>44901.125</v>
      </c>
      <c r="L800" s="3">
        <v>44901.125</v>
      </c>
      <c r="M800" t="s">
        <v>3467</v>
      </c>
      <c r="N800" s="5" t="s">
        <v>18</v>
      </c>
      <c r="P800" t="s">
        <v>16</v>
      </c>
    </row>
    <row r="801" spans="1:16" x14ac:dyDescent="0.25">
      <c r="A801" t="s">
        <v>3468</v>
      </c>
      <c r="B801" t="s">
        <v>3469</v>
      </c>
      <c r="C801" t="s">
        <v>901</v>
      </c>
      <c r="D801">
        <v>110003</v>
      </c>
      <c r="G801">
        <v>0</v>
      </c>
      <c r="I801">
        <v>0</v>
      </c>
      <c r="J801" s="3">
        <v>44883.146527777775</v>
      </c>
      <c r="K801" s="3">
        <v>44893.166666666664</v>
      </c>
      <c r="L801" s="3">
        <v>44893.1875</v>
      </c>
      <c r="M801" t="s">
        <v>3470</v>
      </c>
      <c r="N801" s="5" t="s">
        <v>18</v>
      </c>
      <c r="P801" t="s">
        <v>16</v>
      </c>
    </row>
    <row r="802" spans="1:16" x14ac:dyDescent="0.25">
      <c r="A802" t="s">
        <v>3468</v>
      </c>
      <c r="B802" t="s">
        <v>3471</v>
      </c>
      <c r="C802" t="s">
        <v>82</v>
      </c>
      <c r="D802">
        <v>400005</v>
      </c>
      <c r="G802">
        <v>0</v>
      </c>
      <c r="H802" s="6"/>
      <c r="I802">
        <v>0</v>
      </c>
      <c r="J802" s="3">
        <v>44904.463888888888</v>
      </c>
      <c r="K802" s="3">
        <v>44915.5</v>
      </c>
      <c r="L802" s="3">
        <v>44915.520833333336</v>
      </c>
      <c r="M802" t="s">
        <v>3472</v>
      </c>
      <c r="N802" s="5" t="s">
        <v>18</v>
      </c>
      <c r="P802" t="s">
        <v>16</v>
      </c>
    </row>
    <row r="803" spans="1:16" x14ac:dyDescent="0.25">
      <c r="A803" t="s">
        <v>3468</v>
      </c>
      <c r="B803" t="s">
        <v>3473</v>
      </c>
      <c r="C803" t="s">
        <v>583</v>
      </c>
      <c r="D803">
        <v>793006</v>
      </c>
      <c r="G803">
        <v>0</v>
      </c>
      <c r="H803" s="6"/>
      <c r="I803">
        <v>0</v>
      </c>
      <c r="J803" s="3">
        <v>44903.152777777781</v>
      </c>
      <c r="K803" s="3">
        <v>44915.166666666664</v>
      </c>
      <c r="L803" s="3">
        <v>44915.1875</v>
      </c>
      <c r="M803" t="s">
        <v>3474</v>
      </c>
      <c r="N803" s="5" t="s">
        <v>18</v>
      </c>
      <c r="P803" t="s">
        <v>16</v>
      </c>
    </row>
    <row r="804" spans="1:16" x14ac:dyDescent="0.25">
      <c r="A804" t="s">
        <v>3468</v>
      </c>
      <c r="B804" t="s">
        <v>3475</v>
      </c>
      <c r="C804" t="s">
        <v>82</v>
      </c>
      <c r="D804">
        <v>500062</v>
      </c>
      <c r="G804">
        <v>0</v>
      </c>
      <c r="I804">
        <v>0</v>
      </c>
      <c r="J804" s="3">
        <v>44895.076388888891</v>
      </c>
      <c r="K804" s="3">
        <v>44916.125</v>
      </c>
      <c r="L804" s="3">
        <v>44916.145833333336</v>
      </c>
      <c r="M804" t="s">
        <v>3476</v>
      </c>
      <c r="N804" s="5" t="s">
        <v>18</v>
      </c>
      <c r="P804" t="s">
        <v>16</v>
      </c>
    </row>
    <row r="805" spans="1:16" x14ac:dyDescent="0.25">
      <c r="A805" t="s">
        <v>3468</v>
      </c>
      <c r="B805" t="s">
        <v>3477</v>
      </c>
      <c r="C805" t="s">
        <v>82</v>
      </c>
      <c r="D805">
        <v>400085</v>
      </c>
      <c r="G805">
        <v>0</v>
      </c>
      <c r="I805">
        <v>0</v>
      </c>
      <c r="J805" s="3">
        <v>44901.168749999997</v>
      </c>
      <c r="K805" s="3">
        <v>44914.5</v>
      </c>
      <c r="L805" s="3">
        <v>44914.520833333336</v>
      </c>
      <c r="M805" t="s">
        <v>3478</v>
      </c>
      <c r="N805" s="5" t="s">
        <v>18</v>
      </c>
      <c r="P805" t="s">
        <v>16</v>
      </c>
    </row>
    <row r="806" spans="1:16" x14ac:dyDescent="0.25">
      <c r="A806" t="s">
        <v>3468</v>
      </c>
      <c r="B806" t="s">
        <v>3479</v>
      </c>
      <c r="C806" t="s">
        <v>655</v>
      </c>
      <c r="D806">
        <v>524003</v>
      </c>
      <c r="G806">
        <v>0</v>
      </c>
      <c r="I806">
        <v>0</v>
      </c>
      <c r="J806" s="3">
        <v>44900.195833333331</v>
      </c>
      <c r="K806" s="3">
        <v>44915.166666666664</v>
      </c>
      <c r="L806" s="3">
        <v>44915.1875</v>
      </c>
      <c r="M806" t="s">
        <v>3480</v>
      </c>
      <c r="N806" s="5" t="s">
        <v>18</v>
      </c>
      <c r="P806" t="s">
        <v>16</v>
      </c>
    </row>
    <row r="807" spans="1:16" x14ac:dyDescent="0.25">
      <c r="A807" t="s">
        <v>3468</v>
      </c>
      <c r="B807" t="s">
        <v>3481</v>
      </c>
      <c r="C807" t="s">
        <v>655</v>
      </c>
      <c r="D807">
        <v>611001</v>
      </c>
      <c r="G807">
        <v>0</v>
      </c>
      <c r="I807">
        <v>0</v>
      </c>
      <c r="J807" s="3">
        <v>44901.189583333333</v>
      </c>
      <c r="K807" s="3">
        <v>44911.208333333336</v>
      </c>
      <c r="L807" s="3">
        <v>44911.229166666664</v>
      </c>
      <c r="M807" t="s">
        <v>3482</v>
      </c>
      <c r="N807" s="5" t="s">
        <v>18</v>
      </c>
      <c r="P807" t="s">
        <v>16</v>
      </c>
    </row>
    <row r="808" spans="1:16" x14ac:dyDescent="0.25">
      <c r="A808" t="s">
        <v>3468</v>
      </c>
      <c r="B808" t="s">
        <v>3483</v>
      </c>
      <c r="C808" t="s">
        <v>438</v>
      </c>
      <c r="D808">
        <v>700032</v>
      </c>
      <c r="G808">
        <v>0</v>
      </c>
      <c r="H808" s="6"/>
      <c r="I808">
        <v>0</v>
      </c>
      <c r="J808" s="3">
        <v>44904.152777777781</v>
      </c>
      <c r="K808" s="3">
        <v>44914.166666666664</v>
      </c>
      <c r="L808" s="3">
        <v>44914.1875</v>
      </c>
      <c r="M808" t="s">
        <v>3484</v>
      </c>
      <c r="N808" s="5" t="s">
        <v>18</v>
      </c>
      <c r="P808" t="s">
        <v>16</v>
      </c>
    </row>
    <row r="809" spans="1:16" x14ac:dyDescent="0.25">
      <c r="A809" t="s">
        <v>3468</v>
      </c>
      <c r="B809" t="s">
        <v>3485</v>
      </c>
      <c r="C809" t="s">
        <v>518</v>
      </c>
      <c r="D809">
        <v>122051</v>
      </c>
      <c r="G809">
        <v>0</v>
      </c>
      <c r="I809">
        <v>0</v>
      </c>
      <c r="J809" s="3">
        <v>44900.107638888891</v>
      </c>
      <c r="K809" s="3">
        <v>44914.125</v>
      </c>
      <c r="L809" s="3">
        <v>44914.145833333336</v>
      </c>
      <c r="M809" t="s">
        <v>3486</v>
      </c>
      <c r="N809" s="5" t="s">
        <v>18</v>
      </c>
      <c r="P809" t="s">
        <v>16</v>
      </c>
    </row>
    <row r="810" spans="1:16" x14ac:dyDescent="0.25">
      <c r="A810" t="s">
        <v>3468</v>
      </c>
      <c r="B810" t="s">
        <v>3487</v>
      </c>
      <c r="C810" t="s">
        <v>282</v>
      </c>
      <c r="D810">
        <v>500007</v>
      </c>
      <c r="G810">
        <v>300000</v>
      </c>
      <c r="I810">
        <v>0</v>
      </c>
      <c r="J810" s="3">
        <v>44894.504861111112</v>
      </c>
      <c r="K810" s="3">
        <v>44909.041666666664</v>
      </c>
      <c r="L810" s="3">
        <v>44909.0625</v>
      </c>
      <c r="M810" t="s">
        <v>3488</v>
      </c>
      <c r="N810" s="5" t="s">
        <v>18</v>
      </c>
      <c r="P810" t="s">
        <v>16</v>
      </c>
    </row>
    <row r="811" spans="1:16" x14ac:dyDescent="0.25">
      <c r="A811" t="s">
        <v>3468</v>
      </c>
      <c r="B811" t="s">
        <v>3489</v>
      </c>
      <c r="C811" t="s">
        <v>70</v>
      </c>
      <c r="D811">
        <v>600036</v>
      </c>
      <c r="G811">
        <v>0</v>
      </c>
      <c r="I811">
        <v>0</v>
      </c>
      <c r="J811" s="3">
        <v>44894.49722222222</v>
      </c>
      <c r="K811" s="3">
        <v>44904.375</v>
      </c>
      <c r="L811" s="3">
        <v>44904.395833333336</v>
      </c>
      <c r="M811" t="s">
        <v>3490</v>
      </c>
      <c r="N811" s="5" t="s">
        <v>18</v>
      </c>
      <c r="P811" t="s">
        <v>16</v>
      </c>
    </row>
    <row r="812" spans="1:16" x14ac:dyDescent="0.25">
      <c r="A812" t="s">
        <v>3491</v>
      </c>
      <c r="B812" t="s">
        <v>3492</v>
      </c>
      <c r="C812" t="s">
        <v>66</v>
      </c>
      <c r="D812">
        <v>781020</v>
      </c>
      <c r="G812">
        <v>0</v>
      </c>
      <c r="I812">
        <v>0</v>
      </c>
      <c r="J812" s="3">
        <v>44939.521527777775</v>
      </c>
      <c r="K812" s="3">
        <v>44954.25</v>
      </c>
      <c r="L812" s="3">
        <v>44954.270833333336</v>
      </c>
      <c r="M812" t="s">
        <v>3493</v>
      </c>
      <c r="N812" s="5" t="s">
        <v>18</v>
      </c>
      <c r="P812" t="s">
        <v>16</v>
      </c>
    </row>
    <row r="813" spans="1:16" x14ac:dyDescent="0.25">
      <c r="A813" t="s">
        <v>3494</v>
      </c>
      <c r="B813" t="s">
        <v>3495</v>
      </c>
      <c r="C813" t="s">
        <v>1088</v>
      </c>
      <c r="D813">
        <v>571428</v>
      </c>
      <c r="G813">
        <v>0</v>
      </c>
      <c r="H813" s="6"/>
      <c r="I813">
        <v>0</v>
      </c>
      <c r="J813" s="3">
        <v>44988.182638888888</v>
      </c>
      <c r="K813" s="3">
        <v>44998.208333333336</v>
      </c>
      <c r="L813" s="3">
        <v>44998.229166666664</v>
      </c>
      <c r="M813" t="s">
        <v>3496</v>
      </c>
      <c r="N813" s="5" t="s">
        <v>18</v>
      </c>
      <c r="P813" t="s">
        <v>16</v>
      </c>
    </row>
    <row r="814" spans="1:16" x14ac:dyDescent="0.25">
      <c r="A814" t="s">
        <v>3497</v>
      </c>
      <c r="B814" t="s">
        <v>3498</v>
      </c>
      <c r="C814" t="s">
        <v>573</v>
      </c>
      <c r="D814">
        <v>577204</v>
      </c>
      <c r="G814">
        <v>0</v>
      </c>
      <c r="H814" s="6"/>
      <c r="I814">
        <v>0</v>
      </c>
      <c r="J814" s="3">
        <v>44967.236111111109</v>
      </c>
      <c r="K814" s="3">
        <v>44977.25</v>
      </c>
      <c r="L814" s="3">
        <v>44977.270833333336</v>
      </c>
      <c r="M814" t="s">
        <v>3499</v>
      </c>
      <c r="N814" s="5" t="s">
        <v>18</v>
      </c>
      <c r="P814" t="s">
        <v>16</v>
      </c>
    </row>
    <row r="815" spans="1:16" x14ac:dyDescent="0.25">
      <c r="A815" t="s">
        <v>3497</v>
      </c>
      <c r="B815" t="s">
        <v>3500</v>
      </c>
      <c r="C815" t="s">
        <v>3501</v>
      </c>
      <c r="D815">
        <v>735135</v>
      </c>
      <c r="G815">
        <v>0</v>
      </c>
      <c r="H815" s="6"/>
      <c r="I815">
        <v>0</v>
      </c>
      <c r="J815" s="3">
        <v>44960.219444444447</v>
      </c>
      <c r="K815" s="3">
        <v>44970.25</v>
      </c>
      <c r="L815" s="3">
        <v>44970.270833333336</v>
      </c>
      <c r="M815" t="s">
        <v>3502</v>
      </c>
      <c r="N815" s="5" t="s">
        <v>18</v>
      </c>
      <c r="P815" t="s">
        <v>16</v>
      </c>
    </row>
    <row r="816" spans="1:16" x14ac:dyDescent="0.25">
      <c r="A816" t="s">
        <v>3497</v>
      </c>
      <c r="B816" t="s">
        <v>3503</v>
      </c>
      <c r="C816" t="s">
        <v>600</v>
      </c>
      <c r="D816">
        <v>500046</v>
      </c>
      <c r="G816">
        <v>0</v>
      </c>
      <c r="I816">
        <v>0</v>
      </c>
      <c r="J816" s="3">
        <v>45001.500694444447</v>
      </c>
      <c r="K816" s="3">
        <v>45012.375</v>
      </c>
      <c r="L816" s="3">
        <v>45012.395833333336</v>
      </c>
      <c r="M816" t="s">
        <v>3504</v>
      </c>
      <c r="N816" s="5" t="s">
        <v>18</v>
      </c>
      <c r="P816" t="s">
        <v>16</v>
      </c>
    </row>
    <row r="817" spans="1:16" x14ac:dyDescent="0.25">
      <c r="A817" t="s">
        <v>3505</v>
      </c>
      <c r="B817" t="s">
        <v>3506</v>
      </c>
      <c r="C817" t="s">
        <v>82</v>
      </c>
      <c r="D817">
        <v>400005</v>
      </c>
      <c r="G817">
        <v>0</v>
      </c>
      <c r="H817" s="6"/>
      <c r="I817">
        <v>0</v>
      </c>
      <c r="J817" s="3">
        <v>44931.140972222223</v>
      </c>
      <c r="K817" s="3">
        <v>44942.166666666664</v>
      </c>
      <c r="L817" s="3">
        <v>44942.1875</v>
      </c>
      <c r="M817" t="s">
        <v>3507</v>
      </c>
      <c r="N817" s="5" t="s">
        <v>18</v>
      </c>
      <c r="P817" t="s">
        <v>16</v>
      </c>
    </row>
    <row r="818" spans="1:16" x14ac:dyDescent="0.25">
      <c r="A818" t="s">
        <v>3508</v>
      </c>
      <c r="B818" t="s">
        <v>3509</v>
      </c>
      <c r="C818" t="s">
        <v>52</v>
      </c>
      <c r="D818" t="s">
        <v>257</v>
      </c>
      <c r="G818">
        <v>0</v>
      </c>
      <c r="H818" s="6"/>
      <c r="I818">
        <v>37340</v>
      </c>
      <c r="J818" s="3">
        <v>45024.15902777778</v>
      </c>
      <c r="K818" s="3">
        <v>45040.416666666664</v>
      </c>
      <c r="L818" s="3">
        <v>45040.4375</v>
      </c>
      <c r="M818" t="s">
        <v>3510</v>
      </c>
      <c r="N818" s="5" t="s">
        <v>18</v>
      </c>
      <c r="P818" t="s">
        <v>16</v>
      </c>
    </row>
    <row r="819" spans="1:16" x14ac:dyDescent="0.25">
      <c r="A819" t="s">
        <v>3511</v>
      </c>
      <c r="B819" t="s">
        <v>3512</v>
      </c>
      <c r="C819" t="s">
        <v>82</v>
      </c>
      <c r="D819">
        <v>400085</v>
      </c>
      <c r="G819">
        <v>0</v>
      </c>
      <c r="H819" s="6"/>
      <c r="I819">
        <v>0</v>
      </c>
      <c r="J819" s="3">
        <v>44972.463888888888</v>
      </c>
      <c r="K819" s="3">
        <v>44986.125</v>
      </c>
      <c r="L819" s="3">
        <v>44986.145833333336</v>
      </c>
      <c r="M819" t="s">
        <v>3513</v>
      </c>
      <c r="N819" s="5" t="s">
        <v>18</v>
      </c>
      <c r="P819" t="s">
        <v>16</v>
      </c>
    </row>
    <row r="820" spans="1:16" x14ac:dyDescent="0.25">
      <c r="A820" t="s">
        <v>3511</v>
      </c>
      <c r="B820" t="s">
        <v>3514</v>
      </c>
      <c r="C820" t="s">
        <v>70</v>
      </c>
      <c r="D820">
        <v>721302</v>
      </c>
      <c r="G820">
        <v>390000</v>
      </c>
      <c r="I820">
        <v>0</v>
      </c>
      <c r="J820" s="3">
        <v>44980.519444444442</v>
      </c>
      <c r="K820" s="3">
        <v>44991.458333333336</v>
      </c>
      <c r="L820" s="3">
        <v>44991.479166666664</v>
      </c>
      <c r="M820" t="s">
        <v>3515</v>
      </c>
      <c r="N820" s="5" t="s">
        <v>18</v>
      </c>
      <c r="P820" t="s">
        <v>16</v>
      </c>
    </row>
    <row r="821" spans="1:16" x14ac:dyDescent="0.25">
      <c r="A821" t="s">
        <v>3511</v>
      </c>
      <c r="B821" t="s">
        <v>3516</v>
      </c>
      <c r="C821" t="s">
        <v>681</v>
      </c>
      <c r="D821">
        <v>673635</v>
      </c>
      <c r="G821">
        <v>0</v>
      </c>
      <c r="I821">
        <v>0</v>
      </c>
      <c r="J821" s="3">
        <v>44970.104166666664</v>
      </c>
      <c r="K821" s="3">
        <v>44980.125</v>
      </c>
      <c r="L821" s="3">
        <v>44980.145833333336</v>
      </c>
      <c r="M821" t="s">
        <v>3517</v>
      </c>
      <c r="N821" s="5" t="s">
        <v>18</v>
      </c>
      <c r="P821" t="s">
        <v>16</v>
      </c>
    </row>
    <row r="822" spans="1:16" x14ac:dyDescent="0.25">
      <c r="A822" t="s">
        <v>3511</v>
      </c>
      <c r="B822" t="s">
        <v>3518</v>
      </c>
      <c r="C822" t="s">
        <v>221</v>
      </c>
      <c r="D822">
        <v>682018</v>
      </c>
      <c r="G822">
        <v>0</v>
      </c>
      <c r="I822">
        <v>0</v>
      </c>
      <c r="J822" s="3">
        <v>44970.44027777778</v>
      </c>
      <c r="K822" s="3">
        <v>44980.458333333336</v>
      </c>
      <c r="L822" s="3">
        <v>44980.479166666664</v>
      </c>
      <c r="M822" t="s">
        <v>3519</v>
      </c>
      <c r="N822" s="5" t="s">
        <v>18</v>
      </c>
      <c r="P822" t="s">
        <v>16</v>
      </c>
    </row>
    <row r="823" spans="1:16" x14ac:dyDescent="0.25">
      <c r="A823" t="s">
        <v>3511</v>
      </c>
      <c r="B823" t="s">
        <v>3520</v>
      </c>
      <c r="C823" t="s">
        <v>3521</v>
      </c>
      <c r="D823">
        <v>263645</v>
      </c>
      <c r="G823">
        <v>0</v>
      </c>
      <c r="H823" s="6"/>
      <c r="I823">
        <v>0</v>
      </c>
      <c r="J823" s="3">
        <v>44966.209027777775</v>
      </c>
      <c r="K823" s="3">
        <v>44977.208333333336</v>
      </c>
      <c r="L823" s="3">
        <v>44977.229166666664</v>
      </c>
      <c r="M823" t="s">
        <v>3522</v>
      </c>
      <c r="N823" s="5" t="s">
        <v>18</v>
      </c>
      <c r="P823" t="s">
        <v>16</v>
      </c>
    </row>
    <row r="824" spans="1:16" x14ac:dyDescent="0.25">
      <c r="A824" t="s">
        <v>3511</v>
      </c>
      <c r="B824" t="s">
        <v>3523</v>
      </c>
      <c r="C824" t="s">
        <v>82</v>
      </c>
      <c r="D824">
        <v>603102</v>
      </c>
      <c r="G824">
        <v>0</v>
      </c>
      <c r="H824" s="6"/>
      <c r="I824">
        <v>0</v>
      </c>
      <c r="J824" s="3">
        <v>44964.398611111108</v>
      </c>
      <c r="K824" s="3">
        <v>44977.125</v>
      </c>
      <c r="L824" s="3">
        <v>44977.145833333336</v>
      </c>
      <c r="M824" t="s">
        <v>3524</v>
      </c>
      <c r="N824" s="5" t="s">
        <v>18</v>
      </c>
      <c r="P824" t="s">
        <v>16</v>
      </c>
    </row>
    <row r="825" spans="1:16" x14ac:dyDescent="0.25">
      <c r="A825" t="s">
        <v>3511</v>
      </c>
      <c r="B825" t="s">
        <v>3525</v>
      </c>
      <c r="C825" t="s">
        <v>221</v>
      </c>
      <c r="D825">
        <v>400061</v>
      </c>
      <c r="G825">
        <v>0</v>
      </c>
      <c r="I825">
        <v>0</v>
      </c>
      <c r="J825" s="3">
        <v>44963.338194444441</v>
      </c>
      <c r="K825" s="3">
        <v>44973.375</v>
      </c>
      <c r="L825" s="3">
        <v>44973.395833333336</v>
      </c>
      <c r="M825" t="s">
        <v>3526</v>
      </c>
      <c r="N825" s="5" t="s">
        <v>18</v>
      </c>
      <c r="P825" t="s">
        <v>16</v>
      </c>
    </row>
    <row r="826" spans="1:16" x14ac:dyDescent="0.25">
      <c r="A826" t="s">
        <v>3511</v>
      </c>
      <c r="B826" t="s">
        <v>3527</v>
      </c>
      <c r="C826" t="s">
        <v>221</v>
      </c>
      <c r="D826">
        <v>400061</v>
      </c>
      <c r="G826">
        <v>0</v>
      </c>
      <c r="I826">
        <v>0</v>
      </c>
      <c r="J826" s="3">
        <v>44963.322222222225</v>
      </c>
      <c r="K826" s="3">
        <v>44973.333333333336</v>
      </c>
      <c r="L826" s="3">
        <v>44973.354166666664</v>
      </c>
      <c r="M826" t="s">
        <v>3528</v>
      </c>
      <c r="N826" s="5" t="s">
        <v>18</v>
      </c>
      <c r="P826" t="s">
        <v>16</v>
      </c>
    </row>
    <row r="827" spans="1:16" x14ac:dyDescent="0.25">
      <c r="A827" t="s">
        <v>3511</v>
      </c>
      <c r="B827" t="s">
        <v>3529</v>
      </c>
      <c r="C827" t="s">
        <v>583</v>
      </c>
      <c r="D827">
        <v>793006</v>
      </c>
      <c r="G827">
        <v>315000</v>
      </c>
      <c r="H827" s="6"/>
      <c r="I827">
        <v>0</v>
      </c>
      <c r="J827" s="3">
        <v>44963.195833333331</v>
      </c>
      <c r="K827" s="3">
        <v>44974.208333333336</v>
      </c>
      <c r="L827" s="3">
        <v>44974.229166666664</v>
      </c>
      <c r="M827" t="s">
        <v>3530</v>
      </c>
      <c r="N827" s="5" t="s">
        <v>18</v>
      </c>
      <c r="P827" t="s">
        <v>16</v>
      </c>
    </row>
    <row r="828" spans="1:16" x14ac:dyDescent="0.25">
      <c r="A828" t="s">
        <v>3511</v>
      </c>
      <c r="B828" t="s">
        <v>3531</v>
      </c>
      <c r="C828" t="s">
        <v>282</v>
      </c>
      <c r="D828">
        <v>700010</v>
      </c>
      <c r="G828">
        <v>0</v>
      </c>
      <c r="I828">
        <v>0</v>
      </c>
      <c r="J828" s="3">
        <v>44973.063194444447</v>
      </c>
      <c r="K828" s="3">
        <v>44984.083333333336</v>
      </c>
      <c r="L828" s="3">
        <v>44984.104166666664</v>
      </c>
      <c r="M828" t="s">
        <v>3532</v>
      </c>
      <c r="N828" s="5" t="s">
        <v>18</v>
      </c>
      <c r="P828" t="s">
        <v>16</v>
      </c>
    </row>
    <row r="829" spans="1:16" x14ac:dyDescent="0.25">
      <c r="A829" t="s">
        <v>3511</v>
      </c>
      <c r="B829" t="s">
        <v>3533</v>
      </c>
      <c r="C829" t="s">
        <v>274</v>
      </c>
      <c r="D829">
        <v>760010</v>
      </c>
      <c r="G829">
        <v>177000</v>
      </c>
      <c r="H829" s="6"/>
      <c r="I829">
        <v>0</v>
      </c>
      <c r="J829" s="3">
        <v>44958.229861111111</v>
      </c>
      <c r="K829" s="3">
        <v>44970.375</v>
      </c>
      <c r="L829" s="3">
        <v>44970.395833333336</v>
      </c>
      <c r="M829" t="s">
        <v>3534</v>
      </c>
      <c r="N829" s="5" t="s">
        <v>18</v>
      </c>
      <c r="P829" t="s">
        <v>16</v>
      </c>
    </row>
    <row r="830" spans="1:16" x14ac:dyDescent="0.25">
      <c r="A830" t="s">
        <v>3511</v>
      </c>
      <c r="B830" t="s">
        <v>3535</v>
      </c>
      <c r="C830" t="s">
        <v>851</v>
      </c>
      <c r="D830">
        <v>431705</v>
      </c>
      <c r="G830">
        <v>0</v>
      </c>
      <c r="H830" s="6"/>
      <c r="I830">
        <v>0</v>
      </c>
      <c r="J830" s="3">
        <v>44951.151388888888</v>
      </c>
      <c r="K830" s="3">
        <v>44961.166666666664</v>
      </c>
      <c r="L830" s="3">
        <v>44961.1875</v>
      </c>
      <c r="M830" t="s">
        <v>3536</v>
      </c>
      <c r="N830" s="5" t="s">
        <v>18</v>
      </c>
      <c r="P830" t="s">
        <v>16</v>
      </c>
    </row>
    <row r="831" spans="1:16" x14ac:dyDescent="0.25">
      <c r="A831" t="s">
        <v>3511</v>
      </c>
      <c r="B831" t="s">
        <v>3537</v>
      </c>
      <c r="C831" t="s">
        <v>70</v>
      </c>
      <c r="D831">
        <v>580011</v>
      </c>
      <c r="H831" s="6"/>
      <c r="I831">
        <v>0</v>
      </c>
      <c r="J831" s="3">
        <v>44971.046527777777</v>
      </c>
      <c r="K831" s="3">
        <v>44982.166666666664</v>
      </c>
      <c r="L831" s="3">
        <v>44982.1875</v>
      </c>
      <c r="M831" t="s">
        <v>3538</v>
      </c>
      <c r="N831" s="5" t="s">
        <v>18</v>
      </c>
      <c r="P831" t="s">
        <v>16</v>
      </c>
    </row>
    <row r="832" spans="1:16" x14ac:dyDescent="0.25">
      <c r="A832" t="s">
        <v>3511</v>
      </c>
      <c r="B832" t="s">
        <v>3539</v>
      </c>
      <c r="C832" t="s">
        <v>472</v>
      </c>
      <c r="D832">
        <v>390002</v>
      </c>
      <c r="G832">
        <v>0</v>
      </c>
      <c r="I832">
        <v>0</v>
      </c>
      <c r="J832" s="3">
        <v>44986.223611111112</v>
      </c>
      <c r="K832" s="3">
        <v>45007.25</v>
      </c>
      <c r="L832" s="3">
        <v>45007.270833333336</v>
      </c>
      <c r="M832" t="s">
        <v>3540</v>
      </c>
      <c r="N832" s="5" t="s">
        <v>18</v>
      </c>
      <c r="P832" t="s">
        <v>16</v>
      </c>
    </row>
    <row r="833" spans="1:16" x14ac:dyDescent="0.25">
      <c r="A833" t="s">
        <v>3511</v>
      </c>
      <c r="B833" t="s">
        <v>3541</v>
      </c>
      <c r="C833" t="s">
        <v>282</v>
      </c>
      <c r="D833">
        <v>500007</v>
      </c>
      <c r="G833">
        <v>0</v>
      </c>
      <c r="H833" s="6"/>
      <c r="I833">
        <v>0</v>
      </c>
      <c r="J833" s="3">
        <v>44960.477083333331</v>
      </c>
      <c r="K833" s="3">
        <v>44971.5</v>
      </c>
      <c r="L833" s="3">
        <v>44971.520833333336</v>
      </c>
      <c r="M833" t="s">
        <v>3542</v>
      </c>
      <c r="N833" s="5" t="s">
        <v>18</v>
      </c>
      <c r="P833" t="s">
        <v>16</v>
      </c>
    </row>
    <row r="834" spans="1:16" x14ac:dyDescent="0.25">
      <c r="A834" t="s">
        <v>3511</v>
      </c>
      <c r="B834" t="s">
        <v>3543</v>
      </c>
      <c r="C834" t="s">
        <v>274</v>
      </c>
      <c r="D834">
        <v>741246</v>
      </c>
      <c r="G834">
        <v>0</v>
      </c>
      <c r="H834" s="6"/>
      <c r="I834">
        <v>0</v>
      </c>
      <c r="J834" s="3">
        <v>44960.435416666667</v>
      </c>
      <c r="K834" s="3">
        <v>44971.458333333336</v>
      </c>
      <c r="L834" s="3">
        <v>44971.479166666664</v>
      </c>
      <c r="M834" t="s">
        <v>3544</v>
      </c>
      <c r="N834" s="5" t="s">
        <v>18</v>
      </c>
      <c r="P834" t="s">
        <v>16</v>
      </c>
    </row>
    <row r="835" spans="1:16" x14ac:dyDescent="0.25">
      <c r="A835" t="s">
        <v>3511</v>
      </c>
      <c r="B835" t="s">
        <v>3545</v>
      </c>
      <c r="C835" t="s">
        <v>772</v>
      </c>
      <c r="D835">
        <v>390002</v>
      </c>
      <c r="G835">
        <v>4500000</v>
      </c>
      <c r="H835" s="6"/>
      <c r="I835">
        <v>135000</v>
      </c>
      <c r="J835" s="3">
        <v>44945.181250000001</v>
      </c>
      <c r="K835" s="3">
        <v>44966.25</v>
      </c>
      <c r="L835" s="3">
        <v>44966.270833333336</v>
      </c>
      <c r="M835" t="s">
        <v>3546</v>
      </c>
      <c r="N835" t="s">
        <v>18</v>
      </c>
      <c r="P835" t="s">
        <v>16</v>
      </c>
    </row>
    <row r="836" spans="1:16" x14ac:dyDescent="0.25">
      <c r="A836" t="s">
        <v>3511</v>
      </c>
      <c r="B836" t="s">
        <v>3547</v>
      </c>
      <c r="C836" t="s">
        <v>1160</v>
      </c>
      <c r="D836">
        <v>403804</v>
      </c>
      <c r="G836">
        <v>0</v>
      </c>
      <c r="I836">
        <v>0</v>
      </c>
      <c r="J836" s="3">
        <v>44985.533333333333</v>
      </c>
      <c r="K836" s="3">
        <v>45006.5</v>
      </c>
      <c r="L836" s="3">
        <v>45006.520833333336</v>
      </c>
      <c r="M836" t="s">
        <v>3548</v>
      </c>
      <c r="N836" s="5" t="s">
        <v>18</v>
      </c>
      <c r="P836" t="s">
        <v>16</v>
      </c>
    </row>
    <row r="837" spans="1:16" x14ac:dyDescent="0.25">
      <c r="A837" t="s">
        <v>3511</v>
      </c>
      <c r="B837" t="s">
        <v>3549</v>
      </c>
      <c r="C837" t="s">
        <v>910</v>
      </c>
      <c r="D837">
        <v>247001</v>
      </c>
      <c r="G837">
        <v>250000</v>
      </c>
      <c r="H837" s="6"/>
      <c r="I837">
        <v>0</v>
      </c>
      <c r="J837" s="3">
        <v>44984.176388888889</v>
      </c>
      <c r="K837" s="3">
        <v>44995.458333333336</v>
      </c>
      <c r="L837" s="3">
        <v>44995.479166666664</v>
      </c>
      <c r="M837" t="s">
        <v>3550</v>
      </c>
      <c r="N837" s="5" t="s">
        <v>18</v>
      </c>
      <c r="P837" t="s">
        <v>16</v>
      </c>
    </row>
    <row r="838" spans="1:16" x14ac:dyDescent="0.25">
      <c r="A838" t="s">
        <v>3511</v>
      </c>
      <c r="B838" t="s">
        <v>3551</v>
      </c>
      <c r="C838" t="s">
        <v>438</v>
      </c>
      <c r="D838">
        <v>500007</v>
      </c>
      <c r="G838">
        <v>0</v>
      </c>
      <c r="H838" s="6"/>
      <c r="I838">
        <v>0</v>
      </c>
      <c r="J838" s="3">
        <v>44950.504166666666</v>
      </c>
      <c r="K838" s="3">
        <v>44963.5</v>
      </c>
      <c r="L838" s="3">
        <v>44963.520833333336</v>
      </c>
      <c r="M838" t="s">
        <v>3552</v>
      </c>
      <c r="N838" s="5" t="s">
        <v>18</v>
      </c>
      <c r="P838" t="s">
        <v>16</v>
      </c>
    </row>
    <row r="839" spans="1:16" x14ac:dyDescent="0.25">
      <c r="A839" t="s">
        <v>3511</v>
      </c>
      <c r="B839" t="s">
        <v>3553</v>
      </c>
      <c r="C839" t="s">
        <v>236</v>
      </c>
      <c r="D839">
        <v>831014</v>
      </c>
      <c r="G839">
        <v>0</v>
      </c>
      <c r="H839" s="6"/>
      <c r="I839">
        <v>0</v>
      </c>
      <c r="J839" s="3">
        <v>44957.492361111108</v>
      </c>
      <c r="K839" s="3">
        <v>44978.458333333336</v>
      </c>
      <c r="L839" s="3">
        <v>44978.479166666664</v>
      </c>
      <c r="M839" t="s">
        <v>3554</v>
      </c>
      <c r="N839" s="5" t="s">
        <v>18</v>
      </c>
      <c r="P839" t="s">
        <v>16</v>
      </c>
    </row>
    <row r="840" spans="1:16" x14ac:dyDescent="0.25">
      <c r="A840" t="s">
        <v>3511</v>
      </c>
      <c r="B840" t="s">
        <v>3555</v>
      </c>
      <c r="C840" t="s">
        <v>49</v>
      </c>
      <c r="D840">
        <v>683501</v>
      </c>
      <c r="G840">
        <v>0</v>
      </c>
      <c r="H840" s="6"/>
      <c r="I840">
        <v>0</v>
      </c>
      <c r="J840" s="3">
        <v>44953.441666666666</v>
      </c>
      <c r="K840" s="3">
        <v>44968.083333333336</v>
      </c>
      <c r="L840" s="3">
        <v>44968.104166666664</v>
      </c>
      <c r="M840" t="s">
        <v>3556</v>
      </c>
      <c r="N840" s="5" t="s">
        <v>18</v>
      </c>
      <c r="P840" t="s">
        <v>16</v>
      </c>
    </row>
    <row r="841" spans="1:16" x14ac:dyDescent="0.25">
      <c r="A841" t="s">
        <v>3511</v>
      </c>
      <c r="B841" t="s">
        <v>3557</v>
      </c>
      <c r="C841" t="s">
        <v>82</v>
      </c>
      <c r="D841">
        <v>110023</v>
      </c>
      <c r="G841">
        <v>0</v>
      </c>
      <c r="H841" s="6"/>
      <c r="I841">
        <v>0</v>
      </c>
      <c r="J841" s="3">
        <v>44946.167361111111</v>
      </c>
      <c r="K841" s="3">
        <v>44956.25</v>
      </c>
      <c r="L841" s="3">
        <v>44956.270833333336</v>
      </c>
      <c r="M841" t="s">
        <v>3558</v>
      </c>
      <c r="N841" s="5" t="s">
        <v>18</v>
      </c>
      <c r="P841" t="s">
        <v>16</v>
      </c>
    </row>
    <row r="842" spans="1:16" x14ac:dyDescent="0.25">
      <c r="A842" t="s">
        <v>3511</v>
      </c>
      <c r="B842" t="s">
        <v>3559</v>
      </c>
      <c r="C842" t="s">
        <v>274</v>
      </c>
      <c r="D842">
        <v>411008</v>
      </c>
      <c r="G842">
        <v>150000</v>
      </c>
      <c r="I842">
        <v>0</v>
      </c>
      <c r="J842" s="3">
        <v>44995.093055555553</v>
      </c>
      <c r="K842" s="3">
        <v>45006.125</v>
      </c>
      <c r="L842" s="3">
        <v>45006.145833333336</v>
      </c>
      <c r="M842" t="s">
        <v>3560</v>
      </c>
      <c r="N842" s="5" t="s">
        <v>18</v>
      </c>
      <c r="P842" t="s">
        <v>16</v>
      </c>
    </row>
    <row r="843" spans="1:16" x14ac:dyDescent="0.25">
      <c r="A843" t="s">
        <v>3511</v>
      </c>
      <c r="B843" t="s">
        <v>3561</v>
      </c>
      <c r="C843" t="s">
        <v>394</v>
      </c>
      <c r="D843">
        <v>440001</v>
      </c>
      <c r="G843">
        <v>0</v>
      </c>
      <c r="I843">
        <v>0</v>
      </c>
      <c r="J843" s="3">
        <v>44939.270833333336</v>
      </c>
      <c r="K843" s="3">
        <v>44954.5</v>
      </c>
      <c r="L843" s="3">
        <v>44954.520833333336</v>
      </c>
      <c r="M843" t="s">
        <v>3562</v>
      </c>
      <c r="N843" s="5" t="s">
        <v>18</v>
      </c>
      <c r="P843" t="s">
        <v>16</v>
      </c>
    </row>
    <row r="844" spans="1:16" x14ac:dyDescent="0.25">
      <c r="A844" t="s">
        <v>3511</v>
      </c>
      <c r="B844" t="s">
        <v>3563</v>
      </c>
      <c r="C844" t="s">
        <v>568</v>
      </c>
      <c r="D844">
        <v>462016</v>
      </c>
      <c r="G844">
        <v>0</v>
      </c>
      <c r="I844">
        <v>35000</v>
      </c>
      <c r="J844" s="3">
        <v>44939.070833333331</v>
      </c>
      <c r="K844" s="3">
        <v>44960.5</v>
      </c>
      <c r="L844" s="3">
        <v>44960.520833333336</v>
      </c>
      <c r="M844" t="s">
        <v>3564</v>
      </c>
      <c r="N844" s="5" t="s">
        <v>18</v>
      </c>
      <c r="P844" t="s">
        <v>16</v>
      </c>
    </row>
    <row r="845" spans="1:16" x14ac:dyDescent="0.25">
      <c r="A845" t="s">
        <v>3511</v>
      </c>
      <c r="B845" t="s">
        <v>3523</v>
      </c>
      <c r="C845" t="s">
        <v>82</v>
      </c>
      <c r="D845">
        <v>603102</v>
      </c>
      <c r="G845">
        <v>0</v>
      </c>
      <c r="H845" s="6"/>
      <c r="I845">
        <v>0</v>
      </c>
      <c r="J845" s="3">
        <v>44964.398611111108</v>
      </c>
      <c r="K845" s="3">
        <v>44977.125</v>
      </c>
      <c r="L845" s="3">
        <v>44977.145833333336</v>
      </c>
      <c r="M845" t="s">
        <v>3524</v>
      </c>
      <c r="N845" s="5" t="s">
        <v>18</v>
      </c>
      <c r="P845" t="s">
        <v>16</v>
      </c>
    </row>
    <row r="846" spans="1:16" x14ac:dyDescent="0.25">
      <c r="A846" t="s">
        <v>3511</v>
      </c>
      <c r="B846" t="s">
        <v>3565</v>
      </c>
      <c r="C846" t="s">
        <v>84</v>
      </c>
      <c r="D846">
        <v>695022</v>
      </c>
      <c r="G846">
        <v>0</v>
      </c>
      <c r="I846">
        <v>0</v>
      </c>
      <c r="J846" s="3">
        <v>45022.519444444442</v>
      </c>
      <c r="K846" s="3">
        <v>45036.041666666664</v>
      </c>
      <c r="L846" s="3">
        <v>45036.0625</v>
      </c>
      <c r="M846" t="s">
        <v>3566</v>
      </c>
      <c r="N846" s="5" t="s">
        <v>18</v>
      </c>
      <c r="P846" t="s">
        <v>16</v>
      </c>
    </row>
    <row r="847" spans="1:16" x14ac:dyDescent="0.25">
      <c r="A847" t="s">
        <v>3511</v>
      </c>
      <c r="B847" t="s">
        <v>3567</v>
      </c>
      <c r="C847" t="s">
        <v>221</v>
      </c>
      <c r="D847">
        <v>575001</v>
      </c>
      <c r="G847">
        <v>0</v>
      </c>
      <c r="I847">
        <v>0</v>
      </c>
      <c r="J847" s="3">
        <v>44942.169444444444</v>
      </c>
      <c r="K847" s="3">
        <v>44954.166666666664</v>
      </c>
      <c r="L847" s="3">
        <v>44954.1875</v>
      </c>
      <c r="M847" t="s">
        <v>3568</v>
      </c>
      <c r="N847" s="5" t="s">
        <v>18</v>
      </c>
      <c r="P847" t="s">
        <v>16</v>
      </c>
    </row>
    <row r="848" spans="1:16" x14ac:dyDescent="0.25">
      <c r="A848" t="s">
        <v>3511</v>
      </c>
      <c r="B848" t="s">
        <v>3569</v>
      </c>
      <c r="C848" t="s">
        <v>120</v>
      </c>
      <c r="D848">
        <v>829150</v>
      </c>
      <c r="G848">
        <v>0</v>
      </c>
      <c r="H848" s="6"/>
      <c r="I848">
        <v>0</v>
      </c>
      <c r="J848" s="3">
        <v>45054.529166666667</v>
      </c>
      <c r="K848" s="3">
        <v>45065.458333333336</v>
      </c>
      <c r="L848" s="3">
        <v>45065.479166666664</v>
      </c>
      <c r="M848" t="s">
        <v>3570</v>
      </c>
      <c r="N848" s="5" t="s">
        <v>18</v>
      </c>
      <c r="P848" t="s">
        <v>16</v>
      </c>
    </row>
    <row r="849" spans="1:16" x14ac:dyDescent="0.25">
      <c r="A849" t="s">
        <v>3511</v>
      </c>
      <c r="B849" t="s">
        <v>3571</v>
      </c>
      <c r="C849" t="s">
        <v>82</v>
      </c>
      <c r="D849">
        <v>560072</v>
      </c>
      <c r="G849">
        <v>0</v>
      </c>
      <c r="I849">
        <v>0</v>
      </c>
      <c r="J849" s="3">
        <v>45026.220833333333</v>
      </c>
      <c r="K849" s="3">
        <v>45043.125</v>
      </c>
      <c r="L849" s="3">
        <v>45043.145833333336</v>
      </c>
      <c r="M849" t="s">
        <v>3572</v>
      </c>
      <c r="N849" s="5" t="s">
        <v>18</v>
      </c>
      <c r="P849" t="s">
        <v>16</v>
      </c>
    </row>
    <row r="850" spans="1:16" x14ac:dyDescent="0.25">
      <c r="A850" t="s">
        <v>3511</v>
      </c>
      <c r="B850" t="s">
        <v>3573</v>
      </c>
      <c r="C850" t="s">
        <v>87</v>
      </c>
      <c r="D850">
        <v>768216</v>
      </c>
      <c r="G850">
        <v>98500</v>
      </c>
      <c r="I850">
        <v>0</v>
      </c>
      <c r="J850" s="3">
        <v>45041.04791666667</v>
      </c>
      <c r="K850" s="3">
        <v>45052.416666666664</v>
      </c>
      <c r="L850" s="3">
        <v>45052.4375</v>
      </c>
      <c r="M850" t="s">
        <v>3574</v>
      </c>
      <c r="N850" s="5" t="s">
        <v>18</v>
      </c>
      <c r="P850" t="s">
        <v>16</v>
      </c>
    </row>
    <row r="851" spans="1:16" x14ac:dyDescent="0.25">
      <c r="A851" t="s">
        <v>3511</v>
      </c>
      <c r="B851" t="s">
        <v>3575</v>
      </c>
      <c r="C851" t="s">
        <v>179</v>
      </c>
      <c r="F851" t="s">
        <v>33</v>
      </c>
      <c r="G851">
        <v>0</v>
      </c>
      <c r="H851" s="6"/>
      <c r="I851">
        <v>0</v>
      </c>
      <c r="J851" s="3">
        <v>45059.510416666664</v>
      </c>
      <c r="K851" s="3">
        <v>45069.041666666664</v>
      </c>
      <c r="L851" s="3">
        <v>45069.0625</v>
      </c>
      <c r="M851" t="s">
        <v>3576</v>
      </c>
      <c r="N851" s="5" t="s">
        <v>18</v>
      </c>
      <c r="P851" t="s">
        <v>16</v>
      </c>
    </row>
    <row r="852" spans="1:16" x14ac:dyDescent="0.25">
      <c r="A852" t="s">
        <v>3511</v>
      </c>
      <c r="B852" t="s">
        <v>3577</v>
      </c>
      <c r="C852" t="s">
        <v>3578</v>
      </c>
      <c r="D852">
        <v>122003</v>
      </c>
      <c r="G852">
        <v>348999</v>
      </c>
      <c r="I852">
        <v>0</v>
      </c>
      <c r="J852" s="3">
        <v>45016.504166666666</v>
      </c>
      <c r="K852" s="3">
        <v>45027.5</v>
      </c>
      <c r="L852" s="3">
        <v>45027.520833333336</v>
      </c>
      <c r="M852" t="s">
        <v>3579</v>
      </c>
      <c r="N852" s="5" t="s">
        <v>18</v>
      </c>
      <c r="P852" t="s">
        <v>16</v>
      </c>
    </row>
    <row r="853" spans="1:16" x14ac:dyDescent="0.25">
      <c r="A853" t="s">
        <v>3511</v>
      </c>
      <c r="B853" t="s">
        <v>3580</v>
      </c>
      <c r="C853" t="s">
        <v>103</v>
      </c>
      <c r="D853">
        <v>110042</v>
      </c>
      <c r="G853">
        <v>0</v>
      </c>
      <c r="H853" s="6"/>
      <c r="I853">
        <v>0</v>
      </c>
      <c r="J853" s="3">
        <v>45018.103472222225</v>
      </c>
      <c r="K853" s="3">
        <v>45028.125</v>
      </c>
      <c r="L853" s="3">
        <v>45028.145833333336</v>
      </c>
      <c r="M853" t="s">
        <v>3581</v>
      </c>
      <c r="N853" s="5" t="s">
        <v>18</v>
      </c>
      <c r="P853" t="s">
        <v>16</v>
      </c>
    </row>
    <row r="854" spans="1:16" x14ac:dyDescent="0.25">
      <c r="A854" t="s">
        <v>3511</v>
      </c>
      <c r="B854" t="s">
        <v>3582</v>
      </c>
      <c r="C854" t="s">
        <v>1062</v>
      </c>
      <c r="D854">
        <v>190006</v>
      </c>
      <c r="G854">
        <v>0</v>
      </c>
      <c r="I854">
        <v>0</v>
      </c>
      <c r="J854" s="3">
        <v>45020.056944444441</v>
      </c>
      <c r="K854" s="3">
        <v>45030.083333333336</v>
      </c>
      <c r="L854" s="3">
        <v>45030.104166666664</v>
      </c>
      <c r="M854" t="s">
        <v>3583</v>
      </c>
      <c r="N854" s="5" t="s">
        <v>18</v>
      </c>
      <c r="P854" t="s">
        <v>16</v>
      </c>
    </row>
    <row r="855" spans="1:16" x14ac:dyDescent="0.25">
      <c r="A855" t="s">
        <v>3584</v>
      </c>
      <c r="B855" t="s">
        <v>3585</v>
      </c>
      <c r="C855" t="s">
        <v>575</v>
      </c>
      <c r="D855">
        <v>560064</v>
      </c>
      <c r="G855">
        <v>0</v>
      </c>
      <c r="I855">
        <v>0</v>
      </c>
      <c r="J855" s="3">
        <v>44936.166666666664</v>
      </c>
      <c r="K855" s="3">
        <v>44951.166666666664</v>
      </c>
      <c r="L855" s="3">
        <v>44951.1875</v>
      </c>
      <c r="M855" t="s">
        <v>3586</v>
      </c>
      <c r="N855" s="5" t="s">
        <v>18</v>
      </c>
      <c r="P855" t="s">
        <v>16</v>
      </c>
    </row>
    <row r="856" spans="1:16" x14ac:dyDescent="0.25">
      <c r="A856" t="s">
        <v>3584</v>
      </c>
      <c r="B856" t="s">
        <v>3587</v>
      </c>
      <c r="C856" t="s">
        <v>82</v>
      </c>
      <c r="D856">
        <v>400703</v>
      </c>
      <c r="G856">
        <v>0</v>
      </c>
      <c r="H856" s="6"/>
      <c r="I856">
        <v>0</v>
      </c>
      <c r="J856" s="3">
        <v>44931.48541666667</v>
      </c>
      <c r="K856" s="3">
        <v>44944.208333333336</v>
      </c>
      <c r="L856" s="3">
        <v>44944.229166666664</v>
      </c>
      <c r="M856" t="s">
        <v>3588</v>
      </c>
      <c r="N856" s="5" t="s">
        <v>18</v>
      </c>
      <c r="P856" t="s">
        <v>16</v>
      </c>
    </row>
    <row r="857" spans="1:16" x14ac:dyDescent="0.25">
      <c r="A857" t="s">
        <v>3584</v>
      </c>
      <c r="B857" t="s">
        <v>3589</v>
      </c>
      <c r="C857" t="s">
        <v>438</v>
      </c>
      <c r="D857">
        <v>695019</v>
      </c>
      <c r="G857">
        <v>0</v>
      </c>
      <c r="H857" s="6"/>
      <c r="I857">
        <v>0</v>
      </c>
      <c r="J857" s="3">
        <v>44932.448611111111</v>
      </c>
      <c r="K857" s="3">
        <v>44942.458333333336</v>
      </c>
      <c r="L857" s="3">
        <v>44942.479166666664</v>
      </c>
      <c r="M857" t="s">
        <v>3590</v>
      </c>
      <c r="N857" s="5" t="s">
        <v>18</v>
      </c>
      <c r="P857" t="s">
        <v>16</v>
      </c>
    </row>
    <row r="858" spans="1:16" x14ac:dyDescent="0.25">
      <c r="A858" t="s">
        <v>3584</v>
      </c>
      <c r="B858" t="s">
        <v>3591</v>
      </c>
      <c r="C858" t="s">
        <v>379</v>
      </c>
      <c r="D858">
        <v>400076</v>
      </c>
      <c r="G858">
        <v>2443493</v>
      </c>
      <c r="I858">
        <v>49000</v>
      </c>
      <c r="J858" s="3">
        <v>44925.522916666669</v>
      </c>
      <c r="K858" s="3">
        <v>44953.041666666664</v>
      </c>
      <c r="L858" s="3">
        <v>44953.0625</v>
      </c>
      <c r="M858" t="s">
        <v>3592</v>
      </c>
      <c r="N858" s="5" t="s">
        <v>18</v>
      </c>
      <c r="P858" t="s">
        <v>16</v>
      </c>
    </row>
    <row r="859" spans="1:16" x14ac:dyDescent="0.25">
      <c r="A859" t="s">
        <v>3584</v>
      </c>
      <c r="B859" t="s">
        <v>3593</v>
      </c>
      <c r="C859" t="s">
        <v>80</v>
      </c>
      <c r="D859">
        <v>517507</v>
      </c>
      <c r="G859">
        <v>0</v>
      </c>
      <c r="I859">
        <v>0</v>
      </c>
      <c r="J859" s="3">
        <v>44925.04583333333</v>
      </c>
      <c r="K859" s="3">
        <v>44935.166666666664</v>
      </c>
      <c r="L859" s="3">
        <v>44935.1875</v>
      </c>
      <c r="M859" t="s">
        <v>3594</v>
      </c>
      <c r="N859" s="5" t="s">
        <v>18</v>
      </c>
      <c r="P859" t="s">
        <v>16</v>
      </c>
    </row>
    <row r="860" spans="1:16" x14ac:dyDescent="0.25">
      <c r="A860" t="s">
        <v>3584</v>
      </c>
      <c r="B860" t="s">
        <v>3595</v>
      </c>
      <c r="C860" t="s">
        <v>812</v>
      </c>
      <c r="D860">
        <v>795004</v>
      </c>
      <c r="G860">
        <v>0</v>
      </c>
      <c r="H860" s="6"/>
      <c r="I860">
        <v>0</v>
      </c>
      <c r="J860" s="3">
        <v>44937.504166666666</v>
      </c>
      <c r="K860" s="3">
        <v>44947.041666666664</v>
      </c>
      <c r="L860" s="3">
        <v>44947.0625</v>
      </c>
      <c r="M860" t="s">
        <v>3596</v>
      </c>
      <c r="N860" s="5" t="s">
        <v>18</v>
      </c>
      <c r="P860" t="s">
        <v>16</v>
      </c>
    </row>
    <row r="861" spans="1:16" x14ac:dyDescent="0.25">
      <c r="A861" t="s">
        <v>3584</v>
      </c>
      <c r="B861" t="s">
        <v>3597</v>
      </c>
      <c r="C861" t="s">
        <v>493</v>
      </c>
      <c r="D861">
        <v>492005</v>
      </c>
      <c r="G861">
        <v>0</v>
      </c>
      <c r="I861">
        <v>0</v>
      </c>
      <c r="J861" s="3">
        <v>44938.197222222225</v>
      </c>
      <c r="K861" s="3">
        <v>44949.208333333336</v>
      </c>
      <c r="L861" s="3">
        <v>44949.229166666664</v>
      </c>
      <c r="M861" t="s">
        <v>3598</v>
      </c>
      <c r="N861" s="5" t="s">
        <v>18</v>
      </c>
      <c r="P861" t="s">
        <v>16</v>
      </c>
    </row>
    <row r="862" spans="1:16" x14ac:dyDescent="0.25">
      <c r="A862" t="s">
        <v>3584</v>
      </c>
      <c r="B862" t="s">
        <v>3599</v>
      </c>
      <c r="C862" t="s">
        <v>282</v>
      </c>
      <c r="D862">
        <v>500007</v>
      </c>
      <c r="G862">
        <v>0</v>
      </c>
      <c r="I862">
        <v>0</v>
      </c>
      <c r="J862" s="3">
        <v>44938.047222222223</v>
      </c>
      <c r="K862" s="3">
        <v>44949.083333333336</v>
      </c>
      <c r="L862" s="3">
        <v>44949.104166666664</v>
      </c>
      <c r="M862" t="s">
        <v>3600</v>
      </c>
      <c r="N862" s="5" t="s">
        <v>18</v>
      </c>
      <c r="P862" t="s">
        <v>16</v>
      </c>
    </row>
    <row r="863" spans="1:16" x14ac:dyDescent="0.25">
      <c r="A863" t="s">
        <v>3584</v>
      </c>
      <c r="B863" t="s">
        <v>3601</v>
      </c>
      <c r="C863" t="s">
        <v>282</v>
      </c>
      <c r="D863">
        <v>500007</v>
      </c>
      <c r="G863">
        <v>0</v>
      </c>
      <c r="I863">
        <v>0</v>
      </c>
      <c r="J863" s="3">
        <v>44930.113194444442</v>
      </c>
      <c r="K863" s="3">
        <v>44945.125</v>
      </c>
      <c r="L863" s="3">
        <v>44945.145833333336</v>
      </c>
      <c r="M863" t="s">
        <v>3602</v>
      </c>
      <c r="N863" s="5" t="s">
        <v>18</v>
      </c>
      <c r="P863" t="s">
        <v>16</v>
      </c>
    </row>
    <row r="864" spans="1:16" x14ac:dyDescent="0.25">
      <c r="A864" t="s">
        <v>3584</v>
      </c>
      <c r="B864" t="s">
        <v>3603</v>
      </c>
      <c r="C864" t="s">
        <v>151</v>
      </c>
      <c r="D864">
        <v>600101</v>
      </c>
      <c r="G864">
        <v>0</v>
      </c>
      <c r="I864">
        <v>0</v>
      </c>
      <c r="J864" s="3">
        <v>44931.307638888888</v>
      </c>
      <c r="K864" s="3">
        <v>44953.125</v>
      </c>
      <c r="L864" s="3">
        <v>44953.145833333336</v>
      </c>
      <c r="M864" t="s">
        <v>3604</v>
      </c>
      <c r="N864" s="5" t="s">
        <v>18</v>
      </c>
      <c r="P864" t="s">
        <v>16</v>
      </c>
    </row>
    <row r="865" spans="1:16" x14ac:dyDescent="0.25">
      <c r="A865" t="s">
        <v>3584</v>
      </c>
      <c r="B865" t="s">
        <v>3605</v>
      </c>
      <c r="C865" t="s">
        <v>93</v>
      </c>
      <c r="D865">
        <v>380009</v>
      </c>
      <c r="G865">
        <v>0</v>
      </c>
      <c r="I865">
        <v>0</v>
      </c>
      <c r="J865" s="3">
        <v>44929.459027777775</v>
      </c>
      <c r="K865" s="3">
        <v>44942.416666666664</v>
      </c>
      <c r="L865" s="3">
        <v>44942.4375</v>
      </c>
      <c r="M865" t="s">
        <v>3606</v>
      </c>
      <c r="N865" s="5" t="s">
        <v>18</v>
      </c>
      <c r="P865" t="s">
        <v>16</v>
      </c>
    </row>
    <row r="866" spans="1:16" x14ac:dyDescent="0.25">
      <c r="A866" t="s">
        <v>3584</v>
      </c>
      <c r="B866" t="s">
        <v>3607</v>
      </c>
      <c r="C866" t="s">
        <v>3608</v>
      </c>
      <c r="D866">
        <v>226010</v>
      </c>
      <c r="G866">
        <v>2400000</v>
      </c>
      <c r="I866">
        <v>48000</v>
      </c>
      <c r="J866" s="3">
        <v>44914.209027777775</v>
      </c>
      <c r="K866" s="3">
        <v>44935.208333333336</v>
      </c>
      <c r="L866" s="3">
        <v>44935.229166666664</v>
      </c>
      <c r="M866" t="s">
        <v>3609</v>
      </c>
      <c r="N866" t="s">
        <v>18</v>
      </c>
      <c r="P866" t="s">
        <v>16</v>
      </c>
    </row>
    <row r="867" spans="1:16" x14ac:dyDescent="0.25">
      <c r="A867" t="s">
        <v>3584</v>
      </c>
      <c r="B867" t="s">
        <v>3610</v>
      </c>
      <c r="C867" t="s">
        <v>493</v>
      </c>
      <c r="D867">
        <v>500007</v>
      </c>
      <c r="G867">
        <v>0</v>
      </c>
      <c r="I867">
        <v>0</v>
      </c>
      <c r="J867" s="3">
        <v>44933.178472222222</v>
      </c>
      <c r="K867" s="3">
        <v>44943.208333333336</v>
      </c>
      <c r="L867" s="3">
        <v>44943.229166666664</v>
      </c>
      <c r="M867" t="s">
        <v>3611</v>
      </c>
      <c r="N867" s="5" t="s">
        <v>18</v>
      </c>
      <c r="P867" t="s">
        <v>16</v>
      </c>
    </row>
    <row r="868" spans="1:16" x14ac:dyDescent="0.25">
      <c r="A868" t="s">
        <v>3584</v>
      </c>
      <c r="B868" t="s">
        <v>3612</v>
      </c>
      <c r="C868" t="s">
        <v>77</v>
      </c>
      <c r="D868">
        <v>607807</v>
      </c>
      <c r="G868">
        <v>0</v>
      </c>
      <c r="H868" s="6"/>
      <c r="I868">
        <v>0</v>
      </c>
      <c r="J868" s="3">
        <v>44917.240277777775</v>
      </c>
      <c r="K868" s="3">
        <v>44928.125</v>
      </c>
      <c r="L868" s="3">
        <v>44928.145833333336</v>
      </c>
      <c r="M868" t="s">
        <v>3613</v>
      </c>
      <c r="N868" t="s">
        <v>18</v>
      </c>
      <c r="P868" t="s">
        <v>16</v>
      </c>
    </row>
    <row r="869" spans="1:16" x14ac:dyDescent="0.25">
      <c r="A869" t="s">
        <v>3584</v>
      </c>
      <c r="B869" t="s">
        <v>3614</v>
      </c>
      <c r="C869" t="s">
        <v>274</v>
      </c>
      <c r="D869">
        <v>760010</v>
      </c>
      <c r="G869">
        <v>177000</v>
      </c>
      <c r="I869">
        <v>0</v>
      </c>
      <c r="J869" s="3">
        <v>44916.525000000001</v>
      </c>
      <c r="K869" s="3">
        <v>44931.041666666664</v>
      </c>
      <c r="L869" s="3">
        <v>44931.0625</v>
      </c>
      <c r="M869" t="s">
        <v>3615</v>
      </c>
      <c r="N869" t="s">
        <v>18</v>
      </c>
      <c r="P869" t="s">
        <v>16</v>
      </c>
    </row>
    <row r="870" spans="1:16" x14ac:dyDescent="0.25">
      <c r="A870" s="9" t="s">
        <v>3616</v>
      </c>
      <c r="B870" t="s">
        <v>3617</v>
      </c>
      <c r="C870" t="s">
        <v>1004</v>
      </c>
      <c r="D870">
        <v>305004</v>
      </c>
      <c r="G870">
        <v>0</v>
      </c>
      <c r="H870" s="6"/>
      <c r="I870">
        <v>0</v>
      </c>
      <c r="J870" s="3">
        <v>44987.227777777778</v>
      </c>
      <c r="K870" s="3">
        <v>44998.25</v>
      </c>
      <c r="L870" s="3">
        <v>44998.270833333336</v>
      </c>
      <c r="M870" t="s">
        <v>3618</v>
      </c>
      <c r="N870" s="5" t="s">
        <v>18</v>
      </c>
      <c r="P870" t="s">
        <v>16</v>
      </c>
    </row>
    <row r="871" spans="1:16" x14ac:dyDescent="0.25">
      <c r="A871" t="s">
        <v>3619</v>
      </c>
      <c r="B871" t="s">
        <v>3620</v>
      </c>
      <c r="C871" t="s">
        <v>47</v>
      </c>
      <c r="F871" t="s">
        <v>45</v>
      </c>
      <c r="G871">
        <v>0</v>
      </c>
      <c r="I871">
        <v>0</v>
      </c>
      <c r="J871" s="3">
        <v>45027.212500000001</v>
      </c>
      <c r="K871" s="3">
        <v>45038.208333333336</v>
      </c>
      <c r="L871" s="3">
        <v>45038.229166666664</v>
      </c>
      <c r="M871" t="s">
        <v>3621</v>
      </c>
      <c r="N871" s="5" t="s">
        <v>18</v>
      </c>
      <c r="P871" t="s">
        <v>16</v>
      </c>
    </row>
    <row r="872" spans="1:16" x14ac:dyDescent="0.25">
      <c r="A872" t="s">
        <v>3622</v>
      </c>
      <c r="B872" t="s">
        <v>3623</v>
      </c>
      <c r="C872" t="s">
        <v>346</v>
      </c>
      <c r="D872">
        <v>431001</v>
      </c>
      <c r="J872" s="3">
        <v>44881.21875</v>
      </c>
      <c r="K872" s="3">
        <v>44902.125</v>
      </c>
      <c r="L872" s="3">
        <v>44902.145833333336</v>
      </c>
      <c r="M872" t="s">
        <v>3624</v>
      </c>
      <c r="N872" s="5" t="s">
        <v>18</v>
      </c>
      <c r="P872" t="s">
        <v>16</v>
      </c>
    </row>
    <row r="873" spans="1:16" x14ac:dyDescent="0.25">
      <c r="A873" t="s">
        <v>3625</v>
      </c>
      <c r="B873" t="s">
        <v>3626</v>
      </c>
      <c r="C873" t="s">
        <v>1083</v>
      </c>
      <c r="D873">
        <v>121004</v>
      </c>
      <c r="G873">
        <v>0</v>
      </c>
      <c r="H873" s="6"/>
      <c r="I873">
        <v>21000</v>
      </c>
      <c r="J873" s="3">
        <v>44949.51666666667</v>
      </c>
      <c r="K873" s="3">
        <v>44970.125</v>
      </c>
      <c r="L873" s="3">
        <v>44970.145833333336</v>
      </c>
      <c r="M873" t="s">
        <v>3627</v>
      </c>
      <c r="N873" s="5" t="s">
        <v>18</v>
      </c>
      <c r="P873" t="s">
        <v>16</v>
      </c>
    </row>
    <row r="874" spans="1:16" x14ac:dyDescent="0.25">
      <c r="A874" t="s">
        <v>3625</v>
      </c>
      <c r="B874" t="s">
        <v>3628</v>
      </c>
      <c r="C874" t="s">
        <v>1083</v>
      </c>
      <c r="D874">
        <v>121004</v>
      </c>
      <c r="G874">
        <v>0</v>
      </c>
      <c r="H874" s="6"/>
      <c r="I874">
        <v>0</v>
      </c>
      <c r="J874" s="3">
        <v>44949.49722222222</v>
      </c>
      <c r="K874" s="3">
        <v>44970.125</v>
      </c>
      <c r="L874" s="3">
        <v>44970.145833333336</v>
      </c>
      <c r="M874" t="s">
        <v>3629</v>
      </c>
      <c r="N874" s="5" t="s">
        <v>18</v>
      </c>
      <c r="P874" t="s">
        <v>16</v>
      </c>
    </row>
    <row r="875" spans="1:16" x14ac:dyDescent="0.25">
      <c r="A875" t="s">
        <v>3630</v>
      </c>
      <c r="B875" t="s">
        <v>3631</v>
      </c>
      <c r="C875" t="s">
        <v>404</v>
      </c>
      <c r="D875">
        <v>796004</v>
      </c>
      <c r="G875">
        <v>0</v>
      </c>
      <c r="H875" s="6"/>
      <c r="I875">
        <v>0</v>
      </c>
      <c r="J875" s="3">
        <v>45056.111111111109</v>
      </c>
      <c r="K875" s="3">
        <v>45076.125</v>
      </c>
      <c r="L875" s="3">
        <v>45076.145833333336</v>
      </c>
      <c r="M875" t="s">
        <v>3632</v>
      </c>
      <c r="N875" s="5" t="s">
        <v>18</v>
      </c>
      <c r="P875" t="s">
        <v>16</v>
      </c>
    </row>
    <row r="876" spans="1:16" x14ac:dyDescent="0.25">
      <c r="A876" t="s">
        <v>3633</v>
      </c>
      <c r="B876" t="s">
        <v>3634</v>
      </c>
      <c r="C876" t="s">
        <v>122</v>
      </c>
      <c r="D876">
        <v>370205</v>
      </c>
      <c r="G876">
        <v>500000</v>
      </c>
      <c r="I876">
        <v>0</v>
      </c>
      <c r="J876" s="3">
        <v>44870.205555555556</v>
      </c>
      <c r="K876" s="3">
        <v>44880.208333333336</v>
      </c>
      <c r="L876" s="3">
        <v>44880.229166666664</v>
      </c>
      <c r="M876" t="s">
        <v>3635</v>
      </c>
      <c r="N876" s="5" t="s">
        <v>18</v>
      </c>
      <c r="P876" t="s">
        <v>16</v>
      </c>
    </row>
    <row r="877" spans="1:16" x14ac:dyDescent="0.25">
      <c r="A877" t="s">
        <v>3633</v>
      </c>
      <c r="B877" t="s">
        <v>3636</v>
      </c>
      <c r="C877" t="s">
        <v>122</v>
      </c>
      <c r="D877">
        <v>799102</v>
      </c>
      <c r="G877">
        <v>0</v>
      </c>
      <c r="H877" s="6"/>
      <c r="I877">
        <v>0</v>
      </c>
      <c r="J877" s="3">
        <v>44905.256249999999</v>
      </c>
      <c r="K877" s="3">
        <v>44915.25</v>
      </c>
      <c r="L877" s="3">
        <v>44915.270833333336</v>
      </c>
      <c r="M877" t="s">
        <v>3637</v>
      </c>
      <c r="N877" s="5" t="s">
        <v>18</v>
      </c>
      <c r="P877" t="s">
        <v>16</v>
      </c>
    </row>
    <row r="878" spans="1:16" x14ac:dyDescent="0.25">
      <c r="A878" t="s">
        <v>3638</v>
      </c>
      <c r="B878" t="s">
        <v>3639</v>
      </c>
      <c r="C878" t="s">
        <v>23</v>
      </c>
      <c r="F878" t="s">
        <v>22</v>
      </c>
      <c r="G878">
        <v>500000</v>
      </c>
      <c r="H878" s="6"/>
      <c r="I878">
        <v>0</v>
      </c>
      <c r="J878" s="3">
        <v>44960.326388888891</v>
      </c>
      <c r="K878" s="3">
        <v>44970.333333333336</v>
      </c>
      <c r="L878" s="3">
        <v>44970.354166666664</v>
      </c>
      <c r="M878" t="s">
        <v>3640</v>
      </c>
      <c r="N878" s="5" t="s">
        <v>18</v>
      </c>
      <c r="P878" t="s">
        <v>16</v>
      </c>
    </row>
    <row r="879" spans="1:16" x14ac:dyDescent="0.25">
      <c r="A879" t="s">
        <v>3641</v>
      </c>
      <c r="B879" t="s">
        <v>3642</v>
      </c>
      <c r="C879" t="s">
        <v>120</v>
      </c>
      <c r="D879">
        <v>829150</v>
      </c>
      <c r="G879">
        <v>1306122</v>
      </c>
      <c r="I879">
        <v>26122</v>
      </c>
      <c r="J879" s="3">
        <v>44973.523611111108</v>
      </c>
      <c r="K879" s="3">
        <v>44984.458333333336</v>
      </c>
      <c r="L879" s="3">
        <v>44984.479166666664</v>
      </c>
      <c r="M879" t="s">
        <v>3643</v>
      </c>
      <c r="N879" s="5" t="s">
        <v>18</v>
      </c>
      <c r="P879" t="s">
        <v>16</v>
      </c>
    </row>
    <row r="880" spans="1:16" x14ac:dyDescent="0.25">
      <c r="A880" t="s">
        <v>3644</v>
      </c>
      <c r="B880" t="s">
        <v>3645</v>
      </c>
      <c r="C880" t="s">
        <v>23</v>
      </c>
      <c r="F880" t="s">
        <v>22</v>
      </c>
      <c r="G880">
        <v>0</v>
      </c>
      <c r="I880">
        <v>0</v>
      </c>
      <c r="J880" s="3">
        <v>44954.532638888886</v>
      </c>
      <c r="K880" s="3">
        <v>44959.416666666664</v>
      </c>
      <c r="L880" s="3">
        <v>44959.4375</v>
      </c>
      <c r="M880" t="s">
        <v>3646</v>
      </c>
      <c r="N880" s="5" t="s">
        <v>18</v>
      </c>
      <c r="P880" t="s">
        <v>16</v>
      </c>
    </row>
    <row r="881" spans="1:16" x14ac:dyDescent="0.25">
      <c r="A881" t="s">
        <v>3647</v>
      </c>
      <c r="B881" t="s">
        <v>3648</v>
      </c>
      <c r="C881" t="s">
        <v>134</v>
      </c>
      <c r="D881">
        <v>813214</v>
      </c>
      <c r="G881">
        <v>0</v>
      </c>
      <c r="I881">
        <v>0</v>
      </c>
      <c r="J881" s="3">
        <v>45040.423611111109</v>
      </c>
      <c r="K881" s="3">
        <v>45050.291666666664</v>
      </c>
      <c r="L881" s="3">
        <v>45050.3125</v>
      </c>
      <c r="M881" t="s">
        <v>3649</v>
      </c>
      <c r="N881" s="5" t="s">
        <v>18</v>
      </c>
      <c r="P881" t="s">
        <v>16</v>
      </c>
    </row>
    <row r="882" spans="1:16" x14ac:dyDescent="0.25">
      <c r="A882" t="s">
        <v>3650</v>
      </c>
      <c r="B882" t="s">
        <v>3651</v>
      </c>
      <c r="C882" t="s">
        <v>23</v>
      </c>
      <c r="F882" t="s">
        <v>51</v>
      </c>
      <c r="G882">
        <v>0</v>
      </c>
      <c r="H882" s="6"/>
      <c r="I882">
        <v>32447</v>
      </c>
      <c r="J882" s="3">
        <v>44968.042361111111</v>
      </c>
      <c r="K882" s="3">
        <v>44978.041666666664</v>
      </c>
      <c r="L882" s="3">
        <v>44978.0625</v>
      </c>
      <c r="M882" t="s">
        <v>3652</v>
      </c>
      <c r="N882" s="5" t="s">
        <v>18</v>
      </c>
      <c r="P882" t="s">
        <v>16</v>
      </c>
    </row>
    <row r="883" spans="1:16" x14ac:dyDescent="0.25">
      <c r="A883" t="s">
        <v>3653</v>
      </c>
      <c r="B883" t="s">
        <v>3654</v>
      </c>
      <c r="C883" t="s">
        <v>47</v>
      </c>
      <c r="F883" t="s">
        <v>45</v>
      </c>
      <c r="G883">
        <v>0</v>
      </c>
      <c r="I883">
        <v>61808</v>
      </c>
      <c r="J883" s="3">
        <v>44886.492361111108</v>
      </c>
      <c r="K883" s="3">
        <v>44907.5</v>
      </c>
      <c r="L883" s="3">
        <v>44907.5</v>
      </c>
      <c r="M883" t="s">
        <v>3655</v>
      </c>
      <c r="N883" s="5" t="s">
        <v>18</v>
      </c>
      <c r="P883" t="s">
        <v>16</v>
      </c>
    </row>
    <row r="884" spans="1:16" x14ac:dyDescent="0.25">
      <c r="A884" t="s">
        <v>3656</v>
      </c>
      <c r="B884" t="s">
        <v>3657</v>
      </c>
      <c r="C884" t="s">
        <v>275</v>
      </c>
      <c r="D884">
        <v>388180</v>
      </c>
      <c r="G884">
        <v>3618000</v>
      </c>
      <c r="H884" s="6"/>
      <c r="I884">
        <v>108540</v>
      </c>
      <c r="J884" s="3">
        <v>44972.106249999997</v>
      </c>
      <c r="K884" s="3">
        <v>44982.25</v>
      </c>
      <c r="L884" s="3">
        <v>44982.270833333336</v>
      </c>
      <c r="M884" t="s">
        <v>3658</v>
      </c>
      <c r="N884" s="5" t="s">
        <v>18</v>
      </c>
      <c r="P884" t="s">
        <v>16</v>
      </c>
    </row>
    <row r="885" spans="1:16" x14ac:dyDescent="0.25">
      <c r="A885" t="s">
        <v>3659</v>
      </c>
      <c r="B885" t="s">
        <v>3660</v>
      </c>
      <c r="C885" t="s">
        <v>23</v>
      </c>
      <c r="F885" t="s">
        <v>33</v>
      </c>
      <c r="G885">
        <v>100000</v>
      </c>
      <c r="H885" s="6"/>
      <c r="I885">
        <v>0</v>
      </c>
      <c r="J885" s="3">
        <v>44972.063194444447</v>
      </c>
      <c r="K885" s="3">
        <v>44981.458333333336</v>
      </c>
      <c r="L885" s="3">
        <v>44981.479166666664</v>
      </c>
      <c r="M885" t="s">
        <v>3661</v>
      </c>
      <c r="N885" s="5" t="s">
        <v>18</v>
      </c>
      <c r="P885" t="s">
        <v>16</v>
      </c>
    </row>
    <row r="886" spans="1:16" x14ac:dyDescent="0.25">
      <c r="A886" t="s">
        <v>3662</v>
      </c>
      <c r="B886" t="s">
        <v>3663</v>
      </c>
      <c r="C886" t="s">
        <v>723</v>
      </c>
      <c r="D886">
        <v>784125</v>
      </c>
      <c r="G886">
        <v>0</v>
      </c>
      <c r="H886" s="6"/>
      <c r="I886">
        <v>0</v>
      </c>
      <c r="J886" s="3">
        <v>44904.502083333333</v>
      </c>
      <c r="K886" s="3">
        <v>44914.166666666664</v>
      </c>
      <c r="L886" s="3">
        <v>44914.1875</v>
      </c>
      <c r="M886" t="s">
        <v>3664</v>
      </c>
      <c r="N886" s="5" t="s">
        <v>18</v>
      </c>
      <c r="P886" t="s">
        <v>16</v>
      </c>
    </row>
    <row r="887" spans="1:16" x14ac:dyDescent="0.25">
      <c r="A887" t="s">
        <v>3665</v>
      </c>
      <c r="B887" t="s">
        <v>3666</v>
      </c>
      <c r="C887" t="s">
        <v>460</v>
      </c>
      <c r="D887">
        <v>744101</v>
      </c>
      <c r="G887">
        <v>0</v>
      </c>
      <c r="I887">
        <v>0</v>
      </c>
      <c r="J887" s="3">
        <v>44975.415972222225</v>
      </c>
      <c r="K887" s="3">
        <v>44985.125</v>
      </c>
      <c r="L887" s="3">
        <v>44985.145833333336</v>
      </c>
      <c r="M887" t="s">
        <v>3667</v>
      </c>
      <c r="N887" s="5" t="s">
        <v>18</v>
      </c>
      <c r="P887" t="s">
        <v>16</v>
      </c>
    </row>
    <row r="888" spans="1:16" x14ac:dyDescent="0.25">
      <c r="A888" t="s">
        <v>3668</v>
      </c>
      <c r="B888" t="s">
        <v>3669</v>
      </c>
      <c r="C888" t="s">
        <v>370</v>
      </c>
      <c r="D888">
        <v>695011</v>
      </c>
      <c r="G888">
        <v>0</v>
      </c>
      <c r="H888" s="6"/>
      <c r="I888">
        <v>0</v>
      </c>
      <c r="J888" s="3">
        <v>45009.204861111109</v>
      </c>
      <c r="K888" s="3">
        <v>45019.208333333336</v>
      </c>
      <c r="L888" s="3">
        <v>45019.229166666664</v>
      </c>
      <c r="M888" t="s">
        <v>3670</v>
      </c>
      <c r="N888" s="5" t="s">
        <v>18</v>
      </c>
      <c r="P888" t="s">
        <v>16</v>
      </c>
    </row>
    <row r="889" spans="1:16" x14ac:dyDescent="0.25">
      <c r="A889" t="s">
        <v>3668</v>
      </c>
      <c r="B889" t="s">
        <v>3671</v>
      </c>
      <c r="C889" t="s">
        <v>27</v>
      </c>
      <c r="D889">
        <v>502032</v>
      </c>
      <c r="G889">
        <v>0</v>
      </c>
      <c r="H889" s="6"/>
      <c r="I889">
        <v>0</v>
      </c>
      <c r="J889" s="3">
        <v>45035.345833333333</v>
      </c>
      <c r="K889" s="3">
        <v>45038.375</v>
      </c>
      <c r="L889" s="3">
        <v>45038.395833333336</v>
      </c>
      <c r="M889" t="s">
        <v>3672</v>
      </c>
      <c r="N889" s="5" t="s">
        <v>18</v>
      </c>
      <c r="P889" t="s">
        <v>16</v>
      </c>
    </row>
    <row r="890" spans="1:16" x14ac:dyDescent="0.25">
      <c r="A890" t="s">
        <v>3668</v>
      </c>
      <c r="B890" t="s">
        <v>3673</v>
      </c>
      <c r="C890" t="s">
        <v>27</v>
      </c>
      <c r="D890">
        <v>502032</v>
      </c>
      <c r="G890">
        <v>0</v>
      </c>
      <c r="H890" s="6"/>
      <c r="I890">
        <v>0</v>
      </c>
      <c r="J890" s="3">
        <v>45014.388888888891</v>
      </c>
      <c r="K890" s="3">
        <v>45017.416666666664</v>
      </c>
      <c r="L890" s="3">
        <v>45017.4375</v>
      </c>
      <c r="M890" t="s">
        <v>3674</v>
      </c>
      <c r="N890" s="5" t="s">
        <v>18</v>
      </c>
      <c r="P890" t="s">
        <v>16</v>
      </c>
    </row>
    <row r="891" spans="1:16" x14ac:dyDescent="0.25">
      <c r="A891" t="s">
        <v>3675</v>
      </c>
      <c r="B891" t="s">
        <v>3676</v>
      </c>
      <c r="C891" t="s">
        <v>111</v>
      </c>
      <c r="F891" t="s">
        <v>51</v>
      </c>
      <c r="G891">
        <v>0</v>
      </c>
      <c r="I891">
        <v>0</v>
      </c>
      <c r="J891" s="3">
        <v>44937.515972222223</v>
      </c>
      <c r="K891" s="3">
        <v>44951.375</v>
      </c>
      <c r="L891" s="3">
        <v>44951.395833333336</v>
      </c>
      <c r="M891" t="s">
        <v>3677</v>
      </c>
      <c r="N891" s="5" t="s">
        <v>18</v>
      </c>
      <c r="P891" t="s">
        <v>16</v>
      </c>
    </row>
    <row r="892" spans="1:16" x14ac:dyDescent="0.25">
      <c r="A892" t="s">
        <v>3678</v>
      </c>
      <c r="B892" t="s">
        <v>3679</v>
      </c>
      <c r="C892" t="s">
        <v>397</v>
      </c>
      <c r="D892">
        <v>450001</v>
      </c>
      <c r="G892">
        <v>0</v>
      </c>
      <c r="I892">
        <v>0</v>
      </c>
      <c r="J892" s="3">
        <v>44978.268055555556</v>
      </c>
      <c r="K892" s="3">
        <v>44988.333333333336</v>
      </c>
      <c r="L892" s="3">
        <v>44988.354166666664</v>
      </c>
      <c r="M892" t="s">
        <v>3680</v>
      </c>
      <c r="N892" s="5" t="s">
        <v>18</v>
      </c>
      <c r="P892" t="s">
        <v>16</v>
      </c>
    </row>
    <row r="893" spans="1:16" x14ac:dyDescent="0.25">
      <c r="A893" t="s">
        <v>3678</v>
      </c>
      <c r="B893" t="s">
        <v>3681</v>
      </c>
      <c r="C893" t="s">
        <v>397</v>
      </c>
      <c r="D893">
        <v>450001</v>
      </c>
      <c r="G893">
        <v>0</v>
      </c>
      <c r="H893" s="6"/>
      <c r="I893">
        <v>0</v>
      </c>
      <c r="J893" s="3">
        <v>44966.472222222219</v>
      </c>
      <c r="K893" s="3">
        <v>44977.333333333336</v>
      </c>
      <c r="L893" s="3">
        <v>44977.354166666664</v>
      </c>
      <c r="M893" t="s">
        <v>3682</v>
      </c>
      <c r="N893" s="5" t="s">
        <v>18</v>
      </c>
      <c r="P893" t="s">
        <v>16</v>
      </c>
    </row>
    <row r="894" spans="1:16" x14ac:dyDescent="0.25">
      <c r="A894" t="s">
        <v>3683</v>
      </c>
      <c r="B894" t="s">
        <v>3684</v>
      </c>
      <c r="C894" t="s">
        <v>397</v>
      </c>
      <c r="D894">
        <v>450001</v>
      </c>
      <c r="G894">
        <v>0</v>
      </c>
      <c r="I894">
        <v>0</v>
      </c>
      <c r="J894" s="3">
        <v>44991.060416666667</v>
      </c>
      <c r="K894" s="3">
        <v>45001.25</v>
      </c>
      <c r="L894" s="3">
        <v>45001.270833333336</v>
      </c>
      <c r="M894" t="s">
        <v>3685</v>
      </c>
      <c r="N894" s="5" t="s">
        <v>18</v>
      </c>
      <c r="P894" t="s">
        <v>16</v>
      </c>
    </row>
    <row r="895" spans="1:16" x14ac:dyDescent="0.25">
      <c r="A895" t="s">
        <v>3686</v>
      </c>
      <c r="B895" t="s">
        <v>3687</v>
      </c>
      <c r="C895" t="s">
        <v>225</v>
      </c>
      <c r="D895">
        <v>233001</v>
      </c>
      <c r="G895">
        <v>0</v>
      </c>
      <c r="H895" s="6"/>
      <c r="I895">
        <v>55000</v>
      </c>
      <c r="J895" s="3">
        <v>44932.212500000001</v>
      </c>
      <c r="K895" s="3">
        <v>44943.25</v>
      </c>
      <c r="L895" s="3">
        <v>44943.270833333336</v>
      </c>
      <c r="M895" t="s">
        <v>3688</v>
      </c>
      <c r="N895" s="5" t="s">
        <v>18</v>
      </c>
      <c r="P895" t="s">
        <v>16</v>
      </c>
    </row>
    <row r="896" spans="1:16" x14ac:dyDescent="0.25">
      <c r="A896" t="s">
        <v>3689</v>
      </c>
      <c r="B896" t="s">
        <v>3690</v>
      </c>
      <c r="C896" t="s">
        <v>533</v>
      </c>
      <c r="D896">
        <v>124001</v>
      </c>
      <c r="G896">
        <v>0</v>
      </c>
      <c r="H896" s="6"/>
      <c r="I896">
        <v>0</v>
      </c>
      <c r="J896" s="3">
        <v>44946.150694444441</v>
      </c>
      <c r="K896" s="3">
        <v>44956.166666666664</v>
      </c>
      <c r="L896" s="3">
        <v>44956.1875</v>
      </c>
      <c r="M896" t="s">
        <v>3691</v>
      </c>
      <c r="N896" s="5" t="s">
        <v>18</v>
      </c>
      <c r="P896" t="s">
        <v>16</v>
      </c>
    </row>
    <row r="897" spans="1:16" x14ac:dyDescent="0.25">
      <c r="A897" t="s">
        <v>3689</v>
      </c>
      <c r="B897" t="s">
        <v>3692</v>
      </c>
      <c r="C897" t="s">
        <v>488</v>
      </c>
      <c r="D897">
        <v>175105</v>
      </c>
      <c r="G897">
        <v>0</v>
      </c>
      <c r="H897" s="6"/>
      <c r="I897">
        <v>0</v>
      </c>
      <c r="J897" s="3">
        <v>44974.102083333331</v>
      </c>
      <c r="K897" s="3">
        <v>44984.125</v>
      </c>
      <c r="L897" s="3">
        <v>44984.145833333336</v>
      </c>
      <c r="M897" t="s">
        <v>3693</v>
      </c>
      <c r="N897" s="5" t="s">
        <v>18</v>
      </c>
      <c r="P897" t="s">
        <v>16</v>
      </c>
    </row>
    <row r="898" spans="1:16" x14ac:dyDescent="0.25">
      <c r="A898" s="4" t="s">
        <v>3694</v>
      </c>
      <c r="B898" t="s">
        <v>3695</v>
      </c>
      <c r="C898" t="s">
        <v>283</v>
      </c>
      <c r="F898" t="s">
        <v>244</v>
      </c>
      <c r="G898">
        <v>150000</v>
      </c>
      <c r="I898">
        <v>0</v>
      </c>
      <c r="J898" s="3">
        <v>44992.445138888892</v>
      </c>
      <c r="K898" s="3">
        <v>45002.458333333336</v>
      </c>
      <c r="L898" s="3">
        <v>45002.479166666664</v>
      </c>
      <c r="M898" t="s">
        <v>3696</v>
      </c>
      <c r="N898" s="5" t="s">
        <v>18</v>
      </c>
      <c r="P898" t="s">
        <v>16</v>
      </c>
    </row>
    <row r="899" spans="1:16" x14ac:dyDescent="0.25">
      <c r="A899" t="s">
        <v>3697</v>
      </c>
      <c r="B899" t="s">
        <v>3698</v>
      </c>
      <c r="C899" t="s">
        <v>105</v>
      </c>
      <c r="F899" t="s">
        <v>42</v>
      </c>
      <c r="G899">
        <v>0</v>
      </c>
      <c r="I899">
        <v>0</v>
      </c>
      <c r="J899" s="3">
        <v>44981.094444444447</v>
      </c>
      <c r="K899" s="3">
        <v>45002.375</v>
      </c>
      <c r="L899" s="3">
        <v>45002.395833333336</v>
      </c>
      <c r="M899" t="s">
        <v>3699</v>
      </c>
      <c r="N899" s="5" t="s">
        <v>18</v>
      </c>
      <c r="P899" t="s">
        <v>16</v>
      </c>
    </row>
    <row r="900" spans="1:16" x14ac:dyDescent="0.25">
      <c r="A900" t="s">
        <v>3700</v>
      </c>
      <c r="B900" t="s">
        <v>3701</v>
      </c>
      <c r="C900" t="s">
        <v>723</v>
      </c>
      <c r="D900">
        <v>458441</v>
      </c>
      <c r="G900">
        <v>0</v>
      </c>
      <c r="H900" s="6"/>
      <c r="I900">
        <v>0</v>
      </c>
      <c r="J900" s="3">
        <v>44973.07916666667</v>
      </c>
      <c r="K900" s="3">
        <v>44984.083333333336</v>
      </c>
      <c r="L900" s="3">
        <v>44984.104166666664</v>
      </c>
      <c r="M900" t="s">
        <v>3702</v>
      </c>
      <c r="N900" s="5" t="s">
        <v>18</v>
      </c>
      <c r="P900" t="s">
        <v>16</v>
      </c>
    </row>
    <row r="901" spans="1:16" x14ac:dyDescent="0.25">
      <c r="A901" t="s">
        <v>3703</v>
      </c>
      <c r="B901" t="s">
        <v>3704</v>
      </c>
      <c r="C901" t="s">
        <v>99</v>
      </c>
      <c r="D901">
        <v>400012</v>
      </c>
      <c r="G901">
        <v>0</v>
      </c>
      <c r="H901" s="6"/>
      <c r="I901">
        <v>0</v>
      </c>
      <c r="J901" s="3">
        <v>44980.0625</v>
      </c>
      <c r="K901" s="3">
        <v>44991.416666666664</v>
      </c>
      <c r="L901" s="3">
        <v>44991.4375</v>
      </c>
      <c r="M901" t="s">
        <v>3705</v>
      </c>
      <c r="N901" s="5" t="s">
        <v>18</v>
      </c>
      <c r="P901" t="s">
        <v>16</v>
      </c>
    </row>
    <row r="902" spans="1:16" x14ac:dyDescent="0.25">
      <c r="A902" t="s">
        <v>3706</v>
      </c>
      <c r="B902" t="s">
        <v>3707</v>
      </c>
      <c r="C902" t="s">
        <v>99</v>
      </c>
      <c r="D902">
        <v>400012</v>
      </c>
      <c r="G902">
        <v>500000</v>
      </c>
      <c r="I902">
        <v>0</v>
      </c>
      <c r="J902" s="3">
        <v>44960.210416666669</v>
      </c>
      <c r="K902" s="3">
        <v>44971.416666666664</v>
      </c>
      <c r="L902" s="3">
        <v>44971.4375</v>
      </c>
      <c r="M902" t="s">
        <v>3708</v>
      </c>
      <c r="N902" s="5" t="s">
        <v>18</v>
      </c>
      <c r="P902" t="s">
        <v>16</v>
      </c>
    </row>
    <row r="903" spans="1:16" x14ac:dyDescent="0.25">
      <c r="A903" t="s">
        <v>3709</v>
      </c>
      <c r="B903" t="s">
        <v>3710</v>
      </c>
      <c r="C903" t="s">
        <v>99</v>
      </c>
      <c r="D903">
        <v>400012</v>
      </c>
      <c r="G903">
        <v>0</v>
      </c>
      <c r="I903">
        <v>0</v>
      </c>
      <c r="J903" s="3">
        <v>44958.213194444441</v>
      </c>
      <c r="K903" s="3">
        <v>44970.416666666664</v>
      </c>
      <c r="L903" s="3">
        <v>44970.4375</v>
      </c>
      <c r="M903" t="s">
        <v>3711</v>
      </c>
      <c r="N903" s="5" t="s">
        <v>18</v>
      </c>
      <c r="P903" t="s">
        <v>16</v>
      </c>
    </row>
    <row r="904" spans="1:16" x14ac:dyDescent="0.25">
      <c r="A904" t="s">
        <v>3712</v>
      </c>
      <c r="B904" t="s">
        <v>3713</v>
      </c>
      <c r="C904" t="s">
        <v>99</v>
      </c>
      <c r="D904">
        <v>400012</v>
      </c>
      <c r="G904">
        <v>0</v>
      </c>
      <c r="I904">
        <v>0</v>
      </c>
      <c r="J904" s="3">
        <v>44879.420138888891</v>
      </c>
      <c r="K904" s="3">
        <v>44890.458333333336</v>
      </c>
      <c r="L904" s="3">
        <v>44890.479166666664</v>
      </c>
      <c r="M904" t="s">
        <v>3714</v>
      </c>
      <c r="N904" s="5" t="s">
        <v>18</v>
      </c>
      <c r="P904" t="s">
        <v>16</v>
      </c>
    </row>
    <row r="905" spans="1:16" x14ac:dyDescent="0.25">
      <c r="A905" t="s">
        <v>3715</v>
      </c>
      <c r="B905" t="s">
        <v>3716</v>
      </c>
      <c r="C905" t="s">
        <v>692</v>
      </c>
      <c r="D905">
        <v>400012</v>
      </c>
      <c r="G905">
        <v>550000</v>
      </c>
      <c r="I905">
        <v>0</v>
      </c>
      <c r="J905" s="3">
        <v>44928.121527777781</v>
      </c>
      <c r="K905" s="3">
        <v>44943.125</v>
      </c>
      <c r="L905" s="3">
        <v>44943.145833333336</v>
      </c>
      <c r="M905" t="s">
        <v>3717</v>
      </c>
      <c r="N905" s="5" t="s">
        <v>18</v>
      </c>
      <c r="P905" t="s">
        <v>16</v>
      </c>
    </row>
    <row r="906" spans="1:16" x14ac:dyDescent="0.25">
      <c r="A906" t="s">
        <v>3718</v>
      </c>
      <c r="B906" t="s">
        <v>3719</v>
      </c>
      <c r="C906" t="s">
        <v>99</v>
      </c>
      <c r="D906">
        <v>400012</v>
      </c>
      <c r="G906">
        <v>500000</v>
      </c>
      <c r="I906">
        <v>0</v>
      </c>
      <c r="J906" s="3">
        <v>44958.533333333333</v>
      </c>
      <c r="K906" s="3">
        <v>44970.416666666664</v>
      </c>
      <c r="L906" s="3">
        <v>44970.4375</v>
      </c>
      <c r="M906" t="s">
        <v>3720</v>
      </c>
      <c r="N906" s="5" t="s">
        <v>18</v>
      </c>
      <c r="P906" t="s">
        <v>16</v>
      </c>
    </row>
    <row r="907" spans="1:16" x14ac:dyDescent="0.25">
      <c r="A907" t="s">
        <v>3721</v>
      </c>
      <c r="B907" t="s">
        <v>3722</v>
      </c>
      <c r="C907" t="s">
        <v>174</v>
      </c>
      <c r="D907">
        <v>744205</v>
      </c>
      <c r="G907">
        <v>0</v>
      </c>
      <c r="H907" s="6"/>
      <c r="I907">
        <v>0</v>
      </c>
      <c r="J907" s="3">
        <v>44925.216666666667</v>
      </c>
      <c r="K907" s="3">
        <v>44935.25</v>
      </c>
      <c r="L907" s="3">
        <v>44935.270833333336</v>
      </c>
      <c r="M907" t="s">
        <v>3723</v>
      </c>
      <c r="N907" s="5" t="s">
        <v>18</v>
      </c>
      <c r="P907" t="s">
        <v>16</v>
      </c>
    </row>
    <row r="908" spans="1:16" x14ac:dyDescent="0.25">
      <c r="A908" t="s">
        <v>3724</v>
      </c>
      <c r="B908" t="s">
        <v>3725</v>
      </c>
      <c r="C908" t="s">
        <v>212</v>
      </c>
      <c r="D908">
        <v>744101</v>
      </c>
      <c r="G908">
        <v>0</v>
      </c>
      <c r="H908" s="6"/>
      <c r="I908">
        <v>0</v>
      </c>
      <c r="J908" s="3">
        <v>44951.115277777775</v>
      </c>
      <c r="K908" s="3">
        <v>44961.125</v>
      </c>
      <c r="L908" s="3">
        <v>44961.145833333336</v>
      </c>
      <c r="M908" t="s">
        <v>3726</v>
      </c>
      <c r="N908" s="5" t="s">
        <v>18</v>
      </c>
      <c r="P908" t="s">
        <v>16</v>
      </c>
    </row>
    <row r="909" spans="1:16" x14ac:dyDescent="0.25">
      <c r="A909" t="s">
        <v>3727</v>
      </c>
      <c r="B909" t="s">
        <v>3728</v>
      </c>
      <c r="C909" t="s">
        <v>476</v>
      </c>
      <c r="D909">
        <v>695001</v>
      </c>
      <c r="G909">
        <v>500000</v>
      </c>
      <c r="H909" s="6"/>
      <c r="I909">
        <v>0</v>
      </c>
      <c r="J909" s="3">
        <v>45010.107638888891</v>
      </c>
      <c r="K909" s="3">
        <v>45030.166666666664</v>
      </c>
      <c r="L909" s="3">
        <v>45030.1875</v>
      </c>
      <c r="M909" t="s">
        <v>3729</v>
      </c>
      <c r="N909" s="5" t="s">
        <v>18</v>
      </c>
      <c r="P909" t="s">
        <v>16</v>
      </c>
    </row>
    <row r="910" spans="1:16" x14ac:dyDescent="0.25">
      <c r="A910" t="s">
        <v>3730</v>
      </c>
      <c r="B910" t="s">
        <v>3731</v>
      </c>
      <c r="C910" t="s">
        <v>111</v>
      </c>
      <c r="F910" t="s">
        <v>42</v>
      </c>
      <c r="G910">
        <v>0</v>
      </c>
      <c r="I910">
        <v>0</v>
      </c>
      <c r="J910" s="3">
        <v>44967.12777777778</v>
      </c>
      <c r="K910" s="3">
        <v>44978.166666666664</v>
      </c>
      <c r="L910" s="3">
        <v>44978.1875</v>
      </c>
      <c r="M910" t="s">
        <v>3732</v>
      </c>
      <c r="N910" s="5" t="s">
        <v>18</v>
      </c>
      <c r="P910" t="s">
        <v>16</v>
      </c>
    </row>
    <row r="911" spans="1:16" x14ac:dyDescent="0.25">
      <c r="A911" t="s">
        <v>3733</v>
      </c>
      <c r="B911" t="s">
        <v>3734</v>
      </c>
      <c r="C911" t="s">
        <v>153</v>
      </c>
      <c r="D911">
        <v>486884</v>
      </c>
      <c r="G911">
        <v>0</v>
      </c>
      <c r="H911" s="6"/>
      <c r="I911">
        <v>0</v>
      </c>
      <c r="J911" s="3">
        <v>45055.520138888889</v>
      </c>
      <c r="K911" s="3">
        <v>45065.041666666664</v>
      </c>
      <c r="L911" s="3">
        <v>45065.0625</v>
      </c>
      <c r="M911" t="s">
        <v>3735</v>
      </c>
      <c r="N911" s="5" t="s">
        <v>18</v>
      </c>
      <c r="P911" t="s">
        <v>16</v>
      </c>
    </row>
    <row r="912" spans="1:16" x14ac:dyDescent="0.25">
      <c r="A912" t="s">
        <v>3736</v>
      </c>
      <c r="B912" t="s">
        <v>3737</v>
      </c>
      <c r="C912" t="s">
        <v>373</v>
      </c>
      <c r="D912">
        <v>211019</v>
      </c>
      <c r="G912">
        <v>0</v>
      </c>
      <c r="H912" s="6"/>
      <c r="I912">
        <v>25000</v>
      </c>
      <c r="J912" s="3">
        <v>45014.140277777777</v>
      </c>
      <c r="K912" s="3">
        <v>45024.208333333336</v>
      </c>
      <c r="L912" s="3">
        <v>45024.229166666664</v>
      </c>
      <c r="M912" t="s">
        <v>3738</v>
      </c>
      <c r="N912" s="5" t="s">
        <v>18</v>
      </c>
      <c r="P912" t="s">
        <v>16</v>
      </c>
    </row>
    <row r="913" spans="1:16" x14ac:dyDescent="0.25">
      <c r="A913" t="s">
        <v>3739</v>
      </c>
      <c r="B913" t="s">
        <v>3740</v>
      </c>
      <c r="C913" t="s">
        <v>23</v>
      </c>
      <c r="F913" t="s">
        <v>22</v>
      </c>
      <c r="G913">
        <v>100000</v>
      </c>
      <c r="I913">
        <v>0</v>
      </c>
      <c r="J913" s="3">
        <v>44955.5</v>
      </c>
      <c r="K913" s="3">
        <v>44965.5</v>
      </c>
      <c r="L913" s="3">
        <v>44965.520833333336</v>
      </c>
      <c r="M913" t="s">
        <v>3741</v>
      </c>
      <c r="N913" s="5" t="s">
        <v>18</v>
      </c>
      <c r="P913" t="s">
        <v>16</v>
      </c>
    </row>
    <row r="914" spans="1:16" x14ac:dyDescent="0.25">
      <c r="A914" t="s">
        <v>3742</v>
      </c>
      <c r="B914" t="s">
        <v>3743</v>
      </c>
      <c r="C914" t="s">
        <v>111</v>
      </c>
      <c r="F914" t="s">
        <v>75</v>
      </c>
      <c r="G914">
        <v>0</v>
      </c>
      <c r="H914" s="6"/>
      <c r="I914">
        <v>102950</v>
      </c>
      <c r="J914" s="3">
        <v>44998.452777777777</v>
      </c>
      <c r="K914" s="3">
        <v>45008.458333333336</v>
      </c>
      <c r="L914" s="3">
        <v>45008.479166666664</v>
      </c>
      <c r="M914" t="s">
        <v>3744</v>
      </c>
      <c r="N914" s="5" t="s">
        <v>18</v>
      </c>
      <c r="P914" t="s">
        <v>16</v>
      </c>
    </row>
    <row r="915" spans="1:16" x14ac:dyDescent="0.25">
      <c r="A915" t="s">
        <v>3745</v>
      </c>
      <c r="B915" t="s">
        <v>3746</v>
      </c>
      <c r="C915" t="s">
        <v>32</v>
      </c>
      <c r="F915" t="s">
        <v>31</v>
      </c>
      <c r="G915">
        <v>0</v>
      </c>
      <c r="I915">
        <v>0</v>
      </c>
      <c r="J915" s="3">
        <v>44894.185416666667</v>
      </c>
      <c r="K915" s="3">
        <v>44896.208333333336</v>
      </c>
      <c r="L915" s="3">
        <v>44896.229166666664</v>
      </c>
      <c r="M915" t="s">
        <v>3747</v>
      </c>
      <c r="N915" s="5" t="s">
        <v>18</v>
      </c>
      <c r="P915" t="s">
        <v>16</v>
      </c>
    </row>
    <row r="916" spans="1:16" x14ac:dyDescent="0.25">
      <c r="A916" t="s">
        <v>3748</v>
      </c>
      <c r="B916" t="s">
        <v>3749</v>
      </c>
      <c r="C916" t="s">
        <v>27</v>
      </c>
      <c r="D916">
        <v>263153</v>
      </c>
      <c r="G916">
        <v>0</v>
      </c>
      <c r="I916">
        <v>0</v>
      </c>
      <c r="J916" s="3">
        <v>44998.431250000001</v>
      </c>
      <c r="K916" s="3">
        <v>45019.083333333336</v>
      </c>
      <c r="L916" s="3">
        <v>45019.104166666664</v>
      </c>
      <c r="M916" t="s">
        <v>3750</v>
      </c>
      <c r="N916" s="5" t="s">
        <v>18</v>
      </c>
      <c r="P916" t="s">
        <v>16</v>
      </c>
    </row>
    <row r="917" spans="1:16" x14ac:dyDescent="0.25">
      <c r="A917" t="s">
        <v>3751</v>
      </c>
      <c r="B917" t="s">
        <v>3752</v>
      </c>
      <c r="C917" t="s">
        <v>27</v>
      </c>
      <c r="D917">
        <v>263153</v>
      </c>
      <c r="G917">
        <v>0</v>
      </c>
      <c r="I917">
        <v>0</v>
      </c>
      <c r="J917" s="3">
        <v>44883.081944444442</v>
      </c>
      <c r="K917" s="3">
        <v>44904.083333333336</v>
      </c>
      <c r="L917" s="3">
        <v>44904.104166666664</v>
      </c>
      <c r="M917" t="s">
        <v>3753</v>
      </c>
      <c r="N917" s="5" t="s">
        <v>18</v>
      </c>
      <c r="P917" t="s">
        <v>16</v>
      </c>
    </row>
    <row r="918" spans="1:16" x14ac:dyDescent="0.25">
      <c r="A918" t="s">
        <v>3754</v>
      </c>
      <c r="B918" t="s">
        <v>3755</v>
      </c>
      <c r="C918" t="s">
        <v>27</v>
      </c>
      <c r="D918">
        <v>462022</v>
      </c>
      <c r="G918">
        <v>0</v>
      </c>
      <c r="H918" s="6"/>
      <c r="I918">
        <v>0</v>
      </c>
      <c r="J918" s="3">
        <v>44919.527083333334</v>
      </c>
      <c r="K918" s="3">
        <v>44929.041666666664</v>
      </c>
      <c r="L918" s="3">
        <v>44929.0625</v>
      </c>
      <c r="M918" t="s">
        <v>3756</v>
      </c>
      <c r="N918" t="s">
        <v>18</v>
      </c>
      <c r="P918" t="s">
        <v>16</v>
      </c>
    </row>
    <row r="919" spans="1:16" x14ac:dyDescent="0.25">
      <c r="A919" t="s">
        <v>3757</v>
      </c>
      <c r="B919" t="s">
        <v>3758</v>
      </c>
      <c r="C919" t="s">
        <v>111</v>
      </c>
      <c r="F919" t="s">
        <v>42</v>
      </c>
      <c r="G919">
        <v>0</v>
      </c>
      <c r="I919">
        <v>0</v>
      </c>
      <c r="J919" s="3">
        <v>44985.169444444444</v>
      </c>
      <c r="K919" s="3">
        <v>45000.083333333336</v>
      </c>
      <c r="L919" s="3">
        <v>45000.104166666664</v>
      </c>
      <c r="M919" t="s">
        <v>3759</v>
      </c>
      <c r="N919" s="5" t="s">
        <v>18</v>
      </c>
      <c r="P919" t="s">
        <v>16</v>
      </c>
    </row>
    <row r="920" spans="1:16" x14ac:dyDescent="0.25">
      <c r="A920" t="s">
        <v>3760</v>
      </c>
      <c r="B920" t="s">
        <v>3761</v>
      </c>
      <c r="C920" t="s">
        <v>141</v>
      </c>
      <c r="D920">
        <v>500005</v>
      </c>
      <c r="G920">
        <v>987270</v>
      </c>
      <c r="I920">
        <v>19745</v>
      </c>
      <c r="J920" s="3">
        <v>44956.310416666667</v>
      </c>
      <c r="K920" s="3">
        <v>44970.416666666664</v>
      </c>
      <c r="L920" s="3">
        <v>44970.4375</v>
      </c>
      <c r="M920" t="s">
        <v>3762</v>
      </c>
      <c r="N920" s="5" t="s">
        <v>18</v>
      </c>
      <c r="P920" t="s">
        <v>16</v>
      </c>
    </row>
    <row r="921" spans="1:16" x14ac:dyDescent="0.25">
      <c r="A921" t="s">
        <v>3763</v>
      </c>
      <c r="B921" t="s">
        <v>3764</v>
      </c>
      <c r="C921" t="s">
        <v>23</v>
      </c>
      <c r="F921" t="s">
        <v>56</v>
      </c>
      <c r="G921">
        <v>0</v>
      </c>
      <c r="H921" s="6"/>
      <c r="I921">
        <v>0</v>
      </c>
      <c r="J921" s="3">
        <v>45032.268055555556</v>
      </c>
      <c r="K921" s="3">
        <v>45042.291666666664</v>
      </c>
      <c r="L921" s="3">
        <v>45042.3125</v>
      </c>
      <c r="M921" t="s">
        <v>3765</v>
      </c>
      <c r="N921" s="5" t="s">
        <v>18</v>
      </c>
      <c r="P921" t="s">
        <v>16</v>
      </c>
    </row>
    <row r="922" spans="1:16" x14ac:dyDescent="0.25">
      <c r="A922" t="s">
        <v>3766</v>
      </c>
      <c r="B922" t="s">
        <v>3767</v>
      </c>
      <c r="C922" t="s">
        <v>409</v>
      </c>
      <c r="D922">
        <v>713203</v>
      </c>
      <c r="G922">
        <v>0</v>
      </c>
      <c r="H922" s="6"/>
      <c r="I922">
        <v>0</v>
      </c>
      <c r="J922" s="3">
        <v>45009.219444444447</v>
      </c>
      <c r="K922" s="3">
        <v>45020.25</v>
      </c>
      <c r="L922" s="3">
        <v>45020.270833333336</v>
      </c>
      <c r="M922" t="s">
        <v>3768</v>
      </c>
      <c r="N922" s="5" t="s">
        <v>18</v>
      </c>
      <c r="P922" t="s">
        <v>16</v>
      </c>
    </row>
    <row r="923" spans="1:16" x14ac:dyDescent="0.25">
      <c r="A923" t="s">
        <v>3769</v>
      </c>
      <c r="B923" t="s">
        <v>3770</v>
      </c>
      <c r="C923" t="s">
        <v>212</v>
      </c>
      <c r="D923">
        <v>744101</v>
      </c>
      <c r="G923">
        <v>0</v>
      </c>
      <c r="H923" s="6"/>
      <c r="I923">
        <v>0</v>
      </c>
      <c r="J923" s="3">
        <v>44954.05</v>
      </c>
      <c r="K923" s="3">
        <v>44964.083333333336</v>
      </c>
      <c r="L923" s="3">
        <v>44964.104166666664</v>
      </c>
      <c r="M923" t="s">
        <v>3771</v>
      </c>
      <c r="N923" s="5" t="s">
        <v>18</v>
      </c>
      <c r="P923" t="s">
        <v>16</v>
      </c>
    </row>
    <row r="924" spans="1:16" x14ac:dyDescent="0.25">
      <c r="A924" t="s">
        <v>3772</v>
      </c>
      <c r="B924" t="s">
        <v>3773</v>
      </c>
      <c r="C924" t="s">
        <v>27</v>
      </c>
      <c r="D924">
        <v>249403</v>
      </c>
      <c r="G924">
        <v>0</v>
      </c>
      <c r="I924">
        <v>0</v>
      </c>
      <c r="J924" s="3">
        <v>45012.076388888891</v>
      </c>
      <c r="K924" s="3">
        <v>45034.083333333336</v>
      </c>
      <c r="L924" s="3">
        <v>45034.104166666664</v>
      </c>
      <c r="M924" t="s">
        <v>3774</v>
      </c>
      <c r="N924" s="5" t="s">
        <v>18</v>
      </c>
      <c r="P924" t="s">
        <v>16</v>
      </c>
    </row>
    <row r="925" spans="1:16" x14ac:dyDescent="0.25">
      <c r="A925" t="s">
        <v>3775</v>
      </c>
      <c r="B925" t="s">
        <v>3776</v>
      </c>
      <c r="C925" t="s">
        <v>1023</v>
      </c>
      <c r="D925">
        <v>224229</v>
      </c>
      <c r="G925">
        <v>0</v>
      </c>
      <c r="H925" s="6"/>
      <c r="I925">
        <v>20000</v>
      </c>
      <c r="J925" s="3">
        <v>44960.468055555553</v>
      </c>
      <c r="K925" s="3">
        <v>44970.25</v>
      </c>
      <c r="L925" s="3">
        <v>44970.270833333336</v>
      </c>
      <c r="M925" t="s">
        <v>3777</v>
      </c>
      <c r="N925" s="5" t="s">
        <v>18</v>
      </c>
      <c r="P925" t="s">
        <v>16</v>
      </c>
    </row>
    <row r="926" spans="1:16" x14ac:dyDescent="0.25">
      <c r="A926" t="s">
        <v>3778</v>
      </c>
      <c r="B926" t="s">
        <v>3779</v>
      </c>
      <c r="C926" t="s">
        <v>151</v>
      </c>
      <c r="D926">
        <v>410206</v>
      </c>
      <c r="G926">
        <v>0</v>
      </c>
      <c r="H926" s="6"/>
      <c r="I926">
        <v>0</v>
      </c>
      <c r="J926" s="3">
        <v>45005.229166666664</v>
      </c>
      <c r="K926" s="3">
        <v>45026.166666666664</v>
      </c>
      <c r="L926" s="3">
        <v>45026.1875</v>
      </c>
      <c r="M926" t="s">
        <v>3780</v>
      </c>
      <c r="N926" s="5" t="s">
        <v>18</v>
      </c>
      <c r="P926" t="s">
        <v>16</v>
      </c>
    </row>
    <row r="927" spans="1:16" x14ac:dyDescent="0.25">
      <c r="A927" t="s">
        <v>3781</v>
      </c>
      <c r="B927" t="s">
        <v>3782</v>
      </c>
      <c r="C927" t="s">
        <v>23</v>
      </c>
      <c r="F927" t="s">
        <v>22</v>
      </c>
      <c r="G927">
        <v>100000</v>
      </c>
      <c r="I927">
        <v>0</v>
      </c>
      <c r="J927" s="3">
        <v>44929.423611111109</v>
      </c>
      <c r="K927" s="3">
        <v>44939.458333333336</v>
      </c>
      <c r="L927" s="3">
        <v>44939.479166666664</v>
      </c>
      <c r="M927" t="s">
        <v>3783</v>
      </c>
      <c r="N927" s="5" t="s">
        <v>18</v>
      </c>
      <c r="P927" t="s">
        <v>16</v>
      </c>
    </row>
    <row r="928" spans="1:16" x14ac:dyDescent="0.25">
      <c r="A928" t="s">
        <v>3784</v>
      </c>
      <c r="B928" t="s">
        <v>3785</v>
      </c>
      <c r="C928" t="s">
        <v>76</v>
      </c>
      <c r="F928" s="8" t="s">
        <v>25</v>
      </c>
      <c r="G928">
        <v>155790</v>
      </c>
      <c r="I928">
        <v>0</v>
      </c>
      <c r="J928" s="3">
        <v>44874.162499999999</v>
      </c>
      <c r="K928" s="3">
        <v>44902.166666666664</v>
      </c>
      <c r="L928" s="3">
        <v>44902.1875</v>
      </c>
      <c r="M928" t="s">
        <v>3786</v>
      </c>
      <c r="N928" s="5" t="s">
        <v>18</v>
      </c>
      <c r="P928" t="s">
        <v>16</v>
      </c>
    </row>
    <row r="929" spans="1:16" x14ac:dyDescent="0.25">
      <c r="A929" t="s">
        <v>3787</v>
      </c>
      <c r="B929" t="s">
        <v>3788</v>
      </c>
      <c r="C929" t="s">
        <v>111</v>
      </c>
      <c r="F929" t="s">
        <v>125</v>
      </c>
      <c r="G929">
        <v>0</v>
      </c>
      <c r="H929" s="6"/>
      <c r="I929">
        <v>0</v>
      </c>
      <c r="J929" s="3">
        <v>44933.143750000003</v>
      </c>
      <c r="K929" s="3">
        <v>44954.208333333336</v>
      </c>
      <c r="L929" s="3">
        <v>44954.229166666664</v>
      </c>
      <c r="M929" t="s">
        <v>3789</v>
      </c>
      <c r="N929" s="5" t="s">
        <v>18</v>
      </c>
      <c r="P929" t="s">
        <v>16</v>
      </c>
    </row>
    <row r="930" spans="1:16" x14ac:dyDescent="0.25">
      <c r="A930" t="s">
        <v>3790</v>
      </c>
      <c r="B930" t="s">
        <v>3791</v>
      </c>
      <c r="C930" t="s">
        <v>37</v>
      </c>
      <c r="D930">
        <v>441109</v>
      </c>
      <c r="G930">
        <v>0</v>
      </c>
      <c r="I930">
        <v>28600</v>
      </c>
      <c r="J930" s="3">
        <v>45006.135416666664</v>
      </c>
      <c r="K930" s="3">
        <v>45027.041666666664</v>
      </c>
      <c r="L930" s="3">
        <v>45027.0625</v>
      </c>
      <c r="M930" t="s">
        <v>3792</v>
      </c>
      <c r="N930" s="5" t="s">
        <v>18</v>
      </c>
      <c r="P930" t="s">
        <v>16</v>
      </c>
    </row>
    <row r="931" spans="1:16" x14ac:dyDescent="0.25">
      <c r="A931" t="s">
        <v>3793</v>
      </c>
      <c r="B931" t="s">
        <v>3794</v>
      </c>
      <c r="C931" t="s">
        <v>152</v>
      </c>
      <c r="D931">
        <v>495677</v>
      </c>
      <c r="G931">
        <v>612656</v>
      </c>
      <c r="H931" s="6"/>
      <c r="I931">
        <v>12253</v>
      </c>
      <c r="J931" s="3">
        <v>44964.285416666666</v>
      </c>
      <c r="K931" s="3">
        <v>44975.416666666664</v>
      </c>
      <c r="L931" s="3">
        <v>44975.4375</v>
      </c>
      <c r="M931" t="s">
        <v>3795</v>
      </c>
      <c r="N931" s="5" t="s">
        <v>18</v>
      </c>
      <c r="P931" t="s">
        <v>16</v>
      </c>
    </row>
    <row r="932" spans="1:16" x14ac:dyDescent="0.25">
      <c r="A932" t="s">
        <v>3793</v>
      </c>
      <c r="B932" t="s">
        <v>3794</v>
      </c>
      <c r="C932" t="s">
        <v>152</v>
      </c>
      <c r="D932">
        <v>495677</v>
      </c>
      <c r="G932">
        <v>612656</v>
      </c>
      <c r="H932" s="6"/>
      <c r="I932">
        <v>12253</v>
      </c>
      <c r="J932" s="3">
        <v>44964.285416666666</v>
      </c>
      <c r="K932" s="3">
        <v>44975.416666666664</v>
      </c>
      <c r="L932" s="3">
        <v>44975.4375</v>
      </c>
      <c r="M932" t="s">
        <v>3795</v>
      </c>
      <c r="N932" s="5" t="s">
        <v>18</v>
      </c>
      <c r="P932" t="s">
        <v>16</v>
      </c>
    </row>
    <row r="933" spans="1:16" x14ac:dyDescent="0.25">
      <c r="A933" t="s">
        <v>3796</v>
      </c>
      <c r="B933" t="s">
        <v>3797</v>
      </c>
      <c r="C933" t="s">
        <v>152</v>
      </c>
      <c r="D933">
        <v>497339</v>
      </c>
      <c r="G933">
        <v>1060230</v>
      </c>
      <c r="H933" s="6"/>
      <c r="I933">
        <v>0</v>
      </c>
      <c r="J933" s="3">
        <v>44965.060416666667</v>
      </c>
      <c r="K933" s="3">
        <v>44975.083333333336</v>
      </c>
      <c r="L933" s="3">
        <v>44975.104166666664</v>
      </c>
      <c r="M933" t="s">
        <v>3798</v>
      </c>
      <c r="N933" s="5" t="s">
        <v>18</v>
      </c>
      <c r="P933" t="s">
        <v>16</v>
      </c>
    </row>
    <row r="934" spans="1:16" x14ac:dyDescent="0.25">
      <c r="A934" t="s">
        <v>3799</v>
      </c>
      <c r="B934" t="s">
        <v>3800</v>
      </c>
      <c r="C934" t="s">
        <v>152</v>
      </c>
      <c r="D934">
        <v>497226</v>
      </c>
      <c r="G934">
        <v>0</v>
      </c>
      <c r="I934">
        <v>21240</v>
      </c>
      <c r="J934" s="3">
        <v>44980.267361111109</v>
      </c>
      <c r="K934" s="3">
        <v>44993.166666666664</v>
      </c>
      <c r="L934" s="3">
        <v>44993.1875</v>
      </c>
      <c r="M934" t="s">
        <v>3801</v>
      </c>
      <c r="N934" s="5" t="s">
        <v>18</v>
      </c>
      <c r="P934" t="s">
        <v>16</v>
      </c>
    </row>
    <row r="935" spans="1:16" x14ac:dyDescent="0.25">
      <c r="A935" t="s">
        <v>3802</v>
      </c>
      <c r="B935" t="s">
        <v>3803</v>
      </c>
      <c r="C935" t="s">
        <v>152</v>
      </c>
      <c r="D935">
        <v>484555</v>
      </c>
      <c r="G935">
        <v>318600</v>
      </c>
      <c r="H935" s="6"/>
      <c r="I935">
        <v>0</v>
      </c>
      <c r="J935" s="3">
        <v>45040.259027777778</v>
      </c>
      <c r="K935" s="3">
        <v>45055.291666666664</v>
      </c>
      <c r="L935" s="3">
        <v>45055.3125</v>
      </c>
      <c r="M935" t="s">
        <v>3804</v>
      </c>
      <c r="N935" s="5" t="s">
        <v>18</v>
      </c>
      <c r="P935" t="s">
        <v>16</v>
      </c>
    </row>
    <row r="936" spans="1:16" x14ac:dyDescent="0.25">
      <c r="A936" t="s">
        <v>3805</v>
      </c>
      <c r="B936" t="s">
        <v>3806</v>
      </c>
      <c r="C936" t="s">
        <v>19</v>
      </c>
      <c r="D936">
        <v>834002</v>
      </c>
      <c r="G936">
        <v>0</v>
      </c>
      <c r="I936">
        <v>16139</v>
      </c>
      <c r="J936" s="3">
        <v>45040.162499999999</v>
      </c>
      <c r="K936" s="3">
        <v>45061.458333333336</v>
      </c>
      <c r="L936" s="3">
        <v>45061.479166666664</v>
      </c>
      <c r="M936" t="s">
        <v>3807</v>
      </c>
      <c r="N936" s="5" t="s">
        <v>18</v>
      </c>
      <c r="P936" t="s">
        <v>16</v>
      </c>
    </row>
    <row r="937" spans="1:16" x14ac:dyDescent="0.25">
      <c r="A937" t="s">
        <v>3808</v>
      </c>
      <c r="B937" t="s">
        <v>3809</v>
      </c>
      <c r="C937" t="s">
        <v>96</v>
      </c>
      <c r="D937">
        <v>400071</v>
      </c>
      <c r="G937">
        <v>0</v>
      </c>
      <c r="H937" s="6"/>
      <c r="I937">
        <v>0</v>
      </c>
      <c r="J937" s="3">
        <v>45026.09375</v>
      </c>
      <c r="K937" s="3">
        <v>45040.083333333336</v>
      </c>
      <c r="L937" s="3">
        <v>45040.104166666664</v>
      </c>
      <c r="M937" t="s">
        <v>3810</v>
      </c>
      <c r="N937" s="5" t="s">
        <v>18</v>
      </c>
      <c r="P937" t="s">
        <v>16</v>
      </c>
    </row>
    <row r="938" spans="1:16" x14ac:dyDescent="0.25">
      <c r="A938" t="s">
        <v>3811</v>
      </c>
      <c r="B938" t="s">
        <v>3812</v>
      </c>
      <c r="C938" t="s">
        <v>158</v>
      </c>
      <c r="D938">
        <v>816109</v>
      </c>
      <c r="G938">
        <v>0</v>
      </c>
      <c r="I938">
        <v>200000</v>
      </c>
      <c r="J938" s="3">
        <v>45014.352777777778</v>
      </c>
      <c r="K938" s="3">
        <v>45024.375</v>
      </c>
      <c r="L938" s="3">
        <v>45024.395833333336</v>
      </c>
      <c r="M938" t="s">
        <v>3813</v>
      </c>
      <c r="N938" s="5" t="s">
        <v>18</v>
      </c>
      <c r="P938" t="s">
        <v>16</v>
      </c>
    </row>
    <row r="939" spans="1:16" x14ac:dyDescent="0.25">
      <c r="A939" t="s">
        <v>3814</v>
      </c>
      <c r="B939" t="s">
        <v>3815</v>
      </c>
      <c r="C939" t="s">
        <v>160</v>
      </c>
      <c r="D939">
        <v>323303</v>
      </c>
      <c r="G939">
        <v>0</v>
      </c>
      <c r="I939">
        <v>37252</v>
      </c>
      <c r="J939" s="3">
        <v>45042.451388888891</v>
      </c>
      <c r="K939" s="3">
        <v>45063.375</v>
      </c>
      <c r="L939" s="3">
        <v>45063.395833333336</v>
      </c>
      <c r="M939" t="s">
        <v>3816</v>
      </c>
      <c r="N939" s="5" t="s">
        <v>18</v>
      </c>
      <c r="P939" t="s">
        <v>16</v>
      </c>
    </row>
    <row r="940" spans="1:16" x14ac:dyDescent="0.25">
      <c r="A940" t="s">
        <v>3817</v>
      </c>
      <c r="B940" t="s">
        <v>3818</v>
      </c>
      <c r="C940" t="s">
        <v>23</v>
      </c>
      <c r="F940" t="s">
        <v>22</v>
      </c>
      <c r="G940">
        <v>2864000</v>
      </c>
      <c r="I940">
        <v>57280</v>
      </c>
      <c r="J940" s="3">
        <v>45013.444444444445</v>
      </c>
      <c r="K940" s="3">
        <v>45023.458333333336</v>
      </c>
      <c r="L940" s="3">
        <v>45023.479166666664</v>
      </c>
      <c r="M940" t="s">
        <v>3819</v>
      </c>
      <c r="N940" s="5" t="s">
        <v>18</v>
      </c>
      <c r="P940" t="s">
        <v>16</v>
      </c>
    </row>
    <row r="941" spans="1:16" x14ac:dyDescent="0.25">
      <c r="A941" t="s">
        <v>3820</v>
      </c>
      <c r="B941" t="s">
        <v>3821</v>
      </c>
      <c r="C941" t="s">
        <v>23</v>
      </c>
      <c r="F941" t="s">
        <v>38</v>
      </c>
      <c r="G941">
        <v>0</v>
      </c>
      <c r="H941" s="6"/>
      <c r="I941">
        <v>0</v>
      </c>
      <c r="J941" s="3">
        <v>44986.313888888886</v>
      </c>
      <c r="K941" s="3">
        <v>44996.333333333336</v>
      </c>
      <c r="L941" s="3">
        <v>44996.354166666664</v>
      </c>
      <c r="M941" t="s">
        <v>3822</v>
      </c>
      <c r="N941" s="5" t="s">
        <v>18</v>
      </c>
      <c r="P941" t="s">
        <v>16</v>
      </c>
    </row>
    <row r="942" spans="1:16" x14ac:dyDescent="0.25">
      <c r="A942" t="s">
        <v>3823</v>
      </c>
      <c r="B942" t="s">
        <v>3824</v>
      </c>
      <c r="C942" t="s">
        <v>682</v>
      </c>
      <c r="D942">
        <v>392002</v>
      </c>
      <c r="G942">
        <v>0</v>
      </c>
      <c r="I942">
        <v>0</v>
      </c>
      <c r="J942" s="3">
        <v>44957.198611111111</v>
      </c>
      <c r="K942" s="3">
        <v>44972.208333333336</v>
      </c>
      <c r="L942" s="3">
        <v>44972.229166666664</v>
      </c>
      <c r="M942" t="s">
        <v>3825</v>
      </c>
      <c r="N942" s="5" t="s">
        <v>18</v>
      </c>
      <c r="P942" t="s">
        <v>16</v>
      </c>
    </row>
    <row r="943" spans="1:16" x14ac:dyDescent="0.25">
      <c r="A943" t="s">
        <v>3826</v>
      </c>
      <c r="B943" t="s">
        <v>3827</v>
      </c>
      <c r="C943" t="s">
        <v>367</v>
      </c>
      <c r="D943">
        <v>209601</v>
      </c>
      <c r="G943">
        <v>0</v>
      </c>
      <c r="H943" s="6"/>
      <c r="I943">
        <v>0</v>
      </c>
      <c r="J943" s="3">
        <v>44983.196527777778</v>
      </c>
      <c r="K943" s="3">
        <v>44993.208333333336</v>
      </c>
      <c r="L943" s="3">
        <v>44993.229166666664</v>
      </c>
      <c r="M943" t="s">
        <v>3828</v>
      </c>
      <c r="N943" s="5" t="s">
        <v>18</v>
      </c>
      <c r="P943" t="s">
        <v>16</v>
      </c>
    </row>
    <row r="944" spans="1:16" x14ac:dyDescent="0.25">
      <c r="A944" t="s">
        <v>3829</v>
      </c>
      <c r="B944" t="s">
        <v>3830</v>
      </c>
      <c r="C944" t="s">
        <v>3831</v>
      </c>
      <c r="D944">
        <v>530003</v>
      </c>
      <c r="G944">
        <v>3000000</v>
      </c>
      <c r="H944" s="6"/>
      <c r="I944">
        <v>0</v>
      </c>
      <c r="J944" s="3">
        <v>44915.29791666667</v>
      </c>
      <c r="K944" s="3">
        <v>44925.333333333336</v>
      </c>
      <c r="L944" s="3">
        <v>44925.354166666664</v>
      </c>
      <c r="M944" t="s">
        <v>3832</v>
      </c>
      <c r="N944" s="5" t="s">
        <v>18</v>
      </c>
      <c r="P944" t="s">
        <v>16</v>
      </c>
    </row>
    <row r="945" spans="1:16" x14ac:dyDescent="0.25">
      <c r="A945" t="s">
        <v>3833</v>
      </c>
      <c r="B945" t="s">
        <v>3834</v>
      </c>
      <c r="C945" t="s">
        <v>23</v>
      </c>
      <c r="F945" t="s">
        <v>33</v>
      </c>
      <c r="G945">
        <v>250000</v>
      </c>
      <c r="I945">
        <v>0</v>
      </c>
      <c r="J945" s="3">
        <v>44970.520138888889</v>
      </c>
      <c r="K945" s="3">
        <v>44979.375</v>
      </c>
      <c r="L945" s="3">
        <v>44979.395833333336</v>
      </c>
      <c r="M945" t="s">
        <v>3835</v>
      </c>
      <c r="N945" s="5" t="s">
        <v>18</v>
      </c>
      <c r="P945" t="s">
        <v>16</v>
      </c>
    </row>
    <row r="946" spans="1:16" x14ac:dyDescent="0.25">
      <c r="A946" t="s">
        <v>3836</v>
      </c>
      <c r="B946" t="s">
        <v>3837</v>
      </c>
      <c r="C946" t="s">
        <v>23</v>
      </c>
      <c r="F946" t="s">
        <v>33</v>
      </c>
      <c r="G946">
        <v>250000</v>
      </c>
      <c r="I946">
        <v>0</v>
      </c>
      <c r="J946" s="3">
        <v>44985.321527777778</v>
      </c>
      <c r="K946" s="3">
        <v>44995.375</v>
      </c>
      <c r="L946" s="3">
        <v>44995.395833333336</v>
      </c>
      <c r="M946" t="s">
        <v>3838</v>
      </c>
      <c r="N946" s="5" t="s">
        <v>18</v>
      </c>
      <c r="P946" t="s">
        <v>16</v>
      </c>
    </row>
    <row r="947" spans="1:16" x14ac:dyDescent="0.25">
      <c r="A947" t="s">
        <v>3839</v>
      </c>
      <c r="B947" t="s">
        <v>3840</v>
      </c>
      <c r="C947" t="s">
        <v>82</v>
      </c>
      <c r="D947">
        <v>560065</v>
      </c>
      <c r="G947">
        <v>0</v>
      </c>
      <c r="H947" s="6"/>
      <c r="I947">
        <v>0</v>
      </c>
      <c r="J947" s="3">
        <v>44917.081250000003</v>
      </c>
      <c r="K947" s="3">
        <v>44928.083333333336</v>
      </c>
      <c r="L947" s="3">
        <v>44928.104166666664</v>
      </c>
      <c r="M947" t="s">
        <v>3841</v>
      </c>
      <c r="N947" t="s">
        <v>18</v>
      </c>
      <c r="P947" t="s">
        <v>16</v>
      </c>
    </row>
    <row r="948" spans="1:16" x14ac:dyDescent="0.25">
      <c r="A948" t="s">
        <v>3842</v>
      </c>
      <c r="B948" t="s">
        <v>3843</v>
      </c>
      <c r="C948" t="s">
        <v>734</v>
      </c>
      <c r="D948">
        <v>700073</v>
      </c>
      <c r="G948">
        <v>0</v>
      </c>
      <c r="H948" s="6"/>
      <c r="I948">
        <v>295000</v>
      </c>
      <c r="J948" s="3">
        <v>44923.290972222225</v>
      </c>
      <c r="K948" s="3">
        <v>44935.291666666664</v>
      </c>
      <c r="L948" s="3">
        <v>44935.3125</v>
      </c>
      <c r="M948" t="s">
        <v>3844</v>
      </c>
      <c r="N948" s="5" t="s">
        <v>18</v>
      </c>
      <c r="P948" t="s">
        <v>16</v>
      </c>
    </row>
    <row r="949" spans="1:16" x14ac:dyDescent="0.25">
      <c r="A949" t="s">
        <v>3845</v>
      </c>
      <c r="B949" t="s">
        <v>3846</v>
      </c>
      <c r="C949" t="s">
        <v>23</v>
      </c>
      <c r="F949" t="s">
        <v>57</v>
      </c>
      <c r="G949">
        <v>0</v>
      </c>
      <c r="I949">
        <v>0</v>
      </c>
      <c r="J949" s="3">
        <v>44949.184027777781</v>
      </c>
      <c r="K949" s="3">
        <v>44959.125</v>
      </c>
      <c r="L949" s="3">
        <v>44959.145833333336</v>
      </c>
      <c r="M949" t="s">
        <v>3847</v>
      </c>
      <c r="N949" s="5" t="s">
        <v>18</v>
      </c>
      <c r="P949" t="s">
        <v>16</v>
      </c>
    </row>
    <row r="950" spans="1:16" x14ac:dyDescent="0.25">
      <c r="A950" t="s">
        <v>3848</v>
      </c>
      <c r="B950" t="s">
        <v>3849</v>
      </c>
      <c r="C950" t="s">
        <v>438</v>
      </c>
      <c r="D950">
        <v>176061</v>
      </c>
      <c r="G950">
        <v>0</v>
      </c>
      <c r="I950">
        <v>0</v>
      </c>
      <c r="J950" s="3">
        <v>45050.45</v>
      </c>
      <c r="K950" s="3">
        <v>45061.375</v>
      </c>
      <c r="L950" s="3">
        <v>45061.395833333336</v>
      </c>
      <c r="M950" t="s">
        <v>3850</v>
      </c>
      <c r="N950" s="5" t="s">
        <v>18</v>
      </c>
      <c r="P950" t="s">
        <v>16</v>
      </c>
    </row>
    <row r="951" spans="1:16" x14ac:dyDescent="0.25">
      <c r="A951" t="s">
        <v>3851</v>
      </c>
      <c r="B951" t="s">
        <v>3852</v>
      </c>
      <c r="C951" t="s">
        <v>3853</v>
      </c>
      <c r="D951">
        <v>207001</v>
      </c>
      <c r="G951">
        <v>0</v>
      </c>
      <c r="H951" s="6"/>
      <c r="I951">
        <v>25000</v>
      </c>
      <c r="J951" s="3">
        <v>44973.259722222225</v>
      </c>
      <c r="K951" s="3">
        <v>44984.125</v>
      </c>
      <c r="L951" s="3">
        <v>44984.145833333336</v>
      </c>
      <c r="M951" t="s">
        <v>3854</v>
      </c>
      <c r="N951" s="5" t="s">
        <v>18</v>
      </c>
      <c r="P951" t="s">
        <v>16</v>
      </c>
    </row>
    <row r="952" spans="1:16" x14ac:dyDescent="0.25">
      <c r="A952" t="s">
        <v>3851</v>
      </c>
      <c r="B952" t="s">
        <v>3855</v>
      </c>
      <c r="C952" t="s">
        <v>3853</v>
      </c>
      <c r="D952">
        <v>207001</v>
      </c>
      <c r="G952">
        <v>0</v>
      </c>
      <c r="I952">
        <v>25000</v>
      </c>
      <c r="J952" s="3">
        <v>44979.116666666669</v>
      </c>
      <c r="K952" s="3">
        <v>44989.125</v>
      </c>
      <c r="L952" s="3">
        <v>44989.145833333336</v>
      </c>
      <c r="M952" t="s">
        <v>3856</v>
      </c>
      <c r="N952" s="5" t="s">
        <v>18</v>
      </c>
      <c r="P952" t="s">
        <v>16</v>
      </c>
    </row>
    <row r="953" spans="1:16" x14ac:dyDescent="0.25">
      <c r="A953" t="s">
        <v>3857</v>
      </c>
      <c r="B953" t="s">
        <v>3858</v>
      </c>
      <c r="C953" t="s">
        <v>422</v>
      </c>
      <c r="D953">
        <v>471001</v>
      </c>
      <c r="G953">
        <v>3270000</v>
      </c>
      <c r="H953" s="6"/>
      <c r="I953">
        <v>100000</v>
      </c>
      <c r="J953" s="3">
        <v>44946.502083333333</v>
      </c>
      <c r="K953" s="3">
        <v>44964.083333333336</v>
      </c>
      <c r="L953" s="3">
        <v>44964.104166666664</v>
      </c>
      <c r="M953" t="s">
        <v>3859</v>
      </c>
      <c r="N953" s="5" t="s">
        <v>18</v>
      </c>
      <c r="P953" t="s">
        <v>16</v>
      </c>
    </row>
    <row r="954" spans="1:16" x14ac:dyDescent="0.25">
      <c r="A954" t="s">
        <v>3860</v>
      </c>
      <c r="B954" t="s">
        <v>3861</v>
      </c>
      <c r="C954" t="s">
        <v>313</v>
      </c>
      <c r="D954">
        <v>416115</v>
      </c>
      <c r="G954">
        <v>612200</v>
      </c>
      <c r="H954" s="6"/>
      <c r="I954">
        <v>0</v>
      </c>
      <c r="J954" s="3">
        <v>44914.268750000003</v>
      </c>
      <c r="K954" s="3">
        <v>44924.291666666664</v>
      </c>
      <c r="L954" s="3">
        <v>44924.3125</v>
      </c>
      <c r="M954" t="s">
        <v>3862</v>
      </c>
      <c r="N954" s="5" t="s">
        <v>18</v>
      </c>
      <c r="P954" t="s">
        <v>16</v>
      </c>
    </row>
    <row r="955" spans="1:16" x14ac:dyDescent="0.25">
      <c r="A955" t="s">
        <v>3863</v>
      </c>
      <c r="B955" t="s">
        <v>3864</v>
      </c>
      <c r="C955" t="s">
        <v>70</v>
      </c>
      <c r="D955">
        <v>247667</v>
      </c>
      <c r="G955">
        <v>0</v>
      </c>
      <c r="I955">
        <v>0</v>
      </c>
      <c r="J955" s="3">
        <v>44911.19027777778</v>
      </c>
      <c r="K955" s="3">
        <v>44922.208333333336</v>
      </c>
      <c r="L955" s="3">
        <v>44922.229166666664</v>
      </c>
      <c r="M955" t="s">
        <v>3865</v>
      </c>
      <c r="N955" s="5" t="s">
        <v>18</v>
      </c>
      <c r="P955" t="s">
        <v>16</v>
      </c>
    </row>
    <row r="956" spans="1:16" x14ac:dyDescent="0.25">
      <c r="A956" t="s">
        <v>3866</v>
      </c>
      <c r="B956" t="s">
        <v>3867</v>
      </c>
      <c r="C956" t="s">
        <v>606</v>
      </c>
      <c r="D956">
        <v>180001</v>
      </c>
      <c r="G956">
        <v>0</v>
      </c>
      <c r="H956" s="6"/>
      <c r="I956">
        <v>0</v>
      </c>
      <c r="J956" s="3">
        <v>44980.193749999999</v>
      </c>
      <c r="K956" s="3">
        <v>44991.208333333336</v>
      </c>
      <c r="L956" s="3">
        <v>44991.229166666664</v>
      </c>
      <c r="M956" t="s">
        <v>3868</v>
      </c>
      <c r="N956" s="5" t="s">
        <v>18</v>
      </c>
      <c r="P956" t="s">
        <v>16</v>
      </c>
    </row>
    <row r="957" spans="1:16" x14ac:dyDescent="0.25">
      <c r="A957" t="s">
        <v>3869</v>
      </c>
      <c r="B957" t="s">
        <v>3870</v>
      </c>
      <c r="C957" t="s">
        <v>3871</v>
      </c>
      <c r="D957">
        <v>764020</v>
      </c>
      <c r="G957">
        <v>0</v>
      </c>
      <c r="I957">
        <v>0</v>
      </c>
      <c r="J957" s="3">
        <v>45020.443055555559</v>
      </c>
      <c r="K957" s="3">
        <v>45031.416666666664</v>
      </c>
      <c r="L957" s="3">
        <v>45031.4375</v>
      </c>
      <c r="M957" t="s">
        <v>3872</v>
      </c>
      <c r="N957" s="5" t="s">
        <v>18</v>
      </c>
      <c r="P957" t="s">
        <v>16</v>
      </c>
    </row>
    <row r="958" spans="1:16" x14ac:dyDescent="0.25">
      <c r="A958" t="s">
        <v>3873</v>
      </c>
      <c r="B958" t="s">
        <v>3874</v>
      </c>
      <c r="C958" t="s">
        <v>94</v>
      </c>
      <c r="D958">
        <v>413111</v>
      </c>
      <c r="G958">
        <v>0</v>
      </c>
      <c r="H958" s="6"/>
      <c r="I958">
        <v>0</v>
      </c>
      <c r="J958" s="3">
        <v>44967.280555555553</v>
      </c>
      <c r="K958" s="3">
        <v>44977.291666666664</v>
      </c>
      <c r="L958" s="3">
        <v>44977.3125</v>
      </c>
      <c r="M958" t="s">
        <v>3875</v>
      </c>
      <c r="N958" s="5" t="s">
        <v>18</v>
      </c>
      <c r="P958" t="s">
        <v>16</v>
      </c>
    </row>
    <row r="959" spans="1:16" x14ac:dyDescent="0.25">
      <c r="A959" t="s">
        <v>3876</v>
      </c>
      <c r="B959" t="s">
        <v>3877</v>
      </c>
      <c r="C959" t="s">
        <v>74</v>
      </c>
      <c r="D959">
        <v>682009</v>
      </c>
      <c r="G959">
        <v>0</v>
      </c>
      <c r="I959">
        <v>0</v>
      </c>
      <c r="J959" s="3">
        <v>45048.513888888891</v>
      </c>
      <c r="K959" s="3">
        <v>45058.125</v>
      </c>
      <c r="L959" s="3">
        <v>45058.145833333336</v>
      </c>
      <c r="M959" t="s">
        <v>3878</v>
      </c>
      <c r="N959" s="5" t="s">
        <v>18</v>
      </c>
      <c r="P959" t="s">
        <v>16</v>
      </c>
    </row>
    <row r="960" spans="1:16" x14ac:dyDescent="0.25">
      <c r="A960" t="s">
        <v>3876</v>
      </c>
      <c r="B960" t="s">
        <v>3877</v>
      </c>
      <c r="C960" t="s">
        <v>74</v>
      </c>
      <c r="D960">
        <v>682009</v>
      </c>
      <c r="G960">
        <v>0</v>
      </c>
      <c r="H960" s="6"/>
      <c r="I960">
        <v>0</v>
      </c>
      <c r="J960" s="3">
        <v>45048.513888888891</v>
      </c>
      <c r="K960" s="3">
        <v>45058.125</v>
      </c>
      <c r="L960" s="3">
        <v>45058.145833333336</v>
      </c>
      <c r="M960" t="s">
        <v>3878</v>
      </c>
      <c r="N960" s="5" t="s">
        <v>18</v>
      </c>
      <c r="P960" t="s">
        <v>16</v>
      </c>
    </row>
    <row r="961" spans="1:16" x14ac:dyDescent="0.25">
      <c r="A961" t="s">
        <v>3879</v>
      </c>
      <c r="B961" t="s">
        <v>3880</v>
      </c>
      <c r="C961" t="s">
        <v>468</v>
      </c>
      <c r="D961">
        <v>411001</v>
      </c>
      <c r="G961">
        <v>500000</v>
      </c>
      <c r="H961" s="6"/>
      <c r="I961">
        <v>0</v>
      </c>
      <c r="J961" s="3">
        <v>44918.212500000001</v>
      </c>
      <c r="K961" s="3">
        <v>44928.25</v>
      </c>
      <c r="L961" s="3">
        <v>44928.270833333336</v>
      </c>
      <c r="M961" t="s">
        <v>3881</v>
      </c>
      <c r="N961" t="s">
        <v>18</v>
      </c>
      <c r="P961" t="s">
        <v>16</v>
      </c>
    </row>
    <row r="962" spans="1:16" x14ac:dyDescent="0.25">
      <c r="A962" t="s">
        <v>3882</v>
      </c>
      <c r="B962" t="s">
        <v>3883</v>
      </c>
      <c r="C962" t="s">
        <v>82</v>
      </c>
      <c r="D962">
        <v>410210</v>
      </c>
      <c r="G962">
        <v>0</v>
      </c>
      <c r="I962">
        <v>40000</v>
      </c>
      <c r="J962" s="3">
        <v>44960.223611111112</v>
      </c>
      <c r="K962" s="3">
        <v>44981.25</v>
      </c>
      <c r="L962" s="3">
        <v>44981.270833333336</v>
      </c>
      <c r="M962" t="s">
        <v>3884</v>
      </c>
      <c r="N962" s="5" t="s">
        <v>18</v>
      </c>
      <c r="P962" t="s">
        <v>16</v>
      </c>
    </row>
    <row r="963" spans="1:16" x14ac:dyDescent="0.25">
      <c r="A963" t="s">
        <v>3885</v>
      </c>
      <c r="B963" t="s">
        <v>3886</v>
      </c>
      <c r="C963" t="s">
        <v>223</v>
      </c>
      <c r="D963">
        <v>191101</v>
      </c>
      <c r="G963">
        <v>0</v>
      </c>
      <c r="H963" s="6"/>
      <c r="I963">
        <v>0</v>
      </c>
      <c r="J963" s="3">
        <v>44972.378472222219</v>
      </c>
      <c r="K963" s="3">
        <v>44984.375</v>
      </c>
      <c r="L963" s="3">
        <v>44984.395833333336</v>
      </c>
      <c r="M963" t="s">
        <v>3887</v>
      </c>
      <c r="N963" s="5" t="s">
        <v>18</v>
      </c>
      <c r="P963" t="s">
        <v>16</v>
      </c>
    </row>
    <row r="964" spans="1:16" x14ac:dyDescent="0.25">
      <c r="A964" t="s">
        <v>3888</v>
      </c>
      <c r="B964" t="s">
        <v>3889</v>
      </c>
      <c r="C964" t="s">
        <v>606</v>
      </c>
      <c r="D964">
        <v>184104</v>
      </c>
      <c r="G964">
        <v>3846000</v>
      </c>
      <c r="I964">
        <v>0</v>
      </c>
      <c r="J964" s="3">
        <v>44923.220138888886</v>
      </c>
      <c r="K964" s="3">
        <v>44933.25</v>
      </c>
      <c r="L964" s="3">
        <v>44933.270833333336</v>
      </c>
      <c r="M964" t="s">
        <v>3890</v>
      </c>
      <c r="N964" s="5" t="s">
        <v>18</v>
      </c>
      <c r="P964" t="s">
        <v>16</v>
      </c>
    </row>
    <row r="965" spans="1:16" x14ac:dyDescent="0.25">
      <c r="A965" s="4" t="s">
        <v>3891</v>
      </c>
      <c r="B965" t="s">
        <v>3892</v>
      </c>
      <c r="C965" t="s">
        <v>23</v>
      </c>
      <c r="F965" t="s">
        <v>56</v>
      </c>
      <c r="G965">
        <v>0</v>
      </c>
      <c r="H965" s="6"/>
      <c r="I965">
        <v>0</v>
      </c>
      <c r="J965" s="3">
        <v>44992.486805555556</v>
      </c>
      <c r="K965" s="3">
        <v>45002.5</v>
      </c>
      <c r="L965" s="3">
        <v>45002.520833333336</v>
      </c>
      <c r="M965" t="s">
        <v>3893</v>
      </c>
      <c r="N965" s="5" t="s">
        <v>18</v>
      </c>
      <c r="P965" t="s">
        <v>16</v>
      </c>
    </row>
    <row r="966" spans="1:16" x14ac:dyDescent="0.25">
      <c r="A966" t="s">
        <v>3894</v>
      </c>
      <c r="B966" t="s">
        <v>3895</v>
      </c>
      <c r="C966" t="s">
        <v>23</v>
      </c>
      <c r="F966" t="s">
        <v>786</v>
      </c>
      <c r="G966">
        <v>0</v>
      </c>
      <c r="H966" s="6"/>
      <c r="I966">
        <v>0</v>
      </c>
      <c r="J966" s="3">
        <v>44905.359722222223</v>
      </c>
      <c r="K966" s="3">
        <v>44910.208333333336</v>
      </c>
      <c r="L966" s="3">
        <v>44910.229166666664</v>
      </c>
      <c r="M966" t="s">
        <v>3896</v>
      </c>
      <c r="N966" s="5" t="s">
        <v>18</v>
      </c>
      <c r="P966" t="s">
        <v>16</v>
      </c>
    </row>
    <row r="967" spans="1:16" x14ac:dyDescent="0.25">
      <c r="A967" s="9" t="s">
        <v>3897</v>
      </c>
      <c r="B967" t="s">
        <v>3898</v>
      </c>
      <c r="C967" t="s">
        <v>23</v>
      </c>
      <c r="F967" t="s">
        <v>113</v>
      </c>
      <c r="G967">
        <v>0</v>
      </c>
      <c r="H967" s="6"/>
      <c r="I967">
        <v>0</v>
      </c>
      <c r="J967" s="3">
        <v>44987.095138888886</v>
      </c>
      <c r="K967" s="3">
        <v>44998.375</v>
      </c>
      <c r="L967" s="3">
        <v>44998.395833333336</v>
      </c>
      <c r="M967" t="s">
        <v>3899</v>
      </c>
      <c r="N967" s="5" t="s">
        <v>18</v>
      </c>
      <c r="P967" t="s">
        <v>16</v>
      </c>
    </row>
    <row r="968" spans="1:16" x14ac:dyDescent="0.25">
      <c r="A968" t="s">
        <v>3900</v>
      </c>
      <c r="B968" t="s">
        <v>3901</v>
      </c>
      <c r="C968" t="s">
        <v>105</v>
      </c>
      <c r="F968" t="s">
        <v>113</v>
      </c>
      <c r="G968">
        <v>0</v>
      </c>
      <c r="I968">
        <v>0</v>
      </c>
      <c r="J968" s="3">
        <v>44996.174305555556</v>
      </c>
      <c r="K968" s="3">
        <v>45006.208333333336</v>
      </c>
      <c r="L968" s="3">
        <v>45006.229166666664</v>
      </c>
      <c r="M968" t="s">
        <v>3902</v>
      </c>
      <c r="N968" s="5" t="s">
        <v>18</v>
      </c>
      <c r="P968" t="s">
        <v>16</v>
      </c>
    </row>
    <row r="969" spans="1:16" x14ac:dyDescent="0.25">
      <c r="A969" t="s">
        <v>3903</v>
      </c>
      <c r="B969" t="s">
        <v>3904</v>
      </c>
      <c r="C969" t="s">
        <v>23</v>
      </c>
      <c r="F969" t="s">
        <v>22</v>
      </c>
      <c r="G969">
        <v>0</v>
      </c>
      <c r="H969" s="6"/>
      <c r="I969">
        <v>0</v>
      </c>
      <c r="J969" s="3">
        <v>44996.042361111111</v>
      </c>
      <c r="K969" s="3">
        <v>44998.25</v>
      </c>
      <c r="L969" s="3">
        <v>44998.270833333336</v>
      </c>
      <c r="M969" t="s">
        <v>3905</v>
      </c>
      <c r="N969" s="5" t="s">
        <v>18</v>
      </c>
      <c r="P969" t="s">
        <v>16</v>
      </c>
    </row>
    <row r="970" spans="1:16" x14ac:dyDescent="0.25">
      <c r="A970" t="s">
        <v>3906</v>
      </c>
      <c r="B970" t="s">
        <v>3907</v>
      </c>
      <c r="C970" t="s">
        <v>518</v>
      </c>
      <c r="D970">
        <v>122051</v>
      </c>
      <c r="G970">
        <v>0</v>
      </c>
      <c r="I970">
        <v>0</v>
      </c>
      <c r="J970" s="3">
        <v>45000.4</v>
      </c>
      <c r="K970" s="3">
        <v>45010.416666666664</v>
      </c>
      <c r="L970" s="3">
        <v>45010.4375</v>
      </c>
      <c r="M970" t="s">
        <v>3908</v>
      </c>
      <c r="N970" s="5" t="s">
        <v>18</v>
      </c>
      <c r="P970" t="s">
        <v>16</v>
      </c>
    </row>
    <row r="971" spans="1:16" x14ac:dyDescent="0.25">
      <c r="A971" t="s">
        <v>3909</v>
      </c>
      <c r="B971" t="s">
        <v>3910</v>
      </c>
      <c r="C971" t="s">
        <v>314</v>
      </c>
      <c r="D971">
        <v>800015</v>
      </c>
      <c r="G971">
        <v>0</v>
      </c>
      <c r="I971">
        <v>0</v>
      </c>
      <c r="J971" s="3">
        <v>44902.265277777777</v>
      </c>
      <c r="K971" s="3">
        <v>44914.25</v>
      </c>
      <c r="L971" s="3">
        <v>44914.270833333336</v>
      </c>
      <c r="M971" t="s">
        <v>3911</v>
      </c>
      <c r="N971" s="5" t="s">
        <v>18</v>
      </c>
      <c r="P971" t="s">
        <v>16</v>
      </c>
    </row>
    <row r="972" spans="1:16" x14ac:dyDescent="0.25">
      <c r="A972" t="s">
        <v>3912</v>
      </c>
      <c r="B972" t="s">
        <v>3913</v>
      </c>
      <c r="C972" t="s">
        <v>319</v>
      </c>
      <c r="D972">
        <v>695033</v>
      </c>
      <c r="G972">
        <v>5075000</v>
      </c>
      <c r="H972" s="6"/>
      <c r="I972">
        <v>50750</v>
      </c>
      <c r="J972" s="3">
        <v>44932.275000000001</v>
      </c>
      <c r="K972" s="3">
        <v>44942.291666666664</v>
      </c>
      <c r="L972" s="3">
        <v>44942.3125</v>
      </c>
      <c r="M972" t="s">
        <v>3914</v>
      </c>
      <c r="N972" s="5" t="s">
        <v>18</v>
      </c>
      <c r="P972" t="s">
        <v>16</v>
      </c>
    </row>
    <row r="973" spans="1:16" x14ac:dyDescent="0.25">
      <c r="A973" t="s">
        <v>3915</v>
      </c>
      <c r="B973" t="s">
        <v>3916</v>
      </c>
      <c r="C973" t="s">
        <v>101</v>
      </c>
      <c r="D973">
        <v>411046</v>
      </c>
      <c r="G973">
        <v>0</v>
      </c>
      <c r="I973">
        <v>0</v>
      </c>
      <c r="J973" s="3">
        <v>45000.149305555555</v>
      </c>
      <c r="K973" s="3">
        <v>45010.166666666664</v>
      </c>
      <c r="L973" s="3">
        <v>45010.1875</v>
      </c>
      <c r="M973" t="s">
        <v>3917</v>
      </c>
      <c r="N973" s="5" t="s">
        <v>18</v>
      </c>
      <c r="P973" t="s">
        <v>16</v>
      </c>
    </row>
    <row r="974" spans="1:16" x14ac:dyDescent="0.25">
      <c r="A974" t="s">
        <v>3918</v>
      </c>
      <c r="B974" t="s">
        <v>3919</v>
      </c>
      <c r="C974" t="s">
        <v>207</v>
      </c>
      <c r="D974">
        <v>415405</v>
      </c>
      <c r="G974">
        <v>0</v>
      </c>
      <c r="I974">
        <v>0</v>
      </c>
      <c r="J974" s="3">
        <v>44959.438194444447</v>
      </c>
      <c r="K974" s="3">
        <v>44970.458333333336</v>
      </c>
      <c r="L974" s="3">
        <v>44970.479166666664</v>
      </c>
      <c r="M974" t="s">
        <v>3920</v>
      </c>
      <c r="N974" s="5" t="s">
        <v>18</v>
      </c>
      <c r="P974" t="s">
        <v>16</v>
      </c>
    </row>
    <row r="975" spans="1:16" x14ac:dyDescent="0.25">
      <c r="A975" t="s">
        <v>3921</v>
      </c>
      <c r="B975" t="s">
        <v>3922</v>
      </c>
      <c r="C975" t="s">
        <v>23</v>
      </c>
      <c r="F975" t="s">
        <v>40</v>
      </c>
      <c r="G975">
        <v>0</v>
      </c>
      <c r="H975" s="6"/>
      <c r="I975">
        <v>0</v>
      </c>
      <c r="J975" s="3">
        <v>44915.227083333331</v>
      </c>
      <c r="K975" s="3">
        <v>44925.25</v>
      </c>
      <c r="L975" s="3">
        <v>44925.270833333336</v>
      </c>
      <c r="M975" t="s">
        <v>3923</v>
      </c>
      <c r="N975" s="5" t="s">
        <v>18</v>
      </c>
      <c r="P975" t="s">
        <v>16</v>
      </c>
    </row>
    <row r="976" spans="1:16" x14ac:dyDescent="0.25">
      <c r="A976" t="s">
        <v>3924</v>
      </c>
      <c r="B976" t="s">
        <v>3925</v>
      </c>
      <c r="C976" t="s">
        <v>516</v>
      </c>
      <c r="D976">
        <v>845438</v>
      </c>
      <c r="G976">
        <v>0</v>
      </c>
      <c r="I976">
        <v>0</v>
      </c>
      <c r="J976" s="3">
        <v>44897.356249999997</v>
      </c>
      <c r="K976" s="3">
        <v>44907.375</v>
      </c>
      <c r="L976" s="3">
        <v>44907.395833333336</v>
      </c>
      <c r="M976" t="s">
        <v>3926</v>
      </c>
      <c r="N976" s="5" t="s">
        <v>18</v>
      </c>
      <c r="P976" t="s">
        <v>16</v>
      </c>
    </row>
    <row r="977" spans="1:16" x14ac:dyDescent="0.25">
      <c r="A977" t="s">
        <v>3927</v>
      </c>
      <c r="B977" t="s">
        <v>3928</v>
      </c>
      <c r="C977" t="s">
        <v>199</v>
      </c>
      <c r="D977">
        <v>768108</v>
      </c>
      <c r="G977">
        <v>0</v>
      </c>
      <c r="I977">
        <v>0</v>
      </c>
      <c r="J977" s="3">
        <v>44970.048611111109</v>
      </c>
      <c r="K977" s="3">
        <v>44980.083333333336</v>
      </c>
      <c r="L977" s="3">
        <v>44980.104166666664</v>
      </c>
      <c r="M977" t="s">
        <v>3929</v>
      </c>
      <c r="N977" s="5" t="s">
        <v>18</v>
      </c>
      <c r="P977" t="s">
        <v>16</v>
      </c>
    </row>
    <row r="978" spans="1:16" x14ac:dyDescent="0.25">
      <c r="A978" t="s">
        <v>3930</v>
      </c>
      <c r="B978" t="s">
        <v>3931</v>
      </c>
      <c r="C978" t="s">
        <v>904</v>
      </c>
      <c r="D978">
        <v>742101</v>
      </c>
      <c r="G978">
        <v>60531150</v>
      </c>
      <c r="H978">
        <v>0</v>
      </c>
      <c r="I978">
        <v>1210623</v>
      </c>
      <c r="J978" s="3">
        <v>44855.284722222219</v>
      </c>
      <c r="K978" s="3">
        <v>44888.083333333336</v>
      </c>
      <c r="L978" s="3">
        <v>44890.125</v>
      </c>
      <c r="M978" t="s">
        <v>3932</v>
      </c>
      <c r="N978" s="5" t="s">
        <v>20</v>
      </c>
      <c r="P978" t="s">
        <v>16</v>
      </c>
    </row>
    <row r="979" spans="1:16" x14ac:dyDescent="0.25">
      <c r="A979" t="s">
        <v>3933</v>
      </c>
      <c r="B979" t="s">
        <v>3934</v>
      </c>
      <c r="C979" t="s">
        <v>505</v>
      </c>
      <c r="D979">
        <v>208016</v>
      </c>
      <c r="I979">
        <v>150000</v>
      </c>
      <c r="J979" s="3">
        <v>44881.169444444444</v>
      </c>
      <c r="K979" s="3">
        <v>44902.208333333336</v>
      </c>
      <c r="L979" s="3">
        <v>44902.229166666664</v>
      </c>
      <c r="M979" t="s">
        <v>3935</v>
      </c>
      <c r="N979" s="5" t="s">
        <v>18</v>
      </c>
      <c r="P979" t="s">
        <v>16</v>
      </c>
    </row>
    <row r="980" spans="1:16" x14ac:dyDescent="0.25">
      <c r="A980" t="s">
        <v>3936</v>
      </c>
      <c r="B980" t="s">
        <v>3937</v>
      </c>
      <c r="C980" t="s">
        <v>236</v>
      </c>
      <c r="D980">
        <v>302017</v>
      </c>
      <c r="G980">
        <v>0</v>
      </c>
      <c r="I980">
        <v>225000</v>
      </c>
      <c r="J980" s="3">
        <v>44970.147916666669</v>
      </c>
      <c r="K980" s="3">
        <v>44992.125</v>
      </c>
      <c r="L980" s="3">
        <v>44992.145833333336</v>
      </c>
      <c r="M980" t="s">
        <v>3938</v>
      </c>
      <c r="N980" s="5" t="s">
        <v>18</v>
      </c>
      <c r="P980" t="s">
        <v>16</v>
      </c>
    </row>
    <row r="981" spans="1:16" x14ac:dyDescent="0.25">
      <c r="A981" t="s">
        <v>3939</v>
      </c>
      <c r="B981" t="s">
        <v>3940</v>
      </c>
      <c r="C981" t="s">
        <v>70</v>
      </c>
      <c r="D981">
        <v>453552</v>
      </c>
      <c r="G981">
        <v>0</v>
      </c>
      <c r="H981" s="6"/>
      <c r="I981">
        <v>75000</v>
      </c>
      <c r="J981" s="3">
        <v>44919.472916666666</v>
      </c>
      <c r="K981" s="3">
        <v>44929.125</v>
      </c>
      <c r="L981" s="3">
        <v>44929.145833333336</v>
      </c>
      <c r="M981" t="s">
        <v>3941</v>
      </c>
      <c r="N981" t="s">
        <v>18</v>
      </c>
      <c r="P981" t="s">
        <v>16</v>
      </c>
    </row>
    <row r="982" spans="1:16" x14ac:dyDescent="0.25">
      <c r="A982" t="s">
        <v>3942</v>
      </c>
      <c r="B982" t="s">
        <v>3943</v>
      </c>
      <c r="C982" t="s">
        <v>143</v>
      </c>
      <c r="D982">
        <v>110029</v>
      </c>
      <c r="G982">
        <v>0</v>
      </c>
      <c r="H982" s="6"/>
      <c r="I982">
        <v>0</v>
      </c>
      <c r="J982" s="3">
        <v>45048.17083333333</v>
      </c>
      <c r="K982" s="3">
        <v>45069.166666666664</v>
      </c>
      <c r="L982" s="3">
        <v>45069.1875</v>
      </c>
      <c r="M982" t="s">
        <v>3944</v>
      </c>
      <c r="N982" s="5" t="s">
        <v>18</v>
      </c>
      <c r="P982" t="s">
        <v>16</v>
      </c>
    </row>
    <row r="983" spans="1:16" x14ac:dyDescent="0.25">
      <c r="A983" t="s">
        <v>3942</v>
      </c>
      <c r="B983" t="s">
        <v>3943</v>
      </c>
      <c r="C983" t="s">
        <v>143</v>
      </c>
      <c r="D983">
        <v>110029</v>
      </c>
      <c r="G983">
        <v>0</v>
      </c>
      <c r="H983" s="6"/>
      <c r="I983">
        <v>0</v>
      </c>
      <c r="J983" s="3">
        <v>45048.17083333333</v>
      </c>
      <c r="K983" s="3">
        <v>45069.166666666664</v>
      </c>
      <c r="L983" s="3">
        <v>45069.1875</v>
      </c>
      <c r="M983" t="s">
        <v>3944</v>
      </c>
      <c r="N983" s="5" t="s">
        <v>18</v>
      </c>
      <c r="P983" t="s">
        <v>16</v>
      </c>
    </row>
    <row r="984" spans="1:16" x14ac:dyDescent="0.25">
      <c r="A984" t="s">
        <v>3945</v>
      </c>
      <c r="B984" t="s">
        <v>3946</v>
      </c>
      <c r="C984" t="s">
        <v>281</v>
      </c>
      <c r="D984">
        <v>182122</v>
      </c>
      <c r="G984">
        <v>0</v>
      </c>
      <c r="H984" s="6"/>
      <c r="I984">
        <v>0</v>
      </c>
      <c r="J984" s="3">
        <v>44950.519444444442</v>
      </c>
      <c r="K984" s="3">
        <v>44960.041666666664</v>
      </c>
      <c r="L984" s="3">
        <v>44960.0625</v>
      </c>
      <c r="M984" t="s">
        <v>3947</v>
      </c>
      <c r="N984" s="5" t="s">
        <v>18</v>
      </c>
      <c r="P984" t="s">
        <v>16</v>
      </c>
    </row>
    <row r="985" spans="1:16" x14ac:dyDescent="0.25">
      <c r="A985" t="s">
        <v>3948</v>
      </c>
      <c r="B985" t="s">
        <v>3949</v>
      </c>
      <c r="C985" t="s">
        <v>248</v>
      </c>
      <c r="F985" t="s">
        <v>51</v>
      </c>
      <c r="G985">
        <v>0</v>
      </c>
      <c r="I985">
        <v>0</v>
      </c>
      <c r="J985" s="3">
        <v>44872.186111111114</v>
      </c>
      <c r="K985" s="3">
        <v>44883.208333333336</v>
      </c>
      <c r="L985" s="3">
        <v>44883.229166666664</v>
      </c>
      <c r="M985" t="s">
        <v>3950</v>
      </c>
      <c r="N985" s="5" t="s">
        <v>18</v>
      </c>
      <c r="P985" t="s">
        <v>16</v>
      </c>
    </row>
    <row r="986" spans="1:16" x14ac:dyDescent="0.25">
      <c r="A986" t="s">
        <v>3948</v>
      </c>
      <c r="B986" t="s">
        <v>3951</v>
      </c>
      <c r="C986" t="s">
        <v>248</v>
      </c>
      <c r="F986" t="s">
        <v>51</v>
      </c>
      <c r="G986">
        <v>0</v>
      </c>
      <c r="I986">
        <v>0</v>
      </c>
      <c r="J986" s="3">
        <v>44872.194444444445</v>
      </c>
      <c r="K986" s="3">
        <v>44883.208333333336</v>
      </c>
      <c r="L986" s="3">
        <v>44883.229166666664</v>
      </c>
      <c r="M986" t="s">
        <v>3952</v>
      </c>
      <c r="N986" s="5" t="s">
        <v>18</v>
      </c>
      <c r="P986" t="s">
        <v>16</v>
      </c>
    </row>
    <row r="987" spans="1:16" x14ac:dyDescent="0.25">
      <c r="A987" t="s">
        <v>3948</v>
      </c>
      <c r="B987" t="s">
        <v>3953</v>
      </c>
      <c r="C987" t="s">
        <v>82</v>
      </c>
      <c r="D987">
        <v>603102</v>
      </c>
      <c r="G987">
        <v>0</v>
      </c>
      <c r="I987">
        <v>0</v>
      </c>
      <c r="J987" s="3">
        <v>44872.101388888892</v>
      </c>
      <c r="K987" s="3">
        <v>44884.375</v>
      </c>
      <c r="L987" s="3">
        <v>44884.395833333336</v>
      </c>
      <c r="M987" t="s">
        <v>3954</v>
      </c>
      <c r="N987" s="5" t="s">
        <v>18</v>
      </c>
      <c r="P987" t="s">
        <v>16</v>
      </c>
    </row>
    <row r="988" spans="1:16" x14ac:dyDescent="0.25">
      <c r="A988" t="s">
        <v>3948</v>
      </c>
      <c r="B988" t="s">
        <v>3955</v>
      </c>
      <c r="C988" t="s">
        <v>80</v>
      </c>
      <c r="D988">
        <v>721301</v>
      </c>
      <c r="G988">
        <v>0</v>
      </c>
      <c r="I988">
        <v>0</v>
      </c>
      <c r="J988" s="3">
        <v>44874.429861111108</v>
      </c>
      <c r="K988" s="3">
        <v>44886.458333333336</v>
      </c>
      <c r="L988" s="3">
        <v>44886.479166666664</v>
      </c>
      <c r="M988" t="s">
        <v>3956</v>
      </c>
      <c r="N988" s="5" t="s">
        <v>18</v>
      </c>
      <c r="P988" t="s">
        <v>16</v>
      </c>
    </row>
    <row r="989" spans="1:16" x14ac:dyDescent="0.25">
      <c r="A989" t="s">
        <v>3948</v>
      </c>
      <c r="B989" t="s">
        <v>3957</v>
      </c>
      <c r="C989" t="s">
        <v>80</v>
      </c>
      <c r="D989">
        <v>743145</v>
      </c>
      <c r="G989">
        <v>0</v>
      </c>
      <c r="I989">
        <v>0</v>
      </c>
      <c r="J989" s="3">
        <v>44903.218055555553</v>
      </c>
      <c r="K989" s="3">
        <v>44914.25</v>
      </c>
      <c r="L989" s="3">
        <v>44914.270833333336</v>
      </c>
      <c r="M989" t="s">
        <v>3958</v>
      </c>
      <c r="N989" s="5" t="s">
        <v>18</v>
      </c>
      <c r="P989" t="s">
        <v>16</v>
      </c>
    </row>
    <row r="990" spans="1:16" x14ac:dyDescent="0.25">
      <c r="A990" t="s">
        <v>3959</v>
      </c>
      <c r="B990" t="s">
        <v>3960</v>
      </c>
      <c r="C990" t="s">
        <v>211</v>
      </c>
      <c r="D990">
        <v>160071</v>
      </c>
      <c r="F990" s="5"/>
      <c r="G990">
        <v>0</v>
      </c>
      <c r="H990" s="6"/>
      <c r="I990">
        <v>0</v>
      </c>
      <c r="J990" s="3">
        <v>44988.22152777778</v>
      </c>
      <c r="K990" s="3">
        <v>45009.125</v>
      </c>
      <c r="L990" s="3">
        <v>45009.145833333336</v>
      </c>
      <c r="M990" t="s">
        <v>3961</v>
      </c>
      <c r="N990" s="5" t="s">
        <v>18</v>
      </c>
      <c r="P990" t="s">
        <v>16</v>
      </c>
    </row>
    <row r="991" spans="1:16" x14ac:dyDescent="0.25">
      <c r="A991" t="s">
        <v>3959</v>
      </c>
      <c r="B991" t="s">
        <v>3962</v>
      </c>
      <c r="C991" t="s">
        <v>1101</v>
      </c>
      <c r="D991">
        <v>123102</v>
      </c>
      <c r="G991">
        <v>4000</v>
      </c>
      <c r="H991" s="6"/>
      <c r="I991">
        <v>0</v>
      </c>
      <c r="J991" s="3">
        <v>44991.404861111114</v>
      </c>
      <c r="K991" s="3">
        <v>45012.416666666664</v>
      </c>
      <c r="L991" s="3">
        <v>45012.4375</v>
      </c>
      <c r="M991" t="s">
        <v>3963</v>
      </c>
      <c r="N991" s="5" t="s">
        <v>18</v>
      </c>
      <c r="P991" t="s">
        <v>16</v>
      </c>
    </row>
    <row r="992" spans="1:16" x14ac:dyDescent="0.25">
      <c r="A992" t="s">
        <v>3959</v>
      </c>
      <c r="B992" t="s">
        <v>3964</v>
      </c>
      <c r="C992" t="s">
        <v>80</v>
      </c>
      <c r="D992">
        <v>770032</v>
      </c>
      <c r="G992">
        <v>0</v>
      </c>
      <c r="H992" s="6"/>
      <c r="I992">
        <v>0</v>
      </c>
      <c r="J992" s="3">
        <v>44951.257638888892</v>
      </c>
      <c r="K992" s="3">
        <v>44966.291666666664</v>
      </c>
      <c r="L992" s="3">
        <v>44966.3125</v>
      </c>
      <c r="M992" t="s">
        <v>3965</v>
      </c>
      <c r="N992" s="5" t="s">
        <v>18</v>
      </c>
      <c r="P992" t="s">
        <v>16</v>
      </c>
    </row>
    <row r="993" spans="1:16" x14ac:dyDescent="0.25">
      <c r="A993" t="s">
        <v>3959</v>
      </c>
      <c r="B993" t="s">
        <v>3966</v>
      </c>
      <c r="C993" t="s">
        <v>80</v>
      </c>
      <c r="D993">
        <v>600038</v>
      </c>
      <c r="G993">
        <v>72000</v>
      </c>
      <c r="I993">
        <v>0</v>
      </c>
      <c r="J993" s="3">
        <v>44998.262499999997</v>
      </c>
      <c r="K993" s="3">
        <v>45009.5</v>
      </c>
      <c r="L993" s="3">
        <v>45009.520833333336</v>
      </c>
      <c r="M993" t="s">
        <v>3967</v>
      </c>
      <c r="N993" s="5" t="s">
        <v>18</v>
      </c>
      <c r="P993" t="s">
        <v>16</v>
      </c>
    </row>
    <row r="994" spans="1:16" x14ac:dyDescent="0.25">
      <c r="A994" t="s">
        <v>3959</v>
      </c>
      <c r="B994" t="s">
        <v>3968</v>
      </c>
      <c r="C994" t="s">
        <v>524</v>
      </c>
      <c r="D994">
        <v>440001</v>
      </c>
      <c r="G994">
        <v>0</v>
      </c>
      <c r="I994">
        <v>0</v>
      </c>
      <c r="J994" s="3">
        <v>44979.226388888892</v>
      </c>
      <c r="K994" s="3">
        <v>44989.25</v>
      </c>
      <c r="L994" s="3">
        <v>44989.270833333336</v>
      </c>
      <c r="M994" t="s">
        <v>3969</v>
      </c>
      <c r="N994" s="5" t="s">
        <v>18</v>
      </c>
      <c r="P994" t="s">
        <v>16</v>
      </c>
    </row>
    <row r="995" spans="1:16" x14ac:dyDescent="0.25">
      <c r="A995" t="s">
        <v>3959</v>
      </c>
      <c r="B995" t="s">
        <v>3970</v>
      </c>
      <c r="C995" t="s">
        <v>208</v>
      </c>
      <c r="D995">
        <v>713332</v>
      </c>
      <c r="G995">
        <v>0</v>
      </c>
      <c r="I995">
        <v>0</v>
      </c>
      <c r="J995" s="3">
        <v>44939.051388888889</v>
      </c>
      <c r="K995" s="3">
        <v>44960.125</v>
      </c>
      <c r="L995" s="3">
        <v>44960.145833333336</v>
      </c>
      <c r="M995" t="s">
        <v>3971</v>
      </c>
      <c r="N995" s="5" t="s">
        <v>18</v>
      </c>
      <c r="P995" t="s">
        <v>16</v>
      </c>
    </row>
    <row r="996" spans="1:16" x14ac:dyDescent="0.25">
      <c r="A996" t="s">
        <v>3959</v>
      </c>
      <c r="B996" t="s">
        <v>3972</v>
      </c>
      <c r="C996" t="s">
        <v>80</v>
      </c>
      <c r="D996">
        <v>517506</v>
      </c>
      <c r="G996">
        <v>0</v>
      </c>
      <c r="I996">
        <v>0</v>
      </c>
      <c r="J996" s="3">
        <v>45028.531944444447</v>
      </c>
      <c r="K996" s="3">
        <v>45040.041666666664</v>
      </c>
      <c r="L996" s="3">
        <v>45040.0625</v>
      </c>
      <c r="M996" t="s">
        <v>3973</v>
      </c>
      <c r="N996" s="5" t="s">
        <v>18</v>
      </c>
      <c r="P996" t="s">
        <v>16</v>
      </c>
    </row>
    <row r="997" spans="1:16" x14ac:dyDescent="0.25">
      <c r="A997" t="s">
        <v>3959</v>
      </c>
      <c r="B997" t="s">
        <v>3974</v>
      </c>
      <c r="C997" t="s">
        <v>80</v>
      </c>
      <c r="D997">
        <v>421301</v>
      </c>
      <c r="G997">
        <v>165200</v>
      </c>
      <c r="I997">
        <v>0</v>
      </c>
      <c r="J997" s="3">
        <v>45059.500694444447</v>
      </c>
      <c r="K997" s="3">
        <v>45069.5</v>
      </c>
      <c r="L997" s="3">
        <v>45069.520833333336</v>
      </c>
      <c r="M997" t="s">
        <v>3975</v>
      </c>
      <c r="N997" s="5" t="s">
        <v>18</v>
      </c>
      <c r="P997" t="s">
        <v>16</v>
      </c>
    </row>
    <row r="998" spans="1:16" x14ac:dyDescent="0.25">
      <c r="A998" t="s">
        <v>3959</v>
      </c>
      <c r="B998" t="s">
        <v>3976</v>
      </c>
      <c r="C998" t="s">
        <v>84</v>
      </c>
      <c r="D998">
        <v>524124</v>
      </c>
      <c r="G998">
        <v>0</v>
      </c>
      <c r="H998" s="6"/>
      <c r="I998">
        <v>0</v>
      </c>
      <c r="J998" s="3">
        <v>45008.10833333333</v>
      </c>
      <c r="K998" s="3">
        <v>45023.125</v>
      </c>
      <c r="L998" s="3">
        <v>45023.145833333336</v>
      </c>
      <c r="M998" t="s">
        <v>3977</v>
      </c>
      <c r="N998" s="5" t="s">
        <v>18</v>
      </c>
      <c r="P998" t="s">
        <v>16</v>
      </c>
    </row>
    <row r="999" spans="1:16" x14ac:dyDescent="0.25">
      <c r="A999" t="s">
        <v>3959</v>
      </c>
      <c r="B999" t="s">
        <v>3978</v>
      </c>
      <c r="C999" t="s">
        <v>80</v>
      </c>
      <c r="D999">
        <v>711101</v>
      </c>
      <c r="G999">
        <v>0</v>
      </c>
      <c r="I999">
        <v>0</v>
      </c>
      <c r="J999" s="3">
        <v>45047.102083333331</v>
      </c>
      <c r="K999" s="3">
        <v>45058.458333333336</v>
      </c>
      <c r="L999" s="3">
        <v>45058.479166666664</v>
      </c>
      <c r="M999" t="s">
        <v>3979</v>
      </c>
      <c r="N999" s="5" t="s">
        <v>18</v>
      </c>
      <c r="P999" t="s">
        <v>16</v>
      </c>
    </row>
    <row r="1000" spans="1:16" x14ac:dyDescent="0.25">
      <c r="A1000" t="s">
        <v>3980</v>
      </c>
      <c r="B1000" t="s">
        <v>3981</v>
      </c>
      <c r="C1000" t="s">
        <v>80</v>
      </c>
      <c r="D1000">
        <v>721301</v>
      </c>
      <c r="G1000">
        <v>0</v>
      </c>
      <c r="I1000">
        <v>0</v>
      </c>
      <c r="J1000" s="3">
        <v>44930.176388888889</v>
      </c>
      <c r="K1000" s="3">
        <v>44942.041666666664</v>
      </c>
      <c r="L1000" s="3">
        <v>44942.0625</v>
      </c>
      <c r="M1000" t="s">
        <v>3982</v>
      </c>
      <c r="N1000" s="5" t="s">
        <v>18</v>
      </c>
      <c r="P1000" t="s">
        <v>16</v>
      </c>
    </row>
    <row r="1001" spans="1:16" x14ac:dyDescent="0.25">
      <c r="A1001" t="s">
        <v>3980</v>
      </c>
      <c r="B1001" t="s">
        <v>3983</v>
      </c>
      <c r="C1001" t="s">
        <v>80</v>
      </c>
      <c r="D1001">
        <v>770032</v>
      </c>
      <c r="G1001">
        <v>0</v>
      </c>
      <c r="I1001">
        <v>0</v>
      </c>
      <c r="J1001" s="3">
        <v>44919.058333333334</v>
      </c>
      <c r="K1001" s="3">
        <v>44928.041666666664</v>
      </c>
      <c r="L1001" s="3">
        <v>44928.0625</v>
      </c>
      <c r="M1001" t="s">
        <v>3984</v>
      </c>
      <c r="N1001" t="s">
        <v>18</v>
      </c>
      <c r="P1001" t="s">
        <v>16</v>
      </c>
    </row>
    <row r="1002" spans="1:16" x14ac:dyDescent="0.25">
      <c r="A1002" t="s">
        <v>3980</v>
      </c>
      <c r="B1002" t="s">
        <v>3985</v>
      </c>
      <c r="C1002" t="s">
        <v>857</v>
      </c>
      <c r="D1002">
        <v>110003</v>
      </c>
      <c r="G1002">
        <v>0</v>
      </c>
      <c r="I1002">
        <v>0</v>
      </c>
      <c r="J1002" s="3">
        <v>44929.45208333333</v>
      </c>
      <c r="K1002" s="3">
        <v>44939.458333333336</v>
      </c>
      <c r="L1002" s="3">
        <v>44939.479166666664</v>
      </c>
      <c r="M1002" t="s">
        <v>3986</v>
      </c>
      <c r="N1002" s="5" t="s">
        <v>18</v>
      </c>
      <c r="P1002" t="s">
        <v>16</v>
      </c>
    </row>
    <row r="1003" spans="1:16" x14ac:dyDescent="0.25">
      <c r="A1003" t="s">
        <v>3980</v>
      </c>
      <c r="B1003" t="s">
        <v>3987</v>
      </c>
      <c r="C1003" t="s">
        <v>80</v>
      </c>
      <c r="D1003">
        <v>506003</v>
      </c>
      <c r="G1003">
        <v>0</v>
      </c>
      <c r="I1003">
        <v>0</v>
      </c>
      <c r="J1003" s="3">
        <v>44929.531944444447</v>
      </c>
      <c r="K1003" s="3">
        <v>44942.125</v>
      </c>
      <c r="L1003" s="3">
        <v>44942.145833333336</v>
      </c>
      <c r="M1003" t="s">
        <v>3988</v>
      </c>
      <c r="N1003" s="5" t="s">
        <v>18</v>
      </c>
      <c r="P1003" t="s">
        <v>16</v>
      </c>
    </row>
    <row r="1004" spans="1:16" x14ac:dyDescent="0.25">
      <c r="A1004" t="s">
        <v>3980</v>
      </c>
      <c r="B1004" t="s">
        <v>3989</v>
      </c>
      <c r="C1004" t="s">
        <v>80</v>
      </c>
      <c r="D1004">
        <v>721301</v>
      </c>
      <c r="G1004">
        <v>0</v>
      </c>
      <c r="I1004">
        <v>0</v>
      </c>
      <c r="J1004" s="3">
        <v>44919.49722222222</v>
      </c>
      <c r="K1004" s="3">
        <v>44929.291666666664</v>
      </c>
      <c r="L1004" s="3">
        <v>44929.3125</v>
      </c>
      <c r="M1004" t="s">
        <v>3990</v>
      </c>
      <c r="N1004" t="s">
        <v>18</v>
      </c>
      <c r="P1004" t="s">
        <v>16</v>
      </c>
    </row>
    <row r="1005" spans="1:16" x14ac:dyDescent="0.25">
      <c r="A1005" t="s">
        <v>3991</v>
      </c>
      <c r="B1005" t="s">
        <v>3992</v>
      </c>
      <c r="C1005" t="s">
        <v>464</v>
      </c>
      <c r="D1005">
        <v>737134</v>
      </c>
      <c r="G1005">
        <v>0</v>
      </c>
      <c r="H1005" s="6"/>
      <c r="I1005" s="6">
        <v>0</v>
      </c>
      <c r="J1005" s="3">
        <v>45003.238888888889</v>
      </c>
      <c r="K1005" s="3">
        <v>45013.25</v>
      </c>
      <c r="L1005" s="3">
        <v>45013.270833333336</v>
      </c>
      <c r="M1005" t="s">
        <v>3993</v>
      </c>
      <c r="N1005" s="5" t="s">
        <v>48</v>
      </c>
      <c r="P1005" t="s">
        <v>16</v>
      </c>
    </row>
    <row r="1006" spans="1:16" x14ac:dyDescent="0.25">
      <c r="A1006" t="s">
        <v>3994</v>
      </c>
      <c r="B1006" t="s">
        <v>3995</v>
      </c>
      <c r="C1006" t="s">
        <v>208</v>
      </c>
      <c r="D1006">
        <v>828204</v>
      </c>
      <c r="G1006">
        <v>179902</v>
      </c>
      <c r="H1006" s="6"/>
      <c r="I1006">
        <v>0</v>
      </c>
      <c r="J1006" s="3">
        <v>44960.252083333333</v>
      </c>
      <c r="K1006" s="3">
        <v>44971.416666666664</v>
      </c>
      <c r="L1006" s="3">
        <v>44971.4375</v>
      </c>
      <c r="M1006" t="s">
        <v>3996</v>
      </c>
      <c r="N1006" s="5" t="s">
        <v>18</v>
      </c>
      <c r="P1006" t="s">
        <v>16</v>
      </c>
    </row>
    <row r="1007" spans="1:16" x14ac:dyDescent="0.25">
      <c r="A1007" t="s">
        <v>3997</v>
      </c>
      <c r="B1007" t="s">
        <v>3998</v>
      </c>
      <c r="C1007" t="s">
        <v>23</v>
      </c>
      <c r="F1007" t="s">
        <v>57</v>
      </c>
      <c r="G1007">
        <v>7000</v>
      </c>
      <c r="H1007" s="6"/>
      <c r="I1007">
        <v>0</v>
      </c>
      <c r="J1007" s="3">
        <v>44977.455555555556</v>
      </c>
      <c r="K1007" s="3">
        <v>44987.458333333336</v>
      </c>
      <c r="L1007" s="3">
        <v>44987.479166666664</v>
      </c>
      <c r="M1007" t="s">
        <v>3999</v>
      </c>
      <c r="N1007" s="5" t="s">
        <v>18</v>
      </c>
      <c r="P1007" t="s">
        <v>16</v>
      </c>
    </row>
    <row r="1008" spans="1:16" x14ac:dyDescent="0.25">
      <c r="A1008" t="s">
        <v>4000</v>
      </c>
      <c r="B1008" t="s">
        <v>4001</v>
      </c>
      <c r="C1008" t="s">
        <v>23</v>
      </c>
      <c r="F1008" t="s">
        <v>57</v>
      </c>
      <c r="G1008">
        <v>30000</v>
      </c>
      <c r="H1008" s="6"/>
      <c r="I1008">
        <v>0</v>
      </c>
      <c r="J1008" s="3">
        <v>44972.22152777778</v>
      </c>
      <c r="K1008" s="3">
        <v>44982.25</v>
      </c>
      <c r="L1008" s="3">
        <v>44982.270833333336</v>
      </c>
      <c r="M1008" t="s">
        <v>4002</v>
      </c>
      <c r="N1008" s="5" t="s">
        <v>18</v>
      </c>
      <c r="P1008" t="s">
        <v>16</v>
      </c>
    </row>
    <row r="1009" spans="1:16" x14ac:dyDescent="0.25">
      <c r="A1009" t="s">
        <v>4003</v>
      </c>
      <c r="B1009" t="s">
        <v>4004</v>
      </c>
      <c r="C1009" t="s">
        <v>23</v>
      </c>
      <c r="F1009" t="s">
        <v>187</v>
      </c>
      <c r="G1009">
        <v>150000</v>
      </c>
      <c r="H1009" s="6"/>
      <c r="I1009">
        <v>0</v>
      </c>
      <c r="J1009" s="3">
        <v>44978.168055555558</v>
      </c>
      <c r="K1009" s="3">
        <v>44988.166666666664</v>
      </c>
      <c r="L1009" s="3">
        <v>44988.1875</v>
      </c>
      <c r="M1009" t="s">
        <v>4005</v>
      </c>
      <c r="N1009" s="5" t="s">
        <v>18</v>
      </c>
      <c r="P1009" t="s">
        <v>16</v>
      </c>
    </row>
    <row r="1010" spans="1:16" x14ac:dyDescent="0.25">
      <c r="A1010" t="s">
        <v>4006</v>
      </c>
      <c r="B1010" t="s">
        <v>4007</v>
      </c>
      <c r="C1010" t="s">
        <v>111</v>
      </c>
      <c r="F1010" t="s">
        <v>43</v>
      </c>
      <c r="G1010">
        <v>476974</v>
      </c>
      <c r="H1010" s="6"/>
      <c r="I1010">
        <v>0</v>
      </c>
      <c r="J1010" s="3">
        <v>45049.418749999997</v>
      </c>
      <c r="K1010" s="3">
        <v>45070.458333333336</v>
      </c>
      <c r="L1010" s="3">
        <v>45070.479166666664</v>
      </c>
      <c r="M1010" t="s">
        <v>4008</v>
      </c>
      <c r="N1010" s="5" t="s">
        <v>18</v>
      </c>
      <c r="P1010" t="s">
        <v>16</v>
      </c>
    </row>
    <row r="1011" spans="1:16" x14ac:dyDescent="0.25">
      <c r="A1011" t="s">
        <v>4009</v>
      </c>
      <c r="B1011" t="s">
        <v>4010</v>
      </c>
      <c r="C1011" t="s">
        <v>76</v>
      </c>
      <c r="F1011" s="8" t="s">
        <v>25</v>
      </c>
      <c r="G1011">
        <v>0</v>
      </c>
      <c r="I1011">
        <v>0</v>
      </c>
      <c r="J1011" s="3">
        <v>44881.121527777781</v>
      </c>
      <c r="K1011" s="3">
        <v>44883.166666666664</v>
      </c>
      <c r="L1011" s="3">
        <v>44883.1875</v>
      </c>
      <c r="M1011" t="s">
        <v>4011</v>
      </c>
      <c r="N1011" s="5" t="s">
        <v>18</v>
      </c>
      <c r="P1011" t="s">
        <v>16</v>
      </c>
    </row>
    <row r="1012" spans="1:16" x14ac:dyDescent="0.25">
      <c r="A1012" t="s">
        <v>4012</v>
      </c>
      <c r="B1012" t="s">
        <v>4013</v>
      </c>
      <c r="C1012" t="s">
        <v>76</v>
      </c>
      <c r="F1012" t="s">
        <v>25</v>
      </c>
      <c r="G1012">
        <v>0</v>
      </c>
      <c r="I1012">
        <v>0</v>
      </c>
      <c r="J1012" s="3">
        <v>44970.261111111111</v>
      </c>
      <c r="K1012" s="3">
        <v>44972.291666666664</v>
      </c>
      <c r="L1012" s="3">
        <v>44972.3125</v>
      </c>
      <c r="M1012" t="s">
        <v>4014</v>
      </c>
      <c r="N1012" s="5" t="s">
        <v>18</v>
      </c>
      <c r="P1012" t="s">
        <v>16</v>
      </c>
    </row>
    <row r="1013" spans="1:16" x14ac:dyDescent="0.25">
      <c r="A1013" t="s">
        <v>4012</v>
      </c>
      <c r="B1013" t="s">
        <v>4015</v>
      </c>
      <c r="C1013" t="s">
        <v>76</v>
      </c>
      <c r="F1013" t="s">
        <v>25</v>
      </c>
      <c r="G1013">
        <v>0</v>
      </c>
      <c r="I1013">
        <v>0</v>
      </c>
      <c r="J1013" s="3">
        <v>44956.229166666664</v>
      </c>
      <c r="K1013" s="3">
        <v>44963.083333333336</v>
      </c>
      <c r="L1013" s="3">
        <v>44963.104166666664</v>
      </c>
      <c r="M1013" t="s">
        <v>4016</v>
      </c>
      <c r="N1013" s="5" t="s">
        <v>18</v>
      </c>
      <c r="P1013" t="s">
        <v>16</v>
      </c>
    </row>
    <row r="1014" spans="1:16" x14ac:dyDescent="0.25">
      <c r="A1014" t="s">
        <v>4017</v>
      </c>
      <c r="B1014" t="s">
        <v>4018</v>
      </c>
      <c r="C1014" t="s">
        <v>60</v>
      </c>
      <c r="D1014">
        <v>723133</v>
      </c>
      <c r="G1014">
        <v>0</v>
      </c>
      <c r="I1014">
        <v>0</v>
      </c>
      <c r="J1014" s="3">
        <v>45028.05</v>
      </c>
      <c r="K1014" s="3">
        <v>45044.083333333336</v>
      </c>
      <c r="L1014" s="3">
        <v>45044.104166666664</v>
      </c>
      <c r="M1014" t="s">
        <v>4019</v>
      </c>
      <c r="N1014" s="5" t="s">
        <v>18</v>
      </c>
      <c r="P1014" t="s">
        <v>16</v>
      </c>
    </row>
    <row r="1015" spans="1:16" x14ac:dyDescent="0.25">
      <c r="A1015" t="s">
        <v>4020</v>
      </c>
      <c r="B1015" t="s">
        <v>4021</v>
      </c>
      <c r="C1015" t="s">
        <v>143</v>
      </c>
      <c r="D1015">
        <v>110029</v>
      </c>
      <c r="F1015" s="11"/>
      <c r="G1015">
        <v>0</v>
      </c>
      <c r="I1015">
        <v>22000</v>
      </c>
      <c r="J1015" s="3">
        <v>44870.51458333333</v>
      </c>
      <c r="K1015" s="3">
        <v>44891.041666666664</v>
      </c>
      <c r="L1015" s="3">
        <v>44891.0625</v>
      </c>
      <c r="M1015" t="s">
        <v>4022</v>
      </c>
      <c r="N1015" s="5" t="s">
        <v>18</v>
      </c>
      <c r="P1015" t="s">
        <v>16</v>
      </c>
    </row>
    <row r="1016" spans="1:16" x14ac:dyDescent="0.25">
      <c r="A1016" t="s">
        <v>4023</v>
      </c>
      <c r="B1016" t="s">
        <v>4024</v>
      </c>
      <c r="C1016" t="s">
        <v>143</v>
      </c>
      <c r="D1016">
        <v>110029</v>
      </c>
      <c r="G1016">
        <v>1100000</v>
      </c>
      <c r="H1016" s="6"/>
      <c r="I1016">
        <v>22000</v>
      </c>
      <c r="J1016" s="3">
        <v>44964.102777777778</v>
      </c>
      <c r="K1016" s="3">
        <v>44985.125</v>
      </c>
      <c r="L1016" s="3">
        <v>44985.145833333336</v>
      </c>
      <c r="M1016" t="s">
        <v>4025</v>
      </c>
      <c r="N1016" s="5" t="s">
        <v>18</v>
      </c>
      <c r="P1016" t="s">
        <v>16</v>
      </c>
    </row>
    <row r="1017" spans="1:16" x14ac:dyDescent="0.25">
      <c r="A1017" t="s">
        <v>4023</v>
      </c>
      <c r="B1017" t="s">
        <v>4024</v>
      </c>
      <c r="C1017" t="s">
        <v>143</v>
      </c>
      <c r="D1017">
        <v>110029</v>
      </c>
      <c r="G1017">
        <v>1100000</v>
      </c>
      <c r="H1017" s="6"/>
      <c r="I1017">
        <v>22000</v>
      </c>
      <c r="J1017" s="3">
        <v>44964.102777777778</v>
      </c>
      <c r="K1017" s="3">
        <v>44985.125</v>
      </c>
      <c r="L1017" s="3">
        <v>44985.145833333336</v>
      </c>
      <c r="M1017" t="s">
        <v>4025</v>
      </c>
      <c r="N1017" s="5" t="s">
        <v>18</v>
      </c>
      <c r="P1017" t="s">
        <v>16</v>
      </c>
    </row>
    <row r="1018" spans="1:16" x14ac:dyDescent="0.25">
      <c r="A1018" t="s">
        <v>4026</v>
      </c>
      <c r="B1018" t="s">
        <v>4027</v>
      </c>
      <c r="C1018" t="s">
        <v>311</v>
      </c>
      <c r="D1018">
        <v>400012</v>
      </c>
      <c r="G1018">
        <v>0</v>
      </c>
      <c r="H1018" s="6"/>
      <c r="I1018">
        <v>212700</v>
      </c>
      <c r="J1018" s="3">
        <v>44973.234027777777</v>
      </c>
      <c r="K1018" s="3">
        <v>45003.25</v>
      </c>
      <c r="L1018" s="3">
        <v>45003.270833333336</v>
      </c>
      <c r="M1018" t="s">
        <v>4028</v>
      </c>
      <c r="N1018" s="5" t="s">
        <v>18</v>
      </c>
      <c r="P1018" t="s">
        <v>16</v>
      </c>
    </row>
    <row r="1019" spans="1:16" x14ac:dyDescent="0.25">
      <c r="A1019" t="s">
        <v>4026</v>
      </c>
      <c r="B1019" t="s">
        <v>4029</v>
      </c>
      <c r="C1019" t="s">
        <v>311</v>
      </c>
      <c r="D1019">
        <v>140901</v>
      </c>
      <c r="G1019">
        <v>0</v>
      </c>
      <c r="H1019" s="6"/>
      <c r="I1019">
        <v>70800</v>
      </c>
      <c r="J1019" s="3">
        <v>45036.520833333336</v>
      </c>
      <c r="K1019" s="3">
        <v>45065.458333333336</v>
      </c>
      <c r="L1019" s="3">
        <v>45065.479166666664</v>
      </c>
      <c r="M1019" t="s">
        <v>4030</v>
      </c>
      <c r="N1019" s="5" t="s">
        <v>18</v>
      </c>
      <c r="P1019" t="s">
        <v>16</v>
      </c>
    </row>
    <row r="1020" spans="1:16" x14ac:dyDescent="0.25">
      <c r="A1020" t="s">
        <v>4031</v>
      </c>
      <c r="B1020" t="s">
        <v>4032</v>
      </c>
      <c r="C1020" t="s">
        <v>188</v>
      </c>
      <c r="D1020">
        <v>396360</v>
      </c>
      <c r="G1020">
        <v>500000</v>
      </c>
      <c r="H1020" s="6"/>
      <c r="I1020">
        <v>0</v>
      </c>
      <c r="J1020" s="3">
        <v>44932.42083333333</v>
      </c>
      <c r="K1020" s="3">
        <v>44942.458333333336</v>
      </c>
      <c r="L1020" s="3">
        <v>44942.479166666664</v>
      </c>
      <c r="M1020" t="s">
        <v>4033</v>
      </c>
      <c r="N1020" s="5" t="s">
        <v>18</v>
      </c>
      <c r="P1020" t="s">
        <v>16</v>
      </c>
    </row>
    <row r="1021" spans="1:16" x14ac:dyDescent="0.25">
      <c r="A1021" t="s">
        <v>4034</v>
      </c>
      <c r="B1021" t="s">
        <v>4035</v>
      </c>
      <c r="C1021" t="s">
        <v>188</v>
      </c>
      <c r="D1021">
        <v>396360</v>
      </c>
      <c r="G1021">
        <v>500000</v>
      </c>
      <c r="H1021" s="6"/>
      <c r="I1021">
        <v>0</v>
      </c>
      <c r="J1021" s="3">
        <v>44932.413194444445</v>
      </c>
      <c r="K1021" s="3">
        <v>44942.416666666664</v>
      </c>
      <c r="L1021" s="3">
        <v>44942.4375</v>
      </c>
      <c r="M1021" t="s">
        <v>4036</v>
      </c>
      <c r="N1021" s="5" t="s">
        <v>18</v>
      </c>
      <c r="P1021" t="s">
        <v>16</v>
      </c>
    </row>
    <row r="1022" spans="1:16" x14ac:dyDescent="0.25">
      <c r="A1022" t="s">
        <v>4037</v>
      </c>
      <c r="B1022" t="s">
        <v>4038</v>
      </c>
      <c r="C1022" t="s">
        <v>469</v>
      </c>
      <c r="D1022">
        <v>263153</v>
      </c>
      <c r="G1022">
        <v>0</v>
      </c>
      <c r="I1022">
        <v>22500</v>
      </c>
      <c r="J1022" s="3">
        <v>44877.421527777777</v>
      </c>
      <c r="K1022" s="3">
        <v>44895.041666666664</v>
      </c>
      <c r="L1022" s="3">
        <v>44895.0625</v>
      </c>
      <c r="M1022" t="s">
        <v>4039</v>
      </c>
      <c r="N1022" s="5" t="s">
        <v>18</v>
      </c>
      <c r="P1022" t="s">
        <v>16</v>
      </c>
    </row>
    <row r="1023" spans="1:16" x14ac:dyDescent="0.25">
      <c r="A1023" t="s">
        <v>4040</v>
      </c>
      <c r="B1023" t="s">
        <v>4041</v>
      </c>
      <c r="C1023" t="s">
        <v>4042</v>
      </c>
      <c r="D1023">
        <v>580021</v>
      </c>
      <c r="G1023">
        <v>0</v>
      </c>
      <c r="I1023">
        <v>0</v>
      </c>
      <c r="J1023" s="3">
        <v>44980.306250000001</v>
      </c>
      <c r="K1023" s="3">
        <v>44991.333333333336</v>
      </c>
      <c r="L1023" s="3">
        <v>44991.354166666664</v>
      </c>
      <c r="M1023" t="s">
        <v>4043</v>
      </c>
      <c r="N1023" s="5" t="s">
        <v>18</v>
      </c>
      <c r="P1023" t="s">
        <v>16</v>
      </c>
    </row>
    <row r="1024" spans="1:16" x14ac:dyDescent="0.25">
      <c r="A1024" t="s">
        <v>4044</v>
      </c>
      <c r="B1024" t="s">
        <v>4045</v>
      </c>
      <c r="C1024" t="s">
        <v>1161</v>
      </c>
      <c r="D1024">
        <v>171005</v>
      </c>
      <c r="F1024" s="5"/>
      <c r="G1024">
        <v>0</v>
      </c>
      <c r="H1024" s="6"/>
      <c r="I1024">
        <v>0</v>
      </c>
      <c r="J1024" s="3">
        <v>44989.043749999997</v>
      </c>
      <c r="K1024" s="3">
        <v>44999.125</v>
      </c>
      <c r="L1024" s="3">
        <v>44999.145833333336</v>
      </c>
      <c r="M1024" t="s">
        <v>4046</v>
      </c>
      <c r="N1024" s="5" t="s">
        <v>18</v>
      </c>
      <c r="P1024" t="s">
        <v>16</v>
      </c>
    </row>
    <row r="1025" spans="1:16" x14ac:dyDescent="0.25">
      <c r="A1025" t="s">
        <v>4044</v>
      </c>
      <c r="B1025" t="s">
        <v>4047</v>
      </c>
      <c r="C1025" t="s">
        <v>30</v>
      </c>
      <c r="D1025">
        <v>151302</v>
      </c>
      <c r="G1025">
        <v>0</v>
      </c>
      <c r="I1025">
        <v>0</v>
      </c>
      <c r="J1025" s="3">
        <v>44957.363888888889</v>
      </c>
      <c r="K1025" s="3">
        <v>44967.125</v>
      </c>
      <c r="L1025" s="3">
        <v>44967.145833333336</v>
      </c>
      <c r="M1025" t="s">
        <v>4048</v>
      </c>
      <c r="N1025" s="5" t="s">
        <v>18</v>
      </c>
      <c r="P1025" t="s">
        <v>16</v>
      </c>
    </row>
    <row r="1026" spans="1:16" x14ac:dyDescent="0.25">
      <c r="A1026" t="s">
        <v>4044</v>
      </c>
      <c r="B1026" t="s">
        <v>4049</v>
      </c>
      <c r="C1026" t="s">
        <v>1161</v>
      </c>
      <c r="D1026">
        <v>171005</v>
      </c>
      <c r="G1026">
        <v>0</v>
      </c>
      <c r="H1026" s="6"/>
      <c r="I1026">
        <v>0</v>
      </c>
      <c r="J1026" s="3">
        <v>44974.447222222225</v>
      </c>
      <c r="K1026" s="3">
        <v>44984.458333333336</v>
      </c>
      <c r="L1026" s="3">
        <v>44984.479166666664</v>
      </c>
      <c r="M1026" t="s">
        <v>4050</v>
      </c>
      <c r="N1026" s="5" t="s">
        <v>18</v>
      </c>
      <c r="P1026" t="s">
        <v>16</v>
      </c>
    </row>
    <row r="1027" spans="1:16" x14ac:dyDescent="0.25">
      <c r="A1027" t="s">
        <v>4044</v>
      </c>
      <c r="B1027" t="s">
        <v>4051</v>
      </c>
      <c r="C1027" t="s">
        <v>87</v>
      </c>
      <c r="D1027">
        <v>759103</v>
      </c>
      <c r="G1027">
        <v>810000</v>
      </c>
      <c r="I1027">
        <v>16200</v>
      </c>
      <c r="J1027" s="3">
        <v>45000.231249999997</v>
      </c>
      <c r="K1027" s="3">
        <v>45012.458333333336</v>
      </c>
      <c r="L1027" s="3">
        <v>45012.479166666664</v>
      </c>
      <c r="M1027" t="s">
        <v>4052</v>
      </c>
      <c r="N1027" s="5" t="s">
        <v>18</v>
      </c>
      <c r="P1027" t="s">
        <v>16</v>
      </c>
    </row>
    <row r="1028" spans="1:16" x14ac:dyDescent="0.25">
      <c r="A1028" t="s">
        <v>4044</v>
      </c>
      <c r="B1028" t="s">
        <v>4053</v>
      </c>
      <c r="C1028" t="s">
        <v>80</v>
      </c>
      <c r="D1028">
        <v>440001</v>
      </c>
      <c r="G1028">
        <v>0</v>
      </c>
      <c r="H1028" s="6"/>
      <c r="I1028">
        <v>0</v>
      </c>
      <c r="J1028" s="3">
        <v>45034.539583333331</v>
      </c>
      <c r="K1028" s="3">
        <v>45044.041666666664</v>
      </c>
      <c r="L1028" s="3">
        <v>45044.0625</v>
      </c>
      <c r="M1028" t="s">
        <v>4054</v>
      </c>
      <c r="N1028" s="5" t="s">
        <v>18</v>
      </c>
      <c r="P1028" t="s">
        <v>16</v>
      </c>
    </row>
    <row r="1029" spans="1:16" x14ac:dyDescent="0.25">
      <c r="A1029" t="s">
        <v>4044</v>
      </c>
      <c r="B1029" t="s">
        <v>4055</v>
      </c>
      <c r="C1029" t="s">
        <v>120</v>
      </c>
      <c r="D1029">
        <v>829210</v>
      </c>
      <c r="G1029">
        <v>138992</v>
      </c>
      <c r="H1029" s="6"/>
      <c r="I1029">
        <v>0</v>
      </c>
      <c r="J1029" s="3">
        <v>45013.53402777778</v>
      </c>
      <c r="K1029" s="3">
        <v>45024.041666666664</v>
      </c>
      <c r="L1029" s="3">
        <v>45024.0625</v>
      </c>
      <c r="M1029" t="s">
        <v>4056</v>
      </c>
      <c r="N1029" s="5" t="s">
        <v>18</v>
      </c>
      <c r="P1029" t="s">
        <v>16</v>
      </c>
    </row>
    <row r="1030" spans="1:16" x14ac:dyDescent="0.25">
      <c r="A1030" t="s">
        <v>4044</v>
      </c>
      <c r="B1030" t="s">
        <v>4057</v>
      </c>
      <c r="C1030" t="s">
        <v>80</v>
      </c>
      <c r="D1030">
        <v>440001</v>
      </c>
      <c r="G1030">
        <v>0</v>
      </c>
      <c r="I1030">
        <v>0</v>
      </c>
      <c r="J1030" s="3">
        <v>45012.205555555556</v>
      </c>
      <c r="K1030" s="3">
        <v>45022.208333333336</v>
      </c>
      <c r="L1030" s="3">
        <v>45022.229166666664</v>
      </c>
      <c r="M1030" t="s">
        <v>4058</v>
      </c>
      <c r="N1030" s="5" t="s">
        <v>18</v>
      </c>
      <c r="P1030" t="s">
        <v>16</v>
      </c>
    </row>
    <row r="1031" spans="1:16" x14ac:dyDescent="0.25">
      <c r="A1031" t="s">
        <v>4059</v>
      </c>
      <c r="B1031" t="s">
        <v>4060</v>
      </c>
      <c r="C1031" t="s">
        <v>379</v>
      </c>
      <c r="D1031">
        <v>452011</v>
      </c>
      <c r="G1031">
        <v>0</v>
      </c>
      <c r="H1031" s="6"/>
      <c r="I1031">
        <v>19800</v>
      </c>
      <c r="J1031" s="3">
        <v>44932.17083333333</v>
      </c>
      <c r="K1031" s="3">
        <v>44953.083333333336</v>
      </c>
      <c r="L1031" s="3">
        <v>44953.104166666664</v>
      </c>
      <c r="M1031" t="s">
        <v>4061</v>
      </c>
      <c r="N1031" s="5" t="s">
        <v>18</v>
      </c>
      <c r="P1031" t="s">
        <v>16</v>
      </c>
    </row>
    <row r="1032" spans="1:16" x14ac:dyDescent="0.25">
      <c r="A1032" t="s">
        <v>4059</v>
      </c>
      <c r="B1032" t="s">
        <v>4062</v>
      </c>
      <c r="C1032" t="s">
        <v>746</v>
      </c>
      <c r="D1032">
        <v>131305</v>
      </c>
      <c r="G1032">
        <v>0</v>
      </c>
      <c r="I1032">
        <v>0</v>
      </c>
      <c r="J1032" s="3">
        <v>44922.125694444447</v>
      </c>
      <c r="K1032" s="3">
        <v>44932.166666666664</v>
      </c>
      <c r="L1032" s="3">
        <v>44932.1875</v>
      </c>
      <c r="M1032" t="s">
        <v>4063</v>
      </c>
      <c r="N1032" t="s">
        <v>18</v>
      </c>
      <c r="P1032" t="s">
        <v>16</v>
      </c>
    </row>
    <row r="1033" spans="1:16" x14ac:dyDescent="0.25">
      <c r="A1033" t="s">
        <v>4064</v>
      </c>
      <c r="B1033" t="s">
        <v>4065</v>
      </c>
      <c r="C1033" t="s">
        <v>4066</v>
      </c>
      <c r="D1033">
        <v>520010</v>
      </c>
      <c r="G1033">
        <v>0</v>
      </c>
      <c r="I1033">
        <v>12000</v>
      </c>
      <c r="J1033" s="3">
        <v>44943.304861111108</v>
      </c>
      <c r="K1033" s="3">
        <v>44956.291666666664</v>
      </c>
      <c r="L1033" s="3">
        <v>44956.3125</v>
      </c>
      <c r="M1033" t="s">
        <v>4067</v>
      </c>
      <c r="N1033" s="5" t="s">
        <v>18</v>
      </c>
      <c r="P1033" t="s">
        <v>16</v>
      </c>
    </row>
    <row r="1034" spans="1:16" x14ac:dyDescent="0.25">
      <c r="A1034" t="s">
        <v>4068</v>
      </c>
      <c r="B1034" t="s">
        <v>4069</v>
      </c>
      <c r="C1034" t="s">
        <v>4066</v>
      </c>
      <c r="D1034">
        <v>520010</v>
      </c>
      <c r="G1034">
        <v>0</v>
      </c>
      <c r="H1034" s="6"/>
      <c r="I1034">
        <v>12000</v>
      </c>
      <c r="J1034" s="3">
        <v>44967.518055555556</v>
      </c>
      <c r="K1034" s="3">
        <v>44979.041666666664</v>
      </c>
      <c r="L1034" s="3">
        <v>44979.0625</v>
      </c>
      <c r="M1034" t="s">
        <v>4070</v>
      </c>
      <c r="N1034" s="5" t="s">
        <v>18</v>
      </c>
      <c r="P1034" t="s">
        <v>16</v>
      </c>
    </row>
    <row r="1035" spans="1:16" x14ac:dyDescent="0.25">
      <c r="A1035" t="s">
        <v>4071</v>
      </c>
      <c r="B1035" t="s">
        <v>4072</v>
      </c>
      <c r="C1035" t="s">
        <v>4073</v>
      </c>
      <c r="D1035">
        <v>206130</v>
      </c>
      <c r="G1035">
        <v>6400000</v>
      </c>
      <c r="I1035">
        <v>0</v>
      </c>
      <c r="J1035" s="3">
        <v>44998.517361111109</v>
      </c>
      <c r="K1035" s="3">
        <v>45008.25</v>
      </c>
      <c r="L1035" s="3">
        <v>45008.270833333336</v>
      </c>
      <c r="M1035" t="s">
        <v>4074</v>
      </c>
      <c r="N1035" s="5" t="s">
        <v>18</v>
      </c>
      <c r="P1035" t="s">
        <v>16</v>
      </c>
    </row>
    <row r="1036" spans="1:16" x14ac:dyDescent="0.25">
      <c r="A1036" t="s">
        <v>4075</v>
      </c>
      <c r="B1036" t="s">
        <v>4076</v>
      </c>
      <c r="C1036" t="s">
        <v>191</v>
      </c>
      <c r="D1036">
        <v>226014</v>
      </c>
      <c r="G1036">
        <v>4000000</v>
      </c>
      <c r="I1036">
        <v>40000</v>
      </c>
      <c r="J1036" s="3">
        <v>44911.128472222219</v>
      </c>
      <c r="K1036" s="3">
        <v>44921.208333333336</v>
      </c>
      <c r="L1036" s="3">
        <v>44921.229166666664</v>
      </c>
      <c r="M1036" t="s">
        <v>4077</v>
      </c>
      <c r="N1036" s="5" t="s">
        <v>18</v>
      </c>
      <c r="P1036" t="s">
        <v>16</v>
      </c>
    </row>
    <row r="1037" spans="1:16" x14ac:dyDescent="0.25">
      <c r="A1037" t="s">
        <v>4078</v>
      </c>
      <c r="B1037" t="s">
        <v>4079</v>
      </c>
      <c r="C1037" t="s">
        <v>321</v>
      </c>
      <c r="D1037">
        <v>500095</v>
      </c>
      <c r="G1037">
        <v>0</v>
      </c>
      <c r="I1037">
        <v>360000</v>
      </c>
      <c r="J1037" s="3">
        <v>44991.511111111111</v>
      </c>
      <c r="K1037" s="3">
        <v>45002.5</v>
      </c>
      <c r="L1037" s="3">
        <v>45002.520833333336</v>
      </c>
      <c r="M1037" t="s">
        <v>4080</v>
      </c>
      <c r="N1037" s="5" t="s">
        <v>18</v>
      </c>
      <c r="P1037" t="s">
        <v>16</v>
      </c>
    </row>
    <row r="1038" spans="1:16" x14ac:dyDescent="0.25">
      <c r="A1038" t="s">
        <v>4081</v>
      </c>
      <c r="B1038" t="s">
        <v>4082</v>
      </c>
      <c r="C1038" t="s">
        <v>191</v>
      </c>
      <c r="D1038">
        <v>226014</v>
      </c>
      <c r="G1038">
        <v>4000000</v>
      </c>
      <c r="I1038">
        <v>40000</v>
      </c>
      <c r="J1038" s="3">
        <v>44881.179166666669</v>
      </c>
      <c r="K1038" s="3">
        <v>44891.208333333336</v>
      </c>
      <c r="L1038" s="3">
        <v>44891.229166666664</v>
      </c>
      <c r="M1038" t="s">
        <v>4083</v>
      </c>
      <c r="N1038" s="5" t="s">
        <v>18</v>
      </c>
      <c r="P1038" t="s">
        <v>16</v>
      </c>
    </row>
    <row r="1039" spans="1:16" x14ac:dyDescent="0.25">
      <c r="A1039" t="s">
        <v>4081</v>
      </c>
      <c r="B1039" t="s">
        <v>4084</v>
      </c>
      <c r="C1039" t="s">
        <v>191</v>
      </c>
      <c r="D1039">
        <v>226014</v>
      </c>
      <c r="G1039">
        <v>4000000</v>
      </c>
      <c r="I1039">
        <v>40000</v>
      </c>
      <c r="J1039" s="3">
        <v>44893.163194444445</v>
      </c>
      <c r="K1039" s="3">
        <v>44903.208333333336</v>
      </c>
      <c r="L1039" s="3">
        <v>44903.229166666664</v>
      </c>
      <c r="M1039" t="s">
        <v>4085</v>
      </c>
      <c r="N1039" s="5" t="s">
        <v>18</v>
      </c>
      <c r="P1039" t="s">
        <v>16</v>
      </c>
    </row>
    <row r="1040" spans="1:16" x14ac:dyDescent="0.25">
      <c r="A1040" t="s">
        <v>4086</v>
      </c>
      <c r="B1040" t="s">
        <v>4087</v>
      </c>
      <c r="C1040" t="s">
        <v>225</v>
      </c>
      <c r="D1040">
        <v>241001</v>
      </c>
      <c r="G1040">
        <v>1850000</v>
      </c>
      <c r="I1040">
        <v>74000</v>
      </c>
      <c r="J1040" s="3">
        <v>44963.186111111114</v>
      </c>
      <c r="K1040" s="3">
        <v>44973.208333333336</v>
      </c>
      <c r="L1040" s="3">
        <v>44973.229166666664</v>
      </c>
      <c r="M1040" t="s">
        <v>4088</v>
      </c>
      <c r="N1040" s="5" t="s">
        <v>18</v>
      </c>
      <c r="P1040" t="s">
        <v>16</v>
      </c>
    </row>
    <row r="1041" spans="1:16" x14ac:dyDescent="0.25">
      <c r="A1041" t="s">
        <v>4089</v>
      </c>
      <c r="B1041" t="s">
        <v>4090</v>
      </c>
      <c r="C1041" t="s">
        <v>332</v>
      </c>
      <c r="D1041">
        <v>190011</v>
      </c>
      <c r="G1041">
        <v>0</v>
      </c>
      <c r="I1041">
        <v>0</v>
      </c>
      <c r="J1041" s="3">
        <v>44879.070833333331</v>
      </c>
      <c r="K1041" s="3">
        <v>44894.041666666664</v>
      </c>
      <c r="L1041" s="3">
        <v>44894.0625</v>
      </c>
      <c r="M1041" t="s">
        <v>4091</v>
      </c>
      <c r="N1041" s="5" t="s">
        <v>18</v>
      </c>
      <c r="P1041" t="s">
        <v>16</v>
      </c>
    </row>
    <row r="1042" spans="1:16" x14ac:dyDescent="0.25">
      <c r="A1042" t="s">
        <v>4089</v>
      </c>
      <c r="B1042" t="s">
        <v>4092</v>
      </c>
      <c r="C1042" t="s">
        <v>115</v>
      </c>
      <c r="D1042">
        <v>110055</v>
      </c>
      <c r="G1042">
        <v>4256000</v>
      </c>
      <c r="I1042">
        <v>85120</v>
      </c>
      <c r="J1042" s="3">
        <v>44886.198611111111</v>
      </c>
      <c r="K1042" s="3">
        <v>44896.208333333336</v>
      </c>
      <c r="L1042" s="3">
        <v>44896.208333333336</v>
      </c>
      <c r="M1042" t="s">
        <v>4093</v>
      </c>
      <c r="N1042" s="5" t="s">
        <v>18</v>
      </c>
      <c r="P1042" t="s">
        <v>16</v>
      </c>
    </row>
    <row r="1043" spans="1:16" x14ac:dyDescent="0.25">
      <c r="A1043" t="s">
        <v>4089</v>
      </c>
      <c r="B1043" t="s">
        <v>4094</v>
      </c>
      <c r="C1043" t="s">
        <v>225</v>
      </c>
      <c r="D1043">
        <v>231001</v>
      </c>
      <c r="G1043">
        <v>4000000</v>
      </c>
      <c r="I1043">
        <v>40000</v>
      </c>
      <c r="J1043" s="3">
        <v>44894.156944444447</v>
      </c>
      <c r="K1043" s="3">
        <v>44904.333333333336</v>
      </c>
      <c r="L1043" s="3">
        <v>44904.354166666664</v>
      </c>
      <c r="M1043" t="s">
        <v>4095</v>
      </c>
      <c r="N1043" s="5" t="s">
        <v>18</v>
      </c>
      <c r="P1043" t="s">
        <v>16</v>
      </c>
    </row>
    <row r="1044" spans="1:16" x14ac:dyDescent="0.25">
      <c r="A1044" t="s">
        <v>4089</v>
      </c>
      <c r="B1044" t="s">
        <v>4096</v>
      </c>
      <c r="C1044" t="s">
        <v>225</v>
      </c>
      <c r="D1044">
        <v>231001</v>
      </c>
      <c r="G1044">
        <v>4000000</v>
      </c>
      <c r="I1044">
        <v>40000</v>
      </c>
      <c r="J1044" s="3">
        <v>44876.484722222223</v>
      </c>
      <c r="K1044" s="3">
        <v>44886.25</v>
      </c>
      <c r="L1044" s="3">
        <v>44886.270833333336</v>
      </c>
      <c r="M1044" t="s">
        <v>4097</v>
      </c>
      <c r="N1044" s="5" t="s">
        <v>18</v>
      </c>
      <c r="P1044" t="s">
        <v>16</v>
      </c>
    </row>
    <row r="1045" spans="1:16" x14ac:dyDescent="0.25">
      <c r="A1045" t="s">
        <v>4098</v>
      </c>
      <c r="B1045" t="s">
        <v>4099</v>
      </c>
      <c r="C1045" t="s">
        <v>1187</v>
      </c>
      <c r="D1045">
        <v>785621</v>
      </c>
      <c r="G1045">
        <v>23000000</v>
      </c>
      <c r="H1045" s="6"/>
      <c r="I1045">
        <v>1100000</v>
      </c>
      <c r="J1045" s="3">
        <v>44964.394444444442</v>
      </c>
      <c r="K1045" s="3">
        <v>44985.375</v>
      </c>
      <c r="L1045" s="3">
        <v>44985.395833333336</v>
      </c>
      <c r="M1045" t="s">
        <v>4100</v>
      </c>
      <c r="N1045" s="5" t="s">
        <v>18</v>
      </c>
      <c r="P1045" t="s">
        <v>16</v>
      </c>
    </row>
    <row r="1046" spans="1:16" x14ac:dyDescent="0.25">
      <c r="A1046" t="s">
        <v>4098</v>
      </c>
      <c r="B1046" t="s">
        <v>4099</v>
      </c>
      <c r="C1046" t="s">
        <v>1187</v>
      </c>
      <c r="D1046">
        <v>785621</v>
      </c>
      <c r="G1046">
        <v>23000000</v>
      </c>
      <c r="H1046" s="6"/>
      <c r="I1046">
        <v>1100000</v>
      </c>
      <c r="J1046" s="3">
        <v>44964.394444444442</v>
      </c>
      <c r="K1046" s="3">
        <v>44985.375</v>
      </c>
      <c r="L1046" s="3">
        <v>44985.395833333336</v>
      </c>
      <c r="M1046" t="s">
        <v>4100</v>
      </c>
      <c r="N1046" s="5" t="s">
        <v>18</v>
      </c>
      <c r="P1046" t="s">
        <v>16</v>
      </c>
    </row>
    <row r="1047" spans="1:16" x14ac:dyDescent="0.25">
      <c r="A1047" t="s">
        <v>4101</v>
      </c>
      <c r="B1047" t="s">
        <v>4102</v>
      </c>
      <c r="C1047" t="s">
        <v>601</v>
      </c>
      <c r="D1047">
        <v>431122</v>
      </c>
      <c r="G1047">
        <v>0</v>
      </c>
      <c r="I1047">
        <v>0</v>
      </c>
      <c r="J1047" s="3">
        <v>44998.313888888886</v>
      </c>
      <c r="K1047" s="3">
        <v>45008.333333333336</v>
      </c>
      <c r="L1047" s="3">
        <v>45008.354166666664</v>
      </c>
      <c r="M1047" t="s">
        <v>4103</v>
      </c>
      <c r="N1047" s="5" t="s">
        <v>18</v>
      </c>
      <c r="P1047" t="s">
        <v>16</v>
      </c>
    </row>
    <row r="1048" spans="1:16" x14ac:dyDescent="0.25">
      <c r="A1048" t="s">
        <v>4104</v>
      </c>
      <c r="B1048" t="s">
        <v>4105</v>
      </c>
      <c r="C1048" t="s">
        <v>601</v>
      </c>
      <c r="D1048">
        <v>431122</v>
      </c>
      <c r="G1048">
        <v>8646600</v>
      </c>
      <c r="I1048">
        <v>0</v>
      </c>
      <c r="J1048" s="3">
        <v>45012.374305555553</v>
      </c>
      <c r="K1048" s="3">
        <v>45022.375</v>
      </c>
      <c r="L1048" s="3">
        <v>45022.395833333336</v>
      </c>
      <c r="M1048" t="s">
        <v>4106</v>
      </c>
      <c r="N1048" s="5" t="s">
        <v>18</v>
      </c>
      <c r="P1048" t="s">
        <v>16</v>
      </c>
    </row>
    <row r="1049" spans="1:16" x14ac:dyDescent="0.25">
      <c r="A1049" t="s">
        <v>4107</v>
      </c>
      <c r="B1049" t="s">
        <v>4108</v>
      </c>
      <c r="C1049" t="s">
        <v>338</v>
      </c>
      <c r="D1049">
        <v>207001</v>
      </c>
      <c r="G1049">
        <v>0</v>
      </c>
      <c r="I1049">
        <v>37000</v>
      </c>
      <c r="J1049" s="3">
        <v>44936.181250000001</v>
      </c>
      <c r="K1049" s="3">
        <v>44957.208333333336</v>
      </c>
      <c r="L1049" s="3">
        <v>44957.229166666664</v>
      </c>
      <c r="M1049" t="s">
        <v>4109</v>
      </c>
      <c r="N1049" s="5" t="s">
        <v>18</v>
      </c>
      <c r="P1049" t="s">
        <v>16</v>
      </c>
    </row>
    <row r="1050" spans="1:16" x14ac:dyDescent="0.25">
      <c r="A1050" t="s">
        <v>4110</v>
      </c>
      <c r="B1050" t="s">
        <v>4111</v>
      </c>
      <c r="C1050" t="s">
        <v>23</v>
      </c>
      <c r="F1050" t="s">
        <v>119</v>
      </c>
      <c r="G1050">
        <v>0</v>
      </c>
      <c r="I1050">
        <v>0</v>
      </c>
      <c r="J1050" s="3">
        <v>44926.052083333336</v>
      </c>
      <c r="K1050" s="3">
        <v>44947.083333333336</v>
      </c>
      <c r="L1050" s="3">
        <v>44947.104166666664</v>
      </c>
      <c r="M1050" t="s">
        <v>4112</v>
      </c>
      <c r="N1050" s="5" t="s">
        <v>18</v>
      </c>
      <c r="P1050" t="s">
        <v>16</v>
      </c>
    </row>
    <row r="1051" spans="1:16" x14ac:dyDescent="0.25">
      <c r="A1051" t="s">
        <v>4110</v>
      </c>
      <c r="B1051" t="s">
        <v>4113</v>
      </c>
      <c r="C1051" t="s">
        <v>23</v>
      </c>
      <c r="F1051" t="s">
        <v>119</v>
      </c>
      <c r="G1051">
        <v>0</v>
      </c>
      <c r="I1051">
        <v>0</v>
      </c>
      <c r="J1051" s="3">
        <v>44928.442361111112</v>
      </c>
      <c r="K1051" s="3">
        <v>44949.458333333336</v>
      </c>
      <c r="L1051" s="3">
        <v>44949.479166666664</v>
      </c>
      <c r="M1051" t="s">
        <v>4114</v>
      </c>
      <c r="N1051" s="5" t="s">
        <v>18</v>
      </c>
      <c r="P1051" t="s">
        <v>16</v>
      </c>
    </row>
    <row r="1052" spans="1:16" x14ac:dyDescent="0.25">
      <c r="A1052" t="s">
        <v>4115</v>
      </c>
      <c r="B1052" t="s">
        <v>4116</v>
      </c>
      <c r="C1052" t="s">
        <v>225</v>
      </c>
      <c r="D1052">
        <v>230001</v>
      </c>
      <c r="G1052">
        <v>4500000</v>
      </c>
      <c r="I1052">
        <v>150000</v>
      </c>
      <c r="J1052" s="3">
        <v>44916.472916666666</v>
      </c>
      <c r="K1052" s="3">
        <v>44926.291666666664</v>
      </c>
      <c r="L1052" s="3">
        <v>44926.3125</v>
      </c>
      <c r="M1052" t="s">
        <v>4117</v>
      </c>
      <c r="N1052" s="5" t="s">
        <v>18</v>
      </c>
      <c r="P1052" t="s">
        <v>16</v>
      </c>
    </row>
    <row r="1053" spans="1:16" x14ac:dyDescent="0.25">
      <c r="A1053" t="s">
        <v>4118</v>
      </c>
      <c r="B1053" t="s">
        <v>4119</v>
      </c>
      <c r="C1053" t="s">
        <v>23</v>
      </c>
      <c r="F1053" t="s">
        <v>220</v>
      </c>
      <c r="G1053">
        <v>3274155</v>
      </c>
      <c r="I1053">
        <v>0</v>
      </c>
      <c r="J1053" s="3">
        <v>44876.470138888886</v>
      </c>
      <c r="K1053" s="3">
        <v>44887.458333333336</v>
      </c>
      <c r="L1053" s="3">
        <v>44887.479166666664</v>
      </c>
      <c r="M1053" t="s">
        <v>4120</v>
      </c>
      <c r="N1053" s="5" t="s">
        <v>18</v>
      </c>
      <c r="P1053" t="s">
        <v>16</v>
      </c>
    </row>
    <row r="1054" spans="1:16" x14ac:dyDescent="0.25">
      <c r="A1054" t="s">
        <v>4121</v>
      </c>
      <c r="B1054" t="s">
        <v>4122</v>
      </c>
      <c r="C1054" t="s">
        <v>379</v>
      </c>
      <c r="D1054">
        <v>500038</v>
      </c>
      <c r="G1054">
        <v>500000</v>
      </c>
      <c r="H1054" s="6"/>
      <c r="I1054">
        <v>0</v>
      </c>
      <c r="J1054" s="3">
        <v>44908.495138888888</v>
      </c>
      <c r="K1054" s="3">
        <v>44918.5</v>
      </c>
      <c r="L1054" s="3">
        <v>44918.520833333336</v>
      </c>
      <c r="M1054" t="s">
        <v>4123</v>
      </c>
      <c r="N1054" s="5" t="s">
        <v>18</v>
      </c>
      <c r="P1054" t="s">
        <v>16</v>
      </c>
    </row>
    <row r="1055" spans="1:16" x14ac:dyDescent="0.25">
      <c r="A1055" t="s">
        <v>4124</v>
      </c>
      <c r="B1055" t="s">
        <v>4125</v>
      </c>
      <c r="C1055" t="s">
        <v>161</v>
      </c>
      <c r="D1055">
        <v>305003</v>
      </c>
      <c r="G1055">
        <v>0</v>
      </c>
      <c r="H1055" s="6"/>
      <c r="I1055">
        <v>0</v>
      </c>
      <c r="J1055" s="3">
        <v>44945.23541666667</v>
      </c>
      <c r="K1055" s="3">
        <v>44964.416666666664</v>
      </c>
      <c r="L1055" s="3">
        <v>44964.4375</v>
      </c>
      <c r="M1055" t="s">
        <v>4126</v>
      </c>
      <c r="N1055" t="s">
        <v>18</v>
      </c>
      <c r="P1055" t="s">
        <v>16</v>
      </c>
    </row>
    <row r="1056" spans="1:16" x14ac:dyDescent="0.25">
      <c r="A1056" t="s">
        <v>4127</v>
      </c>
      <c r="B1056" t="s">
        <v>4128</v>
      </c>
      <c r="C1056" t="s">
        <v>161</v>
      </c>
      <c r="D1056">
        <v>305003</v>
      </c>
      <c r="G1056">
        <v>0</v>
      </c>
      <c r="I1056">
        <v>0</v>
      </c>
      <c r="J1056" s="3">
        <v>44944.101388888892</v>
      </c>
      <c r="K1056" s="3">
        <v>44957.416666666664</v>
      </c>
      <c r="L1056" s="3">
        <v>44957.4375</v>
      </c>
      <c r="M1056" t="s">
        <v>4129</v>
      </c>
      <c r="N1056" t="s">
        <v>18</v>
      </c>
      <c r="P1056" t="s">
        <v>16</v>
      </c>
    </row>
    <row r="1057" spans="1:16" x14ac:dyDescent="0.25">
      <c r="A1057" t="s">
        <v>4130</v>
      </c>
      <c r="B1057" t="s">
        <v>4131</v>
      </c>
      <c r="C1057" t="s">
        <v>98</v>
      </c>
      <c r="D1057">
        <v>389151</v>
      </c>
      <c r="H1057" s="6"/>
      <c r="I1057">
        <v>135000</v>
      </c>
      <c r="J1057" s="3">
        <v>44971.268750000003</v>
      </c>
      <c r="K1057" s="3">
        <v>44984.25</v>
      </c>
      <c r="L1057" s="3">
        <v>44984.270833333336</v>
      </c>
      <c r="M1057" t="s">
        <v>4132</v>
      </c>
      <c r="N1057" s="5" t="s">
        <v>18</v>
      </c>
      <c r="P1057" t="s">
        <v>16</v>
      </c>
    </row>
    <row r="1058" spans="1:16" x14ac:dyDescent="0.25">
      <c r="A1058" t="s">
        <v>4133</v>
      </c>
      <c r="B1058" t="s">
        <v>4134</v>
      </c>
      <c r="C1058" t="s">
        <v>98</v>
      </c>
      <c r="D1058">
        <v>389151</v>
      </c>
      <c r="G1058">
        <v>0</v>
      </c>
      <c r="H1058" s="6"/>
      <c r="I1058">
        <v>135000</v>
      </c>
      <c r="J1058" s="3">
        <v>44965.288888888892</v>
      </c>
      <c r="K1058" s="3">
        <v>44977.25</v>
      </c>
      <c r="L1058" s="3">
        <v>44977.270833333336</v>
      </c>
      <c r="M1058" t="s">
        <v>4135</v>
      </c>
      <c r="N1058" s="5" t="s">
        <v>18</v>
      </c>
      <c r="P1058" t="s">
        <v>16</v>
      </c>
    </row>
    <row r="1059" spans="1:16" x14ac:dyDescent="0.25">
      <c r="A1059" t="s">
        <v>4136</v>
      </c>
      <c r="B1059" t="s">
        <v>4137</v>
      </c>
      <c r="C1059" t="s">
        <v>4138</v>
      </c>
      <c r="D1059">
        <v>591317</v>
      </c>
      <c r="G1059">
        <v>0</v>
      </c>
      <c r="H1059" s="6"/>
      <c r="I1059">
        <v>76400</v>
      </c>
      <c r="J1059" s="3">
        <v>44909.336111111108</v>
      </c>
      <c r="K1059" s="3">
        <v>44919.333333333336</v>
      </c>
      <c r="L1059" s="3">
        <v>44919.354166666664</v>
      </c>
      <c r="M1059" t="s">
        <v>4139</v>
      </c>
      <c r="N1059" s="5" t="s">
        <v>18</v>
      </c>
      <c r="P1059" t="s">
        <v>16</v>
      </c>
    </row>
    <row r="1060" spans="1:16" x14ac:dyDescent="0.25">
      <c r="A1060" s="4" t="s">
        <v>4140</v>
      </c>
      <c r="B1060" t="s">
        <v>4141</v>
      </c>
      <c r="C1060" t="s">
        <v>101</v>
      </c>
      <c r="D1060">
        <v>441909</v>
      </c>
      <c r="G1060">
        <v>0</v>
      </c>
      <c r="I1060">
        <v>0</v>
      </c>
      <c r="J1060" s="3">
        <v>44993.089583333334</v>
      </c>
      <c r="K1060" s="3">
        <v>45003.125</v>
      </c>
      <c r="L1060" s="3">
        <v>45003.145833333336</v>
      </c>
      <c r="M1060" t="s">
        <v>4142</v>
      </c>
      <c r="N1060" s="5" t="s">
        <v>18</v>
      </c>
      <c r="P1060" t="s">
        <v>16</v>
      </c>
    </row>
    <row r="1061" spans="1:16" x14ac:dyDescent="0.25">
      <c r="A1061" t="s">
        <v>4143</v>
      </c>
      <c r="B1061" t="s">
        <v>4144</v>
      </c>
      <c r="C1061" t="s">
        <v>167</v>
      </c>
      <c r="D1061">
        <v>415115</v>
      </c>
      <c r="G1061">
        <v>0</v>
      </c>
      <c r="I1061">
        <v>0</v>
      </c>
      <c r="J1061" s="3">
        <v>44974.160416666666</v>
      </c>
      <c r="K1061" s="3">
        <v>44984.166666666664</v>
      </c>
      <c r="L1061" s="3">
        <v>44984.1875</v>
      </c>
      <c r="M1061" t="s">
        <v>4145</v>
      </c>
      <c r="N1061" s="5" t="s">
        <v>18</v>
      </c>
      <c r="P1061" t="s">
        <v>16</v>
      </c>
    </row>
    <row r="1062" spans="1:16" x14ac:dyDescent="0.25">
      <c r="A1062" t="s">
        <v>4143</v>
      </c>
      <c r="B1062" t="s">
        <v>4144</v>
      </c>
      <c r="C1062" t="s">
        <v>167</v>
      </c>
      <c r="D1062">
        <v>415115</v>
      </c>
      <c r="G1062">
        <v>0</v>
      </c>
      <c r="H1062" s="6"/>
      <c r="I1062">
        <v>0</v>
      </c>
      <c r="J1062" s="3">
        <v>44974.160416666666</v>
      </c>
      <c r="K1062" s="3">
        <v>44984.166666666664</v>
      </c>
      <c r="L1062" s="3">
        <v>44984.1875</v>
      </c>
      <c r="M1062" t="s">
        <v>4145</v>
      </c>
      <c r="N1062" s="5" t="s">
        <v>18</v>
      </c>
      <c r="P1062" t="s">
        <v>16</v>
      </c>
    </row>
    <row r="1063" spans="1:16" x14ac:dyDescent="0.25">
      <c r="A1063" t="s">
        <v>4146</v>
      </c>
      <c r="B1063" t="s">
        <v>4147</v>
      </c>
      <c r="C1063" t="s">
        <v>562</v>
      </c>
      <c r="D1063">
        <v>412306</v>
      </c>
      <c r="G1063">
        <v>0</v>
      </c>
      <c r="H1063" s="6"/>
      <c r="I1063">
        <v>0</v>
      </c>
      <c r="J1063" s="3">
        <v>44949.24722222222</v>
      </c>
      <c r="K1063" s="3">
        <v>44959.25</v>
      </c>
      <c r="L1063" s="3">
        <v>44959.270833333336</v>
      </c>
      <c r="M1063" t="s">
        <v>4148</v>
      </c>
      <c r="N1063" s="5" t="s">
        <v>18</v>
      </c>
      <c r="P1063" t="s">
        <v>16</v>
      </c>
    </row>
    <row r="1064" spans="1:16" x14ac:dyDescent="0.25">
      <c r="A1064" t="s">
        <v>4149</v>
      </c>
      <c r="B1064" t="s">
        <v>4150</v>
      </c>
      <c r="C1064" t="s">
        <v>562</v>
      </c>
      <c r="D1064">
        <v>412306</v>
      </c>
      <c r="G1064">
        <v>0</v>
      </c>
      <c r="H1064" s="6"/>
      <c r="I1064">
        <v>0</v>
      </c>
      <c r="J1064" s="3">
        <v>44949.245833333334</v>
      </c>
      <c r="K1064" s="3">
        <v>44959.25</v>
      </c>
      <c r="L1064" s="3">
        <v>44959.270833333336</v>
      </c>
      <c r="M1064" t="s">
        <v>4151</v>
      </c>
      <c r="N1064" s="5" t="s">
        <v>18</v>
      </c>
      <c r="P1064" t="s">
        <v>16</v>
      </c>
    </row>
    <row r="1065" spans="1:16" x14ac:dyDescent="0.25">
      <c r="A1065" t="s">
        <v>4152</v>
      </c>
      <c r="B1065" t="s">
        <v>4153</v>
      </c>
      <c r="C1065" t="s">
        <v>932</v>
      </c>
      <c r="D1065">
        <v>487001</v>
      </c>
      <c r="G1065">
        <v>0</v>
      </c>
      <c r="I1065">
        <v>0</v>
      </c>
      <c r="J1065" s="3">
        <v>44995.09097222222</v>
      </c>
      <c r="K1065" s="3">
        <v>45005.25</v>
      </c>
      <c r="L1065" s="3">
        <v>45005.270833333336</v>
      </c>
      <c r="M1065" t="s">
        <v>4154</v>
      </c>
      <c r="N1065" s="5" t="s">
        <v>18</v>
      </c>
      <c r="P1065" t="s">
        <v>16</v>
      </c>
    </row>
    <row r="1066" spans="1:16" x14ac:dyDescent="0.25">
      <c r="A1066" t="s">
        <v>4155</v>
      </c>
      <c r="B1066" t="s">
        <v>4156</v>
      </c>
      <c r="C1066" t="s">
        <v>195</v>
      </c>
      <c r="D1066">
        <v>231216</v>
      </c>
      <c r="G1066">
        <v>577341</v>
      </c>
      <c r="H1066" s="6"/>
      <c r="I1066">
        <v>17300</v>
      </c>
      <c r="J1066" s="3">
        <v>44904.07708333333</v>
      </c>
      <c r="K1066" s="3">
        <v>44914.291666666664</v>
      </c>
      <c r="L1066" s="3">
        <v>44914.3125</v>
      </c>
      <c r="M1066" t="s">
        <v>4157</v>
      </c>
      <c r="N1066" s="5" t="s">
        <v>18</v>
      </c>
      <c r="P1066" t="s">
        <v>16</v>
      </c>
    </row>
    <row r="1067" spans="1:16" x14ac:dyDescent="0.25">
      <c r="A1067" t="s">
        <v>4158</v>
      </c>
      <c r="B1067" t="s">
        <v>4159</v>
      </c>
      <c r="C1067" t="s">
        <v>101</v>
      </c>
      <c r="D1067">
        <v>413501</v>
      </c>
      <c r="G1067">
        <v>0</v>
      </c>
      <c r="I1067">
        <v>0</v>
      </c>
      <c r="J1067" s="3">
        <v>45028.150694444441</v>
      </c>
      <c r="K1067" s="3">
        <v>45038.333333333336</v>
      </c>
      <c r="L1067" s="3">
        <v>45038.354166666664</v>
      </c>
      <c r="M1067" t="s">
        <v>4160</v>
      </c>
      <c r="N1067" s="5" t="s">
        <v>18</v>
      </c>
      <c r="P1067" t="s">
        <v>16</v>
      </c>
    </row>
    <row r="1068" spans="1:16" x14ac:dyDescent="0.25">
      <c r="A1068" t="s">
        <v>4161</v>
      </c>
      <c r="B1068" t="s">
        <v>4162</v>
      </c>
      <c r="C1068" t="s">
        <v>560</v>
      </c>
      <c r="D1068">
        <v>413501</v>
      </c>
      <c r="G1068">
        <v>0</v>
      </c>
      <c r="I1068">
        <v>0</v>
      </c>
      <c r="J1068" s="3">
        <v>44926.540972222225</v>
      </c>
      <c r="K1068" s="3">
        <v>44936.041666666664</v>
      </c>
      <c r="L1068" s="3">
        <v>44936.0625</v>
      </c>
      <c r="M1068" t="s">
        <v>4163</v>
      </c>
      <c r="N1068" s="5" t="s">
        <v>18</v>
      </c>
      <c r="P1068" t="s">
        <v>16</v>
      </c>
    </row>
    <row r="1069" spans="1:16" x14ac:dyDescent="0.25">
      <c r="A1069" t="s">
        <v>4164</v>
      </c>
      <c r="B1069" t="s">
        <v>4165</v>
      </c>
      <c r="C1069" t="s">
        <v>101</v>
      </c>
      <c r="D1069">
        <v>412403</v>
      </c>
      <c r="G1069">
        <v>0</v>
      </c>
      <c r="I1069">
        <v>22000</v>
      </c>
      <c r="J1069" s="3">
        <v>44929.288194444445</v>
      </c>
      <c r="K1069" s="3">
        <v>44939.291666666664</v>
      </c>
      <c r="L1069" s="3">
        <v>44939.3125</v>
      </c>
      <c r="M1069" t="s">
        <v>4166</v>
      </c>
      <c r="N1069" s="5" t="s">
        <v>18</v>
      </c>
      <c r="P1069" t="s">
        <v>16</v>
      </c>
    </row>
    <row r="1070" spans="1:16" x14ac:dyDescent="0.25">
      <c r="A1070" t="s">
        <v>4167</v>
      </c>
      <c r="B1070" t="s">
        <v>4168</v>
      </c>
      <c r="C1070" t="s">
        <v>932</v>
      </c>
      <c r="D1070">
        <v>484661</v>
      </c>
      <c r="G1070">
        <v>0</v>
      </c>
      <c r="H1070" s="6"/>
      <c r="I1070">
        <v>9000</v>
      </c>
      <c r="J1070" s="3">
        <v>45013.510416666664</v>
      </c>
      <c r="K1070" s="3">
        <v>45024.083333333336</v>
      </c>
      <c r="L1070" s="3">
        <v>45024.104166666664</v>
      </c>
      <c r="M1070" t="s">
        <v>4169</v>
      </c>
      <c r="N1070" s="5" t="s">
        <v>18</v>
      </c>
      <c r="P1070" t="s">
        <v>16</v>
      </c>
    </row>
    <row r="1071" spans="1:16" x14ac:dyDescent="0.25">
      <c r="A1071" t="s">
        <v>4170</v>
      </c>
      <c r="B1071" t="s">
        <v>4171</v>
      </c>
      <c r="C1071" t="s">
        <v>101</v>
      </c>
      <c r="D1071">
        <v>412208</v>
      </c>
      <c r="G1071">
        <v>0</v>
      </c>
      <c r="I1071">
        <v>0</v>
      </c>
      <c r="J1071" s="3">
        <v>44880.373611111114</v>
      </c>
      <c r="K1071" s="3">
        <v>44890.375</v>
      </c>
      <c r="L1071" s="3">
        <v>44890.395833333336</v>
      </c>
      <c r="M1071" t="s">
        <v>4172</v>
      </c>
      <c r="N1071" s="5" t="s">
        <v>18</v>
      </c>
      <c r="P1071" t="s">
        <v>16</v>
      </c>
    </row>
    <row r="1072" spans="1:16" x14ac:dyDescent="0.25">
      <c r="A1072" t="s">
        <v>4173</v>
      </c>
      <c r="B1072" t="s">
        <v>4174</v>
      </c>
      <c r="C1072" t="s">
        <v>932</v>
      </c>
      <c r="D1072">
        <v>465661</v>
      </c>
      <c r="G1072">
        <v>3368250</v>
      </c>
      <c r="I1072">
        <v>50000</v>
      </c>
      <c r="J1072" s="3">
        <v>44991.11041666667</v>
      </c>
      <c r="K1072" s="3">
        <v>45001.125</v>
      </c>
      <c r="L1072" s="3">
        <v>45001.145833333336</v>
      </c>
      <c r="M1072" t="s">
        <v>4175</v>
      </c>
      <c r="N1072" s="5" t="s">
        <v>18</v>
      </c>
      <c r="P1072" t="s">
        <v>16</v>
      </c>
    </row>
    <row r="1073" spans="1:16" x14ac:dyDescent="0.25">
      <c r="A1073" t="s">
        <v>4176</v>
      </c>
      <c r="B1073" t="s">
        <v>4177</v>
      </c>
      <c r="C1073" t="s">
        <v>101</v>
      </c>
      <c r="D1073">
        <v>441807</v>
      </c>
      <c r="G1073">
        <v>0</v>
      </c>
      <c r="H1073" s="6"/>
      <c r="I1073">
        <v>0</v>
      </c>
      <c r="J1073" s="3">
        <v>44984.459027777775</v>
      </c>
      <c r="K1073" s="3">
        <v>44995.375</v>
      </c>
      <c r="L1073" s="3">
        <v>44995.395833333336</v>
      </c>
      <c r="M1073" t="s">
        <v>4178</v>
      </c>
      <c r="N1073" s="5" t="s">
        <v>18</v>
      </c>
      <c r="P1073" t="s">
        <v>16</v>
      </c>
    </row>
    <row r="1074" spans="1:16" x14ac:dyDescent="0.25">
      <c r="A1074" t="s">
        <v>4179</v>
      </c>
      <c r="B1074" t="s">
        <v>4180</v>
      </c>
      <c r="C1074" t="s">
        <v>101</v>
      </c>
      <c r="D1074">
        <v>442605</v>
      </c>
      <c r="G1074">
        <v>0</v>
      </c>
      <c r="I1074">
        <v>0</v>
      </c>
      <c r="J1074" s="3">
        <v>44874.078472222223</v>
      </c>
      <c r="K1074" s="3">
        <v>44884.083333333336</v>
      </c>
      <c r="L1074" s="3">
        <v>44884.104166666664</v>
      </c>
      <c r="M1074" t="s">
        <v>4181</v>
      </c>
      <c r="N1074" s="5" t="s">
        <v>18</v>
      </c>
      <c r="P1074" t="s">
        <v>16</v>
      </c>
    </row>
    <row r="1075" spans="1:16" x14ac:dyDescent="0.25">
      <c r="A1075" t="s">
        <v>4182</v>
      </c>
      <c r="B1075" t="s">
        <v>4183</v>
      </c>
      <c r="C1075" t="s">
        <v>101</v>
      </c>
      <c r="D1075">
        <v>413120</v>
      </c>
      <c r="G1075">
        <v>0</v>
      </c>
      <c r="I1075">
        <v>0</v>
      </c>
      <c r="J1075" s="3">
        <v>44959.335416666669</v>
      </c>
      <c r="K1075" s="3">
        <v>44970.333333333336</v>
      </c>
      <c r="L1075" s="3">
        <v>44970.354166666664</v>
      </c>
      <c r="M1075" t="s">
        <v>4184</v>
      </c>
      <c r="N1075" s="5" t="s">
        <v>18</v>
      </c>
      <c r="P1075" t="s">
        <v>16</v>
      </c>
    </row>
    <row r="1076" spans="1:16" x14ac:dyDescent="0.25">
      <c r="A1076" t="s">
        <v>4185</v>
      </c>
      <c r="B1076" t="s">
        <v>4186</v>
      </c>
      <c r="C1076" t="s">
        <v>101</v>
      </c>
      <c r="D1076">
        <v>441912</v>
      </c>
      <c r="G1076">
        <v>0</v>
      </c>
      <c r="I1076">
        <v>0</v>
      </c>
      <c r="J1076" s="3">
        <v>45030.138194444444</v>
      </c>
      <c r="K1076" s="3">
        <v>45040.166666666664</v>
      </c>
      <c r="L1076" s="3">
        <v>45040.1875</v>
      </c>
      <c r="M1076" t="s">
        <v>4187</v>
      </c>
      <c r="N1076" s="5" t="s">
        <v>18</v>
      </c>
      <c r="P1076" t="s">
        <v>16</v>
      </c>
    </row>
    <row r="1077" spans="1:16" x14ac:dyDescent="0.25">
      <c r="A1077" t="s">
        <v>4188</v>
      </c>
      <c r="B1077" t="s">
        <v>4189</v>
      </c>
      <c r="C1077" t="s">
        <v>101</v>
      </c>
      <c r="D1077">
        <v>442001</v>
      </c>
      <c r="G1077">
        <v>0</v>
      </c>
      <c r="H1077" s="6"/>
      <c r="I1077">
        <v>0</v>
      </c>
      <c r="J1077" s="3">
        <v>44966.504166666666</v>
      </c>
      <c r="K1077" s="3">
        <v>44977.375</v>
      </c>
      <c r="L1077" s="3">
        <v>44977.395833333336</v>
      </c>
      <c r="M1077" t="s">
        <v>4190</v>
      </c>
      <c r="N1077" s="5" t="s">
        <v>18</v>
      </c>
      <c r="P1077" t="s">
        <v>16</v>
      </c>
    </row>
    <row r="1078" spans="1:16" x14ac:dyDescent="0.25">
      <c r="A1078" t="s">
        <v>4191</v>
      </c>
      <c r="B1078" t="s">
        <v>4192</v>
      </c>
      <c r="C1078" t="s">
        <v>4193</v>
      </c>
      <c r="D1078">
        <v>431122</v>
      </c>
      <c r="G1078">
        <v>0</v>
      </c>
      <c r="H1078" s="6"/>
      <c r="I1078">
        <v>200000</v>
      </c>
      <c r="J1078" s="3">
        <v>45027.34375</v>
      </c>
      <c r="K1078" s="3">
        <v>45037.375</v>
      </c>
      <c r="L1078" s="3">
        <v>45037.395833333336</v>
      </c>
      <c r="M1078" t="s">
        <v>4194</v>
      </c>
      <c r="N1078" s="5" t="s">
        <v>18</v>
      </c>
      <c r="P1078" t="s">
        <v>16</v>
      </c>
    </row>
    <row r="1079" spans="1:16" x14ac:dyDescent="0.25">
      <c r="A1079" t="s">
        <v>4195</v>
      </c>
      <c r="B1079" t="s">
        <v>4196</v>
      </c>
      <c r="C1079" t="s">
        <v>101</v>
      </c>
      <c r="D1079">
        <v>441909</v>
      </c>
      <c r="G1079">
        <v>0</v>
      </c>
      <c r="I1079">
        <v>0</v>
      </c>
      <c r="J1079" s="3">
        <v>45025.138194444444</v>
      </c>
      <c r="K1079" s="3">
        <v>45035.166666666664</v>
      </c>
      <c r="L1079" s="3">
        <v>45035.1875</v>
      </c>
      <c r="M1079" t="s">
        <v>4197</v>
      </c>
      <c r="N1079" s="5" t="s">
        <v>18</v>
      </c>
      <c r="P1079" t="s">
        <v>16</v>
      </c>
    </row>
    <row r="1080" spans="1:16" x14ac:dyDescent="0.25">
      <c r="A1080" t="s">
        <v>4198</v>
      </c>
      <c r="B1080" t="s">
        <v>4199</v>
      </c>
      <c r="C1080" t="s">
        <v>101</v>
      </c>
      <c r="D1080">
        <v>441909</v>
      </c>
      <c r="G1080">
        <v>0</v>
      </c>
      <c r="I1080">
        <v>0</v>
      </c>
      <c r="J1080" s="3">
        <v>44991.149305555555</v>
      </c>
      <c r="K1080" s="3">
        <v>45001.166666666664</v>
      </c>
      <c r="L1080" s="3">
        <v>45001.1875</v>
      </c>
      <c r="M1080" t="s">
        <v>4200</v>
      </c>
      <c r="N1080" s="5" t="s">
        <v>18</v>
      </c>
      <c r="P1080" t="s">
        <v>16</v>
      </c>
    </row>
    <row r="1081" spans="1:16" x14ac:dyDescent="0.25">
      <c r="A1081" t="s">
        <v>4201</v>
      </c>
      <c r="B1081" t="s">
        <v>4202</v>
      </c>
      <c r="C1081" t="s">
        <v>101</v>
      </c>
      <c r="D1081">
        <v>413504</v>
      </c>
      <c r="G1081">
        <v>0</v>
      </c>
      <c r="H1081" s="6"/>
      <c r="I1081">
        <v>0</v>
      </c>
      <c r="J1081" s="3">
        <v>44982.453472222223</v>
      </c>
      <c r="K1081" s="3">
        <v>44993.25</v>
      </c>
      <c r="L1081" s="3">
        <v>44993.270833333336</v>
      </c>
      <c r="M1081" t="s">
        <v>4203</v>
      </c>
      <c r="N1081" s="5" t="s">
        <v>18</v>
      </c>
      <c r="P1081" t="s">
        <v>16</v>
      </c>
    </row>
    <row r="1082" spans="1:16" x14ac:dyDescent="0.25">
      <c r="A1082" t="s">
        <v>4204</v>
      </c>
      <c r="B1082" t="s">
        <v>4205</v>
      </c>
      <c r="C1082" t="s">
        <v>101</v>
      </c>
      <c r="D1082">
        <v>412106</v>
      </c>
      <c r="G1082">
        <v>0</v>
      </c>
      <c r="I1082">
        <v>0</v>
      </c>
      <c r="J1082" s="3">
        <v>44937.445138888892</v>
      </c>
      <c r="K1082" s="3">
        <v>44947.458333333336</v>
      </c>
      <c r="L1082" s="3">
        <v>44947.479166666664</v>
      </c>
      <c r="M1082" t="s">
        <v>4206</v>
      </c>
      <c r="N1082" s="5" t="s">
        <v>18</v>
      </c>
      <c r="P1082" t="s">
        <v>16</v>
      </c>
    </row>
    <row r="1083" spans="1:16" x14ac:dyDescent="0.25">
      <c r="A1083" t="s">
        <v>4207</v>
      </c>
      <c r="B1083" t="s">
        <v>4208</v>
      </c>
      <c r="C1083" t="s">
        <v>207</v>
      </c>
      <c r="D1083">
        <v>416404</v>
      </c>
      <c r="G1083">
        <v>0</v>
      </c>
      <c r="H1083" s="6"/>
      <c r="I1083">
        <v>0</v>
      </c>
      <c r="J1083" s="3">
        <v>45033.349305555559</v>
      </c>
      <c r="K1083" s="3">
        <v>45043.375</v>
      </c>
      <c r="L1083" s="3">
        <v>45043.395833333336</v>
      </c>
      <c r="M1083" t="s">
        <v>4209</v>
      </c>
      <c r="N1083" s="5" t="s">
        <v>18</v>
      </c>
      <c r="P1083" t="s">
        <v>16</v>
      </c>
    </row>
    <row r="1084" spans="1:16" x14ac:dyDescent="0.25">
      <c r="A1084" t="s">
        <v>4210</v>
      </c>
      <c r="B1084" t="s">
        <v>4211</v>
      </c>
      <c r="C1084" t="s">
        <v>4212</v>
      </c>
      <c r="D1084">
        <v>445303</v>
      </c>
      <c r="G1084">
        <v>698500</v>
      </c>
      <c r="I1084">
        <v>0</v>
      </c>
      <c r="J1084" s="3">
        <v>45048.225694444445</v>
      </c>
      <c r="K1084" s="3">
        <v>45069.375</v>
      </c>
      <c r="L1084" s="3">
        <v>45069.395833333336</v>
      </c>
      <c r="M1084" t="s">
        <v>4213</v>
      </c>
      <c r="N1084" s="5" t="s">
        <v>18</v>
      </c>
      <c r="P1084" t="s">
        <v>16</v>
      </c>
    </row>
    <row r="1085" spans="1:16" x14ac:dyDescent="0.25">
      <c r="A1085" t="s">
        <v>4210</v>
      </c>
      <c r="B1085" t="s">
        <v>4211</v>
      </c>
      <c r="C1085" t="s">
        <v>4212</v>
      </c>
      <c r="D1085">
        <v>445303</v>
      </c>
      <c r="G1085">
        <v>698500</v>
      </c>
      <c r="H1085" s="6"/>
      <c r="I1085">
        <v>0</v>
      </c>
      <c r="J1085" s="3">
        <v>45048.225694444445</v>
      </c>
      <c r="K1085" s="3">
        <v>45069.375</v>
      </c>
      <c r="L1085" s="3">
        <v>45069.395833333336</v>
      </c>
      <c r="M1085" t="s">
        <v>4213</v>
      </c>
      <c r="N1085" s="5" t="s">
        <v>18</v>
      </c>
      <c r="P1085" t="s">
        <v>16</v>
      </c>
    </row>
    <row r="1086" spans="1:16" x14ac:dyDescent="0.25">
      <c r="A1086" t="s">
        <v>4214</v>
      </c>
      <c r="B1086" t="s">
        <v>4215</v>
      </c>
      <c r="C1086" t="s">
        <v>216</v>
      </c>
      <c r="D1086">
        <v>413214</v>
      </c>
      <c r="G1086">
        <v>2773307</v>
      </c>
      <c r="H1086">
        <v>2773</v>
      </c>
      <c r="I1086">
        <v>27733</v>
      </c>
      <c r="J1086" s="3">
        <v>44869.458333333336</v>
      </c>
      <c r="K1086" s="3">
        <v>44883.208333333336</v>
      </c>
      <c r="L1086" s="3">
        <v>44886.208333333336</v>
      </c>
      <c r="M1086" t="s">
        <v>4216</v>
      </c>
      <c r="N1086" s="5" t="s">
        <v>20</v>
      </c>
      <c r="P1086" t="s">
        <v>16</v>
      </c>
    </row>
    <row r="1087" spans="1:16" x14ac:dyDescent="0.25">
      <c r="A1087" t="s">
        <v>4217</v>
      </c>
      <c r="B1087" t="s">
        <v>4218</v>
      </c>
      <c r="C1087" t="s">
        <v>216</v>
      </c>
      <c r="D1087">
        <v>413214</v>
      </c>
      <c r="F1087" s="5"/>
      <c r="G1087">
        <v>6127416</v>
      </c>
      <c r="H1087">
        <v>6127</v>
      </c>
      <c r="I1087">
        <v>61274</v>
      </c>
      <c r="J1087" s="3">
        <v>44869.458333333336</v>
      </c>
      <c r="K1087" s="3">
        <v>44883.208333333336</v>
      </c>
      <c r="L1087" s="3">
        <v>44886.208333333336</v>
      </c>
      <c r="M1087" t="s">
        <v>4219</v>
      </c>
      <c r="N1087" s="5" t="s">
        <v>20</v>
      </c>
      <c r="P1087" t="s">
        <v>16</v>
      </c>
    </row>
    <row r="1088" spans="1:16" x14ac:dyDescent="0.25">
      <c r="A1088" t="s">
        <v>4220</v>
      </c>
      <c r="B1088" t="s">
        <v>4221</v>
      </c>
      <c r="C1088" t="s">
        <v>216</v>
      </c>
      <c r="D1088">
        <v>413214</v>
      </c>
      <c r="G1088">
        <v>5405003</v>
      </c>
      <c r="H1088">
        <v>5405</v>
      </c>
      <c r="I1088">
        <v>54050</v>
      </c>
      <c r="J1088" s="3">
        <v>44869.458333333336</v>
      </c>
      <c r="K1088" s="3">
        <v>44883.208333333336</v>
      </c>
      <c r="L1088" s="3">
        <v>44886.208333333336</v>
      </c>
      <c r="M1088" t="s">
        <v>4222</v>
      </c>
      <c r="N1088" s="5" t="s">
        <v>20</v>
      </c>
      <c r="P1088" t="s">
        <v>16</v>
      </c>
    </row>
    <row r="1089" spans="1:16" x14ac:dyDescent="0.25">
      <c r="A1089" t="s">
        <v>4223</v>
      </c>
      <c r="B1089" t="s">
        <v>4224</v>
      </c>
      <c r="C1089" t="s">
        <v>216</v>
      </c>
      <c r="D1089">
        <v>413214</v>
      </c>
      <c r="G1089">
        <v>7497217</v>
      </c>
      <c r="H1089">
        <v>7497</v>
      </c>
      <c r="I1089">
        <v>74972</v>
      </c>
      <c r="J1089" s="3">
        <v>44869.458333333336</v>
      </c>
      <c r="K1089" s="3">
        <v>44883.208333333336</v>
      </c>
      <c r="L1089" s="3">
        <v>44886.208333333336</v>
      </c>
      <c r="M1089" t="s">
        <v>4225</v>
      </c>
      <c r="N1089" s="5" t="s">
        <v>20</v>
      </c>
      <c r="P1089" t="s">
        <v>16</v>
      </c>
    </row>
    <row r="1090" spans="1:16" x14ac:dyDescent="0.25">
      <c r="A1090" t="s">
        <v>4226</v>
      </c>
      <c r="B1090" t="s">
        <v>4227</v>
      </c>
      <c r="C1090" t="s">
        <v>23</v>
      </c>
      <c r="F1090" t="s">
        <v>24</v>
      </c>
      <c r="G1090">
        <v>0</v>
      </c>
      <c r="I1090">
        <v>0</v>
      </c>
      <c r="J1090" s="3">
        <v>44970.289583333331</v>
      </c>
      <c r="K1090" s="3">
        <v>44980.291666666664</v>
      </c>
      <c r="L1090" s="3">
        <v>44980.3125</v>
      </c>
      <c r="M1090" t="s">
        <v>4228</v>
      </c>
      <c r="N1090" s="5" t="s">
        <v>18</v>
      </c>
      <c r="P1090" t="s">
        <v>16</v>
      </c>
    </row>
    <row r="1091" spans="1:16" x14ac:dyDescent="0.25">
      <c r="A1091" t="s">
        <v>4229</v>
      </c>
      <c r="B1091" t="s">
        <v>4230</v>
      </c>
      <c r="C1091" t="s">
        <v>23</v>
      </c>
      <c r="F1091" t="s">
        <v>185</v>
      </c>
      <c r="G1091">
        <v>0</v>
      </c>
      <c r="H1091" s="6"/>
      <c r="I1091">
        <v>0</v>
      </c>
      <c r="J1091" s="3">
        <v>44991.240972222222</v>
      </c>
      <c r="K1091" s="3">
        <v>45001.25</v>
      </c>
      <c r="L1091" s="3">
        <v>45001.270833333336</v>
      </c>
      <c r="M1091" t="s">
        <v>4231</v>
      </c>
      <c r="N1091" s="5" t="s">
        <v>18</v>
      </c>
      <c r="P1091" t="s">
        <v>16</v>
      </c>
    </row>
    <row r="1092" spans="1:16" x14ac:dyDescent="0.25">
      <c r="A1092" t="s">
        <v>4232</v>
      </c>
      <c r="B1092" t="s">
        <v>4233</v>
      </c>
      <c r="C1092" t="s">
        <v>23</v>
      </c>
      <c r="F1092" t="s">
        <v>113</v>
      </c>
      <c r="G1092">
        <v>0</v>
      </c>
      <c r="I1092">
        <v>0</v>
      </c>
      <c r="J1092" s="3">
        <v>44995.336111111108</v>
      </c>
      <c r="K1092" s="3">
        <v>45005.333333333336</v>
      </c>
      <c r="L1092" s="3">
        <v>45005.354166666664</v>
      </c>
      <c r="M1092" t="s">
        <v>4234</v>
      </c>
      <c r="N1092" s="5" t="s">
        <v>18</v>
      </c>
      <c r="P1092" t="s">
        <v>16</v>
      </c>
    </row>
    <row r="1093" spans="1:16" x14ac:dyDescent="0.25">
      <c r="A1093" t="s">
        <v>4235</v>
      </c>
      <c r="B1093" t="s">
        <v>4236</v>
      </c>
      <c r="C1093" t="s">
        <v>379</v>
      </c>
      <c r="D1093">
        <v>121001</v>
      </c>
      <c r="G1093">
        <v>0</v>
      </c>
      <c r="H1093" s="6"/>
      <c r="I1093">
        <v>0</v>
      </c>
      <c r="J1093" s="3">
        <v>45024.277083333334</v>
      </c>
      <c r="K1093" s="3">
        <v>45036.291666666664</v>
      </c>
      <c r="L1093" s="3">
        <v>45036.3125</v>
      </c>
      <c r="M1093" t="s">
        <v>4237</v>
      </c>
      <c r="N1093" s="5" t="s">
        <v>18</v>
      </c>
      <c r="P1093" t="s">
        <v>16</v>
      </c>
    </row>
    <row r="1094" spans="1:16" x14ac:dyDescent="0.25">
      <c r="A1094" t="s">
        <v>4238</v>
      </c>
      <c r="B1094" t="s">
        <v>4239</v>
      </c>
      <c r="C1094" t="s">
        <v>23</v>
      </c>
      <c r="F1094" t="s">
        <v>24</v>
      </c>
      <c r="G1094">
        <v>0</v>
      </c>
      <c r="I1094">
        <v>10400</v>
      </c>
      <c r="J1094" s="3">
        <v>44884.32708333333</v>
      </c>
      <c r="K1094" s="3">
        <v>44894.333333333336</v>
      </c>
      <c r="L1094" s="3">
        <v>44894.354166666664</v>
      </c>
      <c r="M1094" t="s">
        <v>4240</v>
      </c>
      <c r="N1094" s="5" t="s">
        <v>18</v>
      </c>
      <c r="P1094" t="s">
        <v>16</v>
      </c>
    </row>
    <row r="1095" spans="1:16" x14ac:dyDescent="0.25">
      <c r="A1095" t="s">
        <v>4241</v>
      </c>
      <c r="B1095" t="s">
        <v>4242</v>
      </c>
      <c r="C1095" t="s">
        <v>53</v>
      </c>
      <c r="F1095" t="s">
        <v>178</v>
      </c>
      <c r="G1095">
        <v>500000</v>
      </c>
      <c r="I1095">
        <v>0</v>
      </c>
      <c r="J1095" s="3">
        <v>44963.421527777777</v>
      </c>
      <c r="K1095" s="3">
        <v>44973.458333333336</v>
      </c>
      <c r="L1095" s="3">
        <v>44973.479166666664</v>
      </c>
      <c r="M1095" t="s">
        <v>4243</v>
      </c>
      <c r="N1095" s="5" t="s">
        <v>18</v>
      </c>
      <c r="P1095" t="s">
        <v>16</v>
      </c>
    </row>
    <row r="1096" spans="1:16" x14ac:dyDescent="0.25">
      <c r="A1096" t="s">
        <v>4244</v>
      </c>
      <c r="B1096" t="s">
        <v>4245</v>
      </c>
      <c r="C1096" t="s">
        <v>4246</v>
      </c>
      <c r="F1096" t="s">
        <v>56</v>
      </c>
      <c r="G1096">
        <v>0</v>
      </c>
      <c r="I1096">
        <v>0</v>
      </c>
      <c r="J1096" s="3">
        <v>44870.050694444442</v>
      </c>
      <c r="K1096" s="3">
        <v>44886.4375</v>
      </c>
      <c r="L1096" s="3">
        <v>44886.4375</v>
      </c>
      <c r="M1096" t="s">
        <v>4247</v>
      </c>
      <c r="N1096" s="5" t="s">
        <v>17</v>
      </c>
      <c r="P1096" t="s">
        <v>16</v>
      </c>
    </row>
    <row r="1097" spans="1:16" x14ac:dyDescent="0.25">
      <c r="A1097" t="s">
        <v>4248</v>
      </c>
      <c r="B1097" t="s">
        <v>4249</v>
      </c>
      <c r="C1097" t="s">
        <v>618</v>
      </c>
      <c r="D1097">
        <v>388110</v>
      </c>
      <c r="G1097">
        <v>0</v>
      </c>
      <c r="I1097">
        <v>0</v>
      </c>
      <c r="J1097" s="3">
        <v>44929.231249999997</v>
      </c>
      <c r="K1097" s="3">
        <v>44942.375</v>
      </c>
      <c r="L1097" s="3">
        <v>44942.395833333336</v>
      </c>
      <c r="M1097" t="s">
        <v>4250</v>
      </c>
      <c r="N1097" s="5" t="s">
        <v>18</v>
      </c>
      <c r="P1097" t="s">
        <v>16</v>
      </c>
    </row>
    <row r="1098" spans="1:16" x14ac:dyDescent="0.25">
      <c r="A1098" t="s">
        <v>4251</v>
      </c>
      <c r="B1098" t="s">
        <v>4252</v>
      </c>
      <c r="C1098" t="s">
        <v>23</v>
      </c>
      <c r="F1098" t="s">
        <v>24</v>
      </c>
      <c r="G1098">
        <v>0</v>
      </c>
      <c r="H1098" s="6"/>
      <c r="I1098">
        <v>0</v>
      </c>
      <c r="J1098" s="3">
        <v>44977.291666666664</v>
      </c>
      <c r="K1098" s="3">
        <v>44987.291666666664</v>
      </c>
      <c r="L1098" s="3">
        <v>44987.3125</v>
      </c>
      <c r="M1098" t="s">
        <v>4253</v>
      </c>
      <c r="N1098" s="5" t="s">
        <v>18</v>
      </c>
      <c r="P1098" t="s">
        <v>16</v>
      </c>
    </row>
    <row r="1099" spans="1:16" x14ac:dyDescent="0.25">
      <c r="A1099" t="s">
        <v>4254</v>
      </c>
      <c r="B1099" t="s">
        <v>4255</v>
      </c>
      <c r="C1099" t="s">
        <v>23</v>
      </c>
      <c r="F1099" t="s">
        <v>56</v>
      </c>
      <c r="G1099">
        <v>0</v>
      </c>
      <c r="I1099">
        <v>0</v>
      </c>
      <c r="J1099" s="3">
        <v>45000.431250000001</v>
      </c>
      <c r="K1099" s="3">
        <v>45010.208333333336</v>
      </c>
      <c r="L1099" s="3">
        <v>45010.229166666664</v>
      </c>
      <c r="M1099" t="s">
        <v>4256</v>
      </c>
      <c r="N1099" s="5" t="s">
        <v>18</v>
      </c>
      <c r="P1099" t="s">
        <v>16</v>
      </c>
    </row>
    <row r="1100" spans="1:16" x14ac:dyDescent="0.25">
      <c r="A1100" t="s">
        <v>4257</v>
      </c>
      <c r="B1100" t="s">
        <v>4258</v>
      </c>
      <c r="C1100" t="s">
        <v>23</v>
      </c>
      <c r="F1100" t="s">
        <v>56</v>
      </c>
      <c r="G1100">
        <v>70000</v>
      </c>
      <c r="I1100">
        <v>0</v>
      </c>
      <c r="J1100" s="3">
        <v>44970.406944444447</v>
      </c>
      <c r="K1100" s="3">
        <v>44981.416666666664</v>
      </c>
      <c r="L1100" s="3">
        <v>44981.4375</v>
      </c>
      <c r="M1100" t="s">
        <v>4259</v>
      </c>
      <c r="N1100" s="5" t="s">
        <v>18</v>
      </c>
      <c r="P1100" t="s">
        <v>16</v>
      </c>
    </row>
    <row r="1101" spans="1:16" x14ac:dyDescent="0.25">
      <c r="A1101" t="s">
        <v>4260</v>
      </c>
      <c r="B1101" t="s">
        <v>4261</v>
      </c>
      <c r="C1101" t="s">
        <v>23</v>
      </c>
      <c r="F1101" t="s">
        <v>56</v>
      </c>
      <c r="G1101">
        <v>0</v>
      </c>
      <c r="H1101" s="6"/>
      <c r="I1101">
        <v>0</v>
      </c>
      <c r="J1101" s="3">
        <v>44967.224305555559</v>
      </c>
      <c r="K1101" s="3">
        <v>44977.25</v>
      </c>
      <c r="L1101" s="3">
        <v>44977.270833333336</v>
      </c>
      <c r="M1101" t="s">
        <v>4262</v>
      </c>
      <c r="N1101" s="5" t="s">
        <v>18</v>
      </c>
      <c r="P1101" t="s">
        <v>16</v>
      </c>
    </row>
    <row r="1102" spans="1:16" x14ac:dyDescent="0.25">
      <c r="A1102" t="s">
        <v>4263</v>
      </c>
      <c r="B1102" t="s">
        <v>4264</v>
      </c>
      <c r="C1102" t="s">
        <v>23</v>
      </c>
      <c r="F1102" t="s">
        <v>22</v>
      </c>
      <c r="G1102">
        <v>0</v>
      </c>
      <c r="I1102">
        <v>0</v>
      </c>
      <c r="J1102" s="3">
        <v>44885.538194444445</v>
      </c>
      <c r="K1102" s="3">
        <v>44887.041666666664</v>
      </c>
      <c r="L1102" s="3">
        <v>44887.0625</v>
      </c>
      <c r="M1102" t="s">
        <v>4265</v>
      </c>
      <c r="N1102" s="5" t="s">
        <v>18</v>
      </c>
      <c r="P1102" t="s">
        <v>16</v>
      </c>
    </row>
    <row r="1103" spans="1:16" x14ac:dyDescent="0.25">
      <c r="A1103" t="s">
        <v>4266</v>
      </c>
      <c r="B1103" t="s">
        <v>4267</v>
      </c>
      <c r="C1103" t="s">
        <v>27</v>
      </c>
      <c r="D1103">
        <v>227809</v>
      </c>
      <c r="G1103">
        <v>0</v>
      </c>
      <c r="H1103" s="6"/>
      <c r="I1103">
        <v>0</v>
      </c>
      <c r="J1103" s="3">
        <v>44950.095833333333</v>
      </c>
      <c r="K1103" s="3">
        <v>44960.125</v>
      </c>
      <c r="L1103" s="3">
        <v>44960.145833333336</v>
      </c>
      <c r="M1103" t="s">
        <v>4268</v>
      </c>
      <c r="N1103" s="5" t="s">
        <v>18</v>
      </c>
      <c r="P1103" t="s">
        <v>16</v>
      </c>
    </row>
    <row r="1104" spans="1:16" x14ac:dyDescent="0.25">
      <c r="A1104" t="s">
        <v>4269</v>
      </c>
      <c r="B1104" t="s">
        <v>4270</v>
      </c>
      <c r="C1104" t="s">
        <v>27</v>
      </c>
      <c r="D1104">
        <v>825321</v>
      </c>
      <c r="G1104">
        <v>0</v>
      </c>
      <c r="H1104" s="6"/>
      <c r="I1104">
        <v>0</v>
      </c>
      <c r="J1104" s="3">
        <v>45006.043749999997</v>
      </c>
      <c r="K1104" s="3">
        <v>45016.125</v>
      </c>
      <c r="L1104" s="3">
        <v>45016.145833333336</v>
      </c>
      <c r="M1104" t="s">
        <v>4271</v>
      </c>
      <c r="N1104" s="5" t="s">
        <v>18</v>
      </c>
      <c r="P1104" t="s">
        <v>16</v>
      </c>
    </row>
    <row r="1105" spans="1:16" x14ac:dyDescent="0.25">
      <c r="A1105" t="s">
        <v>4272</v>
      </c>
      <c r="B1105" t="s">
        <v>4273</v>
      </c>
      <c r="C1105" t="s">
        <v>27</v>
      </c>
      <c r="D1105">
        <v>600120</v>
      </c>
      <c r="G1105">
        <v>0</v>
      </c>
      <c r="H1105" s="6"/>
      <c r="I1105">
        <v>0</v>
      </c>
      <c r="J1105" s="3">
        <v>45023.0625</v>
      </c>
      <c r="K1105" s="3">
        <v>45033.083333333336</v>
      </c>
      <c r="L1105" s="3">
        <v>45033.104166666664</v>
      </c>
      <c r="M1105" t="s">
        <v>4274</v>
      </c>
      <c r="N1105" s="5" t="s">
        <v>18</v>
      </c>
      <c r="P1105" t="s">
        <v>16</v>
      </c>
    </row>
    <row r="1106" spans="1:16" x14ac:dyDescent="0.25">
      <c r="A1106" t="s">
        <v>4275</v>
      </c>
      <c r="B1106" t="s">
        <v>4276</v>
      </c>
      <c r="C1106" t="s">
        <v>23</v>
      </c>
      <c r="F1106" t="s">
        <v>130</v>
      </c>
      <c r="G1106">
        <v>0</v>
      </c>
      <c r="H1106" s="6"/>
      <c r="I1106">
        <v>0</v>
      </c>
      <c r="J1106" s="3">
        <v>44991.438888888886</v>
      </c>
      <c r="K1106" s="3">
        <v>45002.375</v>
      </c>
      <c r="L1106" s="3">
        <v>45002.395833333336</v>
      </c>
      <c r="M1106" t="s">
        <v>4277</v>
      </c>
      <c r="N1106" s="5" t="s">
        <v>18</v>
      </c>
      <c r="P1106" t="s">
        <v>16</v>
      </c>
    </row>
    <row r="1107" spans="1:16" x14ac:dyDescent="0.25">
      <c r="A1107" s="9" t="s">
        <v>4278</v>
      </c>
      <c r="B1107" t="s">
        <v>4279</v>
      </c>
      <c r="C1107" t="s">
        <v>23</v>
      </c>
      <c r="F1107" t="s">
        <v>56</v>
      </c>
      <c r="G1107">
        <v>0</v>
      </c>
      <c r="H1107" s="6"/>
      <c r="I1107">
        <v>0</v>
      </c>
      <c r="J1107" s="3">
        <v>44987.347916666666</v>
      </c>
      <c r="K1107" s="3">
        <v>44998.375</v>
      </c>
      <c r="L1107" s="3">
        <v>44998.395833333336</v>
      </c>
      <c r="M1107" t="s">
        <v>4280</v>
      </c>
      <c r="N1107" s="5" t="s">
        <v>18</v>
      </c>
      <c r="P1107" t="s">
        <v>16</v>
      </c>
    </row>
    <row r="1108" spans="1:16" x14ac:dyDescent="0.25">
      <c r="A1108" t="s">
        <v>4281</v>
      </c>
      <c r="B1108" t="s">
        <v>4282</v>
      </c>
      <c r="C1108" t="s">
        <v>183</v>
      </c>
      <c r="F1108" t="s">
        <v>25</v>
      </c>
      <c r="G1108">
        <v>455884</v>
      </c>
      <c r="H1108" s="6"/>
      <c r="I1108">
        <v>0</v>
      </c>
      <c r="J1108" s="3">
        <v>45048.200694444444</v>
      </c>
      <c r="K1108" s="3">
        <v>45069.208333333336</v>
      </c>
      <c r="L1108" s="3">
        <v>45069.229166666664</v>
      </c>
      <c r="M1108" t="s">
        <v>4283</v>
      </c>
      <c r="N1108" s="5" t="s">
        <v>18</v>
      </c>
      <c r="P1108" t="s">
        <v>16</v>
      </c>
    </row>
    <row r="1109" spans="1:16" x14ac:dyDescent="0.25">
      <c r="A1109" t="s">
        <v>4281</v>
      </c>
      <c r="B1109" t="s">
        <v>4282</v>
      </c>
      <c r="C1109" t="s">
        <v>183</v>
      </c>
      <c r="F1109" t="s">
        <v>25</v>
      </c>
      <c r="G1109">
        <v>455884</v>
      </c>
      <c r="H1109" s="6"/>
      <c r="I1109">
        <v>0</v>
      </c>
      <c r="J1109" s="3">
        <v>45048.200694444444</v>
      </c>
      <c r="K1109" s="3">
        <v>45069.208333333336</v>
      </c>
      <c r="L1109" s="3">
        <v>45069.229166666664</v>
      </c>
      <c r="M1109" t="s">
        <v>4283</v>
      </c>
      <c r="N1109" s="5" t="s">
        <v>18</v>
      </c>
      <c r="P1109" t="s">
        <v>16</v>
      </c>
    </row>
    <row r="1110" spans="1:16" x14ac:dyDescent="0.25">
      <c r="A1110" t="s">
        <v>4284</v>
      </c>
      <c r="B1110" t="s">
        <v>4285</v>
      </c>
      <c r="C1110" t="s">
        <v>23</v>
      </c>
      <c r="F1110" t="s">
        <v>244</v>
      </c>
      <c r="G1110">
        <v>0</v>
      </c>
      <c r="I1110">
        <v>0</v>
      </c>
      <c r="J1110" s="3">
        <v>44999.316666666666</v>
      </c>
      <c r="K1110" s="3">
        <v>45009.333333333336</v>
      </c>
      <c r="L1110" s="3">
        <v>45009.354166666664</v>
      </c>
      <c r="M1110" t="s">
        <v>4286</v>
      </c>
      <c r="N1110" s="5" t="s">
        <v>18</v>
      </c>
      <c r="P1110" t="s">
        <v>16</v>
      </c>
    </row>
    <row r="1111" spans="1:16" x14ac:dyDescent="0.25">
      <c r="A1111" t="s">
        <v>4287</v>
      </c>
      <c r="B1111" t="s">
        <v>4288</v>
      </c>
      <c r="C1111" t="s">
        <v>27</v>
      </c>
      <c r="D1111">
        <v>441203</v>
      </c>
      <c r="G1111">
        <v>0</v>
      </c>
      <c r="H1111" s="6"/>
      <c r="I1111">
        <v>0</v>
      </c>
      <c r="J1111" s="3">
        <v>44965.252083333333</v>
      </c>
      <c r="K1111" s="3">
        <v>44975.291666666664</v>
      </c>
      <c r="L1111" s="3">
        <v>44975.3125</v>
      </c>
      <c r="M1111" t="s">
        <v>4289</v>
      </c>
      <c r="N1111" s="5" t="s">
        <v>18</v>
      </c>
      <c r="P1111" t="s">
        <v>16</v>
      </c>
    </row>
    <row r="1112" spans="1:16" x14ac:dyDescent="0.25">
      <c r="A1112" t="s">
        <v>4290</v>
      </c>
      <c r="B1112" t="s">
        <v>4291</v>
      </c>
      <c r="C1112" t="s">
        <v>23</v>
      </c>
      <c r="F1112" t="s">
        <v>40</v>
      </c>
      <c r="G1112">
        <v>0</v>
      </c>
      <c r="H1112" s="6"/>
      <c r="I1112">
        <v>17500</v>
      </c>
      <c r="J1112" s="3">
        <v>44968.084027777775</v>
      </c>
      <c r="K1112" s="3">
        <v>44978.083333333336</v>
      </c>
      <c r="L1112" s="3">
        <v>44978.104166666664</v>
      </c>
      <c r="M1112" t="s">
        <v>4292</v>
      </c>
      <c r="N1112" s="5" t="s">
        <v>18</v>
      </c>
      <c r="P1112" t="s">
        <v>16</v>
      </c>
    </row>
    <row r="1113" spans="1:16" x14ac:dyDescent="0.25">
      <c r="A1113" t="s">
        <v>4293</v>
      </c>
      <c r="B1113" t="s">
        <v>4294</v>
      </c>
      <c r="C1113" t="s">
        <v>23</v>
      </c>
      <c r="F1113" t="s">
        <v>40</v>
      </c>
      <c r="G1113">
        <v>0</v>
      </c>
      <c r="I1113">
        <v>0</v>
      </c>
      <c r="J1113" s="3">
        <v>44938.191666666666</v>
      </c>
      <c r="K1113" s="3">
        <v>44949.208333333336</v>
      </c>
      <c r="L1113" s="3">
        <v>44949.229166666664</v>
      </c>
      <c r="M1113" t="s">
        <v>4295</v>
      </c>
      <c r="N1113" s="5" t="s">
        <v>18</v>
      </c>
      <c r="P1113" t="s">
        <v>16</v>
      </c>
    </row>
    <row r="1114" spans="1:16" x14ac:dyDescent="0.25">
      <c r="A1114" t="s">
        <v>4296</v>
      </c>
      <c r="B1114" t="s">
        <v>4297</v>
      </c>
      <c r="C1114" t="s">
        <v>23</v>
      </c>
      <c r="F1114" t="s">
        <v>119</v>
      </c>
      <c r="G1114">
        <v>1000000</v>
      </c>
      <c r="H1114" s="6"/>
      <c r="I1114">
        <v>30000</v>
      </c>
      <c r="J1114" s="3">
        <v>44989.115277777775</v>
      </c>
      <c r="K1114" s="3">
        <v>44999.125</v>
      </c>
      <c r="L1114" s="3">
        <v>44999.145833333336</v>
      </c>
      <c r="M1114" t="s">
        <v>4298</v>
      </c>
      <c r="N1114" s="5" t="s">
        <v>18</v>
      </c>
      <c r="P1114" t="s">
        <v>16</v>
      </c>
    </row>
    <row r="1115" spans="1:16" x14ac:dyDescent="0.25">
      <c r="A1115" t="s">
        <v>4299</v>
      </c>
      <c r="B1115" t="s">
        <v>4300</v>
      </c>
      <c r="C1115" t="s">
        <v>23</v>
      </c>
      <c r="F1115" t="s">
        <v>40</v>
      </c>
      <c r="G1115">
        <v>0</v>
      </c>
      <c r="H1115" s="6"/>
      <c r="I1115">
        <v>0</v>
      </c>
      <c r="J1115" s="3">
        <v>44975.32916666667</v>
      </c>
      <c r="K1115" s="3">
        <v>44985.333333333336</v>
      </c>
      <c r="L1115" s="3">
        <v>44985.354166666664</v>
      </c>
      <c r="M1115" t="s">
        <v>4301</v>
      </c>
      <c r="N1115" s="5" t="s">
        <v>18</v>
      </c>
      <c r="P1115" t="s">
        <v>16</v>
      </c>
    </row>
    <row r="1116" spans="1:16" x14ac:dyDescent="0.25">
      <c r="A1116" t="s">
        <v>4302</v>
      </c>
      <c r="B1116" t="s">
        <v>4303</v>
      </c>
      <c r="C1116" t="s">
        <v>23</v>
      </c>
      <c r="F1116" t="s">
        <v>40</v>
      </c>
      <c r="G1116">
        <v>0</v>
      </c>
      <c r="I1116">
        <v>17500</v>
      </c>
      <c r="J1116" s="3">
        <v>44981.336805555555</v>
      </c>
      <c r="K1116" s="3">
        <v>44991.333333333336</v>
      </c>
      <c r="L1116" s="3">
        <v>44991.354166666664</v>
      </c>
      <c r="M1116" t="s">
        <v>4304</v>
      </c>
      <c r="N1116" s="5" t="s">
        <v>18</v>
      </c>
      <c r="P1116" t="s">
        <v>16</v>
      </c>
    </row>
    <row r="1117" spans="1:16" x14ac:dyDescent="0.25">
      <c r="A1117" t="s">
        <v>4305</v>
      </c>
      <c r="B1117" t="s">
        <v>4306</v>
      </c>
      <c r="C1117" t="s">
        <v>116</v>
      </c>
      <c r="D1117">
        <v>140124</v>
      </c>
      <c r="G1117">
        <v>0</v>
      </c>
      <c r="I1117">
        <v>0</v>
      </c>
      <c r="J1117" s="3">
        <v>44879.46875</v>
      </c>
      <c r="K1117" s="3">
        <v>44900.5</v>
      </c>
      <c r="L1117" s="3">
        <v>44900.520833333336</v>
      </c>
      <c r="M1117" t="s">
        <v>4307</v>
      </c>
      <c r="N1117" s="5" t="s">
        <v>18</v>
      </c>
      <c r="P1117" t="s">
        <v>16</v>
      </c>
    </row>
    <row r="1118" spans="1:16" x14ac:dyDescent="0.25">
      <c r="A1118" t="s">
        <v>4305</v>
      </c>
      <c r="B1118" t="s">
        <v>4308</v>
      </c>
      <c r="C1118" t="s">
        <v>80</v>
      </c>
      <c r="D1118">
        <v>713301</v>
      </c>
      <c r="G1118">
        <v>0</v>
      </c>
      <c r="I1118">
        <v>0</v>
      </c>
      <c r="J1118" s="3">
        <v>44876.513888888891</v>
      </c>
      <c r="K1118" s="3">
        <v>44886.041666666664</v>
      </c>
      <c r="L1118" s="3">
        <v>44886.0625</v>
      </c>
      <c r="M1118" t="s">
        <v>4309</v>
      </c>
      <c r="N1118" s="5" t="s">
        <v>18</v>
      </c>
      <c r="P1118" t="s">
        <v>16</v>
      </c>
    </row>
    <row r="1119" spans="1:16" x14ac:dyDescent="0.25">
      <c r="A1119" t="s">
        <v>4310</v>
      </c>
      <c r="B1119" t="s">
        <v>4311</v>
      </c>
      <c r="C1119" t="s">
        <v>84</v>
      </c>
      <c r="D1119">
        <v>627133</v>
      </c>
      <c r="G1119">
        <v>0</v>
      </c>
      <c r="I1119">
        <v>0</v>
      </c>
      <c r="J1119" s="3">
        <v>44897.18472222222</v>
      </c>
      <c r="K1119" s="3">
        <v>44907.208333333336</v>
      </c>
      <c r="L1119" s="3">
        <v>44907.229166666664</v>
      </c>
      <c r="M1119" t="s">
        <v>4312</v>
      </c>
      <c r="N1119" s="5" t="s">
        <v>18</v>
      </c>
      <c r="P1119" t="s">
        <v>16</v>
      </c>
    </row>
    <row r="1120" spans="1:16" x14ac:dyDescent="0.25">
      <c r="A1120" t="s">
        <v>4313</v>
      </c>
      <c r="B1120" t="s">
        <v>4314</v>
      </c>
      <c r="C1120" t="s">
        <v>448</v>
      </c>
      <c r="D1120">
        <v>176310</v>
      </c>
      <c r="F1120" s="5"/>
      <c r="G1120">
        <v>0</v>
      </c>
      <c r="H1120" s="6"/>
      <c r="I1120">
        <v>0</v>
      </c>
      <c r="J1120" s="3">
        <v>44988.112500000003</v>
      </c>
      <c r="K1120" s="3">
        <v>44999.125</v>
      </c>
      <c r="L1120" s="3">
        <v>44999.145833333336</v>
      </c>
      <c r="M1120" t="s">
        <v>4315</v>
      </c>
      <c r="N1120" s="5" t="s">
        <v>18</v>
      </c>
      <c r="P1120" t="s">
        <v>16</v>
      </c>
    </row>
    <row r="1121" spans="1:16" x14ac:dyDescent="0.25">
      <c r="A1121" t="s">
        <v>4313</v>
      </c>
      <c r="B1121" t="s">
        <v>4316</v>
      </c>
      <c r="C1121" t="s">
        <v>448</v>
      </c>
      <c r="D1121">
        <v>176310</v>
      </c>
      <c r="G1121">
        <v>0</v>
      </c>
      <c r="I1121">
        <v>0</v>
      </c>
      <c r="J1121" s="3">
        <v>45009.102777777778</v>
      </c>
      <c r="K1121" s="3">
        <v>45020.125</v>
      </c>
      <c r="L1121" s="3">
        <v>45020.145833333336</v>
      </c>
      <c r="M1121" t="s">
        <v>4317</v>
      </c>
      <c r="N1121" s="5" t="s">
        <v>18</v>
      </c>
      <c r="P1121" t="s">
        <v>16</v>
      </c>
    </row>
    <row r="1122" spans="1:16" x14ac:dyDescent="0.25">
      <c r="A1122" t="s">
        <v>4313</v>
      </c>
      <c r="B1122" t="s">
        <v>4318</v>
      </c>
      <c r="C1122" t="s">
        <v>80</v>
      </c>
      <c r="D1122">
        <v>520001</v>
      </c>
      <c r="G1122">
        <v>0</v>
      </c>
      <c r="H1122" s="6"/>
      <c r="I1122">
        <v>0</v>
      </c>
      <c r="J1122" s="3">
        <v>45009.185416666667</v>
      </c>
      <c r="K1122" s="3">
        <v>45022.416666666664</v>
      </c>
      <c r="L1122" s="3">
        <v>45022.4375</v>
      </c>
      <c r="M1122" t="s">
        <v>4319</v>
      </c>
      <c r="N1122" s="5" t="s">
        <v>18</v>
      </c>
      <c r="P1122" t="s">
        <v>16</v>
      </c>
    </row>
    <row r="1123" spans="1:16" x14ac:dyDescent="0.25">
      <c r="A1123" t="s">
        <v>4313</v>
      </c>
      <c r="B1123" t="s">
        <v>4320</v>
      </c>
      <c r="C1123" t="s">
        <v>645</v>
      </c>
      <c r="D1123">
        <v>176310</v>
      </c>
      <c r="G1123">
        <v>0</v>
      </c>
      <c r="I1123">
        <v>0</v>
      </c>
      <c r="J1123" s="3">
        <v>45013.476388888892</v>
      </c>
      <c r="K1123" s="3">
        <v>45024.5</v>
      </c>
      <c r="L1123" s="3">
        <v>45024.520833333336</v>
      </c>
      <c r="M1123" t="s">
        <v>4321</v>
      </c>
      <c r="N1123" s="5" t="s">
        <v>18</v>
      </c>
      <c r="P1123" t="s">
        <v>16</v>
      </c>
    </row>
    <row r="1124" spans="1:16" x14ac:dyDescent="0.25">
      <c r="A1124" t="s">
        <v>4313</v>
      </c>
      <c r="B1124" t="s">
        <v>4322</v>
      </c>
      <c r="C1124" t="s">
        <v>80</v>
      </c>
      <c r="D1124">
        <v>520001</v>
      </c>
      <c r="G1124">
        <v>0</v>
      </c>
      <c r="I1124">
        <v>0</v>
      </c>
      <c r="J1124" s="3">
        <v>45042.042361111111</v>
      </c>
      <c r="K1124" s="3">
        <v>45054.416666666664</v>
      </c>
      <c r="L1124" s="3">
        <v>45054.4375</v>
      </c>
      <c r="M1124" t="s">
        <v>4323</v>
      </c>
      <c r="N1124" s="5" t="s">
        <v>18</v>
      </c>
      <c r="P1124" t="s">
        <v>16</v>
      </c>
    </row>
    <row r="1125" spans="1:16" x14ac:dyDescent="0.25">
      <c r="A1125" t="s">
        <v>4324</v>
      </c>
      <c r="B1125" t="s">
        <v>4325</v>
      </c>
      <c r="C1125" t="s">
        <v>320</v>
      </c>
      <c r="D1125">
        <v>194101</v>
      </c>
      <c r="G1125">
        <v>0</v>
      </c>
      <c r="I1125">
        <v>0</v>
      </c>
      <c r="J1125" s="3">
        <v>44919.518055555556</v>
      </c>
      <c r="K1125" s="3">
        <v>44929.416666666664</v>
      </c>
      <c r="L1125" s="3">
        <v>44929.4375</v>
      </c>
      <c r="M1125" t="s">
        <v>4326</v>
      </c>
      <c r="N1125" t="s">
        <v>18</v>
      </c>
      <c r="P1125" t="s">
        <v>16</v>
      </c>
    </row>
    <row r="1126" spans="1:16" x14ac:dyDescent="0.25">
      <c r="A1126" s="4" t="s">
        <v>4327</v>
      </c>
      <c r="B1126" t="s">
        <v>4328</v>
      </c>
      <c r="C1126" t="s">
        <v>168</v>
      </c>
      <c r="F1126" t="s">
        <v>113</v>
      </c>
      <c r="G1126">
        <v>0</v>
      </c>
      <c r="I1126">
        <v>31000</v>
      </c>
      <c r="J1126" s="3">
        <v>44992.175000000003</v>
      </c>
      <c r="K1126" s="3">
        <v>45013.208333333336</v>
      </c>
      <c r="L1126" s="3">
        <v>45013.229166666664</v>
      </c>
      <c r="M1126" t="s">
        <v>4329</v>
      </c>
      <c r="N1126" s="5" t="s">
        <v>18</v>
      </c>
      <c r="P1126" t="s">
        <v>16</v>
      </c>
    </row>
    <row r="1127" spans="1:16" x14ac:dyDescent="0.25">
      <c r="A1127" t="s">
        <v>4330</v>
      </c>
      <c r="B1127" t="s">
        <v>4331</v>
      </c>
      <c r="C1127" t="s">
        <v>634</v>
      </c>
      <c r="D1127">
        <v>132140</v>
      </c>
      <c r="G1127">
        <v>0</v>
      </c>
      <c r="I1127">
        <v>0</v>
      </c>
      <c r="J1127" s="3">
        <v>44981.206250000003</v>
      </c>
      <c r="K1127" s="3">
        <v>44995.125</v>
      </c>
      <c r="L1127" s="3">
        <v>44995.145833333336</v>
      </c>
      <c r="M1127" t="s">
        <v>4332</v>
      </c>
      <c r="N1127" s="5" t="s">
        <v>18</v>
      </c>
      <c r="P1127" t="s">
        <v>16</v>
      </c>
    </row>
    <row r="1128" spans="1:16" x14ac:dyDescent="0.25">
      <c r="A1128" t="s">
        <v>4333</v>
      </c>
      <c r="B1128" t="s">
        <v>4334</v>
      </c>
      <c r="C1128" t="s">
        <v>23</v>
      </c>
      <c r="F1128" t="s">
        <v>40</v>
      </c>
      <c r="G1128">
        <v>0</v>
      </c>
      <c r="I1128">
        <v>0</v>
      </c>
      <c r="J1128" s="3">
        <v>44896.445833333331</v>
      </c>
      <c r="K1128" s="3">
        <v>44900.416666666664</v>
      </c>
      <c r="L1128" s="3">
        <v>44900.4375</v>
      </c>
      <c r="M1128" t="s">
        <v>4335</v>
      </c>
      <c r="N1128" s="5" t="s">
        <v>18</v>
      </c>
      <c r="P1128" t="s">
        <v>16</v>
      </c>
    </row>
    <row r="1129" spans="1:16" x14ac:dyDescent="0.25">
      <c r="A1129" t="s">
        <v>4336</v>
      </c>
      <c r="B1129" t="s">
        <v>4337</v>
      </c>
      <c r="C1129" t="s">
        <v>383</v>
      </c>
      <c r="D1129">
        <v>282004</v>
      </c>
      <c r="G1129">
        <v>0</v>
      </c>
      <c r="H1129" s="6"/>
      <c r="I1129">
        <v>0</v>
      </c>
      <c r="J1129" s="3">
        <v>44975.101388888892</v>
      </c>
      <c r="K1129" s="3">
        <v>44985.125</v>
      </c>
      <c r="L1129" s="3">
        <v>44985.145833333336</v>
      </c>
      <c r="M1129" t="s">
        <v>4338</v>
      </c>
      <c r="N1129" s="5" t="s">
        <v>18</v>
      </c>
      <c r="P1129" t="s">
        <v>16</v>
      </c>
    </row>
    <row r="1130" spans="1:16" x14ac:dyDescent="0.25">
      <c r="A1130" t="s">
        <v>4339</v>
      </c>
      <c r="B1130" t="s">
        <v>4340</v>
      </c>
      <c r="C1130" t="s">
        <v>23</v>
      </c>
      <c r="F1130" t="s">
        <v>178</v>
      </c>
      <c r="G1130">
        <v>0</v>
      </c>
      <c r="I1130">
        <v>0</v>
      </c>
      <c r="J1130" s="3">
        <v>44959.090277777781</v>
      </c>
      <c r="K1130" s="3">
        <v>44970.125</v>
      </c>
      <c r="L1130" s="3">
        <v>44970.145833333336</v>
      </c>
      <c r="M1130" t="s">
        <v>4341</v>
      </c>
      <c r="N1130" s="5" t="s">
        <v>18</v>
      </c>
      <c r="P1130" t="s">
        <v>16</v>
      </c>
    </row>
    <row r="1131" spans="1:16" x14ac:dyDescent="0.25">
      <c r="A1131" t="s">
        <v>4342</v>
      </c>
      <c r="B1131" t="s">
        <v>4343</v>
      </c>
      <c r="C1131" t="s">
        <v>23</v>
      </c>
      <c r="F1131" t="s">
        <v>33</v>
      </c>
      <c r="G1131">
        <v>0</v>
      </c>
      <c r="H1131" s="6"/>
      <c r="I1131">
        <v>0</v>
      </c>
      <c r="J1131" s="3">
        <v>44974.513194444444</v>
      </c>
      <c r="K1131" s="3">
        <v>44984.041666666664</v>
      </c>
      <c r="L1131" s="3">
        <v>44984.0625</v>
      </c>
      <c r="M1131" t="s">
        <v>4344</v>
      </c>
      <c r="N1131" s="5" t="s">
        <v>18</v>
      </c>
      <c r="P1131" t="s">
        <v>16</v>
      </c>
    </row>
    <row r="1132" spans="1:16" x14ac:dyDescent="0.25">
      <c r="A1132" t="s">
        <v>4345</v>
      </c>
      <c r="B1132" t="s">
        <v>4346</v>
      </c>
      <c r="C1132" t="s">
        <v>49</v>
      </c>
      <c r="D1132">
        <v>682006</v>
      </c>
      <c r="G1132">
        <v>0</v>
      </c>
      <c r="I1132">
        <v>0</v>
      </c>
      <c r="J1132" s="3">
        <v>44988.45</v>
      </c>
      <c r="K1132" s="3">
        <v>45003.458333333336</v>
      </c>
      <c r="L1132" s="3">
        <v>45003.479166666664</v>
      </c>
      <c r="M1132" t="s">
        <v>4347</v>
      </c>
      <c r="N1132" s="5" t="s">
        <v>18</v>
      </c>
      <c r="P1132" t="s">
        <v>16</v>
      </c>
    </row>
    <row r="1133" spans="1:16" x14ac:dyDescent="0.25">
      <c r="A1133" t="s">
        <v>4348</v>
      </c>
      <c r="B1133" t="s">
        <v>4349</v>
      </c>
      <c r="C1133" t="s">
        <v>284</v>
      </c>
      <c r="F1133" t="s">
        <v>43</v>
      </c>
      <c r="G1133">
        <v>0</v>
      </c>
      <c r="I1133">
        <v>0</v>
      </c>
      <c r="J1133" s="3">
        <v>44902.464583333334</v>
      </c>
      <c r="K1133" s="3">
        <v>44914.375</v>
      </c>
      <c r="L1133" s="3">
        <v>44914.395833333336</v>
      </c>
      <c r="M1133" t="s">
        <v>4350</v>
      </c>
      <c r="N1133" s="5" t="s">
        <v>18</v>
      </c>
      <c r="P1133" t="s">
        <v>16</v>
      </c>
    </row>
    <row r="1134" spans="1:16" x14ac:dyDescent="0.25">
      <c r="A1134" t="s">
        <v>4351</v>
      </c>
      <c r="B1134" t="s">
        <v>4352</v>
      </c>
      <c r="C1134" t="s">
        <v>23</v>
      </c>
      <c r="F1134" t="s">
        <v>24</v>
      </c>
      <c r="G1134">
        <v>0</v>
      </c>
      <c r="H1134" s="6"/>
      <c r="I1134">
        <v>0</v>
      </c>
      <c r="J1134" s="3">
        <v>44960.347222222219</v>
      </c>
      <c r="K1134" s="3">
        <v>44970.333333333336</v>
      </c>
      <c r="L1134" s="3">
        <v>44970.354166666664</v>
      </c>
      <c r="M1134" t="s">
        <v>4353</v>
      </c>
      <c r="N1134" s="5" t="s">
        <v>18</v>
      </c>
      <c r="P1134" t="s">
        <v>16</v>
      </c>
    </row>
    <row r="1135" spans="1:16" x14ac:dyDescent="0.25">
      <c r="A1135" t="s">
        <v>4354</v>
      </c>
      <c r="B1135" t="s">
        <v>4355</v>
      </c>
      <c r="C1135" t="s">
        <v>23</v>
      </c>
      <c r="F1135" t="s">
        <v>164</v>
      </c>
      <c r="G1135">
        <v>0</v>
      </c>
      <c r="I1135">
        <v>0</v>
      </c>
      <c r="J1135" s="3">
        <v>44981.439583333333</v>
      </c>
      <c r="K1135" s="3">
        <v>44992.375</v>
      </c>
      <c r="L1135" s="3">
        <v>44992.395833333336</v>
      </c>
      <c r="M1135" t="s">
        <v>4356</v>
      </c>
      <c r="N1135" s="5" t="s">
        <v>18</v>
      </c>
      <c r="P1135" t="s">
        <v>16</v>
      </c>
    </row>
    <row r="1136" spans="1:16" x14ac:dyDescent="0.25">
      <c r="A1136" t="s">
        <v>4357</v>
      </c>
      <c r="B1136" t="s">
        <v>4358</v>
      </c>
      <c r="C1136" t="s">
        <v>23</v>
      </c>
      <c r="F1136" t="s">
        <v>24</v>
      </c>
      <c r="G1136">
        <v>0</v>
      </c>
      <c r="H1136" s="6"/>
      <c r="I1136">
        <v>0</v>
      </c>
      <c r="J1136" s="3">
        <v>44958.247916666667</v>
      </c>
      <c r="K1136" s="3">
        <v>44968.25</v>
      </c>
      <c r="L1136" s="3">
        <v>44968.270833333336</v>
      </c>
      <c r="M1136" t="s">
        <v>4359</v>
      </c>
      <c r="N1136" s="5" t="s">
        <v>18</v>
      </c>
      <c r="P1136" t="s">
        <v>16</v>
      </c>
    </row>
    <row r="1137" spans="1:16" x14ac:dyDescent="0.25">
      <c r="A1137" t="s">
        <v>4360</v>
      </c>
      <c r="B1137" t="s">
        <v>4361</v>
      </c>
      <c r="C1137" t="s">
        <v>23</v>
      </c>
      <c r="F1137" t="s">
        <v>128</v>
      </c>
      <c r="G1137">
        <v>0</v>
      </c>
      <c r="I1137">
        <v>0</v>
      </c>
      <c r="J1137" s="3">
        <v>44943.509027777778</v>
      </c>
      <c r="K1137" s="3">
        <v>44953.041666666664</v>
      </c>
      <c r="L1137" s="3">
        <v>44953.0625</v>
      </c>
      <c r="M1137" t="s">
        <v>4362</v>
      </c>
      <c r="N1137" s="5" t="s">
        <v>18</v>
      </c>
      <c r="P1137" t="s">
        <v>16</v>
      </c>
    </row>
    <row r="1138" spans="1:16" x14ac:dyDescent="0.25">
      <c r="A1138" t="s">
        <v>4363</v>
      </c>
      <c r="B1138" t="s">
        <v>4364</v>
      </c>
      <c r="C1138" t="s">
        <v>156</v>
      </c>
      <c r="D1138">
        <v>391320</v>
      </c>
      <c r="G1138">
        <v>0</v>
      </c>
      <c r="I1138">
        <v>0</v>
      </c>
      <c r="J1138" s="3">
        <v>45023.28402777778</v>
      </c>
      <c r="K1138" s="3">
        <v>45041.125</v>
      </c>
      <c r="L1138" s="3">
        <v>45041.145833333336</v>
      </c>
      <c r="M1138" t="s">
        <v>4365</v>
      </c>
      <c r="N1138" s="5" t="s">
        <v>18</v>
      </c>
      <c r="P1138" t="s">
        <v>16</v>
      </c>
    </row>
    <row r="1139" spans="1:16" x14ac:dyDescent="0.25">
      <c r="A1139" t="s">
        <v>4366</v>
      </c>
      <c r="B1139" t="s">
        <v>4367</v>
      </c>
      <c r="C1139" t="s">
        <v>23</v>
      </c>
      <c r="F1139" t="s">
        <v>24</v>
      </c>
      <c r="G1139">
        <v>0</v>
      </c>
      <c r="I1139">
        <v>0</v>
      </c>
      <c r="J1139" s="3">
        <v>44875.257638888892</v>
      </c>
      <c r="K1139" s="3">
        <v>44877.291666666664</v>
      </c>
      <c r="L1139" s="3">
        <v>44877.3125</v>
      </c>
      <c r="M1139" t="s">
        <v>4368</v>
      </c>
      <c r="N1139" s="5" t="s">
        <v>18</v>
      </c>
      <c r="P1139" t="s">
        <v>16</v>
      </c>
    </row>
    <row r="1140" spans="1:16" x14ac:dyDescent="0.25">
      <c r="A1140" t="s">
        <v>4369</v>
      </c>
      <c r="B1140" t="s">
        <v>4370</v>
      </c>
      <c r="C1140" t="s">
        <v>23</v>
      </c>
      <c r="F1140" t="s">
        <v>24</v>
      </c>
      <c r="G1140">
        <v>0</v>
      </c>
      <c r="I1140">
        <v>0</v>
      </c>
      <c r="J1140" s="3">
        <v>44939.342361111114</v>
      </c>
      <c r="K1140" s="3">
        <v>44949.083333333336</v>
      </c>
      <c r="L1140" s="3">
        <v>44949.104166666664</v>
      </c>
      <c r="M1140" t="s">
        <v>4371</v>
      </c>
      <c r="N1140" s="5" t="s">
        <v>18</v>
      </c>
      <c r="P1140" t="s">
        <v>16</v>
      </c>
    </row>
    <row r="1141" spans="1:16" x14ac:dyDescent="0.25">
      <c r="A1141" t="s">
        <v>4372</v>
      </c>
      <c r="B1141" t="s">
        <v>4373</v>
      </c>
      <c r="C1141" t="s">
        <v>183</v>
      </c>
      <c r="F1141" t="s">
        <v>45</v>
      </c>
      <c r="G1141">
        <v>68900</v>
      </c>
      <c r="H1141" s="6"/>
      <c r="I1141">
        <v>0</v>
      </c>
      <c r="J1141" s="3">
        <v>44986.152777777781</v>
      </c>
      <c r="K1141" s="3">
        <v>45007.25</v>
      </c>
      <c r="L1141" s="3">
        <v>45007.270833333336</v>
      </c>
      <c r="M1141" t="s">
        <v>4374</v>
      </c>
      <c r="N1141" s="5" t="s">
        <v>18</v>
      </c>
      <c r="P1141" t="s">
        <v>16</v>
      </c>
    </row>
    <row r="1142" spans="1:16" x14ac:dyDescent="0.25">
      <c r="A1142" t="s">
        <v>4375</v>
      </c>
      <c r="B1142" t="s">
        <v>4376</v>
      </c>
      <c r="C1142" t="s">
        <v>23</v>
      </c>
      <c r="F1142" t="s">
        <v>38</v>
      </c>
      <c r="G1142">
        <v>909762</v>
      </c>
      <c r="I1142">
        <v>18195</v>
      </c>
      <c r="J1142" s="3">
        <v>44879.35833333333</v>
      </c>
      <c r="K1142" s="3">
        <v>44893.375</v>
      </c>
      <c r="L1142" s="3">
        <v>44893.395833333336</v>
      </c>
      <c r="M1142" t="s">
        <v>4377</v>
      </c>
      <c r="N1142" s="5" t="s">
        <v>18</v>
      </c>
      <c r="P1142" t="s">
        <v>16</v>
      </c>
    </row>
    <row r="1143" spans="1:16" x14ac:dyDescent="0.25">
      <c r="A1143" t="s">
        <v>4378</v>
      </c>
      <c r="B1143" t="s">
        <v>4379</v>
      </c>
      <c r="C1143" t="s">
        <v>23</v>
      </c>
      <c r="F1143" t="s">
        <v>38</v>
      </c>
      <c r="G1143">
        <v>800000</v>
      </c>
      <c r="I1143">
        <v>40000</v>
      </c>
      <c r="J1143" s="3">
        <v>44986.365972222222</v>
      </c>
      <c r="K1143" s="3">
        <v>44996.375</v>
      </c>
      <c r="L1143" s="3">
        <v>44996.395833333336</v>
      </c>
      <c r="M1143" t="s">
        <v>4380</v>
      </c>
      <c r="N1143" s="5" t="s">
        <v>18</v>
      </c>
      <c r="P1143" t="s">
        <v>16</v>
      </c>
    </row>
    <row r="1144" spans="1:16" x14ac:dyDescent="0.25">
      <c r="A1144" t="s">
        <v>4381</v>
      </c>
      <c r="B1144" t="s">
        <v>4382</v>
      </c>
      <c r="C1144" t="s">
        <v>27</v>
      </c>
      <c r="D1144">
        <v>632406</v>
      </c>
      <c r="G1144">
        <v>0</v>
      </c>
      <c r="H1144" s="6"/>
      <c r="I1144">
        <v>0</v>
      </c>
      <c r="J1144" s="3">
        <v>44967.214583333334</v>
      </c>
      <c r="K1144" s="3">
        <v>44987.458333333336</v>
      </c>
      <c r="L1144" s="3">
        <v>44987.479166666664</v>
      </c>
      <c r="M1144" t="s">
        <v>4383</v>
      </c>
      <c r="N1144" s="5" t="s">
        <v>18</v>
      </c>
      <c r="P1144" t="s">
        <v>16</v>
      </c>
    </row>
    <row r="1145" spans="1:16" x14ac:dyDescent="0.25">
      <c r="A1145" t="s">
        <v>4384</v>
      </c>
      <c r="B1145" t="s">
        <v>4385</v>
      </c>
      <c r="C1145" t="s">
        <v>23</v>
      </c>
      <c r="F1145" t="s">
        <v>113</v>
      </c>
      <c r="G1145">
        <v>0</v>
      </c>
      <c r="I1145">
        <v>0</v>
      </c>
      <c r="J1145" s="3">
        <v>44935.118750000001</v>
      </c>
      <c r="K1145" s="3">
        <v>44945.125</v>
      </c>
      <c r="L1145" s="3">
        <v>44945.145833333336</v>
      </c>
      <c r="M1145" t="s">
        <v>4386</v>
      </c>
      <c r="N1145" s="5" t="s">
        <v>18</v>
      </c>
      <c r="P1145" t="s">
        <v>16</v>
      </c>
    </row>
    <row r="1146" spans="1:16" x14ac:dyDescent="0.25">
      <c r="A1146" t="s">
        <v>4387</v>
      </c>
      <c r="B1146" t="s">
        <v>4388</v>
      </c>
      <c r="C1146" t="s">
        <v>23</v>
      </c>
      <c r="F1146" t="s">
        <v>22</v>
      </c>
      <c r="G1146">
        <v>0</v>
      </c>
      <c r="I1146">
        <v>0</v>
      </c>
      <c r="J1146" s="3">
        <v>44925.449305555558</v>
      </c>
      <c r="K1146" s="3">
        <v>44935.458333333336</v>
      </c>
      <c r="L1146" s="3">
        <v>44935.479166666664</v>
      </c>
      <c r="M1146" t="s">
        <v>4389</v>
      </c>
      <c r="N1146" s="5" t="s">
        <v>18</v>
      </c>
      <c r="P1146" t="s">
        <v>16</v>
      </c>
    </row>
    <row r="1147" spans="1:16" x14ac:dyDescent="0.25">
      <c r="A1147" t="s">
        <v>4390</v>
      </c>
      <c r="B1147" t="s">
        <v>4391</v>
      </c>
      <c r="C1147" t="s">
        <v>23</v>
      </c>
      <c r="F1147" t="s">
        <v>33</v>
      </c>
      <c r="G1147">
        <v>100000</v>
      </c>
      <c r="I1147">
        <v>0</v>
      </c>
      <c r="J1147" s="3">
        <v>44985.411805555559</v>
      </c>
      <c r="K1147" s="3">
        <v>44995.375</v>
      </c>
      <c r="L1147" s="3">
        <v>44995.395833333336</v>
      </c>
      <c r="M1147" t="s">
        <v>4392</v>
      </c>
      <c r="N1147" s="5" t="s">
        <v>18</v>
      </c>
      <c r="P1147" t="s">
        <v>16</v>
      </c>
    </row>
    <row r="1148" spans="1:16" x14ac:dyDescent="0.25">
      <c r="A1148" t="s">
        <v>4393</v>
      </c>
      <c r="B1148" t="s">
        <v>4394</v>
      </c>
      <c r="C1148" t="s">
        <v>23</v>
      </c>
      <c r="F1148" t="s">
        <v>113</v>
      </c>
      <c r="G1148">
        <v>125000</v>
      </c>
      <c r="I1148">
        <v>0</v>
      </c>
      <c r="J1148" s="3">
        <v>44978.181944444441</v>
      </c>
      <c r="K1148" s="3">
        <v>44988.208333333336</v>
      </c>
      <c r="L1148" s="3">
        <v>44988.229166666664</v>
      </c>
      <c r="M1148" t="s">
        <v>4395</v>
      </c>
      <c r="N1148" s="5" t="s">
        <v>18</v>
      </c>
      <c r="P1148" t="s">
        <v>16</v>
      </c>
    </row>
    <row r="1149" spans="1:16" x14ac:dyDescent="0.25">
      <c r="A1149" t="s">
        <v>4396</v>
      </c>
      <c r="B1149" t="s">
        <v>4397</v>
      </c>
      <c r="C1149" t="s">
        <v>23</v>
      </c>
      <c r="F1149" t="s">
        <v>40</v>
      </c>
      <c r="G1149">
        <v>0</v>
      </c>
      <c r="I1149">
        <v>0</v>
      </c>
      <c r="J1149" s="3">
        <v>44981.404166666667</v>
      </c>
      <c r="K1149" s="3">
        <v>44991.416666666664</v>
      </c>
      <c r="L1149" s="3">
        <v>44991.4375</v>
      </c>
      <c r="M1149" t="s">
        <v>4398</v>
      </c>
      <c r="N1149" s="5" t="s">
        <v>18</v>
      </c>
      <c r="P1149" t="s">
        <v>16</v>
      </c>
    </row>
    <row r="1150" spans="1:16" x14ac:dyDescent="0.25">
      <c r="A1150" t="s">
        <v>4399</v>
      </c>
      <c r="B1150" t="s">
        <v>4400</v>
      </c>
      <c r="C1150" t="s">
        <v>39</v>
      </c>
      <c r="F1150" t="s">
        <v>113</v>
      </c>
      <c r="G1150">
        <v>0</v>
      </c>
      <c r="I1150">
        <v>0</v>
      </c>
      <c r="J1150" s="3">
        <v>45004.147222222222</v>
      </c>
      <c r="K1150" s="3">
        <v>45012.5</v>
      </c>
      <c r="L1150" s="3">
        <v>45012.520833333336</v>
      </c>
      <c r="M1150" s="7" t="s">
        <v>4401</v>
      </c>
      <c r="N1150" s="5" t="s">
        <v>48</v>
      </c>
      <c r="P1150" t="s">
        <v>16</v>
      </c>
    </row>
    <row r="1151" spans="1:16" x14ac:dyDescent="0.25">
      <c r="A1151" t="s">
        <v>4402</v>
      </c>
      <c r="B1151" t="s">
        <v>4403</v>
      </c>
      <c r="C1151" t="s">
        <v>23</v>
      </c>
      <c r="F1151" t="s">
        <v>56</v>
      </c>
      <c r="G1151">
        <v>0</v>
      </c>
      <c r="I1151">
        <v>0</v>
      </c>
      <c r="J1151" s="3">
        <v>44937.441666666666</v>
      </c>
      <c r="K1151" s="3">
        <v>44947.416666666664</v>
      </c>
      <c r="L1151" s="3">
        <v>44947.4375</v>
      </c>
      <c r="M1151" t="s">
        <v>4404</v>
      </c>
      <c r="N1151" s="5" t="s">
        <v>18</v>
      </c>
      <c r="P1151" t="s">
        <v>16</v>
      </c>
    </row>
    <row r="1152" spans="1:16" x14ac:dyDescent="0.25">
      <c r="A1152" t="s">
        <v>4405</v>
      </c>
      <c r="B1152" t="s">
        <v>4406</v>
      </c>
      <c r="C1152" t="s">
        <v>290</v>
      </c>
      <c r="D1152">
        <v>474002</v>
      </c>
      <c r="G1152">
        <v>0</v>
      </c>
      <c r="I1152">
        <v>11300</v>
      </c>
      <c r="J1152" s="3">
        <v>45000.215277777781</v>
      </c>
      <c r="K1152" s="3">
        <v>45014.083333333336</v>
      </c>
      <c r="L1152" s="3">
        <v>45014.104166666664</v>
      </c>
      <c r="M1152" t="s">
        <v>4407</v>
      </c>
      <c r="N1152" s="5" t="s">
        <v>18</v>
      </c>
      <c r="P1152" t="s">
        <v>16</v>
      </c>
    </row>
    <row r="1153" spans="1:16" x14ac:dyDescent="0.25">
      <c r="A1153" t="s">
        <v>4408</v>
      </c>
      <c r="B1153" t="s">
        <v>4409</v>
      </c>
      <c r="C1153" t="s">
        <v>23</v>
      </c>
      <c r="F1153" t="s">
        <v>22</v>
      </c>
      <c r="G1153">
        <v>0</v>
      </c>
      <c r="H1153" s="6"/>
      <c r="I1153">
        <v>0</v>
      </c>
      <c r="J1153" s="3">
        <v>44960.27847222222</v>
      </c>
      <c r="K1153" s="3">
        <v>44970.291666666664</v>
      </c>
      <c r="L1153" s="3">
        <v>44970.3125</v>
      </c>
      <c r="M1153" t="s">
        <v>4410</v>
      </c>
      <c r="N1153" s="5" t="s">
        <v>18</v>
      </c>
      <c r="P1153" t="s">
        <v>16</v>
      </c>
    </row>
    <row r="1154" spans="1:16" x14ac:dyDescent="0.25">
      <c r="A1154" t="s">
        <v>4411</v>
      </c>
      <c r="B1154" t="s">
        <v>4412</v>
      </c>
      <c r="C1154" t="s">
        <v>889</v>
      </c>
      <c r="D1154">
        <v>473551</v>
      </c>
      <c r="G1154">
        <v>650000</v>
      </c>
      <c r="H1154" s="6"/>
      <c r="I1154">
        <v>32500</v>
      </c>
      <c r="J1154" s="3">
        <v>44921.193749999999</v>
      </c>
      <c r="K1154" s="3">
        <v>44931.208333333336</v>
      </c>
      <c r="L1154" s="3">
        <v>44931.229166666664</v>
      </c>
      <c r="M1154" t="s">
        <v>4413</v>
      </c>
      <c r="N1154" t="s">
        <v>18</v>
      </c>
      <c r="P1154" t="s">
        <v>16</v>
      </c>
    </row>
    <row r="1155" spans="1:16" x14ac:dyDescent="0.25">
      <c r="A1155" t="s">
        <v>4411</v>
      </c>
      <c r="B1155" t="s">
        <v>4414</v>
      </c>
      <c r="C1155" t="s">
        <v>384</v>
      </c>
      <c r="D1155">
        <v>811304</v>
      </c>
      <c r="G1155">
        <v>0</v>
      </c>
      <c r="H1155" s="6"/>
      <c r="I1155">
        <v>5030</v>
      </c>
      <c r="J1155" s="3">
        <v>44921.067361111112</v>
      </c>
      <c r="K1155" s="3">
        <v>44942.041666666664</v>
      </c>
      <c r="L1155" s="3">
        <v>44942.0625</v>
      </c>
      <c r="M1155" t="s">
        <v>4415</v>
      </c>
      <c r="N1155" t="s">
        <v>18</v>
      </c>
      <c r="P1155" t="s">
        <v>16</v>
      </c>
    </row>
    <row r="1156" spans="1:16" x14ac:dyDescent="0.25">
      <c r="A1156" t="s">
        <v>4416</v>
      </c>
      <c r="B1156" t="s">
        <v>4417</v>
      </c>
      <c r="C1156" t="s">
        <v>23</v>
      </c>
      <c r="F1156" t="s">
        <v>24</v>
      </c>
      <c r="G1156">
        <v>250000</v>
      </c>
      <c r="H1156" s="6"/>
      <c r="I1156">
        <v>0</v>
      </c>
      <c r="J1156" s="3">
        <v>44980.11041666667</v>
      </c>
      <c r="K1156" s="3">
        <v>44991.125</v>
      </c>
      <c r="L1156" s="3">
        <v>44991.145833333336</v>
      </c>
      <c r="M1156" t="s">
        <v>4418</v>
      </c>
      <c r="N1156" s="5" t="s">
        <v>18</v>
      </c>
      <c r="P1156" t="s">
        <v>16</v>
      </c>
    </row>
    <row r="1157" spans="1:16" x14ac:dyDescent="0.25">
      <c r="A1157" t="s">
        <v>4419</v>
      </c>
      <c r="B1157" t="s">
        <v>4420</v>
      </c>
      <c r="C1157" t="s">
        <v>23</v>
      </c>
      <c r="F1157" t="s">
        <v>57</v>
      </c>
      <c r="G1157">
        <v>0</v>
      </c>
      <c r="I1157">
        <v>0</v>
      </c>
      <c r="J1157" s="3">
        <v>44916.316666666666</v>
      </c>
      <c r="K1157" s="3">
        <v>44926.333333333336</v>
      </c>
      <c r="L1157" s="3">
        <v>44926.354166666664</v>
      </c>
      <c r="M1157" t="s">
        <v>4421</v>
      </c>
      <c r="N1157" s="5" t="s">
        <v>18</v>
      </c>
      <c r="P1157" t="s">
        <v>16</v>
      </c>
    </row>
    <row r="1158" spans="1:16" x14ac:dyDescent="0.25">
      <c r="A1158" t="s">
        <v>4422</v>
      </c>
      <c r="B1158" t="s">
        <v>4423</v>
      </c>
      <c r="C1158" t="s">
        <v>23</v>
      </c>
      <c r="F1158" t="s">
        <v>22</v>
      </c>
      <c r="G1158">
        <v>0</v>
      </c>
      <c r="I1158">
        <v>0</v>
      </c>
      <c r="J1158" s="3">
        <v>44930.3</v>
      </c>
      <c r="K1158" s="3">
        <v>44940.333333333336</v>
      </c>
      <c r="L1158" s="3">
        <v>44940.354166666664</v>
      </c>
      <c r="M1158" t="s">
        <v>4424</v>
      </c>
      <c r="N1158" s="5" t="s">
        <v>18</v>
      </c>
      <c r="P1158" t="s">
        <v>16</v>
      </c>
    </row>
    <row r="1159" spans="1:16" x14ac:dyDescent="0.25">
      <c r="A1159" t="s">
        <v>4425</v>
      </c>
      <c r="B1159" t="s">
        <v>4426</v>
      </c>
      <c r="C1159" t="s">
        <v>23</v>
      </c>
      <c r="F1159" t="s">
        <v>33</v>
      </c>
      <c r="G1159">
        <v>0</v>
      </c>
      <c r="I1159">
        <v>0</v>
      </c>
      <c r="J1159" s="3">
        <v>44940.244444444441</v>
      </c>
      <c r="K1159" s="3">
        <v>44950.25</v>
      </c>
      <c r="L1159" s="3">
        <v>44950.270833333336</v>
      </c>
      <c r="M1159" t="s">
        <v>4427</v>
      </c>
      <c r="N1159" s="5" t="s">
        <v>18</v>
      </c>
      <c r="P1159" t="s">
        <v>16</v>
      </c>
    </row>
    <row r="1160" spans="1:16" x14ac:dyDescent="0.25">
      <c r="A1160" t="s">
        <v>4428</v>
      </c>
      <c r="B1160" t="s">
        <v>4429</v>
      </c>
      <c r="C1160" t="s">
        <v>23</v>
      </c>
      <c r="F1160" t="s">
        <v>33</v>
      </c>
      <c r="G1160">
        <v>0</v>
      </c>
      <c r="H1160" s="6"/>
      <c r="I1160">
        <v>0</v>
      </c>
      <c r="J1160" s="3">
        <v>44976.329861111109</v>
      </c>
      <c r="K1160" s="3">
        <v>44986.333333333336</v>
      </c>
      <c r="L1160" s="3">
        <v>44986.354166666664</v>
      </c>
      <c r="M1160" t="s">
        <v>4430</v>
      </c>
      <c r="N1160" s="5" t="s">
        <v>18</v>
      </c>
      <c r="P1160" t="s">
        <v>16</v>
      </c>
    </row>
    <row r="1161" spans="1:16" x14ac:dyDescent="0.25">
      <c r="A1161" t="s">
        <v>4431</v>
      </c>
      <c r="B1161" t="s">
        <v>4432</v>
      </c>
      <c r="C1161" t="s">
        <v>23</v>
      </c>
      <c r="F1161" t="s">
        <v>22</v>
      </c>
      <c r="G1161">
        <v>0</v>
      </c>
      <c r="I1161">
        <v>813000</v>
      </c>
      <c r="J1161" s="3">
        <v>45047.400694444441</v>
      </c>
      <c r="K1161" s="3">
        <v>45061.25</v>
      </c>
      <c r="L1161" s="3">
        <v>45061.270833333336</v>
      </c>
      <c r="M1161" t="s">
        <v>4433</v>
      </c>
      <c r="N1161" s="5" t="s">
        <v>18</v>
      </c>
      <c r="P1161" t="s">
        <v>16</v>
      </c>
    </row>
    <row r="1162" spans="1:16" x14ac:dyDescent="0.25">
      <c r="A1162" t="s">
        <v>4434</v>
      </c>
      <c r="B1162" t="s">
        <v>4435</v>
      </c>
      <c r="C1162" t="s">
        <v>889</v>
      </c>
      <c r="D1162">
        <v>456010</v>
      </c>
      <c r="G1162">
        <v>0</v>
      </c>
      <c r="H1162" s="6"/>
      <c r="I1162">
        <v>25000</v>
      </c>
      <c r="J1162" s="3">
        <v>45043.513888888891</v>
      </c>
      <c r="K1162" s="3">
        <v>45054.041666666664</v>
      </c>
      <c r="L1162" s="3">
        <v>45054.0625</v>
      </c>
      <c r="M1162" t="s">
        <v>4436</v>
      </c>
      <c r="N1162" s="5" t="s">
        <v>18</v>
      </c>
      <c r="P1162" t="s">
        <v>16</v>
      </c>
    </row>
    <row r="1163" spans="1:16" x14ac:dyDescent="0.25">
      <c r="A1163" t="s">
        <v>4437</v>
      </c>
      <c r="B1163" t="s">
        <v>4438</v>
      </c>
      <c r="C1163" t="s">
        <v>23</v>
      </c>
      <c r="F1163" t="s">
        <v>22</v>
      </c>
      <c r="G1163">
        <v>0</v>
      </c>
      <c r="I1163">
        <v>0</v>
      </c>
      <c r="J1163" s="3">
        <v>44970.382638888892</v>
      </c>
      <c r="K1163" s="3">
        <v>44980.375</v>
      </c>
      <c r="L1163" s="3">
        <v>44980.395833333336</v>
      </c>
      <c r="M1163" t="s">
        <v>4439</v>
      </c>
      <c r="N1163" s="5" t="s">
        <v>18</v>
      </c>
      <c r="P1163" t="s">
        <v>16</v>
      </c>
    </row>
    <row r="1164" spans="1:16" x14ac:dyDescent="0.25">
      <c r="A1164" t="s">
        <v>4440</v>
      </c>
      <c r="B1164" t="s">
        <v>4441</v>
      </c>
      <c r="C1164" t="s">
        <v>889</v>
      </c>
      <c r="D1164">
        <v>458001</v>
      </c>
      <c r="G1164">
        <v>2000000</v>
      </c>
      <c r="H1164" s="6"/>
      <c r="I1164">
        <v>40000</v>
      </c>
      <c r="J1164" s="3">
        <v>44990.154166666667</v>
      </c>
      <c r="K1164" s="3">
        <v>45000.166666666664</v>
      </c>
      <c r="L1164" s="3">
        <v>45000.1875</v>
      </c>
      <c r="M1164" t="s">
        <v>4442</v>
      </c>
      <c r="N1164" s="5" t="s">
        <v>18</v>
      </c>
      <c r="P1164" t="s">
        <v>16</v>
      </c>
    </row>
    <row r="1165" spans="1:16" x14ac:dyDescent="0.25">
      <c r="A1165" t="s">
        <v>4443</v>
      </c>
      <c r="B1165" t="s">
        <v>4444</v>
      </c>
      <c r="C1165" t="s">
        <v>23</v>
      </c>
      <c r="F1165" t="s">
        <v>22</v>
      </c>
      <c r="G1165">
        <v>38264044</v>
      </c>
      <c r="H1165" s="6"/>
      <c r="I1165">
        <v>765280</v>
      </c>
      <c r="J1165" s="3">
        <v>44997.080555555556</v>
      </c>
      <c r="K1165" s="3">
        <v>45007.083333333336</v>
      </c>
      <c r="L1165" s="3">
        <v>45007.104166666664</v>
      </c>
      <c r="M1165" t="s">
        <v>4445</v>
      </c>
      <c r="N1165" s="5" t="s">
        <v>18</v>
      </c>
      <c r="P1165" t="s">
        <v>16</v>
      </c>
    </row>
    <row r="1166" spans="1:16" x14ac:dyDescent="0.25">
      <c r="A1166" t="s">
        <v>4446</v>
      </c>
      <c r="B1166" t="s">
        <v>4447</v>
      </c>
      <c r="C1166" t="s">
        <v>23</v>
      </c>
      <c r="F1166" t="s">
        <v>22</v>
      </c>
      <c r="G1166">
        <v>0</v>
      </c>
      <c r="I1166">
        <v>0</v>
      </c>
      <c r="J1166" s="3">
        <v>45002.472222222219</v>
      </c>
      <c r="K1166" s="3">
        <v>45012.041666666664</v>
      </c>
      <c r="L1166" s="3">
        <v>45012.0625</v>
      </c>
      <c r="M1166" t="s">
        <v>4448</v>
      </c>
      <c r="N1166" s="5" t="s">
        <v>18</v>
      </c>
      <c r="P1166" t="s">
        <v>16</v>
      </c>
    </row>
    <row r="1167" spans="1:16" x14ac:dyDescent="0.25">
      <c r="A1167" t="s">
        <v>4449</v>
      </c>
      <c r="B1167" t="s">
        <v>4450</v>
      </c>
      <c r="C1167" t="s">
        <v>23</v>
      </c>
      <c r="F1167" t="s">
        <v>57</v>
      </c>
      <c r="G1167">
        <v>15000</v>
      </c>
      <c r="I1167">
        <v>0</v>
      </c>
      <c r="J1167" s="3">
        <v>44938.311805555553</v>
      </c>
      <c r="K1167" s="3">
        <v>44949.333333333336</v>
      </c>
      <c r="L1167" s="3">
        <v>44949.354166666664</v>
      </c>
      <c r="M1167" t="s">
        <v>4451</v>
      </c>
      <c r="N1167" s="5" t="s">
        <v>18</v>
      </c>
      <c r="P1167" t="s">
        <v>16</v>
      </c>
    </row>
    <row r="1168" spans="1:16" x14ac:dyDescent="0.25">
      <c r="A1168" t="s">
        <v>4452</v>
      </c>
      <c r="B1168" t="s">
        <v>4453</v>
      </c>
      <c r="C1168" t="s">
        <v>39</v>
      </c>
      <c r="F1168" t="s">
        <v>646</v>
      </c>
      <c r="G1168">
        <v>136390</v>
      </c>
      <c r="I1168">
        <v>0</v>
      </c>
      <c r="J1168" s="3">
        <v>44946.243750000001</v>
      </c>
      <c r="K1168" s="3">
        <v>44957.416666666664</v>
      </c>
      <c r="L1168" s="3">
        <v>44957.4375</v>
      </c>
      <c r="M1168" t="s">
        <v>4454</v>
      </c>
      <c r="N1168" s="5" t="s">
        <v>18</v>
      </c>
      <c r="P1168" t="s">
        <v>16</v>
      </c>
    </row>
    <row r="1169" spans="1:16" x14ac:dyDescent="0.25">
      <c r="A1169" t="s">
        <v>4455</v>
      </c>
      <c r="B1169" t="s">
        <v>4456</v>
      </c>
      <c r="C1169" t="s">
        <v>39</v>
      </c>
      <c r="F1169" t="s">
        <v>22</v>
      </c>
      <c r="G1169">
        <v>0</v>
      </c>
      <c r="I1169">
        <v>0</v>
      </c>
      <c r="J1169" s="3">
        <v>45052.476388888892</v>
      </c>
      <c r="K1169" s="3">
        <v>45061.375</v>
      </c>
      <c r="L1169" s="3">
        <v>45061.395833333336</v>
      </c>
      <c r="M1169" t="s">
        <v>4457</v>
      </c>
      <c r="N1169" s="5" t="s">
        <v>18</v>
      </c>
      <c r="P1169" t="s">
        <v>16</v>
      </c>
    </row>
    <row r="1170" spans="1:16" x14ac:dyDescent="0.25">
      <c r="A1170" t="s">
        <v>4458</v>
      </c>
      <c r="B1170" t="s">
        <v>4459</v>
      </c>
      <c r="C1170" t="s">
        <v>23</v>
      </c>
      <c r="F1170" t="s">
        <v>128</v>
      </c>
      <c r="G1170">
        <v>0</v>
      </c>
      <c r="H1170" s="6"/>
      <c r="I1170">
        <v>0</v>
      </c>
      <c r="J1170" s="3">
        <v>44972.344444444447</v>
      </c>
      <c r="K1170" s="3">
        <v>44982.375</v>
      </c>
      <c r="L1170" s="3">
        <v>44982.395833333336</v>
      </c>
      <c r="M1170" t="s">
        <v>4460</v>
      </c>
      <c r="N1170" s="5" t="s">
        <v>18</v>
      </c>
      <c r="P1170" t="s">
        <v>16</v>
      </c>
    </row>
    <row r="1171" spans="1:16" x14ac:dyDescent="0.25">
      <c r="A1171" t="s">
        <v>4461</v>
      </c>
      <c r="B1171" t="s">
        <v>4462</v>
      </c>
      <c r="C1171" t="s">
        <v>23</v>
      </c>
      <c r="F1171" t="s">
        <v>38</v>
      </c>
      <c r="G1171">
        <v>0</v>
      </c>
      <c r="I1171">
        <v>0</v>
      </c>
      <c r="J1171" s="3">
        <v>44918.442361111112</v>
      </c>
      <c r="K1171" s="3">
        <v>44928.458333333336</v>
      </c>
      <c r="L1171" s="3">
        <v>44928.479166666664</v>
      </c>
      <c r="M1171" t="s">
        <v>4463</v>
      </c>
      <c r="N1171" t="s">
        <v>18</v>
      </c>
      <c r="P1171" t="s">
        <v>16</v>
      </c>
    </row>
    <row r="1172" spans="1:16" x14ac:dyDescent="0.25">
      <c r="A1172" t="s">
        <v>4464</v>
      </c>
      <c r="B1172" t="s">
        <v>4465</v>
      </c>
      <c r="C1172" t="s">
        <v>273</v>
      </c>
      <c r="D1172">
        <v>741235</v>
      </c>
      <c r="G1172">
        <v>0</v>
      </c>
      <c r="H1172" s="6"/>
      <c r="I1172">
        <v>0</v>
      </c>
      <c r="J1172" s="3">
        <v>44930.415277777778</v>
      </c>
      <c r="K1172" s="3">
        <v>44940.5</v>
      </c>
      <c r="L1172" s="3">
        <v>44940.520833333336</v>
      </c>
      <c r="M1172" t="s">
        <v>4466</v>
      </c>
      <c r="N1172" s="5" t="s">
        <v>18</v>
      </c>
      <c r="P1172" t="s">
        <v>16</v>
      </c>
    </row>
    <row r="1173" spans="1:16" x14ac:dyDescent="0.25">
      <c r="A1173" t="s">
        <v>4467</v>
      </c>
      <c r="B1173" t="s">
        <v>4468</v>
      </c>
      <c r="C1173" t="s">
        <v>160</v>
      </c>
      <c r="D1173">
        <v>401504</v>
      </c>
      <c r="G1173">
        <v>0</v>
      </c>
      <c r="H1173" s="6"/>
      <c r="I1173">
        <v>0</v>
      </c>
      <c r="J1173" s="3">
        <v>45013.511805555558</v>
      </c>
      <c r="K1173" s="3">
        <v>45035.458333333336</v>
      </c>
      <c r="L1173" s="3">
        <v>45035.479166666664</v>
      </c>
      <c r="M1173" t="s">
        <v>4469</v>
      </c>
      <c r="N1173" s="5" t="s">
        <v>18</v>
      </c>
      <c r="P1173" t="s">
        <v>16</v>
      </c>
    </row>
    <row r="1174" spans="1:16" x14ac:dyDescent="0.25">
      <c r="A1174" t="s">
        <v>4470</v>
      </c>
      <c r="B1174" t="s">
        <v>4471</v>
      </c>
      <c r="C1174" t="s">
        <v>392</v>
      </c>
      <c r="D1174">
        <v>769011</v>
      </c>
      <c r="G1174">
        <v>0</v>
      </c>
      <c r="I1174">
        <v>0</v>
      </c>
      <c r="J1174" s="3">
        <v>44961.44027777778</v>
      </c>
      <c r="K1174" s="3">
        <v>44971.083333333336</v>
      </c>
      <c r="L1174" s="3">
        <v>44971.104166666664</v>
      </c>
      <c r="M1174" t="s">
        <v>4472</v>
      </c>
      <c r="N1174" s="5" t="s">
        <v>18</v>
      </c>
      <c r="P1174" t="s">
        <v>16</v>
      </c>
    </row>
    <row r="1175" spans="1:16" x14ac:dyDescent="0.25">
      <c r="A1175" t="s">
        <v>4473</v>
      </c>
      <c r="B1175" t="s">
        <v>4474</v>
      </c>
      <c r="C1175" t="s">
        <v>23</v>
      </c>
      <c r="F1175" t="s">
        <v>24</v>
      </c>
      <c r="G1175">
        <v>0</v>
      </c>
      <c r="I1175">
        <v>0</v>
      </c>
      <c r="J1175" s="3">
        <v>44963.357638888891</v>
      </c>
      <c r="K1175" s="3">
        <v>44975.375</v>
      </c>
      <c r="L1175" s="3">
        <v>44975.395833333336</v>
      </c>
      <c r="M1175" t="s">
        <v>4475</v>
      </c>
      <c r="N1175" s="5" t="s">
        <v>18</v>
      </c>
      <c r="P1175" t="s">
        <v>16</v>
      </c>
    </row>
    <row r="1176" spans="1:16" x14ac:dyDescent="0.25">
      <c r="A1176" t="s">
        <v>4476</v>
      </c>
      <c r="B1176" t="s">
        <v>4477</v>
      </c>
      <c r="C1176" t="s">
        <v>183</v>
      </c>
      <c r="F1176" t="s">
        <v>45</v>
      </c>
      <c r="G1176">
        <v>0</v>
      </c>
      <c r="I1176">
        <v>0</v>
      </c>
      <c r="J1176" s="3">
        <v>44931.181944444441</v>
      </c>
      <c r="K1176" s="3">
        <v>44953.083333333336</v>
      </c>
      <c r="L1176" s="3">
        <v>44953.104166666664</v>
      </c>
      <c r="M1176" t="s">
        <v>4478</v>
      </c>
      <c r="N1176" s="5" t="s">
        <v>18</v>
      </c>
      <c r="P1176" t="s">
        <v>16</v>
      </c>
    </row>
    <row r="1177" spans="1:16" x14ac:dyDescent="0.25">
      <c r="A1177" t="s">
        <v>4479</v>
      </c>
      <c r="B1177" t="s">
        <v>4480</v>
      </c>
      <c r="C1177" t="s">
        <v>129</v>
      </c>
      <c r="F1177" t="s">
        <v>113</v>
      </c>
      <c r="G1177">
        <v>0</v>
      </c>
      <c r="H1177" s="6"/>
      <c r="I1177">
        <v>0</v>
      </c>
      <c r="J1177" s="3">
        <v>45021.370833333334</v>
      </c>
      <c r="K1177" s="3">
        <v>45033.291666666664</v>
      </c>
      <c r="L1177" s="3">
        <v>45033.3125</v>
      </c>
      <c r="M1177" t="s">
        <v>4481</v>
      </c>
      <c r="N1177" s="5" t="s">
        <v>18</v>
      </c>
      <c r="P1177" t="s">
        <v>16</v>
      </c>
    </row>
    <row r="1178" spans="1:16" x14ac:dyDescent="0.25">
      <c r="A1178" t="s">
        <v>4482</v>
      </c>
      <c r="B1178" t="s">
        <v>4483</v>
      </c>
      <c r="C1178" t="s">
        <v>247</v>
      </c>
      <c r="D1178">
        <v>847121</v>
      </c>
      <c r="G1178">
        <v>0</v>
      </c>
      <c r="H1178" s="6"/>
      <c r="I1178">
        <v>0</v>
      </c>
      <c r="J1178" s="3">
        <v>44975.070138888892</v>
      </c>
      <c r="K1178" s="3">
        <v>44985.083333333336</v>
      </c>
      <c r="L1178" s="3">
        <v>44985.104166666664</v>
      </c>
      <c r="M1178" t="s">
        <v>4484</v>
      </c>
      <c r="N1178" s="5" t="s">
        <v>18</v>
      </c>
      <c r="P1178" t="s">
        <v>16</v>
      </c>
    </row>
    <row r="1179" spans="1:16" x14ac:dyDescent="0.25">
      <c r="A1179" t="s">
        <v>4485</v>
      </c>
      <c r="B1179" t="s">
        <v>4486</v>
      </c>
      <c r="C1179" t="s">
        <v>217</v>
      </c>
      <c r="D1179">
        <v>394716</v>
      </c>
      <c r="G1179">
        <v>518370</v>
      </c>
      <c r="H1179" s="6"/>
      <c r="I1179">
        <v>0</v>
      </c>
      <c r="J1179" s="3">
        <v>44944.279166666667</v>
      </c>
      <c r="K1179" s="3">
        <v>44954.416666666664</v>
      </c>
      <c r="L1179" s="3">
        <v>44954.4375</v>
      </c>
      <c r="M1179" t="s">
        <v>4487</v>
      </c>
      <c r="N1179" t="s">
        <v>18</v>
      </c>
      <c r="P1179" t="s">
        <v>16</v>
      </c>
    </row>
    <row r="1180" spans="1:16" x14ac:dyDescent="0.25">
      <c r="A1180" t="s">
        <v>4488</v>
      </c>
      <c r="B1180" t="s">
        <v>4489</v>
      </c>
      <c r="C1180" t="s">
        <v>198</v>
      </c>
      <c r="D1180" t="s">
        <v>257</v>
      </c>
      <c r="G1180">
        <v>430720</v>
      </c>
      <c r="I1180">
        <v>0</v>
      </c>
      <c r="J1180" s="3">
        <v>45012.399305555555</v>
      </c>
      <c r="K1180" s="3">
        <v>45022.416666666664</v>
      </c>
      <c r="L1180" s="3">
        <v>45022.4375</v>
      </c>
      <c r="M1180" t="s">
        <v>4490</v>
      </c>
      <c r="N1180" s="5" t="s">
        <v>18</v>
      </c>
      <c r="P1180" t="s">
        <v>16</v>
      </c>
    </row>
    <row r="1181" spans="1:16" x14ac:dyDescent="0.25">
      <c r="A1181" t="s">
        <v>4491</v>
      </c>
      <c r="B1181" t="s">
        <v>4492</v>
      </c>
      <c r="C1181" t="s">
        <v>26</v>
      </c>
      <c r="F1181" t="s">
        <v>43</v>
      </c>
      <c r="G1181">
        <v>0</v>
      </c>
      <c r="H1181" s="6"/>
      <c r="I1181">
        <v>0</v>
      </c>
      <c r="J1181" s="3">
        <v>44961.462500000001</v>
      </c>
      <c r="K1181" s="3">
        <v>44982.458333333336</v>
      </c>
      <c r="L1181" s="3">
        <v>44982.479166666664</v>
      </c>
      <c r="M1181" t="s">
        <v>4493</v>
      </c>
      <c r="N1181" s="5" t="s">
        <v>18</v>
      </c>
      <c r="P1181" t="s">
        <v>16</v>
      </c>
    </row>
    <row r="1182" spans="1:16" x14ac:dyDescent="0.25">
      <c r="A1182" t="s">
        <v>4494</v>
      </c>
      <c r="B1182" t="s">
        <v>4495</v>
      </c>
      <c r="C1182" t="s">
        <v>60</v>
      </c>
      <c r="D1182">
        <v>828403</v>
      </c>
      <c r="F1182" s="5"/>
      <c r="G1182">
        <v>0</v>
      </c>
      <c r="I1182">
        <v>0</v>
      </c>
      <c r="J1182" s="3">
        <v>44884.157638888886</v>
      </c>
      <c r="K1182" s="3">
        <v>44898.5</v>
      </c>
      <c r="L1182" s="3">
        <v>44898.520833333336</v>
      </c>
      <c r="M1182" t="s">
        <v>4496</v>
      </c>
      <c r="N1182" s="5" t="s">
        <v>18</v>
      </c>
      <c r="P1182" t="s">
        <v>16</v>
      </c>
    </row>
    <row r="1183" spans="1:16" x14ac:dyDescent="0.25">
      <c r="A1183" t="s">
        <v>4497</v>
      </c>
      <c r="B1183" t="s">
        <v>4498</v>
      </c>
      <c r="C1183" t="s">
        <v>23</v>
      </c>
      <c r="F1183" t="s">
        <v>22</v>
      </c>
      <c r="G1183">
        <v>500000</v>
      </c>
      <c r="I1183">
        <v>0</v>
      </c>
      <c r="J1183" s="3">
        <v>44870.322222222225</v>
      </c>
      <c r="K1183" s="3">
        <v>44873.333333333336</v>
      </c>
      <c r="L1183" s="3">
        <v>44873.354166666664</v>
      </c>
      <c r="M1183" t="s">
        <v>4499</v>
      </c>
      <c r="N1183" s="5" t="s">
        <v>18</v>
      </c>
      <c r="P1183" t="s">
        <v>16</v>
      </c>
    </row>
    <row r="1184" spans="1:16" x14ac:dyDescent="0.25">
      <c r="A1184" t="s">
        <v>4500</v>
      </c>
      <c r="B1184" t="s">
        <v>4501</v>
      </c>
      <c r="C1184" t="s">
        <v>793</v>
      </c>
      <c r="D1184">
        <v>796017</v>
      </c>
      <c r="G1184">
        <v>0</v>
      </c>
      <c r="H1184" s="6"/>
      <c r="I1184">
        <v>0</v>
      </c>
      <c r="J1184" s="3">
        <v>45012.417361111111</v>
      </c>
      <c r="K1184" s="3">
        <v>45022.083333333336</v>
      </c>
      <c r="L1184" s="3">
        <v>45022.104166666664</v>
      </c>
      <c r="M1184" t="s">
        <v>4502</v>
      </c>
      <c r="N1184" s="5" t="s">
        <v>18</v>
      </c>
      <c r="P1184" t="s">
        <v>16</v>
      </c>
    </row>
    <row r="1185" spans="1:16" x14ac:dyDescent="0.25">
      <c r="A1185" t="s">
        <v>4503</v>
      </c>
      <c r="B1185" t="s">
        <v>4504</v>
      </c>
      <c r="C1185" t="s">
        <v>36</v>
      </c>
      <c r="F1185" t="s">
        <v>43</v>
      </c>
      <c r="G1185">
        <v>0</v>
      </c>
      <c r="I1185">
        <v>0</v>
      </c>
      <c r="J1185" s="3">
        <v>45044.115972222222</v>
      </c>
      <c r="K1185" s="3">
        <v>45059.375</v>
      </c>
      <c r="L1185" s="3">
        <v>45059.395833333336</v>
      </c>
      <c r="M1185" t="s">
        <v>4505</v>
      </c>
      <c r="N1185" s="5" t="s">
        <v>18</v>
      </c>
      <c r="P1185" t="s">
        <v>16</v>
      </c>
    </row>
    <row r="1186" spans="1:16" x14ac:dyDescent="0.25">
      <c r="A1186" t="s">
        <v>4506</v>
      </c>
      <c r="B1186" t="s">
        <v>4507</v>
      </c>
      <c r="C1186" t="s">
        <v>1084</v>
      </c>
      <c r="D1186">
        <v>781035</v>
      </c>
      <c r="J1186" s="3">
        <v>44881.211805555555</v>
      </c>
      <c r="K1186" s="3">
        <v>44893.25</v>
      </c>
      <c r="L1186" s="3">
        <v>44893.270833333336</v>
      </c>
      <c r="M1186" t="s">
        <v>4508</v>
      </c>
      <c r="N1186" s="5" t="s">
        <v>18</v>
      </c>
      <c r="P1186" t="s">
        <v>16</v>
      </c>
    </row>
    <row r="1187" spans="1:16" x14ac:dyDescent="0.25">
      <c r="A1187" t="s">
        <v>4509</v>
      </c>
      <c r="B1187" t="s">
        <v>4510</v>
      </c>
      <c r="C1187" t="s">
        <v>1084</v>
      </c>
      <c r="D1187">
        <v>781035</v>
      </c>
      <c r="G1187">
        <v>0</v>
      </c>
      <c r="I1187">
        <v>0</v>
      </c>
      <c r="J1187" s="3">
        <v>44886.513194444444</v>
      </c>
      <c r="K1187" s="3">
        <v>44897.041666666664</v>
      </c>
      <c r="L1187" s="3">
        <v>44897.041666666664</v>
      </c>
      <c r="M1187" t="s">
        <v>4511</v>
      </c>
      <c r="N1187" s="5" t="s">
        <v>18</v>
      </c>
      <c r="P1187" t="s">
        <v>16</v>
      </c>
    </row>
    <row r="1188" spans="1:16" x14ac:dyDescent="0.25">
      <c r="A1188" t="s">
        <v>4512</v>
      </c>
      <c r="B1188" t="s">
        <v>4513</v>
      </c>
      <c r="C1188" t="s">
        <v>223</v>
      </c>
      <c r="D1188">
        <v>193222</v>
      </c>
      <c r="F1188" s="5"/>
      <c r="G1188">
        <v>0</v>
      </c>
      <c r="H1188" s="6"/>
      <c r="I1188">
        <v>0</v>
      </c>
      <c r="J1188" s="3">
        <v>44988.271527777775</v>
      </c>
      <c r="K1188" s="3">
        <v>44998.291666666664</v>
      </c>
      <c r="L1188" s="3">
        <v>44998.3125</v>
      </c>
      <c r="M1188" t="s">
        <v>4514</v>
      </c>
      <c r="N1188" s="5" t="s">
        <v>18</v>
      </c>
      <c r="P1188" t="s">
        <v>16</v>
      </c>
    </row>
    <row r="1189" spans="1:16" x14ac:dyDescent="0.25">
      <c r="A1189" t="s">
        <v>4515</v>
      </c>
      <c r="B1189" t="s">
        <v>4516</v>
      </c>
      <c r="C1189" t="s">
        <v>23</v>
      </c>
      <c r="F1189" t="s">
        <v>33</v>
      </c>
      <c r="G1189">
        <v>0</v>
      </c>
      <c r="I1189">
        <v>0</v>
      </c>
      <c r="J1189" s="3">
        <v>44881.330555555556</v>
      </c>
      <c r="K1189" s="3">
        <v>44888.333333333336</v>
      </c>
      <c r="L1189" s="3">
        <v>44888.354166666664</v>
      </c>
      <c r="M1189" t="s">
        <v>4517</v>
      </c>
      <c r="N1189" s="5" t="s">
        <v>18</v>
      </c>
      <c r="P1189" t="s">
        <v>16</v>
      </c>
    </row>
    <row r="1190" spans="1:16" x14ac:dyDescent="0.25">
      <c r="A1190" t="s">
        <v>4518</v>
      </c>
      <c r="B1190" t="s">
        <v>4519</v>
      </c>
      <c r="C1190" t="s">
        <v>23</v>
      </c>
      <c r="F1190" t="s">
        <v>38</v>
      </c>
      <c r="G1190">
        <v>0</v>
      </c>
      <c r="H1190" s="6"/>
      <c r="I1190">
        <v>0</v>
      </c>
      <c r="J1190" s="3">
        <v>44907.220138888886</v>
      </c>
      <c r="K1190" s="3">
        <v>44909.25</v>
      </c>
      <c r="L1190" s="3">
        <v>44909.270833333336</v>
      </c>
      <c r="M1190" t="s">
        <v>4520</v>
      </c>
      <c r="N1190" s="5" t="s">
        <v>18</v>
      </c>
      <c r="P1190" t="s">
        <v>16</v>
      </c>
    </row>
    <row r="1191" spans="1:16" x14ac:dyDescent="0.25">
      <c r="A1191" t="s">
        <v>4521</v>
      </c>
      <c r="B1191" t="s">
        <v>4522</v>
      </c>
      <c r="C1191" t="s">
        <v>160</v>
      </c>
      <c r="D1191">
        <v>401504</v>
      </c>
      <c r="G1191">
        <v>0</v>
      </c>
      <c r="H1191" s="6"/>
      <c r="I1191" s="6">
        <v>56040</v>
      </c>
      <c r="J1191" s="3">
        <v>45003.268055555556</v>
      </c>
      <c r="K1191" s="3">
        <v>45026.291666666664</v>
      </c>
      <c r="L1191" s="3">
        <v>45026.3125</v>
      </c>
      <c r="M1191" t="s">
        <v>4523</v>
      </c>
      <c r="N1191" s="5" t="s">
        <v>48</v>
      </c>
      <c r="P1191" t="s">
        <v>16</v>
      </c>
    </row>
    <row r="1192" spans="1:16" x14ac:dyDescent="0.25">
      <c r="A1192" t="s">
        <v>4524</v>
      </c>
      <c r="B1192" t="s">
        <v>4525</v>
      </c>
      <c r="C1192" t="s">
        <v>223</v>
      </c>
      <c r="D1192">
        <v>193101</v>
      </c>
      <c r="G1192">
        <v>500000</v>
      </c>
      <c r="I1192">
        <v>0</v>
      </c>
      <c r="J1192" s="3">
        <v>44896.497916666667</v>
      </c>
      <c r="K1192" s="3">
        <v>44907.083333333336</v>
      </c>
      <c r="L1192" s="3">
        <v>44907.104166666664</v>
      </c>
      <c r="M1192" t="s">
        <v>4526</v>
      </c>
      <c r="N1192" s="5" t="s">
        <v>18</v>
      </c>
      <c r="P1192" t="s">
        <v>16</v>
      </c>
    </row>
    <row r="1193" spans="1:16" x14ac:dyDescent="0.25">
      <c r="A1193" t="s">
        <v>4527</v>
      </c>
      <c r="B1193" t="s">
        <v>4528</v>
      </c>
      <c r="C1193" t="s">
        <v>60</v>
      </c>
      <c r="D1193">
        <v>829107</v>
      </c>
      <c r="G1193">
        <v>0</v>
      </c>
      <c r="H1193" s="6"/>
      <c r="I1193">
        <v>0</v>
      </c>
      <c r="J1193" s="3">
        <v>44912.540277777778</v>
      </c>
      <c r="K1193" s="3">
        <v>44922.291666666664</v>
      </c>
      <c r="L1193" s="3">
        <v>44922.3125</v>
      </c>
      <c r="M1193" t="s">
        <v>4529</v>
      </c>
      <c r="N1193" s="5" t="s">
        <v>18</v>
      </c>
      <c r="P1193" t="s">
        <v>16</v>
      </c>
    </row>
    <row r="1194" spans="1:16" x14ac:dyDescent="0.25">
      <c r="A1194" t="s">
        <v>4530</v>
      </c>
      <c r="B1194" t="s">
        <v>4531</v>
      </c>
      <c r="C1194" t="s">
        <v>23</v>
      </c>
      <c r="F1194" t="s">
        <v>22</v>
      </c>
      <c r="G1194">
        <v>0</v>
      </c>
      <c r="I1194">
        <v>0</v>
      </c>
      <c r="J1194" s="3">
        <v>44965.113194444442</v>
      </c>
      <c r="K1194" s="3">
        <v>44975.125</v>
      </c>
      <c r="L1194" s="3">
        <v>44975.145833333336</v>
      </c>
      <c r="M1194" t="s">
        <v>4532</v>
      </c>
      <c r="N1194" s="5" t="s">
        <v>18</v>
      </c>
      <c r="P1194" t="s">
        <v>16</v>
      </c>
    </row>
    <row r="1195" spans="1:16" x14ac:dyDescent="0.25">
      <c r="A1195" t="s">
        <v>4533</v>
      </c>
      <c r="B1195" t="s">
        <v>4534</v>
      </c>
      <c r="C1195" t="s">
        <v>23</v>
      </c>
      <c r="F1195" t="s">
        <v>178</v>
      </c>
      <c r="G1195">
        <v>0</v>
      </c>
      <c r="I1195">
        <v>10200</v>
      </c>
      <c r="J1195" s="3">
        <v>44880.25</v>
      </c>
      <c r="K1195" s="3">
        <v>44890.25</v>
      </c>
      <c r="L1195" s="3">
        <v>44890.270833333336</v>
      </c>
      <c r="M1195" t="s">
        <v>4535</v>
      </c>
      <c r="N1195" s="5" t="s">
        <v>18</v>
      </c>
      <c r="P1195" t="s">
        <v>16</v>
      </c>
    </row>
    <row r="1196" spans="1:16" x14ac:dyDescent="0.25">
      <c r="A1196" t="s">
        <v>4536</v>
      </c>
      <c r="B1196" t="s">
        <v>4537</v>
      </c>
      <c r="C1196" t="s">
        <v>384</v>
      </c>
      <c r="D1196">
        <v>322236</v>
      </c>
      <c r="G1196">
        <v>0</v>
      </c>
      <c r="I1196">
        <v>0</v>
      </c>
      <c r="J1196" s="3">
        <v>44970.246527777781</v>
      </c>
      <c r="K1196" s="3">
        <v>44980.333333333336</v>
      </c>
      <c r="L1196" s="3">
        <v>44980.354166666664</v>
      </c>
      <c r="M1196" t="s">
        <v>4538</v>
      </c>
      <c r="N1196" s="5" t="s">
        <v>18</v>
      </c>
      <c r="P1196" t="s">
        <v>16</v>
      </c>
    </row>
    <row r="1197" spans="1:16" x14ac:dyDescent="0.25">
      <c r="A1197" t="s">
        <v>4539</v>
      </c>
      <c r="B1197" t="s">
        <v>4540</v>
      </c>
      <c r="C1197" t="s">
        <v>27</v>
      </c>
      <c r="D1197">
        <v>502032</v>
      </c>
      <c r="G1197">
        <v>0</v>
      </c>
      <c r="H1197" s="6"/>
      <c r="I1197">
        <v>0</v>
      </c>
      <c r="J1197" s="3">
        <v>44907.350694444445</v>
      </c>
      <c r="K1197" s="3">
        <v>44917.166666666664</v>
      </c>
      <c r="L1197" s="3">
        <v>44917.1875</v>
      </c>
      <c r="M1197" t="s">
        <v>4541</v>
      </c>
      <c r="N1197" s="5" t="s">
        <v>18</v>
      </c>
      <c r="P1197" t="s">
        <v>16</v>
      </c>
    </row>
    <row r="1198" spans="1:16" x14ac:dyDescent="0.25">
      <c r="A1198" t="s">
        <v>4542</v>
      </c>
      <c r="B1198" t="s">
        <v>4543</v>
      </c>
      <c r="C1198" t="s">
        <v>111</v>
      </c>
      <c r="F1198" t="s">
        <v>43</v>
      </c>
      <c r="G1198">
        <v>7238211</v>
      </c>
      <c r="H1198" s="6"/>
      <c r="I1198">
        <v>0</v>
      </c>
      <c r="J1198" s="3">
        <v>44923.170138888891</v>
      </c>
      <c r="K1198" s="3">
        <v>44944.208333333336</v>
      </c>
      <c r="L1198" s="3">
        <v>44944.229166666664</v>
      </c>
      <c r="M1198" t="s">
        <v>4544</v>
      </c>
      <c r="N1198" s="5" t="s">
        <v>18</v>
      </c>
      <c r="P1198" t="s">
        <v>16</v>
      </c>
    </row>
    <row r="1199" spans="1:16" x14ac:dyDescent="0.25">
      <c r="A1199" t="s">
        <v>4545</v>
      </c>
      <c r="B1199" t="s">
        <v>4546</v>
      </c>
      <c r="C1199" t="s">
        <v>23</v>
      </c>
      <c r="F1199" t="s">
        <v>45</v>
      </c>
      <c r="G1199">
        <v>0</v>
      </c>
      <c r="I1199">
        <v>0</v>
      </c>
      <c r="J1199" s="3">
        <v>44950.336111111108</v>
      </c>
      <c r="K1199" s="3">
        <v>44960.333333333336</v>
      </c>
      <c r="L1199" s="3">
        <v>44960.354166666664</v>
      </c>
      <c r="M1199" t="s">
        <v>4547</v>
      </c>
      <c r="N1199" s="5" t="s">
        <v>18</v>
      </c>
      <c r="P1199" t="s">
        <v>16</v>
      </c>
    </row>
    <row r="1200" spans="1:16" x14ac:dyDescent="0.25">
      <c r="A1200" t="s">
        <v>4548</v>
      </c>
      <c r="B1200" t="s">
        <v>4549</v>
      </c>
      <c r="C1200" t="s">
        <v>1099</v>
      </c>
      <c r="D1200">
        <v>185151</v>
      </c>
      <c r="G1200">
        <v>0</v>
      </c>
      <c r="H1200" s="6"/>
      <c r="I1200">
        <v>0</v>
      </c>
      <c r="J1200" s="3">
        <v>44999.171527777777</v>
      </c>
      <c r="K1200" s="3">
        <v>45009.208333333336</v>
      </c>
      <c r="L1200" s="3">
        <v>45009.229166666664</v>
      </c>
      <c r="M1200" t="s">
        <v>4550</v>
      </c>
      <c r="N1200" s="5" t="s">
        <v>18</v>
      </c>
      <c r="P1200" t="s">
        <v>16</v>
      </c>
    </row>
    <row r="1201" spans="1:16" x14ac:dyDescent="0.25">
      <c r="A1201" t="s">
        <v>4551</v>
      </c>
      <c r="B1201" t="s">
        <v>4552</v>
      </c>
      <c r="C1201" t="s">
        <v>1099</v>
      </c>
      <c r="D1201">
        <v>185132</v>
      </c>
      <c r="G1201">
        <v>0</v>
      </c>
      <c r="H1201" s="6"/>
      <c r="I1201">
        <v>0</v>
      </c>
      <c r="J1201" s="3">
        <v>45049.159722222219</v>
      </c>
      <c r="K1201" s="3">
        <v>45059.166666666664</v>
      </c>
      <c r="L1201" s="3">
        <v>45059.1875</v>
      </c>
      <c r="M1201" t="s">
        <v>4553</v>
      </c>
      <c r="N1201" s="5" t="s">
        <v>18</v>
      </c>
      <c r="P1201" t="s">
        <v>16</v>
      </c>
    </row>
    <row r="1202" spans="1:16" x14ac:dyDescent="0.25">
      <c r="A1202" t="s">
        <v>4554</v>
      </c>
      <c r="B1202" t="s">
        <v>4555</v>
      </c>
      <c r="C1202" t="s">
        <v>129</v>
      </c>
      <c r="F1202" t="s">
        <v>113</v>
      </c>
      <c r="G1202">
        <v>0</v>
      </c>
      <c r="I1202">
        <v>0</v>
      </c>
      <c r="J1202" s="3">
        <v>44960.101388888892</v>
      </c>
      <c r="K1202" s="3">
        <v>44981.125</v>
      </c>
      <c r="L1202" s="3">
        <v>44981.145833333336</v>
      </c>
      <c r="M1202" t="s">
        <v>4556</v>
      </c>
      <c r="N1202" s="5" t="s">
        <v>18</v>
      </c>
      <c r="P1202" t="s">
        <v>16</v>
      </c>
    </row>
    <row r="1203" spans="1:16" x14ac:dyDescent="0.25">
      <c r="A1203" t="s">
        <v>4557</v>
      </c>
      <c r="B1203" t="s">
        <v>4558</v>
      </c>
      <c r="C1203" t="s">
        <v>198</v>
      </c>
      <c r="F1203" t="s">
        <v>51</v>
      </c>
      <c r="G1203">
        <v>0</v>
      </c>
      <c r="H1203" s="6"/>
      <c r="I1203">
        <v>0</v>
      </c>
      <c r="J1203" s="3">
        <v>45017.355555555558</v>
      </c>
      <c r="K1203" s="3">
        <v>45038.375</v>
      </c>
      <c r="L1203" s="3">
        <v>45038.395833333336</v>
      </c>
      <c r="M1203" t="s">
        <v>4559</v>
      </c>
      <c r="N1203" s="5" t="s">
        <v>18</v>
      </c>
      <c r="P1203" t="s">
        <v>16</v>
      </c>
    </row>
    <row r="1204" spans="1:16" x14ac:dyDescent="0.25">
      <c r="A1204" t="s">
        <v>4560</v>
      </c>
      <c r="B1204" t="s">
        <v>4561</v>
      </c>
      <c r="C1204" t="s">
        <v>83</v>
      </c>
      <c r="F1204" t="s">
        <v>56</v>
      </c>
      <c r="G1204">
        <v>0</v>
      </c>
      <c r="I1204">
        <v>0</v>
      </c>
      <c r="J1204" s="3">
        <v>45047.518055555556</v>
      </c>
      <c r="K1204" s="3">
        <v>45068.041666666664</v>
      </c>
      <c r="L1204" s="3">
        <v>45068.0625</v>
      </c>
      <c r="M1204" t="s">
        <v>4562</v>
      </c>
      <c r="N1204" s="5" t="s">
        <v>18</v>
      </c>
      <c r="P1204" t="s">
        <v>16</v>
      </c>
    </row>
    <row r="1205" spans="1:16" x14ac:dyDescent="0.25">
      <c r="A1205" t="s">
        <v>4563</v>
      </c>
      <c r="B1205" t="s">
        <v>4564</v>
      </c>
      <c r="C1205" t="s">
        <v>27</v>
      </c>
      <c r="D1205">
        <v>620014</v>
      </c>
      <c r="G1205">
        <v>0</v>
      </c>
      <c r="I1205">
        <v>0</v>
      </c>
      <c r="J1205" s="3">
        <v>44895.142361111109</v>
      </c>
      <c r="K1205" s="3">
        <v>44907.083333333336</v>
      </c>
      <c r="L1205" s="3">
        <v>44907.104166666664</v>
      </c>
      <c r="M1205" t="s">
        <v>4565</v>
      </c>
      <c r="N1205" s="5" t="s">
        <v>18</v>
      </c>
      <c r="P1205" t="s">
        <v>16</v>
      </c>
    </row>
    <row r="1206" spans="1:16" x14ac:dyDescent="0.25">
      <c r="A1206" t="s">
        <v>4566</v>
      </c>
      <c r="B1206" t="s">
        <v>4567</v>
      </c>
      <c r="C1206" t="s">
        <v>73</v>
      </c>
      <c r="F1206" t="s">
        <v>25</v>
      </c>
      <c r="G1206">
        <v>0</v>
      </c>
      <c r="I1206">
        <v>0</v>
      </c>
      <c r="J1206" s="3">
        <v>45015.47152777778</v>
      </c>
      <c r="K1206" s="3">
        <v>45036.208333333336</v>
      </c>
      <c r="L1206" s="3">
        <v>45036.229166666664</v>
      </c>
      <c r="M1206" t="s">
        <v>4568</v>
      </c>
      <c r="N1206" s="5" t="s">
        <v>18</v>
      </c>
      <c r="P1206" t="s">
        <v>16</v>
      </c>
    </row>
    <row r="1207" spans="1:16" x14ac:dyDescent="0.25">
      <c r="A1207" t="s">
        <v>4569</v>
      </c>
      <c r="B1207" t="s">
        <v>4570</v>
      </c>
      <c r="C1207" t="s">
        <v>27</v>
      </c>
      <c r="D1207">
        <v>632406</v>
      </c>
      <c r="G1207">
        <v>0</v>
      </c>
      <c r="I1207">
        <v>0</v>
      </c>
      <c r="J1207" s="3">
        <v>44930.394444444442</v>
      </c>
      <c r="K1207" s="3">
        <v>44950.083333333336</v>
      </c>
      <c r="L1207" s="3">
        <v>44950.104166666664</v>
      </c>
      <c r="M1207" t="s">
        <v>4571</v>
      </c>
      <c r="N1207" s="5" t="s">
        <v>18</v>
      </c>
      <c r="P1207" t="s">
        <v>16</v>
      </c>
    </row>
    <row r="1208" spans="1:16" x14ac:dyDescent="0.25">
      <c r="A1208" t="s">
        <v>4572</v>
      </c>
      <c r="B1208" t="s">
        <v>4573</v>
      </c>
      <c r="C1208" t="s">
        <v>27</v>
      </c>
      <c r="D1208">
        <v>632406</v>
      </c>
      <c r="G1208">
        <v>0</v>
      </c>
      <c r="I1208">
        <v>0</v>
      </c>
      <c r="J1208" s="3">
        <v>45022.262499999997</v>
      </c>
      <c r="K1208" s="3">
        <v>45033.125</v>
      </c>
      <c r="L1208" s="3">
        <v>45033.145833333336</v>
      </c>
      <c r="M1208" t="s">
        <v>4574</v>
      </c>
      <c r="N1208" s="5" t="s">
        <v>18</v>
      </c>
      <c r="P1208" t="s">
        <v>16</v>
      </c>
    </row>
    <row r="1209" spans="1:16" x14ac:dyDescent="0.25">
      <c r="A1209" t="s">
        <v>4575</v>
      </c>
      <c r="B1209" t="s">
        <v>4576</v>
      </c>
      <c r="C1209" t="s">
        <v>28</v>
      </c>
      <c r="D1209">
        <v>481116</v>
      </c>
      <c r="G1209">
        <v>0</v>
      </c>
      <c r="I1209">
        <v>0</v>
      </c>
      <c r="J1209" s="3">
        <v>45012.246527777781</v>
      </c>
      <c r="K1209" s="3">
        <v>45027.25</v>
      </c>
      <c r="L1209" s="3">
        <v>45027.270833333336</v>
      </c>
      <c r="M1209" t="s">
        <v>4577</v>
      </c>
      <c r="N1209" s="5" t="s">
        <v>18</v>
      </c>
      <c r="P1209" t="s">
        <v>16</v>
      </c>
    </row>
    <row r="1210" spans="1:16" x14ac:dyDescent="0.25">
      <c r="A1210" t="s">
        <v>4578</v>
      </c>
      <c r="B1210" t="s">
        <v>4579</v>
      </c>
      <c r="C1210" t="s">
        <v>73</v>
      </c>
      <c r="F1210" t="s">
        <v>25</v>
      </c>
      <c r="G1210">
        <v>0</v>
      </c>
      <c r="H1210" s="6"/>
      <c r="I1210">
        <v>0</v>
      </c>
      <c r="J1210" s="3">
        <v>44978.461805555555</v>
      </c>
      <c r="K1210" s="3">
        <v>44999.125</v>
      </c>
      <c r="L1210" s="3">
        <v>44999.145833333336</v>
      </c>
      <c r="M1210" t="s">
        <v>4580</v>
      </c>
      <c r="N1210" s="5" t="s">
        <v>18</v>
      </c>
      <c r="P1210" t="s">
        <v>16</v>
      </c>
    </row>
    <row r="1211" spans="1:16" x14ac:dyDescent="0.25">
      <c r="A1211" t="s">
        <v>4581</v>
      </c>
      <c r="B1211" t="s">
        <v>4582</v>
      </c>
      <c r="C1211" t="s">
        <v>83</v>
      </c>
      <c r="F1211" t="s">
        <v>56</v>
      </c>
      <c r="G1211">
        <v>0</v>
      </c>
      <c r="I1211">
        <v>0</v>
      </c>
      <c r="J1211" s="3">
        <v>44946.469444444447</v>
      </c>
      <c r="K1211" s="3">
        <v>44967.458333333336</v>
      </c>
      <c r="L1211" s="3">
        <v>44967.479166666664</v>
      </c>
      <c r="M1211" t="s">
        <v>4583</v>
      </c>
      <c r="N1211" s="5" t="s">
        <v>18</v>
      </c>
      <c r="P1211" t="s">
        <v>16</v>
      </c>
    </row>
    <row r="1212" spans="1:16" x14ac:dyDescent="0.25">
      <c r="A1212" t="s">
        <v>4584</v>
      </c>
      <c r="B1212" t="s">
        <v>4585</v>
      </c>
      <c r="C1212" t="s">
        <v>83</v>
      </c>
      <c r="F1212" t="s">
        <v>56</v>
      </c>
      <c r="G1212">
        <v>0</v>
      </c>
      <c r="H1212" s="6"/>
      <c r="I1212">
        <v>0</v>
      </c>
      <c r="J1212" s="3">
        <v>44964.481944444444</v>
      </c>
      <c r="K1212" s="3">
        <v>44985.166666666664</v>
      </c>
      <c r="L1212" s="3">
        <v>44985.1875</v>
      </c>
      <c r="M1212" t="s">
        <v>4586</v>
      </c>
      <c r="N1212" s="5" t="s">
        <v>18</v>
      </c>
      <c r="P1212" t="s">
        <v>16</v>
      </c>
    </row>
    <row r="1213" spans="1:16" x14ac:dyDescent="0.25">
      <c r="A1213" t="s">
        <v>4584</v>
      </c>
      <c r="B1213" t="s">
        <v>4585</v>
      </c>
      <c r="C1213" t="s">
        <v>83</v>
      </c>
      <c r="F1213" t="s">
        <v>56</v>
      </c>
      <c r="G1213">
        <v>0</v>
      </c>
      <c r="H1213" s="6"/>
      <c r="I1213">
        <v>0</v>
      </c>
      <c r="J1213" s="3">
        <v>44964.481944444444</v>
      </c>
      <c r="K1213" s="3">
        <v>44985.166666666664</v>
      </c>
      <c r="L1213" s="3">
        <v>44985.1875</v>
      </c>
      <c r="M1213" t="s">
        <v>4586</v>
      </c>
      <c r="N1213" s="5" t="s">
        <v>18</v>
      </c>
      <c r="P1213" t="s">
        <v>16</v>
      </c>
    </row>
    <row r="1214" spans="1:16" x14ac:dyDescent="0.25">
      <c r="A1214" t="s">
        <v>4587</v>
      </c>
      <c r="B1214" t="s">
        <v>4588</v>
      </c>
      <c r="C1214" t="s">
        <v>83</v>
      </c>
      <c r="F1214" t="s">
        <v>56</v>
      </c>
      <c r="G1214">
        <v>0</v>
      </c>
      <c r="H1214" s="6"/>
      <c r="I1214">
        <v>0</v>
      </c>
      <c r="J1214" s="3">
        <v>44977.136805555558</v>
      </c>
      <c r="K1214" s="3">
        <v>44987.166666666664</v>
      </c>
      <c r="L1214" s="3">
        <v>44987.1875</v>
      </c>
      <c r="M1214" t="s">
        <v>4589</v>
      </c>
      <c r="N1214" s="5" t="s">
        <v>18</v>
      </c>
      <c r="P1214" t="s">
        <v>16</v>
      </c>
    </row>
    <row r="1215" spans="1:16" x14ac:dyDescent="0.25">
      <c r="A1215" t="s">
        <v>4587</v>
      </c>
      <c r="B1215" t="s">
        <v>4590</v>
      </c>
      <c r="C1215" t="s">
        <v>83</v>
      </c>
      <c r="F1215" t="s">
        <v>56</v>
      </c>
      <c r="G1215">
        <v>0</v>
      </c>
      <c r="H1215" s="6"/>
      <c r="I1215">
        <v>0</v>
      </c>
      <c r="J1215" s="3">
        <v>44996.470833333333</v>
      </c>
      <c r="K1215" s="3">
        <v>45017.166666666664</v>
      </c>
      <c r="L1215" s="3">
        <v>45017.1875</v>
      </c>
      <c r="M1215" t="s">
        <v>4591</v>
      </c>
      <c r="N1215" s="5" t="s">
        <v>18</v>
      </c>
      <c r="P1215" t="s">
        <v>16</v>
      </c>
    </row>
    <row r="1216" spans="1:16" x14ac:dyDescent="0.25">
      <c r="A1216" t="s">
        <v>4592</v>
      </c>
      <c r="B1216" t="s">
        <v>4593</v>
      </c>
      <c r="C1216" t="s">
        <v>73</v>
      </c>
      <c r="F1216" t="s">
        <v>25</v>
      </c>
      <c r="G1216">
        <v>0</v>
      </c>
      <c r="H1216" s="6"/>
      <c r="I1216">
        <v>0</v>
      </c>
      <c r="J1216" s="3">
        <v>45021.402083333334</v>
      </c>
      <c r="K1216" s="3">
        <v>45041.208333333336</v>
      </c>
      <c r="L1216" s="3">
        <v>45041.229166666664</v>
      </c>
      <c r="M1216" t="s">
        <v>4594</v>
      </c>
      <c r="N1216" s="5" t="s">
        <v>18</v>
      </c>
      <c r="P1216" t="s">
        <v>16</v>
      </c>
    </row>
    <row r="1217" spans="1:16" x14ac:dyDescent="0.25">
      <c r="A1217" t="s">
        <v>4595</v>
      </c>
      <c r="B1217" t="s">
        <v>4596</v>
      </c>
      <c r="C1217" t="s">
        <v>27</v>
      </c>
      <c r="D1217">
        <v>249403</v>
      </c>
      <c r="G1217">
        <v>0</v>
      </c>
      <c r="H1217" s="6"/>
      <c r="I1217">
        <v>0</v>
      </c>
      <c r="J1217" s="3">
        <v>44978.202777777777</v>
      </c>
      <c r="K1217" s="3">
        <v>44989.083333333336</v>
      </c>
      <c r="L1217" s="3">
        <v>44989.104166666664</v>
      </c>
      <c r="M1217" t="s">
        <v>4597</v>
      </c>
      <c r="N1217" s="5" t="s">
        <v>18</v>
      </c>
      <c r="P1217" t="s">
        <v>16</v>
      </c>
    </row>
    <row r="1218" spans="1:16" x14ac:dyDescent="0.25">
      <c r="A1218" t="s">
        <v>4598</v>
      </c>
      <c r="B1218" t="s">
        <v>4599</v>
      </c>
      <c r="C1218" t="s">
        <v>27</v>
      </c>
      <c r="D1218">
        <v>284120</v>
      </c>
      <c r="G1218">
        <v>0</v>
      </c>
      <c r="H1218" s="6"/>
      <c r="I1218">
        <v>0</v>
      </c>
      <c r="J1218" s="3">
        <v>45037.182638888888</v>
      </c>
      <c r="K1218" s="3">
        <v>45047.208333333336</v>
      </c>
      <c r="L1218" s="3">
        <v>45047.229166666664</v>
      </c>
      <c r="M1218" t="s">
        <v>4600</v>
      </c>
      <c r="N1218" s="5" t="s">
        <v>18</v>
      </c>
      <c r="P1218" t="s">
        <v>16</v>
      </c>
    </row>
    <row r="1219" spans="1:16" x14ac:dyDescent="0.25">
      <c r="A1219" t="s">
        <v>4601</v>
      </c>
      <c r="B1219" t="s">
        <v>4602</v>
      </c>
      <c r="C1219" t="s">
        <v>44</v>
      </c>
      <c r="F1219" t="s">
        <v>43</v>
      </c>
      <c r="G1219">
        <v>90000</v>
      </c>
      <c r="I1219">
        <v>0</v>
      </c>
      <c r="J1219" s="3">
        <v>44937.113888888889</v>
      </c>
      <c r="K1219" s="3">
        <v>44950.25</v>
      </c>
      <c r="L1219" s="3">
        <v>44950.270833333336</v>
      </c>
      <c r="M1219" t="s">
        <v>4603</v>
      </c>
      <c r="N1219" s="5" t="s">
        <v>18</v>
      </c>
      <c r="P1219" t="s">
        <v>16</v>
      </c>
    </row>
    <row r="1220" spans="1:16" x14ac:dyDescent="0.25">
      <c r="A1220" t="s">
        <v>4604</v>
      </c>
      <c r="B1220" t="s">
        <v>4605</v>
      </c>
      <c r="C1220" t="s">
        <v>36</v>
      </c>
      <c r="F1220" t="s">
        <v>43</v>
      </c>
      <c r="G1220">
        <v>69030</v>
      </c>
      <c r="I1220">
        <v>0</v>
      </c>
      <c r="J1220" s="3">
        <v>44999.4375</v>
      </c>
      <c r="K1220" s="3">
        <v>45020.083333333336</v>
      </c>
      <c r="L1220" s="3">
        <v>45020.104166666664</v>
      </c>
      <c r="M1220" t="s">
        <v>4606</v>
      </c>
      <c r="N1220" s="5" t="s">
        <v>18</v>
      </c>
      <c r="P1220" t="s">
        <v>16</v>
      </c>
    </row>
    <row r="1221" spans="1:16" x14ac:dyDescent="0.25">
      <c r="A1221" t="s">
        <v>4607</v>
      </c>
      <c r="B1221" t="s">
        <v>4608</v>
      </c>
      <c r="C1221" t="s">
        <v>198</v>
      </c>
      <c r="F1221" t="s">
        <v>51</v>
      </c>
      <c r="G1221">
        <v>68962.5</v>
      </c>
      <c r="H1221" s="6"/>
      <c r="I1221">
        <v>0</v>
      </c>
      <c r="J1221" s="3">
        <v>45031.484027777777</v>
      </c>
      <c r="K1221" s="3">
        <v>45052.5</v>
      </c>
      <c r="L1221" s="3">
        <v>45052.520833333336</v>
      </c>
      <c r="M1221" t="s">
        <v>4609</v>
      </c>
      <c r="N1221" s="5" t="s">
        <v>18</v>
      </c>
      <c r="P1221" t="s">
        <v>16</v>
      </c>
    </row>
    <row r="1222" spans="1:16" x14ac:dyDescent="0.25">
      <c r="A1222" t="s">
        <v>4610</v>
      </c>
      <c r="B1222" t="s">
        <v>4611</v>
      </c>
      <c r="C1222" t="s">
        <v>183</v>
      </c>
      <c r="F1222" t="s">
        <v>45</v>
      </c>
      <c r="G1222">
        <v>0</v>
      </c>
      <c r="I1222">
        <v>0</v>
      </c>
      <c r="J1222" s="3">
        <v>45052.194444444445</v>
      </c>
      <c r="K1222" s="3">
        <v>45073.166666666664</v>
      </c>
      <c r="L1222" s="3">
        <v>45073.1875</v>
      </c>
      <c r="M1222" t="s">
        <v>4612</v>
      </c>
      <c r="N1222" s="5" t="s">
        <v>18</v>
      </c>
      <c r="P1222" t="s">
        <v>16</v>
      </c>
    </row>
    <row r="1223" spans="1:16" x14ac:dyDescent="0.25">
      <c r="A1223" t="s">
        <v>4613</v>
      </c>
      <c r="B1223" t="s">
        <v>4614</v>
      </c>
      <c r="C1223" t="s">
        <v>36</v>
      </c>
      <c r="F1223" t="s">
        <v>43</v>
      </c>
      <c r="G1223">
        <v>0</v>
      </c>
      <c r="I1223">
        <v>0</v>
      </c>
      <c r="J1223" s="3">
        <v>44930.115972222222</v>
      </c>
      <c r="K1223" s="3">
        <v>44951.083333333336</v>
      </c>
      <c r="L1223" s="3">
        <v>44951.104166666664</v>
      </c>
      <c r="M1223" t="s">
        <v>4615</v>
      </c>
      <c r="N1223" s="5" t="s">
        <v>18</v>
      </c>
      <c r="P1223" t="s">
        <v>16</v>
      </c>
    </row>
    <row r="1224" spans="1:16" x14ac:dyDescent="0.25">
      <c r="A1224" t="s">
        <v>4616</v>
      </c>
      <c r="B1224" t="s">
        <v>4617</v>
      </c>
      <c r="C1224" t="s">
        <v>27</v>
      </c>
      <c r="D1224">
        <v>632406</v>
      </c>
      <c r="G1224">
        <v>0</v>
      </c>
      <c r="H1224" s="6"/>
      <c r="I1224">
        <v>0</v>
      </c>
      <c r="J1224" s="3">
        <v>45000.394444444442</v>
      </c>
      <c r="K1224" s="3">
        <v>45010.208333333336</v>
      </c>
      <c r="L1224" s="3">
        <v>45010.229166666664</v>
      </c>
      <c r="M1224" t="s">
        <v>4618</v>
      </c>
      <c r="N1224" s="5" t="s">
        <v>18</v>
      </c>
      <c r="P1224" t="s">
        <v>16</v>
      </c>
    </row>
    <row r="1225" spans="1:16" x14ac:dyDescent="0.25">
      <c r="A1225" t="s">
        <v>4619</v>
      </c>
      <c r="B1225" t="s">
        <v>4620</v>
      </c>
      <c r="C1225" t="s">
        <v>27</v>
      </c>
      <c r="D1225">
        <v>632406</v>
      </c>
      <c r="G1225">
        <v>0</v>
      </c>
      <c r="I1225">
        <v>0</v>
      </c>
      <c r="J1225" s="3">
        <v>44930.106249999997</v>
      </c>
      <c r="K1225" s="3">
        <v>44944.458333333336</v>
      </c>
      <c r="L1225" s="3">
        <v>44944.479166666664</v>
      </c>
      <c r="M1225" t="s">
        <v>4621</v>
      </c>
      <c r="N1225" s="5" t="s">
        <v>18</v>
      </c>
      <c r="P1225" t="s">
        <v>16</v>
      </c>
    </row>
    <row r="1226" spans="1:16" x14ac:dyDescent="0.25">
      <c r="A1226" t="s">
        <v>4622</v>
      </c>
      <c r="B1226" t="s">
        <v>4623</v>
      </c>
      <c r="C1226" t="s">
        <v>27</v>
      </c>
      <c r="D1226">
        <v>632406</v>
      </c>
      <c r="G1226">
        <v>0</v>
      </c>
      <c r="I1226">
        <v>0</v>
      </c>
      <c r="J1226" s="3">
        <v>44975.449305555558</v>
      </c>
      <c r="K1226" s="3">
        <v>44985.458333333336</v>
      </c>
      <c r="L1226" s="3">
        <v>44985.479166666664</v>
      </c>
      <c r="M1226" t="s">
        <v>4624</v>
      </c>
      <c r="N1226" s="5" t="s">
        <v>18</v>
      </c>
      <c r="P1226" t="s">
        <v>16</v>
      </c>
    </row>
    <row r="1227" spans="1:16" x14ac:dyDescent="0.25">
      <c r="A1227" t="s">
        <v>4625</v>
      </c>
      <c r="B1227" t="s">
        <v>4626</v>
      </c>
      <c r="C1227" t="s">
        <v>27</v>
      </c>
      <c r="D1227">
        <v>632406</v>
      </c>
      <c r="G1227">
        <v>0</v>
      </c>
      <c r="H1227" s="6"/>
      <c r="I1227">
        <v>0</v>
      </c>
      <c r="J1227" s="3">
        <v>44985.236111111109</v>
      </c>
      <c r="K1227" s="3">
        <v>44995.25</v>
      </c>
      <c r="L1227" s="3">
        <v>44995.270833333336</v>
      </c>
      <c r="M1227" t="s">
        <v>4627</v>
      </c>
      <c r="N1227" s="5" t="s">
        <v>18</v>
      </c>
      <c r="P1227" t="s">
        <v>16</v>
      </c>
    </row>
    <row r="1228" spans="1:16" x14ac:dyDescent="0.25">
      <c r="A1228" t="s">
        <v>4628</v>
      </c>
      <c r="B1228" t="s">
        <v>4629</v>
      </c>
      <c r="C1228" t="s">
        <v>27</v>
      </c>
      <c r="D1228">
        <v>632406</v>
      </c>
      <c r="G1228">
        <v>0</v>
      </c>
      <c r="I1228">
        <v>0</v>
      </c>
      <c r="J1228" s="3">
        <v>45000.479861111111</v>
      </c>
      <c r="K1228" s="3">
        <v>45010.208333333336</v>
      </c>
      <c r="L1228" s="3">
        <v>45010.229166666664</v>
      </c>
      <c r="M1228" t="s">
        <v>4630</v>
      </c>
      <c r="N1228" s="5" t="s">
        <v>18</v>
      </c>
      <c r="P1228" t="s">
        <v>16</v>
      </c>
    </row>
    <row r="1229" spans="1:16" x14ac:dyDescent="0.25">
      <c r="A1229" t="s">
        <v>4631</v>
      </c>
      <c r="B1229" t="s">
        <v>4632</v>
      </c>
      <c r="C1229" t="s">
        <v>4633</v>
      </c>
      <c r="D1229">
        <v>222002</v>
      </c>
      <c r="G1229">
        <v>680000</v>
      </c>
      <c r="H1229">
        <v>944</v>
      </c>
      <c r="I1229">
        <v>68000</v>
      </c>
      <c r="J1229" s="3">
        <v>44861.375</v>
      </c>
      <c r="K1229" s="3">
        <v>44873.5</v>
      </c>
      <c r="L1229" s="3">
        <v>44873.125</v>
      </c>
      <c r="M1229" t="s">
        <v>4634</v>
      </c>
      <c r="N1229" s="5" t="s">
        <v>20</v>
      </c>
      <c r="P1229" t="s">
        <v>16</v>
      </c>
    </row>
    <row r="1230" spans="1:16" x14ac:dyDescent="0.25">
      <c r="A1230" t="s">
        <v>4635</v>
      </c>
      <c r="B1230" t="s">
        <v>4636</v>
      </c>
      <c r="C1230" t="s">
        <v>4633</v>
      </c>
      <c r="D1230">
        <v>222002</v>
      </c>
      <c r="G1230">
        <v>460000</v>
      </c>
      <c r="H1230">
        <v>944</v>
      </c>
      <c r="I1230">
        <v>46000</v>
      </c>
      <c r="J1230" s="3">
        <v>44861.375</v>
      </c>
      <c r="K1230" s="3">
        <v>44873.5</v>
      </c>
      <c r="L1230" s="3">
        <v>44873.125</v>
      </c>
      <c r="M1230" t="s">
        <v>4637</v>
      </c>
      <c r="N1230" s="5" t="s">
        <v>20</v>
      </c>
      <c r="P1230" t="s">
        <v>16</v>
      </c>
    </row>
    <row r="1231" spans="1:16" x14ac:dyDescent="0.25">
      <c r="A1231" t="s">
        <v>4638</v>
      </c>
      <c r="B1231" t="s">
        <v>4639</v>
      </c>
      <c r="C1231" t="s">
        <v>27</v>
      </c>
      <c r="D1231">
        <v>208020</v>
      </c>
      <c r="G1231">
        <v>0</v>
      </c>
      <c r="I1231">
        <v>0</v>
      </c>
      <c r="J1231" s="3">
        <v>45015.244444444441</v>
      </c>
      <c r="K1231" s="3">
        <v>45026.25</v>
      </c>
      <c r="L1231" s="3">
        <v>45026.270833333336</v>
      </c>
      <c r="M1231" t="s">
        <v>4640</v>
      </c>
      <c r="N1231" s="5" t="s">
        <v>18</v>
      </c>
      <c r="P1231" t="s">
        <v>16</v>
      </c>
    </row>
    <row r="1232" spans="1:16" x14ac:dyDescent="0.25">
      <c r="A1232" t="s">
        <v>4641</v>
      </c>
      <c r="B1232" t="s">
        <v>4642</v>
      </c>
      <c r="C1232" t="s">
        <v>66</v>
      </c>
      <c r="D1232">
        <v>781020</v>
      </c>
      <c r="G1232">
        <v>0</v>
      </c>
      <c r="I1232">
        <v>0</v>
      </c>
      <c r="J1232" s="3">
        <v>45026.410416666666</v>
      </c>
      <c r="K1232" s="3">
        <v>45041.208333333336</v>
      </c>
      <c r="L1232" s="3">
        <v>45041.229166666664</v>
      </c>
      <c r="M1232" t="s">
        <v>4643</v>
      </c>
      <c r="N1232" s="5" t="s">
        <v>18</v>
      </c>
      <c r="P1232" t="s">
        <v>16</v>
      </c>
    </row>
    <row r="1233" spans="1:16" x14ac:dyDescent="0.25">
      <c r="A1233" t="s">
        <v>4644</v>
      </c>
      <c r="B1233" t="s">
        <v>4645</v>
      </c>
      <c r="C1233" t="s">
        <v>27</v>
      </c>
      <c r="D1233">
        <v>620014</v>
      </c>
      <c r="G1233">
        <v>0</v>
      </c>
      <c r="H1233" s="6"/>
      <c r="I1233">
        <v>0</v>
      </c>
      <c r="J1233" s="3">
        <v>45055.42291666667</v>
      </c>
      <c r="K1233" s="3">
        <v>45065.125</v>
      </c>
      <c r="L1233" s="3">
        <v>45065.145833333336</v>
      </c>
      <c r="M1233" t="s">
        <v>4646</v>
      </c>
      <c r="N1233" s="5" t="s">
        <v>18</v>
      </c>
      <c r="P1233" t="s">
        <v>16</v>
      </c>
    </row>
    <row r="1234" spans="1:16" x14ac:dyDescent="0.25">
      <c r="A1234" t="s">
        <v>4647</v>
      </c>
      <c r="B1234" t="s">
        <v>4648</v>
      </c>
      <c r="C1234" t="s">
        <v>27</v>
      </c>
      <c r="D1234">
        <v>208020</v>
      </c>
      <c r="G1234">
        <v>0</v>
      </c>
      <c r="I1234">
        <v>0</v>
      </c>
      <c r="J1234" s="3">
        <v>45015.240277777775</v>
      </c>
      <c r="K1234" s="3">
        <v>45026.25</v>
      </c>
      <c r="L1234" s="3">
        <v>45026.270833333336</v>
      </c>
      <c r="M1234" t="s">
        <v>4649</v>
      </c>
      <c r="N1234" s="5" t="s">
        <v>18</v>
      </c>
      <c r="P1234" t="s">
        <v>16</v>
      </c>
    </row>
    <row r="1235" spans="1:16" x14ac:dyDescent="0.25">
      <c r="A1235" t="s">
        <v>4650</v>
      </c>
      <c r="B1235" t="s">
        <v>4651</v>
      </c>
      <c r="C1235" t="s">
        <v>190</v>
      </c>
      <c r="D1235">
        <v>458441</v>
      </c>
      <c r="G1235">
        <v>0</v>
      </c>
      <c r="I1235">
        <v>20000</v>
      </c>
      <c r="J1235" s="3">
        <v>44880.429861111108</v>
      </c>
      <c r="K1235" s="3">
        <v>44901.458333333336</v>
      </c>
      <c r="L1235" s="3">
        <v>44901.479166666664</v>
      </c>
      <c r="M1235" t="s">
        <v>4652</v>
      </c>
      <c r="N1235" s="5" t="s">
        <v>18</v>
      </c>
      <c r="P1235" t="s">
        <v>16</v>
      </c>
    </row>
    <row r="1236" spans="1:16" x14ac:dyDescent="0.25">
      <c r="A1236" t="s">
        <v>4653</v>
      </c>
      <c r="B1236" t="s">
        <v>4654</v>
      </c>
      <c r="C1236" t="s">
        <v>183</v>
      </c>
      <c r="F1236" t="s">
        <v>25</v>
      </c>
      <c r="G1236">
        <v>0</v>
      </c>
      <c r="H1236" s="6"/>
      <c r="I1236">
        <v>31754</v>
      </c>
      <c r="J1236" s="3">
        <v>44966.462500000001</v>
      </c>
      <c r="K1236" s="3">
        <v>44980.125</v>
      </c>
      <c r="L1236" s="3">
        <v>44980.145833333336</v>
      </c>
      <c r="M1236" t="s">
        <v>4655</v>
      </c>
      <c r="N1236" s="5" t="s">
        <v>18</v>
      </c>
      <c r="P1236" t="s">
        <v>16</v>
      </c>
    </row>
    <row r="1237" spans="1:16" x14ac:dyDescent="0.25">
      <c r="A1237" t="s">
        <v>4656</v>
      </c>
      <c r="B1237" t="s">
        <v>4657</v>
      </c>
      <c r="C1237" t="s">
        <v>190</v>
      </c>
      <c r="D1237">
        <v>458441</v>
      </c>
      <c r="G1237">
        <v>0</v>
      </c>
      <c r="H1237" s="6"/>
      <c r="I1237">
        <v>27360</v>
      </c>
      <c r="J1237" s="3">
        <v>44944.527083333334</v>
      </c>
      <c r="K1237" s="3">
        <v>44965.041666666664</v>
      </c>
      <c r="L1237" s="3">
        <v>44965.0625</v>
      </c>
      <c r="M1237" t="s">
        <v>4658</v>
      </c>
      <c r="N1237" t="s">
        <v>18</v>
      </c>
      <c r="P1237" t="s">
        <v>16</v>
      </c>
    </row>
    <row r="1238" spans="1:16" x14ac:dyDescent="0.25">
      <c r="A1238" t="s">
        <v>4659</v>
      </c>
      <c r="B1238" t="s">
        <v>4660</v>
      </c>
      <c r="C1238" t="s">
        <v>29</v>
      </c>
      <c r="D1238">
        <v>761045</v>
      </c>
      <c r="G1238">
        <v>562889</v>
      </c>
      <c r="I1238">
        <v>10000</v>
      </c>
      <c r="J1238" s="3">
        <v>44919.426388888889</v>
      </c>
      <c r="K1238" s="3">
        <v>44940.458333333336</v>
      </c>
      <c r="L1238" s="3">
        <v>44940.479166666664</v>
      </c>
      <c r="M1238" t="s">
        <v>4661</v>
      </c>
      <c r="N1238" t="s">
        <v>18</v>
      </c>
      <c r="P1238" t="s">
        <v>16</v>
      </c>
    </row>
    <row r="1239" spans="1:16" x14ac:dyDescent="0.25">
      <c r="A1239" t="s">
        <v>4662</v>
      </c>
      <c r="B1239" t="s">
        <v>4663</v>
      </c>
      <c r="C1239" t="s">
        <v>27</v>
      </c>
      <c r="D1239">
        <v>620014</v>
      </c>
      <c r="G1239">
        <v>0</v>
      </c>
      <c r="H1239" s="6"/>
      <c r="I1239">
        <v>0</v>
      </c>
      <c r="J1239" s="3">
        <v>45055.438888888886</v>
      </c>
      <c r="K1239" s="3">
        <v>45065.125</v>
      </c>
      <c r="L1239" s="3">
        <v>45065.145833333336</v>
      </c>
      <c r="M1239" t="s">
        <v>4664</v>
      </c>
      <c r="N1239" s="5" t="s">
        <v>18</v>
      </c>
      <c r="P1239" t="s">
        <v>16</v>
      </c>
    </row>
    <row r="1240" spans="1:16" x14ac:dyDescent="0.25">
      <c r="A1240" t="s">
        <v>4665</v>
      </c>
      <c r="B1240" t="s">
        <v>4666</v>
      </c>
      <c r="C1240" t="s">
        <v>294</v>
      </c>
      <c r="D1240">
        <v>110001</v>
      </c>
      <c r="G1240">
        <v>731500</v>
      </c>
      <c r="H1240" s="6"/>
      <c r="I1240">
        <v>0</v>
      </c>
      <c r="J1240" s="3">
        <v>44942.269444444442</v>
      </c>
      <c r="K1240" s="3">
        <v>44953.291666666664</v>
      </c>
      <c r="L1240" s="3">
        <v>44953.3125</v>
      </c>
      <c r="M1240" t="s">
        <v>4667</v>
      </c>
      <c r="N1240" s="5" t="s">
        <v>18</v>
      </c>
      <c r="P1240" t="s">
        <v>16</v>
      </c>
    </row>
    <row r="1241" spans="1:16" x14ac:dyDescent="0.25">
      <c r="A1241" t="s">
        <v>4668</v>
      </c>
      <c r="B1241" t="s">
        <v>4669</v>
      </c>
      <c r="C1241" t="s">
        <v>782</v>
      </c>
      <c r="D1241">
        <v>142001</v>
      </c>
      <c r="G1241">
        <v>0</v>
      </c>
      <c r="I1241">
        <v>0</v>
      </c>
      <c r="J1241" s="3">
        <v>44872.155555555553</v>
      </c>
      <c r="K1241" s="3">
        <v>44876.166666666664</v>
      </c>
      <c r="L1241" s="3">
        <v>44876.1875</v>
      </c>
      <c r="M1241" t="s">
        <v>4670</v>
      </c>
      <c r="N1241" s="5" t="s">
        <v>18</v>
      </c>
      <c r="P1241" t="s">
        <v>16</v>
      </c>
    </row>
    <row r="1242" spans="1:16" x14ac:dyDescent="0.25">
      <c r="A1242" t="s">
        <v>4668</v>
      </c>
      <c r="B1242" t="s">
        <v>4671</v>
      </c>
      <c r="C1242" t="s">
        <v>30</v>
      </c>
      <c r="D1242">
        <v>560067</v>
      </c>
      <c r="G1242">
        <v>0</v>
      </c>
      <c r="I1242">
        <v>0</v>
      </c>
      <c r="J1242" s="3">
        <v>44873.405555555553</v>
      </c>
      <c r="K1242" s="3">
        <v>44886.5</v>
      </c>
      <c r="L1242" s="3">
        <v>44886.520833333336</v>
      </c>
      <c r="M1242" t="s">
        <v>4672</v>
      </c>
      <c r="N1242" s="5" t="s">
        <v>18</v>
      </c>
      <c r="P1242" t="s">
        <v>16</v>
      </c>
    </row>
    <row r="1243" spans="1:16" x14ac:dyDescent="0.25">
      <c r="A1243" t="s">
        <v>4673</v>
      </c>
      <c r="B1243" t="s">
        <v>4674</v>
      </c>
      <c r="C1243" t="s">
        <v>139</v>
      </c>
      <c r="D1243">
        <v>160012</v>
      </c>
      <c r="G1243">
        <v>0</v>
      </c>
      <c r="I1243">
        <v>0</v>
      </c>
      <c r="J1243" s="3">
        <v>44940.428472222222</v>
      </c>
      <c r="K1243" s="3">
        <v>44954.416666666664</v>
      </c>
      <c r="L1243" s="3">
        <v>44954.4375</v>
      </c>
      <c r="M1243" t="s">
        <v>4675</v>
      </c>
      <c r="N1243" s="5" t="s">
        <v>18</v>
      </c>
      <c r="P1243" t="s">
        <v>16</v>
      </c>
    </row>
    <row r="1244" spans="1:16" x14ac:dyDescent="0.25">
      <c r="A1244" t="s">
        <v>4673</v>
      </c>
      <c r="B1244" t="s">
        <v>4676</v>
      </c>
      <c r="C1244" t="s">
        <v>460</v>
      </c>
      <c r="D1244">
        <v>744104</v>
      </c>
      <c r="G1244">
        <v>0</v>
      </c>
      <c r="I1244">
        <v>0</v>
      </c>
      <c r="J1244" s="3">
        <v>45016.213194444441</v>
      </c>
      <c r="K1244" s="3">
        <v>45026.25</v>
      </c>
      <c r="L1244" s="3">
        <v>45026.270833333336</v>
      </c>
      <c r="M1244" t="s">
        <v>4677</v>
      </c>
      <c r="N1244" s="5" t="s">
        <v>18</v>
      </c>
      <c r="P1244" t="s">
        <v>16</v>
      </c>
    </row>
    <row r="1245" spans="1:16" x14ac:dyDescent="0.25">
      <c r="A1245" t="s">
        <v>4673</v>
      </c>
      <c r="B1245" t="s">
        <v>4678</v>
      </c>
      <c r="C1245" t="s">
        <v>458</v>
      </c>
      <c r="D1245">
        <v>462038</v>
      </c>
      <c r="G1245">
        <v>12000</v>
      </c>
      <c r="I1245">
        <v>0</v>
      </c>
      <c r="J1245" s="3">
        <v>45022.068055555559</v>
      </c>
      <c r="K1245" s="3">
        <v>45033.083333333336</v>
      </c>
      <c r="L1245" s="3">
        <v>45033.104166666664</v>
      </c>
      <c r="M1245" t="s">
        <v>4679</v>
      </c>
      <c r="N1245" s="5" t="s">
        <v>18</v>
      </c>
      <c r="P1245" t="s">
        <v>16</v>
      </c>
    </row>
    <row r="1246" spans="1:16" x14ac:dyDescent="0.25">
      <c r="A1246" t="s">
        <v>4673</v>
      </c>
      <c r="B1246" t="s">
        <v>4676</v>
      </c>
      <c r="C1246" t="s">
        <v>460</v>
      </c>
      <c r="D1246">
        <v>744104</v>
      </c>
      <c r="G1246">
        <v>0</v>
      </c>
      <c r="I1246">
        <v>0</v>
      </c>
      <c r="J1246" s="3">
        <v>45016.213194444441</v>
      </c>
      <c r="K1246" s="3">
        <v>45026.25</v>
      </c>
      <c r="L1246" s="3">
        <v>45026.270833333336</v>
      </c>
      <c r="M1246" t="s">
        <v>4677</v>
      </c>
      <c r="N1246" s="5" t="s">
        <v>18</v>
      </c>
      <c r="P1246" t="s">
        <v>16</v>
      </c>
    </row>
    <row r="1247" spans="1:16" x14ac:dyDescent="0.25">
      <c r="A1247" t="s">
        <v>4673</v>
      </c>
      <c r="B1247" t="s">
        <v>4680</v>
      </c>
      <c r="C1247" t="s">
        <v>379</v>
      </c>
      <c r="D1247">
        <v>400101</v>
      </c>
      <c r="G1247">
        <v>0</v>
      </c>
      <c r="I1247">
        <v>0</v>
      </c>
      <c r="J1247" s="3">
        <v>45000.436805555553</v>
      </c>
      <c r="K1247" s="3">
        <v>45010.041666666664</v>
      </c>
      <c r="L1247" s="3">
        <v>45010.0625</v>
      </c>
      <c r="M1247" t="s">
        <v>4681</v>
      </c>
      <c r="N1247" s="5" t="s">
        <v>18</v>
      </c>
      <c r="P1247" t="s">
        <v>16</v>
      </c>
    </row>
    <row r="1248" spans="1:16" x14ac:dyDescent="0.25">
      <c r="A1248" t="s">
        <v>4682</v>
      </c>
      <c r="B1248" t="s">
        <v>4683</v>
      </c>
      <c r="C1248" t="s">
        <v>460</v>
      </c>
      <c r="D1248">
        <v>744104</v>
      </c>
      <c r="G1248">
        <v>0</v>
      </c>
      <c r="H1248" s="6"/>
      <c r="I1248">
        <v>0</v>
      </c>
      <c r="J1248" s="3">
        <v>44935.17083333333</v>
      </c>
      <c r="K1248" s="3">
        <v>44945.208333333336</v>
      </c>
      <c r="L1248" s="3">
        <v>44945.229166666664</v>
      </c>
      <c r="M1248" t="s">
        <v>4684</v>
      </c>
      <c r="N1248" s="5" t="s">
        <v>18</v>
      </c>
      <c r="P1248" t="s">
        <v>16</v>
      </c>
    </row>
    <row r="1249" spans="1:16" x14ac:dyDescent="0.25">
      <c r="A1249" t="s">
        <v>4685</v>
      </c>
      <c r="B1249" t="s">
        <v>4686</v>
      </c>
      <c r="C1249" t="s">
        <v>160</v>
      </c>
      <c r="D1249">
        <v>202389</v>
      </c>
      <c r="G1249">
        <v>0</v>
      </c>
      <c r="H1249" s="6"/>
      <c r="I1249">
        <v>16992</v>
      </c>
      <c r="J1249" s="3">
        <v>45036.495833333334</v>
      </c>
      <c r="K1249" s="3">
        <v>45052.458333333336</v>
      </c>
      <c r="L1249" s="3">
        <v>45052.479166666664</v>
      </c>
      <c r="M1249" t="s">
        <v>4687</v>
      </c>
      <c r="N1249" s="5" t="s">
        <v>18</v>
      </c>
      <c r="P1249" t="s">
        <v>16</v>
      </c>
    </row>
    <row r="1250" spans="1:16" x14ac:dyDescent="0.25">
      <c r="A1250" t="s">
        <v>4688</v>
      </c>
      <c r="B1250" t="s">
        <v>4689</v>
      </c>
      <c r="C1250" t="s">
        <v>160</v>
      </c>
      <c r="D1250">
        <v>323303</v>
      </c>
      <c r="G1250">
        <v>0</v>
      </c>
      <c r="I1250">
        <v>59472</v>
      </c>
      <c r="J1250" s="3">
        <v>44924.470138888886</v>
      </c>
      <c r="K1250" s="3">
        <v>44945.375</v>
      </c>
      <c r="L1250" s="3">
        <v>44945.395833333336</v>
      </c>
      <c r="M1250" t="s">
        <v>4690</v>
      </c>
      <c r="N1250" s="5" t="s">
        <v>18</v>
      </c>
      <c r="P1250" t="s">
        <v>16</v>
      </c>
    </row>
    <row r="1251" spans="1:16" x14ac:dyDescent="0.25">
      <c r="A1251" t="s">
        <v>4691</v>
      </c>
      <c r="B1251" t="s">
        <v>4692</v>
      </c>
      <c r="C1251" t="s">
        <v>82</v>
      </c>
      <c r="D1251">
        <v>400085</v>
      </c>
      <c r="G1251">
        <v>0</v>
      </c>
      <c r="H1251" s="6"/>
      <c r="I1251">
        <v>0</v>
      </c>
      <c r="J1251" s="3">
        <v>44980.520138888889</v>
      </c>
      <c r="K1251" s="3">
        <v>45001.041666666664</v>
      </c>
      <c r="L1251" s="3">
        <v>45001.0625</v>
      </c>
      <c r="M1251" t="s">
        <v>4693</v>
      </c>
      <c r="N1251" s="5" t="s">
        <v>18</v>
      </c>
      <c r="P1251" t="s">
        <v>16</v>
      </c>
    </row>
    <row r="1252" spans="1:16" x14ac:dyDescent="0.25">
      <c r="A1252" t="s">
        <v>4694</v>
      </c>
      <c r="B1252" t="s">
        <v>4695</v>
      </c>
      <c r="C1252" t="s">
        <v>401</v>
      </c>
      <c r="D1252">
        <v>530031</v>
      </c>
      <c r="G1252">
        <v>0</v>
      </c>
      <c r="I1252">
        <v>0</v>
      </c>
      <c r="J1252" s="3">
        <v>45012.11041666667</v>
      </c>
      <c r="K1252" s="3">
        <v>45033.041666666664</v>
      </c>
      <c r="L1252" s="3">
        <v>45033.0625</v>
      </c>
      <c r="M1252" t="s">
        <v>4696</v>
      </c>
      <c r="N1252" s="5" t="s">
        <v>18</v>
      </c>
      <c r="P1252" t="s">
        <v>16</v>
      </c>
    </row>
    <row r="1253" spans="1:16" x14ac:dyDescent="0.25">
      <c r="A1253" t="s">
        <v>4697</v>
      </c>
      <c r="B1253" t="s">
        <v>4698</v>
      </c>
      <c r="C1253" t="s">
        <v>29</v>
      </c>
      <c r="D1253">
        <v>683501</v>
      </c>
      <c r="G1253">
        <v>0</v>
      </c>
      <c r="I1253">
        <v>0</v>
      </c>
      <c r="J1253" s="3">
        <v>44900.134722222225</v>
      </c>
      <c r="K1253" s="3">
        <v>44921.125</v>
      </c>
      <c r="L1253" s="3">
        <v>44921.145833333336</v>
      </c>
      <c r="M1253" t="s">
        <v>4699</v>
      </c>
      <c r="N1253" s="5" t="s">
        <v>18</v>
      </c>
      <c r="P1253" t="s">
        <v>16</v>
      </c>
    </row>
    <row r="1254" spans="1:16" x14ac:dyDescent="0.25">
      <c r="A1254" t="s">
        <v>4700</v>
      </c>
      <c r="B1254" t="s">
        <v>4701</v>
      </c>
      <c r="C1254" t="s">
        <v>212</v>
      </c>
      <c r="D1254">
        <v>744101</v>
      </c>
      <c r="G1254">
        <v>0</v>
      </c>
      <c r="H1254" s="6"/>
      <c r="I1254">
        <v>0</v>
      </c>
      <c r="J1254" s="3">
        <v>44908.513194444444</v>
      </c>
      <c r="K1254" s="3">
        <v>44918.041666666664</v>
      </c>
      <c r="L1254" s="3">
        <v>44918.0625</v>
      </c>
      <c r="M1254" t="s">
        <v>4702</v>
      </c>
      <c r="N1254" s="5" t="s">
        <v>18</v>
      </c>
      <c r="P1254" t="s">
        <v>16</v>
      </c>
    </row>
    <row r="1255" spans="1:16" x14ac:dyDescent="0.25">
      <c r="A1255" t="s">
        <v>4703</v>
      </c>
      <c r="B1255" t="s">
        <v>4704</v>
      </c>
      <c r="C1255" t="s">
        <v>221</v>
      </c>
      <c r="D1255">
        <v>737102</v>
      </c>
      <c r="G1255">
        <v>0</v>
      </c>
      <c r="I1255">
        <v>0</v>
      </c>
      <c r="J1255" s="3">
        <v>44946.121527777781</v>
      </c>
      <c r="K1255" s="3">
        <v>44967.125</v>
      </c>
      <c r="L1255" s="3">
        <v>44967.145833333336</v>
      </c>
      <c r="M1255" t="s">
        <v>4705</v>
      </c>
      <c r="N1255" s="5" t="s">
        <v>18</v>
      </c>
      <c r="P1255" t="s">
        <v>16</v>
      </c>
    </row>
    <row r="1256" spans="1:16" x14ac:dyDescent="0.25">
      <c r="A1256" t="s">
        <v>4706</v>
      </c>
      <c r="B1256" t="s">
        <v>4707</v>
      </c>
      <c r="C1256" t="s">
        <v>377</v>
      </c>
      <c r="D1256">
        <v>302001</v>
      </c>
      <c r="G1256">
        <v>1600000</v>
      </c>
      <c r="I1256">
        <v>32000</v>
      </c>
      <c r="J1256" s="3">
        <v>45010.249305555553</v>
      </c>
      <c r="K1256" s="3">
        <v>45020.25</v>
      </c>
      <c r="L1256" s="3">
        <v>45020.270833333336</v>
      </c>
      <c r="M1256" t="s">
        <v>4708</v>
      </c>
      <c r="N1256" s="5" t="s">
        <v>18</v>
      </c>
      <c r="P1256" t="s">
        <v>16</v>
      </c>
    </row>
    <row r="1257" spans="1:16" x14ac:dyDescent="0.25">
      <c r="A1257" t="s">
        <v>4706</v>
      </c>
      <c r="B1257" t="s">
        <v>4709</v>
      </c>
      <c r="C1257" t="s">
        <v>377</v>
      </c>
      <c r="D1257">
        <v>302001</v>
      </c>
      <c r="G1257">
        <v>1600000</v>
      </c>
      <c r="I1257">
        <v>32000</v>
      </c>
      <c r="J1257" s="3">
        <v>45017.079861111109</v>
      </c>
      <c r="K1257" s="3">
        <v>45027.083333333336</v>
      </c>
      <c r="L1257" s="3">
        <v>45027.104166666664</v>
      </c>
      <c r="M1257" t="s">
        <v>4710</v>
      </c>
      <c r="N1257" s="5" t="s">
        <v>18</v>
      </c>
      <c r="P1257" t="s">
        <v>16</v>
      </c>
    </row>
    <row r="1258" spans="1:16" x14ac:dyDescent="0.25">
      <c r="A1258" t="s">
        <v>4711</v>
      </c>
      <c r="B1258" t="s">
        <v>4712</v>
      </c>
      <c r="C1258" t="s">
        <v>4713</v>
      </c>
      <c r="D1258">
        <v>781003</v>
      </c>
      <c r="G1258">
        <v>0</v>
      </c>
      <c r="H1258" s="6"/>
      <c r="I1258">
        <v>96000</v>
      </c>
      <c r="J1258" s="3">
        <v>44932.095138888886</v>
      </c>
      <c r="K1258" s="3">
        <v>44953.083333333336</v>
      </c>
      <c r="L1258" s="3">
        <v>44953.104166666664</v>
      </c>
      <c r="M1258" t="s">
        <v>4714</v>
      </c>
      <c r="N1258" s="5" t="s">
        <v>18</v>
      </c>
      <c r="P1258" t="s">
        <v>16</v>
      </c>
    </row>
    <row r="1259" spans="1:16" x14ac:dyDescent="0.25">
      <c r="A1259" t="s">
        <v>4715</v>
      </c>
      <c r="B1259" t="s">
        <v>4716</v>
      </c>
      <c r="C1259" t="s">
        <v>23</v>
      </c>
      <c r="F1259" t="s">
        <v>51</v>
      </c>
      <c r="G1259">
        <v>0</v>
      </c>
      <c r="H1259" s="6"/>
      <c r="I1259">
        <v>23750</v>
      </c>
      <c r="J1259" s="3">
        <v>44988.085416666669</v>
      </c>
      <c r="K1259" s="3">
        <v>44999.125</v>
      </c>
      <c r="L1259" s="3">
        <v>44999.145833333336</v>
      </c>
      <c r="M1259" t="s">
        <v>4717</v>
      </c>
      <c r="N1259" s="5" t="s">
        <v>18</v>
      </c>
      <c r="P1259" t="s">
        <v>16</v>
      </c>
    </row>
    <row r="1260" spans="1:16" x14ac:dyDescent="0.25">
      <c r="A1260" t="s">
        <v>4718</v>
      </c>
      <c r="B1260" t="s">
        <v>4719</v>
      </c>
      <c r="C1260" t="s">
        <v>563</v>
      </c>
      <c r="D1260">
        <v>431001</v>
      </c>
      <c r="G1260">
        <v>0</v>
      </c>
      <c r="H1260" s="6"/>
      <c r="I1260">
        <v>0</v>
      </c>
      <c r="J1260" s="3">
        <v>44972.331250000003</v>
      </c>
      <c r="K1260" s="3">
        <v>44982.375</v>
      </c>
      <c r="L1260" s="3">
        <v>44982.395833333336</v>
      </c>
      <c r="M1260" t="s">
        <v>4720</v>
      </c>
      <c r="N1260" s="5" t="s">
        <v>18</v>
      </c>
      <c r="P1260" t="s">
        <v>16</v>
      </c>
    </row>
    <row r="1261" spans="1:16" x14ac:dyDescent="0.25">
      <c r="A1261" t="s">
        <v>4721</v>
      </c>
      <c r="B1261" t="s">
        <v>4722</v>
      </c>
      <c r="C1261" t="s">
        <v>4723</v>
      </c>
      <c r="D1261">
        <v>495552</v>
      </c>
      <c r="G1261">
        <v>0</v>
      </c>
      <c r="I1261">
        <v>0</v>
      </c>
      <c r="J1261" s="3">
        <v>44899.511805555558</v>
      </c>
      <c r="K1261" s="3">
        <v>44909.375</v>
      </c>
      <c r="L1261" s="3">
        <v>44909.395833333336</v>
      </c>
      <c r="M1261" t="s">
        <v>4724</v>
      </c>
      <c r="N1261" s="5" t="s">
        <v>18</v>
      </c>
      <c r="P1261" t="s">
        <v>16</v>
      </c>
    </row>
    <row r="1262" spans="1:16" x14ac:dyDescent="0.25">
      <c r="A1262" t="s">
        <v>4725</v>
      </c>
      <c r="B1262" t="s">
        <v>4726</v>
      </c>
      <c r="C1262" t="s">
        <v>63</v>
      </c>
      <c r="D1262">
        <v>451660</v>
      </c>
      <c r="G1262">
        <v>0</v>
      </c>
      <c r="H1262" s="6"/>
      <c r="I1262">
        <v>8000</v>
      </c>
      <c r="J1262" s="3">
        <v>45050.106249999997</v>
      </c>
      <c r="K1262" s="3">
        <v>45061.208333333336</v>
      </c>
      <c r="L1262" s="3">
        <v>45061.229166666664</v>
      </c>
      <c r="M1262" t="s">
        <v>4727</v>
      </c>
      <c r="N1262" s="5" t="s">
        <v>18</v>
      </c>
      <c r="P1262" t="s">
        <v>16</v>
      </c>
    </row>
    <row r="1263" spans="1:16" x14ac:dyDescent="0.25">
      <c r="A1263" t="s">
        <v>4728</v>
      </c>
      <c r="B1263" t="s">
        <v>4729</v>
      </c>
      <c r="C1263" t="s">
        <v>4730</v>
      </c>
      <c r="D1263">
        <v>226010</v>
      </c>
      <c r="G1263">
        <v>0</v>
      </c>
      <c r="I1263">
        <v>50000</v>
      </c>
      <c r="J1263" s="3">
        <v>45013.145833333336</v>
      </c>
      <c r="K1263" s="3">
        <v>45041.125</v>
      </c>
      <c r="L1263" s="3">
        <v>45041.145833333336</v>
      </c>
      <c r="M1263" t="s">
        <v>4731</v>
      </c>
      <c r="N1263" s="5" t="s">
        <v>18</v>
      </c>
      <c r="P1263" t="s">
        <v>16</v>
      </c>
    </row>
    <row r="1264" spans="1:16" x14ac:dyDescent="0.25">
      <c r="A1264" t="s">
        <v>4732</v>
      </c>
      <c r="B1264" t="s">
        <v>4733</v>
      </c>
      <c r="C1264" t="s">
        <v>4730</v>
      </c>
      <c r="D1264">
        <v>226010</v>
      </c>
      <c r="G1264">
        <v>0</v>
      </c>
      <c r="I1264">
        <v>50000</v>
      </c>
      <c r="J1264" s="3">
        <v>44929.520833333336</v>
      </c>
      <c r="K1264" s="3">
        <v>44949.125</v>
      </c>
      <c r="L1264" s="3">
        <v>44949.145833333336</v>
      </c>
      <c r="M1264" t="s">
        <v>4734</v>
      </c>
      <c r="N1264" s="5" t="s">
        <v>18</v>
      </c>
      <c r="P1264" t="s">
        <v>16</v>
      </c>
    </row>
    <row r="1265" spans="1:16" x14ac:dyDescent="0.25">
      <c r="A1265" t="s">
        <v>4735</v>
      </c>
      <c r="B1265" t="s">
        <v>4736</v>
      </c>
      <c r="C1265" t="s">
        <v>104</v>
      </c>
      <c r="D1265">
        <v>110071</v>
      </c>
      <c r="G1265">
        <v>0</v>
      </c>
      <c r="H1265" s="6"/>
      <c r="I1265">
        <v>0</v>
      </c>
      <c r="J1265" s="3">
        <v>44904.149305555555</v>
      </c>
      <c r="K1265" s="3">
        <v>44921.416666666664</v>
      </c>
      <c r="L1265" s="3">
        <v>44921.4375</v>
      </c>
      <c r="M1265" t="s">
        <v>4737</v>
      </c>
      <c r="N1265" s="5" t="s">
        <v>18</v>
      </c>
      <c r="P1265" t="s">
        <v>16</v>
      </c>
    </row>
    <row r="1266" spans="1:16" x14ac:dyDescent="0.25">
      <c r="A1266" t="s">
        <v>4735</v>
      </c>
      <c r="B1266" t="s">
        <v>4738</v>
      </c>
      <c r="C1266" t="s">
        <v>150</v>
      </c>
      <c r="D1266">
        <v>600013</v>
      </c>
      <c r="G1266">
        <v>0</v>
      </c>
      <c r="I1266">
        <v>0</v>
      </c>
      <c r="J1266" s="3">
        <v>44879.132638888892</v>
      </c>
      <c r="K1266" s="3">
        <v>44894.125</v>
      </c>
      <c r="L1266" s="3">
        <v>44894.145833333336</v>
      </c>
      <c r="M1266" t="s">
        <v>4739</v>
      </c>
      <c r="N1266" s="5" t="s">
        <v>18</v>
      </c>
      <c r="P1266" t="s">
        <v>16</v>
      </c>
    </row>
    <row r="1267" spans="1:16" x14ac:dyDescent="0.25">
      <c r="A1267" t="s">
        <v>4740</v>
      </c>
      <c r="B1267" t="s">
        <v>4741</v>
      </c>
      <c r="C1267" t="s">
        <v>4742</v>
      </c>
      <c r="D1267">
        <v>110054</v>
      </c>
      <c r="F1267" s="5"/>
      <c r="G1267">
        <v>10000</v>
      </c>
      <c r="H1267" s="6"/>
      <c r="I1267">
        <v>0</v>
      </c>
      <c r="J1267" s="3">
        <v>44988.168749999997</v>
      </c>
      <c r="K1267" s="3">
        <v>44998.208333333336</v>
      </c>
      <c r="L1267" s="3">
        <v>44998.229166666664</v>
      </c>
      <c r="M1267" t="s">
        <v>4743</v>
      </c>
      <c r="N1267" s="5" t="s">
        <v>18</v>
      </c>
      <c r="P1267" t="s">
        <v>16</v>
      </c>
    </row>
    <row r="1268" spans="1:16" x14ac:dyDescent="0.25">
      <c r="A1268" t="s">
        <v>4740</v>
      </c>
      <c r="B1268" t="s">
        <v>4744</v>
      </c>
      <c r="C1268" t="s">
        <v>92</v>
      </c>
      <c r="F1268" t="s">
        <v>51</v>
      </c>
      <c r="G1268">
        <v>0</v>
      </c>
      <c r="H1268" s="6"/>
      <c r="I1268">
        <v>0</v>
      </c>
      <c r="J1268" s="3">
        <v>44958.44027777778</v>
      </c>
      <c r="K1268" s="3">
        <v>44965.458333333336</v>
      </c>
      <c r="L1268" s="3">
        <v>44965.479166666664</v>
      </c>
      <c r="M1268" t="s">
        <v>4745</v>
      </c>
      <c r="N1268" s="5" t="s">
        <v>18</v>
      </c>
      <c r="P1268" t="s">
        <v>16</v>
      </c>
    </row>
    <row r="1269" spans="1:16" x14ac:dyDescent="0.25">
      <c r="A1269" t="s">
        <v>4740</v>
      </c>
      <c r="B1269" t="s">
        <v>4746</v>
      </c>
      <c r="C1269" t="s">
        <v>150</v>
      </c>
      <c r="D1269">
        <v>400703</v>
      </c>
      <c r="G1269">
        <v>0</v>
      </c>
      <c r="H1269" s="6"/>
      <c r="I1269">
        <v>0</v>
      </c>
      <c r="J1269" s="3">
        <v>44951.117361111108</v>
      </c>
      <c r="K1269" s="3">
        <v>44966.083333333336</v>
      </c>
      <c r="L1269" s="3">
        <v>44966.104166666664</v>
      </c>
      <c r="M1269" t="s">
        <v>4747</v>
      </c>
      <c r="N1269" s="5" t="s">
        <v>18</v>
      </c>
      <c r="P1269" t="s">
        <v>16</v>
      </c>
    </row>
    <row r="1270" spans="1:16" x14ac:dyDescent="0.25">
      <c r="A1270" t="s">
        <v>4740</v>
      </c>
      <c r="B1270" t="s">
        <v>4748</v>
      </c>
      <c r="C1270" t="s">
        <v>150</v>
      </c>
      <c r="D1270">
        <v>110092</v>
      </c>
      <c r="G1270">
        <v>0</v>
      </c>
      <c r="H1270" s="6"/>
      <c r="I1270">
        <v>12000</v>
      </c>
      <c r="J1270" s="3">
        <v>44977.131249999999</v>
      </c>
      <c r="K1270" s="3">
        <v>44984.166666666664</v>
      </c>
      <c r="L1270" s="3">
        <v>44984.1875</v>
      </c>
      <c r="M1270" t="s">
        <v>4749</v>
      </c>
      <c r="N1270" s="5" t="s">
        <v>18</v>
      </c>
      <c r="P1270" t="s">
        <v>16</v>
      </c>
    </row>
    <row r="1271" spans="1:16" x14ac:dyDescent="0.25">
      <c r="A1271" t="s">
        <v>4740</v>
      </c>
      <c r="B1271" t="s">
        <v>4750</v>
      </c>
      <c r="C1271" t="s">
        <v>80</v>
      </c>
      <c r="D1271">
        <v>500025</v>
      </c>
      <c r="G1271">
        <v>0</v>
      </c>
      <c r="I1271">
        <v>0</v>
      </c>
      <c r="J1271" s="3">
        <v>44977.436111111114</v>
      </c>
      <c r="K1271" s="3">
        <v>44987.458333333336</v>
      </c>
      <c r="L1271" s="3">
        <v>44987.479166666664</v>
      </c>
      <c r="M1271" t="s">
        <v>4751</v>
      </c>
      <c r="N1271" s="5" t="s">
        <v>18</v>
      </c>
      <c r="P1271" t="s">
        <v>16</v>
      </c>
    </row>
    <row r="1272" spans="1:16" x14ac:dyDescent="0.25">
      <c r="A1272" t="s">
        <v>4740</v>
      </c>
      <c r="B1272" t="s">
        <v>4752</v>
      </c>
      <c r="C1272" t="s">
        <v>150</v>
      </c>
      <c r="D1272">
        <v>682020</v>
      </c>
      <c r="G1272">
        <v>0</v>
      </c>
      <c r="H1272" s="6"/>
      <c r="I1272">
        <v>0</v>
      </c>
      <c r="J1272" s="3">
        <v>44957.456944444442</v>
      </c>
      <c r="K1272" s="3">
        <v>44965.458333333336</v>
      </c>
      <c r="L1272" s="3">
        <v>44965.479166666664</v>
      </c>
      <c r="M1272" t="s">
        <v>4753</v>
      </c>
      <c r="N1272" s="5" t="s">
        <v>18</v>
      </c>
      <c r="P1272" t="s">
        <v>16</v>
      </c>
    </row>
    <row r="1273" spans="1:16" x14ac:dyDescent="0.25">
      <c r="A1273" t="s">
        <v>4740</v>
      </c>
      <c r="B1273" t="s">
        <v>4754</v>
      </c>
      <c r="C1273" t="s">
        <v>84</v>
      </c>
      <c r="D1273">
        <v>627133</v>
      </c>
      <c r="G1273">
        <v>0</v>
      </c>
      <c r="H1273" s="6"/>
      <c r="I1273">
        <v>0</v>
      </c>
      <c r="J1273" s="3">
        <v>44965.177083333336</v>
      </c>
      <c r="K1273" s="3">
        <v>44977.208333333336</v>
      </c>
      <c r="L1273" s="3">
        <v>44977.229166666664</v>
      </c>
      <c r="M1273" t="s">
        <v>4755</v>
      </c>
      <c r="N1273" s="5" t="s">
        <v>18</v>
      </c>
      <c r="P1273" t="s">
        <v>16</v>
      </c>
    </row>
    <row r="1274" spans="1:16" x14ac:dyDescent="0.25">
      <c r="A1274" t="s">
        <v>4740</v>
      </c>
      <c r="B1274" t="s">
        <v>4756</v>
      </c>
      <c r="C1274" t="s">
        <v>23</v>
      </c>
      <c r="F1274" t="s">
        <v>22</v>
      </c>
      <c r="G1274">
        <v>0</v>
      </c>
      <c r="H1274" s="6"/>
      <c r="I1274">
        <v>0</v>
      </c>
      <c r="J1274" s="3">
        <v>45036.335416666669</v>
      </c>
      <c r="K1274" s="3">
        <v>45041.333333333336</v>
      </c>
      <c r="L1274" s="3">
        <v>45041.354166666664</v>
      </c>
      <c r="M1274" t="s">
        <v>4757</v>
      </c>
      <c r="N1274" s="5" t="s">
        <v>18</v>
      </c>
      <c r="P1274" t="s">
        <v>16</v>
      </c>
    </row>
    <row r="1275" spans="1:16" x14ac:dyDescent="0.25">
      <c r="A1275" t="s">
        <v>4740</v>
      </c>
      <c r="B1275" t="s">
        <v>4758</v>
      </c>
      <c r="C1275" t="s">
        <v>150</v>
      </c>
      <c r="D1275">
        <v>682020</v>
      </c>
      <c r="G1275">
        <v>0</v>
      </c>
      <c r="H1275" s="6"/>
      <c r="I1275">
        <v>0</v>
      </c>
      <c r="J1275" s="3">
        <v>45036.236805555556</v>
      </c>
      <c r="K1275" s="3">
        <v>45043.5</v>
      </c>
      <c r="L1275" s="3">
        <v>45043.520833333336</v>
      </c>
      <c r="M1275" t="s">
        <v>4759</v>
      </c>
      <c r="N1275" s="5" t="s">
        <v>18</v>
      </c>
      <c r="P1275" t="s">
        <v>16</v>
      </c>
    </row>
    <row r="1276" spans="1:16" x14ac:dyDescent="0.25">
      <c r="A1276" t="s">
        <v>4740</v>
      </c>
      <c r="B1276" t="s">
        <v>4760</v>
      </c>
      <c r="C1276" t="s">
        <v>84</v>
      </c>
      <c r="D1276">
        <v>524124</v>
      </c>
      <c r="G1276">
        <v>0</v>
      </c>
      <c r="H1276" s="6"/>
      <c r="I1276">
        <v>0</v>
      </c>
      <c r="J1276" s="3">
        <v>45016.179861111108</v>
      </c>
      <c r="K1276" s="3">
        <v>45037.125</v>
      </c>
      <c r="L1276" s="3">
        <v>45037.145833333336</v>
      </c>
      <c r="M1276" t="s">
        <v>4761</v>
      </c>
      <c r="N1276" s="5" t="s">
        <v>18</v>
      </c>
      <c r="P1276" t="s">
        <v>16</v>
      </c>
    </row>
    <row r="1277" spans="1:16" x14ac:dyDescent="0.25">
      <c r="A1277" t="s">
        <v>4740</v>
      </c>
      <c r="B1277" t="s">
        <v>4762</v>
      </c>
      <c r="C1277" t="s">
        <v>84</v>
      </c>
      <c r="D1277">
        <v>695022</v>
      </c>
      <c r="G1277">
        <v>0</v>
      </c>
      <c r="H1277" s="6"/>
      <c r="I1277">
        <v>0</v>
      </c>
      <c r="J1277" s="3">
        <v>45034.443055555559</v>
      </c>
      <c r="K1277" s="3">
        <v>45041.458333333336</v>
      </c>
      <c r="L1277" s="3">
        <v>45041.479166666664</v>
      </c>
      <c r="M1277" t="s">
        <v>4763</v>
      </c>
      <c r="N1277" s="5" t="s">
        <v>18</v>
      </c>
      <c r="P1277" t="s">
        <v>16</v>
      </c>
    </row>
    <row r="1278" spans="1:16" x14ac:dyDescent="0.25">
      <c r="A1278" t="s">
        <v>4740</v>
      </c>
      <c r="B1278" t="s">
        <v>4764</v>
      </c>
      <c r="C1278" t="s">
        <v>118</v>
      </c>
      <c r="D1278">
        <v>416002</v>
      </c>
      <c r="G1278">
        <v>0</v>
      </c>
      <c r="I1278">
        <v>0</v>
      </c>
      <c r="J1278" s="3">
        <v>45022.19027777778</v>
      </c>
      <c r="K1278" s="3">
        <v>45033.208333333336</v>
      </c>
      <c r="L1278" s="3">
        <v>45033.229166666664</v>
      </c>
      <c r="M1278" t="s">
        <v>4765</v>
      </c>
      <c r="N1278" s="5" t="s">
        <v>18</v>
      </c>
      <c r="P1278" t="s">
        <v>16</v>
      </c>
    </row>
    <row r="1279" spans="1:16" x14ac:dyDescent="0.25">
      <c r="A1279" t="s">
        <v>4740</v>
      </c>
      <c r="B1279" t="s">
        <v>4766</v>
      </c>
      <c r="C1279" t="s">
        <v>80</v>
      </c>
      <c r="D1279">
        <v>400024</v>
      </c>
      <c r="G1279">
        <v>0</v>
      </c>
      <c r="H1279" s="6"/>
      <c r="I1279">
        <v>0</v>
      </c>
      <c r="J1279" s="3">
        <v>45054.497916666667</v>
      </c>
      <c r="K1279" s="3">
        <v>45061.375</v>
      </c>
      <c r="L1279" s="3">
        <v>45061.395833333336</v>
      </c>
      <c r="M1279" t="s">
        <v>4767</v>
      </c>
      <c r="N1279" s="5" t="s">
        <v>18</v>
      </c>
      <c r="P1279" t="s">
        <v>16</v>
      </c>
    </row>
    <row r="1280" spans="1:16" x14ac:dyDescent="0.25">
      <c r="A1280" t="s">
        <v>4740</v>
      </c>
      <c r="B1280" t="s">
        <v>4768</v>
      </c>
      <c r="C1280" t="s">
        <v>80</v>
      </c>
      <c r="D1280">
        <v>431605</v>
      </c>
      <c r="G1280">
        <v>0</v>
      </c>
      <c r="H1280" s="6"/>
      <c r="I1280">
        <v>0</v>
      </c>
      <c r="J1280" s="3">
        <v>45013.056250000001</v>
      </c>
      <c r="K1280" s="3">
        <v>45034.458333333336</v>
      </c>
      <c r="L1280" s="3">
        <v>45034.479166666664</v>
      </c>
      <c r="M1280" t="s">
        <v>4769</v>
      </c>
      <c r="N1280" s="5" t="s">
        <v>18</v>
      </c>
      <c r="P1280" t="s">
        <v>16</v>
      </c>
    </row>
    <row r="1281" spans="1:16" x14ac:dyDescent="0.25">
      <c r="A1281" t="s">
        <v>4740</v>
      </c>
      <c r="B1281" t="s">
        <v>4760</v>
      </c>
      <c r="C1281" t="s">
        <v>84</v>
      </c>
      <c r="D1281">
        <v>524124</v>
      </c>
      <c r="G1281">
        <v>0</v>
      </c>
      <c r="I1281">
        <v>0</v>
      </c>
      <c r="J1281" s="3">
        <v>45016.179861111108</v>
      </c>
      <c r="K1281" s="3">
        <v>45037.125</v>
      </c>
      <c r="L1281" s="3">
        <v>45037.145833333336</v>
      </c>
      <c r="M1281" t="s">
        <v>4761</v>
      </c>
      <c r="N1281" s="5" t="s">
        <v>18</v>
      </c>
      <c r="P1281" t="s">
        <v>16</v>
      </c>
    </row>
    <row r="1282" spans="1:16" x14ac:dyDescent="0.25">
      <c r="A1282" t="s">
        <v>4770</v>
      </c>
      <c r="B1282" t="s">
        <v>4771</v>
      </c>
      <c r="C1282" t="s">
        <v>27</v>
      </c>
      <c r="D1282">
        <v>682020</v>
      </c>
      <c r="G1282">
        <v>0</v>
      </c>
      <c r="I1282">
        <v>0</v>
      </c>
      <c r="J1282" s="3">
        <v>44925.09652777778</v>
      </c>
      <c r="K1282" s="3">
        <v>44935.125</v>
      </c>
      <c r="L1282" s="3">
        <v>44935.145833333336</v>
      </c>
      <c r="M1282" t="s">
        <v>4772</v>
      </c>
      <c r="N1282" s="5" t="s">
        <v>18</v>
      </c>
      <c r="P1282" t="s">
        <v>16</v>
      </c>
    </row>
    <row r="1283" spans="1:16" x14ac:dyDescent="0.25">
      <c r="A1283" t="s">
        <v>4770</v>
      </c>
      <c r="B1283" t="s">
        <v>4773</v>
      </c>
      <c r="C1283" t="s">
        <v>150</v>
      </c>
      <c r="D1283">
        <v>302005</v>
      </c>
      <c r="G1283">
        <v>0</v>
      </c>
      <c r="I1283">
        <v>0</v>
      </c>
      <c r="J1283" s="3">
        <v>44938.51458333333</v>
      </c>
      <c r="K1283" s="3">
        <v>44949.041666666664</v>
      </c>
      <c r="L1283" s="3">
        <v>44949.0625</v>
      </c>
      <c r="M1283" t="s">
        <v>4774</v>
      </c>
      <c r="N1283" s="5" t="s">
        <v>18</v>
      </c>
      <c r="P1283" t="s">
        <v>16</v>
      </c>
    </row>
    <row r="1284" spans="1:16" x14ac:dyDescent="0.25">
      <c r="A1284" t="s">
        <v>4770</v>
      </c>
      <c r="B1284" t="s">
        <v>4775</v>
      </c>
      <c r="C1284" t="s">
        <v>92</v>
      </c>
      <c r="F1284" t="s">
        <v>57</v>
      </c>
      <c r="G1284">
        <v>0</v>
      </c>
      <c r="I1284">
        <v>0</v>
      </c>
      <c r="J1284" s="3">
        <v>44930.104861111111</v>
      </c>
      <c r="K1284" s="3">
        <v>44940.125</v>
      </c>
      <c r="L1284" s="3">
        <v>44940.145833333336</v>
      </c>
      <c r="M1284" t="s">
        <v>4776</v>
      </c>
      <c r="N1284" s="5" t="s">
        <v>18</v>
      </c>
      <c r="P1284" t="s">
        <v>16</v>
      </c>
    </row>
    <row r="1285" spans="1:16" x14ac:dyDescent="0.25">
      <c r="A1285" t="s">
        <v>4777</v>
      </c>
      <c r="B1285" t="s">
        <v>4778</v>
      </c>
      <c r="C1285" t="s">
        <v>82</v>
      </c>
      <c r="D1285">
        <v>400085</v>
      </c>
      <c r="G1285">
        <v>0</v>
      </c>
      <c r="H1285" s="6"/>
      <c r="I1285">
        <v>0</v>
      </c>
      <c r="J1285" s="3">
        <v>44904.47152777778</v>
      </c>
      <c r="K1285" s="3">
        <v>44918.208333333336</v>
      </c>
      <c r="L1285" s="3">
        <v>44918.229166666664</v>
      </c>
      <c r="M1285" t="s">
        <v>4779</v>
      </c>
      <c r="N1285" s="5" t="s">
        <v>18</v>
      </c>
      <c r="P1285" t="s">
        <v>16</v>
      </c>
    </row>
    <row r="1286" spans="1:16" x14ac:dyDescent="0.25">
      <c r="A1286" t="s">
        <v>4777</v>
      </c>
      <c r="B1286" t="s">
        <v>4780</v>
      </c>
      <c r="C1286" t="s">
        <v>438</v>
      </c>
      <c r="D1286">
        <v>160036</v>
      </c>
      <c r="G1286">
        <v>0</v>
      </c>
      <c r="I1286">
        <v>0</v>
      </c>
      <c r="J1286" s="3">
        <v>44896.206250000003</v>
      </c>
      <c r="K1286" s="3">
        <v>44907.208333333336</v>
      </c>
      <c r="L1286" s="3">
        <v>44907.229166666664</v>
      </c>
      <c r="M1286" t="s">
        <v>4781</v>
      </c>
      <c r="N1286" s="5" t="s">
        <v>18</v>
      </c>
      <c r="P1286" t="s">
        <v>16</v>
      </c>
    </row>
    <row r="1287" spans="1:16" x14ac:dyDescent="0.25">
      <c r="A1287" t="s">
        <v>4782</v>
      </c>
      <c r="B1287" t="s">
        <v>4783</v>
      </c>
      <c r="C1287" t="s">
        <v>438</v>
      </c>
      <c r="D1287">
        <v>160036</v>
      </c>
      <c r="G1287">
        <v>0</v>
      </c>
      <c r="H1287" s="6"/>
      <c r="I1287">
        <v>0</v>
      </c>
      <c r="J1287" s="3">
        <v>44947.057638888888</v>
      </c>
      <c r="K1287" s="3">
        <v>44957.083333333336</v>
      </c>
      <c r="L1287" s="3">
        <v>44957.104166666664</v>
      </c>
      <c r="M1287" t="s">
        <v>4784</v>
      </c>
      <c r="N1287" s="5" t="s">
        <v>18</v>
      </c>
      <c r="P1287" t="s">
        <v>16</v>
      </c>
    </row>
    <row r="1288" spans="1:16" x14ac:dyDescent="0.25">
      <c r="A1288" t="s">
        <v>4782</v>
      </c>
      <c r="B1288" t="s">
        <v>4785</v>
      </c>
      <c r="C1288" t="s">
        <v>173</v>
      </c>
      <c r="F1288" t="s">
        <v>119</v>
      </c>
      <c r="G1288">
        <v>230000</v>
      </c>
      <c r="I1288">
        <v>0</v>
      </c>
      <c r="J1288" s="3">
        <v>44944.487500000003</v>
      </c>
      <c r="K1288" s="3">
        <v>44953.5</v>
      </c>
      <c r="L1288" s="3">
        <v>44953.520833333336</v>
      </c>
      <c r="M1288" t="s">
        <v>4786</v>
      </c>
      <c r="N1288" t="s">
        <v>18</v>
      </c>
      <c r="P1288" t="s">
        <v>16</v>
      </c>
    </row>
    <row r="1289" spans="1:16" x14ac:dyDescent="0.25">
      <c r="A1289" t="s">
        <v>4782</v>
      </c>
      <c r="B1289" t="s">
        <v>4787</v>
      </c>
      <c r="C1289" t="s">
        <v>4788</v>
      </c>
      <c r="D1289">
        <v>700091</v>
      </c>
      <c r="G1289">
        <v>550000</v>
      </c>
      <c r="H1289" s="6"/>
      <c r="I1289">
        <v>16500</v>
      </c>
      <c r="J1289" s="3">
        <v>45043.492361111108</v>
      </c>
      <c r="K1289" s="3">
        <v>45062.041666666664</v>
      </c>
      <c r="L1289" s="3">
        <v>45062.0625</v>
      </c>
      <c r="M1289" t="s">
        <v>4789</v>
      </c>
      <c r="N1289" s="5" t="s">
        <v>18</v>
      </c>
      <c r="P1289" t="s">
        <v>16</v>
      </c>
    </row>
    <row r="1290" spans="1:16" x14ac:dyDescent="0.25">
      <c r="A1290" t="s">
        <v>4790</v>
      </c>
      <c r="B1290" t="s">
        <v>4791</v>
      </c>
      <c r="C1290" t="s">
        <v>1216</v>
      </c>
      <c r="D1290">
        <v>110067</v>
      </c>
      <c r="G1290">
        <v>0</v>
      </c>
      <c r="H1290" s="6"/>
      <c r="I1290">
        <v>15000</v>
      </c>
      <c r="J1290" s="3">
        <v>44907.146527777775</v>
      </c>
      <c r="K1290" s="3">
        <v>44929.125</v>
      </c>
      <c r="L1290" s="3">
        <v>44929.145833333336</v>
      </c>
      <c r="M1290" t="s">
        <v>4792</v>
      </c>
      <c r="N1290" s="5" t="s">
        <v>18</v>
      </c>
      <c r="P1290" t="s">
        <v>16</v>
      </c>
    </row>
    <row r="1291" spans="1:16" x14ac:dyDescent="0.25">
      <c r="A1291" t="s">
        <v>4793</v>
      </c>
      <c r="B1291" t="s">
        <v>4794</v>
      </c>
      <c r="C1291" t="s">
        <v>221</v>
      </c>
      <c r="D1291">
        <v>284003</v>
      </c>
      <c r="G1291">
        <v>0</v>
      </c>
      <c r="I1291">
        <v>0</v>
      </c>
      <c r="J1291" s="3">
        <v>44965.188194444447</v>
      </c>
      <c r="K1291" s="3">
        <v>44977.208333333336</v>
      </c>
      <c r="L1291" s="3">
        <v>44977.229166666664</v>
      </c>
      <c r="M1291" t="s">
        <v>4795</v>
      </c>
      <c r="N1291" s="5" t="s">
        <v>18</v>
      </c>
      <c r="P1291" t="s">
        <v>16</v>
      </c>
    </row>
    <row r="1292" spans="1:16" x14ac:dyDescent="0.25">
      <c r="A1292" t="s">
        <v>4796</v>
      </c>
      <c r="B1292" t="s">
        <v>4797</v>
      </c>
      <c r="C1292" t="s">
        <v>896</v>
      </c>
      <c r="D1292">
        <v>185101</v>
      </c>
      <c r="G1292">
        <v>0</v>
      </c>
      <c r="H1292" s="6"/>
      <c r="I1292">
        <v>0</v>
      </c>
      <c r="J1292" s="3">
        <v>44915.102083333331</v>
      </c>
      <c r="K1292" s="3">
        <v>44925.125</v>
      </c>
      <c r="L1292" s="3">
        <v>44925.145833333336</v>
      </c>
      <c r="M1292" t="s">
        <v>4798</v>
      </c>
      <c r="N1292" s="5" t="s">
        <v>18</v>
      </c>
      <c r="P1292" t="s">
        <v>16</v>
      </c>
    </row>
    <row r="1293" spans="1:16" x14ac:dyDescent="0.25">
      <c r="A1293" t="s">
        <v>4799</v>
      </c>
      <c r="B1293" t="s">
        <v>4800</v>
      </c>
      <c r="C1293" t="s">
        <v>1209</v>
      </c>
      <c r="D1293">
        <v>226002</v>
      </c>
      <c r="G1293">
        <v>0</v>
      </c>
      <c r="I1293">
        <v>0</v>
      </c>
      <c r="J1293" s="3">
        <v>44937.447222222225</v>
      </c>
      <c r="K1293" s="3">
        <v>44958.458333333336</v>
      </c>
      <c r="L1293" s="3">
        <v>44958.479166666664</v>
      </c>
      <c r="M1293" t="s">
        <v>4801</v>
      </c>
      <c r="N1293" s="5" t="s">
        <v>18</v>
      </c>
      <c r="P1293" t="s">
        <v>16</v>
      </c>
    </row>
    <row r="1294" spans="1:16" x14ac:dyDescent="0.25">
      <c r="A1294" t="s">
        <v>4802</v>
      </c>
      <c r="B1294" t="s">
        <v>4803</v>
      </c>
      <c r="C1294" t="s">
        <v>572</v>
      </c>
      <c r="D1294">
        <v>322241</v>
      </c>
      <c r="G1294">
        <v>0</v>
      </c>
      <c r="I1294">
        <v>60000</v>
      </c>
      <c r="J1294" s="3">
        <v>44901.385416666664</v>
      </c>
      <c r="K1294" s="3">
        <v>44928.458333333336</v>
      </c>
      <c r="L1294" s="3">
        <v>44928.479166666664</v>
      </c>
      <c r="M1294" t="s">
        <v>4804</v>
      </c>
      <c r="N1294" s="5" t="s">
        <v>18</v>
      </c>
      <c r="P1294" t="s">
        <v>16</v>
      </c>
    </row>
    <row r="1295" spans="1:16" x14ac:dyDescent="0.25">
      <c r="A1295" t="s">
        <v>4805</v>
      </c>
      <c r="B1295" t="s">
        <v>4806</v>
      </c>
      <c r="C1295" t="s">
        <v>23</v>
      </c>
      <c r="F1295" t="s">
        <v>178</v>
      </c>
      <c r="G1295">
        <v>0</v>
      </c>
      <c r="H1295" s="6"/>
      <c r="I1295">
        <v>0</v>
      </c>
      <c r="J1295" s="3">
        <v>44980.140277777777</v>
      </c>
      <c r="K1295" s="3">
        <v>44991.166666666664</v>
      </c>
      <c r="L1295" s="3">
        <v>44991.1875</v>
      </c>
      <c r="M1295" t="s">
        <v>4807</v>
      </c>
      <c r="N1295" s="5" t="s">
        <v>18</v>
      </c>
      <c r="P1295" t="s">
        <v>16</v>
      </c>
    </row>
    <row r="1296" spans="1:16" x14ac:dyDescent="0.25">
      <c r="A1296" t="s">
        <v>4808</v>
      </c>
      <c r="B1296" t="s">
        <v>4809</v>
      </c>
      <c r="C1296" t="s">
        <v>23</v>
      </c>
      <c r="F1296" t="s">
        <v>22</v>
      </c>
      <c r="G1296">
        <v>0</v>
      </c>
      <c r="I1296">
        <v>0</v>
      </c>
      <c r="J1296" s="3">
        <v>44955.09652777778</v>
      </c>
      <c r="K1296" s="3">
        <v>44965.125</v>
      </c>
      <c r="L1296" s="3">
        <v>44965.145833333336</v>
      </c>
      <c r="M1296" t="s">
        <v>4810</v>
      </c>
      <c r="N1296" s="5" t="s">
        <v>18</v>
      </c>
      <c r="P1296" t="s">
        <v>16</v>
      </c>
    </row>
    <row r="1297" spans="1:16" x14ac:dyDescent="0.25">
      <c r="A1297" t="s">
        <v>4808</v>
      </c>
      <c r="B1297" t="s">
        <v>4811</v>
      </c>
      <c r="C1297" t="s">
        <v>23</v>
      </c>
      <c r="F1297" t="s">
        <v>22</v>
      </c>
      <c r="G1297">
        <v>0</v>
      </c>
      <c r="H1297" s="6"/>
      <c r="I1297">
        <v>0</v>
      </c>
      <c r="J1297" s="3">
        <v>44974.338888888888</v>
      </c>
      <c r="K1297" s="3">
        <v>44985.375</v>
      </c>
      <c r="L1297" s="3">
        <v>44985.395833333336</v>
      </c>
      <c r="M1297" t="s">
        <v>4812</v>
      </c>
      <c r="N1297" s="5" t="s">
        <v>18</v>
      </c>
      <c r="P1297" t="s">
        <v>16</v>
      </c>
    </row>
    <row r="1298" spans="1:16" x14ac:dyDescent="0.25">
      <c r="A1298" t="s">
        <v>4813</v>
      </c>
      <c r="B1298" t="s">
        <v>4814</v>
      </c>
      <c r="C1298" t="s">
        <v>412</v>
      </c>
      <c r="D1298">
        <v>795004</v>
      </c>
      <c r="G1298">
        <v>2000000</v>
      </c>
      <c r="H1298" s="6"/>
      <c r="I1298">
        <v>50000</v>
      </c>
      <c r="J1298" s="3">
        <v>44937.212500000001</v>
      </c>
      <c r="K1298" s="3">
        <v>44953.208333333336</v>
      </c>
      <c r="L1298" s="3">
        <v>44953.229166666664</v>
      </c>
      <c r="M1298" t="s">
        <v>4815</v>
      </c>
      <c r="N1298" s="5" t="s">
        <v>18</v>
      </c>
      <c r="P1298" t="s">
        <v>16</v>
      </c>
    </row>
    <row r="1299" spans="1:16" x14ac:dyDescent="0.25">
      <c r="A1299" t="s">
        <v>4816</v>
      </c>
      <c r="B1299" t="s">
        <v>4817</v>
      </c>
      <c r="C1299" t="s">
        <v>23</v>
      </c>
      <c r="F1299" t="s">
        <v>45</v>
      </c>
      <c r="G1299">
        <v>3840</v>
      </c>
      <c r="H1299" s="6"/>
      <c r="I1299">
        <v>0</v>
      </c>
      <c r="J1299" s="3">
        <v>45026.522222222222</v>
      </c>
      <c r="K1299" s="3">
        <v>45036.041666666664</v>
      </c>
      <c r="L1299" s="3">
        <v>45036.0625</v>
      </c>
      <c r="M1299" t="s">
        <v>4818</v>
      </c>
      <c r="N1299" s="5" t="s">
        <v>18</v>
      </c>
      <c r="P1299" t="s">
        <v>16</v>
      </c>
    </row>
    <row r="1300" spans="1:16" x14ac:dyDescent="0.25">
      <c r="A1300" t="s">
        <v>4819</v>
      </c>
      <c r="B1300" t="s">
        <v>4820</v>
      </c>
      <c r="C1300" t="s">
        <v>23</v>
      </c>
      <c r="F1300" t="s">
        <v>40</v>
      </c>
      <c r="G1300">
        <v>50000</v>
      </c>
      <c r="I1300">
        <v>0</v>
      </c>
      <c r="J1300" s="3">
        <v>44874.379166666666</v>
      </c>
      <c r="K1300" s="3">
        <v>44883.291666666664</v>
      </c>
      <c r="L1300" s="3">
        <v>44883.3125</v>
      </c>
      <c r="M1300" t="s">
        <v>4821</v>
      </c>
      <c r="N1300" s="5" t="s">
        <v>18</v>
      </c>
      <c r="P1300" t="s">
        <v>16</v>
      </c>
    </row>
    <row r="1301" spans="1:16" x14ac:dyDescent="0.25">
      <c r="A1301" t="s">
        <v>4822</v>
      </c>
      <c r="B1301" t="s">
        <v>4823</v>
      </c>
      <c r="C1301" t="s">
        <v>485</v>
      </c>
      <c r="D1301">
        <v>245201</v>
      </c>
      <c r="G1301">
        <v>800000</v>
      </c>
      <c r="H1301" s="6"/>
      <c r="I1301">
        <v>24000</v>
      </c>
      <c r="J1301" s="3">
        <v>44961.074305555558</v>
      </c>
      <c r="K1301" s="3">
        <v>44971.083333333336</v>
      </c>
      <c r="L1301" s="3">
        <v>44971.104166666664</v>
      </c>
      <c r="M1301" t="s">
        <v>4824</v>
      </c>
      <c r="N1301" s="5" t="s">
        <v>18</v>
      </c>
      <c r="P1301" t="s">
        <v>16</v>
      </c>
    </row>
    <row r="1302" spans="1:16" x14ac:dyDescent="0.25">
      <c r="A1302" t="s">
        <v>4825</v>
      </c>
      <c r="B1302" t="s">
        <v>4826</v>
      </c>
      <c r="C1302" t="s">
        <v>65</v>
      </c>
      <c r="D1302">
        <v>481331</v>
      </c>
      <c r="G1302">
        <v>0</v>
      </c>
      <c r="I1302">
        <v>5500</v>
      </c>
      <c r="J1302" s="3">
        <v>44929.326388888891</v>
      </c>
      <c r="K1302" s="3">
        <v>44944.375</v>
      </c>
      <c r="L1302" s="3">
        <v>44944.395833333336</v>
      </c>
      <c r="M1302" t="s">
        <v>4827</v>
      </c>
      <c r="N1302" s="5" t="s">
        <v>18</v>
      </c>
      <c r="P1302" t="s">
        <v>16</v>
      </c>
    </row>
    <row r="1303" spans="1:16" x14ac:dyDescent="0.25">
      <c r="A1303" t="s">
        <v>4828</v>
      </c>
      <c r="B1303" t="s">
        <v>4829</v>
      </c>
      <c r="C1303" t="s">
        <v>23</v>
      </c>
      <c r="F1303" t="s">
        <v>57</v>
      </c>
      <c r="G1303">
        <v>0</v>
      </c>
      <c r="I1303">
        <v>0</v>
      </c>
      <c r="J1303" s="3">
        <v>44956.505555555559</v>
      </c>
      <c r="K1303" s="3">
        <v>44966.5</v>
      </c>
      <c r="L1303" s="3">
        <v>44966.520833333336</v>
      </c>
      <c r="M1303" t="s">
        <v>4830</v>
      </c>
      <c r="N1303" s="5" t="s">
        <v>18</v>
      </c>
      <c r="P1303" t="s">
        <v>16</v>
      </c>
    </row>
    <row r="1304" spans="1:16" x14ac:dyDescent="0.25">
      <c r="A1304" t="s">
        <v>4831</v>
      </c>
      <c r="B1304" t="s">
        <v>4832</v>
      </c>
      <c r="C1304" t="s">
        <v>478</v>
      </c>
      <c r="D1304">
        <v>440001</v>
      </c>
      <c r="G1304">
        <v>0</v>
      </c>
      <c r="H1304" s="6"/>
      <c r="I1304">
        <v>0</v>
      </c>
      <c r="J1304" s="3">
        <v>44966.2</v>
      </c>
      <c r="K1304" s="3">
        <v>44977.333333333336</v>
      </c>
      <c r="L1304" s="3">
        <v>44977.354166666664</v>
      </c>
      <c r="M1304" t="s">
        <v>4833</v>
      </c>
      <c r="N1304" s="5" t="s">
        <v>18</v>
      </c>
      <c r="P1304" t="s">
        <v>16</v>
      </c>
    </row>
    <row r="1305" spans="1:16" x14ac:dyDescent="0.25">
      <c r="A1305" t="s">
        <v>4834</v>
      </c>
      <c r="B1305" t="s">
        <v>4835</v>
      </c>
      <c r="C1305" t="s">
        <v>221</v>
      </c>
      <c r="D1305">
        <v>462022</v>
      </c>
      <c r="G1305">
        <v>0</v>
      </c>
      <c r="I1305">
        <v>0</v>
      </c>
      <c r="J1305" s="3">
        <v>44896.517361111109</v>
      </c>
      <c r="K1305" s="3">
        <v>44911.041666666664</v>
      </c>
      <c r="L1305" s="3">
        <v>44911.0625</v>
      </c>
      <c r="M1305" t="s">
        <v>4836</v>
      </c>
      <c r="N1305" s="5" t="s">
        <v>18</v>
      </c>
      <c r="P1305" t="s">
        <v>16</v>
      </c>
    </row>
    <row r="1306" spans="1:16" x14ac:dyDescent="0.25">
      <c r="A1306" t="s">
        <v>4837</v>
      </c>
      <c r="B1306" t="s">
        <v>4838</v>
      </c>
      <c r="C1306" t="s">
        <v>221</v>
      </c>
      <c r="D1306">
        <v>462022</v>
      </c>
      <c r="G1306">
        <v>0</v>
      </c>
      <c r="I1306">
        <v>0</v>
      </c>
      <c r="J1306" s="3">
        <v>44938.152083333334</v>
      </c>
      <c r="K1306" s="3">
        <v>44949.166666666664</v>
      </c>
      <c r="L1306" s="3">
        <v>44949.1875</v>
      </c>
      <c r="M1306" t="s">
        <v>4839</v>
      </c>
      <c r="N1306" s="5" t="s">
        <v>18</v>
      </c>
      <c r="P1306" t="s">
        <v>16</v>
      </c>
    </row>
    <row r="1307" spans="1:16" x14ac:dyDescent="0.25">
      <c r="A1307" t="s">
        <v>4840</v>
      </c>
      <c r="B1307" t="s">
        <v>4841</v>
      </c>
      <c r="C1307" t="s">
        <v>29</v>
      </c>
      <c r="D1307">
        <v>683501</v>
      </c>
      <c r="G1307">
        <v>281430</v>
      </c>
      <c r="I1307">
        <v>0</v>
      </c>
      <c r="J1307" s="3">
        <v>44946.42083333333</v>
      </c>
      <c r="K1307" s="3">
        <v>44961.416666666664</v>
      </c>
      <c r="L1307" s="3">
        <v>44961.4375</v>
      </c>
      <c r="M1307" t="s">
        <v>4842</v>
      </c>
      <c r="N1307" s="5" t="s">
        <v>18</v>
      </c>
      <c r="P1307" t="s">
        <v>16</v>
      </c>
    </row>
    <row r="1308" spans="1:16" x14ac:dyDescent="0.25">
      <c r="A1308" t="s">
        <v>4843</v>
      </c>
      <c r="B1308" t="s">
        <v>4844</v>
      </c>
      <c r="C1308" t="s">
        <v>82</v>
      </c>
      <c r="D1308">
        <v>452013</v>
      </c>
      <c r="G1308">
        <v>0</v>
      </c>
      <c r="I1308">
        <v>0</v>
      </c>
      <c r="J1308" s="3">
        <v>44942.479861111111</v>
      </c>
      <c r="K1308" s="3">
        <v>44970.375</v>
      </c>
      <c r="L1308" s="3">
        <v>44970.395833333336</v>
      </c>
      <c r="M1308" t="s">
        <v>4845</v>
      </c>
      <c r="N1308" s="5" t="s">
        <v>18</v>
      </c>
      <c r="P1308" t="s">
        <v>16</v>
      </c>
    </row>
    <row r="1309" spans="1:16" x14ac:dyDescent="0.25">
      <c r="A1309" t="s">
        <v>4846</v>
      </c>
      <c r="B1309" t="s">
        <v>4847</v>
      </c>
      <c r="C1309" t="s">
        <v>93</v>
      </c>
      <c r="D1309">
        <v>524124</v>
      </c>
      <c r="G1309">
        <v>0</v>
      </c>
      <c r="I1309">
        <v>0</v>
      </c>
      <c r="J1309" s="3">
        <v>44872.179861111108</v>
      </c>
      <c r="K1309" s="3">
        <v>44893.416666666664</v>
      </c>
      <c r="L1309" s="3">
        <v>44893.4375</v>
      </c>
      <c r="M1309" t="s">
        <v>4848</v>
      </c>
      <c r="N1309" s="5" t="s">
        <v>18</v>
      </c>
      <c r="P1309" t="s">
        <v>16</v>
      </c>
    </row>
    <row r="1310" spans="1:16" x14ac:dyDescent="0.25">
      <c r="A1310" t="s">
        <v>4849</v>
      </c>
      <c r="B1310" t="s">
        <v>4850</v>
      </c>
      <c r="C1310" t="s">
        <v>160</v>
      </c>
      <c r="D1310">
        <v>603102</v>
      </c>
      <c r="G1310">
        <v>0</v>
      </c>
      <c r="I1310">
        <v>0</v>
      </c>
      <c r="J1310" s="3">
        <v>44989.102777777778</v>
      </c>
      <c r="K1310" s="3">
        <v>45010.5</v>
      </c>
      <c r="L1310" s="3">
        <v>45010.520833333336</v>
      </c>
      <c r="M1310" t="s">
        <v>4851</v>
      </c>
      <c r="N1310" s="5" t="s">
        <v>18</v>
      </c>
      <c r="P1310" t="s">
        <v>16</v>
      </c>
    </row>
    <row r="1311" spans="1:16" x14ac:dyDescent="0.25">
      <c r="A1311" t="s">
        <v>4852</v>
      </c>
      <c r="B1311" t="s">
        <v>4853</v>
      </c>
      <c r="C1311" t="s">
        <v>160</v>
      </c>
      <c r="D1311">
        <v>202389</v>
      </c>
      <c r="G1311">
        <v>0</v>
      </c>
      <c r="I1311">
        <v>0</v>
      </c>
      <c r="J1311" s="3">
        <v>44943.09097222222</v>
      </c>
      <c r="K1311" s="3">
        <v>44967.5</v>
      </c>
      <c r="L1311" s="3">
        <v>44967.520833333336</v>
      </c>
      <c r="M1311" t="s">
        <v>4854</v>
      </c>
      <c r="N1311" s="5" t="s">
        <v>18</v>
      </c>
      <c r="P1311" t="s">
        <v>16</v>
      </c>
    </row>
    <row r="1312" spans="1:16" x14ac:dyDescent="0.25">
      <c r="A1312" t="s">
        <v>4855</v>
      </c>
      <c r="B1312" t="s">
        <v>4856</v>
      </c>
      <c r="C1312" t="s">
        <v>50</v>
      </c>
      <c r="D1312">
        <v>600068</v>
      </c>
      <c r="G1312">
        <v>0</v>
      </c>
      <c r="H1312" s="6"/>
      <c r="I1312">
        <v>0</v>
      </c>
      <c r="J1312" s="3">
        <v>45015.206250000003</v>
      </c>
      <c r="K1312" s="3">
        <v>45036.208333333336</v>
      </c>
      <c r="L1312" s="3">
        <v>45036.229166666664</v>
      </c>
      <c r="M1312" t="s">
        <v>4857</v>
      </c>
      <c r="N1312" s="5" t="s">
        <v>18</v>
      </c>
      <c r="P1312" t="s">
        <v>16</v>
      </c>
    </row>
    <row r="1313" spans="1:16" x14ac:dyDescent="0.25">
      <c r="A1313" t="s">
        <v>4858</v>
      </c>
      <c r="B1313" t="s">
        <v>4859</v>
      </c>
      <c r="C1313" t="s">
        <v>26</v>
      </c>
      <c r="F1313" t="s">
        <v>43</v>
      </c>
      <c r="G1313">
        <v>0</v>
      </c>
      <c r="I1313">
        <v>0</v>
      </c>
      <c r="J1313" s="3">
        <v>45027.21597222222</v>
      </c>
      <c r="K1313" s="3">
        <v>45038.416666666664</v>
      </c>
      <c r="L1313" s="3">
        <v>45038.4375</v>
      </c>
      <c r="M1313" t="s">
        <v>4860</v>
      </c>
      <c r="N1313" s="5" t="s">
        <v>18</v>
      </c>
      <c r="P1313" t="s">
        <v>16</v>
      </c>
    </row>
    <row r="1314" spans="1:16" x14ac:dyDescent="0.25">
      <c r="A1314" t="s">
        <v>4861</v>
      </c>
      <c r="B1314" t="s">
        <v>4862</v>
      </c>
      <c r="C1314" t="s">
        <v>888</v>
      </c>
      <c r="D1314">
        <v>191111</v>
      </c>
      <c r="G1314">
        <v>0</v>
      </c>
      <c r="I1314">
        <v>0</v>
      </c>
      <c r="J1314" s="3">
        <v>44877.518055555556</v>
      </c>
      <c r="K1314" s="3">
        <v>44888.041666666664</v>
      </c>
      <c r="L1314" s="3">
        <v>44888.0625</v>
      </c>
      <c r="M1314" t="s">
        <v>4863</v>
      </c>
      <c r="N1314" s="5" t="s">
        <v>18</v>
      </c>
      <c r="P1314" t="s">
        <v>16</v>
      </c>
    </row>
    <row r="1315" spans="1:16" x14ac:dyDescent="0.25">
      <c r="A1315" t="s">
        <v>4864</v>
      </c>
      <c r="B1315" t="s">
        <v>4865</v>
      </c>
      <c r="C1315" t="s">
        <v>1123</v>
      </c>
      <c r="D1315">
        <v>226005</v>
      </c>
      <c r="G1315">
        <v>0</v>
      </c>
      <c r="I1315">
        <v>30000</v>
      </c>
      <c r="J1315" s="3">
        <v>44929.489583333336</v>
      </c>
      <c r="K1315" s="3">
        <v>44939.208333333336</v>
      </c>
      <c r="L1315" s="3">
        <v>44939.229166666664</v>
      </c>
      <c r="M1315" t="s">
        <v>4866</v>
      </c>
      <c r="N1315" s="5" t="s">
        <v>18</v>
      </c>
      <c r="P1315" t="s">
        <v>16</v>
      </c>
    </row>
    <row r="1316" spans="1:16" x14ac:dyDescent="0.25">
      <c r="A1316" t="s">
        <v>4867</v>
      </c>
      <c r="B1316" t="s">
        <v>4868</v>
      </c>
      <c r="C1316" t="s">
        <v>379</v>
      </c>
      <c r="D1316">
        <v>411037</v>
      </c>
      <c r="G1316">
        <v>884250</v>
      </c>
      <c r="H1316" s="6"/>
      <c r="I1316">
        <v>0</v>
      </c>
      <c r="J1316" s="3">
        <v>45040.17083333333</v>
      </c>
      <c r="K1316" s="3">
        <v>45050.208333333336</v>
      </c>
      <c r="L1316" s="3">
        <v>45050.229166666664</v>
      </c>
      <c r="M1316" t="s">
        <v>4869</v>
      </c>
      <c r="N1316" s="5" t="s">
        <v>18</v>
      </c>
      <c r="P1316" t="s">
        <v>16</v>
      </c>
    </row>
    <row r="1317" spans="1:16" x14ac:dyDescent="0.25">
      <c r="A1317" t="s">
        <v>4870</v>
      </c>
      <c r="B1317" t="s">
        <v>4871</v>
      </c>
      <c r="C1317" t="s">
        <v>133</v>
      </c>
      <c r="F1317" t="s">
        <v>51</v>
      </c>
      <c r="G1317">
        <v>0</v>
      </c>
      <c r="I1317">
        <v>0</v>
      </c>
      <c r="J1317" s="3">
        <v>44902.469444444447</v>
      </c>
      <c r="K1317" s="3">
        <v>44914.5</v>
      </c>
      <c r="L1317" s="3">
        <v>44914.520833333336</v>
      </c>
      <c r="M1317" t="s">
        <v>4872</v>
      </c>
      <c r="N1317" s="5" t="s">
        <v>18</v>
      </c>
      <c r="P1317" t="s">
        <v>16</v>
      </c>
    </row>
    <row r="1318" spans="1:16" x14ac:dyDescent="0.25">
      <c r="A1318" t="s">
        <v>4873</v>
      </c>
      <c r="B1318" t="s">
        <v>4874</v>
      </c>
      <c r="C1318" t="s">
        <v>902</v>
      </c>
      <c r="D1318">
        <v>470001</v>
      </c>
      <c r="G1318">
        <v>0</v>
      </c>
      <c r="I1318">
        <v>40000</v>
      </c>
      <c r="J1318" s="3">
        <v>44996.163194444445</v>
      </c>
      <c r="K1318" s="3">
        <v>45006.166666666664</v>
      </c>
      <c r="L1318" s="3">
        <v>45006.1875</v>
      </c>
      <c r="M1318" t="s">
        <v>4875</v>
      </c>
      <c r="N1318" s="5" t="s">
        <v>18</v>
      </c>
      <c r="P1318" t="s">
        <v>16</v>
      </c>
    </row>
    <row r="1319" spans="1:16" x14ac:dyDescent="0.25">
      <c r="A1319" t="s">
        <v>4876</v>
      </c>
      <c r="B1319" t="s">
        <v>4877</v>
      </c>
      <c r="C1319" t="s">
        <v>902</v>
      </c>
      <c r="F1319" t="s">
        <v>189</v>
      </c>
      <c r="G1319">
        <v>600000</v>
      </c>
      <c r="H1319" s="6"/>
      <c r="I1319">
        <v>0</v>
      </c>
      <c r="J1319" s="3">
        <v>44980.147222222222</v>
      </c>
      <c r="K1319" s="3">
        <v>44995.125</v>
      </c>
      <c r="L1319" s="3">
        <v>44995.145833333336</v>
      </c>
      <c r="M1319" t="s">
        <v>4878</v>
      </c>
      <c r="N1319" s="5" t="s">
        <v>18</v>
      </c>
      <c r="P1319" t="s">
        <v>16</v>
      </c>
    </row>
    <row r="1320" spans="1:16" x14ac:dyDescent="0.25">
      <c r="A1320" t="s">
        <v>4879</v>
      </c>
      <c r="B1320" t="s">
        <v>4880</v>
      </c>
      <c r="C1320" t="s">
        <v>27</v>
      </c>
      <c r="D1320">
        <v>502032</v>
      </c>
      <c r="G1320">
        <v>0</v>
      </c>
      <c r="H1320" s="6"/>
      <c r="I1320">
        <v>0</v>
      </c>
      <c r="J1320" s="3">
        <v>44958.084027777775</v>
      </c>
      <c r="K1320" s="3">
        <v>44979.083333333336</v>
      </c>
      <c r="L1320" s="3">
        <v>44979.104166666664</v>
      </c>
      <c r="M1320" t="s">
        <v>4881</v>
      </c>
      <c r="N1320" s="5" t="s">
        <v>18</v>
      </c>
      <c r="P1320" t="s">
        <v>16</v>
      </c>
    </row>
    <row r="1321" spans="1:16" x14ac:dyDescent="0.25">
      <c r="A1321" t="s">
        <v>4882</v>
      </c>
      <c r="B1321" t="s">
        <v>4883</v>
      </c>
      <c r="C1321" t="s">
        <v>23</v>
      </c>
      <c r="F1321" t="s">
        <v>178</v>
      </c>
      <c r="G1321">
        <v>0</v>
      </c>
      <c r="I1321">
        <v>0</v>
      </c>
      <c r="J1321" s="3">
        <v>44941.055555555555</v>
      </c>
      <c r="K1321" s="3">
        <v>44951.083333333336</v>
      </c>
      <c r="L1321" s="3">
        <v>44951.104166666664</v>
      </c>
      <c r="M1321" t="s">
        <v>4884</v>
      </c>
      <c r="N1321" s="5" t="s">
        <v>18</v>
      </c>
      <c r="P1321" t="s">
        <v>16</v>
      </c>
    </row>
    <row r="1322" spans="1:16" x14ac:dyDescent="0.25">
      <c r="A1322" t="s">
        <v>4885</v>
      </c>
      <c r="B1322" t="s">
        <v>4886</v>
      </c>
      <c r="C1322" t="s">
        <v>23</v>
      </c>
      <c r="F1322" t="s">
        <v>56</v>
      </c>
      <c r="G1322">
        <v>0</v>
      </c>
      <c r="I1322">
        <v>0</v>
      </c>
      <c r="J1322" s="3">
        <v>44921.324305555558</v>
      </c>
      <c r="K1322" s="3">
        <v>44931.333333333336</v>
      </c>
      <c r="L1322" s="3">
        <v>44931.354166666664</v>
      </c>
      <c r="M1322" t="s">
        <v>4887</v>
      </c>
      <c r="N1322" t="s">
        <v>18</v>
      </c>
      <c r="P1322" t="s">
        <v>16</v>
      </c>
    </row>
    <row r="1323" spans="1:16" x14ac:dyDescent="0.25">
      <c r="A1323" t="s">
        <v>4885</v>
      </c>
      <c r="B1323" t="s">
        <v>4888</v>
      </c>
      <c r="C1323" t="s">
        <v>53</v>
      </c>
      <c r="D1323">
        <v>395001</v>
      </c>
      <c r="G1323">
        <v>0</v>
      </c>
      <c r="H1323" s="6"/>
      <c r="I1323">
        <v>0</v>
      </c>
      <c r="J1323" s="3">
        <v>44921.501388888886</v>
      </c>
      <c r="K1323" s="3">
        <v>44936.5</v>
      </c>
      <c r="L1323" s="3">
        <v>44936.520833333336</v>
      </c>
      <c r="M1323" t="s">
        <v>4889</v>
      </c>
      <c r="N1323" t="s">
        <v>18</v>
      </c>
      <c r="P1323" t="s">
        <v>16</v>
      </c>
    </row>
    <row r="1324" spans="1:16" x14ac:dyDescent="0.25">
      <c r="A1324" t="s">
        <v>4890</v>
      </c>
      <c r="B1324" t="s">
        <v>4891</v>
      </c>
      <c r="C1324" t="s">
        <v>4892</v>
      </c>
      <c r="D1324">
        <v>193224</v>
      </c>
      <c r="G1324">
        <v>500000</v>
      </c>
      <c r="H1324" s="6"/>
      <c r="I1324">
        <v>0</v>
      </c>
      <c r="J1324" s="3">
        <v>44905.387499999997</v>
      </c>
      <c r="K1324" s="3">
        <v>44916.416666666664</v>
      </c>
      <c r="L1324" s="3">
        <v>44916.4375</v>
      </c>
      <c r="M1324" t="s">
        <v>4893</v>
      </c>
      <c r="N1324" s="5" t="s">
        <v>18</v>
      </c>
      <c r="P1324" t="s">
        <v>16</v>
      </c>
    </row>
    <row r="1325" spans="1:16" x14ac:dyDescent="0.25">
      <c r="A1325" t="s">
        <v>4894</v>
      </c>
      <c r="B1325" t="s">
        <v>4895</v>
      </c>
      <c r="C1325" t="s">
        <v>141</v>
      </c>
      <c r="D1325">
        <v>202001</v>
      </c>
      <c r="G1325">
        <v>1500000</v>
      </c>
      <c r="I1325">
        <v>0</v>
      </c>
      <c r="J1325" s="3">
        <v>45015.46875</v>
      </c>
      <c r="K1325" s="3">
        <v>45035.458333333336</v>
      </c>
      <c r="L1325" s="3">
        <v>45035.479166666664</v>
      </c>
      <c r="M1325" t="s">
        <v>4896</v>
      </c>
      <c r="N1325" s="5" t="s">
        <v>18</v>
      </c>
      <c r="P1325" t="s">
        <v>16</v>
      </c>
    </row>
    <row r="1326" spans="1:16" x14ac:dyDescent="0.25">
      <c r="A1326" t="s">
        <v>4897</v>
      </c>
      <c r="B1326" t="s">
        <v>4898</v>
      </c>
      <c r="C1326" t="s">
        <v>122</v>
      </c>
      <c r="D1326">
        <v>700155</v>
      </c>
      <c r="G1326">
        <v>0</v>
      </c>
      <c r="H1326" s="6"/>
      <c r="I1326">
        <v>0</v>
      </c>
      <c r="J1326" s="3">
        <v>45054.536805555559</v>
      </c>
      <c r="K1326" s="3">
        <v>45059.416666666664</v>
      </c>
      <c r="L1326" s="3">
        <v>45059.4375</v>
      </c>
      <c r="M1326" t="s">
        <v>4899</v>
      </c>
      <c r="N1326" s="5" t="s">
        <v>18</v>
      </c>
      <c r="P1326" t="s">
        <v>16</v>
      </c>
    </row>
    <row r="1327" spans="1:16" x14ac:dyDescent="0.25">
      <c r="A1327" t="s">
        <v>4900</v>
      </c>
      <c r="B1327" t="s">
        <v>4901</v>
      </c>
      <c r="C1327" t="s">
        <v>146</v>
      </c>
      <c r="D1327">
        <v>781029</v>
      </c>
      <c r="G1327">
        <v>0</v>
      </c>
      <c r="H1327" s="6"/>
      <c r="I1327">
        <v>0</v>
      </c>
      <c r="J1327" s="3">
        <v>44928.101388888892</v>
      </c>
      <c r="K1327" s="3">
        <v>44938.125</v>
      </c>
      <c r="L1327" s="3">
        <v>44938.145833333336</v>
      </c>
      <c r="M1327" t="s">
        <v>4902</v>
      </c>
      <c r="N1327" s="5" t="s">
        <v>18</v>
      </c>
      <c r="P1327" t="s">
        <v>16</v>
      </c>
    </row>
    <row r="1328" spans="1:16" x14ac:dyDescent="0.25">
      <c r="A1328" t="s">
        <v>4903</v>
      </c>
      <c r="B1328" t="s">
        <v>4904</v>
      </c>
      <c r="C1328" t="s">
        <v>122</v>
      </c>
      <c r="D1328">
        <v>370015</v>
      </c>
      <c r="G1328">
        <v>0</v>
      </c>
      <c r="H1328" s="6"/>
      <c r="I1328">
        <v>0</v>
      </c>
      <c r="J1328" s="3">
        <v>44991.343055555553</v>
      </c>
      <c r="K1328" s="3">
        <v>45001.375</v>
      </c>
      <c r="L1328" s="3">
        <v>45001.395833333336</v>
      </c>
      <c r="M1328" t="s">
        <v>4905</v>
      </c>
      <c r="N1328" s="5" t="s">
        <v>18</v>
      </c>
      <c r="P1328" t="s">
        <v>16</v>
      </c>
    </row>
    <row r="1329" spans="1:16" x14ac:dyDescent="0.25">
      <c r="A1329" t="s">
        <v>4903</v>
      </c>
      <c r="B1329" t="s">
        <v>4906</v>
      </c>
      <c r="C1329" t="s">
        <v>122</v>
      </c>
      <c r="D1329">
        <v>799289</v>
      </c>
      <c r="G1329">
        <v>500000</v>
      </c>
      <c r="I1329">
        <v>0</v>
      </c>
      <c r="J1329" s="3">
        <v>45042.502083333333</v>
      </c>
      <c r="K1329" s="3">
        <v>45054.416666666664</v>
      </c>
      <c r="L1329" s="3">
        <v>45054.4375</v>
      </c>
      <c r="M1329" t="s">
        <v>4907</v>
      </c>
      <c r="N1329" s="5" t="s">
        <v>18</v>
      </c>
      <c r="P1329" t="s">
        <v>16</v>
      </c>
    </row>
    <row r="1330" spans="1:16" x14ac:dyDescent="0.25">
      <c r="A1330" t="s">
        <v>4908</v>
      </c>
      <c r="B1330" t="s">
        <v>4909</v>
      </c>
      <c r="C1330" t="s">
        <v>122</v>
      </c>
      <c r="D1330">
        <v>764087</v>
      </c>
      <c r="G1330">
        <v>0</v>
      </c>
      <c r="H1330" s="6"/>
      <c r="I1330">
        <v>0</v>
      </c>
      <c r="J1330" s="3">
        <v>45038.493055555555</v>
      </c>
      <c r="K1330" s="3">
        <v>45048.166666666664</v>
      </c>
      <c r="L1330" s="3">
        <v>45048.1875</v>
      </c>
      <c r="M1330" t="s">
        <v>4910</v>
      </c>
      <c r="N1330" s="5" t="s">
        <v>18</v>
      </c>
      <c r="P1330" t="s">
        <v>16</v>
      </c>
    </row>
    <row r="1331" spans="1:16" x14ac:dyDescent="0.25">
      <c r="A1331" t="s">
        <v>4911</v>
      </c>
      <c r="B1331" t="s">
        <v>4912</v>
      </c>
      <c r="C1331" t="s">
        <v>256</v>
      </c>
      <c r="F1331" t="s">
        <v>56</v>
      </c>
      <c r="G1331">
        <v>74276</v>
      </c>
      <c r="I1331">
        <v>0</v>
      </c>
      <c r="J1331" s="3">
        <v>44895.195833333331</v>
      </c>
      <c r="K1331" s="3">
        <v>44915.208333333336</v>
      </c>
      <c r="L1331" s="3">
        <v>44915.229166666664</v>
      </c>
      <c r="M1331" t="s">
        <v>4913</v>
      </c>
      <c r="N1331" s="5" t="s">
        <v>18</v>
      </c>
      <c r="P1331" t="s">
        <v>16</v>
      </c>
    </row>
    <row r="1332" spans="1:16" x14ac:dyDescent="0.25">
      <c r="A1332" t="s">
        <v>4914</v>
      </c>
      <c r="B1332" t="s">
        <v>4915</v>
      </c>
      <c r="C1332" t="s">
        <v>134</v>
      </c>
      <c r="D1332">
        <v>496440</v>
      </c>
      <c r="G1332">
        <v>6126000</v>
      </c>
      <c r="I1332">
        <v>0</v>
      </c>
      <c r="J1332" s="3">
        <v>44900.178472222222</v>
      </c>
      <c r="K1332" s="3">
        <v>44921.166666666664</v>
      </c>
      <c r="L1332" s="3">
        <v>44921.1875</v>
      </c>
      <c r="M1332" t="s">
        <v>4916</v>
      </c>
      <c r="N1332" s="5" t="s">
        <v>18</v>
      </c>
      <c r="P1332" t="s">
        <v>16</v>
      </c>
    </row>
    <row r="1333" spans="1:16" x14ac:dyDescent="0.25">
      <c r="A1333" t="s">
        <v>4917</v>
      </c>
      <c r="B1333" t="s">
        <v>4918</v>
      </c>
      <c r="C1333" t="s">
        <v>202</v>
      </c>
      <c r="D1333">
        <v>761003</v>
      </c>
      <c r="G1333">
        <v>0</v>
      </c>
      <c r="H1333" s="6"/>
      <c r="I1333">
        <v>0</v>
      </c>
      <c r="J1333" s="3">
        <v>44960.195833333331</v>
      </c>
      <c r="K1333" s="3">
        <v>44971.125</v>
      </c>
      <c r="L1333" s="3">
        <v>44971.145833333336</v>
      </c>
      <c r="M1333" t="s">
        <v>4919</v>
      </c>
      <c r="N1333" s="5" t="s">
        <v>18</v>
      </c>
      <c r="P1333" t="s">
        <v>16</v>
      </c>
    </row>
    <row r="1334" spans="1:16" x14ac:dyDescent="0.25">
      <c r="A1334" t="s">
        <v>4920</v>
      </c>
      <c r="B1334" t="s">
        <v>4921</v>
      </c>
      <c r="C1334" t="s">
        <v>195</v>
      </c>
      <c r="D1334">
        <v>251001</v>
      </c>
      <c r="G1334">
        <v>1765769</v>
      </c>
      <c r="I1334">
        <v>0</v>
      </c>
      <c r="J1334" s="3">
        <v>44879.177083333336</v>
      </c>
      <c r="K1334" s="3">
        <v>44889.208333333336</v>
      </c>
      <c r="L1334" s="3">
        <v>44889.229166666664</v>
      </c>
      <c r="M1334" t="s">
        <v>4922</v>
      </c>
      <c r="N1334" s="5" t="s">
        <v>18</v>
      </c>
      <c r="P1334" t="s">
        <v>16</v>
      </c>
    </row>
    <row r="1335" spans="1:16" x14ac:dyDescent="0.25">
      <c r="A1335" t="s">
        <v>4923</v>
      </c>
      <c r="B1335" t="s">
        <v>4924</v>
      </c>
      <c r="C1335" t="s">
        <v>27</v>
      </c>
      <c r="D1335">
        <v>620014</v>
      </c>
      <c r="G1335">
        <v>0</v>
      </c>
      <c r="I1335">
        <v>0</v>
      </c>
      <c r="J1335" s="3">
        <v>44884.130555555559</v>
      </c>
      <c r="K1335" s="3">
        <v>44894.166666666664</v>
      </c>
      <c r="L1335" s="3">
        <v>44894.1875</v>
      </c>
      <c r="M1335" t="s">
        <v>4925</v>
      </c>
      <c r="N1335" s="5" t="s">
        <v>18</v>
      </c>
      <c r="P1335" t="s">
        <v>16</v>
      </c>
    </row>
    <row r="1336" spans="1:16" x14ac:dyDescent="0.25">
      <c r="A1336" t="s">
        <v>4926</v>
      </c>
      <c r="B1336" t="s">
        <v>4927</v>
      </c>
      <c r="C1336" t="s">
        <v>23</v>
      </c>
      <c r="F1336" t="s">
        <v>33</v>
      </c>
      <c r="G1336">
        <v>0</v>
      </c>
      <c r="I1336">
        <v>0</v>
      </c>
      <c r="J1336" s="3">
        <v>44943.286111111112</v>
      </c>
      <c r="K1336" s="3">
        <v>44953.291666666664</v>
      </c>
      <c r="L1336" s="3">
        <v>44953.3125</v>
      </c>
      <c r="M1336" t="s">
        <v>4928</v>
      </c>
      <c r="N1336" s="5" t="s">
        <v>18</v>
      </c>
      <c r="P1336" t="s">
        <v>16</v>
      </c>
    </row>
    <row r="1337" spans="1:16" x14ac:dyDescent="0.25">
      <c r="A1337" t="s">
        <v>4929</v>
      </c>
      <c r="B1337" t="s">
        <v>4930</v>
      </c>
      <c r="C1337" t="s">
        <v>295</v>
      </c>
      <c r="D1337">
        <v>110085</v>
      </c>
      <c r="G1337">
        <v>2248601</v>
      </c>
      <c r="I1337">
        <v>0</v>
      </c>
      <c r="J1337" s="3">
        <v>44940.434027777781</v>
      </c>
      <c r="K1337" s="3">
        <v>44953.458333333336</v>
      </c>
      <c r="L1337" s="3">
        <v>44953.479166666664</v>
      </c>
      <c r="M1337" t="s">
        <v>4931</v>
      </c>
      <c r="N1337" s="5" t="s">
        <v>18</v>
      </c>
      <c r="P1337" t="s">
        <v>16</v>
      </c>
    </row>
    <row r="1338" spans="1:16" x14ac:dyDescent="0.25">
      <c r="A1338" t="s">
        <v>4932</v>
      </c>
      <c r="B1338" t="s">
        <v>4933</v>
      </c>
      <c r="C1338" t="s">
        <v>34</v>
      </c>
      <c r="D1338">
        <v>132106</v>
      </c>
      <c r="G1338">
        <v>0</v>
      </c>
      <c r="I1338">
        <v>0</v>
      </c>
      <c r="J1338" s="3">
        <v>44985.231249999997</v>
      </c>
      <c r="K1338" s="3">
        <v>45000.125</v>
      </c>
      <c r="L1338" s="3">
        <v>45000.145833333336</v>
      </c>
      <c r="M1338" t="s">
        <v>4934</v>
      </c>
      <c r="N1338" s="5" t="s">
        <v>18</v>
      </c>
      <c r="P1338" t="s">
        <v>16</v>
      </c>
    </row>
    <row r="1339" spans="1:16" x14ac:dyDescent="0.25">
      <c r="A1339" t="s">
        <v>4935</v>
      </c>
      <c r="B1339" t="s">
        <v>4936</v>
      </c>
      <c r="C1339" t="s">
        <v>26</v>
      </c>
      <c r="F1339" t="s">
        <v>113</v>
      </c>
      <c r="G1339">
        <v>0</v>
      </c>
      <c r="I1339">
        <v>0</v>
      </c>
      <c r="J1339" s="3">
        <v>44974.149305555555</v>
      </c>
      <c r="K1339" s="3">
        <v>44984.166666666664</v>
      </c>
      <c r="L1339" s="3">
        <v>44984.1875</v>
      </c>
      <c r="M1339" t="s">
        <v>4937</v>
      </c>
      <c r="N1339" s="5" t="s">
        <v>18</v>
      </c>
      <c r="P1339" t="s">
        <v>16</v>
      </c>
    </row>
    <row r="1340" spans="1:16" x14ac:dyDescent="0.25">
      <c r="A1340" t="s">
        <v>4935</v>
      </c>
      <c r="B1340" t="s">
        <v>4936</v>
      </c>
      <c r="C1340" t="s">
        <v>26</v>
      </c>
      <c r="F1340" t="s">
        <v>113</v>
      </c>
      <c r="G1340">
        <v>0</v>
      </c>
      <c r="H1340" s="6"/>
      <c r="I1340">
        <v>0</v>
      </c>
      <c r="J1340" s="3">
        <v>44974.149305555555</v>
      </c>
      <c r="K1340" s="3">
        <v>44984.166666666664</v>
      </c>
      <c r="L1340" s="3">
        <v>44984.1875</v>
      </c>
      <c r="M1340" t="s">
        <v>4937</v>
      </c>
      <c r="N1340" s="5" t="s">
        <v>18</v>
      </c>
      <c r="P1340" t="s">
        <v>16</v>
      </c>
    </row>
    <row r="1341" spans="1:16" x14ac:dyDescent="0.25">
      <c r="A1341" t="s">
        <v>4938</v>
      </c>
      <c r="B1341" t="s">
        <v>4939</v>
      </c>
      <c r="C1341" t="s">
        <v>26</v>
      </c>
      <c r="F1341" t="s">
        <v>113</v>
      </c>
      <c r="G1341">
        <v>0</v>
      </c>
      <c r="I1341">
        <v>0</v>
      </c>
      <c r="J1341" s="3">
        <v>44975.469444444447</v>
      </c>
      <c r="K1341" s="3">
        <v>44985.5</v>
      </c>
      <c r="L1341" s="3">
        <v>44985.520833333336</v>
      </c>
      <c r="M1341" t="s">
        <v>4940</v>
      </c>
      <c r="N1341" s="5" t="s">
        <v>18</v>
      </c>
      <c r="P1341" t="s">
        <v>16</v>
      </c>
    </row>
    <row r="1342" spans="1:16" x14ac:dyDescent="0.25">
      <c r="A1342" t="s">
        <v>4941</v>
      </c>
      <c r="B1342" t="s">
        <v>4942</v>
      </c>
      <c r="C1342" t="s">
        <v>64</v>
      </c>
      <c r="D1342">
        <v>494001</v>
      </c>
      <c r="G1342">
        <v>0</v>
      </c>
      <c r="I1342">
        <v>0</v>
      </c>
      <c r="J1342" s="3">
        <v>44942.169444444444</v>
      </c>
      <c r="K1342" s="3">
        <v>44953.25</v>
      </c>
      <c r="L1342" s="3">
        <v>44953.270833333336</v>
      </c>
      <c r="M1342" t="s">
        <v>4943</v>
      </c>
      <c r="N1342" s="5" t="s">
        <v>18</v>
      </c>
      <c r="P1342" t="s">
        <v>16</v>
      </c>
    </row>
    <row r="1343" spans="1:16" x14ac:dyDescent="0.25">
      <c r="A1343" t="s">
        <v>4944</v>
      </c>
      <c r="B1343" t="s">
        <v>4945</v>
      </c>
      <c r="C1343" t="s">
        <v>99</v>
      </c>
      <c r="D1343">
        <v>400012</v>
      </c>
      <c r="G1343">
        <v>0</v>
      </c>
      <c r="H1343" s="6"/>
      <c r="I1343">
        <v>0</v>
      </c>
      <c r="J1343" s="3">
        <v>44972.513194444444</v>
      </c>
      <c r="K1343" s="3">
        <v>44984.416666666664</v>
      </c>
      <c r="L1343" s="3">
        <v>44984.4375</v>
      </c>
      <c r="M1343" t="s">
        <v>4946</v>
      </c>
      <c r="N1343" s="5" t="s">
        <v>18</v>
      </c>
      <c r="P1343" t="s">
        <v>16</v>
      </c>
    </row>
    <row r="1344" spans="1:16" x14ac:dyDescent="0.25">
      <c r="A1344" t="s">
        <v>4947</v>
      </c>
      <c r="B1344" t="s">
        <v>4948</v>
      </c>
      <c r="C1344" t="s">
        <v>99</v>
      </c>
      <c r="D1344">
        <v>400012</v>
      </c>
      <c r="G1344">
        <v>500000</v>
      </c>
      <c r="I1344">
        <v>0</v>
      </c>
      <c r="J1344" s="3">
        <v>44901.197916666664</v>
      </c>
      <c r="K1344" s="3">
        <v>44912.416666666664</v>
      </c>
      <c r="L1344" s="3">
        <v>44912.4375</v>
      </c>
      <c r="M1344" t="s">
        <v>4949</v>
      </c>
      <c r="N1344" s="5" t="s">
        <v>18</v>
      </c>
      <c r="P1344" t="s">
        <v>16</v>
      </c>
    </row>
    <row r="1345" spans="1:16" x14ac:dyDescent="0.25">
      <c r="A1345" t="s">
        <v>4947</v>
      </c>
      <c r="B1345" t="s">
        <v>4950</v>
      </c>
      <c r="C1345" t="s">
        <v>99</v>
      </c>
      <c r="D1345">
        <v>400012</v>
      </c>
      <c r="G1345">
        <v>0</v>
      </c>
      <c r="I1345">
        <v>0</v>
      </c>
      <c r="J1345" s="3">
        <v>44895.489583333336</v>
      </c>
      <c r="K1345" s="3">
        <v>44907.416666666664</v>
      </c>
      <c r="L1345" s="3">
        <v>44907.4375</v>
      </c>
      <c r="M1345" t="s">
        <v>4951</v>
      </c>
      <c r="N1345" s="5" t="s">
        <v>18</v>
      </c>
      <c r="P1345" t="s">
        <v>16</v>
      </c>
    </row>
    <row r="1346" spans="1:16" x14ac:dyDescent="0.25">
      <c r="A1346" t="s">
        <v>4952</v>
      </c>
      <c r="B1346" t="s">
        <v>4953</v>
      </c>
      <c r="C1346" t="s">
        <v>501</v>
      </c>
      <c r="D1346">
        <v>221005</v>
      </c>
      <c r="G1346">
        <v>0</v>
      </c>
      <c r="I1346">
        <v>0</v>
      </c>
      <c r="J1346" s="3">
        <v>44935.321527777778</v>
      </c>
      <c r="K1346" s="3">
        <v>44945.375</v>
      </c>
      <c r="L1346" s="3">
        <v>44945.395833333336</v>
      </c>
      <c r="M1346" t="s">
        <v>4954</v>
      </c>
      <c r="N1346" s="5" t="s">
        <v>18</v>
      </c>
      <c r="P1346" t="s">
        <v>16</v>
      </c>
    </row>
    <row r="1347" spans="1:16" x14ac:dyDescent="0.25">
      <c r="A1347" t="s">
        <v>4955</v>
      </c>
      <c r="B1347" t="s">
        <v>4956</v>
      </c>
      <c r="C1347" t="s">
        <v>501</v>
      </c>
      <c r="D1347">
        <v>221005</v>
      </c>
      <c r="G1347">
        <v>0</v>
      </c>
      <c r="I1347">
        <v>0</v>
      </c>
      <c r="J1347" s="3">
        <v>44935.320833333331</v>
      </c>
      <c r="K1347" s="3">
        <v>44945.375</v>
      </c>
      <c r="L1347" s="3">
        <v>44945.395833333336</v>
      </c>
      <c r="M1347" t="s">
        <v>4957</v>
      </c>
      <c r="N1347" s="5" t="s">
        <v>18</v>
      </c>
      <c r="P1347" t="s">
        <v>16</v>
      </c>
    </row>
    <row r="1348" spans="1:16" x14ac:dyDescent="0.25">
      <c r="A1348" t="s">
        <v>4958</v>
      </c>
      <c r="B1348" t="s">
        <v>4959</v>
      </c>
      <c r="C1348" t="s">
        <v>501</v>
      </c>
      <c r="D1348">
        <v>221005</v>
      </c>
      <c r="G1348">
        <v>0</v>
      </c>
      <c r="I1348">
        <v>0</v>
      </c>
      <c r="J1348" s="3">
        <v>44954.375</v>
      </c>
      <c r="K1348" s="3">
        <v>44964.375</v>
      </c>
      <c r="L1348" s="3">
        <v>44964.395833333336</v>
      </c>
      <c r="M1348" t="s">
        <v>4960</v>
      </c>
      <c r="N1348" s="5" t="s">
        <v>18</v>
      </c>
      <c r="P1348" t="s">
        <v>16</v>
      </c>
    </row>
    <row r="1349" spans="1:16" x14ac:dyDescent="0.25">
      <c r="A1349" t="s">
        <v>4961</v>
      </c>
      <c r="B1349" t="s">
        <v>4962</v>
      </c>
      <c r="C1349" t="s">
        <v>64</v>
      </c>
      <c r="D1349">
        <v>494001</v>
      </c>
      <c r="G1349">
        <v>0</v>
      </c>
      <c r="H1349" s="6"/>
      <c r="I1349">
        <v>0</v>
      </c>
      <c r="J1349" s="3">
        <v>44966.144444444442</v>
      </c>
      <c r="K1349" s="3">
        <v>44980.125</v>
      </c>
      <c r="L1349" s="3">
        <v>44980.145833333336</v>
      </c>
      <c r="M1349" t="s">
        <v>4963</v>
      </c>
      <c r="N1349" s="5" t="s">
        <v>18</v>
      </c>
      <c r="P1349" t="s">
        <v>16</v>
      </c>
    </row>
    <row r="1350" spans="1:16" x14ac:dyDescent="0.25">
      <c r="A1350" t="s">
        <v>4964</v>
      </c>
      <c r="B1350" t="s">
        <v>4965</v>
      </c>
      <c r="C1350" t="s">
        <v>280</v>
      </c>
      <c r="D1350">
        <v>735101</v>
      </c>
      <c r="G1350">
        <v>0</v>
      </c>
      <c r="I1350">
        <v>0</v>
      </c>
      <c r="J1350" s="3">
        <v>44917.529166666667</v>
      </c>
      <c r="K1350" s="3">
        <v>44928.041666666664</v>
      </c>
      <c r="L1350" s="3">
        <v>44928.0625</v>
      </c>
      <c r="M1350" t="s">
        <v>4966</v>
      </c>
      <c r="N1350" t="s">
        <v>18</v>
      </c>
      <c r="P1350" t="s">
        <v>16</v>
      </c>
    </row>
    <row r="1351" spans="1:16" x14ac:dyDescent="0.25">
      <c r="A1351" t="s">
        <v>4967</v>
      </c>
      <c r="B1351" t="s">
        <v>4968</v>
      </c>
      <c r="C1351" t="s">
        <v>842</v>
      </c>
      <c r="F1351" t="s">
        <v>119</v>
      </c>
      <c r="G1351">
        <v>471000</v>
      </c>
      <c r="I1351">
        <v>0</v>
      </c>
      <c r="J1351" s="3">
        <v>44929.168055555558</v>
      </c>
      <c r="K1351" s="3">
        <v>44953.125</v>
      </c>
      <c r="L1351" s="3">
        <v>44953.145833333336</v>
      </c>
      <c r="M1351" t="s">
        <v>4969</v>
      </c>
      <c r="N1351" s="5" t="s">
        <v>18</v>
      </c>
      <c r="P1351" t="s">
        <v>16</v>
      </c>
    </row>
    <row r="1352" spans="1:16" x14ac:dyDescent="0.25">
      <c r="A1352" t="s">
        <v>4970</v>
      </c>
      <c r="B1352" t="s">
        <v>4971</v>
      </c>
      <c r="C1352" t="s">
        <v>842</v>
      </c>
      <c r="F1352" t="s">
        <v>119</v>
      </c>
      <c r="G1352">
        <v>322124</v>
      </c>
      <c r="H1352" s="6"/>
      <c r="I1352">
        <v>0</v>
      </c>
      <c r="J1352" s="3">
        <v>44922.220138888886</v>
      </c>
      <c r="K1352" s="3">
        <v>44944.125</v>
      </c>
      <c r="L1352" s="3">
        <v>44944.145833333336</v>
      </c>
      <c r="M1352" t="s">
        <v>4972</v>
      </c>
      <c r="N1352" t="s">
        <v>18</v>
      </c>
      <c r="P1352" t="s">
        <v>16</v>
      </c>
    </row>
    <row r="1353" spans="1:16" x14ac:dyDescent="0.25">
      <c r="A1353" t="s">
        <v>4973</v>
      </c>
      <c r="B1353" t="s">
        <v>4974</v>
      </c>
      <c r="C1353" t="s">
        <v>842</v>
      </c>
      <c r="F1353" t="s">
        <v>119</v>
      </c>
      <c r="G1353">
        <v>1318916</v>
      </c>
      <c r="H1353" s="6"/>
      <c r="I1353">
        <v>26378</v>
      </c>
      <c r="J1353" s="3">
        <v>44922.136111111111</v>
      </c>
      <c r="K1353" s="3">
        <v>44943.125</v>
      </c>
      <c r="L1353" s="3">
        <v>44943.145833333336</v>
      </c>
      <c r="M1353" t="s">
        <v>4975</v>
      </c>
      <c r="N1353" t="s">
        <v>18</v>
      </c>
      <c r="P1353" t="s">
        <v>16</v>
      </c>
    </row>
    <row r="1354" spans="1:16" x14ac:dyDescent="0.25">
      <c r="A1354" t="s">
        <v>4976</v>
      </c>
      <c r="B1354" t="s">
        <v>4977</v>
      </c>
      <c r="C1354" t="s">
        <v>842</v>
      </c>
      <c r="F1354" t="s">
        <v>119</v>
      </c>
      <c r="G1354">
        <v>0</v>
      </c>
      <c r="H1354" s="6"/>
      <c r="I1354">
        <v>20000</v>
      </c>
      <c r="J1354" s="3">
        <v>44973.459027777775</v>
      </c>
      <c r="K1354" s="3">
        <v>44986.125</v>
      </c>
      <c r="L1354" s="3">
        <v>44986.145833333336</v>
      </c>
      <c r="M1354" t="s">
        <v>4978</v>
      </c>
      <c r="N1354" s="5" t="s">
        <v>18</v>
      </c>
      <c r="P1354" t="s">
        <v>16</v>
      </c>
    </row>
    <row r="1355" spans="1:16" x14ac:dyDescent="0.25">
      <c r="A1355" t="s">
        <v>4979</v>
      </c>
      <c r="B1355" t="s">
        <v>4980</v>
      </c>
      <c r="C1355" t="s">
        <v>842</v>
      </c>
      <c r="F1355" t="s">
        <v>119</v>
      </c>
      <c r="G1355">
        <v>2322687</v>
      </c>
      <c r="I1355">
        <v>46000</v>
      </c>
      <c r="J1355" s="3">
        <v>44970.222222222219</v>
      </c>
      <c r="K1355" s="3">
        <v>44980.208333333336</v>
      </c>
      <c r="L1355" s="3">
        <v>44980.229166666664</v>
      </c>
      <c r="M1355" t="s">
        <v>4981</v>
      </c>
      <c r="N1355" s="5" t="s">
        <v>18</v>
      </c>
      <c r="P1355" t="s">
        <v>16</v>
      </c>
    </row>
    <row r="1356" spans="1:16" x14ac:dyDescent="0.25">
      <c r="A1356" t="s">
        <v>4982</v>
      </c>
      <c r="B1356" t="s">
        <v>4983</v>
      </c>
      <c r="C1356" t="s">
        <v>280</v>
      </c>
      <c r="D1356">
        <v>273016</v>
      </c>
      <c r="G1356">
        <v>0</v>
      </c>
      <c r="H1356" s="6"/>
      <c r="I1356">
        <v>30000</v>
      </c>
      <c r="J1356" s="3">
        <v>45034.490972222222</v>
      </c>
      <c r="K1356" s="3">
        <v>45047.041666666664</v>
      </c>
      <c r="L1356" s="3">
        <v>45047.0625</v>
      </c>
      <c r="M1356" t="s">
        <v>4984</v>
      </c>
      <c r="N1356" s="5" t="s">
        <v>18</v>
      </c>
      <c r="P1356" t="s">
        <v>16</v>
      </c>
    </row>
    <row r="1357" spans="1:16" x14ac:dyDescent="0.25">
      <c r="A1357" t="s">
        <v>4985</v>
      </c>
      <c r="B1357" t="s">
        <v>4986</v>
      </c>
      <c r="C1357" t="s">
        <v>64</v>
      </c>
      <c r="D1357">
        <v>494001</v>
      </c>
      <c r="G1357">
        <v>0</v>
      </c>
      <c r="H1357" s="6"/>
      <c r="I1357">
        <v>0</v>
      </c>
      <c r="J1357" s="3">
        <v>44966.53125</v>
      </c>
      <c r="K1357" s="3">
        <v>44979.125</v>
      </c>
      <c r="L1357" s="3">
        <v>44979.145833333336</v>
      </c>
      <c r="M1357" t="s">
        <v>4987</v>
      </c>
      <c r="N1357" s="5" t="s">
        <v>18</v>
      </c>
      <c r="P1357" t="s">
        <v>16</v>
      </c>
    </row>
    <row r="1358" spans="1:16" x14ac:dyDescent="0.25">
      <c r="A1358" t="s">
        <v>4988</v>
      </c>
      <c r="B1358" t="s">
        <v>4989</v>
      </c>
      <c r="C1358" t="s">
        <v>280</v>
      </c>
      <c r="D1358">
        <v>735101</v>
      </c>
      <c r="G1358">
        <v>0</v>
      </c>
      <c r="H1358" s="6"/>
      <c r="I1358">
        <v>0</v>
      </c>
      <c r="J1358" s="3">
        <v>44966.51666666667</v>
      </c>
      <c r="K1358" s="3">
        <v>44977.041666666664</v>
      </c>
      <c r="L1358" s="3">
        <v>44977.0625</v>
      </c>
      <c r="M1358" t="s">
        <v>4990</v>
      </c>
      <c r="N1358" s="5" t="s">
        <v>18</v>
      </c>
      <c r="P1358" t="s">
        <v>16</v>
      </c>
    </row>
    <row r="1359" spans="1:16" x14ac:dyDescent="0.25">
      <c r="A1359" t="s">
        <v>4991</v>
      </c>
      <c r="B1359" t="s">
        <v>4992</v>
      </c>
      <c r="C1359" t="s">
        <v>275</v>
      </c>
      <c r="D1359">
        <v>388540</v>
      </c>
      <c r="G1359">
        <v>0</v>
      </c>
      <c r="H1359" s="6"/>
      <c r="I1359">
        <v>0</v>
      </c>
      <c r="J1359" s="3">
        <v>45049.185416666667</v>
      </c>
      <c r="K1359" s="3">
        <v>45059.375</v>
      </c>
      <c r="L1359" s="3">
        <v>45059.395833333336</v>
      </c>
      <c r="M1359" t="s">
        <v>4993</v>
      </c>
      <c r="N1359" s="5" t="s">
        <v>18</v>
      </c>
      <c r="P1359" t="s">
        <v>16</v>
      </c>
    </row>
    <row r="1360" spans="1:16" x14ac:dyDescent="0.25">
      <c r="A1360" t="s">
        <v>4994</v>
      </c>
      <c r="B1360" t="s">
        <v>4995</v>
      </c>
      <c r="C1360" t="s">
        <v>23</v>
      </c>
      <c r="F1360" t="s">
        <v>119</v>
      </c>
      <c r="G1360">
        <v>0</v>
      </c>
      <c r="I1360">
        <v>0</v>
      </c>
      <c r="J1360" s="3">
        <v>44915.222916666666</v>
      </c>
      <c r="K1360" s="3">
        <v>44925.125</v>
      </c>
      <c r="L1360" s="3">
        <v>44925.145833333336</v>
      </c>
      <c r="M1360" t="s">
        <v>4996</v>
      </c>
      <c r="N1360" s="5" t="s">
        <v>18</v>
      </c>
      <c r="P1360" t="s">
        <v>16</v>
      </c>
    </row>
    <row r="1361" spans="1:16" x14ac:dyDescent="0.25">
      <c r="A1361" t="s">
        <v>4997</v>
      </c>
      <c r="B1361" t="s">
        <v>4998</v>
      </c>
      <c r="C1361" t="s">
        <v>1019</v>
      </c>
      <c r="D1361">
        <v>600008</v>
      </c>
      <c r="G1361">
        <v>0</v>
      </c>
      <c r="H1361" s="6"/>
      <c r="I1361">
        <v>0</v>
      </c>
      <c r="J1361" s="3">
        <v>45054.45</v>
      </c>
      <c r="K1361" s="3">
        <v>45064.458333333336</v>
      </c>
      <c r="L1361" s="3">
        <v>45064.479166666664</v>
      </c>
      <c r="M1361" t="s">
        <v>4999</v>
      </c>
      <c r="N1361" s="5" t="s">
        <v>18</v>
      </c>
      <c r="P1361" t="s">
        <v>16</v>
      </c>
    </row>
    <row r="1362" spans="1:16" x14ac:dyDescent="0.25">
      <c r="A1362" t="s">
        <v>5000</v>
      </c>
      <c r="B1362" t="s">
        <v>5001</v>
      </c>
      <c r="C1362" t="s">
        <v>111</v>
      </c>
      <c r="F1362" t="s">
        <v>31</v>
      </c>
      <c r="G1362">
        <v>0</v>
      </c>
      <c r="I1362">
        <v>0</v>
      </c>
      <c r="J1362" s="3">
        <v>44873.219444444447</v>
      </c>
      <c r="K1362" s="3">
        <v>44883.25</v>
      </c>
      <c r="L1362" s="3">
        <v>44883.270833333336</v>
      </c>
      <c r="M1362" t="s">
        <v>5002</v>
      </c>
      <c r="N1362" s="5" t="s">
        <v>18</v>
      </c>
      <c r="P1362" t="s">
        <v>16</v>
      </c>
    </row>
    <row r="1363" spans="1:16" x14ac:dyDescent="0.25">
      <c r="A1363" t="s">
        <v>5003</v>
      </c>
      <c r="B1363" t="s">
        <v>5004</v>
      </c>
      <c r="C1363" t="s">
        <v>532</v>
      </c>
      <c r="D1363">
        <v>756019</v>
      </c>
      <c r="G1363">
        <v>0</v>
      </c>
      <c r="H1363" s="6"/>
      <c r="I1363">
        <v>10000</v>
      </c>
      <c r="J1363" s="3">
        <v>45024.077777777777</v>
      </c>
      <c r="K1363" s="3">
        <v>45034.375</v>
      </c>
      <c r="L1363" s="3">
        <v>45034.395833333336</v>
      </c>
      <c r="M1363" t="s">
        <v>5005</v>
      </c>
      <c r="N1363" s="5" t="s">
        <v>18</v>
      </c>
      <c r="P1363" t="s">
        <v>16</v>
      </c>
    </row>
    <row r="1364" spans="1:16" x14ac:dyDescent="0.25">
      <c r="A1364" t="s">
        <v>5006</v>
      </c>
      <c r="B1364" t="s">
        <v>5007</v>
      </c>
      <c r="C1364" t="s">
        <v>532</v>
      </c>
      <c r="D1364">
        <v>756019</v>
      </c>
      <c r="G1364">
        <v>650000</v>
      </c>
      <c r="I1364">
        <v>10000</v>
      </c>
      <c r="J1364" s="3">
        <v>45022.168055555558</v>
      </c>
      <c r="K1364" s="3">
        <v>45033.25</v>
      </c>
      <c r="L1364" s="3">
        <v>45033.270833333336</v>
      </c>
      <c r="M1364" t="s">
        <v>5008</v>
      </c>
      <c r="N1364" s="5" t="s">
        <v>18</v>
      </c>
      <c r="P1364" t="s">
        <v>16</v>
      </c>
    </row>
    <row r="1365" spans="1:16" x14ac:dyDescent="0.25">
      <c r="A1365" t="s">
        <v>5009</v>
      </c>
      <c r="B1365" t="s">
        <v>5010</v>
      </c>
      <c r="C1365" t="s">
        <v>5011</v>
      </c>
      <c r="D1365">
        <v>700043</v>
      </c>
      <c r="G1365">
        <v>945500</v>
      </c>
      <c r="H1365">
        <v>1180</v>
      </c>
      <c r="I1365">
        <v>18910</v>
      </c>
      <c r="J1365" s="3">
        <v>44870.375</v>
      </c>
      <c r="K1365" s="3">
        <v>44882.125</v>
      </c>
      <c r="L1365" s="3">
        <v>44883.145833333336</v>
      </c>
      <c r="M1365" t="s">
        <v>5012</v>
      </c>
      <c r="N1365" s="5" t="s">
        <v>20</v>
      </c>
      <c r="P1365" t="s">
        <v>16</v>
      </c>
    </row>
    <row r="1366" spans="1:16" x14ac:dyDescent="0.25">
      <c r="A1366" t="s">
        <v>5013</v>
      </c>
      <c r="B1366" t="s">
        <v>5014</v>
      </c>
      <c r="C1366" t="s">
        <v>60</v>
      </c>
      <c r="D1366">
        <v>700054</v>
      </c>
      <c r="G1366">
        <v>144092.16</v>
      </c>
      <c r="I1366">
        <v>0</v>
      </c>
      <c r="J1366" s="3">
        <v>45041.128472222219</v>
      </c>
      <c r="K1366" s="3">
        <v>45055.5</v>
      </c>
      <c r="L1366" s="3">
        <v>45055.520833333336</v>
      </c>
      <c r="M1366" t="s">
        <v>5015</v>
      </c>
      <c r="N1366" s="5" t="s">
        <v>18</v>
      </c>
      <c r="P1366" t="s">
        <v>16</v>
      </c>
    </row>
    <row r="1367" spans="1:16" x14ac:dyDescent="0.25">
      <c r="A1367" t="s">
        <v>5016</v>
      </c>
      <c r="B1367" t="s">
        <v>5017</v>
      </c>
      <c r="C1367" t="s">
        <v>1031</v>
      </c>
      <c r="F1367" t="s">
        <v>164</v>
      </c>
      <c r="G1367">
        <v>677215.63</v>
      </c>
      <c r="H1367" t="s">
        <v>5018</v>
      </c>
      <c r="I1367" t="s">
        <v>5019</v>
      </c>
      <c r="J1367" t="s">
        <v>5020</v>
      </c>
      <c r="K1367" s="3">
        <v>44889.166666666664</v>
      </c>
      <c r="L1367" s="3">
        <v>44889.166666666664</v>
      </c>
      <c r="N1367" s="5" t="s">
        <v>20</v>
      </c>
      <c r="P1367" t="s">
        <v>16</v>
      </c>
    </row>
    <row r="1368" spans="1:16" x14ac:dyDescent="0.25">
      <c r="A1368" t="s">
        <v>5021</v>
      </c>
      <c r="B1368" t="s">
        <v>5022</v>
      </c>
      <c r="C1368" t="s">
        <v>923</v>
      </c>
      <c r="D1368">
        <v>160062</v>
      </c>
      <c r="G1368">
        <v>0</v>
      </c>
      <c r="I1368">
        <v>0</v>
      </c>
      <c r="J1368" s="3">
        <v>44895.504861111112</v>
      </c>
      <c r="K1368" s="3">
        <v>44910.041666666664</v>
      </c>
      <c r="L1368" s="3">
        <v>44910.0625</v>
      </c>
      <c r="M1368" t="s">
        <v>5023</v>
      </c>
      <c r="N1368" s="5" t="s">
        <v>18</v>
      </c>
      <c r="P1368" t="s">
        <v>16</v>
      </c>
    </row>
    <row r="1369" spans="1:16" x14ac:dyDescent="0.25">
      <c r="A1369" t="s">
        <v>5024</v>
      </c>
      <c r="B1369" t="s">
        <v>5025</v>
      </c>
      <c r="C1369" t="s">
        <v>302</v>
      </c>
      <c r="D1369">
        <v>500058</v>
      </c>
      <c r="F1369" s="11"/>
      <c r="G1369">
        <v>0</v>
      </c>
      <c r="H1369">
        <v>0</v>
      </c>
      <c r="I1369">
        <v>0</v>
      </c>
      <c r="J1369" s="3">
        <v>44859.25</v>
      </c>
      <c r="K1369" s="3">
        <v>44874.416666666664</v>
      </c>
      <c r="L1369" s="3">
        <v>44875.4375</v>
      </c>
      <c r="M1369" t="s">
        <v>5026</v>
      </c>
      <c r="N1369" s="5" t="s">
        <v>20</v>
      </c>
      <c r="P1369" t="s">
        <v>16</v>
      </c>
    </row>
    <row r="1370" spans="1:16" x14ac:dyDescent="0.25">
      <c r="A1370" t="s">
        <v>5027</v>
      </c>
      <c r="B1370" t="s">
        <v>5028</v>
      </c>
      <c r="C1370" t="s">
        <v>92</v>
      </c>
      <c r="F1370" t="s">
        <v>119</v>
      </c>
      <c r="G1370">
        <v>0</v>
      </c>
      <c r="H1370" s="6"/>
      <c r="I1370">
        <v>49105</v>
      </c>
      <c r="J1370" s="3">
        <v>45009.371527777781</v>
      </c>
      <c r="K1370" s="3">
        <v>45030.416666666664</v>
      </c>
      <c r="L1370" s="3">
        <v>45030.4375</v>
      </c>
      <c r="M1370" t="s">
        <v>5029</v>
      </c>
      <c r="N1370" s="5" t="s">
        <v>18</v>
      </c>
      <c r="P1370" t="s">
        <v>16</v>
      </c>
    </row>
    <row r="1371" spans="1:16" x14ac:dyDescent="0.25">
      <c r="A1371" t="s">
        <v>5027</v>
      </c>
      <c r="B1371" t="s">
        <v>5030</v>
      </c>
      <c r="C1371" t="s">
        <v>92</v>
      </c>
      <c r="F1371" t="s">
        <v>119</v>
      </c>
      <c r="G1371">
        <v>0</v>
      </c>
      <c r="H1371" s="6"/>
      <c r="I1371">
        <v>49105</v>
      </c>
      <c r="J1371" s="3">
        <v>45043.37222222222</v>
      </c>
      <c r="K1371" s="3">
        <v>45054.416666666664</v>
      </c>
      <c r="L1371" s="3">
        <v>45054.4375</v>
      </c>
      <c r="M1371" t="s">
        <v>5031</v>
      </c>
      <c r="N1371" s="5" t="s">
        <v>18</v>
      </c>
      <c r="P1371" t="s">
        <v>16</v>
      </c>
    </row>
    <row r="1372" spans="1:16" x14ac:dyDescent="0.25">
      <c r="A1372" t="s">
        <v>5032</v>
      </c>
      <c r="B1372" t="s">
        <v>5033</v>
      </c>
      <c r="C1372" t="s">
        <v>5034</v>
      </c>
      <c r="D1372">
        <v>501158</v>
      </c>
      <c r="G1372">
        <v>0</v>
      </c>
      <c r="H1372">
        <v>0</v>
      </c>
      <c r="I1372">
        <v>200000</v>
      </c>
      <c r="J1372" s="3">
        <v>44869.458333333336</v>
      </c>
      <c r="K1372" s="3">
        <v>44879.125</v>
      </c>
      <c r="L1372" s="3">
        <v>44880.145833333336</v>
      </c>
      <c r="M1372" t="s">
        <v>5035</v>
      </c>
      <c r="N1372" s="5" t="s">
        <v>20</v>
      </c>
      <c r="P1372" t="s">
        <v>16</v>
      </c>
    </row>
    <row r="1373" spans="1:16" x14ac:dyDescent="0.25">
      <c r="A1373" t="s">
        <v>5036</v>
      </c>
      <c r="B1373" t="s">
        <v>5037</v>
      </c>
      <c r="C1373" t="s">
        <v>327</v>
      </c>
      <c r="D1373">
        <v>395001</v>
      </c>
      <c r="G1373">
        <v>0</v>
      </c>
      <c r="H1373" s="6"/>
      <c r="I1373">
        <v>0</v>
      </c>
      <c r="J1373" s="3">
        <v>45022.177777777775</v>
      </c>
      <c r="K1373" s="3">
        <v>45043.125</v>
      </c>
      <c r="L1373" s="3">
        <v>45043.145833333336</v>
      </c>
      <c r="M1373" t="s">
        <v>5038</v>
      </c>
      <c r="N1373" s="5" t="s">
        <v>18</v>
      </c>
      <c r="P1373" t="s">
        <v>16</v>
      </c>
    </row>
    <row r="1374" spans="1:16" x14ac:dyDescent="0.25">
      <c r="A1374" t="s">
        <v>5039</v>
      </c>
      <c r="B1374" t="s">
        <v>5040</v>
      </c>
      <c r="C1374" t="s">
        <v>111</v>
      </c>
      <c r="F1374" t="s">
        <v>164</v>
      </c>
      <c r="G1374">
        <v>0</v>
      </c>
      <c r="I1374">
        <v>220713</v>
      </c>
      <c r="J1374" s="3">
        <v>44915.398611111108</v>
      </c>
      <c r="K1374" s="3">
        <v>44929.291666666664</v>
      </c>
      <c r="L1374" s="3">
        <v>44929.3125</v>
      </c>
      <c r="M1374" t="s">
        <v>5041</v>
      </c>
      <c r="N1374" s="5" t="s">
        <v>18</v>
      </c>
      <c r="P1374" t="s">
        <v>16</v>
      </c>
    </row>
    <row r="1375" spans="1:16" x14ac:dyDescent="0.25">
      <c r="A1375" t="s">
        <v>5042</v>
      </c>
      <c r="B1375" t="s">
        <v>5043</v>
      </c>
      <c r="C1375" t="s">
        <v>216</v>
      </c>
      <c r="D1375">
        <v>444303</v>
      </c>
      <c r="G1375">
        <v>0</v>
      </c>
      <c r="H1375">
        <v>1500</v>
      </c>
      <c r="I1375">
        <v>25000</v>
      </c>
      <c r="J1375" s="3">
        <v>44869.166666666664</v>
      </c>
      <c r="K1375" s="3">
        <v>44890.166666666664</v>
      </c>
      <c r="L1375" s="3">
        <v>44893.458333333336</v>
      </c>
      <c r="M1375" t="s">
        <v>5044</v>
      </c>
      <c r="N1375" s="5" t="s">
        <v>20</v>
      </c>
      <c r="P1375" t="s">
        <v>16</v>
      </c>
    </row>
    <row r="1376" spans="1:16" x14ac:dyDescent="0.25">
      <c r="A1376" t="s">
        <v>5045</v>
      </c>
      <c r="B1376" t="s">
        <v>5046</v>
      </c>
      <c r="C1376" t="s">
        <v>5047</v>
      </c>
      <c r="D1376">
        <v>110002</v>
      </c>
      <c r="G1376">
        <v>1000000</v>
      </c>
      <c r="I1376">
        <v>0</v>
      </c>
      <c r="J1376" s="3">
        <v>44970.061805555553</v>
      </c>
      <c r="K1376" s="3">
        <v>44980.083333333336</v>
      </c>
      <c r="L1376" s="3">
        <v>44980.104166666664</v>
      </c>
      <c r="M1376" t="s">
        <v>5048</v>
      </c>
      <c r="N1376" s="5" t="s">
        <v>18</v>
      </c>
      <c r="P1376" t="s">
        <v>16</v>
      </c>
    </row>
    <row r="1377" spans="1:16" x14ac:dyDescent="0.25">
      <c r="A1377" t="s">
        <v>5049</v>
      </c>
      <c r="B1377" t="s">
        <v>5050</v>
      </c>
      <c r="C1377" t="s">
        <v>112</v>
      </c>
      <c r="D1377">
        <v>680551</v>
      </c>
      <c r="G1377">
        <v>500000</v>
      </c>
      <c r="H1377" s="6"/>
      <c r="I1377">
        <v>0</v>
      </c>
      <c r="J1377" s="3">
        <v>44909.481944444444</v>
      </c>
      <c r="K1377" s="3">
        <v>44919.041666666664</v>
      </c>
      <c r="L1377" s="3">
        <v>44919.0625</v>
      </c>
      <c r="M1377" t="s">
        <v>5051</v>
      </c>
      <c r="N1377" s="5" t="s">
        <v>18</v>
      </c>
      <c r="P1377" t="s">
        <v>16</v>
      </c>
    </row>
    <row r="1378" spans="1:16" x14ac:dyDescent="0.25">
      <c r="A1378" t="s">
        <v>5052</v>
      </c>
      <c r="B1378" t="s">
        <v>5053</v>
      </c>
      <c r="C1378" t="s">
        <v>5054</v>
      </c>
      <c r="D1378">
        <v>110075</v>
      </c>
      <c r="G1378">
        <v>5078963</v>
      </c>
      <c r="H1378">
        <v>0</v>
      </c>
      <c r="I1378">
        <v>101579</v>
      </c>
      <c r="J1378" s="3">
        <v>44869.208333333336</v>
      </c>
      <c r="K1378" s="3">
        <v>44874.208333333336</v>
      </c>
      <c r="L1378" s="3">
        <v>44876.458333333336</v>
      </c>
      <c r="M1378" t="s">
        <v>5055</v>
      </c>
      <c r="N1378" s="5" t="s">
        <v>20</v>
      </c>
      <c r="P1378" t="s">
        <v>16</v>
      </c>
    </row>
    <row r="1379" spans="1:16" x14ac:dyDescent="0.25">
      <c r="A1379" t="s">
        <v>5056</v>
      </c>
      <c r="B1379" t="s">
        <v>5057</v>
      </c>
      <c r="C1379" t="s">
        <v>5054</v>
      </c>
      <c r="D1379">
        <v>110075</v>
      </c>
      <c r="G1379">
        <v>1205118</v>
      </c>
      <c r="H1379">
        <v>0</v>
      </c>
      <c r="I1379">
        <v>24102</v>
      </c>
      <c r="J1379" s="3">
        <v>44869.208333333336</v>
      </c>
      <c r="K1379" s="3">
        <v>44874.208333333336</v>
      </c>
      <c r="L1379" s="3">
        <v>44876.23541666667</v>
      </c>
      <c r="M1379" t="s">
        <v>5058</v>
      </c>
      <c r="N1379" s="5" t="s">
        <v>20</v>
      </c>
      <c r="P1379" t="s">
        <v>16</v>
      </c>
    </row>
    <row r="1380" spans="1:16" x14ac:dyDescent="0.25">
      <c r="A1380" t="s">
        <v>5059</v>
      </c>
      <c r="B1380" t="s">
        <v>5060</v>
      </c>
      <c r="C1380" t="s">
        <v>23</v>
      </c>
      <c r="F1380" t="s">
        <v>119</v>
      </c>
      <c r="G1380">
        <v>0</v>
      </c>
      <c r="H1380" s="6"/>
      <c r="I1380">
        <v>0</v>
      </c>
      <c r="J1380" s="3">
        <v>44922.190972222219</v>
      </c>
      <c r="K1380" s="3">
        <v>44942.125</v>
      </c>
      <c r="L1380" s="3">
        <v>44942.145833333336</v>
      </c>
      <c r="M1380" t="s">
        <v>5061</v>
      </c>
      <c r="N1380" t="s">
        <v>18</v>
      </c>
      <c r="P1380" t="s">
        <v>16</v>
      </c>
    </row>
    <row r="1381" spans="1:16" x14ac:dyDescent="0.25">
      <c r="A1381" t="s">
        <v>5062</v>
      </c>
      <c r="B1381" t="s">
        <v>5063</v>
      </c>
      <c r="C1381" t="s">
        <v>5064</v>
      </c>
      <c r="D1381">
        <v>440001</v>
      </c>
      <c r="G1381">
        <v>4828899</v>
      </c>
      <c r="H1381">
        <v>560</v>
      </c>
      <c r="I1381">
        <v>48500</v>
      </c>
      <c r="J1381" s="3">
        <v>44865.194444444445</v>
      </c>
      <c r="K1381" s="3">
        <v>44880.25</v>
      </c>
      <c r="L1381" s="3">
        <v>44882.458333333336</v>
      </c>
      <c r="M1381" t="s">
        <v>5065</v>
      </c>
      <c r="N1381" s="5" t="s">
        <v>20</v>
      </c>
      <c r="P1381" t="s">
        <v>16</v>
      </c>
    </row>
    <row r="1382" spans="1:16" x14ac:dyDescent="0.25">
      <c r="A1382" t="s">
        <v>5066</v>
      </c>
      <c r="B1382" t="s">
        <v>5067</v>
      </c>
      <c r="C1382" t="s">
        <v>5064</v>
      </c>
      <c r="D1382">
        <v>444505</v>
      </c>
      <c r="F1382" s="5"/>
      <c r="G1382">
        <v>1604348</v>
      </c>
      <c r="H1382">
        <v>560</v>
      </c>
      <c r="I1382">
        <v>16500</v>
      </c>
      <c r="J1382" s="3">
        <v>44870.208333333336</v>
      </c>
      <c r="K1382" s="3">
        <v>44886.25</v>
      </c>
      <c r="L1382" s="3">
        <v>44888.458333333336</v>
      </c>
      <c r="M1382" t="s">
        <v>5068</v>
      </c>
      <c r="N1382" s="5" t="s">
        <v>20</v>
      </c>
      <c r="P1382" t="s">
        <v>16</v>
      </c>
    </row>
    <row r="1383" spans="1:16" x14ac:dyDescent="0.25">
      <c r="A1383" s="4" t="s">
        <v>5069</v>
      </c>
      <c r="B1383" t="s">
        <v>5070</v>
      </c>
      <c r="C1383" t="s">
        <v>111</v>
      </c>
      <c r="F1383" t="s">
        <v>31</v>
      </c>
      <c r="G1383">
        <v>0</v>
      </c>
      <c r="H1383" s="6"/>
      <c r="I1383">
        <v>72000</v>
      </c>
      <c r="J1383" s="3">
        <v>44992.156944444447</v>
      </c>
      <c r="K1383" s="3">
        <v>45013.125</v>
      </c>
      <c r="L1383" s="3">
        <v>45013.145833333336</v>
      </c>
      <c r="M1383" t="s">
        <v>5071</v>
      </c>
      <c r="N1383" s="5" t="s">
        <v>18</v>
      </c>
      <c r="P1383" t="s">
        <v>16</v>
      </c>
    </row>
    <row r="1384" spans="1:16" x14ac:dyDescent="0.25">
      <c r="A1384" t="s">
        <v>5072</v>
      </c>
      <c r="B1384" t="s">
        <v>5073</v>
      </c>
      <c r="C1384" t="s">
        <v>622</v>
      </c>
      <c r="D1384">
        <v>500004</v>
      </c>
      <c r="G1384">
        <v>0</v>
      </c>
      <c r="H1384" s="6"/>
      <c r="I1384">
        <v>0</v>
      </c>
      <c r="J1384" s="3">
        <v>44908.296527777777</v>
      </c>
      <c r="K1384" s="3">
        <v>44918.333333333336</v>
      </c>
      <c r="L1384" s="3">
        <v>44918.354166666664</v>
      </c>
      <c r="M1384" t="s">
        <v>5074</v>
      </c>
      <c r="N1384" s="5" t="s">
        <v>18</v>
      </c>
      <c r="P1384" t="s">
        <v>16</v>
      </c>
    </row>
    <row r="1385" spans="1:16" x14ac:dyDescent="0.25">
      <c r="A1385" t="s">
        <v>5075</v>
      </c>
      <c r="B1385" t="s">
        <v>5076</v>
      </c>
      <c r="C1385" t="s">
        <v>5077</v>
      </c>
      <c r="F1385" t="s">
        <v>164</v>
      </c>
      <c r="G1385">
        <v>792865.06</v>
      </c>
      <c r="H1385" t="s">
        <v>1028</v>
      </c>
      <c r="I1385" t="s">
        <v>5078</v>
      </c>
      <c r="J1385" t="s">
        <v>5079</v>
      </c>
      <c r="K1385" s="3">
        <v>44883.25</v>
      </c>
      <c r="L1385" s="3">
        <v>44883.25</v>
      </c>
      <c r="N1385" s="5" t="s">
        <v>20</v>
      </c>
      <c r="P1385" t="s">
        <v>16</v>
      </c>
    </row>
    <row r="1386" spans="1:16" x14ac:dyDescent="0.25">
      <c r="A1386" t="s">
        <v>5080</v>
      </c>
      <c r="B1386" t="s">
        <v>5076</v>
      </c>
      <c r="C1386" t="s">
        <v>5077</v>
      </c>
      <c r="F1386" t="s">
        <v>164</v>
      </c>
      <c r="G1386">
        <v>903244</v>
      </c>
      <c r="H1386" t="s">
        <v>1028</v>
      </c>
      <c r="I1386" t="s">
        <v>5081</v>
      </c>
      <c r="J1386" t="s">
        <v>5082</v>
      </c>
      <c r="K1386" s="3">
        <v>44883.25</v>
      </c>
      <c r="L1386" s="3">
        <v>44883.25</v>
      </c>
      <c r="N1386" s="5" t="s">
        <v>20</v>
      </c>
      <c r="P1386" t="s">
        <v>16</v>
      </c>
    </row>
    <row r="1387" spans="1:16" x14ac:dyDescent="0.25">
      <c r="A1387" t="s">
        <v>5083</v>
      </c>
      <c r="B1387" t="s">
        <v>5084</v>
      </c>
      <c r="C1387" t="s">
        <v>23</v>
      </c>
      <c r="F1387" t="s">
        <v>189</v>
      </c>
      <c r="G1387">
        <v>0</v>
      </c>
      <c r="H1387" s="6"/>
      <c r="I1387">
        <v>0</v>
      </c>
      <c r="J1387" s="3">
        <v>44904.262499999997</v>
      </c>
      <c r="K1387" s="3">
        <v>44909.458333333336</v>
      </c>
      <c r="L1387" s="3">
        <v>44909.479166666664</v>
      </c>
      <c r="M1387" t="s">
        <v>5085</v>
      </c>
      <c r="N1387" s="5" t="s">
        <v>18</v>
      </c>
      <c r="P1387" t="s">
        <v>16</v>
      </c>
    </row>
    <row r="1388" spans="1:16" x14ac:dyDescent="0.25">
      <c r="A1388" t="s">
        <v>5086</v>
      </c>
      <c r="B1388" t="s">
        <v>5087</v>
      </c>
      <c r="C1388" t="s">
        <v>23</v>
      </c>
      <c r="F1388" t="s">
        <v>57</v>
      </c>
      <c r="G1388">
        <v>0</v>
      </c>
      <c r="I1388">
        <v>0</v>
      </c>
      <c r="J1388" s="3">
        <v>44925.229861111111</v>
      </c>
      <c r="K1388" s="3">
        <v>44935.166666666664</v>
      </c>
      <c r="L1388" s="3">
        <v>44935.1875</v>
      </c>
      <c r="M1388" t="s">
        <v>5088</v>
      </c>
      <c r="N1388" s="5" t="s">
        <v>18</v>
      </c>
      <c r="P1388" t="s">
        <v>16</v>
      </c>
    </row>
    <row r="1389" spans="1:16" x14ac:dyDescent="0.25">
      <c r="A1389" t="s">
        <v>5089</v>
      </c>
      <c r="B1389" t="s">
        <v>5090</v>
      </c>
      <c r="C1389" t="s">
        <v>23</v>
      </c>
      <c r="F1389" t="s">
        <v>38</v>
      </c>
      <c r="G1389">
        <v>0</v>
      </c>
      <c r="I1389">
        <v>0</v>
      </c>
      <c r="J1389" s="3">
        <v>44915.434027777781</v>
      </c>
      <c r="K1389" s="3">
        <v>44924.333333333336</v>
      </c>
      <c r="L1389" s="3">
        <v>44924.354166666664</v>
      </c>
      <c r="M1389" t="s">
        <v>5091</v>
      </c>
      <c r="N1389" s="5" t="s">
        <v>18</v>
      </c>
      <c r="P1389" t="s">
        <v>16</v>
      </c>
    </row>
    <row r="1390" spans="1:16" x14ac:dyDescent="0.25">
      <c r="A1390" t="s">
        <v>5092</v>
      </c>
      <c r="B1390" t="s">
        <v>5093</v>
      </c>
      <c r="C1390" t="s">
        <v>964</v>
      </c>
      <c r="D1390">
        <v>176052</v>
      </c>
      <c r="F1390" s="11"/>
      <c r="G1390">
        <v>0</v>
      </c>
      <c r="H1390">
        <v>0</v>
      </c>
      <c r="I1390">
        <v>0</v>
      </c>
      <c r="J1390" s="3">
        <v>44865.375</v>
      </c>
      <c r="K1390" s="3">
        <v>44872.458333333336</v>
      </c>
      <c r="L1390" s="3">
        <v>44873.458333333336</v>
      </c>
      <c r="M1390" t="s">
        <v>5094</v>
      </c>
      <c r="N1390" s="5" t="s">
        <v>20</v>
      </c>
      <c r="P1390" t="s">
        <v>16</v>
      </c>
    </row>
    <row r="1391" spans="1:16" x14ac:dyDescent="0.25">
      <c r="A1391" t="s">
        <v>5095</v>
      </c>
      <c r="B1391" t="s">
        <v>5096</v>
      </c>
      <c r="C1391" t="s">
        <v>5097</v>
      </c>
      <c r="F1391" t="s">
        <v>164</v>
      </c>
      <c r="G1391">
        <v>6051831.0999999996</v>
      </c>
      <c r="H1391" t="s">
        <v>1129</v>
      </c>
      <c r="I1391" t="s">
        <v>5098</v>
      </c>
      <c r="J1391" t="s">
        <v>5099</v>
      </c>
      <c r="K1391" s="3">
        <v>44883.25</v>
      </c>
      <c r="L1391" s="3">
        <v>44883.25</v>
      </c>
      <c r="N1391" s="5" t="s">
        <v>20</v>
      </c>
      <c r="P1391" t="s">
        <v>16</v>
      </c>
    </row>
    <row r="1392" spans="1:16" x14ac:dyDescent="0.25">
      <c r="A1392" t="s">
        <v>5100</v>
      </c>
      <c r="B1392" t="s">
        <v>5101</v>
      </c>
      <c r="C1392" t="s">
        <v>250</v>
      </c>
      <c r="D1392">
        <v>793003</v>
      </c>
      <c r="G1392">
        <v>0</v>
      </c>
      <c r="I1392">
        <v>0</v>
      </c>
      <c r="J1392" s="3">
        <v>44876.48333333333</v>
      </c>
      <c r="K1392" s="3">
        <v>44897.5</v>
      </c>
      <c r="L1392" s="3">
        <v>44897.520833333336</v>
      </c>
      <c r="M1392" t="s">
        <v>5102</v>
      </c>
      <c r="N1392" s="5" t="s">
        <v>18</v>
      </c>
      <c r="P1392" t="s">
        <v>16</v>
      </c>
    </row>
    <row r="1393" spans="1:16" x14ac:dyDescent="0.25">
      <c r="A1393" t="s">
        <v>5103</v>
      </c>
      <c r="B1393" t="s">
        <v>5104</v>
      </c>
      <c r="C1393" t="s">
        <v>23</v>
      </c>
      <c r="F1393" t="s">
        <v>51</v>
      </c>
      <c r="G1393">
        <v>0</v>
      </c>
      <c r="I1393">
        <v>0</v>
      </c>
      <c r="J1393" s="3">
        <v>45000.118750000001</v>
      </c>
      <c r="K1393" s="3">
        <v>45010.125</v>
      </c>
      <c r="L1393" s="3">
        <v>45010.145833333336</v>
      </c>
      <c r="M1393" t="s">
        <v>5105</v>
      </c>
      <c r="N1393" s="5" t="s">
        <v>18</v>
      </c>
      <c r="P1393" t="s">
        <v>16</v>
      </c>
    </row>
    <row r="1394" spans="1:16" x14ac:dyDescent="0.25">
      <c r="A1394" s="9" t="s">
        <v>5106</v>
      </c>
      <c r="B1394" t="s">
        <v>5107</v>
      </c>
      <c r="C1394" t="s">
        <v>23</v>
      </c>
      <c r="F1394" t="s">
        <v>51</v>
      </c>
      <c r="G1394">
        <v>0</v>
      </c>
      <c r="I1394">
        <v>0</v>
      </c>
      <c r="J1394" s="3">
        <v>44987.056250000001</v>
      </c>
      <c r="K1394" s="3">
        <v>44998.375</v>
      </c>
      <c r="L1394" s="3">
        <v>44998.395833333336</v>
      </c>
      <c r="M1394" t="s">
        <v>5108</v>
      </c>
      <c r="N1394" s="5" t="s">
        <v>18</v>
      </c>
      <c r="P1394" t="s">
        <v>16</v>
      </c>
    </row>
    <row r="1395" spans="1:16" x14ac:dyDescent="0.25">
      <c r="A1395" t="s">
        <v>5109</v>
      </c>
      <c r="B1395" t="s">
        <v>5110</v>
      </c>
      <c r="C1395" t="s">
        <v>364</v>
      </c>
      <c r="F1395" t="s">
        <v>56</v>
      </c>
      <c r="G1395">
        <v>600000</v>
      </c>
      <c r="I1395">
        <v>10000</v>
      </c>
      <c r="J1395" s="3">
        <v>44898.243055555555</v>
      </c>
      <c r="K1395" s="3">
        <v>44921.25</v>
      </c>
      <c r="L1395" s="3">
        <v>44921.270833333336</v>
      </c>
      <c r="M1395" t="s">
        <v>5111</v>
      </c>
      <c r="N1395" s="5" t="s">
        <v>18</v>
      </c>
      <c r="P1395" t="s">
        <v>16</v>
      </c>
    </row>
    <row r="1396" spans="1:16" x14ac:dyDescent="0.25">
      <c r="A1396" t="s">
        <v>5112</v>
      </c>
      <c r="B1396" t="s">
        <v>5113</v>
      </c>
      <c r="C1396" t="s">
        <v>419</v>
      </c>
      <c r="D1396">
        <v>284001</v>
      </c>
      <c r="G1396">
        <v>15000000</v>
      </c>
      <c r="H1396">
        <v>5000</v>
      </c>
      <c r="I1396">
        <v>150000</v>
      </c>
      <c r="J1396" s="3">
        <v>44855.125</v>
      </c>
      <c r="K1396" s="3">
        <v>44880.458333333336</v>
      </c>
      <c r="L1396" s="3">
        <v>44880.125</v>
      </c>
      <c r="M1396" t="s">
        <v>5114</v>
      </c>
      <c r="N1396" s="5" t="s">
        <v>20</v>
      </c>
      <c r="P1396" t="s">
        <v>16</v>
      </c>
    </row>
    <row r="1397" spans="1:16" x14ac:dyDescent="0.25">
      <c r="A1397" t="s">
        <v>5115</v>
      </c>
      <c r="B1397" t="s">
        <v>5116</v>
      </c>
      <c r="C1397" t="s">
        <v>5117</v>
      </c>
      <c r="D1397">
        <v>110003</v>
      </c>
      <c r="G1397">
        <v>0</v>
      </c>
      <c r="H1397" s="6"/>
      <c r="I1397">
        <v>96000</v>
      </c>
      <c r="J1397" s="3">
        <v>44949.155555555553</v>
      </c>
      <c r="K1397" s="3">
        <v>44971.166666666664</v>
      </c>
      <c r="L1397" s="3">
        <v>44971.1875</v>
      </c>
      <c r="M1397" t="s">
        <v>5118</v>
      </c>
      <c r="N1397" s="5" t="s">
        <v>18</v>
      </c>
      <c r="P1397" t="s">
        <v>16</v>
      </c>
    </row>
    <row r="1398" spans="1:16" x14ac:dyDescent="0.25">
      <c r="A1398" t="s">
        <v>5119</v>
      </c>
      <c r="B1398" t="s">
        <v>5120</v>
      </c>
      <c r="C1398" t="s">
        <v>5117</v>
      </c>
      <c r="D1398">
        <v>110003</v>
      </c>
      <c r="G1398">
        <v>0</v>
      </c>
      <c r="I1398">
        <v>48000</v>
      </c>
      <c r="J1398" s="3">
        <v>44929.172222222223</v>
      </c>
      <c r="K1398" s="3">
        <v>44950.166666666664</v>
      </c>
      <c r="L1398" s="3">
        <v>44950.1875</v>
      </c>
      <c r="M1398" t="s">
        <v>5121</v>
      </c>
      <c r="N1398" s="5" t="s">
        <v>18</v>
      </c>
      <c r="P1398" t="s">
        <v>16</v>
      </c>
    </row>
    <row r="1399" spans="1:16" x14ac:dyDescent="0.25">
      <c r="A1399" t="s">
        <v>5122</v>
      </c>
      <c r="B1399" t="s">
        <v>5123</v>
      </c>
      <c r="C1399" t="s">
        <v>493</v>
      </c>
      <c r="D1399">
        <v>799001</v>
      </c>
      <c r="G1399">
        <v>159890</v>
      </c>
      <c r="H1399" s="6"/>
      <c r="I1399">
        <v>0</v>
      </c>
      <c r="J1399" s="3">
        <v>44964.158333333333</v>
      </c>
      <c r="K1399" s="3">
        <v>44985.25</v>
      </c>
      <c r="L1399" s="3">
        <v>44985.270833333336</v>
      </c>
      <c r="M1399" t="s">
        <v>5124</v>
      </c>
      <c r="N1399" s="5" t="s">
        <v>18</v>
      </c>
      <c r="P1399" t="s">
        <v>16</v>
      </c>
    </row>
    <row r="1400" spans="1:16" x14ac:dyDescent="0.25">
      <c r="A1400" t="s">
        <v>5122</v>
      </c>
      <c r="B1400" t="s">
        <v>5123</v>
      </c>
      <c r="C1400" t="s">
        <v>493</v>
      </c>
      <c r="D1400">
        <v>799001</v>
      </c>
      <c r="G1400">
        <v>159890</v>
      </c>
      <c r="H1400" s="6"/>
      <c r="I1400">
        <v>0</v>
      </c>
      <c r="J1400" s="3">
        <v>44964.158333333333</v>
      </c>
      <c r="K1400" s="3">
        <v>44985.25</v>
      </c>
      <c r="L1400" s="3">
        <v>44985.270833333336</v>
      </c>
      <c r="M1400" t="s">
        <v>5124</v>
      </c>
      <c r="N1400" s="5" t="s">
        <v>18</v>
      </c>
      <c r="P1400" t="s">
        <v>16</v>
      </c>
    </row>
    <row r="1401" spans="1:16" x14ac:dyDescent="0.25">
      <c r="A1401" t="s">
        <v>5125</v>
      </c>
      <c r="B1401" t="s">
        <v>5126</v>
      </c>
      <c r="C1401" t="s">
        <v>434</v>
      </c>
      <c r="D1401">
        <v>380004</v>
      </c>
      <c r="G1401">
        <v>0</v>
      </c>
      <c r="I1401">
        <v>0</v>
      </c>
      <c r="J1401" s="3">
        <v>44874.486111111109</v>
      </c>
      <c r="K1401" s="3">
        <v>44884.5</v>
      </c>
      <c r="L1401" s="3">
        <v>44884.520833333336</v>
      </c>
      <c r="M1401" t="s">
        <v>5127</v>
      </c>
      <c r="N1401" s="5" t="s">
        <v>18</v>
      </c>
      <c r="P1401" t="s">
        <v>16</v>
      </c>
    </row>
    <row r="1402" spans="1:16" x14ac:dyDescent="0.25">
      <c r="A1402" t="s">
        <v>5128</v>
      </c>
      <c r="B1402" t="s">
        <v>5129</v>
      </c>
      <c r="C1402" t="s">
        <v>23</v>
      </c>
      <c r="F1402" t="s">
        <v>24</v>
      </c>
      <c r="G1402">
        <v>0</v>
      </c>
      <c r="H1402" s="6"/>
      <c r="I1402">
        <v>0</v>
      </c>
      <c r="J1402" s="3">
        <v>44986.496527777781</v>
      </c>
      <c r="K1402" s="3">
        <v>44998.5</v>
      </c>
      <c r="L1402" s="3">
        <v>44998.520833333336</v>
      </c>
      <c r="M1402" t="s">
        <v>5130</v>
      </c>
      <c r="N1402" s="5" t="s">
        <v>18</v>
      </c>
      <c r="P1402" t="s">
        <v>16</v>
      </c>
    </row>
    <row r="1403" spans="1:16" x14ac:dyDescent="0.25">
      <c r="A1403" t="s">
        <v>5128</v>
      </c>
      <c r="B1403" t="s">
        <v>5131</v>
      </c>
      <c r="C1403" t="s">
        <v>23</v>
      </c>
      <c r="F1403" t="s">
        <v>33</v>
      </c>
      <c r="G1403">
        <v>0</v>
      </c>
      <c r="H1403" s="6"/>
      <c r="I1403">
        <v>0</v>
      </c>
      <c r="J1403" s="3">
        <v>44986.373611111114</v>
      </c>
      <c r="K1403" s="3">
        <v>44996.375</v>
      </c>
      <c r="L1403" s="3">
        <v>44996.395833333336</v>
      </c>
      <c r="M1403" t="s">
        <v>5132</v>
      </c>
      <c r="N1403" s="5" t="s">
        <v>18</v>
      </c>
      <c r="P1403" t="s">
        <v>16</v>
      </c>
    </row>
    <row r="1404" spans="1:16" x14ac:dyDescent="0.25">
      <c r="A1404" t="s">
        <v>5133</v>
      </c>
      <c r="B1404" t="s">
        <v>5134</v>
      </c>
      <c r="C1404" t="s">
        <v>23</v>
      </c>
      <c r="F1404" t="s">
        <v>51</v>
      </c>
      <c r="G1404">
        <v>150000</v>
      </c>
      <c r="I1404">
        <v>0</v>
      </c>
      <c r="J1404" s="3">
        <v>44963.328472222223</v>
      </c>
      <c r="K1404" s="3">
        <v>44973.333333333336</v>
      </c>
      <c r="L1404" s="3">
        <v>44973.354166666664</v>
      </c>
      <c r="M1404" t="s">
        <v>5135</v>
      </c>
      <c r="N1404" s="5" t="s">
        <v>18</v>
      </c>
      <c r="P1404" t="s">
        <v>16</v>
      </c>
    </row>
    <row r="1405" spans="1:16" x14ac:dyDescent="0.25">
      <c r="A1405" t="s">
        <v>5136</v>
      </c>
      <c r="B1405" t="s">
        <v>5137</v>
      </c>
      <c r="C1405" t="s">
        <v>211</v>
      </c>
      <c r="D1405">
        <v>160071</v>
      </c>
      <c r="G1405">
        <v>0</v>
      </c>
      <c r="H1405" s="6"/>
      <c r="I1405">
        <v>0</v>
      </c>
      <c r="J1405" s="3">
        <v>44959.456250000003</v>
      </c>
      <c r="K1405" s="3">
        <v>44970.458333333336</v>
      </c>
      <c r="L1405" s="3">
        <v>44970.479166666664</v>
      </c>
      <c r="M1405" t="s">
        <v>5138</v>
      </c>
      <c r="N1405" s="5" t="s">
        <v>18</v>
      </c>
      <c r="P1405" t="s">
        <v>16</v>
      </c>
    </row>
    <row r="1406" spans="1:16" x14ac:dyDescent="0.25">
      <c r="A1406" t="s">
        <v>5139</v>
      </c>
      <c r="B1406" t="s">
        <v>5140</v>
      </c>
      <c r="C1406" t="s">
        <v>123</v>
      </c>
      <c r="F1406" t="s">
        <v>38</v>
      </c>
      <c r="G1406">
        <v>0</v>
      </c>
      <c r="I1406">
        <v>0</v>
      </c>
      <c r="J1406" s="3">
        <v>45019.463888888888</v>
      </c>
      <c r="K1406" s="3">
        <v>45028.041666666664</v>
      </c>
      <c r="L1406" s="3">
        <v>45028.0625</v>
      </c>
      <c r="M1406" t="s">
        <v>5141</v>
      </c>
      <c r="N1406" s="5" t="s">
        <v>18</v>
      </c>
      <c r="P1406" t="s">
        <v>16</v>
      </c>
    </row>
    <row r="1407" spans="1:16" x14ac:dyDescent="0.25">
      <c r="A1407" t="s">
        <v>5142</v>
      </c>
      <c r="B1407" t="s">
        <v>5143</v>
      </c>
      <c r="C1407" t="s">
        <v>420</v>
      </c>
      <c r="F1407" t="s">
        <v>57</v>
      </c>
      <c r="G1407">
        <v>0</v>
      </c>
      <c r="I1407">
        <v>0</v>
      </c>
      <c r="J1407" s="3">
        <v>44917.431944444441</v>
      </c>
      <c r="K1407" s="3">
        <v>44936.208333333336</v>
      </c>
      <c r="L1407" s="3">
        <v>44936.229166666664</v>
      </c>
      <c r="M1407" t="s">
        <v>5144</v>
      </c>
      <c r="N1407" t="s">
        <v>18</v>
      </c>
      <c r="P1407" t="s">
        <v>16</v>
      </c>
    </row>
    <row r="1408" spans="1:16" x14ac:dyDescent="0.25">
      <c r="A1408" t="s">
        <v>5145</v>
      </c>
      <c r="B1408" t="s">
        <v>5146</v>
      </c>
      <c r="C1408" t="s">
        <v>23</v>
      </c>
      <c r="F1408" t="s">
        <v>57</v>
      </c>
      <c r="G1408">
        <v>0</v>
      </c>
      <c r="I1408">
        <v>0</v>
      </c>
      <c r="J1408" s="3">
        <v>44901.367361111108</v>
      </c>
      <c r="K1408" s="3">
        <v>44911.375</v>
      </c>
      <c r="L1408" s="3">
        <v>44911.395833333336</v>
      </c>
      <c r="M1408" t="s">
        <v>5147</v>
      </c>
      <c r="N1408" s="5" t="s">
        <v>18</v>
      </c>
      <c r="P1408" t="s">
        <v>16</v>
      </c>
    </row>
    <row r="1409" spans="1:16" x14ac:dyDescent="0.25">
      <c r="A1409" t="s">
        <v>5148</v>
      </c>
      <c r="B1409" t="s">
        <v>5149</v>
      </c>
      <c r="C1409" t="s">
        <v>493</v>
      </c>
      <c r="D1409">
        <v>500018</v>
      </c>
      <c r="G1409">
        <v>0</v>
      </c>
      <c r="H1409" s="6"/>
      <c r="I1409">
        <v>0</v>
      </c>
      <c r="J1409" s="3">
        <v>45010.049305555556</v>
      </c>
      <c r="K1409" s="3">
        <v>45031.083333333336</v>
      </c>
      <c r="L1409" s="3">
        <v>45031.104166666664</v>
      </c>
      <c r="M1409" t="s">
        <v>5150</v>
      </c>
      <c r="N1409" s="5" t="s">
        <v>18</v>
      </c>
      <c r="P1409" t="s">
        <v>16</v>
      </c>
    </row>
    <row r="1410" spans="1:16" x14ac:dyDescent="0.25">
      <c r="A1410" t="s">
        <v>5151</v>
      </c>
      <c r="B1410" t="s">
        <v>5152</v>
      </c>
      <c r="C1410" t="s">
        <v>23</v>
      </c>
      <c r="F1410" t="s">
        <v>125</v>
      </c>
      <c r="G1410">
        <v>0</v>
      </c>
      <c r="H1410" s="6"/>
      <c r="I1410">
        <v>0</v>
      </c>
      <c r="J1410" s="3">
        <v>45049.48333333333</v>
      </c>
      <c r="K1410" s="3">
        <v>45063.5</v>
      </c>
      <c r="L1410" s="3">
        <v>45063.520833333336</v>
      </c>
      <c r="M1410" t="s">
        <v>5153</v>
      </c>
      <c r="N1410" s="5" t="s">
        <v>18</v>
      </c>
      <c r="P1410" t="s">
        <v>16</v>
      </c>
    </row>
    <row r="1411" spans="1:16" x14ac:dyDescent="0.25">
      <c r="A1411" t="s">
        <v>5154</v>
      </c>
      <c r="B1411" t="s">
        <v>5155</v>
      </c>
      <c r="C1411" t="s">
        <v>788</v>
      </c>
      <c r="D1411">
        <v>273010</v>
      </c>
      <c r="G1411">
        <v>0</v>
      </c>
      <c r="I1411">
        <v>90000</v>
      </c>
      <c r="J1411" s="3">
        <v>44918.535416666666</v>
      </c>
      <c r="K1411" s="3">
        <v>44939.5</v>
      </c>
      <c r="L1411" s="3">
        <v>44939.520833333336</v>
      </c>
      <c r="M1411" t="s">
        <v>5156</v>
      </c>
      <c r="N1411" t="s">
        <v>18</v>
      </c>
      <c r="P1411" t="s">
        <v>16</v>
      </c>
    </row>
    <row r="1412" spans="1:16" x14ac:dyDescent="0.25">
      <c r="A1412" t="s">
        <v>5157</v>
      </c>
      <c r="B1412" t="s">
        <v>5158</v>
      </c>
      <c r="C1412" t="s">
        <v>1136</v>
      </c>
      <c r="D1412">
        <v>110001</v>
      </c>
      <c r="G1412">
        <v>0</v>
      </c>
      <c r="I1412">
        <v>0</v>
      </c>
      <c r="J1412" s="3">
        <v>44901.257638888892</v>
      </c>
      <c r="K1412" s="3">
        <v>44911.291666666664</v>
      </c>
      <c r="L1412" s="3">
        <v>44911.3125</v>
      </c>
      <c r="M1412" t="s">
        <v>5159</v>
      </c>
      <c r="N1412" s="5" t="s">
        <v>18</v>
      </c>
      <c r="P1412" t="s">
        <v>16</v>
      </c>
    </row>
    <row r="1413" spans="1:16" x14ac:dyDescent="0.25">
      <c r="A1413" t="s">
        <v>5160</v>
      </c>
      <c r="B1413" t="s">
        <v>5161</v>
      </c>
      <c r="C1413" t="s">
        <v>987</v>
      </c>
      <c r="D1413">
        <v>365601</v>
      </c>
      <c r="G1413">
        <v>0</v>
      </c>
      <c r="H1413" s="6"/>
      <c r="I1413">
        <v>0</v>
      </c>
      <c r="J1413" s="3">
        <v>44946.540972222225</v>
      </c>
      <c r="K1413" s="3">
        <v>44956.041666666664</v>
      </c>
      <c r="L1413" s="3">
        <v>44956.0625</v>
      </c>
      <c r="M1413" t="s">
        <v>5162</v>
      </c>
      <c r="N1413" s="5" t="s">
        <v>18</v>
      </c>
      <c r="P1413" t="s">
        <v>16</v>
      </c>
    </row>
    <row r="1414" spans="1:16" x14ac:dyDescent="0.25">
      <c r="A1414" t="s">
        <v>5163</v>
      </c>
      <c r="B1414" t="s">
        <v>5164</v>
      </c>
      <c r="C1414" t="s">
        <v>23</v>
      </c>
      <c r="F1414" t="s">
        <v>56</v>
      </c>
      <c r="G1414">
        <v>0</v>
      </c>
      <c r="I1414">
        <v>0</v>
      </c>
      <c r="J1414" s="3">
        <v>44965.355555555558</v>
      </c>
      <c r="K1414" s="3">
        <v>44975.375</v>
      </c>
      <c r="L1414" s="3">
        <v>44975.395833333336</v>
      </c>
      <c r="M1414" t="s">
        <v>5165</v>
      </c>
      <c r="N1414" s="5" t="s">
        <v>18</v>
      </c>
      <c r="P1414" t="s">
        <v>16</v>
      </c>
    </row>
    <row r="1415" spans="1:16" x14ac:dyDescent="0.25">
      <c r="A1415" t="s">
        <v>5166</v>
      </c>
      <c r="B1415" t="s">
        <v>5167</v>
      </c>
      <c r="C1415" t="s">
        <v>5168</v>
      </c>
      <c r="D1415">
        <v>560065</v>
      </c>
      <c r="G1415">
        <v>0</v>
      </c>
      <c r="I1415">
        <v>0</v>
      </c>
      <c r="J1415" s="3">
        <v>44872.147222222222</v>
      </c>
      <c r="K1415" s="3">
        <v>44882.166666666664</v>
      </c>
      <c r="L1415" s="3">
        <v>44882.1875</v>
      </c>
      <c r="M1415" t="s">
        <v>5169</v>
      </c>
      <c r="N1415" s="5" t="s">
        <v>18</v>
      </c>
      <c r="P1415" t="s">
        <v>16</v>
      </c>
    </row>
    <row r="1416" spans="1:16" x14ac:dyDescent="0.25">
      <c r="A1416" t="s">
        <v>5170</v>
      </c>
      <c r="B1416" t="s">
        <v>5171</v>
      </c>
      <c r="C1416" t="s">
        <v>260</v>
      </c>
      <c r="D1416">
        <v>492007</v>
      </c>
      <c r="G1416">
        <v>0</v>
      </c>
      <c r="I1416">
        <v>0</v>
      </c>
      <c r="J1416" s="3">
        <v>45000.140277777777</v>
      </c>
      <c r="K1416" s="3">
        <v>45010.166666666664</v>
      </c>
      <c r="L1416" s="3">
        <v>45010.1875</v>
      </c>
      <c r="M1416" t="s">
        <v>5172</v>
      </c>
      <c r="N1416" s="5" t="s">
        <v>18</v>
      </c>
      <c r="P1416" t="s">
        <v>16</v>
      </c>
    </row>
    <row r="1417" spans="1:16" x14ac:dyDescent="0.25">
      <c r="A1417" t="s">
        <v>5173</v>
      </c>
      <c r="B1417" t="s">
        <v>5174</v>
      </c>
      <c r="C1417" t="s">
        <v>1136</v>
      </c>
      <c r="D1417">
        <v>110001</v>
      </c>
      <c r="G1417">
        <v>0</v>
      </c>
      <c r="I1417">
        <v>0</v>
      </c>
      <c r="J1417" s="3">
        <v>44901.263888888891</v>
      </c>
      <c r="K1417" s="3">
        <v>44911.291666666664</v>
      </c>
      <c r="L1417" s="3">
        <v>44911.3125</v>
      </c>
      <c r="M1417" t="s">
        <v>5175</v>
      </c>
      <c r="N1417" s="5" t="s">
        <v>18</v>
      </c>
      <c r="P1417" t="s">
        <v>16</v>
      </c>
    </row>
    <row r="1418" spans="1:16" x14ac:dyDescent="0.25">
      <c r="A1418" t="s">
        <v>5176</v>
      </c>
      <c r="B1418" t="s">
        <v>5177</v>
      </c>
      <c r="C1418" t="s">
        <v>168</v>
      </c>
      <c r="F1418" t="s">
        <v>25</v>
      </c>
      <c r="G1418">
        <v>0</v>
      </c>
      <c r="H1418" s="6"/>
      <c r="I1418">
        <v>0</v>
      </c>
      <c r="J1418" s="3">
        <v>44988.04791666667</v>
      </c>
      <c r="K1418" s="3">
        <v>45009.25</v>
      </c>
      <c r="L1418" s="3">
        <v>45009.270833333336</v>
      </c>
      <c r="M1418" t="s">
        <v>5178</v>
      </c>
      <c r="N1418" s="5" t="s">
        <v>18</v>
      </c>
      <c r="P1418" t="s">
        <v>16</v>
      </c>
    </row>
    <row r="1419" spans="1:16" x14ac:dyDescent="0.25">
      <c r="A1419" s="4" t="s">
        <v>5179</v>
      </c>
      <c r="B1419" t="s">
        <v>5180</v>
      </c>
      <c r="C1419" t="s">
        <v>190</v>
      </c>
      <c r="D1419">
        <v>530035</v>
      </c>
      <c r="G1419">
        <v>0</v>
      </c>
      <c r="I1419">
        <v>0</v>
      </c>
      <c r="J1419" s="3">
        <v>44993.28402777778</v>
      </c>
      <c r="K1419" s="3">
        <v>45014.291666666664</v>
      </c>
      <c r="L1419" s="3">
        <v>45014.3125</v>
      </c>
      <c r="M1419" t="s">
        <v>5181</v>
      </c>
      <c r="N1419" s="5" t="s">
        <v>18</v>
      </c>
      <c r="P1419" t="s">
        <v>16</v>
      </c>
    </row>
    <row r="1420" spans="1:16" x14ac:dyDescent="0.25">
      <c r="A1420" t="s">
        <v>5182</v>
      </c>
      <c r="B1420" t="s">
        <v>5183</v>
      </c>
      <c r="C1420" t="s">
        <v>302</v>
      </c>
      <c r="D1420">
        <v>682021</v>
      </c>
      <c r="F1420" s="11"/>
      <c r="G1420">
        <v>0</v>
      </c>
      <c r="H1420">
        <v>0</v>
      </c>
      <c r="I1420">
        <v>0</v>
      </c>
      <c r="J1420" s="3">
        <v>44867.25</v>
      </c>
      <c r="K1420" s="3">
        <v>44880.4375</v>
      </c>
      <c r="L1420" s="3">
        <v>44881.4375</v>
      </c>
      <c r="M1420" t="s">
        <v>5184</v>
      </c>
      <c r="N1420" s="5" t="s">
        <v>20</v>
      </c>
      <c r="P1420" t="s">
        <v>16</v>
      </c>
    </row>
    <row r="1421" spans="1:16" x14ac:dyDescent="0.25">
      <c r="A1421" t="s">
        <v>5185</v>
      </c>
      <c r="B1421" t="s">
        <v>5186</v>
      </c>
      <c r="C1421" t="s">
        <v>23</v>
      </c>
      <c r="F1421" t="s">
        <v>189</v>
      </c>
      <c r="G1421">
        <v>998400</v>
      </c>
      <c r="H1421" s="6"/>
      <c r="I1421">
        <v>29952</v>
      </c>
      <c r="J1421" s="3">
        <v>45059.527083333334</v>
      </c>
      <c r="K1421" s="3">
        <v>45069.041666666664</v>
      </c>
      <c r="L1421" s="3">
        <v>45069.0625</v>
      </c>
      <c r="M1421" t="s">
        <v>5187</v>
      </c>
      <c r="N1421" s="5" t="s">
        <v>18</v>
      </c>
      <c r="P1421" t="s">
        <v>16</v>
      </c>
    </row>
    <row r="1422" spans="1:16" x14ac:dyDescent="0.25">
      <c r="A1422" t="s">
        <v>5188</v>
      </c>
      <c r="B1422" t="s">
        <v>5189</v>
      </c>
      <c r="C1422" t="s">
        <v>27</v>
      </c>
      <c r="D1422">
        <v>462022</v>
      </c>
      <c r="G1422">
        <v>16382381.08</v>
      </c>
      <c r="I1422">
        <v>327648</v>
      </c>
      <c r="J1422" s="3">
        <v>44979.495138888888</v>
      </c>
      <c r="K1422" s="3">
        <v>44989.458333333336</v>
      </c>
      <c r="L1422" s="3">
        <v>44989.479166666664</v>
      </c>
      <c r="M1422" t="s">
        <v>5190</v>
      </c>
      <c r="N1422" s="5" t="s">
        <v>18</v>
      </c>
      <c r="P1422" t="s">
        <v>16</v>
      </c>
    </row>
    <row r="1423" spans="1:16" x14ac:dyDescent="0.25">
      <c r="A1423" t="s">
        <v>5191</v>
      </c>
      <c r="B1423" t="s">
        <v>5192</v>
      </c>
      <c r="C1423" t="s">
        <v>179</v>
      </c>
      <c r="F1423" t="s">
        <v>56</v>
      </c>
      <c r="G1423">
        <v>1145000</v>
      </c>
      <c r="I1423">
        <v>57200</v>
      </c>
      <c r="J1423" s="3">
        <v>44903.511111111111</v>
      </c>
      <c r="K1423" s="3">
        <v>44924.041666666664</v>
      </c>
      <c r="L1423" s="3">
        <v>44924.0625</v>
      </c>
      <c r="M1423" t="s">
        <v>5193</v>
      </c>
      <c r="N1423" s="5" t="s">
        <v>18</v>
      </c>
      <c r="P1423" t="s">
        <v>16</v>
      </c>
    </row>
    <row r="1424" spans="1:16" x14ac:dyDescent="0.25">
      <c r="A1424" t="s">
        <v>5194</v>
      </c>
      <c r="B1424" t="s">
        <v>5195</v>
      </c>
      <c r="C1424" t="s">
        <v>23</v>
      </c>
      <c r="F1424" t="s">
        <v>189</v>
      </c>
      <c r="G1424">
        <v>910000</v>
      </c>
      <c r="H1424" s="6"/>
      <c r="I1424">
        <v>27300</v>
      </c>
      <c r="J1424" s="3">
        <v>45059.074305555558</v>
      </c>
      <c r="K1424" s="3">
        <v>45069.083333333336</v>
      </c>
      <c r="L1424" s="3">
        <v>45069.104166666664</v>
      </c>
      <c r="M1424" t="s">
        <v>5196</v>
      </c>
      <c r="N1424" s="5" t="s">
        <v>18</v>
      </c>
      <c r="P1424" t="s">
        <v>16</v>
      </c>
    </row>
    <row r="1425" spans="1:16" x14ac:dyDescent="0.25">
      <c r="A1425" t="s">
        <v>5197</v>
      </c>
      <c r="B1425" t="s">
        <v>5198</v>
      </c>
      <c r="C1425" t="s">
        <v>499</v>
      </c>
      <c r="D1425">
        <v>160031</v>
      </c>
      <c r="G1425">
        <v>2548786</v>
      </c>
      <c r="H1425" s="6"/>
      <c r="I1425">
        <v>50976</v>
      </c>
      <c r="J1425" s="3">
        <v>45014.209027777775</v>
      </c>
      <c r="K1425" s="3">
        <v>45024.208333333336</v>
      </c>
      <c r="L1425" s="3">
        <v>45024.229166666664</v>
      </c>
      <c r="M1425" t="s">
        <v>5199</v>
      </c>
      <c r="N1425" s="5" t="s">
        <v>18</v>
      </c>
      <c r="P1425" t="s">
        <v>16</v>
      </c>
    </row>
    <row r="1426" spans="1:16" x14ac:dyDescent="0.25">
      <c r="A1426" t="s">
        <v>5200</v>
      </c>
      <c r="B1426" t="s">
        <v>5201</v>
      </c>
      <c r="C1426" t="s">
        <v>83</v>
      </c>
      <c r="F1426" t="s">
        <v>56</v>
      </c>
      <c r="G1426">
        <v>0</v>
      </c>
      <c r="H1426" s="6"/>
      <c r="I1426">
        <v>60003</v>
      </c>
      <c r="J1426" s="3">
        <v>44949.44027777778</v>
      </c>
      <c r="K1426" s="3">
        <v>44959.125</v>
      </c>
      <c r="L1426" s="3">
        <v>44959.145833333336</v>
      </c>
      <c r="M1426" t="s">
        <v>5202</v>
      </c>
      <c r="N1426" s="5" t="s">
        <v>18</v>
      </c>
      <c r="P1426" t="s">
        <v>16</v>
      </c>
    </row>
    <row r="1427" spans="1:16" x14ac:dyDescent="0.25">
      <c r="A1427" t="s">
        <v>5203</v>
      </c>
      <c r="B1427" t="s">
        <v>5204</v>
      </c>
      <c r="C1427" t="s">
        <v>440</v>
      </c>
      <c r="F1427" t="s">
        <v>56</v>
      </c>
      <c r="G1427">
        <v>99800</v>
      </c>
      <c r="H1427" s="6"/>
      <c r="I1427">
        <v>0</v>
      </c>
      <c r="J1427" s="3">
        <v>45059.388194444444</v>
      </c>
      <c r="K1427" s="3">
        <v>45075.416666666664</v>
      </c>
      <c r="L1427" s="3">
        <v>45075.4375</v>
      </c>
      <c r="M1427" t="s">
        <v>5205</v>
      </c>
      <c r="N1427" s="5" t="s">
        <v>18</v>
      </c>
      <c r="P1427" t="s">
        <v>16</v>
      </c>
    </row>
    <row r="1428" spans="1:16" x14ac:dyDescent="0.25">
      <c r="A1428" t="s">
        <v>5206</v>
      </c>
      <c r="B1428" t="s">
        <v>5207</v>
      </c>
      <c r="C1428" t="s">
        <v>80</v>
      </c>
      <c r="D1428">
        <v>147003</v>
      </c>
      <c r="G1428">
        <v>5017932</v>
      </c>
      <c r="H1428" s="6"/>
      <c r="I1428">
        <v>100400</v>
      </c>
      <c r="J1428" s="3">
        <v>45043.223611111112</v>
      </c>
      <c r="K1428" s="3">
        <v>45054.083333333336</v>
      </c>
      <c r="L1428" s="3">
        <v>45054.104166666664</v>
      </c>
      <c r="M1428" t="s">
        <v>5208</v>
      </c>
      <c r="N1428" s="5" t="s">
        <v>18</v>
      </c>
      <c r="P1428" t="s">
        <v>16</v>
      </c>
    </row>
    <row r="1429" spans="1:16" x14ac:dyDescent="0.25">
      <c r="A1429" t="s">
        <v>5206</v>
      </c>
      <c r="B1429" t="s">
        <v>5209</v>
      </c>
      <c r="C1429" t="s">
        <v>80</v>
      </c>
      <c r="D1429">
        <v>147003</v>
      </c>
      <c r="G1429">
        <v>5017932</v>
      </c>
      <c r="I1429">
        <v>100400</v>
      </c>
      <c r="J1429" s="3">
        <v>45040.237500000003</v>
      </c>
      <c r="K1429" s="3">
        <v>45051.083333333336</v>
      </c>
      <c r="L1429" s="3">
        <v>45051.104166666664</v>
      </c>
      <c r="M1429" t="s">
        <v>5210</v>
      </c>
      <c r="N1429" s="5" t="s">
        <v>18</v>
      </c>
      <c r="P1429" t="s">
        <v>16</v>
      </c>
    </row>
    <row r="1430" spans="1:16" x14ac:dyDescent="0.25">
      <c r="A1430" s="9" t="s">
        <v>5211</v>
      </c>
      <c r="B1430" t="s">
        <v>5212</v>
      </c>
      <c r="C1430" t="s">
        <v>674</v>
      </c>
      <c r="D1430">
        <v>110092</v>
      </c>
      <c r="G1430">
        <v>0</v>
      </c>
      <c r="H1430" s="6"/>
      <c r="I1430">
        <v>0</v>
      </c>
      <c r="J1430" s="3">
        <v>44987.472916666666</v>
      </c>
      <c r="K1430" s="3">
        <v>44998.125</v>
      </c>
      <c r="L1430" s="3">
        <v>44998.145833333336</v>
      </c>
      <c r="M1430" t="s">
        <v>5213</v>
      </c>
      <c r="N1430" s="5" t="s">
        <v>18</v>
      </c>
      <c r="P1430" t="s">
        <v>16</v>
      </c>
    </row>
    <row r="1431" spans="1:16" x14ac:dyDescent="0.25">
      <c r="A1431" t="s">
        <v>5214</v>
      </c>
      <c r="B1431" t="s">
        <v>5215</v>
      </c>
      <c r="C1431" t="s">
        <v>52</v>
      </c>
      <c r="F1431" t="s">
        <v>189</v>
      </c>
      <c r="G1431">
        <v>790000</v>
      </c>
      <c r="H1431" s="6"/>
      <c r="I1431">
        <v>23700</v>
      </c>
      <c r="J1431" s="3">
        <v>45016.197222222225</v>
      </c>
      <c r="K1431" s="3">
        <v>45031.291666666664</v>
      </c>
      <c r="L1431" s="3">
        <v>45031.3125</v>
      </c>
      <c r="M1431" t="s">
        <v>5216</v>
      </c>
      <c r="N1431" s="5" t="s">
        <v>18</v>
      </c>
      <c r="P1431" t="s">
        <v>16</v>
      </c>
    </row>
    <row r="1432" spans="1:16" x14ac:dyDescent="0.25">
      <c r="A1432" t="s">
        <v>5214</v>
      </c>
      <c r="B1432" t="s">
        <v>5215</v>
      </c>
      <c r="C1432" t="s">
        <v>52</v>
      </c>
      <c r="F1432" t="s">
        <v>189</v>
      </c>
      <c r="G1432">
        <v>790000</v>
      </c>
      <c r="I1432">
        <v>23700</v>
      </c>
      <c r="J1432" s="3">
        <v>45016.197222222225</v>
      </c>
      <c r="K1432" s="3">
        <v>45031.291666666664</v>
      </c>
      <c r="L1432" s="3">
        <v>45031.3125</v>
      </c>
      <c r="M1432" t="s">
        <v>5216</v>
      </c>
      <c r="N1432" s="5" t="s">
        <v>18</v>
      </c>
      <c r="P1432" t="s">
        <v>16</v>
      </c>
    </row>
    <row r="1433" spans="1:16" x14ac:dyDescent="0.25">
      <c r="A1433" t="s">
        <v>5217</v>
      </c>
      <c r="B1433" t="s">
        <v>5218</v>
      </c>
      <c r="C1433" t="s">
        <v>111</v>
      </c>
      <c r="F1433" t="s">
        <v>164</v>
      </c>
      <c r="G1433">
        <v>350035</v>
      </c>
      <c r="I1433">
        <v>0</v>
      </c>
      <c r="J1433" s="3">
        <v>44929.250694444447</v>
      </c>
      <c r="K1433" s="3">
        <v>44944.25</v>
      </c>
      <c r="L1433" s="3">
        <v>44944.270833333336</v>
      </c>
      <c r="M1433" t="s">
        <v>5219</v>
      </c>
      <c r="N1433" s="5" t="s">
        <v>18</v>
      </c>
      <c r="P1433" t="s">
        <v>16</v>
      </c>
    </row>
    <row r="1434" spans="1:16" x14ac:dyDescent="0.25">
      <c r="A1434" t="s">
        <v>5220</v>
      </c>
      <c r="B1434" t="s">
        <v>5221</v>
      </c>
      <c r="C1434" t="s">
        <v>84</v>
      </c>
      <c r="D1434">
        <v>560017</v>
      </c>
      <c r="G1434">
        <v>0</v>
      </c>
      <c r="H1434" s="6"/>
      <c r="I1434">
        <v>0</v>
      </c>
      <c r="J1434" s="3">
        <v>44946.433333333334</v>
      </c>
      <c r="K1434" s="3">
        <v>44967.416666666664</v>
      </c>
      <c r="L1434" s="3">
        <v>44967.4375</v>
      </c>
      <c r="M1434" t="s">
        <v>5222</v>
      </c>
      <c r="N1434" s="5" t="s">
        <v>18</v>
      </c>
      <c r="P1434" t="s">
        <v>16</v>
      </c>
    </row>
    <row r="1435" spans="1:16" x14ac:dyDescent="0.25">
      <c r="A1435" t="s">
        <v>5223</v>
      </c>
      <c r="B1435" t="s">
        <v>5224</v>
      </c>
      <c r="C1435" t="s">
        <v>591</v>
      </c>
      <c r="D1435">
        <v>302015</v>
      </c>
      <c r="G1435">
        <v>184000</v>
      </c>
      <c r="H1435" s="6"/>
      <c r="I1435">
        <v>0</v>
      </c>
      <c r="J1435" s="3">
        <v>45026.131249999999</v>
      </c>
      <c r="K1435" s="3">
        <v>45041.125</v>
      </c>
      <c r="L1435" s="3">
        <v>45041.145833333336</v>
      </c>
      <c r="M1435" t="s">
        <v>5225</v>
      </c>
      <c r="N1435" s="5" t="s">
        <v>18</v>
      </c>
      <c r="P1435" t="s">
        <v>16</v>
      </c>
    </row>
    <row r="1436" spans="1:16" x14ac:dyDescent="0.25">
      <c r="A1436" t="s">
        <v>5226</v>
      </c>
      <c r="B1436" t="s">
        <v>5227</v>
      </c>
      <c r="C1436" t="s">
        <v>172</v>
      </c>
      <c r="F1436" t="s">
        <v>35</v>
      </c>
      <c r="G1436">
        <v>0</v>
      </c>
      <c r="I1436">
        <v>0</v>
      </c>
      <c r="J1436" s="3">
        <v>45033.206250000003</v>
      </c>
      <c r="K1436" s="3">
        <v>45048.375</v>
      </c>
      <c r="L1436" s="3">
        <v>45048.395833333336</v>
      </c>
      <c r="M1436" t="s">
        <v>5228</v>
      </c>
      <c r="N1436" s="5" t="s">
        <v>18</v>
      </c>
      <c r="P1436" t="s">
        <v>16</v>
      </c>
    </row>
    <row r="1437" spans="1:16" x14ac:dyDescent="0.25">
      <c r="A1437" t="s">
        <v>5229</v>
      </c>
      <c r="B1437" t="s">
        <v>5230</v>
      </c>
      <c r="C1437" t="s">
        <v>350</v>
      </c>
      <c r="D1437">
        <v>202002</v>
      </c>
      <c r="G1437">
        <v>300000</v>
      </c>
      <c r="H1437" s="6"/>
      <c r="I1437">
        <v>0</v>
      </c>
      <c r="J1437" s="3">
        <v>45007.238194444442</v>
      </c>
      <c r="K1437" s="3">
        <v>45019.25</v>
      </c>
      <c r="L1437" s="3">
        <v>45019.270833333336</v>
      </c>
      <c r="M1437" t="s">
        <v>5231</v>
      </c>
      <c r="N1437" s="5" t="s">
        <v>18</v>
      </c>
      <c r="P1437" t="s">
        <v>16</v>
      </c>
    </row>
    <row r="1438" spans="1:16" x14ac:dyDescent="0.25">
      <c r="A1438" t="s">
        <v>5232</v>
      </c>
      <c r="B1438" t="s">
        <v>5233</v>
      </c>
      <c r="C1438" t="s">
        <v>256</v>
      </c>
      <c r="F1438" t="s">
        <v>56</v>
      </c>
      <c r="H1438" s="6"/>
      <c r="I1438">
        <v>31860</v>
      </c>
      <c r="J1438" s="3">
        <v>44971.123611111114</v>
      </c>
      <c r="K1438" s="3">
        <v>44981.5</v>
      </c>
      <c r="L1438" s="3">
        <v>44981.520833333336</v>
      </c>
      <c r="M1438" t="s">
        <v>5234</v>
      </c>
      <c r="N1438" s="5" t="s">
        <v>18</v>
      </c>
      <c r="P1438" t="s">
        <v>16</v>
      </c>
    </row>
    <row r="1439" spans="1:16" x14ac:dyDescent="0.25">
      <c r="A1439" t="s">
        <v>5235</v>
      </c>
      <c r="B1439" t="s">
        <v>5236</v>
      </c>
      <c r="C1439" t="s">
        <v>1002</v>
      </c>
      <c r="D1439">
        <v>248001</v>
      </c>
      <c r="G1439">
        <v>350000</v>
      </c>
      <c r="H1439" s="6"/>
      <c r="I1439">
        <v>0</v>
      </c>
      <c r="J1439" s="3">
        <v>44991.519444444442</v>
      </c>
      <c r="K1439" s="3">
        <v>45002.041666666664</v>
      </c>
      <c r="L1439" s="3">
        <v>45002.0625</v>
      </c>
      <c r="M1439" t="s">
        <v>5237</v>
      </c>
      <c r="N1439" s="5" t="s">
        <v>18</v>
      </c>
      <c r="P1439" t="s">
        <v>16</v>
      </c>
    </row>
    <row r="1440" spans="1:16" x14ac:dyDescent="0.25">
      <c r="A1440" t="s">
        <v>5238</v>
      </c>
      <c r="B1440" t="s">
        <v>5239</v>
      </c>
      <c r="C1440" t="s">
        <v>487</v>
      </c>
      <c r="D1440">
        <v>148106</v>
      </c>
      <c r="G1440">
        <v>1100000</v>
      </c>
      <c r="I1440">
        <v>22000</v>
      </c>
      <c r="J1440" s="3">
        <v>44881.40902777778</v>
      </c>
      <c r="K1440" s="3">
        <v>44896.458333333336</v>
      </c>
      <c r="L1440" s="3">
        <v>44896.479166666664</v>
      </c>
      <c r="M1440" t="s">
        <v>5240</v>
      </c>
      <c r="N1440" s="5" t="s">
        <v>18</v>
      </c>
      <c r="P1440" t="s">
        <v>16</v>
      </c>
    </row>
    <row r="1441" spans="1:16" x14ac:dyDescent="0.25">
      <c r="A1441" t="s">
        <v>5238</v>
      </c>
      <c r="B1441" t="s">
        <v>5241</v>
      </c>
      <c r="C1441" t="s">
        <v>583</v>
      </c>
      <c r="D1441">
        <v>560078</v>
      </c>
      <c r="G1441">
        <v>32000</v>
      </c>
      <c r="J1441" s="3">
        <v>44881.247916666667</v>
      </c>
      <c r="K1441" s="3">
        <v>44889.166666666664</v>
      </c>
      <c r="L1441" s="3">
        <v>44889.1875</v>
      </c>
      <c r="M1441" t="s">
        <v>5242</v>
      </c>
      <c r="N1441" s="5" t="s">
        <v>18</v>
      </c>
      <c r="P1441" t="s">
        <v>16</v>
      </c>
    </row>
    <row r="1442" spans="1:16" x14ac:dyDescent="0.25">
      <c r="A1442" t="s">
        <v>5243</v>
      </c>
      <c r="B1442" t="s">
        <v>5244</v>
      </c>
      <c r="C1442" t="s">
        <v>19</v>
      </c>
      <c r="D1442">
        <v>580030</v>
      </c>
      <c r="G1442">
        <v>537600</v>
      </c>
      <c r="H1442" s="6"/>
      <c r="I1442">
        <v>10752</v>
      </c>
      <c r="J1442" s="3">
        <v>45013.293055555558</v>
      </c>
      <c r="K1442" s="3">
        <v>45023.333333333336</v>
      </c>
      <c r="L1442" s="3">
        <v>45023.354166666664</v>
      </c>
      <c r="M1442" t="s">
        <v>5245</v>
      </c>
      <c r="N1442" s="5" t="s">
        <v>18</v>
      </c>
      <c r="P1442" t="s">
        <v>16</v>
      </c>
    </row>
    <row r="1443" spans="1:16" x14ac:dyDescent="0.25">
      <c r="A1443" t="s">
        <v>5246</v>
      </c>
      <c r="B1443" t="s">
        <v>5247</v>
      </c>
      <c r="C1443" t="s">
        <v>395</v>
      </c>
      <c r="D1443">
        <v>110011</v>
      </c>
      <c r="G1443">
        <v>800000</v>
      </c>
      <c r="H1443" s="6"/>
      <c r="I1443">
        <v>0</v>
      </c>
      <c r="J1443" s="3">
        <v>44951.109722222223</v>
      </c>
      <c r="K1443" s="3">
        <v>44961.125</v>
      </c>
      <c r="L1443" s="3">
        <v>44961.145833333336</v>
      </c>
      <c r="M1443" t="s">
        <v>5248</v>
      </c>
      <c r="N1443" s="5" t="s">
        <v>18</v>
      </c>
      <c r="P1443" t="s">
        <v>16</v>
      </c>
    </row>
    <row r="1444" spans="1:16" x14ac:dyDescent="0.25">
      <c r="A1444" t="s">
        <v>5249</v>
      </c>
      <c r="B1444" t="s">
        <v>5250</v>
      </c>
      <c r="C1444" t="s">
        <v>487</v>
      </c>
      <c r="D1444">
        <v>148106</v>
      </c>
      <c r="G1444">
        <v>1100000</v>
      </c>
      <c r="H1444" s="6"/>
      <c r="I1444">
        <v>22000</v>
      </c>
      <c r="J1444" s="3">
        <v>44973.417361111111</v>
      </c>
      <c r="K1444" s="3">
        <v>44988.208333333336</v>
      </c>
      <c r="L1444" s="3">
        <v>44988.229166666664</v>
      </c>
      <c r="M1444" t="s">
        <v>5251</v>
      </c>
      <c r="N1444" s="5" t="s">
        <v>18</v>
      </c>
      <c r="P1444" t="s">
        <v>16</v>
      </c>
    </row>
    <row r="1445" spans="1:16" x14ac:dyDescent="0.25">
      <c r="A1445" t="s">
        <v>5249</v>
      </c>
      <c r="B1445" t="s">
        <v>5252</v>
      </c>
      <c r="C1445" t="s">
        <v>583</v>
      </c>
      <c r="D1445">
        <v>302004</v>
      </c>
      <c r="G1445">
        <v>142399</v>
      </c>
      <c r="H1445" s="6"/>
      <c r="I1445">
        <v>0</v>
      </c>
      <c r="J1445" s="3">
        <v>44977.21597222222</v>
      </c>
      <c r="K1445" s="3">
        <v>44988.25</v>
      </c>
      <c r="L1445" s="3">
        <v>44988.270833333336</v>
      </c>
      <c r="M1445" t="s">
        <v>5253</v>
      </c>
      <c r="N1445" s="5" t="s">
        <v>18</v>
      </c>
      <c r="P1445" t="s">
        <v>16</v>
      </c>
    </row>
    <row r="1446" spans="1:16" x14ac:dyDescent="0.25">
      <c r="A1446" t="s">
        <v>5254</v>
      </c>
      <c r="B1446" t="s">
        <v>5255</v>
      </c>
      <c r="C1446" t="s">
        <v>493</v>
      </c>
      <c r="D1446">
        <v>782002</v>
      </c>
      <c r="G1446">
        <v>1600800</v>
      </c>
      <c r="H1446" s="6"/>
      <c r="I1446">
        <v>0</v>
      </c>
      <c r="J1446" s="3">
        <v>45034.106944444444</v>
      </c>
      <c r="K1446" s="3">
        <v>45049.083333333336</v>
      </c>
      <c r="L1446" s="3">
        <v>45049.104166666664</v>
      </c>
      <c r="M1446" t="s">
        <v>5256</v>
      </c>
      <c r="N1446" s="5" t="s">
        <v>18</v>
      </c>
      <c r="P1446" t="s">
        <v>16</v>
      </c>
    </row>
    <row r="1447" spans="1:16" x14ac:dyDescent="0.25">
      <c r="A1447" t="s">
        <v>5257</v>
      </c>
      <c r="B1447" t="s">
        <v>5258</v>
      </c>
      <c r="C1447" t="s">
        <v>566</v>
      </c>
      <c r="D1447">
        <v>500033</v>
      </c>
      <c r="G1447">
        <v>0</v>
      </c>
      <c r="H1447" s="6"/>
      <c r="I1447">
        <v>0</v>
      </c>
      <c r="J1447" s="3">
        <v>45050.279166666667</v>
      </c>
      <c r="K1447" s="3">
        <v>45062.458333333336</v>
      </c>
      <c r="L1447" s="3">
        <v>45062.479166666664</v>
      </c>
      <c r="M1447" t="s">
        <v>5259</v>
      </c>
      <c r="N1447" s="5" t="s">
        <v>18</v>
      </c>
      <c r="P1447" t="s">
        <v>16</v>
      </c>
    </row>
    <row r="1448" spans="1:16" x14ac:dyDescent="0.25">
      <c r="A1448" t="s">
        <v>5260</v>
      </c>
      <c r="B1448" t="s">
        <v>5261</v>
      </c>
      <c r="C1448" t="s">
        <v>5262</v>
      </c>
      <c r="D1448">
        <v>131028</v>
      </c>
      <c r="G1448">
        <v>0</v>
      </c>
      <c r="I1448">
        <v>0</v>
      </c>
      <c r="J1448" s="3">
        <v>44880.53402777778</v>
      </c>
      <c r="K1448" s="3">
        <v>44901.166666666664</v>
      </c>
      <c r="L1448" s="3">
        <v>44901.1875</v>
      </c>
      <c r="M1448" t="s">
        <v>5263</v>
      </c>
      <c r="N1448" s="5" t="s">
        <v>18</v>
      </c>
      <c r="P1448" t="s">
        <v>16</v>
      </c>
    </row>
    <row r="1449" spans="1:16" x14ac:dyDescent="0.25">
      <c r="A1449" t="s">
        <v>5260</v>
      </c>
      <c r="B1449" t="s">
        <v>5264</v>
      </c>
      <c r="C1449" t="s">
        <v>27</v>
      </c>
      <c r="D1449">
        <v>462022</v>
      </c>
      <c r="G1449">
        <v>7410951</v>
      </c>
      <c r="I1449">
        <v>148219</v>
      </c>
      <c r="J1449" s="3">
        <v>44895.451388888891</v>
      </c>
      <c r="K1449" s="3">
        <v>44907.458333333336</v>
      </c>
      <c r="L1449" s="3">
        <v>44907.479166666664</v>
      </c>
      <c r="M1449" t="s">
        <v>5265</v>
      </c>
      <c r="N1449" s="5" t="s">
        <v>18</v>
      </c>
      <c r="P1449" t="s">
        <v>16</v>
      </c>
    </row>
    <row r="1450" spans="1:16" x14ac:dyDescent="0.25">
      <c r="A1450" t="s">
        <v>5266</v>
      </c>
      <c r="B1450" t="s">
        <v>5267</v>
      </c>
      <c r="C1450" t="s">
        <v>597</v>
      </c>
      <c r="D1450">
        <v>110002</v>
      </c>
      <c r="G1450">
        <v>624476.44999999995</v>
      </c>
      <c r="I1450">
        <v>10600</v>
      </c>
      <c r="J1450" s="3">
        <v>45012.086111111108</v>
      </c>
      <c r="K1450" s="3">
        <v>45027.125</v>
      </c>
      <c r="L1450" s="3">
        <v>45027.145833333336</v>
      </c>
      <c r="M1450" t="s">
        <v>5268</v>
      </c>
      <c r="N1450" s="5" t="s">
        <v>18</v>
      </c>
      <c r="P1450" t="s">
        <v>16</v>
      </c>
    </row>
    <row r="1451" spans="1:16" x14ac:dyDescent="0.25">
      <c r="A1451" t="s">
        <v>5269</v>
      </c>
      <c r="B1451" t="s">
        <v>5270</v>
      </c>
      <c r="C1451" t="s">
        <v>690</v>
      </c>
      <c r="D1451">
        <v>121001</v>
      </c>
      <c r="G1451">
        <v>260111</v>
      </c>
      <c r="H1451" s="6"/>
      <c r="I1451">
        <v>0</v>
      </c>
      <c r="J1451" s="3">
        <v>44973.431250000001</v>
      </c>
      <c r="K1451" s="3">
        <v>44984.125</v>
      </c>
      <c r="L1451" s="3">
        <v>44984.145833333336</v>
      </c>
      <c r="M1451" t="s">
        <v>5271</v>
      </c>
      <c r="N1451" s="5" t="s">
        <v>18</v>
      </c>
      <c r="P1451" t="s">
        <v>16</v>
      </c>
    </row>
    <row r="1452" spans="1:16" x14ac:dyDescent="0.25">
      <c r="A1452" t="s">
        <v>5269</v>
      </c>
      <c r="B1452" t="s">
        <v>5272</v>
      </c>
      <c r="C1452" t="s">
        <v>690</v>
      </c>
      <c r="D1452">
        <v>121001</v>
      </c>
      <c r="G1452">
        <v>260111</v>
      </c>
      <c r="I1452">
        <v>0</v>
      </c>
      <c r="J1452" s="3">
        <v>44950.507638888892</v>
      </c>
      <c r="K1452" s="3">
        <v>44960.125</v>
      </c>
      <c r="L1452" s="3">
        <v>44960.145833333336</v>
      </c>
      <c r="M1452" t="s">
        <v>5273</v>
      </c>
      <c r="N1452" s="5" t="s">
        <v>18</v>
      </c>
      <c r="P1452" t="s">
        <v>16</v>
      </c>
    </row>
    <row r="1453" spans="1:16" x14ac:dyDescent="0.25">
      <c r="A1453" t="s">
        <v>5274</v>
      </c>
      <c r="B1453" t="s">
        <v>5275</v>
      </c>
      <c r="C1453" t="s">
        <v>566</v>
      </c>
      <c r="D1453">
        <v>490020</v>
      </c>
      <c r="G1453">
        <v>42000</v>
      </c>
      <c r="H1453" s="6"/>
      <c r="I1453">
        <v>0</v>
      </c>
      <c r="J1453" s="3">
        <v>44958.222222222219</v>
      </c>
      <c r="K1453" s="3">
        <v>44970.166666666664</v>
      </c>
      <c r="L1453" s="3">
        <v>44970.1875</v>
      </c>
      <c r="M1453" t="s">
        <v>5276</v>
      </c>
      <c r="N1453" s="5" t="s">
        <v>18</v>
      </c>
      <c r="P1453" t="s">
        <v>16</v>
      </c>
    </row>
    <row r="1454" spans="1:16" x14ac:dyDescent="0.25">
      <c r="A1454" t="s">
        <v>5274</v>
      </c>
      <c r="B1454" t="s">
        <v>5277</v>
      </c>
      <c r="C1454" t="s">
        <v>47</v>
      </c>
      <c r="F1454" t="s">
        <v>45</v>
      </c>
      <c r="G1454">
        <v>3370000</v>
      </c>
      <c r="I1454">
        <v>0</v>
      </c>
      <c r="J1454" s="3">
        <v>44951.205555555556</v>
      </c>
      <c r="K1454" s="3">
        <v>44965.208333333336</v>
      </c>
      <c r="L1454" s="3">
        <v>44965.229166666664</v>
      </c>
      <c r="M1454" t="s">
        <v>5278</v>
      </c>
      <c r="N1454" s="5" t="s">
        <v>18</v>
      </c>
      <c r="P1454" t="s">
        <v>16</v>
      </c>
    </row>
    <row r="1455" spans="1:16" x14ac:dyDescent="0.25">
      <c r="A1455" t="s">
        <v>5274</v>
      </c>
      <c r="B1455" t="s">
        <v>5279</v>
      </c>
      <c r="C1455" t="s">
        <v>27</v>
      </c>
      <c r="D1455">
        <v>462022</v>
      </c>
      <c r="G1455">
        <v>6280467</v>
      </c>
      <c r="H1455" s="6"/>
      <c r="I1455">
        <v>125609</v>
      </c>
      <c r="J1455" s="3">
        <v>45011.450694444444</v>
      </c>
      <c r="K1455" s="3">
        <v>45021.458333333336</v>
      </c>
      <c r="L1455" s="3">
        <v>45021.479166666664</v>
      </c>
      <c r="M1455" t="s">
        <v>5280</v>
      </c>
      <c r="N1455" s="5" t="s">
        <v>18</v>
      </c>
      <c r="P1455" t="s">
        <v>16</v>
      </c>
    </row>
    <row r="1456" spans="1:16" x14ac:dyDescent="0.25">
      <c r="A1456" t="s">
        <v>5274</v>
      </c>
      <c r="B1456" t="s">
        <v>5281</v>
      </c>
      <c r="C1456" t="s">
        <v>468</v>
      </c>
      <c r="D1456">
        <v>700120</v>
      </c>
      <c r="G1456">
        <v>18240</v>
      </c>
      <c r="H1456" s="6"/>
      <c r="I1456">
        <v>0</v>
      </c>
      <c r="J1456" s="3">
        <v>45016.179166666669</v>
      </c>
      <c r="K1456" s="3">
        <v>45026.208333333336</v>
      </c>
      <c r="L1456" s="3">
        <v>45026.229166666664</v>
      </c>
      <c r="M1456" t="s">
        <v>5282</v>
      </c>
      <c r="N1456" s="5" t="s">
        <v>18</v>
      </c>
      <c r="P1456" t="s">
        <v>16</v>
      </c>
    </row>
    <row r="1457" spans="1:16" x14ac:dyDescent="0.25">
      <c r="A1457" t="s">
        <v>5274</v>
      </c>
      <c r="B1457" t="s">
        <v>5281</v>
      </c>
      <c r="C1457" t="s">
        <v>468</v>
      </c>
      <c r="D1457">
        <v>700120</v>
      </c>
      <c r="G1457">
        <v>18240</v>
      </c>
      <c r="I1457">
        <v>0</v>
      </c>
      <c r="J1457" s="3">
        <v>45016.179166666669</v>
      </c>
      <c r="K1457" s="3">
        <v>45026.208333333336</v>
      </c>
      <c r="L1457" s="3">
        <v>45026.229166666664</v>
      </c>
      <c r="M1457" t="s">
        <v>5282</v>
      </c>
      <c r="N1457" s="5" t="s">
        <v>18</v>
      </c>
      <c r="P1457" t="s">
        <v>16</v>
      </c>
    </row>
    <row r="1458" spans="1:16" x14ac:dyDescent="0.25">
      <c r="A1458" t="s">
        <v>5283</v>
      </c>
      <c r="B1458" t="s">
        <v>5284</v>
      </c>
      <c r="C1458" t="s">
        <v>442</v>
      </c>
      <c r="D1458">
        <v>110001</v>
      </c>
      <c r="G1458">
        <v>3322342</v>
      </c>
      <c r="I1458">
        <v>0</v>
      </c>
      <c r="J1458" s="3">
        <v>44876.537499999999</v>
      </c>
      <c r="K1458" s="3">
        <v>44891.041666666664</v>
      </c>
      <c r="L1458" s="3">
        <v>44891.0625</v>
      </c>
      <c r="M1458" t="s">
        <v>5285</v>
      </c>
      <c r="N1458" s="5" t="s">
        <v>18</v>
      </c>
      <c r="P1458" t="s">
        <v>16</v>
      </c>
    </row>
    <row r="1459" spans="1:16" x14ac:dyDescent="0.25">
      <c r="A1459" t="s">
        <v>5286</v>
      </c>
      <c r="B1459" t="s">
        <v>5287</v>
      </c>
      <c r="C1459" t="s">
        <v>566</v>
      </c>
      <c r="D1459">
        <v>500033</v>
      </c>
      <c r="G1459">
        <v>0</v>
      </c>
      <c r="H1459" s="6"/>
      <c r="I1459">
        <v>0</v>
      </c>
      <c r="J1459" s="3">
        <v>45050.288888888892</v>
      </c>
      <c r="K1459" s="3">
        <v>45062.458333333336</v>
      </c>
      <c r="L1459" s="3">
        <v>45062.479166666664</v>
      </c>
      <c r="M1459" t="s">
        <v>5288</v>
      </c>
      <c r="N1459" s="5" t="s">
        <v>18</v>
      </c>
      <c r="P1459" t="s">
        <v>16</v>
      </c>
    </row>
    <row r="1460" spans="1:16" x14ac:dyDescent="0.25">
      <c r="A1460" t="s">
        <v>5289</v>
      </c>
      <c r="B1460" t="s">
        <v>5290</v>
      </c>
      <c r="C1460" t="s">
        <v>84</v>
      </c>
      <c r="D1460">
        <v>560017</v>
      </c>
      <c r="G1460">
        <v>0</v>
      </c>
      <c r="I1460">
        <v>0</v>
      </c>
      <c r="J1460" s="3">
        <v>44973.129166666666</v>
      </c>
      <c r="K1460" s="3">
        <v>44994.125</v>
      </c>
      <c r="L1460" s="3">
        <v>44994.145833333336</v>
      </c>
      <c r="M1460" t="s">
        <v>5291</v>
      </c>
      <c r="N1460" s="5" t="s">
        <v>18</v>
      </c>
      <c r="P1460" t="s">
        <v>16</v>
      </c>
    </row>
    <row r="1461" spans="1:16" x14ac:dyDescent="0.25">
      <c r="A1461" t="s">
        <v>5292</v>
      </c>
      <c r="B1461" t="s">
        <v>5293</v>
      </c>
      <c r="C1461" t="s">
        <v>508</v>
      </c>
      <c r="D1461">
        <v>560066</v>
      </c>
      <c r="G1461">
        <v>785283</v>
      </c>
      <c r="H1461" s="6"/>
      <c r="I1461">
        <v>0</v>
      </c>
      <c r="J1461" s="3">
        <v>44961.12777777778</v>
      </c>
      <c r="K1461" s="3">
        <v>44982.125</v>
      </c>
      <c r="L1461" s="3">
        <v>44982.145833333336</v>
      </c>
      <c r="M1461" t="s">
        <v>5294</v>
      </c>
      <c r="N1461" s="5" t="s">
        <v>18</v>
      </c>
      <c r="P1461" t="s">
        <v>16</v>
      </c>
    </row>
    <row r="1462" spans="1:16" x14ac:dyDescent="0.25">
      <c r="A1462" t="s">
        <v>5295</v>
      </c>
      <c r="B1462" t="s">
        <v>5296</v>
      </c>
      <c r="C1462" t="s">
        <v>521</v>
      </c>
      <c r="D1462">
        <v>713331</v>
      </c>
      <c r="G1462">
        <v>134732</v>
      </c>
      <c r="I1462">
        <v>0</v>
      </c>
      <c r="J1462" s="3">
        <v>44894.050694444442</v>
      </c>
      <c r="K1462" s="3">
        <v>44924.291666666664</v>
      </c>
      <c r="L1462" s="3">
        <v>44924.3125</v>
      </c>
      <c r="M1462" t="s">
        <v>5297</v>
      </c>
      <c r="N1462" s="5" t="s">
        <v>18</v>
      </c>
      <c r="P1462" t="s">
        <v>16</v>
      </c>
    </row>
    <row r="1463" spans="1:16" x14ac:dyDescent="0.25">
      <c r="A1463" t="s">
        <v>5298</v>
      </c>
      <c r="B1463" t="s">
        <v>5299</v>
      </c>
      <c r="C1463" t="s">
        <v>521</v>
      </c>
      <c r="D1463">
        <v>713331</v>
      </c>
      <c r="G1463">
        <v>134732</v>
      </c>
      <c r="H1463" s="6"/>
      <c r="I1463">
        <v>0</v>
      </c>
      <c r="J1463" s="3">
        <v>44956.21875</v>
      </c>
      <c r="K1463" s="3">
        <v>44968.375</v>
      </c>
      <c r="L1463" s="3">
        <v>44968.395833333336</v>
      </c>
      <c r="M1463" t="s">
        <v>5300</v>
      </c>
      <c r="N1463" s="5" t="s">
        <v>18</v>
      </c>
      <c r="P1463" t="s">
        <v>16</v>
      </c>
    </row>
    <row r="1464" spans="1:16" x14ac:dyDescent="0.25">
      <c r="A1464" t="s">
        <v>5301</v>
      </c>
      <c r="B1464" t="s">
        <v>5302</v>
      </c>
      <c r="C1464" t="s">
        <v>23</v>
      </c>
      <c r="F1464" t="s">
        <v>51</v>
      </c>
      <c r="G1464">
        <v>0</v>
      </c>
      <c r="I1464">
        <v>0</v>
      </c>
      <c r="J1464" s="3">
        <v>44965.081944444442</v>
      </c>
      <c r="K1464" s="3">
        <v>44967.083333333336</v>
      </c>
      <c r="L1464" s="3">
        <v>44967.104166666664</v>
      </c>
      <c r="M1464" t="s">
        <v>5303</v>
      </c>
      <c r="N1464" s="5" t="s">
        <v>18</v>
      </c>
      <c r="P1464" t="s">
        <v>16</v>
      </c>
    </row>
    <row r="1465" spans="1:16" x14ac:dyDescent="0.25">
      <c r="A1465" t="s">
        <v>5304</v>
      </c>
      <c r="B1465" t="s">
        <v>5305</v>
      </c>
      <c r="C1465" t="s">
        <v>540</v>
      </c>
      <c r="D1465">
        <v>400051</v>
      </c>
      <c r="G1465">
        <v>3500000</v>
      </c>
      <c r="H1465" s="6"/>
      <c r="I1465">
        <v>150000</v>
      </c>
      <c r="J1465" s="3">
        <v>44932.529861111114</v>
      </c>
      <c r="K1465" s="3">
        <v>44953.125</v>
      </c>
      <c r="L1465" s="3">
        <v>44953.145833333336</v>
      </c>
      <c r="M1465" t="s">
        <v>5306</v>
      </c>
      <c r="N1465" s="5" t="s">
        <v>18</v>
      </c>
      <c r="P1465" t="s">
        <v>16</v>
      </c>
    </row>
    <row r="1466" spans="1:16" x14ac:dyDescent="0.25">
      <c r="A1466" t="s">
        <v>5307</v>
      </c>
      <c r="B1466" t="s">
        <v>5308</v>
      </c>
      <c r="C1466" t="s">
        <v>540</v>
      </c>
      <c r="D1466">
        <v>400051</v>
      </c>
      <c r="G1466">
        <v>0</v>
      </c>
      <c r="I1466">
        <v>250000</v>
      </c>
      <c r="J1466" s="3">
        <v>44970.505555555559</v>
      </c>
      <c r="K1466" s="3">
        <v>44980.125</v>
      </c>
      <c r="L1466" s="3">
        <v>44980.145833333336</v>
      </c>
      <c r="M1466" t="s">
        <v>5309</v>
      </c>
      <c r="N1466" s="5" t="s">
        <v>18</v>
      </c>
      <c r="P1466" t="s">
        <v>16</v>
      </c>
    </row>
    <row r="1467" spans="1:16" x14ac:dyDescent="0.25">
      <c r="A1467" t="s">
        <v>5310</v>
      </c>
      <c r="B1467" t="s">
        <v>5311</v>
      </c>
      <c r="C1467" t="s">
        <v>566</v>
      </c>
      <c r="D1467">
        <v>530049</v>
      </c>
      <c r="G1467">
        <v>0</v>
      </c>
      <c r="I1467">
        <v>0</v>
      </c>
      <c r="J1467" s="3">
        <v>44944.220833333333</v>
      </c>
      <c r="K1467" s="3">
        <v>44956.458333333336</v>
      </c>
      <c r="L1467" s="3">
        <v>44956.479166666664</v>
      </c>
      <c r="M1467" t="s">
        <v>5312</v>
      </c>
      <c r="N1467" t="s">
        <v>18</v>
      </c>
      <c r="P1467" t="s">
        <v>16</v>
      </c>
    </row>
    <row r="1468" spans="1:16" x14ac:dyDescent="0.25">
      <c r="A1468" t="s">
        <v>5313</v>
      </c>
      <c r="B1468" t="s">
        <v>5314</v>
      </c>
      <c r="C1468" t="s">
        <v>566</v>
      </c>
      <c r="D1468">
        <v>520008</v>
      </c>
      <c r="G1468">
        <v>0</v>
      </c>
      <c r="I1468">
        <v>0</v>
      </c>
      <c r="J1468" s="3">
        <v>44897.330555555556</v>
      </c>
      <c r="K1468" s="3">
        <v>44908.125</v>
      </c>
      <c r="L1468" s="3">
        <v>44908.145833333336</v>
      </c>
      <c r="M1468" t="s">
        <v>5315</v>
      </c>
      <c r="N1468" s="5" t="s">
        <v>18</v>
      </c>
      <c r="P1468" t="s">
        <v>16</v>
      </c>
    </row>
    <row r="1469" spans="1:16" x14ac:dyDescent="0.25">
      <c r="A1469" t="s">
        <v>5316</v>
      </c>
      <c r="B1469" t="s">
        <v>5317</v>
      </c>
      <c r="C1469" t="s">
        <v>123</v>
      </c>
      <c r="F1469" t="s">
        <v>56</v>
      </c>
      <c r="G1469">
        <v>311061</v>
      </c>
      <c r="H1469" s="6"/>
      <c r="I1469">
        <v>0</v>
      </c>
      <c r="J1469" s="3">
        <v>44974.431250000001</v>
      </c>
      <c r="K1469" s="3">
        <v>44985.458333333336</v>
      </c>
      <c r="L1469" s="3">
        <v>44985.479166666664</v>
      </c>
      <c r="M1469" t="s">
        <v>5318</v>
      </c>
      <c r="N1469" s="5" t="s">
        <v>18</v>
      </c>
      <c r="P1469" t="s">
        <v>16</v>
      </c>
    </row>
    <row r="1470" spans="1:16" x14ac:dyDescent="0.25">
      <c r="A1470" t="s">
        <v>5319</v>
      </c>
      <c r="B1470" t="s">
        <v>5320</v>
      </c>
      <c r="C1470" t="s">
        <v>136</v>
      </c>
      <c r="D1470">
        <v>110003</v>
      </c>
      <c r="G1470">
        <v>60000</v>
      </c>
      <c r="H1470" s="6"/>
      <c r="I1470">
        <v>0</v>
      </c>
      <c r="J1470" s="3">
        <v>44945.184027777781</v>
      </c>
      <c r="K1470" s="3">
        <v>44956.208333333336</v>
      </c>
      <c r="L1470" s="3">
        <v>44956.229166666664</v>
      </c>
      <c r="M1470" t="s">
        <v>5321</v>
      </c>
      <c r="N1470" t="s">
        <v>18</v>
      </c>
      <c r="P1470" t="s">
        <v>16</v>
      </c>
    </row>
    <row r="1471" spans="1:16" x14ac:dyDescent="0.25">
      <c r="A1471" t="s">
        <v>5319</v>
      </c>
      <c r="B1471" t="s">
        <v>5322</v>
      </c>
      <c r="C1471" t="s">
        <v>350</v>
      </c>
      <c r="D1471">
        <v>243001</v>
      </c>
      <c r="G1471">
        <v>0</v>
      </c>
      <c r="I1471">
        <v>0</v>
      </c>
      <c r="J1471" s="3">
        <v>44942.201388888891</v>
      </c>
      <c r="K1471" s="3">
        <v>44949.208333333336</v>
      </c>
      <c r="L1471" s="3">
        <v>44949.229166666664</v>
      </c>
      <c r="M1471" t="s">
        <v>5323</v>
      </c>
      <c r="N1471" s="5" t="s">
        <v>18</v>
      </c>
      <c r="P1471" t="s">
        <v>16</v>
      </c>
    </row>
    <row r="1472" spans="1:16" x14ac:dyDescent="0.25">
      <c r="A1472" t="s">
        <v>5319</v>
      </c>
      <c r="B1472" t="s">
        <v>5324</v>
      </c>
      <c r="C1472" t="s">
        <v>591</v>
      </c>
      <c r="D1472">
        <v>321001</v>
      </c>
      <c r="G1472">
        <v>647300</v>
      </c>
      <c r="I1472">
        <v>0</v>
      </c>
      <c r="J1472" s="3">
        <v>45009.1875</v>
      </c>
      <c r="K1472" s="3">
        <v>45024.166666666664</v>
      </c>
      <c r="L1472" s="3">
        <v>45024.1875</v>
      </c>
      <c r="M1472" t="s">
        <v>5325</v>
      </c>
      <c r="N1472" s="5" t="s">
        <v>18</v>
      </c>
      <c r="P1472" t="s">
        <v>16</v>
      </c>
    </row>
    <row r="1473" spans="1:16" x14ac:dyDescent="0.25">
      <c r="A1473" t="s">
        <v>5326</v>
      </c>
      <c r="B1473" t="s">
        <v>5327</v>
      </c>
      <c r="C1473" t="s">
        <v>350</v>
      </c>
      <c r="D1473">
        <v>243001</v>
      </c>
      <c r="G1473">
        <v>0</v>
      </c>
      <c r="I1473">
        <v>0</v>
      </c>
      <c r="J1473" s="3">
        <v>44921.072916666664</v>
      </c>
      <c r="K1473" s="3">
        <v>44928.083333333336</v>
      </c>
      <c r="L1473" s="3">
        <v>44928.104166666664</v>
      </c>
      <c r="M1473" t="s">
        <v>5328</v>
      </c>
      <c r="N1473" t="s">
        <v>18</v>
      </c>
      <c r="P1473" t="s">
        <v>16</v>
      </c>
    </row>
    <row r="1474" spans="1:16" x14ac:dyDescent="0.25">
      <c r="A1474" t="s">
        <v>5326</v>
      </c>
      <c r="B1474" t="s">
        <v>5329</v>
      </c>
      <c r="C1474" t="s">
        <v>999</v>
      </c>
      <c r="D1474">
        <v>612605</v>
      </c>
      <c r="G1474">
        <v>0</v>
      </c>
      <c r="H1474" s="6"/>
      <c r="I1474">
        <v>0</v>
      </c>
      <c r="J1474" s="3">
        <v>44921.529166666667</v>
      </c>
      <c r="K1474" s="3">
        <v>44931.375</v>
      </c>
      <c r="L1474" s="3">
        <v>44931.395833333336</v>
      </c>
      <c r="M1474" t="s">
        <v>5330</v>
      </c>
      <c r="N1474" t="s">
        <v>18</v>
      </c>
      <c r="P1474" t="s">
        <v>16</v>
      </c>
    </row>
    <row r="1475" spans="1:16" x14ac:dyDescent="0.25">
      <c r="A1475" t="s">
        <v>5331</v>
      </c>
      <c r="B1475" t="s">
        <v>5332</v>
      </c>
      <c r="C1475" t="s">
        <v>211</v>
      </c>
      <c r="D1475">
        <v>530049</v>
      </c>
      <c r="G1475">
        <v>90000</v>
      </c>
      <c r="I1475">
        <v>0</v>
      </c>
      <c r="J1475" s="3">
        <v>44872.491666666669</v>
      </c>
      <c r="K1475" s="3">
        <v>44882.375</v>
      </c>
      <c r="L1475" s="3">
        <v>44882.395833333336</v>
      </c>
      <c r="M1475" t="s">
        <v>5333</v>
      </c>
      <c r="N1475" s="5" t="s">
        <v>18</v>
      </c>
      <c r="P1475" t="s">
        <v>16</v>
      </c>
    </row>
    <row r="1476" spans="1:16" x14ac:dyDescent="0.25">
      <c r="A1476" t="s">
        <v>5334</v>
      </c>
      <c r="B1476" t="s">
        <v>5335</v>
      </c>
      <c r="C1476" t="s">
        <v>493</v>
      </c>
      <c r="D1476">
        <v>781007</v>
      </c>
      <c r="G1476">
        <v>105000</v>
      </c>
      <c r="H1476" s="6"/>
      <c r="I1476">
        <v>0</v>
      </c>
      <c r="J1476" s="3">
        <v>45005.109027777777</v>
      </c>
      <c r="K1476" s="3">
        <v>45015.125</v>
      </c>
      <c r="L1476" s="3">
        <v>45015.145833333336</v>
      </c>
      <c r="M1476" t="s">
        <v>5336</v>
      </c>
      <c r="N1476" s="5" t="s">
        <v>18</v>
      </c>
      <c r="P1476" t="s">
        <v>16</v>
      </c>
    </row>
    <row r="1477" spans="1:16" x14ac:dyDescent="0.25">
      <c r="A1477" t="s">
        <v>5337</v>
      </c>
      <c r="B1477" t="s">
        <v>5338</v>
      </c>
      <c r="C1477" t="s">
        <v>493</v>
      </c>
      <c r="D1477">
        <v>492005</v>
      </c>
      <c r="G1477">
        <v>156000</v>
      </c>
      <c r="H1477" s="6"/>
      <c r="I1477">
        <v>0</v>
      </c>
      <c r="J1477" s="3">
        <v>45037.462500000001</v>
      </c>
      <c r="K1477" s="3">
        <v>45047.041666666664</v>
      </c>
      <c r="L1477" s="3">
        <v>45047.0625</v>
      </c>
      <c r="M1477" t="s">
        <v>5339</v>
      </c>
      <c r="N1477" s="5" t="s">
        <v>18</v>
      </c>
      <c r="P1477" t="s">
        <v>16</v>
      </c>
    </row>
    <row r="1478" spans="1:16" x14ac:dyDescent="0.25">
      <c r="A1478" t="s">
        <v>5340</v>
      </c>
      <c r="B1478" t="s">
        <v>5341</v>
      </c>
      <c r="C1478" t="s">
        <v>493</v>
      </c>
      <c r="D1478">
        <v>201301</v>
      </c>
      <c r="G1478">
        <v>338688</v>
      </c>
      <c r="I1478">
        <v>0</v>
      </c>
      <c r="J1478" s="3">
        <v>44901.231944444444</v>
      </c>
      <c r="K1478" s="3">
        <v>44911.25</v>
      </c>
      <c r="L1478" s="3">
        <v>44911.270833333336</v>
      </c>
      <c r="M1478" t="s">
        <v>5342</v>
      </c>
      <c r="N1478" s="5" t="s">
        <v>18</v>
      </c>
      <c r="P1478" t="s">
        <v>16</v>
      </c>
    </row>
    <row r="1479" spans="1:16" x14ac:dyDescent="0.25">
      <c r="A1479" t="s">
        <v>5343</v>
      </c>
      <c r="B1479" t="s">
        <v>5344</v>
      </c>
      <c r="C1479" t="s">
        <v>493</v>
      </c>
      <c r="D1479">
        <v>795001</v>
      </c>
      <c r="G1479">
        <v>224200</v>
      </c>
      <c r="H1479" s="6"/>
      <c r="I1479">
        <v>0</v>
      </c>
      <c r="J1479" s="3">
        <v>45044.133333333331</v>
      </c>
      <c r="K1479" s="3">
        <v>45054.166666666664</v>
      </c>
      <c r="L1479" s="3">
        <v>45054.1875</v>
      </c>
      <c r="M1479" t="s">
        <v>5345</v>
      </c>
      <c r="N1479" s="5" t="s">
        <v>18</v>
      </c>
      <c r="P1479" t="s">
        <v>16</v>
      </c>
    </row>
    <row r="1480" spans="1:16" x14ac:dyDescent="0.25">
      <c r="A1480" t="s">
        <v>5346</v>
      </c>
      <c r="B1480" t="s">
        <v>5347</v>
      </c>
      <c r="C1480" t="s">
        <v>493</v>
      </c>
      <c r="D1480">
        <v>600031</v>
      </c>
      <c r="G1480">
        <v>413222.64</v>
      </c>
      <c r="I1480">
        <v>0</v>
      </c>
      <c r="J1480" s="3">
        <v>44960.49722222222</v>
      </c>
      <c r="K1480" s="3">
        <v>44970.333333333336</v>
      </c>
      <c r="L1480" s="3">
        <v>44970.354166666664</v>
      </c>
      <c r="M1480" t="s">
        <v>5348</v>
      </c>
      <c r="N1480" s="5" t="s">
        <v>18</v>
      </c>
      <c r="P1480" t="s">
        <v>16</v>
      </c>
    </row>
    <row r="1481" spans="1:16" x14ac:dyDescent="0.25">
      <c r="A1481" t="s">
        <v>5346</v>
      </c>
      <c r="B1481" t="s">
        <v>5349</v>
      </c>
      <c r="C1481" t="s">
        <v>493</v>
      </c>
      <c r="D1481">
        <v>613007</v>
      </c>
      <c r="G1481">
        <v>413222.64</v>
      </c>
      <c r="H1481" s="6"/>
      <c r="I1481">
        <v>0</v>
      </c>
      <c r="J1481" s="3">
        <v>45006.217361111114</v>
      </c>
      <c r="K1481" s="3">
        <v>45016.25</v>
      </c>
      <c r="L1481" s="3">
        <v>45016.270833333336</v>
      </c>
      <c r="M1481" t="s">
        <v>5350</v>
      </c>
      <c r="N1481" s="5" t="s">
        <v>18</v>
      </c>
      <c r="P1481" t="s">
        <v>16</v>
      </c>
    </row>
    <row r="1482" spans="1:16" x14ac:dyDescent="0.25">
      <c r="A1482" t="s">
        <v>5346</v>
      </c>
      <c r="B1482" t="s">
        <v>5351</v>
      </c>
      <c r="C1482" t="s">
        <v>493</v>
      </c>
      <c r="D1482">
        <v>134112</v>
      </c>
      <c r="G1482">
        <v>0</v>
      </c>
      <c r="H1482" s="6"/>
      <c r="I1482">
        <v>0</v>
      </c>
      <c r="J1482" s="3">
        <v>45007.473611111112</v>
      </c>
      <c r="K1482" s="3">
        <v>45017.5</v>
      </c>
      <c r="L1482" s="3">
        <v>45017.520833333336</v>
      </c>
      <c r="M1482" t="s">
        <v>5352</v>
      </c>
      <c r="N1482" s="5" t="s">
        <v>18</v>
      </c>
      <c r="P1482" t="s">
        <v>16</v>
      </c>
    </row>
    <row r="1483" spans="1:16" x14ac:dyDescent="0.25">
      <c r="A1483" t="s">
        <v>5353</v>
      </c>
      <c r="B1483" t="s">
        <v>5354</v>
      </c>
      <c r="C1483" t="s">
        <v>566</v>
      </c>
      <c r="D1483">
        <v>520008</v>
      </c>
      <c r="G1483">
        <v>0</v>
      </c>
      <c r="H1483" s="6"/>
      <c r="I1483">
        <v>0</v>
      </c>
      <c r="J1483" s="3">
        <v>44946.192361111112</v>
      </c>
      <c r="K1483" s="3">
        <v>44957.458333333336</v>
      </c>
      <c r="L1483" s="3">
        <v>44957.479166666664</v>
      </c>
      <c r="M1483" t="s">
        <v>5355</v>
      </c>
      <c r="N1483" s="5" t="s">
        <v>18</v>
      </c>
      <c r="P1483" t="s">
        <v>16</v>
      </c>
    </row>
    <row r="1484" spans="1:16" x14ac:dyDescent="0.25">
      <c r="A1484" t="s">
        <v>5353</v>
      </c>
      <c r="B1484" t="s">
        <v>5356</v>
      </c>
      <c r="C1484" t="s">
        <v>566</v>
      </c>
      <c r="D1484">
        <v>500033</v>
      </c>
      <c r="G1484">
        <v>0</v>
      </c>
      <c r="H1484" s="6"/>
      <c r="I1484">
        <v>0</v>
      </c>
      <c r="J1484" s="3">
        <v>45050.285416666666</v>
      </c>
      <c r="K1484" s="3">
        <v>45062.458333333336</v>
      </c>
      <c r="L1484" s="3">
        <v>45062.479166666664</v>
      </c>
      <c r="M1484" t="s">
        <v>5357</v>
      </c>
      <c r="N1484" s="5" t="s">
        <v>18</v>
      </c>
      <c r="P1484" t="s">
        <v>16</v>
      </c>
    </row>
    <row r="1485" spans="1:16" x14ac:dyDescent="0.25">
      <c r="A1485" t="s">
        <v>5353</v>
      </c>
      <c r="B1485" t="s">
        <v>5358</v>
      </c>
      <c r="C1485" t="s">
        <v>566</v>
      </c>
      <c r="D1485">
        <v>533001</v>
      </c>
      <c r="G1485">
        <v>0</v>
      </c>
      <c r="I1485">
        <v>0</v>
      </c>
      <c r="J1485" s="3">
        <v>45041.218055555553</v>
      </c>
      <c r="K1485" s="3">
        <v>45051.25</v>
      </c>
      <c r="L1485" s="3">
        <v>45051.270833333336</v>
      </c>
      <c r="M1485" t="s">
        <v>5359</v>
      </c>
      <c r="N1485" s="5" t="s">
        <v>18</v>
      </c>
      <c r="P1485" t="s">
        <v>16</v>
      </c>
    </row>
    <row r="1486" spans="1:16" x14ac:dyDescent="0.25">
      <c r="A1486" t="s">
        <v>5360</v>
      </c>
      <c r="B1486" t="s">
        <v>5361</v>
      </c>
      <c r="C1486" t="s">
        <v>80</v>
      </c>
      <c r="D1486">
        <v>110023</v>
      </c>
      <c r="G1486">
        <v>15771579.630000001</v>
      </c>
      <c r="I1486">
        <v>0</v>
      </c>
      <c r="J1486" s="3">
        <v>44937.117361111108</v>
      </c>
      <c r="K1486" s="3">
        <v>44958.041666666664</v>
      </c>
      <c r="L1486" s="3">
        <v>44958.0625</v>
      </c>
      <c r="M1486" t="s">
        <v>5362</v>
      </c>
      <c r="N1486" s="5" t="s">
        <v>18</v>
      </c>
      <c r="P1486" t="s">
        <v>16</v>
      </c>
    </row>
    <row r="1487" spans="1:16" x14ac:dyDescent="0.25">
      <c r="A1487" t="s">
        <v>5360</v>
      </c>
      <c r="B1487" t="s">
        <v>5363</v>
      </c>
      <c r="C1487" t="s">
        <v>566</v>
      </c>
      <c r="D1487">
        <v>382355</v>
      </c>
      <c r="G1487">
        <v>100000</v>
      </c>
      <c r="I1487">
        <v>0</v>
      </c>
      <c r="J1487" s="3">
        <v>44930.507638888892</v>
      </c>
      <c r="K1487" s="3">
        <v>44945.208333333336</v>
      </c>
      <c r="L1487" s="3">
        <v>44945.229166666664</v>
      </c>
      <c r="M1487" t="s">
        <v>5364</v>
      </c>
      <c r="N1487" s="5" t="s">
        <v>18</v>
      </c>
      <c r="P1487" t="s">
        <v>16</v>
      </c>
    </row>
    <row r="1488" spans="1:16" x14ac:dyDescent="0.25">
      <c r="A1488" t="s">
        <v>5365</v>
      </c>
      <c r="B1488" t="s">
        <v>5366</v>
      </c>
      <c r="C1488" t="s">
        <v>965</v>
      </c>
      <c r="D1488">
        <v>226001</v>
      </c>
      <c r="G1488">
        <v>0</v>
      </c>
      <c r="H1488" s="6"/>
      <c r="I1488">
        <v>0</v>
      </c>
      <c r="J1488" s="3">
        <v>45048.088888888888</v>
      </c>
      <c r="K1488" s="3">
        <v>45063.166666666664</v>
      </c>
      <c r="L1488" s="3">
        <v>45063.1875</v>
      </c>
      <c r="M1488" t="s">
        <v>5367</v>
      </c>
      <c r="N1488" s="5" t="s">
        <v>18</v>
      </c>
      <c r="P1488" t="s">
        <v>16</v>
      </c>
    </row>
    <row r="1489" spans="1:16" x14ac:dyDescent="0.25">
      <c r="A1489" t="s">
        <v>5365</v>
      </c>
      <c r="B1489" t="s">
        <v>5366</v>
      </c>
      <c r="C1489" t="s">
        <v>965</v>
      </c>
      <c r="D1489">
        <v>226001</v>
      </c>
      <c r="G1489">
        <v>0</v>
      </c>
      <c r="H1489" s="6"/>
      <c r="I1489">
        <v>0</v>
      </c>
      <c r="J1489" s="3">
        <v>45048.088888888888</v>
      </c>
      <c r="K1489" s="3">
        <v>45063.166666666664</v>
      </c>
      <c r="L1489" s="3">
        <v>45063.1875</v>
      </c>
      <c r="M1489" t="s">
        <v>5367</v>
      </c>
      <c r="N1489" s="5" t="s">
        <v>18</v>
      </c>
      <c r="P1489" t="s">
        <v>16</v>
      </c>
    </row>
    <row r="1490" spans="1:16" x14ac:dyDescent="0.25">
      <c r="A1490" t="s">
        <v>5368</v>
      </c>
      <c r="B1490" t="s">
        <v>5369</v>
      </c>
      <c r="C1490" t="s">
        <v>23</v>
      </c>
      <c r="F1490" t="s">
        <v>75</v>
      </c>
      <c r="G1490">
        <v>199650</v>
      </c>
      <c r="H1490" s="6"/>
      <c r="I1490">
        <v>0</v>
      </c>
      <c r="J1490" s="3">
        <v>44966.533333333333</v>
      </c>
      <c r="K1490" s="3">
        <v>44977.5</v>
      </c>
      <c r="L1490" s="3">
        <v>44977.520833333336</v>
      </c>
      <c r="M1490" t="s">
        <v>5370</v>
      </c>
      <c r="N1490" s="5" t="s">
        <v>18</v>
      </c>
      <c r="P1490" t="s">
        <v>16</v>
      </c>
    </row>
    <row r="1491" spans="1:16" x14ac:dyDescent="0.25">
      <c r="A1491" s="9" t="s">
        <v>5371</v>
      </c>
      <c r="B1491" t="s">
        <v>5372</v>
      </c>
      <c r="C1491" t="s">
        <v>1120</v>
      </c>
      <c r="D1491">
        <v>226010</v>
      </c>
      <c r="G1491">
        <v>20000</v>
      </c>
      <c r="H1491" s="6"/>
      <c r="I1491">
        <v>0</v>
      </c>
      <c r="J1491" s="3">
        <v>44987.356249999997</v>
      </c>
      <c r="K1491" s="3">
        <v>44998.375</v>
      </c>
      <c r="L1491" s="3">
        <v>44998.395833333336</v>
      </c>
      <c r="M1491" t="s">
        <v>5373</v>
      </c>
      <c r="N1491" s="5" t="s">
        <v>18</v>
      </c>
      <c r="P1491" t="s">
        <v>16</v>
      </c>
    </row>
    <row r="1492" spans="1:16" x14ac:dyDescent="0.25">
      <c r="A1492" t="s">
        <v>5374</v>
      </c>
      <c r="B1492" t="s">
        <v>5375</v>
      </c>
      <c r="C1492" t="s">
        <v>37</v>
      </c>
      <c r="D1492">
        <v>440001</v>
      </c>
      <c r="G1492">
        <v>2784800</v>
      </c>
      <c r="H1492" s="6"/>
      <c r="I1492">
        <v>55696</v>
      </c>
      <c r="J1492" s="3">
        <v>44974.255555555559</v>
      </c>
      <c r="K1492" s="3">
        <v>44986.25</v>
      </c>
      <c r="L1492" s="3">
        <v>44986.270833333336</v>
      </c>
      <c r="M1492" t="s">
        <v>5376</v>
      </c>
      <c r="N1492" s="5" t="s">
        <v>18</v>
      </c>
      <c r="P1492" t="s">
        <v>16</v>
      </c>
    </row>
    <row r="1493" spans="1:16" x14ac:dyDescent="0.25">
      <c r="A1493" t="s">
        <v>5377</v>
      </c>
      <c r="B1493" t="s">
        <v>5378</v>
      </c>
      <c r="C1493" t="s">
        <v>19</v>
      </c>
      <c r="D1493">
        <v>482005</v>
      </c>
      <c r="G1493">
        <v>2056936</v>
      </c>
      <c r="H1493">
        <v>1180</v>
      </c>
      <c r="I1493">
        <v>41139</v>
      </c>
      <c r="J1493" s="3">
        <v>44869.25</v>
      </c>
      <c r="K1493" s="3">
        <v>44895.208333333336</v>
      </c>
      <c r="L1493" s="3">
        <v>44897.458333333336</v>
      </c>
      <c r="M1493" t="s">
        <v>5379</v>
      </c>
      <c r="N1493" s="5" t="s">
        <v>20</v>
      </c>
      <c r="P1493" t="s">
        <v>16</v>
      </c>
    </row>
    <row r="1494" spans="1:16" x14ac:dyDescent="0.25">
      <c r="A1494" t="s">
        <v>5380</v>
      </c>
      <c r="B1494" t="s">
        <v>5381</v>
      </c>
      <c r="C1494" t="s">
        <v>19</v>
      </c>
      <c r="D1494">
        <v>482005</v>
      </c>
      <c r="G1494">
        <v>4113872</v>
      </c>
      <c r="H1494">
        <v>1180</v>
      </c>
      <c r="I1494">
        <v>82277</v>
      </c>
      <c r="J1494" s="3">
        <v>44869.25</v>
      </c>
      <c r="K1494" s="3">
        <v>44894.208333333336</v>
      </c>
      <c r="L1494" s="3">
        <v>44896.458333333336</v>
      </c>
      <c r="M1494" t="s">
        <v>5382</v>
      </c>
      <c r="N1494" s="5" t="s">
        <v>20</v>
      </c>
      <c r="P1494" t="s">
        <v>16</v>
      </c>
    </row>
    <row r="1495" spans="1:16" x14ac:dyDescent="0.25">
      <c r="A1495" t="s">
        <v>5383</v>
      </c>
      <c r="B1495" t="s">
        <v>5384</v>
      </c>
      <c r="C1495" t="s">
        <v>23</v>
      </c>
      <c r="F1495" t="s">
        <v>57</v>
      </c>
      <c r="G1495">
        <v>0</v>
      </c>
      <c r="I1495">
        <v>0</v>
      </c>
      <c r="J1495" s="3">
        <v>44925.232638888891</v>
      </c>
      <c r="K1495" s="3">
        <v>44935.166666666664</v>
      </c>
      <c r="L1495" s="3">
        <v>44935.1875</v>
      </c>
      <c r="M1495" t="s">
        <v>5385</v>
      </c>
      <c r="N1495" s="5" t="s">
        <v>18</v>
      </c>
      <c r="P1495" t="s">
        <v>16</v>
      </c>
    </row>
    <row r="1496" spans="1:16" x14ac:dyDescent="0.25">
      <c r="A1496" t="s">
        <v>5386</v>
      </c>
      <c r="B1496" t="s">
        <v>5387</v>
      </c>
      <c r="C1496" t="s">
        <v>302</v>
      </c>
      <c r="D1496">
        <v>500058</v>
      </c>
      <c r="F1496" s="11"/>
      <c r="G1496">
        <v>0</v>
      </c>
      <c r="H1496">
        <v>0</v>
      </c>
      <c r="I1496">
        <v>0</v>
      </c>
      <c r="J1496" s="3">
        <v>44869.208333333336</v>
      </c>
      <c r="K1496" s="3">
        <v>44879.416666666664</v>
      </c>
      <c r="L1496" s="3">
        <v>44880.4375</v>
      </c>
      <c r="M1496" t="s">
        <v>5388</v>
      </c>
      <c r="N1496" s="5" t="s">
        <v>20</v>
      </c>
      <c r="P1496" t="s">
        <v>16</v>
      </c>
    </row>
    <row r="1497" spans="1:16" x14ac:dyDescent="0.25">
      <c r="A1497" t="s">
        <v>5389</v>
      </c>
      <c r="B1497" t="s">
        <v>5390</v>
      </c>
      <c r="C1497" t="s">
        <v>5391</v>
      </c>
      <c r="D1497">
        <v>801105</v>
      </c>
      <c r="G1497">
        <v>0</v>
      </c>
      <c r="H1497">
        <v>0</v>
      </c>
      <c r="I1497">
        <v>0</v>
      </c>
      <c r="J1497" s="3">
        <v>44870.083333333336</v>
      </c>
      <c r="K1497" s="3">
        <v>44877.041666666664</v>
      </c>
      <c r="L1497" s="3">
        <v>44877.052083333336</v>
      </c>
      <c r="M1497" t="s">
        <v>5392</v>
      </c>
      <c r="N1497" s="5" t="s">
        <v>20</v>
      </c>
      <c r="P1497" t="s">
        <v>16</v>
      </c>
    </row>
    <row r="1498" spans="1:16" x14ac:dyDescent="0.25">
      <c r="A1498" t="s">
        <v>5393</v>
      </c>
      <c r="B1498" t="s">
        <v>5394</v>
      </c>
      <c r="C1498" t="s">
        <v>52</v>
      </c>
      <c r="F1498" t="s">
        <v>25</v>
      </c>
      <c r="G1498">
        <v>0</v>
      </c>
      <c r="H1498" s="6"/>
      <c r="I1498">
        <v>0</v>
      </c>
      <c r="J1498" s="3">
        <v>45059.443749999999</v>
      </c>
      <c r="K1498" s="3">
        <v>45080.416666666664</v>
      </c>
      <c r="L1498" s="3">
        <v>45080.4375</v>
      </c>
      <c r="M1498" t="s">
        <v>5395</v>
      </c>
      <c r="N1498" s="5" t="s">
        <v>18</v>
      </c>
      <c r="P1498" t="s">
        <v>16</v>
      </c>
    </row>
    <row r="1499" spans="1:16" x14ac:dyDescent="0.25">
      <c r="A1499" t="s">
        <v>5396</v>
      </c>
      <c r="B1499" t="s">
        <v>5397</v>
      </c>
      <c r="C1499" t="s">
        <v>279</v>
      </c>
      <c r="F1499" t="s">
        <v>125</v>
      </c>
      <c r="G1499">
        <v>0</v>
      </c>
      <c r="H1499" s="6"/>
      <c r="I1499">
        <v>0</v>
      </c>
      <c r="J1499" s="3">
        <v>44938.208333333336</v>
      </c>
      <c r="K1499" s="3">
        <v>44959.208333333336</v>
      </c>
      <c r="L1499" s="3">
        <v>44959.229166666664</v>
      </c>
      <c r="M1499" t="s">
        <v>5398</v>
      </c>
      <c r="N1499" s="5" t="s">
        <v>18</v>
      </c>
      <c r="P1499" t="s">
        <v>16</v>
      </c>
    </row>
    <row r="1500" spans="1:16" x14ac:dyDescent="0.25">
      <c r="A1500" t="s">
        <v>5399</v>
      </c>
      <c r="B1500" t="s">
        <v>5400</v>
      </c>
      <c r="C1500" t="s">
        <v>111</v>
      </c>
      <c r="F1500" t="s">
        <v>51</v>
      </c>
      <c r="G1500">
        <v>202022</v>
      </c>
      <c r="I1500">
        <v>0</v>
      </c>
      <c r="J1500" s="3">
        <v>45000.1875</v>
      </c>
      <c r="K1500" s="3">
        <v>45010.208333333336</v>
      </c>
      <c r="L1500" s="3">
        <v>45010.229166666664</v>
      </c>
      <c r="M1500" t="s">
        <v>5401</v>
      </c>
      <c r="N1500" s="5" t="s">
        <v>18</v>
      </c>
      <c r="P1500" t="s">
        <v>16</v>
      </c>
    </row>
    <row r="1501" spans="1:16" x14ac:dyDescent="0.25">
      <c r="A1501" t="s">
        <v>5402</v>
      </c>
      <c r="B1501" t="s">
        <v>5403</v>
      </c>
      <c r="C1501" t="s">
        <v>23</v>
      </c>
      <c r="F1501" t="s">
        <v>42</v>
      </c>
      <c r="G1501">
        <v>0</v>
      </c>
      <c r="H1501" s="6"/>
      <c r="I1501">
        <v>0</v>
      </c>
      <c r="J1501" s="3">
        <v>45036.445138888892</v>
      </c>
      <c r="K1501" s="3">
        <v>45047.458333333336</v>
      </c>
      <c r="L1501" s="3">
        <v>45047.479166666664</v>
      </c>
      <c r="M1501" t="s">
        <v>5404</v>
      </c>
      <c r="N1501" s="5" t="s">
        <v>18</v>
      </c>
      <c r="P1501" t="s">
        <v>16</v>
      </c>
    </row>
    <row r="1502" spans="1:16" x14ac:dyDescent="0.25">
      <c r="A1502" t="s">
        <v>5405</v>
      </c>
      <c r="B1502" t="s">
        <v>5406</v>
      </c>
      <c r="C1502" t="s">
        <v>83</v>
      </c>
      <c r="F1502" t="s">
        <v>57</v>
      </c>
      <c r="G1502">
        <v>0</v>
      </c>
      <c r="H1502" s="6"/>
      <c r="I1502">
        <v>0</v>
      </c>
      <c r="J1502" s="3">
        <v>44989.144444444442</v>
      </c>
      <c r="K1502" s="3">
        <v>45010.166666666664</v>
      </c>
      <c r="L1502" s="3">
        <v>45010.1875</v>
      </c>
      <c r="M1502" t="s">
        <v>5407</v>
      </c>
      <c r="N1502" s="5" t="s">
        <v>18</v>
      </c>
      <c r="P1502" t="s">
        <v>16</v>
      </c>
    </row>
    <row r="1503" spans="1:16" x14ac:dyDescent="0.25">
      <c r="A1503" t="s">
        <v>5408</v>
      </c>
      <c r="B1503" t="s">
        <v>5409</v>
      </c>
      <c r="C1503" t="s">
        <v>23</v>
      </c>
      <c r="F1503" t="s">
        <v>56</v>
      </c>
      <c r="G1503">
        <v>0</v>
      </c>
      <c r="I1503">
        <v>0</v>
      </c>
      <c r="J1503" s="3">
        <v>44893.538194444445</v>
      </c>
      <c r="K1503" s="3">
        <v>44903.083333333336</v>
      </c>
      <c r="L1503" s="3">
        <v>44903.104166666664</v>
      </c>
      <c r="M1503" t="s">
        <v>5410</v>
      </c>
      <c r="N1503" s="5" t="s">
        <v>18</v>
      </c>
      <c r="P1503" t="s">
        <v>16</v>
      </c>
    </row>
    <row r="1504" spans="1:16" x14ac:dyDescent="0.25">
      <c r="A1504" t="s">
        <v>5411</v>
      </c>
      <c r="B1504" t="s">
        <v>5412</v>
      </c>
      <c r="C1504" t="s">
        <v>23</v>
      </c>
      <c r="F1504" t="s">
        <v>56</v>
      </c>
      <c r="G1504">
        <v>0</v>
      </c>
      <c r="H1504" s="6"/>
      <c r="I1504">
        <v>0</v>
      </c>
      <c r="J1504" s="3">
        <v>44958.21875</v>
      </c>
      <c r="K1504" s="3">
        <v>44968.25</v>
      </c>
      <c r="L1504" s="3">
        <v>44968.270833333336</v>
      </c>
      <c r="M1504" t="s">
        <v>5413</v>
      </c>
      <c r="N1504" s="5" t="s">
        <v>18</v>
      </c>
      <c r="P1504" t="s">
        <v>16</v>
      </c>
    </row>
    <row r="1505" spans="1:16" x14ac:dyDescent="0.25">
      <c r="A1505" t="s">
        <v>5414</v>
      </c>
      <c r="B1505" t="s">
        <v>5415</v>
      </c>
      <c r="C1505" t="s">
        <v>284</v>
      </c>
      <c r="F1505" t="s">
        <v>56</v>
      </c>
      <c r="G1505">
        <v>0</v>
      </c>
      <c r="I1505">
        <v>0</v>
      </c>
      <c r="J1505" s="3">
        <v>44924.390277777777</v>
      </c>
      <c r="K1505" s="3">
        <v>44945.416666666664</v>
      </c>
      <c r="L1505" s="3">
        <v>44945.4375</v>
      </c>
      <c r="M1505" t="s">
        <v>5416</v>
      </c>
      <c r="N1505" s="5" t="s">
        <v>18</v>
      </c>
      <c r="P1505" t="s">
        <v>16</v>
      </c>
    </row>
    <row r="1506" spans="1:16" x14ac:dyDescent="0.25">
      <c r="A1506" t="s">
        <v>5417</v>
      </c>
      <c r="B1506" t="s">
        <v>5418</v>
      </c>
      <c r="C1506" t="s">
        <v>79</v>
      </c>
      <c r="D1506">
        <v>175125</v>
      </c>
      <c r="G1506">
        <v>1512836</v>
      </c>
      <c r="H1506" s="6"/>
      <c r="I1506">
        <v>30257</v>
      </c>
      <c r="J1506" s="3">
        <v>44974.091666666667</v>
      </c>
      <c r="K1506" s="3">
        <v>44984.125</v>
      </c>
      <c r="L1506" s="3">
        <v>44984.145833333336</v>
      </c>
      <c r="M1506" t="s">
        <v>5419</v>
      </c>
      <c r="N1506" s="5" t="s">
        <v>18</v>
      </c>
      <c r="P1506" t="s">
        <v>16</v>
      </c>
    </row>
    <row r="1507" spans="1:16" x14ac:dyDescent="0.25">
      <c r="A1507" t="s">
        <v>5420</v>
      </c>
      <c r="B1507" t="s">
        <v>5421</v>
      </c>
      <c r="C1507" t="s">
        <v>92</v>
      </c>
      <c r="F1507" t="s">
        <v>24</v>
      </c>
      <c r="G1507">
        <v>0</v>
      </c>
      <c r="I1507">
        <v>0</v>
      </c>
      <c r="J1507" s="3">
        <v>44935.074999999997</v>
      </c>
      <c r="K1507" s="3">
        <v>44951.416666666664</v>
      </c>
      <c r="L1507" s="3">
        <v>44951.4375</v>
      </c>
      <c r="M1507" t="s">
        <v>5422</v>
      </c>
      <c r="N1507" s="5" t="s">
        <v>18</v>
      </c>
      <c r="P1507" t="s">
        <v>16</v>
      </c>
    </row>
    <row r="1508" spans="1:16" x14ac:dyDescent="0.25">
      <c r="A1508" t="s">
        <v>5423</v>
      </c>
      <c r="B1508" t="s">
        <v>5424</v>
      </c>
      <c r="C1508" t="s">
        <v>23</v>
      </c>
      <c r="F1508" t="s">
        <v>33</v>
      </c>
      <c r="G1508">
        <v>500000</v>
      </c>
      <c r="I1508">
        <v>0</v>
      </c>
      <c r="J1508" s="3">
        <v>44954.259027777778</v>
      </c>
      <c r="K1508" s="3">
        <v>44964.291666666664</v>
      </c>
      <c r="L1508" s="3">
        <v>44964.3125</v>
      </c>
      <c r="M1508" t="s">
        <v>5425</v>
      </c>
      <c r="N1508" s="5" t="s">
        <v>18</v>
      </c>
      <c r="P1508" t="s">
        <v>16</v>
      </c>
    </row>
    <row r="1509" spans="1:16" x14ac:dyDescent="0.25">
      <c r="A1509" t="s">
        <v>5426</v>
      </c>
      <c r="B1509" t="s">
        <v>5427</v>
      </c>
      <c r="C1509" t="s">
        <v>53</v>
      </c>
      <c r="F1509" t="s">
        <v>22</v>
      </c>
      <c r="G1509">
        <v>0</v>
      </c>
      <c r="I1509">
        <v>0</v>
      </c>
      <c r="J1509" s="3">
        <v>44956.270833333336</v>
      </c>
      <c r="K1509" s="3">
        <v>44968.291666666664</v>
      </c>
      <c r="L1509" s="3">
        <v>44968.3125</v>
      </c>
      <c r="M1509" t="s">
        <v>5428</v>
      </c>
      <c r="N1509" s="5" t="s">
        <v>18</v>
      </c>
      <c r="P1509" t="s">
        <v>16</v>
      </c>
    </row>
    <row r="1510" spans="1:16" x14ac:dyDescent="0.25">
      <c r="A1510" t="s">
        <v>5429</v>
      </c>
      <c r="B1510" t="s">
        <v>5430</v>
      </c>
      <c r="C1510" t="s">
        <v>5431</v>
      </c>
      <c r="D1510">
        <v>248171</v>
      </c>
      <c r="G1510">
        <v>0</v>
      </c>
      <c r="H1510" s="6"/>
      <c r="I1510">
        <v>0</v>
      </c>
      <c r="J1510" s="3">
        <v>44946.09097222222</v>
      </c>
      <c r="K1510" s="3">
        <v>44967.125</v>
      </c>
      <c r="L1510" s="3">
        <v>44967.145833333336</v>
      </c>
      <c r="M1510" t="s">
        <v>5432</v>
      </c>
      <c r="N1510" s="5" t="s">
        <v>18</v>
      </c>
      <c r="P1510" t="s">
        <v>16</v>
      </c>
    </row>
    <row r="1511" spans="1:16" x14ac:dyDescent="0.25">
      <c r="A1511" t="s">
        <v>5433</v>
      </c>
      <c r="B1511" t="s">
        <v>5434</v>
      </c>
      <c r="C1511" t="s">
        <v>160</v>
      </c>
      <c r="D1511">
        <v>581400</v>
      </c>
      <c r="G1511">
        <v>0</v>
      </c>
      <c r="I1511">
        <v>0</v>
      </c>
      <c r="J1511" s="3">
        <v>44902.522916666669</v>
      </c>
      <c r="K1511" s="3">
        <v>44921.458333333336</v>
      </c>
      <c r="L1511" s="3">
        <v>44921.479166666664</v>
      </c>
      <c r="M1511" t="s">
        <v>5435</v>
      </c>
      <c r="N1511" s="5" t="s">
        <v>18</v>
      </c>
      <c r="P1511" t="s">
        <v>16</v>
      </c>
    </row>
    <row r="1512" spans="1:16" x14ac:dyDescent="0.25">
      <c r="A1512" t="s">
        <v>5436</v>
      </c>
      <c r="B1512" t="s">
        <v>5437</v>
      </c>
      <c r="C1512" t="s">
        <v>160</v>
      </c>
      <c r="D1512">
        <v>581400</v>
      </c>
      <c r="G1512">
        <v>0</v>
      </c>
      <c r="H1512" s="6"/>
      <c r="I1512">
        <v>11545</v>
      </c>
      <c r="J1512" s="3">
        <v>44937.222916666666</v>
      </c>
      <c r="K1512" s="3">
        <v>44960.458333333336</v>
      </c>
      <c r="L1512" s="3">
        <v>44960.479166666664</v>
      </c>
      <c r="M1512" t="s">
        <v>5438</v>
      </c>
      <c r="N1512" s="5" t="s">
        <v>18</v>
      </c>
      <c r="P1512" t="s">
        <v>16</v>
      </c>
    </row>
    <row r="1513" spans="1:16" x14ac:dyDescent="0.25">
      <c r="A1513" t="s">
        <v>5439</v>
      </c>
      <c r="B1513" t="s">
        <v>5440</v>
      </c>
      <c r="C1513" t="s">
        <v>198</v>
      </c>
      <c r="F1513" t="s">
        <v>56</v>
      </c>
      <c r="G1513">
        <v>0</v>
      </c>
      <c r="I1513">
        <v>0</v>
      </c>
      <c r="J1513" s="3">
        <v>44938.206250000003</v>
      </c>
      <c r="K1513" s="3">
        <v>44949.208333333336</v>
      </c>
      <c r="L1513" s="3">
        <v>44949.229166666664</v>
      </c>
      <c r="M1513" t="s">
        <v>5441</v>
      </c>
      <c r="N1513" s="5" t="s">
        <v>18</v>
      </c>
      <c r="P1513" t="s">
        <v>16</v>
      </c>
    </row>
    <row r="1514" spans="1:16" x14ac:dyDescent="0.25">
      <c r="A1514" t="s">
        <v>5442</v>
      </c>
      <c r="B1514" t="s">
        <v>5443</v>
      </c>
      <c r="C1514" t="s">
        <v>23</v>
      </c>
      <c r="F1514" t="s">
        <v>22</v>
      </c>
      <c r="G1514">
        <v>0</v>
      </c>
      <c r="H1514" s="6"/>
      <c r="I1514">
        <v>0</v>
      </c>
      <c r="J1514" s="3">
        <v>44964.050694444442</v>
      </c>
      <c r="K1514" s="3">
        <v>44974.083333333336</v>
      </c>
      <c r="L1514" s="3">
        <v>44974.104166666664</v>
      </c>
      <c r="M1514" t="s">
        <v>5444</v>
      </c>
      <c r="N1514" s="5" t="s">
        <v>18</v>
      </c>
      <c r="P1514" t="s">
        <v>16</v>
      </c>
    </row>
    <row r="1515" spans="1:16" x14ac:dyDescent="0.25">
      <c r="A1515" t="s">
        <v>5442</v>
      </c>
      <c r="B1515" t="s">
        <v>5443</v>
      </c>
      <c r="C1515" t="s">
        <v>23</v>
      </c>
      <c r="F1515" t="s">
        <v>22</v>
      </c>
      <c r="G1515">
        <v>0</v>
      </c>
      <c r="H1515" s="6"/>
      <c r="I1515">
        <v>0</v>
      </c>
      <c r="J1515" s="3">
        <v>44964.050694444442</v>
      </c>
      <c r="K1515" s="3">
        <v>44974.083333333336</v>
      </c>
      <c r="L1515" s="3">
        <v>44974.104166666664</v>
      </c>
      <c r="M1515" t="s">
        <v>5444</v>
      </c>
      <c r="N1515" s="5" t="s">
        <v>18</v>
      </c>
      <c r="P1515" t="s">
        <v>16</v>
      </c>
    </row>
    <row r="1516" spans="1:16" x14ac:dyDescent="0.25">
      <c r="A1516" t="s">
        <v>5445</v>
      </c>
      <c r="B1516" t="s">
        <v>5446</v>
      </c>
      <c r="C1516" t="s">
        <v>23</v>
      </c>
      <c r="F1516" t="s">
        <v>40</v>
      </c>
      <c r="G1516">
        <v>0</v>
      </c>
      <c r="H1516" s="6"/>
      <c r="I1516">
        <v>0</v>
      </c>
      <c r="J1516" s="3">
        <v>44988.100694444445</v>
      </c>
      <c r="K1516" s="3">
        <v>44998.125</v>
      </c>
      <c r="L1516" s="3">
        <v>44998.145833333336</v>
      </c>
      <c r="M1516" t="s">
        <v>5447</v>
      </c>
      <c r="N1516" s="5" t="s">
        <v>18</v>
      </c>
      <c r="P1516" t="s">
        <v>16</v>
      </c>
    </row>
    <row r="1517" spans="1:16" x14ac:dyDescent="0.25">
      <c r="A1517" t="s">
        <v>5448</v>
      </c>
      <c r="B1517" t="s">
        <v>5449</v>
      </c>
      <c r="C1517" t="s">
        <v>23</v>
      </c>
      <c r="F1517" t="s">
        <v>22</v>
      </c>
      <c r="G1517">
        <v>0</v>
      </c>
      <c r="I1517">
        <v>6000</v>
      </c>
      <c r="J1517" s="3">
        <v>44999.178472222222</v>
      </c>
      <c r="K1517" s="3">
        <v>45009.25</v>
      </c>
      <c r="L1517" s="3">
        <v>45009.270833333336</v>
      </c>
      <c r="M1517" t="s">
        <v>5450</v>
      </c>
      <c r="N1517" s="5" t="s">
        <v>18</v>
      </c>
      <c r="P1517" t="s">
        <v>16</v>
      </c>
    </row>
    <row r="1518" spans="1:16" x14ac:dyDescent="0.25">
      <c r="A1518" t="s">
        <v>5451</v>
      </c>
      <c r="B1518" t="s">
        <v>5452</v>
      </c>
      <c r="C1518" t="s">
        <v>302</v>
      </c>
      <c r="D1518">
        <v>248008</v>
      </c>
      <c r="F1518" s="11"/>
      <c r="G1518">
        <v>0</v>
      </c>
      <c r="H1518">
        <v>0</v>
      </c>
      <c r="I1518">
        <v>5000</v>
      </c>
      <c r="J1518" s="3">
        <v>44853.229166666664</v>
      </c>
      <c r="K1518" s="3">
        <v>44879.416666666664</v>
      </c>
      <c r="L1518" s="3">
        <v>44880.416666666664</v>
      </c>
      <c r="M1518" t="s">
        <v>5453</v>
      </c>
      <c r="N1518" s="5" t="s">
        <v>20</v>
      </c>
      <c r="P1518" t="s">
        <v>16</v>
      </c>
    </row>
    <row r="1519" spans="1:16" x14ac:dyDescent="0.25">
      <c r="A1519" t="s">
        <v>5454</v>
      </c>
      <c r="B1519" t="s">
        <v>5455</v>
      </c>
      <c r="C1519" t="s">
        <v>5064</v>
      </c>
      <c r="D1519">
        <v>431122</v>
      </c>
      <c r="G1519">
        <v>4084758</v>
      </c>
      <c r="H1519">
        <v>590</v>
      </c>
      <c r="I1519">
        <v>40900</v>
      </c>
      <c r="J1519" s="3">
        <v>44868.288194444445</v>
      </c>
      <c r="K1519" s="3">
        <v>44874.25</v>
      </c>
      <c r="L1519" s="3">
        <v>44875.270833333336</v>
      </c>
      <c r="M1519" t="s">
        <v>5456</v>
      </c>
      <c r="N1519" s="5" t="s">
        <v>20</v>
      </c>
      <c r="P1519" t="s">
        <v>16</v>
      </c>
    </row>
    <row r="1520" spans="1:16" x14ac:dyDescent="0.25">
      <c r="A1520" t="s">
        <v>5457</v>
      </c>
      <c r="B1520" t="s">
        <v>5458</v>
      </c>
      <c r="C1520" t="s">
        <v>23</v>
      </c>
      <c r="F1520" t="s">
        <v>45</v>
      </c>
      <c r="G1520">
        <v>0</v>
      </c>
      <c r="H1520" s="6"/>
      <c r="I1520">
        <v>0</v>
      </c>
      <c r="J1520" s="3">
        <v>44923.468055555553</v>
      </c>
      <c r="K1520" s="3">
        <v>44933.5</v>
      </c>
      <c r="L1520" s="3">
        <v>44933.520833333336</v>
      </c>
      <c r="M1520" t="s">
        <v>5459</v>
      </c>
      <c r="N1520" s="5" t="s">
        <v>18</v>
      </c>
      <c r="P1520" t="s">
        <v>16</v>
      </c>
    </row>
    <row r="1521" spans="1:16" x14ac:dyDescent="0.25">
      <c r="A1521" t="s">
        <v>5460</v>
      </c>
      <c r="B1521" t="s">
        <v>5461</v>
      </c>
      <c r="C1521" t="s">
        <v>59</v>
      </c>
      <c r="D1521">
        <v>700013</v>
      </c>
      <c r="F1521" s="11"/>
      <c r="G1521">
        <v>198702</v>
      </c>
      <c r="H1521">
        <v>0</v>
      </c>
      <c r="I1521">
        <v>4000</v>
      </c>
      <c r="J1521" s="3">
        <v>44869.208333333336</v>
      </c>
      <c r="K1521" s="3">
        <v>44877.041666666664</v>
      </c>
      <c r="L1521" s="3">
        <v>44881.208333333336</v>
      </c>
      <c r="M1521" t="s">
        <v>5462</v>
      </c>
      <c r="N1521" s="5" t="s">
        <v>20</v>
      </c>
      <c r="P1521" t="s">
        <v>16</v>
      </c>
    </row>
    <row r="1522" spans="1:16" x14ac:dyDescent="0.25">
      <c r="A1522" t="s">
        <v>5463</v>
      </c>
      <c r="B1522" t="s">
        <v>5464</v>
      </c>
      <c r="C1522" t="s">
        <v>5465</v>
      </c>
      <c r="D1522">
        <v>741301</v>
      </c>
      <c r="G1522">
        <v>303908</v>
      </c>
      <c r="H1522">
        <v>0</v>
      </c>
      <c r="I1522">
        <v>6078</v>
      </c>
      <c r="J1522" s="3">
        <v>44858.458333333336</v>
      </c>
      <c r="K1522" s="3">
        <v>44876.145833333336</v>
      </c>
      <c r="L1522" s="3">
        <v>44879.15625</v>
      </c>
      <c r="M1522" t="s">
        <v>5466</v>
      </c>
      <c r="N1522" s="5" t="s">
        <v>20</v>
      </c>
      <c r="P1522" t="s">
        <v>16</v>
      </c>
    </row>
    <row r="1523" spans="1:16" x14ac:dyDescent="0.25">
      <c r="A1523" t="s">
        <v>5467</v>
      </c>
      <c r="B1523" t="s">
        <v>5468</v>
      </c>
      <c r="C1523" t="s">
        <v>251</v>
      </c>
      <c r="D1523">
        <v>182148</v>
      </c>
      <c r="G1523">
        <v>0</v>
      </c>
      <c r="H1523" s="6"/>
      <c r="I1523">
        <v>0</v>
      </c>
      <c r="J1523" s="3">
        <v>44977.353472222225</v>
      </c>
      <c r="K1523" s="3">
        <v>44987.375</v>
      </c>
      <c r="L1523" s="3">
        <v>44987.395833333336</v>
      </c>
      <c r="M1523" t="s">
        <v>5469</v>
      </c>
      <c r="N1523" s="5" t="s">
        <v>18</v>
      </c>
      <c r="P1523" t="s">
        <v>16</v>
      </c>
    </row>
    <row r="1524" spans="1:16" x14ac:dyDescent="0.25">
      <c r="A1524" t="s">
        <v>5470</v>
      </c>
      <c r="B1524" t="s">
        <v>5471</v>
      </c>
      <c r="C1524" t="s">
        <v>59</v>
      </c>
      <c r="D1524">
        <v>700013</v>
      </c>
      <c r="F1524" s="11"/>
      <c r="G1524">
        <v>298054</v>
      </c>
      <c r="H1524">
        <v>0</v>
      </c>
      <c r="I1524">
        <v>6000</v>
      </c>
      <c r="J1524" s="3">
        <v>44869.208333333336</v>
      </c>
      <c r="K1524" s="3">
        <v>44877.041666666664</v>
      </c>
      <c r="L1524" s="3">
        <v>44881.208333333336</v>
      </c>
      <c r="M1524" t="s">
        <v>5472</v>
      </c>
      <c r="N1524" s="5" t="s">
        <v>20</v>
      </c>
      <c r="P1524" t="s">
        <v>16</v>
      </c>
    </row>
    <row r="1525" spans="1:16" x14ac:dyDescent="0.25">
      <c r="A1525" t="s">
        <v>5473</v>
      </c>
      <c r="B1525" t="s">
        <v>5474</v>
      </c>
      <c r="C1525" t="s">
        <v>5064</v>
      </c>
      <c r="D1525">
        <v>442705</v>
      </c>
      <c r="F1525" s="5"/>
      <c r="G1525">
        <v>6068017</v>
      </c>
      <c r="H1525">
        <v>1120</v>
      </c>
      <c r="I1525">
        <v>61000</v>
      </c>
      <c r="J1525" s="3">
        <v>44867.416666666664</v>
      </c>
      <c r="K1525" s="3">
        <v>44881.25</v>
      </c>
      <c r="L1525" s="3">
        <v>44883.416666666664</v>
      </c>
      <c r="M1525" t="s">
        <v>5475</v>
      </c>
      <c r="N1525" s="5" t="s">
        <v>20</v>
      </c>
      <c r="P1525" t="s">
        <v>16</v>
      </c>
    </row>
    <row r="1526" spans="1:16" x14ac:dyDescent="0.25">
      <c r="A1526" t="s">
        <v>5476</v>
      </c>
      <c r="B1526" t="s">
        <v>5477</v>
      </c>
      <c r="C1526" t="s">
        <v>364</v>
      </c>
      <c r="F1526" t="s">
        <v>119</v>
      </c>
      <c r="G1526">
        <v>800000</v>
      </c>
      <c r="I1526">
        <v>12000</v>
      </c>
      <c r="J1526" s="3">
        <v>45037.211111111108</v>
      </c>
      <c r="K1526" s="3">
        <v>45061.125</v>
      </c>
      <c r="L1526" s="3">
        <v>45061.145833333336</v>
      </c>
      <c r="M1526" t="s">
        <v>5478</v>
      </c>
      <c r="N1526" s="5" t="s">
        <v>18</v>
      </c>
      <c r="P1526" t="s">
        <v>16</v>
      </c>
    </row>
    <row r="1527" spans="1:16" x14ac:dyDescent="0.25">
      <c r="A1527" t="s">
        <v>5479</v>
      </c>
      <c r="B1527" t="s">
        <v>5480</v>
      </c>
      <c r="C1527" t="s">
        <v>60</v>
      </c>
      <c r="D1527">
        <v>700054</v>
      </c>
      <c r="G1527">
        <v>1251000</v>
      </c>
      <c r="I1527">
        <v>8340</v>
      </c>
      <c r="J1527" s="3">
        <v>44980.191666666666</v>
      </c>
      <c r="K1527" s="3">
        <v>45000.208333333336</v>
      </c>
      <c r="L1527" s="3">
        <v>45000.229166666664</v>
      </c>
      <c r="M1527" t="s">
        <v>5481</v>
      </c>
      <c r="N1527" s="5" t="s">
        <v>18</v>
      </c>
      <c r="P1527" t="s">
        <v>16</v>
      </c>
    </row>
    <row r="1528" spans="1:16" x14ac:dyDescent="0.25">
      <c r="A1528" s="9" t="s">
        <v>5482</v>
      </c>
      <c r="B1528" t="s">
        <v>5483</v>
      </c>
      <c r="C1528" t="s">
        <v>111</v>
      </c>
      <c r="F1528" t="s">
        <v>119</v>
      </c>
      <c r="G1528">
        <v>54147</v>
      </c>
      <c r="H1528" s="6"/>
      <c r="I1528">
        <v>0</v>
      </c>
      <c r="J1528" s="3">
        <v>44987.456944444442</v>
      </c>
      <c r="K1528" s="3">
        <v>45001.166666666664</v>
      </c>
      <c r="L1528" s="3">
        <v>45001.1875</v>
      </c>
      <c r="M1528" t="s">
        <v>5484</v>
      </c>
      <c r="N1528" s="5" t="s">
        <v>18</v>
      </c>
      <c r="P1528" t="s">
        <v>16</v>
      </c>
    </row>
    <row r="1529" spans="1:16" x14ac:dyDescent="0.25">
      <c r="A1529" t="s">
        <v>5485</v>
      </c>
      <c r="B1529" t="s">
        <v>5486</v>
      </c>
      <c r="C1529" t="s">
        <v>336</v>
      </c>
      <c r="D1529">
        <v>462011</v>
      </c>
      <c r="G1529">
        <v>150000</v>
      </c>
      <c r="H1529" s="6"/>
      <c r="I1529">
        <v>0</v>
      </c>
      <c r="J1529" s="3">
        <v>44967.231249999997</v>
      </c>
      <c r="K1529" s="3">
        <v>44977.25</v>
      </c>
      <c r="L1529" s="3">
        <v>44977.270833333336</v>
      </c>
      <c r="M1529" t="s">
        <v>5487</v>
      </c>
      <c r="N1529" s="5" t="s">
        <v>18</v>
      </c>
      <c r="P1529" t="s">
        <v>16</v>
      </c>
    </row>
    <row r="1530" spans="1:16" x14ac:dyDescent="0.25">
      <c r="A1530" t="s">
        <v>5485</v>
      </c>
      <c r="B1530" t="s">
        <v>5488</v>
      </c>
      <c r="C1530" t="s">
        <v>336</v>
      </c>
      <c r="D1530">
        <v>462011</v>
      </c>
      <c r="G1530">
        <v>150000</v>
      </c>
      <c r="I1530">
        <v>0</v>
      </c>
      <c r="J1530" s="3">
        <v>44978.089583333334</v>
      </c>
      <c r="K1530" s="3">
        <v>44988.083333333336</v>
      </c>
      <c r="L1530" s="3">
        <v>44988.104166666664</v>
      </c>
      <c r="M1530" t="s">
        <v>5489</v>
      </c>
      <c r="N1530" s="5" t="s">
        <v>18</v>
      </c>
      <c r="P1530" t="s">
        <v>16</v>
      </c>
    </row>
    <row r="1531" spans="1:16" x14ac:dyDescent="0.25">
      <c r="A1531" t="s">
        <v>5490</v>
      </c>
      <c r="B1531" t="s">
        <v>5491</v>
      </c>
      <c r="C1531" t="s">
        <v>5492</v>
      </c>
      <c r="D1531">
        <v>110001</v>
      </c>
      <c r="G1531">
        <v>0</v>
      </c>
      <c r="I1531">
        <v>0</v>
      </c>
      <c r="J1531" s="3">
        <v>44928.186805555553</v>
      </c>
      <c r="K1531" s="3">
        <v>44938.208333333336</v>
      </c>
      <c r="L1531" s="3">
        <v>44938.229166666664</v>
      </c>
      <c r="M1531" t="s">
        <v>5493</v>
      </c>
      <c r="N1531" s="5" t="s">
        <v>18</v>
      </c>
      <c r="P1531" t="s">
        <v>16</v>
      </c>
    </row>
    <row r="1532" spans="1:16" x14ac:dyDescent="0.25">
      <c r="A1532" t="s">
        <v>5494</v>
      </c>
      <c r="B1532" t="s">
        <v>5495</v>
      </c>
      <c r="C1532" t="s">
        <v>112</v>
      </c>
      <c r="D1532">
        <v>743122</v>
      </c>
      <c r="G1532">
        <v>25000</v>
      </c>
      <c r="I1532">
        <v>0</v>
      </c>
      <c r="J1532" s="3">
        <v>45014.311805555553</v>
      </c>
      <c r="K1532" s="3">
        <v>45024.333333333336</v>
      </c>
      <c r="L1532" s="3">
        <v>45024.354166666664</v>
      </c>
      <c r="M1532" t="s">
        <v>5496</v>
      </c>
      <c r="N1532" s="5" t="s">
        <v>18</v>
      </c>
      <c r="P1532" t="s">
        <v>16</v>
      </c>
    </row>
    <row r="1533" spans="1:16" x14ac:dyDescent="0.25">
      <c r="A1533" t="s">
        <v>5494</v>
      </c>
      <c r="B1533" t="s">
        <v>5497</v>
      </c>
      <c r="C1533" t="s">
        <v>112</v>
      </c>
      <c r="D1533">
        <v>743122</v>
      </c>
      <c r="G1533">
        <v>40000</v>
      </c>
      <c r="I1533">
        <v>0</v>
      </c>
      <c r="J1533" s="3">
        <v>45047.395138888889</v>
      </c>
      <c r="K1533" s="3">
        <v>45059.458333333336</v>
      </c>
      <c r="L1533" s="3">
        <v>45059.479166666664</v>
      </c>
      <c r="M1533" t="s">
        <v>5498</v>
      </c>
      <c r="N1533" s="5" t="s">
        <v>18</v>
      </c>
      <c r="P1533" t="s">
        <v>16</v>
      </c>
    </row>
    <row r="1534" spans="1:16" x14ac:dyDescent="0.25">
      <c r="A1534" t="s">
        <v>5499</v>
      </c>
      <c r="B1534" t="s">
        <v>5500</v>
      </c>
      <c r="C1534" t="s">
        <v>127</v>
      </c>
      <c r="D1534">
        <v>110017</v>
      </c>
      <c r="G1534">
        <v>200000</v>
      </c>
      <c r="H1534" s="6"/>
      <c r="I1534">
        <v>0</v>
      </c>
      <c r="J1534" s="3">
        <v>44966.104166666664</v>
      </c>
      <c r="K1534" s="3">
        <v>44977.083333333336</v>
      </c>
      <c r="L1534" s="3">
        <v>44977.104166666664</v>
      </c>
      <c r="M1534" t="s">
        <v>5501</v>
      </c>
      <c r="N1534" s="5" t="s">
        <v>18</v>
      </c>
      <c r="P1534" t="s">
        <v>16</v>
      </c>
    </row>
    <row r="1535" spans="1:16" x14ac:dyDescent="0.25">
      <c r="A1535" t="s">
        <v>5502</v>
      </c>
      <c r="B1535" t="s">
        <v>5503</v>
      </c>
      <c r="C1535" t="s">
        <v>336</v>
      </c>
      <c r="D1535">
        <v>462011</v>
      </c>
      <c r="G1535">
        <v>130000</v>
      </c>
      <c r="H1535" s="6"/>
      <c r="I1535">
        <v>0</v>
      </c>
      <c r="J1535" s="3">
        <v>45052.181944444441</v>
      </c>
      <c r="K1535" s="3">
        <v>45064.166666666664</v>
      </c>
      <c r="L1535" s="3">
        <v>45064.1875</v>
      </c>
      <c r="M1535" t="s">
        <v>5504</v>
      </c>
      <c r="N1535" s="5" t="s">
        <v>18</v>
      </c>
      <c r="P1535" t="s">
        <v>16</v>
      </c>
    </row>
    <row r="1536" spans="1:16" x14ac:dyDescent="0.25">
      <c r="A1536" t="s">
        <v>5505</v>
      </c>
      <c r="B1536" t="s">
        <v>5506</v>
      </c>
      <c r="C1536" t="s">
        <v>23</v>
      </c>
      <c r="F1536" t="s">
        <v>185</v>
      </c>
      <c r="G1536">
        <v>500000</v>
      </c>
      <c r="I1536">
        <v>0</v>
      </c>
      <c r="J1536" s="3">
        <v>44945.413194444445</v>
      </c>
      <c r="K1536" s="3">
        <v>44949.416666666664</v>
      </c>
      <c r="L1536" s="3">
        <v>44949.4375</v>
      </c>
      <c r="M1536" t="s">
        <v>5507</v>
      </c>
      <c r="N1536" t="s">
        <v>18</v>
      </c>
      <c r="P1536" t="s">
        <v>16</v>
      </c>
    </row>
    <row r="1537" spans="1:16" x14ac:dyDescent="0.25">
      <c r="A1537" t="s">
        <v>5508</v>
      </c>
      <c r="B1537" t="s">
        <v>5509</v>
      </c>
      <c r="C1537" t="s">
        <v>123</v>
      </c>
      <c r="F1537" t="s">
        <v>56</v>
      </c>
      <c r="G1537">
        <v>0</v>
      </c>
      <c r="I1537">
        <v>5000</v>
      </c>
      <c r="J1537" s="3">
        <v>44929.184027777781</v>
      </c>
      <c r="K1537" s="3">
        <v>44943.208333333336</v>
      </c>
      <c r="L1537" s="3">
        <v>44943.229166666664</v>
      </c>
      <c r="M1537" t="s">
        <v>5510</v>
      </c>
      <c r="N1537" s="5" t="s">
        <v>18</v>
      </c>
      <c r="P1537" t="s">
        <v>16</v>
      </c>
    </row>
    <row r="1538" spans="1:16" x14ac:dyDescent="0.25">
      <c r="A1538" t="s">
        <v>5511</v>
      </c>
      <c r="B1538" t="s">
        <v>5512</v>
      </c>
      <c r="C1538" t="s">
        <v>23</v>
      </c>
      <c r="F1538" t="s">
        <v>45</v>
      </c>
      <c r="G1538">
        <v>0</v>
      </c>
      <c r="I1538">
        <v>0</v>
      </c>
      <c r="J1538" s="3">
        <v>44896.285416666666</v>
      </c>
      <c r="K1538" s="3">
        <v>44907.291666666664</v>
      </c>
      <c r="L1538" s="3">
        <v>44907.3125</v>
      </c>
      <c r="M1538" t="s">
        <v>5513</v>
      </c>
      <c r="N1538" s="5" t="s">
        <v>18</v>
      </c>
      <c r="P1538" t="s">
        <v>16</v>
      </c>
    </row>
    <row r="1539" spans="1:16" x14ac:dyDescent="0.25">
      <c r="A1539" t="s">
        <v>5514</v>
      </c>
      <c r="B1539" t="s">
        <v>5515</v>
      </c>
      <c r="C1539" t="s">
        <v>23</v>
      </c>
      <c r="F1539" t="s">
        <v>45</v>
      </c>
      <c r="G1539">
        <v>120000</v>
      </c>
      <c r="I1539">
        <v>0</v>
      </c>
      <c r="J1539" s="3">
        <v>44978.271527777775</v>
      </c>
      <c r="K1539" s="3">
        <v>44988.166666666664</v>
      </c>
      <c r="L1539" s="3">
        <v>44988.1875</v>
      </c>
      <c r="M1539" t="s">
        <v>5516</v>
      </c>
      <c r="N1539" s="5" t="s">
        <v>18</v>
      </c>
      <c r="P1539" t="s">
        <v>16</v>
      </c>
    </row>
    <row r="1540" spans="1:16" x14ac:dyDescent="0.25">
      <c r="A1540" t="s">
        <v>5514</v>
      </c>
      <c r="B1540" t="s">
        <v>5517</v>
      </c>
      <c r="C1540" t="s">
        <v>23</v>
      </c>
      <c r="F1540" t="s">
        <v>45</v>
      </c>
      <c r="G1540">
        <v>0</v>
      </c>
      <c r="H1540" s="6"/>
      <c r="I1540">
        <v>0</v>
      </c>
      <c r="J1540" s="3">
        <v>44991.143750000003</v>
      </c>
      <c r="K1540" s="3">
        <v>44999.375</v>
      </c>
      <c r="L1540" s="3">
        <v>44999.395833333336</v>
      </c>
      <c r="M1540" t="s">
        <v>5518</v>
      </c>
      <c r="N1540" s="5" t="s">
        <v>18</v>
      </c>
      <c r="P1540" t="s">
        <v>16</v>
      </c>
    </row>
    <row r="1541" spans="1:16" x14ac:dyDescent="0.25">
      <c r="A1541" t="s">
        <v>5514</v>
      </c>
      <c r="B1541" t="s">
        <v>5519</v>
      </c>
      <c r="C1541" t="s">
        <v>23</v>
      </c>
      <c r="F1541" t="s">
        <v>45</v>
      </c>
      <c r="G1541">
        <v>0</v>
      </c>
      <c r="I1541">
        <v>0</v>
      </c>
      <c r="J1541" s="3">
        <v>45004.100694444445</v>
      </c>
      <c r="K1541" s="3">
        <v>45014.125</v>
      </c>
      <c r="L1541" s="3">
        <v>45014.145833333336</v>
      </c>
      <c r="M1541" s="7" t="s">
        <v>5520</v>
      </c>
      <c r="N1541" s="5" t="s">
        <v>48</v>
      </c>
      <c r="P1541" t="s">
        <v>16</v>
      </c>
    </row>
    <row r="1542" spans="1:16" x14ac:dyDescent="0.25">
      <c r="A1542" t="s">
        <v>5521</v>
      </c>
      <c r="B1542" t="s">
        <v>5522</v>
      </c>
      <c r="C1542" t="s">
        <v>443</v>
      </c>
      <c r="D1542">
        <v>282001</v>
      </c>
      <c r="G1542">
        <v>1187306.6399999999</v>
      </c>
      <c r="I1542">
        <v>23747</v>
      </c>
      <c r="J1542" s="3">
        <v>44937.072916666664</v>
      </c>
      <c r="K1542" s="3">
        <v>44949.083333333336</v>
      </c>
      <c r="L1542" s="3">
        <v>44949.104166666664</v>
      </c>
      <c r="M1542" t="s">
        <v>5523</v>
      </c>
      <c r="N1542" s="5" t="s">
        <v>18</v>
      </c>
      <c r="P1542" t="s">
        <v>16</v>
      </c>
    </row>
    <row r="1543" spans="1:16" x14ac:dyDescent="0.25">
      <c r="A1543" t="s">
        <v>5524</v>
      </c>
      <c r="B1543" t="s">
        <v>5525</v>
      </c>
      <c r="C1543" t="s">
        <v>443</v>
      </c>
      <c r="D1543">
        <v>282001</v>
      </c>
      <c r="G1543">
        <v>1187306.6399999999</v>
      </c>
      <c r="I1543">
        <v>23747</v>
      </c>
      <c r="J1543" s="3">
        <v>44957.244444444441</v>
      </c>
      <c r="K1543" s="3">
        <v>44968.208333333336</v>
      </c>
      <c r="L1543" s="3">
        <v>44968.229166666664</v>
      </c>
      <c r="M1543" t="s">
        <v>5526</v>
      </c>
      <c r="N1543" s="5" t="s">
        <v>18</v>
      </c>
      <c r="P1543" t="s">
        <v>16</v>
      </c>
    </row>
    <row r="1544" spans="1:16" x14ac:dyDescent="0.25">
      <c r="A1544" t="s">
        <v>5527</v>
      </c>
      <c r="B1544" t="s">
        <v>5528</v>
      </c>
      <c r="C1544" t="s">
        <v>591</v>
      </c>
      <c r="D1544">
        <v>321001</v>
      </c>
      <c r="G1544">
        <v>500000</v>
      </c>
      <c r="I1544">
        <v>0</v>
      </c>
      <c r="J1544" s="3">
        <v>45009.265972222223</v>
      </c>
      <c r="K1544" s="3">
        <v>45024.291666666664</v>
      </c>
      <c r="L1544" s="3">
        <v>45024.3125</v>
      </c>
      <c r="M1544" t="s">
        <v>5529</v>
      </c>
      <c r="N1544" s="5" t="s">
        <v>18</v>
      </c>
      <c r="P1544" t="s">
        <v>16</v>
      </c>
    </row>
    <row r="1545" spans="1:16" x14ac:dyDescent="0.25">
      <c r="A1545" t="s">
        <v>5530</v>
      </c>
      <c r="B1545" t="s">
        <v>5531</v>
      </c>
      <c r="C1545" t="s">
        <v>582</v>
      </c>
      <c r="D1545">
        <v>533201</v>
      </c>
      <c r="G1545">
        <v>3200000</v>
      </c>
      <c r="I1545">
        <v>80000</v>
      </c>
      <c r="J1545" s="3">
        <v>44998.214583333334</v>
      </c>
      <c r="K1545" s="3">
        <v>45008.208333333336</v>
      </c>
      <c r="L1545" s="3">
        <v>45008.229166666664</v>
      </c>
      <c r="M1545" t="s">
        <v>5532</v>
      </c>
      <c r="N1545" s="5" t="s">
        <v>18</v>
      </c>
      <c r="P1545" t="s">
        <v>16</v>
      </c>
    </row>
    <row r="1546" spans="1:16" x14ac:dyDescent="0.25">
      <c r="A1546" t="s">
        <v>5533</v>
      </c>
      <c r="B1546" t="s">
        <v>5534</v>
      </c>
      <c r="C1546" t="s">
        <v>77</v>
      </c>
      <c r="D1546">
        <v>110049</v>
      </c>
      <c r="G1546">
        <v>39919</v>
      </c>
      <c r="H1546" s="6"/>
      <c r="I1546">
        <v>0</v>
      </c>
      <c r="J1546" s="3">
        <v>45017.530555555553</v>
      </c>
      <c r="K1546" s="3">
        <v>45043.041666666664</v>
      </c>
      <c r="L1546" s="3">
        <v>45043.0625</v>
      </c>
      <c r="M1546" t="s">
        <v>5535</v>
      </c>
      <c r="N1546" s="5" t="s">
        <v>18</v>
      </c>
      <c r="P1546" t="s">
        <v>16</v>
      </c>
    </row>
    <row r="1547" spans="1:16" x14ac:dyDescent="0.25">
      <c r="A1547" t="s">
        <v>5536</v>
      </c>
      <c r="B1547" t="s">
        <v>5537</v>
      </c>
      <c r="C1547" t="s">
        <v>80</v>
      </c>
      <c r="D1547">
        <v>641023</v>
      </c>
      <c r="G1547">
        <v>42000</v>
      </c>
      <c r="H1547" s="6"/>
      <c r="I1547">
        <v>0</v>
      </c>
      <c r="J1547" s="3">
        <v>44937.429166666669</v>
      </c>
      <c r="K1547" s="3">
        <v>44953.25</v>
      </c>
      <c r="L1547" s="3">
        <v>44953.270833333336</v>
      </c>
      <c r="M1547" t="s">
        <v>5538</v>
      </c>
      <c r="N1547" s="5" t="s">
        <v>18</v>
      </c>
      <c r="P1547" t="s">
        <v>16</v>
      </c>
    </row>
    <row r="1548" spans="1:16" x14ac:dyDescent="0.25">
      <c r="A1548" t="s">
        <v>5539</v>
      </c>
      <c r="B1548" t="s">
        <v>5540</v>
      </c>
      <c r="C1548" t="s">
        <v>80</v>
      </c>
      <c r="D1548">
        <v>641023</v>
      </c>
      <c r="G1548">
        <v>42000</v>
      </c>
      <c r="J1548" s="3">
        <v>44881.243750000001</v>
      </c>
      <c r="K1548" s="3">
        <v>44893.5</v>
      </c>
      <c r="L1548" s="3">
        <v>44893.520833333336</v>
      </c>
      <c r="M1548" t="s">
        <v>5541</v>
      </c>
      <c r="N1548" s="5" t="s">
        <v>18</v>
      </c>
      <c r="P1548" t="s">
        <v>16</v>
      </c>
    </row>
    <row r="1549" spans="1:16" x14ac:dyDescent="0.25">
      <c r="A1549" t="s">
        <v>5542</v>
      </c>
      <c r="B1549" t="s">
        <v>5543</v>
      </c>
      <c r="C1549" t="s">
        <v>5492</v>
      </c>
      <c r="D1549">
        <v>143001</v>
      </c>
      <c r="G1549">
        <v>1150000</v>
      </c>
      <c r="H1549" s="6"/>
      <c r="I1549">
        <v>23000</v>
      </c>
      <c r="J1549" s="3">
        <v>45028.071527777778</v>
      </c>
      <c r="K1549" s="3">
        <v>45040.083333333336</v>
      </c>
      <c r="L1549" s="3">
        <v>45040.104166666664</v>
      </c>
      <c r="M1549" t="s">
        <v>5544</v>
      </c>
      <c r="N1549" s="5" t="s">
        <v>18</v>
      </c>
      <c r="P1549" t="s">
        <v>16</v>
      </c>
    </row>
    <row r="1550" spans="1:16" x14ac:dyDescent="0.25">
      <c r="A1550" t="s">
        <v>5545</v>
      </c>
      <c r="B1550" t="s">
        <v>5546</v>
      </c>
      <c r="C1550" t="s">
        <v>5492</v>
      </c>
      <c r="D1550">
        <v>143001</v>
      </c>
      <c r="F1550" s="5"/>
      <c r="G1550">
        <v>1150000</v>
      </c>
      <c r="H1550" s="6"/>
      <c r="I1550">
        <v>23000</v>
      </c>
      <c r="J1550" s="3">
        <v>44989.540277777778</v>
      </c>
      <c r="K1550" s="3">
        <v>45005.041666666664</v>
      </c>
      <c r="L1550" s="3">
        <v>45005.0625</v>
      </c>
      <c r="M1550" t="s">
        <v>5547</v>
      </c>
      <c r="N1550" s="5" t="s">
        <v>18</v>
      </c>
      <c r="P1550" t="s">
        <v>16</v>
      </c>
    </row>
    <row r="1551" spans="1:16" x14ac:dyDescent="0.25">
      <c r="A1551" t="s">
        <v>5548</v>
      </c>
      <c r="B1551" t="s">
        <v>5549</v>
      </c>
      <c r="C1551" t="s">
        <v>505</v>
      </c>
      <c r="D1551">
        <v>208016</v>
      </c>
      <c r="G1551">
        <v>195000</v>
      </c>
      <c r="I1551">
        <v>0</v>
      </c>
      <c r="J1551" s="3">
        <v>44943.216666666667</v>
      </c>
      <c r="K1551" s="3">
        <v>44953.333333333336</v>
      </c>
      <c r="L1551" s="3">
        <v>44953.354166666664</v>
      </c>
      <c r="M1551" t="s">
        <v>5550</v>
      </c>
      <c r="N1551" s="5" t="s">
        <v>18</v>
      </c>
      <c r="P1551" t="s">
        <v>16</v>
      </c>
    </row>
    <row r="1552" spans="1:16" x14ac:dyDescent="0.25">
      <c r="A1552" t="s">
        <v>5551</v>
      </c>
      <c r="B1552" t="s">
        <v>5552</v>
      </c>
      <c r="C1552" t="s">
        <v>112</v>
      </c>
      <c r="D1552">
        <v>422221</v>
      </c>
      <c r="G1552">
        <v>0</v>
      </c>
      <c r="I1552">
        <v>0</v>
      </c>
      <c r="J1552" s="3">
        <v>44995.393055555556</v>
      </c>
      <c r="K1552" s="3">
        <v>45006.416666666664</v>
      </c>
      <c r="L1552" s="3">
        <v>45006.4375</v>
      </c>
      <c r="M1552" t="s">
        <v>5553</v>
      </c>
      <c r="N1552" s="5" t="s">
        <v>18</v>
      </c>
      <c r="P1552" t="s">
        <v>16</v>
      </c>
    </row>
    <row r="1553" spans="1:16" x14ac:dyDescent="0.25">
      <c r="A1553" t="s">
        <v>5554</v>
      </c>
      <c r="B1553" t="s">
        <v>5555</v>
      </c>
      <c r="C1553" t="s">
        <v>821</v>
      </c>
      <c r="D1553">
        <v>400001</v>
      </c>
      <c r="G1553">
        <v>400000</v>
      </c>
      <c r="I1553">
        <v>0</v>
      </c>
      <c r="J1553" s="3">
        <v>44996.224305555559</v>
      </c>
      <c r="K1553" s="3">
        <v>45017.166666666664</v>
      </c>
      <c r="L1553" s="3">
        <v>45017.1875</v>
      </c>
      <c r="M1553" t="s">
        <v>5556</v>
      </c>
      <c r="N1553" s="5" t="s">
        <v>18</v>
      </c>
      <c r="P1553" t="s">
        <v>16</v>
      </c>
    </row>
    <row r="1554" spans="1:16" x14ac:dyDescent="0.25">
      <c r="A1554" t="s">
        <v>5557</v>
      </c>
      <c r="B1554" t="s">
        <v>5558</v>
      </c>
      <c r="C1554" t="s">
        <v>379</v>
      </c>
      <c r="D1554">
        <v>110095</v>
      </c>
      <c r="G1554">
        <v>2042526</v>
      </c>
      <c r="I1554">
        <v>61276</v>
      </c>
      <c r="J1554" s="3">
        <v>44935.176388888889</v>
      </c>
      <c r="K1554" s="3">
        <v>44956.208333333336</v>
      </c>
      <c r="L1554" s="3">
        <v>44956.229166666664</v>
      </c>
      <c r="M1554" t="s">
        <v>5559</v>
      </c>
      <c r="N1554" s="5" t="s">
        <v>18</v>
      </c>
      <c r="P1554" t="s">
        <v>16</v>
      </c>
    </row>
    <row r="1555" spans="1:16" x14ac:dyDescent="0.25">
      <c r="A1555" t="s">
        <v>5560</v>
      </c>
      <c r="B1555" t="s">
        <v>5561</v>
      </c>
      <c r="C1555" t="s">
        <v>80</v>
      </c>
      <c r="D1555">
        <v>563101</v>
      </c>
      <c r="G1555">
        <v>0</v>
      </c>
      <c r="I1555">
        <v>0</v>
      </c>
      <c r="J1555" s="3">
        <v>44925.087500000001</v>
      </c>
      <c r="K1555" s="3">
        <v>44942.458333333336</v>
      </c>
      <c r="L1555" s="3">
        <v>44942.479166666664</v>
      </c>
      <c r="M1555" t="s">
        <v>5562</v>
      </c>
      <c r="N1555" s="5" t="s">
        <v>18</v>
      </c>
      <c r="P1555" t="s">
        <v>16</v>
      </c>
    </row>
    <row r="1556" spans="1:16" x14ac:dyDescent="0.25">
      <c r="A1556" t="s">
        <v>5563</v>
      </c>
      <c r="B1556" t="s">
        <v>5564</v>
      </c>
      <c r="C1556" t="s">
        <v>350</v>
      </c>
      <c r="D1556">
        <v>248001</v>
      </c>
      <c r="G1556">
        <v>0</v>
      </c>
      <c r="I1556">
        <v>0</v>
      </c>
      <c r="J1556" s="3">
        <v>44959.088194444441</v>
      </c>
      <c r="K1556" s="3">
        <v>44970.125</v>
      </c>
      <c r="L1556" s="3">
        <v>44970.145833333336</v>
      </c>
      <c r="M1556" t="s">
        <v>5565</v>
      </c>
      <c r="N1556" s="5" t="s">
        <v>18</v>
      </c>
      <c r="P1556" t="s">
        <v>16</v>
      </c>
    </row>
    <row r="1557" spans="1:16" x14ac:dyDescent="0.25">
      <c r="A1557" t="s">
        <v>5566</v>
      </c>
      <c r="B1557" t="s">
        <v>5567</v>
      </c>
      <c r="C1557" t="s">
        <v>583</v>
      </c>
      <c r="D1557">
        <v>121001</v>
      </c>
      <c r="G1557">
        <v>50000</v>
      </c>
      <c r="I1557">
        <v>0</v>
      </c>
      <c r="J1557" s="3">
        <v>44917.240972222222</v>
      </c>
      <c r="K1557" s="3">
        <v>44928.25</v>
      </c>
      <c r="L1557" s="3">
        <v>44928.270833333336</v>
      </c>
      <c r="M1557" t="s">
        <v>5568</v>
      </c>
      <c r="N1557" t="s">
        <v>18</v>
      </c>
      <c r="P1557" t="s">
        <v>16</v>
      </c>
    </row>
    <row r="1558" spans="1:16" x14ac:dyDescent="0.25">
      <c r="A1558" t="s">
        <v>5569</v>
      </c>
      <c r="B1558" t="s">
        <v>5570</v>
      </c>
      <c r="C1558" t="s">
        <v>102</v>
      </c>
      <c r="D1558">
        <v>110001</v>
      </c>
      <c r="G1558">
        <v>0</v>
      </c>
      <c r="I1558">
        <v>0</v>
      </c>
      <c r="J1558" s="3">
        <v>44925.215277777781</v>
      </c>
      <c r="K1558" s="3">
        <v>44936.083333333336</v>
      </c>
      <c r="L1558" s="3">
        <v>44936.104166666664</v>
      </c>
      <c r="M1558" t="s">
        <v>5571</v>
      </c>
      <c r="N1558" s="5" t="s">
        <v>18</v>
      </c>
      <c r="P1558" t="s">
        <v>16</v>
      </c>
    </row>
    <row r="1559" spans="1:16" x14ac:dyDescent="0.25">
      <c r="A1559" t="s">
        <v>5572</v>
      </c>
      <c r="B1559" t="s">
        <v>5573</v>
      </c>
      <c r="C1559" t="s">
        <v>80</v>
      </c>
      <c r="D1559">
        <v>641023</v>
      </c>
      <c r="G1559">
        <v>42000</v>
      </c>
      <c r="I1559">
        <v>0</v>
      </c>
      <c r="J1559" s="3">
        <v>44996.522222222222</v>
      </c>
      <c r="K1559" s="3">
        <v>45008.166666666664</v>
      </c>
      <c r="L1559" s="3">
        <v>45008.1875</v>
      </c>
      <c r="M1559" t="s">
        <v>5574</v>
      </c>
      <c r="N1559" s="5" t="s">
        <v>18</v>
      </c>
      <c r="P1559" t="s">
        <v>16</v>
      </c>
    </row>
    <row r="1560" spans="1:16" x14ac:dyDescent="0.25">
      <c r="A1560" t="s">
        <v>5575</v>
      </c>
      <c r="B1560" t="s">
        <v>5576</v>
      </c>
      <c r="C1560" t="s">
        <v>874</v>
      </c>
      <c r="D1560">
        <v>400032</v>
      </c>
      <c r="G1560">
        <v>0</v>
      </c>
      <c r="I1560">
        <v>0</v>
      </c>
      <c r="J1560" s="3">
        <v>44879.164583333331</v>
      </c>
      <c r="K1560" s="3">
        <v>44889.166666666664</v>
      </c>
      <c r="L1560" s="3">
        <v>44889.1875</v>
      </c>
      <c r="M1560" t="s">
        <v>5577</v>
      </c>
      <c r="N1560" s="5" t="s">
        <v>18</v>
      </c>
      <c r="P1560" t="s">
        <v>16</v>
      </c>
    </row>
    <row r="1561" spans="1:16" x14ac:dyDescent="0.25">
      <c r="A1561" t="s">
        <v>5578</v>
      </c>
      <c r="B1561" t="s">
        <v>5579</v>
      </c>
      <c r="C1561" t="s">
        <v>23</v>
      </c>
      <c r="F1561" t="s">
        <v>42</v>
      </c>
      <c r="G1561">
        <v>480570</v>
      </c>
      <c r="H1561" s="6"/>
      <c r="I1561">
        <v>0</v>
      </c>
      <c r="J1561" s="3">
        <v>45021.462500000001</v>
      </c>
      <c r="K1561" s="3">
        <v>45031.458333333336</v>
      </c>
      <c r="L1561" s="3">
        <v>45031.479166666664</v>
      </c>
      <c r="M1561" t="s">
        <v>5580</v>
      </c>
      <c r="N1561" s="5" t="s">
        <v>18</v>
      </c>
      <c r="P1561" t="s">
        <v>16</v>
      </c>
    </row>
    <row r="1562" spans="1:16" x14ac:dyDescent="0.25">
      <c r="A1562" t="s">
        <v>5581</v>
      </c>
      <c r="B1562" t="s">
        <v>5582</v>
      </c>
      <c r="C1562" t="s">
        <v>190</v>
      </c>
      <c r="D1562">
        <v>400001</v>
      </c>
      <c r="G1562">
        <v>0</v>
      </c>
      <c r="H1562" s="6"/>
      <c r="I1562">
        <v>0</v>
      </c>
      <c r="J1562" s="3">
        <v>44921.154861111114</v>
      </c>
      <c r="K1562" s="3">
        <v>44932.166666666664</v>
      </c>
      <c r="L1562" s="3">
        <v>44932.1875</v>
      </c>
      <c r="M1562" t="s">
        <v>5583</v>
      </c>
      <c r="N1562" t="s">
        <v>18</v>
      </c>
      <c r="P1562" t="s">
        <v>16</v>
      </c>
    </row>
    <row r="1563" spans="1:16" x14ac:dyDescent="0.25">
      <c r="A1563" t="s">
        <v>5581</v>
      </c>
      <c r="B1563" t="s">
        <v>963</v>
      </c>
      <c r="C1563" t="s">
        <v>260</v>
      </c>
      <c r="D1563">
        <v>744101</v>
      </c>
      <c r="G1563">
        <v>0</v>
      </c>
      <c r="H1563" s="6"/>
      <c r="I1563">
        <v>0</v>
      </c>
      <c r="J1563" s="3">
        <v>44921.204861111109</v>
      </c>
      <c r="K1563" s="3">
        <v>44935.208333333336</v>
      </c>
      <c r="L1563" s="3">
        <v>44935.229166666664</v>
      </c>
      <c r="M1563" t="s">
        <v>5584</v>
      </c>
      <c r="N1563" t="s">
        <v>18</v>
      </c>
      <c r="P1563" t="s">
        <v>16</v>
      </c>
    </row>
    <row r="1564" spans="1:16" x14ac:dyDescent="0.25">
      <c r="A1564" t="s">
        <v>5585</v>
      </c>
      <c r="B1564" t="s">
        <v>5586</v>
      </c>
      <c r="C1564" t="s">
        <v>874</v>
      </c>
      <c r="D1564">
        <v>400098</v>
      </c>
      <c r="G1564">
        <v>0</v>
      </c>
      <c r="I1564">
        <v>0</v>
      </c>
      <c r="J1564" s="3">
        <v>45042.492361111108</v>
      </c>
      <c r="K1564" s="3">
        <v>45058.166666666664</v>
      </c>
      <c r="L1564" s="3">
        <v>45058.1875</v>
      </c>
      <c r="M1564" t="s">
        <v>5587</v>
      </c>
      <c r="N1564" s="5" t="s">
        <v>18</v>
      </c>
      <c r="P1564" t="s">
        <v>16</v>
      </c>
    </row>
    <row r="1565" spans="1:16" x14ac:dyDescent="0.25">
      <c r="A1565" t="s">
        <v>5588</v>
      </c>
      <c r="B1565" t="s">
        <v>5589</v>
      </c>
      <c r="C1565" t="s">
        <v>23</v>
      </c>
      <c r="F1565" t="s">
        <v>119</v>
      </c>
      <c r="G1565">
        <v>83600</v>
      </c>
      <c r="H1565" s="6"/>
      <c r="I1565">
        <v>0</v>
      </c>
      <c r="J1565" s="3">
        <v>44996.52847222222</v>
      </c>
      <c r="K1565" s="3">
        <v>45009.041666666664</v>
      </c>
      <c r="L1565" s="3">
        <v>45009.0625</v>
      </c>
      <c r="M1565" t="s">
        <v>5590</v>
      </c>
      <c r="N1565" s="5" t="s">
        <v>18</v>
      </c>
      <c r="P1565" t="s">
        <v>16</v>
      </c>
    </row>
    <row r="1566" spans="1:16" x14ac:dyDescent="0.25">
      <c r="A1566" t="s">
        <v>5591</v>
      </c>
      <c r="B1566" t="s">
        <v>5592</v>
      </c>
      <c r="C1566" t="s">
        <v>52</v>
      </c>
      <c r="F1566" t="s">
        <v>189</v>
      </c>
      <c r="G1566">
        <v>0</v>
      </c>
      <c r="I1566">
        <v>30917</v>
      </c>
      <c r="J1566" s="3">
        <v>45016.484027777777</v>
      </c>
      <c r="K1566" s="3">
        <v>45026.208333333336</v>
      </c>
      <c r="L1566" s="3">
        <v>45026.229166666664</v>
      </c>
      <c r="M1566" t="s">
        <v>5593</v>
      </c>
      <c r="N1566" s="5" t="s">
        <v>18</v>
      </c>
      <c r="P1566" t="s">
        <v>16</v>
      </c>
    </row>
    <row r="1567" spans="1:16" x14ac:dyDescent="0.25">
      <c r="A1567" t="s">
        <v>5594</v>
      </c>
      <c r="B1567" t="s">
        <v>5595</v>
      </c>
      <c r="C1567" t="s">
        <v>237</v>
      </c>
      <c r="D1567">
        <v>273017</v>
      </c>
      <c r="G1567">
        <v>0</v>
      </c>
      <c r="H1567" s="6"/>
      <c r="I1567">
        <v>0</v>
      </c>
      <c r="J1567" s="3">
        <v>45041.280555555553</v>
      </c>
      <c r="K1567" s="3">
        <v>45048.25</v>
      </c>
      <c r="L1567" s="3">
        <v>45048.270833333336</v>
      </c>
      <c r="M1567" t="s">
        <v>5596</v>
      </c>
      <c r="N1567" s="5" t="s">
        <v>18</v>
      </c>
      <c r="P1567" t="s">
        <v>16</v>
      </c>
    </row>
    <row r="1568" spans="1:16" x14ac:dyDescent="0.25">
      <c r="A1568" t="s">
        <v>5597</v>
      </c>
      <c r="B1568" t="s">
        <v>5598</v>
      </c>
      <c r="C1568" t="s">
        <v>846</v>
      </c>
      <c r="D1568">
        <v>110001</v>
      </c>
      <c r="G1568">
        <v>1100000</v>
      </c>
      <c r="I1568">
        <v>33000</v>
      </c>
      <c r="J1568" s="3">
        <v>45047.491666666669</v>
      </c>
      <c r="K1568" s="3">
        <v>45057.25</v>
      </c>
      <c r="L1568" s="3">
        <v>45057.270833333336</v>
      </c>
      <c r="M1568" t="s">
        <v>5599</v>
      </c>
      <c r="N1568" s="5" t="s">
        <v>18</v>
      </c>
      <c r="P1568" t="s">
        <v>16</v>
      </c>
    </row>
    <row r="1569" spans="1:16" x14ac:dyDescent="0.25">
      <c r="A1569" t="s">
        <v>5600</v>
      </c>
      <c r="B1569" t="s">
        <v>5601</v>
      </c>
      <c r="C1569" t="s">
        <v>305</v>
      </c>
      <c r="D1569">
        <v>400703</v>
      </c>
      <c r="G1569">
        <v>7000</v>
      </c>
      <c r="I1569">
        <v>0</v>
      </c>
      <c r="J1569" s="3">
        <v>44874.152777777781</v>
      </c>
      <c r="K1569" s="3">
        <v>44879.166666666664</v>
      </c>
      <c r="L1569" s="3">
        <v>44879.1875</v>
      </c>
      <c r="M1569" t="s">
        <v>5602</v>
      </c>
      <c r="N1569" s="5" t="s">
        <v>18</v>
      </c>
      <c r="P1569" t="s">
        <v>16</v>
      </c>
    </row>
    <row r="1570" spans="1:16" x14ac:dyDescent="0.25">
      <c r="A1570" t="s">
        <v>5600</v>
      </c>
      <c r="B1570" t="s">
        <v>5603</v>
      </c>
      <c r="C1570" t="s">
        <v>492</v>
      </c>
      <c r="D1570">
        <v>799002</v>
      </c>
      <c r="G1570">
        <v>0</v>
      </c>
      <c r="I1570">
        <v>0</v>
      </c>
      <c r="J1570" s="3">
        <v>44876.520833333336</v>
      </c>
      <c r="K1570" s="3">
        <v>44886.041666666664</v>
      </c>
      <c r="L1570" s="3">
        <v>44886.0625</v>
      </c>
      <c r="M1570" t="s">
        <v>5604</v>
      </c>
      <c r="N1570" s="5" t="s">
        <v>18</v>
      </c>
      <c r="P1570" t="s">
        <v>16</v>
      </c>
    </row>
    <row r="1571" spans="1:16" x14ac:dyDescent="0.25">
      <c r="A1571" t="s">
        <v>5605</v>
      </c>
      <c r="B1571" t="s">
        <v>5606</v>
      </c>
      <c r="C1571" t="s">
        <v>23</v>
      </c>
      <c r="F1571" t="s">
        <v>25</v>
      </c>
      <c r="G1571">
        <v>129050</v>
      </c>
      <c r="I1571">
        <v>0</v>
      </c>
      <c r="J1571" s="3">
        <v>45056.070833333331</v>
      </c>
      <c r="K1571" s="3">
        <v>45065.041666666664</v>
      </c>
      <c r="L1571" s="3">
        <v>45065.0625</v>
      </c>
      <c r="M1571" t="s">
        <v>5607</v>
      </c>
      <c r="N1571" s="5" t="s">
        <v>18</v>
      </c>
      <c r="P1571" t="s">
        <v>16</v>
      </c>
    </row>
    <row r="1572" spans="1:16" x14ac:dyDescent="0.25">
      <c r="A1572" t="s">
        <v>5608</v>
      </c>
      <c r="B1572" t="s">
        <v>5609</v>
      </c>
      <c r="C1572" t="s">
        <v>288</v>
      </c>
      <c r="D1572">
        <v>400018</v>
      </c>
      <c r="G1572">
        <v>0</v>
      </c>
      <c r="H1572" s="6"/>
      <c r="I1572">
        <v>0</v>
      </c>
      <c r="J1572" s="3">
        <v>44933.155555555553</v>
      </c>
      <c r="K1572" s="3">
        <v>44943.166666666664</v>
      </c>
      <c r="L1572" s="3">
        <v>44943.1875</v>
      </c>
      <c r="M1572" t="s">
        <v>5610</v>
      </c>
      <c r="N1572" s="5" t="s">
        <v>18</v>
      </c>
      <c r="P1572" t="s">
        <v>16</v>
      </c>
    </row>
    <row r="1573" spans="1:16" x14ac:dyDescent="0.25">
      <c r="A1573" t="s">
        <v>5611</v>
      </c>
      <c r="B1573" t="s">
        <v>5612</v>
      </c>
      <c r="C1573" t="s">
        <v>285</v>
      </c>
      <c r="D1573">
        <v>788010</v>
      </c>
      <c r="J1573" s="3">
        <v>44881.222222222219</v>
      </c>
      <c r="K1573" s="3">
        <v>44902.25</v>
      </c>
      <c r="L1573" s="3">
        <v>44902.270833333336</v>
      </c>
      <c r="M1573" t="s">
        <v>5613</v>
      </c>
      <c r="N1573" s="5" t="s">
        <v>18</v>
      </c>
      <c r="P1573" t="s">
        <v>16</v>
      </c>
    </row>
    <row r="1574" spans="1:16" x14ac:dyDescent="0.25">
      <c r="A1574" t="s">
        <v>5614</v>
      </c>
      <c r="B1574" t="s">
        <v>5615</v>
      </c>
      <c r="C1574" t="s">
        <v>405</v>
      </c>
      <c r="D1574">
        <v>110008</v>
      </c>
      <c r="G1574">
        <v>0</v>
      </c>
      <c r="I1574">
        <v>0</v>
      </c>
      <c r="J1574" s="3">
        <v>44923.511805555558</v>
      </c>
      <c r="K1574" s="3">
        <v>44943.25</v>
      </c>
      <c r="L1574" s="3">
        <v>44943.270833333336</v>
      </c>
      <c r="M1574" t="s">
        <v>5616</v>
      </c>
      <c r="N1574" s="5" t="s">
        <v>18</v>
      </c>
      <c r="P1574" t="s">
        <v>16</v>
      </c>
    </row>
    <row r="1575" spans="1:16" x14ac:dyDescent="0.25">
      <c r="A1575" t="s">
        <v>5617</v>
      </c>
      <c r="B1575" t="s">
        <v>5618</v>
      </c>
      <c r="C1575" t="s">
        <v>190</v>
      </c>
      <c r="D1575">
        <v>400705</v>
      </c>
      <c r="G1575">
        <v>294900</v>
      </c>
      <c r="I1575">
        <v>0</v>
      </c>
      <c r="J1575" s="3">
        <v>44879.24722222222</v>
      </c>
      <c r="K1575" s="3">
        <v>44889.25</v>
      </c>
      <c r="L1575" s="3">
        <v>44889.270833333336</v>
      </c>
      <c r="M1575" t="s">
        <v>5619</v>
      </c>
      <c r="N1575" s="5" t="s">
        <v>18</v>
      </c>
      <c r="P1575" t="s">
        <v>16</v>
      </c>
    </row>
    <row r="1576" spans="1:16" x14ac:dyDescent="0.25">
      <c r="A1576" t="s">
        <v>5620</v>
      </c>
      <c r="B1576" t="s">
        <v>5621</v>
      </c>
      <c r="C1576" t="s">
        <v>810</v>
      </c>
      <c r="D1576">
        <v>560064</v>
      </c>
      <c r="G1576">
        <v>67000</v>
      </c>
      <c r="H1576" s="6"/>
      <c r="I1576">
        <v>0</v>
      </c>
      <c r="J1576" s="3">
        <v>44965.155555555553</v>
      </c>
      <c r="K1576" s="3">
        <v>44975.166666666664</v>
      </c>
      <c r="L1576" s="3">
        <v>44975.1875</v>
      </c>
      <c r="M1576" t="s">
        <v>5622</v>
      </c>
      <c r="N1576" s="5" t="s">
        <v>18</v>
      </c>
      <c r="P1576" t="s">
        <v>16</v>
      </c>
    </row>
    <row r="1577" spans="1:16" x14ac:dyDescent="0.25">
      <c r="A1577" t="s">
        <v>5623</v>
      </c>
      <c r="B1577" t="s">
        <v>5624</v>
      </c>
      <c r="C1577" t="s">
        <v>5625</v>
      </c>
      <c r="D1577">
        <v>800001</v>
      </c>
      <c r="G1577">
        <v>551820</v>
      </c>
      <c r="H1577" s="6"/>
      <c r="I1577">
        <v>11040</v>
      </c>
      <c r="J1577" s="3">
        <v>44924.467361111114</v>
      </c>
      <c r="K1577" s="3">
        <v>44945.25</v>
      </c>
      <c r="L1577" s="3">
        <v>44945.270833333336</v>
      </c>
      <c r="M1577" t="s">
        <v>5626</v>
      </c>
      <c r="N1577" s="5" t="s">
        <v>18</v>
      </c>
      <c r="P1577" t="s">
        <v>16</v>
      </c>
    </row>
    <row r="1578" spans="1:16" x14ac:dyDescent="0.25">
      <c r="A1578" t="s">
        <v>5627</v>
      </c>
      <c r="B1578" t="s">
        <v>5628</v>
      </c>
      <c r="C1578" t="s">
        <v>5629</v>
      </c>
      <c r="D1578">
        <v>110001</v>
      </c>
      <c r="G1578">
        <v>3960</v>
      </c>
      <c r="H1578" s="6"/>
      <c r="I1578">
        <v>0</v>
      </c>
      <c r="J1578" s="3">
        <v>44997.170138888891</v>
      </c>
      <c r="K1578" s="3">
        <v>45007.166666666664</v>
      </c>
      <c r="L1578" s="3">
        <v>45007.1875</v>
      </c>
      <c r="M1578" t="s">
        <v>5630</v>
      </c>
      <c r="N1578" s="5" t="s">
        <v>18</v>
      </c>
      <c r="P1578" t="s">
        <v>16</v>
      </c>
    </row>
    <row r="1579" spans="1:16" x14ac:dyDescent="0.25">
      <c r="A1579" t="s">
        <v>5631</v>
      </c>
      <c r="B1579" t="s">
        <v>5632</v>
      </c>
      <c r="C1579" t="s">
        <v>5492</v>
      </c>
      <c r="D1579">
        <v>110001</v>
      </c>
      <c r="G1579">
        <v>0</v>
      </c>
      <c r="H1579" s="6"/>
      <c r="I1579">
        <v>120000</v>
      </c>
      <c r="J1579" s="3">
        <v>45055.206944444442</v>
      </c>
      <c r="K1579" s="3">
        <v>45076.208333333336</v>
      </c>
      <c r="L1579" s="3">
        <v>45076.229166666664</v>
      </c>
      <c r="M1579" t="s">
        <v>5633</v>
      </c>
      <c r="N1579" s="5" t="s">
        <v>18</v>
      </c>
      <c r="P1579" t="s">
        <v>16</v>
      </c>
    </row>
    <row r="1580" spans="1:16" x14ac:dyDescent="0.25">
      <c r="A1580" t="s">
        <v>5634</v>
      </c>
      <c r="B1580" t="s">
        <v>5635</v>
      </c>
      <c r="C1580" t="s">
        <v>69</v>
      </c>
      <c r="D1580">
        <v>834002</v>
      </c>
      <c r="G1580">
        <v>46998</v>
      </c>
      <c r="H1580" s="6"/>
      <c r="I1580">
        <v>0</v>
      </c>
      <c r="J1580" s="3">
        <v>44931.186111111114</v>
      </c>
      <c r="K1580" s="3">
        <v>44951.166666666664</v>
      </c>
      <c r="L1580" s="3">
        <v>44951.1875</v>
      </c>
      <c r="M1580" t="s">
        <v>5636</v>
      </c>
      <c r="N1580" s="5" t="s">
        <v>18</v>
      </c>
      <c r="P1580" t="s">
        <v>16</v>
      </c>
    </row>
    <row r="1581" spans="1:16" x14ac:dyDescent="0.25">
      <c r="A1581" t="s">
        <v>5637</v>
      </c>
      <c r="B1581" t="s">
        <v>5638</v>
      </c>
      <c r="C1581" t="s">
        <v>493</v>
      </c>
      <c r="D1581">
        <v>452003</v>
      </c>
      <c r="G1581">
        <v>0</v>
      </c>
      <c r="H1581" s="6"/>
      <c r="I1581">
        <v>0</v>
      </c>
      <c r="J1581" s="3">
        <v>44980.463888888888</v>
      </c>
      <c r="K1581" s="3">
        <v>44995.166666666664</v>
      </c>
      <c r="L1581" s="3">
        <v>44995.1875</v>
      </c>
      <c r="M1581" t="s">
        <v>5639</v>
      </c>
      <c r="N1581" s="5" t="s">
        <v>18</v>
      </c>
      <c r="P1581" t="s">
        <v>16</v>
      </c>
    </row>
    <row r="1582" spans="1:16" x14ac:dyDescent="0.25">
      <c r="A1582" t="s">
        <v>5640</v>
      </c>
      <c r="B1582" t="s">
        <v>5641</v>
      </c>
      <c r="C1582" t="s">
        <v>493</v>
      </c>
      <c r="D1582">
        <v>452003</v>
      </c>
      <c r="G1582">
        <v>0</v>
      </c>
      <c r="H1582" s="6"/>
      <c r="I1582">
        <v>0</v>
      </c>
      <c r="J1582" s="3">
        <v>45044.538888888892</v>
      </c>
      <c r="K1582" s="3">
        <v>45054.041666666664</v>
      </c>
      <c r="L1582" s="3">
        <v>45054.0625</v>
      </c>
      <c r="M1582" t="s">
        <v>5642</v>
      </c>
      <c r="N1582" s="5" t="s">
        <v>18</v>
      </c>
      <c r="P1582" t="s">
        <v>16</v>
      </c>
    </row>
    <row r="1583" spans="1:16" x14ac:dyDescent="0.25">
      <c r="A1583" t="s">
        <v>5643</v>
      </c>
      <c r="B1583" t="s">
        <v>5644</v>
      </c>
      <c r="C1583" t="s">
        <v>23</v>
      </c>
      <c r="F1583" t="s">
        <v>75</v>
      </c>
      <c r="G1583">
        <v>337904</v>
      </c>
      <c r="H1583" s="6"/>
      <c r="I1583">
        <v>0</v>
      </c>
      <c r="J1583" s="3">
        <v>45034.51458333333</v>
      </c>
      <c r="K1583" s="3">
        <v>45045.375</v>
      </c>
      <c r="L1583" s="3">
        <v>45045.395833333336</v>
      </c>
      <c r="M1583" t="s">
        <v>5645</v>
      </c>
      <c r="N1583" s="5" t="s">
        <v>18</v>
      </c>
      <c r="P1583" t="s">
        <v>16</v>
      </c>
    </row>
    <row r="1584" spans="1:16" x14ac:dyDescent="0.25">
      <c r="A1584" t="s">
        <v>5646</v>
      </c>
      <c r="B1584" t="s">
        <v>5647</v>
      </c>
      <c r="C1584" t="s">
        <v>23</v>
      </c>
      <c r="D1584" t="s">
        <v>1017</v>
      </c>
      <c r="G1584">
        <v>337904</v>
      </c>
      <c r="H1584" s="6"/>
      <c r="I1584">
        <v>0</v>
      </c>
      <c r="J1584" s="3">
        <v>45045.447222222225</v>
      </c>
      <c r="K1584" s="3">
        <v>45056.458333333336</v>
      </c>
      <c r="L1584" s="3">
        <v>45056.479166666664</v>
      </c>
      <c r="M1584" t="s">
        <v>5648</v>
      </c>
      <c r="N1584" s="5" t="s">
        <v>18</v>
      </c>
      <c r="P1584" t="s">
        <v>16</v>
      </c>
    </row>
    <row r="1585" spans="1:16" x14ac:dyDescent="0.25">
      <c r="A1585" t="s">
        <v>5649</v>
      </c>
      <c r="B1585" t="s">
        <v>5650</v>
      </c>
      <c r="C1585" t="s">
        <v>687</v>
      </c>
      <c r="D1585">
        <v>751001</v>
      </c>
      <c r="G1585">
        <v>256527</v>
      </c>
      <c r="I1585">
        <v>0</v>
      </c>
      <c r="J1585" s="3">
        <v>44918.17291666667</v>
      </c>
      <c r="K1585" s="3">
        <v>44928.208333333336</v>
      </c>
      <c r="L1585" s="3">
        <v>44928.229166666664</v>
      </c>
      <c r="M1585" t="s">
        <v>5651</v>
      </c>
      <c r="N1585" t="s">
        <v>18</v>
      </c>
      <c r="P1585" t="s">
        <v>16</v>
      </c>
    </row>
    <row r="1586" spans="1:16" x14ac:dyDescent="0.25">
      <c r="A1586" t="s">
        <v>5652</v>
      </c>
      <c r="B1586" t="s">
        <v>5653</v>
      </c>
      <c r="C1586" t="s">
        <v>23</v>
      </c>
      <c r="F1586" t="s">
        <v>75</v>
      </c>
      <c r="G1586">
        <v>0</v>
      </c>
      <c r="H1586" s="6"/>
      <c r="I1586">
        <v>0</v>
      </c>
      <c r="J1586" s="3">
        <v>45021.410416666666</v>
      </c>
      <c r="K1586" s="3">
        <v>45030.5</v>
      </c>
      <c r="L1586" s="3">
        <v>45030.520833333336</v>
      </c>
      <c r="M1586" t="s">
        <v>5654</v>
      </c>
      <c r="N1586" s="5" t="s">
        <v>18</v>
      </c>
      <c r="P1586" t="s">
        <v>16</v>
      </c>
    </row>
    <row r="1587" spans="1:16" x14ac:dyDescent="0.25">
      <c r="A1587" t="s">
        <v>5655</v>
      </c>
      <c r="B1587" t="s">
        <v>5656</v>
      </c>
      <c r="C1587" t="s">
        <v>492</v>
      </c>
      <c r="D1587">
        <v>600090</v>
      </c>
      <c r="G1587">
        <v>0</v>
      </c>
      <c r="I1587">
        <v>0</v>
      </c>
      <c r="J1587" s="3">
        <v>45014.177777777775</v>
      </c>
      <c r="K1587" s="3">
        <v>45026.208333333336</v>
      </c>
      <c r="L1587" s="3">
        <v>45026.229166666664</v>
      </c>
      <c r="M1587" t="s">
        <v>5657</v>
      </c>
      <c r="N1587" s="5" t="s">
        <v>18</v>
      </c>
      <c r="P1587" t="s">
        <v>16</v>
      </c>
    </row>
    <row r="1588" spans="1:16" x14ac:dyDescent="0.25">
      <c r="A1588" t="s">
        <v>5658</v>
      </c>
      <c r="B1588" t="s">
        <v>5659</v>
      </c>
      <c r="C1588" t="s">
        <v>379</v>
      </c>
      <c r="D1588">
        <v>173205</v>
      </c>
      <c r="G1588">
        <v>843000</v>
      </c>
      <c r="H1588" s="6"/>
      <c r="I1588">
        <v>8430</v>
      </c>
      <c r="J1588" s="3">
        <v>45005.274305555555</v>
      </c>
      <c r="K1588" s="3">
        <v>45021.291666666664</v>
      </c>
      <c r="L1588" s="3">
        <v>45021.3125</v>
      </c>
      <c r="M1588" t="s">
        <v>5660</v>
      </c>
      <c r="N1588" s="5" t="s">
        <v>18</v>
      </c>
      <c r="P1588" t="s">
        <v>16</v>
      </c>
    </row>
    <row r="1589" spans="1:16" x14ac:dyDescent="0.25">
      <c r="A1589" s="9" t="s">
        <v>5661</v>
      </c>
      <c r="B1589" t="s">
        <v>5662</v>
      </c>
      <c r="C1589" t="s">
        <v>39</v>
      </c>
      <c r="F1589" t="s">
        <v>40</v>
      </c>
      <c r="G1589">
        <v>211790</v>
      </c>
      <c r="H1589" s="6"/>
      <c r="I1589">
        <v>0</v>
      </c>
      <c r="J1589" s="3">
        <v>44987.257638888892</v>
      </c>
      <c r="K1589" s="3">
        <v>44998.25</v>
      </c>
      <c r="L1589" s="3">
        <v>44998.270833333336</v>
      </c>
      <c r="M1589" t="s">
        <v>5663</v>
      </c>
      <c r="N1589" s="5" t="s">
        <v>18</v>
      </c>
      <c r="P1589" t="s">
        <v>16</v>
      </c>
    </row>
    <row r="1590" spans="1:16" x14ac:dyDescent="0.25">
      <c r="A1590" t="s">
        <v>5664</v>
      </c>
      <c r="B1590" t="s">
        <v>5665</v>
      </c>
      <c r="C1590" t="s">
        <v>23</v>
      </c>
      <c r="F1590" t="s">
        <v>51</v>
      </c>
      <c r="G1590">
        <v>91225</v>
      </c>
      <c r="I1590">
        <v>0</v>
      </c>
      <c r="J1590" s="3">
        <v>44894.282638888886</v>
      </c>
      <c r="K1590" s="3">
        <v>44897.458333333336</v>
      </c>
      <c r="L1590" s="3">
        <v>44897.479166666664</v>
      </c>
      <c r="M1590" t="s">
        <v>5666</v>
      </c>
      <c r="N1590" s="5" t="s">
        <v>18</v>
      </c>
      <c r="P1590" t="s">
        <v>16</v>
      </c>
    </row>
    <row r="1591" spans="1:16" x14ac:dyDescent="0.25">
      <c r="A1591" t="s">
        <v>5667</v>
      </c>
      <c r="B1591" t="s">
        <v>5668</v>
      </c>
      <c r="C1591" t="s">
        <v>190</v>
      </c>
      <c r="D1591">
        <v>500004</v>
      </c>
      <c r="G1591">
        <v>382926</v>
      </c>
      <c r="H1591" s="6"/>
      <c r="I1591">
        <v>0</v>
      </c>
      <c r="J1591" s="3">
        <v>45036.064583333333</v>
      </c>
      <c r="K1591" s="3">
        <v>45047.083333333336</v>
      </c>
      <c r="L1591" s="3">
        <v>45047.104166666664</v>
      </c>
      <c r="M1591" t="s">
        <v>5669</v>
      </c>
      <c r="N1591" s="5" t="s">
        <v>18</v>
      </c>
      <c r="P1591" t="s">
        <v>16</v>
      </c>
    </row>
    <row r="1592" spans="1:16" x14ac:dyDescent="0.25">
      <c r="A1592" t="s">
        <v>5670</v>
      </c>
      <c r="B1592" t="s">
        <v>5671</v>
      </c>
      <c r="C1592" t="s">
        <v>468</v>
      </c>
      <c r="D1592">
        <v>700073</v>
      </c>
      <c r="G1592">
        <v>16900</v>
      </c>
      <c r="I1592">
        <v>0</v>
      </c>
      <c r="J1592" s="3">
        <v>44901.045138888891</v>
      </c>
      <c r="K1592" s="3">
        <v>44911.25</v>
      </c>
      <c r="L1592" s="3">
        <v>44911.270833333336</v>
      </c>
      <c r="M1592" t="s">
        <v>5672</v>
      </c>
      <c r="N1592" s="5" t="s">
        <v>18</v>
      </c>
      <c r="P1592" t="s">
        <v>16</v>
      </c>
    </row>
    <row r="1593" spans="1:16" x14ac:dyDescent="0.25">
      <c r="A1593" t="s">
        <v>5673</v>
      </c>
      <c r="B1593" t="s">
        <v>5674</v>
      </c>
      <c r="C1593" t="s">
        <v>23</v>
      </c>
      <c r="F1593" t="s">
        <v>56</v>
      </c>
      <c r="G1593">
        <v>120000</v>
      </c>
      <c r="H1593" s="6"/>
      <c r="I1593">
        <v>0</v>
      </c>
      <c r="J1593" s="3">
        <v>44986.513888888891</v>
      </c>
      <c r="K1593" s="3">
        <v>44993.5</v>
      </c>
      <c r="L1593" s="3">
        <v>44993.520833333336</v>
      </c>
      <c r="M1593" t="s">
        <v>5675</v>
      </c>
      <c r="N1593" s="5" t="s">
        <v>18</v>
      </c>
      <c r="P1593" t="s">
        <v>16</v>
      </c>
    </row>
    <row r="1594" spans="1:16" x14ac:dyDescent="0.25">
      <c r="A1594" t="s">
        <v>5676</v>
      </c>
      <c r="B1594" t="s">
        <v>5677</v>
      </c>
      <c r="C1594" t="s">
        <v>23</v>
      </c>
      <c r="D1594" t="s">
        <v>257</v>
      </c>
      <c r="G1594">
        <v>0</v>
      </c>
      <c r="H1594" s="6"/>
      <c r="I1594">
        <v>0</v>
      </c>
      <c r="J1594" s="3">
        <v>45045.276388888888</v>
      </c>
      <c r="K1594" s="3">
        <v>45055.291666666664</v>
      </c>
      <c r="L1594" s="3">
        <v>45055.3125</v>
      </c>
      <c r="M1594" t="s">
        <v>5678</v>
      </c>
      <c r="N1594" s="5" t="s">
        <v>18</v>
      </c>
      <c r="P1594" t="s">
        <v>16</v>
      </c>
    </row>
    <row r="1595" spans="1:16" x14ac:dyDescent="0.25">
      <c r="A1595" t="s">
        <v>5679</v>
      </c>
      <c r="B1595" t="s">
        <v>5680</v>
      </c>
      <c r="C1595" t="s">
        <v>456</v>
      </c>
      <c r="D1595">
        <v>842002</v>
      </c>
      <c r="I1595">
        <v>0</v>
      </c>
      <c r="J1595" s="3">
        <v>44971.135416666664</v>
      </c>
      <c r="K1595" s="3">
        <v>44981.166666666664</v>
      </c>
      <c r="L1595" s="3">
        <v>44981.1875</v>
      </c>
      <c r="M1595" t="s">
        <v>5681</v>
      </c>
      <c r="N1595" s="5" t="s">
        <v>18</v>
      </c>
      <c r="P1595" t="s">
        <v>16</v>
      </c>
    </row>
    <row r="1596" spans="1:16" x14ac:dyDescent="0.25">
      <c r="A1596" t="s">
        <v>5679</v>
      </c>
      <c r="B1596" t="s">
        <v>5682</v>
      </c>
      <c r="C1596" t="s">
        <v>379</v>
      </c>
      <c r="D1596">
        <v>400093</v>
      </c>
      <c r="G1596">
        <v>0</v>
      </c>
      <c r="I1596">
        <v>0</v>
      </c>
      <c r="J1596" s="3">
        <v>44986.136111111111</v>
      </c>
      <c r="K1596" s="3">
        <v>44996.166666666664</v>
      </c>
      <c r="L1596" s="3">
        <v>44996.1875</v>
      </c>
      <c r="M1596" t="s">
        <v>5683</v>
      </c>
      <c r="N1596" s="5" t="s">
        <v>18</v>
      </c>
      <c r="P1596" t="s">
        <v>16</v>
      </c>
    </row>
    <row r="1597" spans="1:16" x14ac:dyDescent="0.25">
      <c r="A1597" t="s">
        <v>5679</v>
      </c>
      <c r="B1597" t="s">
        <v>5684</v>
      </c>
      <c r="C1597" t="s">
        <v>385</v>
      </c>
      <c r="D1597">
        <v>160017</v>
      </c>
      <c r="G1597">
        <v>0</v>
      </c>
      <c r="H1597" s="6"/>
      <c r="I1597">
        <v>0</v>
      </c>
      <c r="J1597" s="3">
        <v>44979.414583333331</v>
      </c>
      <c r="K1597" s="3">
        <v>44993.208333333336</v>
      </c>
      <c r="L1597" s="3">
        <v>44993.229166666664</v>
      </c>
      <c r="M1597" t="s">
        <v>5685</v>
      </c>
      <c r="N1597" s="5" t="s">
        <v>18</v>
      </c>
      <c r="P1597" t="s">
        <v>16</v>
      </c>
    </row>
    <row r="1598" spans="1:16" x14ac:dyDescent="0.25">
      <c r="A1598" t="s">
        <v>5679</v>
      </c>
      <c r="B1598" t="s">
        <v>5686</v>
      </c>
      <c r="C1598" t="s">
        <v>492</v>
      </c>
      <c r="D1598">
        <v>500001</v>
      </c>
      <c r="G1598">
        <v>0</v>
      </c>
      <c r="I1598">
        <v>0</v>
      </c>
      <c r="J1598" s="3">
        <v>44939.243750000001</v>
      </c>
      <c r="K1598" s="3">
        <v>44960.25</v>
      </c>
      <c r="L1598" s="3">
        <v>44960.270833333336</v>
      </c>
      <c r="M1598" t="s">
        <v>5687</v>
      </c>
      <c r="N1598" s="5" t="s">
        <v>18</v>
      </c>
      <c r="P1598" t="s">
        <v>16</v>
      </c>
    </row>
    <row r="1599" spans="1:16" x14ac:dyDescent="0.25">
      <c r="A1599" t="s">
        <v>5679</v>
      </c>
      <c r="B1599" t="s">
        <v>5688</v>
      </c>
      <c r="C1599" t="s">
        <v>827</v>
      </c>
      <c r="D1599">
        <v>360001</v>
      </c>
      <c r="G1599">
        <v>500000</v>
      </c>
      <c r="H1599" s="6"/>
      <c r="I1599">
        <v>0</v>
      </c>
      <c r="J1599" s="3">
        <v>44981.173611111109</v>
      </c>
      <c r="K1599" s="3">
        <v>44991.208333333336</v>
      </c>
      <c r="L1599" s="3">
        <v>44991.229166666664</v>
      </c>
      <c r="M1599" t="s">
        <v>5689</v>
      </c>
      <c r="N1599" s="5" t="s">
        <v>18</v>
      </c>
      <c r="P1599" t="s">
        <v>16</v>
      </c>
    </row>
    <row r="1600" spans="1:16" x14ac:dyDescent="0.25">
      <c r="A1600" t="s">
        <v>5679</v>
      </c>
      <c r="B1600" t="s">
        <v>5690</v>
      </c>
      <c r="C1600" t="s">
        <v>190</v>
      </c>
      <c r="D1600">
        <v>110020</v>
      </c>
      <c r="G1600">
        <v>0</v>
      </c>
      <c r="H1600" s="6"/>
      <c r="I1600">
        <v>0</v>
      </c>
      <c r="J1600" s="3">
        <v>45022.059027777781</v>
      </c>
      <c r="K1600" s="3">
        <v>45033.083333333336</v>
      </c>
      <c r="L1600" s="3">
        <v>45033.104166666664</v>
      </c>
      <c r="M1600" t="s">
        <v>5691</v>
      </c>
      <c r="N1600" s="5" t="s">
        <v>18</v>
      </c>
      <c r="P1600" t="s">
        <v>16</v>
      </c>
    </row>
    <row r="1601" spans="1:16" x14ac:dyDescent="0.25">
      <c r="A1601" t="s">
        <v>5679</v>
      </c>
      <c r="B1601" t="s">
        <v>5692</v>
      </c>
      <c r="C1601" t="s">
        <v>493</v>
      </c>
      <c r="D1601">
        <v>273012</v>
      </c>
      <c r="G1601">
        <v>100000</v>
      </c>
      <c r="H1601" s="6"/>
      <c r="I1601">
        <v>0</v>
      </c>
      <c r="J1601" s="3">
        <v>45054.488194444442</v>
      </c>
      <c r="K1601" s="3">
        <v>45082.208333333336</v>
      </c>
      <c r="L1601" s="3">
        <v>45082.229166666664</v>
      </c>
      <c r="M1601" t="s">
        <v>5693</v>
      </c>
      <c r="N1601" s="5" t="s">
        <v>18</v>
      </c>
      <c r="P1601" t="s">
        <v>16</v>
      </c>
    </row>
    <row r="1602" spans="1:16" x14ac:dyDescent="0.25">
      <c r="A1602" t="s">
        <v>5679</v>
      </c>
      <c r="B1602" t="s">
        <v>5694</v>
      </c>
      <c r="C1602" t="s">
        <v>23</v>
      </c>
      <c r="F1602" t="s">
        <v>189</v>
      </c>
      <c r="G1602">
        <v>0</v>
      </c>
      <c r="H1602" s="6"/>
      <c r="I1602">
        <v>0</v>
      </c>
      <c r="J1602" s="3">
        <v>45041.224999999999</v>
      </c>
      <c r="K1602" s="3">
        <v>45043.25</v>
      </c>
      <c r="L1602" s="3">
        <v>45043.270833333336</v>
      </c>
      <c r="M1602" t="s">
        <v>5695</v>
      </c>
      <c r="N1602" s="5" t="s">
        <v>18</v>
      </c>
      <c r="P1602" t="s">
        <v>16</v>
      </c>
    </row>
    <row r="1603" spans="1:16" x14ac:dyDescent="0.25">
      <c r="A1603" t="s">
        <v>5679</v>
      </c>
      <c r="B1603" t="s">
        <v>5696</v>
      </c>
      <c r="C1603" t="s">
        <v>23</v>
      </c>
      <c r="F1603" t="s">
        <v>33</v>
      </c>
      <c r="G1603">
        <v>0</v>
      </c>
      <c r="H1603" s="6"/>
      <c r="I1603">
        <v>0</v>
      </c>
      <c r="J1603" s="3">
        <v>45059.104861111111</v>
      </c>
      <c r="K1603" s="3">
        <v>45063.125</v>
      </c>
      <c r="L1603" s="3">
        <v>45063.145833333336</v>
      </c>
      <c r="M1603" t="s">
        <v>5697</v>
      </c>
      <c r="N1603" s="5" t="s">
        <v>18</v>
      </c>
      <c r="P1603" t="s">
        <v>16</v>
      </c>
    </row>
    <row r="1604" spans="1:16" x14ac:dyDescent="0.25">
      <c r="A1604" t="s">
        <v>5679</v>
      </c>
      <c r="B1604" t="s">
        <v>5698</v>
      </c>
      <c r="C1604" t="s">
        <v>23</v>
      </c>
      <c r="F1604" t="s">
        <v>22</v>
      </c>
      <c r="G1604">
        <v>0</v>
      </c>
      <c r="H1604" s="6"/>
      <c r="I1604">
        <v>0</v>
      </c>
      <c r="J1604" s="3">
        <v>45033.436111111114</v>
      </c>
      <c r="K1604" s="3">
        <v>45037.458333333336</v>
      </c>
      <c r="L1604" s="3">
        <v>45037.479166666664</v>
      </c>
      <c r="M1604" t="s">
        <v>5699</v>
      </c>
      <c r="N1604" s="5" t="s">
        <v>18</v>
      </c>
      <c r="P1604" t="s">
        <v>16</v>
      </c>
    </row>
    <row r="1605" spans="1:16" x14ac:dyDescent="0.25">
      <c r="A1605" t="s">
        <v>5700</v>
      </c>
      <c r="B1605" t="s">
        <v>5701</v>
      </c>
      <c r="C1605" t="s">
        <v>278</v>
      </c>
      <c r="D1605">
        <v>313001</v>
      </c>
      <c r="G1605">
        <v>15000</v>
      </c>
      <c r="H1605" s="6"/>
      <c r="I1605">
        <v>0</v>
      </c>
      <c r="J1605" s="3">
        <v>45033.3125</v>
      </c>
      <c r="K1605" s="3">
        <v>45058.458333333336</v>
      </c>
      <c r="L1605" s="3">
        <v>45058.479166666664</v>
      </c>
      <c r="M1605" t="s">
        <v>5702</v>
      </c>
      <c r="N1605" s="5" t="s">
        <v>18</v>
      </c>
      <c r="P1605" t="s">
        <v>16</v>
      </c>
    </row>
    <row r="1606" spans="1:16" x14ac:dyDescent="0.25">
      <c r="A1606" t="s">
        <v>5703</v>
      </c>
      <c r="B1606" t="s">
        <v>5704</v>
      </c>
      <c r="C1606" t="s">
        <v>492</v>
      </c>
      <c r="D1606">
        <v>500001</v>
      </c>
      <c r="G1606">
        <v>0</v>
      </c>
      <c r="I1606">
        <v>0</v>
      </c>
      <c r="J1606" s="3">
        <v>44937.099305555559</v>
      </c>
      <c r="K1606" s="3">
        <v>44958.208333333336</v>
      </c>
      <c r="L1606" s="3">
        <v>44958.229166666664</v>
      </c>
      <c r="M1606" t="s">
        <v>5705</v>
      </c>
      <c r="N1606" s="5" t="s">
        <v>18</v>
      </c>
      <c r="P1606" t="s">
        <v>16</v>
      </c>
    </row>
    <row r="1607" spans="1:16" x14ac:dyDescent="0.25">
      <c r="A1607" t="s">
        <v>5706</v>
      </c>
      <c r="B1607" t="s">
        <v>5707</v>
      </c>
      <c r="C1607" t="s">
        <v>5708</v>
      </c>
      <c r="D1607">
        <v>382021</v>
      </c>
      <c r="G1607">
        <v>0</v>
      </c>
      <c r="H1607" s="6"/>
      <c r="I1607">
        <v>0</v>
      </c>
      <c r="J1607" s="3">
        <v>44907.045138888891</v>
      </c>
      <c r="K1607" s="3">
        <v>44917.125</v>
      </c>
      <c r="L1607" s="3">
        <v>44917.145833333336</v>
      </c>
      <c r="M1607" t="s">
        <v>5709</v>
      </c>
      <c r="N1607" s="5" t="s">
        <v>18</v>
      </c>
      <c r="P1607" t="s">
        <v>16</v>
      </c>
    </row>
    <row r="1608" spans="1:16" x14ac:dyDescent="0.25">
      <c r="A1608" t="s">
        <v>5710</v>
      </c>
      <c r="B1608" t="s">
        <v>5711</v>
      </c>
      <c r="C1608" t="s">
        <v>5712</v>
      </c>
      <c r="D1608">
        <v>400614</v>
      </c>
      <c r="G1608">
        <v>0</v>
      </c>
      <c r="I1608">
        <v>0</v>
      </c>
      <c r="J1608" s="3">
        <v>44883.152777777781</v>
      </c>
      <c r="K1608" s="3">
        <v>44893.166666666664</v>
      </c>
      <c r="L1608" s="3">
        <v>44893.1875</v>
      </c>
      <c r="M1608" t="s">
        <v>5713</v>
      </c>
      <c r="N1608" s="5" t="s">
        <v>18</v>
      </c>
      <c r="P1608" t="s">
        <v>16</v>
      </c>
    </row>
    <row r="1609" spans="1:16" x14ac:dyDescent="0.25">
      <c r="A1609" t="s">
        <v>5714</v>
      </c>
      <c r="B1609" t="s">
        <v>5715</v>
      </c>
      <c r="C1609" t="s">
        <v>346</v>
      </c>
      <c r="D1609">
        <v>400051</v>
      </c>
      <c r="G1609">
        <v>0</v>
      </c>
      <c r="H1609" s="6"/>
      <c r="I1609">
        <v>10000</v>
      </c>
      <c r="J1609" s="3">
        <v>45028.230555555558</v>
      </c>
      <c r="K1609" s="3">
        <v>45040.25</v>
      </c>
      <c r="L1609" s="3">
        <v>45040.270833333336</v>
      </c>
      <c r="M1609" t="s">
        <v>5716</v>
      </c>
      <c r="N1609" s="5" t="s">
        <v>18</v>
      </c>
      <c r="P1609" t="s">
        <v>16</v>
      </c>
    </row>
    <row r="1610" spans="1:16" x14ac:dyDescent="0.25">
      <c r="A1610" t="s">
        <v>5717</v>
      </c>
      <c r="B1610" t="s">
        <v>5718</v>
      </c>
      <c r="C1610" t="s">
        <v>346</v>
      </c>
      <c r="D1610">
        <v>400051</v>
      </c>
      <c r="G1610">
        <v>0</v>
      </c>
      <c r="I1610">
        <v>10000</v>
      </c>
      <c r="J1610" s="3">
        <v>44900.188194444447</v>
      </c>
      <c r="K1610" s="3">
        <v>44912.208333333336</v>
      </c>
      <c r="L1610" s="3">
        <v>44912.229166666664</v>
      </c>
      <c r="M1610" t="s">
        <v>5719</v>
      </c>
      <c r="N1610" s="5" t="s">
        <v>18</v>
      </c>
      <c r="P1610" t="s">
        <v>16</v>
      </c>
    </row>
    <row r="1611" spans="1:16" x14ac:dyDescent="0.25">
      <c r="A1611" t="s">
        <v>5720</v>
      </c>
      <c r="B1611" t="s">
        <v>5721</v>
      </c>
      <c r="C1611" t="s">
        <v>80</v>
      </c>
      <c r="D1611">
        <v>382345</v>
      </c>
      <c r="G1611">
        <v>495700</v>
      </c>
      <c r="H1611" s="6"/>
      <c r="I1611">
        <v>0</v>
      </c>
      <c r="J1611" s="3">
        <v>44984.246527777781</v>
      </c>
      <c r="K1611" s="3">
        <v>44994.25</v>
      </c>
      <c r="L1611" s="3">
        <v>44994.270833333336</v>
      </c>
      <c r="M1611" t="s">
        <v>5722</v>
      </c>
      <c r="N1611" s="5" t="s">
        <v>18</v>
      </c>
      <c r="P1611" t="s">
        <v>16</v>
      </c>
    </row>
    <row r="1612" spans="1:16" x14ac:dyDescent="0.25">
      <c r="A1612" t="s">
        <v>5723</v>
      </c>
      <c r="B1612" t="s">
        <v>5724</v>
      </c>
      <c r="C1612" t="s">
        <v>481</v>
      </c>
      <c r="D1612">
        <v>110003</v>
      </c>
      <c r="G1612">
        <v>26088748</v>
      </c>
      <c r="H1612" s="6"/>
      <c r="I1612">
        <v>521774</v>
      </c>
      <c r="J1612" s="3">
        <v>45044.418055555558</v>
      </c>
      <c r="K1612" s="3">
        <v>45054.25</v>
      </c>
      <c r="L1612" s="3">
        <v>45054.270833333336</v>
      </c>
      <c r="M1612" t="s">
        <v>5725</v>
      </c>
      <c r="N1612" s="5" t="s">
        <v>18</v>
      </c>
      <c r="P1612" t="s">
        <v>16</v>
      </c>
    </row>
    <row r="1613" spans="1:16" x14ac:dyDescent="0.25">
      <c r="A1613" t="s">
        <v>5726</v>
      </c>
      <c r="B1613" t="s">
        <v>5727</v>
      </c>
      <c r="C1613" t="s">
        <v>364</v>
      </c>
      <c r="F1613" t="s">
        <v>125</v>
      </c>
      <c r="G1613">
        <v>0</v>
      </c>
      <c r="H1613" s="6"/>
      <c r="I1613">
        <v>0</v>
      </c>
      <c r="J1613" s="3">
        <v>44959.259027777778</v>
      </c>
      <c r="K1613" s="3">
        <v>44963.25</v>
      </c>
      <c r="L1613" s="3">
        <v>44963.270833333336</v>
      </c>
      <c r="M1613" t="s">
        <v>5728</v>
      </c>
      <c r="N1613" s="5" t="s">
        <v>18</v>
      </c>
      <c r="P1613" t="s">
        <v>16</v>
      </c>
    </row>
    <row r="1614" spans="1:16" x14ac:dyDescent="0.25">
      <c r="A1614" t="s">
        <v>5729</v>
      </c>
      <c r="B1614" t="s">
        <v>5730</v>
      </c>
      <c r="C1614" t="s">
        <v>198</v>
      </c>
      <c r="F1614" t="s">
        <v>189</v>
      </c>
      <c r="G1614">
        <v>434973</v>
      </c>
      <c r="I1614">
        <v>0</v>
      </c>
      <c r="J1614" s="3">
        <v>45003.460416666669</v>
      </c>
      <c r="K1614" s="3">
        <v>45024.458333333336</v>
      </c>
      <c r="L1614" s="3">
        <v>45024.479166666664</v>
      </c>
      <c r="M1614" s="7" t="s">
        <v>5731</v>
      </c>
      <c r="N1614" s="5" t="s">
        <v>48</v>
      </c>
      <c r="P1614" t="s">
        <v>16</v>
      </c>
    </row>
    <row r="1615" spans="1:16" x14ac:dyDescent="0.25">
      <c r="A1615" t="s">
        <v>5732</v>
      </c>
      <c r="B1615" t="s">
        <v>5733</v>
      </c>
      <c r="C1615" t="s">
        <v>36</v>
      </c>
      <c r="F1615" t="s">
        <v>45</v>
      </c>
      <c r="G1615">
        <v>820100</v>
      </c>
      <c r="I1615">
        <v>0</v>
      </c>
      <c r="J1615" s="3">
        <v>44897.132638888892</v>
      </c>
      <c r="K1615" s="3">
        <v>44918.375</v>
      </c>
      <c r="L1615" s="3">
        <v>44918.395833333336</v>
      </c>
      <c r="M1615" t="s">
        <v>5734</v>
      </c>
      <c r="N1615" s="5" t="s">
        <v>18</v>
      </c>
      <c r="P1615" t="s">
        <v>16</v>
      </c>
    </row>
    <row r="1616" spans="1:16" x14ac:dyDescent="0.25">
      <c r="A1616" t="s">
        <v>5735</v>
      </c>
      <c r="B1616" t="s">
        <v>5736</v>
      </c>
      <c r="C1616" t="s">
        <v>5737</v>
      </c>
      <c r="D1616">
        <v>473551</v>
      </c>
      <c r="G1616">
        <v>0</v>
      </c>
      <c r="I1616">
        <v>10000</v>
      </c>
      <c r="J1616" s="3">
        <v>45028.209722222222</v>
      </c>
      <c r="K1616" s="3">
        <v>45038.208333333336</v>
      </c>
      <c r="L1616" s="3">
        <v>45038.229166666664</v>
      </c>
      <c r="M1616" t="s">
        <v>5738</v>
      </c>
      <c r="N1616" s="5" t="s">
        <v>18</v>
      </c>
      <c r="P1616" t="s">
        <v>16</v>
      </c>
    </row>
    <row r="1617" spans="1:16" x14ac:dyDescent="0.25">
      <c r="A1617" t="s">
        <v>5739</v>
      </c>
      <c r="B1617" t="s">
        <v>5740</v>
      </c>
      <c r="C1617" t="s">
        <v>440</v>
      </c>
      <c r="F1617" t="s">
        <v>56</v>
      </c>
      <c r="G1617">
        <v>189927</v>
      </c>
      <c r="H1617" s="6"/>
      <c r="I1617">
        <v>0</v>
      </c>
      <c r="J1617" s="3">
        <v>45017.424305555556</v>
      </c>
      <c r="K1617" s="3">
        <v>45033.041666666664</v>
      </c>
      <c r="L1617" s="3">
        <v>45033.0625</v>
      </c>
      <c r="M1617" t="s">
        <v>5741</v>
      </c>
      <c r="N1617" s="5" t="s">
        <v>18</v>
      </c>
      <c r="P1617" t="s">
        <v>16</v>
      </c>
    </row>
    <row r="1618" spans="1:16" x14ac:dyDescent="0.25">
      <c r="A1618" t="s">
        <v>5742</v>
      </c>
      <c r="B1618" t="s">
        <v>5743</v>
      </c>
      <c r="C1618" t="s">
        <v>183</v>
      </c>
      <c r="F1618" t="s">
        <v>189</v>
      </c>
      <c r="G1618">
        <v>0</v>
      </c>
      <c r="H1618" s="6"/>
      <c r="I1618">
        <v>29736</v>
      </c>
      <c r="J1618" s="3">
        <v>44988.475694444445</v>
      </c>
      <c r="K1618" s="3">
        <v>44998.5</v>
      </c>
      <c r="L1618" s="3">
        <v>44998.520833333336</v>
      </c>
      <c r="M1618" t="s">
        <v>5744</v>
      </c>
      <c r="N1618" s="5" t="s">
        <v>18</v>
      </c>
      <c r="P1618" t="s">
        <v>16</v>
      </c>
    </row>
    <row r="1619" spans="1:16" x14ac:dyDescent="0.25">
      <c r="A1619" t="s">
        <v>5745</v>
      </c>
      <c r="B1619" t="s">
        <v>5746</v>
      </c>
      <c r="C1619" t="s">
        <v>183</v>
      </c>
      <c r="F1619" t="s">
        <v>51</v>
      </c>
      <c r="G1619">
        <v>0</v>
      </c>
      <c r="H1619" s="6"/>
      <c r="I1619">
        <v>40037</v>
      </c>
      <c r="J1619" s="3">
        <v>44967.416666666664</v>
      </c>
      <c r="K1619" s="3">
        <v>44977.416666666664</v>
      </c>
      <c r="L1619" s="3">
        <v>44977.4375</v>
      </c>
      <c r="M1619" t="s">
        <v>5747</v>
      </c>
      <c r="N1619" s="5" t="s">
        <v>18</v>
      </c>
      <c r="P1619" t="s">
        <v>16</v>
      </c>
    </row>
    <row r="1620" spans="1:16" x14ac:dyDescent="0.25">
      <c r="A1620" t="s">
        <v>5748</v>
      </c>
      <c r="B1620" t="s">
        <v>5749</v>
      </c>
      <c r="C1620" t="s">
        <v>379</v>
      </c>
      <c r="D1620">
        <v>160019</v>
      </c>
      <c r="G1620">
        <v>5784959</v>
      </c>
      <c r="I1620">
        <v>116000</v>
      </c>
      <c r="J1620" s="3">
        <v>44875.537499999999</v>
      </c>
      <c r="K1620" s="3">
        <v>44896.125</v>
      </c>
      <c r="L1620" s="3">
        <v>44896.145833333336</v>
      </c>
      <c r="M1620" t="s">
        <v>5750</v>
      </c>
      <c r="N1620" s="5" t="s">
        <v>18</v>
      </c>
      <c r="P1620" t="s">
        <v>16</v>
      </c>
    </row>
    <row r="1621" spans="1:16" x14ac:dyDescent="0.25">
      <c r="A1621" t="s">
        <v>5751</v>
      </c>
      <c r="B1621" t="s">
        <v>5752</v>
      </c>
      <c r="C1621" t="s">
        <v>221</v>
      </c>
      <c r="D1621">
        <v>500030</v>
      </c>
      <c r="G1621">
        <v>510000</v>
      </c>
      <c r="H1621" s="6"/>
      <c r="I1621">
        <v>20000</v>
      </c>
      <c r="J1621" s="3">
        <v>44985.052083333336</v>
      </c>
      <c r="K1621" s="3">
        <v>44998.041666666664</v>
      </c>
      <c r="L1621" s="3">
        <v>44998.0625</v>
      </c>
      <c r="M1621" t="s">
        <v>5753</v>
      </c>
      <c r="N1621" s="5" t="s">
        <v>18</v>
      </c>
      <c r="P1621" t="s">
        <v>16</v>
      </c>
    </row>
    <row r="1622" spans="1:16" x14ac:dyDescent="0.25">
      <c r="A1622" t="s">
        <v>5754</v>
      </c>
      <c r="B1622" t="s">
        <v>5755</v>
      </c>
      <c r="C1622" t="s">
        <v>183</v>
      </c>
      <c r="F1622" t="s">
        <v>189</v>
      </c>
      <c r="G1622">
        <v>0</v>
      </c>
      <c r="I1622">
        <v>29736</v>
      </c>
      <c r="J1622" s="3">
        <v>44919.538194444445</v>
      </c>
      <c r="K1622" s="3">
        <v>44929.041666666664</v>
      </c>
      <c r="L1622" s="3">
        <v>44929.0625</v>
      </c>
      <c r="M1622" t="s">
        <v>5756</v>
      </c>
      <c r="N1622" t="s">
        <v>18</v>
      </c>
      <c r="P1622" t="s">
        <v>16</v>
      </c>
    </row>
    <row r="1623" spans="1:16" x14ac:dyDescent="0.25">
      <c r="A1623" t="s">
        <v>5757</v>
      </c>
      <c r="B1623" t="s">
        <v>5758</v>
      </c>
      <c r="C1623" t="s">
        <v>123</v>
      </c>
      <c r="F1623" t="s">
        <v>56</v>
      </c>
      <c r="G1623">
        <v>100000</v>
      </c>
      <c r="H1623" s="6"/>
      <c r="I1623">
        <v>0</v>
      </c>
      <c r="J1623" s="3">
        <v>45041.253472222219</v>
      </c>
      <c r="K1623" s="3">
        <v>45056.25</v>
      </c>
      <c r="L1623" s="3">
        <v>45056.270833333336</v>
      </c>
      <c r="M1623" t="s">
        <v>5759</v>
      </c>
      <c r="N1623" s="5" t="s">
        <v>18</v>
      </c>
      <c r="P1623" t="s">
        <v>16</v>
      </c>
    </row>
    <row r="1624" spans="1:16" x14ac:dyDescent="0.25">
      <c r="A1624" t="s">
        <v>5760</v>
      </c>
      <c r="B1624" t="s">
        <v>5761</v>
      </c>
      <c r="C1624" t="s">
        <v>284</v>
      </c>
      <c r="F1624" t="s">
        <v>43</v>
      </c>
      <c r="G1624">
        <v>0</v>
      </c>
      <c r="H1624" s="6"/>
      <c r="I1624">
        <v>0</v>
      </c>
      <c r="J1624" s="3">
        <v>45049.241666666669</v>
      </c>
      <c r="K1624" s="3">
        <v>45054.375</v>
      </c>
      <c r="L1624" s="3">
        <v>45054.395833333336</v>
      </c>
      <c r="M1624" t="s">
        <v>5762</v>
      </c>
      <c r="N1624" s="5" t="s">
        <v>18</v>
      </c>
      <c r="P1624" t="s">
        <v>16</v>
      </c>
    </row>
    <row r="1625" spans="1:16" x14ac:dyDescent="0.25">
      <c r="A1625" t="s">
        <v>5763</v>
      </c>
      <c r="B1625" t="s">
        <v>5764</v>
      </c>
      <c r="C1625" t="s">
        <v>379</v>
      </c>
      <c r="D1625">
        <v>160019</v>
      </c>
      <c r="G1625">
        <v>5784959</v>
      </c>
      <c r="I1625">
        <v>57850</v>
      </c>
      <c r="J1625" s="3">
        <v>44939.168055555558</v>
      </c>
      <c r="K1625" s="3">
        <v>44960.208333333336</v>
      </c>
      <c r="L1625" s="3">
        <v>44960.229166666664</v>
      </c>
      <c r="M1625" t="s">
        <v>5765</v>
      </c>
      <c r="N1625" s="5" t="s">
        <v>18</v>
      </c>
      <c r="P1625" t="s">
        <v>16</v>
      </c>
    </row>
    <row r="1626" spans="1:16" x14ac:dyDescent="0.25">
      <c r="A1626" t="s">
        <v>5763</v>
      </c>
      <c r="B1626" t="s">
        <v>5766</v>
      </c>
      <c r="C1626" t="s">
        <v>379</v>
      </c>
      <c r="D1626">
        <v>160019</v>
      </c>
      <c r="G1626">
        <v>5784959</v>
      </c>
      <c r="I1626">
        <v>57850</v>
      </c>
      <c r="J1626" s="3">
        <v>45001.222916666666</v>
      </c>
      <c r="K1626" s="3">
        <v>45014.25</v>
      </c>
      <c r="L1626" s="3">
        <v>45014.270833333336</v>
      </c>
      <c r="M1626" t="s">
        <v>5767</v>
      </c>
      <c r="N1626" s="5" t="s">
        <v>18</v>
      </c>
      <c r="P1626" t="s">
        <v>16</v>
      </c>
    </row>
    <row r="1627" spans="1:16" x14ac:dyDescent="0.25">
      <c r="A1627" t="s">
        <v>5768</v>
      </c>
      <c r="B1627" t="s">
        <v>5769</v>
      </c>
      <c r="C1627" t="s">
        <v>221</v>
      </c>
      <c r="D1627">
        <v>834010</v>
      </c>
      <c r="G1627">
        <v>0</v>
      </c>
      <c r="H1627" s="6"/>
      <c r="I1627">
        <v>0</v>
      </c>
      <c r="J1627" s="3">
        <v>44932.227083333331</v>
      </c>
      <c r="K1627" s="3">
        <v>44947.166666666664</v>
      </c>
      <c r="L1627" s="3">
        <v>44947.1875</v>
      </c>
      <c r="M1627" t="s">
        <v>5770</v>
      </c>
      <c r="N1627" s="5" t="s">
        <v>18</v>
      </c>
      <c r="P1627" t="s">
        <v>16</v>
      </c>
    </row>
    <row r="1628" spans="1:16" x14ac:dyDescent="0.25">
      <c r="A1628" t="s">
        <v>5771</v>
      </c>
      <c r="B1628" t="s">
        <v>5772</v>
      </c>
      <c r="C1628" t="s">
        <v>705</v>
      </c>
      <c r="D1628">
        <v>226010</v>
      </c>
      <c r="G1628">
        <v>5851164</v>
      </c>
      <c r="I1628">
        <v>50000</v>
      </c>
      <c r="J1628" s="3">
        <v>44886.132638888892</v>
      </c>
      <c r="K1628" s="3">
        <v>44900.25</v>
      </c>
      <c r="L1628" s="3">
        <v>44900.25</v>
      </c>
      <c r="M1628" t="s">
        <v>5773</v>
      </c>
      <c r="N1628" s="5" t="s">
        <v>18</v>
      </c>
      <c r="P1628" t="s">
        <v>16</v>
      </c>
    </row>
    <row r="1629" spans="1:16" x14ac:dyDescent="0.25">
      <c r="A1629" t="s">
        <v>5774</v>
      </c>
      <c r="B1629" t="s">
        <v>5775</v>
      </c>
      <c r="C1629" t="s">
        <v>5776</v>
      </c>
      <c r="D1629">
        <v>110001</v>
      </c>
      <c r="G1629">
        <v>150000</v>
      </c>
      <c r="I1629">
        <v>0</v>
      </c>
      <c r="J1629" s="3">
        <v>44936.338194444441</v>
      </c>
      <c r="K1629" s="3">
        <v>44964.125</v>
      </c>
      <c r="L1629" s="3">
        <v>44964.145833333336</v>
      </c>
      <c r="M1629" t="s">
        <v>5777</v>
      </c>
      <c r="N1629" s="5" t="s">
        <v>18</v>
      </c>
      <c r="P1629" t="s">
        <v>16</v>
      </c>
    </row>
    <row r="1630" spans="1:16" x14ac:dyDescent="0.25">
      <c r="A1630" t="s">
        <v>5778</v>
      </c>
      <c r="B1630" t="s">
        <v>5779</v>
      </c>
      <c r="C1630" t="s">
        <v>5780</v>
      </c>
      <c r="D1630">
        <v>110054</v>
      </c>
      <c r="G1630">
        <v>0</v>
      </c>
      <c r="I1630">
        <v>0</v>
      </c>
      <c r="J1630" s="3">
        <v>45009.431250000001</v>
      </c>
      <c r="K1630" s="3">
        <v>45026.083333333336</v>
      </c>
      <c r="L1630" s="3">
        <v>45026.104166666664</v>
      </c>
      <c r="M1630" t="s">
        <v>5781</v>
      </c>
      <c r="N1630" s="5" t="s">
        <v>18</v>
      </c>
      <c r="P1630" t="s">
        <v>16</v>
      </c>
    </row>
    <row r="1631" spans="1:16" x14ac:dyDescent="0.25">
      <c r="A1631" t="s">
        <v>5782</v>
      </c>
      <c r="B1631" t="s">
        <v>5783</v>
      </c>
      <c r="C1631" t="s">
        <v>303</v>
      </c>
      <c r="D1631">
        <v>440005</v>
      </c>
      <c r="G1631">
        <v>4817217</v>
      </c>
      <c r="I1631">
        <v>96344</v>
      </c>
      <c r="J1631" s="3">
        <v>44896.238194444442</v>
      </c>
      <c r="K1631" s="3">
        <v>44908.458333333336</v>
      </c>
      <c r="L1631" s="3">
        <v>44908.479166666664</v>
      </c>
      <c r="M1631" t="s">
        <v>5784</v>
      </c>
      <c r="N1631" s="5" t="s">
        <v>18</v>
      </c>
      <c r="P1631" t="s">
        <v>16</v>
      </c>
    </row>
    <row r="1632" spans="1:16" x14ac:dyDescent="0.25">
      <c r="A1632" t="s">
        <v>5785</v>
      </c>
      <c r="B1632" t="s">
        <v>5786</v>
      </c>
      <c r="C1632" t="s">
        <v>276</v>
      </c>
      <c r="D1632">
        <v>500090</v>
      </c>
      <c r="G1632">
        <v>7499999</v>
      </c>
      <c r="I1632">
        <v>150000</v>
      </c>
      <c r="J1632" s="3">
        <v>44902.140277777777</v>
      </c>
      <c r="K1632" s="3">
        <v>44925.125</v>
      </c>
      <c r="L1632" s="3">
        <v>44925.145833333336</v>
      </c>
      <c r="M1632" t="s">
        <v>5787</v>
      </c>
      <c r="N1632" s="5" t="s">
        <v>18</v>
      </c>
      <c r="P1632" t="s">
        <v>16</v>
      </c>
    </row>
    <row r="1633" spans="1:16" x14ac:dyDescent="0.25">
      <c r="A1633" t="s">
        <v>5788</v>
      </c>
      <c r="B1633" t="s">
        <v>5789</v>
      </c>
      <c r="C1633" t="s">
        <v>36</v>
      </c>
      <c r="F1633" t="s">
        <v>51</v>
      </c>
      <c r="G1633">
        <v>7388816.4000000004</v>
      </c>
      <c r="H1633" s="6"/>
      <c r="I1633">
        <v>75000</v>
      </c>
      <c r="J1633" s="3">
        <v>44959.472222222219</v>
      </c>
      <c r="K1633" s="3">
        <v>44980.041666666664</v>
      </c>
      <c r="L1633" s="3">
        <v>44980.0625</v>
      </c>
      <c r="M1633" t="s">
        <v>5790</v>
      </c>
      <c r="N1633" s="5" t="s">
        <v>18</v>
      </c>
      <c r="P1633" t="s">
        <v>16</v>
      </c>
    </row>
    <row r="1634" spans="1:16" x14ac:dyDescent="0.25">
      <c r="A1634" t="s">
        <v>5791</v>
      </c>
      <c r="B1634" t="s">
        <v>5792</v>
      </c>
      <c r="C1634" t="s">
        <v>46</v>
      </c>
      <c r="F1634" t="s">
        <v>45</v>
      </c>
      <c r="G1634">
        <v>0</v>
      </c>
      <c r="I1634">
        <v>0</v>
      </c>
      <c r="J1634" s="3">
        <v>44943.131249999999</v>
      </c>
      <c r="K1634" s="3">
        <v>44964.291666666664</v>
      </c>
      <c r="L1634" s="3">
        <v>44964.3125</v>
      </c>
      <c r="M1634" t="s">
        <v>5793</v>
      </c>
      <c r="N1634" s="5" t="s">
        <v>18</v>
      </c>
      <c r="P1634" t="s">
        <v>16</v>
      </c>
    </row>
    <row r="1635" spans="1:16" x14ac:dyDescent="0.25">
      <c r="A1635" t="s">
        <v>5794</v>
      </c>
      <c r="B1635" t="s">
        <v>5795</v>
      </c>
      <c r="C1635" t="s">
        <v>566</v>
      </c>
      <c r="D1635">
        <v>248013</v>
      </c>
      <c r="G1635">
        <v>0</v>
      </c>
      <c r="H1635" s="6"/>
      <c r="I1635">
        <v>0</v>
      </c>
      <c r="J1635" s="3">
        <v>45041.102083333331</v>
      </c>
      <c r="K1635" s="3">
        <v>45051.208333333336</v>
      </c>
      <c r="L1635" s="3">
        <v>45051.229166666664</v>
      </c>
      <c r="M1635" t="s">
        <v>5796</v>
      </c>
      <c r="N1635" s="5" t="s">
        <v>18</v>
      </c>
      <c r="P1635" t="s">
        <v>16</v>
      </c>
    </row>
    <row r="1636" spans="1:16" x14ac:dyDescent="0.25">
      <c r="A1636" t="s">
        <v>5797</v>
      </c>
      <c r="B1636" t="s">
        <v>5798</v>
      </c>
      <c r="C1636" t="s">
        <v>80</v>
      </c>
      <c r="D1636">
        <v>721301</v>
      </c>
      <c r="G1636">
        <v>353640</v>
      </c>
      <c r="I1636">
        <v>0</v>
      </c>
      <c r="J1636" s="3">
        <v>44896.515277777777</v>
      </c>
      <c r="K1636" s="3">
        <v>44908.25</v>
      </c>
      <c r="L1636" s="3">
        <v>44908.270833333336</v>
      </c>
      <c r="M1636" t="s">
        <v>5799</v>
      </c>
      <c r="N1636" s="5" t="s">
        <v>18</v>
      </c>
      <c r="P1636" t="s">
        <v>16</v>
      </c>
    </row>
    <row r="1637" spans="1:16" x14ac:dyDescent="0.25">
      <c r="A1637" t="s">
        <v>5800</v>
      </c>
      <c r="B1637" t="s">
        <v>5801</v>
      </c>
      <c r="C1637" t="s">
        <v>627</v>
      </c>
      <c r="D1637">
        <v>570020</v>
      </c>
      <c r="G1637">
        <v>1400000</v>
      </c>
      <c r="H1637" s="6"/>
      <c r="I1637">
        <v>0</v>
      </c>
      <c r="J1637" s="3">
        <v>44907.051388888889</v>
      </c>
      <c r="K1637" s="3">
        <v>44937.416666666664</v>
      </c>
      <c r="L1637" s="3">
        <v>44937.4375</v>
      </c>
      <c r="M1637" t="s">
        <v>5802</v>
      </c>
      <c r="N1637" s="5" t="s">
        <v>18</v>
      </c>
      <c r="P1637" t="s">
        <v>16</v>
      </c>
    </row>
    <row r="1638" spans="1:16" x14ac:dyDescent="0.25">
      <c r="A1638" t="s">
        <v>5803</v>
      </c>
      <c r="B1638" t="s">
        <v>5804</v>
      </c>
      <c r="C1638" t="s">
        <v>493</v>
      </c>
      <c r="D1638">
        <v>623503</v>
      </c>
      <c r="G1638">
        <v>110000</v>
      </c>
      <c r="I1638">
        <v>0</v>
      </c>
      <c r="J1638" s="3">
        <v>44975.22152777778</v>
      </c>
      <c r="K1638" s="3">
        <v>44996.25</v>
      </c>
      <c r="L1638" s="3">
        <v>44996.270833333336</v>
      </c>
      <c r="M1638" t="s">
        <v>5805</v>
      </c>
      <c r="N1638" s="5" t="s">
        <v>18</v>
      </c>
      <c r="P1638" t="s">
        <v>16</v>
      </c>
    </row>
    <row r="1639" spans="1:16" x14ac:dyDescent="0.25">
      <c r="A1639" t="s">
        <v>5806</v>
      </c>
      <c r="B1639" t="s">
        <v>5807</v>
      </c>
      <c r="C1639" t="s">
        <v>591</v>
      </c>
      <c r="D1639">
        <v>301001</v>
      </c>
      <c r="G1639">
        <v>1950000</v>
      </c>
      <c r="H1639" s="6"/>
      <c r="I1639">
        <v>0</v>
      </c>
      <c r="J1639" s="3">
        <v>45043.121527777781</v>
      </c>
      <c r="K1639" s="3">
        <v>45054.5</v>
      </c>
      <c r="L1639" s="3">
        <v>45054.520833333336</v>
      </c>
      <c r="M1639" t="s">
        <v>5808</v>
      </c>
      <c r="N1639" s="5" t="s">
        <v>18</v>
      </c>
      <c r="P1639" t="s">
        <v>16</v>
      </c>
    </row>
    <row r="1640" spans="1:16" x14ac:dyDescent="0.25">
      <c r="A1640" t="s">
        <v>5809</v>
      </c>
      <c r="B1640" t="s">
        <v>5810</v>
      </c>
      <c r="C1640" t="s">
        <v>5811</v>
      </c>
      <c r="D1640">
        <v>700064</v>
      </c>
      <c r="F1640" s="5"/>
      <c r="G1640">
        <v>25000</v>
      </c>
      <c r="I1640">
        <v>0</v>
      </c>
      <c r="J1640" s="3">
        <v>44879.455555555556</v>
      </c>
      <c r="K1640" s="3">
        <v>44889.458333333336</v>
      </c>
      <c r="L1640" s="3">
        <v>44889.479166666664</v>
      </c>
      <c r="M1640" t="s">
        <v>5812</v>
      </c>
      <c r="N1640" s="5" t="s">
        <v>18</v>
      </c>
      <c r="P1640" t="s">
        <v>16</v>
      </c>
    </row>
    <row r="1641" spans="1:16" x14ac:dyDescent="0.25">
      <c r="A1641" t="s">
        <v>5813</v>
      </c>
      <c r="B1641" t="s">
        <v>5814</v>
      </c>
      <c r="C1641" t="s">
        <v>5815</v>
      </c>
      <c r="D1641">
        <v>411004</v>
      </c>
      <c r="G1641">
        <v>250000</v>
      </c>
      <c r="I1641">
        <v>0</v>
      </c>
      <c r="J1641" s="3">
        <v>44880.256249999999</v>
      </c>
      <c r="K1641" s="3">
        <v>44897.25</v>
      </c>
      <c r="L1641" s="3">
        <v>44897.270833333336</v>
      </c>
      <c r="M1641" t="s">
        <v>5816</v>
      </c>
      <c r="N1641" s="5" t="s">
        <v>18</v>
      </c>
      <c r="P1641" t="s">
        <v>16</v>
      </c>
    </row>
    <row r="1642" spans="1:16" x14ac:dyDescent="0.25">
      <c r="A1642" t="s">
        <v>5817</v>
      </c>
      <c r="B1642" t="s">
        <v>5818</v>
      </c>
      <c r="C1642" t="s">
        <v>523</v>
      </c>
      <c r="D1642">
        <v>721428</v>
      </c>
      <c r="G1642">
        <v>0</v>
      </c>
      <c r="I1642">
        <v>0</v>
      </c>
      <c r="J1642" s="3">
        <v>45042.072222222225</v>
      </c>
      <c r="K1642" s="3">
        <v>45047.083333333336</v>
      </c>
      <c r="L1642" s="3">
        <v>45047.104166666664</v>
      </c>
      <c r="M1642" t="s">
        <v>5819</v>
      </c>
      <c r="N1642" s="5" t="s">
        <v>18</v>
      </c>
      <c r="P1642" t="s">
        <v>16</v>
      </c>
    </row>
    <row r="1643" spans="1:16" x14ac:dyDescent="0.25">
      <c r="A1643" t="s">
        <v>5820</v>
      </c>
      <c r="B1643" t="s">
        <v>5821</v>
      </c>
      <c r="C1643" t="s">
        <v>468</v>
      </c>
      <c r="D1643">
        <v>171009</v>
      </c>
      <c r="G1643">
        <v>0</v>
      </c>
      <c r="H1643" s="6"/>
      <c r="I1643">
        <v>0</v>
      </c>
      <c r="J1643" s="3">
        <v>45029.147222222222</v>
      </c>
      <c r="K1643" s="3">
        <v>45037.166666666664</v>
      </c>
      <c r="L1643" s="3">
        <v>45037.1875</v>
      </c>
      <c r="M1643" t="s">
        <v>5822</v>
      </c>
      <c r="N1643" s="5" t="s">
        <v>18</v>
      </c>
      <c r="P1643" t="s">
        <v>16</v>
      </c>
    </row>
    <row r="1644" spans="1:16" x14ac:dyDescent="0.25">
      <c r="A1644" t="s">
        <v>5823</v>
      </c>
      <c r="B1644" t="s">
        <v>5824</v>
      </c>
      <c r="C1644" t="s">
        <v>23</v>
      </c>
      <c r="F1644" t="s">
        <v>164</v>
      </c>
      <c r="G1644">
        <v>500000</v>
      </c>
      <c r="H1644" s="6"/>
      <c r="I1644">
        <v>0</v>
      </c>
      <c r="J1644" s="3">
        <v>44932.081250000003</v>
      </c>
      <c r="K1644" s="3">
        <v>44942.083333333336</v>
      </c>
      <c r="L1644" s="3">
        <v>44942.104166666664</v>
      </c>
      <c r="M1644" t="s">
        <v>5825</v>
      </c>
      <c r="N1644" s="5" t="s">
        <v>18</v>
      </c>
      <c r="P1644" t="s">
        <v>16</v>
      </c>
    </row>
    <row r="1645" spans="1:16" x14ac:dyDescent="0.25">
      <c r="A1645" t="s">
        <v>5826</v>
      </c>
      <c r="B1645" t="s">
        <v>5827</v>
      </c>
      <c r="C1645" t="s">
        <v>80</v>
      </c>
      <c r="D1645">
        <v>400001</v>
      </c>
      <c r="G1645">
        <v>0</v>
      </c>
      <c r="H1645" s="6"/>
      <c r="I1645">
        <v>0</v>
      </c>
      <c r="J1645" s="3">
        <v>44999.072222222225</v>
      </c>
      <c r="K1645" s="3">
        <v>45009.083333333336</v>
      </c>
      <c r="L1645" s="3">
        <v>45009.104166666664</v>
      </c>
      <c r="M1645" t="s">
        <v>5828</v>
      </c>
      <c r="N1645" s="5" t="s">
        <v>18</v>
      </c>
      <c r="P1645" t="s">
        <v>16</v>
      </c>
    </row>
    <row r="1646" spans="1:16" x14ac:dyDescent="0.25">
      <c r="A1646" t="s">
        <v>5829</v>
      </c>
      <c r="B1646" t="s">
        <v>5830</v>
      </c>
      <c r="C1646" t="s">
        <v>5831</v>
      </c>
      <c r="D1646">
        <v>110021</v>
      </c>
      <c r="G1646">
        <v>720000</v>
      </c>
      <c r="I1646">
        <v>14400</v>
      </c>
      <c r="J1646" s="3">
        <v>44922.213888888888</v>
      </c>
      <c r="K1646" s="3">
        <v>44935.125</v>
      </c>
      <c r="L1646" s="3">
        <v>44935.145833333336</v>
      </c>
      <c r="M1646" t="s">
        <v>5832</v>
      </c>
      <c r="N1646" t="s">
        <v>18</v>
      </c>
      <c r="P1646" t="s">
        <v>16</v>
      </c>
    </row>
    <row r="1647" spans="1:16" x14ac:dyDescent="0.25">
      <c r="A1647" t="s">
        <v>5833</v>
      </c>
      <c r="B1647" t="s">
        <v>5834</v>
      </c>
      <c r="C1647" t="s">
        <v>946</v>
      </c>
      <c r="D1647">
        <v>160036</v>
      </c>
      <c r="G1647">
        <v>0</v>
      </c>
      <c r="I1647">
        <v>0</v>
      </c>
      <c r="J1647" s="3">
        <v>45009.147916666669</v>
      </c>
      <c r="K1647" s="3">
        <v>45019.166666666664</v>
      </c>
      <c r="L1647" s="3">
        <v>45019.1875</v>
      </c>
      <c r="M1647" t="s">
        <v>5835</v>
      </c>
      <c r="N1647" s="5" t="s">
        <v>18</v>
      </c>
      <c r="P1647" t="s">
        <v>16</v>
      </c>
    </row>
    <row r="1648" spans="1:16" x14ac:dyDescent="0.25">
      <c r="A1648" t="s">
        <v>5836</v>
      </c>
      <c r="B1648" t="s">
        <v>5837</v>
      </c>
      <c r="C1648" t="s">
        <v>591</v>
      </c>
      <c r="D1648">
        <v>302015</v>
      </c>
      <c r="G1648">
        <v>475000</v>
      </c>
      <c r="I1648">
        <v>0</v>
      </c>
      <c r="J1648" s="3">
        <v>44898.25</v>
      </c>
      <c r="K1648" s="3">
        <v>44914.25</v>
      </c>
      <c r="L1648" s="3">
        <v>44914.270833333336</v>
      </c>
      <c r="M1648" t="s">
        <v>5838</v>
      </c>
      <c r="N1648" s="5" t="s">
        <v>18</v>
      </c>
      <c r="P1648" t="s">
        <v>16</v>
      </c>
    </row>
    <row r="1649" spans="1:16" x14ac:dyDescent="0.25">
      <c r="A1649" t="s">
        <v>5839</v>
      </c>
      <c r="B1649" t="s">
        <v>5840</v>
      </c>
      <c r="C1649" t="s">
        <v>169</v>
      </c>
      <c r="D1649">
        <v>400054</v>
      </c>
      <c r="G1649">
        <v>608310</v>
      </c>
      <c r="H1649" s="6"/>
      <c r="I1649">
        <v>12166</v>
      </c>
      <c r="J1649" s="3">
        <v>44933.269444444442</v>
      </c>
      <c r="K1649" s="3">
        <v>44949.458333333336</v>
      </c>
      <c r="L1649" s="3">
        <v>44949.479166666664</v>
      </c>
      <c r="M1649" t="s">
        <v>5841</v>
      </c>
      <c r="N1649" s="5" t="s">
        <v>18</v>
      </c>
      <c r="P1649" t="s">
        <v>16</v>
      </c>
    </row>
    <row r="1650" spans="1:16" x14ac:dyDescent="0.25">
      <c r="A1650" t="s">
        <v>5842</v>
      </c>
      <c r="B1650" t="s">
        <v>5843</v>
      </c>
      <c r="C1650" t="s">
        <v>256</v>
      </c>
      <c r="F1650" t="s">
        <v>56</v>
      </c>
      <c r="G1650">
        <v>349500</v>
      </c>
      <c r="H1650" s="6"/>
      <c r="I1650">
        <v>0</v>
      </c>
      <c r="J1650" s="3">
        <v>44907.435416666667</v>
      </c>
      <c r="K1650" s="3">
        <v>44928.416666666664</v>
      </c>
      <c r="L1650" s="3">
        <v>44928.4375</v>
      </c>
      <c r="M1650" t="s">
        <v>5844</v>
      </c>
      <c r="N1650" s="5" t="s">
        <v>18</v>
      </c>
      <c r="P1650" t="s">
        <v>16</v>
      </c>
    </row>
    <row r="1651" spans="1:16" x14ac:dyDescent="0.25">
      <c r="A1651" t="s">
        <v>5845</v>
      </c>
      <c r="B1651" t="s">
        <v>5846</v>
      </c>
      <c r="C1651" t="s">
        <v>123</v>
      </c>
      <c r="F1651" t="s">
        <v>57</v>
      </c>
      <c r="G1651">
        <v>230000</v>
      </c>
      <c r="I1651">
        <v>0</v>
      </c>
      <c r="J1651" s="3">
        <v>44895.243055555555</v>
      </c>
      <c r="K1651" s="3">
        <v>44915.416666666664</v>
      </c>
      <c r="L1651" s="3">
        <v>44915.4375</v>
      </c>
      <c r="M1651" t="s">
        <v>5847</v>
      </c>
      <c r="N1651" s="5" t="s">
        <v>18</v>
      </c>
      <c r="P1651" t="s">
        <v>16</v>
      </c>
    </row>
    <row r="1652" spans="1:16" x14ac:dyDescent="0.25">
      <c r="A1652" t="s">
        <v>5848</v>
      </c>
      <c r="B1652" t="s">
        <v>5849</v>
      </c>
      <c r="C1652" t="s">
        <v>123</v>
      </c>
      <c r="F1652" t="s">
        <v>57</v>
      </c>
      <c r="G1652">
        <v>0</v>
      </c>
      <c r="H1652" s="6"/>
      <c r="I1652">
        <v>0</v>
      </c>
      <c r="J1652" s="3">
        <v>44977.451388888891</v>
      </c>
      <c r="K1652" s="3">
        <v>44987.458333333336</v>
      </c>
      <c r="L1652" s="3">
        <v>44987.479166666664</v>
      </c>
      <c r="M1652" t="s">
        <v>5850</v>
      </c>
      <c r="N1652" s="5" t="s">
        <v>18</v>
      </c>
      <c r="P1652" t="s">
        <v>16</v>
      </c>
    </row>
    <row r="1653" spans="1:16" x14ac:dyDescent="0.25">
      <c r="A1653" t="s">
        <v>5851</v>
      </c>
      <c r="B1653" t="s">
        <v>5852</v>
      </c>
      <c r="C1653" t="s">
        <v>80</v>
      </c>
      <c r="D1653">
        <v>500003</v>
      </c>
      <c r="G1653">
        <v>66283</v>
      </c>
      <c r="I1653">
        <v>0</v>
      </c>
      <c r="J1653" s="3">
        <v>44977.057638888888</v>
      </c>
      <c r="K1653" s="3">
        <v>44987.041666666664</v>
      </c>
      <c r="L1653" s="3">
        <v>44987.0625</v>
      </c>
      <c r="M1653" t="s">
        <v>5853</v>
      </c>
      <c r="N1653" s="5" t="s">
        <v>18</v>
      </c>
      <c r="P1653" t="s">
        <v>16</v>
      </c>
    </row>
    <row r="1654" spans="1:16" x14ac:dyDescent="0.25">
      <c r="A1654" t="s">
        <v>5854</v>
      </c>
      <c r="B1654" t="s">
        <v>5855</v>
      </c>
      <c r="C1654" t="s">
        <v>790</v>
      </c>
      <c r="D1654">
        <v>400020</v>
      </c>
      <c r="G1654">
        <v>2284953</v>
      </c>
      <c r="H1654" s="6"/>
      <c r="I1654">
        <v>50000</v>
      </c>
      <c r="J1654" s="3">
        <v>44966.28125</v>
      </c>
      <c r="K1654" s="3">
        <v>44977.291666666664</v>
      </c>
      <c r="L1654" s="3">
        <v>44977.3125</v>
      </c>
      <c r="M1654" t="s">
        <v>5856</v>
      </c>
      <c r="N1654" s="5" t="s">
        <v>18</v>
      </c>
      <c r="P1654" t="s">
        <v>16</v>
      </c>
    </row>
    <row r="1655" spans="1:16" x14ac:dyDescent="0.25">
      <c r="A1655" t="s">
        <v>5857</v>
      </c>
      <c r="B1655" t="s">
        <v>5858</v>
      </c>
      <c r="C1655" t="s">
        <v>5859</v>
      </c>
      <c r="D1655">
        <v>560013</v>
      </c>
      <c r="G1655">
        <v>250000</v>
      </c>
      <c r="I1655">
        <v>0</v>
      </c>
      <c r="J1655" s="3">
        <v>44900.132638888892</v>
      </c>
      <c r="K1655" s="3">
        <v>44914.166666666664</v>
      </c>
      <c r="L1655" s="3">
        <v>44914.1875</v>
      </c>
      <c r="M1655" t="s">
        <v>5860</v>
      </c>
      <c r="N1655" s="5" t="s">
        <v>18</v>
      </c>
      <c r="P1655" t="s">
        <v>16</v>
      </c>
    </row>
    <row r="1656" spans="1:16" x14ac:dyDescent="0.25">
      <c r="A1656" t="s">
        <v>5861</v>
      </c>
      <c r="B1656" t="s">
        <v>5862</v>
      </c>
      <c r="C1656" t="s">
        <v>468</v>
      </c>
      <c r="D1656">
        <v>411001</v>
      </c>
      <c r="G1656">
        <v>600000</v>
      </c>
      <c r="I1656">
        <v>0</v>
      </c>
      <c r="J1656" s="3">
        <v>44894.232638888891</v>
      </c>
      <c r="K1656" s="3">
        <v>44905.25</v>
      </c>
      <c r="L1656" s="3">
        <v>44905.270833333336</v>
      </c>
      <c r="M1656" t="s">
        <v>5863</v>
      </c>
      <c r="N1656" s="5" t="s">
        <v>18</v>
      </c>
      <c r="P1656" t="s">
        <v>16</v>
      </c>
    </row>
    <row r="1657" spans="1:16" x14ac:dyDescent="0.25">
      <c r="A1657" t="s">
        <v>5864</v>
      </c>
      <c r="B1657" t="s">
        <v>5865</v>
      </c>
      <c r="C1657" t="s">
        <v>447</v>
      </c>
      <c r="D1657">
        <v>700108</v>
      </c>
      <c r="G1657">
        <v>400000</v>
      </c>
      <c r="H1657" s="6"/>
      <c r="I1657">
        <v>0</v>
      </c>
      <c r="J1657" s="3">
        <v>44938.272222222222</v>
      </c>
      <c r="K1657" s="3">
        <v>44949.291666666664</v>
      </c>
      <c r="L1657" s="3">
        <v>44949.3125</v>
      </c>
      <c r="M1657" t="s">
        <v>5866</v>
      </c>
      <c r="N1657" s="5" t="s">
        <v>18</v>
      </c>
      <c r="P1657" t="s">
        <v>16</v>
      </c>
    </row>
    <row r="1658" spans="1:16" x14ac:dyDescent="0.25">
      <c r="A1658" t="s">
        <v>5867</v>
      </c>
      <c r="B1658" t="s">
        <v>5868</v>
      </c>
      <c r="C1658" t="s">
        <v>583</v>
      </c>
      <c r="D1658">
        <v>121001</v>
      </c>
      <c r="G1658">
        <v>40000</v>
      </c>
      <c r="I1658">
        <v>0</v>
      </c>
      <c r="J1658" s="3">
        <v>44935.427777777775</v>
      </c>
      <c r="K1658" s="3">
        <v>44945.25</v>
      </c>
      <c r="L1658" s="3">
        <v>44945.270833333336</v>
      </c>
      <c r="M1658" t="s">
        <v>5869</v>
      </c>
      <c r="N1658" s="5" t="s">
        <v>18</v>
      </c>
      <c r="P1658" t="s">
        <v>16</v>
      </c>
    </row>
    <row r="1659" spans="1:16" x14ac:dyDescent="0.25">
      <c r="A1659" t="s">
        <v>5870</v>
      </c>
      <c r="B1659" t="s">
        <v>5871</v>
      </c>
      <c r="C1659" t="s">
        <v>447</v>
      </c>
      <c r="D1659">
        <v>673003</v>
      </c>
      <c r="G1659">
        <v>42000</v>
      </c>
      <c r="H1659" s="6"/>
      <c r="I1659">
        <v>0</v>
      </c>
      <c r="J1659" s="3">
        <v>44966.411805555559</v>
      </c>
      <c r="K1659" s="3">
        <v>44974.458333333336</v>
      </c>
      <c r="L1659" s="3">
        <v>44974.479166666664</v>
      </c>
      <c r="M1659" t="s">
        <v>5872</v>
      </c>
      <c r="N1659" s="5" t="s">
        <v>18</v>
      </c>
      <c r="P1659" t="s">
        <v>16</v>
      </c>
    </row>
    <row r="1660" spans="1:16" x14ac:dyDescent="0.25">
      <c r="A1660" t="s">
        <v>5873</v>
      </c>
      <c r="B1660" t="s">
        <v>5874</v>
      </c>
      <c r="C1660" t="s">
        <v>5875</v>
      </c>
      <c r="D1660">
        <v>248001</v>
      </c>
      <c r="G1660">
        <v>100000</v>
      </c>
      <c r="H1660" s="6"/>
      <c r="I1660">
        <v>0</v>
      </c>
      <c r="J1660" s="3">
        <v>45028.215277777781</v>
      </c>
      <c r="K1660" s="3">
        <v>45040.375</v>
      </c>
      <c r="L1660" s="3">
        <v>45040.395833333336</v>
      </c>
      <c r="M1660" t="s">
        <v>5876</v>
      </c>
      <c r="N1660" s="5" t="s">
        <v>18</v>
      </c>
      <c r="P1660" t="s">
        <v>16</v>
      </c>
    </row>
    <row r="1661" spans="1:16" x14ac:dyDescent="0.25">
      <c r="A1661" t="s">
        <v>5877</v>
      </c>
      <c r="B1661" t="s">
        <v>5878</v>
      </c>
      <c r="C1661" t="s">
        <v>627</v>
      </c>
      <c r="D1661">
        <v>570020</v>
      </c>
      <c r="G1661">
        <v>1500000</v>
      </c>
      <c r="I1661">
        <v>0</v>
      </c>
      <c r="J1661" s="3">
        <v>45048.279166666667</v>
      </c>
      <c r="K1661" s="3">
        <v>45078.416666666664</v>
      </c>
      <c r="L1661" s="3">
        <v>45078.4375</v>
      </c>
      <c r="M1661" t="s">
        <v>5879</v>
      </c>
      <c r="N1661" s="5" t="s">
        <v>18</v>
      </c>
      <c r="P1661" t="s">
        <v>16</v>
      </c>
    </row>
    <row r="1662" spans="1:16" x14ac:dyDescent="0.25">
      <c r="A1662" t="s">
        <v>5877</v>
      </c>
      <c r="B1662" t="s">
        <v>5878</v>
      </c>
      <c r="C1662" t="s">
        <v>627</v>
      </c>
      <c r="D1662">
        <v>570020</v>
      </c>
      <c r="G1662">
        <v>1500000</v>
      </c>
      <c r="H1662" s="6"/>
      <c r="I1662">
        <v>0</v>
      </c>
      <c r="J1662" s="3">
        <v>45048.279166666667</v>
      </c>
      <c r="K1662" s="3">
        <v>45078.416666666664</v>
      </c>
      <c r="L1662" s="3">
        <v>45078.4375</v>
      </c>
      <c r="M1662" t="s">
        <v>5879</v>
      </c>
      <c r="N1662" s="5" t="s">
        <v>18</v>
      </c>
      <c r="P1662" t="s">
        <v>16</v>
      </c>
    </row>
    <row r="1663" spans="1:16" x14ac:dyDescent="0.25">
      <c r="A1663" t="s">
        <v>5880</v>
      </c>
      <c r="B1663" t="s">
        <v>5881</v>
      </c>
      <c r="C1663" t="s">
        <v>447</v>
      </c>
      <c r="D1663">
        <v>751013</v>
      </c>
      <c r="H1663" s="6"/>
      <c r="I1663">
        <v>0</v>
      </c>
      <c r="J1663" s="3">
        <v>44959.230555555558</v>
      </c>
      <c r="K1663" s="3">
        <v>44970.25</v>
      </c>
      <c r="L1663" s="3">
        <v>44970.270833333336</v>
      </c>
      <c r="M1663" t="s">
        <v>5882</v>
      </c>
      <c r="N1663" s="5" t="s">
        <v>18</v>
      </c>
      <c r="P1663" t="s">
        <v>16</v>
      </c>
    </row>
    <row r="1664" spans="1:16" x14ac:dyDescent="0.25">
      <c r="A1664" t="s">
        <v>5883</v>
      </c>
      <c r="B1664" t="s">
        <v>5884</v>
      </c>
      <c r="C1664" t="s">
        <v>742</v>
      </c>
      <c r="D1664">
        <v>520002</v>
      </c>
      <c r="G1664">
        <v>439853</v>
      </c>
      <c r="H1664" s="6"/>
      <c r="I1664">
        <v>0</v>
      </c>
      <c r="J1664" s="3">
        <v>44953.097916666666</v>
      </c>
      <c r="K1664" s="3">
        <v>44968.083333333336</v>
      </c>
      <c r="L1664" s="3">
        <v>44968.104166666664</v>
      </c>
      <c r="M1664" t="s">
        <v>5885</v>
      </c>
      <c r="N1664" s="5" t="s">
        <v>18</v>
      </c>
      <c r="P1664" t="s">
        <v>16</v>
      </c>
    </row>
    <row r="1665" spans="1:16" x14ac:dyDescent="0.25">
      <c r="A1665" t="s">
        <v>5886</v>
      </c>
      <c r="B1665" t="s">
        <v>5887</v>
      </c>
      <c r="C1665" t="s">
        <v>373</v>
      </c>
      <c r="D1665">
        <v>700001</v>
      </c>
      <c r="G1665">
        <v>0</v>
      </c>
      <c r="I1665">
        <v>0</v>
      </c>
      <c r="J1665" s="3">
        <v>44901.116666666669</v>
      </c>
      <c r="K1665" s="3">
        <v>44911.166666666664</v>
      </c>
      <c r="L1665" s="3">
        <v>44911.1875</v>
      </c>
      <c r="M1665" t="s">
        <v>5888</v>
      </c>
      <c r="N1665" s="5" t="s">
        <v>18</v>
      </c>
      <c r="P1665" t="s">
        <v>16</v>
      </c>
    </row>
    <row r="1666" spans="1:16" x14ac:dyDescent="0.25">
      <c r="A1666" t="s">
        <v>5889</v>
      </c>
      <c r="B1666" t="s">
        <v>5890</v>
      </c>
      <c r="C1666" t="s">
        <v>23</v>
      </c>
      <c r="F1666" t="s">
        <v>164</v>
      </c>
      <c r="G1666">
        <v>500000</v>
      </c>
      <c r="I1666">
        <v>0</v>
      </c>
      <c r="J1666" s="3">
        <v>44956.067361111112</v>
      </c>
      <c r="K1666" s="3">
        <v>44966.083333333336</v>
      </c>
      <c r="L1666" s="3">
        <v>44966.104166666664</v>
      </c>
      <c r="M1666" t="s">
        <v>5891</v>
      </c>
      <c r="N1666" s="5" t="s">
        <v>18</v>
      </c>
      <c r="P1666" t="s">
        <v>16</v>
      </c>
    </row>
    <row r="1667" spans="1:16" x14ac:dyDescent="0.25">
      <c r="A1667" t="s">
        <v>5892</v>
      </c>
      <c r="B1667" t="s">
        <v>5893</v>
      </c>
      <c r="C1667" t="s">
        <v>190</v>
      </c>
      <c r="D1667">
        <v>700107</v>
      </c>
      <c r="G1667">
        <v>300000</v>
      </c>
      <c r="I1667">
        <v>0</v>
      </c>
      <c r="J1667" s="3">
        <v>44893.041666666664</v>
      </c>
      <c r="K1667" s="3">
        <v>44907.125</v>
      </c>
      <c r="L1667" s="3">
        <v>44907.145833333336</v>
      </c>
      <c r="M1667" t="s">
        <v>5894</v>
      </c>
      <c r="N1667" s="5" t="s">
        <v>18</v>
      </c>
      <c r="P1667" t="s">
        <v>16</v>
      </c>
    </row>
    <row r="1668" spans="1:16" x14ac:dyDescent="0.25">
      <c r="A1668" t="s">
        <v>5895</v>
      </c>
      <c r="B1668" t="s">
        <v>5896</v>
      </c>
      <c r="C1668" t="s">
        <v>591</v>
      </c>
      <c r="D1668">
        <v>321001</v>
      </c>
      <c r="G1668">
        <v>1000000</v>
      </c>
      <c r="I1668">
        <v>20000</v>
      </c>
      <c r="J1668" s="3">
        <v>45012.134722222225</v>
      </c>
      <c r="K1668" s="3">
        <v>45027.125</v>
      </c>
      <c r="L1668" s="3">
        <v>45027.145833333336</v>
      </c>
      <c r="M1668" t="s">
        <v>5897</v>
      </c>
      <c r="N1668" s="5" t="s">
        <v>18</v>
      </c>
      <c r="P1668" t="s">
        <v>16</v>
      </c>
    </row>
    <row r="1669" spans="1:16" x14ac:dyDescent="0.25">
      <c r="A1669" t="s">
        <v>5898</v>
      </c>
      <c r="B1669" t="s">
        <v>5899</v>
      </c>
      <c r="C1669" t="s">
        <v>76</v>
      </c>
      <c r="F1669" t="s">
        <v>164</v>
      </c>
      <c r="G1669">
        <v>324618</v>
      </c>
      <c r="H1669" s="6"/>
      <c r="I1669">
        <v>0</v>
      </c>
      <c r="J1669" s="3">
        <v>45016.224305555559</v>
      </c>
      <c r="K1669" s="3">
        <v>45033.25</v>
      </c>
      <c r="L1669" s="3">
        <v>45033.270833333336</v>
      </c>
      <c r="M1669" t="s">
        <v>5900</v>
      </c>
      <c r="N1669" s="5" t="s">
        <v>18</v>
      </c>
      <c r="P1669" t="s">
        <v>16</v>
      </c>
    </row>
    <row r="1670" spans="1:16" x14ac:dyDescent="0.25">
      <c r="A1670" t="s">
        <v>5898</v>
      </c>
      <c r="B1670" t="s">
        <v>5899</v>
      </c>
      <c r="C1670" t="s">
        <v>76</v>
      </c>
      <c r="F1670" t="s">
        <v>164</v>
      </c>
      <c r="G1670">
        <v>324618</v>
      </c>
      <c r="I1670">
        <v>0</v>
      </c>
      <c r="J1670" s="3">
        <v>45016.224305555559</v>
      </c>
      <c r="K1670" s="3">
        <v>45033.25</v>
      </c>
      <c r="L1670" s="3">
        <v>45033.270833333336</v>
      </c>
      <c r="M1670" t="s">
        <v>5900</v>
      </c>
      <c r="N1670" s="5" t="s">
        <v>18</v>
      </c>
      <c r="P1670" t="s">
        <v>16</v>
      </c>
    </row>
    <row r="1671" spans="1:16" x14ac:dyDescent="0.25">
      <c r="A1671" t="s">
        <v>5901</v>
      </c>
      <c r="B1671" t="s">
        <v>5902</v>
      </c>
      <c r="C1671" t="s">
        <v>305</v>
      </c>
      <c r="D1671">
        <v>110003</v>
      </c>
      <c r="G1671">
        <v>90000</v>
      </c>
      <c r="I1671">
        <v>0</v>
      </c>
      <c r="J1671" s="3">
        <v>45006.298611111109</v>
      </c>
      <c r="K1671" s="3">
        <v>45016.333333333336</v>
      </c>
      <c r="L1671" s="3">
        <v>45016.354166666664</v>
      </c>
      <c r="M1671" t="s">
        <v>5903</v>
      </c>
      <c r="N1671" s="5" t="s">
        <v>18</v>
      </c>
      <c r="P1671" t="s">
        <v>16</v>
      </c>
    </row>
    <row r="1672" spans="1:16" x14ac:dyDescent="0.25">
      <c r="A1672" t="s">
        <v>5904</v>
      </c>
      <c r="B1672" t="s">
        <v>5905</v>
      </c>
      <c r="C1672" t="s">
        <v>5906</v>
      </c>
      <c r="F1672" t="s">
        <v>119</v>
      </c>
      <c r="G1672">
        <v>6500000</v>
      </c>
      <c r="I1672">
        <v>130000</v>
      </c>
      <c r="J1672" s="3">
        <v>44876.527083333334</v>
      </c>
      <c r="K1672" s="3">
        <v>44886.25</v>
      </c>
      <c r="L1672" s="3">
        <v>44886.270833333336</v>
      </c>
      <c r="M1672" t="s">
        <v>5907</v>
      </c>
      <c r="N1672" s="5" t="s">
        <v>18</v>
      </c>
      <c r="P1672" t="s">
        <v>16</v>
      </c>
    </row>
    <row r="1673" spans="1:16" x14ac:dyDescent="0.25">
      <c r="A1673" t="s">
        <v>5908</v>
      </c>
      <c r="B1673" t="s">
        <v>5909</v>
      </c>
      <c r="C1673" t="s">
        <v>80</v>
      </c>
      <c r="D1673">
        <v>751017</v>
      </c>
      <c r="H1673" s="6"/>
      <c r="I1673">
        <v>0</v>
      </c>
      <c r="J1673" s="3">
        <v>44959.518750000003</v>
      </c>
      <c r="K1673" s="3">
        <v>44971.041666666664</v>
      </c>
      <c r="L1673" s="3">
        <v>44971.0625</v>
      </c>
      <c r="M1673" t="s">
        <v>5910</v>
      </c>
      <c r="N1673" s="5" t="s">
        <v>18</v>
      </c>
      <c r="P1673" t="s">
        <v>16</v>
      </c>
    </row>
    <row r="1674" spans="1:16" x14ac:dyDescent="0.25">
      <c r="A1674" t="s">
        <v>5911</v>
      </c>
      <c r="B1674" t="s">
        <v>5912</v>
      </c>
      <c r="C1674" t="s">
        <v>5492</v>
      </c>
      <c r="D1674">
        <v>151005</v>
      </c>
      <c r="G1674">
        <v>500000</v>
      </c>
      <c r="H1674" s="6"/>
      <c r="I1674">
        <v>0</v>
      </c>
      <c r="J1674" s="3">
        <v>45048.230555555558</v>
      </c>
      <c r="K1674" s="3">
        <v>45076.041666666664</v>
      </c>
      <c r="L1674" s="3">
        <v>45076.0625</v>
      </c>
      <c r="M1674" t="s">
        <v>5913</v>
      </c>
      <c r="N1674" s="5" t="s">
        <v>18</v>
      </c>
      <c r="P1674" t="s">
        <v>16</v>
      </c>
    </row>
    <row r="1675" spans="1:16" x14ac:dyDescent="0.25">
      <c r="A1675" t="s">
        <v>5911</v>
      </c>
      <c r="B1675" t="s">
        <v>5912</v>
      </c>
      <c r="C1675" t="s">
        <v>5492</v>
      </c>
      <c r="D1675">
        <v>151005</v>
      </c>
      <c r="G1675">
        <v>500000</v>
      </c>
      <c r="H1675" s="6"/>
      <c r="I1675">
        <v>0</v>
      </c>
      <c r="J1675" s="3">
        <v>45048.230555555558</v>
      </c>
      <c r="K1675" s="3">
        <v>45076.041666666664</v>
      </c>
      <c r="L1675" s="3">
        <v>45076.0625</v>
      </c>
      <c r="M1675" t="s">
        <v>5913</v>
      </c>
      <c r="N1675" s="5" t="s">
        <v>18</v>
      </c>
      <c r="P1675" t="s">
        <v>16</v>
      </c>
    </row>
    <row r="1676" spans="1:16" x14ac:dyDescent="0.25">
      <c r="A1676" t="s">
        <v>5914</v>
      </c>
      <c r="B1676" t="s">
        <v>5915</v>
      </c>
      <c r="C1676" t="s">
        <v>5492</v>
      </c>
      <c r="D1676">
        <v>151203</v>
      </c>
      <c r="G1676">
        <v>500000</v>
      </c>
      <c r="I1676">
        <v>0</v>
      </c>
      <c r="J1676" s="3">
        <v>44958.097916666666</v>
      </c>
      <c r="K1676" s="3">
        <v>44988.416666666664</v>
      </c>
      <c r="L1676" s="3">
        <v>44988.4375</v>
      </c>
      <c r="M1676" t="s">
        <v>5916</v>
      </c>
      <c r="N1676" s="5" t="s">
        <v>18</v>
      </c>
      <c r="P1676" t="s">
        <v>16</v>
      </c>
    </row>
    <row r="1677" spans="1:16" x14ac:dyDescent="0.25">
      <c r="A1677" t="s">
        <v>5917</v>
      </c>
      <c r="B1677" t="s">
        <v>5918</v>
      </c>
      <c r="C1677" t="s">
        <v>5492</v>
      </c>
      <c r="D1677">
        <v>151203</v>
      </c>
      <c r="G1677">
        <v>600000</v>
      </c>
      <c r="H1677" s="6"/>
      <c r="I1677">
        <v>0</v>
      </c>
      <c r="J1677" s="3">
        <v>45043.042361111111</v>
      </c>
      <c r="K1677" s="3">
        <v>45073.041666666664</v>
      </c>
      <c r="L1677" s="3">
        <v>45073.0625</v>
      </c>
      <c r="M1677" t="s">
        <v>5919</v>
      </c>
      <c r="N1677" s="5" t="s">
        <v>18</v>
      </c>
      <c r="P1677" t="s">
        <v>16</v>
      </c>
    </row>
    <row r="1678" spans="1:16" x14ac:dyDescent="0.25">
      <c r="A1678" t="s">
        <v>5920</v>
      </c>
      <c r="B1678" t="s">
        <v>5921</v>
      </c>
      <c r="C1678" t="s">
        <v>468</v>
      </c>
      <c r="D1678">
        <v>831001</v>
      </c>
      <c r="F1678" s="5"/>
      <c r="G1678">
        <v>1000000</v>
      </c>
      <c r="I1678">
        <v>0</v>
      </c>
      <c r="J1678" s="3">
        <v>44884.057638888888</v>
      </c>
      <c r="K1678" s="3">
        <v>44900.083333333336</v>
      </c>
      <c r="L1678" s="3">
        <v>44900.104166666664</v>
      </c>
      <c r="M1678" t="s">
        <v>5922</v>
      </c>
      <c r="N1678" s="5" t="s">
        <v>18</v>
      </c>
      <c r="P1678" t="s">
        <v>16</v>
      </c>
    </row>
    <row r="1679" spans="1:16" x14ac:dyDescent="0.25">
      <c r="A1679" t="s">
        <v>5923</v>
      </c>
      <c r="B1679" t="s">
        <v>5924</v>
      </c>
      <c r="C1679" t="s">
        <v>176</v>
      </c>
      <c r="D1679">
        <v>110053</v>
      </c>
      <c r="G1679">
        <v>451481</v>
      </c>
      <c r="H1679" s="6"/>
      <c r="I1679">
        <v>0</v>
      </c>
      <c r="J1679" s="3">
        <v>44986.186805555553</v>
      </c>
      <c r="K1679" s="3">
        <v>45007.208333333336</v>
      </c>
      <c r="L1679" s="3">
        <v>45007.229166666664</v>
      </c>
      <c r="M1679" t="s">
        <v>5925</v>
      </c>
      <c r="N1679" s="5" t="s">
        <v>18</v>
      </c>
      <c r="P1679" t="s">
        <v>16</v>
      </c>
    </row>
    <row r="1680" spans="1:16" x14ac:dyDescent="0.25">
      <c r="A1680" t="s">
        <v>5926</v>
      </c>
      <c r="B1680" t="s">
        <v>5927</v>
      </c>
      <c r="C1680" t="s">
        <v>590</v>
      </c>
      <c r="D1680">
        <v>682005</v>
      </c>
      <c r="G1680">
        <v>28000</v>
      </c>
      <c r="I1680">
        <v>0</v>
      </c>
      <c r="J1680" s="3">
        <v>44950.19027777778</v>
      </c>
      <c r="K1680" s="3">
        <v>44960.25</v>
      </c>
      <c r="L1680" s="3">
        <v>44960.270833333336</v>
      </c>
      <c r="M1680" t="s">
        <v>5928</v>
      </c>
      <c r="N1680" s="5" t="s">
        <v>18</v>
      </c>
      <c r="P1680" t="s">
        <v>16</v>
      </c>
    </row>
    <row r="1681" spans="1:16" x14ac:dyDescent="0.25">
      <c r="A1681" t="s">
        <v>5929</v>
      </c>
      <c r="B1681" t="s">
        <v>5930</v>
      </c>
      <c r="C1681" t="s">
        <v>493</v>
      </c>
      <c r="D1681">
        <v>822101</v>
      </c>
      <c r="G1681">
        <v>0</v>
      </c>
      <c r="H1681" s="6"/>
      <c r="I1681">
        <v>0</v>
      </c>
      <c r="J1681" s="3">
        <v>44951.249305555553</v>
      </c>
      <c r="K1681" s="3">
        <v>44961.25</v>
      </c>
      <c r="L1681" s="3">
        <v>44961.270833333336</v>
      </c>
      <c r="M1681" t="s">
        <v>5931</v>
      </c>
      <c r="N1681" s="5" t="s">
        <v>18</v>
      </c>
      <c r="P1681" t="s">
        <v>16</v>
      </c>
    </row>
    <row r="1682" spans="1:16" x14ac:dyDescent="0.25">
      <c r="A1682" t="s">
        <v>5932</v>
      </c>
      <c r="B1682" t="s">
        <v>5933</v>
      </c>
      <c r="C1682" t="s">
        <v>5934</v>
      </c>
      <c r="D1682">
        <v>751001</v>
      </c>
      <c r="G1682">
        <v>48307</v>
      </c>
      <c r="H1682" s="6"/>
      <c r="I1682">
        <v>0</v>
      </c>
      <c r="J1682" s="3">
        <v>44956.190972222219</v>
      </c>
      <c r="K1682" s="3">
        <v>44966.208333333336</v>
      </c>
      <c r="L1682" s="3">
        <v>44966.229166666664</v>
      </c>
      <c r="M1682" t="s">
        <v>5935</v>
      </c>
      <c r="N1682" s="5" t="s">
        <v>18</v>
      </c>
      <c r="P1682" t="s">
        <v>16</v>
      </c>
    </row>
    <row r="1683" spans="1:16" x14ac:dyDescent="0.25">
      <c r="A1683" t="s">
        <v>5936</v>
      </c>
      <c r="B1683" t="s">
        <v>5937</v>
      </c>
      <c r="C1683" t="s">
        <v>190</v>
      </c>
      <c r="D1683">
        <v>641018</v>
      </c>
      <c r="G1683">
        <v>550000</v>
      </c>
      <c r="H1683" s="6"/>
      <c r="I1683">
        <v>10000</v>
      </c>
      <c r="J1683" s="3">
        <v>45034.364583333336</v>
      </c>
      <c r="K1683" s="3">
        <v>45044.375</v>
      </c>
      <c r="L1683" s="3">
        <v>45044.395833333336</v>
      </c>
      <c r="M1683" t="s">
        <v>5938</v>
      </c>
      <c r="N1683" s="5" t="s">
        <v>18</v>
      </c>
      <c r="P1683" t="s">
        <v>16</v>
      </c>
    </row>
    <row r="1684" spans="1:16" x14ac:dyDescent="0.25">
      <c r="A1684" t="s">
        <v>5939</v>
      </c>
      <c r="B1684" t="s">
        <v>5940</v>
      </c>
      <c r="C1684" t="s">
        <v>327</v>
      </c>
      <c r="D1684">
        <v>600025</v>
      </c>
      <c r="G1684">
        <v>0</v>
      </c>
      <c r="H1684" s="6"/>
      <c r="I1684">
        <v>0</v>
      </c>
      <c r="J1684" s="3">
        <v>45044.26458333333</v>
      </c>
      <c r="K1684" s="3">
        <v>45054.291666666664</v>
      </c>
      <c r="L1684" s="3">
        <v>45054.3125</v>
      </c>
      <c r="M1684" t="s">
        <v>5941</v>
      </c>
      <c r="N1684" s="5" t="s">
        <v>18</v>
      </c>
      <c r="P1684" t="s">
        <v>16</v>
      </c>
    </row>
    <row r="1685" spans="1:16" x14ac:dyDescent="0.25">
      <c r="A1685" t="s">
        <v>5942</v>
      </c>
      <c r="B1685" t="s">
        <v>5943</v>
      </c>
      <c r="C1685" t="s">
        <v>5944</v>
      </c>
      <c r="D1685">
        <v>605010</v>
      </c>
      <c r="G1685">
        <v>0</v>
      </c>
      <c r="I1685">
        <v>0</v>
      </c>
      <c r="J1685" s="3">
        <v>44894.183333333334</v>
      </c>
      <c r="K1685" s="3">
        <v>44904.25</v>
      </c>
      <c r="L1685" s="3">
        <v>44904.270833333336</v>
      </c>
      <c r="M1685" t="s">
        <v>5945</v>
      </c>
      <c r="N1685" s="5" t="s">
        <v>18</v>
      </c>
      <c r="P1685" t="s">
        <v>16</v>
      </c>
    </row>
    <row r="1686" spans="1:16" x14ac:dyDescent="0.25">
      <c r="A1686" t="s">
        <v>5946</v>
      </c>
      <c r="B1686" t="s">
        <v>5947</v>
      </c>
      <c r="C1686" t="s">
        <v>326</v>
      </c>
      <c r="D1686">
        <v>226025</v>
      </c>
      <c r="G1686">
        <v>500001</v>
      </c>
      <c r="I1686">
        <v>0</v>
      </c>
      <c r="J1686" s="3">
        <v>44925.479861111111</v>
      </c>
      <c r="K1686" s="3">
        <v>44935.5</v>
      </c>
      <c r="L1686" s="3">
        <v>44935.520833333336</v>
      </c>
      <c r="M1686" t="s">
        <v>5948</v>
      </c>
      <c r="N1686" s="5" t="s">
        <v>18</v>
      </c>
      <c r="P1686" t="s">
        <v>16</v>
      </c>
    </row>
    <row r="1687" spans="1:16" x14ac:dyDescent="0.25">
      <c r="A1687" t="s">
        <v>5949</v>
      </c>
      <c r="B1687" t="s">
        <v>5950</v>
      </c>
      <c r="C1687" t="s">
        <v>23</v>
      </c>
      <c r="F1687" s="8" t="s">
        <v>125</v>
      </c>
      <c r="G1687">
        <v>164600</v>
      </c>
      <c r="I1687">
        <v>0</v>
      </c>
      <c r="J1687" s="3">
        <v>44870.099305555559</v>
      </c>
      <c r="K1687" s="3">
        <v>44880.083333333336</v>
      </c>
      <c r="L1687" s="3">
        <v>44880.104166666664</v>
      </c>
      <c r="M1687" t="s">
        <v>5951</v>
      </c>
      <c r="N1687" s="5" t="s">
        <v>18</v>
      </c>
      <c r="P1687" t="s">
        <v>16</v>
      </c>
    </row>
    <row r="1688" spans="1:16" x14ac:dyDescent="0.25">
      <c r="A1688" t="s">
        <v>5952</v>
      </c>
      <c r="B1688" t="s">
        <v>5953</v>
      </c>
      <c r="C1688" t="s">
        <v>23</v>
      </c>
      <c r="F1688" t="s">
        <v>125</v>
      </c>
      <c r="G1688">
        <v>164600</v>
      </c>
      <c r="I1688">
        <v>0</v>
      </c>
      <c r="J1688" s="3">
        <v>44903.461805555555</v>
      </c>
      <c r="K1688" s="3">
        <v>44912.125</v>
      </c>
      <c r="L1688" s="3">
        <v>44912.145833333336</v>
      </c>
      <c r="M1688" t="s">
        <v>5954</v>
      </c>
      <c r="N1688" s="5" t="s">
        <v>18</v>
      </c>
      <c r="P1688" t="s">
        <v>16</v>
      </c>
    </row>
    <row r="1689" spans="1:16" x14ac:dyDescent="0.25">
      <c r="A1689" t="s">
        <v>5955</v>
      </c>
      <c r="B1689" t="s">
        <v>5956</v>
      </c>
      <c r="C1689" t="s">
        <v>23</v>
      </c>
      <c r="F1689" t="s">
        <v>125</v>
      </c>
      <c r="G1689">
        <v>187200</v>
      </c>
      <c r="H1689" s="6"/>
      <c r="I1689">
        <v>0</v>
      </c>
      <c r="J1689" s="3">
        <v>45028.056250000001</v>
      </c>
      <c r="K1689" s="3">
        <v>45038.458333333336</v>
      </c>
      <c r="L1689" s="3">
        <v>45038.479166666664</v>
      </c>
      <c r="M1689" t="s">
        <v>5957</v>
      </c>
      <c r="N1689" s="5" t="s">
        <v>18</v>
      </c>
      <c r="P1689" t="s">
        <v>16</v>
      </c>
    </row>
    <row r="1690" spans="1:16" x14ac:dyDescent="0.25">
      <c r="A1690" t="s">
        <v>5958</v>
      </c>
      <c r="B1690" t="s">
        <v>5959</v>
      </c>
      <c r="C1690" t="s">
        <v>23</v>
      </c>
      <c r="F1690" t="s">
        <v>125</v>
      </c>
      <c r="G1690">
        <v>0</v>
      </c>
      <c r="H1690" s="6"/>
      <c r="I1690">
        <v>0</v>
      </c>
      <c r="J1690" s="3">
        <v>44943.134722222225</v>
      </c>
      <c r="K1690" s="3">
        <v>44956.166666666664</v>
      </c>
      <c r="L1690" s="3">
        <v>44956.1875</v>
      </c>
      <c r="M1690" t="s">
        <v>5960</v>
      </c>
      <c r="N1690" s="5" t="s">
        <v>18</v>
      </c>
      <c r="P1690" t="s">
        <v>16</v>
      </c>
    </row>
    <row r="1691" spans="1:16" x14ac:dyDescent="0.25">
      <c r="A1691" t="s">
        <v>5961</v>
      </c>
      <c r="B1691" t="s">
        <v>5962</v>
      </c>
      <c r="C1691" t="s">
        <v>23</v>
      </c>
      <c r="F1691" t="s">
        <v>178</v>
      </c>
      <c r="G1691">
        <v>198000</v>
      </c>
      <c r="I1691">
        <v>0</v>
      </c>
      <c r="J1691" s="3">
        <v>44893.05</v>
      </c>
      <c r="K1691" s="3">
        <v>44904.041666666664</v>
      </c>
      <c r="L1691" s="3">
        <v>44904.0625</v>
      </c>
      <c r="M1691" t="s">
        <v>5963</v>
      </c>
      <c r="N1691" s="5" t="s">
        <v>18</v>
      </c>
      <c r="P1691" t="s">
        <v>16</v>
      </c>
    </row>
    <row r="1692" spans="1:16" x14ac:dyDescent="0.25">
      <c r="A1692" t="s">
        <v>5964</v>
      </c>
      <c r="B1692" t="s">
        <v>5965</v>
      </c>
      <c r="C1692" t="s">
        <v>356</v>
      </c>
      <c r="D1692">
        <v>441601</v>
      </c>
      <c r="G1692">
        <v>1667694</v>
      </c>
      <c r="H1692" s="6"/>
      <c r="I1692">
        <v>33354</v>
      </c>
      <c r="J1692" s="3">
        <v>44922.270833333336</v>
      </c>
      <c r="K1692" s="3">
        <v>44943.25</v>
      </c>
      <c r="L1692" s="3">
        <v>44943.270833333336</v>
      </c>
      <c r="M1692" t="s">
        <v>5966</v>
      </c>
      <c r="N1692" t="s">
        <v>18</v>
      </c>
      <c r="P1692" t="s">
        <v>16</v>
      </c>
    </row>
    <row r="1693" spans="1:16" x14ac:dyDescent="0.25">
      <c r="A1693" t="s">
        <v>5967</v>
      </c>
      <c r="B1693" t="s">
        <v>5968</v>
      </c>
      <c r="C1693" t="s">
        <v>627</v>
      </c>
      <c r="D1693">
        <v>560001</v>
      </c>
      <c r="G1693">
        <v>209300</v>
      </c>
      <c r="H1693" s="6"/>
      <c r="I1693">
        <v>0</v>
      </c>
      <c r="J1693" s="3">
        <v>44905.244444444441</v>
      </c>
      <c r="K1693" s="3">
        <v>44915.375</v>
      </c>
      <c r="L1693" s="3">
        <v>44915.395833333336</v>
      </c>
      <c r="M1693" t="s">
        <v>5969</v>
      </c>
      <c r="N1693" s="5" t="s">
        <v>18</v>
      </c>
      <c r="P1693" t="s">
        <v>16</v>
      </c>
    </row>
    <row r="1694" spans="1:16" x14ac:dyDescent="0.25">
      <c r="A1694" t="s">
        <v>5970</v>
      </c>
      <c r="B1694" t="s">
        <v>5971</v>
      </c>
      <c r="C1694" t="s">
        <v>5972</v>
      </c>
      <c r="D1694">
        <v>695001</v>
      </c>
      <c r="G1694">
        <v>317900</v>
      </c>
      <c r="H1694" s="6"/>
      <c r="I1694">
        <v>0</v>
      </c>
      <c r="J1694" s="3">
        <v>45015.171527777777</v>
      </c>
      <c r="K1694" s="3">
        <v>45026.166666666664</v>
      </c>
      <c r="L1694" s="3">
        <v>45026.1875</v>
      </c>
      <c r="M1694" t="s">
        <v>5973</v>
      </c>
      <c r="N1694" s="5" t="s">
        <v>18</v>
      </c>
      <c r="P1694" t="s">
        <v>16</v>
      </c>
    </row>
    <row r="1695" spans="1:16" x14ac:dyDescent="0.25">
      <c r="A1695" t="s">
        <v>5974</v>
      </c>
      <c r="B1695" t="s">
        <v>5975</v>
      </c>
      <c r="C1695" t="s">
        <v>5976</v>
      </c>
      <c r="D1695">
        <v>380001</v>
      </c>
      <c r="G1695">
        <v>0</v>
      </c>
      <c r="H1695" s="6"/>
      <c r="I1695">
        <v>0</v>
      </c>
      <c r="J1695" s="3">
        <v>44986.260416666664</v>
      </c>
      <c r="K1695" s="3">
        <v>44998.25</v>
      </c>
      <c r="L1695" s="3">
        <v>44998.270833333336</v>
      </c>
      <c r="M1695" t="s">
        <v>5977</v>
      </c>
      <c r="N1695" s="5" t="s">
        <v>18</v>
      </c>
      <c r="P1695" t="s">
        <v>16</v>
      </c>
    </row>
    <row r="1696" spans="1:16" x14ac:dyDescent="0.25">
      <c r="A1696" t="s">
        <v>5978</v>
      </c>
      <c r="B1696" t="s">
        <v>5979</v>
      </c>
      <c r="C1696" t="s">
        <v>23</v>
      </c>
      <c r="F1696" t="s">
        <v>25</v>
      </c>
      <c r="G1696">
        <v>390300</v>
      </c>
      <c r="I1696">
        <v>0</v>
      </c>
      <c r="J1696" s="3">
        <v>44895.530555555553</v>
      </c>
      <c r="K1696" s="3">
        <v>44904.375</v>
      </c>
      <c r="L1696" s="3">
        <v>44904.395833333336</v>
      </c>
      <c r="M1696" t="s">
        <v>5980</v>
      </c>
      <c r="N1696" s="5" t="s">
        <v>18</v>
      </c>
      <c r="P1696" t="s">
        <v>16</v>
      </c>
    </row>
    <row r="1697" spans="1:16" x14ac:dyDescent="0.25">
      <c r="A1697" t="s">
        <v>5981</v>
      </c>
      <c r="B1697" t="s">
        <v>5982</v>
      </c>
      <c r="C1697" t="s">
        <v>23</v>
      </c>
      <c r="F1697" t="s">
        <v>25</v>
      </c>
      <c r="G1697">
        <v>1750000</v>
      </c>
      <c r="H1697" s="6"/>
      <c r="I1697">
        <v>0</v>
      </c>
      <c r="J1697" s="3">
        <v>44938.472222222219</v>
      </c>
      <c r="K1697" s="3">
        <v>44942.083333333336</v>
      </c>
      <c r="L1697" s="3">
        <v>44942.104166666664</v>
      </c>
      <c r="M1697" t="s">
        <v>5983</v>
      </c>
      <c r="N1697" s="5" t="s">
        <v>18</v>
      </c>
      <c r="P1697" t="s">
        <v>16</v>
      </c>
    </row>
    <row r="1698" spans="1:16" x14ac:dyDescent="0.25">
      <c r="A1698" t="s">
        <v>5984</v>
      </c>
      <c r="B1698" t="s">
        <v>5985</v>
      </c>
      <c r="C1698" t="s">
        <v>80</v>
      </c>
      <c r="D1698">
        <v>844101</v>
      </c>
      <c r="G1698">
        <v>169645</v>
      </c>
      <c r="I1698">
        <v>0</v>
      </c>
      <c r="J1698" s="3">
        <v>44893.165277777778</v>
      </c>
      <c r="K1698" s="3">
        <v>44904.125</v>
      </c>
      <c r="L1698" s="3">
        <v>44904.145833333336</v>
      </c>
      <c r="M1698" t="s">
        <v>5986</v>
      </c>
      <c r="N1698" s="5" t="s">
        <v>18</v>
      </c>
      <c r="P1698" t="s">
        <v>16</v>
      </c>
    </row>
    <row r="1699" spans="1:16" x14ac:dyDescent="0.25">
      <c r="A1699" t="s">
        <v>5987</v>
      </c>
      <c r="B1699" t="s">
        <v>5988</v>
      </c>
      <c r="C1699" t="s">
        <v>639</v>
      </c>
      <c r="D1699">
        <v>390020</v>
      </c>
      <c r="G1699">
        <v>311300</v>
      </c>
      <c r="I1699">
        <v>0</v>
      </c>
      <c r="J1699" s="3">
        <v>45022.244444444441</v>
      </c>
      <c r="K1699" s="3">
        <v>45034.166666666664</v>
      </c>
      <c r="L1699" s="3">
        <v>45034.1875</v>
      </c>
      <c r="M1699" t="s">
        <v>5989</v>
      </c>
      <c r="N1699" s="5" t="s">
        <v>18</v>
      </c>
      <c r="P1699" t="s">
        <v>16</v>
      </c>
    </row>
    <row r="1700" spans="1:16" x14ac:dyDescent="0.25">
      <c r="A1700" t="s">
        <v>5990</v>
      </c>
      <c r="B1700" t="s">
        <v>5991</v>
      </c>
      <c r="C1700" t="s">
        <v>235</v>
      </c>
      <c r="F1700" t="s">
        <v>25</v>
      </c>
      <c r="G1700">
        <v>0</v>
      </c>
      <c r="H1700" s="6"/>
      <c r="I1700">
        <v>0</v>
      </c>
      <c r="J1700" s="3">
        <v>44938.135416666664</v>
      </c>
      <c r="K1700" s="3">
        <v>44949.166666666664</v>
      </c>
      <c r="L1700" s="3">
        <v>44949.1875</v>
      </c>
      <c r="M1700" t="s">
        <v>5992</v>
      </c>
      <c r="N1700" s="5" t="s">
        <v>18</v>
      </c>
      <c r="P1700" t="s">
        <v>16</v>
      </c>
    </row>
    <row r="1701" spans="1:16" x14ac:dyDescent="0.25">
      <c r="A1701" t="s">
        <v>5993</v>
      </c>
      <c r="B1701" t="s">
        <v>5994</v>
      </c>
      <c r="C1701" t="s">
        <v>115</v>
      </c>
      <c r="D1701">
        <v>201009</v>
      </c>
      <c r="G1701">
        <v>112450</v>
      </c>
      <c r="I1701">
        <v>0</v>
      </c>
      <c r="J1701" s="3">
        <v>44923.5</v>
      </c>
      <c r="K1701" s="3">
        <v>44935.458333333336</v>
      </c>
      <c r="L1701" s="3">
        <v>44935.479166666664</v>
      </c>
      <c r="M1701" t="s">
        <v>5995</v>
      </c>
      <c r="N1701" t="s">
        <v>18</v>
      </c>
      <c r="P1701" t="s">
        <v>16</v>
      </c>
    </row>
    <row r="1702" spans="1:16" x14ac:dyDescent="0.25">
      <c r="A1702" t="s">
        <v>5996</v>
      </c>
      <c r="B1702" t="s">
        <v>5997</v>
      </c>
      <c r="C1702" t="s">
        <v>190</v>
      </c>
      <c r="D1702">
        <v>410206</v>
      </c>
      <c r="G1702">
        <v>306000</v>
      </c>
      <c r="I1702">
        <v>0</v>
      </c>
      <c r="J1702" s="3">
        <v>45006.306944444441</v>
      </c>
      <c r="K1702" s="3">
        <v>45016.333333333336</v>
      </c>
      <c r="L1702" s="3">
        <v>45016.354166666664</v>
      </c>
      <c r="M1702" t="s">
        <v>5998</v>
      </c>
      <c r="N1702" s="5" t="s">
        <v>18</v>
      </c>
      <c r="P1702" t="s">
        <v>16</v>
      </c>
    </row>
    <row r="1703" spans="1:16" x14ac:dyDescent="0.25">
      <c r="A1703" t="s">
        <v>5996</v>
      </c>
      <c r="B1703" t="s">
        <v>5999</v>
      </c>
      <c r="C1703" t="s">
        <v>190</v>
      </c>
      <c r="D1703">
        <v>410206</v>
      </c>
      <c r="G1703">
        <v>325700</v>
      </c>
      <c r="H1703" s="6"/>
      <c r="I1703">
        <v>0</v>
      </c>
      <c r="J1703" s="3">
        <v>45026.120833333334</v>
      </c>
      <c r="K1703" s="3">
        <v>45036.125</v>
      </c>
      <c r="L1703" s="3">
        <v>45036.145833333336</v>
      </c>
      <c r="M1703" t="s">
        <v>6000</v>
      </c>
      <c r="N1703" s="5" t="s">
        <v>18</v>
      </c>
      <c r="P1703" t="s">
        <v>16</v>
      </c>
    </row>
    <row r="1704" spans="1:16" x14ac:dyDescent="0.25">
      <c r="A1704" t="s">
        <v>6001</v>
      </c>
      <c r="B1704" t="s">
        <v>6002</v>
      </c>
      <c r="C1704" t="s">
        <v>493</v>
      </c>
      <c r="D1704">
        <v>324010</v>
      </c>
      <c r="G1704">
        <v>18768</v>
      </c>
      <c r="I1704">
        <v>0</v>
      </c>
      <c r="J1704" s="3">
        <v>44960.515277777777</v>
      </c>
      <c r="K1704" s="3">
        <v>44970.208333333336</v>
      </c>
      <c r="L1704" s="3">
        <v>44970.229166666664</v>
      </c>
      <c r="M1704" t="s">
        <v>6003</v>
      </c>
      <c r="N1704" s="5" t="s">
        <v>18</v>
      </c>
      <c r="P1704" t="s">
        <v>16</v>
      </c>
    </row>
    <row r="1705" spans="1:16" x14ac:dyDescent="0.25">
      <c r="A1705" t="s">
        <v>6004</v>
      </c>
      <c r="B1705" t="s">
        <v>6005</v>
      </c>
      <c r="C1705" t="s">
        <v>123</v>
      </c>
      <c r="F1705" t="s">
        <v>113</v>
      </c>
      <c r="G1705">
        <v>107800</v>
      </c>
      <c r="I1705">
        <v>0</v>
      </c>
      <c r="J1705" s="3">
        <v>44902.165972222225</v>
      </c>
      <c r="K1705" s="3">
        <v>44912.166666666664</v>
      </c>
      <c r="L1705" s="3">
        <v>44912.1875</v>
      </c>
      <c r="M1705" t="s">
        <v>6006</v>
      </c>
      <c r="N1705" s="5" t="s">
        <v>18</v>
      </c>
      <c r="P1705" t="s">
        <v>16</v>
      </c>
    </row>
    <row r="1706" spans="1:16" x14ac:dyDescent="0.25">
      <c r="A1706" t="s">
        <v>6007</v>
      </c>
      <c r="B1706" t="s">
        <v>6008</v>
      </c>
      <c r="C1706" t="s">
        <v>23</v>
      </c>
      <c r="F1706" t="s">
        <v>75</v>
      </c>
      <c r="G1706">
        <v>326000</v>
      </c>
      <c r="H1706" s="6"/>
      <c r="I1706">
        <v>0</v>
      </c>
      <c r="J1706" s="3">
        <v>45050.190972222219</v>
      </c>
      <c r="K1706" s="3">
        <v>45061.166666666664</v>
      </c>
      <c r="L1706" s="3">
        <v>45061.1875</v>
      </c>
      <c r="M1706" t="s">
        <v>6009</v>
      </c>
      <c r="N1706" s="5" t="s">
        <v>18</v>
      </c>
      <c r="P1706" t="s">
        <v>16</v>
      </c>
    </row>
    <row r="1707" spans="1:16" x14ac:dyDescent="0.25">
      <c r="A1707" t="s">
        <v>6010</v>
      </c>
      <c r="B1707" t="s">
        <v>6011</v>
      </c>
      <c r="C1707" t="s">
        <v>23</v>
      </c>
      <c r="F1707" t="s">
        <v>24</v>
      </c>
      <c r="G1707">
        <v>119430</v>
      </c>
      <c r="I1707">
        <v>0</v>
      </c>
      <c r="J1707" s="3">
        <v>44900.102777777778</v>
      </c>
      <c r="K1707" s="3">
        <v>44910.125</v>
      </c>
      <c r="L1707" s="3">
        <v>44910.145833333336</v>
      </c>
      <c r="M1707" t="s">
        <v>6012</v>
      </c>
      <c r="N1707" s="5" t="s">
        <v>18</v>
      </c>
      <c r="P1707" t="s">
        <v>16</v>
      </c>
    </row>
    <row r="1708" spans="1:16" x14ac:dyDescent="0.25">
      <c r="A1708" t="s">
        <v>6013</v>
      </c>
      <c r="B1708" t="s">
        <v>6014</v>
      </c>
      <c r="C1708" t="s">
        <v>23</v>
      </c>
      <c r="F1708" t="s">
        <v>25</v>
      </c>
      <c r="G1708">
        <v>300000</v>
      </c>
      <c r="H1708" s="6"/>
      <c r="I1708">
        <v>0</v>
      </c>
      <c r="J1708" s="3">
        <v>44958.074305555558</v>
      </c>
      <c r="K1708" s="3">
        <v>44960.083333333336</v>
      </c>
      <c r="L1708" s="3">
        <v>44960.104166666664</v>
      </c>
      <c r="M1708" t="s">
        <v>6015</v>
      </c>
      <c r="N1708" s="5" t="s">
        <v>18</v>
      </c>
      <c r="P1708" t="s">
        <v>16</v>
      </c>
    </row>
    <row r="1709" spans="1:16" x14ac:dyDescent="0.25">
      <c r="A1709" t="s">
        <v>6016</v>
      </c>
      <c r="B1709" t="s">
        <v>6017</v>
      </c>
      <c r="C1709" t="s">
        <v>6018</v>
      </c>
      <c r="D1709">
        <v>389260</v>
      </c>
      <c r="G1709">
        <v>0</v>
      </c>
      <c r="H1709" s="6"/>
      <c r="I1709">
        <v>0</v>
      </c>
      <c r="J1709" s="3">
        <v>45054.099305555559</v>
      </c>
      <c r="K1709" s="3">
        <v>45064.208333333336</v>
      </c>
      <c r="L1709" s="3">
        <v>45064.229166666664</v>
      </c>
      <c r="M1709" t="s">
        <v>6019</v>
      </c>
      <c r="N1709" s="5" t="s">
        <v>18</v>
      </c>
      <c r="P1709" t="s">
        <v>16</v>
      </c>
    </row>
    <row r="1710" spans="1:16" x14ac:dyDescent="0.25">
      <c r="A1710" t="s">
        <v>6016</v>
      </c>
      <c r="B1710" t="s">
        <v>6020</v>
      </c>
      <c r="C1710" t="s">
        <v>6018</v>
      </c>
      <c r="D1710">
        <v>389260</v>
      </c>
      <c r="G1710">
        <v>140000</v>
      </c>
      <c r="I1710">
        <v>0</v>
      </c>
      <c r="J1710" s="3">
        <v>45016.536805555559</v>
      </c>
      <c r="K1710" s="3">
        <v>45026.291666666664</v>
      </c>
      <c r="L1710" s="3">
        <v>45026.3125</v>
      </c>
      <c r="M1710" t="s">
        <v>6021</v>
      </c>
      <c r="N1710" s="5" t="s">
        <v>18</v>
      </c>
      <c r="P1710" t="s">
        <v>16</v>
      </c>
    </row>
    <row r="1711" spans="1:16" x14ac:dyDescent="0.25">
      <c r="A1711" t="s">
        <v>6022</v>
      </c>
      <c r="B1711" t="s">
        <v>6023</v>
      </c>
      <c r="C1711" t="s">
        <v>6024</v>
      </c>
      <c r="D1711">
        <v>382010</v>
      </c>
      <c r="G1711">
        <v>0</v>
      </c>
      <c r="I1711">
        <v>0</v>
      </c>
      <c r="J1711" s="3">
        <v>44930.109722222223</v>
      </c>
      <c r="K1711" s="3">
        <v>44945.125</v>
      </c>
      <c r="L1711" s="3">
        <v>44945.145833333336</v>
      </c>
      <c r="M1711" t="s">
        <v>6025</v>
      </c>
      <c r="N1711" s="5" t="s">
        <v>18</v>
      </c>
      <c r="P1711" t="s">
        <v>16</v>
      </c>
    </row>
    <row r="1712" spans="1:16" x14ac:dyDescent="0.25">
      <c r="A1712" t="s">
        <v>6026</v>
      </c>
      <c r="B1712" t="s">
        <v>6027</v>
      </c>
      <c r="C1712" t="s">
        <v>6024</v>
      </c>
      <c r="D1712">
        <v>382010</v>
      </c>
      <c r="G1712">
        <v>0</v>
      </c>
      <c r="H1712" s="6"/>
      <c r="I1712" s="6">
        <v>0</v>
      </c>
      <c r="J1712" s="3">
        <v>45003.241666666669</v>
      </c>
      <c r="K1712" s="3">
        <v>45014.25</v>
      </c>
      <c r="L1712" s="3">
        <v>45014.270833333336</v>
      </c>
      <c r="M1712" t="s">
        <v>6028</v>
      </c>
      <c r="N1712" s="5" t="s">
        <v>48</v>
      </c>
      <c r="P1712" t="s">
        <v>16</v>
      </c>
    </row>
    <row r="1713" spans="1:16" x14ac:dyDescent="0.25">
      <c r="A1713" t="s">
        <v>6029</v>
      </c>
      <c r="B1713" t="s">
        <v>6030</v>
      </c>
      <c r="C1713" t="s">
        <v>58</v>
      </c>
      <c r="D1713">
        <v>380015</v>
      </c>
      <c r="G1713">
        <v>0</v>
      </c>
      <c r="I1713">
        <v>0</v>
      </c>
      <c r="J1713" s="3">
        <v>44939.267361111109</v>
      </c>
      <c r="K1713" s="3">
        <v>44956.458333333336</v>
      </c>
      <c r="L1713" s="3">
        <v>44956.479166666664</v>
      </c>
      <c r="M1713" t="s">
        <v>6031</v>
      </c>
      <c r="N1713" s="5" t="s">
        <v>18</v>
      </c>
      <c r="P1713" t="s">
        <v>16</v>
      </c>
    </row>
    <row r="1714" spans="1:16" x14ac:dyDescent="0.25">
      <c r="A1714" t="s">
        <v>6032</v>
      </c>
      <c r="B1714" t="s">
        <v>6033</v>
      </c>
      <c r="C1714" t="s">
        <v>23</v>
      </c>
      <c r="F1714" t="s">
        <v>75</v>
      </c>
      <c r="G1714">
        <v>190900</v>
      </c>
      <c r="I1714">
        <v>0</v>
      </c>
      <c r="J1714" s="3">
        <v>44951.042361111111</v>
      </c>
      <c r="K1714" s="3">
        <v>44961.041666666664</v>
      </c>
      <c r="L1714" s="3">
        <v>44961.0625</v>
      </c>
      <c r="M1714" t="s">
        <v>6034</v>
      </c>
      <c r="N1714" s="5" t="s">
        <v>18</v>
      </c>
      <c r="P1714" t="s">
        <v>16</v>
      </c>
    </row>
    <row r="1715" spans="1:16" x14ac:dyDescent="0.25">
      <c r="A1715" t="s">
        <v>6035</v>
      </c>
      <c r="B1715" t="s">
        <v>6036</v>
      </c>
      <c r="C1715" t="s">
        <v>294</v>
      </c>
      <c r="D1715">
        <v>583201</v>
      </c>
      <c r="G1715">
        <v>300192</v>
      </c>
      <c r="I1715">
        <v>0</v>
      </c>
      <c r="J1715" s="3">
        <v>44989.228472222225</v>
      </c>
      <c r="K1715" s="3">
        <v>44994.25</v>
      </c>
      <c r="L1715" s="3">
        <v>44994.270833333336</v>
      </c>
      <c r="M1715" t="s">
        <v>6037</v>
      </c>
      <c r="N1715" s="5" t="s">
        <v>18</v>
      </c>
      <c r="P1715" t="s">
        <v>16</v>
      </c>
    </row>
    <row r="1716" spans="1:16" x14ac:dyDescent="0.25">
      <c r="A1716" t="s">
        <v>6038</v>
      </c>
      <c r="B1716" t="s">
        <v>6039</v>
      </c>
      <c r="C1716" t="s">
        <v>6040</v>
      </c>
      <c r="D1716">
        <v>781025</v>
      </c>
      <c r="G1716">
        <v>100000</v>
      </c>
      <c r="I1716">
        <v>0</v>
      </c>
      <c r="J1716" s="3">
        <v>44979.249305555553</v>
      </c>
      <c r="K1716" s="3">
        <v>45000.083333333336</v>
      </c>
      <c r="L1716" s="3">
        <v>45000.104166666664</v>
      </c>
      <c r="M1716" t="s">
        <v>6041</v>
      </c>
      <c r="N1716" s="5" t="s">
        <v>18</v>
      </c>
      <c r="P1716" t="s">
        <v>16</v>
      </c>
    </row>
    <row r="1717" spans="1:16" x14ac:dyDescent="0.25">
      <c r="A1717" t="s">
        <v>6042</v>
      </c>
      <c r="B1717" t="s">
        <v>6043</v>
      </c>
      <c r="C1717" t="s">
        <v>682</v>
      </c>
      <c r="D1717">
        <v>392002</v>
      </c>
      <c r="G1717">
        <v>483000</v>
      </c>
      <c r="H1717" s="6"/>
      <c r="I1717">
        <v>0</v>
      </c>
      <c r="J1717" s="3">
        <v>45050.497916666667</v>
      </c>
      <c r="K1717" s="3">
        <v>45068.125</v>
      </c>
      <c r="L1717" s="3">
        <v>45068.145833333336</v>
      </c>
      <c r="M1717" t="s">
        <v>6044</v>
      </c>
      <c r="N1717" s="5" t="s">
        <v>18</v>
      </c>
      <c r="P1717" t="s">
        <v>16</v>
      </c>
    </row>
    <row r="1718" spans="1:16" x14ac:dyDescent="0.25">
      <c r="A1718" t="s">
        <v>6045</v>
      </c>
      <c r="B1718" t="s">
        <v>6046</v>
      </c>
      <c r="C1718" t="s">
        <v>80</v>
      </c>
      <c r="D1718">
        <v>380019</v>
      </c>
      <c r="G1718">
        <v>0</v>
      </c>
      <c r="H1718" s="6"/>
      <c r="I1718">
        <v>0</v>
      </c>
      <c r="J1718" s="3">
        <v>45014.09375</v>
      </c>
      <c r="K1718" s="3">
        <v>45023.125</v>
      </c>
      <c r="L1718" s="3">
        <v>45023.145833333336</v>
      </c>
      <c r="M1718" t="s">
        <v>6047</v>
      </c>
      <c r="N1718" s="5" t="s">
        <v>18</v>
      </c>
      <c r="P1718" t="s">
        <v>16</v>
      </c>
    </row>
    <row r="1719" spans="1:16" x14ac:dyDescent="0.25">
      <c r="A1719" t="s">
        <v>6048</v>
      </c>
      <c r="B1719" t="s">
        <v>6049</v>
      </c>
      <c r="C1719" t="s">
        <v>23</v>
      </c>
      <c r="F1719" t="s">
        <v>189</v>
      </c>
      <c r="G1719">
        <v>0</v>
      </c>
      <c r="I1719">
        <v>0</v>
      </c>
      <c r="J1719" s="3">
        <v>44918.519444444442</v>
      </c>
      <c r="K1719" s="3">
        <v>44928.041666666664</v>
      </c>
      <c r="L1719" s="3">
        <v>44928.0625</v>
      </c>
      <c r="M1719" t="s">
        <v>6050</v>
      </c>
      <c r="N1719" t="s">
        <v>18</v>
      </c>
      <c r="P1719" t="s">
        <v>16</v>
      </c>
    </row>
    <row r="1720" spans="1:16" x14ac:dyDescent="0.25">
      <c r="A1720" t="s">
        <v>6051</v>
      </c>
      <c r="B1720" t="s">
        <v>6052</v>
      </c>
      <c r="C1720" t="s">
        <v>23</v>
      </c>
      <c r="F1720" t="s">
        <v>299</v>
      </c>
      <c r="G1720">
        <v>0</v>
      </c>
      <c r="I1720">
        <v>0</v>
      </c>
      <c r="J1720" s="3">
        <v>44954.088194444441</v>
      </c>
      <c r="K1720" s="3">
        <v>44963.166666666664</v>
      </c>
      <c r="L1720" s="3">
        <v>44963.1875</v>
      </c>
      <c r="M1720" t="s">
        <v>6053</v>
      </c>
      <c r="N1720" s="5" t="s">
        <v>18</v>
      </c>
      <c r="P1720" t="s">
        <v>16</v>
      </c>
    </row>
    <row r="1721" spans="1:16" x14ac:dyDescent="0.25">
      <c r="A1721" t="s">
        <v>6054</v>
      </c>
      <c r="B1721" t="s">
        <v>6055</v>
      </c>
      <c r="C1721" t="s">
        <v>874</v>
      </c>
      <c r="D1721">
        <v>411044</v>
      </c>
      <c r="G1721">
        <v>200000</v>
      </c>
      <c r="I1721">
        <v>0</v>
      </c>
      <c r="J1721" s="3">
        <v>45049.048611111109</v>
      </c>
      <c r="K1721" s="3">
        <v>45054.083333333336</v>
      </c>
      <c r="L1721" s="3">
        <v>45054.104166666664</v>
      </c>
      <c r="M1721" t="s">
        <v>6056</v>
      </c>
      <c r="N1721" s="5" t="s">
        <v>18</v>
      </c>
      <c r="P1721" t="s">
        <v>16</v>
      </c>
    </row>
    <row r="1722" spans="1:16" x14ac:dyDescent="0.25">
      <c r="A1722" t="s">
        <v>6054</v>
      </c>
      <c r="B1722" t="s">
        <v>6057</v>
      </c>
      <c r="C1722" t="s">
        <v>174</v>
      </c>
      <c r="D1722">
        <v>605001</v>
      </c>
      <c r="G1722">
        <v>28748</v>
      </c>
      <c r="H1722" s="6"/>
      <c r="I1722">
        <v>0</v>
      </c>
      <c r="J1722" s="3">
        <v>45035.229861111111</v>
      </c>
      <c r="K1722" s="3">
        <v>45050.25</v>
      </c>
      <c r="L1722" s="3">
        <v>45050.270833333336</v>
      </c>
      <c r="M1722" t="s">
        <v>6058</v>
      </c>
      <c r="N1722" s="5" t="s">
        <v>18</v>
      </c>
      <c r="P1722" t="s">
        <v>16</v>
      </c>
    </row>
    <row r="1723" spans="1:16" x14ac:dyDescent="0.25">
      <c r="A1723" t="s">
        <v>6059</v>
      </c>
      <c r="B1723" t="s">
        <v>6060</v>
      </c>
      <c r="C1723" t="s">
        <v>1016</v>
      </c>
      <c r="D1723">
        <v>440001</v>
      </c>
      <c r="G1723">
        <v>3005300</v>
      </c>
      <c r="I1723">
        <v>0</v>
      </c>
      <c r="J1723" s="3">
        <v>44872.540277777778</v>
      </c>
      <c r="K1723" s="3">
        <v>44883.208333333336</v>
      </c>
      <c r="L1723" s="3">
        <v>44883.229166666664</v>
      </c>
      <c r="M1723" t="s">
        <v>6061</v>
      </c>
      <c r="N1723" s="5" t="s">
        <v>18</v>
      </c>
      <c r="P1723" t="s">
        <v>16</v>
      </c>
    </row>
    <row r="1724" spans="1:16" x14ac:dyDescent="0.25">
      <c r="A1724" t="s">
        <v>6062</v>
      </c>
      <c r="B1724" t="s">
        <v>6063</v>
      </c>
      <c r="C1724" t="s">
        <v>186</v>
      </c>
      <c r="D1724">
        <v>682036</v>
      </c>
      <c r="G1724">
        <v>51400</v>
      </c>
      <c r="H1724" s="6"/>
      <c r="I1724">
        <v>0</v>
      </c>
      <c r="J1724" s="3">
        <v>45044.230555555558</v>
      </c>
      <c r="K1724" s="3">
        <v>45059.25</v>
      </c>
      <c r="L1724" s="3">
        <v>45059.270833333336</v>
      </c>
      <c r="M1724" t="s">
        <v>6064</v>
      </c>
      <c r="N1724" s="5" t="s">
        <v>18</v>
      </c>
      <c r="P1724" t="s">
        <v>16</v>
      </c>
    </row>
    <row r="1725" spans="1:16" x14ac:dyDescent="0.25">
      <c r="A1725" t="s">
        <v>6065</v>
      </c>
      <c r="B1725" t="s">
        <v>6066</v>
      </c>
      <c r="C1725" t="s">
        <v>434</v>
      </c>
      <c r="D1725">
        <v>249001</v>
      </c>
      <c r="G1725">
        <v>49000</v>
      </c>
      <c r="H1725" s="6"/>
      <c r="I1725">
        <v>0</v>
      </c>
      <c r="J1725" s="3">
        <v>44961.289583333331</v>
      </c>
      <c r="K1725" s="3">
        <v>44982.25</v>
      </c>
      <c r="L1725" s="3">
        <v>44982.270833333336</v>
      </c>
      <c r="M1725" t="s">
        <v>6067</v>
      </c>
      <c r="N1725" s="5" t="s">
        <v>18</v>
      </c>
      <c r="P1725" t="s">
        <v>16</v>
      </c>
    </row>
    <row r="1726" spans="1:16" x14ac:dyDescent="0.25">
      <c r="A1726" t="s">
        <v>6068</v>
      </c>
      <c r="B1726" t="s">
        <v>6069</v>
      </c>
      <c r="C1726" t="s">
        <v>23</v>
      </c>
      <c r="F1726" t="s">
        <v>185</v>
      </c>
      <c r="G1726">
        <v>0</v>
      </c>
      <c r="I1726">
        <v>0</v>
      </c>
      <c r="J1726" s="3">
        <v>44925.182638888888</v>
      </c>
      <c r="K1726" s="3">
        <v>44929.458333333336</v>
      </c>
      <c r="L1726" s="3">
        <v>44929.479166666664</v>
      </c>
      <c r="M1726" t="s">
        <v>6070</v>
      </c>
      <c r="N1726" s="5" t="s">
        <v>18</v>
      </c>
      <c r="P1726" t="s">
        <v>16</v>
      </c>
    </row>
    <row r="1727" spans="1:16" x14ac:dyDescent="0.25">
      <c r="A1727" t="s">
        <v>6071</v>
      </c>
      <c r="B1727" t="s">
        <v>6072</v>
      </c>
      <c r="C1727" t="s">
        <v>23</v>
      </c>
      <c r="F1727" t="s">
        <v>185</v>
      </c>
      <c r="G1727">
        <v>298000</v>
      </c>
      <c r="I1727">
        <v>0</v>
      </c>
      <c r="J1727" s="3">
        <v>44933.052777777775</v>
      </c>
      <c r="K1727" s="3">
        <v>44937.375</v>
      </c>
      <c r="L1727" s="3">
        <v>44937.395833333336</v>
      </c>
      <c r="M1727" t="s">
        <v>6073</v>
      </c>
      <c r="N1727" s="5" t="s">
        <v>18</v>
      </c>
      <c r="P1727" t="s">
        <v>16</v>
      </c>
    </row>
    <row r="1728" spans="1:16" x14ac:dyDescent="0.25">
      <c r="A1728" t="s">
        <v>6074</v>
      </c>
      <c r="B1728" t="s">
        <v>6075</v>
      </c>
      <c r="C1728" t="s">
        <v>578</v>
      </c>
      <c r="D1728">
        <v>685551</v>
      </c>
      <c r="G1728">
        <v>140000</v>
      </c>
      <c r="I1728">
        <v>0</v>
      </c>
      <c r="J1728" s="3">
        <v>44972.204861111109</v>
      </c>
      <c r="K1728" s="3">
        <v>44993.208333333336</v>
      </c>
      <c r="L1728" s="3">
        <v>44993.229166666664</v>
      </c>
      <c r="M1728" t="s">
        <v>6076</v>
      </c>
      <c r="N1728" s="5" t="s">
        <v>18</v>
      </c>
      <c r="P1728" t="s">
        <v>16</v>
      </c>
    </row>
    <row r="1729" spans="1:16" x14ac:dyDescent="0.25">
      <c r="A1729" t="s">
        <v>6074</v>
      </c>
      <c r="B1729" t="s">
        <v>6077</v>
      </c>
      <c r="C1729" t="s">
        <v>481</v>
      </c>
      <c r="D1729">
        <v>500001</v>
      </c>
      <c r="G1729">
        <v>251635</v>
      </c>
      <c r="H1729" s="6"/>
      <c r="I1729">
        <v>0</v>
      </c>
      <c r="J1729" s="3">
        <v>44966.44027777778</v>
      </c>
      <c r="K1729" s="3">
        <v>44977.208333333336</v>
      </c>
      <c r="L1729" s="3">
        <v>44977.229166666664</v>
      </c>
      <c r="M1729" t="s">
        <v>6078</v>
      </c>
      <c r="N1729" s="5" t="s">
        <v>18</v>
      </c>
      <c r="P1729" t="s">
        <v>16</v>
      </c>
    </row>
    <row r="1730" spans="1:16" x14ac:dyDescent="0.25">
      <c r="A1730" t="s">
        <v>6074</v>
      </c>
      <c r="B1730" t="s">
        <v>6079</v>
      </c>
      <c r="C1730" t="s">
        <v>447</v>
      </c>
      <c r="D1730">
        <v>751013</v>
      </c>
      <c r="G1730">
        <v>0</v>
      </c>
      <c r="H1730" s="6"/>
      <c r="I1730">
        <v>0</v>
      </c>
      <c r="J1730" s="3">
        <v>44958.499305555553</v>
      </c>
      <c r="K1730" s="3">
        <v>44968.5</v>
      </c>
      <c r="L1730" s="3">
        <v>44968.520833333336</v>
      </c>
      <c r="M1730" t="s">
        <v>6080</v>
      </c>
      <c r="N1730" s="5" t="s">
        <v>18</v>
      </c>
      <c r="P1730" t="s">
        <v>16</v>
      </c>
    </row>
    <row r="1731" spans="1:16" x14ac:dyDescent="0.25">
      <c r="A1731" t="s">
        <v>6074</v>
      </c>
      <c r="B1731" t="s">
        <v>6081</v>
      </c>
      <c r="C1731" t="s">
        <v>210</v>
      </c>
      <c r="D1731">
        <v>600003</v>
      </c>
      <c r="G1731">
        <v>25000</v>
      </c>
      <c r="I1731">
        <v>0</v>
      </c>
      <c r="J1731" s="3">
        <v>44960.506944444445</v>
      </c>
      <c r="K1731" s="3">
        <v>44970.041666666664</v>
      </c>
      <c r="L1731" s="3">
        <v>44970.0625</v>
      </c>
      <c r="M1731" t="s">
        <v>6082</v>
      </c>
      <c r="N1731" s="5" t="s">
        <v>18</v>
      </c>
      <c r="P1731" t="s">
        <v>16</v>
      </c>
    </row>
    <row r="1732" spans="1:16" x14ac:dyDescent="0.25">
      <c r="A1732" t="s">
        <v>6074</v>
      </c>
      <c r="B1732" t="s">
        <v>6083</v>
      </c>
      <c r="C1732" t="s">
        <v>112</v>
      </c>
      <c r="D1732">
        <v>795004</v>
      </c>
      <c r="G1732">
        <v>70000</v>
      </c>
      <c r="I1732">
        <v>0</v>
      </c>
      <c r="J1732" s="3">
        <v>44985.472222222219</v>
      </c>
      <c r="K1732" s="3">
        <v>45006.416666666664</v>
      </c>
      <c r="L1732" s="3">
        <v>45006.4375</v>
      </c>
      <c r="M1732" t="s">
        <v>6084</v>
      </c>
      <c r="N1732" s="5" t="s">
        <v>18</v>
      </c>
      <c r="P1732" t="s">
        <v>16</v>
      </c>
    </row>
    <row r="1733" spans="1:16" x14ac:dyDescent="0.25">
      <c r="A1733" t="s">
        <v>6074</v>
      </c>
      <c r="B1733" t="s">
        <v>6085</v>
      </c>
      <c r="C1733" t="s">
        <v>795</v>
      </c>
      <c r="D1733">
        <v>500004</v>
      </c>
      <c r="G1733">
        <v>100000</v>
      </c>
      <c r="I1733">
        <v>0</v>
      </c>
      <c r="J1733" s="3">
        <v>44977.236805555556</v>
      </c>
      <c r="K1733" s="3">
        <v>44987.25</v>
      </c>
      <c r="L1733" s="3">
        <v>44987.270833333336</v>
      </c>
      <c r="M1733" t="s">
        <v>6086</v>
      </c>
      <c r="N1733" s="5" t="s">
        <v>18</v>
      </c>
      <c r="P1733" t="s">
        <v>16</v>
      </c>
    </row>
    <row r="1734" spans="1:16" x14ac:dyDescent="0.25">
      <c r="A1734" t="s">
        <v>6074</v>
      </c>
      <c r="B1734" t="s">
        <v>6087</v>
      </c>
      <c r="C1734" t="s">
        <v>6088</v>
      </c>
      <c r="D1734">
        <v>753002</v>
      </c>
      <c r="G1734">
        <v>16238538</v>
      </c>
      <c r="H1734" s="6"/>
      <c r="I1734">
        <v>250000</v>
      </c>
      <c r="J1734" s="3">
        <v>45009.251388888886</v>
      </c>
      <c r="K1734" s="3">
        <v>45033.5</v>
      </c>
      <c r="L1734" s="3">
        <v>45033.520833333336</v>
      </c>
      <c r="M1734" t="s">
        <v>6089</v>
      </c>
      <c r="N1734" s="5" t="s">
        <v>18</v>
      </c>
      <c r="P1734" t="s">
        <v>16</v>
      </c>
    </row>
    <row r="1735" spans="1:16" x14ac:dyDescent="0.25">
      <c r="A1735" t="s">
        <v>6074</v>
      </c>
      <c r="B1735" t="s">
        <v>6090</v>
      </c>
      <c r="C1735" t="s">
        <v>112</v>
      </c>
      <c r="D1735">
        <v>734421</v>
      </c>
      <c r="G1735">
        <v>0</v>
      </c>
      <c r="I1735">
        <v>0</v>
      </c>
      <c r="J1735" s="3">
        <v>44939.431250000001</v>
      </c>
      <c r="K1735" s="3">
        <v>44950.458333333336</v>
      </c>
      <c r="L1735" s="3">
        <v>44950.479166666664</v>
      </c>
      <c r="M1735" t="s">
        <v>6091</v>
      </c>
      <c r="N1735" s="5" t="s">
        <v>18</v>
      </c>
      <c r="P1735" t="s">
        <v>16</v>
      </c>
    </row>
    <row r="1736" spans="1:16" x14ac:dyDescent="0.25">
      <c r="A1736" t="s">
        <v>6074</v>
      </c>
      <c r="B1736" t="s">
        <v>6092</v>
      </c>
      <c r="C1736" t="s">
        <v>112</v>
      </c>
      <c r="D1736">
        <v>743122</v>
      </c>
      <c r="G1736">
        <v>35000</v>
      </c>
      <c r="I1736">
        <v>0</v>
      </c>
      <c r="J1736" s="3">
        <v>45014.535416666666</v>
      </c>
      <c r="K1736" s="3">
        <v>45024.041666666664</v>
      </c>
      <c r="L1736" s="3">
        <v>45024.0625</v>
      </c>
      <c r="M1736" t="s">
        <v>6093</v>
      </c>
      <c r="N1736" s="5" t="s">
        <v>18</v>
      </c>
      <c r="P1736" t="s">
        <v>16</v>
      </c>
    </row>
    <row r="1737" spans="1:16" x14ac:dyDescent="0.25">
      <c r="A1737" t="s">
        <v>6094</v>
      </c>
      <c r="B1737" t="s">
        <v>6095</v>
      </c>
      <c r="C1737" t="s">
        <v>508</v>
      </c>
      <c r="D1737">
        <v>530027</v>
      </c>
      <c r="G1737">
        <v>273760</v>
      </c>
      <c r="H1737" s="6"/>
      <c r="I1737">
        <v>0</v>
      </c>
      <c r="J1737" s="3">
        <v>44974.395833333336</v>
      </c>
      <c r="K1737" s="3">
        <v>44995.125</v>
      </c>
      <c r="L1737" s="3">
        <v>44995.145833333336</v>
      </c>
      <c r="M1737" t="s">
        <v>6096</v>
      </c>
      <c r="N1737" s="5" t="s">
        <v>18</v>
      </c>
      <c r="P1737" t="s">
        <v>16</v>
      </c>
    </row>
    <row r="1738" spans="1:16" x14ac:dyDescent="0.25">
      <c r="A1738" t="s">
        <v>6097</v>
      </c>
      <c r="B1738" t="s">
        <v>6098</v>
      </c>
      <c r="C1738" t="s">
        <v>123</v>
      </c>
      <c r="F1738" t="s">
        <v>299</v>
      </c>
      <c r="G1738">
        <v>622123</v>
      </c>
      <c r="I1738">
        <v>0</v>
      </c>
      <c r="J1738" s="3">
        <v>44981.051388888889</v>
      </c>
      <c r="K1738" s="3">
        <v>44991.5</v>
      </c>
      <c r="L1738" s="3">
        <v>44991.520833333336</v>
      </c>
      <c r="M1738" t="s">
        <v>6099</v>
      </c>
      <c r="N1738" s="5" t="s">
        <v>18</v>
      </c>
      <c r="P1738" t="s">
        <v>16</v>
      </c>
    </row>
    <row r="1739" spans="1:16" x14ac:dyDescent="0.25">
      <c r="A1739" t="s">
        <v>6100</v>
      </c>
      <c r="B1739" t="s">
        <v>6101</v>
      </c>
      <c r="C1739" t="s">
        <v>6102</v>
      </c>
      <c r="D1739">
        <v>360001</v>
      </c>
      <c r="G1739">
        <v>450000</v>
      </c>
      <c r="I1739">
        <v>0</v>
      </c>
      <c r="J1739" s="3">
        <v>44929.074999999997</v>
      </c>
      <c r="K1739" s="3">
        <v>44939.083333333336</v>
      </c>
      <c r="L1739" s="3">
        <v>44939.104166666664</v>
      </c>
      <c r="M1739" t="s">
        <v>6103</v>
      </c>
      <c r="N1739" s="5" t="s">
        <v>18</v>
      </c>
      <c r="P1739" t="s">
        <v>16</v>
      </c>
    </row>
    <row r="1740" spans="1:16" x14ac:dyDescent="0.25">
      <c r="A1740" t="s">
        <v>6104</v>
      </c>
      <c r="B1740" t="s">
        <v>6105</v>
      </c>
      <c r="C1740" t="s">
        <v>23</v>
      </c>
      <c r="F1740" t="s">
        <v>56</v>
      </c>
      <c r="G1740">
        <v>100000</v>
      </c>
      <c r="H1740" s="6"/>
      <c r="I1740">
        <v>0</v>
      </c>
      <c r="J1740" s="3">
        <v>44967.213888888888</v>
      </c>
      <c r="K1740" s="3">
        <v>44978.208333333336</v>
      </c>
      <c r="L1740" s="3">
        <v>44978.229166666664</v>
      </c>
      <c r="M1740" t="s">
        <v>6106</v>
      </c>
      <c r="N1740" s="5" t="s">
        <v>18</v>
      </c>
      <c r="P1740" t="s">
        <v>16</v>
      </c>
    </row>
    <row r="1741" spans="1:16" x14ac:dyDescent="0.25">
      <c r="A1741" t="s">
        <v>6107</v>
      </c>
      <c r="B1741" t="s">
        <v>6108</v>
      </c>
      <c r="C1741" t="s">
        <v>6109</v>
      </c>
      <c r="D1741">
        <v>110087</v>
      </c>
      <c r="G1741">
        <v>75500</v>
      </c>
      <c r="I1741">
        <v>0</v>
      </c>
      <c r="J1741" s="3">
        <v>45054.09652777778</v>
      </c>
      <c r="K1741" s="3">
        <v>45064.208333333336</v>
      </c>
      <c r="L1741" s="3">
        <v>45064.229166666664</v>
      </c>
      <c r="M1741" t="s">
        <v>6110</v>
      </c>
      <c r="N1741" s="5" t="s">
        <v>18</v>
      </c>
      <c r="P1741" t="s">
        <v>16</v>
      </c>
    </row>
    <row r="1742" spans="1:16" x14ac:dyDescent="0.25">
      <c r="A1742" t="s">
        <v>6111</v>
      </c>
      <c r="B1742" t="s">
        <v>6112</v>
      </c>
      <c r="C1742" t="s">
        <v>6113</v>
      </c>
      <c r="D1742">
        <v>605001</v>
      </c>
      <c r="G1742">
        <v>37000</v>
      </c>
      <c r="H1742" s="6"/>
      <c r="I1742">
        <v>0</v>
      </c>
      <c r="J1742" s="3">
        <v>44960.524305555555</v>
      </c>
      <c r="K1742" s="3">
        <v>44970.041666666664</v>
      </c>
      <c r="L1742" s="3">
        <v>44970.0625</v>
      </c>
      <c r="M1742" t="s">
        <v>6114</v>
      </c>
      <c r="N1742" s="5" t="s">
        <v>18</v>
      </c>
      <c r="P1742" t="s">
        <v>16</v>
      </c>
    </row>
    <row r="1743" spans="1:16" x14ac:dyDescent="0.25">
      <c r="A1743" t="s">
        <v>6115</v>
      </c>
      <c r="B1743" t="s">
        <v>6116</v>
      </c>
      <c r="C1743" t="s">
        <v>23</v>
      </c>
      <c r="F1743" t="s">
        <v>51</v>
      </c>
      <c r="G1743">
        <v>288000</v>
      </c>
      <c r="I1743">
        <v>0</v>
      </c>
      <c r="J1743" s="3">
        <v>45047.398611111108</v>
      </c>
      <c r="K1743" s="3">
        <v>45057.041666666664</v>
      </c>
      <c r="L1743" s="3">
        <v>45057.0625</v>
      </c>
      <c r="M1743" t="s">
        <v>6117</v>
      </c>
      <c r="N1743" s="5" t="s">
        <v>18</v>
      </c>
      <c r="P1743" t="s">
        <v>16</v>
      </c>
    </row>
    <row r="1744" spans="1:16" x14ac:dyDescent="0.25">
      <c r="A1744" t="s">
        <v>6118</v>
      </c>
      <c r="B1744" t="s">
        <v>6119</v>
      </c>
      <c r="C1744" t="s">
        <v>5492</v>
      </c>
      <c r="D1744">
        <v>160017</v>
      </c>
      <c r="G1744">
        <v>500000</v>
      </c>
      <c r="I1744">
        <v>0</v>
      </c>
      <c r="J1744" s="3">
        <v>44963.146527777775</v>
      </c>
      <c r="K1744" s="3">
        <v>44973.166666666664</v>
      </c>
      <c r="L1744" s="3">
        <v>44973.1875</v>
      </c>
      <c r="M1744" t="s">
        <v>6120</v>
      </c>
      <c r="N1744" s="5" t="s">
        <v>18</v>
      </c>
      <c r="P1744" t="s">
        <v>16</v>
      </c>
    </row>
    <row r="1745" spans="1:16" x14ac:dyDescent="0.25">
      <c r="A1745" t="s">
        <v>6121</v>
      </c>
      <c r="B1745" t="s">
        <v>6122</v>
      </c>
      <c r="C1745" t="s">
        <v>364</v>
      </c>
      <c r="F1745" t="s">
        <v>25</v>
      </c>
      <c r="G1745">
        <v>450000</v>
      </c>
      <c r="I1745">
        <v>0</v>
      </c>
      <c r="J1745" s="3">
        <v>44874.538888888892</v>
      </c>
      <c r="K1745" s="3">
        <v>44886.375</v>
      </c>
      <c r="L1745" s="3">
        <v>44886.395833333336</v>
      </c>
      <c r="M1745" t="s">
        <v>6123</v>
      </c>
      <c r="N1745" s="5" t="s">
        <v>18</v>
      </c>
      <c r="P1745" t="s">
        <v>16</v>
      </c>
    </row>
    <row r="1746" spans="1:16" x14ac:dyDescent="0.25">
      <c r="A1746" t="s">
        <v>6124</v>
      </c>
      <c r="B1746" t="s">
        <v>6125</v>
      </c>
      <c r="C1746" t="s">
        <v>793</v>
      </c>
      <c r="D1746">
        <v>786003</v>
      </c>
      <c r="G1746">
        <v>424560</v>
      </c>
      <c r="I1746">
        <v>0</v>
      </c>
      <c r="J1746" s="3">
        <v>45021.267361111109</v>
      </c>
      <c r="K1746" s="3">
        <v>45033.208333333336</v>
      </c>
      <c r="L1746" s="3">
        <v>45033.229166666664</v>
      </c>
      <c r="M1746" t="s">
        <v>6126</v>
      </c>
      <c r="N1746" s="5" t="s">
        <v>18</v>
      </c>
      <c r="P1746" t="s">
        <v>16</v>
      </c>
    </row>
    <row r="1747" spans="1:16" x14ac:dyDescent="0.25">
      <c r="A1747" t="s">
        <v>6127</v>
      </c>
      <c r="B1747" t="s">
        <v>6128</v>
      </c>
      <c r="C1747" t="s">
        <v>588</v>
      </c>
      <c r="D1747">
        <v>742101</v>
      </c>
      <c r="G1747">
        <v>110000</v>
      </c>
      <c r="H1747" s="6"/>
      <c r="I1747">
        <v>0</v>
      </c>
      <c r="J1747" s="3">
        <v>44937.169444444444</v>
      </c>
      <c r="K1747" s="3">
        <v>44958.208333333336</v>
      </c>
      <c r="L1747" s="3">
        <v>44958.229166666664</v>
      </c>
      <c r="M1747" t="s">
        <v>6129</v>
      </c>
      <c r="N1747" s="5" t="s">
        <v>18</v>
      </c>
      <c r="P1747" t="s">
        <v>16</v>
      </c>
    </row>
    <row r="1748" spans="1:16" x14ac:dyDescent="0.25">
      <c r="A1748" t="s">
        <v>6130</v>
      </c>
      <c r="B1748" t="s">
        <v>6131</v>
      </c>
      <c r="C1748" t="s">
        <v>687</v>
      </c>
      <c r="D1748">
        <v>500063</v>
      </c>
      <c r="G1748">
        <v>0</v>
      </c>
      <c r="H1748" s="6"/>
      <c r="I1748">
        <v>0</v>
      </c>
      <c r="J1748" s="3">
        <v>44986.164583333331</v>
      </c>
      <c r="K1748" s="3">
        <v>44996.25</v>
      </c>
      <c r="L1748" s="3">
        <v>44996.270833333336</v>
      </c>
      <c r="M1748" t="s">
        <v>6132</v>
      </c>
      <c r="N1748" s="5" t="s">
        <v>18</v>
      </c>
      <c r="P1748" t="s">
        <v>16</v>
      </c>
    </row>
    <row r="1749" spans="1:16" x14ac:dyDescent="0.25">
      <c r="A1749" t="s">
        <v>6133</v>
      </c>
      <c r="B1749" t="s">
        <v>6134</v>
      </c>
      <c r="C1749" t="s">
        <v>295</v>
      </c>
      <c r="D1749">
        <v>110064</v>
      </c>
      <c r="G1749">
        <v>814000</v>
      </c>
      <c r="I1749">
        <v>25000</v>
      </c>
      <c r="J1749" s="3">
        <v>45001.061805555553</v>
      </c>
      <c r="K1749" s="3">
        <v>45013.041666666664</v>
      </c>
      <c r="L1749" s="3">
        <v>45013.0625</v>
      </c>
      <c r="M1749" t="s">
        <v>6135</v>
      </c>
      <c r="N1749" s="5" t="s">
        <v>18</v>
      </c>
      <c r="P1749" t="s">
        <v>16</v>
      </c>
    </row>
    <row r="1750" spans="1:16" x14ac:dyDescent="0.25">
      <c r="A1750" t="s">
        <v>6136</v>
      </c>
      <c r="B1750" t="s">
        <v>6137</v>
      </c>
      <c r="C1750" t="s">
        <v>5492</v>
      </c>
      <c r="D1750">
        <v>151005</v>
      </c>
      <c r="G1750">
        <v>500000</v>
      </c>
      <c r="H1750" s="6"/>
      <c r="I1750">
        <v>0</v>
      </c>
      <c r="J1750" s="3">
        <v>45043.048611111109</v>
      </c>
      <c r="K1750" s="3">
        <v>45058.041666666664</v>
      </c>
      <c r="L1750" s="3">
        <v>45058.0625</v>
      </c>
      <c r="M1750" t="s">
        <v>6138</v>
      </c>
      <c r="N1750" s="5" t="s">
        <v>18</v>
      </c>
      <c r="P1750" t="s">
        <v>16</v>
      </c>
    </row>
    <row r="1751" spans="1:16" x14ac:dyDescent="0.25">
      <c r="A1751" t="s">
        <v>6139</v>
      </c>
      <c r="B1751" t="s">
        <v>6140</v>
      </c>
      <c r="C1751" t="s">
        <v>80</v>
      </c>
      <c r="D1751">
        <v>500059</v>
      </c>
      <c r="G1751">
        <v>20546</v>
      </c>
      <c r="I1751">
        <v>0</v>
      </c>
      <c r="J1751" s="3">
        <v>44893.152083333334</v>
      </c>
      <c r="K1751" s="3">
        <v>44908.166666666664</v>
      </c>
      <c r="L1751" s="3">
        <v>44908.1875</v>
      </c>
      <c r="M1751" t="s">
        <v>6141</v>
      </c>
      <c r="N1751" s="5" t="s">
        <v>18</v>
      </c>
      <c r="P1751" t="s">
        <v>16</v>
      </c>
    </row>
    <row r="1752" spans="1:16" x14ac:dyDescent="0.25">
      <c r="A1752" t="s">
        <v>6142</v>
      </c>
      <c r="B1752" t="s">
        <v>6143</v>
      </c>
      <c r="C1752" t="s">
        <v>112</v>
      </c>
      <c r="D1752">
        <v>500009</v>
      </c>
      <c r="G1752">
        <v>48000</v>
      </c>
      <c r="H1752" s="6"/>
      <c r="I1752">
        <v>0</v>
      </c>
      <c r="J1752" s="3">
        <v>45054.197222222225</v>
      </c>
      <c r="K1752" s="3">
        <v>45065.208333333336</v>
      </c>
      <c r="L1752" s="3">
        <v>45065.229166666664</v>
      </c>
      <c r="M1752" t="s">
        <v>6144</v>
      </c>
      <c r="N1752" s="5" t="s">
        <v>18</v>
      </c>
      <c r="P1752" t="s">
        <v>16</v>
      </c>
    </row>
    <row r="1753" spans="1:16" x14ac:dyDescent="0.25">
      <c r="A1753" t="s">
        <v>6145</v>
      </c>
      <c r="B1753" t="s">
        <v>6146</v>
      </c>
      <c r="C1753" t="s">
        <v>766</v>
      </c>
      <c r="D1753">
        <v>110002</v>
      </c>
      <c r="G1753">
        <v>0</v>
      </c>
      <c r="I1753">
        <v>0</v>
      </c>
      <c r="J1753" s="3">
        <v>45035.206250000003</v>
      </c>
      <c r="K1753" s="3">
        <v>45048.166666666664</v>
      </c>
      <c r="L1753" s="3">
        <v>45048.1875</v>
      </c>
      <c r="M1753" t="s">
        <v>6147</v>
      </c>
      <c r="N1753" s="5" t="s">
        <v>18</v>
      </c>
      <c r="P1753" t="s">
        <v>16</v>
      </c>
    </row>
    <row r="1754" spans="1:16" x14ac:dyDescent="0.25">
      <c r="A1754" t="s">
        <v>6148</v>
      </c>
      <c r="B1754" t="s">
        <v>6149</v>
      </c>
      <c r="C1754" t="s">
        <v>80</v>
      </c>
      <c r="D1754">
        <v>425201</v>
      </c>
      <c r="G1754">
        <v>820221.5</v>
      </c>
      <c r="H1754" s="6"/>
      <c r="I1754">
        <v>16405</v>
      </c>
      <c r="J1754" s="3">
        <v>45050.064583333333</v>
      </c>
      <c r="K1754" s="3">
        <v>45061.25</v>
      </c>
      <c r="L1754" s="3">
        <v>45061.270833333336</v>
      </c>
      <c r="M1754" t="s">
        <v>6150</v>
      </c>
      <c r="N1754" s="5" t="s">
        <v>18</v>
      </c>
      <c r="P1754" t="s">
        <v>16</v>
      </c>
    </row>
    <row r="1755" spans="1:16" x14ac:dyDescent="0.25">
      <c r="A1755" t="s">
        <v>6151</v>
      </c>
      <c r="B1755" t="s">
        <v>6152</v>
      </c>
      <c r="C1755" t="s">
        <v>80</v>
      </c>
      <c r="D1755">
        <v>751017</v>
      </c>
      <c r="G1755">
        <v>32080</v>
      </c>
      <c r="I1755">
        <v>0</v>
      </c>
      <c r="J1755" s="3">
        <v>44895.509027777778</v>
      </c>
      <c r="K1755" s="3">
        <v>44907.208333333336</v>
      </c>
      <c r="L1755" s="3">
        <v>44907.229166666664</v>
      </c>
      <c r="M1755" t="s">
        <v>6153</v>
      </c>
      <c r="N1755" s="5" t="s">
        <v>18</v>
      </c>
      <c r="P1755" t="s">
        <v>16</v>
      </c>
    </row>
    <row r="1756" spans="1:16" x14ac:dyDescent="0.25">
      <c r="A1756" t="s">
        <v>6154</v>
      </c>
      <c r="B1756" t="s">
        <v>6155</v>
      </c>
      <c r="C1756" t="s">
        <v>136</v>
      </c>
      <c r="D1756">
        <v>262310</v>
      </c>
      <c r="G1756">
        <v>2196508</v>
      </c>
      <c r="H1756" s="6"/>
      <c r="I1756">
        <v>44000</v>
      </c>
      <c r="J1756" s="3">
        <v>44946.169444444444</v>
      </c>
      <c r="K1756" s="3">
        <v>44956.166666666664</v>
      </c>
      <c r="L1756" s="3">
        <v>44956.1875</v>
      </c>
      <c r="M1756" t="s">
        <v>6156</v>
      </c>
      <c r="N1756" s="5" t="s">
        <v>18</v>
      </c>
      <c r="P1756" t="s">
        <v>16</v>
      </c>
    </row>
    <row r="1757" spans="1:16" x14ac:dyDescent="0.25">
      <c r="A1757" t="s">
        <v>6157</v>
      </c>
      <c r="B1757" t="s">
        <v>6158</v>
      </c>
      <c r="C1757" t="s">
        <v>327</v>
      </c>
      <c r="D1757">
        <v>364002</v>
      </c>
      <c r="G1757">
        <v>417750</v>
      </c>
      <c r="H1757" s="6"/>
      <c r="I1757">
        <v>0</v>
      </c>
      <c r="J1757" s="3">
        <v>45028.099305555559</v>
      </c>
      <c r="K1757" s="3">
        <v>45042.208333333336</v>
      </c>
      <c r="L1757" s="3">
        <v>45042.229166666664</v>
      </c>
      <c r="M1757" t="s">
        <v>6159</v>
      </c>
      <c r="N1757" s="5" t="s">
        <v>18</v>
      </c>
      <c r="P1757" t="s">
        <v>16</v>
      </c>
    </row>
    <row r="1758" spans="1:16" x14ac:dyDescent="0.25">
      <c r="A1758" t="s">
        <v>6160</v>
      </c>
      <c r="B1758" t="s">
        <v>6161</v>
      </c>
      <c r="C1758" t="s">
        <v>23</v>
      </c>
      <c r="F1758" t="s">
        <v>51</v>
      </c>
      <c r="G1758">
        <v>185600</v>
      </c>
      <c r="H1758" s="6"/>
      <c r="I1758">
        <v>0</v>
      </c>
      <c r="J1758" s="3">
        <v>44984.074305555558</v>
      </c>
      <c r="K1758" s="3">
        <v>45005.25</v>
      </c>
      <c r="L1758" s="3">
        <v>45005.270833333336</v>
      </c>
      <c r="M1758" t="s">
        <v>6162</v>
      </c>
      <c r="N1758" s="5" t="s">
        <v>18</v>
      </c>
      <c r="P1758" t="s">
        <v>16</v>
      </c>
    </row>
    <row r="1759" spans="1:16" x14ac:dyDescent="0.25">
      <c r="A1759" t="s">
        <v>6163</v>
      </c>
      <c r="B1759" t="s">
        <v>6164</v>
      </c>
      <c r="C1759" t="s">
        <v>1079</v>
      </c>
      <c r="D1759">
        <v>110003</v>
      </c>
      <c r="G1759">
        <v>553007</v>
      </c>
      <c r="I1759">
        <v>11060</v>
      </c>
      <c r="J1759" s="3">
        <v>44896.054861111108</v>
      </c>
      <c r="K1759" s="3">
        <v>44917.041666666664</v>
      </c>
      <c r="L1759" s="3">
        <v>44917.0625</v>
      </c>
      <c r="M1759" t="s">
        <v>6165</v>
      </c>
      <c r="N1759" s="5" t="s">
        <v>18</v>
      </c>
      <c r="P1759" t="s">
        <v>16</v>
      </c>
    </row>
    <row r="1760" spans="1:16" x14ac:dyDescent="0.25">
      <c r="A1760" t="s">
        <v>6166</v>
      </c>
      <c r="B1760" t="s">
        <v>6167</v>
      </c>
      <c r="C1760" t="s">
        <v>481</v>
      </c>
      <c r="D1760">
        <v>800015</v>
      </c>
      <c r="G1760">
        <v>123062</v>
      </c>
      <c r="I1760">
        <v>0</v>
      </c>
      <c r="J1760" s="3">
        <v>44874.496527777781</v>
      </c>
      <c r="K1760" s="3">
        <v>44889.5</v>
      </c>
      <c r="L1760" s="3">
        <v>44889.520833333336</v>
      </c>
      <c r="M1760" t="s">
        <v>6168</v>
      </c>
      <c r="N1760" s="5" t="s">
        <v>18</v>
      </c>
      <c r="P1760" t="s">
        <v>16</v>
      </c>
    </row>
    <row r="1761" spans="1:16" x14ac:dyDescent="0.25">
      <c r="A1761" t="s">
        <v>6166</v>
      </c>
      <c r="B1761" t="s">
        <v>6169</v>
      </c>
      <c r="C1761" t="s">
        <v>105</v>
      </c>
      <c r="F1761" t="s">
        <v>75</v>
      </c>
      <c r="G1761">
        <v>27000</v>
      </c>
      <c r="I1761">
        <v>0</v>
      </c>
      <c r="J1761" s="3">
        <v>44901.051388888889</v>
      </c>
      <c r="K1761" s="3">
        <v>44914.416666666664</v>
      </c>
      <c r="L1761" s="3">
        <v>44914.4375</v>
      </c>
      <c r="M1761" t="s">
        <v>6170</v>
      </c>
      <c r="N1761" s="5" t="s">
        <v>18</v>
      </c>
      <c r="P1761" t="s">
        <v>16</v>
      </c>
    </row>
    <row r="1762" spans="1:16" x14ac:dyDescent="0.25">
      <c r="A1762" t="s">
        <v>6171</v>
      </c>
      <c r="B1762" t="s">
        <v>6172</v>
      </c>
      <c r="C1762" t="s">
        <v>19</v>
      </c>
      <c r="D1762">
        <v>670702</v>
      </c>
      <c r="G1762">
        <v>465169</v>
      </c>
      <c r="I1762">
        <v>0</v>
      </c>
      <c r="J1762" s="3">
        <v>44895.364583333336</v>
      </c>
      <c r="K1762" s="3">
        <v>44916.333333333336</v>
      </c>
      <c r="L1762" s="3">
        <v>44916.354166666664</v>
      </c>
      <c r="M1762" t="s">
        <v>6173</v>
      </c>
      <c r="N1762" s="5" t="s">
        <v>18</v>
      </c>
      <c r="P1762" t="s">
        <v>16</v>
      </c>
    </row>
    <row r="1763" spans="1:16" x14ac:dyDescent="0.25">
      <c r="A1763" t="s">
        <v>6174</v>
      </c>
      <c r="B1763" t="s">
        <v>6175</v>
      </c>
      <c r="C1763" t="s">
        <v>6176</v>
      </c>
      <c r="D1763">
        <v>110054</v>
      </c>
      <c r="G1763">
        <v>0</v>
      </c>
      <c r="I1763">
        <v>0</v>
      </c>
      <c r="J1763" s="3">
        <v>44924.113194444442</v>
      </c>
      <c r="K1763" s="3">
        <v>44935.208333333336</v>
      </c>
      <c r="L1763" s="3">
        <v>44935.229166666664</v>
      </c>
      <c r="M1763" t="s">
        <v>6177</v>
      </c>
      <c r="N1763" s="5" t="s">
        <v>18</v>
      </c>
      <c r="P1763" t="s">
        <v>16</v>
      </c>
    </row>
    <row r="1764" spans="1:16" x14ac:dyDescent="0.25">
      <c r="A1764" t="s">
        <v>6178</v>
      </c>
      <c r="B1764" t="s">
        <v>6179</v>
      </c>
      <c r="C1764" t="s">
        <v>123</v>
      </c>
      <c r="F1764" t="s">
        <v>57</v>
      </c>
      <c r="G1764">
        <v>206998</v>
      </c>
      <c r="H1764" s="6"/>
      <c r="I1764">
        <v>0</v>
      </c>
      <c r="J1764" s="3">
        <v>45048.188194444447</v>
      </c>
      <c r="K1764" s="3">
        <v>45068.166666666664</v>
      </c>
      <c r="L1764" s="3">
        <v>45068.1875</v>
      </c>
      <c r="M1764" t="s">
        <v>6180</v>
      </c>
      <c r="N1764" s="5" t="s">
        <v>18</v>
      </c>
      <c r="P1764" t="s">
        <v>16</v>
      </c>
    </row>
    <row r="1765" spans="1:16" x14ac:dyDescent="0.25">
      <c r="A1765" t="s">
        <v>6181</v>
      </c>
      <c r="B1765" t="s">
        <v>6182</v>
      </c>
      <c r="C1765" t="s">
        <v>123</v>
      </c>
      <c r="F1765" t="s">
        <v>57</v>
      </c>
      <c r="G1765">
        <v>191836</v>
      </c>
      <c r="I1765">
        <v>0</v>
      </c>
      <c r="J1765" s="3">
        <v>44946.223611111112</v>
      </c>
      <c r="K1765" s="3">
        <v>44956.208333333336</v>
      </c>
      <c r="L1765" s="3">
        <v>44956.229166666664</v>
      </c>
      <c r="M1765" t="s">
        <v>6183</v>
      </c>
      <c r="N1765" s="5" t="s">
        <v>18</v>
      </c>
      <c r="P1765" t="s">
        <v>16</v>
      </c>
    </row>
    <row r="1766" spans="1:16" x14ac:dyDescent="0.25">
      <c r="A1766" t="s">
        <v>6184</v>
      </c>
      <c r="B1766" t="s">
        <v>6185</v>
      </c>
      <c r="C1766" t="s">
        <v>265</v>
      </c>
      <c r="D1766">
        <v>781021</v>
      </c>
      <c r="G1766">
        <v>125000</v>
      </c>
      <c r="H1766" s="6"/>
      <c r="I1766">
        <v>0</v>
      </c>
      <c r="J1766" s="3">
        <v>44935.053472222222</v>
      </c>
      <c r="K1766" s="3">
        <v>44945.083333333336</v>
      </c>
      <c r="L1766" s="3">
        <v>44945.104166666664</v>
      </c>
      <c r="M1766" t="s">
        <v>6186</v>
      </c>
      <c r="N1766" s="5" t="s">
        <v>18</v>
      </c>
      <c r="P1766" t="s">
        <v>16</v>
      </c>
    </row>
    <row r="1767" spans="1:16" x14ac:dyDescent="0.25">
      <c r="A1767" t="s">
        <v>6187</v>
      </c>
      <c r="B1767" t="s">
        <v>6188</v>
      </c>
      <c r="C1767" t="s">
        <v>6189</v>
      </c>
      <c r="D1767">
        <v>560052</v>
      </c>
      <c r="G1767">
        <v>0</v>
      </c>
      <c r="I1767">
        <v>0</v>
      </c>
      <c r="J1767" s="3">
        <v>45026.488194444442</v>
      </c>
      <c r="K1767" s="3">
        <v>45036.5</v>
      </c>
      <c r="L1767" s="3">
        <v>45036.520833333336</v>
      </c>
      <c r="M1767" t="s">
        <v>6190</v>
      </c>
      <c r="N1767" s="5" t="s">
        <v>18</v>
      </c>
      <c r="P1767" t="s">
        <v>16</v>
      </c>
    </row>
    <row r="1768" spans="1:16" x14ac:dyDescent="0.25">
      <c r="A1768" t="s">
        <v>6178</v>
      </c>
      <c r="B1768" t="s">
        <v>6179</v>
      </c>
      <c r="C1768" t="s">
        <v>123</v>
      </c>
      <c r="F1768" t="s">
        <v>57</v>
      </c>
      <c r="G1768">
        <v>206998</v>
      </c>
      <c r="H1768" s="6"/>
      <c r="I1768">
        <v>0</v>
      </c>
      <c r="J1768" s="3">
        <v>45048.188194444447</v>
      </c>
      <c r="K1768" s="3">
        <v>45068.166666666664</v>
      </c>
      <c r="L1768" s="3">
        <v>45068.1875</v>
      </c>
      <c r="M1768" t="s">
        <v>6180</v>
      </c>
      <c r="N1768" s="5" t="s">
        <v>18</v>
      </c>
      <c r="P1768" t="s">
        <v>16</v>
      </c>
    </row>
    <row r="1769" spans="1:16" x14ac:dyDescent="0.25">
      <c r="A1769" t="s">
        <v>6191</v>
      </c>
      <c r="B1769" t="s">
        <v>6192</v>
      </c>
      <c r="C1769" t="s">
        <v>342</v>
      </c>
      <c r="D1769">
        <v>400030</v>
      </c>
      <c r="G1769">
        <v>162000</v>
      </c>
      <c r="I1769">
        <v>0</v>
      </c>
      <c r="J1769" s="3">
        <v>44939.53125</v>
      </c>
      <c r="K1769" s="3">
        <v>44950.166666666664</v>
      </c>
      <c r="L1769" s="3">
        <v>44950.1875</v>
      </c>
      <c r="M1769" t="s">
        <v>6193</v>
      </c>
      <c r="N1769" s="5" t="s">
        <v>18</v>
      </c>
      <c r="P1769" t="s">
        <v>16</v>
      </c>
    </row>
    <row r="1770" spans="1:16" x14ac:dyDescent="0.25">
      <c r="A1770" t="s">
        <v>6194</v>
      </c>
      <c r="B1770" t="s">
        <v>6195</v>
      </c>
      <c r="C1770" t="s">
        <v>742</v>
      </c>
      <c r="D1770">
        <v>302017</v>
      </c>
      <c r="G1770">
        <v>0</v>
      </c>
      <c r="H1770" s="6"/>
      <c r="I1770">
        <v>0</v>
      </c>
      <c r="J1770" s="3">
        <v>44946.24722222222</v>
      </c>
      <c r="K1770" s="3">
        <v>44956.25</v>
      </c>
      <c r="L1770" s="3">
        <v>44956.270833333336</v>
      </c>
      <c r="M1770" t="s">
        <v>6196</v>
      </c>
      <c r="N1770" s="5" t="s">
        <v>18</v>
      </c>
      <c r="P1770" t="s">
        <v>16</v>
      </c>
    </row>
    <row r="1771" spans="1:16" x14ac:dyDescent="0.25">
      <c r="A1771" t="s">
        <v>6197</v>
      </c>
      <c r="B1771" t="s">
        <v>6198</v>
      </c>
      <c r="C1771" t="s">
        <v>873</v>
      </c>
      <c r="D1771">
        <v>781001</v>
      </c>
      <c r="G1771">
        <v>120000</v>
      </c>
      <c r="I1771">
        <v>0</v>
      </c>
      <c r="J1771" s="3">
        <v>45028.094444444447</v>
      </c>
      <c r="K1771" s="3">
        <v>45049.125</v>
      </c>
      <c r="L1771" s="3">
        <v>45049.145833333336</v>
      </c>
      <c r="M1771" t="s">
        <v>6199</v>
      </c>
      <c r="N1771" s="5" t="s">
        <v>18</v>
      </c>
      <c r="P1771" t="s">
        <v>16</v>
      </c>
    </row>
    <row r="1772" spans="1:16" x14ac:dyDescent="0.25">
      <c r="A1772" t="s">
        <v>6200</v>
      </c>
      <c r="B1772" t="s">
        <v>6201</v>
      </c>
      <c r="C1772" t="s">
        <v>340</v>
      </c>
      <c r="D1772">
        <v>560001</v>
      </c>
      <c r="G1772">
        <v>80000</v>
      </c>
      <c r="H1772" s="6"/>
      <c r="I1772">
        <v>0</v>
      </c>
      <c r="J1772" s="3">
        <v>45055.17083333333</v>
      </c>
      <c r="K1772" s="3">
        <v>45085.166666666664</v>
      </c>
      <c r="L1772" s="3">
        <v>45085.1875</v>
      </c>
      <c r="M1772" t="s">
        <v>6202</v>
      </c>
      <c r="N1772" s="5" t="s">
        <v>18</v>
      </c>
      <c r="P1772" t="s">
        <v>16</v>
      </c>
    </row>
    <row r="1773" spans="1:16" x14ac:dyDescent="0.25">
      <c r="A1773" t="s">
        <v>6203</v>
      </c>
      <c r="B1773" t="s">
        <v>6204</v>
      </c>
      <c r="C1773" t="s">
        <v>212</v>
      </c>
      <c r="D1773">
        <v>744105</v>
      </c>
      <c r="G1773">
        <v>0</v>
      </c>
      <c r="H1773" s="6"/>
      <c r="I1773">
        <v>0</v>
      </c>
      <c r="J1773" s="3">
        <v>45044.152777777781</v>
      </c>
      <c r="K1773" s="3">
        <v>45069.458333333336</v>
      </c>
      <c r="L1773" s="3">
        <v>45069.479166666664</v>
      </c>
      <c r="M1773" t="s">
        <v>6205</v>
      </c>
      <c r="N1773" s="5" t="s">
        <v>18</v>
      </c>
      <c r="P1773" t="s">
        <v>16</v>
      </c>
    </row>
    <row r="1774" spans="1:16" x14ac:dyDescent="0.25">
      <c r="A1774" t="s">
        <v>6206</v>
      </c>
      <c r="B1774" t="s">
        <v>6207</v>
      </c>
      <c r="C1774" t="s">
        <v>190</v>
      </c>
      <c r="D1774">
        <v>440001</v>
      </c>
      <c r="G1774">
        <v>0</v>
      </c>
      <c r="I1774">
        <v>0</v>
      </c>
      <c r="J1774" s="3">
        <v>44883.525694444441</v>
      </c>
      <c r="K1774" s="3">
        <v>44893.166666666664</v>
      </c>
      <c r="L1774" s="3">
        <v>44893.1875</v>
      </c>
      <c r="M1774" t="s">
        <v>6208</v>
      </c>
      <c r="N1774" s="5" t="s">
        <v>18</v>
      </c>
      <c r="P1774" t="s">
        <v>16</v>
      </c>
    </row>
    <row r="1775" spans="1:16" x14ac:dyDescent="0.25">
      <c r="A1775" t="s">
        <v>6209</v>
      </c>
      <c r="B1775" t="s">
        <v>6210</v>
      </c>
      <c r="C1775" t="s">
        <v>768</v>
      </c>
      <c r="D1775">
        <v>440001</v>
      </c>
      <c r="G1775">
        <v>720000</v>
      </c>
      <c r="I1775">
        <v>21600</v>
      </c>
      <c r="J1775" s="3">
        <v>44928.527083333334</v>
      </c>
      <c r="K1775" s="3">
        <v>44938.041666666664</v>
      </c>
      <c r="L1775" s="3">
        <v>44938.0625</v>
      </c>
      <c r="M1775" t="s">
        <v>6211</v>
      </c>
      <c r="N1775" s="5" t="s">
        <v>18</v>
      </c>
      <c r="P1775" t="s">
        <v>16</v>
      </c>
    </row>
    <row r="1776" spans="1:16" x14ac:dyDescent="0.25">
      <c r="A1776" t="s">
        <v>6212</v>
      </c>
      <c r="B1776" t="s">
        <v>6213</v>
      </c>
      <c r="C1776" t="s">
        <v>366</v>
      </c>
      <c r="D1776">
        <v>800025</v>
      </c>
      <c r="G1776">
        <v>148357</v>
      </c>
      <c r="I1776">
        <v>0</v>
      </c>
      <c r="J1776" s="3">
        <v>44999.102777777778</v>
      </c>
      <c r="K1776" s="3">
        <v>45009.125</v>
      </c>
      <c r="L1776" s="3">
        <v>45009.145833333336</v>
      </c>
      <c r="M1776" t="s">
        <v>6214</v>
      </c>
      <c r="N1776" s="5" t="s">
        <v>18</v>
      </c>
      <c r="P1776" t="s">
        <v>16</v>
      </c>
    </row>
    <row r="1777" spans="1:16" x14ac:dyDescent="0.25">
      <c r="A1777" t="s">
        <v>6215</v>
      </c>
      <c r="B1777" t="s">
        <v>6216</v>
      </c>
      <c r="C1777" t="s">
        <v>734</v>
      </c>
      <c r="D1777">
        <v>700073</v>
      </c>
      <c r="G1777">
        <v>0</v>
      </c>
      <c r="I1777">
        <v>25000</v>
      </c>
      <c r="J1777" s="3">
        <v>44875.100694444445</v>
      </c>
      <c r="K1777" s="3">
        <v>44886.083333333336</v>
      </c>
      <c r="L1777" s="3">
        <v>44886.104166666664</v>
      </c>
      <c r="M1777" t="s">
        <v>6217</v>
      </c>
      <c r="N1777" s="5" t="s">
        <v>18</v>
      </c>
      <c r="P1777" t="s">
        <v>16</v>
      </c>
    </row>
    <row r="1778" spans="1:16" x14ac:dyDescent="0.25">
      <c r="A1778" t="s">
        <v>6218</v>
      </c>
      <c r="B1778" t="s">
        <v>6219</v>
      </c>
      <c r="C1778" t="s">
        <v>6220</v>
      </c>
      <c r="D1778">
        <v>800025</v>
      </c>
      <c r="G1778">
        <v>0</v>
      </c>
      <c r="H1778" s="6"/>
      <c r="I1778">
        <v>0</v>
      </c>
      <c r="J1778" s="3">
        <v>45000.047222222223</v>
      </c>
      <c r="K1778" s="3">
        <v>45009.083333333336</v>
      </c>
      <c r="L1778" s="3">
        <v>45009.104166666664</v>
      </c>
      <c r="M1778" t="s">
        <v>6221</v>
      </c>
      <c r="N1778" s="5" t="s">
        <v>18</v>
      </c>
      <c r="P1778" t="s">
        <v>16</v>
      </c>
    </row>
    <row r="1779" spans="1:16" x14ac:dyDescent="0.25">
      <c r="A1779" t="s">
        <v>6222</v>
      </c>
      <c r="B1779" t="s">
        <v>6223</v>
      </c>
      <c r="C1779" t="s">
        <v>508</v>
      </c>
      <c r="D1779">
        <v>600019</v>
      </c>
      <c r="G1779">
        <v>220701.94</v>
      </c>
      <c r="I1779">
        <v>0</v>
      </c>
      <c r="J1779" s="3">
        <v>44874.296527777777</v>
      </c>
      <c r="K1779" s="3">
        <v>44895.166666666664</v>
      </c>
      <c r="L1779" s="3">
        <v>44895.1875</v>
      </c>
      <c r="M1779" t="s">
        <v>6224</v>
      </c>
      <c r="N1779" s="5" t="s">
        <v>18</v>
      </c>
      <c r="P1779" t="s">
        <v>16</v>
      </c>
    </row>
    <row r="1780" spans="1:16" x14ac:dyDescent="0.25">
      <c r="A1780" t="s">
        <v>6225</v>
      </c>
      <c r="B1780" t="s">
        <v>6226</v>
      </c>
      <c r="C1780" t="s">
        <v>567</v>
      </c>
      <c r="D1780">
        <v>560026</v>
      </c>
      <c r="G1780">
        <v>0</v>
      </c>
      <c r="I1780">
        <v>0</v>
      </c>
      <c r="J1780" s="3">
        <v>44928.51458333333</v>
      </c>
      <c r="K1780" s="3">
        <v>44938.25</v>
      </c>
      <c r="L1780" s="3">
        <v>44938.270833333336</v>
      </c>
      <c r="M1780" t="s">
        <v>6227</v>
      </c>
      <c r="N1780" s="5" t="s">
        <v>18</v>
      </c>
      <c r="P1780" t="s">
        <v>16</v>
      </c>
    </row>
    <row r="1781" spans="1:16" x14ac:dyDescent="0.25">
      <c r="A1781" t="s">
        <v>6228</v>
      </c>
      <c r="B1781" t="s">
        <v>6229</v>
      </c>
      <c r="C1781" t="s">
        <v>468</v>
      </c>
      <c r="D1781">
        <v>584101</v>
      </c>
      <c r="G1781">
        <v>9700</v>
      </c>
      <c r="I1781">
        <v>0</v>
      </c>
      <c r="J1781" s="3">
        <v>45002.09652777778</v>
      </c>
      <c r="K1781" s="3">
        <v>45012.125</v>
      </c>
      <c r="L1781" s="3">
        <v>45012.145833333336</v>
      </c>
      <c r="M1781" t="s">
        <v>6230</v>
      </c>
      <c r="N1781" s="5" t="s">
        <v>18</v>
      </c>
      <c r="P1781" t="s">
        <v>16</v>
      </c>
    </row>
    <row r="1782" spans="1:16" x14ac:dyDescent="0.25">
      <c r="A1782" t="s">
        <v>6231</v>
      </c>
      <c r="B1782" t="s">
        <v>6232</v>
      </c>
      <c r="C1782" t="s">
        <v>742</v>
      </c>
      <c r="D1782">
        <v>700064</v>
      </c>
      <c r="H1782" s="6"/>
      <c r="I1782">
        <v>0</v>
      </c>
      <c r="J1782" s="3">
        <v>44959.190972222219</v>
      </c>
      <c r="K1782" s="3">
        <v>44980.125</v>
      </c>
      <c r="L1782" s="3">
        <v>44980.145833333336</v>
      </c>
      <c r="M1782" t="s">
        <v>6233</v>
      </c>
      <c r="N1782" s="5" t="s">
        <v>18</v>
      </c>
      <c r="P1782" t="s">
        <v>16</v>
      </c>
    </row>
    <row r="1783" spans="1:16" x14ac:dyDescent="0.25">
      <c r="A1783" t="s">
        <v>6234</v>
      </c>
      <c r="B1783" t="s">
        <v>6235</v>
      </c>
      <c r="C1783" t="s">
        <v>728</v>
      </c>
      <c r="D1783">
        <v>110001</v>
      </c>
      <c r="G1783">
        <v>480500</v>
      </c>
      <c r="H1783" s="6"/>
      <c r="I1783">
        <v>0</v>
      </c>
      <c r="J1783" s="3">
        <v>44964.190972222219</v>
      </c>
      <c r="K1783" s="3">
        <v>44974.208333333336</v>
      </c>
      <c r="L1783" s="3">
        <v>44974.229166666664</v>
      </c>
      <c r="M1783" t="s">
        <v>6236</v>
      </c>
      <c r="N1783" s="5" t="s">
        <v>18</v>
      </c>
      <c r="P1783" t="s">
        <v>16</v>
      </c>
    </row>
    <row r="1784" spans="1:16" x14ac:dyDescent="0.25">
      <c r="A1784" t="s">
        <v>6234</v>
      </c>
      <c r="B1784" t="s">
        <v>6235</v>
      </c>
      <c r="C1784" t="s">
        <v>728</v>
      </c>
      <c r="D1784">
        <v>110001</v>
      </c>
      <c r="G1784">
        <v>480500</v>
      </c>
      <c r="H1784" s="6"/>
      <c r="I1784">
        <v>0</v>
      </c>
      <c r="J1784" s="3">
        <v>44964.190972222219</v>
      </c>
      <c r="K1784" s="3">
        <v>44974.208333333336</v>
      </c>
      <c r="L1784" s="3">
        <v>44974.229166666664</v>
      </c>
      <c r="M1784" t="s">
        <v>6236</v>
      </c>
      <c r="N1784" s="5" t="s">
        <v>18</v>
      </c>
      <c r="P1784" t="s">
        <v>16</v>
      </c>
    </row>
    <row r="1785" spans="1:16" x14ac:dyDescent="0.25">
      <c r="A1785" s="9" t="s">
        <v>6237</v>
      </c>
      <c r="B1785" t="s">
        <v>6238</v>
      </c>
      <c r="C1785" t="s">
        <v>6239</v>
      </c>
      <c r="D1785">
        <v>382010</v>
      </c>
      <c r="G1785">
        <v>0</v>
      </c>
      <c r="H1785" s="6"/>
      <c r="I1785">
        <v>0</v>
      </c>
      <c r="J1785" s="3">
        <v>44987.522222222222</v>
      </c>
      <c r="K1785" s="3">
        <v>44998.125</v>
      </c>
      <c r="L1785" s="3">
        <v>44998.145833333336</v>
      </c>
      <c r="M1785" t="s">
        <v>6240</v>
      </c>
      <c r="N1785" s="5" t="s">
        <v>18</v>
      </c>
      <c r="P1785" t="s">
        <v>16</v>
      </c>
    </row>
    <row r="1786" spans="1:16" x14ac:dyDescent="0.25">
      <c r="A1786" t="s">
        <v>6241</v>
      </c>
      <c r="B1786" t="s">
        <v>6242</v>
      </c>
      <c r="C1786" t="s">
        <v>23</v>
      </c>
      <c r="F1786" t="s">
        <v>56</v>
      </c>
      <c r="G1786">
        <v>0</v>
      </c>
      <c r="I1786">
        <v>0</v>
      </c>
      <c r="J1786" s="3">
        <v>44943.220138888886</v>
      </c>
      <c r="K1786" s="3">
        <v>44953.208333333336</v>
      </c>
      <c r="L1786" s="3">
        <v>44953.229166666664</v>
      </c>
      <c r="M1786" t="s">
        <v>6243</v>
      </c>
      <c r="N1786" s="5" t="s">
        <v>18</v>
      </c>
      <c r="P1786" t="s">
        <v>16</v>
      </c>
    </row>
    <row r="1787" spans="1:16" x14ac:dyDescent="0.25">
      <c r="A1787" t="s">
        <v>6244</v>
      </c>
      <c r="B1787" t="s">
        <v>6245</v>
      </c>
      <c r="C1787" t="s">
        <v>23</v>
      </c>
      <c r="F1787" t="s">
        <v>189</v>
      </c>
      <c r="G1787">
        <v>0</v>
      </c>
      <c r="I1787">
        <v>0</v>
      </c>
      <c r="J1787" s="3">
        <v>44897.479861111111</v>
      </c>
      <c r="K1787" s="3">
        <v>44908.166666666664</v>
      </c>
      <c r="L1787" s="3">
        <v>44908.1875</v>
      </c>
      <c r="M1787" t="s">
        <v>6246</v>
      </c>
      <c r="N1787" s="5" t="s">
        <v>18</v>
      </c>
      <c r="P1787" t="s">
        <v>16</v>
      </c>
    </row>
    <row r="1788" spans="1:16" x14ac:dyDescent="0.25">
      <c r="A1788" t="s">
        <v>6247</v>
      </c>
      <c r="B1788" t="s">
        <v>6248</v>
      </c>
      <c r="C1788" t="s">
        <v>5875</v>
      </c>
      <c r="D1788">
        <v>110003</v>
      </c>
      <c r="G1788">
        <v>500000</v>
      </c>
      <c r="I1788">
        <v>0</v>
      </c>
      <c r="J1788" s="3">
        <v>44874.379861111112</v>
      </c>
      <c r="K1788" s="3">
        <v>44887.083333333336</v>
      </c>
      <c r="L1788" s="3">
        <v>44887.104166666664</v>
      </c>
      <c r="M1788" t="s">
        <v>6249</v>
      </c>
      <c r="N1788" s="5" t="s">
        <v>18</v>
      </c>
      <c r="P1788" t="s">
        <v>16</v>
      </c>
    </row>
    <row r="1789" spans="1:16" x14ac:dyDescent="0.25">
      <c r="A1789" t="s">
        <v>6250</v>
      </c>
      <c r="B1789" t="s">
        <v>6251</v>
      </c>
      <c r="C1789" t="s">
        <v>180</v>
      </c>
      <c r="D1789">
        <v>110001</v>
      </c>
      <c r="G1789">
        <v>0</v>
      </c>
      <c r="H1789" s="6"/>
      <c r="I1789">
        <v>0</v>
      </c>
      <c r="J1789" s="3">
        <v>45056.50277777778</v>
      </c>
      <c r="K1789" s="3">
        <v>45070.5</v>
      </c>
      <c r="L1789" s="3">
        <v>45070.520833333336</v>
      </c>
      <c r="M1789" t="s">
        <v>6252</v>
      </c>
      <c r="N1789" s="5" t="s">
        <v>18</v>
      </c>
      <c r="P1789" t="s">
        <v>16</v>
      </c>
    </row>
    <row r="1790" spans="1:16" x14ac:dyDescent="0.25">
      <c r="A1790" t="s">
        <v>6253</v>
      </c>
      <c r="B1790" t="s">
        <v>6254</v>
      </c>
      <c r="C1790" t="s">
        <v>523</v>
      </c>
      <c r="D1790">
        <v>721428</v>
      </c>
      <c r="G1790">
        <v>0</v>
      </c>
      <c r="I1790">
        <v>0</v>
      </c>
      <c r="J1790" s="3">
        <v>44874.080555555556</v>
      </c>
      <c r="K1790" s="3">
        <v>44889.083333333336</v>
      </c>
      <c r="L1790" s="3">
        <v>44889.104166666664</v>
      </c>
      <c r="M1790" t="s">
        <v>6255</v>
      </c>
      <c r="N1790" s="5" t="s">
        <v>18</v>
      </c>
      <c r="P1790" t="s">
        <v>16</v>
      </c>
    </row>
    <row r="1791" spans="1:16" x14ac:dyDescent="0.25">
      <c r="A1791" t="s">
        <v>6256</v>
      </c>
      <c r="B1791" t="s">
        <v>6257</v>
      </c>
      <c r="C1791" t="s">
        <v>468</v>
      </c>
      <c r="D1791">
        <v>324005</v>
      </c>
      <c r="G1791">
        <v>0</v>
      </c>
      <c r="H1791" s="6"/>
      <c r="I1791">
        <v>0</v>
      </c>
      <c r="J1791" s="3">
        <v>44947.091666666667</v>
      </c>
      <c r="K1791" s="3">
        <v>44957.125</v>
      </c>
      <c r="L1791" s="3">
        <v>44957.145833333336</v>
      </c>
      <c r="M1791" t="s">
        <v>6258</v>
      </c>
      <c r="N1791" s="5" t="s">
        <v>18</v>
      </c>
      <c r="P1791" t="s">
        <v>16</v>
      </c>
    </row>
    <row r="1792" spans="1:16" x14ac:dyDescent="0.25">
      <c r="A1792" t="s">
        <v>6259</v>
      </c>
      <c r="B1792" t="s">
        <v>6260</v>
      </c>
      <c r="C1792" t="s">
        <v>6261</v>
      </c>
      <c r="D1792">
        <v>605009</v>
      </c>
      <c r="G1792">
        <v>146572</v>
      </c>
      <c r="I1792">
        <v>0</v>
      </c>
      <c r="J1792" s="3">
        <v>45026.213888888888</v>
      </c>
      <c r="K1792" s="3">
        <v>45036.25</v>
      </c>
      <c r="L1792" s="3">
        <v>45036.270833333336</v>
      </c>
      <c r="M1792" t="s">
        <v>6262</v>
      </c>
      <c r="N1792" s="5" t="s">
        <v>18</v>
      </c>
      <c r="P1792" t="s">
        <v>16</v>
      </c>
    </row>
    <row r="1793" spans="1:16" x14ac:dyDescent="0.25">
      <c r="A1793" t="s">
        <v>6263</v>
      </c>
      <c r="B1793" t="s">
        <v>6264</v>
      </c>
      <c r="C1793" t="s">
        <v>111</v>
      </c>
      <c r="F1793" t="s">
        <v>43</v>
      </c>
      <c r="G1793">
        <v>40124</v>
      </c>
      <c r="I1793">
        <v>0</v>
      </c>
      <c r="J1793" s="3">
        <v>44936.103472222225</v>
      </c>
      <c r="K1793" s="3">
        <v>44950.458333333336</v>
      </c>
      <c r="L1793" s="3">
        <v>44950.479166666664</v>
      </c>
      <c r="M1793" t="s">
        <v>6265</v>
      </c>
      <c r="N1793" s="5" t="s">
        <v>18</v>
      </c>
      <c r="P1793" t="s">
        <v>16</v>
      </c>
    </row>
    <row r="1794" spans="1:16" x14ac:dyDescent="0.25">
      <c r="A1794" t="s">
        <v>6266</v>
      </c>
      <c r="B1794" t="s">
        <v>6267</v>
      </c>
      <c r="C1794" t="s">
        <v>111</v>
      </c>
      <c r="F1794" t="s">
        <v>43</v>
      </c>
      <c r="G1794">
        <v>37532.25</v>
      </c>
      <c r="I1794">
        <v>0</v>
      </c>
      <c r="J1794" s="3">
        <v>44960.043749999997</v>
      </c>
      <c r="K1794" s="3">
        <v>44967.208333333336</v>
      </c>
      <c r="L1794" s="3">
        <v>44967.229166666664</v>
      </c>
      <c r="M1794" t="s">
        <v>6268</v>
      </c>
      <c r="N1794" s="5" t="s">
        <v>18</v>
      </c>
      <c r="P1794" t="s">
        <v>16</v>
      </c>
    </row>
    <row r="1795" spans="1:16" x14ac:dyDescent="0.25">
      <c r="A1795" t="s">
        <v>6269</v>
      </c>
      <c r="B1795" t="s">
        <v>6270</v>
      </c>
      <c r="C1795" t="s">
        <v>2381</v>
      </c>
      <c r="D1795">
        <v>753010</v>
      </c>
      <c r="G1795">
        <v>0</v>
      </c>
      <c r="I1795">
        <v>0</v>
      </c>
      <c r="J1795" s="3">
        <v>44943.144444444442</v>
      </c>
      <c r="K1795" s="3">
        <v>44953.166666666664</v>
      </c>
      <c r="L1795" s="3">
        <v>44953.1875</v>
      </c>
      <c r="M1795" t="s">
        <v>6271</v>
      </c>
      <c r="N1795" s="5" t="s">
        <v>18</v>
      </c>
      <c r="P1795" t="s">
        <v>16</v>
      </c>
    </row>
    <row r="1796" spans="1:16" x14ac:dyDescent="0.25">
      <c r="A1796" t="s">
        <v>6272</v>
      </c>
      <c r="B1796" t="s">
        <v>6273</v>
      </c>
      <c r="C1796" t="s">
        <v>6274</v>
      </c>
      <c r="D1796">
        <v>384265</v>
      </c>
      <c r="G1796">
        <v>0</v>
      </c>
      <c r="H1796" s="6"/>
      <c r="I1796">
        <v>0</v>
      </c>
      <c r="J1796" s="3">
        <v>45036.097222222219</v>
      </c>
      <c r="K1796" s="3">
        <v>45047.208333333336</v>
      </c>
      <c r="L1796" s="3">
        <v>45047.229166666664</v>
      </c>
      <c r="M1796" t="s">
        <v>6275</v>
      </c>
      <c r="N1796" s="5" t="s">
        <v>18</v>
      </c>
      <c r="P1796" t="s">
        <v>16</v>
      </c>
    </row>
    <row r="1797" spans="1:16" x14ac:dyDescent="0.25">
      <c r="A1797" t="s">
        <v>6276</v>
      </c>
      <c r="B1797" t="s">
        <v>6277</v>
      </c>
      <c r="C1797" t="s">
        <v>6278</v>
      </c>
      <c r="D1797">
        <v>388001</v>
      </c>
      <c r="G1797">
        <v>9800</v>
      </c>
      <c r="H1797" s="6"/>
      <c r="I1797">
        <v>0</v>
      </c>
      <c r="J1797" s="3">
        <v>45051.234722222223</v>
      </c>
      <c r="K1797" s="3">
        <v>45061.25</v>
      </c>
      <c r="L1797" s="3">
        <v>45061.270833333336</v>
      </c>
      <c r="M1797" t="s">
        <v>6279</v>
      </c>
      <c r="N1797" s="5" t="s">
        <v>18</v>
      </c>
      <c r="P1797" t="s">
        <v>16</v>
      </c>
    </row>
    <row r="1798" spans="1:16" x14ac:dyDescent="0.25">
      <c r="A1798" t="s">
        <v>6280</v>
      </c>
      <c r="B1798" t="s">
        <v>6281</v>
      </c>
      <c r="C1798" t="s">
        <v>6278</v>
      </c>
      <c r="D1798">
        <v>388001</v>
      </c>
      <c r="G1798">
        <v>25200</v>
      </c>
      <c r="I1798">
        <v>0</v>
      </c>
      <c r="J1798" s="3">
        <v>45009.194444444445</v>
      </c>
      <c r="K1798" s="3">
        <v>45019.25</v>
      </c>
      <c r="L1798" s="3">
        <v>45019.270833333336</v>
      </c>
      <c r="M1798" t="s">
        <v>6282</v>
      </c>
      <c r="N1798" s="5" t="s">
        <v>18</v>
      </c>
      <c r="P1798" t="s">
        <v>16</v>
      </c>
    </row>
    <row r="1799" spans="1:16" x14ac:dyDescent="0.25">
      <c r="A1799" t="s">
        <v>6283</v>
      </c>
      <c r="B1799" t="s">
        <v>6284</v>
      </c>
      <c r="C1799" t="s">
        <v>190</v>
      </c>
      <c r="D1799">
        <v>400012</v>
      </c>
      <c r="G1799">
        <v>0</v>
      </c>
      <c r="H1799" s="6"/>
      <c r="I1799">
        <v>0</v>
      </c>
      <c r="J1799" s="3">
        <v>44980.206250000003</v>
      </c>
      <c r="K1799" s="3">
        <v>45001.208333333336</v>
      </c>
      <c r="L1799" s="3">
        <v>45001.229166666664</v>
      </c>
      <c r="M1799" t="s">
        <v>6285</v>
      </c>
      <c r="N1799" s="5" t="s">
        <v>18</v>
      </c>
      <c r="P1799" t="s">
        <v>16</v>
      </c>
    </row>
    <row r="1800" spans="1:16" x14ac:dyDescent="0.25">
      <c r="A1800" t="s">
        <v>6283</v>
      </c>
      <c r="B1800" t="s">
        <v>6286</v>
      </c>
      <c r="C1800" t="s">
        <v>996</v>
      </c>
      <c r="D1800">
        <v>224001</v>
      </c>
      <c r="G1800">
        <v>0</v>
      </c>
      <c r="H1800" s="6"/>
      <c r="I1800">
        <v>0</v>
      </c>
      <c r="J1800" s="3">
        <v>44964.182638888888</v>
      </c>
      <c r="K1800" s="3">
        <v>44974.208333333336</v>
      </c>
      <c r="L1800" s="3">
        <v>44974.229166666664</v>
      </c>
      <c r="M1800" t="s">
        <v>6287</v>
      </c>
      <c r="N1800" s="5" t="s">
        <v>18</v>
      </c>
      <c r="P1800" t="s">
        <v>16</v>
      </c>
    </row>
    <row r="1801" spans="1:16" x14ac:dyDescent="0.25">
      <c r="A1801" t="s">
        <v>6283</v>
      </c>
      <c r="B1801" t="s">
        <v>6288</v>
      </c>
      <c r="C1801" t="s">
        <v>23</v>
      </c>
      <c r="F1801" t="s">
        <v>51</v>
      </c>
      <c r="G1801">
        <v>82000</v>
      </c>
      <c r="I1801">
        <v>0</v>
      </c>
      <c r="J1801" s="3">
        <v>44975.15347222222</v>
      </c>
      <c r="K1801" s="3">
        <v>44980.166666666664</v>
      </c>
      <c r="L1801" s="3">
        <v>44980.1875</v>
      </c>
      <c r="M1801" t="s">
        <v>6289</v>
      </c>
      <c r="N1801" s="5" t="s">
        <v>18</v>
      </c>
      <c r="P1801" t="s">
        <v>16</v>
      </c>
    </row>
    <row r="1802" spans="1:16" x14ac:dyDescent="0.25">
      <c r="A1802" t="s">
        <v>6283</v>
      </c>
      <c r="B1802" t="s">
        <v>6290</v>
      </c>
      <c r="C1802" t="s">
        <v>468</v>
      </c>
      <c r="D1802">
        <v>500027</v>
      </c>
      <c r="G1802">
        <v>0</v>
      </c>
      <c r="I1802">
        <v>0</v>
      </c>
      <c r="J1802" s="3">
        <v>44953.229166666664</v>
      </c>
      <c r="K1802" s="3">
        <v>44963.25</v>
      </c>
      <c r="L1802" s="3">
        <v>44963.270833333336</v>
      </c>
      <c r="M1802" t="s">
        <v>6291</v>
      </c>
      <c r="N1802" s="5" t="s">
        <v>18</v>
      </c>
      <c r="P1802" t="s">
        <v>16</v>
      </c>
    </row>
    <row r="1803" spans="1:16" x14ac:dyDescent="0.25">
      <c r="A1803" t="s">
        <v>6283</v>
      </c>
      <c r="B1803" t="s">
        <v>6292</v>
      </c>
      <c r="C1803" t="s">
        <v>742</v>
      </c>
      <c r="D1803">
        <v>226010</v>
      </c>
      <c r="G1803">
        <v>0</v>
      </c>
      <c r="H1803" s="6"/>
      <c r="I1803">
        <v>0</v>
      </c>
      <c r="J1803" s="3">
        <v>44999.168749999997</v>
      </c>
      <c r="K1803" s="3">
        <v>45009.208333333336</v>
      </c>
      <c r="L1803" s="3">
        <v>45009.229166666664</v>
      </c>
      <c r="M1803" t="s">
        <v>6293</v>
      </c>
      <c r="N1803" s="5" t="s">
        <v>18</v>
      </c>
      <c r="P1803" t="s">
        <v>16</v>
      </c>
    </row>
    <row r="1804" spans="1:16" x14ac:dyDescent="0.25">
      <c r="A1804" t="s">
        <v>6283</v>
      </c>
      <c r="B1804" t="s">
        <v>6294</v>
      </c>
      <c r="C1804" t="s">
        <v>183</v>
      </c>
      <c r="F1804" t="s">
        <v>189</v>
      </c>
      <c r="G1804">
        <v>0</v>
      </c>
      <c r="I1804">
        <v>0</v>
      </c>
      <c r="J1804" s="3">
        <v>44965.468055555553</v>
      </c>
      <c r="K1804" s="3">
        <v>44975.5</v>
      </c>
      <c r="L1804" s="3">
        <v>44975.520833333336</v>
      </c>
      <c r="M1804" t="s">
        <v>6295</v>
      </c>
      <c r="N1804" s="5" t="s">
        <v>18</v>
      </c>
      <c r="P1804" t="s">
        <v>16</v>
      </c>
    </row>
    <row r="1805" spans="1:16" x14ac:dyDescent="0.25">
      <c r="A1805" t="s">
        <v>6283</v>
      </c>
      <c r="B1805" t="s">
        <v>6286</v>
      </c>
      <c r="C1805" t="s">
        <v>996</v>
      </c>
      <c r="D1805">
        <v>224001</v>
      </c>
      <c r="G1805">
        <v>0</v>
      </c>
      <c r="H1805" s="6"/>
      <c r="I1805">
        <v>0</v>
      </c>
      <c r="J1805" s="3">
        <v>44964.182638888888</v>
      </c>
      <c r="K1805" s="3">
        <v>44974.208333333336</v>
      </c>
      <c r="L1805" s="3">
        <v>44974.229166666664</v>
      </c>
      <c r="M1805" t="s">
        <v>6287</v>
      </c>
      <c r="N1805" s="5" t="s">
        <v>18</v>
      </c>
      <c r="P1805" t="s">
        <v>16</v>
      </c>
    </row>
    <row r="1806" spans="1:16" x14ac:dyDescent="0.25">
      <c r="A1806" t="s">
        <v>6283</v>
      </c>
      <c r="B1806" t="s">
        <v>6296</v>
      </c>
      <c r="C1806" t="s">
        <v>237</v>
      </c>
      <c r="D1806">
        <v>273017</v>
      </c>
      <c r="G1806">
        <v>0</v>
      </c>
      <c r="H1806" s="6"/>
      <c r="I1806">
        <v>0</v>
      </c>
      <c r="J1806" s="3">
        <v>45033.517361111109</v>
      </c>
      <c r="K1806" s="3">
        <v>45040.416666666664</v>
      </c>
      <c r="L1806" s="3">
        <v>45040.4375</v>
      </c>
      <c r="M1806" t="s">
        <v>6297</v>
      </c>
      <c r="N1806" s="5" t="s">
        <v>18</v>
      </c>
      <c r="P1806" t="s">
        <v>16</v>
      </c>
    </row>
    <row r="1807" spans="1:16" x14ac:dyDescent="0.25">
      <c r="A1807" t="s">
        <v>6283</v>
      </c>
      <c r="B1807" t="s">
        <v>6298</v>
      </c>
      <c r="C1807" t="s">
        <v>1004</v>
      </c>
      <c r="D1807">
        <v>751022</v>
      </c>
      <c r="G1807">
        <v>1500000</v>
      </c>
      <c r="I1807">
        <v>50000</v>
      </c>
      <c r="J1807" s="3">
        <v>45042.26666666667</v>
      </c>
      <c r="K1807" s="3">
        <v>45049.208333333336</v>
      </c>
      <c r="L1807" s="3">
        <v>45049.229166666664</v>
      </c>
      <c r="M1807" t="s">
        <v>6299</v>
      </c>
      <c r="N1807" s="5" t="s">
        <v>18</v>
      </c>
      <c r="P1807" t="s">
        <v>16</v>
      </c>
    </row>
    <row r="1808" spans="1:16" x14ac:dyDescent="0.25">
      <c r="A1808" t="s">
        <v>6283</v>
      </c>
      <c r="B1808" t="s">
        <v>6300</v>
      </c>
      <c r="C1808" t="s">
        <v>468</v>
      </c>
      <c r="D1808">
        <v>584101</v>
      </c>
      <c r="G1808">
        <v>0</v>
      </c>
      <c r="I1808">
        <v>0</v>
      </c>
      <c r="J1808" s="3">
        <v>45001.286111111112</v>
      </c>
      <c r="K1808" s="3">
        <v>45012.291666666664</v>
      </c>
      <c r="L1808" s="3">
        <v>45012.3125</v>
      </c>
      <c r="M1808" t="s">
        <v>6301</v>
      </c>
      <c r="N1808" s="5" t="s">
        <v>18</v>
      </c>
      <c r="P1808" t="s">
        <v>16</v>
      </c>
    </row>
    <row r="1809" spans="1:16" x14ac:dyDescent="0.25">
      <c r="A1809" t="s">
        <v>6283</v>
      </c>
      <c r="B1809" t="s">
        <v>6302</v>
      </c>
      <c r="C1809" t="s">
        <v>843</v>
      </c>
      <c r="D1809">
        <v>400020</v>
      </c>
      <c r="G1809">
        <v>800000</v>
      </c>
      <c r="H1809" s="6"/>
      <c r="I1809">
        <v>24000</v>
      </c>
      <c r="J1809" s="3">
        <v>45031.210416666669</v>
      </c>
      <c r="K1809" s="3">
        <v>45041.25</v>
      </c>
      <c r="L1809" s="3">
        <v>45041.270833333336</v>
      </c>
      <c r="M1809" t="s">
        <v>6303</v>
      </c>
      <c r="N1809" s="5" t="s">
        <v>18</v>
      </c>
      <c r="P1809" t="s">
        <v>16</v>
      </c>
    </row>
    <row r="1810" spans="1:16" x14ac:dyDescent="0.25">
      <c r="A1810" t="s">
        <v>6304</v>
      </c>
      <c r="B1810" t="s">
        <v>6305</v>
      </c>
      <c r="C1810" t="s">
        <v>212</v>
      </c>
      <c r="D1810">
        <v>744105</v>
      </c>
      <c r="G1810">
        <v>88000</v>
      </c>
      <c r="I1810">
        <v>0</v>
      </c>
      <c r="J1810" s="3">
        <v>44979.443749999999</v>
      </c>
      <c r="K1810" s="3">
        <v>44992.125</v>
      </c>
      <c r="L1810" s="3">
        <v>44992.145833333336</v>
      </c>
      <c r="M1810" t="s">
        <v>6306</v>
      </c>
      <c r="N1810" s="5" t="s">
        <v>18</v>
      </c>
      <c r="P1810" t="s">
        <v>16</v>
      </c>
    </row>
    <row r="1811" spans="1:16" x14ac:dyDescent="0.25">
      <c r="A1811" t="s">
        <v>6307</v>
      </c>
      <c r="B1811" t="s">
        <v>6308</v>
      </c>
      <c r="C1811" t="s">
        <v>742</v>
      </c>
      <c r="D1811">
        <v>560001</v>
      </c>
      <c r="G1811">
        <v>0</v>
      </c>
      <c r="I1811">
        <v>15000</v>
      </c>
      <c r="J1811" s="3">
        <v>44995.047222222223</v>
      </c>
      <c r="K1811" s="3">
        <v>45005.083333333336</v>
      </c>
      <c r="L1811" s="3">
        <v>45005.104166666664</v>
      </c>
      <c r="M1811" t="s">
        <v>6309</v>
      </c>
      <c r="N1811" s="5" t="s">
        <v>18</v>
      </c>
      <c r="P1811" t="s">
        <v>16</v>
      </c>
    </row>
    <row r="1812" spans="1:16" x14ac:dyDescent="0.25">
      <c r="A1812" t="s">
        <v>6310</v>
      </c>
      <c r="B1812" t="s">
        <v>6311</v>
      </c>
      <c r="C1812" t="s">
        <v>23</v>
      </c>
      <c r="F1812" t="s">
        <v>22</v>
      </c>
      <c r="G1812">
        <v>0</v>
      </c>
      <c r="I1812">
        <v>0</v>
      </c>
      <c r="J1812" s="3">
        <v>44936.293055555558</v>
      </c>
      <c r="K1812" s="3">
        <v>44947.291666666664</v>
      </c>
      <c r="L1812" s="3">
        <v>44947.3125</v>
      </c>
      <c r="M1812" t="s">
        <v>6312</v>
      </c>
      <c r="N1812" s="5" t="s">
        <v>18</v>
      </c>
      <c r="P1812" t="s">
        <v>16</v>
      </c>
    </row>
    <row r="1813" spans="1:16" x14ac:dyDescent="0.25">
      <c r="A1813" t="s">
        <v>6310</v>
      </c>
      <c r="B1813" t="s">
        <v>6313</v>
      </c>
      <c r="C1813" t="s">
        <v>468</v>
      </c>
      <c r="D1813">
        <v>500027</v>
      </c>
      <c r="G1813">
        <v>0</v>
      </c>
      <c r="H1813" s="6"/>
      <c r="I1813">
        <v>0</v>
      </c>
      <c r="J1813" s="3">
        <v>44931.463888888888</v>
      </c>
      <c r="K1813" s="3">
        <v>44942.5</v>
      </c>
      <c r="L1813" s="3">
        <v>44942.520833333336</v>
      </c>
      <c r="M1813" t="s">
        <v>6314</v>
      </c>
      <c r="N1813" s="5" t="s">
        <v>18</v>
      </c>
      <c r="P1813" t="s">
        <v>16</v>
      </c>
    </row>
    <row r="1814" spans="1:16" x14ac:dyDescent="0.25">
      <c r="A1814" t="s">
        <v>6310</v>
      </c>
      <c r="B1814" t="s">
        <v>6315</v>
      </c>
      <c r="C1814" t="s">
        <v>468</v>
      </c>
      <c r="D1814">
        <v>500027</v>
      </c>
      <c r="G1814">
        <v>0</v>
      </c>
      <c r="H1814" s="6"/>
      <c r="I1814">
        <v>0</v>
      </c>
      <c r="J1814" s="3">
        <v>44918.432638888888</v>
      </c>
      <c r="K1814" s="3">
        <v>44928.458333333336</v>
      </c>
      <c r="L1814" s="3">
        <v>44928.479166666664</v>
      </c>
      <c r="M1814" t="s">
        <v>6316</v>
      </c>
      <c r="N1814" t="s">
        <v>18</v>
      </c>
      <c r="P1814" t="s">
        <v>16</v>
      </c>
    </row>
    <row r="1815" spans="1:16" x14ac:dyDescent="0.25">
      <c r="A1815" t="s">
        <v>6317</v>
      </c>
      <c r="B1815" t="s">
        <v>6318</v>
      </c>
      <c r="C1815" t="s">
        <v>23</v>
      </c>
      <c r="F1815" t="s">
        <v>24</v>
      </c>
      <c r="G1815">
        <v>225960</v>
      </c>
      <c r="I1815">
        <v>0</v>
      </c>
      <c r="J1815" s="3">
        <v>44922.513194444444</v>
      </c>
      <c r="K1815" s="3">
        <v>44929.291666666664</v>
      </c>
      <c r="L1815" s="3">
        <v>44929.3125</v>
      </c>
      <c r="M1815" t="s">
        <v>6319</v>
      </c>
      <c r="N1815" t="s">
        <v>18</v>
      </c>
      <c r="P1815" t="s">
        <v>16</v>
      </c>
    </row>
    <row r="1816" spans="1:16" x14ac:dyDescent="0.25">
      <c r="A1816" t="s">
        <v>6320</v>
      </c>
      <c r="B1816" t="s">
        <v>6321</v>
      </c>
      <c r="C1816" t="s">
        <v>810</v>
      </c>
      <c r="D1816">
        <v>452005</v>
      </c>
      <c r="G1816">
        <v>38000</v>
      </c>
      <c r="I1816">
        <v>0</v>
      </c>
      <c r="J1816" s="3">
        <v>44991.134027777778</v>
      </c>
      <c r="K1816" s="3">
        <v>45001.333333333336</v>
      </c>
      <c r="L1816" s="3">
        <v>45001.354166666664</v>
      </c>
      <c r="M1816" t="s">
        <v>6322</v>
      </c>
      <c r="N1816" s="5" t="s">
        <v>18</v>
      </c>
      <c r="P1816" t="s">
        <v>16</v>
      </c>
    </row>
    <row r="1817" spans="1:16" x14ac:dyDescent="0.25">
      <c r="A1817" t="s">
        <v>6323</v>
      </c>
      <c r="B1817" t="s">
        <v>6324</v>
      </c>
      <c r="C1817" t="s">
        <v>44</v>
      </c>
      <c r="F1817" t="s">
        <v>75</v>
      </c>
      <c r="G1817">
        <v>0</v>
      </c>
      <c r="I1817">
        <v>27000</v>
      </c>
      <c r="J1817" s="3">
        <v>44957.268750000003</v>
      </c>
      <c r="K1817" s="3">
        <v>44964.291666666664</v>
      </c>
      <c r="L1817" s="3">
        <v>44964.3125</v>
      </c>
      <c r="M1817" t="s">
        <v>6325</v>
      </c>
      <c r="N1817" s="5" t="s">
        <v>18</v>
      </c>
      <c r="P1817" t="s">
        <v>16</v>
      </c>
    </row>
    <row r="1818" spans="1:16" x14ac:dyDescent="0.25">
      <c r="A1818" t="s">
        <v>6326</v>
      </c>
      <c r="B1818" t="s">
        <v>6327</v>
      </c>
      <c r="C1818" t="s">
        <v>123</v>
      </c>
      <c r="F1818" t="s">
        <v>113</v>
      </c>
      <c r="G1818">
        <v>151730</v>
      </c>
      <c r="I1818">
        <v>0</v>
      </c>
      <c r="J1818" s="3">
        <v>44959.468055555553</v>
      </c>
      <c r="K1818" s="3">
        <v>44973.458333333336</v>
      </c>
      <c r="L1818" s="3">
        <v>44973.479166666664</v>
      </c>
      <c r="M1818" t="s">
        <v>6328</v>
      </c>
      <c r="N1818" s="5" t="s">
        <v>18</v>
      </c>
      <c r="P1818" t="s">
        <v>16</v>
      </c>
    </row>
    <row r="1819" spans="1:16" x14ac:dyDescent="0.25">
      <c r="A1819" t="s">
        <v>6329</v>
      </c>
      <c r="B1819" t="s">
        <v>6330</v>
      </c>
      <c r="C1819" t="s">
        <v>493</v>
      </c>
      <c r="D1819">
        <v>695008</v>
      </c>
      <c r="G1819">
        <v>52500</v>
      </c>
      <c r="H1819" s="6"/>
      <c r="I1819">
        <v>0</v>
      </c>
      <c r="J1819" s="3">
        <v>44951.460416666669</v>
      </c>
      <c r="K1819" s="3">
        <v>44960.333333333336</v>
      </c>
      <c r="L1819" s="3">
        <v>44960.354166666664</v>
      </c>
      <c r="M1819" t="s">
        <v>6331</v>
      </c>
      <c r="N1819" s="5" t="s">
        <v>18</v>
      </c>
      <c r="P1819" t="s">
        <v>16</v>
      </c>
    </row>
    <row r="1820" spans="1:16" x14ac:dyDescent="0.25">
      <c r="A1820" t="s">
        <v>6332</v>
      </c>
      <c r="B1820" t="s">
        <v>6333</v>
      </c>
      <c r="C1820" t="s">
        <v>6278</v>
      </c>
      <c r="D1820">
        <v>390001</v>
      </c>
      <c r="G1820">
        <v>33200</v>
      </c>
      <c r="H1820" s="6"/>
      <c r="I1820">
        <v>0</v>
      </c>
      <c r="J1820" s="3">
        <v>45014.17291666667</v>
      </c>
      <c r="K1820" s="3">
        <v>45024.208333333336</v>
      </c>
      <c r="L1820" s="3">
        <v>45024.229166666664</v>
      </c>
      <c r="M1820" t="s">
        <v>6334</v>
      </c>
      <c r="N1820" s="5" t="s">
        <v>18</v>
      </c>
      <c r="P1820" t="s">
        <v>16</v>
      </c>
    </row>
    <row r="1821" spans="1:16" x14ac:dyDescent="0.25">
      <c r="A1821" t="s">
        <v>6335</v>
      </c>
      <c r="B1821" t="s">
        <v>6336</v>
      </c>
      <c r="C1821" t="s">
        <v>327</v>
      </c>
      <c r="D1821">
        <v>384265</v>
      </c>
      <c r="G1821">
        <v>449000</v>
      </c>
      <c r="H1821" s="6"/>
      <c r="I1821">
        <v>0</v>
      </c>
      <c r="J1821" s="3">
        <v>44931.131944444445</v>
      </c>
      <c r="K1821" s="3">
        <v>44953.25</v>
      </c>
      <c r="L1821" s="3">
        <v>44953.270833333336</v>
      </c>
      <c r="M1821" t="s">
        <v>6337</v>
      </c>
      <c r="N1821" s="5" t="s">
        <v>18</v>
      </c>
      <c r="P1821" t="s">
        <v>16</v>
      </c>
    </row>
    <row r="1822" spans="1:16" x14ac:dyDescent="0.25">
      <c r="A1822" t="s">
        <v>6338</v>
      </c>
      <c r="B1822" t="s">
        <v>6339</v>
      </c>
      <c r="C1822" t="s">
        <v>123</v>
      </c>
      <c r="F1822" t="s">
        <v>189</v>
      </c>
      <c r="G1822">
        <v>0</v>
      </c>
      <c r="H1822" s="6"/>
      <c r="I1822">
        <v>0</v>
      </c>
      <c r="J1822" s="3">
        <v>45034.042361111111</v>
      </c>
      <c r="K1822" s="3">
        <v>45040.041666666664</v>
      </c>
      <c r="L1822" s="3">
        <v>45040.0625</v>
      </c>
      <c r="M1822" t="s">
        <v>6340</v>
      </c>
      <c r="N1822" s="5" t="s">
        <v>18</v>
      </c>
      <c r="P1822" t="s">
        <v>16</v>
      </c>
    </row>
    <row r="1823" spans="1:16" x14ac:dyDescent="0.25">
      <c r="A1823" t="s">
        <v>6341</v>
      </c>
      <c r="B1823" t="s">
        <v>6342</v>
      </c>
      <c r="C1823" t="s">
        <v>105</v>
      </c>
      <c r="F1823" t="s">
        <v>189</v>
      </c>
      <c r="G1823">
        <v>81392</v>
      </c>
      <c r="I1823">
        <v>0</v>
      </c>
      <c r="J1823" s="3">
        <v>44872.182638888888</v>
      </c>
      <c r="K1823" s="3">
        <v>44887.166666666664</v>
      </c>
      <c r="L1823" s="3">
        <v>44887.1875</v>
      </c>
      <c r="M1823" t="s">
        <v>6343</v>
      </c>
      <c r="N1823" s="5" t="s">
        <v>18</v>
      </c>
      <c r="P1823" t="s">
        <v>16</v>
      </c>
    </row>
    <row r="1824" spans="1:16" x14ac:dyDescent="0.25">
      <c r="A1824" t="s">
        <v>6344</v>
      </c>
      <c r="B1824" t="s">
        <v>6345</v>
      </c>
      <c r="C1824" t="s">
        <v>174</v>
      </c>
      <c r="D1824">
        <v>605001</v>
      </c>
      <c r="G1824">
        <v>68200</v>
      </c>
      <c r="I1824">
        <v>0</v>
      </c>
      <c r="J1824" s="3">
        <v>44894.48541666667</v>
      </c>
      <c r="K1824" s="3">
        <v>44904.5</v>
      </c>
      <c r="L1824" s="3">
        <v>44904.520833333336</v>
      </c>
      <c r="M1824" t="s">
        <v>6346</v>
      </c>
      <c r="N1824" s="5" t="s">
        <v>18</v>
      </c>
      <c r="P1824" t="s">
        <v>16</v>
      </c>
    </row>
    <row r="1825" spans="1:16" x14ac:dyDescent="0.25">
      <c r="A1825" t="s">
        <v>6347</v>
      </c>
      <c r="B1825" t="s">
        <v>6348</v>
      </c>
      <c r="C1825" t="s">
        <v>655</v>
      </c>
      <c r="D1825">
        <v>682036</v>
      </c>
      <c r="G1825">
        <v>0</v>
      </c>
      <c r="I1825">
        <v>10000</v>
      </c>
      <c r="J1825" s="3">
        <v>45014.113888888889</v>
      </c>
      <c r="K1825" s="3">
        <v>45034.125</v>
      </c>
      <c r="L1825" s="3">
        <v>45034.145833333336</v>
      </c>
      <c r="M1825" t="s">
        <v>6349</v>
      </c>
      <c r="N1825" s="5" t="s">
        <v>18</v>
      </c>
      <c r="P1825" t="s">
        <v>16</v>
      </c>
    </row>
    <row r="1826" spans="1:16" x14ac:dyDescent="0.25">
      <c r="A1826" t="s">
        <v>6350</v>
      </c>
      <c r="B1826" t="s">
        <v>6351</v>
      </c>
      <c r="C1826" t="s">
        <v>23</v>
      </c>
      <c r="F1826" t="s">
        <v>55</v>
      </c>
      <c r="G1826">
        <v>19998</v>
      </c>
      <c r="H1826" s="6"/>
      <c r="I1826">
        <v>0</v>
      </c>
      <c r="J1826" s="3">
        <v>44984.069444444445</v>
      </c>
      <c r="K1826" s="3">
        <v>44987.458333333336</v>
      </c>
      <c r="L1826" s="3">
        <v>44987.479166666664</v>
      </c>
      <c r="M1826" t="s">
        <v>6352</v>
      </c>
      <c r="N1826" s="5" t="s">
        <v>18</v>
      </c>
      <c r="P1826" t="s">
        <v>16</v>
      </c>
    </row>
    <row r="1827" spans="1:16" x14ac:dyDescent="0.25">
      <c r="A1827" t="s">
        <v>6353</v>
      </c>
      <c r="B1827" t="s">
        <v>6354</v>
      </c>
      <c r="C1827" t="s">
        <v>366</v>
      </c>
      <c r="D1827">
        <v>800025</v>
      </c>
      <c r="G1827">
        <v>148357</v>
      </c>
      <c r="I1827">
        <v>0</v>
      </c>
      <c r="J1827" s="3">
        <v>45017.447916666664</v>
      </c>
      <c r="K1827" s="3">
        <v>45027.125</v>
      </c>
      <c r="L1827" s="3">
        <v>45027.145833333336</v>
      </c>
      <c r="M1827" t="s">
        <v>6355</v>
      </c>
      <c r="N1827" s="5" t="s">
        <v>18</v>
      </c>
      <c r="P1827" t="s">
        <v>16</v>
      </c>
    </row>
    <row r="1828" spans="1:16" x14ac:dyDescent="0.25">
      <c r="A1828" t="s">
        <v>6356</v>
      </c>
      <c r="B1828" t="s">
        <v>6357</v>
      </c>
      <c r="C1828" t="s">
        <v>104</v>
      </c>
      <c r="D1828">
        <v>134103</v>
      </c>
      <c r="G1828">
        <v>0</v>
      </c>
      <c r="I1828">
        <v>0</v>
      </c>
      <c r="J1828" s="3">
        <v>44884.3</v>
      </c>
      <c r="K1828" s="3">
        <v>44895.166666666664</v>
      </c>
      <c r="L1828" s="3">
        <v>44895.1875</v>
      </c>
      <c r="M1828" t="s">
        <v>6358</v>
      </c>
      <c r="N1828" s="5" t="s">
        <v>18</v>
      </c>
      <c r="P1828" t="s">
        <v>16</v>
      </c>
    </row>
    <row r="1829" spans="1:16" x14ac:dyDescent="0.25">
      <c r="A1829" t="s">
        <v>6359</v>
      </c>
      <c r="B1829" t="s">
        <v>6360</v>
      </c>
      <c r="C1829" t="s">
        <v>758</v>
      </c>
      <c r="D1829">
        <v>370210</v>
      </c>
      <c r="G1829">
        <v>0</v>
      </c>
      <c r="I1829">
        <v>0</v>
      </c>
      <c r="J1829" s="3">
        <v>45006.177083333336</v>
      </c>
      <c r="K1829" s="3">
        <v>45021.166666666664</v>
      </c>
      <c r="L1829" s="3">
        <v>45021.1875</v>
      </c>
      <c r="M1829" t="s">
        <v>6361</v>
      </c>
      <c r="N1829" s="5" t="s">
        <v>18</v>
      </c>
      <c r="P1829" t="s">
        <v>16</v>
      </c>
    </row>
    <row r="1830" spans="1:16" x14ac:dyDescent="0.25">
      <c r="A1830" s="9" t="s">
        <v>6362</v>
      </c>
      <c r="B1830" t="s">
        <v>6363</v>
      </c>
      <c r="C1830" t="s">
        <v>342</v>
      </c>
      <c r="D1830">
        <v>400030</v>
      </c>
      <c r="G1830">
        <v>0</v>
      </c>
      <c r="I1830">
        <v>0</v>
      </c>
      <c r="J1830" s="3">
        <v>44987.367361111108</v>
      </c>
      <c r="K1830" s="3">
        <v>44999.125</v>
      </c>
      <c r="L1830" s="3">
        <v>44999.145833333336</v>
      </c>
      <c r="M1830" t="s">
        <v>6364</v>
      </c>
      <c r="N1830" s="5" t="s">
        <v>18</v>
      </c>
      <c r="P1830" t="s">
        <v>16</v>
      </c>
    </row>
    <row r="1831" spans="1:16" x14ac:dyDescent="0.25">
      <c r="A1831" t="s">
        <v>6365</v>
      </c>
      <c r="B1831" t="s">
        <v>6366</v>
      </c>
      <c r="C1831" t="s">
        <v>1070</v>
      </c>
      <c r="D1831">
        <v>382010</v>
      </c>
      <c r="G1831">
        <v>591000</v>
      </c>
      <c r="I1831">
        <v>17730</v>
      </c>
      <c r="J1831" s="3">
        <v>44953.218055555553</v>
      </c>
      <c r="K1831" s="3">
        <v>44964.25</v>
      </c>
      <c r="L1831" s="3">
        <v>44964.270833333336</v>
      </c>
      <c r="M1831" t="s">
        <v>6367</v>
      </c>
      <c r="N1831" s="5" t="s">
        <v>18</v>
      </c>
      <c r="P1831" t="s">
        <v>16</v>
      </c>
    </row>
    <row r="1832" spans="1:16" x14ac:dyDescent="0.25">
      <c r="A1832" t="s">
        <v>6368</v>
      </c>
      <c r="B1832" t="s">
        <v>6369</v>
      </c>
      <c r="C1832" t="s">
        <v>1010</v>
      </c>
      <c r="D1832">
        <v>560034</v>
      </c>
      <c r="G1832">
        <v>0</v>
      </c>
      <c r="H1832" s="6"/>
      <c r="I1832">
        <v>0</v>
      </c>
      <c r="J1832" s="3">
        <v>45043.195833333331</v>
      </c>
      <c r="K1832" s="3">
        <v>45048.208333333336</v>
      </c>
      <c r="L1832" s="3">
        <v>45048.229166666664</v>
      </c>
      <c r="M1832" t="s">
        <v>6370</v>
      </c>
      <c r="N1832" s="5" t="s">
        <v>18</v>
      </c>
      <c r="P1832" t="s">
        <v>16</v>
      </c>
    </row>
    <row r="1833" spans="1:16" x14ac:dyDescent="0.25">
      <c r="A1833" t="s">
        <v>6371</v>
      </c>
      <c r="B1833" t="s">
        <v>6372</v>
      </c>
      <c r="C1833" t="s">
        <v>327</v>
      </c>
      <c r="D1833">
        <v>380060</v>
      </c>
      <c r="G1833">
        <v>200000</v>
      </c>
      <c r="I1833">
        <v>0</v>
      </c>
      <c r="J1833" s="3">
        <v>45021.201388888891</v>
      </c>
      <c r="K1833" s="3">
        <v>45036.166666666664</v>
      </c>
      <c r="L1833" s="3">
        <v>45036.1875</v>
      </c>
      <c r="M1833" t="s">
        <v>6373</v>
      </c>
      <c r="N1833" s="5" t="s">
        <v>18</v>
      </c>
      <c r="P1833" t="s">
        <v>16</v>
      </c>
    </row>
    <row r="1834" spans="1:16" x14ac:dyDescent="0.25">
      <c r="A1834" t="s">
        <v>6374</v>
      </c>
      <c r="B1834" t="s">
        <v>6375</v>
      </c>
      <c r="C1834" t="s">
        <v>6376</v>
      </c>
      <c r="D1834">
        <v>110054</v>
      </c>
      <c r="G1834">
        <v>53269.55</v>
      </c>
      <c r="H1834" s="6"/>
      <c r="I1834">
        <v>0</v>
      </c>
      <c r="J1834" s="3">
        <v>44991.152777777781</v>
      </c>
      <c r="K1834" s="3">
        <v>45006.5</v>
      </c>
      <c r="L1834" s="3">
        <v>45006.520833333336</v>
      </c>
      <c r="M1834" t="s">
        <v>6377</v>
      </c>
      <c r="N1834" s="5" t="s">
        <v>18</v>
      </c>
      <c r="P1834" t="s">
        <v>16</v>
      </c>
    </row>
    <row r="1835" spans="1:16" x14ac:dyDescent="0.25">
      <c r="A1835" t="s">
        <v>6378</v>
      </c>
      <c r="B1835" t="s">
        <v>6379</v>
      </c>
      <c r="C1835" t="s">
        <v>6380</v>
      </c>
      <c r="D1835">
        <v>751001</v>
      </c>
      <c r="G1835">
        <v>506130</v>
      </c>
      <c r="I1835">
        <v>0</v>
      </c>
      <c r="J1835" s="3">
        <v>44974.525694444441</v>
      </c>
      <c r="K1835" s="3">
        <v>44984.041666666664</v>
      </c>
      <c r="L1835" s="3">
        <v>44984.0625</v>
      </c>
      <c r="M1835" t="s">
        <v>6381</v>
      </c>
      <c r="N1835" s="5" t="s">
        <v>18</v>
      </c>
      <c r="P1835" t="s">
        <v>16</v>
      </c>
    </row>
    <row r="1836" spans="1:16" x14ac:dyDescent="0.25">
      <c r="A1836" t="s">
        <v>6382</v>
      </c>
      <c r="B1836" t="s">
        <v>6383</v>
      </c>
      <c r="C1836" t="s">
        <v>79</v>
      </c>
      <c r="D1836">
        <v>313022</v>
      </c>
      <c r="G1836">
        <v>635817</v>
      </c>
      <c r="I1836">
        <v>12717</v>
      </c>
      <c r="J1836" s="3">
        <v>44942.055555555555</v>
      </c>
      <c r="K1836" s="3">
        <v>44963.083333333336</v>
      </c>
      <c r="L1836" s="3">
        <v>44963.104166666664</v>
      </c>
      <c r="M1836" t="s">
        <v>6384</v>
      </c>
      <c r="N1836" s="5" t="s">
        <v>18</v>
      </c>
      <c r="P1836" t="s">
        <v>16</v>
      </c>
    </row>
    <row r="1837" spans="1:16" x14ac:dyDescent="0.25">
      <c r="A1837" t="s">
        <v>6385</v>
      </c>
      <c r="B1837" t="s">
        <v>6386</v>
      </c>
      <c r="C1837" t="s">
        <v>39</v>
      </c>
      <c r="F1837" t="s">
        <v>33</v>
      </c>
      <c r="G1837">
        <v>103000</v>
      </c>
      <c r="I1837">
        <v>0</v>
      </c>
      <c r="J1837" s="3">
        <v>44884.385416666664</v>
      </c>
      <c r="K1837" s="3">
        <v>44900.458333333336</v>
      </c>
      <c r="L1837" s="3">
        <v>44900.479166666664</v>
      </c>
      <c r="M1837" t="s">
        <v>6387</v>
      </c>
      <c r="N1837" s="5" t="s">
        <v>18</v>
      </c>
      <c r="P1837" t="s">
        <v>16</v>
      </c>
    </row>
    <row r="1838" spans="1:16" x14ac:dyDescent="0.25">
      <c r="A1838" t="s">
        <v>6385</v>
      </c>
      <c r="B1838" t="s">
        <v>6388</v>
      </c>
      <c r="C1838" t="s">
        <v>619</v>
      </c>
      <c r="D1838">
        <v>224001</v>
      </c>
      <c r="G1838">
        <v>0</v>
      </c>
      <c r="I1838">
        <v>0</v>
      </c>
      <c r="J1838" s="3">
        <v>44879.211805555555</v>
      </c>
      <c r="K1838" s="3">
        <v>44889.25</v>
      </c>
      <c r="L1838" s="3">
        <v>44889.270833333336</v>
      </c>
      <c r="M1838" t="s">
        <v>6389</v>
      </c>
      <c r="N1838" s="5" t="s">
        <v>18</v>
      </c>
      <c r="P1838" t="s">
        <v>16</v>
      </c>
    </row>
    <row r="1839" spans="1:16" x14ac:dyDescent="0.25">
      <c r="A1839" t="s">
        <v>6385</v>
      </c>
      <c r="B1839" t="s">
        <v>6390</v>
      </c>
      <c r="C1839" t="s">
        <v>1136</v>
      </c>
      <c r="D1839">
        <v>110001</v>
      </c>
      <c r="J1839" s="3">
        <v>44881.330555555556</v>
      </c>
      <c r="K1839" s="3">
        <v>44895.333333333336</v>
      </c>
      <c r="L1839" s="3">
        <v>44895.354166666664</v>
      </c>
      <c r="M1839" t="s">
        <v>6391</v>
      </c>
      <c r="N1839" s="5" t="s">
        <v>18</v>
      </c>
      <c r="P1839" t="s">
        <v>16</v>
      </c>
    </row>
    <row r="1840" spans="1:16" x14ac:dyDescent="0.25">
      <c r="A1840" t="s">
        <v>6385</v>
      </c>
      <c r="B1840" t="s">
        <v>6392</v>
      </c>
      <c r="C1840" t="s">
        <v>6393</v>
      </c>
      <c r="D1840">
        <v>110066</v>
      </c>
      <c r="G1840">
        <v>25000</v>
      </c>
      <c r="H1840" s="6"/>
      <c r="I1840">
        <v>0</v>
      </c>
      <c r="J1840" s="3">
        <v>44904.430555555555</v>
      </c>
      <c r="K1840" s="3">
        <v>44923.25</v>
      </c>
      <c r="L1840" s="3">
        <v>44923.270833333336</v>
      </c>
      <c r="M1840" t="s">
        <v>6394</v>
      </c>
      <c r="N1840" s="5" t="s">
        <v>18</v>
      </c>
      <c r="P1840" t="s">
        <v>16</v>
      </c>
    </row>
    <row r="1841" spans="1:16" x14ac:dyDescent="0.25">
      <c r="A1841" t="s">
        <v>6385</v>
      </c>
      <c r="B1841" t="s">
        <v>6395</v>
      </c>
      <c r="C1841" t="s">
        <v>5492</v>
      </c>
      <c r="D1841">
        <v>734001</v>
      </c>
      <c r="G1841">
        <v>0</v>
      </c>
      <c r="H1841" s="6"/>
      <c r="I1841">
        <v>0</v>
      </c>
      <c r="J1841" s="3">
        <v>44904.117361111108</v>
      </c>
      <c r="K1841" s="3">
        <v>44914.125</v>
      </c>
      <c r="L1841" s="3">
        <v>44914.145833333336</v>
      </c>
      <c r="M1841" t="s">
        <v>6396</v>
      </c>
      <c r="N1841" s="5" t="s">
        <v>18</v>
      </c>
      <c r="P1841" t="s">
        <v>16</v>
      </c>
    </row>
    <row r="1842" spans="1:16" x14ac:dyDescent="0.25">
      <c r="A1842" t="s">
        <v>6385</v>
      </c>
      <c r="B1842" t="s">
        <v>6397</v>
      </c>
      <c r="C1842" t="s">
        <v>385</v>
      </c>
      <c r="D1842">
        <v>380004</v>
      </c>
      <c r="G1842">
        <v>94000</v>
      </c>
      <c r="I1842">
        <v>0</v>
      </c>
      <c r="J1842" s="3">
        <v>44875.518750000003</v>
      </c>
      <c r="K1842" s="3">
        <v>44889.25</v>
      </c>
      <c r="L1842" s="3">
        <v>44889.270833333336</v>
      </c>
      <c r="M1842" t="s">
        <v>6398</v>
      </c>
      <c r="N1842" s="5" t="s">
        <v>18</v>
      </c>
      <c r="P1842" t="s">
        <v>16</v>
      </c>
    </row>
    <row r="1843" spans="1:16" x14ac:dyDescent="0.25">
      <c r="A1843" t="s">
        <v>6385</v>
      </c>
      <c r="B1843" t="s">
        <v>6399</v>
      </c>
      <c r="C1843" t="s">
        <v>76</v>
      </c>
      <c r="F1843" t="s">
        <v>57</v>
      </c>
      <c r="G1843">
        <v>1329092</v>
      </c>
      <c r="I1843">
        <v>30650</v>
      </c>
      <c r="J1843" s="3">
        <v>44903.498611111114</v>
      </c>
      <c r="K1843" s="3">
        <v>44915.458333333336</v>
      </c>
      <c r="L1843" s="3">
        <v>44915.479166666664</v>
      </c>
      <c r="M1843" t="s">
        <v>6400</v>
      </c>
      <c r="N1843" s="5" t="s">
        <v>18</v>
      </c>
      <c r="P1843" t="s">
        <v>16</v>
      </c>
    </row>
    <row r="1844" spans="1:16" x14ac:dyDescent="0.25">
      <c r="A1844" t="s">
        <v>6385</v>
      </c>
      <c r="B1844" t="s">
        <v>6401</v>
      </c>
      <c r="C1844" t="s">
        <v>619</v>
      </c>
      <c r="D1844">
        <v>274001</v>
      </c>
      <c r="G1844">
        <v>600000</v>
      </c>
      <c r="I1844">
        <v>25000</v>
      </c>
      <c r="J1844" s="3">
        <v>44880.086111111108</v>
      </c>
      <c r="K1844" s="3">
        <v>44890.125</v>
      </c>
      <c r="L1844" s="3">
        <v>44890.145833333336</v>
      </c>
      <c r="M1844" t="s">
        <v>6402</v>
      </c>
      <c r="N1844" s="5" t="s">
        <v>18</v>
      </c>
      <c r="P1844" t="s">
        <v>16</v>
      </c>
    </row>
    <row r="1845" spans="1:16" x14ac:dyDescent="0.25">
      <c r="A1845" t="s">
        <v>6385</v>
      </c>
      <c r="B1845" t="s">
        <v>6403</v>
      </c>
      <c r="C1845" t="s">
        <v>5875</v>
      </c>
      <c r="D1845">
        <v>500004</v>
      </c>
      <c r="G1845">
        <v>0</v>
      </c>
      <c r="I1845">
        <v>0</v>
      </c>
      <c r="J1845" s="3">
        <v>44879.519444444442</v>
      </c>
      <c r="K1845" s="3">
        <v>44889.166666666664</v>
      </c>
      <c r="L1845" s="3">
        <v>44889.1875</v>
      </c>
      <c r="M1845" t="s">
        <v>6404</v>
      </c>
      <c r="N1845" s="5" t="s">
        <v>18</v>
      </c>
      <c r="P1845" t="s">
        <v>16</v>
      </c>
    </row>
    <row r="1846" spans="1:16" x14ac:dyDescent="0.25">
      <c r="A1846" t="s">
        <v>6385</v>
      </c>
      <c r="B1846" t="s">
        <v>6405</v>
      </c>
      <c r="C1846" t="s">
        <v>23</v>
      </c>
      <c r="F1846" t="s">
        <v>51</v>
      </c>
      <c r="G1846">
        <v>0</v>
      </c>
      <c r="I1846">
        <v>0</v>
      </c>
      <c r="J1846" s="3">
        <v>44896.290277777778</v>
      </c>
      <c r="K1846" s="3">
        <v>44907.291666666664</v>
      </c>
      <c r="L1846" s="3">
        <v>44907.3125</v>
      </c>
      <c r="M1846" t="s">
        <v>6406</v>
      </c>
      <c r="N1846" s="5" t="s">
        <v>18</v>
      </c>
      <c r="P1846" t="s">
        <v>16</v>
      </c>
    </row>
    <row r="1847" spans="1:16" x14ac:dyDescent="0.25">
      <c r="A1847" t="s">
        <v>6385</v>
      </c>
      <c r="B1847" t="s">
        <v>6407</v>
      </c>
      <c r="C1847" t="s">
        <v>283</v>
      </c>
      <c r="F1847" s="8" t="s">
        <v>185</v>
      </c>
      <c r="G1847">
        <v>0</v>
      </c>
      <c r="I1847">
        <v>0</v>
      </c>
      <c r="J1847" s="3">
        <v>44876.429166666669</v>
      </c>
      <c r="K1847" s="3">
        <v>44891.041666666664</v>
      </c>
      <c r="L1847" s="3">
        <v>44891.0625</v>
      </c>
      <c r="M1847" t="s">
        <v>6408</v>
      </c>
      <c r="N1847" s="5" t="s">
        <v>18</v>
      </c>
      <c r="P1847" t="s">
        <v>16</v>
      </c>
    </row>
    <row r="1848" spans="1:16" x14ac:dyDescent="0.25">
      <c r="A1848" t="s">
        <v>6385</v>
      </c>
      <c r="B1848" t="s">
        <v>6409</v>
      </c>
      <c r="C1848" t="s">
        <v>23</v>
      </c>
      <c r="F1848" t="s">
        <v>189</v>
      </c>
      <c r="G1848">
        <v>0</v>
      </c>
      <c r="I1848">
        <v>0</v>
      </c>
      <c r="J1848" s="3">
        <v>44877.44027777778</v>
      </c>
      <c r="K1848" s="3">
        <v>44884.458333333336</v>
      </c>
      <c r="L1848" s="3">
        <v>44884.479166666664</v>
      </c>
      <c r="M1848" t="s">
        <v>6410</v>
      </c>
      <c r="N1848" s="5" t="s">
        <v>18</v>
      </c>
      <c r="P1848" t="s">
        <v>16</v>
      </c>
    </row>
    <row r="1849" spans="1:16" x14ac:dyDescent="0.25">
      <c r="A1849" t="s">
        <v>6385</v>
      </c>
      <c r="B1849" t="s">
        <v>6411</v>
      </c>
      <c r="C1849" t="s">
        <v>655</v>
      </c>
      <c r="D1849">
        <v>781003</v>
      </c>
      <c r="G1849">
        <v>2500</v>
      </c>
      <c r="I1849">
        <v>0</v>
      </c>
      <c r="J1849" s="3">
        <v>44893.424305555556</v>
      </c>
      <c r="K1849" s="3">
        <v>44908.166666666664</v>
      </c>
      <c r="L1849" s="3">
        <v>44908.1875</v>
      </c>
      <c r="M1849" t="s">
        <v>6412</v>
      </c>
      <c r="N1849" s="5" t="s">
        <v>18</v>
      </c>
      <c r="P1849" t="s">
        <v>16</v>
      </c>
    </row>
    <row r="1850" spans="1:16" x14ac:dyDescent="0.25">
      <c r="A1850" t="s">
        <v>6385</v>
      </c>
      <c r="B1850" t="s">
        <v>6413</v>
      </c>
      <c r="C1850" t="s">
        <v>305</v>
      </c>
      <c r="D1850">
        <v>793001</v>
      </c>
      <c r="G1850">
        <v>0</v>
      </c>
      <c r="I1850">
        <v>0</v>
      </c>
      <c r="J1850" s="3">
        <v>44894.274305555555</v>
      </c>
      <c r="K1850" s="3">
        <v>44904.125</v>
      </c>
      <c r="L1850" s="3">
        <v>44904.145833333336</v>
      </c>
      <c r="M1850" t="s">
        <v>6414</v>
      </c>
      <c r="N1850" s="5" t="s">
        <v>18</v>
      </c>
      <c r="P1850" t="s">
        <v>16</v>
      </c>
    </row>
    <row r="1851" spans="1:16" x14ac:dyDescent="0.25">
      <c r="A1851" t="s">
        <v>6385</v>
      </c>
      <c r="B1851" t="s">
        <v>6415</v>
      </c>
      <c r="C1851" t="s">
        <v>6416</v>
      </c>
      <c r="D1851">
        <v>520002</v>
      </c>
      <c r="G1851">
        <v>1000000</v>
      </c>
      <c r="I1851">
        <v>5000</v>
      </c>
      <c r="J1851" s="3">
        <v>44899.115277777775</v>
      </c>
      <c r="K1851" s="3">
        <v>44909.125</v>
      </c>
      <c r="L1851" s="3">
        <v>44909.145833333336</v>
      </c>
      <c r="M1851" t="s">
        <v>6417</v>
      </c>
      <c r="N1851" s="5" t="s">
        <v>18</v>
      </c>
      <c r="P1851" t="s">
        <v>16</v>
      </c>
    </row>
    <row r="1852" spans="1:16" x14ac:dyDescent="0.25">
      <c r="A1852" t="s">
        <v>6418</v>
      </c>
      <c r="B1852" t="s">
        <v>6419</v>
      </c>
      <c r="C1852" t="s">
        <v>5780</v>
      </c>
      <c r="D1852">
        <v>110054</v>
      </c>
      <c r="G1852">
        <v>427000</v>
      </c>
      <c r="H1852" s="6"/>
      <c r="I1852">
        <v>0</v>
      </c>
      <c r="J1852" s="3">
        <v>44972.246527777781</v>
      </c>
      <c r="K1852" s="3">
        <v>44984.25</v>
      </c>
      <c r="L1852" s="3">
        <v>44984.270833333336</v>
      </c>
      <c r="M1852" t="s">
        <v>6420</v>
      </c>
      <c r="N1852" s="5" t="s">
        <v>18</v>
      </c>
      <c r="P1852" t="s">
        <v>16</v>
      </c>
    </row>
    <row r="1853" spans="1:16" x14ac:dyDescent="0.25">
      <c r="A1853" t="s">
        <v>6421</v>
      </c>
      <c r="B1853" t="s">
        <v>6422</v>
      </c>
      <c r="C1853" t="s">
        <v>190</v>
      </c>
      <c r="D1853">
        <v>700107</v>
      </c>
      <c r="G1853">
        <v>0</v>
      </c>
      <c r="I1853">
        <v>0</v>
      </c>
      <c r="J1853" s="3">
        <v>44988.091666666667</v>
      </c>
      <c r="K1853" s="3">
        <v>44999.5</v>
      </c>
      <c r="L1853" s="3">
        <v>44999.520833333336</v>
      </c>
      <c r="M1853" t="s">
        <v>6423</v>
      </c>
      <c r="N1853" s="5" t="s">
        <v>18</v>
      </c>
      <c r="P1853" t="s">
        <v>16</v>
      </c>
    </row>
    <row r="1854" spans="1:16" x14ac:dyDescent="0.25">
      <c r="A1854" t="s">
        <v>6424</v>
      </c>
      <c r="B1854" t="s">
        <v>6425</v>
      </c>
      <c r="C1854" t="s">
        <v>898</v>
      </c>
      <c r="D1854">
        <v>180012</v>
      </c>
      <c r="G1854">
        <v>344290</v>
      </c>
      <c r="I1854">
        <v>0</v>
      </c>
      <c r="J1854" s="3">
        <v>44894.220833333333</v>
      </c>
      <c r="K1854" s="3">
        <v>44904.25</v>
      </c>
      <c r="L1854" s="3">
        <v>44904.270833333336</v>
      </c>
      <c r="M1854" t="s">
        <v>6426</v>
      </c>
      <c r="N1854" s="5" t="s">
        <v>18</v>
      </c>
      <c r="P1854" t="s">
        <v>16</v>
      </c>
    </row>
    <row r="1855" spans="1:16" x14ac:dyDescent="0.25">
      <c r="A1855" t="s">
        <v>6427</v>
      </c>
      <c r="B1855" t="s">
        <v>6428</v>
      </c>
      <c r="C1855" t="s">
        <v>80</v>
      </c>
      <c r="D1855">
        <v>600023</v>
      </c>
      <c r="G1855">
        <v>213200</v>
      </c>
      <c r="I1855">
        <v>0</v>
      </c>
      <c r="J1855" s="3">
        <v>44960.168055555558</v>
      </c>
      <c r="K1855" s="3">
        <v>44970.25</v>
      </c>
      <c r="L1855" s="3">
        <v>44970.270833333336</v>
      </c>
      <c r="M1855" t="s">
        <v>6429</v>
      </c>
      <c r="N1855" s="5" t="s">
        <v>18</v>
      </c>
      <c r="P1855" t="s">
        <v>16</v>
      </c>
    </row>
    <row r="1856" spans="1:16" x14ac:dyDescent="0.25">
      <c r="A1856" t="s">
        <v>6430</v>
      </c>
      <c r="B1856" t="s">
        <v>6431</v>
      </c>
      <c r="C1856" t="s">
        <v>23</v>
      </c>
      <c r="F1856" t="s">
        <v>164</v>
      </c>
      <c r="G1856">
        <v>401090</v>
      </c>
      <c r="I1856">
        <v>0</v>
      </c>
      <c r="J1856" s="3">
        <v>44936.227777777778</v>
      </c>
      <c r="K1856" s="3">
        <v>44946.041666666664</v>
      </c>
      <c r="L1856" s="3">
        <v>44946.0625</v>
      </c>
      <c r="M1856" t="s">
        <v>6432</v>
      </c>
      <c r="N1856" s="5" t="s">
        <v>18</v>
      </c>
      <c r="P1856" t="s">
        <v>16</v>
      </c>
    </row>
    <row r="1857" spans="1:16" x14ac:dyDescent="0.25">
      <c r="A1857" t="s">
        <v>6433</v>
      </c>
      <c r="B1857" t="s">
        <v>6434</v>
      </c>
      <c r="C1857" t="s">
        <v>23</v>
      </c>
      <c r="F1857" t="s">
        <v>43</v>
      </c>
      <c r="G1857">
        <v>429950</v>
      </c>
      <c r="I1857">
        <v>0</v>
      </c>
      <c r="J1857" s="3">
        <v>44893.165972222225</v>
      </c>
      <c r="K1857" s="3">
        <v>44903.166666666664</v>
      </c>
      <c r="L1857" s="3">
        <v>44903.1875</v>
      </c>
      <c r="M1857" t="s">
        <v>6435</v>
      </c>
      <c r="N1857" s="5" t="s">
        <v>18</v>
      </c>
      <c r="P1857" t="s">
        <v>16</v>
      </c>
    </row>
    <row r="1858" spans="1:16" x14ac:dyDescent="0.25">
      <c r="A1858" t="s">
        <v>6436</v>
      </c>
      <c r="B1858" t="s">
        <v>6437</v>
      </c>
      <c r="C1858" t="s">
        <v>23</v>
      </c>
      <c r="F1858" t="s">
        <v>43</v>
      </c>
      <c r="G1858">
        <v>429950</v>
      </c>
      <c r="I1858">
        <v>0</v>
      </c>
      <c r="J1858" s="3">
        <v>44894.527777777781</v>
      </c>
      <c r="K1858" s="3">
        <v>44904.041666666664</v>
      </c>
      <c r="L1858" s="3">
        <v>44904.0625</v>
      </c>
      <c r="M1858" t="s">
        <v>6438</v>
      </c>
      <c r="N1858" s="5" t="s">
        <v>18</v>
      </c>
      <c r="P1858" t="s">
        <v>16</v>
      </c>
    </row>
    <row r="1859" spans="1:16" x14ac:dyDescent="0.25">
      <c r="A1859" t="s">
        <v>6439</v>
      </c>
      <c r="B1859" t="s">
        <v>6440</v>
      </c>
      <c r="C1859" t="s">
        <v>248</v>
      </c>
      <c r="F1859" t="s">
        <v>56</v>
      </c>
      <c r="G1859">
        <v>0</v>
      </c>
      <c r="I1859">
        <v>0</v>
      </c>
      <c r="J1859" s="3">
        <v>44872.206250000003</v>
      </c>
      <c r="K1859" s="3">
        <v>44893.125</v>
      </c>
      <c r="L1859" s="3">
        <v>44893.145833333336</v>
      </c>
      <c r="M1859" t="s">
        <v>6441</v>
      </c>
      <c r="N1859" s="5" t="s">
        <v>18</v>
      </c>
      <c r="P1859" t="s">
        <v>16</v>
      </c>
    </row>
    <row r="1860" spans="1:16" x14ac:dyDescent="0.25">
      <c r="A1860" t="s">
        <v>6442</v>
      </c>
      <c r="B1860" t="s">
        <v>6443</v>
      </c>
      <c r="C1860" t="s">
        <v>6444</v>
      </c>
      <c r="D1860">
        <v>226001</v>
      </c>
      <c r="G1860">
        <v>0</v>
      </c>
      <c r="I1860">
        <v>20000</v>
      </c>
      <c r="J1860" s="3">
        <v>44963.104166666664</v>
      </c>
      <c r="K1860" s="3">
        <v>44973.25</v>
      </c>
      <c r="L1860" s="3">
        <v>44973.270833333336</v>
      </c>
      <c r="M1860" t="s">
        <v>6445</v>
      </c>
      <c r="N1860" s="5" t="s">
        <v>18</v>
      </c>
      <c r="P1860" t="s">
        <v>16</v>
      </c>
    </row>
    <row r="1861" spans="1:16" x14ac:dyDescent="0.25">
      <c r="A1861" t="s">
        <v>6446</v>
      </c>
      <c r="B1861" t="s">
        <v>6447</v>
      </c>
      <c r="C1861" t="s">
        <v>468</v>
      </c>
      <c r="D1861">
        <v>124001</v>
      </c>
      <c r="G1861">
        <v>0</v>
      </c>
      <c r="I1861">
        <v>0</v>
      </c>
      <c r="J1861" s="3">
        <v>44893.095833333333</v>
      </c>
      <c r="K1861" s="3">
        <v>44903.166666666664</v>
      </c>
      <c r="L1861" s="3">
        <v>44903.1875</v>
      </c>
      <c r="M1861" t="s">
        <v>6448</v>
      </c>
      <c r="N1861" s="5" t="s">
        <v>18</v>
      </c>
      <c r="P1861" t="s">
        <v>16</v>
      </c>
    </row>
    <row r="1862" spans="1:16" x14ac:dyDescent="0.25">
      <c r="A1862" t="s">
        <v>6449</v>
      </c>
      <c r="B1862" t="s">
        <v>6450</v>
      </c>
      <c r="C1862" t="s">
        <v>23</v>
      </c>
      <c r="F1862" t="s">
        <v>33</v>
      </c>
      <c r="G1862">
        <v>417400</v>
      </c>
      <c r="I1862">
        <v>0</v>
      </c>
      <c r="J1862" s="3">
        <v>44956.076388888891</v>
      </c>
      <c r="K1862" s="3">
        <v>44963.5</v>
      </c>
      <c r="L1862" s="3">
        <v>44963.520833333336</v>
      </c>
      <c r="M1862" t="s">
        <v>6451</v>
      </c>
      <c r="N1862" s="5" t="s">
        <v>18</v>
      </c>
      <c r="P1862" t="s">
        <v>16</v>
      </c>
    </row>
    <row r="1863" spans="1:16" x14ac:dyDescent="0.25">
      <c r="A1863" t="s">
        <v>6452</v>
      </c>
      <c r="B1863" t="s">
        <v>6453</v>
      </c>
      <c r="C1863" t="s">
        <v>23</v>
      </c>
      <c r="F1863" t="s">
        <v>33</v>
      </c>
      <c r="G1863">
        <v>691000</v>
      </c>
      <c r="I1863">
        <v>0</v>
      </c>
      <c r="J1863" s="3">
        <v>44995.224999999999</v>
      </c>
      <c r="K1863" s="3">
        <v>45006.458333333336</v>
      </c>
      <c r="L1863" s="3">
        <v>45006.479166666664</v>
      </c>
      <c r="M1863" t="s">
        <v>6454</v>
      </c>
      <c r="N1863" s="5" t="s">
        <v>18</v>
      </c>
      <c r="P1863" t="s">
        <v>16</v>
      </c>
    </row>
    <row r="1864" spans="1:16" x14ac:dyDescent="0.25">
      <c r="A1864" t="s">
        <v>6455</v>
      </c>
      <c r="B1864" t="s">
        <v>6456</v>
      </c>
      <c r="C1864" t="s">
        <v>23</v>
      </c>
      <c r="F1864" t="s">
        <v>178</v>
      </c>
      <c r="G1864">
        <v>117500</v>
      </c>
      <c r="I1864">
        <v>0</v>
      </c>
      <c r="J1864" s="3">
        <v>44875.536805555559</v>
      </c>
      <c r="K1864" s="3">
        <v>44886.083333333336</v>
      </c>
      <c r="L1864" s="3">
        <v>44886.104166666664</v>
      </c>
      <c r="M1864" t="s">
        <v>6457</v>
      </c>
      <c r="N1864" s="5" t="s">
        <v>18</v>
      </c>
      <c r="P1864" t="s">
        <v>16</v>
      </c>
    </row>
    <row r="1865" spans="1:16" x14ac:dyDescent="0.25">
      <c r="A1865" t="s">
        <v>6458</v>
      </c>
      <c r="B1865" t="s">
        <v>6459</v>
      </c>
      <c r="C1865" t="s">
        <v>23</v>
      </c>
      <c r="F1865" t="s">
        <v>24</v>
      </c>
      <c r="G1865">
        <v>0</v>
      </c>
      <c r="I1865">
        <v>0</v>
      </c>
      <c r="J1865" s="3">
        <v>44949.13958333333</v>
      </c>
      <c r="K1865" s="3">
        <v>44960.083333333336</v>
      </c>
      <c r="L1865" s="3">
        <v>44960.104166666664</v>
      </c>
      <c r="M1865" t="s">
        <v>6460</v>
      </c>
      <c r="N1865" s="5" t="s">
        <v>18</v>
      </c>
      <c r="P1865" t="s">
        <v>16</v>
      </c>
    </row>
    <row r="1866" spans="1:16" x14ac:dyDescent="0.25">
      <c r="A1866" t="s">
        <v>6461</v>
      </c>
      <c r="B1866" t="s">
        <v>6462</v>
      </c>
      <c r="C1866" t="s">
        <v>254</v>
      </c>
      <c r="D1866">
        <v>600086</v>
      </c>
      <c r="G1866">
        <v>34500</v>
      </c>
      <c r="I1866">
        <v>0</v>
      </c>
      <c r="J1866" s="3">
        <v>44938.136805555558</v>
      </c>
      <c r="K1866" s="3">
        <v>44953.041666666664</v>
      </c>
      <c r="L1866" s="3">
        <v>44953.0625</v>
      </c>
      <c r="M1866" t="s">
        <v>6463</v>
      </c>
      <c r="N1866" s="5" t="s">
        <v>18</v>
      </c>
      <c r="P1866" t="s">
        <v>16</v>
      </c>
    </row>
    <row r="1867" spans="1:16" x14ac:dyDescent="0.25">
      <c r="A1867" t="s">
        <v>6464</v>
      </c>
      <c r="B1867" t="s">
        <v>6465</v>
      </c>
      <c r="C1867" t="s">
        <v>724</v>
      </c>
      <c r="D1867">
        <v>110049</v>
      </c>
      <c r="G1867">
        <v>463740</v>
      </c>
      <c r="I1867">
        <v>0</v>
      </c>
      <c r="J1867" s="3">
        <v>44918.175694444442</v>
      </c>
      <c r="K1867" s="3">
        <v>44928.125</v>
      </c>
      <c r="L1867" s="3">
        <v>44928.145833333336</v>
      </c>
      <c r="M1867" t="s">
        <v>6466</v>
      </c>
      <c r="N1867" t="s">
        <v>18</v>
      </c>
      <c r="P1867" t="s">
        <v>16</v>
      </c>
    </row>
    <row r="1868" spans="1:16" x14ac:dyDescent="0.25">
      <c r="A1868" t="s">
        <v>6467</v>
      </c>
      <c r="B1868" t="s">
        <v>6468</v>
      </c>
      <c r="C1868" t="s">
        <v>111</v>
      </c>
      <c r="F1868" t="s">
        <v>51</v>
      </c>
      <c r="G1868">
        <v>0</v>
      </c>
      <c r="I1868">
        <v>0</v>
      </c>
      <c r="J1868" s="3">
        <v>45042.406944444447</v>
      </c>
      <c r="K1868" s="3">
        <v>45063.458333333336</v>
      </c>
      <c r="L1868" s="3">
        <v>45063.479166666664</v>
      </c>
      <c r="M1868" t="s">
        <v>6469</v>
      </c>
      <c r="N1868" s="5" t="s">
        <v>18</v>
      </c>
      <c r="P1868" t="s">
        <v>16</v>
      </c>
    </row>
    <row r="1869" spans="1:16" x14ac:dyDescent="0.25">
      <c r="A1869" t="s">
        <v>6470</v>
      </c>
      <c r="B1869" t="s">
        <v>6471</v>
      </c>
      <c r="C1869" t="s">
        <v>84</v>
      </c>
      <c r="D1869">
        <v>560017</v>
      </c>
      <c r="G1869">
        <v>6130277</v>
      </c>
      <c r="H1869" s="6"/>
      <c r="I1869">
        <v>0</v>
      </c>
      <c r="J1869" s="3">
        <v>45019.459722222222</v>
      </c>
      <c r="K1869" s="3">
        <v>45040.166666666664</v>
      </c>
      <c r="L1869" s="3">
        <v>45040.1875</v>
      </c>
      <c r="M1869" t="s">
        <v>6472</v>
      </c>
      <c r="N1869" s="5" t="s">
        <v>18</v>
      </c>
      <c r="P1869" t="s">
        <v>16</v>
      </c>
    </row>
    <row r="1870" spans="1:16" x14ac:dyDescent="0.25">
      <c r="A1870" t="s">
        <v>6473</v>
      </c>
      <c r="B1870" t="s">
        <v>6474</v>
      </c>
      <c r="C1870" t="s">
        <v>112</v>
      </c>
      <c r="D1870">
        <v>248001</v>
      </c>
      <c r="G1870">
        <v>359500</v>
      </c>
      <c r="I1870">
        <v>0</v>
      </c>
      <c r="J1870" s="3">
        <v>44902.509027777778</v>
      </c>
      <c r="K1870" s="3">
        <v>44912.291666666664</v>
      </c>
      <c r="L1870" s="3">
        <v>44912.3125</v>
      </c>
      <c r="M1870" t="s">
        <v>6475</v>
      </c>
      <c r="N1870" s="5" t="s">
        <v>18</v>
      </c>
      <c r="P1870" t="s">
        <v>16</v>
      </c>
    </row>
    <row r="1871" spans="1:16" x14ac:dyDescent="0.25">
      <c r="A1871" t="s">
        <v>6476</v>
      </c>
      <c r="B1871" t="s">
        <v>6477</v>
      </c>
      <c r="C1871" t="s">
        <v>23</v>
      </c>
      <c r="F1871" s="8" t="s">
        <v>185</v>
      </c>
      <c r="G1871">
        <v>0</v>
      </c>
      <c r="I1871">
        <v>0</v>
      </c>
      <c r="J1871" s="3">
        <v>44877.059027777781</v>
      </c>
      <c r="K1871" s="3">
        <v>44886.291666666664</v>
      </c>
      <c r="L1871" s="3">
        <v>44886.3125</v>
      </c>
      <c r="M1871" t="s">
        <v>6478</v>
      </c>
      <c r="N1871" s="5" t="s">
        <v>18</v>
      </c>
      <c r="P1871" t="s">
        <v>16</v>
      </c>
    </row>
    <row r="1872" spans="1:16" x14ac:dyDescent="0.25">
      <c r="A1872" t="s">
        <v>6479</v>
      </c>
      <c r="B1872" t="s">
        <v>6480</v>
      </c>
      <c r="C1872" t="s">
        <v>112</v>
      </c>
      <c r="D1872">
        <v>248001</v>
      </c>
      <c r="G1872">
        <v>172400</v>
      </c>
      <c r="H1872" s="6"/>
      <c r="I1872">
        <v>0</v>
      </c>
      <c r="J1872" s="3">
        <v>44904.04791666667</v>
      </c>
      <c r="K1872" s="3">
        <v>44914.166666666664</v>
      </c>
      <c r="L1872" s="3">
        <v>44914.1875</v>
      </c>
      <c r="M1872" t="s">
        <v>6481</v>
      </c>
      <c r="N1872" s="5" t="s">
        <v>18</v>
      </c>
      <c r="P1872" t="s">
        <v>16</v>
      </c>
    </row>
    <row r="1873" spans="1:16" x14ac:dyDescent="0.25">
      <c r="A1873" t="s">
        <v>6482</v>
      </c>
      <c r="B1873" t="s">
        <v>6483</v>
      </c>
      <c r="C1873" t="s">
        <v>305</v>
      </c>
      <c r="D1873">
        <v>682018</v>
      </c>
      <c r="G1873">
        <v>498644</v>
      </c>
      <c r="H1873" s="6"/>
      <c r="I1873">
        <v>0</v>
      </c>
      <c r="J1873" s="3">
        <v>45056.149305555555</v>
      </c>
      <c r="K1873" s="3">
        <v>45066.25</v>
      </c>
      <c r="L1873" s="3">
        <v>45066.270833333336</v>
      </c>
      <c r="M1873" t="s">
        <v>6484</v>
      </c>
      <c r="N1873" s="5" t="s">
        <v>18</v>
      </c>
      <c r="P1873" t="s">
        <v>16</v>
      </c>
    </row>
    <row r="1874" spans="1:16" x14ac:dyDescent="0.25">
      <c r="A1874" t="s">
        <v>6485</v>
      </c>
      <c r="B1874" t="s">
        <v>6486</v>
      </c>
      <c r="C1874" t="s">
        <v>305</v>
      </c>
      <c r="D1874">
        <v>682018</v>
      </c>
      <c r="G1874">
        <v>412300</v>
      </c>
      <c r="H1874" s="6"/>
      <c r="I1874">
        <v>0</v>
      </c>
      <c r="J1874" s="3">
        <v>45019.134722222225</v>
      </c>
      <c r="K1874" s="3">
        <v>45031.375</v>
      </c>
      <c r="L1874" s="3">
        <v>45031.395833333336</v>
      </c>
      <c r="M1874" t="s">
        <v>6487</v>
      </c>
      <c r="N1874" s="5" t="s">
        <v>18</v>
      </c>
      <c r="P1874" t="s">
        <v>16</v>
      </c>
    </row>
    <row r="1875" spans="1:16" x14ac:dyDescent="0.25">
      <c r="A1875" t="s">
        <v>6488</v>
      </c>
      <c r="B1875" t="s">
        <v>6489</v>
      </c>
      <c r="C1875" t="s">
        <v>567</v>
      </c>
      <c r="D1875">
        <v>744101</v>
      </c>
      <c r="G1875">
        <v>349870</v>
      </c>
      <c r="I1875">
        <v>0</v>
      </c>
      <c r="J1875" s="3">
        <v>44980.142361111109</v>
      </c>
      <c r="K1875" s="3">
        <v>44992.083333333336</v>
      </c>
      <c r="L1875" s="3">
        <v>44992.104166666664</v>
      </c>
      <c r="M1875" t="s">
        <v>6490</v>
      </c>
      <c r="N1875" s="5" t="s">
        <v>18</v>
      </c>
      <c r="P1875" t="s">
        <v>16</v>
      </c>
    </row>
    <row r="1876" spans="1:16" x14ac:dyDescent="0.25">
      <c r="A1876" t="s">
        <v>6491</v>
      </c>
      <c r="B1876" t="s">
        <v>6492</v>
      </c>
      <c r="C1876" t="s">
        <v>567</v>
      </c>
      <c r="D1876">
        <v>744101</v>
      </c>
      <c r="G1876">
        <v>0</v>
      </c>
      <c r="I1876">
        <v>0</v>
      </c>
      <c r="J1876" s="3">
        <v>44930.107638888891</v>
      </c>
      <c r="K1876" s="3">
        <v>44938.125</v>
      </c>
      <c r="L1876" s="3">
        <v>44938.145833333336</v>
      </c>
      <c r="M1876" t="s">
        <v>6493</v>
      </c>
      <c r="N1876" s="5" t="s">
        <v>18</v>
      </c>
      <c r="P1876" t="s">
        <v>16</v>
      </c>
    </row>
    <row r="1877" spans="1:16" x14ac:dyDescent="0.25">
      <c r="A1877" t="s">
        <v>6494</v>
      </c>
      <c r="B1877" t="s">
        <v>6495</v>
      </c>
      <c r="C1877" t="s">
        <v>190</v>
      </c>
      <c r="D1877">
        <v>403001</v>
      </c>
      <c r="G1877">
        <v>167000</v>
      </c>
      <c r="I1877">
        <v>0</v>
      </c>
      <c r="J1877" s="3">
        <v>45015.474305555559</v>
      </c>
      <c r="K1877" s="3">
        <v>45030.5</v>
      </c>
      <c r="L1877" s="3">
        <v>45030.520833333336</v>
      </c>
      <c r="M1877" t="s">
        <v>6496</v>
      </c>
      <c r="N1877" s="5" t="s">
        <v>18</v>
      </c>
      <c r="P1877" t="s">
        <v>16</v>
      </c>
    </row>
    <row r="1878" spans="1:16" x14ac:dyDescent="0.25">
      <c r="A1878" t="s">
        <v>6497</v>
      </c>
      <c r="B1878" t="s">
        <v>6498</v>
      </c>
      <c r="C1878" t="s">
        <v>80</v>
      </c>
      <c r="D1878">
        <v>600003</v>
      </c>
      <c r="G1878">
        <v>797820</v>
      </c>
      <c r="I1878">
        <v>15956</v>
      </c>
      <c r="J1878" s="3">
        <v>44973.186111111114</v>
      </c>
      <c r="K1878" s="3">
        <v>44984.166666666664</v>
      </c>
      <c r="L1878" s="3">
        <v>44984.1875</v>
      </c>
      <c r="M1878" t="s">
        <v>6499</v>
      </c>
      <c r="N1878" s="5" t="s">
        <v>18</v>
      </c>
      <c r="P1878" t="s">
        <v>16</v>
      </c>
    </row>
    <row r="1879" spans="1:16" x14ac:dyDescent="0.25">
      <c r="A1879" t="s">
        <v>6500</v>
      </c>
      <c r="B1879" t="s">
        <v>6501</v>
      </c>
      <c r="C1879" t="s">
        <v>463</v>
      </c>
      <c r="D1879">
        <v>226001</v>
      </c>
      <c r="G1879">
        <v>0</v>
      </c>
      <c r="I1879">
        <v>30000</v>
      </c>
      <c r="J1879" s="3">
        <v>44928.077777777777</v>
      </c>
      <c r="K1879" s="3">
        <v>44943.083333333336</v>
      </c>
      <c r="L1879" s="3">
        <v>44943.104166666664</v>
      </c>
      <c r="M1879" t="s">
        <v>6502</v>
      </c>
      <c r="N1879" s="5" t="s">
        <v>18</v>
      </c>
      <c r="P1879" t="s">
        <v>16</v>
      </c>
    </row>
    <row r="1880" spans="1:16" x14ac:dyDescent="0.25">
      <c r="A1880" t="s">
        <v>6503</v>
      </c>
      <c r="B1880" t="s">
        <v>6504</v>
      </c>
      <c r="C1880" t="s">
        <v>6505</v>
      </c>
      <c r="D1880">
        <v>110001</v>
      </c>
      <c r="G1880">
        <v>0</v>
      </c>
      <c r="H1880" s="6"/>
      <c r="I1880">
        <v>1363810</v>
      </c>
      <c r="J1880" s="3">
        <v>45034.521527777775</v>
      </c>
      <c r="K1880" s="3">
        <v>45044.375</v>
      </c>
      <c r="L1880" s="3">
        <v>45044.395833333336</v>
      </c>
      <c r="M1880" t="s">
        <v>6506</v>
      </c>
      <c r="N1880" s="5" t="s">
        <v>18</v>
      </c>
      <c r="P1880" t="s">
        <v>16</v>
      </c>
    </row>
    <row r="1881" spans="1:16" x14ac:dyDescent="0.25">
      <c r="A1881" t="s">
        <v>6507</v>
      </c>
      <c r="B1881" t="s">
        <v>6508</v>
      </c>
      <c r="C1881" t="s">
        <v>190</v>
      </c>
      <c r="D1881">
        <v>590001</v>
      </c>
      <c r="G1881">
        <v>18900</v>
      </c>
      <c r="H1881" s="6"/>
      <c r="I1881">
        <v>0</v>
      </c>
      <c r="J1881" s="3">
        <v>44919.245833333334</v>
      </c>
      <c r="K1881" s="3">
        <v>44935.5</v>
      </c>
      <c r="L1881" s="3">
        <v>44935.520833333336</v>
      </c>
      <c r="M1881" t="s">
        <v>6509</v>
      </c>
      <c r="N1881" t="s">
        <v>18</v>
      </c>
      <c r="P1881" t="s">
        <v>16</v>
      </c>
    </row>
    <row r="1882" spans="1:16" x14ac:dyDescent="0.25">
      <c r="A1882" t="s">
        <v>6510</v>
      </c>
      <c r="B1882" t="s">
        <v>6511</v>
      </c>
      <c r="C1882" t="s">
        <v>834</v>
      </c>
      <c r="D1882">
        <v>110001</v>
      </c>
      <c r="G1882">
        <v>0</v>
      </c>
      <c r="I1882">
        <v>0</v>
      </c>
      <c r="J1882" s="3">
        <v>45013.118750000001</v>
      </c>
      <c r="K1882" s="3">
        <v>45023.083333333336</v>
      </c>
      <c r="L1882" s="3">
        <v>45023.104166666664</v>
      </c>
      <c r="M1882" t="s">
        <v>6512</v>
      </c>
      <c r="N1882" s="5" t="s">
        <v>18</v>
      </c>
      <c r="P1882" t="s">
        <v>16</v>
      </c>
    </row>
    <row r="1883" spans="1:16" x14ac:dyDescent="0.25">
      <c r="A1883" t="s">
        <v>6513</v>
      </c>
      <c r="B1883" t="s">
        <v>6514</v>
      </c>
      <c r="C1883" t="s">
        <v>6515</v>
      </c>
      <c r="D1883">
        <v>609602</v>
      </c>
      <c r="G1883">
        <v>0</v>
      </c>
      <c r="H1883" s="6"/>
      <c r="I1883">
        <v>0</v>
      </c>
      <c r="J1883" s="3">
        <v>44984.213888888888</v>
      </c>
      <c r="K1883" s="3">
        <v>44994.25</v>
      </c>
      <c r="L1883" s="3">
        <v>44994.270833333336</v>
      </c>
      <c r="M1883" t="s">
        <v>6516</v>
      </c>
      <c r="N1883" s="5" t="s">
        <v>18</v>
      </c>
      <c r="P1883" t="s">
        <v>16</v>
      </c>
    </row>
    <row r="1884" spans="1:16" x14ac:dyDescent="0.25">
      <c r="A1884" t="s">
        <v>6517</v>
      </c>
      <c r="B1884" t="s">
        <v>6518</v>
      </c>
      <c r="C1884" t="s">
        <v>1020</v>
      </c>
      <c r="D1884">
        <v>110003</v>
      </c>
      <c r="G1884">
        <v>590000</v>
      </c>
      <c r="I1884">
        <v>0</v>
      </c>
      <c r="J1884" s="3">
        <v>45000.152777777781</v>
      </c>
      <c r="K1884" s="3">
        <v>45010.166666666664</v>
      </c>
      <c r="L1884" s="3">
        <v>45010.1875</v>
      </c>
      <c r="M1884" t="s">
        <v>6519</v>
      </c>
      <c r="N1884" s="5" t="s">
        <v>18</v>
      </c>
      <c r="P1884" t="s">
        <v>16</v>
      </c>
    </row>
    <row r="1885" spans="1:16" x14ac:dyDescent="0.25">
      <c r="A1885" t="s">
        <v>6520</v>
      </c>
      <c r="B1885" t="s">
        <v>6521</v>
      </c>
      <c r="C1885" t="s">
        <v>212</v>
      </c>
      <c r="D1885">
        <v>744101</v>
      </c>
      <c r="G1885">
        <v>372102</v>
      </c>
      <c r="I1885">
        <v>0</v>
      </c>
      <c r="J1885" s="3">
        <v>44918.294444444444</v>
      </c>
      <c r="K1885" s="3">
        <v>44928.291666666664</v>
      </c>
      <c r="L1885" s="3">
        <v>44928.3125</v>
      </c>
      <c r="M1885" t="s">
        <v>6522</v>
      </c>
      <c r="N1885" t="s">
        <v>18</v>
      </c>
      <c r="P1885" t="s">
        <v>16</v>
      </c>
    </row>
    <row r="1886" spans="1:16" x14ac:dyDescent="0.25">
      <c r="A1886" t="s">
        <v>6523</v>
      </c>
      <c r="B1886" t="s">
        <v>6524</v>
      </c>
      <c r="C1886" t="s">
        <v>221</v>
      </c>
      <c r="D1886">
        <v>600028</v>
      </c>
      <c r="G1886">
        <v>238400</v>
      </c>
      <c r="J1886" s="3">
        <v>44881.489583333336</v>
      </c>
      <c r="K1886" s="3">
        <v>44901.083333333336</v>
      </c>
      <c r="L1886" s="3">
        <v>44901.104166666664</v>
      </c>
      <c r="M1886" t="s">
        <v>6525</v>
      </c>
      <c r="N1886" s="5" t="s">
        <v>18</v>
      </c>
      <c r="P1886" t="s">
        <v>16</v>
      </c>
    </row>
    <row r="1887" spans="1:16" x14ac:dyDescent="0.25">
      <c r="A1887" t="s">
        <v>6523</v>
      </c>
      <c r="B1887" t="s">
        <v>6526</v>
      </c>
      <c r="C1887" t="s">
        <v>221</v>
      </c>
      <c r="D1887">
        <v>600028</v>
      </c>
      <c r="G1887">
        <v>238400</v>
      </c>
      <c r="J1887" s="3">
        <v>44881.463888888888</v>
      </c>
      <c r="K1887" s="3">
        <v>44901.083333333336</v>
      </c>
      <c r="L1887" s="3">
        <v>44901.104166666664</v>
      </c>
      <c r="M1887" t="s">
        <v>6527</v>
      </c>
      <c r="N1887" s="5" t="s">
        <v>18</v>
      </c>
      <c r="P1887" t="s">
        <v>16</v>
      </c>
    </row>
    <row r="1888" spans="1:16" x14ac:dyDescent="0.25">
      <c r="A1888" t="s">
        <v>6528</v>
      </c>
      <c r="B1888" t="s">
        <v>6529</v>
      </c>
      <c r="C1888" t="s">
        <v>69</v>
      </c>
      <c r="D1888">
        <v>700091</v>
      </c>
      <c r="G1888">
        <v>23700</v>
      </c>
      <c r="H1888" s="6"/>
      <c r="I1888">
        <v>0</v>
      </c>
      <c r="J1888" s="3">
        <v>44938.22152777778</v>
      </c>
      <c r="K1888" s="3">
        <v>44953.125</v>
      </c>
      <c r="L1888" s="3">
        <v>44953.145833333336</v>
      </c>
      <c r="M1888" t="s">
        <v>6530</v>
      </c>
      <c r="N1888" s="5" t="s">
        <v>18</v>
      </c>
      <c r="P1888" t="s">
        <v>16</v>
      </c>
    </row>
    <row r="1889" spans="1:16" x14ac:dyDescent="0.25">
      <c r="A1889" t="s">
        <v>6531</v>
      </c>
      <c r="B1889" t="s">
        <v>6532</v>
      </c>
      <c r="C1889" t="s">
        <v>6533</v>
      </c>
      <c r="D1889">
        <v>382010</v>
      </c>
      <c r="G1889">
        <v>0</v>
      </c>
      <c r="I1889">
        <v>0</v>
      </c>
      <c r="J1889" s="3">
        <v>44930.224305555559</v>
      </c>
      <c r="K1889" s="3">
        <v>44942.125</v>
      </c>
      <c r="L1889" s="3">
        <v>44942.145833333336</v>
      </c>
      <c r="M1889" t="s">
        <v>6534</v>
      </c>
      <c r="N1889" s="5" t="s">
        <v>18</v>
      </c>
      <c r="P1889" t="s">
        <v>16</v>
      </c>
    </row>
    <row r="1890" spans="1:16" x14ac:dyDescent="0.25">
      <c r="A1890" t="s">
        <v>6535</v>
      </c>
      <c r="B1890" t="s">
        <v>6536</v>
      </c>
      <c r="C1890" t="s">
        <v>468</v>
      </c>
      <c r="D1890">
        <v>700120</v>
      </c>
      <c r="G1890">
        <v>0</v>
      </c>
      <c r="H1890" s="6"/>
      <c r="I1890">
        <v>0</v>
      </c>
      <c r="J1890" s="3">
        <v>45006.212500000001</v>
      </c>
      <c r="K1890" s="3">
        <v>45016.25</v>
      </c>
      <c r="L1890" s="3">
        <v>45016.270833333336</v>
      </c>
      <c r="M1890" t="s">
        <v>6537</v>
      </c>
      <c r="N1890" s="5" t="s">
        <v>18</v>
      </c>
      <c r="P1890" t="s">
        <v>16</v>
      </c>
    </row>
    <row r="1891" spans="1:16" x14ac:dyDescent="0.25">
      <c r="A1891" t="s">
        <v>6538</v>
      </c>
      <c r="B1891" t="s">
        <v>6539</v>
      </c>
      <c r="C1891" t="s">
        <v>6540</v>
      </c>
      <c r="D1891">
        <v>110016</v>
      </c>
      <c r="G1891">
        <v>4509896</v>
      </c>
      <c r="I1891">
        <v>225000</v>
      </c>
      <c r="J1891" s="3">
        <v>45053.463888888888</v>
      </c>
      <c r="K1891" s="3">
        <v>45068.125</v>
      </c>
      <c r="L1891" s="3">
        <v>45068.145833333336</v>
      </c>
      <c r="M1891" t="s">
        <v>6541</v>
      </c>
      <c r="N1891" s="5" t="s">
        <v>18</v>
      </c>
      <c r="P1891" t="s">
        <v>16</v>
      </c>
    </row>
    <row r="1892" spans="1:16" x14ac:dyDescent="0.25">
      <c r="A1892" t="s">
        <v>6542</v>
      </c>
      <c r="B1892" t="s">
        <v>6543</v>
      </c>
      <c r="C1892" t="s">
        <v>190</v>
      </c>
      <c r="D1892">
        <v>797112</v>
      </c>
      <c r="G1892">
        <v>0</v>
      </c>
      <c r="H1892" s="6"/>
      <c r="I1892">
        <v>0</v>
      </c>
      <c r="J1892" s="3">
        <v>45059.064583333333</v>
      </c>
      <c r="K1892" s="3">
        <v>45071.5</v>
      </c>
      <c r="L1892" s="3">
        <v>45071.520833333336</v>
      </c>
      <c r="M1892" t="s">
        <v>6544</v>
      </c>
      <c r="N1892" s="5" t="s">
        <v>18</v>
      </c>
      <c r="P1892" t="s">
        <v>16</v>
      </c>
    </row>
    <row r="1893" spans="1:16" x14ac:dyDescent="0.25">
      <c r="A1893" t="s">
        <v>6545</v>
      </c>
      <c r="B1893" t="s">
        <v>6546</v>
      </c>
      <c r="C1893" t="s">
        <v>534</v>
      </c>
      <c r="D1893">
        <v>226007</v>
      </c>
      <c r="G1893">
        <v>0</v>
      </c>
      <c r="H1893" s="6"/>
      <c r="I1893">
        <v>0</v>
      </c>
      <c r="J1893" s="3">
        <v>44986.224999999999</v>
      </c>
      <c r="K1893" s="3">
        <v>44996.25</v>
      </c>
      <c r="L1893" s="3">
        <v>44996.270833333336</v>
      </c>
      <c r="M1893" t="s">
        <v>6547</v>
      </c>
      <c r="N1893" s="5" t="s">
        <v>18</v>
      </c>
      <c r="P1893" t="s">
        <v>16</v>
      </c>
    </row>
    <row r="1894" spans="1:16" x14ac:dyDescent="0.25">
      <c r="A1894" t="s">
        <v>6548</v>
      </c>
      <c r="B1894" t="s">
        <v>6549</v>
      </c>
      <c r="C1894" t="s">
        <v>627</v>
      </c>
      <c r="D1894">
        <v>560041</v>
      </c>
      <c r="G1894">
        <v>550000</v>
      </c>
      <c r="I1894">
        <v>16500</v>
      </c>
      <c r="J1894" s="3">
        <v>44924.118750000001</v>
      </c>
      <c r="K1894" s="3">
        <v>44939.291666666664</v>
      </c>
      <c r="L1894" s="3">
        <v>44939.3125</v>
      </c>
      <c r="M1894" t="s">
        <v>6550</v>
      </c>
      <c r="N1894" s="5" t="s">
        <v>18</v>
      </c>
      <c r="P1894" t="s">
        <v>16</v>
      </c>
    </row>
    <row r="1895" spans="1:16" x14ac:dyDescent="0.25">
      <c r="A1895" t="s">
        <v>6551</v>
      </c>
      <c r="B1895" t="s">
        <v>6552</v>
      </c>
      <c r="C1895" t="s">
        <v>434</v>
      </c>
      <c r="D1895">
        <v>440021</v>
      </c>
      <c r="G1895">
        <v>0</v>
      </c>
      <c r="I1895">
        <v>0</v>
      </c>
      <c r="J1895" s="3">
        <v>44896.084722222222</v>
      </c>
      <c r="K1895" s="3">
        <v>44907.083333333336</v>
      </c>
      <c r="L1895" s="3">
        <v>44907.104166666664</v>
      </c>
      <c r="M1895" t="s">
        <v>6553</v>
      </c>
      <c r="N1895" s="5" t="s">
        <v>18</v>
      </c>
      <c r="P1895" t="s">
        <v>16</v>
      </c>
    </row>
    <row r="1896" spans="1:16" x14ac:dyDescent="0.25">
      <c r="A1896" t="s">
        <v>6554</v>
      </c>
      <c r="B1896" t="s">
        <v>6555</v>
      </c>
      <c r="C1896" t="s">
        <v>434</v>
      </c>
      <c r="D1896">
        <v>440021</v>
      </c>
      <c r="G1896">
        <v>55000</v>
      </c>
      <c r="H1896" s="6"/>
      <c r="I1896">
        <v>0</v>
      </c>
      <c r="J1896" s="3">
        <v>45017.128472222219</v>
      </c>
      <c r="K1896" s="3">
        <v>45029.125</v>
      </c>
      <c r="L1896" s="3">
        <v>45029.145833333336</v>
      </c>
      <c r="M1896" t="s">
        <v>6556</v>
      </c>
      <c r="N1896" s="5" t="s">
        <v>18</v>
      </c>
      <c r="P1896" t="s">
        <v>16</v>
      </c>
    </row>
    <row r="1897" spans="1:16" x14ac:dyDescent="0.25">
      <c r="A1897" t="s">
        <v>6557</v>
      </c>
      <c r="B1897" t="s">
        <v>6558</v>
      </c>
      <c r="C1897" t="s">
        <v>235</v>
      </c>
      <c r="F1897" t="s">
        <v>51</v>
      </c>
      <c r="G1897">
        <v>0</v>
      </c>
      <c r="H1897" s="6"/>
      <c r="I1897">
        <v>0</v>
      </c>
      <c r="J1897" s="3">
        <v>44967.506944444445</v>
      </c>
      <c r="K1897" s="3">
        <v>44977.041666666664</v>
      </c>
      <c r="L1897" s="3">
        <v>44977.0625</v>
      </c>
      <c r="M1897" t="s">
        <v>6559</v>
      </c>
      <c r="N1897" s="5" t="s">
        <v>18</v>
      </c>
      <c r="P1897" t="s">
        <v>16</v>
      </c>
    </row>
    <row r="1898" spans="1:16" x14ac:dyDescent="0.25">
      <c r="A1898" t="s">
        <v>6557</v>
      </c>
      <c r="B1898" t="s">
        <v>6560</v>
      </c>
      <c r="C1898" t="s">
        <v>235</v>
      </c>
      <c r="F1898" t="s">
        <v>51</v>
      </c>
      <c r="G1898">
        <v>0</v>
      </c>
      <c r="H1898" s="6"/>
      <c r="I1898">
        <v>0</v>
      </c>
      <c r="J1898" s="3">
        <v>44964.156944444447</v>
      </c>
      <c r="K1898" s="3">
        <v>44974.125</v>
      </c>
      <c r="L1898" s="3">
        <v>44974.145833333336</v>
      </c>
      <c r="M1898" t="s">
        <v>6561</v>
      </c>
      <c r="N1898" s="5" t="s">
        <v>18</v>
      </c>
      <c r="P1898" t="s">
        <v>16</v>
      </c>
    </row>
    <row r="1899" spans="1:16" x14ac:dyDescent="0.25">
      <c r="A1899" t="s">
        <v>6562</v>
      </c>
      <c r="B1899" t="s">
        <v>6563</v>
      </c>
      <c r="C1899" t="s">
        <v>6564</v>
      </c>
      <c r="D1899">
        <v>605005</v>
      </c>
      <c r="G1899">
        <v>75205</v>
      </c>
      <c r="I1899">
        <v>0</v>
      </c>
      <c r="J1899" s="3">
        <v>44974.166666666664</v>
      </c>
      <c r="K1899" s="3">
        <v>44984.25</v>
      </c>
      <c r="L1899" s="3">
        <v>44984.270833333336</v>
      </c>
      <c r="M1899" t="s">
        <v>6565</v>
      </c>
      <c r="N1899" s="5" t="s">
        <v>18</v>
      </c>
      <c r="P1899" t="s">
        <v>16</v>
      </c>
    </row>
    <row r="1900" spans="1:16" x14ac:dyDescent="0.25">
      <c r="A1900" t="s">
        <v>6562</v>
      </c>
      <c r="B1900" t="s">
        <v>6563</v>
      </c>
      <c r="C1900" t="s">
        <v>6564</v>
      </c>
      <c r="D1900">
        <v>605005</v>
      </c>
      <c r="G1900">
        <v>75205</v>
      </c>
      <c r="H1900" s="6"/>
      <c r="I1900">
        <v>0</v>
      </c>
      <c r="J1900" s="3">
        <v>44974.166666666664</v>
      </c>
      <c r="K1900" s="3">
        <v>44984.25</v>
      </c>
      <c r="L1900" s="3">
        <v>44984.270833333336</v>
      </c>
      <c r="M1900" t="s">
        <v>6565</v>
      </c>
      <c r="N1900" s="5" t="s">
        <v>18</v>
      </c>
      <c r="P1900" t="s">
        <v>16</v>
      </c>
    </row>
    <row r="1901" spans="1:16" x14ac:dyDescent="0.25">
      <c r="A1901" t="s">
        <v>6566</v>
      </c>
      <c r="B1901" t="s">
        <v>6567</v>
      </c>
      <c r="C1901" t="s">
        <v>468</v>
      </c>
      <c r="D1901">
        <v>144001</v>
      </c>
      <c r="G1901">
        <v>0</v>
      </c>
      <c r="I1901">
        <v>0</v>
      </c>
      <c r="J1901" s="3">
        <v>45037.498611111114</v>
      </c>
      <c r="K1901" s="3">
        <v>45047.5</v>
      </c>
      <c r="L1901" s="3">
        <v>45047.520833333336</v>
      </c>
      <c r="M1901" t="s">
        <v>6568</v>
      </c>
      <c r="N1901" s="5" t="s">
        <v>18</v>
      </c>
      <c r="P1901" t="s">
        <v>16</v>
      </c>
    </row>
    <row r="1902" spans="1:16" x14ac:dyDescent="0.25">
      <c r="A1902" t="s">
        <v>6557</v>
      </c>
      <c r="B1902" t="s">
        <v>6560</v>
      </c>
      <c r="C1902" t="s">
        <v>235</v>
      </c>
      <c r="F1902" t="s">
        <v>51</v>
      </c>
      <c r="G1902">
        <v>0</v>
      </c>
      <c r="H1902" s="6"/>
      <c r="I1902">
        <v>0</v>
      </c>
      <c r="J1902" s="3">
        <v>44964.156944444447</v>
      </c>
      <c r="K1902" s="3">
        <v>44974.125</v>
      </c>
      <c r="L1902" s="3">
        <v>44974.145833333336</v>
      </c>
      <c r="M1902" t="s">
        <v>6561</v>
      </c>
      <c r="N1902" s="5" t="s">
        <v>18</v>
      </c>
      <c r="P1902" t="s">
        <v>16</v>
      </c>
    </row>
    <row r="1903" spans="1:16" x14ac:dyDescent="0.25">
      <c r="A1903" t="s">
        <v>6569</v>
      </c>
      <c r="B1903" t="s">
        <v>6570</v>
      </c>
      <c r="C1903" t="s">
        <v>493</v>
      </c>
      <c r="D1903">
        <v>452003</v>
      </c>
      <c r="G1903">
        <v>0</v>
      </c>
      <c r="I1903">
        <v>0</v>
      </c>
      <c r="J1903" s="3">
        <v>45009.067361111112</v>
      </c>
      <c r="K1903" s="3">
        <v>45019.083333333336</v>
      </c>
      <c r="L1903" s="3">
        <v>45019.104166666664</v>
      </c>
      <c r="M1903" t="s">
        <v>6571</v>
      </c>
      <c r="N1903" s="5" t="s">
        <v>18</v>
      </c>
      <c r="P1903" t="s">
        <v>16</v>
      </c>
    </row>
    <row r="1904" spans="1:16" x14ac:dyDescent="0.25">
      <c r="A1904" t="s">
        <v>6572</v>
      </c>
      <c r="B1904" t="s">
        <v>6573</v>
      </c>
      <c r="C1904" t="s">
        <v>210</v>
      </c>
      <c r="D1904">
        <v>110108</v>
      </c>
      <c r="G1904">
        <v>184500</v>
      </c>
      <c r="I1904">
        <v>0</v>
      </c>
      <c r="J1904" s="3">
        <v>44985.052083333336</v>
      </c>
      <c r="K1904" s="3">
        <v>45005.041666666664</v>
      </c>
      <c r="L1904" s="3">
        <v>45005.0625</v>
      </c>
      <c r="M1904" t="s">
        <v>6574</v>
      </c>
      <c r="N1904" s="5" t="s">
        <v>18</v>
      </c>
      <c r="P1904" t="s">
        <v>16</v>
      </c>
    </row>
    <row r="1905" spans="1:16" x14ac:dyDescent="0.25">
      <c r="A1905" t="s">
        <v>6575</v>
      </c>
      <c r="B1905" t="s">
        <v>6576</v>
      </c>
      <c r="C1905" t="s">
        <v>112</v>
      </c>
      <c r="D1905">
        <v>284401</v>
      </c>
      <c r="G1905">
        <v>192960</v>
      </c>
      <c r="H1905" s="6"/>
      <c r="I1905" s="6">
        <v>0</v>
      </c>
      <c r="J1905" s="3">
        <v>45004.090277777781</v>
      </c>
      <c r="K1905" s="3">
        <v>45014.125</v>
      </c>
      <c r="L1905" s="3">
        <v>45014.145833333336</v>
      </c>
      <c r="M1905" t="s">
        <v>6577</v>
      </c>
      <c r="N1905" s="5" t="s">
        <v>48</v>
      </c>
      <c r="P1905" t="s">
        <v>16</v>
      </c>
    </row>
    <row r="1906" spans="1:16" x14ac:dyDescent="0.25">
      <c r="A1906" t="s">
        <v>6575</v>
      </c>
      <c r="B1906" t="s">
        <v>6578</v>
      </c>
      <c r="C1906" t="s">
        <v>112</v>
      </c>
      <c r="D1906">
        <v>284401</v>
      </c>
      <c r="G1906">
        <v>198684</v>
      </c>
      <c r="I1906">
        <v>0</v>
      </c>
      <c r="J1906" s="3">
        <v>45042.107638888891</v>
      </c>
      <c r="K1906" s="3">
        <v>45052.125</v>
      </c>
      <c r="L1906" s="3">
        <v>45052.145833333336</v>
      </c>
      <c r="M1906" t="s">
        <v>6579</v>
      </c>
      <c r="N1906" s="5" t="s">
        <v>18</v>
      </c>
      <c r="P1906" t="s">
        <v>16</v>
      </c>
    </row>
    <row r="1907" spans="1:16" x14ac:dyDescent="0.25">
      <c r="A1907" t="s">
        <v>6580</v>
      </c>
      <c r="B1907" t="s">
        <v>6581</v>
      </c>
      <c r="C1907" t="s">
        <v>80</v>
      </c>
      <c r="D1907">
        <v>620004</v>
      </c>
      <c r="I1907">
        <v>0</v>
      </c>
      <c r="J1907" s="3">
        <v>44971.269444444442</v>
      </c>
      <c r="K1907" s="3">
        <v>44986.291666666664</v>
      </c>
      <c r="L1907" s="3">
        <v>44986.3125</v>
      </c>
      <c r="M1907" t="s">
        <v>6582</v>
      </c>
      <c r="N1907" s="5" t="s">
        <v>18</v>
      </c>
      <c r="P1907" t="s">
        <v>16</v>
      </c>
    </row>
    <row r="1908" spans="1:16" x14ac:dyDescent="0.25">
      <c r="A1908" t="s">
        <v>6583</v>
      </c>
      <c r="B1908" t="s">
        <v>6584</v>
      </c>
      <c r="C1908" t="s">
        <v>112</v>
      </c>
      <c r="D1908">
        <v>133001</v>
      </c>
      <c r="G1908">
        <v>135000</v>
      </c>
      <c r="I1908">
        <v>0</v>
      </c>
      <c r="J1908" s="3">
        <v>44958.428472222222</v>
      </c>
      <c r="K1908" s="3">
        <v>44973.416666666664</v>
      </c>
      <c r="L1908" s="3">
        <v>44973.4375</v>
      </c>
      <c r="M1908" t="s">
        <v>6585</v>
      </c>
      <c r="N1908" s="5" t="s">
        <v>18</v>
      </c>
      <c r="P1908" t="s">
        <v>16</v>
      </c>
    </row>
    <row r="1909" spans="1:16" x14ac:dyDescent="0.25">
      <c r="A1909" t="s">
        <v>6583</v>
      </c>
      <c r="B1909" t="s">
        <v>6586</v>
      </c>
      <c r="C1909" t="s">
        <v>112</v>
      </c>
      <c r="D1909">
        <v>133001</v>
      </c>
      <c r="G1909">
        <v>136000</v>
      </c>
      <c r="H1909" s="6"/>
      <c r="I1909">
        <v>0</v>
      </c>
      <c r="J1909" s="3">
        <v>44977.140277777777</v>
      </c>
      <c r="K1909" s="3">
        <v>44991.166666666664</v>
      </c>
      <c r="L1909" s="3">
        <v>44991.1875</v>
      </c>
      <c r="M1909" t="s">
        <v>6587</v>
      </c>
      <c r="N1909" s="5" t="s">
        <v>18</v>
      </c>
      <c r="P1909" t="s">
        <v>16</v>
      </c>
    </row>
    <row r="1910" spans="1:16" x14ac:dyDescent="0.25">
      <c r="A1910" t="s">
        <v>6588</v>
      </c>
      <c r="B1910" t="s">
        <v>6589</v>
      </c>
      <c r="C1910" t="s">
        <v>5492</v>
      </c>
      <c r="D1910">
        <v>226024</v>
      </c>
      <c r="G1910">
        <v>223500</v>
      </c>
      <c r="I1910">
        <v>0</v>
      </c>
      <c r="J1910" s="3">
        <v>44921.17083333333</v>
      </c>
      <c r="K1910" s="3">
        <v>44931.25</v>
      </c>
      <c r="L1910" s="3">
        <v>44931.270833333336</v>
      </c>
      <c r="M1910" t="s">
        <v>6590</v>
      </c>
      <c r="N1910" t="s">
        <v>18</v>
      </c>
      <c r="P1910" t="s">
        <v>16</v>
      </c>
    </row>
    <row r="1911" spans="1:16" x14ac:dyDescent="0.25">
      <c r="A1911" t="s">
        <v>6588</v>
      </c>
      <c r="B1911" t="s">
        <v>6591</v>
      </c>
      <c r="C1911" t="s">
        <v>190</v>
      </c>
      <c r="D1911">
        <v>610001</v>
      </c>
      <c r="G1911">
        <v>0</v>
      </c>
      <c r="H1911" s="6"/>
      <c r="I1911">
        <v>0</v>
      </c>
      <c r="J1911" s="3">
        <v>44921.194444444445</v>
      </c>
      <c r="K1911" s="3">
        <v>44931.375</v>
      </c>
      <c r="L1911" s="3">
        <v>44931.395833333336</v>
      </c>
      <c r="M1911" t="s">
        <v>6592</v>
      </c>
      <c r="N1911" t="s">
        <v>18</v>
      </c>
      <c r="P1911" t="s">
        <v>16</v>
      </c>
    </row>
    <row r="1912" spans="1:16" x14ac:dyDescent="0.25">
      <c r="A1912" t="s">
        <v>6593</v>
      </c>
      <c r="B1912" t="s">
        <v>6594</v>
      </c>
      <c r="C1912" t="s">
        <v>6595</v>
      </c>
      <c r="D1912">
        <v>110064</v>
      </c>
      <c r="G1912">
        <v>29000</v>
      </c>
      <c r="I1912">
        <v>0</v>
      </c>
      <c r="J1912" s="3">
        <v>44875.215277777781</v>
      </c>
      <c r="K1912" s="3">
        <v>44886.125</v>
      </c>
      <c r="L1912" s="3">
        <v>44886.145833333336</v>
      </c>
      <c r="M1912" t="s">
        <v>6596</v>
      </c>
      <c r="N1912" s="5" t="s">
        <v>18</v>
      </c>
      <c r="P1912" t="s">
        <v>16</v>
      </c>
    </row>
    <row r="1913" spans="1:16" x14ac:dyDescent="0.25">
      <c r="A1913" t="s">
        <v>6597</v>
      </c>
      <c r="B1913" t="s">
        <v>6598</v>
      </c>
      <c r="C1913" t="s">
        <v>23</v>
      </c>
      <c r="F1913" t="s">
        <v>43</v>
      </c>
      <c r="G1913">
        <v>0</v>
      </c>
      <c r="H1913" s="6"/>
      <c r="I1913">
        <v>0</v>
      </c>
      <c r="J1913" s="3">
        <v>44996.091666666667</v>
      </c>
      <c r="K1913" s="3">
        <v>45006.083333333336</v>
      </c>
      <c r="L1913" s="3">
        <v>45006.104166666664</v>
      </c>
      <c r="M1913" t="s">
        <v>6599</v>
      </c>
      <c r="N1913" s="5" t="s">
        <v>18</v>
      </c>
      <c r="P1913" t="s">
        <v>16</v>
      </c>
    </row>
    <row r="1914" spans="1:16" x14ac:dyDescent="0.25">
      <c r="A1914" t="s">
        <v>6600</v>
      </c>
      <c r="B1914" t="s">
        <v>6601</v>
      </c>
      <c r="C1914" t="s">
        <v>292</v>
      </c>
      <c r="D1914">
        <v>172023</v>
      </c>
      <c r="G1914">
        <v>369732</v>
      </c>
      <c r="I1914">
        <v>0</v>
      </c>
      <c r="J1914" s="3">
        <v>44919.201388888891</v>
      </c>
      <c r="K1914" s="3">
        <v>44940.25</v>
      </c>
      <c r="L1914" s="3">
        <v>44940.270833333336</v>
      </c>
      <c r="M1914" t="s">
        <v>6602</v>
      </c>
      <c r="N1914" t="s">
        <v>18</v>
      </c>
      <c r="P1914" t="s">
        <v>16</v>
      </c>
    </row>
    <row r="1915" spans="1:16" x14ac:dyDescent="0.25">
      <c r="A1915" t="s">
        <v>6603</v>
      </c>
      <c r="B1915" t="s">
        <v>6604</v>
      </c>
      <c r="C1915" t="s">
        <v>1160</v>
      </c>
      <c r="D1915">
        <v>403804</v>
      </c>
      <c r="G1915">
        <v>2720000</v>
      </c>
      <c r="H1915" s="6"/>
      <c r="I1915">
        <v>54400</v>
      </c>
      <c r="J1915" s="3">
        <v>44977.178472222222</v>
      </c>
      <c r="K1915" s="3">
        <v>44998.083333333336</v>
      </c>
      <c r="L1915" s="3">
        <v>44998.104166666664</v>
      </c>
      <c r="M1915" t="s">
        <v>6605</v>
      </c>
      <c r="N1915" s="5" t="s">
        <v>18</v>
      </c>
      <c r="P1915" t="s">
        <v>16</v>
      </c>
    </row>
    <row r="1916" spans="1:16" x14ac:dyDescent="0.25">
      <c r="A1916" t="s">
        <v>6606</v>
      </c>
      <c r="B1916" t="s">
        <v>6607</v>
      </c>
      <c r="C1916" t="s">
        <v>622</v>
      </c>
      <c r="D1916">
        <v>370201</v>
      </c>
      <c r="G1916">
        <v>0</v>
      </c>
      <c r="I1916">
        <v>0</v>
      </c>
      <c r="J1916" s="3">
        <v>44938.080555555556</v>
      </c>
      <c r="K1916" s="3">
        <v>44949.083333333336</v>
      </c>
      <c r="L1916" s="3">
        <v>44949.104166666664</v>
      </c>
      <c r="M1916" t="s">
        <v>6608</v>
      </c>
      <c r="N1916" s="5" t="s">
        <v>18</v>
      </c>
      <c r="P1916" t="s">
        <v>16</v>
      </c>
    </row>
    <row r="1917" spans="1:16" x14ac:dyDescent="0.25">
      <c r="A1917" t="s">
        <v>6609</v>
      </c>
      <c r="B1917" t="s">
        <v>6610</v>
      </c>
      <c r="C1917" t="s">
        <v>278</v>
      </c>
      <c r="D1917">
        <v>226001</v>
      </c>
      <c r="G1917">
        <v>180000</v>
      </c>
      <c r="I1917">
        <v>0</v>
      </c>
      <c r="J1917" s="3">
        <v>44995.245138888888</v>
      </c>
      <c r="K1917" s="3">
        <v>45006.208333333336</v>
      </c>
      <c r="L1917" s="3">
        <v>45006.229166666664</v>
      </c>
      <c r="M1917" t="s">
        <v>6611</v>
      </c>
      <c r="N1917" s="5" t="s">
        <v>18</v>
      </c>
      <c r="P1917" t="s">
        <v>16</v>
      </c>
    </row>
    <row r="1918" spans="1:16" x14ac:dyDescent="0.25">
      <c r="A1918" t="s">
        <v>6612</v>
      </c>
      <c r="B1918" t="s">
        <v>6613</v>
      </c>
      <c r="C1918" t="s">
        <v>493</v>
      </c>
      <c r="D1918">
        <v>700016</v>
      </c>
      <c r="G1918">
        <v>149624</v>
      </c>
      <c r="I1918">
        <v>0</v>
      </c>
      <c r="J1918" s="3">
        <v>44986.518055555556</v>
      </c>
      <c r="K1918" s="3">
        <v>45006.125</v>
      </c>
      <c r="L1918" s="3">
        <v>45006.145833333336</v>
      </c>
      <c r="M1918" t="s">
        <v>6614</v>
      </c>
      <c r="N1918" s="5" t="s">
        <v>18</v>
      </c>
      <c r="P1918" t="s">
        <v>16</v>
      </c>
    </row>
    <row r="1919" spans="1:16" x14ac:dyDescent="0.25">
      <c r="A1919" t="s">
        <v>6615</v>
      </c>
      <c r="B1919" t="s">
        <v>6616</v>
      </c>
      <c r="C1919" t="s">
        <v>235</v>
      </c>
      <c r="F1919" t="s">
        <v>25</v>
      </c>
      <c r="G1919">
        <v>0</v>
      </c>
      <c r="I1919">
        <v>0</v>
      </c>
      <c r="J1919" s="3">
        <v>44974.128472222219</v>
      </c>
      <c r="K1919" s="3">
        <v>44985.125</v>
      </c>
      <c r="L1919" s="3">
        <v>44985.145833333336</v>
      </c>
      <c r="M1919" t="s">
        <v>6617</v>
      </c>
      <c r="N1919" s="5" t="s">
        <v>18</v>
      </c>
      <c r="P1919" t="s">
        <v>16</v>
      </c>
    </row>
    <row r="1920" spans="1:16" x14ac:dyDescent="0.25">
      <c r="A1920" t="s">
        <v>6615</v>
      </c>
      <c r="B1920" t="s">
        <v>6618</v>
      </c>
      <c r="C1920" t="s">
        <v>235</v>
      </c>
      <c r="F1920" t="s">
        <v>25</v>
      </c>
      <c r="G1920">
        <v>0</v>
      </c>
      <c r="I1920">
        <v>0</v>
      </c>
      <c r="J1920" s="3">
        <v>44953.167361111111</v>
      </c>
      <c r="K1920" s="3">
        <v>44964.166666666664</v>
      </c>
      <c r="L1920" s="3">
        <v>44964.1875</v>
      </c>
      <c r="M1920" t="s">
        <v>6619</v>
      </c>
      <c r="N1920" s="5" t="s">
        <v>18</v>
      </c>
      <c r="P1920" t="s">
        <v>16</v>
      </c>
    </row>
    <row r="1921" spans="1:16" x14ac:dyDescent="0.25">
      <c r="A1921" t="s">
        <v>6615</v>
      </c>
      <c r="B1921" t="s">
        <v>6616</v>
      </c>
      <c r="C1921" t="s">
        <v>235</v>
      </c>
      <c r="F1921" t="s">
        <v>25</v>
      </c>
      <c r="G1921">
        <v>0</v>
      </c>
      <c r="H1921" s="6"/>
      <c r="I1921">
        <v>0</v>
      </c>
      <c r="J1921" s="3">
        <v>44974.128472222219</v>
      </c>
      <c r="K1921" s="3">
        <v>44985.125</v>
      </c>
      <c r="L1921" s="3">
        <v>44985.145833333336</v>
      </c>
      <c r="M1921" t="s">
        <v>6617</v>
      </c>
      <c r="N1921" s="5" t="s">
        <v>18</v>
      </c>
      <c r="P1921" t="s">
        <v>16</v>
      </c>
    </row>
    <row r="1922" spans="1:16" x14ac:dyDescent="0.25">
      <c r="A1922" t="s">
        <v>6620</v>
      </c>
      <c r="B1922" t="s">
        <v>6621</v>
      </c>
      <c r="C1922" t="s">
        <v>62</v>
      </c>
      <c r="D1922">
        <v>176303</v>
      </c>
      <c r="G1922">
        <v>749064</v>
      </c>
      <c r="H1922" s="6"/>
      <c r="I1922">
        <v>15000</v>
      </c>
      <c r="J1922" s="3">
        <v>45022.17291666667</v>
      </c>
      <c r="K1922" s="3">
        <v>45043.25</v>
      </c>
      <c r="L1922" s="3">
        <v>45043.270833333336</v>
      </c>
      <c r="M1922" t="s">
        <v>6622</v>
      </c>
      <c r="N1922" s="5" t="s">
        <v>18</v>
      </c>
      <c r="P1922" t="s">
        <v>16</v>
      </c>
    </row>
    <row r="1923" spans="1:16" x14ac:dyDescent="0.25">
      <c r="A1923" t="s">
        <v>6623</v>
      </c>
      <c r="B1923" t="s">
        <v>6624</v>
      </c>
      <c r="C1923" t="s">
        <v>5492</v>
      </c>
      <c r="D1923">
        <v>110001</v>
      </c>
      <c r="G1923">
        <v>0</v>
      </c>
      <c r="I1923">
        <v>0</v>
      </c>
      <c r="J1923" s="3">
        <v>45000.470833333333</v>
      </c>
      <c r="K1923" s="3">
        <v>45010.125</v>
      </c>
      <c r="L1923" s="3">
        <v>45010.145833333336</v>
      </c>
      <c r="M1923" t="s">
        <v>6625</v>
      </c>
      <c r="N1923" s="5" t="s">
        <v>18</v>
      </c>
      <c r="P1923" t="s">
        <v>16</v>
      </c>
    </row>
    <row r="1924" spans="1:16" x14ac:dyDescent="0.25">
      <c r="A1924" t="s">
        <v>6626</v>
      </c>
      <c r="B1924" t="s">
        <v>6627</v>
      </c>
      <c r="C1924" t="s">
        <v>23</v>
      </c>
      <c r="F1924" t="s">
        <v>25</v>
      </c>
      <c r="G1924">
        <v>140400</v>
      </c>
      <c r="I1924">
        <v>0</v>
      </c>
      <c r="J1924" s="3">
        <v>45040.5</v>
      </c>
      <c r="K1924" s="3">
        <v>45048.166666666664</v>
      </c>
      <c r="L1924" s="3">
        <v>45048.1875</v>
      </c>
      <c r="M1924" t="s">
        <v>6628</v>
      </c>
      <c r="N1924" s="5" t="s">
        <v>18</v>
      </c>
      <c r="P1924" t="s">
        <v>16</v>
      </c>
    </row>
    <row r="1925" spans="1:16" x14ac:dyDescent="0.25">
      <c r="A1925" t="s">
        <v>6629</v>
      </c>
      <c r="B1925" t="s">
        <v>6630</v>
      </c>
      <c r="C1925" t="s">
        <v>279</v>
      </c>
      <c r="F1925" t="s">
        <v>57</v>
      </c>
      <c r="G1925">
        <v>90000</v>
      </c>
      <c r="I1925">
        <v>0</v>
      </c>
      <c r="J1925" s="3">
        <v>44944.133333333331</v>
      </c>
      <c r="K1925" s="3">
        <v>44956.041666666664</v>
      </c>
      <c r="L1925" s="3">
        <v>44956.0625</v>
      </c>
      <c r="M1925" t="s">
        <v>6631</v>
      </c>
      <c r="N1925" t="s">
        <v>18</v>
      </c>
      <c r="P1925" t="s">
        <v>16</v>
      </c>
    </row>
    <row r="1926" spans="1:16" x14ac:dyDescent="0.25">
      <c r="A1926" t="s">
        <v>6632</v>
      </c>
      <c r="B1926" t="s">
        <v>6633</v>
      </c>
      <c r="C1926" t="s">
        <v>136</v>
      </c>
      <c r="D1926">
        <v>182206</v>
      </c>
      <c r="G1926">
        <v>246325</v>
      </c>
      <c r="I1926">
        <v>0</v>
      </c>
      <c r="J1926" s="3">
        <v>44903.285416666666</v>
      </c>
      <c r="K1926" s="3">
        <v>44924.25</v>
      </c>
      <c r="L1926" s="3">
        <v>44924.270833333336</v>
      </c>
      <c r="M1926" t="s">
        <v>6634</v>
      </c>
      <c r="N1926" s="5" t="s">
        <v>18</v>
      </c>
      <c r="P1926" t="s">
        <v>16</v>
      </c>
    </row>
    <row r="1927" spans="1:16" x14ac:dyDescent="0.25">
      <c r="A1927" t="s">
        <v>6635</v>
      </c>
      <c r="B1927" t="s">
        <v>6636</v>
      </c>
      <c r="C1927" t="s">
        <v>810</v>
      </c>
      <c r="D1927">
        <v>226026</v>
      </c>
      <c r="G1927">
        <v>37300</v>
      </c>
      <c r="H1927" s="6"/>
      <c r="I1927">
        <v>0</v>
      </c>
      <c r="J1927" s="3">
        <v>44931.254861111112</v>
      </c>
      <c r="K1927" s="3">
        <v>44942.25</v>
      </c>
      <c r="L1927" s="3">
        <v>44942.270833333336</v>
      </c>
      <c r="M1927" t="s">
        <v>6637</v>
      </c>
      <c r="N1927" s="5" t="s">
        <v>18</v>
      </c>
      <c r="P1927" t="s">
        <v>16</v>
      </c>
    </row>
    <row r="1928" spans="1:16" x14ac:dyDescent="0.25">
      <c r="A1928" t="s">
        <v>6638</v>
      </c>
      <c r="B1928" t="s">
        <v>6639</v>
      </c>
      <c r="C1928" t="s">
        <v>742</v>
      </c>
      <c r="D1928">
        <v>400001</v>
      </c>
      <c r="G1928">
        <v>20000</v>
      </c>
      <c r="I1928">
        <v>0</v>
      </c>
      <c r="J1928" s="3">
        <v>44874.173611111109</v>
      </c>
      <c r="K1928" s="3">
        <v>44884.208333333336</v>
      </c>
      <c r="L1928" s="3">
        <v>44884.229166666664</v>
      </c>
      <c r="M1928" t="s">
        <v>6640</v>
      </c>
      <c r="N1928" s="5" t="s">
        <v>18</v>
      </c>
      <c r="P1928" t="s">
        <v>16</v>
      </c>
    </row>
    <row r="1929" spans="1:16" x14ac:dyDescent="0.25">
      <c r="A1929" t="s">
        <v>6641</v>
      </c>
      <c r="B1929" t="s">
        <v>6642</v>
      </c>
      <c r="C1929" t="s">
        <v>294</v>
      </c>
      <c r="D1929">
        <v>583221</v>
      </c>
      <c r="G1929">
        <v>300192</v>
      </c>
      <c r="H1929" s="6"/>
      <c r="I1929">
        <v>0</v>
      </c>
      <c r="J1929" s="3">
        <v>44999.124305555553</v>
      </c>
      <c r="K1929" s="3">
        <v>45002.208333333336</v>
      </c>
      <c r="L1929" s="3">
        <v>45002.229166666664</v>
      </c>
      <c r="M1929" t="s">
        <v>6643</v>
      </c>
      <c r="N1929" s="5" t="s">
        <v>18</v>
      </c>
      <c r="P1929" t="s">
        <v>16</v>
      </c>
    </row>
    <row r="1930" spans="1:16" x14ac:dyDescent="0.25">
      <c r="A1930" t="s">
        <v>6644</v>
      </c>
      <c r="B1930" t="s">
        <v>6645</v>
      </c>
      <c r="C1930" t="s">
        <v>770</v>
      </c>
      <c r="D1930">
        <v>781001</v>
      </c>
      <c r="G1930">
        <v>0</v>
      </c>
      <c r="I1930">
        <v>0</v>
      </c>
      <c r="J1930" s="3">
        <v>44900.068749999999</v>
      </c>
      <c r="K1930" s="3">
        <v>44910.083333333336</v>
      </c>
      <c r="L1930" s="3">
        <v>44910.104166666664</v>
      </c>
      <c r="M1930" t="s">
        <v>6646</v>
      </c>
      <c r="N1930" s="5" t="s">
        <v>18</v>
      </c>
      <c r="P1930" t="s">
        <v>16</v>
      </c>
    </row>
    <row r="1931" spans="1:16" x14ac:dyDescent="0.25">
      <c r="A1931" t="s">
        <v>6647</v>
      </c>
      <c r="B1931" t="s">
        <v>6648</v>
      </c>
      <c r="C1931" t="s">
        <v>761</v>
      </c>
      <c r="D1931">
        <v>226025</v>
      </c>
      <c r="G1931">
        <v>180000</v>
      </c>
      <c r="I1931">
        <v>0</v>
      </c>
      <c r="J1931" s="3">
        <v>45000.439583333333</v>
      </c>
      <c r="K1931" s="3">
        <v>45010.291666666664</v>
      </c>
      <c r="L1931" s="3">
        <v>45010.3125</v>
      </c>
      <c r="M1931" t="s">
        <v>6649</v>
      </c>
      <c r="N1931" s="5" t="s">
        <v>18</v>
      </c>
      <c r="P1931" t="s">
        <v>16</v>
      </c>
    </row>
    <row r="1932" spans="1:16" x14ac:dyDescent="0.25">
      <c r="A1932" t="s">
        <v>6650</v>
      </c>
      <c r="B1932" t="s">
        <v>6651</v>
      </c>
      <c r="C1932" t="s">
        <v>622</v>
      </c>
      <c r="D1932">
        <v>600001</v>
      </c>
      <c r="G1932">
        <v>50000</v>
      </c>
      <c r="I1932">
        <v>0</v>
      </c>
      <c r="J1932" s="3">
        <v>44970.140972222223</v>
      </c>
      <c r="K1932" s="3">
        <v>44985.166666666664</v>
      </c>
      <c r="L1932" s="3">
        <v>44985.1875</v>
      </c>
      <c r="M1932" t="s">
        <v>6652</v>
      </c>
      <c r="N1932" s="5" t="s">
        <v>18</v>
      </c>
      <c r="P1932" t="s">
        <v>16</v>
      </c>
    </row>
    <row r="1933" spans="1:16" x14ac:dyDescent="0.25">
      <c r="A1933" t="s">
        <v>6653</v>
      </c>
      <c r="B1933" t="s">
        <v>6654</v>
      </c>
      <c r="C1933" t="s">
        <v>742</v>
      </c>
      <c r="D1933">
        <v>400051</v>
      </c>
      <c r="G1933">
        <v>16750</v>
      </c>
      <c r="H1933" s="6"/>
      <c r="I1933">
        <v>0</v>
      </c>
      <c r="J1933" s="3">
        <v>44946.094444444447</v>
      </c>
      <c r="K1933" s="3">
        <v>44957.125</v>
      </c>
      <c r="L1933" s="3">
        <v>44957.145833333336</v>
      </c>
      <c r="M1933" t="s">
        <v>6655</v>
      </c>
      <c r="N1933" s="5" t="s">
        <v>18</v>
      </c>
      <c r="P1933" t="s">
        <v>16</v>
      </c>
    </row>
    <row r="1934" spans="1:16" x14ac:dyDescent="0.25">
      <c r="A1934" t="s">
        <v>6656</v>
      </c>
      <c r="B1934" t="s">
        <v>6657</v>
      </c>
      <c r="C1934" t="s">
        <v>23</v>
      </c>
      <c r="F1934" t="s">
        <v>164</v>
      </c>
      <c r="G1934">
        <v>0</v>
      </c>
      <c r="I1934">
        <v>0</v>
      </c>
      <c r="J1934" s="3">
        <v>44877.102083333331</v>
      </c>
      <c r="K1934" s="3">
        <v>44884.416666666664</v>
      </c>
      <c r="L1934" s="3">
        <v>44884.4375</v>
      </c>
      <c r="M1934" t="s">
        <v>6658</v>
      </c>
      <c r="N1934" s="5" t="s">
        <v>18</v>
      </c>
      <c r="P1934" t="s">
        <v>16</v>
      </c>
    </row>
    <row r="1935" spans="1:16" x14ac:dyDescent="0.25">
      <c r="A1935" t="s">
        <v>6659</v>
      </c>
      <c r="B1935" t="s">
        <v>6660</v>
      </c>
      <c r="C1935" t="s">
        <v>6661</v>
      </c>
      <c r="D1935">
        <v>605004</v>
      </c>
      <c r="G1935">
        <v>0</v>
      </c>
      <c r="I1935">
        <v>0</v>
      </c>
      <c r="J1935" s="3">
        <v>44938.491666666669</v>
      </c>
      <c r="K1935" s="3">
        <v>44950.083333333336</v>
      </c>
      <c r="L1935" s="3">
        <v>44950.104166666664</v>
      </c>
      <c r="M1935" t="s">
        <v>6662</v>
      </c>
      <c r="N1935" s="5" t="s">
        <v>18</v>
      </c>
      <c r="P1935" t="s">
        <v>16</v>
      </c>
    </row>
    <row r="1936" spans="1:16" x14ac:dyDescent="0.25">
      <c r="A1936" t="s">
        <v>6663</v>
      </c>
      <c r="B1936" t="s">
        <v>6664</v>
      </c>
      <c r="C1936" t="s">
        <v>23</v>
      </c>
      <c r="F1936" t="s">
        <v>51</v>
      </c>
      <c r="G1936">
        <v>0</v>
      </c>
      <c r="I1936">
        <v>0</v>
      </c>
      <c r="J1936" s="3">
        <v>45042.102083333331</v>
      </c>
      <c r="K1936" s="3">
        <v>45052.083333333336</v>
      </c>
      <c r="L1936" s="3">
        <v>45052.104166666664</v>
      </c>
      <c r="M1936" t="s">
        <v>6665</v>
      </c>
      <c r="N1936" s="5" t="s">
        <v>18</v>
      </c>
      <c r="P1936" t="s">
        <v>16</v>
      </c>
    </row>
    <row r="1937" spans="1:16" x14ac:dyDescent="0.25">
      <c r="A1937" t="s">
        <v>6666</v>
      </c>
      <c r="B1937" t="s">
        <v>6667</v>
      </c>
      <c r="C1937" t="s">
        <v>23</v>
      </c>
      <c r="F1937" t="s">
        <v>22</v>
      </c>
      <c r="G1937">
        <v>0</v>
      </c>
      <c r="I1937">
        <v>0</v>
      </c>
      <c r="J1937" s="3">
        <v>45019.195833333331</v>
      </c>
      <c r="K1937" s="3">
        <v>45022.208333333336</v>
      </c>
      <c r="L1937" s="3">
        <v>45022.229166666664</v>
      </c>
      <c r="M1937" t="s">
        <v>6668</v>
      </c>
      <c r="N1937" s="5" t="s">
        <v>18</v>
      </c>
      <c r="P1937" t="s">
        <v>16</v>
      </c>
    </row>
    <row r="1938" spans="1:16" x14ac:dyDescent="0.25">
      <c r="A1938" t="s">
        <v>6669</v>
      </c>
      <c r="B1938" t="s">
        <v>6670</v>
      </c>
      <c r="C1938" t="s">
        <v>6671</v>
      </c>
      <c r="D1938">
        <v>382010</v>
      </c>
      <c r="G1938">
        <v>0</v>
      </c>
      <c r="H1938" s="6"/>
      <c r="I1938">
        <v>0</v>
      </c>
      <c r="J1938" s="3">
        <v>44907.070138888892</v>
      </c>
      <c r="K1938" s="3">
        <v>44918.125</v>
      </c>
      <c r="L1938" s="3">
        <v>44918.145833333336</v>
      </c>
      <c r="M1938" t="s">
        <v>6672</v>
      </c>
      <c r="N1938" s="5" t="s">
        <v>18</v>
      </c>
      <c r="P1938" t="s">
        <v>16</v>
      </c>
    </row>
    <row r="1939" spans="1:16" x14ac:dyDescent="0.25">
      <c r="A1939" t="s">
        <v>6673</v>
      </c>
      <c r="B1939" t="s">
        <v>6674</v>
      </c>
      <c r="C1939" t="s">
        <v>23</v>
      </c>
      <c r="F1939" t="s">
        <v>57</v>
      </c>
      <c r="G1939">
        <v>0</v>
      </c>
      <c r="H1939" s="6"/>
      <c r="I1939">
        <v>0</v>
      </c>
      <c r="J1939" s="3">
        <v>44967.355555555558</v>
      </c>
      <c r="K1939" s="3">
        <v>44977.416666666664</v>
      </c>
      <c r="L1939" s="3">
        <v>44977.4375</v>
      </c>
      <c r="M1939" t="s">
        <v>6675</v>
      </c>
      <c r="N1939" s="5" t="s">
        <v>18</v>
      </c>
      <c r="P1939" t="s">
        <v>16</v>
      </c>
    </row>
    <row r="1940" spans="1:16" x14ac:dyDescent="0.25">
      <c r="A1940" t="s">
        <v>6676</v>
      </c>
      <c r="B1940" t="s">
        <v>6677</v>
      </c>
      <c r="C1940" t="s">
        <v>474</v>
      </c>
      <c r="D1940">
        <v>700020</v>
      </c>
      <c r="I1940">
        <v>0</v>
      </c>
      <c r="J1940" s="3">
        <v>44971.077777777777</v>
      </c>
      <c r="K1940" s="3">
        <v>44984.041666666664</v>
      </c>
      <c r="L1940" s="3">
        <v>44984.0625</v>
      </c>
      <c r="M1940" t="s">
        <v>6678</v>
      </c>
      <c r="N1940" s="5" t="s">
        <v>18</v>
      </c>
      <c r="P1940" t="s">
        <v>16</v>
      </c>
    </row>
    <row r="1941" spans="1:16" x14ac:dyDescent="0.25">
      <c r="A1941" t="s">
        <v>6679</v>
      </c>
      <c r="B1941" t="s">
        <v>6680</v>
      </c>
      <c r="C1941" t="s">
        <v>770</v>
      </c>
      <c r="D1941">
        <v>700020</v>
      </c>
      <c r="G1941">
        <v>165000</v>
      </c>
      <c r="I1941">
        <v>0</v>
      </c>
      <c r="J1941" s="3">
        <v>44874.216666666667</v>
      </c>
      <c r="K1941" s="3">
        <v>44884.25</v>
      </c>
      <c r="L1941" s="3">
        <v>44884.270833333336</v>
      </c>
      <c r="M1941" t="s">
        <v>6681</v>
      </c>
      <c r="N1941" s="5" t="s">
        <v>18</v>
      </c>
      <c r="P1941" t="s">
        <v>16</v>
      </c>
    </row>
    <row r="1942" spans="1:16" x14ac:dyDescent="0.25">
      <c r="A1942" t="s">
        <v>6682</v>
      </c>
      <c r="B1942" t="s">
        <v>6683</v>
      </c>
      <c r="C1942" t="s">
        <v>474</v>
      </c>
      <c r="D1942">
        <v>700020</v>
      </c>
      <c r="G1942">
        <v>165000</v>
      </c>
      <c r="I1942">
        <v>0</v>
      </c>
      <c r="J1942" s="3">
        <v>44903.518055555556</v>
      </c>
      <c r="K1942" s="3">
        <v>44914.041666666664</v>
      </c>
      <c r="L1942" s="3">
        <v>44914.0625</v>
      </c>
      <c r="M1942" t="s">
        <v>6684</v>
      </c>
      <c r="N1942" s="5" t="s">
        <v>18</v>
      </c>
      <c r="P1942" t="s">
        <v>16</v>
      </c>
    </row>
    <row r="1943" spans="1:16" x14ac:dyDescent="0.25">
      <c r="A1943" t="s">
        <v>6685</v>
      </c>
      <c r="B1943" t="s">
        <v>6686</v>
      </c>
      <c r="C1943" t="s">
        <v>6687</v>
      </c>
      <c r="D1943">
        <v>110003</v>
      </c>
      <c r="G1943">
        <v>185819</v>
      </c>
      <c r="I1943">
        <v>0</v>
      </c>
      <c r="J1943" s="3">
        <v>44897.121527777781</v>
      </c>
      <c r="K1943" s="3">
        <v>44907.125</v>
      </c>
      <c r="L1943" s="3">
        <v>44907.145833333336</v>
      </c>
      <c r="M1943" t="s">
        <v>6688</v>
      </c>
      <c r="N1943" s="5" t="s">
        <v>18</v>
      </c>
      <c r="P1943" t="s">
        <v>16</v>
      </c>
    </row>
    <row r="1944" spans="1:16" x14ac:dyDescent="0.25">
      <c r="A1944" t="s">
        <v>6689</v>
      </c>
      <c r="B1944" t="s">
        <v>6690</v>
      </c>
      <c r="C1944" t="s">
        <v>515</v>
      </c>
      <c r="D1944">
        <v>226001</v>
      </c>
      <c r="G1944">
        <v>0</v>
      </c>
      <c r="H1944" s="6"/>
      <c r="I1944">
        <v>0</v>
      </c>
      <c r="J1944" s="3">
        <v>45019.148611111108</v>
      </c>
      <c r="K1944" s="3">
        <v>45029.166666666664</v>
      </c>
      <c r="L1944" s="3">
        <v>45029.1875</v>
      </c>
      <c r="M1944" t="s">
        <v>6691</v>
      </c>
      <c r="N1944" s="5" t="s">
        <v>18</v>
      </c>
      <c r="P1944" t="s">
        <v>16</v>
      </c>
    </row>
    <row r="1945" spans="1:16" x14ac:dyDescent="0.25">
      <c r="A1945" t="s">
        <v>6692</v>
      </c>
      <c r="B1945" t="s">
        <v>6693</v>
      </c>
      <c r="C1945" t="s">
        <v>190</v>
      </c>
      <c r="D1945">
        <v>751007</v>
      </c>
      <c r="G1945">
        <v>0</v>
      </c>
      <c r="I1945">
        <v>0</v>
      </c>
      <c r="J1945" s="3">
        <v>44986.294444444444</v>
      </c>
      <c r="K1945" s="3">
        <v>44996.333333333336</v>
      </c>
      <c r="L1945" s="3">
        <v>44996.354166666664</v>
      </c>
      <c r="M1945" t="s">
        <v>6694</v>
      </c>
      <c r="N1945" s="5" t="s">
        <v>18</v>
      </c>
      <c r="P1945" t="s">
        <v>16</v>
      </c>
    </row>
    <row r="1946" spans="1:16" x14ac:dyDescent="0.25">
      <c r="A1946" t="s">
        <v>6692</v>
      </c>
      <c r="B1946" t="s">
        <v>6695</v>
      </c>
      <c r="C1946" t="s">
        <v>190</v>
      </c>
      <c r="D1946">
        <v>751007</v>
      </c>
      <c r="G1946">
        <v>0</v>
      </c>
      <c r="H1946" s="6"/>
      <c r="I1946">
        <v>0</v>
      </c>
      <c r="J1946" s="3">
        <v>45019.253472222219</v>
      </c>
      <c r="K1946" s="3">
        <v>45030.291666666664</v>
      </c>
      <c r="L1946" s="3">
        <v>45030.3125</v>
      </c>
      <c r="M1946" t="s">
        <v>6696</v>
      </c>
      <c r="N1946" s="5" t="s">
        <v>18</v>
      </c>
      <c r="P1946" t="s">
        <v>16</v>
      </c>
    </row>
    <row r="1947" spans="1:16" x14ac:dyDescent="0.25">
      <c r="A1947" t="s">
        <v>6692</v>
      </c>
      <c r="B1947" t="s">
        <v>6697</v>
      </c>
      <c r="C1947" t="s">
        <v>190</v>
      </c>
      <c r="D1947">
        <v>458441</v>
      </c>
      <c r="G1947">
        <v>0</v>
      </c>
      <c r="I1947">
        <v>0</v>
      </c>
      <c r="J1947" s="3">
        <v>45001.445138888892</v>
      </c>
      <c r="K1947" s="3">
        <v>45012.458333333336</v>
      </c>
      <c r="L1947" s="3">
        <v>45012.479166666664</v>
      </c>
      <c r="M1947" t="s">
        <v>6698</v>
      </c>
      <c r="N1947" s="5" t="s">
        <v>18</v>
      </c>
      <c r="P1947" t="s">
        <v>16</v>
      </c>
    </row>
    <row r="1948" spans="1:16" x14ac:dyDescent="0.25">
      <c r="A1948" t="s">
        <v>6699</v>
      </c>
      <c r="B1948" t="s">
        <v>6700</v>
      </c>
      <c r="C1948" t="s">
        <v>702</v>
      </c>
      <c r="D1948">
        <v>600113</v>
      </c>
      <c r="G1948">
        <v>0</v>
      </c>
      <c r="I1948">
        <v>0</v>
      </c>
      <c r="J1948" s="3">
        <v>44970.051388888889</v>
      </c>
      <c r="K1948" s="3">
        <v>44981.083333333336</v>
      </c>
      <c r="L1948" s="3">
        <v>44981.104166666664</v>
      </c>
      <c r="M1948" t="s">
        <v>6701</v>
      </c>
      <c r="N1948" s="5" t="s">
        <v>18</v>
      </c>
      <c r="P1948" t="s">
        <v>16</v>
      </c>
    </row>
    <row r="1949" spans="1:16" x14ac:dyDescent="0.25">
      <c r="A1949" t="s">
        <v>6699</v>
      </c>
      <c r="B1949" t="s">
        <v>6702</v>
      </c>
      <c r="C1949" t="s">
        <v>6595</v>
      </c>
      <c r="D1949">
        <v>110064</v>
      </c>
      <c r="G1949">
        <v>32000</v>
      </c>
      <c r="H1949" s="6"/>
      <c r="I1949">
        <v>0</v>
      </c>
      <c r="J1949" s="3">
        <v>44964.472916666666</v>
      </c>
      <c r="K1949" s="3">
        <v>44974.208333333336</v>
      </c>
      <c r="L1949" s="3">
        <v>44974.229166666664</v>
      </c>
      <c r="M1949" t="s">
        <v>6703</v>
      </c>
      <c r="N1949" s="5" t="s">
        <v>18</v>
      </c>
      <c r="P1949" t="s">
        <v>16</v>
      </c>
    </row>
    <row r="1950" spans="1:16" x14ac:dyDescent="0.25">
      <c r="A1950" t="s">
        <v>6704</v>
      </c>
      <c r="B1950" t="s">
        <v>6705</v>
      </c>
      <c r="C1950" t="s">
        <v>702</v>
      </c>
      <c r="D1950">
        <v>600113</v>
      </c>
      <c r="G1950">
        <v>356200</v>
      </c>
      <c r="H1950" s="6"/>
      <c r="I1950">
        <v>0</v>
      </c>
      <c r="J1950" s="3">
        <v>44937.075694444444</v>
      </c>
      <c r="K1950" s="3">
        <v>44956.083333333336</v>
      </c>
      <c r="L1950" s="3">
        <v>44956.104166666664</v>
      </c>
      <c r="M1950" t="s">
        <v>6706</v>
      </c>
      <c r="N1950" s="5" t="s">
        <v>18</v>
      </c>
      <c r="P1950" t="s">
        <v>16</v>
      </c>
    </row>
    <row r="1951" spans="1:16" x14ac:dyDescent="0.25">
      <c r="A1951" t="s">
        <v>6707</v>
      </c>
      <c r="B1951" t="s">
        <v>6708</v>
      </c>
      <c r="C1951" t="s">
        <v>23</v>
      </c>
      <c r="F1951" t="s">
        <v>178</v>
      </c>
      <c r="G1951">
        <v>166400</v>
      </c>
      <c r="H1951" s="6"/>
      <c r="I1951">
        <v>0</v>
      </c>
      <c r="J1951" s="3">
        <v>44904.509027777778</v>
      </c>
      <c r="K1951" s="3">
        <v>44907.083333333336</v>
      </c>
      <c r="L1951" s="3">
        <v>44907.104166666664</v>
      </c>
      <c r="M1951" t="s">
        <v>6709</v>
      </c>
      <c r="N1951" s="5" t="s">
        <v>18</v>
      </c>
      <c r="P1951" t="s">
        <v>16</v>
      </c>
    </row>
    <row r="1952" spans="1:16" x14ac:dyDescent="0.25">
      <c r="A1952" t="s">
        <v>6710</v>
      </c>
      <c r="B1952" t="s">
        <v>6711</v>
      </c>
      <c r="C1952" t="s">
        <v>180</v>
      </c>
      <c r="D1952">
        <v>110001</v>
      </c>
      <c r="G1952">
        <v>470000</v>
      </c>
      <c r="H1952" s="6"/>
      <c r="I1952">
        <v>0</v>
      </c>
      <c r="J1952" s="3">
        <v>45022.12777777778</v>
      </c>
      <c r="K1952" s="3">
        <v>45033.125</v>
      </c>
      <c r="L1952" s="3">
        <v>45033.145833333336</v>
      </c>
      <c r="M1952" t="s">
        <v>6712</v>
      </c>
      <c r="N1952" s="5" t="s">
        <v>18</v>
      </c>
      <c r="P1952" t="s">
        <v>16</v>
      </c>
    </row>
    <row r="1953" spans="1:16" x14ac:dyDescent="0.25">
      <c r="A1953" t="s">
        <v>6699</v>
      </c>
      <c r="B1953" t="s">
        <v>6702</v>
      </c>
      <c r="C1953" t="s">
        <v>6595</v>
      </c>
      <c r="D1953">
        <v>110064</v>
      </c>
      <c r="G1953">
        <v>32000</v>
      </c>
      <c r="H1953" s="6"/>
      <c r="I1953">
        <v>0</v>
      </c>
      <c r="J1953" s="3">
        <v>44964.472916666666</v>
      </c>
      <c r="K1953" s="3">
        <v>44974.208333333336</v>
      </c>
      <c r="L1953" s="3">
        <v>44974.229166666664</v>
      </c>
      <c r="M1953" t="s">
        <v>6703</v>
      </c>
      <c r="N1953" s="5" t="s">
        <v>18</v>
      </c>
      <c r="P1953" t="s">
        <v>16</v>
      </c>
    </row>
    <row r="1954" spans="1:16" x14ac:dyDescent="0.25">
      <c r="A1954" t="s">
        <v>6713</v>
      </c>
      <c r="B1954" t="s">
        <v>6714</v>
      </c>
      <c r="C1954" t="s">
        <v>27</v>
      </c>
      <c r="D1954">
        <v>462022</v>
      </c>
      <c r="G1954">
        <v>17240954</v>
      </c>
      <c r="I1954">
        <v>344819</v>
      </c>
      <c r="J1954" s="3">
        <v>44945.478472222225</v>
      </c>
      <c r="K1954" s="3">
        <v>44957.208333333336</v>
      </c>
      <c r="L1954" s="3">
        <v>44957.229166666664</v>
      </c>
      <c r="M1954" t="s">
        <v>6715</v>
      </c>
      <c r="N1954" t="s">
        <v>18</v>
      </c>
      <c r="P1954" t="s">
        <v>16</v>
      </c>
    </row>
    <row r="1955" spans="1:16" x14ac:dyDescent="0.25">
      <c r="A1955" t="s">
        <v>6716</v>
      </c>
      <c r="B1955" t="s">
        <v>6717</v>
      </c>
      <c r="C1955" t="s">
        <v>76</v>
      </c>
      <c r="F1955" t="s">
        <v>57</v>
      </c>
      <c r="G1955">
        <v>152750</v>
      </c>
      <c r="I1955">
        <v>0</v>
      </c>
      <c r="J1955" s="3">
        <v>44897.163888888892</v>
      </c>
      <c r="K1955" s="3">
        <v>44907.166666666664</v>
      </c>
      <c r="L1955" s="3">
        <v>44907.1875</v>
      </c>
      <c r="M1955" t="s">
        <v>6718</v>
      </c>
      <c r="N1955" s="5" t="s">
        <v>18</v>
      </c>
      <c r="P1955" t="s">
        <v>16</v>
      </c>
    </row>
    <row r="1956" spans="1:16" x14ac:dyDescent="0.25">
      <c r="A1956" t="s">
        <v>6719</v>
      </c>
      <c r="B1956" t="s">
        <v>6720</v>
      </c>
      <c r="C1956" t="s">
        <v>190</v>
      </c>
      <c r="D1956">
        <v>700107</v>
      </c>
      <c r="G1956">
        <v>160000</v>
      </c>
      <c r="I1956">
        <v>0</v>
      </c>
      <c r="J1956" s="3">
        <v>44977.145138888889</v>
      </c>
      <c r="K1956" s="3">
        <v>44994.5</v>
      </c>
      <c r="L1956" s="3">
        <v>44994.520833333336</v>
      </c>
      <c r="M1956" t="s">
        <v>6721</v>
      </c>
      <c r="N1956" s="5" t="s">
        <v>18</v>
      </c>
      <c r="P1956" t="s">
        <v>16</v>
      </c>
    </row>
    <row r="1957" spans="1:16" x14ac:dyDescent="0.25">
      <c r="A1957" t="s">
        <v>6722</v>
      </c>
      <c r="B1957" t="s">
        <v>6723</v>
      </c>
      <c r="C1957" t="s">
        <v>468</v>
      </c>
      <c r="D1957">
        <v>444001</v>
      </c>
      <c r="G1957">
        <v>150000</v>
      </c>
      <c r="H1957" s="6"/>
      <c r="I1957">
        <v>0</v>
      </c>
      <c r="J1957" s="3">
        <v>44944.520833333336</v>
      </c>
      <c r="K1957" s="3">
        <v>44957.5</v>
      </c>
      <c r="L1957" s="3">
        <v>44957.520833333336</v>
      </c>
      <c r="M1957" t="s">
        <v>6724</v>
      </c>
      <c r="N1957" t="s">
        <v>18</v>
      </c>
      <c r="P1957" t="s">
        <v>16</v>
      </c>
    </row>
    <row r="1958" spans="1:16" x14ac:dyDescent="0.25">
      <c r="A1958" t="s">
        <v>6725</v>
      </c>
      <c r="B1958" t="s">
        <v>6726</v>
      </c>
      <c r="C1958" t="s">
        <v>23</v>
      </c>
      <c r="F1958" t="s">
        <v>43</v>
      </c>
      <c r="G1958">
        <v>0</v>
      </c>
      <c r="I1958">
        <v>0</v>
      </c>
      <c r="J1958" s="3">
        <v>44978.103472222225</v>
      </c>
      <c r="K1958" s="3">
        <v>44988.083333333336</v>
      </c>
      <c r="L1958" s="3">
        <v>44988.104166666664</v>
      </c>
      <c r="M1958" t="s">
        <v>6727</v>
      </c>
      <c r="N1958" s="5" t="s">
        <v>18</v>
      </c>
      <c r="P1958" t="s">
        <v>16</v>
      </c>
    </row>
    <row r="1959" spans="1:16" x14ac:dyDescent="0.25">
      <c r="A1959" t="s">
        <v>6728</v>
      </c>
      <c r="B1959" t="s">
        <v>6729</v>
      </c>
      <c r="C1959" t="s">
        <v>123</v>
      </c>
      <c r="F1959" t="s">
        <v>51</v>
      </c>
      <c r="G1959">
        <v>150000</v>
      </c>
      <c r="I1959">
        <v>0</v>
      </c>
      <c r="J1959" s="3">
        <v>44928.098611111112</v>
      </c>
      <c r="K1959" s="3">
        <v>44938.125</v>
      </c>
      <c r="L1959" s="3">
        <v>44938.145833333336</v>
      </c>
      <c r="M1959" t="s">
        <v>6730</v>
      </c>
      <c r="N1959" s="5" t="s">
        <v>18</v>
      </c>
      <c r="P1959" t="s">
        <v>16</v>
      </c>
    </row>
    <row r="1960" spans="1:16" x14ac:dyDescent="0.25">
      <c r="A1960" t="s">
        <v>6731</v>
      </c>
      <c r="B1960" t="s">
        <v>6732</v>
      </c>
      <c r="C1960" t="s">
        <v>810</v>
      </c>
      <c r="D1960">
        <v>226026</v>
      </c>
      <c r="G1960">
        <v>61100</v>
      </c>
      <c r="I1960">
        <v>0</v>
      </c>
      <c r="J1960" s="3">
        <v>44874.166666666664</v>
      </c>
      <c r="K1960" s="3">
        <v>44889.166666666664</v>
      </c>
      <c r="L1960" s="3">
        <v>44889.1875</v>
      </c>
      <c r="M1960" t="s">
        <v>6733</v>
      </c>
      <c r="N1960" s="5" t="s">
        <v>18</v>
      </c>
      <c r="P1960" t="s">
        <v>16</v>
      </c>
    </row>
    <row r="1961" spans="1:16" x14ac:dyDescent="0.25">
      <c r="A1961" t="s">
        <v>6734</v>
      </c>
      <c r="B1961" t="s">
        <v>6735</v>
      </c>
      <c r="C1961" t="s">
        <v>305</v>
      </c>
      <c r="D1961">
        <v>786125</v>
      </c>
      <c r="G1961">
        <v>0</v>
      </c>
      <c r="I1961">
        <v>0</v>
      </c>
      <c r="J1961" s="3">
        <v>44918.243055555555</v>
      </c>
      <c r="K1961" s="3">
        <v>44928.25</v>
      </c>
      <c r="L1961" s="3">
        <v>44928.270833333336</v>
      </c>
      <c r="M1961" t="s">
        <v>6736</v>
      </c>
      <c r="N1961" t="s">
        <v>18</v>
      </c>
      <c r="P1961" t="s">
        <v>16</v>
      </c>
    </row>
    <row r="1962" spans="1:16" x14ac:dyDescent="0.25">
      <c r="A1962" t="s">
        <v>6737</v>
      </c>
      <c r="B1962" t="s">
        <v>6738</v>
      </c>
      <c r="C1962" t="s">
        <v>350</v>
      </c>
      <c r="D1962">
        <v>492001</v>
      </c>
      <c r="G1962">
        <v>0</v>
      </c>
      <c r="H1962" s="6"/>
      <c r="I1962">
        <v>0</v>
      </c>
      <c r="J1962" s="3">
        <v>45037.167361111111</v>
      </c>
      <c r="K1962" s="3">
        <v>45044.166666666664</v>
      </c>
      <c r="L1962" s="3">
        <v>45044.1875</v>
      </c>
      <c r="M1962" t="s">
        <v>6739</v>
      </c>
      <c r="N1962" s="5" t="s">
        <v>18</v>
      </c>
      <c r="P1962" t="s">
        <v>16</v>
      </c>
    </row>
    <row r="1963" spans="1:16" x14ac:dyDescent="0.25">
      <c r="A1963" t="s">
        <v>6740</v>
      </c>
      <c r="B1963" t="s">
        <v>6741</v>
      </c>
      <c r="C1963" t="s">
        <v>493</v>
      </c>
      <c r="D1963">
        <v>462011</v>
      </c>
      <c r="G1963">
        <v>543100</v>
      </c>
      <c r="H1963" s="6"/>
      <c r="I1963">
        <v>10862</v>
      </c>
      <c r="J1963" s="3">
        <v>45041.04583333333</v>
      </c>
      <c r="K1963" s="3">
        <v>45054.125</v>
      </c>
      <c r="L1963" s="3">
        <v>45054.145833333336</v>
      </c>
      <c r="M1963" t="s">
        <v>6742</v>
      </c>
      <c r="N1963" s="5" t="s">
        <v>18</v>
      </c>
      <c r="P1963" t="s">
        <v>16</v>
      </c>
    </row>
    <row r="1964" spans="1:16" x14ac:dyDescent="0.25">
      <c r="A1964" t="s">
        <v>6743</v>
      </c>
      <c r="B1964" t="s">
        <v>6744</v>
      </c>
      <c r="C1964" t="s">
        <v>23</v>
      </c>
      <c r="F1964" t="s">
        <v>51</v>
      </c>
      <c r="G1964">
        <v>0</v>
      </c>
      <c r="H1964" s="6"/>
      <c r="I1964">
        <v>0</v>
      </c>
      <c r="J1964" s="3">
        <v>44964.224305555559</v>
      </c>
      <c r="K1964" s="3">
        <v>44974.25</v>
      </c>
      <c r="L1964" s="3">
        <v>44974.270833333336</v>
      </c>
      <c r="M1964" t="s">
        <v>6745</v>
      </c>
      <c r="N1964" s="5" t="s">
        <v>18</v>
      </c>
      <c r="P1964" t="s">
        <v>16</v>
      </c>
    </row>
    <row r="1965" spans="1:16" x14ac:dyDescent="0.25">
      <c r="A1965" t="s">
        <v>6743</v>
      </c>
      <c r="B1965" t="s">
        <v>6746</v>
      </c>
      <c r="C1965" t="s">
        <v>190</v>
      </c>
      <c r="D1965">
        <v>700014</v>
      </c>
      <c r="G1965">
        <v>75000</v>
      </c>
      <c r="H1965" s="6"/>
      <c r="I1965">
        <v>0</v>
      </c>
      <c r="J1965" s="3">
        <v>44960.109027777777</v>
      </c>
      <c r="K1965" s="3">
        <v>44975.041666666664</v>
      </c>
      <c r="L1965" s="3">
        <v>44975.0625</v>
      </c>
      <c r="M1965" t="s">
        <v>6747</v>
      </c>
      <c r="N1965" s="5" t="s">
        <v>18</v>
      </c>
      <c r="P1965" t="s">
        <v>16</v>
      </c>
    </row>
    <row r="1966" spans="1:16" x14ac:dyDescent="0.25">
      <c r="A1966" t="s">
        <v>6743</v>
      </c>
      <c r="B1966" t="s">
        <v>6748</v>
      </c>
      <c r="C1966" t="s">
        <v>821</v>
      </c>
      <c r="D1966">
        <v>400001</v>
      </c>
      <c r="G1966">
        <v>117600</v>
      </c>
      <c r="I1966">
        <v>0</v>
      </c>
      <c r="J1966" s="3">
        <v>44957.168749999997</v>
      </c>
      <c r="K1966" s="3">
        <v>44967.166666666664</v>
      </c>
      <c r="L1966" s="3">
        <v>44967.1875</v>
      </c>
      <c r="M1966" t="s">
        <v>6749</v>
      </c>
      <c r="N1966" s="5" t="s">
        <v>18</v>
      </c>
      <c r="P1966" t="s">
        <v>16</v>
      </c>
    </row>
    <row r="1967" spans="1:16" x14ac:dyDescent="0.25">
      <c r="A1967" t="s">
        <v>6743</v>
      </c>
      <c r="B1967" t="s">
        <v>6750</v>
      </c>
      <c r="C1967" t="s">
        <v>80</v>
      </c>
      <c r="D1967">
        <v>400001</v>
      </c>
      <c r="G1967">
        <v>60000</v>
      </c>
      <c r="I1967">
        <v>0</v>
      </c>
      <c r="J1967" s="3">
        <v>44979.216666666667</v>
      </c>
      <c r="K1967" s="3">
        <v>44991.25</v>
      </c>
      <c r="L1967" s="3">
        <v>44991.270833333336</v>
      </c>
      <c r="M1967" t="s">
        <v>6751</v>
      </c>
      <c r="N1967" s="5" t="s">
        <v>18</v>
      </c>
      <c r="P1967" t="s">
        <v>16</v>
      </c>
    </row>
    <row r="1968" spans="1:16" x14ac:dyDescent="0.25">
      <c r="A1968" t="s">
        <v>6743</v>
      </c>
      <c r="B1968" t="s">
        <v>6744</v>
      </c>
      <c r="C1968" t="s">
        <v>23</v>
      </c>
      <c r="F1968" t="s">
        <v>51</v>
      </c>
      <c r="G1968">
        <v>0</v>
      </c>
      <c r="H1968" s="6"/>
      <c r="I1968">
        <v>0</v>
      </c>
      <c r="J1968" s="3">
        <v>44964.224305555559</v>
      </c>
      <c r="K1968" s="3">
        <v>44974.25</v>
      </c>
      <c r="L1968" s="3">
        <v>44974.270833333336</v>
      </c>
      <c r="M1968" t="s">
        <v>6745</v>
      </c>
      <c r="N1968" s="5" t="s">
        <v>18</v>
      </c>
      <c r="P1968" t="s">
        <v>16</v>
      </c>
    </row>
    <row r="1969" spans="1:16" x14ac:dyDescent="0.25">
      <c r="A1969" t="s">
        <v>6752</v>
      </c>
      <c r="B1969" t="s">
        <v>6753</v>
      </c>
      <c r="C1969" t="s">
        <v>23</v>
      </c>
      <c r="F1969" t="s">
        <v>164</v>
      </c>
      <c r="G1969">
        <v>0</v>
      </c>
      <c r="I1969">
        <v>0</v>
      </c>
      <c r="J1969" s="3">
        <v>44936.216666666667</v>
      </c>
      <c r="K1969" s="3">
        <v>44946.208333333336</v>
      </c>
      <c r="L1969" s="3">
        <v>44946.229166666664</v>
      </c>
      <c r="M1969" t="s">
        <v>6754</v>
      </c>
      <c r="N1969" s="5" t="s">
        <v>18</v>
      </c>
      <c r="P1969" t="s">
        <v>16</v>
      </c>
    </row>
    <row r="1970" spans="1:16" x14ac:dyDescent="0.25">
      <c r="A1970" t="s">
        <v>6755</v>
      </c>
      <c r="B1970" t="s">
        <v>6756</v>
      </c>
      <c r="C1970" t="s">
        <v>73</v>
      </c>
      <c r="F1970" t="s">
        <v>51</v>
      </c>
      <c r="G1970">
        <v>219000</v>
      </c>
      <c r="I1970">
        <v>0</v>
      </c>
      <c r="J1970" s="3">
        <v>44897.230555555558</v>
      </c>
      <c r="K1970" s="3">
        <v>44912.25</v>
      </c>
      <c r="L1970" s="3">
        <v>44912.270833333336</v>
      </c>
      <c r="M1970" t="s">
        <v>6757</v>
      </c>
      <c r="N1970" s="5" t="s">
        <v>18</v>
      </c>
      <c r="P1970" t="s">
        <v>16</v>
      </c>
    </row>
    <row r="1971" spans="1:16" x14ac:dyDescent="0.25">
      <c r="A1971" t="s">
        <v>6758</v>
      </c>
      <c r="B1971" t="s">
        <v>6759</v>
      </c>
      <c r="C1971" t="s">
        <v>468</v>
      </c>
      <c r="D1971">
        <v>760001</v>
      </c>
      <c r="G1971">
        <v>58500</v>
      </c>
      <c r="I1971">
        <v>0</v>
      </c>
      <c r="J1971" s="3">
        <v>44945.271527777775</v>
      </c>
      <c r="K1971" s="3">
        <v>44957.291666666664</v>
      </c>
      <c r="L1971" s="3">
        <v>44957.3125</v>
      </c>
      <c r="M1971" t="s">
        <v>6760</v>
      </c>
      <c r="N1971" t="s">
        <v>18</v>
      </c>
      <c r="P1971" t="s">
        <v>16</v>
      </c>
    </row>
    <row r="1972" spans="1:16" x14ac:dyDescent="0.25">
      <c r="A1972" t="s">
        <v>6761</v>
      </c>
      <c r="B1972" t="s">
        <v>6762</v>
      </c>
      <c r="C1972" t="s">
        <v>1054</v>
      </c>
      <c r="D1972">
        <v>110031</v>
      </c>
      <c r="G1972">
        <v>155540</v>
      </c>
      <c r="I1972">
        <v>0</v>
      </c>
      <c r="J1972" s="3">
        <v>45013.121527777781</v>
      </c>
      <c r="K1972" s="3">
        <v>45034.083333333336</v>
      </c>
      <c r="L1972" s="3">
        <v>45034.104166666664</v>
      </c>
      <c r="M1972" t="s">
        <v>6763</v>
      </c>
      <c r="N1972" s="5" t="s">
        <v>18</v>
      </c>
      <c r="P1972" t="s">
        <v>16</v>
      </c>
    </row>
    <row r="1973" spans="1:16" x14ac:dyDescent="0.25">
      <c r="A1973" t="s">
        <v>6764</v>
      </c>
      <c r="B1973" t="s">
        <v>6765</v>
      </c>
      <c r="C1973" t="s">
        <v>656</v>
      </c>
      <c r="D1973">
        <v>452003</v>
      </c>
      <c r="G1973">
        <v>50000</v>
      </c>
      <c r="H1973" s="6"/>
      <c r="I1973">
        <v>0</v>
      </c>
      <c r="J1973" s="3">
        <v>44988.073611111111</v>
      </c>
      <c r="K1973" s="3">
        <v>45000.083333333336</v>
      </c>
      <c r="L1973" s="3">
        <v>45000.104166666664</v>
      </c>
      <c r="M1973" t="s">
        <v>6766</v>
      </c>
      <c r="N1973" s="5" t="s">
        <v>18</v>
      </c>
      <c r="P1973" t="s">
        <v>16</v>
      </c>
    </row>
    <row r="1974" spans="1:16" x14ac:dyDescent="0.25">
      <c r="A1974" t="s">
        <v>6767</v>
      </c>
      <c r="B1974" t="s">
        <v>6768</v>
      </c>
      <c r="C1974" t="s">
        <v>23</v>
      </c>
      <c r="F1974" t="s">
        <v>57</v>
      </c>
      <c r="G1974">
        <v>0</v>
      </c>
      <c r="H1974" s="6"/>
      <c r="I1974">
        <v>0</v>
      </c>
      <c r="J1974" s="3">
        <v>44980.143055555556</v>
      </c>
      <c r="K1974" s="3">
        <v>44991.083333333336</v>
      </c>
      <c r="L1974" s="3">
        <v>44991.104166666664</v>
      </c>
      <c r="M1974" t="s">
        <v>6769</v>
      </c>
      <c r="N1974" s="5" t="s">
        <v>18</v>
      </c>
      <c r="P1974" t="s">
        <v>16</v>
      </c>
    </row>
    <row r="1975" spans="1:16" x14ac:dyDescent="0.25">
      <c r="A1975" t="s">
        <v>6770</v>
      </c>
      <c r="B1975" t="s">
        <v>6771</v>
      </c>
      <c r="C1975" t="s">
        <v>385</v>
      </c>
      <c r="D1975">
        <v>734001</v>
      </c>
      <c r="G1975">
        <v>0</v>
      </c>
      <c r="I1975">
        <v>0</v>
      </c>
      <c r="J1975" s="3">
        <v>44872.129166666666</v>
      </c>
      <c r="K1975" s="3">
        <v>44882.5</v>
      </c>
      <c r="L1975" s="3">
        <v>44882.520833333336</v>
      </c>
      <c r="M1975" t="s">
        <v>6772</v>
      </c>
      <c r="N1975" s="5" t="s">
        <v>18</v>
      </c>
      <c r="P1975" t="s">
        <v>16</v>
      </c>
    </row>
    <row r="1976" spans="1:16" x14ac:dyDescent="0.25">
      <c r="A1976" s="4" t="s">
        <v>6773</v>
      </c>
      <c r="B1976" t="s">
        <v>6774</v>
      </c>
      <c r="C1976" t="s">
        <v>568</v>
      </c>
      <c r="D1976">
        <v>751023</v>
      </c>
      <c r="G1976">
        <v>0</v>
      </c>
      <c r="I1976">
        <v>0</v>
      </c>
      <c r="J1976" s="3">
        <v>44992.175694444442</v>
      </c>
      <c r="K1976" s="3">
        <v>45002.208333333336</v>
      </c>
      <c r="L1976" s="3">
        <v>45002.229166666664</v>
      </c>
      <c r="M1976" t="s">
        <v>6775</v>
      </c>
      <c r="N1976" s="5" t="s">
        <v>18</v>
      </c>
      <c r="P1976" t="s">
        <v>16</v>
      </c>
    </row>
    <row r="1977" spans="1:16" x14ac:dyDescent="0.25">
      <c r="A1977" t="s">
        <v>6776</v>
      </c>
      <c r="B1977" t="s">
        <v>6777</v>
      </c>
      <c r="C1977" t="s">
        <v>23</v>
      </c>
      <c r="F1977" t="s">
        <v>51</v>
      </c>
      <c r="G1977">
        <v>120000</v>
      </c>
      <c r="I1977">
        <v>0</v>
      </c>
      <c r="J1977" s="3">
        <v>44970.293749999997</v>
      </c>
      <c r="K1977" s="3">
        <v>44980.291666666664</v>
      </c>
      <c r="L1977" s="3">
        <v>44980.3125</v>
      </c>
      <c r="M1977" t="s">
        <v>6778</v>
      </c>
      <c r="N1977" s="5" t="s">
        <v>18</v>
      </c>
      <c r="P1977" t="s">
        <v>16</v>
      </c>
    </row>
    <row r="1978" spans="1:16" x14ac:dyDescent="0.25">
      <c r="A1978" t="s">
        <v>6776</v>
      </c>
      <c r="B1978" t="s">
        <v>6779</v>
      </c>
      <c r="C1978" t="s">
        <v>6780</v>
      </c>
      <c r="D1978">
        <v>110002</v>
      </c>
      <c r="G1978">
        <v>500000</v>
      </c>
      <c r="H1978" s="6"/>
      <c r="I1978">
        <v>0</v>
      </c>
      <c r="J1978" s="3">
        <v>44964.527777777781</v>
      </c>
      <c r="K1978" s="3">
        <v>44974.208333333336</v>
      </c>
      <c r="L1978" s="3">
        <v>44974.229166666664</v>
      </c>
      <c r="M1978" t="s">
        <v>6781</v>
      </c>
      <c r="N1978" s="5" t="s">
        <v>18</v>
      </c>
      <c r="P1978" t="s">
        <v>16</v>
      </c>
    </row>
    <row r="1979" spans="1:16" x14ac:dyDescent="0.25">
      <c r="A1979" t="s">
        <v>6776</v>
      </c>
      <c r="B1979" t="s">
        <v>6782</v>
      </c>
      <c r="C1979" t="s">
        <v>5431</v>
      </c>
      <c r="D1979">
        <v>248171</v>
      </c>
      <c r="G1979">
        <v>0</v>
      </c>
      <c r="H1979" s="6"/>
      <c r="I1979">
        <v>0</v>
      </c>
      <c r="J1979" s="3">
        <v>44964.070138888892</v>
      </c>
      <c r="K1979" s="3">
        <v>44975.375</v>
      </c>
      <c r="L1979" s="3">
        <v>44975.395833333336</v>
      </c>
      <c r="M1979" t="s">
        <v>6783</v>
      </c>
      <c r="N1979" s="5" t="s">
        <v>18</v>
      </c>
      <c r="P1979" t="s">
        <v>16</v>
      </c>
    </row>
    <row r="1980" spans="1:16" x14ac:dyDescent="0.25">
      <c r="A1980" t="s">
        <v>6776</v>
      </c>
      <c r="B1980" t="s">
        <v>6784</v>
      </c>
      <c r="C1980" t="s">
        <v>385</v>
      </c>
      <c r="D1980">
        <v>700014</v>
      </c>
      <c r="G1980">
        <v>0</v>
      </c>
      <c r="H1980" s="6"/>
      <c r="I1980">
        <v>0</v>
      </c>
      <c r="J1980" s="3">
        <v>44964.146527777775</v>
      </c>
      <c r="K1980" s="3">
        <v>44975.166666666664</v>
      </c>
      <c r="L1980" s="3">
        <v>44975.1875</v>
      </c>
      <c r="M1980" t="s">
        <v>6785</v>
      </c>
      <c r="N1980" s="5" t="s">
        <v>18</v>
      </c>
      <c r="P1980" t="s">
        <v>16</v>
      </c>
    </row>
    <row r="1981" spans="1:16" x14ac:dyDescent="0.25">
      <c r="A1981" t="s">
        <v>6776</v>
      </c>
      <c r="B1981" t="s">
        <v>6786</v>
      </c>
      <c r="C1981" t="s">
        <v>468</v>
      </c>
      <c r="D1981">
        <v>400051</v>
      </c>
      <c r="G1981">
        <v>100000</v>
      </c>
      <c r="H1981" s="6"/>
      <c r="I1981">
        <v>0</v>
      </c>
      <c r="J1981" s="3">
        <v>44991.512499999997</v>
      </c>
      <c r="K1981" s="3">
        <v>45002.291666666664</v>
      </c>
      <c r="L1981" s="3">
        <v>45002.3125</v>
      </c>
      <c r="M1981" t="s">
        <v>6787</v>
      </c>
      <c r="N1981" s="5" t="s">
        <v>18</v>
      </c>
      <c r="P1981" t="s">
        <v>16</v>
      </c>
    </row>
    <row r="1982" spans="1:16" x14ac:dyDescent="0.25">
      <c r="A1982" t="s">
        <v>6776</v>
      </c>
      <c r="B1982" t="s">
        <v>6788</v>
      </c>
      <c r="C1982" t="s">
        <v>190</v>
      </c>
      <c r="D1982">
        <v>700001</v>
      </c>
      <c r="G1982">
        <v>0</v>
      </c>
      <c r="I1982">
        <v>0</v>
      </c>
      <c r="J1982" s="3">
        <v>44991.061805555553</v>
      </c>
      <c r="K1982" s="3">
        <v>44998.041666666664</v>
      </c>
      <c r="L1982" s="3">
        <v>44998.0625</v>
      </c>
      <c r="M1982" t="s">
        <v>6789</v>
      </c>
      <c r="N1982" s="5" t="s">
        <v>18</v>
      </c>
      <c r="P1982" t="s">
        <v>16</v>
      </c>
    </row>
    <row r="1983" spans="1:16" x14ac:dyDescent="0.25">
      <c r="A1983" t="s">
        <v>6776</v>
      </c>
      <c r="B1983" t="s">
        <v>6790</v>
      </c>
      <c r="C1983" t="s">
        <v>23</v>
      </c>
      <c r="F1983" t="s">
        <v>24</v>
      </c>
      <c r="G1983">
        <v>0</v>
      </c>
      <c r="H1983" s="6"/>
      <c r="I1983">
        <v>0</v>
      </c>
      <c r="J1983" s="3">
        <v>44973.238888888889</v>
      </c>
      <c r="K1983" s="3">
        <v>44975.25</v>
      </c>
      <c r="L1983" s="3">
        <v>44975.270833333336</v>
      </c>
      <c r="M1983" t="s">
        <v>6791</v>
      </c>
      <c r="N1983" s="5" t="s">
        <v>18</v>
      </c>
      <c r="P1983" t="s">
        <v>16</v>
      </c>
    </row>
    <row r="1984" spans="1:16" x14ac:dyDescent="0.25">
      <c r="A1984" t="s">
        <v>6776</v>
      </c>
      <c r="B1984" t="s">
        <v>6792</v>
      </c>
      <c r="C1984" t="s">
        <v>385</v>
      </c>
      <c r="D1984">
        <v>400051</v>
      </c>
      <c r="G1984">
        <v>800000</v>
      </c>
      <c r="I1984">
        <v>30000</v>
      </c>
      <c r="J1984" s="3">
        <v>44958.147916666669</v>
      </c>
      <c r="K1984" s="3">
        <v>44968.166666666664</v>
      </c>
      <c r="L1984" s="3">
        <v>44968.1875</v>
      </c>
      <c r="M1984" t="s">
        <v>6793</v>
      </c>
      <c r="N1984" s="5" t="s">
        <v>18</v>
      </c>
      <c r="P1984" t="s">
        <v>16</v>
      </c>
    </row>
    <row r="1985" spans="1:16" x14ac:dyDescent="0.25">
      <c r="A1985" t="s">
        <v>6776</v>
      </c>
      <c r="B1985" t="s">
        <v>6794</v>
      </c>
      <c r="C1985" t="s">
        <v>6795</v>
      </c>
      <c r="D1985">
        <v>273001</v>
      </c>
      <c r="G1985">
        <v>0</v>
      </c>
      <c r="I1985">
        <v>15000</v>
      </c>
      <c r="J1985" s="3">
        <v>44959.261805555558</v>
      </c>
      <c r="K1985" s="3">
        <v>44970.291666666664</v>
      </c>
      <c r="L1985" s="3">
        <v>44970.3125</v>
      </c>
      <c r="M1985" t="s">
        <v>6796</v>
      </c>
      <c r="N1985" s="5" t="s">
        <v>18</v>
      </c>
      <c r="P1985" t="s">
        <v>16</v>
      </c>
    </row>
    <row r="1986" spans="1:16" x14ac:dyDescent="0.25">
      <c r="A1986" t="s">
        <v>6776</v>
      </c>
      <c r="B1986" t="s">
        <v>6797</v>
      </c>
      <c r="C1986" t="s">
        <v>112</v>
      </c>
      <c r="D1986">
        <v>500039</v>
      </c>
      <c r="G1986">
        <v>0</v>
      </c>
      <c r="I1986">
        <v>0</v>
      </c>
      <c r="J1986" s="3">
        <v>44959.154861111114</v>
      </c>
      <c r="K1986" s="3">
        <v>44970.166666666664</v>
      </c>
      <c r="L1986" s="3">
        <v>44970.1875</v>
      </c>
      <c r="M1986" t="s">
        <v>6798</v>
      </c>
      <c r="N1986" s="5" t="s">
        <v>18</v>
      </c>
      <c r="P1986" t="s">
        <v>16</v>
      </c>
    </row>
    <row r="1987" spans="1:16" x14ac:dyDescent="0.25">
      <c r="A1987" t="s">
        <v>6776</v>
      </c>
      <c r="B1987" t="s">
        <v>6799</v>
      </c>
      <c r="C1987" t="s">
        <v>23</v>
      </c>
      <c r="F1987" t="s">
        <v>43</v>
      </c>
      <c r="G1987">
        <v>260000</v>
      </c>
      <c r="I1987">
        <v>0</v>
      </c>
      <c r="J1987" s="3">
        <v>44951.100694444445</v>
      </c>
      <c r="K1987" s="3">
        <v>44961.125</v>
      </c>
      <c r="L1987" s="3">
        <v>44961.145833333336</v>
      </c>
      <c r="M1987" t="s">
        <v>6800</v>
      </c>
      <c r="N1987" s="5" t="s">
        <v>18</v>
      </c>
      <c r="P1987" t="s">
        <v>16</v>
      </c>
    </row>
    <row r="1988" spans="1:16" x14ac:dyDescent="0.25">
      <c r="A1988" t="s">
        <v>6776</v>
      </c>
      <c r="B1988" t="s">
        <v>6801</v>
      </c>
      <c r="C1988" t="s">
        <v>23</v>
      </c>
      <c r="F1988" t="s">
        <v>43</v>
      </c>
      <c r="H1988" s="6"/>
      <c r="I1988">
        <v>0</v>
      </c>
      <c r="J1988" s="3">
        <v>44971.302777777775</v>
      </c>
      <c r="K1988" s="3">
        <v>44981.291666666664</v>
      </c>
      <c r="L1988" s="3">
        <v>44981.3125</v>
      </c>
      <c r="M1988" t="s">
        <v>6802</v>
      </c>
      <c r="N1988" s="5" t="s">
        <v>18</v>
      </c>
      <c r="P1988" t="s">
        <v>16</v>
      </c>
    </row>
    <row r="1989" spans="1:16" x14ac:dyDescent="0.25">
      <c r="A1989" t="s">
        <v>6776</v>
      </c>
      <c r="B1989" t="s">
        <v>6803</v>
      </c>
      <c r="C1989" t="s">
        <v>6780</v>
      </c>
      <c r="D1989">
        <v>110002</v>
      </c>
      <c r="H1989" s="6"/>
      <c r="I1989">
        <v>0</v>
      </c>
      <c r="J1989" s="3">
        <v>44971.509027777778</v>
      </c>
      <c r="K1989" s="3">
        <v>44981.041666666664</v>
      </c>
      <c r="L1989" s="3">
        <v>44981.0625</v>
      </c>
      <c r="M1989" t="s">
        <v>6804</v>
      </c>
      <c r="N1989" s="5" t="s">
        <v>18</v>
      </c>
      <c r="P1989" t="s">
        <v>16</v>
      </c>
    </row>
    <row r="1990" spans="1:16" x14ac:dyDescent="0.25">
      <c r="A1990" t="s">
        <v>6776</v>
      </c>
      <c r="B1990" t="s">
        <v>6805</v>
      </c>
      <c r="C1990" t="s">
        <v>190</v>
      </c>
      <c r="D1990">
        <v>400012</v>
      </c>
      <c r="G1990">
        <v>0</v>
      </c>
      <c r="I1990">
        <v>0</v>
      </c>
      <c r="J1990" s="3">
        <v>44986.230555555558</v>
      </c>
      <c r="K1990" s="3">
        <v>45007.208333333336</v>
      </c>
      <c r="L1990" s="3">
        <v>45007.229166666664</v>
      </c>
      <c r="M1990" t="s">
        <v>6806</v>
      </c>
      <c r="N1990" s="5" t="s">
        <v>18</v>
      </c>
      <c r="P1990" t="s">
        <v>16</v>
      </c>
    </row>
    <row r="1991" spans="1:16" x14ac:dyDescent="0.25">
      <c r="A1991" t="s">
        <v>6776</v>
      </c>
      <c r="B1991" t="s">
        <v>6807</v>
      </c>
      <c r="C1991" t="s">
        <v>493</v>
      </c>
      <c r="D1991">
        <v>700088</v>
      </c>
      <c r="G1991">
        <v>50000</v>
      </c>
      <c r="I1991">
        <v>0</v>
      </c>
      <c r="J1991" s="3">
        <v>44986.206250000003</v>
      </c>
      <c r="K1991" s="3">
        <v>44996.208333333336</v>
      </c>
      <c r="L1991" s="3">
        <v>44996.229166666664</v>
      </c>
      <c r="M1991" t="s">
        <v>6808</v>
      </c>
      <c r="N1991" s="5" t="s">
        <v>18</v>
      </c>
      <c r="P1991" t="s">
        <v>16</v>
      </c>
    </row>
    <row r="1992" spans="1:16" x14ac:dyDescent="0.25">
      <c r="A1992" t="s">
        <v>6776</v>
      </c>
      <c r="B1992" t="s">
        <v>6809</v>
      </c>
      <c r="C1992" t="s">
        <v>237</v>
      </c>
      <c r="D1992">
        <v>221010</v>
      </c>
      <c r="G1992">
        <v>0</v>
      </c>
      <c r="H1992" s="6"/>
      <c r="I1992">
        <v>50000</v>
      </c>
      <c r="J1992" s="3">
        <v>44960.302777777775</v>
      </c>
      <c r="K1992" s="3">
        <v>44972.333333333336</v>
      </c>
      <c r="L1992" s="3">
        <v>44972.354166666664</v>
      </c>
      <c r="M1992" t="s">
        <v>6810</v>
      </c>
      <c r="N1992" s="5" t="s">
        <v>18</v>
      </c>
      <c r="P1992" t="s">
        <v>16</v>
      </c>
    </row>
    <row r="1993" spans="1:16" x14ac:dyDescent="0.25">
      <c r="A1993" t="s">
        <v>6776</v>
      </c>
      <c r="B1993" t="s">
        <v>6811</v>
      </c>
      <c r="C1993" t="s">
        <v>385</v>
      </c>
      <c r="D1993">
        <v>400051</v>
      </c>
      <c r="G1993">
        <v>1000000</v>
      </c>
      <c r="H1993" s="6"/>
      <c r="I1993">
        <v>30000</v>
      </c>
      <c r="J1993" s="3">
        <v>44945.387499999997</v>
      </c>
      <c r="K1993" s="3">
        <v>44956.375</v>
      </c>
      <c r="L1993" s="3">
        <v>44956.395833333336</v>
      </c>
      <c r="M1993" t="s">
        <v>6812</v>
      </c>
      <c r="N1993" t="s">
        <v>18</v>
      </c>
      <c r="P1993" t="s">
        <v>16</v>
      </c>
    </row>
    <row r="1994" spans="1:16" x14ac:dyDescent="0.25">
      <c r="A1994" t="s">
        <v>6776</v>
      </c>
      <c r="B1994" t="s">
        <v>6813</v>
      </c>
      <c r="C1994" t="s">
        <v>468</v>
      </c>
      <c r="D1994">
        <v>400703</v>
      </c>
      <c r="G1994">
        <v>349380</v>
      </c>
      <c r="H1994" s="6"/>
      <c r="I1994">
        <v>0</v>
      </c>
      <c r="J1994" s="3">
        <v>44945.259027777778</v>
      </c>
      <c r="K1994" s="3">
        <v>44956.208333333336</v>
      </c>
      <c r="L1994" s="3">
        <v>44956.229166666664</v>
      </c>
      <c r="M1994" t="s">
        <v>6814</v>
      </c>
      <c r="N1994" t="s">
        <v>18</v>
      </c>
      <c r="P1994" t="s">
        <v>16</v>
      </c>
    </row>
    <row r="1995" spans="1:16" x14ac:dyDescent="0.25">
      <c r="A1995" t="s">
        <v>6776</v>
      </c>
      <c r="B1995" t="s">
        <v>6815</v>
      </c>
      <c r="C1995" t="s">
        <v>112</v>
      </c>
      <c r="D1995">
        <v>500039</v>
      </c>
      <c r="G1995">
        <v>72000</v>
      </c>
      <c r="H1995" s="6"/>
      <c r="I1995">
        <v>0</v>
      </c>
      <c r="J1995" s="3">
        <v>44950.090277777781</v>
      </c>
      <c r="K1995" s="3">
        <v>44960.125</v>
      </c>
      <c r="L1995" s="3">
        <v>44960.145833333336</v>
      </c>
      <c r="M1995" t="s">
        <v>6816</v>
      </c>
      <c r="N1995" s="5" t="s">
        <v>18</v>
      </c>
      <c r="P1995" t="s">
        <v>16</v>
      </c>
    </row>
    <row r="1996" spans="1:16" x14ac:dyDescent="0.25">
      <c r="A1996" t="s">
        <v>6776</v>
      </c>
      <c r="B1996" t="s">
        <v>6817</v>
      </c>
      <c r="C1996" t="s">
        <v>111</v>
      </c>
      <c r="F1996" t="s">
        <v>45</v>
      </c>
      <c r="G1996">
        <v>0</v>
      </c>
      <c r="H1996" s="6"/>
      <c r="I1996">
        <v>0</v>
      </c>
      <c r="J1996" s="3">
        <v>45049.279166666667</v>
      </c>
      <c r="K1996" s="3">
        <v>45061.458333333336</v>
      </c>
      <c r="L1996" s="3">
        <v>45061.479166666664</v>
      </c>
      <c r="M1996" t="s">
        <v>6818</v>
      </c>
      <c r="N1996" s="5" t="s">
        <v>18</v>
      </c>
      <c r="P1996" t="s">
        <v>16</v>
      </c>
    </row>
    <row r="1997" spans="1:16" x14ac:dyDescent="0.25">
      <c r="A1997" t="s">
        <v>6776</v>
      </c>
      <c r="B1997" t="s">
        <v>6819</v>
      </c>
      <c r="C1997" t="s">
        <v>785</v>
      </c>
      <c r="D1997">
        <v>400026</v>
      </c>
      <c r="G1997">
        <v>0</v>
      </c>
      <c r="I1997">
        <v>0</v>
      </c>
      <c r="J1997" s="3">
        <v>45048.488888888889</v>
      </c>
      <c r="K1997" s="3">
        <v>45054.5</v>
      </c>
      <c r="L1997" s="3">
        <v>45054.520833333336</v>
      </c>
      <c r="M1997" t="s">
        <v>6820</v>
      </c>
      <c r="N1997" s="5" t="s">
        <v>18</v>
      </c>
      <c r="P1997" t="s">
        <v>16</v>
      </c>
    </row>
    <row r="1998" spans="1:16" x14ac:dyDescent="0.25">
      <c r="A1998" t="s">
        <v>6776</v>
      </c>
      <c r="B1998" t="s">
        <v>6821</v>
      </c>
      <c r="C1998" t="s">
        <v>468</v>
      </c>
      <c r="D1998">
        <v>400067</v>
      </c>
      <c r="G1998">
        <v>400000</v>
      </c>
      <c r="I1998">
        <v>0</v>
      </c>
      <c r="J1998" s="3">
        <v>45049.17083333333</v>
      </c>
      <c r="K1998" s="3">
        <v>45064.041666666664</v>
      </c>
      <c r="L1998" s="3">
        <v>45064.0625</v>
      </c>
      <c r="M1998" t="s">
        <v>6822</v>
      </c>
      <c r="N1998" s="5" t="s">
        <v>18</v>
      </c>
      <c r="P1998" t="s">
        <v>16</v>
      </c>
    </row>
    <row r="1999" spans="1:16" x14ac:dyDescent="0.25">
      <c r="A1999" t="s">
        <v>6776</v>
      </c>
      <c r="B1999" t="s">
        <v>6823</v>
      </c>
      <c r="C1999" t="s">
        <v>305</v>
      </c>
      <c r="D1999">
        <v>793001</v>
      </c>
      <c r="G1999">
        <v>0</v>
      </c>
      <c r="I1999">
        <v>0</v>
      </c>
      <c r="J1999" s="3">
        <v>45048.249305555553</v>
      </c>
      <c r="K1999" s="3">
        <v>45061.25</v>
      </c>
      <c r="L1999" s="3">
        <v>45061.270833333336</v>
      </c>
      <c r="M1999" t="s">
        <v>6824</v>
      </c>
      <c r="N1999" s="5" t="s">
        <v>18</v>
      </c>
      <c r="P1999" t="s">
        <v>16</v>
      </c>
    </row>
    <row r="2000" spans="1:16" x14ac:dyDescent="0.25">
      <c r="A2000" t="s">
        <v>6776</v>
      </c>
      <c r="B2000" t="s">
        <v>6825</v>
      </c>
      <c r="C2000" t="s">
        <v>80</v>
      </c>
      <c r="D2000">
        <v>734001</v>
      </c>
      <c r="G2000">
        <v>403560</v>
      </c>
      <c r="I2000">
        <v>0</v>
      </c>
      <c r="J2000" s="3">
        <v>44961.486111111109</v>
      </c>
      <c r="K2000" s="3">
        <v>44968.208333333336</v>
      </c>
      <c r="L2000" s="3">
        <v>44968.229166666664</v>
      </c>
      <c r="M2000" t="s">
        <v>6826</v>
      </c>
      <c r="N2000" s="5" t="s">
        <v>18</v>
      </c>
      <c r="P2000" t="s">
        <v>16</v>
      </c>
    </row>
    <row r="2001" spans="1:16" x14ac:dyDescent="0.25">
      <c r="A2001" t="s">
        <v>6776</v>
      </c>
      <c r="B2001" t="s">
        <v>6827</v>
      </c>
      <c r="C2001" t="s">
        <v>190</v>
      </c>
      <c r="D2001">
        <v>400001</v>
      </c>
      <c r="G2001">
        <v>300000</v>
      </c>
      <c r="H2001" s="6"/>
      <c r="I2001">
        <v>0</v>
      </c>
      <c r="J2001" s="3">
        <v>44949.332638888889</v>
      </c>
      <c r="K2001" s="3">
        <v>44959.333333333336</v>
      </c>
      <c r="L2001" s="3">
        <v>44959.354166666664</v>
      </c>
      <c r="M2001" t="s">
        <v>6828</v>
      </c>
      <c r="N2001" s="5" t="s">
        <v>18</v>
      </c>
      <c r="P2001" t="s">
        <v>16</v>
      </c>
    </row>
    <row r="2002" spans="1:16" x14ac:dyDescent="0.25">
      <c r="A2002" t="s">
        <v>6776</v>
      </c>
      <c r="B2002" t="s">
        <v>6829</v>
      </c>
      <c r="C2002" t="s">
        <v>39</v>
      </c>
      <c r="F2002" t="s">
        <v>33</v>
      </c>
      <c r="G2002">
        <v>103000</v>
      </c>
      <c r="I2002">
        <v>0</v>
      </c>
      <c r="J2002" s="3">
        <v>44944.418055555558</v>
      </c>
      <c r="K2002" s="3">
        <v>44949.25</v>
      </c>
      <c r="L2002" s="3">
        <v>44949.270833333336</v>
      </c>
      <c r="M2002" t="s">
        <v>6830</v>
      </c>
      <c r="N2002" t="s">
        <v>18</v>
      </c>
      <c r="P2002" t="s">
        <v>16</v>
      </c>
    </row>
    <row r="2003" spans="1:16" x14ac:dyDescent="0.25">
      <c r="A2003" t="s">
        <v>6776</v>
      </c>
      <c r="B2003" t="s">
        <v>6831</v>
      </c>
      <c r="C2003" t="s">
        <v>265</v>
      </c>
      <c r="D2003">
        <v>737102</v>
      </c>
      <c r="G2003">
        <v>0</v>
      </c>
      <c r="H2003" s="6"/>
      <c r="I2003">
        <v>0</v>
      </c>
      <c r="J2003" s="3">
        <v>44953.118055555555</v>
      </c>
      <c r="K2003" s="3">
        <v>44963.125</v>
      </c>
      <c r="L2003" s="3">
        <v>44963.145833333336</v>
      </c>
      <c r="M2003" t="s">
        <v>6832</v>
      </c>
      <c r="N2003" s="5" t="s">
        <v>18</v>
      </c>
      <c r="P2003" t="s">
        <v>16</v>
      </c>
    </row>
    <row r="2004" spans="1:16" x14ac:dyDescent="0.25">
      <c r="A2004" t="s">
        <v>6776</v>
      </c>
      <c r="B2004" t="s">
        <v>6833</v>
      </c>
      <c r="C2004" t="s">
        <v>1033</v>
      </c>
      <c r="D2004">
        <v>160012</v>
      </c>
      <c r="G2004">
        <v>450000</v>
      </c>
      <c r="I2004">
        <v>0</v>
      </c>
      <c r="J2004" s="3">
        <v>44956.35</v>
      </c>
      <c r="K2004" s="3">
        <v>44966.375</v>
      </c>
      <c r="L2004" s="3">
        <v>44966.395833333336</v>
      </c>
      <c r="M2004" t="s">
        <v>6834</v>
      </c>
      <c r="N2004" s="5" t="s">
        <v>18</v>
      </c>
      <c r="P2004" t="s">
        <v>16</v>
      </c>
    </row>
    <row r="2005" spans="1:16" x14ac:dyDescent="0.25">
      <c r="A2005" t="s">
        <v>6776</v>
      </c>
      <c r="B2005" t="s">
        <v>6835</v>
      </c>
      <c r="C2005" t="s">
        <v>1181</v>
      </c>
      <c r="D2005">
        <v>211002</v>
      </c>
      <c r="G2005">
        <v>0</v>
      </c>
      <c r="I2005">
        <v>0</v>
      </c>
      <c r="J2005" s="3">
        <v>44956.066666666666</v>
      </c>
      <c r="K2005" s="3">
        <v>44966.083333333336</v>
      </c>
      <c r="L2005" s="3">
        <v>44966.104166666664</v>
      </c>
      <c r="M2005" t="s">
        <v>6836</v>
      </c>
      <c r="N2005" s="5" t="s">
        <v>18</v>
      </c>
      <c r="P2005" t="s">
        <v>16</v>
      </c>
    </row>
    <row r="2006" spans="1:16" x14ac:dyDescent="0.25">
      <c r="A2006" t="s">
        <v>6776</v>
      </c>
      <c r="B2006" t="s">
        <v>6837</v>
      </c>
      <c r="C2006" t="s">
        <v>237</v>
      </c>
      <c r="D2006">
        <v>456010</v>
      </c>
      <c r="G2006">
        <v>0</v>
      </c>
      <c r="H2006" s="6"/>
      <c r="I2006">
        <v>30000</v>
      </c>
      <c r="J2006" s="3">
        <v>44946.342361111114</v>
      </c>
      <c r="K2006" s="3">
        <v>44953.333333333336</v>
      </c>
      <c r="L2006" s="3">
        <v>44953.354166666664</v>
      </c>
      <c r="M2006" t="s">
        <v>6838</v>
      </c>
      <c r="N2006" s="5" t="s">
        <v>18</v>
      </c>
      <c r="P2006" t="s">
        <v>16</v>
      </c>
    </row>
    <row r="2007" spans="1:16" x14ac:dyDescent="0.25">
      <c r="A2007" t="s">
        <v>6776</v>
      </c>
      <c r="B2007" t="s">
        <v>6839</v>
      </c>
      <c r="C2007" t="s">
        <v>468</v>
      </c>
      <c r="D2007">
        <v>627007</v>
      </c>
      <c r="G2007">
        <v>0</v>
      </c>
      <c r="H2007" s="6"/>
      <c r="I2007">
        <v>0</v>
      </c>
      <c r="J2007" s="3">
        <v>44946.223611111112</v>
      </c>
      <c r="K2007" s="3">
        <v>44967.208333333336</v>
      </c>
      <c r="L2007" s="3">
        <v>44967.229166666664</v>
      </c>
      <c r="M2007" t="s">
        <v>6840</v>
      </c>
      <c r="N2007" s="5" t="s">
        <v>18</v>
      </c>
      <c r="P2007" t="s">
        <v>16</v>
      </c>
    </row>
    <row r="2008" spans="1:16" x14ac:dyDescent="0.25">
      <c r="A2008" t="s">
        <v>6776</v>
      </c>
      <c r="B2008" t="s">
        <v>6841</v>
      </c>
      <c r="C2008" t="s">
        <v>493</v>
      </c>
      <c r="D2008">
        <v>700088</v>
      </c>
      <c r="G2008">
        <v>50000</v>
      </c>
      <c r="H2008" s="6"/>
      <c r="I2008">
        <v>0</v>
      </c>
      <c r="J2008" s="3">
        <v>45050.409722222219</v>
      </c>
      <c r="K2008" s="3">
        <v>45065.416666666664</v>
      </c>
      <c r="L2008" s="3">
        <v>45065.4375</v>
      </c>
      <c r="M2008" t="s">
        <v>6842</v>
      </c>
      <c r="N2008" s="5" t="s">
        <v>18</v>
      </c>
      <c r="P2008" t="s">
        <v>16</v>
      </c>
    </row>
    <row r="2009" spans="1:16" x14ac:dyDescent="0.25">
      <c r="A2009" t="s">
        <v>6776</v>
      </c>
      <c r="B2009" t="s">
        <v>6843</v>
      </c>
      <c r="C2009" t="s">
        <v>80</v>
      </c>
      <c r="D2009">
        <v>400001</v>
      </c>
      <c r="G2009">
        <v>10395</v>
      </c>
      <c r="I2009">
        <v>0</v>
      </c>
      <c r="J2009" s="3">
        <v>44974.045138888891</v>
      </c>
      <c r="K2009" s="3">
        <v>44984.083333333336</v>
      </c>
      <c r="L2009" s="3">
        <v>44984.104166666664</v>
      </c>
      <c r="M2009" t="s">
        <v>6844</v>
      </c>
      <c r="N2009" s="5" t="s">
        <v>18</v>
      </c>
      <c r="P2009" t="s">
        <v>16</v>
      </c>
    </row>
    <row r="2010" spans="1:16" x14ac:dyDescent="0.25">
      <c r="A2010" t="s">
        <v>6776</v>
      </c>
      <c r="B2010" t="s">
        <v>6845</v>
      </c>
      <c r="C2010" t="s">
        <v>190</v>
      </c>
      <c r="D2010">
        <v>411001</v>
      </c>
      <c r="G2010">
        <v>1000000</v>
      </c>
      <c r="I2010">
        <v>0</v>
      </c>
      <c r="J2010" s="3">
        <v>44974.167361111111</v>
      </c>
      <c r="K2010" s="3">
        <v>44984.166666666664</v>
      </c>
      <c r="L2010" s="3">
        <v>44984.1875</v>
      </c>
      <c r="M2010" t="s">
        <v>6846</v>
      </c>
      <c r="N2010" s="5" t="s">
        <v>18</v>
      </c>
      <c r="P2010" t="s">
        <v>16</v>
      </c>
    </row>
    <row r="2011" spans="1:16" x14ac:dyDescent="0.25">
      <c r="A2011" t="s">
        <v>6776</v>
      </c>
      <c r="B2011" t="s">
        <v>6847</v>
      </c>
      <c r="C2011" t="s">
        <v>23</v>
      </c>
      <c r="F2011" t="s">
        <v>299</v>
      </c>
      <c r="G2011">
        <v>0</v>
      </c>
      <c r="H2011" s="6"/>
      <c r="I2011">
        <v>0</v>
      </c>
      <c r="J2011" s="3">
        <v>44974.361805555556</v>
      </c>
      <c r="K2011" s="3">
        <v>44979.375</v>
      </c>
      <c r="L2011" s="3">
        <v>44979.395833333336</v>
      </c>
      <c r="M2011" t="s">
        <v>6848</v>
      </c>
      <c r="N2011" s="5" t="s">
        <v>18</v>
      </c>
      <c r="P2011" t="s">
        <v>16</v>
      </c>
    </row>
    <row r="2012" spans="1:16" x14ac:dyDescent="0.25">
      <c r="A2012" t="s">
        <v>6776</v>
      </c>
      <c r="B2012" t="s">
        <v>6845</v>
      </c>
      <c r="C2012" t="s">
        <v>190</v>
      </c>
      <c r="D2012">
        <v>411001</v>
      </c>
      <c r="G2012">
        <v>1000000</v>
      </c>
      <c r="H2012" s="6"/>
      <c r="I2012">
        <v>0</v>
      </c>
      <c r="J2012" s="3">
        <v>44974.167361111111</v>
      </c>
      <c r="K2012" s="3">
        <v>44984.166666666664</v>
      </c>
      <c r="L2012" s="3">
        <v>44984.1875</v>
      </c>
      <c r="M2012" t="s">
        <v>6846</v>
      </c>
      <c r="N2012" s="5" t="s">
        <v>18</v>
      </c>
      <c r="P2012" t="s">
        <v>16</v>
      </c>
    </row>
    <row r="2013" spans="1:16" x14ac:dyDescent="0.25">
      <c r="A2013" t="s">
        <v>6776</v>
      </c>
      <c r="B2013" t="s">
        <v>6849</v>
      </c>
      <c r="C2013" t="s">
        <v>782</v>
      </c>
      <c r="D2013">
        <v>263139</v>
      </c>
      <c r="G2013">
        <v>0</v>
      </c>
      <c r="I2013">
        <v>0</v>
      </c>
      <c r="J2013" s="3">
        <v>44943.281944444447</v>
      </c>
      <c r="K2013" s="3">
        <v>44958.166666666664</v>
      </c>
      <c r="L2013" s="3">
        <v>44958.1875</v>
      </c>
      <c r="M2013" t="s">
        <v>6850</v>
      </c>
      <c r="N2013" s="5" t="s">
        <v>18</v>
      </c>
      <c r="P2013" t="s">
        <v>16</v>
      </c>
    </row>
    <row r="2014" spans="1:16" x14ac:dyDescent="0.25">
      <c r="A2014" t="s">
        <v>6776</v>
      </c>
      <c r="B2014" t="s">
        <v>6851</v>
      </c>
      <c r="C2014" t="s">
        <v>468</v>
      </c>
      <c r="D2014">
        <v>400067</v>
      </c>
      <c r="G2014">
        <v>0</v>
      </c>
      <c r="I2014">
        <v>0</v>
      </c>
      <c r="J2014" s="3">
        <v>44942.195138888892</v>
      </c>
      <c r="K2014" s="3">
        <v>44953.208333333336</v>
      </c>
      <c r="L2014" s="3">
        <v>44953.229166666664</v>
      </c>
      <c r="M2014" t="s">
        <v>6852</v>
      </c>
      <c r="N2014" s="5" t="s">
        <v>18</v>
      </c>
      <c r="P2014" t="s">
        <v>16</v>
      </c>
    </row>
    <row r="2015" spans="1:16" x14ac:dyDescent="0.25">
      <c r="A2015" t="s">
        <v>6776</v>
      </c>
      <c r="B2015" t="s">
        <v>6853</v>
      </c>
      <c r="C2015" t="s">
        <v>305</v>
      </c>
      <c r="D2015">
        <v>500004</v>
      </c>
      <c r="G2015">
        <v>500000</v>
      </c>
      <c r="H2015" s="6"/>
      <c r="I2015">
        <v>0</v>
      </c>
      <c r="J2015" s="3">
        <v>45036.05</v>
      </c>
      <c r="K2015" s="3">
        <v>45047.375</v>
      </c>
      <c r="L2015" s="3">
        <v>45047.395833333336</v>
      </c>
      <c r="M2015" t="s">
        <v>6854</v>
      </c>
      <c r="N2015" s="5" t="s">
        <v>18</v>
      </c>
      <c r="P2015" t="s">
        <v>16</v>
      </c>
    </row>
    <row r="2016" spans="1:16" x14ac:dyDescent="0.25">
      <c r="A2016" t="s">
        <v>6776</v>
      </c>
      <c r="B2016" t="s">
        <v>6782</v>
      </c>
      <c r="C2016" t="s">
        <v>5431</v>
      </c>
      <c r="D2016">
        <v>248171</v>
      </c>
      <c r="G2016">
        <v>0</v>
      </c>
      <c r="H2016" s="6"/>
      <c r="I2016">
        <v>0</v>
      </c>
      <c r="J2016" s="3">
        <v>44964.070138888892</v>
      </c>
      <c r="K2016" s="3">
        <v>44975.375</v>
      </c>
      <c r="L2016" s="3">
        <v>44975.395833333336</v>
      </c>
      <c r="M2016" t="s">
        <v>6783</v>
      </c>
      <c r="N2016" s="5" t="s">
        <v>18</v>
      </c>
      <c r="P2016" t="s">
        <v>16</v>
      </c>
    </row>
    <row r="2017" spans="1:16" x14ac:dyDescent="0.25">
      <c r="A2017" t="s">
        <v>6776</v>
      </c>
      <c r="B2017" t="s">
        <v>6784</v>
      </c>
      <c r="C2017" t="s">
        <v>385</v>
      </c>
      <c r="D2017">
        <v>700014</v>
      </c>
      <c r="G2017">
        <v>0</v>
      </c>
      <c r="H2017" s="6"/>
      <c r="I2017">
        <v>0</v>
      </c>
      <c r="J2017" s="3">
        <v>44964.146527777775</v>
      </c>
      <c r="K2017" s="3">
        <v>44975.166666666664</v>
      </c>
      <c r="L2017" s="3">
        <v>44975.1875</v>
      </c>
      <c r="M2017" t="s">
        <v>6785</v>
      </c>
      <c r="N2017" s="5" t="s">
        <v>18</v>
      </c>
      <c r="P2017" t="s">
        <v>16</v>
      </c>
    </row>
    <row r="2018" spans="1:16" x14ac:dyDescent="0.25">
      <c r="A2018" t="s">
        <v>6776</v>
      </c>
      <c r="B2018" t="s">
        <v>6855</v>
      </c>
      <c r="C2018" t="s">
        <v>6780</v>
      </c>
      <c r="D2018">
        <v>110002</v>
      </c>
      <c r="G2018">
        <v>900000</v>
      </c>
      <c r="H2018" s="6"/>
      <c r="I2018">
        <v>0</v>
      </c>
      <c r="J2018" s="3">
        <v>45056.164583333331</v>
      </c>
      <c r="K2018" s="3">
        <v>45066.208333333336</v>
      </c>
      <c r="L2018" s="3">
        <v>45066.229166666664</v>
      </c>
      <c r="M2018" t="s">
        <v>6856</v>
      </c>
      <c r="N2018" s="5" t="s">
        <v>18</v>
      </c>
      <c r="P2018" t="s">
        <v>16</v>
      </c>
    </row>
    <row r="2019" spans="1:16" x14ac:dyDescent="0.25">
      <c r="A2019" t="s">
        <v>6776</v>
      </c>
      <c r="B2019" t="s">
        <v>6857</v>
      </c>
      <c r="C2019" t="s">
        <v>23</v>
      </c>
      <c r="F2019" t="s">
        <v>51</v>
      </c>
      <c r="G2019">
        <v>0</v>
      </c>
      <c r="H2019" s="6"/>
      <c r="I2019">
        <v>0</v>
      </c>
      <c r="J2019" s="3">
        <v>45016.302777777775</v>
      </c>
      <c r="K2019" s="3">
        <v>45026.291666666664</v>
      </c>
      <c r="L2019" s="3">
        <v>45026.3125</v>
      </c>
      <c r="M2019" t="s">
        <v>6858</v>
      </c>
      <c r="N2019" s="5" t="s">
        <v>18</v>
      </c>
      <c r="P2019" t="s">
        <v>16</v>
      </c>
    </row>
    <row r="2020" spans="1:16" x14ac:dyDescent="0.25">
      <c r="A2020" t="s">
        <v>6776</v>
      </c>
      <c r="B2020" t="s">
        <v>6859</v>
      </c>
      <c r="C2020" t="s">
        <v>235</v>
      </c>
      <c r="F2020" t="s">
        <v>125</v>
      </c>
      <c r="G2020">
        <v>0</v>
      </c>
      <c r="H2020" s="6"/>
      <c r="I2020">
        <v>0</v>
      </c>
      <c r="J2020" s="3">
        <v>45016.220833333333</v>
      </c>
      <c r="K2020" s="3">
        <v>45037.416666666664</v>
      </c>
      <c r="L2020" s="3">
        <v>45037.4375</v>
      </c>
      <c r="M2020" t="s">
        <v>6860</v>
      </c>
      <c r="N2020" s="5" t="s">
        <v>18</v>
      </c>
      <c r="P2020" t="s">
        <v>16</v>
      </c>
    </row>
    <row r="2021" spans="1:16" x14ac:dyDescent="0.25">
      <c r="A2021" t="s">
        <v>6776</v>
      </c>
      <c r="B2021" t="s">
        <v>6861</v>
      </c>
      <c r="C2021" t="s">
        <v>237</v>
      </c>
      <c r="D2021">
        <v>273017</v>
      </c>
      <c r="G2021">
        <v>0</v>
      </c>
      <c r="H2021" s="6"/>
      <c r="I2021">
        <v>0</v>
      </c>
      <c r="J2021" s="3">
        <v>45016.273611111108</v>
      </c>
      <c r="K2021" s="3">
        <v>45026.291666666664</v>
      </c>
      <c r="L2021" s="3">
        <v>45026.3125</v>
      </c>
      <c r="M2021" t="s">
        <v>6862</v>
      </c>
      <c r="N2021" s="5" t="s">
        <v>18</v>
      </c>
      <c r="P2021" t="s">
        <v>16</v>
      </c>
    </row>
    <row r="2022" spans="1:16" x14ac:dyDescent="0.25">
      <c r="A2022" t="s">
        <v>6776</v>
      </c>
      <c r="B2022" t="s">
        <v>6863</v>
      </c>
      <c r="C2022" t="s">
        <v>23</v>
      </c>
      <c r="F2022" t="s">
        <v>189</v>
      </c>
      <c r="G2022">
        <v>314630</v>
      </c>
      <c r="I2022">
        <v>0</v>
      </c>
      <c r="J2022" s="3">
        <v>45055.513194444444</v>
      </c>
      <c r="K2022" s="3">
        <v>45065.041666666664</v>
      </c>
      <c r="L2022" s="3">
        <v>45065.0625</v>
      </c>
      <c r="M2022" t="s">
        <v>6864</v>
      </c>
      <c r="N2022" s="5" t="s">
        <v>18</v>
      </c>
      <c r="P2022" t="s">
        <v>16</v>
      </c>
    </row>
    <row r="2023" spans="1:16" x14ac:dyDescent="0.25">
      <c r="A2023" t="s">
        <v>6776</v>
      </c>
      <c r="B2023" t="s">
        <v>6865</v>
      </c>
      <c r="C2023" t="s">
        <v>23</v>
      </c>
      <c r="F2023" t="s">
        <v>113</v>
      </c>
      <c r="G2023">
        <v>0</v>
      </c>
      <c r="H2023" s="6"/>
      <c r="I2023">
        <v>0</v>
      </c>
      <c r="J2023" s="3">
        <v>45055.283333333333</v>
      </c>
      <c r="K2023" s="3">
        <v>45065.291666666664</v>
      </c>
      <c r="L2023" s="3">
        <v>45065.3125</v>
      </c>
      <c r="M2023" t="s">
        <v>6866</v>
      </c>
      <c r="N2023" s="5" t="s">
        <v>18</v>
      </c>
      <c r="P2023" t="s">
        <v>16</v>
      </c>
    </row>
    <row r="2024" spans="1:16" x14ac:dyDescent="0.25">
      <c r="A2024" t="s">
        <v>6776</v>
      </c>
      <c r="B2024" t="s">
        <v>6867</v>
      </c>
      <c r="C2024" t="s">
        <v>23</v>
      </c>
      <c r="F2024" t="s">
        <v>189</v>
      </c>
      <c r="G2024">
        <v>130000</v>
      </c>
      <c r="H2024" s="6"/>
      <c r="I2024">
        <v>0</v>
      </c>
      <c r="J2024" s="3">
        <v>45034.479166666664</v>
      </c>
      <c r="K2024" s="3">
        <v>45036.5</v>
      </c>
      <c r="L2024" s="3">
        <v>45036.520833333336</v>
      </c>
      <c r="M2024" t="s">
        <v>6868</v>
      </c>
      <c r="N2024" s="5" t="s">
        <v>18</v>
      </c>
      <c r="P2024" t="s">
        <v>16</v>
      </c>
    </row>
    <row r="2025" spans="1:16" x14ac:dyDescent="0.25">
      <c r="A2025" t="s">
        <v>6776</v>
      </c>
      <c r="B2025" t="s">
        <v>6869</v>
      </c>
      <c r="C2025" t="s">
        <v>996</v>
      </c>
      <c r="D2025">
        <v>224001</v>
      </c>
      <c r="G2025">
        <v>550000</v>
      </c>
      <c r="H2025" s="6"/>
      <c r="I2025">
        <v>10000</v>
      </c>
      <c r="J2025" s="3">
        <v>45034.463888888888</v>
      </c>
      <c r="K2025" s="3">
        <v>45045.5</v>
      </c>
      <c r="L2025" s="3">
        <v>45045.520833333336</v>
      </c>
      <c r="M2025" t="s">
        <v>6870</v>
      </c>
      <c r="N2025" s="5" t="s">
        <v>18</v>
      </c>
      <c r="P2025" t="s">
        <v>16</v>
      </c>
    </row>
    <row r="2026" spans="1:16" x14ac:dyDescent="0.25">
      <c r="A2026" t="s">
        <v>6776</v>
      </c>
      <c r="B2026" t="s">
        <v>6871</v>
      </c>
      <c r="C2026" t="s">
        <v>190</v>
      </c>
      <c r="D2026">
        <v>700014</v>
      </c>
      <c r="G2026">
        <v>324383.56</v>
      </c>
      <c r="H2026" s="6"/>
      <c r="I2026">
        <v>0</v>
      </c>
      <c r="J2026" s="3">
        <v>45034.232638888891</v>
      </c>
      <c r="K2026" s="3">
        <v>45040.25</v>
      </c>
      <c r="L2026" s="3">
        <v>45040.270833333336</v>
      </c>
      <c r="M2026" t="s">
        <v>6872</v>
      </c>
      <c r="N2026" s="5" t="s">
        <v>18</v>
      </c>
      <c r="P2026" t="s">
        <v>16</v>
      </c>
    </row>
    <row r="2027" spans="1:16" x14ac:dyDescent="0.25">
      <c r="A2027" t="s">
        <v>6776</v>
      </c>
      <c r="B2027" t="s">
        <v>6873</v>
      </c>
      <c r="C2027" t="s">
        <v>5492</v>
      </c>
      <c r="D2027">
        <v>734001</v>
      </c>
      <c r="G2027">
        <v>0</v>
      </c>
      <c r="I2027">
        <v>0</v>
      </c>
      <c r="J2027" s="3">
        <v>44939.054861111108</v>
      </c>
      <c r="K2027" s="3">
        <v>44956.041666666664</v>
      </c>
      <c r="L2027" s="3">
        <v>44956.0625</v>
      </c>
      <c r="M2027" t="s">
        <v>6874</v>
      </c>
      <c r="N2027" s="5" t="s">
        <v>18</v>
      </c>
      <c r="P2027" t="s">
        <v>16</v>
      </c>
    </row>
    <row r="2028" spans="1:16" x14ac:dyDescent="0.25">
      <c r="A2028" t="s">
        <v>6776</v>
      </c>
      <c r="B2028" t="s">
        <v>6875</v>
      </c>
      <c r="C2028" t="s">
        <v>237</v>
      </c>
      <c r="D2028">
        <v>226010</v>
      </c>
      <c r="G2028">
        <v>0</v>
      </c>
      <c r="I2028">
        <v>0</v>
      </c>
      <c r="J2028" s="3">
        <v>45006.25</v>
      </c>
      <c r="K2028" s="3">
        <v>45016.25</v>
      </c>
      <c r="L2028" s="3">
        <v>45016.270833333336</v>
      </c>
      <c r="M2028" t="s">
        <v>6876</v>
      </c>
      <c r="N2028" s="5" t="s">
        <v>18</v>
      </c>
      <c r="P2028" t="s">
        <v>16</v>
      </c>
    </row>
    <row r="2029" spans="1:16" x14ac:dyDescent="0.25">
      <c r="A2029" t="s">
        <v>6776</v>
      </c>
      <c r="B2029" t="s">
        <v>6877</v>
      </c>
      <c r="C2029" t="s">
        <v>6878</v>
      </c>
      <c r="D2029">
        <v>388001</v>
      </c>
      <c r="G2029">
        <v>0</v>
      </c>
      <c r="I2029">
        <v>0</v>
      </c>
      <c r="J2029" s="3">
        <v>45006.195833333331</v>
      </c>
      <c r="K2029" s="3">
        <v>45016.208333333336</v>
      </c>
      <c r="L2029" s="3">
        <v>45016.229166666664</v>
      </c>
      <c r="M2029" t="s">
        <v>6879</v>
      </c>
      <c r="N2029" s="5" t="s">
        <v>18</v>
      </c>
      <c r="P2029" t="s">
        <v>16</v>
      </c>
    </row>
    <row r="2030" spans="1:16" x14ac:dyDescent="0.25">
      <c r="A2030" t="s">
        <v>6776</v>
      </c>
      <c r="B2030" t="s">
        <v>6880</v>
      </c>
      <c r="C2030" t="s">
        <v>468</v>
      </c>
      <c r="D2030">
        <v>324005</v>
      </c>
      <c r="G2030">
        <v>35000</v>
      </c>
      <c r="H2030" s="6"/>
      <c r="I2030">
        <v>0</v>
      </c>
      <c r="J2030" s="3">
        <v>45027.479861111111</v>
      </c>
      <c r="K2030" s="3">
        <v>45037.208333333336</v>
      </c>
      <c r="L2030" s="3">
        <v>45037.229166666664</v>
      </c>
      <c r="M2030" t="s">
        <v>6881</v>
      </c>
      <c r="N2030" s="5" t="s">
        <v>18</v>
      </c>
      <c r="P2030" t="s">
        <v>16</v>
      </c>
    </row>
    <row r="2031" spans="1:16" x14ac:dyDescent="0.25">
      <c r="A2031" t="s">
        <v>6776</v>
      </c>
      <c r="B2031" t="s">
        <v>6882</v>
      </c>
      <c r="C2031" t="s">
        <v>44</v>
      </c>
      <c r="F2031" t="s">
        <v>43</v>
      </c>
      <c r="G2031">
        <v>3800000</v>
      </c>
      <c r="H2031" s="6"/>
      <c r="I2031">
        <v>114000</v>
      </c>
      <c r="J2031" s="3">
        <v>45054.489583333336</v>
      </c>
      <c r="K2031" s="3">
        <v>45075.083333333336</v>
      </c>
      <c r="L2031" s="3">
        <v>45075.104166666664</v>
      </c>
      <c r="M2031" t="s">
        <v>6883</v>
      </c>
      <c r="N2031" s="5" t="s">
        <v>18</v>
      </c>
      <c r="P2031" t="s">
        <v>16</v>
      </c>
    </row>
    <row r="2032" spans="1:16" x14ac:dyDescent="0.25">
      <c r="A2032" t="s">
        <v>6776</v>
      </c>
      <c r="B2032" t="s">
        <v>6884</v>
      </c>
      <c r="C2032" t="s">
        <v>494</v>
      </c>
      <c r="D2032">
        <v>530004</v>
      </c>
      <c r="G2032">
        <v>40000</v>
      </c>
      <c r="H2032" s="6"/>
      <c r="I2032">
        <v>0</v>
      </c>
      <c r="J2032" s="3">
        <v>45044.177083333336</v>
      </c>
      <c r="K2032" s="3">
        <v>45054.166666666664</v>
      </c>
      <c r="L2032" s="3">
        <v>45054.1875</v>
      </c>
      <c r="M2032" t="s">
        <v>6885</v>
      </c>
      <c r="N2032" s="5" t="s">
        <v>18</v>
      </c>
      <c r="P2032" t="s">
        <v>16</v>
      </c>
    </row>
    <row r="2033" spans="1:16" x14ac:dyDescent="0.25">
      <c r="A2033" t="s">
        <v>6776</v>
      </c>
      <c r="B2033" t="s">
        <v>6819</v>
      </c>
      <c r="C2033" t="s">
        <v>785</v>
      </c>
      <c r="D2033">
        <v>400026</v>
      </c>
      <c r="G2033">
        <v>0</v>
      </c>
      <c r="H2033" s="6"/>
      <c r="I2033">
        <v>0</v>
      </c>
      <c r="J2033" s="3">
        <v>45048.488888888889</v>
      </c>
      <c r="K2033" s="3">
        <v>45054.5</v>
      </c>
      <c r="L2033" s="3">
        <v>45054.520833333336</v>
      </c>
      <c r="M2033" t="s">
        <v>6820</v>
      </c>
      <c r="N2033" s="5" t="s">
        <v>18</v>
      </c>
      <c r="P2033" t="s">
        <v>16</v>
      </c>
    </row>
    <row r="2034" spans="1:16" x14ac:dyDescent="0.25">
      <c r="A2034" t="s">
        <v>6776</v>
      </c>
      <c r="B2034" t="s">
        <v>6823</v>
      </c>
      <c r="C2034" t="s">
        <v>305</v>
      </c>
      <c r="D2034">
        <v>793001</v>
      </c>
      <c r="G2034">
        <v>0</v>
      </c>
      <c r="H2034" s="6"/>
      <c r="I2034">
        <v>0</v>
      </c>
      <c r="J2034" s="3">
        <v>45048.249305555553</v>
      </c>
      <c r="K2034" s="3">
        <v>45061.25</v>
      </c>
      <c r="L2034" s="3">
        <v>45061.270833333336</v>
      </c>
      <c r="M2034" t="s">
        <v>6824</v>
      </c>
      <c r="N2034" s="5" t="s">
        <v>18</v>
      </c>
      <c r="P2034" t="s">
        <v>16</v>
      </c>
    </row>
    <row r="2035" spans="1:16" x14ac:dyDescent="0.25">
      <c r="A2035" t="s">
        <v>6776</v>
      </c>
      <c r="B2035" t="s">
        <v>6886</v>
      </c>
      <c r="C2035" t="s">
        <v>23</v>
      </c>
      <c r="F2035" t="s">
        <v>22</v>
      </c>
      <c r="G2035">
        <v>0</v>
      </c>
      <c r="H2035" s="6"/>
      <c r="I2035">
        <v>0</v>
      </c>
      <c r="J2035" s="3">
        <v>45033.427777777775</v>
      </c>
      <c r="K2035" s="3">
        <v>45036.458333333336</v>
      </c>
      <c r="L2035" s="3">
        <v>45036.479166666664</v>
      </c>
      <c r="M2035" t="s">
        <v>6887</v>
      </c>
      <c r="N2035" s="5" t="s">
        <v>18</v>
      </c>
      <c r="P2035" t="s">
        <v>16</v>
      </c>
    </row>
    <row r="2036" spans="1:16" x14ac:dyDescent="0.25">
      <c r="A2036" t="s">
        <v>6776</v>
      </c>
      <c r="B2036" t="s">
        <v>6888</v>
      </c>
      <c r="C2036" t="s">
        <v>493</v>
      </c>
      <c r="D2036">
        <v>796001</v>
      </c>
      <c r="G2036">
        <v>0</v>
      </c>
      <c r="I2036">
        <v>0</v>
      </c>
      <c r="J2036" s="3">
        <v>45033.440972222219</v>
      </c>
      <c r="K2036" s="3">
        <v>45054.458333333336</v>
      </c>
      <c r="L2036" s="3">
        <v>45054.479166666664</v>
      </c>
      <c r="M2036" t="s">
        <v>6889</v>
      </c>
      <c r="N2036" s="5" t="s">
        <v>18</v>
      </c>
      <c r="P2036" t="s">
        <v>16</v>
      </c>
    </row>
    <row r="2037" spans="1:16" x14ac:dyDescent="0.25">
      <c r="A2037" t="s">
        <v>6776</v>
      </c>
      <c r="B2037" t="s">
        <v>6890</v>
      </c>
      <c r="C2037" t="s">
        <v>799</v>
      </c>
      <c r="D2037">
        <v>160017</v>
      </c>
      <c r="G2037">
        <v>450000</v>
      </c>
      <c r="I2037">
        <v>0</v>
      </c>
      <c r="J2037" s="3">
        <v>45013.42291666667</v>
      </c>
      <c r="K2037" s="3">
        <v>45023.208333333336</v>
      </c>
      <c r="L2037" s="3">
        <v>45023.229166666664</v>
      </c>
      <c r="M2037" t="s">
        <v>6891</v>
      </c>
      <c r="N2037" s="5" t="s">
        <v>18</v>
      </c>
      <c r="P2037" t="s">
        <v>16</v>
      </c>
    </row>
    <row r="2038" spans="1:16" x14ac:dyDescent="0.25">
      <c r="A2038" t="s">
        <v>6776</v>
      </c>
      <c r="B2038" t="s">
        <v>6857</v>
      </c>
      <c r="C2038" t="s">
        <v>23</v>
      </c>
      <c r="F2038" t="s">
        <v>51</v>
      </c>
      <c r="G2038">
        <v>0</v>
      </c>
      <c r="I2038">
        <v>0</v>
      </c>
      <c r="J2038" s="3">
        <v>45016.302777777775</v>
      </c>
      <c r="K2038" s="3">
        <v>45026.291666666664</v>
      </c>
      <c r="L2038" s="3">
        <v>45026.3125</v>
      </c>
      <c r="M2038" t="s">
        <v>6858</v>
      </c>
      <c r="N2038" s="5" t="s">
        <v>18</v>
      </c>
      <c r="P2038" t="s">
        <v>16</v>
      </c>
    </row>
    <row r="2039" spans="1:16" x14ac:dyDescent="0.25">
      <c r="A2039" t="s">
        <v>6776</v>
      </c>
      <c r="B2039" t="s">
        <v>6859</v>
      </c>
      <c r="C2039" t="s">
        <v>235</v>
      </c>
      <c r="F2039" t="s">
        <v>125</v>
      </c>
      <c r="G2039">
        <v>0</v>
      </c>
      <c r="I2039">
        <v>0</v>
      </c>
      <c r="J2039" s="3">
        <v>45016.220833333333</v>
      </c>
      <c r="K2039" s="3">
        <v>45037.416666666664</v>
      </c>
      <c r="L2039" s="3">
        <v>45037.4375</v>
      </c>
      <c r="M2039" t="s">
        <v>6860</v>
      </c>
      <c r="N2039" s="5" t="s">
        <v>18</v>
      </c>
      <c r="P2039" t="s">
        <v>16</v>
      </c>
    </row>
    <row r="2040" spans="1:16" x14ac:dyDescent="0.25">
      <c r="A2040" t="s">
        <v>6776</v>
      </c>
      <c r="B2040" t="s">
        <v>6861</v>
      </c>
      <c r="C2040" t="s">
        <v>237</v>
      </c>
      <c r="D2040">
        <v>273017</v>
      </c>
      <c r="G2040">
        <v>0</v>
      </c>
      <c r="I2040">
        <v>0</v>
      </c>
      <c r="J2040" s="3">
        <v>45016.273611111108</v>
      </c>
      <c r="K2040" s="3">
        <v>45026.291666666664</v>
      </c>
      <c r="L2040" s="3">
        <v>45026.3125</v>
      </c>
      <c r="M2040" t="s">
        <v>6862</v>
      </c>
      <c r="N2040" s="5" t="s">
        <v>18</v>
      </c>
      <c r="P2040" t="s">
        <v>16</v>
      </c>
    </row>
    <row r="2041" spans="1:16" x14ac:dyDescent="0.25">
      <c r="A2041" t="s">
        <v>6776</v>
      </c>
      <c r="B2041" t="s">
        <v>6892</v>
      </c>
      <c r="C2041" t="s">
        <v>23</v>
      </c>
      <c r="F2041" t="s">
        <v>51</v>
      </c>
      <c r="G2041">
        <v>0</v>
      </c>
      <c r="I2041">
        <v>0</v>
      </c>
      <c r="J2041" s="3">
        <v>45014.364583333336</v>
      </c>
      <c r="K2041" s="3">
        <v>45026.5</v>
      </c>
      <c r="L2041" s="3">
        <v>45026.520833333336</v>
      </c>
      <c r="M2041" t="s">
        <v>6893</v>
      </c>
      <c r="N2041" s="5" t="s">
        <v>18</v>
      </c>
      <c r="P2041" t="s">
        <v>16</v>
      </c>
    </row>
    <row r="2042" spans="1:16" x14ac:dyDescent="0.25">
      <c r="A2042" t="s">
        <v>6776</v>
      </c>
      <c r="B2042" t="s">
        <v>6894</v>
      </c>
      <c r="C2042" t="s">
        <v>5492</v>
      </c>
      <c r="D2042">
        <v>146001</v>
      </c>
      <c r="G2042">
        <v>250000</v>
      </c>
      <c r="I2042">
        <v>0</v>
      </c>
      <c r="J2042" s="3">
        <v>45042.12777777778</v>
      </c>
      <c r="K2042" s="3">
        <v>45071.125</v>
      </c>
      <c r="L2042" s="3">
        <v>45071.145833333336</v>
      </c>
      <c r="M2042" t="s">
        <v>6895</v>
      </c>
      <c r="N2042" s="5" t="s">
        <v>18</v>
      </c>
      <c r="P2042" t="s">
        <v>16</v>
      </c>
    </row>
    <row r="2043" spans="1:16" x14ac:dyDescent="0.25">
      <c r="A2043" t="s">
        <v>6776</v>
      </c>
      <c r="B2043" t="s">
        <v>6896</v>
      </c>
      <c r="C2043" t="s">
        <v>1010</v>
      </c>
      <c r="D2043">
        <v>700020</v>
      </c>
      <c r="G2043">
        <v>0</v>
      </c>
      <c r="I2043">
        <v>0</v>
      </c>
      <c r="J2043" s="3">
        <v>45042.237500000003</v>
      </c>
      <c r="K2043" s="3">
        <v>45054.25</v>
      </c>
      <c r="L2043" s="3">
        <v>45054.270833333336</v>
      </c>
      <c r="M2043" t="s">
        <v>6897</v>
      </c>
      <c r="N2043" s="5" t="s">
        <v>18</v>
      </c>
      <c r="P2043" t="s">
        <v>16</v>
      </c>
    </row>
    <row r="2044" spans="1:16" x14ac:dyDescent="0.25">
      <c r="A2044" t="s">
        <v>6776</v>
      </c>
      <c r="B2044" t="s">
        <v>6779</v>
      </c>
      <c r="C2044" t="s">
        <v>6780</v>
      </c>
      <c r="D2044">
        <v>110002</v>
      </c>
      <c r="G2044">
        <v>500000</v>
      </c>
      <c r="H2044" s="6"/>
      <c r="I2044">
        <v>0</v>
      </c>
      <c r="J2044" s="3">
        <v>44964.527777777781</v>
      </c>
      <c r="K2044" s="3">
        <v>44974.208333333336</v>
      </c>
      <c r="L2044" s="3">
        <v>44974.229166666664</v>
      </c>
      <c r="M2044" t="s">
        <v>6781</v>
      </c>
      <c r="N2044" s="5" t="s">
        <v>18</v>
      </c>
      <c r="P2044" t="s">
        <v>16</v>
      </c>
    </row>
    <row r="2045" spans="1:16" x14ac:dyDescent="0.25">
      <c r="A2045" t="s">
        <v>6776</v>
      </c>
      <c r="B2045" t="s">
        <v>6898</v>
      </c>
      <c r="C2045" t="s">
        <v>112</v>
      </c>
      <c r="D2045">
        <v>395007</v>
      </c>
      <c r="G2045">
        <v>200000</v>
      </c>
      <c r="I2045">
        <v>0</v>
      </c>
      <c r="J2045" s="3">
        <v>45001.540277777778</v>
      </c>
      <c r="K2045" s="3">
        <v>45022.041666666664</v>
      </c>
      <c r="L2045" s="3">
        <v>45022.0625</v>
      </c>
      <c r="M2045" t="s">
        <v>6899</v>
      </c>
      <c r="N2045" s="5" t="s">
        <v>18</v>
      </c>
      <c r="P2045" t="s">
        <v>16</v>
      </c>
    </row>
    <row r="2046" spans="1:16" x14ac:dyDescent="0.25">
      <c r="A2046" t="s">
        <v>6776</v>
      </c>
      <c r="B2046" t="s">
        <v>6900</v>
      </c>
      <c r="C2046" t="s">
        <v>219</v>
      </c>
      <c r="D2046">
        <v>205001</v>
      </c>
      <c r="G2046">
        <v>500000</v>
      </c>
      <c r="I2046">
        <v>0</v>
      </c>
      <c r="J2046" s="3">
        <v>45047.536805555559</v>
      </c>
      <c r="K2046" s="3">
        <v>45057.041666666664</v>
      </c>
      <c r="L2046" s="3">
        <v>45057.0625</v>
      </c>
      <c r="M2046" t="s">
        <v>6901</v>
      </c>
      <c r="N2046" s="5" t="s">
        <v>18</v>
      </c>
      <c r="P2046" t="s">
        <v>16</v>
      </c>
    </row>
    <row r="2047" spans="1:16" x14ac:dyDescent="0.25">
      <c r="A2047" t="s">
        <v>6776</v>
      </c>
      <c r="B2047" t="s">
        <v>6902</v>
      </c>
      <c r="C2047" t="s">
        <v>6903</v>
      </c>
      <c r="D2047">
        <v>208011</v>
      </c>
      <c r="G2047">
        <v>0</v>
      </c>
      <c r="I2047">
        <v>25000</v>
      </c>
      <c r="J2047" s="3">
        <v>45047.168055555558</v>
      </c>
      <c r="K2047" s="3">
        <v>45057.166666666664</v>
      </c>
      <c r="L2047" s="3">
        <v>45057.1875</v>
      </c>
      <c r="M2047" t="s">
        <v>6904</v>
      </c>
      <c r="N2047" s="5" t="s">
        <v>18</v>
      </c>
      <c r="P2047" t="s">
        <v>16</v>
      </c>
    </row>
    <row r="2048" spans="1:16" x14ac:dyDescent="0.25">
      <c r="A2048" t="s">
        <v>6776</v>
      </c>
      <c r="B2048" t="s">
        <v>6905</v>
      </c>
      <c r="C2048" t="s">
        <v>69</v>
      </c>
      <c r="D2048">
        <v>520010</v>
      </c>
      <c r="G2048">
        <v>0</v>
      </c>
      <c r="I2048">
        <v>0</v>
      </c>
      <c r="J2048" s="3">
        <v>45047.136805555558</v>
      </c>
      <c r="K2048" s="3">
        <v>45062.166666666664</v>
      </c>
      <c r="L2048" s="3">
        <v>45062.1875</v>
      </c>
      <c r="M2048" t="s">
        <v>6906</v>
      </c>
      <c r="N2048" s="5" t="s">
        <v>18</v>
      </c>
      <c r="P2048" t="s">
        <v>16</v>
      </c>
    </row>
    <row r="2049" spans="1:16" x14ac:dyDescent="0.25">
      <c r="A2049" t="s">
        <v>6776</v>
      </c>
      <c r="B2049" t="s">
        <v>6907</v>
      </c>
      <c r="C2049" t="s">
        <v>23</v>
      </c>
      <c r="F2049" t="s">
        <v>57</v>
      </c>
      <c r="G2049">
        <v>224000</v>
      </c>
      <c r="I2049">
        <v>0</v>
      </c>
      <c r="J2049" s="3">
        <v>45007.518055555556</v>
      </c>
      <c r="K2049" s="3">
        <v>45014.041666666664</v>
      </c>
      <c r="L2049" s="3">
        <v>45014.0625</v>
      </c>
      <c r="M2049" t="s">
        <v>6908</v>
      </c>
      <c r="N2049" s="5" t="s">
        <v>18</v>
      </c>
      <c r="P2049" t="s">
        <v>16</v>
      </c>
    </row>
    <row r="2050" spans="1:16" x14ac:dyDescent="0.25">
      <c r="A2050" t="s">
        <v>6776</v>
      </c>
      <c r="B2050" t="s">
        <v>6909</v>
      </c>
      <c r="C2050" t="s">
        <v>23</v>
      </c>
      <c r="F2050" t="s">
        <v>189</v>
      </c>
      <c r="G2050">
        <v>130000</v>
      </c>
      <c r="I2050">
        <v>0</v>
      </c>
      <c r="J2050" s="3">
        <v>45030.058333333334</v>
      </c>
      <c r="K2050" s="3">
        <v>45033.083333333336</v>
      </c>
      <c r="L2050" s="3">
        <v>45033.104166666664</v>
      </c>
      <c r="M2050" t="s">
        <v>6910</v>
      </c>
      <c r="N2050" s="5" t="s">
        <v>18</v>
      </c>
      <c r="P2050" t="s">
        <v>16</v>
      </c>
    </row>
    <row r="2051" spans="1:16" x14ac:dyDescent="0.25">
      <c r="A2051" t="s">
        <v>6776</v>
      </c>
      <c r="B2051" t="s">
        <v>6911</v>
      </c>
      <c r="C2051" t="s">
        <v>235</v>
      </c>
      <c r="F2051" t="s">
        <v>51</v>
      </c>
      <c r="G2051">
        <v>45000</v>
      </c>
      <c r="I2051">
        <v>0</v>
      </c>
      <c r="J2051" s="3">
        <v>45050.443749999999</v>
      </c>
      <c r="K2051" s="3">
        <v>45061.458333333336</v>
      </c>
      <c r="L2051" s="3">
        <v>45061.479166666664</v>
      </c>
      <c r="M2051" t="s">
        <v>6912</v>
      </c>
      <c r="N2051" s="5" t="s">
        <v>18</v>
      </c>
      <c r="P2051" t="s">
        <v>16</v>
      </c>
    </row>
    <row r="2052" spans="1:16" x14ac:dyDescent="0.25">
      <c r="A2052" t="s">
        <v>6913</v>
      </c>
      <c r="B2052" t="s">
        <v>6914</v>
      </c>
      <c r="C2052" t="s">
        <v>742</v>
      </c>
      <c r="D2052">
        <v>380009</v>
      </c>
      <c r="G2052">
        <v>414841</v>
      </c>
      <c r="I2052">
        <v>0</v>
      </c>
      <c r="J2052" s="3">
        <v>45001.25</v>
      </c>
      <c r="K2052" s="3">
        <v>45008.25</v>
      </c>
      <c r="L2052" s="3">
        <v>45008.270833333336</v>
      </c>
      <c r="M2052" t="s">
        <v>6915</v>
      </c>
      <c r="N2052" s="5" t="s">
        <v>18</v>
      </c>
      <c r="P2052" t="s">
        <v>16</v>
      </c>
    </row>
    <row r="2053" spans="1:16" x14ac:dyDescent="0.25">
      <c r="A2053" t="s">
        <v>6916</v>
      </c>
      <c r="B2053" t="s">
        <v>6917</v>
      </c>
      <c r="C2053" t="s">
        <v>29</v>
      </c>
      <c r="D2053">
        <v>400028</v>
      </c>
      <c r="G2053">
        <v>3140000</v>
      </c>
      <c r="I2053">
        <v>31400</v>
      </c>
      <c r="J2053" s="3">
        <v>45006.239583333336</v>
      </c>
      <c r="K2053" s="3">
        <v>45027.125</v>
      </c>
      <c r="L2053" s="3">
        <v>45027.145833333336</v>
      </c>
      <c r="M2053" t="s">
        <v>6918</v>
      </c>
      <c r="N2053" s="5" t="s">
        <v>18</v>
      </c>
      <c r="P2053" t="s">
        <v>16</v>
      </c>
    </row>
    <row r="2054" spans="1:16" x14ac:dyDescent="0.25">
      <c r="A2054" t="s">
        <v>6919</v>
      </c>
      <c r="B2054" t="s">
        <v>6920</v>
      </c>
      <c r="C2054" t="s">
        <v>196</v>
      </c>
      <c r="D2054">
        <v>201307</v>
      </c>
      <c r="G2054">
        <v>0</v>
      </c>
      <c r="I2054">
        <v>10000</v>
      </c>
      <c r="J2054" s="3">
        <v>44958.533333333333</v>
      </c>
      <c r="K2054" s="3">
        <v>44968.25</v>
      </c>
      <c r="L2054" s="3">
        <v>44968.270833333336</v>
      </c>
      <c r="M2054" t="s">
        <v>6921</v>
      </c>
      <c r="N2054" s="5" t="s">
        <v>18</v>
      </c>
      <c r="P2054" t="s">
        <v>16</v>
      </c>
    </row>
    <row r="2055" spans="1:16" x14ac:dyDescent="0.25">
      <c r="A2055" t="s">
        <v>6922</v>
      </c>
      <c r="B2055" t="s">
        <v>6923</v>
      </c>
      <c r="C2055" t="s">
        <v>6924</v>
      </c>
      <c r="D2055">
        <v>786181</v>
      </c>
      <c r="G2055">
        <v>100300</v>
      </c>
      <c r="I2055">
        <v>0</v>
      </c>
      <c r="J2055" s="3">
        <v>44877.518750000003</v>
      </c>
      <c r="K2055" s="3">
        <v>44893.041666666664</v>
      </c>
      <c r="L2055" s="3">
        <v>44893.0625</v>
      </c>
      <c r="M2055" t="s">
        <v>6925</v>
      </c>
      <c r="N2055" s="5" t="s">
        <v>18</v>
      </c>
      <c r="P2055" t="s">
        <v>16</v>
      </c>
    </row>
    <row r="2056" spans="1:16" x14ac:dyDescent="0.25">
      <c r="A2056" t="s">
        <v>6926</v>
      </c>
      <c r="B2056" t="s">
        <v>6927</v>
      </c>
      <c r="C2056" t="s">
        <v>583</v>
      </c>
      <c r="D2056">
        <v>799006</v>
      </c>
      <c r="G2056">
        <v>59400</v>
      </c>
      <c r="I2056">
        <v>0</v>
      </c>
      <c r="J2056" s="3">
        <v>44998.178472222222</v>
      </c>
      <c r="K2056" s="3">
        <v>45008.166666666664</v>
      </c>
      <c r="L2056" s="3">
        <v>45008.1875</v>
      </c>
      <c r="M2056" t="s">
        <v>6928</v>
      </c>
      <c r="N2056" s="5" t="s">
        <v>18</v>
      </c>
      <c r="P2056" t="s">
        <v>16</v>
      </c>
    </row>
    <row r="2057" spans="1:16" x14ac:dyDescent="0.25">
      <c r="A2057" t="s">
        <v>6929</v>
      </c>
      <c r="B2057" t="s">
        <v>6930</v>
      </c>
      <c r="C2057" t="s">
        <v>23</v>
      </c>
      <c r="F2057" t="s">
        <v>33</v>
      </c>
      <c r="G2057">
        <v>0</v>
      </c>
      <c r="H2057" s="6"/>
      <c r="I2057">
        <v>0</v>
      </c>
      <c r="J2057" s="3">
        <v>44986.48333333333</v>
      </c>
      <c r="K2057" s="3">
        <v>44998.041666666664</v>
      </c>
      <c r="L2057" s="3">
        <v>44998.0625</v>
      </c>
      <c r="M2057" t="s">
        <v>6931</v>
      </c>
      <c r="N2057" s="5" t="s">
        <v>18</v>
      </c>
      <c r="P2057" t="s">
        <v>16</v>
      </c>
    </row>
    <row r="2058" spans="1:16" x14ac:dyDescent="0.25">
      <c r="A2058" t="s">
        <v>6932</v>
      </c>
      <c r="B2058" t="s">
        <v>6933</v>
      </c>
      <c r="C2058" t="s">
        <v>23</v>
      </c>
      <c r="F2058" t="s">
        <v>40</v>
      </c>
      <c r="G2058">
        <v>79500</v>
      </c>
      <c r="H2058" s="6"/>
      <c r="I2058">
        <v>0</v>
      </c>
      <c r="J2058" s="3">
        <v>45026.422222222223</v>
      </c>
      <c r="K2058" s="3">
        <v>45029.375</v>
      </c>
      <c r="L2058" s="3">
        <v>45029.395833333336</v>
      </c>
      <c r="M2058" t="s">
        <v>6934</v>
      </c>
      <c r="N2058" s="5" t="s">
        <v>18</v>
      </c>
      <c r="P2058" t="s">
        <v>16</v>
      </c>
    </row>
    <row r="2059" spans="1:16" x14ac:dyDescent="0.25">
      <c r="A2059" t="s">
        <v>6935</v>
      </c>
      <c r="B2059" t="s">
        <v>6936</v>
      </c>
      <c r="C2059" t="s">
        <v>175</v>
      </c>
      <c r="D2059">
        <v>490001</v>
      </c>
      <c r="G2059">
        <v>144549</v>
      </c>
      <c r="I2059">
        <v>0</v>
      </c>
      <c r="J2059" s="3">
        <v>44930.420138888891</v>
      </c>
      <c r="K2059" s="3">
        <v>44937.416666666664</v>
      </c>
      <c r="L2059" s="3">
        <v>44937.4375</v>
      </c>
      <c r="M2059" t="s">
        <v>6937</v>
      </c>
      <c r="N2059" s="5" t="s">
        <v>18</v>
      </c>
      <c r="P2059" t="s">
        <v>16</v>
      </c>
    </row>
    <row r="2060" spans="1:16" x14ac:dyDescent="0.25">
      <c r="A2060" t="s">
        <v>6938</v>
      </c>
      <c r="B2060" t="s">
        <v>6939</v>
      </c>
      <c r="C2060" t="s">
        <v>897</v>
      </c>
      <c r="D2060">
        <v>110016</v>
      </c>
      <c r="G2060">
        <v>1887000</v>
      </c>
      <c r="I2060">
        <v>60000</v>
      </c>
      <c r="J2060" s="3">
        <v>44917.445138888892</v>
      </c>
      <c r="K2060" s="3">
        <v>44931.458333333336</v>
      </c>
      <c r="L2060" s="3">
        <v>44931.479166666664</v>
      </c>
      <c r="M2060" t="s">
        <v>6940</v>
      </c>
      <c r="N2060" t="s">
        <v>18</v>
      </c>
      <c r="P2060" t="s">
        <v>16</v>
      </c>
    </row>
    <row r="2061" spans="1:16" x14ac:dyDescent="0.25">
      <c r="A2061" t="s">
        <v>6941</v>
      </c>
      <c r="B2061" t="s">
        <v>6942</v>
      </c>
      <c r="C2061" t="s">
        <v>190</v>
      </c>
      <c r="D2061">
        <v>700107</v>
      </c>
      <c r="G2061">
        <v>114600</v>
      </c>
      <c r="I2061">
        <v>0</v>
      </c>
      <c r="J2061" s="3">
        <v>44949.09652777778</v>
      </c>
      <c r="K2061" s="3">
        <v>44959.125</v>
      </c>
      <c r="L2061" s="3">
        <v>44959.145833333336</v>
      </c>
      <c r="M2061" t="s">
        <v>6943</v>
      </c>
      <c r="N2061" s="5" t="s">
        <v>18</v>
      </c>
      <c r="P2061" t="s">
        <v>16</v>
      </c>
    </row>
    <row r="2062" spans="1:16" x14ac:dyDescent="0.25">
      <c r="A2062" t="s">
        <v>6944</v>
      </c>
      <c r="B2062" t="s">
        <v>6945</v>
      </c>
      <c r="C2062" t="s">
        <v>434</v>
      </c>
      <c r="D2062">
        <v>841417</v>
      </c>
      <c r="G2062">
        <v>235000</v>
      </c>
      <c r="I2062">
        <v>0</v>
      </c>
      <c r="J2062" s="3">
        <v>45050.388888888891</v>
      </c>
      <c r="K2062" s="3">
        <v>45061.416666666664</v>
      </c>
      <c r="L2062" s="3">
        <v>45061.4375</v>
      </c>
      <c r="M2062" t="s">
        <v>6946</v>
      </c>
      <c r="N2062" s="5" t="s">
        <v>18</v>
      </c>
      <c r="P2062" t="s">
        <v>16</v>
      </c>
    </row>
    <row r="2063" spans="1:16" x14ac:dyDescent="0.25">
      <c r="A2063" t="s">
        <v>6947</v>
      </c>
      <c r="B2063" t="s">
        <v>6948</v>
      </c>
      <c r="C2063" t="s">
        <v>749</v>
      </c>
      <c r="D2063">
        <v>202002</v>
      </c>
      <c r="G2063">
        <v>232800</v>
      </c>
      <c r="H2063" s="6"/>
      <c r="I2063">
        <v>0</v>
      </c>
      <c r="J2063" s="3">
        <v>45048.215277777781</v>
      </c>
      <c r="K2063" s="3">
        <v>45059.208333333336</v>
      </c>
      <c r="L2063" s="3">
        <v>45059.229166666664</v>
      </c>
      <c r="M2063" t="s">
        <v>6949</v>
      </c>
      <c r="N2063" s="5" t="s">
        <v>18</v>
      </c>
      <c r="P2063" t="s">
        <v>16</v>
      </c>
    </row>
    <row r="2064" spans="1:16" x14ac:dyDescent="0.25">
      <c r="A2064" t="s">
        <v>6947</v>
      </c>
      <c r="B2064" t="s">
        <v>6948</v>
      </c>
      <c r="C2064" t="s">
        <v>749</v>
      </c>
      <c r="D2064">
        <v>202002</v>
      </c>
      <c r="G2064">
        <v>232800</v>
      </c>
      <c r="H2064" s="6"/>
      <c r="I2064">
        <v>0</v>
      </c>
      <c r="J2064" s="3">
        <v>45048.215277777781</v>
      </c>
      <c r="K2064" s="3">
        <v>45059.208333333336</v>
      </c>
      <c r="L2064" s="3">
        <v>45059.229166666664</v>
      </c>
      <c r="M2064" t="s">
        <v>6949</v>
      </c>
      <c r="N2064" s="5" t="s">
        <v>18</v>
      </c>
      <c r="P2064" t="s">
        <v>16</v>
      </c>
    </row>
    <row r="2065" spans="1:16" x14ac:dyDescent="0.25">
      <c r="A2065" s="9" t="s">
        <v>6950</v>
      </c>
      <c r="B2065" t="s">
        <v>6951</v>
      </c>
      <c r="C2065" t="s">
        <v>1120</v>
      </c>
      <c r="D2065">
        <v>226010</v>
      </c>
      <c r="G2065">
        <v>149000</v>
      </c>
      <c r="H2065" s="6"/>
      <c r="I2065">
        <v>0</v>
      </c>
      <c r="J2065" s="3">
        <v>44987.263888888891</v>
      </c>
      <c r="K2065" s="3">
        <v>44998.125</v>
      </c>
      <c r="L2065" s="3">
        <v>44998.145833333336</v>
      </c>
      <c r="M2065" t="s">
        <v>6952</v>
      </c>
      <c r="N2065" s="5" t="s">
        <v>18</v>
      </c>
      <c r="P2065" t="s">
        <v>16</v>
      </c>
    </row>
    <row r="2066" spans="1:16" x14ac:dyDescent="0.25">
      <c r="A2066" t="s">
        <v>6953</v>
      </c>
      <c r="B2066" t="s">
        <v>6954</v>
      </c>
      <c r="C2066" t="s">
        <v>6955</v>
      </c>
      <c r="D2066">
        <v>560001</v>
      </c>
      <c r="G2066">
        <v>187250</v>
      </c>
      <c r="I2066">
        <v>0</v>
      </c>
      <c r="J2066" s="3">
        <v>44978.332638888889</v>
      </c>
      <c r="K2066" s="3">
        <v>44989.416666666664</v>
      </c>
      <c r="L2066" s="3">
        <v>44989.4375</v>
      </c>
      <c r="M2066" t="s">
        <v>6956</v>
      </c>
      <c r="N2066" s="5" t="s">
        <v>18</v>
      </c>
      <c r="P2066" t="s">
        <v>16</v>
      </c>
    </row>
    <row r="2067" spans="1:16" x14ac:dyDescent="0.25">
      <c r="A2067" t="s">
        <v>6957</v>
      </c>
      <c r="B2067" t="s">
        <v>6958</v>
      </c>
      <c r="C2067" t="s">
        <v>430</v>
      </c>
      <c r="D2067">
        <v>226001</v>
      </c>
      <c r="G2067">
        <v>1379950</v>
      </c>
      <c r="H2067" s="6"/>
      <c r="I2067">
        <v>13800</v>
      </c>
      <c r="J2067" s="3">
        <v>44972.286805555559</v>
      </c>
      <c r="K2067" s="3">
        <v>44987.291666666664</v>
      </c>
      <c r="L2067" s="3">
        <v>44987.3125</v>
      </c>
      <c r="M2067" t="s">
        <v>6959</v>
      </c>
      <c r="N2067" s="5" t="s">
        <v>18</v>
      </c>
      <c r="P2067" t="s">
        <v>16</v>
      </c>
    </row>
    <row r="2068" spans="1:16" x14ac:dyDescent="0.25">
      <c r="A2068" t="s">
        <v>6960</v>
      </c>
      <c r="B2068" t="s">
        <v>6961</v>
      </c>
      <c r="C2068" t="s">
        <v>6962</v>
      </c>
      <c r="D2068">
        <v>110001</v>
      </c>
      <c r="G2068">
        <v>0</v>
      </c>
      <c r="H2068" s="6"/>
      <c r="I2068">
        <v>0</v>
      </c>
      <c r="J2068" s="3">
        <v>44999.215277777781</v>
      </c>
      <c r="K2068" s="3">
        <v>45009.25</v>
      </c>
      <c r="L2068" s="3">
        <v>45009.270833333336</v>
      </c>
      <c r="M2068" t="s">
        <v>6963</v>
      </c>
      <c r="N2068" s="5" t="s">
        <v>18</v>
      </c>
      <c r="P2068" t="s">
        <v>16</v>
      </c>
    </row>
    <row r="2069" spans="1:16" x14ac:dyDescent="0.25">
      <c r="A2069" t="s">
        <v>6964</v>
      </c>
      <c r="B2069" t="s">
        <v>6965</v>
      </c>
      <c r="C2069" t="s">
        <v>112</v>
      </c>
      <c r="D2069">
        <v>575010</v>
      </c>
      <c r="G2069">
        <v>0</v>
      </c>
      <c r="I2069">
        <v>0</v>
      </c>
      <c r="J2069" s="3">
        <v>45002.537499999999</v>
      </c>
      <c r="K2069" s="3">
        <v>45012.041666666664</v>
      </c>
      <c r="L2069" s="3">
        <v>45012.0625</v>
      </c>
      <c r="M2069" t="s">
        <v>6966</v>
      </c>
      <c r="N2069" s="5" t="s">
        <v>18</v>
      </c>
      <c r="P2069" t="s">
        <v>16</v>
      </c>
    </row>
    <row r="2070" spans="1:16" x14ac:dyDescent="0.25">
      <c r="A2070" t="s">
        <v>6967</v>
      </c>
      <c r="B2070" t="s">
        <v>6968</v>
      </c>
      <c r="C2070" t="s">
        <v>1048</v>
      </c>
      <c r="D2070">
        <v>560089</v>
      </c>
      <c r="G2070">
        <v>760000</v>
      </c>
      <c r="I2070">
        <v>30000</v>
      </c>
      <c r="J2070" s="3">
        <v>44897.5</v>
      </c>
      <c r="K2070" s="3">
        <v>44912.5</v>
      </c>
      <c r="L2070" s="3">
        <v>44912.520833333336</v>
      </c>
      <c r="M2070" t="s">
        <v>6969</v>
      </c>
      <c r="N2070" s="5" t="s">
        <v>18</v>
      </c>
      <c r="P2070" t="s">
        <v>16</v>
      </c>
    </row>
    <row r="2071" spans="1:16" x14ac:dyDescent="0.25">
      <c r="A2071" t="s">
        <v>6970</v>
      </c>
      <c r="B2071" t="s">
        <v>6971</v>
      </c>
      <c r="C2071" t="s">
        <v>831</v>
      </c>
      <c r="D2071">
        <v>400028</v>
      </c>
      <c r="G2071">
        <v>200000</v>
      </c>
      <c r="J2071" s="3">
        <v>44881.411805555559</v>
      </c>
      <c r="K2071" s="3">
        <v>44891.125</v>
      </c>
      <c r="L2071" s="3">
        <v>44891.145833333336</v>
      </c>
      <c r="M2071" t="s">
        <v>6972</v>
      </c>
      <c r="N2071" s="5" t="s">
        <v>18</v>
      </c>
      <c r="P2071" t="s">
        <v>16</v>
      </c>
    </row>
    <row r="2072" spans="1:16" x14ac:dyDescent="0.25">
      <c r="A2072" t="s">
        <v>6973</v>
      </c>
      <c r="B2072" t="s">
        <v>6974</v>
      </c>
      <c r="C2072" t="s">
        <v>468</v>
      </c>
      <c r="D2072">
        <v>673006</v>
      </c>
      <c r="G2072">
        <v>88650</v>
      </c>
      <c r="H2072" s="6"/>
      <c r="I2072">
        <v>0</v>
      </c>
      <c r="J2072" s="3">
        <v>44967.131944444445</v>
      </c>
      <c r="K2072" s="3">
        <v>44984.083333333336</v>
      </c>
      <c r="L2072" s="3">
        <v>44984.104166666664</v>
      </c>
      <c r="M2072" t="s">
        <v>6975</v>
      </c>
      <c r="N2072" s="5" t="s">
        <v>18</v>
      </c>
      <c r="P2072" t="s">
        <v>16</v>
      </c>
    </row>
    <row r="2073" spans="1:16" x14ac:dyDescent="0.25">
      <c r="A2073" t="s">
        <v>6976</v>
      </c>
      <c r="B2073" t="s">
        <v>6977</v>
      </c>
      <c r="C2073" t="s">
        <v>6978</v>
      </c>
      <c r="D2073">
        <v>160020</v>
      </c>
      <c r="G2073">
        <v>578000</v>
      </c>
      <c r="H2073" s="6"/>
      <c r="I2073">
        <v>20000</v>
      </c>
      <c r="J2073" s="3">
        <v>45019.154166666667</v>
      </c>
      <c r="K2073" s="3">
        <v>45037.166666666664</v>
      </c>
      <c r="L2073" s="3">
        <v>45037.1875</v>
      </c>
      <c r="M2073" t="s">
        <v>6979</v>
      </c>
      <c r="N2073" s="5" t="s">
        <v>18</v>
      </c>
      <c r="P2073" t="s">
        <v>16</v>
      </c>
    </row>
    <row r="2074" spans="1:16" x14ac:dyDescent="0.25">
      <c r="A2074" t="s">
        <v>6980</v>
      </c>
      <c r="B2074" t="s">
        <v>6981</v>
      </c>
      <c r="C2074" t="s">
        <v>23</v>
      </c>
      <c r="F2074" t="s">
        <v>113</v>
      </c>
      <c r="G2074">
        <v>200208</v>
      </c>
      <c r="I2074">
        <v>0</v>
      </c>
      <c r="J2074" s="3">
        <v>44893.201388888891</v>
      </c>
      <c r="K2074" s="3">
        <v>44905.208333333336</v>
      </c>
      <c r="L2074" s="3">
        <v>44905.229166666664</v>
      </c>
      <c r="M2074" t="s">
        <v>6982</v>
      </c>
      <c r="N2074" s="5" t="s">
        <v>18</v>
      </c>
      <c r="P2074" t="s">
        <v>16</v>
      </c>
    </row>
    <row r="2075" spans="1:16" x14ac:dyDescent="0.25">
      <c r="A2075" t="s">
        <v>6983</v>
      </c>
      <c r="B2075" t="s">
        <v>6984</v>
      </c>
      <c r="C2075" t="s">
        <v>447</v>
      </c>
      <c r="D2075">
        <v>121001</v>
      </c>
      <c r="G2075">
        <v>166000</v>
      </c>
      <c r="I2075">
        <v>0</v>
      </c>
      <c r="J2075" s="3">
        <v>45037.160416666666</v>
      </c>
      <c r="K2075" s="3">
        <v>45047.208333333336</v>
      </c>
      <c r="L2075" s="3">
        <v>45047.229166666664</v>
      </c>
      <c r="M2075" t="s">
        <v>6985</v>
      </c>
      <c r="N2075" s="5" t="s">
        <v>18</v>
      </c>
      <c r="P2075" t="s">
        <v>16</v>
      </c>
    </row>
    <row r="2076" spans="1:16" x14ac:dyDescent="0.25">
      <c r="A2076" t="s">
        <v>6986</v>
      </c>
      <c r="B2076" t="s">
        <v>6987</v>
      </c>
      <c r="C2076" t="s">
        <v>493</v>
      </c>
      <c r="D2076">
        <v>134112</v>
      </c>
      <c r="G2076">
        <v>867946</v>
      </c>
      <c r="I2076">
        <v>0</v>
      </c>
      <c r="J2076" s="3">
        <v>44940.125</v>
      </c>
      <c r="K2076" s="3">
        <v>44950.125</v>
      </c>
      <c r="L2076" s="3">
        <v>44950.145833333336</v>
      </c>
      <c r="M2076" t="s">
        <v>6988</v>
      </c>
      <c r="N2076" s="5" t="s">
        <v>18</v>
      </c>
      <c r="P2076" t="s">
        <v>16</v>
      </c>
    </row>
    <row r="2077" spans="1:16" x14ac:dyDescent="0.25">
      <c r="A2077" t="s">
        <v>6986</v>
      </c>
      <c r="B2077" t="s">
        <v>6989</v>
      </c>
      <c r="C2077" t="s">
        <v>493</v>
      </c>
      <c r="D2077">
        <v>134112</v>
      </c>
      <c r="G2077">
        <v>888976</v>
      </c>
      <c r="H2077" s="6"/>
      <c r="I2077">
        <v>0</v>
      </c>
      <c r="J2077" s="3">
        <v>44979.265277777777</v>
      </c>
      <c r="K2077" s="3">
        <v>44989.291666666664</v>
      </c>
      <c r="L2077" s="3">
        <v>44989.3125</v>
      </c>
      <c r="M2077" t="s">
        <v>6990</v>
      </c>
      <c r="N2077" s="5" t="s">
        <v>18</v>
      </c>
      <c r="P2077" t="s">
        <v>16</v>
      </c>
    </row>
    <row r="2078" spans="1:16" x14ac:dyDescent="0.25">
      <c r="A2078" t="s">
        <v>6991</v>
      </c>
      <c r="B2078" t="s">
        <v>6992</v>
      </c>
      <c r="C2078" t="s">
        <v>23</v>
      </c>
      <c r="F2078" t="s">
        <v>22</v>
      </c>
      <c r="G2078">
        <v>0</v>
      </c>
      <c r="I2078">
        <v>0</v>
      </c>
      <c r="J2078" s="3">
        <v>44936.297222222223</v>
      </c>
      <c r="K2078" s="3">
        <v>44947.333333333336</v>
      </c>
      <c r="L2078" s="3">
        <v>44947.354166666664</v>
      </c>
      <c r="M2078" t="s">
        <v>6993</v>
      </c>
      <c r="N2078" s="5" t="s">
        <v>18</v>
      </c>
      <c r="P2078" t="s">
        <v>16</v>
      </c>
    </row>
    <row r="2079" spans="1:16" x14ac:dyDescent="0.25">
      <c r="A2079" t="s">
        <v>6991</v>
      </c>
      <c r="B2079" t="s">
        <v>6994</v>
      </c>
      <c r="C2079" t="s">
        <v>305</v>
      </c>
      <c r="D2079">
        <v>248001</v>
      </c>
      <c r="G2079">
        <v>0</v>
      </c>
      <c r="H2079" s="6"/>
      <c r="I2079">
        <v>0</v>
      </c>
      <c r="J2079" s="3">
        <v>44932.515972222223</v>
      </c>
      <c r="K2079" s="3">
        <v>44935.041666666664</v>
      </c>
      <c r="L2079" s="3">
        <v>44935.0625</v>
      </c>
      <c r="M2079" t="s">
        <v>6995</v>
      </c>
      <c r="N2079" s="5" t="s">
        <v>18</v>
      </c>
      <c r="P2079" t="s">
        <v>16</v>
      </c>
    </row>
    <row r="2080" spans="1:16" x14ac:dyDescent="0.25">
      <c r="A2080" t="s">
        <v>6991</v>
      </c>
      <c r="B2080" t="s">
        <v>6996</v>
      </c>
      <c r="C2080" t="s">
        <v>112</v>
      </c>
      <c r="D2080">
        <v>500039</v>
      </c>
      <c r="G2080">
        <v>72000</v>
      </c>
      <c r="H2080" s="6"/>
      <c r="I2080">
        <v>0</v>
      </c>
      <c r="J2080" s="3">
        <v>44932.131944444445</v>
      </c>
      <c r="K2080" s="3">
        <v>44942.166666666664</v>
      </c>
      <c r="L2080" s="3">
        <v>44942.1875</v>
      </c>
      <c r="M2080" t="s">
        <v>6997</v>
      </c>
      <c r="N2080" s="5" t="s">
        <v>18</v>
      </c>
      <c r="P2080" t="s">
        <v>16</v>
      </c>
    </row>
    <row r="2081" spans="1:16" x14ac:dyDescent="0.25">
      <c r="A2081" t="s">
        <v>6991</v>
      </c>
      <c r="B2081" t="s">
        <v>6998</v>
      </c>
      <c r="C2081" t="s">
        <v>235</v>
      </c>
      <c r="F2081" t="s">
        <v>57</v>
      </c>
      <c r="G2081">
        <v>0</v>
      </c>
      <c r="I2081">
        <v>0</v>
      </c>
      <c r="J2081" s="3">
        <v>44935.45208333333</v>
      </c>
      <c r="K2081" s="3">
        <v>44945.458333333336</v>
      </c>
      <c r="L2081" s="3">
        <v>44945.479166666664</v>
      </c>
      <c r="M2081" t="s">
        <v>6999</v>
      </c>
      <c r="N2081" s="5" t="s">
        <v>18</v>
      </c>
      <c r="P2081" t="s">
        <v>16</v>
      </c>
    </row>
    <row r="2082" spans="1:16" x14ac:dyDescent="0.25">
      <c r="A2082" t="s">
        <v>6991</v>
      </c>
      <c r="B2082" t="s">
        <v>7000</v>
      </c>
      <c r="C2082" t="s">
        <v>468</v>
      </c>
      <c r="D2082">
        <v>400067</v>
      </c>
      <c r="G2082">
        <v>350000</v>
      </c>
      <c r="H2082" s="6"/>
      <c r="I2082">
        <v>0</v>
      </c>
      <c r="J2082" s="3">
        <v>44935.211111111108</v>
      </c>
      <c r="K2082" s="3">
        <v>44950.125</v>
      </c>
      <c r="L2082" s="3">
        <v>44950.145833333336</v>
      </c>
      <c r="M2082" t="s">
        <v>7001</v>
      </c>
      <c r="N2082" s="5" t="s">
        <v>18</v>
      </c>
      <c r="P2082" t="s">
        <v>16</v>
      </c>
    </row>
    <row r="2083" spans="1:16" x14ac:dyDescent="0.25">
      <c r="A2083" t="s">
        <v>6991</v>
      </c>
      <c r="B2083" t="s">
        <v>7002</v>
      </c>
      <c r="C2083" t="s">
        <v>468</v>
      </c>
      <c r="D2083">
        <v>400703</v>
      </c>
      <c r="G2083">
        <v>300000</v>
      </c>
      <c r="H2083" s="6"/>
      <c r="I2083">
        <v>0</v>
      </c>
      <c r="J2083" s="3">
        <v>44922.206944444442</v>
      </c>
      <c r="K2083" s="3">
        <v>44935.083333333336</v>
      </c>
      <c r="L2083" s="3">
        <v>44935.104166666664</v>
      </c>
      <c r="M2083" t="s">
        <v>7003</v>
      </c>
      <c r="N2083" t="s">
        <v>18</v>
      </c>
      <c r="P2083" t="s">
        <v>16</v>
      </c>
    </row>
    <row r="2084" spans="1:16" x14ac:dyDescent="0.25">
      <c r="A2084" t="s">
        <v>6991</v>
      </c>
      <c r="B2084" t="s">
        <v>7004</v>
      </c>
      <c r="C2084" t="s">
        <v>619</v>
      </c>
      <c r="D2084">
        <v>277001</v>
      </c>
      <c r="G2084">
        <v>0</v>
      </c>
      <c r="I2084">
        <v>25000</v>
      </c>
      <c r="J2084" s="3">
        <v>44917.406944444447</v>
      </c>
      <c r="K2084" s="3">
        <v>44928.25</v>
      </c>
      <c r="L2084" s="3">
        <v>44928.270833333336</v>
      </c>
      <c r="M2084" t="s">
        <v>7005</v>
      </c>
      <c r="N2084" t="s">
        <v>18</v>
      </c>
      <c r="P2084" t="s">
        <v>16</v>
      </c>
    </row>
    <row r="2085" spans="1:16" x14ac:dyDescent="0.25">
      <c r="A2085" t="s">
        <v>7006</v>
      </c>
      <c r="B2085" t="s">
        <v>7007</v>
      </c>
      <c r="C2085" t="s">
        <v>221</v>
      </c>
      <c r="D2085">
        <v>110012</v>
      </c>
      <c r="G2085">
        <v>410000</v>
      </c>
      <c r="H2085" s="6"/>
      <c r="I2085">
        <v>0</v>
      </c>
      <c r="J2085" s="3">
        <v>44972.208333333336</v>
      </c>
      <c r="K2085" s="3">
        <v>44986.208333333336</v>
      </c>
      <c r="L2085" s="3">
        <v>44986.229166666664</v>
      </c>
      <c r="M2085" t="s">
        <v>7008</v>
      </c>
      <c r="N2085" s="5" t="s">
        <v>18</v>
      </c>
      <c r="P2085" t="s">
        <v>16</v>
      </c>
    </row>
    <row r="2086" spans="1:16" x14ac:dyDescent="0.25">
      <c r="A2086" t="s">
        <v>7009</v>
      </c>
      <c r="B2086" t="s">
        <v>7010</v>
      </c>
      <c r="C2086" t="s">
        <v>305</v>
      </c>
      <c r="D2086">
        <v>462015</v>
      </c>
      <c r="G2086">
        <v>1869776</v>
      </c>
      <c r="I2086">
        <v>0</v>
      </c>
      <c r="J2086" s="3">
        <v>44938.189583333333</v>
      </c>
      <c r="K2086" s="3">
        <v>44949.166666666664</v>
      </c>
      <c r="L2086" s="3">
        <v>44949.1875</v>
      </c>
      <c r="M2086" t="s">
        <v>7011</v>
      </c>
      <c r="N2086" s="5" t="s">
        <v>18</v>
      </c>
      <c r="P2086" t="s">
        <v>16</v>
      </c>
    </row>
    <row r="2087" spans="1:16" x14ac:dyDescent="0.25">
      <c r="A2087" t="s">
        <v>7012</v>
      </c>
      <c r="B2087" t="s">
        <v>7013</v>
      </c>
      <c r="C2087" t="s">
        <v>112</v>
      </c>
      <c r="D2087">
        <v>145001</v>
      </c>
      <c r="G2087">
        <v>75000</v>
      </c>
      <c r="I2087">
        <v>0</v>
      </c>
      <c r="J2087" s="3">
        <v>44995.075694444444</v>
      </c>
      <c r="K2087" s="3">
        <v>45010.083333333336</v>
      </c>
      <c r="L2087" s="3">
        <v>45010.104166666664</v>
      </c>
      <c r="M2087" t="s">
        <v>7014</v>
      </c>
      <c r="N2087" s="5" t="s">
        <v>18</v>
      </c>
      <c r="P2087" t="s">
        <v>16</v>
      </c>
    </row>
    <row r="2088" spans="1:16" x14ac:dyDescent="0.25">
      <c r="A2088" t="s">
        <v>7015</v>
      </c>
      <c r="B2088" t="s">
        <v>7016</v>
      </c>
      <c r="C2088" t="s">
        <v>468</v>
      </c>
      <c r="D2088">
        <v>211003</v>
      </c>
      <c r="J2088" s="3">
        <v>44881.099305555559</v>
      </c>
      <c r="K2088" s="3">
        <v>44891.125</v>
      </c>
      <c r="L2088" s="3">
        <v>44891.145833333336</v>
      </c>
      <c r="M2088" t="s">
        <v>7017</v>
      </c>
      <c r="N2088" s="5" t="s">
        <v>18</v>
      </c>
      <c r="P2088" t="s">
        <v>16</v>
      </c>
    </row>
    <row r="2089" spans="1:16" x14ac:dyDescent="0.25">
      <c r="A2089" t="s">
        <v>7018</v>
      </c>
      <c r="B2089" t="s">
        <v>7019</v>
      </c>
      <c r="C2089" t="s">
        <v>1112</v>
      </c>
      <c r="D2089">
        <v>400001</v>
      </c>
      <c r="G2089">
        <v>100000</v>
      </c>
      <c r="H2089" s="6"/>
      <c r="I2089">
        <v>0</v>
      </c>
      <c r="J2089" s="3">
        <v>44999.068749999999</v>
      </c>
      <c r="K2089" s="3">
        <v>45009.083333333336</v>
      </c>
      <c r="L2089" s="3">
        <v>45009.104166666664</v>
      </c>
      <c r="M2089" t="s">
        <v>7020</v>
      </c>
      <c r="N2089" s="5" t="s">
        <v>18</v>
      </c>
      <c r="P2089" t="s">
        <v>16</v>
      </c>
    </row>
    <row r="2090" spans="1:16" x14ac:dyDescent="0.25">
      <c r="A2090" t="s">
        <v>7021</v>
      </c>
      <c r="B2090" t="s">
        <v>7022</v>
      </c>
      <c r="C2090" t="s">
        <v>778</v>
      </c>
      <c r="D2090">
        <v>382010</v>
      </c>
      <c r="G2090">
        <v>565000</v>
      </c>
      <c r="H2090" s="6"/>
      <c r="I2090">
        <v>25000</v>
      </c>
      <c r="J2090" s="3">
        <v>44972.265972222223</v>
      </c>
      <c r="K2090" s="3">
        <v>44982.333333333336</v>
      </c>
      <c r="L2090" s="3">
        <v>44982.354166666664</v>
      </c>
      <c r="M2090" t="s">
        <v>7023</v>
      </c>
      <c r="N2090" s="5" t="s">
        <v>18</v>
      </c>
      <c r="P2090" t="s">
        <v>16</v>
      </c>
    </row>
    <row r="2091" spans="1:16" x14ac:dyDescent="0.25">
      <c r="A2091" t="s">
        <v>7024</v>
      </c>
      <c r="B2091" t="s">
        <v>7025</v>
      </c>
      <c r="C2091" t="s">
        <v>778</v>
      </c>
      <c r="D2091">
        <v>382010</v>
      </c>
      <c r="G2091">
        <v>0</v>
      </c>
      <c r="I2091">
        <v>30000</v>
      </c>
      <c r="J2091" s="3">
        <v>44960.043055555558</v>
      </c>
      <c r="K2091" s="3">
        <v>44974.416666666664</v>
      </c>
      <c r="L2091" s="3">
        <v>44974.4375</v>
      </c>
      <c r="M2091" t="s">
        <v>7026</v>
      </c>
      <c r="N2091" s="5" t="s">
        <v>18</v>
      </c>
      <c r="P2091" t="s">
        <v>16</v>
      </c>
    </row>
    <row r="2092" spans="1:16" x14ac:dyDescent="0.25">
      <c r="A2092" t="s">
        <v>7027</v>
      </c>
      <c r="B2092" t="s">
        <v>7028</v>
      </c>
      <c r="C2092" t="s">
        <v>212</v>
      </c>
      <c r="D2092">
        <v>744105</v>
      </c>
      <c r="G2092">
        <v>0</v>
      </c>
      <c r="H2092" s="6"/>
      <c r="I2092">
        <v>0</v>
      </c>
      <c r="J2092" s="3">
        <v>44932.071527777778</v>
      </c>
      <c r="K2092" s="3">
        <v>44942.083333333336</v>
      </c>
      <c r="L2092" s="3">
        <v>44942.104166666664</v>
      </c>
      <c r="M2092" t="s">
        <v>7029</v>
      </c>
      <c r="N2092" s="5" t="s">
        <v>18</v>
      </c>
      <c r="P2092" t="s">
        <v>16</v>
      </c>
    </row>
    <row r="2093" spans="1:16" x14ac:dyDescent="0.25">
      <c r="A2093" t="s">
        <v>7030</v>
      </c>
      <c r="B2093" t="s">
        <v>7031</v>
      </c>
      <c r="C2093" t="s">
        <v>80</v>
      </c>
      <c r="D2093">
        <v>600003</v>
      </c>
      <c r="G2093">
        <v>0</v>
      </c>
      <c r="H2093" s="6"/>
      <c r="I2093">
        <v>0</v>
      </c>
      <c r="J2093" s="3">
        <v>44946.18472222222</v>
      </c>
      <c r="K2093" s="3">
        <v>44956.208333333336</v>
      </c>
      <c r="L2093" s="3">
        <v>44956.229166666664</v>
      </c>
      <c r="M2093" t="s">
        <v>7032</v>
      </c>
      <c r="N2093" s="5" t="s">
        <v>18</v>
      </c>
      <c r="P2093" t="s">
        <v>16</v>
      </c>
    </row>
    <row r="2094" spans="1:16" x14ac:dyDescent="0.25">
      <c r="A2094" t="s">
        <v>7033</v>
      </c>
      <c r="B2094" t="s">
        <v>7034</v>
      </c>
      <c r="C2094" t="s">
        <v>123</v>
      </c>
      <c r="F2094" t="s">
        <v>51</v>
      </c>
      <c r="G2094">
        <v>0</v>
      </c>
      <c r="I2094">
        <v>0</v>
      </c>
      <c r="J2094" s="3">
        <v>44918.34375</v>
      </c>
      <c r="K2094" s="3">
        <v>44928.375</v>
      </c>
      <c r="L2094" s="3">
        <v>44928.395833333336</v>
      </c>
      <c r="M2094" t="s">
        <v>7035</v>
      </c>
      <c r="N2094" t="s">
        <v>18</v>
      </c>
      <c r="P2094" t="s">
        <v>16</v>
      </c>
    </row>
    <row r="2095" spans="1:16" x14ac:dyDescent="0.25">
      <c r="A2095" t="s">
        <v>7036</v>
      </c>
      <c r="B2095" t="s">
        <v>7037</v>
      </c>
      <c r="C2095" t="s">
        <v>80</v>
      </c>
      <c r="D2095">
        <v>600003</v>
      </c>
      <c r="G2095">
        <v>264046</v>
      </c>
      <c r="H2095" s="6"/>
      <c r="I2095">
        <v>0</v>
      </c>
      <c r="J2095" s="3">
        <v>44904.211805555555</v>
      </c>
      <c r="K2095" s="3">
        <v>44914.208333333336</v>
      </c>
      <c r="L2095" s="3">
        <v>44914.229166666664</v>
      </c>
      <c r="M2095" t="s">
        <v>7038</v>
      </c>
      <c r="N2095" s="5" t="s">
        <v>18</v>
      </c>
      <c r="P2095" t="s">
        <v>16</v>
      </c>
    </row>
    <row r="2096" spans="1:16" x14ac:dyDescent="0.25">
      <c r="A2096" t="s">
        <v>7039</v>
      </c>
      <c r="B2096" t="s">
        <v>7040</v>
      </c>
      <c r="C2096" t="s">
        <v>123</v>
      </c>
      <c r="F2096" t="s">
        <v>119</v>
      </c>
      <c r="G2096">
        <v>515000</v>
      </c>
      <c r="I2096">
        <v>0</v>
      </c>
      <c r="J2096" s="3">
        <v>45003.24722222222</v>
      </c>
      <c r="K2096" s="3">
        <v>45015.041666666664</v>
      </c>
      <c r="L2096" s="3">
        <v>45015.0625</v>
      </c>
      <c r="M2096" s="7" t="s">
        <v>7041</v>
      </c>
      <c r="N2096" s="5" t="s">
        <v>48</v>
      </c>
      <c r="P2096" t="s">
        <v>16</v>
      </c>
    </row>
    <row r="2097" spans="1:16" x14ac:dyDescent="0.25">
      <c r="A2097" t="s">
        <v>7042</v>
      </c>
      <c r="B2097" t="s">
        <v>7043</v>
      </c>
      <c r="C2097" t="s">
        <v>6533</v>
      </c>
      <c r="D2097">
        <v>382010</v>
      </c>
      <c r="G2097">
        <v>0</v>
      </c>
      <c r="H2097" s="6"/>
      <c r="I2097">
        <v>0</v>
      </c>
      <c r="J2097" s="3">
        <v>44918.111111111109</v>
      </c>
      <c r="K2097" s="3">
        <v>44928.125</v>
      </c>
      <c r="L2097" s="3">
        <v>44928.145833333336</v>
      </c>
      <c r="M2097" t="s">
        <v>7044</v>
      </c>
      <c r="N2097" t="s">
        <v>18</v>
      </c>
      <c r="P2097" t="s">
        <v>16</v>
      </c>
    </row>
    <row r="2098" spans="1:16" x14ac:dyDescent="0.25">
      <c r="A2098" t="s">
        <v>7045</v>
      </c>
      <c r="B2098" t="s">
        <v>7046</v>
      </c>
      <c r="C2098" t="s">
        <v>725</v>
      </c>
      <c r="D2098">
        <v>411028</v>
      </c>
      <c r="G2098">
        <v>600</v>
      </c>
      <c r="I2098">
        <v>0</v>
      </c>
      <c r="J2098" s="3">
        <v>44963.491666666669</v>
      </c>
      <c r="K2098" s="3">
        <v>44970.5</v>
      </c>
      <c r="L2098" s="3">
        <v>44970.520833333336</v>
      </c>
      <c r="M2098" t="s">
        <v>7047</v>
      </c>
      <c r="N2098" s="5" t="s">
        <v>18</v>
      </c>
      <c r="P2098" t="s">
        <v>16</v>
      </c>
    </row>
    <row r="2099" spans="1:16" x14ac:dyDescent="0.25">
      <c r="A2099" t="s">
        <v>7048</v>
      </c>
      <c r="B2099" t="s">
        <v>7049</v>
      </c>
      <c r="C2099" t="s">
        <v>235</v>
      </c>
      <c r="F2099" t="s">
        <v>119</v>
      </c>
      <c r="G2099">
        <v>273219.46999999997</v>
      </c>
      <c r="I2099">
        <v>0</v>
      </c>
      <c r="J2099" s="3">
        <v>45016.510416666664</v>
      </c>
      <c r="K2099" s="3">
        <v>45027.041666666664</v>
      </c>
      <c r="L2099" s="3">
        <v>45027.0625</v>
      </c>
      <c r="M2099" t="s">
        <v>7050</v>
      </c>
      <c r="N2099" s="5" t="s">
        <v>18</v>
      </c>
      <c r="P2099" t="s">
        <v>16</v>
      </c>
    </row>
    <row r="2100" spans="1:16" x14ac:dyDescent="0.25">
      <c r="A2100" t="s">
        <v>7051</v>
      </c>
      <c r="B2100" t="s">
        <v>7052</v>
      </c>
      <c r="C2100" t="s">
        <v>235</v>
      </c>
      <c r="F2100" t="s">
        <v>25</v>
      </c>
      <c r="G2100">
        <v>61100</v>
      </c>
      <c r="H2100" s="6"/>
      <c r="I2100">
        <v>0</v>
      </c>
      <c r="J2100" s="3">
        <v>44977.093055555553</v>
      </c>
      <c r="K2100" s="3">
        <v>44987.458333333336</v>
      </c>
      <c r="L2100" s="3">
        <v>44987.479166666664</v>
      </c>
      <c r="M2100" t="s">
        <v>7053</v>
      </c>
      <c r="N2100" s="5" t="s">
        <v>18</v>
      </c>
      <c r="P2100" t="s">
        <v>16</v>
      </c>
    </row>
    <row r="2101" spans="1:16" x14ac:dyDescent="0.25">
      <c r="A2101" t="s">
        <v>7054</v>
      </c>
      <c r="B2101" t="s">
        <v>7055</v>
      </c>
      <c r="C2101" t="s">
        <v>703</v>
      </c>
      <c r="D2101">
        <v>826001</v>
      </c>
      <c r="G2101">
        <v>0</v>
      </c>
      <c r="I2101">
        <v>0</v>
      </c>
      <c r="J2101" s="3">
        <v>44895.196527777778</v>
      </c>
      <c r="K2101" s="3">
        <v>44914.083333333336</v>
      </c>
      <c r="L2101" s="3">
        <v>44914.104166666664</v>
      </c>
      <c r="M2101" t="s">
        <v>7056</v>
      </c>
      <c r="N2101" s="5" t="s">
        <v>18</v>
      </c>
      <c r="P2101" t="s">
        <v>16</v>
      </c>
    </row>
    <row r="2102" spans="1:16" x14ac:dyDescent="0.25">
      <c r="A2102" t="s">
        <v>7057</v>
      </c>
      <c r="B2102" t="s">
        <v>7058</v>
      </c>
      <c r="C2102" t="s">
        <v>619</v>
      </c>
      <c r="D2102">
        <v>210427</v>
      </c>
      <c r="G2102">
        <v>0</v>
      </c>
      <c r="I2102">
        <v>25000</v>
      </c>
      <c r="J2102" s="3">
        <v>44879.084027777775</v>
      </c>
      <c r="K2102" s="3">
        <v>44889.125</v>
      </c>
      <c r="L2102" s="3">
        <v>44889.145833333336</v>
      </c>
      <c r="M2102" t="s">
        <v>7059</v>
      </c>
      <c r="N2102" s="5" t="s">
        <v>18</v>
      </c>
      <c r="P2102" t="s">
        <v>16</v>
      </c>
    </row>
    <row r="2103" spans="1:16" x14ac:dyDescent="0.25">
      <c r="A2103" t="s">
        <v>7060</v>
      </c>
      <c r="B2103" t="s">
        <v>7061</v>
      </c>
      <c r="C2103" t="s">
        <v>1219</v>
      </c>
      <c r="D2103">
        <v>382016</v>
      </c>
      <c r="G2103">
        <v>200500</v>
      </c>
      <c r="H2103" s="6"/>
      <c r="I2103">
        <v>0</v>
      </c>
      <c r="J2103" s="3">
        <v>45033.259027777778</v>
      </c>
      <c r="K2103" s="3">
        <v>45048.291666666664</v>
      </c>
      <c r="L2103" s="3">
        <v>45048.3125</v>
      </c>
      <c r="M2103" t="s">
        <v>7062</v>
      </c>
      <c r="N2103" s="5" t="s">
        <v>18</v>
      </c>
      <c r="P2103" t="s">
        <v>16</v>
      </c>
    </row>
    <row r="2104" spans="1:16" x14ac:dyDescent="0.25">
      <c r="A2104" t="s">
        <v>7063</v>
      </c>
      <c r="B2104" t="s">
        <v>7064</v>
      </c>
      <c r="C2104" t="s">
        <v>163</v>
      </c>
      <c r="D2104">
        <v>440001</v>
      </c>
      <c r="G2104">
        <v>1239000</v>
      </c>
      <c r="I2104">
        <v>37500</v>
      </c>
      <c r="J2104" s="3">
        <v>44972.292361111111</v>
      </c>
      <c r="K2104" s="3">
        <v>44984.291666666664</v>
      </c>
      <c r="L2104" s="3">
        <v>44984.3125</v>
      </c>
      <c r="M2104" t="s">
        <v>7065</v>
      </c>
      <c r="N2104" s="5" t="s">
        <v>18</v>
      </c>
      <c r="P2104" t="s">
        <v>16</v>
      </c>
    </row>
    <row r="2105" spans="1:16" x14ac:dyDescent="0.25">
      <c r="A2105" t="s">
        <v>7066</v>
      </c>
      <c r="B2105" t="s">
        <v>7067</v>
      </c>
      <c r="C2105" t="s">
        <v>7068</v>
      </c>
      <c r="D2105">
        <v>382010</v>
      </c>
      <c r="G2105">
        <v>137000</v>
      </c>
      <c r="H2105" s="6"/>
      <c r="I2105">
        <v>0</v>
      </c>
      <c r="J2105" s="3">
        <v>44984.254861111112</v>
      </c>
      <c r="K2105" s="3">
        <v>44994.291666666664</v>
      </c>
      <c r="L2105" s="3">
        <v>44994.3125</v>
      </c>
      <c r="M2105" t="s">
        <v>7069</v>
      </c>
      <c r="N2105" s="5" t="s">
        <v>18</v>
      </c>
      <c r="P2105" t="s">
        <v>16</v>
      </c>
    </row>
    <row r="2106" spans="1:16" x14ac:dyDescent="0.25">
      <c r="A2106" t="s">
        <v>7070</v>
      </c>
      <c r="B2106" t="s">
        <v>7071</v>
      </c>
      <c r="C2106" t="s">
        <v>1112</v>
      </c>
      <c r="D2106">
        <v>400001</v>
      </c>
      <c r="G2106">
        <v>0</v>
      </c>
      <c r="H2106" s="6"/>
      <c r="I2106">
        <v>0</v>
      </c>
      <c r="J2106" s="3">
        <v>44980.213888888888</v>
      </c>
      <c r="K2106" s="3">
        <v>44991.25</v>
      </c>
      <c r="L2106" s="3">
        <v>44991.270833333336</v>
      </c>
      <c r="M2106" t="s">
        <v>7072</v>
      </c>
      <c r="N2106" s="5" t="s">
        <v>18</v>
      </c>
      <c r="P2106" t="s">
        <v>16</v>
      </c>
    </row>
    <row r="2107" spans="1:16" x14ac:dyDescent="0.25">
      <c r="A2107" t="s">
        <v>7070</v>
      </c>
      <c r="B2107" t="s">
        <v>7073</v>
      </c>
      <c r="C2107" t="s">
        <v>590</v>
      </c>
      <c r="D2107">
        <v>600013</v>
      </c>
      <c r="G2107">
        <v>0</v>
      </c>
      <c r="I2107">
        <v>0</v>
      </c>
      <c r="J2107" s="3">
        <v>44950.122916666667</v>
      </c>
      <c r="K2107" s="3">
        <v>44956.125</v>
      </c>
      <c r="L2107" s="3">
        <v>44956.145833333336</v>
      </c>
      <c r="M2107" t="s">
        <v>7074</v>
      </c>
      <c r="N2107" s="5" t="s">
        <v>18</v>
      </c>
      <c r="P2107" t="s">
        <v>16</v>
      </c>
    </row>
    <row r="2108" spans="1:16" x14ac:dyDescent="0.25">
      <c r="A2108" t="s">
        <v>7070</v>
      </c>
      <c r="B2108" t="s">
        <v>7075</v>
      </c>
      <c r="C2108" t="s">
        <v>493</v>
      </c>
      <c r="D2108">
        <v>440015</v>
      </c>
      <c r="G2108">
        <v>0</v>
      </c>
      <c r="H2108" s="6"/>
      <c r="I2108" s="6">
        <v>0</v>
      </c>
      <c r="J2108" s="3">
        <v>45003.188888888886</v>
      </c>
      <c r="K2108" s="3">
        <v>45013.208333333336</v>
      </c>
      <c r="L2108" s="3">
        <v>45013.229166666664</v>
      </c>
      <c r="M2108" t="s">
        <v>7076</v>
      </c>
      <c r="N2108" s="5" t="s">
        <v>48</v>
      </c>
      <c r="P2108" t="s">
        <v>16</v>
      </c>
    </row>
    <row r="2109" spans="1:16" x14ac:dyDescent="0.25">
      <c r="A2109" t="s">
        <v>7070</v>
      </c>
      <c r="B2109" t="s">
        <v>7077</v>
      </c>
      <c r="C2109" t="s">
        <v>476</v>
      </c>
      <c r="D2109">
        <v>682031</v>
      </c>
      <c r="G2109">
        <v>855000</v>
      </c>
      <c r="H2109" s="6"/>
      <c r="I2109">
        <v>8550</v>
      </c>
      <c r="J2109" s="3">
        <v>45017.158333333333</v>
      </c>
      <c r="K2109" s="3">
        <v>45030.083333333336</v>
      </c>
      <c r="L2109" s="3">
        <v>45030.104166666664</v>
      </c>
      <c r="M2109" t="s">
        <v>7078</v>
      </c>
      <c r="N2109" s="5" t="s">
        <v>18</v>
      </c>
      <c r="P2109" t="s">
        <v>16</v>
      </c>
    </row>
    <row r="2110" spans="1:16" x14ac:dyDescent="0.25">
      <c r="A2110" t="s">
        <v>7070</v>
      </c>
      <c r="B2110" t="s">
        <v>7079</v>
      </c>
      <c r="C2110" t="s">
        <v>476</v>
      </c>
      <c r="D2110">
        <v>682031</v>
      </c>
      <c r="G2110">
        <v>855000</v>
      </c>
      <c r="H2110" s="6"/>
      <c r="I2110">
        <v>0</v>
      </c>
      <c r="J2110" s="3">
        <v>45029.274305555555</v>
      </c>
      <c r="K2110" s="3">
        <v>45042.208333333336</v>
      </c>
      <c r="L2110" s="3">
        <v>45042.229166666664</v>
      </c>
      <c r="M2110" t="s">
        <v>7080</v>
      </c>
      <c r="N2110" s="5" t="s">
        <v>18</v>
      </c>
      <c r="P2110" t="s">
        <v>16</v>
      </c>
    </row>
    <row r="2111" spans="1:16" x14ac:dyDescent="0.25">
      <c r="A2111" t="s">
        <v>7081</v>
      </c>
      <c r="B2111" t="s">
        <v>7082</v>
      </c>
      <c r="C2111" t="s">
        <v>256</v>
      </c>
      <c r="F2111" t="s">
        <v>56</v>
      </c>
      <c r="G2111">
        <v>262250</v>
      </c>
      <c r="I2111">
        <v>0</v>
      </c>
      <c r="J2111" s="3">
        <v>44924.39166666667</v>
      </c>
      <c r="K2111" s="3">
        <v>44945.5</v>
      </c>
      <c r="L2111" s="3">
        <v>44945.520833333336</v>
      </c>
      <c r="M2111" t="s">
        <v>7083</v>
      </c>
      <c r="N2111" s="5" t="s">
        <v>18</v>
      </c>
      <c r="P2111" t="s">
        <v>16</v>
      </c>
    </row>
    <row r="2112" spans="1:16" x14ac:dyDescent="0.25">
      <c r="A2112" t="s">
        <v>7084</v>
      </c>
      <c r="B2112" t="s">
        <v>7085</v>
      </c>
      <c r="C2112" t="s">
        <v>379</v>
      </c>
      <c r="D2112">
        <v>781021</v>
      </c>
      <c r="G2112">
        <v>1486526</v>
      </c>
      <c r="I2112">
        <v>29700</v>
      </c>
      <c r="J2112" s="3">
        <v>45049.216666666667</v>
      </c>
      <c r="K2112" s="3">
        <v>45063.208333333336</v>
      </c>
      <c r="L2112" s="3">
        <v>45063.229166666664</v>
      </c>
      <c r="M2112" t="s">
        <v>7086</v>
      </c>
      <c r="N2112" s="5" t="s">
        <v>18</v>
      </c>
      <c r="P2112" t="s">
        <v>16</v>
      </c>
    </row>
    <row r="2113" spans="1:16" x14ac:dyDescent="0.25">
      <c r="A2113" t="s">
        <v>7087</v>
      </c>
      <c r="B2113" t="s">
        <v>7088</v>
      </c>
      <c r="C2113" t="s">
        <v>505</v>
      </c>
      <c r="D2113">
        <v>208016</v>
      </c>
      <c r="G2113">
        <v>450000</v>
      </c>
      <c r="I2113">
        <v>0</v>
      </c>
      <c r="J2113" s="3">
        <v>44936.513888888891</v>
      </c>
      <c r="K2113" s="3">
        <v>44946.25</v>
      </c>
      <c r="L2113" s="3">
        <v>44946.270833333336</v>
      </c>
      <c r="M2113" t="s">
        <v>7089</v>
      </c>
      <c r="N2113" s="5" t="s">
        <v>18</v>
      </c>
      <c r="P2113" t="s">
        <v>16</v>
      </c>
    </row>
    <row r="2114" spans="1:16" x14ac:dyDescent="0.25">
      <c r="A2114" t="s">
        <v>7087</v>
      </c>
      <c r="B2114" t="s">
        <v>7090</v>
      </c>
      <c r="C2114" t="s">
        <v>7091</v>
      </c>
      <c r="D2114">
        <v>400020</v>
      </c>
      <c r="G2114">
        <v>0</v>
      </c>
      <c r="I2114">
        <v>0</v>
      </c>
      <c r="J2114" s="3">
        <v>44930.540277777778</v>
      </c>
      <c r="K2114" s="3">
        <v>44942.041666666664</v>
      </c>
      <c r="L2114" s="3">
        <v>44942.0625</v>
      </c>
      <c r="M2114" t="s">
        <v>7092</v>
      </c>
      <c r="N2114" s="5" t="s">
        <v>18</v>
      </c>
      <c r="P2114" t="s">
        <v>16</v>
      </c>
    </row>
    <row r="2115" spans="1:16" x14ac:dyDescent="0.25">
      <c r="A2115" t="s">
        <v>7093</v>
      </c>
      <c r="B2115" t="s">
        <v>7094</v>
      </c>
      <c r="C2115" t="s">
        <v>79</v>
      </c>
      <c r="D2115">
        <v>248140</v>
      </c>
      <c r="G2115">
        <v>3807537</v>
      </c>
      <c r="H2115" s="6"/>
      <c r="I2115">
        <v>0</v>
      </c>
      <c r="J2115" s="3">
        <v>44991.192361111112</v>
      </c>
      <c r="K2115" s="3">
        <v>45001.208333333336</v>
      </c>
      <c r="L2115" s="3">
        <v>45001.229166666664</v>
      </c>
      <c r="M2115" t="s">
        <v>7095</v>
      </c>
      <c r="N2115" s="5" t="s">
        <v>18</v>
      </c>
      <c r="P2115" t="s">
        <v>16</v>
      </c>
    </row>
    <row r="2116" spans="1:16" x14ac:dyDescent="0.25">
      <c r="A2116" t="s">
        <v>7096</v>
      </c>
      <c r="B2116" t="s">
        <v>7097</v>
      </c>
      <c r="C2116" t="s">
        <v>1154</v>
      </c>
      <c r="D2116">
        <v>110011</v>
      </c>
      <c r="G2116">
        <v>179710</v>
      </c>
      <c r="H2116" s="6"/>
      <c r="I2116">
        <v>0</v>
      </c>
      <c r="J2116" s="3">
        <v>44904.200694444444</v>
      </c>
      <c r="K2116" s="3">
        <v>44914.208333333336</v>
      </c>
      <c r="L2116" s="3">
        <v>44914.229166666664</v>
      </c>
      <c r="M2116" t="s">
        <v>7098</v>
      </c>
      <c r="N2116" s="5" t="s">
        <v>18</v>
      </c>
      <c r="P2116" t="s">
        <v>16</v>
      </c>
    </row>
    <row r="2117" spans="1:16" x14ac:dyDescent="0.25">
      <c r="A2117" t="s">
        <v>7099</v>
      </c>
      <c r="B2117" t="s">
        <v>7100</v>
      </c>
      <c r="C2117" t="s">
        <v>391</v>
      </c>
      <c r="D2117">
        <v>560034</v>
      </c>
      <c r="G2117">
        <v>1100000</v>
      </c>
      <c r="H2117" s="6"/>
      <c r="I2117">
        <v>10000</v>
      </c>
      <c r="J2117" s="3">
        <v>44937.160416666666</v>
      </c>
      <c r="K2117" s="3">
        <v>44947.208333333336</v>
      </c>
      <c r="L2117" s="3">
        <v>44947.229166666664</v>
      </c>
      <c r="M2117" t="s">
        <v>7101</v>
      </c>
      <c r="N2117" s="5" t="s">
        <v>18</v>
      </c>
      <c r="P2117" t="s">
        <v>16</v>
      </c>
    </row>
    <row r="2118" spans="1:16" x14ac:dyDescent="0.25">
      <c r="A2118" t="s">
        <v>7102</v>
      </c>
      <c r="B2118" t="s">
        <v>7103</v>
      </c>
      <c r="C2118" t="s">
        <v>996</v>
      </c>
      <c r="D2118">
        <v>224001</v>
      </c>
      <c r="G2118">
        <v>550000</v>
      </c>
      <c r="H2118" s="6"/>
      <c r="I2118">
        <v>10000</v>
      </c>
      <c r="J2118" s="3">
        <v>44999.525000000001</v>
      </c>
      <c r="K2118" s="3">
        <v>45009.041666666664</v>
      </c>
      <c r="L2118" s="3">
        <v>45009.0625</v>
      </c>
      <c r="M2118" t="s">
        <v>7104</v>
      </c>
      <c r="N2118" s="5" t="s">
        <v>18</v>
      </c>
      <c r="P2118" t="s">
        <v>16</v>
      </c>
    </row>
    <row r="2119" spans="1:16" x14ac:dyDescent="0.25">
      <c r="A2119" t="s">
        <v>7105</v>
      </c>
      <c r="B2119" t="s">
        <v>7106</v>
      </c>
      <c r="C2119" t="s">
        <v>726</v>
      </c>
      <c r="D2119">
        <v>744101</v>
      </c>
      <c r="F2119" s="5"/>
      <c r="G2119">
        <v>100000</v>
      </c>
      <c r="I2119">
        <v>0</v>
      </c>
      <c r="J2119" s="3">
        <v>44880.414583333331</v>
      </c>
      <c r="K2119" s="3">
        <v>44893.166666666664</v>
      </c>
      <c r="L2119" s="3">
        <v>44893.1875</v>
      </c>
      <c r="M2119" t="s">
        <v>7107</v>
      </c>
      <c r="N2119" s="5" t="s">
        <v>18</v>
      </c>
      <c r="P2119" t="s">
        <v>16</v>
      </c>
    </row>
    <row r="2120" spans="1:16" x14ac:dyDescent="0.25">
      <c r="A2120" t="s">
        <v>7108</v>
      </c>
      <c r="B2120" t="s">
        <v>7109</v>
      </c>
      <c r="C2120" t="s">
        <v>209</v>
      </c>
      <c r="D2120">
        <v>832102</v>
      </c>
      <c r="G2120">
        <v>987624</v>
      </c>
      <c r="H2120" s="6"/>
      <c r="I2120">
        <v>10000</v>
      </c>
      <c r="J2120" s="3">
        <v>45024.522916666669</v>
      </c>
      <c r="K2120" s="3">
        <v>45047.125</v>
      </c>
      <c r="L2120" s="3">
        <v>45047.145833333336</v>
      </c>
      <c r="M2120" t="s">
        <v>7110</v>
      </c>
      <c r="N2120" s="5" t="s">
        <v>18</v>
      </c>
      <c r="P2120" t="s">
        <v>16</v>
      </c>
    </row>
    <row r="2121" spans="1:16" x14ac:dyDescent="0.25">
      <c r="A2121" t="s">
        <v>7111</v>
      </c>
      <c r="B2121" t="s">
        <v>7112</v>
      </c>
      <c r="C2121" t="s">
        <v>821</v>
      </c>
      <c r="D2121">
        <v>400001</v>
      </c>
      <c r="G2121">
        <v>46200</v>
      </c>
      <c r="I2121">
        <v>0</v>
      </c>
      <c r="J2121" s="3">
        <v>44894.257638888892</v>
      </c>
      <c r="K2121" s="3">
        <v>44908.458333333336</v>
      </c>
      <c r="L2121" s="3">
        <v>44908.479166666664</v>
      </c>
      <c r="M2121" t="s">
        <v>7113</v>
      </c>
      <c r="N2121" s="5" t="s">
        <v>18</v>
      </c>
      <c r="P2121" t="s">
        <v>16</v>
      </c>
    </row>
    <row r="2122" spans="1:16" x14ac:dyDescent="0.25">
      <c r="A2122" t="s">
        <v>7114</v>
      </c>
      <c r="B2122" t="s">
        <v>7115</v>
      </c>
      <c r="C2122" t="s">
        <v>7116</v>
      </c>
      <c r="D2122">
        <v>400004</v>
      </c>
      <c r="G2122">
        <v>111800</v>
      </c>
      <c r="I2122">
        <v>0</v>
      </c>
      <c r="J2122" s="3">
        <v>44886.472916666666</v>
      </c>
      <c r="K2122" s="3">
        <v>44891.5</v>
      </c>
      <c r="L2122" s="3">
        <v>44891.5</v>
      </c>
      <c r="M2122" t="s">
        <v>7117</v>
      </c>
      <c r="N2122" s="5" t="s">
        <v>18</v>
      </c>
      <c r="P2122" t="s">
        <v>16</v>
      </c>
    </row>
    <row r="2123" spans="1:16" x14ac:dyDescent="0.25">
      <c r="A2123" t="s">
        <v>7118</v>
      </c>
      <c r="B2123" t="s">
        <v>7119</v>
      </c>
      <c r="C2123" t="s">
        <v>7120</v>
      </c>
      <c r="D2123">
        <v>110055</v>
      </c>
      <c r="G2123">
        <v>78560</v>
      </c>
      <c r="I2123">
        <v>0</v>
      </c>
      <c r="J2123" s="3">
        <v>44872.468055555553</v>
      </c>
      <c r="K2123" s="3">
        <v>44882.5</v>
      </c>
      <c r="L2123" s="3">
        <v>44882.520833333336</v>
      </c>
      <c r="M2123" t="s">
        <v>7121</v>
      </c>
      <c r="N2123" s="5" t="s">
        <v>18</v>
      </c>
      <c r="P2123" t="s">
        <v>16</v>
      </c>
    </row>
    <row r="2124" spans="1:16" x14ac:dyDescent="0.25">
      <c r="A2124" t="s">
        <v>7118</v>
      </c>
      <c r="B2124" t="s">
        <v>7122</v>
      </c>
      <c r="C2124" t="s">
        <v>115</v>
      </c>
      <c r="D2124">
        <v>110001</v>
      </c>
      <c r="G2124">
        <v>66316</v>
      </c>
      <c r="I2124">
        <v>0</v>
      </c>
      <c r="J2124" s="3">
        <v>44886.446527777778</v>
      </c>
      <c r="K2124" s="3">
        <v>44893.458333333336</v>
      </c>
      <c r="L2124" s="3">
        <v>44893.458333333336</v>
      </c>
      <c r="M2124" t="s">
        <v>7123</v>
      </c>
      <c r="N2124" s="5" t="s">
        <v>18</v>
      </c>
      <c r="P2124" t="s">
        <v>16</v>
      </c>
    </row>
    <row r="2125" spans="1:16" x14ac:dyDescent="0.25">
      <c r="A2125" t="s">
        <v>7118</v>
      </c>
      <c r="B2125" t="s">
        <v>7124</v>
      </c>
      <c r="C2125" t="s">
        <v>197</v>
      </c>
      <c r="D2125">
        <v>751020</v>
      </c>
      <c r="G2125">
        <v>0</v>
      </c>
      <c r="I2125">
        <v>0</v>
      </c>
      <c r="J2125" s="3">
        <v>44903.540972222225</v>
      </c>
      <c r="K2125" s="3">
        <v>44910.041666666664</v>
      </c>
      <c r="L2125" s="3">
        <v>44910.0625</v>
      </c>
      <c r="M2125" t="s">
        <v>7125</v>
      </c>
      <c r="N2125" s="5" t="s">
        <v>18</v>
      </c>
      <c r="P2125" t="s">
        <v>16</v>
      </c>
    </row>
    <row r="2126" spans="1:16" x14ac:dyDescent="0.25">
      <c r="A2126" t="s">
        <v>7126</v>
      </c>
      <c r="B2126" t="s">
        <v>7127</v>
      </c>
      <c r="C2126" t="s">
        <v>23</v>
      </c>
      <c r="F2126" t="s">
        <v>25</v>
      </c>
      <c r="G2126">
        <v>0</v>
      </c>
      <c r="I2126">
        <v>0</v>
      </c>
      <c r="J2126" s="3">
        <v>44985.055555555555</v>
      </c>
      <c r="K2126" s="3">
        <v>44988.125</v>
      </c>
      <c r="L2126" s="3">
        <v>44988.145833333336</v>
      </c>
      <c r="M2126" t="s">
        <v>7128</v>
      </c>
      <c r="N2126" s="5" t="s">
        <v>18</v>
      </c>
      <c r="P2126" t="s">
        <v>16</v>
      </c>
    </row>
    <row r="2127" spans="1:16" x14ac:dyDescent="0.25">
      <c r="A2127" t="s">
        <v>7129</v>
      </c>
      <c r="B2127" t="s">
        <v>7130</v>
      </c>
      <c r="C2127" t="s">
        <v>7131</v>
      </c>
      <c r="D2127">
        <v>605009</v>
      </c>
      <c r="G2127">
        <v>120000</v>
      </c>
      <c r="H2127" s="6"/>
      <c r="I2127">
        <v>0</v>
      </c>
      <c r="J2127" s="3">
        <v>45020.50277777778</v>
      </c>
      <c r="K2127" s="3">
        <v>45031.25</v>
      </c>
      <c r="L2127" s="3">
        <v>45031.270833333336</v>
      </c>
      <c r="M2127" t="s">
        <v>7132</v>
      </c>
      <c r="N2127" s="5" t="s">
        <v>18</v>
      </c>
      <c r="P2127" t="s">
        <v>16</v>
      </c>
    </row>
    <row r="2128" spans="1:16" x14ac:dyDescent="0.25">
      <c r="A2128" t="s">
        <v>7133</v>
      </c>
      <c r="B2128" t="s">
        <v>7134</v>
      </c>
      <c r="C2128" t="s">
        <v>288</v>
      </c>
      <c r="D2128">
        <v>110023</v>
      </c>
      <c r="G2128">
        <v>0</v>
      </c>
      <c r="I2128">
        <v>0</v>
      </c>
      <c r="J2128" s="3">
        <v>44963.506249999999</v>
      </c>
      <c r="K2128" s="3">
        <v>44973.083333333336</v>
      </c>
      <c r="L2128" s="3">
        <v>44973.104166666664</v>
      </c>
      <c r="M2128" t="s">
        <v>7135</v>
      </c>
      <c r="N2128" s="5" t="s">
        <v>18</v>
      </c>
      <c r="P2128" t="s">
        <v>16</v>
      </c>
    </row>
    <row r="2129" spans="1:16" x14ac:dyDescent="0.25">
      <c r="A2129" t="s">
        <v>7136</v>
      </c>
      <c r="B2129" t="s">
        <v>7137</v>
      </c>
      <c r="C2129" t="s">
        <v>197</v>
      </c>
      <c r="D2129">
        <v>201002</v>
      </c>
      <c r="H2129" s="6"/>
      <c r="I2129">
        <v>0</v>
      </c>
      <c r="J2129" s="3">
        <v>44971.07916666667</v>
      </c>
      <c r="K2129" s="3">
        <v>44981.125</v>
      </c>
      <c r="L2129" s="3">
        <v>44981.145833333336</v>
      </c>
      <c r="M2129" t="s">
        <v>7138</v>
      </c>
      <c r="N2129" s="5" t="s">
        <v>18</v>
      </c>
      <c r="P2129" t="s">
        <v>16</v>
      </c>
    </row>
    <row r="2130" spans="1:16" x14ac:dyDescent="0.25">
      <c r="A2130" t="s">
        <v>7139</v>
      </c>
      <c r="B2130" t="s">
        <v>7140</v>
      </c>
      <c r="C2130" t="s">
        <v>23</v>
      </c>
      <c r="F2130" t="s">
        <v>164</v>
      </c>
      <c r="G2130">
        <v>0</v>
      </c>
      <c r="I2130">
        <v>0</v>
      </c>
      <c r="J2130" s="3">
        <v>44954.268055555556</v>
      </c>
      <c r="K2130" s="3">
        <v>44964.375</v>
      </c>
      <c r="L2130" s="3">
        <v>44964.395833333336</v>
      </c>
      <c r="M2130" t="s">
        <v>7141</v>
      </c>
      <c r="N2130" s="5" t="s">
        <v>18</v>
      </c>
      <c r="P2130" t="s">
        <v>16</v>
      </c>
    </row>
    <row r="2131" spans="1:16" x14ac:dyDescent="0.25">
      <c r="A2131" t="s">
        <v>7142</v>
      </c>
      <c r="B2131" t="s">
        <v>7143</v>
      </c>
      <c r="C2131" t="s">
        <v>346</v>
      </c>
      <c r="D2131">
        <v>400051</v>
      </c>
      <c r="G2131">
        <v>0</v>
      </c>
      <c r="H2131" s="6"/>
      <c r="I2131">
        <v>0</v>
      </c>
      <c r="J2131" s="3">
        <v>45054.184027777781</v>
      </c>
      <c r="K2131" s="3">
        <v>45064.208333333336</v>
      </c>
      <c r="L2131" s="3">
        <v>45064.229166666664</v>
      </c>
      <c r="M2131" t="s">
        <v>7144</v>
      </c>
      <c r="N2131" s="5" t="s">
        <v>18</v>
      </c>
      <c r="P2131" t="s">
        <v>16</v>
      </c>
    </row>
    <row r="2132" spans="1:16" x14ac:dyDescent="0.25">
      <c r="A2132" t="s">
        <v>7145</v>
      </c>
      <c r="B2132" t="s">
        <v>7146</v>
      </c>
      <c r="C2132" t="s">
        <v>6595</v>
      </c>
      <c r="D2132">
        <v>110002</v>
      </c>
      <c r="G2132">
        <v>0</v>
      </c>
      <c r="I2132">
        <v>0</v>
      </c>
      <c r="J2132" s="3">
        <v>44923.517361111109</v>
      </c>
      <c r="K2132" s="3">
        <v>44928.5</v>
      </c>
      <c r="L2132" s="3">
        <v>44928.520833333336</v>
      </c>
      <c r="M2132" t="s">
        <v>7147</v>
      </c>
      <c r="N2132" s="5" t="s">
        <v>18</v>
      </c>
      <c r="P2132" t="s">
        <v>16</v>
      </c>
    </row>
    <row r="2133" spans="1:16" x14ac:dyDescent="0.25">
      <c r="A2133" t="s">
        <v>7148</v>
      </c>
      <c r="B2133" t="s">
        <v>7149</v>
      </c>
      <c r="C2133" t="s">
        <v>583</v>
      </c>
      <c r="D2133">
        <v>751012</v>
      </c>
      <c r="G2133">
        <v>0</v>
      </c>
      <c r="I2133">
        <v>0</v>
      </c>
      <c r="J2133" s="3">
        <v>44981.504861111112</v>
      </c>
      <c r="K2133" s="3">
        <v>45001.25</v>
      </c>
      <c r="L2133" s="3">
        <v>45001.270833333336</v>
      </c>
      <c r="M2133" t="s">
        <v>7150</v>
      </c>
      <c r="N2133" s="5" t="s">
        <v>18</v>
      </c>
      <c r="P2133" t="s">
        <v>16</v>
      </c>
    </row>
    <row r="2134" spans="1:16" x14ac:dyDescent="0.25">
      <c r="A2134" t="s">
        <v>7151</v>
      </c>
      <c r="B2134" t="s">
        <v>7152</v>
      </c>
      <c r="C2134" t="s">
        <v>790</v>
      </c>
      <c r="D2134">
        <v>110002</v>
      </c>
      <c r="G2134">
        <v>500000</v>
      </c>
      <c r="H2134" s="6"/>
      <c r="I2134">
        <v>0</v>
      </c>
      <c r="J2134" s="3">
        <v>45036.228472222225</v>
      </c>
      <c r="K2134" s="3">
        <v>45047.25</v>
      </c>
      <c r="L2134" s="3">
        <v>45047.270833333336</v>
      </c>
      <c r="M2134" t="s">
        <v>7153</v>
      </c>
      <c r="N2134" s="5" t="s">
        <v>18</v>
      </c>
      <c r="P2134" t="s">
        <v>16</v>
      </c>
    </row>
    <row r="2135" spans="1:16" x14ac:dyDescent="0.25">
      <c r="A2135" t="s">
        <v>7154</v>
      </c>
      <c r="B2135" t="s">
        <v>7155</v>
      </c>
      <c r="C2135" t="s">
        <v>766</v>
      </c>
      <c r="D2135">
        <v>110002</v>
      </c>
      <c r="G2135">
        <v>0</v>
      </c>
      <c r="I2135">
        <v>25000</v>
      </c>
      <c r="J2135" s="3">
        <v>45012.211805555555</v>
      </c>
      <c r="K2135" s="3">
        <v>45026.208333333336</v>
      </c>
      <c r="L2135" s="3">
        <v>45026.229166666664</v>
      </c>
      <c r="M2135" t="s">
        <v>7156</v>
      </c>
      <c r="N2135" s="5" t="s">
        <v>18</v>
      </c>
      <c r="P2135" t="s">
        <v>16</v>
      </c>
    </row>
    <row r="2136" spans="1:16" x14ac:dyDescent="0.25">
      <c r="A2136" t="s">
        <v>7157</v>
      </c>
      <c r="B2136" t="s">
        <v>7158</v>
      </c>
      <c r="C2136" t="s">
        <v>80</v>
      </c>
      <c r="D2136">
        <v>382470</v>
      </c>
      <c r="G2136">
        <v>45000</v>
      </c>
      <c r="I2136">
        <v>0</v>
      </c>
      <c r="J2136" s="3">
        <v>44942.13958333333</v>
      </c>
      <c r="K2136" s="3">
        <v>44967.208333333336</v>
      </c>
      <c r="L2136" s="3">
        <v>44967.229166666664</v>
      </c>
      <c r="M2136" t="s">
        <v>7159</v>
      </c>
      <c r="N2136" s="5" t="s">
        <v>18</v>
      </c>
      <c r="P2136" t="s">
        <v>16</v>
      </c>
    </row>
    <row r="2137" spans="1:16" x14ac:dyDescent="0.25">
      <c r="A2137" t="s">
        <v>7160</v>
      </c>
      <c r="B2137" t="s">
        <v>7161</v>
      </c>
      <c r="C2137" t="s">
        <v>235</v>
      </c>
      <c r="F2137" t="s">
        <v>119</v>
      </c>
      <c r="G2137">
        <v>130000</v>
      </c>
      <c r="H2137" s="6"/>
      <c r="I2137">
        <v>0</v>
      </c>
      <c r="J2137" s="3">
        <v>44973.123611111114</v>
      </c>
      <c r="K2137" s="3">
        <v>44982.25</v>
      </c>
      <c r="L2137" s="3">
        <v>44982.270833333336</v>
      </c>
      <c r="M2137" t="s">
        <v>7162</v>
      </c>
      <c r="N2137" s="5" t="s">
        <v>18</v>
      </c>
      <c r="P2137" t="s">
        <v>16</v>
      </c>
    </row>
    <row r="2138" spans="1:16" x14ac:dyDescent="0.25">
      <c r="A2138" t="s">
        <v>7163</v>
      </c>
      <c r="B2138" t="s">
        <v>7164</v>
      </c>
      <c r="C2138" t="s">
        <v>447</v>
      </c>
      <c r="D2138">
        <v>700001</v>
      </c>
      <c r="G2138">
        <v>0</v>
      </c>
      <c r="I2138">
        <v>0</v>
      </c>
      <c r="J2138" s="3">
        <v>44996.265972222223</v>
      </c>
      <c r="K2138" s="3">
        <v>45003.166666666664</v>
      </c>
      <c r="L2138" s="3">
        <v>45003.1875</v>
      </c>
      <c r="M2138" t="s">
        <v>7165</v>
      </c>
      <c r="N2138" s="5" t="s">
        <v>18</v>
      </c>
      <c r="P2138" t="s">
        <v>16</v>
      </c>
    </row>
    <row r="2139" spans="1:16" x14ac:dyDescent="0.25">
      <c r="A2139" t="s">
        <v>7166</v>
      </c>
      <c r="B2139" t="s">
        <v>7167</v>
      </c>
      <c r="C2139" t="s">
        <v>655</v>
      </c>
      <c r="D2139">
        <v>360575</v>
      </c>
      <c r="G2139">
        <v>30000</v>
      </c>
      <c r="H2139" s="6"/>
      <c r="I2139">
        <v>0</v>
      </c>
      <c r="J2139" s="3">
        <v>44931.507638888892</v>
      </c>
      <c r="K2139" s="3">
        <v>44942.5</v>
      </c>
      <c r="L2139" s="3">
        <v>44942.520833333336</v>
      </c>
      <c r="M2139" t="s">
        <v>7168</v>
      </c>
      <c r="N2139" s="5" t="s">
        <v>18</v>
      </c>
      <c r="P2139" t="s">
        <v>16</v>
      </c>
    </row>
    <row r="2140" spans="1:16" x14ac:dyDescent="0.25">
      <c r="A2140" t="s">
        <v>7169</v>
      </c>
      <c r="B2140" t="s">
        <v>7170</v>
      </c>
      <c r="C2140" t="s">
        <v>115</v>
      </c>
      <c r="D2140">
        <v>110001</v>
      </c>
      <c r="G2140">
        <v>0</v>
      </c>
      <c r="H2140" s="6"/>
      <c r="I2140">
        <v>0</v>
      </c>
      <c r="J2140" s="3">
        <v>44960.132638888892</v>
      </c>
      <c r="K2140" s="3">
        <v>44970.166666666664</v>
      </c>
      <c r="L2140" s="3">
        <v>44970.1875</v>
      </c>
      <c r="M2140" t="s">
        <v>7171</v>
      </c>
      <c r="N2140" s="5" t="s">
        <v>18</v>
      </c>
      <c r="P2140" t="s">
        <v>16</v>
      </c>
    </row>
    <row r="2141" spans="1:16" x14ac:dyDescent="0.25">
      <c r="A2141" t="s">
        <v>7169</v>
      </c>
      <c r="B2141" t="s">
        <v>7172</v>
      </c>
      <c r="C2141" t="s">
        <v>23</v>
      </c>
      <c r="F2141" t="s">
        <v>45</v>
      </c>
      <c r="G2141">
        <v>0</v>
      </c>
      <c r="I2141">
        <v>0</v>
      </c>
      <c r="J2141" s="3">
        <v>44950.270138888889</v>
      </c>
      <c r="K2141" s="3">
        <v>44960.291666666664</v>
      </c>
      <c r="L2141" s="3">
        <v>44960.3125</v>
      </c>
      <c r="M2141" t="s">
        <v>7173</v>
      </c>
      <c r="N2141" s="5" t="s">
        <v>18</v>
      </c>
      <c r="P2141" t="s">
        <v>16</v>
      </c>
    </row>
    <row r="2142" spans="1:16" x14ac:dyDescent="0.25">
      <c r="A2142" t="s">
        <v>7169</v>
      </c>
      <c r="B2142" t="s">
        <v>7174</v>
      </c>
      <c r="C2142" t="s">
        <v>5492</v>
      </c>
      <c r="D2142">
        <v>144001</v>
      </c>
      <c r="G2142">
        <v>250000</v>
      </c>
      <c r="H2142" s="6"/>
      <c r="I2142">
        <v>0</v>
      </c>
      <c r="J2142" s="3">
        <v>45044.447916666664</v>
      </c>
      <c r="K2142" s="3">
        <v>45073.458333333336</v>
      </c>
      <c r="L2142" s="3">
        <v>45073.479166666664</v>
      </c>
      <c r="M2142" t="s">
        <v>7175</v>
      </c>
      <c r="N2142" s="5" t="s">
        <v>18</v>
      </c>
      <c r="P2142" t="s">
        <v>16</v>
      </c>
    </row>
    <row r="2143" spans="1:16" x14ac:dyDescent="0.25">
      <c r="A2143" t="s">
        <v>7169</v>
      </c>
      <c r="B2143" t="s">
        <v>7176</v>
      </c>
      <c r="C2143" t="s">
        <v>235</v>
      </c>
      <c r="F2143" t="s">
        <v>25</v>
      </c>
      <c r="G2143">
        <v>42000</v>
      </c>
      <c r="H2143" s="6"/>
      <c r="I2143">
        <v>0</v>
      </c>
      <c r="J2143" s="3">
        <v>45033.172222222223</v>
      </c>
      <c r="K2143" s="3">
        <v>45048.166666666664</v>
      </c>
      <c r="L2143" s="3">
        <v>45048.1875</v>
      </c>
      <c r="M2143" t="s">
        <v>7177</v>
      </c>
      <c r="N2143" s="5" t="s">
        <v>18</v>
      </c>
      <c r="P2143" t="s">
        <v>16</v>
      </c>
    </row>
    <row r="2144" spans="1:16" x14ac:dyDescent="0.25">
      <c r="A2144" t="s">
        <v>7178</v>
      </c>
      <c r="B2144" t="s">
        <v>7179</v>
      </c>
      <c r="C2144" t="s">
        <v>23</v>
      </c>
      <c r="F2144" t="s">
        <v>45</v>
      </c>
      <c r="G2144">
        <v>120000</v>
      </c>
      <c r="I2144">
        <v>0</v>
      </c>
      <c r="J2144" s="3">
        <v>44932.256249999999</v>
      </c>
      <c r="K2144" s="3">
        <v>44939.25</v>
      </c>
      <c r="L2144" s="3">
        <v>44939.270833333336</v>
      </c>
      <c r="M2144" t="s">
        <v>7180</v>
      </c>
      <c r="N2144" s="5" t="s">
        <v>18</v>
      </c>
      <c r="P2144" t="s">
        <v>16</v>
      </c>
    </row>
    <row r="2145" spans="1:16" x14ac:dyDescent="0.25">
      <c r="A2145" t="s">
        <v>7178</v>
      </c>
      <c r="B2145" t="s">
        <v>7181</v>
      </c>
      <c r="C2145" t="s">
        <v>115</v>
      </c>
      <c r="D2145">
        <v>110001</v>
      </c>
      <c r="G2145">
        <v>438629</v>
      </c>
      <c r="I2145">
        <v>0</v>
      </c>
      <c r="J2145" s="3">
        <v>44918.195138888892</v>
      </c>
      <c r="K2145" s="3">
        <v>44931.208333333336</v>
      </c>
      <c r="L2145" s="3">
        <v>44931.229166666664</v>
      </c>
      <c r="M2145" t="s">
        <v>7182</v>
      </c>
      <c r="N2145" t="s">
        <v>18</v>
      </c>
      <c r="P2145" t="s">
        <v>16</v>
      </c>
    </row>
    <row r="2146" spans="1:16" x14ac:dyDescent="0.25">
      <c r="A2146" t="s">
        <v>7183</v>
      </c>
      <c r="B2146" t="s">
        <v>7184</v>
      </c>
      <c r="C2146" t="s">
        <v>305</v>
      </c>
      <c r="D2146">
        <v>342010</v>
      </c>
      <c r="G2146">
        <v>29400</v>
      </c>
      <c r="H2146" s="6"/>
      <c r="I2146">
        <v>0</v>
      </c>
      <c r="J2146" s="3">
        <v>44935.118055555555</v>
      </c>
      <c r="K2146" s="3">
        <v>44945.125</v>
      </c>
      <c r="L2146" s="3">
        <v>44945.145833333336</v>
      </c>
      <c r="M2146" t="s">
        <v>7185</v>
      </c>
      <c r="N2146" s="5" t="s">
        <v>18</v>
      </c>
      <c r="P2146" t="s">
        <v>16</v>
      </c>
    </row>
    <row r="2147" spans="1:16" x14ac:dyDescent="0.25">
      <c r="A2147" t="s">
        <v>7186</v>
      </c>
      <c r="B2147" t="s">
        <v>7187</v>
      </c>
      <c r="C2147" t="s">
        <v>169</v>
      </c>
      <c r="D2147">
        <v>416012</v>
      </c>
      <c r="G2147">
        <v>627325</v>
      </c>
      <c r="I2147">
        <v>18820</v>
      </c>
      <c r="J2147" s="3">
        <v>45001.463888888888</v>
      </c>
      <c r="K2147" s="3">
        <v>45022.125</v>
      </c>
      <c r="L2147" s="3">
        <v>45022.145833333336</v>
      </c>
      <c r="M2147" t="s">
        <v>7188</v>
      </c>
      <c r="N2147" s="5" t="s">
        <v>18</v>
      </c>
      <c r="P2147" t="s">
        <v>16</v>
      </c>
    </row>
    <row r="2148" spans="1:16" x14ac:dyDescent="0.25">
      <c r="A2148" t="s">
        <v>7189</v>
      </c>
      <c r="B2148" t="s">
        <v>7190</v>
      </c>
      <c r="C2148" t="s">
        <v>742</v>
      </c>
      <c r="D2148">
        <v>695033</v>
      </c>
      <c r="G2148">
        <v>47800</v>
      </c>
      <c r="I2148">
        <v>0</v>
      </c>
      <c r="J2148" s="3">
        <v>45001.044444444444</v>
      </c>
      <c r="K2148" s="3">
        <v>45012.041666666664</v>
      </c>
      <c r="L2148" s="3">
        <v>45012.0625</v>
      </c>
      <c r="M2148" t="s">
        <v>7191</v>
      </c>
      <c r="N2148" s="5" t="s">
        <v>18</v>
      </c>
      <c r="P2148" t="s">
        <v>16</v>
      </c>
    </row>
    <row r="2149" spans="1:16" x14ac:dyDescent="0.25">
      <c r="A2149" t="s">
        <v>7192</v>
      </c>
      <c r="B2149" t="s">
        <v>7193</v>
      </c>
      <c r="C2149" t="s">
        <v>58</v>
      </c>
      <c r="D2149">
        <v>385011</v>
      </c>
      <c r="G2149">
        <v>499500</v>
      </c>
      <c r="I2149">
        <v>0</v>
      </c>
      <c r="J2149" s="3">
        <v>44985.2</v>
      </c>
      <c r="K2149" s="3">
        <v>45006.25</v>
      </c>
      <c r="L2149" s="3">
        <v>45006.270833333336</v>
      </c>
      <c r="M2149" t="s">
        <v>7194</v>
      </c>
      <c r="N2149" s="5" t="s">
        <v>18</v>
      </c>
      <c r="P2149" t="s">
        <v>16</v>
      </c>
    </row>
    <row r="2150" spans="1:16" x14ac:dyDescent="0.25">
      <c r="A2150" t="s">
        <v>7195</v>
      </c>
      <c r="B2150" t="s">
        <v>7196</v>
      </c>
      <c r="C2150" t="s">
        <v>521</v>
      </c>
      <c r="D2150">
        <v>713331</v>
      </c>
      <c r="G2150">
        <v>345435</v>
      </c>
      <c r="H2150" s="6"/>
      <c r="I2150">
        <v>0</v>
      </c>
      <c r="J2150" s="3">
        <v>45015.286805555559</v>
      </c>
      <c r="K2150" s="3">
        <v>45036.333333333336</v>
      </c>
      <c r="L2150" s="3">
        <v>45036.354166666664</v>
      </c>
      <c r="M2150" t="s">
        <v>7197</v>
      </c>
      <c r="N2150" s="5" t="s">
        <v>18</v>
      </c>
      <c r="P2150" t="s">
        <v>16</v>
      </c>
    </row>
    <row r="2151" spans="1:16" x14ac:dyDescent="0.25">
      <c r="A2151" t="s">
        <v>7198</v>
      </c>
      <c r="B2151" t="s">
        <v>7199</v>
      </c>
      <c r="C2151" t="s">
        <v>115</v>
      </c>
      <c r="D2151">
        <v>226011</v>
      </c>
      <c r="G2151">
        <v>397188</v>
      </c>
      <c r="H2151" s="6"/>
      <c r="I2151">
        <v>0</v>
      </c>
      <c r="J2151" s="3">
        <v>44974.224999999999</v>
      </c>
      <c r="K2151" s="3">
        <v>44985.25</v>
      </c>
      <c r="L2151" s="3">
        <v>44985.270833333336</v>
      </c>
      <c r="M2151" t="s">
        <v>7200</v>
      </c>
      <c r="N2151" s="5" t="s">
        <v>18</v>
      </c>
      <c r="P2151" t="s">
        <v>16</v>
      </c>
    </row>
    <row r="2152" spans="1:16" x14ac:dyDescent="0.25">
      <c r="A2152" t="s">
        <v>7201</v>
      </c>
      <c r="B2152" t="s">
        <v>7202</v>
      </c>
      <c r="C2152" t="s">
        <v>467</v>
      </c>
      <c r="D2152">
        <v>400051</v>
      </c>
      <c r="G2152">
        <v>223726</v>
      </c>
      <c r="H2152" s="6"/>
      <c r="I2152">
        <v>0</v>
      </c>
      <c r="J2152" s="3">
        <v>45035.273611111108</v>
      </c>
      <c r="K2152" s="3">
        <v>45045.291666666664</v>
      </c>
      <c r="L2152" s="3">
        <v>45045.3125</v>
      </c>
      <c r="M2152" t="s">
        <v>7203</v>
      </c>
      <c r="N2152" s="5" t="s">
        <v>18</v>
      </c>
      <c r="P2152" t="s">
        <v>16</v>
      </c>
    </row>
    <row r="2153" spans="1:16" x14ac:dyDescent="0.25">
      <c r="A2153" t="s">
        <v>7204</v>
      </c>
      <c r="B2153" t="s">
        <v>7205</v>
      </c>
      <c r="C2153" t="s">
        <v>23</v>
      </c>
      <c r="F2153" t="s">
        <v>25</v>
      </c>
      <c r="G2153">
        <v>190500</v>
      </c>
      <c r="I2153">
        <v>0</v>
      </c>
      <c r="J2153" s="3">
        <v>45005.23541666667</v>
      </c>
      <c r="K2153" s="3">
        <v>45015.25</v>
      </c>
      <c r="L2153" s="3">
        <v>45015.270833333336</v>
      </c>
      <c r="M2153" t="s">
        <v>7206</v>
      </c>
      <c r="N2153" s="5" t="s">
        <v>18</v>
      </c>
      <c r="P2153" t="s">
        <v>16</v>
      </c>
    </row>
    <row r="2154" spans="1:16" x14ac:dyDescent="0.25">
      <c r="A2154" t="s">
        <v>7207</v>
      </c>
      <c r="B2154" t="s">
        <v>7208</v>
      </c>
      <c r="C2154" t="s">
        <v>7209</v>
      </c>
      <c r="D2154">
        <v>605013</v>
      </c>
      <c r="G2154">
        <v>68000</v>
      </c>
      <c r="H2154" s="6"/>
      <c r="I2154">
        <v>0</v>
      </c>
      <c r="J2154" s="3">
        <v>44956.431944444441</v>
      </c>
      <c r="K2154" s="3">
        <v>44966.458333333336</v>
      </c>
      <c r="L2154" s="3">
        <v>44966.479166666664</v>
      </c>
      <c r="M2154" t="s">
        <v>7210</v>
      </c>
      <c r="N2154" s="5" t="s">
        <v>18</v>
      </c>
      <c r="P2154" t="s">
        <v>16</v>
      </c>
    </row>
    <row r="2155" spans="1:16" x14ac:dyDescent="0.25">
      <c r="A2155" t="s">
        <v>7211</v>
      </c>
      <c r="B2155" t="s">
        <v>7212</v>
      </c>
      <c r="C2155" t="s">
        <v>62</v>
      </c>
      <c r="D2155">
        <v>182312</v>
      </c>
      <c r="G2155">
        <v>822814</v>
      </c>
      <c r="H2155" s="6"/>
      <c r="I2155">
        <v>16000</v>
      </c>
      <c r="J2155" s="3">
        <v>45007.147916666669</v>
      </c>
      <c r="K2155" s="3">
        <v>45028.125</v>
      </c>
      <c r="L2155" s="3">
        <v>45028.145833333336</v>
      </c>
      <c r="M2155" t="s">
        <v>7213</v>
      </c>
      <c r="N2155" s="5" t="s">
        <v>18</v>
      </c>
      <c r="P2155" t="s">
        <v>16</v>
      </c>
    </row>
    <row r="2156" spans="1:16" x14ac:dyDescent="0.25">
      <c r="A2156" t="s">
        <v>7214</v>
      </c>
      <c r="B2156" t="s">
        <v>7215</v>
      </c>
      <c r="C2156" t="s">
        <v>540</v>
      </c>
      <c r="D2156">
        <v>400051</v>
      </c>
      <c r="G2156">
        <v>0</v>
      </c>
      <c r="H2156" s="6"/>
      <c r="I2156">
        <v>2500000</v>
      </c>
      <c r="J2156" s="3">
        <v>44950.522222222222</v>
      </c>
      <c r="K2156" s="3">
        <v>44971.125</v>
      </c>
      <c r="L2156" s="3">
        <v>44971.145833333336</v>
      </c>
      <c r="M2156" t="s">
        <v>7216</v>
      </c>
      <c r="N2156" s="5" t="s">
        <v>18</v>
      </c>
      <c r="P2156" t="s">
        <v>16</v>
      </c>
    </row>
    <row r="2157" spans="1:16" x14ac:dyDescent="0.25">
      <c r="A2157" t="s">
        <v>7217</v>
      </c>
      <c r="B2157" t="s">
        <v>7218</v>
      </c>
      <c r="C2157" t="s">
        <v>759</v>
      </c>
      <c r="D2157">
        <v>492004</v>
      </c>
      <c r="G2157">
        <v>25000</v>
      </c>
      <c r="I2157">
        <v>0</v>
      </c>
      <c r="J2157" s="3">
        <v>44903.243750000001</v>
      </c>
      <c r="K2157" s="3">
        <v>44912.166666666664</v>
      </c>
      <c r="L2157" s="3">
        <v>44912.1875</v>
      </c>
      <c r="M2157" t="s">
        <v>7219</v>
      </c>
      <c r="N2157" s="5" t="s">
        <v>18</v>
      </c>
      <c r="P2157" t="s">
        <v>16</v>
      </c>
    </row>
    <row r="2158" spans="1:16" x14ac:dyDescent="0.25">
      <c r="A2158" t="s">
        <v>7220</v>
      </c>
      <c r="B2158" t="s">
        <v>7221</v>
      </c>
      <c r="C2158" t="s">
        <v>493</v>
      </c>
      <c r="D2158">
        <v>623503</v>
      </c>
      <c r="G2158">
        <v>110000</v>
      </c>
      <c r="H2158" s="6"/>
      <c r="I2158">
        <v>0</v>
      </c>
      <c r="J2158" s="3">
        <v>45015.513888888891</v>
      </c>
      <c r="K2158" s="3">
        <v>45030.041666666664</v>
      </c>
      <c r="L2158" s="3">
        <v>45030.0625</v>
      </c>
      <c r="M2158" t="s">
        <v>7222</v>
      </c>
      <c r="N2158" s="5" t="s">
        <v>18</v>
      </c>
      <c r="P2158" t="s">
        <v>16</v>
      </c>
    </row>
    <row r="2159" spans="1:16" x14ac:dyDescent="0.25">
      <c r="A2159" t="s">
        <v>7223</v>
      </c>
      <c r="B2159" t="s">
        <v>7224</v>
      </c>
      <c r="C2159" t="s">
        <v>6903</v>
      </c>
      <c r="D2159">
        <v>208011</v>
      </c>
      <c r="G2159">
        <v>450000</v>
      </c>
      <c r="H2159" s="6"/>
      <c r="I2159">
        <v>0</v>
      </c>
      <c r="J2159" s="3">
        <v>44960.186111111114</v>
      </c>
      <c r="K2159" s="3">
        <v>44971.208333333336</v>
      </c>
      <c r="L2159" s="3">
        <v>44971.229166666664</v>
      </c>
      <c r="M2159" t="s">
        <v>7225</v>
      </c>
      <c r="N2159" s="5" t="s">
        <v>18</v>
      </c>
      <c r="P2159" t="s">
        <v>16</v>
      </c>
    </row>
    <row r="2160" spans="1:16" x14ac:dyDescent="0.25">
      <c r="A2160" t="s">
        <v>7226</v>
      </c>
      <c r="B2160" t="s">
        <v>7227</v>
      </c>
      <c r="C2160" t="s">
        <v>7228</v>
      </c>
      <c r="D2160">
        <v>785700</v>
      </c>
      <c r="G2160">
        <v>270000</v>
      </c>
      <c r="H2160" s="6"/>
      <c r="I2160">
        <v>0</v>
      </c>
      <c r="J2160" s="3">
        <v>45034.461805555555</v>
      </c>
      <c r="K2160" s="3">
        <v>45054.083333333336</v>
      </c>
      <c r="L2160" s="3">
        <v>45054.104166666664</v>
      </c>
      <c r="M2160" t="s">
        <v>7229</v>
      </c>
      <c r="N2160" s="5" t="s">
        <v>18</v>
      </c>
      <c r="P2160" t="s">
        <v>16</v>
      </c>
    </row>
    <row r="2161" spans="1:16" x14ac:dyDescent="0.25">
      <c r="A2161" t="s">
        <v>7230</v>
      </c>
      <c r="B2161" t="s">
        <v>7231</v>
      </c>
      <c r="C2161" t="s">
        <v>5492</v>
      </c>
      <c r="D2161">
        <v>143521</v>
      </c>
      <c r="G2161">
        <v>550000</v>
      </c>
      <c r="H2161" s="6"/>
      <c r="I2161">
        <v>0</v>
      </c>
      <c r="J2161" s="3">
        <v>45043.048611111109</v>
      </c>
      <c r="K2161" s="3">
        <v>45073.458333333336</v>
      </c>
      <c r="L2161" s="3">
        <v>45073.479166666664</v>
      </c>
      <c r="M2161" t="s">
        <v>7232</v>
      </c>
      <c r="N2161" s="5" t="s">
        <v>18</v>
      </c>
      <c r="P2161" t="s">
        <v>16</v>
      </c>
    </row>
    <row r="2162" spans="1:16" x14ac:dyDescent="0.25">
      <c r="A2162" t="s">
        <v>7233</v>
      </c>
      <c r="B2162" t="s">
        <v>7234</v>
      </c>
      <c r="C2162" t="s">
        <v>23</v>
      </c>
      <c r="F2162" t="s">
        <v>185</v>
      </c>
      <c r="G2162">
        <v>500000</v>
      </c>
      <c r="I2162">
        <v>0</v>
      </c>
      <c r="J2162" s="3">
        <v>44917.157638888886</v>
      </c>
      <c r="K2162" s="3">
        <v>44925.166666666664</v>
      </c>
      <c r="L2162" s="3">
        <v>44925.1875</v>
      </c>
      <c r="M2162" t="s">
        <v>7235</v>
      </c>
      <c r="N2162" t="s">
        <v>18</v>
      </c>
      <c r="P2162" t="s">
        <v>16</v>
      </c>
    </row>
    <row r="2163" spans="1:16" x14ac:dyDescent="0.25">
      <c r="A2163" t="s">
        <v>7236</v>
      </c>
      <c r="B2163" t="s">
        <v>7237</v>
      </c>
      <c r="C2163" t="s">
        <v>23</v>
      </c>
      <c r="F2163" t="s">
        <v>185</v>
      </c>
      <c r="G2163">
        <v>500000</v>
      </c>
      <c r="I2163">
        <v>0</v>
      </c>
      <c r="J2163" s="3">
        <v>44917.165277777778</v>
      </c>
      <c r="K2163" s="3">
        <v>44925.166666666664</v>
      </c>
      <c r="L2163" s="3">
        <v>44925.1875</v>
      </c>
      <c r="M2163" t="s">
        <v>7238</v>
      </c>
      <c r="N2163" t="s">
        <v>18</v>
      </c>
      <c r="P2163" t="s">
        <v>16</v>
      </c>
    </row>
    <row r="2164" spans="1:16" x14ac:dyDescent="0.25">
      <c r="A2164" t="s">
        <v>7239</v>
      </c>
      <c r="B2164" t="s">
        <v>7240</v>
      </c>
      <c r="C2164" t="s">
        <v>946</v>
      </c>
      <c r="D2164">
        <v>160036</v>
      </c>
      <c r="G2164">
        <v>0</v>
      </c>
      <c r="I2164">
        <v>0</v>
      </c>
      <c r="J2164" s="3">
        <v>44965.142361111109</v>
      </c>
      <c r="K2164" s="3">
        <v>44975.25</v>
      </c>
      <c r="L2164" s="3">
        <v>44975.270833333336</v>
      </c>
      <c r="M2164" t="s">
        <v>7241</v>
      </c>
      <c r="N2164" s="5" t="s">
        <v>18</v>
      </c>
      <c r="P2164" t="s">
        <v>16</v>
      </c>
    </row>
    <row r="2165" spans="1:16" x14ac:dyDescent="0.25">
      <c r="A2165" t="s">
        <v>7242</v>
      </c>
      <c r="B2165" t="s">
        <v>7243</v>
      </c>
      <c r="C2165" t="s">
        <v>23</v>
      </c>
      <c r="F2165" t="s">
        <v>776</v>
      </c>
      <c r="G2165">
        <v>0</v>
      </c>
      <c r="H2165" s="6"/>
      <c r="I2165">
        <v>0</v>
      </c>
      <c r="J2165" s="3">
        <v>45059.050694444442</v>
      </c>
      <c r="K2165" s="3">
        <v>45064.083333333336</v>
      </c>
      <c r="L2165" s="3">
        <v>45064.104166666664</v>
      </c>
      <c r="M2165" t="s">
        <v>7244</v>
      </c>
      <c r="N2165" s="5" t="s">
        <v>18</v>
      </c>
      <c r="P2165" t="s">
        <v>16</v>
      </c>
    </row>
    <row r="2166" spans="1:16" x14ac:dyDescent="0.25">
      <c r="A2166" t="s">
        <v>7245</v>
      </c>
      <c r="B2166" t="s">
        <v>7246</v>
      </c>
      <c r="C2166" t="s">
        <v>468</v>
      </c>
      <c r="D2166">
        <v>575002</v>
      </c>
      <c r="G2166">
        <v>275000</v>
      </c>
      <c r="H2166" s="6"/>
      <c r="I2166">
        <v>0</v>
      </c>
      <c r="J2166" s="3">
        <v>45029.121527777781</v>
      </c>
      <c r="K2166" s="3">
        <v>45044.083333333336</v>
      </c>
      <c r="L2166" s="3">
        <v>45044.104166666664</v>
      </c>
      <c r="M2166" t="s">
        <v>7247</v>
      </c>
      <c r="N2166" s="5" t="s">
        <v>18</v>
      </c>
      <c r="P2166" t="s">
        <v>16</v>
      </c>
    </row>
    <row r="2167" spans="1:16" x14ac:dyDescent="0.25">
      <c r="A2167" t="s">
        <v>7248</v>
      </c>
      <c r="B2167" t="s">
        <v>7249</v>
      </c>
      <c r="C2167" t="s">
        <v>1169</v>
      </c>
      <c r="D2167">
        <v>141001</v>
      </c>
      <c r="G2167">
        <v>0</v>
      </c>
      <c r="H2167" s="6"/>
      <c r="I2167">
        <v>25000</v>
      </c>
      <c r="J2167" s="3">
        <v>45033.211805555555</v>
      </c>
      <c r="K2167" s="3">
        <v>45054.208333333336</v>
      </c>
      <c r="L2167" s="3">
        <v>45054.229166666664</v>
      </c>
      <c r="M2167" t="s">
        <v>7250</v>
      </c>
      <c r="N2167" s="5" t="s">
        <v>18</v>
      </c>
      <c r="P2167" t="s">
        <v>16</v>
      </c>
    </row>
    <row r="2168" spans="1:16" x14ac:dyDescent="0.25">
      <c r="A2168" t="s">
        <v>7251</v>
      </c>
      <c r="B2168" t="s">
        <v>7252</v>
      </c>
      <c r="C2168" t="s">
        <v>742</v>
      </c>
      <c r="D2168">
        <v>520002</v>
      </c>
      <c r="G2168">
        <v>432000</v>
      </c>
      <c r="I2168">
        <v>0</v>
      </c>
      <c r="J2168" s="3">
        <v>44980.084027777775</v>
      </c>
      <c r="K2168" s="3">
        <v>44987.083333333336</v>
      </c>
      <c r="L2168" s="3">
        <v>44987.104166666664</v>
      </c>
      <c r="M2168" t="s">
        <v>7253</v>
      </c>
      <c r="N2168" s="5" t="s">
        <v>18</v>
      </c>
      <c r="P2168" t="s">
        <v>16</v>
      </c>
    </row>
    <row r="2169" spans="1:16" x14ac:dyDescent="0.25">
      <c r="A2169" t="s">
        <v>7254</v>
      </c>
      <c r="B2169" t="s">
        <v>7255</v>
      </c>
      <c r="C2169" t="s">
        <v>190</v>
      </c>
      <c r="D2169">
        <v>734001</v>
      </c>
      <c r="G2169">
        <v>100000</v>
      </c>
      <c r="H2169" s="6"/>
      <c r="I2169">
        <v>0</v>
      </c>
      <c r="J2169" s="3">
        <v>45027.484722222223</v>
      </c>
      <c r="K2169" s="3">
        <v>45042.25</v>
      </c>
      <c r="L2169" s="3">
        <v>45042.270833333336</v>
      </c>
      <c r="M2169" t="s">
        <v>7256</v>
      </c>
      <c r="N2169" s="5" t="s">
        <v>18</v>
      </c>
      <c r="P2169" t="s">
        <v>16</v>
      </c>
    </row>
    <row r="2170" spans="1:16" x14ac:dyDescent="0.25">
      <c r="A2170" t="s">
        <v>7257</v>
      </c>
      <c r="B2170" t="s">
        <v>7258</v>
      </c>
      <c r="C2170" t="s">
        <v>493</v>
      </c>
      <c r="D2170">
        <v>411001</v>
      </c>
      <c r="G2170">
        <v>164000</v>
      </c>
      <c r="I2170">
        <v>0</v>
      </c>
      <c r="J2170" s="3">
        <v>45042.097222222219</v>
      </c>
      <c r="K2170" s="3">
        <v>45049.125</v>
      </c>
      <c r="L2170" s="3">
        <v>45049.145833333336</v>
      </c>
      <c r="M2170" t="s">
        <v>7259</v>
      </c>
      <c r="N2170" s="5" t="s">
        <v>18</v>
      </c>
      <c r="P2170" t="s">
        <v>16</v>
      </c>
    </row>
    <row r="2171" spans="1:16" x14ac:dyDescent="0.25">
      <c r="A2171" t="s">
        <v>7260</v>
      </c>
      <c r="B2171" t="s">
        <v>7261</v>
      </c>
      <c r="C2171" t="s">
        <v>468</v>
      </c>
      <c r="D2171">
        <v>492004</v>
      </c>
      <c r="G2171">
        <v>350000</v>
      </c>
      <c r="I2171">
        <v>0</v>
      </c>
      <c r="J2171" s="3">
        <v>45000.134722222225</v>
      </c>
      <c r="K2171" s="3">
        <v>45010.166666666664</v>
      </c>
      <c r="L2171" s="3">
        <v>45010.1875</v>
      </c>
      <c r="M2171" t="s">
        <v>7262</v>
      </c>
      <c r="N2171" s="5" t="s">
        <v>18</v>
      </c>
      <c r="P2171" t="s">
        <v>16</v>
      </c>
    </row>
    <row r="2172" spans="1:16" x14ac:dyDescent="0.25">
      <c r="A2172" t="s">
        <v>7263</v>
      </c>
      <c r="B2172" t="s">
        <v>7264</v>
      </c>
      <c r="C2172" t="s">
        <v>946</v>
      </c>
      <c r="D2172">
        <v>171004</v>
      </c>
      <c r="G2172">
        <v>0</v>
      </c>
      <c r="I2172">
        <v>0</v>
      </c>
      <c r="J2172" s="3">
        <v>44902.2</v>
      </c>
      <c r="K2172" s="3">
        <v>44912.208333333336</v>
      </c>
      <c r="L2172" s="3">
        <v>44912.229166666664</v>
      </c>
      <c r="M2172" t="s">
        <v>7265</v>
      </c>
      <c r="N2172" s="5" t="s">
        <v>18</v>
      </c>
      <c r="P2172" t="s">
        <v>16</v>
      </c>
    </row>
    <row r="2173" spans="1:16" x14ac:dyDescent="0.25">
      <c r="A2173" t="s">
        <v>7263</v>
      </c>
      <c r="B2173" t="s">
        <v>7266</v>
      </c>
      <c r="C2173" t="s">
        <v>749</v>
      </c>
      <c r="D2173">
        <v>202002</v>
      </c>
      <c r="G2173">
        <v>800000</v>
      </c>
      <c r="I2173">
        <v>20000</v>
      </c>
      <c r="J2173" s="3">
        <v>44902.401388888888</v>
      </c>
      <c r="K2173" s="3">
        <v>44912.5</v>
      </c>
      <c r="L2173" s="3">
        <v>44912.520833333336</v>
      </c>
      <c r="M2173" t="s">
        <v>7267</v>
      </c>
      <c r="N2173" s="5" t="s">
        <v>18</v>
      </c>
      <c r="P2173" t="s">
        <v>16</v>
      </c>
    </row>
    <row r="2174" spans="1:16" x14ac:dyDescent="0.25">
      <c r="A2174" t="s">
        <v>7268</v>
      </c>
      <c r="B2174" t="s">
        <v>7269</v>
      </c>
      <c r="C2174" t="s">
        <v>7270</v>
      </c>
      <c r="D2174">
        <v>226001</v>
      </c>
      <c r="G2174">
        <v>0</v>
      </c>
      <c r="H2174" s="6"/>
      <c r="I2174">
        <v>22000</v>
      </c>
      <c r="J2174" s="3">
        <v>44982.308333333334</v>
      </c>
      <c r="K2174" s="3">
        <v>44992.375</v>
      </c>
      <c r="L2174" s="3">
        <v>44992.395833333336</v>
      </c>
      <c r="M2174" t="s">
        <v>7271</v>
      </c>
      <c r="N2174" s="5" t="s">
        <v>18</v>
      </c>
      <c r="P2174" t="s">
        <v>16</v>
      </c>
    </row>
    <row r="2175" spans="1:16" x14ac:dyDescent="0.25">
      <c r="A2175" t="s">
        <v>7268</v>
      </c>
      <c r="B2175" t="s">
        <v>7272</v>
      </c>
      <c r="C2175" t="s">
        <v>36</v>
      </c>
      <c r="F2175" t="s">
        <v>56</v>
      </c>
      <c r="G2175">
        <v>0</v>
      </c>
      <c r="H2175" s="6"/>
      <c r="I2175">
        <v>0</v>
      </c>
      <c r="J2175" s="3">
        <v>44973.379166666666</v>
      </c>
      <c r="K2175" s="3">
        <v>44982.208333333336</v>
      </c>
      <c r="L2175" s="3">
        <v>44982.229166666664</v>
      </c>
      <c r="M2175" t="s">
        <v>7273</v>
      </c>
      <c r="N2175" s="5" t="s">
        <v>18</v>
      </c>
      <c r="P2175" t="s">
        <v>16</v>
      </c>
    </row>
    <row r="2176" spans="1:16" x14ac:dyDescent="0.25">
      <c r="A2176" t="s">
        <v>7268</v>
      </c>
      <c r="B2176" t="s">
        <v>7274</v>
      </c>
      <c r="C2176" t="s">
        <v>876</v>
      </c>
      <c r="D2176">
        <v>211018</v>
      </c>
      <c r="G2176">
        <v>0</v>
      </c>
      <c r="I2176">
        <v>0</v>
      </c>
      <c r="J2176" s="3">
        <v>44959.102083333331</v>
      </c>
      <c r="K2176" s="3">
        <v>44970.125</v>
      </c>
      <c r="L2176" s="3">
        <v>44970.145833333336</v>
      </c>
      <c r="M2176" t="s">
        <v>7275</v>
      </c>
      <c r="N2176" s="5" t="s">
        <v>18</v>
      </c>
      <c r="P2176" t="s">
        <v>16</v>
      </c>
    </row>
    <row r="2177" spans="1:16" x14ac:dyDescent="0.25">
      <c r="A2177" t="s">
        <v>7268</v>
      </c>
      <c r="B2177" t="s">
        <v>7276</v>
      </c>
      <c r="C2177" t="s">
        <v>5492</v>
      </c>
      <c r="D2177">
        <v>700028</v>
      </c>
      <c r="I2177">
        <v>0</v>
      </c>
      <c r="J2177" s="3">
        <v>44971.213888888888</v>
      </c>
      <c r="K2177" s="3">
        <v>44992.208333333336</v>
      </c>
      <c r="L2177" s="3">
        <v>44992.229166666664</v>
      </c>
      <c r="M2177" t="s">
        <v>7277</v>
      </c>
      <c r="N2177" s="5" t="s">
        <v>18</v>
      </c>
      <c r="P2177" t="s">
        <v>16</v>
      </c>
    </row>
    <row r="2178" spans="1:16" x14ac:dyDescent="0.25">
      <c r="A2178" t="s">
        <v>7268</v>
      </c>
      <c r="B2178" t="s">
        <v>7278</v>
      </c>
      <c r="C2178" t="s">
        <v>443</v>
      </c>
      <c r="D2178">
        <v>211001</v>
      </c>
      <c r="G2178">
        <v>0</v>
      </c>
      <c r="H2178" s="6"/>
      <c r="I2178">
        <v>0</v>
      </c>
      <c r="J2178" s="3">
        <v>45055.457638888889</v>
      </c>
      <c r="K2178" s="3">
        <v>45068.458333333336</v>
      </c>
      <c r="L2178" s="3">
        <v>45068.479166666664</v>
      </c>
      <c r="M2178" t="s">
        <v>7279</v>
      </c>
      <c r="N2178" s="5" t="s">
        <v>18</v>
      </c>
      <c r="P2178" t="s">
        <v>16</v>
      </c>
    </row>
    <row r="2179" spans="1:16" x14ac:dyDescent="0.25">
      <c r="A2179" t="s">
        <v>7280</v>
      </c>
      <c r="B2179" t="s">
        <v>7281</v>
      </c>
      <c r="C2179" t="s">
        <v>5492</v>
      </c>
      <c r="D2179">
        <v>734101</v>
      </c>
      <c r="G2179">
        <v>0</v>
      </c>
      <c r="I2179">
        <v>0</v>
      </c>
      <c r="J2179" s="3">
        <v>44939.138194444444</v>
      </c>
      <c r="K2179" s="3">
        <v>44949.166666666664</v>
      </c>
      <c r="L2179" s="3">
        <v>44949.1875</v>
      </c>
      <c r="M2179" t="s">
        <v>7282</v>
      </c>
      <c r="N2179" s="5" t="s">
        <v>18</v>
      </c>
      <c r="P2179" t="s">
        <v>16</v>
      </c>
    </row>
    <row r="2180" spans="1:16" x14ac:dyDescent="0.25">
      <c r="A2180" t="s">
        <v>7283</v>
      </c>
      <c r="B2180" t="s">
        <v>7284</v>
      </c>
      <c r="C2180" t="s">
        <v>350</v>
      </c>
      <c r="D2180">
        <v>248001</v>
      </c>
      <c r="G2180">
        <v>3000000</v>
      </c>
      <c r="I2180">
        <v>50000</v>
      </c>
      <c r="J2180" s="3">
        <v>45042.49722222222</v>
      </c>
      <c r="K2180" s="3">
        <v>45068.5</v>
      </c>
      <c r="L2180" s="3">
        <v>45068.520833333336</v>
      </c>
      <c r="M2180" t="s">
        <v>7285</v>
      </c>
      <c r="N2180" s="5" t="s">
        <v>18</v>
      </c>
      <c r="P2180" t="s">
        <v>16</v>
      </c>
    </row>
    <row r="2181" spans="1:16" x14ac:dyDescent="0.25">
      <c r="A2181" t="s">
        <v>7286</v>
      </c>
      <c r="B2181" t="s">
        <v>7287</v>
      </c>
      <c r="C2181" t="s">
        <v>23</v>
      </c>
      <c r="F2181" t="s">
        <v>43</v>
      </c>
      <c r="G2181">
        <v>200000</v>
      </c>
      <c r="I2181">
        <v>0</v>
      </c>
      <c r="J2181" s="3">
        <v>44929.218055555553</v>
      </c>
      <c r="K2181" s="3">
        <v>44944.208333333336</v>
      </c>
      <c r="L2181" s="3">
        <v>44944.229166666664</v>
      </c>
      <c r="M2181" t="s">
        <v>7288</v>
      </c>
      <c r="N2181" s="5" t="s">
        <v>18</v>
      </c>
      <c r="P2181" t="s">
        <v>16</v>
      </c>
    </row>
    <row r="2182" spans="1:16" x14ac:dyDescent="0.25">
      <c r="A2182" t="s">
        <v>7289</v>
      </c>
      <c r="B2182" t="s">
        <v>7290</v>
      </c>
      <c r="C2182" t="s">
        <v>23</v>
      </c>
      <c r="F2182" t="s">
        <v>51</v>
      </c>
      <c r="G2182">
        <v>0</v>
      </c>
      <c r="H2182" s="6"/>
      <c r="I2182">
        <v>0</v>
      </c>
      <c r="J2182" s="3">
        <v>44958.268750000003</v>
      </c>
      <c r="K2182" s="3">
        <v>44964.291666666664</v>
      </c>
      <c r="L2182" s="3">
        <v>44964.3125</v>
      </c>
      <c r="M2182" t="s">
        <v>7291</v>
      </c>
      <c r="N2182" s="5" t="s">
        <v>18</v>
      </c>
      <c r="P2182" t="s">
        <v>16</v>
      </c>
    </row>
    <row r="2183" spans="1:16" x14ac:dyDescent="0.25">
      <c r="A2183" t="s">
        <v>7292</v>
      </c>
      <c r="B2183" t="s">
        <v>7293</v>
      </c>
      <c r="C2183" t="s">
        <v>23</v>
      </c>
      <c r="F2183" t="s">
        <v>51</v>
      </c>
      <c r="G2183">
        <v>0</v>
      </c>
      <c r="H2183" s="6"/>
      <c r="I2183">
        <v>0</v>
      </c>
      <c r="J2183" s="3">
        <v>45010.05972222222</v>
      </c>
      <c r="K2183" s="3">
        <v>45012.083333333336</v>
      </c>
      <c r="L2183" s="3">
        <v>45012.104166666664</v>
      </c>
      <c r="M2183" t="s">
        <v>7294</v>
      </c>
      <c r="N2183" s="5" t="s">
        <v>18</v>
      </c>
      <c r="P2183" t="s">
        <v>16</v>
      </c>
    </row>
    <row r="2184" spans="1:16" x14ac:dyDescent="0.25">
      <c r="A2184" t="s">
        <v>7292</v>
      </c>
      <c r="B2184" t="s">
        <v>7295</v>
      </c>
      <c r="C2184" t="s">
        <v>23</v>
      </c>
      <c r="F2184" t="s">
        <v>51</v>
      </c>
      <c r="G2184">
        <v>0</v>
      </c>
      <c r="I2184">
        <v>0</v>
      </c>
      <c r="J2184" s="3">
        <v>45001.413888888892</v>
      </c>
      <c r="K2184" s="3">
        <v>45005.125</v>
      </c>
      <c r="L2184" s="3">
        <v>45005.145833333336</v>
      </c>
      <c r="M2184" t="s">
        <v>7296</v>
      </c>
      <c r="N2184" s="5" t="s">
        <v>18</v>
      </c>
      <c r="P2184" t="s">
        <v>16</v>
      </c>
    </row>
    <row r="2185" spans="1:16" x14ac:dyDescent="0.25">
      <c r="A2185" t="s">
        <v>7297</v>
      </c>
      <c r="B2185" t="s">
        <v>7298</v>
      </c>
      <c r="C2185" t="s">
        <v>468</v>
      </c>
      <c r="D2185">
        <v>691001</v>
      </c>
      <c r="G2185">
        <v>69800</v>
      </c>
      <c r="H2185" s="6"/>
      <c r="I2185">
        <v>0</v>
      </c>
      <c r="J2185" s="3">
        <v>44956.445833333331</v>
      </c>
      <c r="K2185" s="3">
        <v>44977.125</v>
      </c>
      <c r="L2185" s="3">
        <v>44977.145833333336</v>
      </c>
      <c r="M2185" t="s">
        <v>7299</v>
      </c>
      <c r="N2185" s="5" t="s">
        <v>18</v>
      </c>
      <c r="P2185" t="s">
        <v>16</v>
      </c>
    </row>
    <row r="2186" spans="1:16" x14ac:dyDescent="0.25">
      <c r="A2186" t="s">
        <v>7300</v>
      </c>
      <c r="B2186" t="s">
        <v>7301</v>
      </c>
      <c r="C2186" t="s">
        <v>692</v>
      </c>
      <c r="D2186">
        <v>211001</v>
      </c>
      <c r="G2186">
        <v>2242427</v>
      </c>
      <c r="I2186">
        <v>45000</v>
      </c>
      <c r="J2186" s="3">
        <v>45001.131249999999</v>
      </c>
      <c r="K2186" s="3">
        <v>45012.125</v>
      </c>
      <c r="L2186" s="3">
        <v>45012.145833333336</v>
      </c>
      <c r="M2186" t="s">
        <v>7302</v>
      </c>
      <c r="N2186" s="5" t="s">
        <v>18</v>
      </c>
      <c r="P2186" t="s">
        <v>16</v>
      </c>
    </row>
    <row r="2187" spans="1:16" x14ac:dyDescent="0.25">
      <c r="A2187" t="s">
        <v>7303</v>
      </c>
      <c r="B2187" t="s">
        <v>7304</v>
      </c>
      <c r="C2187" t="s">
        <v>123</v>
      </c>
      <c r="F2187" t="s">
        <v>57</v>
      </c>
      <c r="G2187">
        <v>0</v>
      </c>
      <c r="I2187">
        <v>0</v>
      </c>
      <c r="J2187" s="3">
        <v>44886.451388888891</v>
      </c>
      <c r="K2187" s="3">
        <v>44898.041666666664</v>
      </c>
      <c r="L2187" s="3">
        <v>44898.041666666664</v>
      </c>
      <c r="M2187" t="s">
        <v>7305</v>
      </c>
      <c r="N2187" s="5" t="s">
        <v>18</v>
      </c>
      <c r="P2187" t="s">
        <v>16</v>
      </c>
    </row>
    <row r="2188" spans="1:16" x14ac:dyDescent="0.25">
      <c r="A2188" t="s">
        <v>7306</v>
      </c>
      <c r="B2188" t="s">
        <v>7307</v>
      </c>
      <c r="C2188" t="s">
        <v>111</v>
      </c>
      <c r="F2188" t="s">
        <v>42</v>
      </c>
      <c r="G2188">
        <v>762586</v>
      </c>
      <c r="H2188" s="6"/>
      <c r="I2188">
        <v>0</v>
      </c>
      <c r="J2188" s="3">
        <v>44959.425694444442</v>
      </c>
      <c r="K2188" s="3">
        <v>44970.416666666664</v>
      </c>
      <c r="L2188" s="3">
        <v>44970.4375</v>
      </c>
      <c r="M2188" t="s">
        <v>7308</v>
      </c>
      <c r="N2188" s="5" t="s">
        <v>18</v>
      </c>
      <c r="P2188" t="s">
        <v>16</v>
      </c>
    </row>
    <row r="2189" spans="1:16" x14ac:dyDescent="0.25">
      <c r="A2189" t="s">
        <v>7309</v>
      </c>
      <c r="B2189" t="s">
        <v>7310</v>
      </c>
      <c r="C2189" t="s">
        <v>123</v>
      </c>
      <c r="F2189" t="s">
        <v>56</v>
      </c>
      <c r="G2189">
        <v>0</v>
      </c>
      <c r="I2189">
        <v>0</v>
      </c>
      <c r="J2189" s="3">
        <v>44924.29583333333</v>
      </c>
      <c r="K2189" s="3">
        <v>44935.208333333336</v>
      </c>
      <c r="L2189" s="3">
        <v>44935.229166666664</v>
      </c>
      <c r="M2189" t="s">
        <v>7311</v>
      </c>
      <c r="N2189" s="5" t="s">
        <v>18</v>
      </c>
      <c r="P2189" t="s">
        <v>16</v>
      </c>
    </row>
    <row r="2190" spans="1:16" x14ac:dyDescent="0.25">
      <c r="A2190" t="s">
        <v>7312</v>
      </c>
      <c r="B2190" t="s">
        <v>7313</v>
      </c>
      <c r="C2190" t="s">
        <v>641</v>
      </c>
      <c r="D2190">
        <v>385320</v>
      </c>
      <c r="G2190">
        <v>30000</v>
      </c>
      <c r="I2190">
        <v>0</v>
      </c>
      <c r="J2190" s="3">
        <v>44877.042361111111</v>
      </c>
      <c r="K2190" s="3">
        <v>44887.041666666664</v>
      </c>
      <c r="L2190" s="3">
        <v>44887.0625</v>
      </c>
      <c r="M2190" t="s">
        <v>7314</v>
      </c>
      <c r="N2190" s="5" t="s">
        <v>18</v>
      </c>
      <c r="P2190" t="s">
        <v>16</v>
      </c>
    </row>
    <row r="2191" spans="1:16" x14ac:dyDescent="0.25">
      <c r="A2191" t="s">
        <v>7315</v>
      </c>
      <c r="B2191" t="s">
        <v>7316</v>
      </c>
      <c r="C2191" t="s">
        <v>447</v>
      </c>
      <c r="D2191">
        <v>673003</v>
      </c>
      <c r="G2191">
        <v>0</v>
      </c>
      <c r="H2191" s="6"/>
      <c r="I2191">
        <v>0</v>
      </c>
      <c r="J2191" s="3">
        <v>44938.102083333331</v>
      </c>
      <c r="K2191" s="3">
        <v>44949.125</v>
      </c>
      <c r="L2191" s="3">
        <v>44949.145833333336</v>
      </c>
      <c r="M2191" t="s">
        <v>7317</v>
      </c>
      <c r="N2191" s="5" t="s">
        <v>18</v>
      </c>
      <c r="P2191" t="s">
        <v>16</v>
      </c>
    </row>
    <row r="2192" spans="1:16" x14ac:dyDescent="0.25">
      <c r="A2192" t="s">
        <v>7318</v>
      </c>
      <c r="B2192" t="s">
        <v>7319</v>
      </c>
      <c r="C2192" t="s">
        <v>494</v>
      </c>
      <c r="D2192">
        <v>462004</v>
      </c>
      <c r="G2192">
        <v>0</v>
      </c>
      <c r="H2192" s="6"/>
      <c r="I2192">
        <v>0</v>
      </c>
      <c r="J2192" s="3">
        <v>45020.513194444444</v>
      </c>
      <c r="K2192" s="3">
        <v>45035.458333333336</v>
      </c>
      <c r="L2192" s="3">
        <v>45035.479166666664</v>
      </c>
      <c r="M2192" t="s">
        <v>7320</v>
      </c>
      <c r="N2192" s="5" t="s">
        <v>18</v>
      </c>
      <c r="P2192" t="s">
        <v>16</v>
      </c>
    </row>
    <row r="2193" spans="1:16" x14ac:dyDescent="0.25">
      <c r="A2193" t="s">
        <v>7321</v>
      </c>
      <c r="B2193" t="s">
        <v>7322</v>
      </c>
      <c r="C2193" t="s">
        <v>742</v>
      </c>
      <c r="D2193">
        <v>800019</v>
      </c>
      <c r="G2193">
        <v>0</v>
      </c>
      <c r="I2193">
        <v>0</v>
      </c>
      <c r="J2193" s="3">
        <v>44991.178472222222</v>
      </c>
      <c r="K2193" s="3">
        <v>45001.208333333336</v>
      </c>
      <c r="L2193" s="3">
        <v>45001.229166666664</v>
      </c>
      <c r="M2193" t="s">
        <v>7323</v>
      </c>
      <c r="N2193" s="5" t="s">
        <v>18</v>
      </c>
      <c r="P2193" t="s">
        <v>16</v>
      </c>
    </row>
    <row r="2194" spans="1:16" x14ac:dyDescent="0.25">
      <c r="A2194" t="s">
        <v>7324</v>
      </c>
      <c r="B2194" t="s">
        <v>7325</v>
      </c>
      <c r="C2194" t="s">
        <v>742</v>
      </c>
      <c r="D2194">
        <v>800019</v>
      </c>
      <c r="G2194">
        <v>0</v>
      </c>
      <c r="I2194">
        <v>0</v>
      </c>
      <c r="J2194" s="3">
        <v>45002.197222222225</v>
      </c>
      <c r="K2194" s="3">
        <v>45012.208333333336</v>
      </c>
      <c r="L2194" s="3">
        <v>45012.229166666664</v>
      </c>
      <c r="M2194" t="s">
        <v>7326</v>
      </c>
      <c r="N2194" s="5" t="s">
        <v>18</v>
      </c>
      <c r="P2194" t="s">
        <v>16</v>
      </c>
    </row>
    <row r="2195" spans="1:16" x14ac:dyDescent="0.25">
      <c r="A2195" t="s">
        <v>7327</v>
      </c>
      <c r="B2195" t="s">
        <v>7328</v>
      </c>
      <c r="C2195" t="s">
        <v>742</v>
      </c>
      <c r="D2195">
        <v>682017</v>
      </c>
      <c r="G2195">
        <v>0</v>
      </c>
      <c r="H2195" s="6"/>
      <c r="I2195">
        <v>0</v>
      </c>
      <c r="J2195" s="3">
        <v>45056.143055555556</v>
      </c>
      <c r="K2195" s="3">
        <v>45066.166666666664</v>
      </c>
      <c r="L2195" s="3">
        <v>45066.1875</v>
      </c>
      <c r="M2195" t="s">
        <v>7329</v>
      </c>
      <c r="N2195" s="5" t="s">
        <v>18</v>
      </c>
      <c r="P2195" t="s">
        <v>16</v>
      </c>
    </row>
    <row r="2196" spans="1:16" x14ac:dyDescent="0.25">
      <c r="A2196" t="s">
        <v>7330</v>
      </c>
      <c r="B2196" t="s">
        <v>7331</v>
      </c>
      <c r="C2196" t="s">
        <v>327</v>
      </c>
      <c r="D2196">
        <v>383001</v>
      </c>
      <c r="G2196">
        <v>499975</v>
      </c>
      <c r="I2196">
        <v>0</v>
      </c>
      <c r="J2196" s="3">
        <v>44974.06527777778</v>
      </c>
      <c r="K2196" s="3">
        <v>44984.083333333336</v>
      </c>
      <c r="L2196" s="3">
        <v>44984.104166666664</v>
      </c>
      <c r="M2196" t="s">
        <v>7332</v>
      </c>
      <c r="N2196" s="5" t="s">
        <v>18</v>
      </c>
      <c r="P2196" t="s">
        <v>16</v>
      </c>
    </row>
    <row r="2197" spans="1:16" x14ac:dyDescent="0.25">
      <c r="A2197" t="s">
        <v>7333</v>
      </c>
      <c r="B2197" t="s">
        <v>7334</v>
      </c>
      <c r="C2197" t="s">
        <v>265</v>
      </c>
      <c r="D2197">
        <v>737102</v>
      </c>
      <c r="G2197">
        <v>0</v>
      </c>
      <c r="H2197" s="6"/>
      <c r="I2197">
        <v>0</v>
      </c>
      <c r="J2197" s="3">
        <v>44953.134722222225</v>
      </c>
      <c r="K2197" s="3">
        <v>44963.166666666664</v>
      </c>
      <c r="L2197" s="3">
        <v>44963.1875</v>
      </c>
      <c r="M2197" t="s">
        <v>7335</v>
      </c>
      <c r="N2197" s="5" t="s">
        <v>18</v>
      </c>
      <c r="P2197" t="s">
        <v>16</v>
      </c>
    </row>
    <row r="2198" spans="1:16" x14ac:dyDescent="0.25">
      <c r="A2198" t="s">
        <v>7336</v>
      </c>
      <c r="B2198" t="s">
        <v>7337</v>
      </c>
      <c r="C2198" t="s">
        <v>7338</v>
      </c>
      <c r="D2198">
        <v>110054</v>
      </c>
      <c r="G2198">
        <v>0</v>
      </c>
      <c r="I2198">
        <v>28000</v>
      </c>
      <c r="J2198" s="3">
        <v>44880.220833333333</v>
      </c>
      <c r="K2198" s="3">
        <v>44894.166666666664</v>
      </c>
      <c r="L2198" s="3">
        <v>44894.1875</v>
      </c>
      <c r="M2198" t="s">
        <v>7339</v>
      </c>
      <c r="N2198" s="5" t="s">
        <v>18</v>
      </c>
      <c r="P2198" t="s">
        <v>16</v>
      </c>
    </row>
    <row r="2199" spans="1:16" x14ac:dyDescent="0.25">
      <c r="A2199" t="s">
        <v>7340</v>
      </c>
      <c r="B2199" t="s">
        <v>7341</v>
      </c>
      <c r="C2199" t="s">
        <v>7342</v>
      </c>
      <c r="D2199">
        <v>600113</v>
      </c>
      <c r="G2199">
        <v>100000</v>
      </c>
      <c r="I2199">
        <v>0</v>
      </c>
      <c r="J2199" s="3">
        <v>45022.305555555555</v>
      </c>
      <c r="K2199" s="3">
        <v>45041.333333333336</v>
      </c>
      <c r="L2199" s="3">
        <v>45041.354166666664</v>
      </c>
      <c r="M2199" t="s">
        <v>7343</v>
      </c>
      <c r="N2199" s="5" t="s">
        <v>18</v>
      </c>
      <c r="P2199" t="s">
        <v>16</v>
      </c>
    </row>
    <row r="2200" spans="1:16" x14ac:dyDescent="0.25">
      <c r="A2200" t="s">
        <v>7344</v>
      </c>
      <c r="B2200" t="s">
        <v>7345</v>
      </c>
      <c r="C2200" t="s">
        <v>123</v>
      </c>
      <c r="F2200" t="s">
        <v>51</v>
      </c>
      <c r="G2200">
        <v>800000</v>
      </c>
      <c r="I2200">
        <v>0</v>
      </c>
      <c r="J2200" s="3">
        <v>44903.191666666666</v>
      </c>
      <c r="K2200" s="3">
        <v>44914.208333333336</v>
      </c>
      <c r="L2200" s="3">
        <v>44914.229166666664</v>
      </c>
      <c r="M2200" t="s">
        <v>7346</v>
      </c>
      <c r="N2200" s="5" t="s">
        <v>18</v>
      </c>
      <c r="P2200" t="s">
        <v>16</v>
      </c>
    </row>
    <row r="2201" spans="1:16" x14ac:dyDescent="0.25">
      <c r="A2201" t="s">
        <v>7347</v>
      </c>
      <c r="B2201" t="s">
        <v>7348</v>
      </c>
      <c r="C2201" t="s">
        <v>80</v>
      </c>
      <c r="D2201">
        <v>711204</v>
      </c>
      <c r="G2201">
        <v>132160</v>
      </c>
      <c r="I2201">
        <v>0</v>
      </c>
      <c r="J2201" s="3">
        <v>44870.043055555558</v>
      </c>
      <c r="K2201" s="3">
        <v>44880.041666666664</v>
      </c>
      <c r="L2201" s="3">
        <v>44880.0625</v>
      </c>
      <c r="M2201" t="s">
        <v>7349</v>
      </c>
      <c r="N2201" s="5" t="s">
        <v>18</v>
      </c>
      <c r="P2201" t="s">
        <v>16</v>
      </c>
    </row>
    <row r="2202" spans="1:16" x14ac:dyDescent="0.25">
      <c r="A2202" t="s">
        <v>7350</v>
      </c>
      <c r="B2202" t="s">
        <v>7351</v>
      </c>
      <c r="C2202" t="s">
        <v>115</v>
      </c>
      <c r="D2202">
        <v>133001</v>
      </c>
      <c r="G2202">
        <v>207988</v>
      </c>
      <c r="H2202" s="6"/>
      <c r="I2202">
        <v>0</v>
      </c>
      <c r="J2202" s="3">
        <v>44980.165972222225</v>
      </c>
      <c r="K2202" s="3">
        <v>45001.125</v>
      </c>
      <c r="L2202" s="3">
        <v>45001.145833333336</v>
      </c>
      <c r="M2202" t="s">
        <v>7352</v>
      </c>
      <c r="N2202" s="5" t="s">
        <v>18</v>
      </c>
      <c r="P2202" t="s">
        <v>16</v>
      </c>
    </row>
    <row r="2203" spans="1:16" x14ac:dyDescent="0.25">
      <c r="A2203" t="s">
        <v>7353</v>
      </c>
      <c r="B2203" t="s">
        <v>7354</v>
      </c>
      <c r="C2203" t="s">
        <v>907</v>
      </c>
      <c r="D2203">
        <v>140001</v>
      </c>
      <c r="G2203">
        <v>130000</v>
      </c>
      <c r="I2203">
        <v>0</v>
      </c>
      <c r="J2203" s="3">
        <v>44944.145138888889</v>
      </c>
      <c r="K2203" s="3">
        <v>44954.25</v>
      </c>
      <c r="L2203" s="3">
        <v>44954.270833333336</v>
      </c>
      <c r="M2203" t="s">
        <v>7355</v>
      </c>
      <c r="N2203" t="s">
        <v>18</v>
      </c>
      <c r="P2203" t="s">
        <v>16</v>
      </c>
    </row>
    <row r="2204" spans="1:16" x14ac:dyDescent="0.25">
      <c r="A2204" t="s">
        <v>7356</v>
      </c>
      <c r="B2204" t="s">
        <v>7357</v>
      </c>
      <c r="C2204" t="s">
        <v>5492</v>
      </c>
      <c r="D2204">
        <v>141008</v>
      </c>
      <c r="G2204">
        <v>70000</v>
      </c>
      <c r="H2204" s="6"/>
      <c r="I2204">
        <v>0</v>
      </c>
      <c r="J2204" s="3">
        <v>45022.061805555553</v>
      </c>
      <c r="K2204" s="3">
        <v>45033.375</v>
      </c>
      <c r="L2204" s="3">
        <v>45033.395833333336</v>
      </c>
      <c r="M2204" t="s">
        <v>7358</v>
      </c>
      <c r="N2204" s="5" t="s">
        <v>18</v>
      </c>
      <c r="P2204" t="s">
        <v>16</v>
      </c>
    </row>
    <row r="2205" spans="1:16" x14ac:dyDescent="0.25">
      <c r="A2205" t="s">
        <v>7359</v>
      </c>
      <c r="B2205" t="s">
        <v>7360</v>
      </c>
      <c r="C2205" t="s">
        <v>583</v>
      </c>
      <c r="D2205">
        <v>799006</v>
      </c>
      <c r="G2205">
        <v>2500</v>
      </c>
      <c r="I2205">
        <v>0</v>
      </c>
      <c r="J2205" s="3">
        <v>44999.177083333336</v>
      </c>
      <c r="K2205" s="3">
        <v>45009.208333333336</v>
      </c>
      <c r="L2205" s="3">
        <v>45009.229166666664</v>
      </c>
      <c r="M2205" t="s">
        <v>7361</v>
      </c>
      <c r="N2205" s="5" t="s">
        <v>18</v>
      </c>
      <c r="P2205" t="s">
        <v>16</v>
      </c>
    </row>
    <row r="2206" spans="1:16" x14ac:dyDescent="0.25">
      <c r="A2206" t="s">
        <v>7362</v>
      </c>
      <c r="B2206" t="s">
        <v>7363</v>
      </c>
      <c r="C2206" t="s">
        <v>23</v>
      </c>
      <c r="F2206" t="s">
        <v>33</v>
      </c>
      <c r="G2206">
        <v>0</v>
      </c>
      <c r="H2206" s="6"/>
      <c r="I2206">
        <v>0</v>
      </c>
      <c r="J2206" s="3">
        <v>45059.109027777777</v>
      </c>
      <c r="K2206" s="3">
        <v>45063.125</v>
      </c>
      <c r="L2206" s="3">
        <v>45063.145833333336</v>
      </c>
      <c r="M2206" t="s">
        <v>7364</v>
      </c>
      <c r="N2206" s="5" t="s">
        <v>18</v>
      </c>
      <c r="P2206" t="s">
        <v>16</v>
      </c>
    </row>
    <row r="2207" spans="1:16" x14ac:dyDescent="0.25">
      <c r="A2207" t="s">
        <v>7365</v>
      </c>
      <c r="B2207" t="s">
        <v>7366</v>
      </c>
      <c r="C2207" t="s">
        <v>946</v>
      </c>
      <c r="D2207">
        <v>160036</v>
      </c>
      <c r="G2207">
        <v>0</v>
      </c>
      <c r="I2207">
        <v>0</v>
      </c>
      <c r="J2207" s="3">
        <v>45009.147222222222</v>
      </c>
      <c r="K2207" s="3">
        <v>45019.166666666664</v>
      </c>
      <c r="L2207" s="3">
        <v>45019.1875</v>
      </c>
      <c r="M2207" t="s">
        <v>7367</v>
      </c>
      <c r="N2207" s="5" t="s">
        <v>18</v>
      </c>
      <c r="P2207" t="s">
        <v>16</v>
      </c>
    </row>
    <row r="2208" spans="1:16" x14ac:dyDescent="0.25">
      <c r="A2208" t="s">
        <v>7368</v>
      </c>
      <c r="B2208" t="s">
        <v>7369</v>
      </c>
      <c r="C2208" t="s">
        <v>7370</v>
      </c>
      <c r="D2208">
        <v>811214</v>
      </c>
      <c r="G2208">
        <v>896328</v>
      </c>
      <c r="I2208">
        <v>17900</v>
      </c>
      <c r="J2208" s="3">
        <v>45026.225694444445</v>
      </c>
      <c r="K2208" s="3">
        <v>45041.25</v>
      </c>
      <c r="L2208" s="3">
        <v>45041.270833333336</v>
      </c>
      <c r="M2208" t="s">
        <v>7371</v>
      </c>
      <c r="N2208" s="5" t="s">
        <v>18</v>
      </c>
      <c r="P2208" t="s">
        <v>16</v>
      </c>
    </row>
    <row r="2209" spans="1:16" x14ac:dyDescent="0.25">
      <c r="A2209" t="s">
        <v>7372</v>
      </c>
      <c r="B2209" t="s">
        <v>7373</v>
      </c>
      <c r="C2209" t="s">
        <v>104</v>
      </c>
      <c r="D2209">
        <v>110003</v>
      </c>
      <c r="G2209">
        <v>237500</v>
      </c>
      <c r="H2209" s="6"/>
      <c r="I2209">
        <v>0</v>
      </c>
      <c r="J2209" s="3">
        <v>44977.111111111109</v>
      </c>
      <c r="K2209" s="3">
        <v>44987.208333333336</v>
      </c>
      <c r="L2209" s="3">
        <v>44987.229166666664</v>
      </c>
      <c r="M2209" t="s">
        <v>7374</v>
      </c>
      <c r="N2209" s="5" t="s">
        <v>18</v>
      </c>
      <c r="P2209" t="s">
        <v>16</v>
      </c>
    </row>
    <row r="2210" spans="1:16" x14ac:dyDescent="0.25">
      <c r="A2210" t="s">
        <v>7375</v>
      </c>
      <c r="B2210" t="s">
        <v>7376</v>
      </c>
      <c r="C2210" t="s">
        <v>23</v>
      </c>
      <c r="F2210" t="s">
        <v>51</v>
      </c>
      <c r="G2210">
        <v>0</v>
      </c>
      <c r="H2210" s="6"/>
      <c r="I2210">
        <v>0</v>
      </c>
      <c r="J2210" s="3">
        <v>45016.320138888892</v>
      </c>
      <c r="K2210" s="3">
        <v>45026.333333333336</v>
      </c>
      <c r="L2210" s="3">
        <v>45026.354166666664</v>
      </c>
      <c r="M2210" t="s">
        <v>7377</v>
      </c>
      <c r="N2210" s="5" t="s">
        <v>18</v>
      </c>
      <c r="P2210" t="s">
        <v>16</v>
      </c>
    </row>
    <row r="2211" spans="1:16" x14ac:dyDescent="0.25">
      <c r="A2211" t="s">
        <v>7375</v>
      </c>
      <c r="B2211" t="s">
        <v>7376</v>
      </c>
      <c r="C2211" t="s">
        <v>23</v>
      </c>
      <c r="F2211" t="s">
        <v>51</v>
      </c>
      <c r="G2211">
        <v>0</v>
      </c>
      <c r="I2211">
        <v>0</v>
      </c>
      <c r="J2211" s="3">
        <v>45016.320138888892</v>
      </c>
      <c r="K2211" s="3">
        <v>45026.333333333336</v>
      </c>
      <c r="L2211" s="3">
        <v>45026.354166666664</v>
      </c>
      <c r="M2211" t="s">
        <v>7377</v>
      </c>
      <c r="N2211" s="5" t="s">
        <v>18</v>
      </c>
      <c r="P2211" t="s">
        <v>16</v>
      </c>
    </row>
    <row r="2212" spans="1:16" x14ac:dyDescent="0.25">
      <c r="A2212" t="s">
        <v>7378</v>
      </c>
      <c r="B2212" t="s">
        <v>7379</v>
      </c>
      <c r="C2212" t="s">
        <v>104</v>
      </c>
      <c r="D2212">
        <v>110003</v>
      </c>
      <c r="G2212">
        <v>500000</v>
      </c>
      <c r="H2212" s="6"/>
      <c r="I2212">
        <v>0</v>
      </c>
      <c r="J2212" s="3">
        <v>44977.105555555558</v>
      </c>
      <c r="K2212" s="3">
        <v>44987.208333333336</v>
      </c>
      <c r="L2212" s="3">
        <v>44987.229166666664</v>
      </c>
      <c r="M2212" t="s">
        <v>7380</v>
      </c>
      <c r="N2212" s="5" t="s">
        <v>18</v>
      </c>
      <c r="P2212" t="s">
        <v>16</v>
      </c>
    </row>
    <row r="2213" spans="1:16" x14ac:dyDescent="0.25">
      <c r="A2213" t="s">
        <v>7381</v>
      </c>
      <c r="B2213" t="s">
        <v>7382</v>
      </c>
      <c r="C2213" t="s">
        <v>23</v>
      </c>
      <c r="F2213" t="s">
        <v>22</v>
      </c>
      <c r="G2213">
        <v>0</v>
      </c>
      <c r="I2213">
        <v>0</v>
      </c>
      <c r="J2213" s="3">
        <v>44936.3125</v>
      </c>
      <c r="K2213" s="3">
        <v>44947.333333333336</v>
      </c>
      <c r="L2213" s="3">
        <v>44947.354166666664</v>
      </c>
      <c r="M2213" t="s">
        <v>7383</v>
      </c>
      <c r="N2213" s="5" t="s">
        <v>18</v>
      </c>
      <c r="P2213" t="s">
        <v>16</v>
      </c>
    </row>
    <row r="2214" spans="1:16" x14ac:dyDescent="0.25">
      <c r="A2214" t="s">
        <v>7384</v>
      </c>
      <c r="B2214" t="s">
        <v>7385</v>
      </c>
      <c r="C2214" t="s">
        <v>58</v>
      </c>
      <c r="D2214">
        <v>380015</v>
      </c>
      <c r="G2214">
        <v>120000</v>
      </c>
      <c r="I2214">
        <v>0</v>
      </c>
      <c r="J2214" s="3">
        <v>44939.242361111108</v>
      </c>
      <c r="K2214" s="3">
        <v>44956.25</v>
      </c>
      <c r="L2214" s="3">
        <v>44956.270833333336</v>
      </c>
      <c r="M2214" t="s">
        <v>7386</v>
      </c>
      <c r="N2214" s="5" t="s">
        <v>18</v>
      </c>
      <c r="P2214" t="s">
        <v>16</v>
      </c>
    </row>
    <row r="2215" spans="1:16" x14ac:dyDescent="0.25">
      <c r="A2215" t="s">
        <v>7387</v>
      </c>
      <c r="B2215" t="s">
        <v>7388</v>
      </c>
      <c r="C2215" t="s">
        <v>146</v>
      </c>
      <c r="D2215">
        <v>811214</v>
      </c>
      <c r="G2215">
        <v>0</v>
      </c>
      <c r="H2215" s="6"/>
      <c r="I2215">
        <v>0</v>
      </c>
      <c r="J2215" s="3">
        <v>44926.244444444441</v>
      </c>
      <c r="K2215" s="3">
        <v>44936.25</v>
      </c>
      <c r="L2215" s="3">
        <v>44936.270833333336</v>
      </c>
      <c r="M2215" t="s">
        <v>7389</v>
      </c>
      <c r="N2215" s="5" t="s">
        <v>18</v>
      </c>
      <c r="P2215" t="s">
        <v>16</v>
      </c>
    </row>
    <row r="2216" spans="1:16" x14ac:dyDescent="0.25">
      <c r="A2216" t="s">
        <v>7390</v>
      </c>
      <c r="B2216" t="s">
        <v>1132</v>
      </c>
      <c r="C2216" t="s">
        <v>443</v>
      </c>
      <c r="D2216">
        <v>211011</v>
      </c>
      <c r="G2216">
        <v>58410</v>
      </c>
      <c r="I2216">
        <v>0</v>
      </c>
      <c r="J2216" s="3">
        <v>44921.379861111112</v>
      </c>
      <c r="K2216" s="3">
        <v>44932.458333333336</v>
      </c>
      <c r="L2216" s="3">
        <v>44932.479166666664</v>
      </c>
      <c r="M2216" t="s">
        <v>7391</v>
      </c>
      <c r="N2216" t="s">
        <v>18</v>
      </c>
      <c r="P2216" t="s">
        <v>16</v>
      </c>
    </row>
    <row r="2217" spans="1:16" x14ac:dyDescent="0.25">
      <c r="A2217" t="s">
        <v>7390</v>
      </c>
      <c r="B2217" t="s">
        <v>5327</v>
      </c>
      <c r="C2217" t="s">
        <v>350</v>
      </c>
      <c r="D2217">
        <v>606805</v>
      </c>
      <c r="G2217">
        <v>0</v>
      </c>
      <c r="H2217" s="6"/>
      <c r="I2217">
        <v>0</v>
      </c>
      <c r="J2217" s="3">
        <v>44921.072916666664</v>
      </c>
      <c r="K2217" s="3">
        <v>44928.083333333336</v>
      </c>
      <c r="L2217" s="3">
        <v>44928.104166666664</v>
      </c>
      <c r="M2217" t="s">
        <v>7392</v>
      </c>
      <c r="N2217" t="s">
        <v>18</v>
      </c>
      <c r="P2217" t="s">
        <v>16</v>
      </c>
    </row>
    <row r="2218" spans="1:16" x14ac:dyDescent="0.25">
      <c r="A2218" t="s">
        <v>7393</v>
      </c>
      <c r="B2218" t="s">
        <v>7394</v>
      </c>
      <c r="C2218" t="s">
        <v>7395</v>
      </c>
      <c r="D2218">
        <v>110001</v>
      </c>
      <c r="G2218">
        <v>0</v>
      </c>
      <c r="I2218">
        <v>48000</v>
      </c>
      <c r="J2218" s="3">
        <v>44897.140277777777</v>
      </c>
      <c r="K2218" s="3">
        <v>44907.5</v>
      </c>
      <c r="L2218" s="3">
        <v>44907.520833333336</v>
      </c>
      <c r="M2218" t="s">
        <v>7396</v>
      </c>
      <c r="N2218" s="5" t="s">
        <v>18</v>
      </c>
      <c r="P2218" t="s">
        <v>16</v>
      </c>
    </row>
    <row r="2219" spans="1:16" x14ac:dyDescent="0.25">
      <c r="A2219" t="s">
        <v>7397</v>
      </c>
      <c r="B2219" t="s">
        <v>7398</v>
      </c>
      <c r="C2219" t="s">
        <v>447</v>
      </c>
      <c r="D2219">
        <v>673003</v>
      </c>
      <c r="G2219">
        <v>0</v>
      </c>
      <c r="I2219">
        <v>0</v>
      </c>
      <c r="J2219" s="3">
        <v>44942.106249999997</v>
      </c>
      <c r="K2219" s="3">
        <v>44953.125</v>
      </c>
      <c r="L2219" s="3">
        <v>44953.145833333336</v>
      </c>
      <c r="M2219" t="s">
        <v>7399</v>
      </c>
      <c r="N2219" s="5" t="s">
        <v>18</v>
      </c>
      <c r="P2219" t="s">
        <v>16</v>
      </c>
    </row>
    <row r="2220" spans="1:16" x14ac:dyDescent="0.25">
      <c r="A2220" t="s">
        <v>7400</v>
      </c>
      <c r="B2220" t="s">
        <v>7401</v>
      </c>
      <c r="C2220" t="s">
        <v>846</v>
      </c>
      <c r="D2220">
        <v>110001</v>
      </c>
      <c r="G2220">
        <v>0</v>
      </c>
      <c r="H2220" s="6"/>
      <c r="I2220">
        <v>0</v>
      </c>
      <c r="J2220" s="3">
        <v>44967.395833333336</v>
      </c>
      <c r="K2220" s="3">
        <v>44978.458333333336</v>
      </c>
      <c r="L2220" s="3">
        <v>44978.479166666664</v>
      </c>
      <c r="M2220" t="s">
        <v>7402</v>
      </c>
      <c r="N2220" s="5" t="s">
        <v>18</v>
      </c>
      <c r="P2220" t="s">
        <v>16</v>
      </c>
    </row>
    <row r="2221" spans="1:16" x14ac:dyDescent="0.25">
      <c r="A2221" t="s">
        <v>7403</v>
      </c>
      <c r="B2221" t="s">
        <v>7404</v>
      </c>
      <c r="C2221" t="s">
        <v>327</v>
      </c>
      <c r="D2221">
        <v>395001</v>
      </c>
      <c r="G2221">
        <v>69187.05</v>
      </c>
      <c r="H2221" s="6"/>
      <c r="I2221">
        <v>0</v>
      </c>
      <c r="J2221" s="3">
        <v>45043.123611111114</v>
      </c>
      <c r="K2221" s="3">
        <v>45064.125</v>
      </c>
      <c r="L2221" s="3">
        <v>45064.145833333336</v>
      </c>
      <c r="M2221" t="s">
        <v>7405</v>
      </c>
      <c r="N2221" s="5" t="s">
        <v>18</v>
      </c>
      <c r="P2221" t="s">
        <v>16</v>
      </c>
    </row>
    <row r="2222" spans="1:16" x14ac:dyDescent="0.25">
      <c r="A2222" t="s">
        <v>7406</v>
      </c>
      <c r="B2222" t="s">
        <v>7407</v>
      </c>
      <c r="C2222" t="s">
        <v>447</v>
      </c>
      <c r="D2222">
        <v>673003</v>
      </c>
      <c r="G2222">
        <v>0</v>
      </c>
      <c r="I2222">
        <v>0</v>
      </c>
      <c r="J2222" s="3">
        <v>44901.106944444444</v>
      </c>
      <c r="K2222" s="3">
        <v>44911.041666666664</v>
      </c>
      <c r="L2222" s="3">
        <v>44911.0625</v>
      </c>
      <c r="M2222" t="s">
        <v>7408</v>
      </c>
      <c r="N2222" s="5" t="s">
        <v>18</v>
      </c>
      <c r="P2222" t="s">
        <v>16</v>
      </c>
    </row>
    <row r="2223" spans="1:16" x14ac:dyDescent="0.25">
      <c r="A2223" t="s">
        <v>7409</v>
      </c>
      <c r="B2223" t="s">
        <v>7410</v>
      </c>
      <c r="C2223" t="s">
        <v>493</v>
      </c>
      <c r="D2223">
        <v>700088</v>
      </c>
      <c r="G2223">
        <v>25000</v>
      </c>
      <c r="H2223" s="6"/>
      <c r="I2223">
        <v>0</v>
      </c>
      <c r="J2223" s="3">
        <v>44999.445138888892</v>
      </c>
      <c r="K2223" s="3">
        <v>45005.458333333336</v>
      </c>
      <c r="L2223" s="3">
        <v>45005.479166666664</v>
      </c>
      <c r="M2223" t="s">
        <v>7411</v>
      </c>
      <c r="N2223" s="5" t="s">
        <v>18</v>
      </c>
      <c r="P2223" t="s">
        <v>16</v>
      </c>
    </row>
    <row r="2224" spans="1:16" x14ac:dyDescent="0.25">
      <c r="A2224" t="s">
        <v>7409</v>
      </c>
      <c r="B2224" t="s">
        <v>7412</v>
      </c>
      <c r="C2224" t="s">
        <v>583</v>
      </c>
      <c r="D2224">
        <v>799006</v>
      </c>
      <c r="G2224">
        <v>4500</v>
      </c>
      <c r="I2224">
        <v>0</v>
      </c>
      <c r="J2224" s="3">
        <v>44999.191666666666</v>
      </c>
      <c r="K2224" s="3">
        <v>45009.208333333336</v>
      </c>
      <c r="L2224" s="3">
        <v>45009.229166666664</v>
      </c>
      <c r="M2224" t="s">
        <v>7413</v>
      </c>
      <c r="N2224" s="5" t="s">
        <v>18</v>
      </c>
      <c r="P2224" t="s">
        <v>16</v>
      </c>
    </row>
    <row r="2225" spans="1:16" x14ac:dyDescent="0.25">
      <c r="A2225" t="s">
        <v>7409</v>
      </c>
      <c r="B2225" t="s">
        <v>7414</v>
      </c>
      <c r="C2225" t="s">
        <v>123</v>
      </c>
      <c r="F2225" t="s">
        <v>38</v>
      </c>
      <c r="G2225">
        <v>273000</v>
      </c>
      <c r="I2225">
        <v>0</v>
      </c>
      <c r="J2225" s="3">
        <v>44981.227083333331</v>
      </c>
      <c r="K2225" s="3">
        <v>44988.208333333336</v>
      </c>
      <c r="L2225" s="3">
        <v>44988.229166666664</v>
      </c>
      <c r="M2225" t="s">
        <v>7415</v>
      </c>
      <c r="N2225" s="5" t="s">
        <v>18</v>
      </c>
      <c r="P2225" t="s">
        <v>16</v>
      </c>
    </row>
    <row r="2226" spans="1:16" x14ac:dyDescent="0.25">
      <c r="A2226" t="s">
        <v>7409</v>
      </c>
      <c r="B2226" t="s">
        <v>7416</v>
      </c>
      <c r="C2226" t="s">
        <v>568</v>
      </c>
      <c r="D2226">
        <v>751023</v>
      </c>
      <c r="G2226">
        <v>0</v>
      </c>
      <c r="H2226" s="6"/>
      <c r="I2226">
        <v>0</v>
      </c>
      <c r="J2226" s="3">
        <v>45005.249305555553</v>
      </c>
      <c r="K2226" s="3">
        <v>45015.25</v>
      </c>
      <c r="L2226" s="3">
        <v>45015.270833333336</v>
      </c>
      <c r="M2226" t="s">
        <v>7417</v>
      </c>
      <c r="N2226" s="5" t="s">
        <v>18</v>
      </c>
      <c r="P2226" t="s">
        <v>16</v>
      </c>
    </row>
    <row r="2227" spans="1:16" x14ac:dyDescent="0.25">
      <c r="A2227" t="s">
        <v>7418</v>
      </c>
      <c r="B2227" t="s">
        <v>7419</v>
      </c>
      <c r="C2227" t="s">
        <v>568</v>
      </c>
      <c r="D2227">
        <v>751023</v>
      </c>
      <c r="G2227">
        <v>0</v>
      </c>
      <c r="H2227" s="6"/>
      <c r="I2227">
        <v>0</v>
      </c>
      <c r="J2227" s="3">
        <v>45005.236111111109</v>
      </c>
      <c r="K2227" s="3">
        <v>45015.25</v>
      </c>
      <c r="L2227" s="3">
        <v>45015.270833333336</v>
      </c>
      <c r="M2227" t="s">
        <v>7420</v>
      </c>
      <c r="N2227" s="5" t="s">
        <v>18</v>
      </c>
      <c r="P2227" t="s">
        <v>16</v>
      </c>
    </row>
    <row r="2228" spans="1:16" x14ac:dyDescent="0.25">
      <c r="A2228" t="s">
        <v>7421</v>
      </c>
      <c r="B2228" t="s">
        <v>7422</v>
      </c>
      <c r="C2228" t="s">
        <v>468</v>
      </c>
      <c r="D2228">
        <v>682017</v>
      </c>
      <c r="G2228">
        <v>210100</v>
      </c>
      <c r="J2228" s="3">
        <v>44881.210416666669</v>
      </c>
      <c r="K2228" s="3">
        <v>44896.458333333336</v>
      </c>
      <c r="L2228" s="3">
        <v>44896.479166666664</v>
      </c>
      <c r="M2228" t="s">
        <v>7423</v>
      </c>
      <c r="N2228" s="5" t="s">
        <v>18</v>
      </c>
      <c r="P2228" t="s">
        <v>16</v>
      </c>
    </row>
    <row r="2229" spans="1:16" x14ac:dyDescent="0.25">
      <c r="A2229" t="s">
        <v>7424</v>
      </c>
      <c r="B2229" t="s">
        <v>7425</v>
      </c>
      <c r="C2229" t="s">
        <v>447</v>
      </c>
      <c r="D2229">
        <v>673003</v>
      </c>
      <c r="G2229">
        <v>0</v>
      </c>
      <c r="H2229" s="6"/>
      <c r="I2229">
        <v>0</v>
      </c>
      <c r="J2229" s="3">
        <v>44938.525694444441</v>
      </c>
      <c r="K2229" s="3">
        <v>44949.041666666664</v>
      </c>
      <c r="L2229" s="3">
        <v>44949.0625</v>
      </c>
      <c r="M2229" t="s">
        <v>7426</v>
      </c>
      <c r="N2229" s="5" t="s">
        <v>18</v>
      </c>
      <c r="P2229" t="s">
        <v>16</v>
      </c>
    </row>
    <row r="2230" spans="1:16" x14ac:dyDescent="0.25">
      <c r="A2230" t="s">
        <v>7427</v>
      </c>
      <c r="B2230" t="s">
        <v>7428</v>
      </c>
      <c r="C2230" t="s">
        <v>682</v>
      </c>
      <c r="D2230">
        <v>392002</v>
      </c>
      <c r="G2230">
        <v>64625</v>
      </c>
      <c r="I2230">
        <v>0</v>
      </c>
      <c r="J2230" s="3">
        <v>44938.07708333333</v>
      </c>
      <c r="K2230" s="3">
        <v>44959.166666666664</v>
      </c>
      <c r="L2230" s="3">
        <v>44959.1875</v>
      </c>
      <c r="M2230" t="s">
        <v>7429</v>
      </c>
      <c r="N2230" s="5" t="s">
        <v>18</v>
      </c>
      <c r="P2230" t="s">
        <v>16</v>
      </c>
    </row>
    <row r="2231" spans="1:16" x14ac:dyDescent="0.25">
      <c r="A2231" t="s">
        <v>7430</v>
      </c>
      <c r="B2231" t="s">
        <v>7431</v>
      </c>
      <c r="C2231" t="s">
        <v>327</v>
      </c>
      <c r="D2231">
        <v>384265</v>
      </c>
      <c r="G2231">
        <v>75000</v>
      </c>
      <c r="H2231" s="6"/>
      <c r="I2231">
        <v>0</v>
      </c>
      <c r="J2231" s="3">
        <v>44931.175694444442</v>
      </c>
      <c r="K2231" s="3">
        <v>44953.25</v>
      </c>
      <c r="L2231" s="3">
        <v>44953.270833333336</v>
      </c>
      <c r="M2231" t="s">
        <v>7432</v>
      </c>
      <c r="N2231" s="5" t="s">
        <v>18</v>
      </c>
      <c r="P2231" t="s">
        <v>16</v>
      </c>
    </row>
    <row r="2232" spans="1:16" x14ac:dyDescent="0.25">
      <c r="A2232" t="s">
        <v>7433</v>
      </c>
      <c r="B2232" t="s">
        <v>7434</v>
      </c>
      <c r="C2232" t="s">
        <v>603</v>
      </c>
      <c r="D2232">
        <v>600002</v>
      </c>
      <c r="G2232">
        <v>50000</v>
      </c>
      <c r="I2232">
        <v>0</v>
      </c>
      <c r="J2232" s="3">
        <v>44972.054861111108</v>
      </c>
      <c r="K2232" s="3">
        <v>44982.083333333336</v>
      </c>
      <c r="L2232" s="3">
        <v>44982.104166666664</v>
      </c>
      <c r="M2232" t="s">
        <v>7435</v>
      </c>
      <c r="N2232" s="5" t="s">
        <v>18</v>
      </c>
      <c r="P2232" t="s">
        <v>16</v>
      </c>
    </row>
    <row r="2233" spans="1:16" x14ac:dyDescent="0.25">
      <c r="A2233" t="s">
        <v>7436</v>
      </c>
      <c r="B2233" t="s">
        <v>7437</v>
      </c>
      <c r="C2233" t="s">
        <v>468</v>
      </c>
      <c r="D2233">
        <v>396195</v>
      </c>
      <c r="G2233">
        <v>0</v>
      </c>
      <c r="I2233">
        <v>0</v>
      </c>
      <c r="J2233" s="3">
        <v>44893.157638888886</v>
      </c>
      <c r="K2233" s="3">
        <v>44903.25</v>
      </c>
      <c r="L2233" s="3">
        <v>44903.270833333336</v>
      </c>
      <c r="M2233" t="s">
        <v>7438</v>
      </c>
      <c r="N2233" s="5" t="s">
        <v>18</v>
      </c>
      <c r="P2233" t="s">
        <v>16</v>
      </c>
    </row>
    <row r="2234" spans="1:16" x14ac:dyDescent="0.25">
      <c r="A2234" t="s">
        <v>7439</v>
      </c>
      <c r="B2234" t="s">
        <v>7440</v>
      </c>
      <c r="C2234" t="s">
        <v>265</v>
      </c>
      <c r="D2234">
        <v>737102</v>
      </c>
      <c r="G2234">
        <v>0</v>
      </c>
      <c r="H2234" s="6"/>
      <c r="I2234">
        <v>0</v>
      </c>
      <c r="J2234" s="3">
        <v>44953.128472222219</v>
      </c>
      <c r="K2234" s="3">
        <v>44963.166666666664</v>
      </c>
      <c r="L2234" s="3">
        <v>44963.1875</v>
      </c>
      <c r="M2234" t="s">
        <v>7441</v>
      </c>
      <c r="N2234" s="5" t="s">
        <v>18</v>
      </c>
      <c r="P2234" t="s">
        <v>16</v>
      </c>
    </row>
    <row r="2235" spans="1:16" x14ac:dyDescent="0.25">
      <c r="A2235" t="s">
        <v>7442</v>
      </c>
      <c r="B2235" t="s">
        <v>7443</v>
      </c>
      <c r="C2235" t="s">
        <v>327</v>
      </c>
      <c r="D2235">
        <v>380060</v>
      </c>
      <c r="G2235">
        <v>55000</v>
      </c>
      <c r="H2235" s="6"/>
      <c r="I2235">
        <v>0</v>
      </c>
      <c r="J2235" s="3">
        <v>44946.131249999999</v>
      </c>
      <c r="K2235" s="3">
        <v>44957.166666666664</v>
      </c>
      <c r="L2235" s="3">
        <v>44957.1875</v>
      </c>
      <c r="M2235" t="s">
        <v>7444</v>
      </c>
      <c r="N2235" s="5" t="s">
        <v>18</v>
      </c>
      <c r="P2235" t="s">
        <v>16</v>
      </c>
    </row>
    <row r="2236" spans="1:16" x14ac:dyDescent="0.25">
      <c r="A2236" t="s">
        <v>7445</v>
      </c>
      <c r="B2236" t="s">
        <v>7446</v>
      </c>
      <c r="C2236" t="s">
        <v>7447</v>
      </c>
      <c r="D2236">
        <v>110031</v>
      </c>
      <c r="G2236">
        <v>0</v>
      </c>
      <c r="H2236" s="6"/>
      <c r="I2236">
        <v>0</v>
      </c>
      <c r="J2236" s="3">
        <v>44946.111805555556</v>
      </c>
      <c r="K2236" s="3">
        <v>44956.25</v>
      </c>
      <c r="L2236" s="3">
        <v>44956.270833333336</v>
      </c>
      <c r="M2236" t="s">
        <v>7448</v>
      </c>
      <c r="N2236" s="5" t="s">
        <v>18</v>
      </c>
      <c r="P2236" t="s">
        <v>16</v>
      </c>
    </row>
    <row r="2237" spans="1:16" x14ac:dyDescent="0.25">
      <c r="A2237" t="s">
        <v>7449</v>
      </c>
      <c r="B2237" t="s">
        <v>7450</v>
      </c>
      <c r="C2237" t="s">
        <v>197</v>
      </c>
      <c r="D2237">
        <v>751020</v>
      </c>
      <c r="G2237">
        <v>0</v>
      </c>
      <c r="I2237">
        <v>0</v>
      </c>
      <c r="J2237" s="3">
        <v>44903.052777777775</v>
      </c>
      <c r="K2237" s="3">
        <v>44910.083333333336</v>
      </c>
      <c r="L2237" s="3">
        <v>44910.104166666664</v>
      </c>
      <c r="M2237" t="s">
        <v>7451</v>
      </c>
      <c r="N2237" s="5" t="s">
        <v>18</v>
      </c>
      <c r="P2237" t="s">
        <v>16</v>
      </c>
    </row>
    <row r="2238" spans="1:16" x14ac:dyDescent="0.25">
      <c r="A2238" t="s">
        <v>7452</v>
      </c>
      <c r="B2238" t="s">
        <v>7453</v>
      </c>
      <c r="C2238" t="s">
        <v>848</v>
      </c>
      <c r="D2238">
        <v>110003</v>
      </c>
      <c r="G2238">
        <v>0</v>
      </c>
      <c r="I2238">
        <v>0</v>
      </c>
      <c r="J2238" s="3">
        <v>45029.467361111114</v>
      </c>
      <c r="K2238" s="3">
        <v>45040.291666666664</v>
      </c>
      <c r="L2238" s="3">
        <v>45040.3125</v>
      </c>
      <c r="M2238" t="s">
        <v>7454</v>
      </c>
      <c r="N2238" s="5" t="s">
        <v>18</v>
      </c>
      <c r="P2238" t="s">
        <v>16</v>
      </c>
    </row>
    <row r="2239" spans="1:16" x14ac:dyDescent="0.25">
      <c r="A2239" t="s">
        <v>7455</v>
      </c>
      <c r="B2239" t="s">
        <v>7456</v>
      </c>
      <c r="C2239" t="s">
        <v>591</v>
      </c>
      <c r="D2239">
        <v>301001</v>
      </c>
      <c r="G2239">
        <v>1350000</v>
      </c>
      <c r="I2239">
        <v>0</v>
      </c>
      <c r="J2239" s="3">
        <v>45000.192361111112</v>
      </c>
      <c r="K2239" s="3">
        <v>45012.166666666664</v>
      </c>
      <c r="L2239" s="3">
        <v>45012.1875</v>
      </c>
      <c r="M2239" t="s">
        <v>7457</v>
      </c>
      <c r="N2239" s="5" t="s">
        <v>18</v>
      </c>
      <c r="P2239" t="s">
        <v>16</v>
      </c>
    </row>
    <row r="2240" spans="1:16" x14ac:dyDescent="0.25">
      <c r="A2240" t="s">
        <v>7458</v>
      </c>
      <c r="B2240" t="s">
        <v>7459</v>
      </c>
      <c r="C2240" t="s">
        <v>80</v>
      </c>
      <c r="D2240">
        <v>800004</v>
      </c>
      <c r="G2240">
        <v>254324</v>
      </c>
      <c r="I2240">
        <v>0</v>
      </c>
      <c r="J2240" s="3">
        <v>44942.515277777777</v>
      </c>
      <c r="K2240" s="3">
        <v>44957.5</v>
      </c>
      <c r="L2240" s="3">
        <v>44957.520833333336</v>
      </c>
      <c r="M2240" t="s">
        <v>7460</v>
      </c>
      <c r="N2240" s="5" t="s">
        <v>18</v>
      </c>
      <c r="P2240" t="s">
        <v>16</v>
      </c>
    </row>
    <row r="2241" spans="1:16" x14ac:dyDescent="0.25">
      <c r="A2241" t="s">
        <v>7461</v>
      </c>
      <c r="B2241" t="s">
        <v>7462</v>
      </c>
      <c r="C2241" t="s">
        <v>237</v>
      </c>
      <c r="D2241">
        <v>682017</v>
      </c>
      <c r="G2241">
        <v>0</v>
      </c>
      <c r="I2241">
        <v>2500</v>
      </c>
      <c r="J2241" s="3">
        <v>44981.177083333336</v>
      </c>
      <c r="K2241" s="3">
        <v>44991.208333333336</v>
      </c>
      <c r="L2241" s="3">
        <v>44991.229166666664</v>
      </c>
      <c r="M2241" t="s">
        <v>7463</v>
      </c>
      <c r="N2241" s="5" t="s">
        <v>18</v>
      </c>
      <c r="P2241" t="s">
        <v>16</v>
      </c>
    </row>
    <row r="2242" spans="1:16" x14ac:dyDescent="0.25">
      <c r="A2242" t="s">
        <v>7464</v>
      </c>
      <c r="B2242" t="s">
        <v>7465</v>
      </c>
      <c r="C2242" t="s">
        <v>62</v>
      </c>
      <c r="D2242">
        <v>121003</v>
      </c>
      <c r="G2242">
        <v>7468564</v>
      </c>
      <c r="H2242" s="6"/>
      <c r="I2242">
        <v>150000</v>
      </c>
      <c r="J2242" s="3">
        <v>44960.07708333333</v>
      </c>
      <c r="K2242" s="3">
        <v>44981.25</v>
      </c>
      <c r="L2242" s="3">
        <v>44981.270833333336</v>
      </c>
      <c r="M2242" t="s">
        <v>7466</v>
      </c>
      <c r="N2242" s="5" t="s">
        <v>18</v>
      </c>
      <c r="P2242" t="s">
        <v>16</v>
      </c>
    </row>
    <row r="2243" spans="1:16" x14ac:dyDescent="0.25">
      <c r="A2243" t="s">
        <v>7467</v>
      </c>
      <c r="B2243" t="s">
        <v>7468</v>
      </c>
      <c r="C2243" t="s">
        <v>52</v>
      </c>
      <c r="F2243" t="s">
        <v>189</v>
      </c>
      <c r="G2243">
        <v>99120</v>
      </c>
      <c r="I2243">
        <v>0</v>
      </c>
      <c r="J2243" s="3">
        <v>44884.070833333331</v>
      </c>
      <c r="K2243" s="3">
        <v>44894.083333333336</v>
      </c>
      <c r="L2243" s="3">
        <v>44894.104166666664</v>
      </c>
      <c r="M2243" t="s">
        <v>7469</v>
      </c>
      <c r="N2243" s="5" t="s">
        <v>18</v>
      </c>
      <c r="P2243" t="s">
        <v>16</v>
      </c>
    </row>
    <row r="2244" spans="1:16" x14ac:dyDescent="0.25">
      <c r="A2244" t="s">
        <v>7470</v>
      </c>
      <c r="B2244" t="s">
        <v>7471</v>
      </c>
      <c r="C2244" t="s">
        <v>235</v>
      </c>
      <c r="F2244" t="s">
        <v>189</v>
      </c>
      <c r="G2244">
        <v>0</v>
      </c>
      <c r="H2244" s="6"/>
      <c r="I2244">
        <v>0</v>
      </c>
      <c r="J2244" s="3">
        <v>45051.40347222222</v>
      </c>
      <c r="K2244" s="3">
        <v>45061.416666666664</v>
      </c>
      <c r="L2244" s="3">
        <v>45061.4375</v>
      </c>
      <c r="M2244" t="s">
        <v>7472</v>
      </c>
      <c r="N2244" s="5" t="s">
        <v>18</v>
      </c>
      <c r="P2244" t="s">
        <v>16</v>
      </c>
    </row>
    <row r="2245" spans="1:16" x14ac:dyDescent="0.25">
      <c r="A2245" t="s">
        <v>7473</v>
      </c>
      <c r="B2245" t="s">
        <v>7474</v>
      </c>
      <c r="C2245" t="s">
        <v>123</v>
      </c>
      <c r="F2245" t="s">
        <v>38</v>
      </c>
      <c r="G2245">
        <v>0</v>
      </c>
      <c r="H2245" s="6"/>
      <c r="I2245">
        <v>0</v>
      </c>
      <c r="J2245" s="3">
        <v>45033.22152777778</v>
      </c>
      <c r="K2245" s="3">
        <v>45043.208333333336</v>
      </c>
      <c r="L2245" s="3">
        <v>45043.229166666664</v>
      </c>
      <c r="M2245" t="s">
        <v>7475</v>
      </c>
      <c r="N2245" s="5" t="s">
        <v>18</v>
      </c>
      <c r="P2245" t="s">
        <v>16</v>
      </c>
    </row>
    <row r="2246" spans="1:16" x14ac:dyDescent="0.25">
      <c r="A2246" t="s">
        <v>7476</v>
      </c>
      <c r="B2246" t="s">
        <v>7477</v>
      </c>
      <c r="C2246" t="s">
        <v>190</v>
      </c>
      <c r="D2246">
        <v>700001</v>
      </c>
      <c r="G2246">
        <v>220000</v>
      </c>
      <c r="H2246" s="6"/>
      <c r="I2246">
        <v>0</v>
      </c>
      <c r="J2246" s="3">
        <v>45035.107638888891</v>
      </c>
      <c r="K2246" s="3">
        <v>45042.083333333336</v>
      </c>
      <c r="L2246" s="3">
        <v>45042.104166666664</v>
      </c>
      <c r="M2246" t="s">
        <v>7478</v>
      </c>
      <c r="N2246" s="5" t="s">
        <v>18</v>
      </c>
      <c r="P2246" t="s">
        <v>16</v>
      </c>
    </row>
    <row r="2247" spans="1:16" x14ac:dyDescent="0.25">
      <c r="A2247" t="s">
        <v>7479</v>
      </c>
      <c r="B2247" t="s">
        <v>7480</v>
      </c>
      <c r="C2247" t="s">
        <v>447</v>
      </c>
      <c r="D2247">
        <v>673003</v>
      </c>
      <c r="G2247">
        <v>17500</v>
      </c>
      <c r="I2247">
        <v>0</v>
      </c>
      <c r="J2247" s="3">
        <v>44950.134027777778</v>
      </c>
      <c r="K2247" s="3">
        <v>44960.166666666664</v>
      </c>
      <c r="L2247" s="3">
        <v>44960.1875</v>
      </c>
      <c r="M2247" t="s">
        <v>7481</v>
      </c>
      <c r="N2247" s="5" t="s">
        <v>18</v>
      </c>
      <c r="P2247" t="s">
        <v>16</v>
      </c>
    </row>
    <row r="2248" spans="1:16" x14ac:dyDescent="0.25">
      <c r="A2248" t="s">
        <v>7482</v>
      </c>
      <c r="B2248" t="s">
        <v>7483</v>
      </c>
      <c r="C2248" t="s">
        <v>23</v>
      </c>
      <c r="F2248" t="s">
        <v>56</v>
      </c>
      <c r="G2248">
        <v>0</v>
      </c>
      <c r="I2248">
        <v>0</v>
      </c>
      <c r="J2248" s="3">
        <v>44874.486111111109</v>
      </c>
      <c r="K2248" s="3">
        <v>44884.333333333336</v>
      </c>
      <c r="L2248" s="3">
        <v>44884.354166666664</v>
      </c>
      <c r="M2248" t="s">
        <v>7484</v>
      </c>
      <c r="N2248" s="5" t="s">
        <v>18</v>
      </c>
      <c r="P2248" t="s">
        <v>16</v>
      </c>
    </row>
    <row r="2249" spans="1:16" x14ac:dyDescent="0.25">
      <c r="A2249" t="s">
        <v>7485</v>
      </c>
      <c r="B2249" t="s">
        <v>7486</v>
      </c>
      <c r="C2249" t="s">
        <v>23</v>
      </c>
      <c r="F2249" t="s">
        <v>56</v>
      </c>
      <c r="G2249">
        <v>121000</v>
      </c>
      <c r="I2249">
        <v>0</v>
      </c>
      <c r="J2249" s="3">
        <v>44924.491666666669</v>
      </c>
      <c r="K2249" s="3">
        <v>44935.208333333336</v>
      </c>
      <c r="L2249" s="3">
        <v>44935.229166666664</v>
      </c>
      <c r="M2249" t="s">
        <v>7487</v>
      </c>
      <c r="N2249" s="5" t="s">
        <v>18</v>
      </c>
      <c r="P2249" t="s">
        <v>16</v>
      </c>
    </row>
    <row r="2250" spans="1:16" x14ac:dyDescent="0.25">
      <c r="A2250" t="s">
        <v>7488</v>
      </c>
      <c r="B2250" t="s">
        <v>7489</v>
      </c>
      <c r="C2250" t="s">
        <v>742</v>
      </c>
      <c r="D2250">
        <v>560001</v>
      </c>
      <c r="G2250">
        <v>177000</v>
      </c>
      <c r="I2250">
        <v>0</v>
      </c>
      <c r="J2250" s="3">
        <v>44959.42083333333</v>
      </c>
      <c r="K2250" s="3">
        <v>44972.416666666664</v>
      </c>
      <c r="L2250" s="3">
        <v>44972.4375</v>
      </c>
      <c r="M2250" t="s">
        <v>7490</v>
      </c>
      <c r="N2250" s="5" t="s">
        <v>18</v>
      </c>
      <c r="P2250" t="s">
        <v>16</v>
      </c>
    </row>
    <row r="2251" spans="1:16" x14ac:dyDescent="0.25">
      <c r="A2251" t="s">
        <v>7491</v>
      </c>
      <c r="B2251" t="s">
        <v>7492</v>
      </c>
      <c r="C2251" t="s">
        <v>492</v>
      </c>
      <c r="D2251">
        <v>744102</v>
      </c>
      <c r="G2251">
        <v>0</v>
      </c>
      <c r="H2251" s="6"/>
      <c r="I2251">
        <v>30000</v>
      </c>
      <c r="J2251" s="3">
        <v>45034.463194444441</v>
      </c>
      <c r="K2251" s="3">
        <v>45055.166666666664</v>
      </c>
      <c r="L2251" s="3">
        <v>45055.1875</v>
      </c>
      <c r="M2251" t="s">
        <v>7493</v>
      </c>
      <c r="N2251" s="5" t="s">
        <v>18</v>
      </c>
      <c r="P2251" t="s">
        <v>16</v>
      </c>
    </row>
    <row r="2252" spans="1:16" x14ac:dyDescent="0.25">
      <c r="A2252" t="s">
        <v>7494</v>
      </c>
      <c r="B2252" t="s">
        <v>7495</v>
      </c>
      <c r="C2252" t="s">
        <v>23</v>
      </c>
      <c r="F2252" t="s">
        <v>51</v>
      </c>
      <c r="G2252">
        <v>500000</v>
      </c>
      <c r="I2252">
        <v>0</v>
      </c>
      <c r="J2252" s="3">
        <v>44880.509027777778</v>
      </c>
      <c r="K2252" s="3">
        <v>44887.5</v>
      </c>
      <c r="L2252" s="3">
        <v>44887.520833333336</v>
      </c>
      <c r="M2252" t="s">
        <v>7496</v>
      </c>
      <c r="N2252" s="5" t="s">
        <v>18</v>
      </c>
      <c r="P2252" t="s">
        <v>16</v>
      </c>
    </row>
    <row r="2253" spans="1:16" x14ac:dyDescent="0.25">
      <c r="A2253" t="s">
        <v>7497</v>
      </c>
      <c r="B2253" t="s">
        <v>7498</v>
      </c>
      <c r="C2253" t="s">
        <v>235</v>
      </c>
      <c r="F2253" t="s">
        <v>51</v>
      </c>
      <c r="G2253">
        <v>0</v>
      </c>
      <c r="I2253">
        <v>0</v>
      </c>
      <c r="J2253" s="3">
        <v>44936.14166666667</v>
      </c>
      <c r="K2253" s="3">
        <v>44946.166666666664</v>
      </c>
      <c r="L2253" s="3">
        <v>44946.1875</v>
      </c>
      <c r="M2253" t="s">
        <v>7499</v>
      </c>
      <c r="N2253" s="5" t="s">
        <v>18</v>
      </c>
      <c r="P2253" t="s">
        <v>16</v>
      </c>
    </row>
    <row r="2254" spans="1:16" x14ac:dyDescent="0.25">
      <c r="A2254" t="s">
        <v>7500</v>
      </c>
      <c r="B2254" t="s">
        <v>7501</v>
      </c>
      <c r="C2254" t="s">
        <v>468</v>
      </c>
      <c r="D2254">
        <v>502319</v>
      </c>
      <c r="G2254">
        <v>10000</v>
      </c>
      <c r="I2254">
        <v>0</v>
      </c>
      <c r="J2254" s="3">
        <v>44945.539583333331</v>
      </c>
      <c r="K2254" s="3">
        <v>44954.5</v>
      </c>
      <c r="L2254" s="3">
        <v>44954.520833333336</v>
      </c>
      <c r="M2254" t="s">
        <v>7502</v>
      </c>
      <c r="N2254" t="s">
        <v>18</v>
      </c>
      <c r="P2254" t="s">
        <v>16</v>
      </c>
    </row>
    <row r="2255" spans="1:16" x14ac:dyDescent="0.25">
      <c r="A2255" t="s">
        <v>7503</v>
      </c>
      <c r="B2255" t="s">
        <v>7504</v>
      </c>
      <c r="C2255" t="s">
        <v>5492</v>
      </c>
      <c r="D2255">
        <v>734001</v>
      </c>
      <c r="G2255">
        <v>0</v>
      </c>
      <c r="H2255" s="6"/>
      <c r="I2255">
        <v>0</v>
      </c>
      <c r="J2255" s="3">
        <v>44904.128472222219</v>
      </c>
      <c r="K2255" s="3">
        <v>44914.166666666664</v>
      </c>
      <c r="L2255" s="3">
        <v>44914.1875</v>
      </c>
      <c r="M2255" t="s">
        <v>7505</v>
      </c>
      <c r="N2255" s="5" t="s">
        <v>18</v>
      </c>
      <c r="P2255" t="s">
        <v>16</v>
      </c>
    </row>
    <row r="2256" spans="1:16" x14ac:dyDescent="0.25">
      <c r="A2256" t="s">
        <v>7503</v>
      </c>
      <c r="B2256" t="s">
        <v>7506</v>
      </c>
      <c r="C2256" t="s">
        <v>23</v>
      </c>
      <c r="F2256" t="s">
        <v>51</v>
      </c>
      <c r="G2256">
        <v>0</v>
      </c>
      <c r="I2256">
        <v>0</v>
      </c>
      <c r="J2256" s="3">
        <v>44896.277777777781</v>
      </c>
      <c r="K2256" s="3">
        <v>44907.291666666664</v>
      </c>
      <c r="L2256" s="3">
        <v>44907.3125</v>
      </c>
      <c r="M2256" t="s">
        <v>7507</v>
      </c>
      <c r="N2256" s="5" t="s">
        <v>18</v>
      </c>
      <c r="P2256" t="s">
        <v>16</v>
      </c>
    </row>
    <row r="2257" spans="1:16" x14ac:dyDescent="0.25">
      <c r="A2257" t="s">
        <v>7508</v>
      </c>
      <c r="B2257" t="s">
        <v>7509</v>
      </c>
      <c r="C2257" t="s">
        <v>23</v>
      </c>
      <c r="F2257" t="s">
        <v>75</v>
      </c>
      <c r="G2257">
        <v>0</v>
      </c>
      <c r="H2257" s="6"/>
      <c r="I2257">
        <v>0</v>
      </c>
      <c r="J2257" s="3">
        <v>44986.521527777775</v>
      </c>
      <c r="K2257" s="3">
        <v>44991.25</v>
      </c>
      <c r="L2257" s="3">
        <v>44991.270833333336</v>
      </c>
      <c r="M2257" t="s">
        <v>7510</v>
      </c>
      <c r="N2257" s="5" t="s">
        <v>18</v>
      </c>
      <c r="P2257" t="s">
        <v>16</v>
      </c>
    </row>
    <row r="2258" spans="1:16" x14ac:dyDescent="0.25">
      <c r="A2258" t="s">
        <v>7511</v>
      </c>
      <c r="B2258" t="s">
        <v>7512</v>
      </c>
      <c r="C2258" t="s">
        <v>23</v>
      </c>
      <c r="F2258" t="s">
        <v>75</v>
      </c>
      <c r="G2258">
        <v>0</v>
      </c>
      <c r="I2258">
        <v>0</v>
      </c>
      <c r="J2258" s="3">
        <v>44937.459027777775</v>
      </c>
      <c r="K2258" s="3">
        <v>44947.458333333336</v>
      </c>
      <c r="L2258" s="3">
        <v>44947.479166666664</v>
      </c>
      <c r="M2258" t="s">
        <v>7513</v>
      </c>
      <c r="N2258" s="5" t="s">
        <v>18</v>
      </c>
      <c r="P2258" t="s">
        <v>16</v>
      </c>
    </row>
    <row r="2259" spans="1:16" x14ac:dyDescent="0.25">
      <c r="A2259" t="s">
        <v>7508</v>
      </c>
      <c r="B2259" t="s">
        <v>7514</v>
      </c>
      <c r="C2259" t="s">
        <v>23</v>
      </c>
      <c r="F2259" t="s">
        <v>75</v>
      </c>
      <c r="G2259">
        <v>0</v>
      </c>
      <c r="I2259">
        <v>0</v>
      </c>
      <c r="J2259" s="3">
        <v>45029.413194444445</v>
      </c>
      <c r="K2259" s="3">
        <v>45040.5</v>
      </c>
      <c r="L2259" s="3">
        <v>45040.520833333336</v>
      </c>
      <c r="M2259" t="s">
        <v>7515</v>
      </c>
      <c r="N2259" s="5" t="s">
        <v>18</v>
      </c>
      <c r="P2259" t="s">
        <v>16</v>
      </c>
    </row>
    <row r="2260" spans="1:16" x14ac:dyDescent="0.25">
      <c r="A2260" t="s">
        <v>7516</v>
      </c>
      <c r="B2260" t="s">
        <v>7517</v>
      </c>
      <c r="C2260" t="s">
        <v>493</v>
      </c>
      <c r="D2260">
        <v>781008</v>
      </c>
      <c r="G2260">
        <v>146515</v>
      </c>
      <c r="I2260">
        <v>0</v>
      </c>
      <c r="J2260" s="3">
        <v>45041.474999999999</v>
      </c>
      <c r="K2260" s="3">
        <v>45055.25</v>
      </c>
      <c r="L2260" s="3">
        <v>45055.270833333336</v>
      </c>
      <c r="M2260" t="s">
        <v>7518</v>
      </c>
      <c r="N2260" s="5" t="s">
        <v>18</v>
      </c>
      <c r="P2260" t="s">
        <v>16</v>
      </c>
    </row>
    <row r="2261" spans="1:16" x14ac:dyDescent="0.25">
      <c r="A2261" t="s">
        <v>7519</v>
      </c>
      <c r="B2261" t="s">
        <v>7520</v>
      </c>
      <c r="C2261" t="s">
        <v>305</v>
      </c>
      <c r="D2261">
        <v>110001</v>
      </c>
      <c r="G2261">
        <v>0</v>
      </c>
      <c r="I2261">
        <v>0</v>
      </c>
      <c r="J2261" s="3">
        <v>45012.246527777781</v>
      </c>
      <c r="K2261" s="3">
        <v>45022.291666666664</v>
      </c>
      <c r="L2261" s="3">
        <v>45022.3125</v>
      </c>
      <c r="M2261" t="s">
        <v>7521</v>
      </c>
      <c r="N2261" s="5" t="s">
        <v>18</v>
      </c>
      <c r="P2261" t="s">
        <v>16</v>
      </c>
    </row>
    <row r="2262" spans="1:16" x14ac:dyDescent="0.25">
      <c r="A2262" t="s">
        <v>7522</v>
      </c>
      <c r="B2262" t="s">
        <v>7523</v>
      </c>
      <c r="C2262" t="s">
        <v>136</v>
      </c>
      <c r="D2262">
        <v>110003</v>
      </c>
      <c r="G2262">
        <v>0</v>
      </c>
      <c r="I2262">
        <v>0</v>
      </c>
      <c r="J2262" s="3">
        <v>44937.144444444442</v>
      </c>
      <c r="K2262" s="3">
        <v>44950.166666666664</v>
      </c>
      <c r="L2262" s="3">
        <v>44950.1875</v>
      </c>
      <c r="M2262" t="s">
        <v>7524</v>
      </c>
      <c r="N2262" s="5" t="s">
        <v>18</v>
      </c>
      <c r="P2262" t="s">
        <v>16</v>
      </c>
    </row>
    <row r="2263" spans="1:16" x14ac:dyDescent="0.25">
      <c r="A2263" t="s">
        <v>7525</v>
      </c>
      <c r="B2263" t="s">
        <v>7526</v>
      </c>
      <c r="C2263" t="s">
        <v>23</v>
      </c>
      <c r="F2263" t="s">
        <v>57</v>
      </c>
      <c r="G2263">
        <v>0</v>
      </c>
      <c r="H2263" s="6"/>
      <c r="I2263">
        <v>0</v>
      </c>
      <c r="J2263" s="3">
        <v>44972.351388888892</v>
      </c>
      <c r="K2263" s="3">
        <v>44984.375</v>
      </c>
      <c r="L2263" s="3">
        <v>44984.395833333336</v>
      </c>
      <c r="M2263" t="s">
        <v>7527</v>
      </c>
      <c r="N2263" s="5" t="s">
        <v>18</v>
      </c>
      <c r="P2263" t="s">
        <v>16</v>
      </c>
    </row>
    <row r="2264" spans="1:16" x14ac:dyDescent="0.25">
      <c r="A2264" t="s">
        <v>7525</v>
      </c>
      <c r="B2264" t="s">
        <v>7528</v>
      </c>
      <c r="C2264" t="s">
        <v>7529</v>
      </c>
      <c r="D2264">
        <v>605001</v>
      </c>
      <c r="G2264">
        <v>18071</v>
      </c>
      <c r="H2264" s="6"/>
      <c r="I2264">
        <v>0</v>
      </c>
      <c r="J2264" s="3">
        <v>44951.290277777778</v>
      </c>
      <c r="K2264" s="3">
        <v>44966.166666666664</v>
      </c>
      <c r="L2264" s="3">
        <v>44966.1875</v>
      </c>
      <c r="M2264" t="s">
        <v>7530</v>
      </c>
      <c r="N2264" s="5" t="s">
        <v>18</v>
      </c>
      <c r="P2264" t="s">
        <v>16</v>
      </c>
    </row>
    <row r="2265" spans="1:16" x14ac:dyDescent="0.25">
      <c r="A2265" t="s">
        <v>7525</v>
      </c>
      <c r="B2265" t="s">
        <v>7531</v>
      </c>
      <c r="C2265" t="s">
        <v>23</v>
      </c>
      <c r="F2265" t="s">
        <v>51</v>
      </c>
      <c r="G2265">
        <v>70000</v>
      </c>
      <c r="H2265" s="6"/>
      <c r="I2265">
        <v>0</v>
      </c>
      <c r="J2265" s="3">
        <v>44986.18472222222</v>
      </c>
      <c r="K2265" s="3">
        <v>44991.208333333336</v>
      </c>
      <c r="L2265" s="3">
        <v>44991.229166666664</v>
      </c>
      <c r="M2265" t="s">
        <v>7532</v>
      </c>
      <c r="N2265" s="5" t="s">
        <v>18</v>
      </c>
      <c r="P2265" t="s">
        <v>16</v>
      </c>
    </row>
    <row r="2266" spans="1:16" x14ac:dyDescent="0.25">
      <c r="A2266" t="s">
        <v>7525</v>
      </c>
      <c r="B2266" t="s">
        <v>7533</v>
      </c>
      <c r="C2266" t="s">
        <v>23</v>
      </c>
      <c r="F2266" t="s">
        <v>51</v>
      </c>
      <c r="G2266">
        <v>80000</v>
      </c>
      <c r="I2266">
        <v>0</v>
      </c>
      <c r="J2266" s="3">
        <v>44943.163888888892</v>
      </c>
      <c r="K2266" s="3">
        <v>44953.166666666664</v>
      </c>
      <c r="L2266" s="3">
        <v>44953.1875</v>
      </c>
      <c r="M2266" t="s">
        <v>7534</v>
      </c>
      <c r="N2266" s="5" t="s">
        <v>18</v>
      </c>
      <c r="P2266" t="s">
        <v>16</v>
      </c>
    </row>
    <row r="2267" spans="1:16" x14ac:dyDescent="0.25">
      <c r="A2267" t="s">
        <v>7525</v>
      </c>
      <c r="B2267" t="s">
        <v>7535</v>
      </c>
      <c r="C2267" t="s">
        <v>23</v>
      </c>
      <c r="F2267" t="s">
        <v>57</v>
      </c>
      <c r="G2267">
        <v>0</v>
      </c>
      <c r="I2267">
        <v>0</v>
      </c>
      <c r="J2267" s="3">
        <v>45000.533333333333</v>
      </c>
      <c r="K2267" s="3">
        <v>45010.041666666664</v>
      </c>
      <c r="L2267" s="3">
        <v>45010.0625</v>
      </c>
      <c r="M2267" t="s">
        <v>7536</v>
      </c>
      <c r="N2267" s="5" t="s">
        <v>18</v>
      </c>
      <c r="P2267" t="s">
        <v>16</v>
      </c>
    </row>
    <row r="2268" spans="1:16" x14ac:dyDescent="0.25">
      <c r="A2268" t="s">
        <v>7525</v>
      </c>
      <c r="B2268" t="s">
        <v>7537</v>
      </c>
      <c r="C2268" t="s">
        <v>23</v>
      </c>
      <c r="F2268" t="s">
        <v>189</v>
      </c>
      <c r="G2268">
        <v>0</v>
      </c>
      <c r="H2268" s="6"/>
      <c r="I2268">
        <v>0</v>
      </c>
      <c r="J2268" s="3">
        <v>45041.231249999997</v>
      </c>
      <c r="K2268" s="3">
        <v>45043.25</v>
      </c>
      <c r="L2268" s="3">
        <v>45043.270833333336</v>
      </c>
      <c r="M2268" t="s">
        <v>7538</v>
      </c>
      <c r="N2268" s="5" t="s">
        <v>18</v>
      </c>
      <c r="P2268" t="s">
        <v>16</v>
      </c>
    </row>
    <row r="2269" spans="1:16" x14ac:dyDescent="0.25">
      <c r="A2269" t="s">
        <v>7539</v>
      </c>
      <c r="B2269" t="s">
        <v>7540</v>
      </c>
      <c r="C2269" t="s">
        <v>23</v>
      </c>
      <c r="F2269" t="s">
        <v>43</v>
      </c>
      <c r="G2269">
        <v>37000</v>
      </c>
      <c r="I2269">
        <v>0</v>
      </c>
      <c r="J2269" s="3">
        <v>44940.536805555559</v>
      </c>
      <c r="K2269" s="3">
        <v>44944.208333333336</v>
      </c>
      <c r="L2269" s="3">
        <v>44944.229166666664</v>
      </c>
      <c r="M2269" t="s">
        <v>7541</v>
      </c>
      <c r="N2269" s="5" t="s">
        <v>18</v>
      </c>
      <c r="P2269" t="s">
        <v>16</v>
      </c>
    </row>
    <row r="2270" spans="1:16" x14ac:dyDescent="0.25">
      <c r="A2270" t="s">
        <v>7542</v>
      </c>
      <c r="B2270" t="s">
        <v>7543</v>
      </c>
      <c r="C2270" t="s">
        <v>790</v>
      </c>
      <c r="D2270">
        <v>500080</v>
      </c>
      <c r="G2270">
        <v>50000</v>
      </c>
      <c r="H2270" s="6"/>
      <c r="I2270">
        <v>0</v>
      </c>
      <c r="J2270" s="3">
        <v>44904.179861111108</v>
      </c>
      <c r="K2270" s="3">
        <v>44912.125</v>
      </c>
      <c r="L2270" s="3">
        <v>44912.145833333336</v>
      </c>
      <c r="M2270" t="s">
        <v>7544</v>
      </c>
      <c r="N2270" s="5" t="s">
        <v>18</v>
      </c>
      <c r="P2270" t="s">
        <v>16</v>
      </c>
    </row>
    <row r="2271" spans="1:16" x14ac:dyDescent="0.25">
      <c r="A2271" t="s">
        <v>7545</v>
      </c>
      <c r="B2271" t="s">
        <v>7546</v>
      </c>
      <c r="C2271" t="s">
        <v>23</v>
      </c>
      <c r="F2271" t="s">
        <v>22</v>
      </c>
      <c r="G2271">
        <v>0</v>
      </c>
      <c r="I2271">
        <v>0</v>
      </c>
      <c r="J2271" s="3">
        <v>44936.302083333336</v>
      </c>
      <c r="K2271" s="3">
        <v>44947.333333333336</v>
      </c>
      <c r="L2271" s="3">
        <v>44947.354166666664</v>
      </c>
      <c r="M2271" t="s">
        <v>7547</v>
      </c>
      <c r="N2271" s="5" t="s">
        <v>18</v>
      </c>
      <c r="P2271" t="s">
        <v>16</v>
      </c>
    </row>
    <row r="2272" spans="1:16" x14ac:dyDescent="0.25">
      <c r="A2272" t="s">
        <v>7548</v>
      </c>
      <c r="B2272" t="s">
        <v>7549</v>
      </c>
      <c r="C2272" t="s">
        <v>583</v>
      </c>
      <c r="D2272">
        <v>799006</v>
      </c>
      <c r="G2272">
        <v>13200</v>
      </c>
      <c r="I2272">
        <v>0</v>
      </c>
      <c r="J2272" s="3">
        <v>44999.041666666664</v>
      </c>
      <c r="K2272" s="3">
        <v>45009.041666666664</v>
      </c>
      <c r="L2272" s="3">
        <v>45009.0625</v>
      </c>
      <c r="M2272" t="s">
        <v>7550</v>
      </c>
      <c r="N2272" s="5" t="s">
        <v>18</v>
      </c>
      <c r="P2272" t="s">
        <v>16</v>
      </c>
    </row>
    <row r="2273" spans="1:16" x14ac:dyDescent="0.25">
      <c r="A2273" t="s">
        <v>7551</v>
      </c>
      <c r="B2273" t="s">
        <v>7552</v>
      </c>
      <c r="C2273" t="s">
        <v>235</v>
      </c>
      <c r="F2273" t="s">
        <v>25</v>
      </c>
      <c r="G2273">
        <v>1650</v>
      </c>
      <c r="H2273" s="6"/>
      <c r="I2273">
        <v>0</v>
      </c>
      <c r="J2273" s="3">
        <v>45033.524305555555</v>
      </c>
      <c r="K2273" s="3">
        <v>45048.5</v>
      </c>
      <c r="L2273" s="3">
        <v>45048.520833333336</v>
      </c>
      <c r="M2273" t="s">
        <v>7553</v>
      </c>
      <c r="N2273" s="5" t="s">
        <v>18</v>
      </c>
      <c r="P2273" t="s">
        <v>16</v>
      </c>
    </row>
    <row r="2274" spans="1:16" x14ac:dyDescent="0.25">
      <c r="A2274" t="s">
        <v>7554</v>
      </c>
      <c r="B2274" t="s">
        <v>7555</v>
      </c>
      <c r="C2274" t="s">
        <v>566</v>
      </c>
      <c r="D2274">
        <v>641049</v>
      </c>
      <c r="G2274">
        <v>3600</v>
      </c>
      <c r="I2274">
        <v>0</v>
      </c>
      <c r="J2274" s="3">
        <v>44942.175000000003</v>
      </c>
      <c r="K2274" s="3">
        <v>44964.458333333336</v>
      </c>
      <c r="L2274" s="3">
        <v>44964.479166666664</v>
      </c>
      <c r="M2274" t="s">
        <v>7556</v>
      </c>
      <c r="N2274" s="5" t="s">
        <v>18</v>
      </c>
      <c r="P2274" t="s">
        <v>16</v>
      </c>
    </row>
    <row r="2275" spans="1:16" x14ac:dyDescent="0.25">
      <c r="A2275" t="s">
        <v>7557</v>
      </c>
      <c r="B2275" t="s">
        <v>7558</v>
      </c>
      <c r="C2275" t="s">
        <v>23</v>
      </c>
      <c r="F2275" t="s">
        <v>45</v>
      </c>
      <c r="G2275">
        <v>50000</v>
      </c>
      <c r="I2275">
        <v>0</v>
      </c>
      <c r="J2275" s="3">
        <v>44894.259722222225</v>
      </c>
      <c r="K2275" s="3">
        <v>44904.291666666664</v>
      </c>
      <c r="L2275" s="3">
        <v>44904.3125</v>
      </c>
      <c r="M2275" t="s">
        <v>7559</v>
      </c>
      <c r="N2275" s="5" t="s">
        <v>18</v>
      </c>
      <c r="P2275" t="s">
        <v>16</v>
      </c>
    </row>
    <row r="2276" spans="1:16" x14ac:dyDescent="0.25">
      <c r="A2276" t="s">
        <v>7560</v>
      </c>
      <c r="B2276" t="s">
        <v>7561</v>
      </c>
      <c r="C2276" t="s">
        <v>799</v>
      </c>
      <c r="D2276">
        <v>160017</v>
      </c>
      <c r="G2276">
        <v>60951</v>
      </c>
      <c r="I2276">
        <v>0</v>
      </c>
      <c r="J2276" s="3">
        <v>45035.180555555555</v>
      </c>
      <c r="K2276" s="3">
        <v>45045.208333333336</v>
      </c>
      <c r="L2276" s="3">
        <v>45045.229166666664</v>
      </c>
      <c r="M2276" t="s">
        <v>7562</v>
      </c>
      <c r="N2276" s="5" t="s">
        <v>18</v>
      </c>
      <c r="P2276" t="s">
        <v>16</v>
      </c>
    </row>
    <row r="2277" spans="1:16" x14ac:dyDescent="0.25">
      <c r="A2277" t="s">
        <v>7563</v>
      </c>
      <c r="B2277" t="s">
        <v>7564</v>
      </c>
      <c r="C2277" t="s">
        <v>5492</v>
      </c>
      <c r="D2277">
        <v>734001</v>
      </c>
      <c r="G2277">
        <v>200</v>
      </c>
      <c r="H2277" s="6"/>
      <c r="I2277">
        <v>0</v>
      </c>
      <c r="J2277" s="3">
        <v>44904.137499999997</v>
      </c>
      <c r="K2277" s="3">
        <v>44914.166666666664</v>
      </c>
      <c r="L2277" s="3">
        <v>44914.1875</v>
      </c>
      <c r="M2277" t="s">
        <v>7565</v>
      </c>
      <c r="N2277" s="5" t="s">
        <v>18</v>
      </c>
      <c r="P2277" t="s">
        <v>16</v>
      </c>
    </row>
    <row r="2278" spans="1:16" x14ac:dyDescent="0.25">
      <c r="A2278" t="s">
        <v>7566</v>
      </c>
      <c r="B2278" t="s">
        <v>7567</v>
      </c>
      <c r="C2278" t="s">
        <v>123</v>
      </c>
      <c r="F2278" t="s">
        <v>57</v>
      </c>
      <c r="G2278">
        <v>523000</v>
      </c>
      <c r="H2278" s="6"/>
      <c r="I2278">
        <v>25000</v>
      </c>
      <c r="J2278" s="3">
        <v>44977.117361111108</v>
      </c>
      <c r="K2278" s="3">
        <v>44991.125</v>
      </c>
      <c r="L2278" s="3">
        <v>44991.145833333336</v>
      </c>
      <c r="M2278" t="s">
        <v>7568</v>
      </c>
      <c r="N2278" s="5" t="s">
        <v>18</v>
      </c>
      <c r="P2278" t="s">
        <v>16</v>
      </c>
    </row>
    <row r="2279" spans="1:16" x14ac:dyDescent="0.25">
      <c r="A2279" t="s">
        <v>7569</v>
      </c>
      <c r="B2279" t="s">
        <v>7570</v>
      </c>
      <c r="C2279" t="s">
        <v>395</v>
      </c>
      <c r="D2279">
        <v>110054</v>
      </c>
      <c r="G2279">
        <v>0</v>
      </c>
      <c r="H2279" s="6"/>
      <c r="I2279">
        <v>0</v>
      </c>
      <c r="J2279" s="3">
        <v>45028.436805555553</v>
      </c>
      <c r="K2279" s="3">
        <v>45043.458333333336</v>
      </c>
      <c r="L2279" s="3">
        <v>45043.479166666664</v>
      </c>
      <c r="M2279" t="s">
        <v>7571</v>
      </c>
      <c r="N2279" s="5" t="s">
        <v>18</v>
      </c>
      <c r="P2279" t="s">
        <v>16</v>
      </c>
    </row>
    <row r="2280" spans="1:16" x14ac:dyDescent="0.25">
      <c r="A2280" t="s">
        <v>7569</v>
      </c>
      <c r="B2280" t="s">
        <v>7572</v>
      </c>
      <c r="C2280" t="s">
        <v>221</v>
      </c>
      <c r="D2280">
        <v>110001</v>
      </c>
      <c r="G2280">
        <v>0</v>
      </c>
      <c r="I2280">
        <v>0</v>
      </c>
      <c r="J2280" s="3">
        <v>45042.4375</v>
      </c>
      <c r="K2280" s="3">
        <v>45063.208333333336</v>
      </c>
      <c r="L2280" s="3">
        <v>45063.229166666664</v>
      </c>
      <c r="M2280" t="s">
        <v>7573</v>
      </c>
      <c r="N2280" s="5" t="s">
        <v>18</v>
      </c>
      <c r="P2280" t="s">
        <v>16</v>
      </c>
    </row>
    <row r="2281" spans="1:16" x14ac:dyDescent="0.25">
      <c r="A2281" t="s">
        <v>7574</v>
      </c>
      <c r="B2281" t="s">
        <v>7575</v>
      </c>
      <c r="C2281" t="s">
        <v>190</v>
      </c>
      <c r="D2281">
        <v>110017</v>
      </c>
      <c r="G2281">
        <v>0</v>
      </c>
      <c r="H2281" s="6"/>
      <c r="I2281">
        <v>0</v>
      </c>
      <c r="J2281" s="3">
        <v>44972.126388888886</v>
      </c>
      <c r="K2281" s="3">
        <v>44979.125</v>
      </c>
      <c r="L2281" s="3">
        <v>44979.145833333336</v>
      </c>
      <c r="M2281" t="s">
        <v>7576</v>
      </c>
      <c r="N2281" s="5" t="s">
        <v>18</v>
      </c>
      <c r="P2281" t="s">
        <v>16</v>
      </c>
    </row>
    <row r="2282" spans="1:16" x14ac:dyDescent="0.25">
      <c r="A2282" t="s">
        <v>7577</v>
      </c>
      <c r="B2282" t="s">
        <v>7578</v>
      </c>
      <c r="C2282" t="s">
        <v>468</v>
      </c>
      <c r="D2282">
        <v>686001</v>
      </c>
      <c r="G2282">
        <v>81500</v>
      </c>
      <c r="I2282">
        <v>0</v>
      </c>
      <c r="J2282" s="3">
        <v>45021.14166666667</v>
      </c>
      <c r="K2282" s="3">
        <v>45033.166666666664</v>
      </c>
      <c r="L2282" s="3">
        <v>45033.1875</v>
      </c>
      <c r="M2282" t="s">
        <v>7579</v>
      </c>
      <c r="N2282" s="5" t="s">
        <v>18</v>
      </c>
      <c r="P2282" t="s">
        <v>16</v>
      </c>
    </row>
    <row r="2283" spans="1:16" x14ac:dyDescent="0.25">
      <c r="A2283" t="s">
        <v>7580</v>
      </c>
      <c r="B2283" t="s">
        <v>7581</v>
      </c>
      <c r="C2283" t="s">
        <v>978</v>
      </c>
      <c r="D2283">
        <v>226021</v>
      </c>
      <c r="G2283">
        <v>700000</v>
      </c>
      <c r="H2283" s="6"/>
      <c r="I2283">
        <v>14000</v>
      </c>
      <c r="J2283" s="3">
        <v>44982.508333333331</v>
      </c>
      <c r="K2283" s="3">
        <v>44994.041666666664</v>
      </c>
      <c r="L2283" s="3">
        <v>44994.0625</v>
      </c>
      <c r="M2283" t="s">
        <v>7582</v>
      </c>
      <c r="N2283" s="5" t="s">
        <v>18</v>
      </c>
      <c r="P2283" t="s">
        <v>16</v>
      </c>
    </row>
    <row r="2284" spans="1:16" x14ac:dyDescent="0.25">
      <c r="A2284" t="s">
        <v>7580</v>
      </c>
      <c r="B2284" t="s">
        <v>7583</v>
      </c>
      <c r="C2284" t="s">
        <v>978</v>
      </c>
      <c r="D2284">
        <v>226021</v>
      </c>
      <c r="G2284">
        <v>700000</v>
      </c>
      <c r="I2284">
        <v>14000</v>
      </c>
      <c r="J2284" s="3">
        <v>45000.243055555555</v>
      </c>
      <c r="K2284" s="3">
        <v>45010.25</v>
      </c>
      <c r="L2284" s="3">
        <v>45010.270833333336</v>
      </c>
      <c r="M2284" t="s">
        <v>7584</v>
      </c>
      <c r="N2284" s="5" t="s">
        <v>18</v>
      </c>
      <c r="P2284" t="s">
        <v>16</v>
      </c>
    </row>
    <row r="2285" spans="1:16" x14ac:dyDescent="0.25">
      <c r="A2285" t="s">
        <v>7585</v>
      </c>
      <c r="B2285" t="s">
        <v>7586</v>
      </c>
      <c r="C2285" t="s">
        <v>742</v>
      </c>
      <c r="D2285">
        <v>695001</v>
      </c>
      <c r="G2285">
        <v>393900</v>
      </c>
      <c r="I2285">
        <v>0</v>
      </c>
      <c r="J2285" s="3">
        <v>44995.163888888892</v>
      </c>
      <c r="K2285" s="3">
        <v>45005.208333333336</v>
      </c>
      <c r="L2285" s="3">
        <v>45005.229166666664</v>
      </c>
      <c r="M2285" t="s">
        <v>7587</v>
      </c>
      <c r="N2285" s="5" t="s">
        <v>18</v>
      </c>
      <c r="P2285" t="s">
        <v>16</v>
      </c>
    </row>
    <row r="2286" spans="1:16" x14ac:dyDescent="0.25">
      <c r="A2286" t="s">
        <v>7588</v>
      </c>
      <c r="B2286" t="s">
        <v>7589</v>
      </c>
      <c r="C2286" t="s">
        <v>123</v>
      </c>
      <c r="F2286" t="s">
        <v>119</v>
      </c>
      <c r="G2286">
        <v>747129</v>
      </c>
      <c r="I2286">
        <v>25000</v>
      </c>
      <c r="J2286" s="3">
        <v>45007.443055555559</v>
      </c>
      <c r="K2286" s="3">
        <v>45017.458333333336</v>
      </c>
      <c r="L2286" s="3">
        <v>45017.479166666664</v>
      </c>
      <c r="M2286" t="s">
        <v>7590</v>
      </c>
      <c r="N2286" s="5" t="s">
        <v>18</v>
      </c>
      <c r="P2286" t="s">
        <v>16</v>
      </c>
    </row>
    <row r="2287" spans="1:16" x14ac:dyDescent="0.25">
      <c r="A2287" t="s">
        <v>7591</v>
      </c>
      <c r="B2287" t="s">
        <v>7592</v>
      </c>
      <c r="C2287" t="s">
        <v>27</v>
      </c>
      <c r="D2287">
        <v>249403</v>
      </c>
      <c r="G2287">
        <v>0</v>
      </c>
      <c r="I2287">
        <v>167456</v>
      </c>
      <c r="J2287" s="3">
        <v>45001.114583333336</v>
      </c>
      <c r="K2287" s="3">
        <v>45012.125</v>
      </c>
      <c r="L2287" s="3">
        <v>45012.145833333336</v>
      </c>
      <c r="M2287" t="s">
        <v>7593</v>
      </c>
      <c r="N2287" s="5" t="s">
        <v>18</v>
      </c>
      <c r="P2287" t="s">
        <v>16</v>
      </c>
    </row>
    <row r="2288" spans="1:16" x14ac:dyDescent="0.25">
      <c r="A2288" s="9" t="s">
        <v>7594</v>
      </c>
      <c r="B2288" t="s">
        <v>7595</v>
      </c>
      <c r="C2288" t="s">
        <v>27</v>
      </c>
      <c r="D2288">
        <v>249403</v>
      </c>
      <c r="G2288">
        <v>9879897</v>
      </c>
      <c r="H2288" s="6"/>
      <c r="I2288">
        <v>167456</v>
      </c>
      <c r="J2288" s="3">
        <v>44987.395833333336</v>
      </c>
      <c r="K2288" s="3">
        <v>44998.041666666664</v>
      </c>
      <c r="L2288" s="3">
        <v>44998.0625</v>
      </c>
      <c r="M2288" t="s">
        <v>7596</v>
      </c>
      <c r="N2288" s="5" t="s">
        <v>18</v>
      </c>
      <c r="P2288" t="s">
        <v>16</v>
      </c>
    </row>
    <row r="2289" spans="1:16" x14ac:dyDescent="0.25">
      <c r="A2289" t="s">
        <v>7597</v>
      </c>
      <c r="B2289" t="s">
        <v>7598</v>
      </c>
      <c r="C2289" t="s">
        <v>47</v>
      </c>
      <c r="F2289" t="s">
        <v>45</v>
      </c>
      <c r="G2289">
        <v>0</v>
      </c>
      <c r="I2289">
        <v>0</v>
      </c>
      <c r="J2289" s="3">
        <v>45040.166666666664</v>
      </c>
      <c r="K2289" s="3">
        <v>45045.125</v>
      </c>
      <c r="L2289" s="3">
        <v>45045.145833333336</v>
      </c>
      <c r="M2289" t="s">
        <v>7599</v>
      </c>
      <c r="N2289" s="5" t="s">
        <v>18</v>
      </c>
      <c r="P2289" t="s">
        <v>16</v>
      </c>
    </row>
    <row r="2290" spans="1:16" x14ac:dyDescent="0.25">
      <c r="A2290" t="s">
        <v>7600</v>
      </c>
      <c r="B2290" t="s">
        <v>7601</v>
      </c>
      <c r="C2290" t="s">
        <v>23</v>
      </c>
      <c r="F2290" t="s">
        <v>43</v>
      </c>
      <c r="G2290">
        <v>260000</v>
      </c>
      <c r="I2290">
        <v>0</v>
      </c>
      <c r="J2290" s="3">
        <v>44947.268055555556</v>
      </c>
      <c r="K2290" s="3">
        <v>44961.291666666664</v>
      </c>
      <c r="L2290" s="3">
        <v>44961.3125</v>
      </c>
      <c r="M2290" t="s">
        <v>7602</v>
      </c>
      <c r="N2290" s="5" t="s">
        <v>18</v>
      </c>
      <c r="P2290" t="s">
        <v>16</v>
      </c>
    </row>
    <row r="2291" spans="1:16" x14ac:dyDescent="0.25">
      <c r="A2291" t="s">
        <v>7603</v>
      </c>
      <c r="B2291" t="s">
        <v>7604</v>
      </c>
      <c r="C2291" t="s">
        <v>23</v>
      </c>
      <c r="F2291" t="s">
        <v>22</v>
      </c>
      <c r="G2291">
        <v>0</v>
      </c>
      <c r="H2291" s="6"/>
      <c r="I2291">
        <v>0</v>
      </c>
      <c r="J2291" s="3">
        <v>45033.413888888892</v>
      </c>
      <c r="K2291" s="3">
        <v>45036.416666666664</v>
      </c>
      <c r="L2291" s="3">
        <v>45036.4375</v>
      </c>
      <c r="M2291" t="s">
        <v>7605</v>
      </c>
      <c r="N2291" s="5" t="s">
        <v>18</v>
      </c>
      <c r="P2291" t="s">
        <v>16</v>
      </c>
    </row>
    <row r="2292" spans="1:16" x14ac:dyDescent="0.25">
      <c r="A2292" t="s">
        <v>7606</v>
      </c>
      <c r="B2292" t="s">
        <v>7607</v>
      </c>
      <c r="C2292" t="s">
        <v>197</v>
      </c>
      <c r="D2292">
        <v>751020</v>
      </c>
      <c r="G2292">
        <v>0</v>
      </c>
      <c r="I2292">
        <v>0</v>
      </c>
      <c r="J2292" s="3">
        <v>44903.045138888891</v>
      </c>
      <c r="K2292" s="3">
        <v>44910.083333333336</v>
      </c>
      <c r="L2292" s="3">
        <v>44910.104166666664</v>
      </c>
      <c r="M2292" t="s">
        <v>7608</v>
      </c>
      <c r="N2292" s="5" t="s">
        <v>18</v>
      </c>
      <c r="P2292" t="s">
        <v>16</v>
      </c>
    </row>
    <row r="2293" spans="1:16" x14ac:dyDescent="0.25">
      <c r="A2293" t="s">
        <v>7609</v>
      </c>
      <c r="B2293" t="s">
        <v>7610</v>
      </c>
      <c r="C2293" t="s">
        <v>111</v>
      </c>
      <c r="F2293" t="s">
        <v>75</v>
      </c>
      <c r="G2293">
        <v>0</v>
      </c>
      <c r="H2293" s="6"/>
      <c r="I2293">
        <v>0</v>
      </c>
      <c r="J2293" s="3">
        <v>44939.254861111112</v>
      </c>
      <c r="K2293" s="3">
        <v>44949.25</v>
      </c>
      <c r="L2293" s="3">
        <v>44949.270833333336</v>
      </c>
      <c r="M2293" t="s">
        <v>7611</v>
      </c>
      <c r="N2293" s="5" t="s">
        <v>18</v>
      </c>
      <c r="P2293" t="s">
        <v>16</v>
      </c>
    </row>
    <row r="2294" spans="1:16" x14ac:dyDescent="0.25">
      <c r="A2294" t="s">
        <v>7612</v>
      </c>
      <c r="B2294" t="s">
        <v>7613</v>
      </c>
      <c r="C2294" t="s">
        <v>438</v>
      </c>
      <c r="D2294">
        <v>110012</v>
      </c>
      <c r="G2294">
        <v>547000</v>
      </c>
      <c r="I2294">
        <v>15000</v>
      </c>
      <c r="J2294" s="3">
        <v>44936.192361111112</v>
      </c>
      <c r="K2294" s="3">
        <v>44946.208333333336</v>
      </c>
      <c r="L2294" s="3">
        <v>44946.229166666664</v>
      </c>
      <c r="M2294" t="s">
        <v>7614</v>
      </c>
      <c r="N2294" s="5" t="s">
        <v>18</v>
      </c>
      <c r="P2294" t="s">
        <v>16</v>
      </c>
    </row>
    <row r="2295" spans="1:16" x14ac:dyDescent="0.25">
      <c r="A2295" t="s">
        <v>7615</v>
      </c>
      <c r="B2295" t="s">
        <v>7616</v>
      </c>
      <c r="C2295" t="s">
        <v>583</v>
      </c>
      <c r="D2295">
        <v>799006</v>
      </c>
      <c r="G2295">
        <v>4800</v>
      </c>
      <c r="I2295">
        <v>0</v>
      </c>
      <c r="J2295" s="3">
        <v>44999.527777777781</v>
      </c>
      <c r="K2295" s="3">
        <v>45009.041666666664</v>
      </c>
      <c r="L2295" s="3">
        <v>45009.0625</v>
      </c>
      <c r="M2295" t="s">
        <v>7617</v>
      </c>
      <c r="N2295" s="5" t="s">
        <v>18</v>
      </c>
      <c r="P2295" t="s">
        <v>16</v>
      </c>
    </row>
    <row r="2296" spans="1:16" x14ac:dyDescent="0.25">
      <c r="A2296" t="s">
        <v>7618</v>
      </c>
      <c r="B2296" t="s">
        <v>7619</v>
      </c>
      <c r="C2296" t="s">
        <v>6380</v>
      </c>
      <c r="D2296">
        <v>751001</v>
      </c>
      <c r="G2296">
        <v>175730</v>
      </c>
      <c r="I2296">
        <v>0</v>
      </c>
      <c r="J2296" s="3">
        <v>44970.47152777778</v>
      </c>
      <c r="K2296" s="3">
        <v>44980.5</v>
      </c>
      <c r="L2296" s="3">
        <v>44980.520833333336</v>
      </c>
      <c r="M2296" t="s">
        <v>7620</v>
      </c>
      <c r="N2296" s="5" t="s">
        <v>18</v>
      </c>
      <c r="P2296" t="s">
        <v>16</v>
      </c>
    </row>
    <row r="2297" spans="1:16" x14ac:dyDescent="0.25">
      <c r="A2297" t="s">
        <v>7621</v>
      </c>
      <c r="B2297" t="s">
        <v>7622</v>
      </c>
      <c r="C2297" t="s">
        <v>112</v>
      </c>
      <c r="D2297">
        <v>575010</v>
      </c>
      <c r="G2297">
        <v>0</v>
      </c>
      <c r="I2297">
        <v>0</v>
      </c>
      <c r="J2297" s="3">
        <v>45002.04583333333</v>
      </c>
      <c r="K2297" s="3">
        <v>45012.083333333336</v>
      </c>
      <c r="L2297" s="3">
        <v>45012.104166666664</v>
      </c>
      <c r="M2297" t="s">
        <v>7623</v>
      </c>
      <c r="N2297" s="5" t="s">
        <v>18</v>
      </c>
      <c r="P2297" t="s">
        <v>16</v>
      </c>
    </row>
    <row r="2298" spans="1:16" x14ac:dyDescent="0.25">
      <c r="A2298" t="s">
        <v>7621</v>
      </c>
      <c r="B2298" t="s">
        <v>7624</v>
      </c>
      <c r="C2298" t="s">
        <v>566</v>
      </c>
      <c r="D2298">
        <v>248013</v>
      </c>
      <c r="G2298">
        <v>0</v>
      </c>
      <c r="H2298" s="6"/>
      <c r="I2298">
        <v>0</v>
      </c>
      <c r="J2298" s="3">
        <v>45041.532638888886</v>
      </c>
      <c r="K2298" s="3">
        <v>45051.166666666664</v>
      </c>
      <c r="L2298" s="3">
        <v>45051.1875</v>
      </c>
      <c r="M2298" t="s">
        <v>7625</v>
      </c>
      <c r="N2298" s="5" t="s">
        <v>18</v>
      </c>
      <c r="P2298" t="s">
        <v>16</v>
      </c>
    </row>
    <row r="2299" spans="1:16" x14ac:dyDescent="0.25">
      <c r="A2299" t="s">
        <v>7626</v>
      </c>
      <c r="B2299" t="s">
        <v>7627</v>
      </c>
      <c r="C2299" t="s">
        <v>467</v>
      </c>
      <c r="D2299">
        <v>600006</v>
      </c>
      <c r="G2299">
        <v>32000</v>
      </c>
      <c r="H2299" s="6"/>
      <c r="I2299">
        <v>0</v>
      </c>
      <c r="J2299" s="3">
        <v>45029.183333333334</v>
      </c>
      <c r="K2299" s="3">
        <v>45044.208333333336</v>
      </c>
      <c r="L2299" s="3">
        <v>45044.229166666664</v>
      </c>
      <c r="M2299" t="s">
        <v>7628</v>
      </c>
      <c r="N2299" s="5" t="s">
        <v>18</v>
      </c>
      <c r="P2299" t="s">
        <v>16</v>
      </c>
    </row>
    <row r="2300" spans="1:16" x14ac:dyDescent="0.25">
      <c r="A2300" t="s">
        <v>7629</v>
      </c>
      <c r="B2300" t="s">
        <v>7630</v>
      </c>
      <c r="C2300" t="s">
        <v>123</v>
      </c>
      <c r="F2300" t="s">
        <v>56</v>
      </c>
      <c r="G2300">
        <v>191343</v>
      </c>
      <c r="H2300" s="6"/>
      <c r="I2300">
        <v>0</v>
      </c>
      <c r="J2300" s="3">
        <v>44938.165972222225</v>
      </c>
      <c r="K2300" s="3">
        <v>44953.083333333336</v>
      </c>
      <c r="L2300" s="3">
        <v>44953.104166666664</v>
      </c>
      <c r="M2300" t="s">
        <v>7631</v>
      </c>
      <c r="N2300" s="5" t="s">
        <v>18</v>
      </c>
      <c r="P2300" t="s">
        <v>16</v>
      </c>
    </row>
    <row r="2301" spans="1:16" x14ac:dyDescent="0.25">
      <c r="A2301" t="s">
        <v>7632</v>
      </c>
      <c r="B2301" t="s">
        <v>7633</v>
      </c>
      <c r="C2301" t="s">
        <v>493</v>
      </c>
      <c r="D2301">
        <v>122015</v>
      </c>
      <c r="G2301">
        <v>50000</v>
      </c>
      <c r="I2301">
        <v>0</v>
      </c>
      <c r="J2301" s="3">
        <v>44875.513194444444</v>
      </c>
      <c r="K2301" s="3">
        <v>44886.041666666664</v>
      </c>
      <c r="L2301" s="3">
        <v>44886.0625</v>
      </c>
      <c r="M2301" t="s">
        <v>7634</v>
      </c>
      <c r="N2301" s="5" t="s">
        <v>18</v>
      </c>
      <c r="P2301" t="s">
        <v>16</v>
      </c>
    </row>
    <row r="2302" spans="1:16" x14ac:dyDescent="0.25">
      <c r="A2302" t="s">
        <v>7635</v>
      </c>
      <c r="B2302" t="s">
        <v>7636</v>
      </c>
      <c r="C2302" t="s">
        <v>174</v>
      </c>
      <c r="D2302">
        <v>605005</v>
      </c>
      <c r="G2302">
        <v>85000</v>
      </c>
      <c r="H2302" s="6"/>
      <c r="I2302">
        <v>0</v>
      </c>
      <c r="J2302" s="3">
        <v>45050.124305555553</v>
      </c>
      <c r="K2302" s="3">
        <v>45061.125</v>
      </c>
      <c r="L2302" s="3">
        <v>45061.145833333336</v>
      </c>
      <c r="M2302" t="s">
        <v>7637</v>
      </c>
      <c r="N2302" s="5" t="s">
        <v>18</v>
      </c>
      <c r="P2302" t="s">
        <v>16</v>
      </c>
    </row>
    <row r="2303" spans="1:16" x14ac:dyDescent="0.25">
      <c r="A2303" t="s">
        <v>7638</v>
      </c>
      <c r="B2303" t="s">
        <v>7639</v>
      </c>
      <c r="C2303" t="s">
        <v>112</v>
      </c>
      <c r="D2303">
        <v>575010</v>
      </c>
      <c r="G2303">
        <v>0</v>
      </c>
      <c r="I2303">
        <v>0</v>
      </c>
      <c r="J2303" s="3">
        <v>45002.379166666666</v>
      </c>
      <c r="K2303" s="3">
        <v>45012.375</v>
      </c>
      <c r="L2303" s="3">
        <v>45012.395833333336</v>
      </c>
      <c r="M2303" t="s">
        <v>7640</v>
      </c>
      <c r="N2303" s="5" t="s">
        <v>18</v>
      </c>
      <c r="P2303" t="s">
        <v>16</v>
      </c>
    </row>
    <row r="2304" spans="1:16" x14ac:dyDescent="0.25">
      <c r="A2304" t="s">
        <v>7641</v>
      </c>
      <c r="B2304" t="s">
        <v>7642</v>
      </c>
      <c r="C2304" t="s">
        <v>5492</v>
      </c>
      <c r="D2304">
        <v>141001</v>
      </c>
      <c r="G2304">
        <v>70000</v>
      </c>
      <c r="I2304">
        <v>0</v>
      </c>
      <c r="J2304" s="3">
        <v>44902.173611111109</v>
      </c>
      <c r="K2304" s="3">
        <v>44930.208333333336</v>
      </c>
      <c r="L2304" s="3">
        <v>44930.229166666664</v>
      </c>
      <c r="M2304" t="s">
        <v>7643</v>
      </c>
      <c r="N2304" s="5" t="s">
        <v>18</v>
      </c>
      <c r="P2304" t="s">
        <v>16</v>
      </c>
    </row>
    <row r="2305" spans="1:16" x14ac:dyDescent="0.25">
      <c r="A2305" t="s">
        <v>7641</v>
      </c>
      <c r="B2305" t="s">
        <v>7644</v>
      </c>
      <c r="C2305" t="s">
        <v>493</v>
      </c>
      <c r="D2305">
        <v>248001</v>
      </c>
      <c r="G2305">
        <v>0</v>
      </c>
      <c r="I2305">
        <v>0</v>
      </c>
      <c r="J2305" s="3">
        <v>44893.180555555555</v>
      </c>
      <c r="K2305" s="3">
        <v>44904.208333333336</v>
      </c>
      <c r="L2305" s="3">
        <v>44904.229166666664</v>
      </c>
      <c r="M2305" t="s">
        <v>7645</v>
      </c>
      <c r="N2305" s="5" t="s">
        <v>18</v>
      </c>
      <c r="P2305" t="s">
        <v>16</v>
      </c>
    </row>
    <row r="2306" spans="1:16" x14ac:dyDescent="0.25">
      <c r="A2306" t="s">
        <v>7646</v>
      </c>
      <c r="B2306" t="s">
        <v>7647</v>
      </c>
      <c r="C2306" t="s">
        <v>172</v>
      </c>
      <c r="F2306" t="s">
        <v>244</v>
      </c>
      <c r="G2306">
        <v>0</v>
      </c>
      <c r="H2306" s="6"/>
      <c r="I2306">
        <v>0</v>
      </c>
      <c r="J2306" s="3">
        <v>44964.510416666664</v>
      </c>
      <c r="K2306" s="3">
        <v>44974.458333333336</v>
      </c>
      <c r="L2306" s="3">
        <v>44974.479166666664</v>
      </c>
      <c r="M2306" t="s">
        <v>7648</v>
      </c>
      <c r="N2306" s="5" t="s">
        <v>18</v>
      </c>
      <c r="P2306" t="s">
        <v>16</v>
      </c>
    </row>
    <row r="2307" spans="1:16" x14ac:dyDescent="0.25">
      <c r="A2307" t="s">
        <v>7646</v>
      </c>
      <c r="B2307" t="s">
        <v>7649</v>
      </c>
      <c r="C2307" t="s">
        <v>172</v>
      </c>
      <c r="F2307" t="s">
        <v>244</v>
      </c>
      <c r="G2307">
        <v>0</v>
      </c>
      <c r="I2307">
        <v>0</v>
      </c>
      <c r="J2307" s="3">
        <v>44985.198611111111</v>
      </c>
      <c r="K2307" s="3">
        <v>44996.458333333336</v>
      </c>
      <c r="L2307" s="3">
        <v>44996.479166666664</v>
      </c>
      <c r="M2307" t="s">
        <v>7650</v>
      </c>
      <c r="N2307" s="5" t="s">
        <v>18</v>
      </c>
      <c r="P2307" t="s">
        <v>16</v>
      </c>
    </row>
    <row r="2308" spans="1:16" x14ac:dyDescent="0.25">
      <c r="A2308" t="s">
        <v>7646</v>
      </c>
      <c r="B2308" t="s">
        <v>7651</v>
      </c>
      <c r="C2308" t="s">
        <v>123</v>
      </c>
      <c r="F2308" t="s">
        <v>185</v>
      </c>
      <c r="G2308">
        <v>80000</v>
      </c>
      <c r="I2308">
        <v>0</v>
      </c>
      <c r="J2308" s="3">
        <v>44999.537499999999</v>
      </c>
      <c r="K2308" s="3">
        <v>45009.041666666664</v>
      </c>
      <c r="L2308" s="3">
        <v>45009.0625</v>
      </c>
      <c r="M2308" t="s">
        <v>7652</v>
      </c>
      <c r="N2308" s="5" t="s">
        <v>18</v>
      </c>
      <c r="P2308" t="s">
        <v>16</v>
      </c>
    </row>
    <row r="2309" spans="1:16" x14ac:dyDescent="0.25">
      <c r="A2309" t="s">
        <v>7646</v>
      </c>
      <c r="B2309" t="s">
        <v>7647</v>
      </c>
      <c r="C2309" t="s">
        <v>172</v>
      </c>
      <c r="F2309" t="s">
        <v>244</v>
      </c>
      <c r="G2309">
        <v>0</v>
      </c>
      <c r="H2309" s="6"/>
      <c r="I2309">
        <v>0</v>
      </c>
      <c r="J2309" s="3">
        <v>44964.510416666664</v>
      </c>
      <c r="K2309" s="3">
        <v>44974.458333333336</v>
      </c>
      <c r="L2309" s="3">
        <v>44974.479166666664</v>
      </c>
      <c r="M2309" t="s">
        <v>7648</v>
      </c>
      <c r="N2309" s="5" t="s">
        <v>18</v>
      </c>
      <c r="P2309" t="s">
        <v>16</v>
      </c>
    </row>
    <row r="2310" spans="1:16" x14ac:dyDescent="0.25">
      <c r="A2310" t="s">
        <v>7653</v>
      </c>
      <c r="B2310" t="s">
        <v>7654</v>
      </c>
      <c r="C2310" t="s">
        <v>468</v>
      </c>
      <c r="D2310">
        <v>831001</v>
      </c>
      <c r="H2310" s="6"/>
      <c r="I2310">
        <v>0</v>
      </c>
      <c r="J2310" s="3">
        <v>44965.509027777778</v>
      </c>
      <c r="K2310" s="3">
        <v>44980.041666666664</v>
      </c>
      <c r="L2310" s="3">
        <v>44980.0625</v>
      </c>
      <c r="M2310" t="s">
        <v>7655</v>
      </c>
      <c r="N2310" s="5" t="s">
        <v>18</v>
      </c>
      <c r="P2310" t="s">
        <v>16</v>
      </c>
    </row>
    <row r="2311" spans="1:16" x14ac:dyDescent="0.25">
      <c r="A2311" t="s">
        <v>7656</v>
      </c>
      <c r="B2311" t="s">
        <v>7657</v>
      </c>
      <c r="C2311" t="s">
        <v>468</v>
      </c>
      <c r="D2311">
        <v>682017</v>
      </c>
      <c r="G2311">
        <v>150000</v>
      </c>
      <c r="H2311" s="6"/>
      <c r="I2311">
        <v>0</v>
      </c>
      <c r="J2311" s="3">
        <v>44904.527777777781</v>
      </c>
      <c r="K2311" s="3">
        <v>44918.041666666664</v>
      </c>
      <c r="L2311" s="3">
        <v>44918.0625</v>
      </c>
      <c r="M2311" t="s">
        <v>7658</v>
      </c>
      <c r="N2311" s="5" t="s">
        <v>18</v>
      </c>
      <c r="P2311" t="s">
        <v>16</v>
      </c>
    </row>
    <row r="2312" spans="1:16" x14ac:dyDescent="0.25">
      <c r="A2312" t="s">
        <v>7659</v>
      </c>
      <c r="B2312" t="s">
        <v>7660</v>
      </c>
      <c r="C2312" t="s">
        <v>111</v>
      </c>
      <c r="F2312" s="8" t="s">
        <v>75</v>
      </c>
      <c r="G2312">
        <v>308270.95</v>
      </c>
      <c r="I2312">
        <v>0</v>
      </c>
      <c r="J2312" s="3">
        <v>44876.046527777777</v>
      </c>
      <c r="K2312" s="3">
        <v>44890.416666666664</v>
      </c>
      <c r="L2312" s="3">
        <v>44890.4375</v>
      </c>
      <c r="M2312" t="s">
        <v>7661</v>
      </c>
      <c r="N2312" s="5" t="s">
        <v>18</v>
      </c>
      <c r="P2312" t="s">
        <v>16</v>
      </c>
    </row>
    <row r="2313" spans="1:16" x14ac:dyDescent="0.25">
      <c r="A2313" t="s">
        <v>7662</v>
      </c>
      <c r="B2313" t="s">
        <v>7663</v>
      </c>
      <c r="C2313" t="s">
        <v>418</v>
      </c>
      <c r="D2313">
        <v>751007</v>
      </c>
      <c r="G2313">
        <v>0</v>
      </c>
      <c r="H2313" s="6"/>
      <c r="I2313">
        <v>0</v>
      </c>
      <c r="J2313" s="3">
        <v>45020.051388888889</v>
      </c>
      <c r="K2313" s="3">
        <v>45030.083333333336</v>
      </c>
      <c r="L2313" s="3">
        <v>45030.104166666664</v>
      </c>
      <c r="M2313" t="s">
        <v>7664</v>
      </c>
      <c r="N2313" s="5" t="s">
        <v>18</v>
      </c>
      <c r="P2313" t="s">
        <v>16</v>
      </c>
    </row>
    <row r="2314" spans="1:16" x14ac:dyDescent="0.25">
      <c r="A2314" t="s">
        <v>7665</v>
      </c>
      <c r="B2314" t="s">
        <v>7666</v>
      </c>
      <c r="C2314" t="s">
        <v>123</v>
      </c>
      <c r="F2314" t="s">
        <v>185</v>
      </c>
      <c r="G2314">
        <v>100000</v>
      </c>
      <c r="H2314" s="6"/>
      <c r="I2314">
        <v>0</v>
      </c>
      <c r="J2314" s="3">
        <v>44980.269444444442</v>
      </c>
      <c r="K2314" s="3">
        <v>44987.291666666664</v>
      </c>
      <c r="L2314" s="3">
        <v>44987.3125</v>
      </c>
      <c r="M2314" t="s">
        <v>7667</v>
      </c>
      <c r="N2314" s="5" t="s">
        <v>18</v>
      </c>
      <c r="P2314" t="s">
        <v>16</v>
      </c>
    </row>
    <row r="2315" spans="1:16" x14ac:dyDescent="0.25">
      <c r="A2315" t="s">
        <v>7668</v>
      </c>
      <c r="B2315" t="s">
        <v>7669</v>
      </c>
      <c r="C2315" t="s">
        <v>5492</v>
      </c>
      <c r="D2315">
        <v>141008</v>
      </c>
      <c r="G2315">
        <v>50000</v>
      </c>
      <c r="I2315">
        <v>0</v>
      </c>
      <c r="J2315" s="3">
        <v>44903.49722222222</v>
      </c>
      <c r="K2315" s="3">
        <v>44921.416666666664</v>
      </c>
      <c r="L2315" s="3">
        <v>44921.4375</v>
      </c>
      <c r="M2315" t="s">
        <v>7670</v>
      </c>
      <c r="N2315" s="5" t="s">
        <v>18</v>
      </c>
      <c r="P2315" t="s">
        <v>16</v>
      </c>
    </row>
    <row r="2316" spans="1:16" x14ac:dyDescent="0.25">
      <c r="A2316" t="s">
        <v>7671</v>
      </c>
      <c r="B2316" t="s">
        <v>7672</v>
      </c>
      <c r="C2316" t="s">
        <v>5875</v>
      </c>
      <c r="D2316">
        <v>800001</v>
      </c>
      <c r="G2316">
        <v>25000</v>
      </c>
      <c r="H2316" s="6"/>
      <c r="I2316">
        <v>0</v>
      </c>
      <c r="J2316" s="3">
        <v>45007.143055555556</v>
      </c>
      <c r="K2316" s="3">
        <v>45012.125</v>
      </c>
      <c r="L2316" s="3">
        <v>45012.145833333336</v>
      </c>
      <c r="M2316" t="s">
        <v>7673</v>
      </c>
      <c r="N2316" s="5" t="s">
        <v>18</v>
      </c>
      <c r="P2316" t="s">
        <v>16</v>
      </c>
    </row>
    <row r="2317" spans="1:16" x14ac:dyDescent="0.25">
      <c r="A2317" t="s">
        <v>7674</v>
      </c>
      <c r="B2317" t="s">
        <v>7675</v>
      </c>
      <c r="C2317" t="s">
        <v>576</v>
      </c>
      <c r="D2317">
        <v>560027</v>
      </c>
      <c r="G2317">
        <v>15000</v>
      </c>
      <c r="H2317" s="6"/>
      <c r="I2317">
        <v>0</v>
      </c>
      <c r="J2317" s="3">
        <v>44958.461805555555</v>
      </c>
      <c r="K2317" s="3">
        <v>44968.5</v>
      </c>
      <c r="L2317" s="3">
        <v>44968.520833333336</v>
      </c>
      <c r="M2317" t="s">
        <v>7676</v>
      </c>
      <c r="N2317" s="5" t="s">
        <v>18</v>
      </c>
      <c r="P2317" t="s">
        <v>16</v>
      </c>
    </row>
    <row r="2318" spans="1:16" x14ac:dyDescent="0.25">
      <c r="A2318" t="s">
        <v>7677</v>
      </c>
      <c r="B2318" t="s">
        <v>7678</v>
      </c>
      <c r="C2318" t="s">
        <v>468</v>
      </c>
      <c r="D2318">
        <v>686001</v>
      </c>
      <c r="G2318">
        <v>91700</v>
      </c>
      <c r="I2318">
        <v>0</v>
      </c>
      <c r="J2318" s="3">
        <v>44945.188194444447</v>
      </c>
      <c r="K2318" s="3">
        <v>44958.125</v>
      </c>
      <c r="L2318" s="3">
        <v>44958.145833333336</v>
      </c>
      <c r="M2318" t="s">
        <v>7679</v>
      </c>
      <c r="N2318" t="s">
        <v>18</v>
      </c>
      <c r="P2318" t="s">
        <v>16</v>
      </c>
    </row>
    <row r="2319" spans="1:16" x14ac:dyDescent="0.25">
      <c r="A2319" t="s">
        <v>7680</v>
      </c>
      <c r="B2319" t="s">
        <v>7681</v>
      </c>
      <c r="C2319" t="s">
        <v>5492</v>
      </c>
      <c r="D2319">
        <v>141001</v>
      </c>
      <c r="G2319">
        <v>90000</v>
      </c>
      <c r="H2319" s="6"/>
      <c r="I2319">
        <v>0</v>
      </c>
      <c r="J2319" s="3">
        <v>45044.407638888886</v>
      </c>
      <c r="K2319" s="3">
        <v>45064.416666666664</v>
      </c>
      <c r="L2319" s="3">
        <v>45064.4375</v>
      </c>
      <c r="M2319" t="s">
        <v>7682</v>
      </c>
      <c r="N2319" s="5" t="s">
        <v>18</v>
      </c>
      <c r="P2319" t="s">
        <v>16</v>
      </c>
    </row>
    <row r="2320" spans="1:16" x14ac:dyDescent="0.25">
      <c r="A2320" t="s">
        <v>7683</v>
      </c>
      <c r="B2320" t="s">
        <v>7684</v>
      </c>
      <c r="C2320" t="s">
        <v>468</v>
      </c>
      <c r="D2320">
        <v>691001</v>
      </c>
      <c r="G2320">
        <v>28000</v>
      </c>
      <c r="H2320" s="6"/>
      <c r="I2320">
        <v>0</v>
      </c>
      <c r="J2320" s="3">
        <v>44965.204861111109</v>
      </c>
      <c r="K2320" s="3">
        <v>44984.5</v>
      </c>
      <c r="L2320" s="3">
        <v>44984.520833333336</v>
      </c>
      <c r="M2320" t="s">
        <v>7685</v>
      </c>
      <c r="N2320" s="5" t="s">
        <v>18</v>
      </c>
      <c r="P2320" t="s">
        <v>16</v>
      </c>
    </row>
    <row r="2321" spans="1:16" x14ac:dyDescent="0.25">
      <c r="A2321" t="s">
        <v>7686</v>
      </c>
      <c r="B2321" t="s">
        <v>7687</v>
      </c>
      <c r="C2321" t="s">
        <v>764</v>
      </c>
      <c r="D2321">
        <v>133001</v>
      </c>
      <c r="G2321">
        <v>155000</v>
      </c>
      <c r="H2321" s="6"/>
      <c r="I2321">
        <v>0</v>
      </c>
      <c r="J2321" s="3">
        <v>44986.12222222222</v>
      </c>
      <c r="K2321" s="3">
        <v>45000.25</v>
      </c>
      <c r="L2321" s="3">
        <v>45000.270833333336</v>
      </c>
      <c r="M2321" t="s">
        <v>7688</v>
      </c>
      <c r="N2321" s="5" t="s">
        <v>18</v>
      </c>
      <c r="P2321" t="s">
        <v>16</v>
      </c>
    </row>
    <row r="2322" spans="1:16" x14ac:dyDescent="0.25">
      <c r="A2322" t="s">
        <v>7689</v>
      </c>
      <c r="B2322" t="s">
        <v>7690</v>
      </c>
      <c r="C2322" t="s">
        <v>553</v>
      </c>
      <c r="D2322">
        <v>133001</v>
      </c>
      <c r="G2322">
        <v>155000</v>
      </c>
      <c r="I2322">
        <v>0</v>
      </c>
      <c r="J2322" s="3">
        <v>44872.523611111108</v>
      </c>
      <c r="K2322" s="3">
        <v>44883.041666666664</v>
      </c>
      <c r="L2322" s="3">
        <v>44883.0625</v>
      </c>
      <c r="M2322" t="s">
        <v>7691</v>
      </c>
      <c r="N2322" s="5" t="s">
        <v>18</v>
      </c>
      <c r="P2322" t="s">
        <v>16</v>
      </c>
    </row>
    <row r="2323" spans="1:16" x14ac:dyDescent="0.25">
      <c r="A2323" t="s">
        <v>7689</v>
      </c>
      <c r="B2323" t="s">
        <v>7692</v>
      </c>
      <c r="C2323" t="s">
        <v>553</v>
      </c>
      <c r="D2323">
        <v>133001</v>
      </c>
      <c r="G2323">
        <v>155000</v>
      </c>
      <c r="I2323">
        <v>0</v>
      </c>
      <c r="J2323" s="3">
        <v>44872.511805555558</v>
      </c>
      <c r="K2323" s="3">
        <v>44883.166666666664</v>
      </c>
      <c r="L2323" s="3">
        <v>44883.1875</v>
      </c>
      <c r="M2323" t="s">
        <v>7693</v>
      </c>
      <c r="N2323" s="5" t="s">
        <v>18</v>
      </c>
      <c r="P2323" t="s">
        <v>16</v>
      </c>
    </row>
    <row r="2324" spans="1:16" x14ac:dyDescent="0.25">
      <c r="A2324" s="4" t="s">
        <v>7694</v>
      </c>
      <c r="B2324" t="s">
        <v>7695</v>
      </c>
      <c r="C2324" t="s">
        <v>174</v>
      </c>
      <c r="D2324">
        <v>605001</v>
      </c>
      <c r="G2324">
        <v>0</v>
      </c>
      <c r="I2324">
        <v>0</v>
      </c>
      <c r="J2324" s="3">
        <v>44992.523611111108</v>
      </c>
      <c r="K2324" s="3">
        <v>45002.25</v>
      </c>
      <c r="L2324" s="3">
        <v>45002.270833333336</v>
      </c>
      <c r="M2324" t="s">
        <v>7696</v>
      </c>
      <c r="N2324" s="5" t="s">
        <v>18</v>
      </c>
      <c r="P2324" t="s">
        <v>16</v>
      </c>
    </row>
    <row r="2325" spans="1:16" x14ac:dyDescent="0.25">
      <c r="A2325" t="s">
        <v>7697</v>
      </c>
      <c r="B2325" t="s">
        <v>7698</v>
      </c>
      <c r="C2325" t="s">
        <v>174</v>
      </c>
      <c r="D2325">
        <v>605001</v>
      </c>
      <c r="G2325">
        <v>0</v>
      </c>
      <c r="I2325">
        <v>0</v>
      </c>
      <c r="J2325" s="3">
        <v>44978.490277777775</v>
      </c>
      <c r="K2325" s="3">
        <v>44988.25</v>
      </c>
      <c r="L2325" s="3">
        <v>44988.270833333336</v>
      </c>
      <c r="M2325" t="s">
        <v>7699</v>
      </c>
      <c r="N2325" s="5" t="s">
        <v>18</v>
      </c>
      <c r="P2325" t="s">
        <v>16</v>
      </c>
    </row>
    <row r="2326" spans="1:16" x14ac:dyDescent="0.25">
      <c r="A2326" t="s">
        <v>7700</v>
      </c>
      <c r="B2326" t="s">
        <v>7701</v>
      </c>
      <c r="C2326" t="s">
        <v>576</v>
      </c>
      <c r="D2326">
        <v>560027</v>
      </c>
      <c r="G2326">
        <v>15000</v>
      </c>
      <c r="I2326">
        <v>0</v>
      </c>
      <c r="J2326" s="3">
        <v>44973.186805555553</v>
      </c>
      <c r="K2326" s="3">
        <v>44984.416666666664</v>
      </c>
      <c r="L2326" s="3">
        <v>44984.4375</v>
      </c>
      <c r="M2326" t="s">
        <v>7702</v>
      </c>
      <c r="N2326" s="5" t="s">
        <v>18</v>
      </c>
      <c r="P2326" t="s">
        <v>16</v>
      </c>
    </row>
    <row r="2327" spans="1:16" x14ac:dyDescent="0.25">
      <c r="A2327" t="s">
        <v>7703</v>
      </c>
      <c r="B2327" t="s">
        <v>7704</v>
      </c>
      <c r="C2327" t="s">
        <v>566</v>
      </c>
      <c r="D2327">
        <v>600113</v>
      </c>
      <c r="G2327">
        <v>355000</v>
      </c>
      <c r="I2327">
        <v>0</v>
      </c>
      <c r="J2327" s="3">
        <v>44895.197916666664</v>
      </c>
      <c r="K2327" s="3">
        <v>44916.458333333336</v>
      </c>
      <c r="L2327" s="3">
        <v>44916.479166666664</v>
      </c>
      <c r="M2327" t="s">
        <v>7705</v>
      </c>
      <c r="N2327" s="5" t="s">
        <v>18</v>
      </c>
      <c r="P2327" t="s">
        <v>16</v>
      </c>
    </row>
    <row r="2328" spans="1:16" x14ac:dyDescent="0.25">
      <c r="A2328" t="s">
        <v>7706</v>
      </c>
      <c r="B2328" t="s">
        <v>7707</v>
      </c>
      <c r="C2328" t="s">
        <v>566</v>
      </c>
      <c r="D2328">
        <v>600113</v>
      </c>
      <c r="G2328">
        <v>355000</v>
      </c>
      <c r="H2328" s="6"/>
      <c r="I2328">
        <v>0</v>
      </c>
      <c r="J2328" s="3">
        <v>44984.112500000003</v>
      </c>
      <c r="K2328" s="3">
        <v>45005.458333333336</v>
      </c>
      <c r="L2328" s="3">
        <v>45005.479166666664</v>
      </c>
      <c r="M2328" t="s">
        <v>7708</v>
      </c>
      <c r="N2328" s="5" t="s">
        <v>18</v>
      </c>
      <c r="P2328" t="s">
        <v>16</v>
      </c>
    </row>
    <row r="2329" spans="1:16" x14ac:dyDescent="0.25">
      <c r="A2329" t="s">
        <v>7709</v>
      </c>
      <c r="B2329" t="s">
        <v>7710</v>
      </c>
      <c r="C2329" t="s">
        <v>494</v>
      </c>
      <c r="D2329">
        <v>751022</v>
      </c>
      <c r="G2329">
        <v>24000</v>
      </c>
      <c r="H2329" s="6"/>
      <c r="I2329">
        <v>0</v>
      </c>
      <c r="J2329" s="3">
        <v>45050.088888888888</v>
      </c>
      <c r="K2329" s="3">
        <v>45064.125</v>
      </c>
      <c r="L2329" s="3">
        <v>45064.145833333336</v>
      </c>
      <c r="M2329" t="s">
        <v>7711</v>
      </c>
      <c r="N2329" s="5" t="s">
        <v>18</v>
      </c>
      <c r="P2329" t="s">
        <v>16</v>
      </c>
    </row>
    <row r="2330" spans="1:16" x14ac:dyDescent="0.25">
      <c r="A2330" t="s">
        <v>7712</v>
      </c>
      <c r="B2330" t="s">
        <v>7713</v>
      </c>
      <c r="C2330" t="s">
        <v>7714</v>
      </c>
      <c r="D2330">
        <v>248001</v>
      </c>
      <c r="G2330">
        <v>850000</v>
      </c>
      <c r="I2330">
        <v>0</v>
      </c>
      <c r="J2330" s="3">
        <v>45002.17083333333</v>
      </c>
      <c r="K2330" s="3">
        <v>45023.166666666664</v>
      </c>
      <c r="L2330" s="3">
        <v>45023.1875</v>
      </c>
      <c r="M2330" t="s">
        <v>7715</v>
      </c>
      <c r="N2330" s="5" t="s">
        <v>18</v>
      </c>
      <c r="P2330" t="s">
        <v>16</v>
      </c>
    </row>
    <row r="2331" spans="1:16" x14ac:dyDescent="0.25">
      <c r="A2331" t="s">
        <v>7716</v>
      </c>
      <c r="B2331" t="s">
        <v>7717</v>
      </c>
      <c r="C2331" t="s">
        <v>112</v>
      </c>
      <c r="D2331">
        <v>575010</v>
      </c>
      <c r="G2331">
        <v>0</v>
      </c>
      <c r="I2331">
        <v>0</v>
      </c>
      <c r="J2331" s="3">
        <v>45003.20208333333</v>
      </c>
      <c r="K2331" s="3">
        <v>45013.083333333336</v>
      </c>
      <c r="L2331" s="3">
        <v>45013.104166666664</v>
      </c>
      <c r="M2331" t="s">
        <v>7718</v>
      </c>
      <c r="N2331" s="5" t="s">
        <v>18</v>
      </c>
      <c r="P2331" t="s">
        <v>16</v>
      </c>
    </row>
    <row r="2332" spans="1:16" x14ac:dyDescent="0.25">
      <c r="A2332" t="s">
        <v>7719</v>
      </c>
      <c r="B2332" t="s">
        <v>7720</v>
      </c>
      <c r="C2332" t="s">
        <v>288</v>
      </c>
      <c r="D2332">
        <v>110001</v>
      </c>
      <c r="G2332">
        <v>150000</v>
      </c>
      <c r="H2332" s="6"/>
      <c r="I2332">
        <v>0</v>
      </c>
      <c r="J2332" s="3">
        <v>44946.122916666667</v>
      </c>
      <c r="K2332" s="3">
        <v>44956.125</v>
      </c>
      <c r="L2332" s="3">
        <v>44956.145833333336</v>
      </c>
      <c r="M2332" t="s">
        <v>7721</v>
      </c>
      <c r="N2332" s="5" t="s">
        <v>18</v>
      </c>
      <c r="P2332" t="s">
        <v>16</v>
      </c>
    </row>
    <row r="2333" spans="1:16" x14ac:dyDescent="0.25">
      <c r="A2333" t="s">
        <v>7722</v>
      </c>
      <c r="B2333" t="s">
        <v>7723</v>
      </c>
      <c r="C2333" t="s">
        <v>69</v>
      </c>
      <c r="D2333">
        <v>700091</v>
      </c>
      <c r="G2333">
        <v>23000</v>
      </c>
      <c r="H2333" s="6"/>
      <c r="I2333">
        <v>0</v>
      </c>
      <c r="J2333" s="3">
        <v>44932.05</v>
      </c>
      <c r="K2333" s="3">
        <v>44956.125</v>
      </c>
      <c r="L2333" s="3">
        <v>44956.145833333336</v>
      </c>
      <c r="M2333" t="s">
        <v>7724</v>
      </c>
      <c r="N2333" s="5" t="s">
        <v>18</v>
      </c>
      <c r="P2333" t="s">
        <v>16</v>
      </c>
    </row>
    <row r="2334" spans="1:16" x14ac:dyDescent="0.25">
      <c r="A2334" t="s">
        <v>7725</v>
      </c>
      <c r="B2334" t="s">
        <v>7726</v>
      </c>
      <c r="C2334" t="s">
        <v>23</v>
      </c>
      <c r="F2334" t="s">
        <v>56</v>
      </c>
      <c r="G2334">
        <v>0</v>
      </c>
      <c r="I2334">
        <v>0</v>
      </c>
      <c r="J2334" s="3">
        <v>44900.197222222225</v>
      </c>
      <c r="K2334" s="3">
        <v>44910.166666666664</v>
      </c>
      <c r="L2334" s="3">
        <v>44910.1875</v>
      </c>
      <c r="M2334" t="s">
        <v>7727</v>
      </c>
      <c r="N2334" s="5" t="s">
        <v>18</v>
      </c>
      <c r="P2334" t="s">
        <v>16</v>
      </c>
    </row>
    <row r="2335" spans="1:16" x14ac:dyDescent="0.25">
      <c r="A2335" t="s">
        <v>7728</v>
      </c>
      <c r="B2335" t="s">
        <v>7729</v>
      </c>
      <c r="C2335" t="s">
        <v>23</v>
      </c>
      <c r="F2335" t="s">
        <v>51</v>
      </c>
      <c r="G2335">
        <v>0</v>
      </c>
      <c r="H2335" s="6"/>
      <c r="I2335">
        <v>0</v>
      </c>
      <c r="J2335" s="3">
        <v>45016.348611111112</v>
      </c>
      <c r="K2335" s="3">
        <v>45026.375</v>
      </c>
      <c r="L2335" s="3">
        <v>45026.395833333336</v>
      </c>
      <c r="M2335" t="s">
        <v>7730</v>
      </c>
      <c r="N2335" s="5" t="s">
        <v>18</v>
      </c>
      <c r="P2335" t="s">
        <v>16</v>
      </c>
    </row>
    <row r="2336" spans="1:16" x14ac:dyDescent="0.25">
      <c r="A2336" t="s">
        <v>7728</v>
      </c>
      <c r="B2336" t="s">
        <v>7731</v>
      </c>
      <c r="C2336" t="s">
        <v>23</v>
      </c>
      <c r="F2336" t="s">
        <v>33</v>
      </c>
      <c r="G2336">
        <v>0</v>
      </c>
      <c r="H2336" s="6"/>
      <c r="I2336">
        <v>0</v>
      </c>
      <c r="J2336" s="3">
        <v>45059.112500000003</v>
      </c>
      <c r="K2336" s="3">
        <v>45063.125</v>
      </c>
      <c r="L2336" s="3">
        <v>45063.145833333336</v>
      </c>
      <c r="M2336" t="s">
        <v>7732</v>
      </c>
      <c r="N2336" s="5" t="s">
        <v>18</v>
      </c>
      <c r="P2336" t="s">
        <v>16</v>
      </c>
    </row>
    <row r="2337" spans="1:16" x14ac:dyDescent="0.25">
      <c r="A2337" t="s">
        <v>7728</v>
      </c>
      <c r="B2337" t="s">
        <v>7729</v>
      </c>
      <c r="C2337" t="s">
        <v>23</v>
      </c>
      <c r="F2337" t="s">
        <v>51</v>
      </c>
      <c r="G2337">
        <v>0</v>
      </c>
      <c r="I2337">
        <v>0</v>
      </c>
      <c r="J2337" s="3">
        <v>45016.348611111112</v>
      </c>
      <c r="K2337" s="3">
        <v>45026.375</v>
      </c>
      <c r="L2337" s="3">
        <v>45026.395833333336</v>
      </c>
      <c r="M2337" t="s">
        <v>7730</v>
      </c>
      <c r="N2337" s="5" t="s">
        <v>18</v>
      </c>
      <c r="P2337" t="s">
        <v>16</v>
      </c>
    </row>
    <row r="2338" spans="1:16" x14ac:dyDescent="0.25">
      <c r="A2338" t="s">
        <v>7733</v>
      </c>
      <c r="B2338" t="s">
        <v>7734</v>
      </c>
      <c r="C2338" t="s">
        <v>23</v>
      </c>
      <c r="F2338" t="s">
        <v>22</v>
      </c>
      <c r="G2338">
        <v>0</v>
      </c>
      <c r="I2338">
        <v>0</v>
      </c>
      <c r="J2338" s="3">
        <v>44936.331250000003</v>
      </c>
      <c r="K2338" s="3">
        <v>44947.333333333336</v>
      </c>
      <c r="L2338" s="3">
        <v>44947.354166666664</v>
      </c>
      <c r="M2338" t="s">
        <v>7735</v>
      </c>
      <c r="N2338" s="5" t="s">
        <v>18</v>
      </c>
      <c r="P2338" t="s">
        <v>16</v>
      </c>
    </row>
    <row r="2339" spans="1:16" x14ac:dyDescent="0.25">
      <c r="A2339" t="s">
        <v>7736</v>
      </c>
      <c r="B2339" t="s">
        <v>7737</v>
      </c>
      <c r="C2339" t="s">
        <v>111</v>
      </c>
      <c r="F2339" t="s">
        <v>45</v>
      </c>
      <c r="G2339">
        <v>250000</v>
      </c>
      <c r="H2339" s="6"/>
      <c r="I2339">
        <v>0</v>
      </c>
      <c r="J2339" s="3">
        <v>45050.533333333333</v>
      </c>
      <c r="K2339" s="3">
        <v>45061.375</v>
      </c>
      <c r="L2339" s="3">
        <v>45061.395833333336</v>
      </c>
      <c r="M2339" t="s">
        <v>7738</v>
      </c>
      <c r="N2339" s="5" t="s">
        <v>18</v>
      </c>
      <c r="P2339" t="s">
        <v>16</v>
      </c>
    </row>
    <row r="2340" spans="1:16" x14ac:dyDescent="0.25">
      <c r="A2340" t="s">
        <v>7739</v>
      </c>
      <c r="B2340" t="s">
        <v>7740</v>
      </c>
      <c r="C2340" t="s">
        <v>352</v>
      </c>
      <c r="D2340">
        <v>834006</v>
      </c>
      <c r="G2340">
        <v>229000</v>
      </c>
      <c r="H2340" s="6"/>
      <c r="I2340">
        <v>0</v>
      </c>
      <c r="J2340" s="3">
        <v>45012.291666666664</v>
      </c>
      <c r="K2340" s="3">
        <v>45022.375</v>
      </c>
      <c r="L2340" s="3">
        <v>45022.395833333336</v>
      </c>
      <c r="M2340" t="s">
        <v>7741</v>
      </c>
      <c r="N2340" s="5" t="s">
        <v>18</v>
      </c>
      <c r="P2340" t="s">
        <v>16</v>
      </c>
    </row>
    <row r="2341" spans="1:16" x14ac:dyDescent="0.25">
      <c r="A2341" t="s">
        <v>7742</v>
      </c>
      <c r="B2341" t="s">
        <v>7743</v>
      </c>
      <c r="C2341" t="s">
        <v>7744</v>
      </c>
      <c r="D2341">
        <v>110012</v>
      </c>
      <c r="G2341">
        <v>0</v>
      </c>
      <c r="I2341">
        <v>0</v>
      </c>
      <c r="J2341" s="3">
        <v>45040.136805555558</v>
      </c>
      <c r="K2341" s="3">
        <v>45055.041666666664</v>
      </c>
      <c r="L2341" s="3">
        <v>45055.0625</v>
      </c>
      <c r="M2341" t="s">
        <v>7745</v>
      </c>
      <c r="N2341" s="5" t="s">
        <v>18</v>
      </c>
      <c r="P2341" t="s">
        <v>16</v>
      </c>
    </row>
    <row r="2342" spans="1:16" x14ac:dyDescent="0.25">
      <c r="A2342" t="s">
        <v>7746</v>
      </c>
      <c r="B2342" t="s">
        <v>7747</v>
      </c>
      <c r="C2342" t="s">
        <v>27</v>
      </c>
      <c r="D2342">
        <v>500093</v>
      </c>
      <c r="G2342">
        <v>0</v>
      </c>
      <c r="H2342" s="6"/>
      <c r="I2342">
        <v>0</v>
      </c>
      <c r="J2342" s="3">
        <v>44958.193749999999</v>
      </c>
      <c r="K2342" s="3">
        <v>44968.208333333336</v>
      </c>
      <c r="L2342" s="3">
        <v>44968.229166666664</v>
      </c>
      <c r="M2342" t="s">
        <v>7748</v>
      </c>
      <c r="N2342" s="5" t="s">
        <v>18</v>
      </c>
      <c r="P2342" t="s">
        <v>16</v>
      </c>
    </row>
    <row r="2343" spans="1:16" x14ac:dyDescent="0.25">
      <c r="A2343" t="s">
        <v>7749</v>
      </c>
      <c r="B2343" t="s">
        <v>7750</v>
      </c>
      <c r="C2343" t="s">
        <v>396</v>
      </c>
      <c r="F2343" t="s">
        <v>119</v>
      </c>
      <c r="G2343">
        <v>0</v>
      </c>
      <c r="H2343" s="6"/>
      <c r="I2343">
        <v>0</v>
      </c>
      <c r="J2343" s="3">
        <v>44988.119444444441</v>
      </c>
      <c r="K2343" s="3">
        <v>44998.041666666664</v>
      </c>
      <c r="L2343" s="3">
        <v>44998.0625</v>
      </c>
      <c r="M2343" t="s">
        <v>7751</v>
      </c>
      <c r="N2343" s="5" t="s">
        <v>18</v>
      </c>
      <c r="P2343" t="s">
        <v>16</v>
      </c>
    </row>
    <row r="2344" spans="1:16" x14ac:dyDescent="0.25">
      <c r="A2344" t="s">
        <v>7752</v>
      </c>
      <c r="B2344" t="s">
        <v>7753</v>
      </c>
      <c r="C2344" t="s">
        <v>175</v>
      </c>
      <c r="D2344">
        <v>110092</v>
      </c>
      <c r="G2344">
        <v>31000</v>
      </c>
      <c r="H2344" s="6"/>
      <c r="I2344">
        <v>0</v>
      </c>
      <c r="J2344" s="3">
        <v>44991.305555555555</v>
      </c>
      <c r="K2344" s="3">
        <v>45001.291666666664</v>
      </c>
      <c r="L2344" s="3">
        <v>45001.3125</v>
      </c>
      <c r="M2344" t="s">
        <v>7754</v>
      </c>
      <c r="N2344" s="5" t="s">
        <v>18</v>
      </c>
      <c r="P2344" t="s">
        <v>16</v>
      </c>
    </row>
    <row r="2345" spans="1:16" x14ac:dyDescent="0.25">
      <c r="A2345" t="s">
        <v>7755</v>
      </c>
      <c r="B2345" t="s">
        <v>7756</v>
      </c>
      <c r="C2345" t="s">
        <v>468</v>
      </c>
      <c r="D2345">
        <v>456010</v>
      </c>
      <c r="G2345">
        <v>0</v>
      </c>
      <c r="H2345" s="6"/>
      <c r="I2345">
        <v>0</v>
      </c>
      <c r="J2345" s="3">
        <v>45034.461805555555</v>
      </c>
      <c r="K2345" s="3">
        <v>45044.416666666664</v>
      </c>
      <c r="L2345" s="3">
        <v>45044.4375</v>
      </c>
      <c r="M2345" t="s">
        <v>7757</v>
      </c>
      <c r="N2345" s="5" t="s">
        <v>18</v>
      </c>
      <c r="P2345" t="s">
        <v>16</v>
      </c>
    </row>
    <row r="2346" spans="1:16" x14ac:dyDescent="0.25">
      <c r="A2346" t="s">
        <v>7758</v>
      </c>
      <c r="B2346" t="s">
        <v>7759</v>
      </c>
      <c r="C2346" t="s">
        <v>468</v>
      </c>
      <c r="D2346">
        <v>533107</v>
      </c>
      <c r="G2346">
        <v>250000</v>
      </c>
      <c r="I2346">
        <v>0</v>
      </c>
      <c r="J2346" s="3">
        <v>44944.23333333333</v>
      </c>
      <c r="K2346" s="3">
        <v>44954.25</v>
      </c>
      <c r="L2346" s="3">
        <v>44954.270833333336</v>
      </c>
      <c r="M2346" t="s">
        <v>7760</v>
      </c>
      <c r="N2346" t="s">
        <v>18</v>
      </c>
      <c r="P2346" t="s">
        <v>16</v>
      </c>
    </row>
    <row r="2347" spans="1:16" x14ac:dyDescent="0.25">
      <c r="A2347" t="s">
        <v>7761</v>
      </c>
      <c r="B2347" t="s">
        <v>7762</v>
      </c>
      <c r="C2347" t="s">
        <v>27</v>
      </c>
      <c r="D2347">
        <v>500093</v>
      </c>
      <c r="G2347">
        <v>254880</v>
      </c>
      <c r="H2347" s="6"/>
      <c r="I2347">
        <v>0</v>
      </c>
      <c r="J2347" s="3">
        <v>45040.522222222222</v>
      </c>
      <c r="K2347" s="3">
        <v>45050.125</v>
      </c>
      <c r="L2347" s="3">
        <v>45050.145833333336</v>
      </c>
      <c r="M2347" t="s">
        <v>7763</v>
      </c>
      <c r="N2347" s="5" t="s">
        <v>18</v>
      </c>
      <c r="P2347" t="s">
        <v>16</v>
      </c>
    </row>
    <row r="2348" spans="1:16" x14ac:dyDescent="0.25">
      <c r="A2348" t="s">
        <v>7764</v>
      </c>
      <c r="B2348" t="s">
        <v>7765</v>
      </c>
      <c r="C2348" t="s">
        <v>105</v>
      </c>
      <c r="F2348" t="s">
        <v>57</v>
      </c>
      <c r="G2348">
        <v>370000</v>
      </c>
      <c r="I2348">
        <v>0</v>
      </c>
      <c r="J2348" s="3">
        <v>44871.499305555553</v>
      </c>
      <c r="K2348" s="3">
        <v>44881.041666666664</v>
      </c>
      <c r="L2348" s="3">
        <v>44881.0625</v>
      </c>
      <c r="M2348" t="s">
        <v>7766</v>
      </c>
      <c r="N2348" s="5" t="s">
        <v>18</v>
      </c>
      <c r="P2348" t="s">
        <v>16</v>
      </c>
    </row>
    <row r="2349" spans="1:16" x14ac:dyDescent="0.25">
      <c r="A2349" t="s">
        <v>7764</v>
      </c>
      <c r="B2349" t="s">
        <v>7767</v>
      </c>
      <c r="C2349" t="s">
        <v>76</v>
      </c>
      <c r="F2349" t="s">
        <v>25</v>
      </c>
      <c r="G2349">
        <v>0</v>
      </c>
      <c r="I2349">
        <v>0</v>
      </c>
      <c r="J2349" s="3">
        <v>44883.424305555556</v>
      </c>
      <c r="K2349" s="3">
        <v>44888.458333333336</v>
      </c>
      <c r="L2349" s="3">
        <v>44888.479166666664</v>
      </c>
      <c r="M2349" t="s">
        <v>7768</v>
      </c>
      <c r="N2349" s="5" t="s">
        <v>18</v>
      </c>
      <c r="P2349" t="s">
        <v>16</v>
      </c>
    </row>
    <row r="2350" spans="1:16" x14ac:dyDescent="0.25">
      <c r="A2350" t="s">
        <v>7764</v>
      </c>
      <c r="B2350" t="s">
        <v>7769</v>
      </c>
      <c r="C2350" t="s">
        <v>105</v>
      </c>
      <c r="F2350" t="s">
        <v>51</v>
      </c>
      <c r="G2350">
        <v>0</v>
      </c>
      <c r="I2350">
        <v>0</v>
      </c>
      <c r="J2350" s="3">
        <v>44872.193055555559</v>
      </c>
      <c r="K2350" s="3">
        <v>44882.166666666664</v>
      </c>
      <c r="L2350" s="3">
        <v>44882.1875</v>
      </c>
      <c r="M2350" t="s">
        <v>7770</v>
      </c>
      <c r="N2350" s="5" t="s">
        <v>18</v>
      </c>
      <c r="P2350" t="s">
        <v>16</v>
      </c>
    </row>
    <row r="2351" spans="1:16" x14ac:dyDescent="0.25">
      <c r="A2351" t="s">
        <v>7764</v>
      </c>
      <c r="B2351" t="s">
        <v>7771</v>
      </c>
      <c r="C2351" t="s">
        <v>438</v>
      </c>
      <c r="D2351">
        <v>110001</v>
      </c>
      <c r="G2351">
        <v>0</v>
      </c>
      <c r="I2351">
        <v>0</v>
      </c>
      <c r="J2351" s="3">
        <v>44874.196527777778</v>
      </c>
      <c r="K2351" s="3">
        <v>44884.208333333336</v>
      </c>
      <c r="L2351" s="3">
        <v>44884.229166666664</v>
      </c>
      <c r="M2351" t="s">
        <v>7772</v>
      </c>
      <c r="N2351" s="5" t="s">
        <v>18</v>
      </c>
      <c r="P2351" t="s">
        <v>16</v>
      </c>
    </row>
    <row r="2352" spans="1:16" x14ac:dyDescent="0.25">
      <c r="A2352" t="s">
        <v>7764</v>
      </c>
      <c r="B2352" t="s">
        <v>7773</v>
      </c>
      <c r="C2352" t="s">
        <v>396</v>
      </c>
      <c r="F2352" t="s">
        <v>22</v>
      </c>
      <c r="G2352">
        <v>35000</v>
      </c>
      <c r="I2352">
        <v>0</v>
      </c>
      <c r="J2352" s="3">
        <v>44880.44027777778</v>
      </c>
      <c r="K2352" s="3">
        <v>44882.375</v>
      </c>
      <c r="L2352" s="3">
        <v>44882.395833333336</v>
      </c>
      <c r="M2352" t="s">
        <v>7774</v>
      </c>
      <c r="N2352" s="5" t="s">
        <v>18</v>
      </c>
      <c r="P2352" t="s">
        <v>16</v>
      </c>
    </row>
    <row r="2353" spans="1:16" x14ac:dyDescent="0.25">
      <c r="A2353" t="s">
        <v>7764</v>
      </c>
      <c r="B2353" t="s">
        <v>7775</v>
      </c>
      <c r="C2353" t="s">
        <v>509</v>
      </c>
      <c r="D2353">
        <v>211001</v>
      </c>
      <c r="G2353">
        <v>641000</v>
      </c>
      <c r="I2353">
        <v>0</v>
      </c>
      <c r="J2353" s="3">
        <v>44880.063888888886</v>
      </c>
      <c r="K2353" s="3">
        <v>44895.083333333336</v>
      </c>
      <c r="L2353" s="3">
        <v>44895.104166666664</v>
      </c>
      <c r="M2353" t="s">
        <v>7776</v>
      </c>
      <c r="N2353" s="5" t="s">
        <v>18</v>
      </c>
      <c r="P2353" t="s">
        <v>16</v>
      </c>
    </row>
    <row r="2354" spans="1:16" x14ac:dyDescent="0.25">
      <c r="A2354" t="s">
        <v>7764</v>
      </c>
      <c r="B2354" t="s">
        <v>7777</v>
      </c>
      <c r="C2354" t="s">
        <v>111</v>
      </c>
      <c r="F2354" t="s">
        <v>31</v>
      </c>
      <c r="G2354">
        <v>413000</v>
      </c>
      <c r="I2354">
        <v>0</v>
      </c>
      <c r="J2354" s="3">
        <v>44881.436805555553</v>
      </c>
      <c r="K2354" s="3">
        <v>44893.041666666664</v>
      </c>
      <c r="L2354" s="3">
        <v>44893.0625</v>
      </c>
      <c r="M2354" t="s">
        <v>7778</v>
      </c>
      <c r="N2354" s="5" t="s">
        <v>18</v>
      </c>
      <c r="P2354" t="s">
        <v>16</v>
      </c>
    </row>
    <row r="2355" spans="1:16" x14ac:dyDescent="0.25">
      <c r="A2355" t="s">
        <v>7764</v>
      </c>
      <c r="B2355" t="s">
        <v>7779</v>
      </c>
      <c r="C2355" t="s">
        <v>295</v>
      </c>
      <c r="D2355">
        <v>110073</v>
      </c>
      <c r="G2355">
        <v>374602</v>
      </c>
      <c r="J2355" s="3">
        <v>44881.450694444444</v>
      </c>
      <c r="K2355" s="3">
        <v>44896.458333333336</v>
      </c>
      <c r="L2355" s="3">
        <v>44896.479166666664</v>
      </c>
      <c r="M2355" t="s">
        <v>7780</v>
      </c>
      <c r="N2355" s="5" t="s">
        <v>18</v>
      </c>
      <c r="P2355" t="s">
        <v>16</v>
      </c>
    </row>
    <row r="2356" spans="1:16" x14ac:dyDescent="0.25">
      <c r="A2356" t="s">
        <v>7764</v>
      </c>
      <c r="B2356" t="s">
        <v>7781</v>
      </c>
      <c r="C2356" t="s">
        <v>491</v>
      </c>
      <c r="F2356" t="s">
        <v>57</v>
      </c>
      <c r="G2356">
        <v>115640</v>
      </c>
      <c r="H2356" s="6"/>
      <c r="I2356">
        <v>0</v>
      </c>
      <c r="J2356" s="3">
        <v>44904.175694444442</v>
      </c>
      <c r="K2356" s="3">
        <v>44914.208333333336</v>
      </c>
      <c r="L2356" s="3">
        <v>44914.229166666664</v>
      </c>
      <c r="M2356" t="s">
        <v>7782</v>
      </c>
      <c r="N2356" s="5" t="s">
        <v>18</v>
      </c>
      <c r="P2356" t="s">
        <v>16</v>
      </c>
    </row>
    <row r="2357" spans="1:16" x14ac:dyDescent="0.25">
      <c r="A2357" t="s">
        <v>7764</v>
      </c>
      <c r="B2357" t="s">
        <v>7783</v>
      </c>
      <c r="C2357" t="s">
        <v>7784</v>
      </c>
      <c r="D2357">
        <v>110012</v>
      </c>
      <c r="G2357">
        <v>40000</v>
      </c>
      <c r="I2357">
        <v>0</v>
      </c>
      <c r="J2357" s="3">
        <v>44875.18472222222</v>
      </c>
      <c r="K2357" s="3">
        <v>44886.041666666664</v>
      </c>
      <c r="L2357" s="3">
        <v>44886.0625</v>
      </c>
      <c r="M2357" t="s">
        <v>7785</v>
      </c>
      <c r="N2357" s="5" t="s">
        <v>18</v>
      </c>
      <c r="P2357" t="s">
        <v>16</v>
      </c>
    </row>
    <row r="2358" spans="1:16" x14ac:dyDescent="0.25">
      <c r="A2358" t="s">
        <v>7764</v>
      </c>
      <c r="B2358" t="s">
        <v>7786</v>
      </c>
      <c r="C2358" t="s">
        <v>256</v>
      </c>
      <c r="F2358" t="s">
        <v>56</v>
      </c>
      <c r="G2358">
        <v>353500</v>
      </c>
      <c r="I2358">
        <v>0</v>
      </c>
      <c r="J2358" s="3">
        <v>44902.169444444444</v>
      </c>
      <c r="K2358" s="3">
        <v>44922.5</v>
      </c>
      <c r="L2358" s="3">
        <v>44922.520833333336</v>
      </c>
      <c r="M2358" t="s">
        <v>7787</v>
      </c>
      <c r="N2358" s="5" t="s">
        <v>18</v>
      </c>
      <c r="P2358" t="s">
        <v>16</v>
      </c>
    </row>
    <row r="2359" spans="1:16" x14ac:dyDescent="0.25">
      <c r="A2359" t="s">
        <v>7764</v>
      </c>
      <c r="B2359" t="s">
        <v>7788</v>
      </c>
      <c r="C2359" t="s">
        <v>7789</v>
      </c>
      <c r="D2359">
        <v>600027</v>
      </c>
      <c r="G2359">
        <v>108737</v>
      </c>
      <c r="I2359">
        <v>0</v>
      </c>
      <c r="J2359" s="3">
        <v>44886.479166666664</v>
      </c>
      <c r="K2359" s="3">
        <v>44896.5</v>
      </c>
      <c r="L2359" s="3">
        <v>44896.5</v>
      </c>
      <c r="M2359" t="s">
        <v>7790</v>
      </c>
      <c r="N2359" s="5" t="s">
        <v>18</v>
      </c>
      <c r="P2359" t="s">
        <v>16</v>
      </c>
    </row>
    <row r="2360" spans="1:16" x14ac:dyDescent="0.25">
      <c r="A2360" t="s">
        <v>7764</v>
      </c>
      <c r="B2360" t="s">
        <v>7791</v>
      </c>
      <c r="C2360" t="s">
        <v>92</v>
      </c>
      <c r="F2360" t="s">
        <v>189</v>
      </c>
      <c r="G2360">
        <v>0</v>
      </c>
      <c r="I2360">
        <v>0</v>
      </c>
      <c r="J2360" s="3">
        <v>44903.074305555558</v>
      </c>
      <c r="K2360" s="3">
        <v>44914.083333333336</v>
      </c>
      <c r="L2360" s="3">
        <v>44914.104166666664</v>
      </c>
      <c r="M2360" t="s">
        <v>7792</v>
      </c>
      <c r="N2360" s="5" t="s">
        <v>18</v>
      </c>
      <c r="P2360" t="s">
        <v>16</v>
      </c>
    </row>
    <row r="2361" spans="1:16" x14ac:dyDescent="0.25">
      <c r="A2361" t="s">
        <v>7764</v>
      </c>
      <c r="B2361" t="s">
        <v>7793</v>
      </c>
      <c r="C2361" t="s">
        <v>391</v>
      </c>
      <c r="D2361">
        <v>751013</v>
      </c>
      <c r="F2361" s="5"/>
      <c r="G2361">
        <v>15000</v>
      </c>
      <c r="I2361">
        <v>0</v>
      </c>
      <c r="J2361" s="3">
        <v>44879.223611111112</v>
      </c>
      <c r="K2361" s="3">
        <v>44890.25</v>
      </c>
      <c r="L2361" s="3">
        <v>44890.270833333336</v>
      </c>
      <c r="M2361" t="s">
        <v>7794</v>
      </c>
      <c r="N2361" s="5" t="s">
        <v>18</v>
      </c>
      <c r="P2361" t="s">
        <v>16</v>
      </c>
    </row>
    <row r="2362" spans="1:16" x14ac:dyDescent="0.25">
      <c r="A2362" t="s">
        <v>7764</v>
      </c>
      <c r="B2362" t="s">
        <v>7795</v>
      </c>
      <c r="C2362" t="s">
        <v>92</v>
      </c>
      <c r="F2362" t="s">
        <v>57</v>
      </c>
      <c r="G2362">
        <v>0</v>
      </c>
      <c r="I2362">
        <v>0</v>
      </c>
      <c r="J2362" s="3">
        <v>44896.464583333334</v>
      </c>
      <c r="K2362" s="3">
        <v>44903.458333333336</v>
      </c>
      <c r="L2362" s="3">
        <v>44903.479166666664</v>
      </c>
      <c r="M2362" t="s">
        <v>7796</v>
      </c>
      <c r="N2362" s="5" t="s">
        <v>18</v>
      </c>
      <c r="P2362" t="s">
        <v>16</v>
      </c>
    </row>
    <row r="2363" spans="1:16" x14ac:dyDescent="0.25">
      <c r="A2363" t="s">
        <v>7764</v>
      </c>
      <c r="B2363" t="s">
        <v>7797</v>
      </c>
      <c r="C2363" t="s">
        <v>39</v>
      </c>
      <c r="F2363" t="s">
        <v>55</v>
      </c>
      <c r="G2363">
        <v>100000</v>
      </c>
      <c r="I2363">
        <v>0</v>
      </c>
      <c r="J2363" s="3">
        <v>44896.452777777777</v>
      </c>
      <c r="K2363" s="3">
        <v>44907.458333333336</v>
      </c>
      <c r="L2363" s="3">
        <v>44907.479166666664</v>
      </c>
      <c r="M2363" t="s">
        <v>7798</v>
      </c>
      <c r="N2363" s="5" t="s">
        <v>18</v>
      </c>
      <c r="P2363" t="s">
        <v>16</v>
      </c>
    </row>
    <row r="2364" spans="1:16" x14ac:dyDescent="0.25">
      <c r="A2364" t="s">
        <v>7764</v>
      </c>
      <c r="B2364" t="s">
        <v>7799</v>
      </c>
      <c r="C2364" t="s">
        <v>1064</v>
      </c>
      <c r="D2364">
        <v>110011</v>
      </c>
      <c r="G2364">
        <v>720000</v>
      </c>
      <c r="I2364">
        <v>7200</v>
      </c>
      <c r="J2364" s="3">
        <v>44901.493750000001</v>
      </c>
      <c r="K2364" s="3">
        <v>44916.25</v>
      </c>
      <c r="L2364" s="3">
        <v>44916.270833333336</v>
      </c>
      <c r="M2364" t="s">
        <v>7800</v>
      </c>
      <c r="N2364" s="5" t="s">
        <v>18</v>
      </c>
      <c r="P2364" t="s">
        <v>16</v>
      </c>
    </row>
    <row r="2365" spans="1:16" x14ac:dyDescent="0.25">
      <c r="A2365" t="s">
        <v>7764</v>
      </c>
      <c r="B2365" t="s">
        <v>7801</v>
      </c>
      <c r="C2365" t="s">
        <v>590</v>
      </c>
      <c r="D2365">
        <v>530001</v>
      </c>
      <c r="G2365">
        <v>15000</v>
      </c>
      <c r="H2365" s="6"/>
      <c r="I2365">
        <v>0</v>
      </c>
      <c r="J2365" s="3">
        <v>44906.158333333333</v>
      </c>
      <c r="K2365" s="3">
        <v>44912.5</v>
      </c>
      <c r="L2365" s="3">
        <v>44912.520833333336</v>
      </c>
      <c r="M2365" t="s">
        <v>7802</v>
      </c>
      <c r="N2365" s="5" t="s">
        <v>18</v>
      </c>
      <c r="P2365" t="s">
        <v>16</v>
      </c>
    </row>
    <row r="2366" spans="1:16" x14ac:dyDescent="0.25">
      <c r="A2366" t="s">
        <v>7764</v>
      </c>
      <c r="B2366" t="s">
        <v>7803</v>
      </c>
      <c r="C2366" t="s">
        <v>62</v>
      </c>
      <c r="D2366">
        <v>176303</v>
      </c>
      <c r="G2366">
        <v>62619</v>
      </c>
      <c r="I2366">
        <v>0</v>
      </c>
      <c r="J2366" s="3">
        <v>44897.047222222223</v>
      </c>
      <c r="K2366" s="3">
        <v>44908.291666666664</v>
      </c>
      <c r="L2366" s="3">
        <v>44908.3125</v>
      </c>
      <c r="M2366" t="s">
        <v>7804</v>
      </c>
      <c r="N2366" s="5" t="s">
        <v>18</v>
      </c>
      <c r="P2366" t="s">
        <v>16</v>
      </c>
    </row>
    <row r="2367" spans="1:16" x14ac:dyDescent="0.25">
      <c r="A2367" t="s">
        <v>7764</v>
      </c>
      <c r="B2367" t="s">
        <v>7805</v>
      </c>
      <c r="C2367" t="s">
        <v>652</v>
      </c>
      <c r="D2367">
        <v>226001</v>
      </c>
      <c r="G2367">
        <v>0</v>
      </c>
      <c r="I2367">
        <v>0</v>
      </c>
      <c r="J2367" s="3">
        <v>44897.143750000003</v>
      </c>
      <c r="K2367" s="3">
        <v>44912.166666666664</v>
      </c>
      <c r="L2367" s="3">
        <v>44912.1875</v>
      </c>
      <c r="M2367" t="s">
        <v>7806</v>
      </c>
      <c r="N2367" s="5" t="s">
        <v>18</v>
      </c>
      <c r="P2367" t="s">
        <v>16</v>
      </c>
    </row>
    <row r="2368" spans="1:16" x14ac:dyDescent="0.25">
      <c r="A2368" t="s">
        <v>7764</v>
      </c>
      <c r="B2368" t="s">
        <v>7807</v>
      </c>
      <c r="C2368" t="s">
        <v>7808</v>
      </c>
      <c r="D2368">
        <v>226001</v>
      </c>
      <c r="G2368">
        <v>0</v>
      </c>
      <c r="I2368">
        <v>0</v>
      </c>
      <c r="J2368" s="3">
        <v>44897.496527777781</v>
      </c>
      <c r="K2368" s="3">
        <v>44912.166666666664</v>
      </c>
      <c r="L2368" s="3">
        <v>44912.1875</v>
      </c>
      <c r="M2368" t="s">
        <v>7809</v>
      </c>
      <c r="N2368" s="5" t="s">
        <v>18</v>
      </c>
      <c r="P2368" t="s">
        <v>16</v>
      </c>
    </row>
    <row r="2369" spans="1:16" x14ac:dyDescent="0.25">
      <c r="A2369" t="s">
        <v>7764</v>
      </c>
      <c r="B2369" t="s">
        <v>7810</v>
      </c>
      <c r="C2369" t="s">
        <v>109</v>
      </c>
      <c r="D2369">
        <v>415703</v>
      </c>
      <c r="G2369">
        <v>746109.33</v>
      </c>
      <c r="I2369">
        <v>0</v>
      </c>
      <c r="J2369" s="3">
        <v>44894.434027777781</v>
      </c>
      <c r="K2369" s="3">
        <v>44915.125</v>
      </c>
      <c r="L2369" s="3">
        <v>44915.145833333336</v>
      </c>
      <c r="M2369" t="s">
        <v>7811</v>
      </c>
      <c r="N2369" s="5" t="s">
        <v>18</v>
      </c>
      <c r="P2369" t="s">
        <v>16</v>
      </c>
    </row>
    <row r="2370" spans="1:16" x14ac:dyDescent="0.25">
      <c r="A2370" t="s">
        <v>7764</v>
      </c>
      <c r="B2370" t="s">
        <v>7812</v>
      </c>
      <c r="C2370" t="s">
        <v>810</v>
      </c>
      <c r="D2370">
        <v>560064</v>
      </c>
      <c r="G2370">
        <v>10000</v>
      </c>
      <c r="I2370">
        <v>0</v>
      </c>
      <c r="J2370" s="3">
        <v>44894.470138888886</v>
      </c>
      <c r="K2370" s="3">
        <v>44904.5</v>
      </c>
      <c r="L2370" s="3">
        <v>44904.520833333336</v>
      </c>
      <c r="M2370" t="s">
        <v>7813</v>
      </c>
      <c r="N2370" s="5" t="s">
        <v>18</v>
      </c>
      <c r="P2370" t="s">
        <v>16</v>
      </c>
    </row>
    <row r="2371" spans="1:16" x14ac:dyDescent="0.25">
      <c r="A2371" t="s">
        <v>7764</v>
      </c>
      <c r="B2371" t="s">
        <v>7814</v>
      </c>
      <c r="C2371" t="s">
        <v>5811</v>
      </c>
      <c r="D2371">
        <v>700064</v>
      </c>
      <c r="G2371">
        <v>10000</v>
      </c>
      <c r="I2371">
        <v>0</v>
      </c>
      <c r="J2371" s="3">
        <v>44876.456944444442</v>
      </c>
      <c r="K2371" s="3">
        <v>44886.458333333336</v>
      </c>
      <c r="L2371" s="3">
        <v>44886.479166666664</v>
      </c>
      <c r="M2371" t="s">
        <v>7815</v>
      </c>
      <c r="N2371" s="5" t="s">
        <v>18</v>
      </c>
      <c r="P2371" t="s">
        <v>16</v>
      </c>
    </row>
    <row r="2372" spans="1:16" x14ac:dyDescent="0.25">
      <c r="A2372" t="s">
        <v>7764</v>
      </c>
      <c r="B2372" t="s">
        <v>7816</v>
      </c>
      <c r="C2372" t="s">
        <v>517</v>
      </c>
      <c r="D2372">
        <v>122051</v>
      </c>
      <c r="G2372">
        <v>100000</v>
      </c>
      <c r="I2372">
        <v>0</v>
      </c>
      <c r="J2372" s="3">
        <v>44876.466666666667</v>
      </c>
      <c r="K2372" s="3">
        <v>44886.5</v>
      </c>
      <c r="L2372" s="3">
        <v>44886.520833333336</v>
      </c>
      <c r="M2372" t="s">
        <v>7817</v>
      </c>
      <c r="N2372" s="5" t="s">
        <v>18</v>
      </c>
      <c r="P2372" t="s">
        <v>16</v>
      </c>
    </row>
    <row r="2373" spans="1:16" x14ac:dyDescent="0.25">
      <c r="A2373" t="s">
        <v>7764</v>
      </c>
      <c r="B2373" t="s">
        <v>7818</v>
      </c>
      <c r="C2373" t="s">
        <v>517</v>
      </c>
      <c r="D2373">
        <v>122051</v>
      </c>
      <c r="G2373">
        <v>71723</v>
      </c>
      <c r="I2373">
        <v>0</v>
      </c>
      <c r="J2373" s="3">
        <v>44898.081944444442</v>
      </c>
      <c r="K2373" s="3">
        <v>44908.5</v>
      </c>
      <c r="L2373" s="3">
        <v>44908.520833333336</v>
      </c>
      <c r="M2373" t="s">
        <v>7819</v>
      </c>
      <c r="N2373" s="5" t="s">
        <v>18</v>
      </c>
      <c r="P2373" t="s">
        <v>16</v>
      </c>
    </row>
    <row r="2374" spans="1:16" x14ac:dyDescent="0.25">
      <c r="A2374" t="s">
        <v>7820</v>
      </c>
      <c r="B2374" t="s">
        <v>7821</v>
      </c>
      <c r="C2374" t="s">
        <v>23</v>
      </c>
      <c r="F2374" t="s">
        <v>57</v>
      </c>
      <c r="G2374">
        <v>0</v>
      </c>
      <c r="I2374">
        <v>0</v>
      </c>
      <c r="J2374" s="3">
        <v>44970.213194444441</v>
      </c>
      <c r="K2374" s="3">
        <v>44980.208333333336</v>
      </c>
      <c r="L2374" s="3">
        <v>44980.229166666664</v>
      </c>
      <c r="M2374" t="s">
        <v>7822</v>
      </c>
      <c r="N2374" s="5" t="s">
        <v>18</v>
      </c>
      <c r="P2374" t="s">
        <v>16</v>
      </c>
    </row>
    <row r="2375" spans="1:16" x14ac:dyDescent="0.25">
      <c r="A2375" t="s">
        <v>7823</v>
      </c>
      <c r="B2375" t="s">
        <v>7824</v>
      </c>
      <c r="C2375" t="s">
        <v>286</v>
      </c>
      <c r="D2375">
        <v>110088</v>
      </c>
      <c r="G2375">
        <v>0</v>
      </c>
      <c r="H2375" s="6"/>
      <c r="I2375">
        <v>0</v>
      </c>
      <c r="J2375" s="3">
        <v>45024.100694444445</v>
      </c>
      <c r="K2375" s="3">
        <v>45034.291666666664</v>
      </c>
      <c r="L2375" s="3">
        <v>45034.3125</v>
      </c>
      <c r="M2375" t="s">
        <v>7825</v>
      </c>
      <c r="N2375" s="5" t="s">
        <v>18</v>
      </c>
      <c r="P2375" t="s">
        <v>16</v>
      </c>
    </row>
    <row r="2376" spans="1:16" x14ac:dyDescent="0.25">
      <c r="A2376" t="s">
        <v>7826</v>
      </c>
      <c r="B2376" t="s">
        <v>7827</v>
      </c>
      <c r="C2376" t="s">
        <v>23</v>
      </c>
      <c r="F2376" t="s">
        <v>57</v>
      </c>
      <c r="G2376">
        <v>55000</v>
      </c>
      <c r="I2376">
        <v>0</v>
      </c>
      <c r="J2376" s="3">
        <v>44989.511111111111</v>
      </c>
      <c r="K2376" s="3">
        <v>44996.041666666664</v>
      </c>
      <c r="L2376" s="3">
        <v>44996.0625</v>
      </c>
      <c r="M2376" t="s">
        <v>7828</v>
      </c>
      <c r="N2376" s="5" t="s">
        <v>18</v>
      </c>
      <c r="P2376" t="s">
        <v>16</v>
      </c>
    </row>
    <row r="2377" spans="1:16" x14ac:dyDescent="0.25">
      <c r="A2377" t="s">
        <v>7826</v>
      </c>
      <c r="B2377" t="s">
        <v>7829</v>
      </c>
      <c r="C2377" t="s">
        <v>211</v>
      </c>
      <c r="D2377">
        <v>110003</v>
      </c>
      <c r="F2377" s="5"/>
      <c r="G2377">
        <v>0</v>
      </c>
      <c r="H2377" s="6"/>
      <c r="I2377">
        <v>19478</v>
      </c>
      <c r="J2377" s="3">
        <v>44988.056250000001</v>
      </c>
      <c r="K2377" s="3">
        <v>45000.208333333336</v>
      </c>
      <c r="L2377" s="3">
        <v>45000.229166666664</v>
      </c>
      <c r="M2377" t="s">
        <v>7830</v>
      </c>
      <c r="N2377" s="5" t="s">
        <v>18</v>
      </c>
      <c r="P2377" t="s">
        <v>16</v>
      </c>
    </row>
    <row r="2378" spans="1:16" x14ac:dyDescent="0.25">
      <c r="A2378" t="s">
        <v>7826</v>
      </c>
      <c r="B2378" t="s">
        <v>7831</v>
      </c>
      <c r="C2378" t="s">
        <v>577</v>
      </c>
      <c r="D2378">
        <v>786006</v>
      </c>
      <c r="G2378">
        <v>0</v>
      </c>
      <c r="I2378">
        <v>0</v>
      </c>
      <c r="J2378" s="3">
        <v>44988.228472222225</v>
      </c>
      <c r="K2378" s="3">
        <v>45005.166666666664</v>
      </c>
      <c r="L2378" s="3">
        <v>45005.1875</v>
      </c>
      <c r="M2378" t="s">
        <v>7832</v>
      </c>
      <c r="N2378" s="5" t="s">
        <v>18</v>
      </c>
      <c r="P2378" t="s">
        <v>16</v>
      </c>
    </row>
    <row r="2379" spans="1:16" x14ac:dyDescent="0.25">
      <c r="A2379" t="s">
        <v>7826</v>
      </c>
      <c r="B2379" t="s">
        <v>7833</v>
      </c>
      <c r="C2379" t="s">
        <v>6261</v>
      </c>
      <c r="D2379">
        <v>605009</v>
      </c>
      <c r="G2379">
        <v>35000</v>
      </c>
      <c r="I2379">
        <v>0</v>
      </c>
      <c r="J2379" s="3">
        <v>44972.252083333333</v>
      </c>
      <c r="K2379" s="3">
        <v>44982.25</v>
      </c>
      <c r="L2379" s="3">
        <v>44982.270833333336</v>
      </c>
      <c r="M2379" t="s">
        <v>7834</v>
      </c>
      <c r="N2379" s="5" t="s">
        <v>18</v>
      </c>
      <c r="P2379" t="s">
        <v>16</v>
      </c>
    </row>
    <row r="2380" spans="1:16" x14ac:dyDescent="0.25">
      <c r="A2380" t="s">
        <v>7826</v>
      </c>
      <c r="B2380" t="s">
        <v>7835</v>
      </c>
      <c r="C2380" t="s">
        <v>305</v>
      </c>
      <c r="D2380">
        <v>110002</v>
      </c>
      <c r="G2380">
        <v>3900000</v>
      </c>
      <c r="H2380" s="6"/>
      <c r="I2380">
        <v>15000</v>
      </c>
      <c r="J2380" s="3">
        <v>44980.09652777778</v>
      </c>
      <c r="K2380" s="3">
        <v>44987.125</v>
      </c>
      <c r="L2380" s="3">
        <v>44987.145833333336</v>
      </c>
      <c r="M2380" t="s">
        <v>7836</v>
      </c>
      <c r="N2380" s="5" t="s">
        <v>18</v>
      </c>
      <c r="P2380" t="s">
        <v>16</v>
      </c>
    </row>
    <row r="2381" spans="1:16" x14ac:dyDescent="0.25">
      <c r="A2381" t="s">
        <v>7826</v>
      </c>
      <c r="B2381" t="s">
        <v>7837</v>
      </c>
      <c r="C2381" t="s">
        <v>793</v>
      </c>
      <c r="D2381">
        <v>560013</v>
      </c>
      <c r="G2381">
        <v>40167</v>
      </c>
      <c r="I2381">
        <v>0</v>
      </c>
      <c r="J2381" s="3">
        <v>44982.195138888892</v>
      </c>
      <c r="K2381" s="3">
        <v>44994.208333333336</v>
      </c>
      <c r="L2381" s="3">
        <v>44994.229166666664</v>
      </c>
      <c r="M2381" t="s">
        <v>7838</v>
      </c>
      <c r="N2381" s="5" t="s">
        <v>18</v>
      </c>
      <c r="P2381" t="s">
        <v>16</v>
      </c>
    </row>
    <row r="2382" spans="1:16" x14ac:dyDescent="0.25">
      <c r="A2382" t="s">
        <v>7826</v>
      </c>
      <c r="B2382" t="s">
        <v>7839</v>
      </c>
      <c r="C2382" t="s">
        <v>52</v>
      </c>
      <c r="F2382" t="s">
        <v>51</v>
      </c>
      <c r="G2382">
        <v>472000</v>
      </c>
      <c r="H2382" s="6"/>
      <c r="I2382">
        <v>0</v>
      </c>
      <c r="J2382" s="3">
        <v>44978.256249999999</v>
      </c>
      <c r="K2382" s="3">
        <v>44988.291666666664</v>
      </c>
      <c r="L2382" s="3">
        <v>44988.3125</v>
      </c>
      <c r="M2382" t="s">
        <v>7840</v>
      </c>
      <c r="N2382" s="5" t="s">
        <v>18</v>
      </c>
      <c r="P2382" t="s">
        <v>16</v>
      </c>
    </row>
    <row r="2383" spans="1:16" x14ac:dyDescent="0.25">
      <c r="A2383" t="s">
        <v>7826</v>
      </c>
      <c r="B2383" t="s">
        <v>7841</v>
      </c>
      <c r="C2383" t="s">
        <v>23</v>
      </c>
      <c r="F2383" t="s">
        <v>22</v>
      </c>
      <c r="G2383">
        <v>0</v>
      </c>
      <c r="H2383" s="6"/>
      <c r="I2383">
        <v>11362</v>
      </c>
      <c r="J2383" s="3">
        <v>44978.272916666669</v>
      </c>
      <c r="K2383" s="3">
        <v>44993.5</v>
      </c>
      <c r="L2383" s="3">
        <v>44993.520833333336</v>
      </c>
      <c r="M2383" t="s">
        <v>7842</v>
      </c>
      <c r="N2383" s="5" t="s">
        <v>18</v>
      </c>
      <c r="P2383" t="s">
        <v>16</v>
      </c>
    </row>
    <row r="2384" spans="1:16" x14ac:dyDescent="0.25">
      <c r="A2384" t="s">
        <v>7826</v>
      </c>
      <c r="B2384" t="s">
        <v>7843</v>
      </c>
      <c r="C2384" t="s">
        <v>23</v>
      </c>
      <c r="F2384" t="s">
        <v>38</v>
      </c>
      <c r="G2384">
        <v>0</v>
      </c>
      <c r="I2384">
        <v>19906</v>
      </c>
      <c r="J2384" s="3">
        <v>44970.402777777781</v>
      </c>
      <c r="K2384" s="3">
        <v>44980.291666666664</v>
      </c>
      <c r="L2384" s="3">
        <v>44980.3125</v>
      </c>
      <c r="M2384" t="s">
        <v>7844</v>
      </c>
      <c r="N2384" s="5" t="s">
        <v>18</v>
      </c>
      <c r="P2384" t="s">
        <v>16</v>
      </c>
    </row>
    <row r="2385" spans="1:16" x14ac:dyDescent="0.25">
      <c r="A2385" t="s">
        <v>7826</v>
      </c>
      <c r="B2385" t="s">
        <v>7845</v>
      </c>
      <c r="C2385" t="s">
        <v>23</v>
      </c>
      <c r="F2385" t="s">
        <v>56</v>
      </c>
      <c r="G2385">
        <v>0</v>
      </c>
      <c r="I2385">
        <v>0</v>
      </c>
      <c r="J2385" s="3">
        <v>44970.083333333336</v>
      </c>
      <c r="K2385" s="3">
        <v>44980.5</v>
      </c>
      <c r="L2385" s="3">
        <v>44980.520833333336</v>
      </c>
      <c r="M2385" t="s">
        <v>7846</v>
      </c>
      <c r="N2385" s="5" t="s">
        <v>18</v>
      </c>
      <c r="P2385" t="s">
        <v>16</v>
      </c>
    </row>
    <row r="2386" spans="1:16" x14ac:dyDescent="0.25">
      <c r="A2386" t="s">
        <v>7826</v>
      </c>
      <c r="B2386" t="s">
        <v>7847</v>
      </c>
      <c r="C2386" t="s">
        <v>23</v>
      </c>
      <c r="F2386" t="s">
        <v>51</v>
      </c>
      <c r="G2386">
        <v>49500</v>
      </c>
      <c r="I2386">
        <v>0</v>
      </c>
      <c r="J2386" s="3">
        <v>44971.522222222222</v>
      </c>
      <c r="K2386" s="3">
        <v>44986.458333333336</v>
      </c>
      <c r="L2386" s="3">
        <v>44986.479166666664</v>
      </c>
      <c r="M2386" t="s">
        <v>7848</v>
      </c>
      <c r="N2386" s="5" t="s">
        <v>18</v>
      </c>
      <c r="P2386" t="s">
        <v>16</v>
      </c>
    </row>
    <row r="2387" spans="1:16" x14ac:dyDescent="0.25">
      <c r="A2387" t="s">
        <v>7826</v>
      </c>
      <c r="B2387" t="s">
        <v>7849</v>
      </c>
      <c r="C2387" t="s">
        <v>7850</v>
      </c>
      <c r="D2387">
        <v>110001</v>
      </c>
      <c r="G2387">
        <v>0</v>
      </c>
      <c r="I2387">
        <v>0</v>
      </c>
      <c r="J2387" s="3">
        <v>44970.290277777778</v>
      </c>
      <c r="K2387" s="3">
        <v>44980.291666666664</v>
      </c>
      <c r="L2387" s="3">
        <v>44980.3125</v>
      </c>
      <c r="M2387" t="s">
        <v>7851</v>
      </c>
      <c r="N2387" s="5" t="s">
        <v>18</v>
      </c>
      <c r="P2387" t="s">
        <v>16</v>
      </c>
    </row>
    <row r="2388" spans="1:16" x14ac:dyDescent="0.25">
      <c r="A2388" t="s">
        <v>7826</v>
      </c>
      <c r="B2388" t="s">
        <v>7852</v>
      </c>
      <c r="C2388" t="s">
        <v>235</v>
      </c>
      <c r="F2388" t="s">
        <v>119</v>
      </c>
      <c r="G2388">
        <v>12000</v>
      </c>
      <c r="H2388" s="6"/>
      <c r="I2388">
        <v>0</v>
      </c>
      <c r="J2388" s="3">
        <v>44966.173611111109</v>
      </c>
      <c r="K2388" s="3">
        <v>44977.208333333336</v>
      </c>
      <c r="L2388" s="3">
        <v>44977.229166666664</v>
      </c>
      <c r="M2388" t="s">
        <v>7853</v>
      </c>
      <c r="N2388" s="5" t="s">
        <v>18</v>
      </c>
      <c r="P2388" t="s">
        <v>16</v>
      </c>
    </row>
    <row r="2389" spans="1:16" x14ac:dyDescent="0.25">
      <c r="A2389" t="s">
        <v>7826</v>
      </c>
      <c r="B2389" t="s">
        <v>7854</v>
      </c>
      <c r="C2389" t="s">
        <v>7855</v>
      </c>
      <c r="D2389">
        <v>110066</v>
      </c>
      <c r="G2389">
        <v>137800</v>
      </c>
      <c r="H2389" s="6"/>
      <c r="I2389">
        <v>0</v>
      </c>
      <c r="J2389" s="3">
        <v>44966.202777777777</v>
      </c>
      <c r="K2389" s="3">
        <v>44971.208333333336</v>
      </c>
      <c r="L2389" s="3">
        <v>44971.229166666664</v>
      </c>
      <c r="M2389" t="s">
        <v>7856</v>
      </c>
      <c r="N2389" s="5" t="s">
        <v>18</v>
      </c>
      <c r="P2389" t="s">
        <v>16</v>
      </c>
    </row>
    <row r="2390" spans="1:16" x14ac:dyDescent="0.25">
      <c r="A2390" t="s">
        <v>7826</v>
      </c>
      <c r="B2390" t="s">
        <v>7857</v>
      </c>
      <c r="C2390" t="s">
        <v>7855</v>
      </c>
      <c r="D2390">
        <v>110066</v>
      </c>
      <c r="G2390">
        <v>0</v>
      </c>
      <c r="H2390" s="6"/>
      <c r="I2390">
        <v>0</v>
      </c>
      <c r="J2390" s="3">
        <v>44966.1875</v>
      </c>
      <c r="K2390" s="3">
        <v>44973.208333333336</v>
      </c>
      <c r="L2390" s="3">
        <v>44973.229166666664</v>
      </c>
      <c r="M2390" t="s">
        <v>7858</v>
      </c>
      <c r="N2390" s="5" t="s">
        <v>18</v>
      </c>
      <c r="P2390" t="s">
        <v>16</v>
      </c>
    </row>
    <row r="2391" spans="1:16" x14ac:dyDescent="0.25">
      <c r="A2391" t="s">
        <v>7826</v>
      </c>
      <c r="B2391" t="s">
        <v>7859</v>
      </c>
      <c r="C2391" t="s">
        <v>777</v>
      </c>
      <c r="D2391">
        <v>380001</v>
      </c>
      <c r="G2391">
        <v>0</v>
      </c>
      <c r="H2391" s="6"/>
      <c r="I2391">
        <v>0</v>
      </c>
      <c r="J2391" s="3">
        <v>44966.10833333333</v>
      </c>
      <c r="K2391" s="3">
        <v>44977.083333333336</v>
      </c>
      <c r="L2391" s="3">
        <v>44977.104166666664</v>
      </c>
      <c r="M2391" t="s">
        <v>7860</v>
      </c>
      <c r="N2391" s="5" t="s">
        <v>18</v>
      </c>
      <c r="P2391" t="s">
        <v>16</v>
      </c>
    </row>
    <row r="2392" spans="1:16" x14ac:dyDescent="0.25">
      <c r="A2392" t="s">
        <v>7826</v>
      </c>
      <c r="B2392" t="s">
        <v>7861</v>
      </c>
      <c r="C2392" t="s">
        <v>858</v>
      </c>
      <c r="D2392">
        <v>800001</v>
      </c>
      <c r="G2392">
        <v>116820</v>
      </c>
      <c r="H2392" s="6"/>
      <c r="I2392">
        <v>0</v>
      </c>
      <c r="J2392" s="3">
        <v>44966.188888888886</v>
      </c>
      <c r="K2392" s="3">
        <v>44977.083333333336</v>
      </c>
      <c r="L2392" s="3">
        <v>44977.104166666664</v>
      </c>
      <c r="M2392" t="s">
        <v>7862</v>
      </c>
      <c r="N2392" s="5" t="s">
        <v>18</v>
      </c>
      <c r="P2392" t="s">
        <v>16</v>
      </c>
    </row>
    <row r="2393" spans="1:16" x14ac:dyDescent="0.25">
      <c r="A2393" t="s">
        <v>7826</v>
      </c>
      <c r="B2393" t="s">
        <v>7863</v>
      </c>
      <c r="C2393" t="s">
        <v>576</v>
      </c>
      <c r="D2393">
        <v>560027</v>
      </c>
      <c r="G2393">
        <v>0</v>
      </c>
      <c r="I2393">
        <v>0</v>
      </c>
      <c r="J2393" s="3">
        <v>44963.241666666669</v>
      </c>
      <c r="K2393" s="3">
        <v>44973.25</v>
      </c>
      <c r="L2393" s="3">
        <v>44973.270833333336</v>
      </c>
      <c r="M2393" t="s">
        <v>7864</v>
      </c>
      <c r="N2393" s="5" t="s">
        <v>18</v>
      </c>
      <c r="P2393" t="s">
        <v>16</v>
      </c>
    </row>
    <row r="2394" spans="1:16" x14ac:dyDescent="0.25">
      <c r="A2394" t="s">
        <v>7826</v>
      </c>
      <c r="B2394" t="s">
        <v>7865</v>
      </c>
      <c r="C2394" t="s">
        <v>39</v>
      </c>
      <c r="F2394" t="s">
        <v>38</v>
      </c>
      <c r="G2394">
        <v>110000</v>
      </c>
      <c r="H2394" s="6"/>
      <c r="I2394">
        <v>0</v>
      </c>
      <c r="J2394" s="3">
        <v>44991.213888888888</v>
      </c>
      <c r="K2394" s="3">
        <v>45012.208333333336</v>
      </c>
      <c r="L2394" s="3">
        <v>45012.229166666664</v>
      </c>
      <c r="M2394" t="s">
        <v>7866</v>
      </c>
      <c r="N2394" s="5" t="s">
        <v>18</v>
      </c>
      <c r="P2394" t="s">
        <v>16</v>
      </c>
    </row>
    <row r="2395" spans="1:16" x14ac:dyDescent="0.25">
      <c r="A2395" t="s">
        <v>7826</v>
      </c>
      <c r="B2395" t="s">
        <v>7867</v>
      </c>
      <c r="C2395" t="s">
        <v>452</v>
      </c>
      <c r="D2395">
        <v>700053</v>
      </c>
      <c r="G2395">
        <v>0</v>
      </c>
      <c r="I2395">
        <v>0</v>
      </c>
      <c r="J2395" s="3">
        <v>44991.133333333331</v>
      </c>
      <c r="K2395" s="3">
        <v>45003.125</v>
      </c>
      <c r="L2395" s="3">
        <v>45003.145833333336</v>
      </c>
      <c r="M2395" t="s">
        <v>7868</v>
      </c>
      <c r="N2395" s="5" t="s">
        <v>18</v>
      </c>
      <c r="P2395" t="s">
        <v>16</v>
      </c>
    </row>
    <row r="2396" spans="1:16" x14ac:dyDescent="0.25">
      <c r="A2396" t="s">
        <v>7826</v>
      </c>
      <c r="B2396" t="s">
        <v>7869</v>
      </c>
      <c r="C2396" t="s">
        <v>129</v>
      </c>
      <c r="F2396" t="s">
        <v>113</v>
      </c>
      <c r="G2396">
        <v>233640</v>
      </c>
      <c r="H2396" s="6"/>
      <c r="I2396">
        <v>0</v>
      </c>
      <c r="J2396" s="3">
        <v>44973.128472222219</v>
      </c>
      <c r="K2396" s="3">
        <v>44988.5</v>
      </c>
      <c r="L2396" s="3">
        <v>44988.520833333336</v>
      </c>
      <c r="M2396" t="s">
        <v>7870</v>
      </c>
      <c r="N2396" s="5" t="s">
        <v>18</v>
      </c>
      <c r="P2396" t="s">
        <v>16</v>
      </c>
    </row>
    <row r="2397" spans="1:16" x14ac:dyDescent="0.25">
      <c r="A2397" t="s">
        <v>7826</v>
      </c>
      <c r="B2397" t="s">
        <v>7871</v>
      </c>
      <c r="C2397" t="s">
        <v>23</v>
      </c>
      <c r="F2397" t="s">
        <v>22</v>
      </c>
      <c r="G2397">
        <v>500200</v>
      </c>
      <c r="H2397" s="6"/>
      <c r="I2397">
        <v>0</v>
      </c>
      <c r="J2397" s="3">
        <v>44973.374305555553</v>
      </c>
      <c r="K2397" s="3">
        <v>44984.166666666664</v>
      </c>
      <c r="L2397" s="3">
        <v>44984.1875</v>
      </c>
      <c r="M2397" t="s">
        <v>7872</v>
      </c>
      <c r="N2397" s="5" t="s">
        <v>18</v>
      </c>
      <c r="P2397" t="s">
        <v>16</v>
      </c>
    </row>
    <row r="2398" spans="1:16" x14ac:dyDescent="0.25">
      <c r="A2398" t="s">
        <v>7826</v>
      </c>
      <c r="B2398" t="s">
        <v>7873</v>
      </c>
      <c r="C2398" t="s">
        <v>80</v>
      </c>
      <c r="D2398">
        <v>110001</v>
      </c>
      <c r="G2398">
        <v>443370</v>
      </c>
      <c r="H2398" s="6"/>
      <c r="I2398">
        <v>0</v>
      </c>
      <c r="J2398" s="3">
        <v>44973.147222222222</v>
      </c>
      <c r="K2398" s="3">
        <v>44984.166666666664</v>
      </c>
      <c r="L2398" s="3">
        <v>44984.1875</v>
      </c>
      <c r="M2398" t="s">
        <v>7874</v>
      </c>
      <c r="N2398" s="5" t="s">
        <v>18</v>
      </c>
      <c r="P2398" t="s">
        <v>16</v>
      </c>
    </row>
    <row r="2399" spans="1:16" x14ac:dyDescent="0.25">
      <c r="A2399" t="s">
        <v>7826</v>
      </c>
      <c r="B2399" t="s">
        <v>7875</v>
      </c>
      <c r="C2399" t="s">
        <v>250</v>
      </c>
      <c r="D2399">
        <v>781005</v>
      </c>
      <c r="G2399">
        <v>61256</v>
      </c>
      <c r="H2399" s="6"/>
      <c r="I2399">
        <v>0</v>
      </c>
      <c r="J2399" s="3">
        <v>44958.178472222222</v>
      </c>
      <c r="K2399" s="3">
        <v>44967.416666666664</v>
      </c>
      <c r="L2399" s="3">
        <v>44967.4375</v>
      </c>
      <c r="M2399" t="s">
        <v>7876</v>
      </c>
      <c r="N2399" s="5" t="s">
        <v>18</v>
      </c>
      <c r="P2399" t="s">
        <v>16</v>
      </c>
    </row>
    <row r="2400" spans="1:16" x14ac:dyDescent="0.25">
      <c r="A2400" t="s">
        <v>7826</v>
      </c>
      <c r="B2400" t="s">
        <v>7877</v>
      </c>
      <c r="C2400" t="s">
        <v>23</v>
      </c>
      <c r="F2400" t="s">
        <v>38</v>
      </c>
      <c r="G2400">
        <v>0</v>
      </c>
      <c r="I2400">
        <v>0</v>
      </c>
      <c r="J2400" s="3">
        <v>44958.356249999997</v>
      </c>
      <c r="K2400" s="3">
        <v>44968.375</v>
      </c>
      <c r="L2400" s="3">
        <v>44968.395833333336</v>
      </c>
      <c r="M2400" t="s">
        <v>7878</v>
      </c>
      <c r="N2400" s="5" t="s">
        <v>18</v>
      </c>
      <c r="P2400" t="s">
        <v>16</v>
      </c>
    </row>
    <row r="2401" spans="1:16" x14ac:dyDescent="0.25">
      <c r="A2401" t="s">
        <v>7826</v>
      </c>
      <c r="B2401" t="s">
        <v>7879</v>
      </c>
      <c r="C2401" t="s">
        <v>23</v>
      </c>
      <c r="F2401" t="s">
        <v>43</v>
      </c>
      <c r="G2401">
        <v>60000</v>
      </c>
      <c r="I2401">
        <v>0</v>
      </c>
      <c r="J2401" s="3">
        <v>44959.422222222223</v>
      </c>
      <c r="K2401" s="3">
        <v>44970.375</v>
      </c>
      <c r="L2401" s="3">
        <v>44970.395833333336</v>
      </c>
      <c r="M2401" t="s">
        <v>7880</v>
      </c>
      <c r="N2401" s="5" t="s">
        <v>18</v>
      </c>
      <c r="P2401" t="s">
        <v>16</v>
      </c>
    </row>
    <row r="2402" spans="1:16" x14ac:dyDescent="0.25">
      <c r="A2402" t="s">
        <v>7826</v>
      </c>
      <c r="B2402" t="s">
        <v>7881</v>
      </c>
      <c r="C2402" t="s">
        <v>23</v>
      </c>
      <c r="F2402" t="s">
        <v>189</v>
      </c>
      <c r="G2402">
        <v>57776</v>
      </c>
      <c r="I2402">
        <v>0</v>
      </c>
      <c r="J2402" s="3">
        <v>44959.047222222223</v>
      </c>
      <c r="K2402" s="3">
        <v>44970.083333333336</v>
      </c>
      <c r="L2402" s="3">
        <v>44970.104166666664</v>
      </c>
      <c r="M2402" t="s">
        <v>7882</v>
      </c>
      <c r="N2402" s="5" t="s">
        <v>18</v>
      </c>
      <c r="P2402" t="s">
        <v>16</v>
      </c>
    </row>
    <row r="2403" spans="1:16" x14ac:dyDescent="0.25">
      <c r="A2403" t="s">
        <v>7826</v>
      </c>
      <c r="B2403" t="s">
        <v>7883</v>
      </c>
      <c r="C2403" t="s">
        <v>221</v>
      </c>
      <c r="D2403">
        <v>275101</v>
      </c>
      <c r="G2403">
        <v>0</v>
      </c>
      <c r="H2403" s="6"/>
      <c r="I2403">
        <v>0</v>
      </c>
      <c r="J2403" s="3">
        <v>44951.525000000001</v>
      </c>
      <c r="K2403" s="3">
        <v>44961.041666666664</v>
      </c>
      <c r="L2403" s="3">
        <v>44961.0625</v>
      </c>
      <c r="M2403" t="s">
        <v>7884</v>
      </c>
      <c r="N2403" s="5" t="s">
        <v>18</v>
      </c>
      <c r="P2403" t="s">
        <v>16</v>
      </c>
    </row>
    <row r="2404" spans="1:16" x14ac:dyDescent="0.25">
      <c r="A2404" t="s">
        <v>7826</v>
      </c>
      <c r="B2404" t="s">
        <v>7885</v>
      </c>
      <c r="C2404" t="s">
        <v>468</v>
      </c>
      <c r="D2404">
        <v>411044</v>
      </c>
      <c r="H2404" s="6"/>
      <c r="I2404">
        <v>0</v>
      </c>
      <c r="J2404" s="3">
        <v>44971.148611111108</v>
      </c>
      <c r="K2404" s="3">
        <v>44992.208333333336</v>
      </c>
      <c r="L2404" s="3">
        <v>44992.229166666664</v>
      </c>
      <c r="M2404" t="s">
        <v>7886</v>
      </c>
      <c r="N2404" s="5" t="s">
        <v>18</v>
      </c>
      <c r="P2404" t="s">
        <v>16</v>
      </c>
    </row>
    <row r="2405" spans="1:16" x14ac:dyDescent="0.25">
      <c r="A2405" t="s">
        <v>7826</v>
      </c>
      <c r="B2405" t="s">
        <v>7887</v>
      </c>
      <c r="C2405" t="s">
        <v>521</v>
      </c>
      <c r="D2405">
        <v>713331</v>
      </c>
      <c r="I2405">
        <v>0</v>
      </c>
      <c r="J2405" s="3">
        <v>44971.238194444442</v>
      </c>
      <c r="K2405" s="3">
        <v>44994.375</v>
      </c>
      <c r="L2405" s="3">
        <v>44994.395833333336</v>
      </c>
      <c r="M2405" t="s">
        <v>7888</v>
      </c>
      <c r="N2405" s="5" t="s">
        <v>18</v>
      </c>
      <c r="P2405" t="s">
        <v>16</v>
      </c>
    </row>
    <row r="2406" spans="1:16" x14ac:dyDescent="0.25">
      <c r="A2406" t="s">
        <v>7826</v>
      </c>
      <c r="B2406" t="s">
        <v>7889</v>
      </c>
      <c r="C2406" t="s">
        <v>39</v>
      </c>
      <c r="F2406" t="s">
        <v>22</v>
      </c>
      <c r="G2406">
        <v>116360</v>
      </c>
      <c r="H2406" s="6"/>
      <c r="I2406">
        <v>0</v>
      </c>
      <c r="J2406" s="3">
        <v>44986.0625</v>
      </c>
      <c r="K2406" s="3">
        <v>44988.083333333336</v>
      </c>
      <c r="L2406" s="3">
        <v>44988.104166666664</v>
      </c>
      <c r="M2406" t="s">
        <v>7890</v>
      </c>
      <c r="N2406" s="5" t="s">
        <v>18</v>
      </c>
      <c r="P2406" t="s">
        <v>16</v>
      </c>
    </row>
    <row r="2407" spans="1:16" x14ac:dyDescent="0.25">
      <c r="A2407" t="s">
        <v>7826</v>
      </c>
      <c r="B2407" t="s">
        <v>7891</v>
      </c>
      <c r="C2407" t="s">
        <v>410</v>
      </c>
      <c r="D2407">
        <v>110066</v>
      </c>
      <c r="G2407">
        <v>125000</v>
      </c>
      <c r="H2407" s="6"/>
      <c r="I2407">
        <v>0</v>
      </c>
      <c r="J2407" s="3">
        <v>44945.251388888886</v>
      </c>
      <c r="K2407" s="3">
        <v>44965.25</v>
      </c>
      <c r="L2407" s="3">
        <v>44965.270833333336</v>
      </c>
      <c r="M2407" t="s">
        <v>7892</v>
      </c>
      <c r="N2407" t="s">
        <v>18</v>
      </c>
      <c r="P2407" t="s">
        <v>16</v>
      </c>
    </row>
    <row r="2408" spans="1:16" x14ac:dyDescent="0.25">
      <c r="A2408" t="s">
        <v>7826</v>
      </c>
      <c r="B2408" t="s">
        <v>7893</v>
      </c>
      <c r="C2408" t="s">
        <v>607</v>
      </c>
      <c r="D2408">
        <v>400094</v>
      </c>
      <c r="G2408">
        <v>0</v>
      </c>
      <c r="H2408" s="6"/>
      <c r="I2408">
        <v>0</v>
      </c>
      <c r="J2408" s="3">
        <v>44945.22152777778</v>
      </c>
      <c r="K2408" s="3">
        <v>44956.208333333336</v>
      </c>
      <c r="L2408" s="3">
        <v>44956.229166666664</v>
      </c>
      <c r="M2408" t="s">
        <v>7894</v>
      </c>
      <c r="N2408" t="s">
        <v>18</v>
      </c>
      <c r="P2408" t="s">
        <v>16</v>
      </c>
    </row>
    <row r="2409" spans="1:16" x14ac:dyDescent="0.25">
      <c r="A2409" t="s">
        <v>7826</v>
      </c>
      <c r="B2409" t="s">
        <v>7895</v>
      </c>
      <c r="C2409" t="s">
        <v>468</v>
      </c>
      <c r="D2409">
        <v>682017</v>
      </c>
      <c r="G2409">
        <v>12000</v>
      </c>
      <c r="I2409">
        <v>0</v>
      </c>
      <c r="J2409" s="3">
        <v>44945.134027777778</v>
      </c>
      <c r="K2409" s="3">
        <v>44960.166666666664</v>
      </c>
      <c r="L2409" s="3">
        <v>44960.1875</v>
      </c>
      <c r="M2409" t="s">
        <v>7896</v>
      </c>
      <c r="N2409" t="s">
        <v>18</v>
      </c>
      <c r="P2409" t="s">
        <v>16</v>
      </c>
    </row>
    <row r="2410" spans="1:16" x14ac:dyDescent="0.25">
      <c r="A2410" t="s">
        <v>7826</v>
      </c>
      <c r="B2410" t="s">
        <v>7897</v>
      </c>
      <c r="C2410" t="s">
        <v>79</v>
      </c>
      <c r="D2410">
        <v>211012</v>
      </c>
      <c r="G2410">
        <v>4149668</v>
      </c>
      <c r="H2410" s="6"/>
      <c r="I2410">
        <v>82993</v>
      </c>
      <c r="J2410" s="3">
        <v>44977.265277777777</v>
      </c>
      <c r="K2410" s="3">
        <v>44998.208333333336</v>
      </c>
      <c r="L2410" s="3">
        <v>44998.229166666664</v>
      </c>
      <c r="M2410" t="s">
        <v>7898</v>
      </c>
      <c r="N2410" s="5" t="s">
        <v>18</v>
      </c>
      <c r="P2410" t="s">
        <v>16</v>
      </c>
    </row>
    <row r="2411" spans="1:16" x14ac:dyDescent="0.25">
      <c r="A2411" t="s">
        <v>7826</v>
      </c>
      <c r="B2411" t="s">
        <v>7899</v>
      </c>
      <c r="C2411" t="s">
        <v>583</v>
      </c>
      <c r="D2411">
        <v>302004</v>
      </c>
      <c r="G2411">
        <v>206800</v>
      </c>
      <c r="H2411" s="6"/>
      <c r="I2411">
        <v>0</v>
      </c>
      <c r="J2411" s="3">
        <v>44977.228472222225</v>
      </c>
      <c r="K2411" s="3">
        <v>44993.041666666664</v>
      </c>
      <c r="L2411" s="3">
        <v>44993.0625</v>
      </c>
      <c r="M2411" t="s">
        <v>7900</v>
      </c>
      <c r="N2411" s="5" t="s">
        <v>18</v>
      </c>
      <c r="P2411" t="s">
        <v>16</v>
      </c>
    </row>
    <row r="2412" spans="1:16" x14ac:dyDescent="0.25">
      <c r="A2412" t="s">
        <v>7826</v>
      </c>
      <c r="B2412" t="s">
        <v>7901</v>
      </c>
      <c r="C2412" t="s">
        <v>7902</v>
      </c>
      <c r="D2412">
        <v>682030</v>
      </c>
      <c r="G2412">
        <v>0</v>
      </c>
      <c r="I2412">
        <v>0</v>
      </c>
      <c r="J2412" s="3">
        <v>44977.495833333334</v>
      </c>
      <c r="K2412" s="3">
        <v>44981.375</v>
      </c>
      <c r="L2412" s="3">
        <v>44981.395833333336</v>
      </c>
      <c r="M2412" t="s">
        <v>7903</v>
      </c>
      <c r="N2412" s="5" t="s">
        <v>18</v>
      </c>
      <c r="P2412" t="s">
        <v>16</v>
      </c>
    </row>
    <row r="2413" spans="1:16" x14ac:dyDescent="0.25">
      <c r="A2413" t="s">
        <v>7826</v>
      </c>
      <c r="B2413" t="s">
        <v>7904</v>
      </c>
      <c r="C2413" t="s">
        <v>123</v>
      </c>
      <c r="F2413" t="s">
        <v>56</v>
      </c>
      <c r="G2413">
        <v>165000</v>
      </c>
      <c r="H2413" s="6"/>
      <c r="I2413">
        <v>0</v>
      </c>
      <c r="J2413" s="3">
        <v>44968.314583333333</v>
      </c>
      <c r="K2413" s="3">
        <v>44979.333333333336</v>
      </c>
      <c r="L2413" s="3">
        <v>44979.354166666664</v>
      </c>
      <c r="M2413" t="s">
        <v>7905</v>
      </c>
      <c r="N2413" s="5" t="s">
        <v>18</v>
      </c>
      <c r="P2413" t="s">
        <v>16</v>
      </c>
    </row>
    <row r="2414" spans="1:16" x14ac:dyDescent="0.25">
      <c r="A2414" t="s">
        <v>7826</v>
      </c>
      <c r="B2414" t="s">
        <v>7906</v>
      </c>
      <c r="C2414" t="s">
        <v>123</v>
      </c>
      <c r="F2414" t="s">
        <v>56</v>
      </c>
      <c r="G2414">
        <v>0</v>
      </c>
      <c r="H2414" s="6"/>
      <c r="I2414">
        <v>0</v>
      </c>
      <c r="J2414" s="3">
        <v>44968.307638888888</v>
      </c>
      <c r="K2414" s="3">
        <v>44978.333333333336</v>
      </c>
      <c r="L2414" s="3">
        <v>44978.354166666664</v>
      </c>
      <c r="M2414" t="s">
        <v>7907</v>
      </c>
      <c r="N2414" s="5" t="s">
        <v>18</v>
      </c>
      <c r="P2414" t="s">
        <v>16</v>
      </c>
    </row>
    <row r="2415" spans="1:16" x14ac:dyDescent="0.25">
      <c r="A2415" t="s">
        <v>7826</v>
      </c>
      <c r="B2415" t="s">
        <v>7908</v>
      </c>
      <c r="C2415" t="s">
        <v>23</v>
      </c>
      <c r="F2415" t="s">
        <v>22</v>
      </c>
      <c r="G2415">
        <v>0</v>
      </c>
      <c r="H2415" s="6"/>
      <c r="I2415">
        <v>0</v>
      </c>
      <c r="J2415" s="3">
        <v>44968.146527777775</v>
      </c>
      <c r="K2415" s="3">
        <v>44984.458333333336</v>
      </c>
      <c r="L2415" s="3">
        <v>44984.479166666664</v>
      </c>
      <c r="M2415" t="s">
        <v>7909</v>
      </c>
      <c r="N2415" s="5" t="s">
        <v>18</v>
      </c>
      <c r="P2415" t="s">
        <v>16</v>
      </c>
    </row>
    <row r="2416" spans="1:16" x14ac:dyDescent="0.25">
      <c r="A2416" t="s">
        <v>7826</v>
      </c>
      <c r="B2416" t="s">
        <v>7910</v>
      </c>
      <c r="C2416" t="s">
        <v>23</v>
      </c>
      <c r="F2416" t="s">
        <v>22</v>
      </c>
      <c r="G2416">
        <v>0</v>
      </c>
      <c r="H2416" s="6"/>
      <c r="I2416">
        <v>0</v>
      </c>
      <c r="J2416" s="3">
        <v>44968.142361111109</v>
      </c>
      <c r="K2416" s="3">
        <v>44984.416666666664</v>
      </c>
      <c r="L2416" s="3">
        <v>44984.4375</v>
      </c>
      <c r="M2416" t="s">
        <v>7911</v>
      </c>
      <c r="N2416" s="5" t="s">
        <v>18</v>
      </c>
      <c r="P2416" t="s">
        <v>16</v>
      </c>
    </row>
    <row r="2417" spans="1:16" x14ac:dyDescent="0.25">
      <c r="A2417" t="s">
        <v>7826</v>
      </c>
      <c r="B2417" t="s">
        <v>7912</v>
      </c>
      <c r="C2417" t="s">
        <v>391</v>
      </c>
      <c r="D2417">
        <v>248001</v>
      </c>
      <c r="G2417">
        <v>100000</v>
      </c>
      <c r="H2417" s="6"/>
      <c r="I2417">
        <v>0</v>
      </c>
      <c r="J2417" s="3">
        <v>44984.506249999999</v>
      </c>
      <c r="K2417" s="3">
        <v>44994.041666666664</v>
      </c>
      <c r="L2417" s="3">
        <v>44994.0625</v>
      </c>
      <c r="M2417" t="s">
        <v>7913</v>
      </c>
      <c r="N2417" s="5" t="s">
        <v>18</v>
      </c>
      <c r="P2417" t="s">
        <v>16</v>
      </c>
    </row>
    <row r="2418" spans="1:16" x14ac:dyDescent="0.25">
      <c r="A2418" t="s">
        <v>7826</v>
      </c>
      <c r="B2418" t="s">
        <v>7914</v>
      </c>
      <c r="C2418" t="s">
        <v>742</v>
      </c>
      <c r="D2418">
        <v>781029</v>
      </c>
      <c r="G2418">
        <v>0</v>
      </c>
      <c r="I2418">
        <v>0</v>
      </c>
      <c r="J2418" s="3">
        <v>44984.072222222225</v>
      </c>
      <c r="K2418" s="3">
        <v>44994.083333333336</v>
      </c>
      <c r="L2418" s="3">
        <v>44994.104166666664</v>
      </c>
      <c r="M2418" t="s">
        <v>7915</v>
      </c>
      <c r="N2418" s="5" t="s">
        <v>18</v>
      </c>
      <c r="P2418" t="s">
        <v>16</v>
      </c>
    </row>
    <row r="2419" spans="1:16" x14ac:dyDescent="0.25">
      <c r="A2419" t="s">
        <v>7826</v>
      </c>
      <c r="B2419" t="s">
        <v>7916</v>
      </c>
      <c r="C2419" t="s">
        <v>235</v>
      </c>
      <c r="F2419" t="s">
        <v>43</v>
      </c>
      <c r="G2419">
        <v>75000</v>
      </c>
      <c r="I2419">
        <v>0</v>
      </c>
      <c r="J2419" s="3">
        <v>44950.130555555559</v>
      </c>
      <c r="K2419" s="3">
        <v>44964.125</v>
      </c>
      <c r="L2419" s="3">
        <v>44964.145833333336</v>
      </c>
      <c r="M2419" t="s">
        <v>7917</v>
      </c>
      <c r="N2419" s="5" t="s">
        <v>18</v>
      </c>
      <c r="P2419" t="s">
        <v>16</v>
      </c>
    </row>
    <row r="2420" spans="1:16" x14ac:dyDescent="0.25">
      <c r="A2420" t="s">
        <v>7826</v>
      </c>
      <c r="B2420" t="s">
        <v>7918</v>
      </c>
      <c r="C2420" t="s">
        <v>188</v>
      </c>
      <c r="D2420">
        <v>387001</v>
      </c>
      <c r="G2420">
        <v>500001</v>
      </c>
      <c r="H2420" s="6"/>
      <c r="I2420">
        <v>15000</v>
      </c>
      <c r="J2420" s="3">
        <v>44950.215277777781</v>
      </c>
      <c r="K2420" s="3">
        <v>44961.208333333336</v>
      </c>
      <c r="L2420" s="3">
        <v>44961.229166666664</v>
      </c>
      <c r="M2420" t="s">
        <v>7919</v>
      </c>
      <c r="N2420" s="5" t="s">
        <v>18</v>
      </c>
      <c r="P2420" t="s">
        <v>16</v>
      </c>
    </row>
    <row r="2421" spans="1:16" x14ac:dyDescent="0.25">
      <c r="A2421" t="s">
        <v>7826</v>
      </c>
      <c r="B2421" t="s">
        <v>7920</v>
      </c>
      <c r="C2421" t="s">
        <v>755</v>
      </c>
      <c r="D2421">
        <v>700012</v>
      </c>
      <c r="G2421">
        <v>49875</v>
      </c>
      <c r="I2421">
        <v>0</v>
      </c>
      <c r="J2421" s="3">
        <v>44950.240277777775</v>
      </c>
      <c r="K2421" s="3">
        <v>44960.25</v>
      </c>
      <c r="L2421" s="3">
        <v>44960.270833333336</v>
      </c>
      <c r="M2421" t="s">
        <v>7921</v>
      </c>
      <c r="N2421" s="5" t="s">
        <v>18</v>
      </c>
      <c r="P2421" t="s">
        <v>16</v>
      </c>
    </row>
    <row r="2422" spans="1:16" x14ac:dyDescent="0.25">
      <c r="A2422" t="s">
        <v>7826</v>
      </c>
      <c r="B2422" t="s">
        <v>7922</v>
      </c>
      <c r="C2422" t="s">
        <v>23</v>
      </c>
      <c r="F2422" t="s">
        <v>24</v>
      </c>
      <c r="G2422">
        <v>0</v>
      </c>
      <c r="H2422" s="6"/>
      <c r="I2422">
        <v>0</v>
      </c>
      <c r="J2422" s="3">
        <v>45048.443749999999</v>
      </c>
      <c r="K2422" s="3">
        <v>45059.458333333336</v>
      </c>
      <c r="L2422" s="3">
        <v>45059.479166666664</v>
      </c>
      <c r="M2422" t="s">
        <v>7923</v>
      </c>
      <c r="N2422" s="5" t="s">
        <v>18</v>
      </c>
      <c r="P2422" t="s">
        <v>16</v>
      </c>
    </row>
    <row r="2423" spans="1:16" x14ac:dyDescent="0.25">
      <c r="A2423" t="s">
        <v>7826</v>
      </c>
      <c r="B2423" t="s">
        <v>7924</v>
      </c>
      <c r="C2423" t="s">
        <v>39</v>
      </c>
      <c r="F2423" t="s">
        <v>38</v>
      </c>
      <c r="G2423">
        <v>198911</v>
      </c>
      <c r="H2423" s="6"/>
      <c r="I2423">
        <v>0</v>
      </c>
      <c r="J2423" s="3">
        <v>45049.279861111114</v>
      </c>
      <c r="K2423" s="3">
        <v>45070.333333333336</v>
      </c>
      <c r="L2423" s="3">
        <v>45070.354166666664</v>
      </c>
      <c r="M2423" t="s">
        <v>7925</v>
      </c>
      <c r="N2423" s="5" t="s">
        <v>18</v>
      </c>
      <c r="P2423" t="s">
        <v>16</v>
      </c>
    </row>
    <row r="2424" spans="1:16" x14ac:dyDescent="0.25">
      <c r="A2424" t="s">
        <v>7826</v>
      </c>
      <c r="B2424" t="s">
        <v>7926</v>
      </c>
      <c r="C2424" t="s">
        <v>611</v>
      </c>
      <c r="F2424" t="s">
        <v>119</v>
      </c>
      <c r="G2424">
        <v>0</v>
      </c>
      <c r="H2424" s="6"/>
      <c r="I2424">
        <v>0</v>
      </c>
      <c r="J2424" s="3">
        <v>45048.167361111111</v>
      </c>
      <c r="K2424" s="3">
        <v>45058.125</v>
      </c>
      <c r="L2424" s="3">
        <v>45058.145833333336</v>
      </c>
      <c r="M2424" t="s">
        <v>7927</v>
      </c>
      <c r="N2424" s="5" t="s">
        <v>18</v>
      </c>
      <c r="P2424" t="s">
        <v>16</v>
      </c>
    </row>
    <row r="2425" spans="1:16" x14ac:dyDescent="0.25">
      <c r="A2425" t="s">
        <v>7826</v>
      </c>
      <c r="B2425" t="s">
        <v>7928</v>
      </c>
      <c r="C2425" t="s">
        <v>303</v>
      </c>
      <c r="D2425">
        <v>110003</v>
      </c>
      <c r="G2425">
        <v>2190000</v>
      </c>
      <c r="H2425" s="6"/>
      <c r="I2425">
        <v>43800</v>
      </c>
      <c r="J2425" s="3">
        <v>45048.49722222222</v>
      </c>
      <c r="K2425" s="3">
        <v>45069.125</v>
      </c>
      <c r="L2425" s="3">
        <v>45069.145833333336</v>
      </c>
      <c r="M2425" t="s">
        <v>7929</v>
      </c>
      <c r="N2425" s="5" t="s">
        <v>18</v>
      </c>
      <c r="P2425" t="s">
        <v>16</v>
      </c>
    </row>
    <row r="2426" spans="1:16" x14ac:dyDescent="0.25">
      <c r="A2426" t="s">
        <v>7826</v>
      </c>
      <c r="B2426" t="s">
        <v>7930</v>
      </c>
      <c r="C2426" t="s">
        <v>651</v>
      </c>
      <c r="D2426">
        <v>110030</v>
      </c>
      <c r="G2426">
        <v>50000</v>
      </c>
      <c r="H2426" s="6"/>
      <c r="I2426">
        <v>0</v>
      </c>
      <c r="J2426" s="3">
        <v>45049.152777777781</v>
      </c>
      <c r="K2426" s="3">
        <v>45063.166666666664</v>
      </c>
      <c r="L2426" s="3">
        <v>45063.1875</v>
      </c>
      <c r="M2426" t="s">
        <v>7931</v>
      </c>
      <c r="N2426" s="5" t="s">
        <v>18</v>
      </c>
      <c r="P2426" t="s">
        <v>16</v>
      </c>
    </row>
    <row r="2427" spans="1:16" x14ac:dyDescent="0.25">
      <c r="A2427" t="s">
        <v>7826</v>
      </c>
      <c r="B2427" t="s">
        <v>7932</v>
      </c>
      <c r="C2427" t="s">
        <v>652</v>
      </c>
      <c r="D2427">
        <v>226001</v>
      </c>
      <c r="G2427">
        <v>174050</v>
      </c>
      <c r="H2427" s="6"/>
      <c r="I2427">
        <v>0</v>
      </c>
      <c r="J2427" s="3">
        <v>45048.087500000001</v>
      </c>
      <c r="K2427" s="3">
        <v>45063.083333333336</v>
      </c>
      <c r="L2427" s="3">
        <v>45063.104166666664</v>
      </c>
      <c r="M2427" t="s">
        <v>7933</v>
      </c>
      <c r="N2427" s="5" t="s">
        <v>18</v>
      </c>
      <c r="P2427" t="s">
        <v>16</v>
      </c>
    </row>
    <row r="2428" spans="1:16" x14ac:dyDescent="0.25">
      <c r="A2428" t="s">
        <v>7826</v>
      </c>
      <c r="B2428" t="s">
        <v>7934</v>
      </c>
      <c r="C2428" t="s">
        <v>576</v>
      </c>
      <c r="D2428">
        <v>700019</v>
      </c>
      <c r="G2428">
        <v>20000</v>
      </c>
      <c r="I2428">
        <v>0</v>
      </c>
      <c r="J2428" s="3">
        <v>45048.145833333336</v>
      </c>
      <c r="K2428" s="3">
        <v>45052.375</v>
      </c>
      <c r="L2428" s="3">
        <v>45052.395833333336</v>
      </c>
      <c r="M2428" t="s">
        <v>7935</v>
      </c>
      <c r="N2428" s="5" t="s">
        <v>18</v>
      </c>
      <c r="P2428" t="s">
        <v>16</v>
      </c>
    </row>
    <row r="2429" spans="1:16" x14ac:dyDescent="0.25">
      <c r="A2429" t="s">
        <v>7826</v>
      </c>
      <c r="B2429" t="s">
        <v>7936</v>
      </c>
      <c r="C2429" t="s">
        <v>452</v>
      </c>
      <c r="D2429">
        <v>422101</v>
      </c>
      <c r="G2429">
        <v>0</v>
      </c>
      <c r="H2429" s="6"/>
      <c r="I2429">
        <v>0</v>
      </c>
      <c r="J2429" s="3">
        <v>44947.186805555553</v>
      </c>
      <c r="K2429" s="3">
        <v>44977.375</v>
      </c>
      <c r="L2429" s="3">
        <v>44977.395833333336</v>
      </c>
      <c r="M2429" t="s">
        <v>7937</v>
      </c>
      <c r="N2429" s="5" t="s">
        <v>18</v>
      </c>
      <c r="P2429" t="s">
        <v>16</v>
      </c>
    </row>
    <row r="2430" spans="1:16" x14ac:dyDescent="0.25">
      <c r="A2430" t="s">
        <v>7826</v>
      </c>
      <c r="B2430" t="s">
        <v>7938</v>
      </c>
      <c r="C2430" t="s">
        <v>23</v>
      </c>
      <c r="F2430" t="s">
        <v>51</v>
      </c>
      <c r="G2430">
        <v>0</v>
      </c>
      <c r="I2430">
        <v>0</v>
      </c>
      <c r="J2430" s="3">
        <v>44944.520138888889</v>
      </c>
      <c r="K2430" s="3">
        <v>44949.041666666664</v>
      </c>
      <c r="L2430" s="3">
        <v>44949.0625</v>
      </c>
      <c r="M2430" t="s">
        <v>7939</v>
      </c>
      <c r="N2430" t="s">
        <v>18</v>
      </c>
      <c r="P2430" t="s">
        <v>16</v>
      </c>
    </row>
    <row r="2431" spans="1:16" x14ac:dyDescent="0.25">
      <c r="A2431" t="s">
        <v>7826</v>
      </c>
      <c r="B2431" t="s">
        <v>7940</v>
      </c>
      <c r="C2431" t="s">
        <v>123</v>
      </c>
      <c r="F2431" t="s">
        <v>22</v>
      </c>
      <c r="G2431">
        <v>0</v>
      </c>
      <c r="I2431">
        <v>0</v>
      </c>
      <c r="J2431" s="3">
        <v>44943.525000000001</v>
      </c>
      <c r="K2431" s="3">
        <v>44950.125</v>
      </c>
      <c r="L2431" s="3">
        <v>44950.145833333336</v>
      </c>
      <c r="M2431" t="s">
        <v>7941</v>
      </c>
      <c r="N2431" s="5" t="s">
        <v>18</v>
      </c>
      <c r="P2431" t="s">
        <v>16</v>
      </c>
    </row>
    <row r="2432" spans="1:16" x14ac:dyDescent="0.25">
      <c r="A2432" t="s">
        <v>7826</v>
      </c>
      <c r="B2432" t="s">
        <v>7942</v>
      </c>
      <c r="C2432" t="s">
        <v>111</v>
      </c>
      <c r="F2432" t="s">
        <v>164</v>
      </c>
      <c r="G2432">
        <v>1110113</v>
      </c>
      <c r="I2432">
        <v>22202</v>
      </c>
      <c r="J2432" s="3">
        <v>44953.148611111108</v>
      </c>
      <c r="K2432" s="3">
        <v>44960.5</v>
      </c>
      <c r="L2432" s="3">
        <v>44960.520833333336</v>
      </c>
      <c r="M2432" t="s">
        <v>7943</v>
      </c>
      <c r="N2432" s="5" t="s">
        <v>18</v>
      </c>
      <c r="P2432" t="s">
        <v>16</v>
      </c>
    </row>
    <row r="2433" spans="1:16" x14ac:dyDescent="0.25">
      <c r="A2433" t="s">
        <v>7826</v>
      </c>
      <c r="B2433" t="s">
        <v>7944</v>
      </c>
      <c r="C2433" t="s">
        <v>160</v>
      </c>
      <c r="D2433">
        <v>394651</v>
      </c>
      <c r="G2433">
        <v>0</v>
      </c>
      <c r="I2433">
        <v>24905</v>
      </c>
      <c r="J2433" s="3">
        <v>44956.395833333336</v>
      </c>
      <c r="K2433" s="3">
        <v>44977.041666666664</v>
      </c>
      <c r="L2433" s="3">
        <v>44977.0625</v>
      </c>
      <c r="M2433" t="s">
        <v>7945</v>
      </c>
      <c r="N2433" s="5" t="s">
        <v>18</v>
      </c>
      <c r="P2433" t="s">
        <v>16</v>
      </c>
    </row>
    <row r="2434" spans="1:16" x14ac:dyDescent="0.25">
      <c r="A2434" t="s">
        <v>7826</v>
      </c>
      <c r="B2434" t="s">
        <v>7946</v>
      </c>
      <c r="C2434" t="s">
        <v>39</v>
      </c>
      <c r="F2434" t="s">
        <v>22</v>
      </c>
      <c r="G2434">
        <v>60000</v>
      </c>
      <c r="I2434">
        <v>0</v>
      </c>
      <c r="J2434" s="3">
        <v>44956.2</v>
      </c>
      <c r="K2434" s="3">
        <v>44958.208333333336</v>
      </c>
      <c r="L2434" s="3">
        <v>44958.229166666664</v>
      </c>
      <c r="M2434" t="s">
        <v>7947</v>
      </c>
      <c r="N2434" s="5" t="s">
        <v>18</v>
      </c>
      <c r="P2434" t="s">
        <v>16</v>
      </c>
    </row>
    <row r="2435" spans="1:16" x14ac:dyDescent="0.25">
      <c r="A2435" t="s">
        <v>7826</v>
      </c>
      <c r="B2435" t="s">
        <v>7948</v>
      </c>
      <c r="C2435" t="s">
        <v>7949</v>
      </c>
      <c r="D2435">
        <v>531035</v>
      </c>
      <c r="G2435">
        <v>50000</v>
      </c>
      <c r="H2435" s="6"/>
      <c r="I2435">
        <v>0</v>
      </c>
      <c r="J2435" s="3">
        <v>44946.524305555555</v>
      </c>
      <c r="K2435" s="3">
        <v>44956.041666666664</v>
      </c>
      <c r="L2435" s="3">
        <v>44956.0625</v>
      </c>
      <c r="M2435" t="s">
        <v>7950</v>
      </c>
      <c r="N2435" s="5" t="s">
        <v>18</v>
      </c>
      <c r="P2435" t="s">
        <v>16</v>
      </c>
    </row>
    <row r="2436" spans="1:16" x14ac:dyDescent="0.25">
      <c r="A2436" t="s">
        <v>7826</v>
      </c>
      <c r="B2436" t="s">
        <v>7951</v>
      </c>
      <c r="C2436" t="s">
        <v>468</v>
      </c>
      <c r="D2436">
        <v>160017</v>
      </c>
      <c r="G2436">
        <v>0</v>
      </c>
      <c r="I2436">
        <v>0</v>
      </c>
      <c r="J2436" s="3">
        <v>44995.429166666669</v>
      </c>
      <c r="K2436" s="3">
        <v>45005.458333333336</v>
      </c>
      <c r="L2436" s="3">
        <v>45005.479166666664</v>
      </c>
      <c r="M2436" t="s">
        <v>7952</v>
      </c>
      <c r="N2436" s="5" t="s">
        <v>18</v>
      </c>
      <c r="P2436" t="s">
        <v>16</v>
      </c>
    </row>
    <row r="2437" spans="1:16" x14ac:dyDescent="0.25">
      <c r="A2437" t="s">
        <v>7826</v>
      </c>
      <c r="B2437" t="s">
        <v>7953</v>
      </c>
      <c r="C2437" t="s">
        <v>887</v>
      </c>
      <c r="D2437">
        <v>390023</v>
      </c>
      <c r="G2437">
        <v>0</v>
      </c>
      <c r="I2437">
        <v>0</v>
      </c>
      <c r="J2437" s="3">
        <v>44995.19027777778</v>
      </c>
      <c r="K2437" s="3">
        <v>45006.125</v>
      </c>
      <c r="L2437" s="3">
        <v>45006.145833333336</v>
      </c>
      <c r="M2437" t="s">
        <v>7954</v>
      </c>
      <c r="N2437" s="5" t="s">
        <v>18</v>
      </c>
      <c r="P2437" t="s">
        <v>16</v>
      </c>
    </row>
    <row r="2438" spans="1:16" x14ac:dyDescent="0.25">
      <c r="A2438" t="s">
        <v>7826</v>
      </c>
      <c r="B2438" t="s">
        <v>7955</v>
      </c>
      <c r="C2438" t="s">
        <v>858</v>
      </c>
      <c r="D2438">
        <v>800001</v>
      </c>
      <c r="G2438">
        <v>116820</v>
      </c>
      <c r="I2438">
        <v>0</v>
      </c>
      <c r="J2438" s="3">
        <v>44995.434027777781</v>
      </c>
      <c r="K2438" s="3">
        <v>45007.458333333336</v>
      </c>
      <c r="L2438" s="3">
        <v>45007.479166666664</v>
      </c>
      <c r="M2438" t="s">
        <v>7956</v>
      </c>
      <c r="N2438" s="5" t="s">
        <v>18</v>
      </c>
      <c r="P2438" t="s">
        <v>16</v>
      </c>
    </row>
    <row r="2439" spans="1:16" x14ac:dyDescent="0.25">
      <c r="A2439" t="s">
        <v>7826</v>
      </c>
      <c r="B2439" t="s">
        <v>7957</v>
      </c>
      <c r="C2439" t="s">
        <v>23</v>
      </c>
      <c r="F2439" t="s">
        <v>24</v>
      </c>
      <c r="G2439">
        <v>55000</v>
      </c>
      <c r="H2439" s="6"/>
      <c r="I2439">
        <v>0</v>
      </c>
      <c r="J2439" s="3">
        <v>44996.04791666667</v>
      </c>
      <c r="K2439" s="3">
        <v>45007.041666666664</v>
      </c>
      <c r="L2439" s="3">
        <v>45007.0625</v>
      </c>
      <c r="M2439" t="s">
        <v>7958</v>
      </c>
      <c r="N2439" s="5" t="s">
        <v>18</v>
      </c>
      <c r="P2439" t="s">
        <v>16</v>
      </c>
    </row>
    <row r="2440" spans="1:16" x14ac:dyDescent="0.25">
      <c r="A2440" t="s">
        <v>7826</v>
      </c>
      <c r="B2440" t="s">
        <v>7959</v>
      </c>
      <c r="C2440" t="s">
        <v>23</v>
      </c>
      <c r="F2440" t="s">
        <v>75</v>
      </c>
      <c r="G2440">
        <v>25000</v>
      </c>
      <c r="H2440" s="6"/>
      <c r="I2440">
        <v>0</v>
      </c>
      <c r="J2440" s="3">
        <v>45051.538888888892</v>
      </c>
      <c r="K2440" s="3">
        <v>45066.041666666664</v>
      </c>
      <c r="L2440" s="3">
        <v>45066.0625</v>
      </c>
      <c r="M2440" t="s">
        <v>7960</v>
      </c>
      <c r="N2440" s="5" t="s">
        <v>18</v>
      </c>
      <c r="P2440" t="s">
        <v>16</v>
      </c>
    </row>
    <row r="2441" spans="1:16" x14ac:dyDescent="0.25">
      <c r="A2441" t="s">
        <v>7826</v>
      </c>
      <c r="B2441" t="s">
        <v>7961</v>
      </c>
      <c r="C2441" t="s">
        <v>280</v>
      </c>
      <c r="D2441">
        <v>250001</v>
      </c>
      <c r="G2441">
        <v>150000</v>
      </c>
      <c r="H2441" s="6"/>
      <c r="I2441">
        <v>0</v>
      </c>
      <c r="J2441" s="3">
        <v>45050.100694444445</v>
      </c>
      <c r="K2441" s="3">
        <v>45061.375</v>
      </c>
      <c r="L2441" s="3">
        <v>45061.395833333336</v>
      </c>
      <c r="M2441" t="s">
        <v>7962</v>
      </c>
      <c r="N2441" s="5" t="s">
        <v>18</v>
      </c>
      <c r="P2441" t="s">
        <v>16</v>
      </c>
    </row>
    <row r="2442" spans="1:16" x14ac:dyDescent="0.25">
      <c r="A2442" t="s">
        <v>7826</v>
      </c>
      <c r="B2442" t="s">
        <v>7963</v>
      </c>
      <c r="C2442" t="s">
        <v>160</v>
      </c>
      <c r="D2442">
        <v>323303</v>
      </c>
      <c r="G2442">
        <v>2640000</v>
      </c>
      <c r="H2442" s="6"/>
      <c r="I2442">
        <v>52800</v>
      </c>
      <c r="J2442" s="3">
        <v>45050.098611111112</v>
      </c>
      <c r="K2442" s="3">
        <v>45071.5</v>
      </c>
      <c r="L2442" s="3">
        <v>45071.520833333336</v>
      </c>
      <c r="M2442" t="s">
        <v>7964</v>
      </c>
      <c r="N2442" s="5" t="s">
        <v>18</v>
      </c>
      <c r="P2442" t="s">
        <v>16</v>
      </c>
    </row>
    <row r="2443" spans="1:16" x14ac:dyDescent="0.25">
      <c r="A2443" t="s">
        <v>7826</v>
      </c>
      <c r="B2443" t="s">
        <v>7965</v>
      </c>
      <c r="C2443" t="s">
        <v>111</v>
      </c>
      <c r="F2443" t="s">
        <v>125</v>
      </c>
      <c r="G2443">
        <v>519200</v>
      </c>
      <c r="H2443" s="6"/>
      <c r="I2443">
        <v>0</v>
      </c>
      <c r="J2443" s="3">
        <v>44939.254166666666</v>
      </c>
      <c r="K2443" s="3">
        <v>44949.375</v>
      </c>
      <c r="L2443" s="3">
        <v>44949.395833333336</v>
      </c>
      <c r="M2443" t="s">
        <v>7966</v>
      </c>
      <c r="N2443" s="5" t="s">
        <v>18</v>
      </c>
      <c r="P2443" t="s">
        <v>16</v>
      </c>
    </row>
    <row r="2444" spans="1:16" x14ac:dyDescent="0.25">
      <c r="A2444" t="s">
        <v>7826</v>
      </c>
      <c r="B2444" t="s">
        <v>7967</v>
      </c>
      <c r="C2444" t="s">
        <v>23</v>
      </c>
      <c r="F2444" t="s">
        <v>57</v>
      </c>
      <c r="G2444">
        <v>800837</v>
      </c>
      <c r="I2444">
        <v>24025</v>
      </c>
      <c r="J2444" s="3">
        <v>44999.537499999999</v>
      </c>
      <c r="K2444" s="3">
        <v>45008.333333333336</v>
      </c>
      <c r="L2444" s="3">
        <v>45008.354166666664</v>
      </c>
      <c r="M2444" t="s">
        <v>7968</v>
      </c>
      <c r="N2444" s="5" t="s">
        <v>18</v>
      </c>
      <c r="P2444" t="s">
        <v>16</v>
      </c>
    </row>
    <row r="2445" spans="1:16" x14ac:dyDescent="0.25">
      <c r="A2445" t="s">
        <v>7826</v>
      </c>
      <c r="B2445" t="s">
        <v>7969</v>
      </c>
      <c r="C2445" t="s">
        <v>589</v>
      </c>
      <c r="D2445">
        <v>380027</v>
      </c>
      <c r="G2445">
        <v>0</v>
      </c>
      <c r="I2445">
        <v>0</v>
      </c>
      <c r="J2445" s="3">
        <v>44998.448611111111</v>
      </c>
      <c r="K2445" s="3">
        <v>45008.5</v>
      </c>
      <c r="L2445" s="3">
        <v>45008.520833333336</v>
      </c>
      <c r="M2445" t="s">
        <v>7970</v>
      </c>
      <c r="N2445" s="5" t="s">
        <v>18</v>
      </c>
      <c r="P2445" t="s">
        <v>16</v>
      </c>
    </row>
    <row r="2446" spans="1:16" x14ac:dyDescent="0.25">
      <c r="A2446" t="s">
        <v>7826</v>
      </c>
      <c r="B2446" t="s">
        <v>7971</v>
      </c>
      <c r="C2446" t="s">
        <v>173</v>
      </c>
      <c r="F2446" t="s">
        <v>244</v>
      </c>
      <c r="G2446">
        <v>0</v>
      </c>
      <c r="I2446">
        <v>0</v>
      </c>
      <c r="J2446" s="3">
        <v>44981.179861111108</v>
      </c>
      <c r="K2446" s="3">
        <v>44991.208333333336</v>
      </c>
      <c r="L2446" s="3">
        <v>44991.229166666664</v>
      </c>
      <c r="M2446" t="s">
        <v>7972</v>
      </c>
      <c r="N2446" s="5" t="s">
        <v>18</v>
      </c>
      <c r="P2446" t="s">
        <v>16</v>
      </c>
    </row>
    <row r="2447" spans="1:16" x14ac:dyDescent="0.25">
      <c r="A2447" t="s">
        <v>7826</v>
      </c>
      <c r="B2447" t="s">
        <v>7973</v>
      </c>
      <c r="C2447" t="s">
        <v>495</v>
      </c>
      <c r="D2447">
        <v>440001</v>
      </c>
      <c r="G2447">
        <v>0</v>
      </c>
      <c r="I2447">
        <v>0</v>
      </c>
      <c r="J2447" s="3">
        <v>44943.115972222222</v>
      </c>
      <c r="K2447" s="3">
        <v>44964.125</v>
      </c>
      <c r="L2447" s="3">
        <v>44964.145833333336</v>
      </c>
      <c r="M2447" t="s">
        <v>7974</v>
      </c>
      <c r="N2447" s="5" t="s">
        <v>18</v>
      </c>
      <c r="P2447" t="s">
        <v>16</v>
      </c>
    </row>
    <row r="2448" spans="1:16" x14ac:dyDescent="0.25">
      <c r="A2448" t="s">
        <v>7826</v>
      </c>
      <c r="B2448" t="s">
        <v>7975</v>
      </c>
      <c r="C2448" t="s">
        <v>23</v>
      </c>
      <c r="F2448" t="s">
        <v>22</v>
      </c>
      <c r="G2448">
        <v>0</v>
      </c>
      <c r="I2448">
        <v>0</v>
      </c>
      <c r="J2448" s="3">
        <v>44965.299305555556</v>
      </c>
      <c r="K2448" s="3">
        <v>44977.5</v>
      </c>
      <c r="L2448" s="3">
        <v>44977.520833333336</v>
      </c>
      <c r="M2448" t="s">
        <v>7976</v>
      </c>
      <c r="N2448" s="5" t="s">
        <v>18</v>
      </c>
      <c r="P2448" t="s">
        <v>16</v>
      </c>
    </row>
    <row r="2449" spans="1:16" x14ac:dyDescent="0.25">
      <c r="A2449" t="s">
        <v>7826</v>
      </c>
      <c r="B2449" t="s">
        <v>7977</v>
      </c>
      <c r="C2449" t="s">
        <v>23</v>
      </c>
      <c r="F2449" t="s">
        <v>56</v>
      </c>
      <c r="G2449">
        <v>112048</v>
      </c>
      <c r="I2449">
        <v>0</v>
      </c>
      <c r="J2449" s="3">
        <v>45004.301388888889</v>
      </c>
      <c r="K2449" s="3">
        <v>45014.375</v>
      </c>
      <c r="L2449" s="3">
        <v>45014.395833333336</v>
      </c>
      <c r="M2449" s="7" t="s">
        <v>7978</v>
      </c>
      <c r="N2449" s="5" t="s">
        <v>48</v>
      </c>
      <c r="P2449" t="s">
        <v>16</v>
      </c>
    </row>
    <row r="2450" spans="1:16" x14ac:dyDescent="0.25">
      <c r="A2450" t="s">
        <v>7826</v>
      </c>
      <c r="B2450" t="s">
        <v>7979</v>
      </c>
      <c r="C2450" t="s">
        <v>379</v>
      </c>
      <c r="D2450">
        <v>500063</v>
      </c>
      <c r="G2450">
        <v>53100</v>
      </c>
      <c r="H2450" s="6"/>
      <c r="I2450">
        <v>0</v>
      </c>
      <c r="J2450" s="3">
        <v>44965.468055555553</v>
      </c>
      <c r="K2450" s="3">
        <v>44986.25</v>
      </c>
      <c r="L2450" s="3">
        <v>44986.270833333336</v>
      </c>
      <c r="M2450" t="s">
        <v>7980</v>
      </c>
      <c r="N2450" s="5" t="s">
        <v>18</v>
      </c>
      <c r="P2450" t="s">
        <v>16</v>
      </c>
    </row>
    <row r="2451" spans="1:16" x14ac:dyDescent="0.25">
      <c r="A2451" t="s">
        <v>7826</v>
      </c>
      <c r="B2451" t="s">
        <v>7981</v>
      </c>
      <c r="C2451" t="s">
        <v>180</v>
      </c>
      <c r="D2451">
        <v>110002</v>
      </c>
      <c r="G2451">
        <v>750000</v>
      </c>
      <c r="I2451">
        <v>15000</v>
      </c>
      <c r="J2451" s="3">
        <v>45009.219444444447</v>
      </c>
      <c r="K2451" s="3">
        <v>45028.208333333336</v>
      </c>
      <c r="L2451" s="3">
        <v>45028.229166666664</v>
      </c>
      <c r="M2451" t="s">
        <v>7982</v>
      </c>
      <c r="N2451" s="5" t="s">
        <v>18</v>
      </c>
      <c r="P2451" t="s">
        <v>16</v>
      </c>
    </row>
    <row r="2452" spans="1:16" x14ac:dyDescent="0.25">
      <c r="A2452" t="s">
        <v>7826</v>
      </c>
      <c r="B2452" t="s">
        <v>7983</v>
      </c>
      <c r="C2452" t="s">
        <v>23</v>
      </c>
      <c r="F2452" t="s">
        <v>24</v>
      </c>
      <c r="G2452">
        <v>0</v>
      </c>
      <c r="H2452" s="6"/>
      <c r="I2452">
        <v>0</v>
      </c>
      <c r="J2452" s="3">
        <v>45036.484027777777</v>
      </c>
      <c r="K2452" s="3">
        <v>45047.25</v>
      </c>
      <c r="L2452" s="3">
        <v>45047.270833333336</v>
      </c>
      <c r="M2452" t="s">
        <v>7984</v>
      </c>
      <c r="N2452" s="5" t="s">
        <v>18</v>
      </c>
      <c r="P2452" t="s">
        <v>16</v>
      </c>
    </row>
    <row r="2453" spans="1:16" x14ac:dyDescent="0.25">
      <c r="A2453" t="s">
        <v>7826</v>
      </c>
      <c r="B2453" t="s">
        <v>7985</v>
      </c>
      <c r="C2453" t="s">
        <v>122</v>
      </c>
      <c r="D2453">
        <v>342026</v>
      </c>
      <c r="G2453">
        <v>76194</v>
      </c>
      <c r="H2453" s="6"/>
      <c r="I2453">
        <v>0</v>
      </c>
      <c r="J2453" s="3">
        <v>45036.523611111108</v>
      </c>
      <c r="K2453" s="3">
        <v>45048.041666666664</v>
      </c>
      <c r="L2453" s="3">
        <v>45048.0625</v>
      </c>
      <c r="M2453" t="s">
        <v>7986</v>
      </c>
      <c r="N2453" s="5" t="s">
        <v>18</v>
      </c>
      <c r="P2453" t="s">
        <v>16</v>
      </c>
    </row>
    <row r="2454" spans="1:16" x14ac:dyDescent="0.25">
      <c r="A2454" t="s">
        <v>7826</v>
      </c>
      <c r="B2454" t="s">
        <v>7987</v>
      </c>
      <c r="C2454" t="s">
        <v>5976</v>
      </c>
      <c r="D2454">
        <v>380001</v>
      </c>
      <c r="G2454">
        <v>0</v>
      </c>
      <c r="H2454" s="6"/>
      <c r="I2454">
        <v>0</v>
      </c>
      <c r="J2454" s="3">
        <v>45036.525000000001</v>
      </c>
      <c r="K2454" s="3">
        <v>45047.041666666664</v>
      </c>
      <c r="L2454" s="3">
        <v>45047.0625</v>
      </c>
      <c r="M2454" t="s">
        <v>7988</v>
      </c>
      <c r="N2454" s="5" t="s">
        <v>18</v>
      </c>
      <c r="P2454" t="s">
        <v>16</v>
      </c>
    </row>
    <row r="2455" spans="1:16" x14ac:dyDescent="0.25">
      <c r="A2455" t="s">
        <v>7826</v>
      </c>
      <c r="B2455" t="s">
        <v>7989</v>
      </c>
      <c r="C2455" t="s">
        <v>305</v>
      </c>
      <c r="D2455">
        <v>400020</v>
      </c>
      <c r="G2455">
        <v>250000</v>
      </c>
      <c r="H2455" s="6"/>
      <c r="I2455">
        <v>0</v>
      </c>
      <c r="J2455" s="3">
        <v>45056.488194444442</v>
      </c>
      <c r="K2455" s="3">
        <v>45066.5</v>
      </c>
      <c r="L2455" s="3">
        <v>45066.520833333336</v>
      </c>
      <c r="M2455" t="s">
        <v>7990</v>
      </c>
      <c r="N2455" s="5" t="s">
        <v>18</v>
      </c>
      <c r="P2455" t="s">
        <v>16</v>
      </c>
    </row>
    <row r="2456" spans="1:16" x14ac:dyDescent="0.25">
      <c r="A2456" t="s">
        <v>7826</v>
      </c>
      <c r="B2456" t="s">
        <v>7991</v>
      </c>
      <c r="C2456" t="s">
        <v>638</v>
      </c>
      <c r="D2456">
        <v>180012</v>
      </c>
      <c r="G2456">
        <v>250000</v>
      </c>
      <c r="H2456" s="6"/>
      <c r="I2456">
        <v>0</v>
      </c>
      <c r="J2456" s="3">
        <v>45055.071527777778</v>
      </c>
      <c r="K2456" s="3">
        <v>45065.083333333336</v>
      </c>
      <c r="L2456" s="3">
        <v>45065.104166666664</v>
      </c>
      <c r="M2456" t="s">
        <v>7992</v>
      </c>
      <c r="N2456" s="5" t="s">
        <v>18</v>
      </c>
      <c r="P2456" t="s">
        <v>16</v>
      </c>
    </row>
    <row r="2457" spans="1:16" x14ac:dyDescent="0.25">
      <c r="A2457" t="s">
        <v>7826</v>
      </c>
      <c r="B2457" t="s">
        <v>7993</v>
      </c>
      <c r="C2457" t="s">
        <v>7994</v>
      </c>
      <c r="D2457">
        <v>110002</v>
      </c>
      <c r="G2457">
        <v>0</v>
      </c>
      <c r="I2457">
        <v>25000</v>
      </c>
      <c r="J2457" s="3">
        <v>45000.529861111114</v>
      </c>
      <c r="K2457" s="3">
        <v>45010.333333333336</v>
      </c>
      <c r="L2457" s="3">
        <v>45010.354166666664</v>
      </c>
      <c r="M2457" t="s">
        <v>7995</v>
      </c>
      <c r="N2457" s="5" t="s">
        <v>18</v>
      </c>
      <c r="P2457" t="s">
        <v>16</v>
      </c>
    </row>
    <row r="2458" spans="1:16" x14ac:dyDescent="0.25">
      <c r="A2458" t="s">
        <v>7826</v>
      </c>
      <c r="B2458" t="s">
        <v>7996</v>
      </c>
      <c r="C2458" t="s">
        <v>610</v>
      </c>
      <c r="D2458">
        <v>342005</v>
      </c>
      <c r="G2458">
        <v>0</v>
      </c>
      <c r="I2458">
        <v>0</v>
      </c>
      <c r="J2458" s="3">
        <v>45000.210416666669</v>
      </c>
      <c r="K2458" s="3">
        <v>45015.208333333336</v>
      </c>
      <c r="L2458" s="3">
        <v>45015.229166666664</v>
      </c>
      <c r="M2458" t="s">
        <v>7997</v>
      </c>
      <c r="N2458" s="5" t="s">
        <v>18</v>
      </c>
      <c r="P2458" t="s">
        <v>16</v>
      </c>
    </row>
    <row r="2459" spans="1:16" x14ac:dyDescent="0.25">
      <c r="A2459" t="s">
        <v>7826</v>
      </c>
      <c r="B2459" t="s">
        <v>7998</v>
      </c>
      <c r="C2459" t="s">
        <v>765</v>
      </c>
      <c r="D2459">
        <v>411007</v>
      </c>
      <c r="G2459">
        <v>47318</v>
      </c>
      <c r="I2459">
        <v>0</v>
      </c>
      <c r="J2459" s="3">
        <v>45000.04791666667</v>
      </c>
      <c r="K2459" s="3">
        <v>45012.416666666664</v>
      </c>
      <c r="L2459" s="3">
        <v>45012.4375</v>
      </c>
      <c r="M2459" t="s">
        <v>7999</v>
      </c>
      <c r="N2459" s="5" t="s">
        <v>18</v>
      </c>
      <c r="P2459" t="s">
        <v>16</v>
      </c>
    </row>
    <row r="2460" spans="1:16" x14ac:dyDescent="0.25">
      <c r="A2460" t="s">
        <v>7826</v>
      </c>
      <c r="B2460" t="s">
        <v>8000</v>
      </c>
      <c r="C2460" t="s">
        <v>8001</v>
      </c>
      <c r="D2460">
        <v>110067</v>
      </c>
      <c r="G2460">
        <v>546347</v>
      </c>
      <c r="H2460" s="6"/>
      <c r="I2460">
        <v>27317</v>
      </c>
      <c r="J2460" s="3">
        <v>45034.135416666664</v>
      </c>
      <c r="K2460" s="3">
        <v>45044.166666666664</v>
      </c>
      <c r="L2460" s="3">
        <v>45044.1875</v>
      </c>
      <c r="M2460" t="s">
        <v>8002</v>
      </c>
      <c r="N2460" s="5" t="s">
        <v>18</v>
      </c>
      <c r="P2460" t="s">
        <v>16</v>
      </c>
    </row>
    <row r="2461" spans="1:16" x14ac:dyDescent="0.25">
      <c r="A2461" t="s">
        <v>7826</v>
      </c>
      <c r="B2461" t="s">
        <v>8003</v>
      </c>
      <c r="C2461" t="s">
        <v>23</v>
      </c>
      <c r="F2461" t="s">
        <v>164</v>
      </c>
      <c r="G2461">
        <v>0</v>
      </c>
      <c r="H2461" s="6"/>
      <c r="I2461">
        <v>0</v>
      </c>
      <c r="J2461" s="3">
        <v>45022.164583333331</v>
      </c>
      <c r="K2461" s="3">
        <v>45029.166666666664</v>
      </c>
      <c r="L2461" s="3">
        <v>45029.1875</v>
      </c>
      <c r="M2461" t="s">
        <v>8004</v>
      </c>
      <c r="N2461" s="5" t="s">
        <v>18</v>
      </c>
      <c r="P2461" t="s">
        <v>16</v>
      </c>
    </row>
    <row r="2462" spans="1:16" x14ac:dyDescent="0.25">
      <c r="A2462" t="s">
        <v>7826</v>
      </c>
      <c r="B2462" t="s">
        <v>8005</v>
      </c>
      <c r="C2462" t="s">
        <v>23</v>
      </c>
      <c r="F2462" t="s">
        <v>45</v>
      </c>
      <c r="G2462">
        <v>48000</v>
      </c>
      <c r="H2462" s="6"/>
      <c r="I2462">
        <v>0</v>
      </c>
      <c r="J2462" s="3">
        <v>45022.517361111109</v>
      </c>
      <c r="K2462" s="3">
        <v>45033.5</v>
      </c>
      <c r="L2462" s="3">
        <v>45033.520833333336</v>
      </c>
      <c r="M2462" t="s">
        <v>8006</v>
      </c>
      <c r="N2462" s="5" t="s">
        <v>18</v>
      </c>
      <c r="P2462" t="s">
        <v>16</v>
      </c>
    </row>
    <row r="2463" spans="1:16" x14ac:dyDescent="0.25">
      <c r="A2463" t="s">
        <v>7826</v>
      </c>
      <c r="B2463" t="s">
        <v>8007</v>
      </c>
      <c r="C2463" t="s">
        <v>19</v>
      </c>
      <c r="D2463">
        <v>796421</v>
      </c>
      <c r="G2463">
        <v>230537</v>
      </c>
      <c r="I2463">
        <v>0</v>
      </c>
      <c r="J2463" s="3">
        <v>44939.215277777781</v>
      </c>
      <c r="K2463" s="3">
        <v>44960.125</v>
      </c>
      <c r="L2463" s="3">
        <v>44960.145833333336</v>
      </c>
      <c r="M2463" t="s">
        <v>8008</v>
      </c>
      <c r="N2463" s="5" t="s">
        <v>18</v>
      </c>
      <c r="P2463" t="s">
        <v>16</v>
      </c>
    </row>
    <row r="2464" spans="1:16" x14ac:dyDescent="0.25">
      <c r="A2464" t="s">
        <v>7826</v>
      </c>
      <c r="B2464" t="s">
        <v>8009</v>
      </c>
      <c r="C2464" t="s">
        <v>23</v>
      </c>
      <c r="F2464" t="s">
        <v>56</v>
      </c>
      <c r="G2464">
        <v>0</v>
      </c>
      <c r="I2464">
        <v>0</v>
      </c>
      <c r="J2464" s="3">
        <v>45027.347222222219</v>
      </c>
      <c r="K2464" s="3">
        <v>45037.333333333336</v>
      </c>
      <c r="L2464" s="3">
        <v>45037.354166666664</v>
      </c>
      <c r="M2464" t="s">
        <v>8010</v>
      </c>
      <c r="N2464" s="5" t="s">
        <v>18</v>
      </c>
      <c r="P2464" t="s">
        <v>16</v>
      </c>
    </row>
    <row r="2465" spans="1:16" x14ac:dyDescent="0.25">
      <c r="A2465" t="s">
        <v>7826</v>
      </c>
      <c r="B2465" t="s">
        <v>8011</v>
      </c>
      <c r="C2465" t="s">
        <v>8012</v>
      </c>
      <c r="D2465">
        <v>753014</v>
      </c>
      <c r="G2465">
        <v>0</v>
      </c>
      <c r="H2465" s="6"/>
      <c r="I2465">
        <v>0</v>
      </c>
      <c r="J2465" s="3">
        <v>45027.23541666667</v>
      </c>
      <c r="K2465" s="3">
        <v>45037.25</v>
      </c>
      <c r="L2465" s="3">
        <v>45037.270833333336</v>
      </c>
      <c r="M2465" t="s">
        <v>8013</v>
      </c>
      <c r="N2465" s="5" t="s">
        <v>18</v>
      </c>
      <c r="P2465" t="s">
        <v>16</v>
      </c>
    </row>
    <row r="2466" spans="1:16" x14ac:dyDescent="0.25">
      <c r="A2466" t="s">
        <v>7826</v>
      </c>
      <c r="B2466" t="s">
        <v>8014</v>
      </c>
      <c r="C2466" t="s">
        <v>8015</v>
      </c>
      <c r="D2466">
        <v>380001</v>
      </c>
      <c r="G2466">
        <v>0</v>
      </c>
      <c r="H2466" s="6"/>
      <c r="I2466">
        <v>0</v>
      </c>
      <c r="J2466" s="3">
        <v>45037.524305555555</v>
      </c>
      <c r="K2466" s="3">
        <v>45047.041666666664</v>
      </c>
      <c r="L2466" s="3">
        <v>45047.0625</v>
      </c>
      <c r="M2466" t="s">
        <v>8016</v>
      </c>
      <c r="N2466" s="5" t="s">
        <v>18</v>
      </c>
      <c r="P2466" t="s">
        <v>16</v>
      </c>
    </row>
    <row r="2467" spans="1:16" x14ac:dyDescent="0.25">
      <c r="A2467" t="s">
        <v>7826</v>
      </c>
      <c r="B2467" t="s">
        <v>8017</v>
      </c>
      <c r="C2467" t="s">
        <v>468</v>
      </c>
      <c r="D2467">
        <v>673006</v>
      </c>
      <c r="G2467">
        <v>0</v>
      </c>
      <c r="H2467" s="6"/>
      <c r="I2467">
        <v>0</v>
      </c>
      <c r="J2467" s="3">
        <v>45037.302083333336</v>
      </c>
      <c r="K2467" s="3">
        <v>45047.083333333336</v>
      </c>
      <c r="L2467" s="3">
        <v>45047.104166666664</v>
      </c>
      <c r="M2467" t="s">
        <v>8018</v>
      </c>
      <c r="N2467" s="5" t="s">
        <v>18</v>
      </c>
      <c r="P2467" t="s">
        <v>16</v>
      </c>
    </row>
    <row r="2468" spans="1:16" x14ac:dyDescent="0.25">
      <c r="A2468" t="s">
        <v>7826</v>
      </c>
      <c r="B2468" t="s">
        <v>8019</v>
      </c>
      <c r="C2468" t="s">
        <v>105</v>
      </c>
      <c r="F2468" t="s">
        <v>51</v>
      </c>
      <c r="G2468">
        <v>0</v>
      </c>
      <c r="H2468" s="6"/>
      <c r="I2468">
        <v>0</v>
      </c>
      <c r="J2468" s="3">
        <v>45026.168749999997</v>
      </c>
      <c r="K2468" s="3">
        <v>45036.166666666664</v>
      </c>
      <c r="L2468" s="3">
        <v>45036.1875</v>
      </c>
      <c r="M2468" t="s">
        <v>8020</v>
      </c>
      <c r="N2468" s="5" t="s">
        <v>18</v>
      </c>
      <c r="P2468" t="s">
        <v>16</v>
      </c>
    </row>
    <row r="2469" spans="1:16" x14ac:dyDescent="0.25">
      <c r="A2469" t="s">
        <v>7826</v>
      </c>
      <c r="B2469" t="s">
        <v>8021</v>
      </c>
      <c r="C2469" t="s">
        <v>1223</v>
      </c>
      <c r="D2469">
        <v>474002</v>
      </c>
      <c r="G2469">
        <v>0</v>
      </c>
      <c r="H2469" s="6"/>
      <c r="I2469">
        <v>0</v>
      </c>
      <c r="J2469" s="3">
        <v>45044.138194444444</v>
      </c>
      <c r="K2469" s="3">
        <v>45054.166666666664</v>
      </c>
      <c r="L2469" s="3">
        <v>45054.1875</v>
      </c>
      <c r="M2469" t="s">
        <v>8022</v>
      </c>
      <c r="N2469" s="5" t="s">
        <v>18</v>
      </c>
      <c r="P2469" t="s">
        <v>16</v>
      </c>
    </row>
    <row r="2470" spans="1:16" x14ac:dyDescent="0.25">
      <c r="A2470" t="s">
        <v>7826</v>
      </c>
      <c r="B2470" t="s">
        <v>8023</v>
      </c>
      <c r="C2470" t="s">
        <v>62</v>
      </c>
      <c r="D2470">
        <v>734015</v>
      </c>
      <c r="G2470">
        <v>33642</v>
      </c>
      <c r="H2470" s="6"/>
      <c r="I2470">
        <v>0</v>
      </c>
      <c r="J2470" s="3">
        <v>45044.540972222225</v>
      </c>
      <c r="K2470" s="3">
        <v>45054.25</v>
      </c>
      <c r="L2470" s="3">
        <v>45054.270833333336</v>
      </c>
      <c r="M2470" t="s">
        <v>8024</v>
      </c>
      <c r="N2470" s="5" t="s">
        <v>18</v>
      </c>
      <c r="P2470" t="s">
        <v>16</v>
      </c>
    </row>
    <row r="2471" spans="1:16" x14ac:dyDescent="0.25">
      <c r="A2471" t="s">
        <v>7826</v>
      </c>
      <c r="B2471" t="s">
        <v>8025</v>
      </c>
      <c r="C2471" t="s">
        <v>493</v>
      </c>
      <c r="D2471">
        <v>781008</v>
      </c>
      <c r="G2471">
        <v>36344</v>
      </c>
      <c r="H2471" s="6"/>
      <c r="I2471">
        <v>0</v>
      </c>
      <c r="J2471" s="3">
        <v>45044.246527777781</v>
      </c>
      <c r="K2471" s="3">
        <v>45065.25</v>
      </c>
      <c r="L2471" s="3">
        <v>45065.270833333336</v>
      </c>
      <c r="M2471" t="s">
        <v>8026</v>
      </c>
      <c r="N2471" s="5" t="s">
        <v>18</v>
      </c>
      <c r="P2471" t="s">
        <v>16</v>
      </c>
    </row>
    <row r="2472" spans="1:16" x14ac:dyDescent="0.25">
      <c r="A2472" t="s">
        <v>7826</v>
      </c>
      <c r="B2472" t="s">
        <v>8027</v>
      </c>
      <c r="C2472" t="s">
        <v>1223</v>
      </c>
      <c r="D2472">
        <v>474002</v>
      </c>
      <c r="G2472">
        <v>0</v>
      </c>
      <c r="H2472" s="6"/>
      <c r="I2472">
        <v>0</v>
      </c>
      <c r="J2472" s="3">
        <v>45043.470833333333</v>
      </c>
      <c r="K2472" s="3">
        <v>45054.5</v>
      </c>
      <c r="L2472" s="3">
        <v>45054.520833333336</v>
      </c>
      <c r="M2472" t="s">
        <v>8028</v>
      </c>
      <c r="N2472" s="5" t="s">
        <v>18</v>
      </c>
      <c r="P2472" t="s">
        <v>16</v>
      </c>
    </row>
    <row r="2473" spans="1:16" x14ac:dyDescent="0.25">
      <c r="A2473" t="s">
        <v>7826</v>
      </c>
      <c r="B2473" t="s">
        <v>8029</v>
      </c>
      <c r="C2473" t="s">
        <v>160</v>
      </c>
      <c r="D2473">
        <v>394651</v>
      </c>
      <c r="G2473">
        <v>0</v>
      </c>
      <c r="H2473" s="6"/>
      <c r="I2473">
        <v>24905</v>
      </c>
      <c r="J2473" s="3">
        <v>45005.121527777781</v>
      </c>
      <c r="K2473" s="3">
        <v>45026.458333333336</v>
      </c>
      <c r="L2473" s="3">
        <v>45026.479166666664</v>
      </c>
      <c r="M2473" t="s">
        <v>8030</v>
      </c>
      <c r="N2473" s="5" t="s">
        <v>18</v>
      </c>
      <c r="P2473" t="s">
        <v>16</v>
      </c>
    </row>
    <row r="2474" spans="1:16" x14ac:dyDescent="0.25">
      <c r="A2474" t="s">
        <v>7826</v>
      </c>
      <c r="B2474" t="s">
        <v>8031</v>
      </c>
      <c r="C2474" t="s">
        <v>23</v>
      </c>
      <c r="F2474" t="s">
        <v>38</v>
      </c>
      <c r="G2474">
        <v>0</v>
      </c>
      <c r="I2474">
        <v>0</v>
      </c>
      <c r="J2474" s="3">
        <v>45001.48333333333</v>
      </c>
      <c r="K2474" s="3">
        <v>45012.5</v>
      </c>
      <c r="L2474" s="3">
        <v>45012.520833333336</v>
      </c>
      <c r="M2474" t="s">
        <v>8032</v>
      </c>
      <c r="N2474" s="5" t="s">
        <v>18</v>
      </c>
      <c r="P2474" t="s">
        <v>16</v>
      </c>
    </row>
    <row r="2475" spans="1:16" x14ac:dyDescent="0.25">
      <c r="A2475" t="s">
        <v>7826</v>
      </c>
      <c r="B2475" t="s">
        <v>8033</v>
      </c>
      <c r="C2475" t="s">
        <v>23</v>
      </c>
      <c r="F2475" t="s">
        <v>38</v>
      </c>
      <c r="G2475">
        <v>188255</v>
      </c>
      <c r="I2475">
        <v>0</v>
      </c>
      <c r="J2475" s="3">
        <v>45001.479166666664</v>
      </c>
      <c r="K2475" s="3">
        <v>45012.5</v>
      </c>
      <c r="L2475" s="3">
        <v>45012.520833333336</v>
      </c>
      <c r="M2475" t="s">
        <v>8034</v>
      </c>
      <c r="N2475" s="5" t="s">
        <v>18</v>
      </c>
      <c r="P2475" t="s">
        <v>16</v>
      </c>
    </row>
    <row r="2476" spans="1:16" x14ac:dyDescent="0.25">
      <c r="A2476" t="s">
        <v>7826</v>
      </c>
      <c r="B2476" t="s">
        <v>7922</v>
      </c>
      <c r="C2476" t="s">
        <v>23</v>
      </c>
      <c r="F2476" t="s">
        <v>24</v>
      </c>
      <c r="G2476">
        <v>0</v>
      </c>
      <c r="H2476" s="6"/>
      <c r="I2476">
        <v>0</v>
      </c>
      <c r="J2476" s="3">
        <v>45048.443749999999</v>
      </c>
      <c r="K2476" s="3">
        <v>45059.458333333336</v>
      </c>
      <c r="L2476" s="3">
        <v>45059.479166666664</v>
      </c>
      <c r="M2476" t="s">
        <v>7923</v>
      </c>
      <c r="N2476" s="5" t="s">
        <v>18</v>
      </c>
      <c r="P2476" t="s">
        <v>16</v>
      </c>
    </row>
    <row r="2477" spans="1:16" x14ac:dyDescent="0.25">
      <c r="A2477" t="s">
        <v>7826</v>
      </c>
      <c r="B2477" t="s">
        <v>7926</v>
      </c>
      <c r="C2477" t="s">
        <v>611</v>
      </c>
      <c r="F2477" t="s">
        <v>119</v>
      </c>
      <c r="G2477">
        <v>0</v>
      </c>
      <c r="H2477" s="6"/>
      <c r="I2477">
        <v>0</v>
      </c>
      <c r="J2477" s="3">
        <v>45048.167361111111</v>
      </c>
      <c r="K2477" s="3">
        <v>45058.125</v>
      </c>
      <c r="L2477" s="3">
        <v>45058.145833333336</v>
      </c>
      <c r="M2477" t="s">
        <v>7927</v>
      </c>
      <c r="N2477" s="5" t="s">
        <v>18</v>
      </c>
      <c r="P2477" t="s">
        <v>16</v>
      </c>
    </row>
    <row r="2478" spans="1:16" x14ac:dyDescent="0.25">
      <c r="A2478" t="s">
        <v>7826</v>
      </c>
      <c r="B2478" t="s">
        <v>7928</v>
      </c>
      <c r="C2478" t="s">
        <v>303</v>
      </c>
      <c r="D2478">
        <v>110003</v>
      </c>
      <c r="G2478">
        <v>2190000</v>
      </c>
      <c r="H2478" s="6"/>
      <c r="I2478">
        <v>43800</v>
      </c>
      <c r="J2478" s="3">
        <v>45048.49722222222</v>
      </c>
      <c r="K2478" s="3">
        <v>45069.125</v>
      </c>
      <c r="L2478" s="3">
        <v>45069.145833333336</v>
      </c>
      <c r="M2478" t="s">
        <v>7929</v>
      </c>
      <c r="N2478" s="5" t="s">
        <v>18</v>
      </c>
      <c r="P2478" t="s">
        <v>16</v>
      </c>
    </row>
    <row r="2479" spans="1:16" x14ac:dyDescent="0.25">
      <c r="A2479" t="s">
        <v>7826</v>
      </c>
      <c r="B2479" t="s">
        <v>7932</v>
      </c>
      <c r="C2479" t="s">
        <v>652</v>
      </c>
      <c r="D2479">
        <v>226001</v>
      </c>
      <c r="G2479">
        <v>174050</v>
      </c>
      <c r="H2479" s="6"/>
      <c r="I2479">
        <v>0</v>
      </c>
      <c r="J2479" s="3">
        <v>45048.087500000001</v>
      </c>
      <c r="K2479" s="3">
        <v>45063.083333333336</v>
      </c>
      <c r="L2479" s="3">
        <v>45063.104166666664</v>
      </c>
      <c r="M2479" t="s">
        <v>7933</v>
      </c>
      <c r="N2479" s="5" t="s">
        <v>18</v>
      </c>
      <c r="P2479" t="s">
        <v>16</v>
      </c>
    </row>
    <row r="2480" spans="1:16" x14ac:dyDescent="0.25">
      <c r="A2480" t="s">
        <v>7826</v>
      </c>
      <c r="B2480" t="s">
        <v>7934</v>
      </c>
      <c r="C2480" t="s">
        <v>576</v>
      </c>
      <c r="D2480">
        <v>700019</v>
      </c>
      <c r="G2480">
        <v>20000</v>
      </c>
      <c r="H2480" s="6"/>
      <c r="I2480">
        <v>0</v>
      </c>
      <c r="J2480" s="3">
        <v>45048.145833333336</v>
      </c>
      <c r="K2480" s="3">
        <v>45052.375</v>
      </c>
      <c r="L2480" s="3">
        <v>45052.395833333336</v>
      </c>
      <c r="M2480" t="s">
        <v>7935</v>
      </c>
      <c r="N2480" s="5" t="s">
        <v>18</v>
      </c>
      <c r="P2480" t="s">
        <v>16</v>
      </c>
    </row>
    <row r="2481" spans="1:16" x14ac:dyDescent="0.25">
      <c r="A2481" t="s">
        <v>7826</v>
      </c>
      <c r="B2481" t="s">
        <v>8035</v>
      </c>
      <c r="C2481" t="s">
        <v>589</v>
      </c>
      <c r="D2481">
        <v>384001</v>
      </c>
      <c r="G2481">
        <v>0</v>
      </c>
      <c r="H2481" s="6"/>
      <c r="I2481">
        <v>0</v>
      </c>
      <c r="J2481" s="3">
        <v>45041.520833333336</v>
      </c>
      <c r="K2481" s="3">
        <v>45051.041666666664</v>
      </c>
      <c r="L2481" s="3">
        <v>45051.0625</v>
      </c>
      <c r="M2481" t="s">
        <v>8036</v>
      </c>
      <c r="N2481" s="5" t="s">
        <v>18</v>
      </c>
      <c r="P2481" t="s">
        <v>16</v>
      </c>
    </row>
    <row r="2482" spans="1:16" x14ac:dyDescent="0.25">
      <c r="A2482" t="s">
        <v>7826</v>
      </c>
      <c r="B2482" t="s">
        <v>8037</v>
      </c>
      <c r="C2482" t="s">
        <v>589</v>
      </c>
      <c r="D2482">
        <v>384001</v>
      </c>
      <c r="G2482">
        <v>0</v>
      </c>
      <c r="H2482" s="6"/>
      <c r="I2482">
        <v>0</v>
      </c>
      <c r="J2482" s="3">
        <v>45041.497916666667</v>
      </c>
      <c r="K2482" s="3">
        <v>45051.5</v>
      </c>
      <c r="L2482" s="3">
        <v>45051.520833333336</v>
      </c>
      <c r="M2482" t="s">
        <v>8038</v>
      </c>
      <c r="N2482" s="5" t="s">
        <v>18</v>
      </c>
      <c r="P2482" t="s">
        <v>16</v>
      </c>
    </row>
    <row r="2483" spans="1:16" x14ac:dyDescent="0.25">
      <c r="A2483" t="s">
        <v>7826</v>
      </c>
      <c r="B2483" t="s">
        <v>8039</v>
      </c>
      <c r="C2483" t="s">
        <v>23</v>
      </c>
      <c r="F2483" t="s">
        <v>57</v>
      </c>
      <c r="G2483">
        <v>295000</v>
      </c>
      <c r="H2483" s="6"/>
      <c r="I2483">
        <v>0</v>
      </c>
      <c r="J2483" s="3">
        <v>45059.257638888892</v>
      </c>
      <c r="K2483" s="3">
        <v>45069.041666666664</v>
      </c>
      <c r="L2483" s="3">
        <v>45069.0625</v>
      </c>
      <c r="M2483" t="s">
        <v>8040</v>
      </c>
      <c r="N2483" s="5" t="s">
        <v>18</v>
      </c>
      <c r="P2483" t="s">
        <v>16</v>
      </c>
    </row>
    <row r="2484" spans="1:16" x14ac:dyDescent="0.25">
      <c r="A2484" t="s">
        <v>7826</v>
      </c>
      <c r="B2484" t="s">
        <v>8041</v>
      </c>
      <c r="C2484" t="s">
        <v>379</v>
      </c>
      <c r="D2484">
        <v>700091</v>
      </c>
      <c r="G2484">
        <v>563253</v>
      </c>
      <c r="I2484">
        <v>11265</v>
      </c>
      <c r="J2484" s="3">
        <v>45033.177777777775</v>
      </c>
      <c r="K2484" s="3">
        <v>45047.166666666664</v>
      </c>
      <c r="L2484" s="3">
        <v>45047.1875</v>
      </c>
      <c r="M2484" t="s">
        <v>8042</v>
      </c>
      <c r="N2484" s="5" t="s">
        <v>18</v>
      </c>
      <c r="P2484" t="s">
        <v>16</v>
      </c>
    </row>
    <row r="2485" spans="1:16" x14ac:dyDescent="0.25">
      <c r="A2485" t="s">
        <v>7826</v>
      </c>
      <c r="B2485" t="s">
        <v>8043</v>
      </c>
      <c r="C2485" t="s">
        <v>989</v>
      </c>
      <c r="D2485">
        <v>400093</v>
      </c>
      <c r="G2485">
        <v>0</v>
      </c>
      <c r="H2485" s="6"/>
      <c r="I2485">
        <v>0</v>
      </c>
      <c r="J2485" s="3">
        <v>45013.161111111112</v>
      </c>
      <c r="K2485" s="3">
        <v>45034.166666666664</v>
      </c>
      <c r="L2485" s="3">
        <v>45034.1875</v>
      </c>
      <c r="M2485" t="s">
        <v>8044</v>
      </c>
      <c r="N2485" s="5" t="s">
        <v>18</v>
      </c>
      <c r="P2485" t="s">
        <v>16</v>
      </c>
    </row>
    <row r="2486" spans="1:16" x14ac:dyDescent="0.25">
      <c r="A2486" t="s">
        <v>7826</v>
      </c>
      <c r="B2486" t="s">
        <v>8045</v>
      </c>
      <c r="C2486" t="s">
        <v>507</v>
      </c>
      <c r="D2486">
        <v>605009</v>
      </c>
      <c r="G2486">
        <v>18151</v>
      </c>
      <c r="I2486">
        <v>0</v>
      </c>
      <c r="J2486" s="3">
        <v>45021.244444444441</v>
      </c>
      <c r="K2486" s="3">
        <v>45033.25</v>
      </c>
      <c r="L2486" s="3">
        <v>45033.270833333336</v>
      </c>
      <c r="M2486" t="s">
        <v>8046</v>
      </c>
      <c r="N2486" s="5" t="s">
        <v>18</v>
      </c>
      <c r="P2486" t="s">
        <v>16</v>
      </c>
    </row>
    <row r="2487" spans="1:16" x14ac:dyDescent="0.25">
      <c r="A2487" t="s">
        <v>7826</v>
      </c>
      <c r="B2487" t="s">
        <v>8047</v>
      </c>
      <c r="C2487" t="s">
        <v>305</v>
      </c>
      <c r="D2487">
        <v>110002</v>
      </c>
      <c r="G2487">
        <v>1274446</v>
      </c>
      <c r="I2487">
        <v>0</v>
      </c>
      <c r="J2487" s="3">
        <v>45016.535416666666</v>
      </c>
      <c r="K2487" s="3">
        <v>45023.041666666664</v>
      </c>
      <c r="L2487" s="3">
        <v>45023.0625</v>
      </c>
      <c r="M2487" t="s">
        <v>8048</v>
      </c>
      <c r="N2487" s="5" t="s">
        <v>18</v>
      </c>
      <c r="P2487" t="s">
        <v>16</v>
      </c>
    </row>
    <row r="2488" spans="1:16" x14ac:dyDescent="0.25">
      <c r="A2488" t="s">
        <v>7826</v>
      </c>
      <c r="B2488" t="s">
        <v>8049</v>
      </c>
      <c r="C2488" t="s">
        <v>134</v>
      </c>
      <c r="D2488">
        <v>201301</v>
      </c>
      <c r="G2488">
        <v>0</v>
      </c>
      <c r="H2488" s="6"/>
      <c r="I2488">
        <v>0</v>
      </c>
      <c r="J2488" s="3">
        <v>45019.409722222219</v>
      </c>
      <c r="K2488" s="3">
        <v>45029.125</v>
      </c>
      <c r="L2488" s="3">
        <v>45029.145833333336</v>
      </c>
      <c r="M2488" t="s">
        <v>8050</v>
      </c>
      <c r="N2488" s="5" t="s">
        <v>18</v>
      </c>
      <c r="P2488" t="s">
        <v>16</v>
      </c>
    </row>
    <row r="2489" spans="1:16" x14ac:dyDescent="0.25">
      <c r="A2489" t="s">
        <v>7826</v>
      </c>
      <c r="B2489" t="s">
        <v>8051</v>
      </c>
      <c r="C2489" t="s">
        <v>69</v>
      </c>
      <c r="D2489">
        <v>700091</v>
      </c>
      <c r="G2489">
        <v>17000</v>
      </c>
      <c r="H2489" s="6"/>
      <c r="I2489">
        <v>0</v>
      </c>
      <c r="J2489" s="3">
        <v>45019.063888888886</v>
      </c>
      <c r="K2489" s="3">
        <v>45040.125</v>
      </c>
      <c r="L2489" s="3">
        <v>45040.145833333336</v>
      </c>
      <c r="M2489" t="s">
        <v>8052</v>
      </c>
      <c r="N2489" s="5" t="s">
        <v>18</v>
      </c>
      <c r="P2489" t="s">
        <v>16</v>
      </c>
    </row>
    <row r="2490" spans="1:16" x14ac:dyDescent="0.25">
      <c r="A2490" t="s">
        <v>7826</v>
      </c>
      <c r="B2490" t="s">
        <v>8053</v>
      </c>
      <c r="C2490" t="s">
        <v>517</v>
      </c>
      <c r="D2490">
        <v>122051</v>
      </c>
      <c r="G2490">
        <v>0</v>
      </c>
      <c r="H2490" s="6"/>
      <c r="I2490">
        <v>0</v>
      </c>
      <c r="J2490" s="3">
        <v>45045.440972222219</v>
      </c>
      <c r="K2490" s="3">
        <v>45055.041666666664</v>
      </c>
      <c r="L2490" s="3">
        <v>45055.0625</v>
      </c>
      <c r="M2490" t="s">
        <v>8054</v>
      </c>
      <c r="N2490" s="5" t="s">
        <v>18</v>
      </c>
      <c r="P2490" t="s">
        <v>16</v>
      </c>
    </row>
    <row r="2491" spans="1:16" x14ac:dyDescent="0.25">
      <c r="A2491" t="s">
        <v>7826</v>
      </c>
      <c r="B2491" t="s">
        <v>8055</v>
      </c>
      <c r="C2491" t="s">
        <v>379</v>
      </c>
      <c r="D2491">
        <v>380014</v>
      </c>
      <c r="G2491">
        <v>50000</v>
      </c>
      <c r="I2491">
        <v>0</v>
      </c>
      <c r="J2491" s="3">
        <v>45001.11041666667</v>
      </c>
      <c r="K2491" s="3">
        <v>45012.125</v>
      </c>
      <c r="L2491" s="3">
        <v>45012.145833333336</v>
      </c>
      <c r="M2491" t="s">
        <v>8056</v>
      </c>
      <c r="N2491" s="5" t="s">
        <v>18</v>
      </c>
      <c r="P2491" t="s">
        <v>16</v>
      </c>
    </row>
    <row r="2492" spans="1:16" x14ac:dyDescent="0.25">
      <c r="A2492" t="s">
        <v>7826</v>
      </c>
      <c r="B2492" t="s">
        <v>8057</v>
      </c>
      <c r="C2492" t="s">
        <v>6261</v>
      </c>
      <c r="D2492">
        <v>605009</v>
      </c>
      <c r="G2492">
        <v>35000</v>
      </c>
      <c r="I2492">
        <v>0</v>
      </c>
      <c r="J2492" s="3">
        <v>45001.507638888892</v>
      </c>
      <c r="K2492" s="3">
        <v>45012.333333333336</v>
      </c>
      <c r="L2492" s="3">
        <v>45012.354166666664</v>
      </c>
      <c r="M2492" t="s">
        <v>8058</v>
      </c>
      <c r="N2492" s="5" t="s">
        <v>18</v>
      </c>
      <c r="P2492" t="s">
        <v>16</v>
      </c>
    </row>
    <row r="2493" spans="1:16" x14ac:dyDescent="0.25">
      <c r="A2493" t="s">
        <v>7826</v>
      </c>
      <c r="B2493" t="s">
        <v>8059</v>
      </c>
      <c r="C2493" t="s">
        <v>190</v>
      </c>
      <c r="D2493">
        <v>110066</v>
      </c>
      <c r="G2493">
        <v>100000</v>
      </c>
      <c r="I2493">
        <v>0</v>
      </c>
      <c r="J2493" s="3">
        <v>45012.097916666666</v>
      </c>
      <c r="K2493" s="3">
        <v>45023.041666666664</v>
      </c>
      <c r="L2493" s="3">
        <v>45023.0625</v>
      </c>
      <c r="M2493" t="s">
        <v>8060</v>
      </c>
      <c r="N2493" s="5" t="s">
        <v>18</v>
      </c>
      <c r="P2493" t="s">
        <v>16</v>
      </c>
    </row>
    <row r="2494" spans="1:16" x14ac:dyDescent="0.25">
      <c r="A2494" t="s">
        <v>7826</v>
      </c>
      <c r="B2494" t="s">
        <v>8061</v>
      </c>
      <c r="C2494" t="s">
        <v>23</v>
      </c>
      <c r="F2494" t="s">
        <v>51</v>
      </c>
      <c r="G2494">
        <v>832864</v>
      </c>
      <c r="I2494">
        <v>22000</v>
      </c>
      <c r="J2494" s="3">
        <v>45047.290277777778</v>
      </c>
      <c r="K2494" s="3">
        <v>45054.375</v>
      </c>
      <c r="L2494" s="3">
        <v>45054.395833333336</v>
      </c>
      <c r="M2494" t="s">
        <v>8062</v>
      </c>
      <c r="N2494" s="5" t="s">
        <v>18</v>
      </c>
      <c r="P2494" t="s">
        <v>16</v>
      </c>
    </row>
    <row r="2495" spans="1:16" x14ac:dyDescent="0.25">
      <c r="A2495" t="s">
        <v>7826</v>
      </c>
      <c r="B2495" t="s">
        <v>8063</v>
      </c>
      <c r="C2495" t="s">
        <v>190</v>
      </c>
      <c r="D2495">
        <v>462011</v>
      </c>
      <c r="G2495">
        <v>0</v>
      </c>
      <c r="I2495">
        <v>0</v>
      </c>
      <c r="J2495" s="3">
        <v>45047.462500000001</v>
      </c>
      <c r="K2495" s="3">
        <v>45066.041666666664</v>
      </c>
      <c r="L2495" s="3">
        <v>45066.0625</v>
      </c>
      <c r="M2495" t="s">
        <v>8064</v>
      </c>
      <c r="N2495" s="5" t="s">
        <v>18</v>
      </c>
      <c r="P2495" t="s">
        <v>16</v>
      </c>
    </row>
    <row r="2496" spans="1:16" x14ac:dyDescent="0.25">
      <c r="A2496" t="s">
        <v>7826</v>
      </c>
      <c r="B2496" t="s">
        <v>8065</v>
      </c>
      <c r="C2496" t="s">
        <v>37</v>
      </c>
      <c r="D2496">
        <v>480551</v>
      </c>
      <c r="G2496">
        <v>94474</v>
      </c>
      <c r="H2496" s="6"/>
      <c r="I2496">
        <v>0</v>
      </c>
      <c r="J2496" s="3">
        <v>45040.306250000001</v>
      </c>
      <c r="K2496" s="3">
        <v>45050.333333333336</v>
      </c>
      <c r="L2496" s="3">
        <v>45050.354166666664</v>
      </c>
      <c r="M2496" t="s">
        <v>8066</v>
      </c>
      <c r="N2496" s="5" t="s">
        <v>18</v>
      </c>
      <c r="P2496" t="s">
        <v>16</v>
      </c>
    </row>
    <row r="2497" spans="1:16" x14ac:dyDescent="0.25">
      <c r="A2497" t="s">
        <v>7826</v>
      </c>
      <c r="B2497" t="s">
        <v>8067</v>
      </c>
      <c r="C2497" t="s">
        <v>7808</v>
      </c>
      <c r="D2497">
        <v>226001</v>
      </c>
      <c r="G2497">
        <v>150000</v>
      </c>
      <c r="H2497" s="6"/>
      <c r="I2497">
        <v>0</v>
      </c>
      <c r="J2497" s="3">
        <v>45007.124305555553</v>
      </c>
      <c r="K2497" s="3">
        <v>45020.083333333336</v>
      </c>
      <c r="L2497" s="3">
        <v>45020.104166666664</v>
      </c>
      <c r="M2497" t="s">
        <v>8068</v>
      </c>
      <c r="N2497" s="5" t="s">
        <v>18</v>
      </c>
      <c r="P2497" t="s">
        <v>16</v>
      </c>
    </row>
    <row r="2498" spans="1:16" x14ac:dyDescent="0.25">
      <c r="A2498" t="s">
        <v>7826</v>
      </c>
      <c r="B2498" t="s">
        <v>8069</v>
      </c>
      <c r="C2498" t="s">
        <v>493</v>
      </c>
      <c r="D2498">
        <v>781008</v>
      </c>
      <c r="G2498">
        <v>36344</v>
      </c>
      <c r="H2498" s="6"/>
      <c r="I2498">
        <v>0</v>
      </c>
      <c r="J2498" s="3">
        <v>45007.518055555556</v>
      </c>
      <c r="K2498" s="3">
        <v>45028.5</v>
      </c>
      <c r="L2498" s="3">
        <v>45028.520833333336</v>
      </c>
      <c r="M2498" t="s">
        <v>8070</v>
      </c>
      <c r="N2498" s="5" t="s">
        <v>18</v>
      </c>
      <c r="P2498" t="s">
        <v>16</v>
      </c>
    </row>
    <row r="2499" spans="1:16" x14ac:dyDescent="0.25">
      <c r="A2499" t="s">
        <v>8071</v>
      </c>
      <c r="B2499" t="s">
        <v>8072</v>
      </c>
      <c r="C2499" t="s">
        <v>7808</v>
      </c>
      <c r="D2499">
        <v>226001</v>
      </c>
      <c r="G2499">
        <v>0</v>
      </c>
      <c r="I2499">
        <v>0</v>
      </c>
      <c r="J2499" s="3">
        <v>44936.131944444445</v>
      </c>
      <c r="K2499" s="3">
        <v>44951.166666666664</v>
      </c>
      <c r="L2499" s="3">
        <v>44951.1875</v>
      </c>
      <c r="M2499" t="s">
        <v>8073</v>
      </c>
      <c r="N2499" s="5" t="s">
        <v>18</v>
      </c>
      <c r="P2499" t="s">
        <v>16</v>
      </c>
    </row>
    <row r="2500" spans="1:16" x14ac:dyDescent="0.25">
      <c r="A2500" t="s">
        <v>8071</v>
      </c>
      <c r="B2500" t="s">
        <v>8074</v>
      </c>
      <c r="C2500" t="s">
        <v>8075</v>
      </c>
      <c r="D2500">
        <v>110027</v>
      </c>
      <c r="G2500">
        <v>0</v>
      </c>
      <c r="I2500">
        <v>0</v>
      </c>
      <c r="J2500" s="3">
        <v>44931.143750000003</v>
      </c>
      <c r="K2500" s="3">
        <v>44942.166666666664</v>
      </c>
      <c r="L2500" s="3">
        <v>44942.1875</v>
      </c>
      <c r="M2500" t="s">
        <v>8076</v>
      </c>
      <c r="N2500" s="5" t="s">
        <v>18</v>
      </c>
      <c r="P2500" t="s">
        <v>16</v>
      </c>
    </row>
    <row r="2501" spans="1:16" x14ac:dyDescent="0.25">
      <c r="A2501" t="s">
        <v>8071</v>
      </c>
      <c r="B2501" t="s">
        <v>8077</v>
      </c>
      <c r="C2501" t="s">
        <v>517</v>
      </c>
      <c r="D2501">
        <v>110037</v>
      </c>
      <c r="G2501">
        <v>0</v>
      </c>
      <c r="I2501">
        <v>0</v>
      </c>
      <c r="J2501" s="3">
        <v>44931.493055555555</v>
      </c>
      <c r="K2501" s="3">
        <v>44942.5</v>
      </c>
      <c r="L2501" s="3">
        <v>44942.520833333336</v>
      </c>
      <c r="M2501" t="s">
        <v>8078</v>
      </c>
      <c r="N2501" s="5" t="s">
        <v>18</v>
      </c>
      <c r="P2501" t="s">
        <v>16</v>
      </c>
    </row>
    <row r="2502" spans="1:16" x14ac:dyDescent="0.25">
      <c r="A2502" t="s">
        <v>8071</v>
      </c>
      <c r="B2502" t="s">
        <v>8079</v>
      </c>
      <c r="C2502" t="s">
        <v>286</v>
      </c>
      <c r="D2502">
        <v>110088</v>
      </c>
      <c r="G2502">
        <v>0</v>
      </c>
      <c r="I2502">
        <v>0</v>
      </c>
      <c r="J2502" s="3">
        <v>44932.138888888891</v>
      </c>
      <c r="K2502" s="3">
        <v>44942.166666666664</v>
      </c>
      <c r="L2502" s="3">
        <v>44942.1875</v>
      </c>
      <c r="M2502" t="s">
        <v>8080</v>
      </c>
      <c r="N2502" s="5" t="s">
        <v>18</v>
      </c>
      <c r="P2502" t="s">
        <v>16</v>
      </c>
    </row>
    <row r="2503" spans="1:16" x14ac:dyDescent="0.25">
      <c r="A2503" t="s">
        <v>8071</v>
      </c>
      <c r="B2503" t="s">
        <v>8081</v>
      </c>
      <c r="C2503" t="s">
        <v>1222</v>
      </c>
      <c r="D2503">
        <v>180005</v>
      </c>
      <c r="G2503">
        <v>27000</v>
      </c>
      <c r="I2503">
        <v>0</v>
      </c>
      <c r="J2503" s="3">
        <v>44932.09375</v>
      </c>
      <c r="K2503" s="3">
        <v>44947.083333333336</v>
      </c>
      <c r="L2503" s="3">
        <v>44947.104166666664</v>
      </c>
      <c r="M2503" t="s">
        <v>8082</v>
      </c>
      <c r="N2503" s="5" t="s">
        <v>18</v>
      </c>
      <c r="P2503" t="s">
        <v>16</v>
      </c>
    </row>
    <row r="2504" spans="1:16" x14ac:dyDescent="0.25">
      <c r="A2504" t="s">
        <v>8071</v>
      </c>
      <c r="B2504" t="s">
        <v>8083</v>
      </c>
      <c r="C2504" t="s">
        <v>790</v>
      </c>
      <c r="D2504">
        <v>700069</v>
      </c>
      <c r="G2504">
        <v>200001</v>
      </c>
      <c r="H2504" s="6"/>
      <c r="I2504">
        <v>0</v>
      </c>
      <c r="J2504" s="3">
        <v>44932.518750000003</v>
      </c>
      <c r="K2504" s="3">
        <v>44942.166666666664</v>
      </c>
      <c r="L2504" s="3">
        <v>44942.1875</v>
      </c>
      <c r="M2504" t="s">
        <v>8084</v>
      </c>
      <c r="N2504" s="5" t="s">
        <v>18</v>
      </c>
      <c r="P2504" t="s">
        <v>16</v>
      </c>
    </row>
    <row r="2505" spans="1:16" x14ac:dyDescent="0.25">
      <c r="A2505" t="s">
        <v>8071</v>
      </c>
      <c r="B2505" t="s">
        <v>8085</v>
      </c>
      <c r="C2505" t="s">
        <v>235</v>
      </c>
      <c r="F2505" t="s">
        <v>189</v>
      </c>
      <c r="G2505">
        <v>0</v>
      </c>
      <c r="H2505" s="6"/>
      <c r="I2505">
        <v>0</v>
      </c>
      <c r="J2505" s="3">
        <v>44932.125694444447</v>
      </c>
      <c r="K2505" s="3">
        <v>44943.125</v>
      </c>
      <c r="L2505" s="3">
        <v>44943.145833333336</v>
      </c>
      <c r="M2505" t="s">
        <v>8086</v>
      </c>
      <c r="N2505" s="5" t="s">
        <v>18</v>
      </c>
      <c r="P2505" t="s">
        <v>16</v>
      </c>
    </row>
    <row r="2506" spans="1:16" x14ac:dyDescent="0.25">
      <c r="A2506" t="s">
        <v>8071</v>
      </c>
      <c r="B2506" t="s">
        <v>8087</v>
      </c>
      <c r="C2506" t="s">
        <v>221</v>
      </c>
      <c r="D2506">
        <v>110027</v>
      </c>
      <c r="G2506">
        <v>1000000</v>
      </c>
      <c r="I2506">
        <v>0</v>
      </c>
      <c r="J2506" s="3">
        <v>44925.11041666667</v>
      </c>
      <c r="K2506" s="3">
        <v>44946.208333333336</v>
      </c>
      <c r="L2506" s="3">
        <v>44946.229166666664</v>
      </c>
      <c r="M2506" t="s">
        <v>8088</v>
      </c>
      <c r="N2506" s="5" t="s">
        <v>18</v>
      </c>
      <c r="P2506" t="s">
        <v>16</v>
      </c>
    </row>
    <row r="2507" spans="1:16" x14ac:dyDescent="0.25">
      <c r="A2507" t="s">
        <v>8071</v>
      </c>
      <c r="B2507" t="s">
        <v>8089</v>
      </c>
      <c r="C2507" t="s">
        <v>8090</v>
      </c>
      <c r="D2507">
        <v>387001</v>
      </c>
      <c r="G2507">
        <v>0</v>
      </c>
      <c r="I2507">
        <v>0</v>
      </c>
      <c r="J2507" s="3">
        <v>44926.442361111112</v>
      </c>
      <c r="K2507" s="3">
        <v>44936.125</v>
      </c>
      <c r="L2507" s="3">
        <v>44936.145833333336</v>
      </c>
      <c r="M2507" t="s">
        <v>8091</v>
      </c>
      <c r="N2507" s="5" t="s">
        <v>18</v>
      </c>
      <c r="P2507" t="s">
        <v>16</v>
      </c>
    </row>
    <row r="2508" spans="1:16" x14ac:dyDescent="0.25">
      <c r="A2508" t="s">
        <v>8071</v>
      </c>
      <c r="B2508" t="s">
        <v>8092</v>
      </c>
      <c r="C2508" t="s">
        <v>23</v>
      </c>
      <c r="F2508" t="s">
        <v>38</v>
      </c>
      <c r="G2508">
        <v>0</v>
      </c>
      <c r="I2508">
        <v>0</v>
      </c>
      <c r="J2508" s="3">
        <v>44937.469444444447</v>
      </c>
      <c r="K2508" s="3">
        <v>44939.208333333336</v>
      </c>
      <c r="L2508" s="3">
        <v>44939.229166666664</v>
      </c>
      <c r="M2508" t="s">
        <v>8093</v>
      </c>
      <c r="N2508" s="5" t="s">
        <v>18</v>
      </c>
      <c r="P2508" t="s">
        <v>16</v>
      </c>
    </row>
    <row r="2509" spans="1:16" x14ac:dyDescent="0.25">
      <c r="A2509" t="s">
        <v>8071</v>
      </c>
      <c r="B2509" t="s">
        <v>8094</v>
      </c>
      <c r="C2509" t="s">
        <v>303</v>
      </c>
      <c r="D2509">
        <v>110003</v>
      </c>
      <c r="G2509">
        <v>163897</v>
      </c>
      <c r="I2509">
        <v>0</v>
      </c>
      <c r="J2509" s="3">
        <v>44937.431250000001</v>
      </c>
      <c r="K2509" s="3">
        <v>44958.125</v>
      </c>
      <c r="L2509" s="3">
        <v>44958.145833333336</v>
      </c>
      <c r="M2509" t="s">
        <v>8095</v>
      </c>
      <c r="N2509" s="5" t="s">
        <v>18</v>
      </c>
      <c r="P2509" t="s">
        <v>16</v>
      </c>
    </row>
    <row r="2510" spans="1:16" x14ac:dyDescent="0.25">
      <c r="A2510" t="s">
        <v>8071</v>
      </c>
      <c r="B2510" t="s">
        <v>8096</v>
      </c>
      <c r="C2510" t="s">
        <v>221</v>
      </c>
      <c r="D2510">
        <v>834010</v>
      </c>
      <c r="G2510">
        <v>0</v>
      </c>
      <c r="H2510" s="6"/>
      <c r="I2510">
        <v>2000</v>
      </c>
      <c r="J2510" s="3">
        <v>44937.156944444447</v>
      </c>
      <c r="K2510" s="3">
        <v>44947.166666666664</v>
      </c>
      <c r="L2510" s="3">
        <v>44947.1875</v>
      </c>
      <c r="M2510" t="s">
        <v>8097</v>
      </c>
      <c r="N2510" s="5" t="s">
        <v>18</v>
      </c>
      <c r="P2510" t="s">
        <v>16</v>
      </c>
    </row>
    <row r="2511" spans="1:16" x14ac:dyDescent="0.25">
      <c r="A2511" t="s">
        <v>8071</v>
      </c>
      <c r="B2511" t="s">
        <v>8098</v>
      </c>
      <c r="C2511" t="s">
        <v>23</v>
      </c>
      <c r="F2511" t="s">
        <v>22</v>
      </c>
      <c r="G2511">
        <v>0</v>
      </c>
      <c r="H2511" s="6"/>
      <c r="I2511">
        <v>0</v>
      </c>
      <c r="J2511" s="3">
        <v>44938.352083333331</v>
      </c>
      <c r="K2511" s="3">
        <v>44949.041666666664</v>
      </c>
      <c r="L2511" s="3">
        <v>44949.0625</v>
      </c>
      <c r="M2511" t="s">
        <v>8099</v>
      </c>
      <c r="N2511" s="5" t="s">
        <v>18</v>
      </c>
      <c r="P2511" t="s">
        <v>16</v>
      </c>
    </row>
    <row r="2512" spans="1:16" x14ac:dyDescent="0.25">
      <c r="A2512" t="s">
        <v>8071</v>
      </c>
      <c r="B2512" t="s">
        <v>8100</v>
      </c>
      <c r="C2512" t="s">
        <v>111</v>
      </c>
      <c r="F2512" t="s">
        <v>125</v>
      </c>
      <c r="G2512">
        <v>0</v>
      </c>
      <c r="H2512" s="6"/>
      <c r="I2512">
        <v>0</v>
      </c>
      <c r="J2512" s="3">
        <v>44938.185416666667</v>
      </c>
      <c r="K2512" s="3">
        <v>44949.458333333336</v>
      </c>
      <c r="L2512" s="3">
        <v>44949.479166666664</v>
      </c>
      <c r="M2512" t="s">
        <v>8101</v>
      </c>
      <c r="N2512" s="5" t="s">
        <v>18</v>
      </c>
      <c r="P2512" t="s">
        <v>16</v>
      </c>
    </row>
    <row r="2513" spans="1:16" x14ac:dyDescent="0.25">
      <c r="A2513" t="s">
        <v>8071</v>
      </c>
      <c r="B2513" t="s">
        <v>8102</v>
      </c>
      <c r="C2513" t="s">
        <v>8103</v>
      </c>
      <c r="D2513">
        <v>400021</v>
      </c>
      <c r="G2513">
        <v>550000</v>
      </c>
      <c r="I2513">
        <v>5500</v>
      </c>
      <c r="J2513" s="3">
        <v>44938.196527777778</v>
      </c>
      <c r="K2513" s="3">
        <v>44959.208333333336</v>
      </c>
      <c r="L2513" s="3">
        <v>44959.229166666664</v>
      </c>
      <c r="M2513" t="s">
        <v>8104</v>
      </c>
      <c r="N2513" s="5" t="s">
        <v>18</v>
      </c>
      <c r="P2513" t="s">
        <v>16</v>
      </c>
    </row>
    <row r="2514" spans="1:16" x14ac:dyDescent="0.25">
      <c r="A2514" t="s">
        <v>8071</v>
      </c>
      <c r="B2514" t="s">
        <v>8105</v>
      </c>
      <c r="C2514" t="s">
        <v>468</v>
      </c>
      <c r="D2514">
        <v>444001</v>
      </c>
      <c r="G2514">
        <v>0</v>
      </c>
      <c r="I2514">
        <v>0</v>
      </c>
      <c r="J2514" s="3">
        <v>44938.507638888892</v>
      </c>
      <c r="K2514" s="3">
        <v>44950.5</v>
      </c>
      <c r="L2514" s="3">
        <v>44950.520833333336</v>
      </c>
      <c r="M2514" t="s">
        <v>8106</v>
      </c>
      <c r="N2514" s="5" t="s">
        <v>18</v>
      </c>
      <c r="P2514" t="s">
        <v>16</v>
      </c>
    </row>
    <row r="2515" spans="1:16" x14ac:dyDescent="0.25">
      <c r="A2515" t="s">
        <v>8071</v>
      </c>
      <c r="B2515" t="s">
        <v>8107</v>
      </c>
      <c r="C2515" t="s">
        <v>23</v>
      </c>
      <c r="F2515" t="s">
        <v>51</v>
      </c>
      <c r="G2515">
        <v>0</v>
      </c>
      <c r="I2515">
        <v>0</v>
      </c>
      <c r="J2515" s="3">
        <v>44930.442361111112</v>
      </c>
      <c r="K2515" s="3">
        <v>44932.208333333336</v>
      </c>
      <c r="L2515" s="3">
        <v>44932.229166666664</v>
      </c>
      <c r="M2515" t="s">
        <v>8108</v>
      </c>
      <c r="N2515" s="5" t="s">
        <v>18</v>
      </c>
      <c r="P2515" t="s">
        <v>16</v>
      </c>
    </row>
    <row r="2516" spans="1:16" x14ac:dyDescent="0.25">
      <c r="A2516" t="s">
        <v>8071</v>
      </c>
      <c r="B2516" t="s">
        <v>8109</v>
      </c>
      <c r="C2516" t="s">
        <v>23</v>
      </c>
      <c r="F2516" t="s">
        <v>185</v>
      </c>
      <c r="G2516">
        <v>0</v>
      </c>
      <c r="I2516">
        <v>0</v>
      </c>
      <c r="J2516" s="3">
        <v>44925.15625</v>
      </c>
      <c r="K2516" s="3">
        <v>44929.166666666664</v>
      </c>
      <c r="L2516" s="3">
        <v>44929.1875</v>
      </c>
      <c r="M2516" t="s">
        <v>8110</v>
      </c>
      <c r="N2516" s="5" t="s">
        <v>18</v>
      </c>
      <c r="P2516" t="s">
        <v>16</v>
      </c>
    </row>
    <row r="2517" spans="1:16" x14ac:dyDescent="0.25">
      <c r="A2517" t="s">
        <v>8071</v>
      </c>
      <c r="B2517" t="s">
        <v>8111</v>
      </c>
      <c r="C2517" t="s">
        <v>23</v>
      </c>
      <c r="F2517" t="s">
        <v>38</v>
      </c>
      <c r="G2517">
        <v>306000</v>
      </c>
      <c r="I2517">
        <v>0</v>
      </c>
      <c r="J2517" s="3">
        <v>44918.518750000003</v>
      </c>
      <c r="K2517" s="3">
        <v>44944.291666666664</v>
      </c>
      <c r="L2517" s="3">
        <v>44944.3125</v>
      </c>
      <c r="M2517" t="s">
        <v>8112</v>
      </c>
      <c r="N2517" t="s">
        <v>18</v>
      </c>
      <c r="P2517" t="s">
        <v>16</v>
      </c>
    </row>
    <row r="2518" spans="1:16" x14ac:dyDescent="0.25">
      <c r="A2518" t="s">
        <v>8071</v>
      </c>
      <c r="B2518" t="s">
        <v>8113</v>
      </c>
      <c r="C2518" t="s">
        <v>92</v>
      </c>
      <c r="F2518" t="s">
        <v>189</v>
      </c>
      <c r="G2518">
        <v>0</v>
      </c>
      <c r="I2518">
        <v>0</v>
      </c>
      <c r="J2518" s="3">
        <v>44917.234027777777</v>
      </c>
      <c r="K2518" s="3">
        <v>44928.25</v>
      </c>
      <c r="L2518" s="3">
        <v>44928.270833333336</v>
      </c>
      <c r="M2518" t="s">
        <v>8114</v>
      </c>
      <c r="N2518" t="s">
        <v>18</v>
      </c>
      <c r="P2518" t="s">
        <v>16</v>
      </c>
    </row>
    <row r="2519" spans="1:16" x14ac:dyDescent="0.25">
      <c r="A2519" t="s">
        <v>8071</v>
      </c>
      <c r="B2519" t="s">
        <v>8115</v>
      </c>
      <c r="C2519" t="s">
        <v>621</v>
      </c>
      <c r="D2519">
        <v>110009</v>
      </c>
      <c r="G2519">
        <v>22890</v>
      </c>
      <c r="I2519">
        <v>0</v>
      </c>
      <c r="J2519" s="3">
        <v>44935.445138888892</v>
      </c>
      <c r="K2519" s="3">
        <v>44953.083333333336</v>
      </c>
      <c r="L2519" s="3">
        <v>44953.104166666664</v>
      </c>
      <c r="M2519" t="s">
        <v>8116</v>
      </c>
      <c r="N2519" s="5" t="s">
        <v>18</v>
      </c>
      <c r="P2519" t="s">
        <v>16</v>
      </c>
    </row>
    <row r="2520" spans="1:16" x14ac:dyDescent="0.25">
      <c r="A2520" t="s">
        <v>8071</v>
      </c>
      <c r="B2520" t="s">
        <v>8117</v>
      </c>
      <c r="C2520" t="s">
        <v>7808</v>
      </c>
      <c r="D2520">
        <v>226001</v>
      </c>
      <c r="G2520">
        <v>150000</v>
      </c>
      <c r="I2520">
        <v>0</v>
      </c>
      <c r="J2520" s="3">
        <v>44935.195138888892</v>
      </c>
      <c r="K2520" s="3">
        <v>44945.208333333336</v>
      </c>
      <c r="L2520" s="3">
        <v>44945.229166666664</v>
      </c>
      <c r="M2520" t="s">
        <v>8118</v>
      </c>
      <c r="N2520" s="5" t="s">
        <v>18</v>
      </c>
      <c r="P2520" t="s">
        <v>16</v>
      </c>
    </row>
    <row r="2521" spans="1:16" x14ac:dyDescent="0.25">
      <c r="A2521" t="s">
        <v>8071</v>
      </c>
      <c r="B2521" t="s">
        <v>8119</v>
      </c>
      <c r="C2521" t="s">
        <v>469</v>
      </c>
      <c r="D2521">
        <v>691505</v>
      </c>
      <c r="G2521">
        <v>40000</v>
      </c>
      <c r="H2521" s="6"/>
      <c r="I2521">
        <v>0</v>
      </c>
      <c r="J2521" s="3">
        <v>44935.163888888892</v>
      </c>
      <c r="K2521" s="3">
        <v>44956.083333333336</v>
      </c>
      <c r="L2521" s="3">
        <v>44956.104166666664</v>
      </c>
      <c r="M2521" t="s">
        <v>8120</v>
      </c>
      <c r="N2521" s="5" t="s">
        <v>18</v>
      </c>
      <c r="P2521" t="s">
        <v>16</v>
      </c>
    </row>
    <row r="2522" spans="1:16" x14ac:dyDescent="0.25">
      <c r="A2522" t="s">
        <v>8071</v>
      </c>
      <c r="B2522" t="s">
        <v>8121</v>
      </c>
      <c r="C2522" t="s">
        <v>76</v>
      </c>
      <c r="F2522" t="s">
        <v>57</v>
      </c>
      <c r="G2522">
        <v>64500</v>
      </c>
      <c r="I2522">
        <v>0</v>
      </c>
      <c r="J2522" s="3">
        <v>44924.159722222219</v>
      </c>
      <c r="K2522" s="3">
        <v>44931.416666666664</v>
      </c>
      <c r="L2522" s="3">
        <v>44931.4375</v>
      </c>
      <c r="M2522" t="s">
        <v>8122</v>
      </c>
      <c r="N2522" s="5" t="s">
        <v>18</v>
      </c>
      <c r="P2522" t="s">
        <v>16</v>
      </c>
    </row>
    <row r="2523" spans="1:16" x14ac:dyDescent="0.25">
      <c r="A2523" t="s">
        <v>8071</v>
      </c>
      <c r="B2523" t="s">
        <v>8123</v>
      </c>
      <c r="C2523" t="s">
        <v>23</v>
      </c>
      <c r="F2523" t="s">
        <v>38</v>
      </c>
      <c r="G2523">
        <v>0</v>
      </c>
      <c r="I2523">
        <v>0</v>
      </c>
      <c r="J2523" s="3">
        <v>44924.305555555555</v>
      </c>
      <c r="K2523" s="3">
        <v>44936.083333333336</v>
      </c>
      <c r="L2523" s="3">
        <v>44936.104166666664</v>
      </c>
      <c r="M2523" t="s">
        <v>8124</v>
      </c>
      <c r="N2523" s="5" t="s">
        <v>18</v>
      </c>
      <c r="P2523" t="s">
        <v>16</v>
      </c>
    </row>
    <row r="2524" spans="1:16" x14ac:dyDescent="0.25">
      <c r="A2524" t="s">
        <v>8071</v>
      </c>
      <c r="B2524" t="s">
        <v>8125</v>
      </c>
      <c r="C2524" t="s">
        <v>190</v>
      </c>
      <c r="D2524">
        <v>400021</v>
      </c>
      <c r="G2524">
        <v>80000</v>
      </c>
      <c r="I2524">
        <v>0</v>
      </c>
      <c r="J2524" s="3">
        <v>44924.075694444444</v>
      </c>
      <c r="K2524" s="3">
        <v>44935.083333333336</v>
      </c>
      <c r="L2524" s="3">
        <v>44935.104166666664</v>
      </c>
      <c r="M2524" t="s">
        <v>8126</v>
      </c>
      <c r="N2524" s="5" t="s">
        <v>18</v>
      </c>
      <c r="P2524" t="s">
        <v>16</v>
      </c>
    </row>
    <row r="2525" spans="1:16" x14ac:dyDescent="0.25">
      <c r="A2525" t="s">
        <v>8071</v>
      </c>
      <c r="B2525" t="s">
        <v>8127</v>
      </c>
      <c r="C2525" t="s">
        <v>379</v>
      </c>
      <c r="D2525">
        <v>500038</v>
      </c>
      <c r="G2525">
        <v>996000</v>
      </c>
      <c r="H2525" s="6"/>
      <c r="I2525">
        <v>20000</v>
      </c>
      <c r="J2525" s="3">
        <v>44922.111805555556</v>
      </c>
      <c r="K2525" s="3">
        <v>44932.125</v>
      </c>
      <c r="L2525" s="3">
        <v>44932.145833333336</v>
      </c>
      <c r="M2525" t="s">
        <v>8128</v>
      </c>
      <c r="N2525" t="s">
        <v>18</v>
      </c>
      <c r="P2525" t="s">
        <v>16</v>
      </c>
    </row>
    <row r="2526" spans="1:16" x14ac:dyDescent="0.25">
      <c r="A2526" t="s">
        <v>8071</v>
      </c>
      <c r="B2526" t="s">
        <v>8129</v>
      </c>
      <c r="C2526" t="s">
        <v>23</v>
      </c>
      <c r="F2526" t="s">
        <v>119</v>
      </c>
      <c r="G2526">
        <v>0</v>
      </c>
      <c r="H2526" s="6"/>
      <c r="I2526">
        <v>0</v>
      </c>
      <c r="J2526" s="3">
        <v>44923.149305555555</v>
      </c>
      <c r="K2526" s="3">
        <v>44929.125</v>
      </c>
      <c r="L2526" s="3">
        <v>44929.145833333336</v>
      </c>
      <c r="M2526" t="s">
        <v>8130</v>
      </c>
      <c r="N2526" s="5" t="s">
        <v>18</v>
      </c>
      <c r="P2526" t="s">
        <v>16</v>
      </c>
    </row>
    <row r="2527" spans="1:16" x14ac:dyDescent="0.25">
      <c r="A2527" t="s">
        <v>8071</v>
      </c>
      <c r="B2527" t="s">
        <v>8131</v>
      </c>
      <c r="C2527" t="s">
        <v>209</v>
      </c>
      <c r="D2527">
        <v>832107</v>
      </c>
      <c r="G2527">
        <v>11800</v>
      </c>
      <c r="H2527" s="6"/>
      <c r="I2527">
        <v>0</v>
      </c>
      <c r="J2527" s="3">
        <v>44922.433333333334</v>
      </c>
      <c r="K2527" s="3">
        <v>44946.5</v>
      </c>
      <c r="L2527" s="3">
        <v>44946.520833333336</v>
      </c>
      <c r="M2527" t="s">
        <v>8132</v>
      </c>
      <c r="N2527" t="s">
        <v>18</v>
      </c>
      <c r="P2527" t="s">
        <v>16</v>
      </c>
    </row>
    <row r="2528" spans="1:16" x14ac:dyDescent="0.25">
      <c r="A2528" t="s">
        <v>8071</v>
      </c>
      <c r="B2528" t="s">
        <v>8133</v>
      </c>
      <c r="C2528" t="s">
        <v>209</v>
      </c>
      <c r="D2528">
        <v>832107</v>
      </c>
      <c r="G2528">
        <v>265058</v>
      </c>
      <c r="H2528" s="6"/>
      <c r="I2528">
        <v>0</v>
      </c>
      <c r="J2528" s="3">
        <v>44922.42083333333</v>
      </c>
      <c r="K2528" s="3">
        <v>44938.125</v>
      </c>
      <c r="L2528" s="3">
        <v>44938.145833333336</v>
      </c>
      <c r="M2528" t="s">
        <v>8134</v>
      </c>
      <c r="N2528" t="s">
        <v>18</v>
      </c>
      <c r="P2528" t="s">
        <v>16</v>
      </c>
    </row>
    <row r="2529" spans="1:16" x14ac:dyDescent="0.25">
      <c r="A2529" t="s">
        <v>8071</v>
      </c>
      <c r="B2529" t="s">
        <v>8135</v>
      </c>
      <c r="C2529" t="s">
        <v>23</v>
      </c>
      <c r="F2529" t="s">
        <v>38</v>
      </c>
      <c r="G2529">
        <v>0</v>
      </c>
      <c r="I2529">
        <v>0</v>
      </c>
      <c r="J2529" s="3">
        <v>44917.513194444444</v>
      </c>
      <c r="K2529" s="3">
        <v>44919.291666666664</v>
      </c>
      <c r="L2529" s="3">
        <v>44919.3125</v>
      </c>
      <c r="M2529" t="s">
        <v>8136</v>
      </c>
      <c r="N2529" t="s">
        <v>18</v>
      </c>
      <c r="P2529" t="s">
        <v>16</v>
      </c>
    </row>
    <row r="2530" spans="1:16" x14ac:dyDescent="0.25">
      <c r="A2530" t="s">
        <v>8071</v>
      </c>
      <c r="B2530" t="s">
        <v>8137</v>
      </c>
      <c r="C2530" t="s">
        <v>76</v>
      </c>
      <c r="F2530" t="s">
        <v>25</v>
      </c>
      <c r="G2530">
        <v>57820</v>
      </c>
      <c r="I2530">
        <v>0</v>
      </c>
      <c r="J2530" s="3">
        <v>44922.243750000001</v>
      </c>
      <c r="K2530" s="3">
        <v>44933.25</v>
      </c>
      <c r="L2530" s="3">
        <v>44933.270833333336</v>
      </c>
      <c r="M2530" t="s">
        <v>8138</v>
      </c>
      <c r="N2530" t="s">
        <v>18</v>
      </c>
      <c r="P2530" t="s">
        <v>16</v>
      </c>
    </row>
    <row r="2531" spans="1:16" x14ac:dyDescent="0.25">
      <c r="A2531" t="s">
        <v>8071</v>
      </c>
      <c r="B2531" t="s">
        <v>8139</v>
      </c>
      <c r="C2531" t="s">
        <v>396</v>
      </c>
      <c r="F2531" t="s">
        <v>25</v>
      </c>
      <c r="G2531">
        <v>62540</v>
      </c>
      <c r="I2531">
        <v>0</v>
      </c>
      <c r="J2531" s="3">
        <v>44923.4</v>
      </c>
      <c r="K2531" s="3">
        <v>44932.166666666664</v>
      </c>
      <c r="L2531" s="3">
        <v>44932.1875</v>
      </c>
      <c r="M2531" t="s">
        <v>8140</v>
      </c>
      <c r="N2531" t="s">
        <v>18</v>
      </c>
      <c r="P2531" t="s">
        <v>16</v>
      </c>
    </row>
    <row r="2532" spans="1:16" x14ac:dyDescent="0.25">
      <c r="A2532" t="s">
        <v>8071</v>
      </c>
      <c r="B2532" t="s">
        <v>8141</v>
      </c>
      <c r="C2532" t="s">
        <v>91</v>
      </c>
      <c r="D2532">
        <v>110011</v>
      </c>
      <c r="G2532">
        <v>0</v>
      </c>
      <c r="H2532" s="6"/>
      <c r="I2532">
        <v>0</v>
      </c>
      <c r="J2532" s="3">
        <v>44933.413194444445</v>
      </c>
      <c r="K2532" s="3">
        <v>44944.375</v>
      </c>
      <c r="L2532" s="3">
        <v>44944.395833333336</v>
      </c>
      <c r="M2532" t="s">
        <v>8142</v>
      </c>
      <c r="N2532" s="5" t="s">
        <v>18</v>
      </c>
      <c r="P2532" t="s">
        <v>16</v>
      </c>
    </row>
    <row r="2533" spans="1:16" x14ac:dyDescent="0.25">
      <c r="A2533" t="s">
        <v>8143</v>
      </c>
      <c r="B2533" t="s">
        <v>8144</v>
      </c>
      <c r="C2533" t="s">
        <v>54</v>
      </c>
      <c r="D2533">
        <v>456668</v>
      </c>
      <c r="G2533">
        <v>476933.58</v>
      </c>
      <c r="H2533" s="6"/>
      <c r="I2533">
        <v>0</v>
      </c>
      <c r="J2533" s="3">
        <v>44922.056250000001</v>
      </c>
      <c r="K2533" s="3">
        <v>44949.083333333336</v>
      </c>
      <c r="L2533" s="3">
        <v>44949.104166666664</v>
      </c>
      <c r="M2533" t="s">
        <v>8145</v>
      </c>
      <c r="N2533" t="s">
        <v>18</v>
      </c>
      <c r="P2533" t="s">
        <v>16</v>
      </c>
    </row>
    <row r="2534" spans="1:16" x14ac:dyDescent="0.25">
      <c r="A2534" t="s">
        <v>8146</v>
      </c>
      <c r="B2534" t="s">
        <v>8147</v>
      </c>
      <c r="C2534" t="s">
        <v>108</v>
      </c>
      <c r="D2534">
        <v>180012</v>
      </c>
      <c r="G2534">
        <v>522150</v>
      </c>
      <c r="I2534">
        <v>10443</v>
      </c>
      <c r="J2534" s="3">
        <v>44884.509722222225</v>
      </c>
      <c r="K2534" s="3">
        <v>44894.125</v>
      </c>
      <c r="L2534" s="3">
        <v>44894.145833333336</v>
      </c>
      <c r="M2534" t="s">
        <v>8148</v>
      </c>
      <c r="N2534" s="5" t="s">
        <v>18</v>
      </c>
      <c r="P2534" t="s">
        <v>16</v>
      </c>
    </row>
    <row r="2535" spans="1:16" x14ac:dyDescent="0.25">
      <c r="A2535" t="s">
        <v>8149</v>
      </c>
      <c r="B2535" t="s">
        <v>8150</v>
      </c>
      <c r="C2535" t="s">
        <v>23</v>
      </c>
      <c r="F2535" t="s">
        <v>189</v>
      </c>
      <c r="G2535">
        <v>165195</v>
      </c>
      <c r="I2535">
        <v>0</v>
      </c>
      <c r="J2535" s="3">
        <v>44939.470138888886</v>
      </c>
      <c r="K2535" s="3">
        <v>44949.458333333336</v>
      </c>
      <c r="L2535" s="3">
        <v>44949.479166666664</v>
      </c>
      <c r="M2535" t="s">
        <v>8151</v>
      </c>
      <c r="N2535" s="5" t="s">
        <v>18</v>
      </c>
      <c r="P2535" t="s">
        <v>16</v>
      </c>
    </row>
    <row r="2536" spans="1:16" x14ac:dyDescent="0.25">
      <c r="A2536" t="s">
        <v>8152</v>
      </c>
      <c r="B2536" t="s">
        <v>8153</v>
      </c>
      <c r="C2536" t="s">
        <v>172</v>
      </c>
      <c r="F2536" t="s">
        <v>35</v>
      </c>
      <c r="G2536">
        <v>0</v>
      </c>
      <c r="H2536" s="6"/>
      <c r="I2536">
        <v>0</v>
      </c>
      <c r="J2536" s="3">
        <v>44966.465277777781</v>
      </c>
      <c r="K2536" s="3">
        <v>44974.458333333336</v>
      </c>
      <c r="L2536" s="3">
        <v>44974.479166666664</v>
      </c>
      <c r="M2536" t="s">
        <v>8154</v>
      </c>
      <c r="N2536" s="5" t="s">
        <v>18</v>
      </c>
      <c r="P2536" t="s">
        <v>16</v>
      </c>
    </row>
    <row r="2537" spans="1:16" x14ac:dyDescent="0.25">
      <c r="A2537" t="s">
        <v>8155</v>
      </c>
      <c r="B2537" t="s">
        <v>8156</v>
      </c>
      <c r="C2537" t="s">
        <v>172</v>
      </c>
      <c r="F2537" t="s">
        <v>35</v>
      </c>
      <c r="G2537">
        <v>0</v>
      </c>
      <c r="H2537" s="6"/>
      <c r="I2537">
        <v>0</v>
      </c>
      <c r="J2537" s="3">
        <v>44988.122916666667</v>
      </c>
      <c r="K2537" s="3">
        <v>45002.416666666664</v>
      </c>
      <c r="L2537" s="3">
        <v>45002.4375</v>
      </c>
      <c r="M2537" t="s">
        <v>8157</v>
      </c>
      <c r="N2537" s="5" t="s">
        <v>18</v>
      </c>
      <c r="P2537" t="s">
        <v>16</v>
      </c>
    </row>
    <row r="2538" spans="1:16" x14ac:dyDescent="0.25">
      <c r="A2538" t="s">
        <v>8158</v>
      </c>
      <c r="B2538" t="s">
        <v>8159</v>
      </c>
      <c r="C2538" t="s">
        <v>23</v>
      </c>
      <c r="F2538" t="s">
        <v>51</v>
      </c>
      <c r="G2538">
        <v>79000</v>
      </c>
      <c r="I2538">
        <v>0</v>
      </c>
      <c r="J2538" s="3">
        <v>45047.397916666669</v>
      </c>
      <c r="K2538" s="3">
        <v>45057.125</v>
      </c>
      <c r="L2538" s="3">
        <v>45057.145833333336</v>
      </c>
      <c r="M2538" t="s">
        <v>8160</v>
      </c>
      <c r="N2538" s="5" t="s">
        <v>18</v>
      </c>
      <c r="P2538" t="s">
        <v>16</v>
      </c>
    </row>
    <row r="2539" spans="1:16" x14ac:dyDescent="0.25">
      <c r="A2539" t="s">
        <v>8161</v>
      </c>
      <c r="B2539" t="s">
        <v>8162</v>
      </c>
      <c r="C2539" t="s">
        <v>1136</v>
      </c>
      <c r="D2539">
        <v>110011</v>
      </c>
      <c r="G2539">
        <v>0</v>
      </c>
      <c r="I2539">
        <v>0</v>
      </c>
      <c r="J2539" s="3">
        <v>45001.068749999999</v>
      </c>
      <c r="K2539" s="3">
        <v>45012.458333333336</v>
      </c>
      <c r="L2539" s="3">
        <v>45012.479166666664</v>
      </c>
      <c r="M2539" t="s">
        <v>8163</v>
      </c>
      <c r="N2539" s="5" t="s">
        <v>18</v>
      </c>
      <c r="P2539" t="s">
        <v>16</v>
      </c>
    </row>
    <row r="2540" spans="1:16" x14ac:dyDescent="0.25">
      <c r="A2540" t="s">
        <v>8164</v>
      </c>
      <c r="B2540" t="s">
        <v>8165</v>
      </c>
      <c r="C2540" t="s">
        <v>446</v>
      </c>
      <c r="D2540">
        <v>570006</v>
      </c>
      <c r="G2540">
        <v>0</v>
      </c>
      <c r="I2540">
        <v>0</v>
      </c>
      <c r="J2540" s="3">
        <v>44875.40902777778</v>
      </c>
      <c r="K2540" s="3">
        <v>44896.208333333336</v>
      </c>
      <c r="L2540" s="3">
        <v>44896.229166666664</v>
      </c>
      <c r="M2540" t="s">
        <v>8166</v>
      </c>
      <c r="N2540" s="5" t="s">
        <v>18</v>
      </c>
      <c r="P2540" t="s">
        <v>16</v>
      </c>
    </row>
    <row r="2541" spans="1:16" x14ac:dyDescent="0.25">
      <c r="A2541" t="s">
        <v>8167</v>
      </c>
      <c r="B2541" t="s">
        <v>8168</v>
      </c>
      <c r="C2541" t="s">
        <v>621</v>
      </c>
      <c r="D2541">
        <v>110001</v>
      </c>
      <c r="G2541">
        <v>0</v>
      </c>
      <c r="I2541">
        <v>0</v>
      </c>
      <c r="J2541" s="3">
        <v>45047.107638888891</v>
      </c>
      <c r="K2541" s="3">
        <v>45065.166666666664</v>
      </c>
      <c r="L2541" s="3">
        <v>45065.1875</v>
      </c>
      <c r="M2541" t="s">
        <v>8169</v>
      </c>
      <c r="N2541" s="5" t="s">
        <v>18</v>
      </c>
      <c r="P2541" t="s">
        <v>16</v>
      </c>
    </row>
    <row r="2542" spans="1:16" x14ac:dyDescent="0.25">
      <c r="A2542" t="s">
        <v>8170</v>
      </c>
      <c r="B2542" t="s">
        <v>8171</v>
      </c>
      <c r="C2542" t="s">
        <v>112</v>
      </c>
      <c r="D2542">
        <v>110088</v>
      </c>
      <c r="G2542">
        <v>0</v>
      </c>
      <c r="H2542" s="6"/>
      <c r="I2542">
        <v>0</v>
      </c>
      <c r="J2542" s="3">
        <v>44938.177083333336</v>
      </c>
      <c r="K2542" s="3">
        <v>44949.208333333336</v>
      </c>
      <c r="L2542" s="3">
        <v>44949.229166666664</v>
      </c>
      <c r="M2542" t="s">
        <v>8172</v>
      </c>
      <c r="N2542" s="5" t="s">
        <v>18</v>
      </c>
      <c r="P2542" t="s">
        <v>16</v>
      </c>
    </row>
    <row r="2543" spans="1:16" x14ac:dyDescent="0.25">
      <c r="A2543" t="s">
        <v>8173</v>
      </c>
      <c r="B2543" t="s">
        <v>8174</v>
      </c>
      <c r="C2543" t="s">
        <v>623</v>
      </c>
      <c r="D2543">
        <v>110001</v>
      </c>
      <c r="G2543">
        <v>2200000</v>
      </c>
      <c r="H2543" s="6"/>
      <c r="I2543">
        <v>90000</v>
      </c>
      <c r="J2543" s="3">
        <v>45017.088888888888</v>
      </c>
      <c r="K2543" s="3">
        <v>45027.208333333336</v>
      </c>
      <c r="L2543" s="3">
        <v>45027.229166666664</v>
      </c>
      <c r="M2543" t="s">
        <v>8175</v>
      </c>
      <c r="N2543" s="5" t="s">
        <v>18</v>
      </c>
      <c r="P2543" t="s">
        <v>16</v>
      </c>
    </row>
    <row r="2544" spans="1:16" x14ac:dyDescent="0.25">
      <c r="A2544" t="s">
        <v>8176</v>
      </c>
      <c r="B2544" t="s">
        <v>8177</v>
      </c>
      <c r="C2544" t="s">
        <v>92</v>
      </c>
      <c r="F2544" t="s">
        <v>189</v>
      </c>
      <c r="G2544">
        <v>0</v>
      </c>
      <c r="I2544">
        <v>0</v>
      </c>
      <c r="J2544" s="3">
        <v>44960.460416666669</v>
      </c>
      <c r="K2544" s="3">
        <v>44970.291666666664</v>
      </c>
      <c r="L2544" s="3">
        <v>44970.3125</v>
      </c>
      <c r="M2544" t="s">
        <v>8178</v>
      </c>
      <c r="N2544" s="5" t="s">
        <v>18</v>
      </c>
      <c r="P2544" t="s">
        <v>16</v>
      </c>
    </row>
    <row r="2545" spans="1:16" x14ac:dyDescent="0.25">
      <c r="A2545" t="s">
        <v>8176</v>
      </c>
      <c r="B2545" t="s">
        <v>8179</v>
      </c>
      <c r="C2545" t="s">
        <v>92</v>
      </c>
      <c r="F2545" t="s">
        <v>244</v>
      </c>
      <c r="G2545">
        <v>0</v>
      </c>
      <c r="H2545" s="6"/>
      <c r="I2545">
        <v>0</v>
      </c>
      <c r="J2545" s="3">
        <v>44961.045138888891</v>
      </c>
      <c r="K2545" s="3">
        <v>44971.416666666664</v>
      </c>
      <c r="L2545" s="3">
        <v>44971.4375</v>
      </c>
      <c r="M2545" t="s">
        <v>8180</v>
      </c>
      <c r="N2545" s="5" t="s">
        <v>18</v>
      </c>
      <c r="P2545" t="s">
        <v>16</v>
      </c>
    </row>
    <row r="2546" spans="1:16" x14ac:dyDescent="0.25">
      <c r="A2546" t="s">
        <v>8176</v>
      </c>
      <c r="B2546" t="s">
        <v>8181</v>
      </c>
      <c r="C2546" t="s">
        <v>6595</v>
      </c>
      <c r="D2546">
        <v>110064</v>
      </c>
      <c r="G2546">
        <v>112000</v>
      </c>
      <c r="H2546" s="6"/>
      <c r="I2546">
        <v>0</v>
      </c>
      <c r="J2546" s="3">
        <v>45021.192361111112</v>
      </c>
      <c r="K2546" s="3">
        <v>45033.458333333336</v>
      </c>
      <c r="L2546" s="3">
        <v>45033.479166666664</v>
      </c>
      <c r="M2546" t="s">
        <v>8182</v>
      </c>
      <c r="N2546" s="5" t="s">
        <v>18</v>
      </c>
      <c r="P2546" t="s">
        <v>16</v>
      </c>
    </row>
    <row r="2547" spans="1:16" x14ac:dyDescent="0.25">
      <c r="A2547" t="s">
        <v>8183</v>
      </c>
      <c r="B2547" t="s">
        <v>8184</v>
      </c>
      <c r="C2547" t="s">
        <v>92</v>
      </c>
      <c r="F2547" t="s">
        <v>45</v>
      </c>
      <c r="G2547">
        <v>0</v>
      </c>
      <c r="I2547">
        <v>0</v>
      </c>
      <c r="J2547" s="3">
        <v>44928.194444444445</v>
      </c>
      <c r="K2547" s="3">
        <v>44938.208333333336</v>
      </c>
      <c r="L2547" s="3">
        <v>44938.229166666664</v>
      </c>
      <c r="M2547" t="s">
        <v>8185</v>
      </c>
      <c r="N2547" s="5" t="s">
        <v>18</v>
      </c>
      <c r="P2547" t="s">
        <v>16</v>
      </c>
    </row>
    <row r="2548" spans="1:16" x14ac:dyDescent="0.25">
      <c r="A2548" t="s">
        <v>8186</v>
      </c>
      <c r="B2548" t="s">
        <v>8187</v>
      </c>
      <c r="C2548" t="s">
        <v>62</v>
      </c>
      <c r="D2548">
        <v>176318</v>
      </c>
      <c r="G2548">
        <v>294056</v>
      </c>
      <c r="I2548">
        <v>0</v>
      </c>
      <c r="J2548" s="3">
        <v>45012.50277777778</v>
      </c>
      <c r="K2548" s="3">
        <v>45033.416666666664</v>
      </c>
      <c r="L2548" s="3">
        <v>45033.4375</v>
      </c>
      <c r="M2548" t="s">
        <v>8188</v>
      </c>
      <c r="N2548" s="5" t="s">
        <v>18</v>
      </c>
      <c r="P2548" t="s">
        <v>16</v>
      </c>
    </row>
    <row r="2549" spans="1:16" x14ac:dyDescent="0.25">
      <c r="A2549" t="s">
        <v>8189</v>
      </c>
      <c r="B2549" t="s">
        <v>8190</v>
      </c>
      <c r="C2549" t="s">
        <v>8191</v>
      </c>
      <c r="D2549">
        <v>440006</v>
      </c>
      <c r="G2549">
        <v>0</v>
      </c>
      <c r="I2549">
        <v>5000</v>
      </c>
      <c r="J2549" s="3">
        <v>44998.34097222222</v>
      </c>
      <c r="K2549" s="3">
        <v>45008.375</v>
      </c>
      <c r="L2549" s="3">
        <v>45008.395833333336</v>
      </c>
      <c r="M2549" t="s">
        <v>8192</v>
      </c>
      <c r="N2549" s="5" t="s">
        <v>18</v>
      </c>
      <c r="P2549" t="s">
        <v>16</v>
      </c>
    </row>
    <row r="2550" spans="1:16" x14ac:dyDescent="0.25">
      <c r="A2550" t="s">
        <v>8193</v>
      </c>
      <c r="B2550" t="s">
        <v>8194</v>
      </c>
      <c r="C2550" t="s">
        <v>92</v>
      </c>
      <c r="F2550" t="s">
        <v>43</v>
      </c>
      <c r="G2550">
        <v>0</v>
      </c>
      <c r="H2550" s="6"/>
      <c r="I2550">
        <v>0</v>
      </c>
      <c r="J2550" s="3">
        <v>44974.052777777775</v>
      </c>
      <c r="K2550" s="3">
        <v>44984.041666666664</v>
      </c>
      <c r="L2550" s="3">
        <v>44984.0625</v>
      </c>
      <c r="M2550" t="s">
        <v>8195</v>
      </c>
      <c r="N2550" s="5" t="s">
        <v>18</v>
      </c>
      <c r="P2550" t="s">
        <v>16</v>
      </c>
    </row>
    <row r="2551" spans="1:16" x14ac:dyDescent="0.25">
      <c r="A2551" t="s">
        <v>8196</v>
      </c>
      <c r="B2551" t="s">
        <v>8197</v>
      </c>
      <c r="C2551" t="s">
        <v>1223</v>
      </c>
      <c r="D2551">
        <v>474002</v>
      </c>
      <c r="G2551">
        <v>66500</v>
      </c>
      <c r="H2551" s="6"/>
      <c r="I2551">
        <v>0</v>
      </c>
      <c r="J2551" s="3">
        <v>45044.170138888891</v>
      </c>
      <c r="K2551" s="3">
        <v>45054.208333333336</v>
      </c>
      <c r="L2551" s="3">
        <v>45054.229166666664</v>
      </c>
      <c r="M2551" t="s">
        <v>8198</v>
      </c>
      <c r="N2551" s="5" t="s">
        <v>18</v>
      </c>
      <c r="P2551" t="s">
        <v>16</v>
      </c>
    </row>
    <row r="2552" spans="1:16" x14ac:dyDescent="0.25">
      <c r="A2552" t="s">
        <v>8199</v>
      </c>
      <c r="B2552" t="s">
        <v>8200</v>
      </c>
      <c r="C2552" t="s">
        <v>23</v>
      </c>
      <c r="F2552" t="s">
        <v>33</v>
      </c>
      <c r="G2552">
        <v>0</v>
      </c>
      <c r="H2552" s="6"/>
      <c r="I2552">
        <v>0</v>
      </c>
      <c r="J2552" s="3">
        <v>45059.106944444444</v>
      </c>
      <c r="K2552" s="3">
        <v>45063.125</v>
      </c>
      <c r="L2552" s="3">
        <v>45063.145833333336</v>
      </c>
      <c r="M2552" t="s">
        <v>8201</v>
      </c>
      <c r="N2552" s="5" t="s">
        <v>18</v>
      </c>
      <c r="P2552" t="s">
        <v>16</v>
      </c>
    </row>
    <row r="2553" spans="1:16" x14ac:dyDescent="0.25">
      <c r="A2553" t="s">
        <v>8202</v>
      </c>
      <c r="B2553" t="s">
        <v>8203</v>
      </c>
      <c r="C2553" t="s">
        <v>23</v>
      </c>
      <c r="F2553" t="s">
        <v>185</v>
      </c>
      <c r="G2553">
        <v>500000</v>
      </c>
      <c r="I2553">
        <v>0</v>
      </c>
      <c r="J2553" s="3">
        <v>44917.154861111114</v>
      </c>
      <c r="K2553" s="3">
        <v>44925.166666666664</v>
      </c>
      <c r="L2553" s="3">
        <v>44925.1875</v>
      </c>
      <c r="M2553" t="s">
        <v>8204</v>
      </c>
      <c r="N2553" t="s">
        <v>18</v>
      </c>
      <c r="P2553" t="s">
        <v>16</v>
      </c>
    </row>
    <row r="2554" spans="1:16" x14ac:dyDescent="0.25">
      <c r="A2554" t="s">
        <v>8205</v>
      </c>
      <c r="B2554" t="s">
        <v>8206</v>
      </c>
      <c r="C2554" t="s">
        <v>111</v>
      </c>
      <c r="F2554" t="s">
        <v>75</v>
      </c>
      <c r="G2554">
        <v>0</v>
      </c>
      <c r="I2554">
        <v>0</v>
      </c>
      <c r="J2554" s="3">
        <v>44957.097916666666</v>
      </c>
      <c r="K2554" s="3">
        <v>44972.208333333336</v>
      </c>
      <c r="L2554" s="3">
        <v>44972.229166666664</v>
      </c>
      <c r="M2554" t="s">
        <v>8207</v>
      </c>
      <c r="N2554" s="5" t="s">
        <v>18</v>
      </c>
      <c r="P2554" t="s">
        <v>16</v>
      </c>
    </row>
    <row r="2555" spans="1:16" x14ac:dyDescent="0.25">
      <c r="A2555" t="s">
        <v>8208</v>
      </c>
      <c r="B2555" t="s">
        <v>8209</v>
      </c>
      <c r="C2555" t="s">
        <v>80</v>
      </c>
      <c r="D2555">
        <v>700043</v>
      </c>
      <c r="G2555">
        <v>11500</v>
      </c>
      <c r="H2555" s="6"/>
      <c r="I2555">
        <v>0</v>
      </c>
      <c r="J2555" s="3">
        <v>44958.20416666667</v>
      </c>
      <c r="K2555" s="3">
        <v>44968.208333333336</v>
      </c>
      <c r="L2555" s="3">
        <v>44968.229166666664</v>
      </c>
      <c r="M2555" t="s">
        <v>8210</v>
      </c>
      <c r="N2555" s="5" t="s">
        <v>18</v>
      </c>
      <c r="P2555" t="s">
        <v>16</v>
      </c>
    </row>
    <row r="2556" spans="1:16" x14ac:dyDescent="0.25">
      <c r="A2556" t="s">
        <v>8208</v>
      </c>
      <c r="B2556" t="s">
        <v>8211</v>
      </c>
      <c r="C2556" t="s">
        <v>80</v>
      </c>
      <c r="D2556">
        <v>700043</v>
      </c>
      <c r="G2556">
        <v>11500</v>
      </c>
      <c r="I2556">
        <v>0</v>
      </c>
      <c r="J2556" s="3">
        <v>44945.186805555553</v>
      </c>
      <c r="K2556" s="3">
        <v>44956.208333333336</v>
      </c>
      <c r="L2556" s="3">
        <v>44956.229166666664</v>
      </c>
      <c r="M2556" t="s">
        <v>8212</v>
      </c>
      <c r="N2556" t="s">
        <v>18</v>
      </c>
      <c r="P2556" t="s">
        <v>16</v>
      </c>
    </row>
    <row r="2557" spans="1:16" x14ac:dyDescent="0.25">
      <c r="A2557" t="s">
        <v>8208</v>
      </c>
      <c r="B2557" t="s">
        <v>8213</v>
      </c>
      <c r="C2557" t="s">
        <v>23</v>
      </c>
      <c r="F2557" t="s">
        <v>51</v>
      </c>
      <c r="G2557">
        <v>0</v>
      </c>
      <c r="I2557">
        <v>0</v>
      </c>
      <c r="J2557" s="3">
        <v>44956.219444444447</v>
      </c>
      <c r="K2557" s="3">
        <v>44958.25</v>
      </c>
      <c r="L2557" s="3">
        <v>44958.270833333336</v>
      </c>
      <c r="M2557" t="s">
        <v>8214</v>
      </c>
      <c r="N2557" s="5" t="s">
        <v>18</v>
      </c>
      <c r="P2557" t="s">
        <v>16</v>
      </c>
    </row>
    <row r="2558" spans="1:16" x14ac:dyDescent="0.25">
      <c r="A2558" t="s">
        <v>8208</v>
      </c>
      <c r="B2558" t="s">
        <v>8215</v>
      </c>
      <c r="C2558" t="s">
        <v>23</v>
      </c>
      <c r="F2558" t="s">
        <v>22</v>
      </c>
      <c r="G2558">
        <v>389400</v>
      </c>
      <c r="H2558" s="6"/>
      <c r="I2558">
        <v>0</v>
      </c>
      <c r="J2558" s="3">
        <v>44999.077777777777</v>
      </c>
      <c r="K2558" s="3">
        <v>45009.083333333336</v>
      </c>
      <c r="L2558" s="3">
        <v>45009.104166666664</v>
      </c>
      <c r="M2558" t="s">
        <v>8216</v>
      </c>
      <c r="N2558" s="5" t="s">
        <v>18</v>
      </c>
      <c r="P2558" t="s">
        <v>16</v>
      </c>
    </row>
    <row r="2559" spans="1:16" x14ac:dyDescent="0.25">
      <c r="A2559" t="s">
        <v>8217</v>
      </c>
      <c r="B2559" t="s">
        <v>8218</v>
      </c>
      <c r="C2559" t="s">
        <v>1048</v>
      </c>
      <c r="D2559">
        <v>560089</v>
      </c>
      <c r="G2559">
        <v>0</v>
      </c>
      <c r="I2559">
        <v>0</v>
      </c>
      <c r="J2559" s="3">
        <v>44902.216666666667</v>
      </c>
      <c r="K2559" s="3">
        <v>44923.125</v>
      </c>
      <c r="L2559" s="3">
        <v>44923.145833333336</v>
      </c>
      <c r="M2559" t="s">
        <v>8219</v>
      </c>
      <c r="N2559" s="5" t="s">
        <v>18</v>
      </c>
      <c r="P2559" t="s">
        <v>16</v>
      </c>
    </row>
    <row r="2560" spans="1:16" x14ac:dyDescent="0.25">
      <c r="A2560" t="s">
        <v>8217</v>
      </c>
      <c r="B2560" t="s">
        <v>8220</v>
      </c>
      <c r="C2560" t="s">
        <v>1136</v>
      </c>
      <c r="D2560">
        <v>110001</v>
      </c>
      <c r="G2560">
        <v>0</v>
      </c>
      <c r="I2560">
        <v>0</v>
      </c>
      <c r="J2560" s="3">
        <v>44897.298611111109</v>
      </c>
      <c r="K2560" s="3">
        <v>44907.333333333336</v>
      </c>
      <c r="L2560" s="3">
        <v>44907.354166666664</v>
      </c>
      <c r="M2560" t="s">
        <v>8221</v>
      </c>
      <c r="N2560" s="5" t="s">
        <v>18</v>
      </c>
      <c r="P2560" t="s">
        <v>16</v>
      </c>
    </row>
    <row r="2561" spans="1:16" x14ac:dyDescent="0.25">
      <c r="A2561" t="s">
        <v>8222</v>
      </c>
      <c r="B2561" t="s">
        <v>8223</v>
      </c>
      <c r="C2561" t="s">
        <v>190</v>
      </c>
      <c r="D2561">
        <v>410206</v>
      </c>
      <c r="G2561">
        <v>500000</v>
      </c>
      <c r="I2561">
        <v>0</v>
      </c>
      <c r="J2561" s="3">
        <v>44902.402777777781</v>
      </c>
      <c r="K2561" s="3">
        <v>44914.375</v>
      </c>
      <c r="L2561" s="3">
        <v>44914.395833333336</v>
      </c>
      <c r="M2561" t="s">
        <v>8224</v>
      </c>
      <c r="N2561" s="5" t="s">
        <v>18</v>
      </c>
      <c r="P2561" t="s">
        <v>16</v>
      </c>
    </row>
    <row r="2562" spans="1:16" x14ac:dyDescent="0.25">
      <c r="A2562" t="s">
        <v>8225</v>
      </c>
      <c r="B2562" t="s">
        <v>8226</v>
      </c>
      <c r="C2562" t="s">
        <v>23</v>
      </c>
      <c r="F2562" t="s">
        <v>51</v>
      </c>
      <c r="G2562">
        <v>0</v>
      </c>
      <c r="H2562" s="6"/>
      <c r="I2562">
        <v>0</v>
      </c>
      <c r="J2562" s="3">
        <v>44949.256249999999</v>
      </c>
      <c r="K2562" s="3">
        <v>44954.25</v>
      </c>
      <c r="L2562" s="3">
        <v>44954.270833333336</v>
      </c>
      <c r="M2562" t="s">
        <v>8227</v>
      </c>
      <c r="N2562" s="5" t="s">
        <v>18</v>
      </c>
      <c r="P2562" t="s">
        <v>16</v>
      </c>
    </row>
    <row r="2563" spans="1:16" x14ac:dyDescent="0.25">
      <c r="A2563" t="s">
        <v>8228</v>
      </c>
      <c r="B2563" t="s">
        <v>8229</v>
      </c>
      <c r="C2563" t="s">
        <v>76</v>
      </c>
      <c r="F2563" t="s">
        <v>43</v>
      </c>
      <c r="G2563">
        <v>311520</v>
      </c>
      <c r="I2563">
        <v>0</v>
      </c>
      <c r="J2563" s="3">
        <v>44903.142361111109</v>
      </c>
      <c r="K2563" s="3">
        <v>44911.458333333336</v>
      </c>
      <c r="L2563" s="3">
        <v>44911.479166666664</v>
      </c>
      <c r="M2563" t="s">
        <v>8230</v>
      </c>
      <c r="N2563" s="5" t="s">
        <v>18</v>
      </c>
      <c r="P2563" t="s">
        <v>16</v>
      </c>
    </row>
    <row r="2564" spans="1:16" x14ac:dyDescent="0.25">
      <c r="A2564" t="s">
        <v>8231</v>
      </c>
      <c r="B2564" t="s">
        <v>8232</v>
      </c>
      <c r="C2564" t="s">
        <v>23</v>
      </c>
      <c r="F2564" t="s">
        <v>25</v>
      </c>
      <c r="G2564">
        <v>49000</v>
      </c>
      <c r="H2564" s="6"/>
      <c r="I2564">
        <v>0</v>
      </c>
      <c r="J2564" s="3">
        <v>45055.230555555558</v>
      </c>
      <c r="K2564" s="3">
        <v>45068.416666666664</v>
      </c>
      <c r="L2564" s="3">
        <v>45068.4375</v>
      </c>
      <c r="M2564" t="s">
        <v>8233</v>
      </c>
      <c r="N2564" s="5" t="s">
        <v>18</v>
      </c>
      <c r="P2564" t="s">
        <v>16</v>
      </c>
    </row>
    <row r="2565" spans="1:16" x14ac:dyDescent="0.25">
      <c r="A2565" t="s">
        <v>8234</v>
      </c>
      <c r="B2565" t="s">
        <v>8235</v>
      </c>
      <c r="C2565" t="s">
        <v>766</v>
      </c>
      <c r="D2565">
        <v>400099</v>
      </c>
      <c r="G2565">
        <v>0</v>
      </c>
      <c r="I2565">
        <v>0</v>
      </c>
      <c r="J2565" s="3">
        <v>44982.47152777778</v>
      </c>
      <c r="K2565" s="3">
        <v>44992.5</v>
      </c>
      <c r="L2565" s="3">
        <v>44992.520833333336</v>
      </c>
      <c r="M2565" t="s">
        <v>8236</v>
      </c>
      <c r="N2565" s="5" t="s">
        <v>18</v>
      </c>
      <c r="P2565" t="s">
        <v>16</v>
      </c>
    </row>
    <row r="2566" spans="1:16" x14ac:dyDescent="0.25">
      <c r="A2566" t="s">
        <v>8234</v>
      </c>
      <c r="B2566" t="s">
        <v>8237</v>
      </c>
      <c r="C2566" t="s">
        <v>23</v>
      </c>
      <c r="F2566" t="s">
        <v>113</v>
      </c>
      <c r="G2566">
        <v>0</v>
      </c>
      <c r="I2566">
        <v>0</v>
      </c>
      <c r="J2566" s="3">
        <v>44963.155555555553</v>
      </c>
      <c r="K2566" s="3">
        <v>44971.041666666664</v>
      </c>
      <c r="L2566" s="3">
        <v>44971.0625</v>
      </c>
      <c r="M2566" t="s">
        <v>8238</v>
      </c>
      <c r="N2566" s="5" t="s">
        <v>18</v>
      </c>
      <c r="P2566" t="s">
        <v>16</v>
      </c>
    </row>
    <row r="2567" spans="1:16" x14ac:dyDescent="0.25">
      <c r="A2567" t="s">
        <v>8234</v>
      </c>
      <c r="B2567" t="s">
        <v>8239</v>
      </c>
      <c r="C2567" t="s">
        <v>363</v>
      </c>
      <c r="D2567">
        <v>600006</v>
      </c>
      <c r="H2567" s="6"/>
      <c r="I2567">
        <v>0</v>
      </c>
      <c r="J2567" s="3">
        <v>44971.148611111108</v>
      </c>
      <c r="K2567" s="3">
        <v>44977.166666666664</v>
      </c>
      <c r="L2567" s="3">
        <v>44977.1875</v>
      </c>
      <c r="M2567" t="s">
        <v>8240</v>
      </c>
      <c r="N2567" s="5" t="s">
        <v>18</v>
      </c>
      <c r="P2567" t="s">
        <v>16</v>
      </c>
    </row>
    <row r="2568" spans="1:16" x14ac:dyDescent="0.25">
      <c r="A2568" t="s">
        <v>8234</v>
      </c>
      <c r="B2568" t="s">
        <v>8241</v>
      </c>
      <c r="C2568" t="s">
        <v>28</v>
      </c>
      <c r="D2568">
        <v>700019</v>
      </c>
      <c r="G2568">
        <v>135192</v>
      </c>
      <c r="I2568">
        <v>0</v>
      </c>
      <c r="J2568" s="3">
        <v>44979.236111111109</v>
      </c>
      <c r="K2568" s="3">
        <v>45000.25</v>
      </c>
      <c r="L2568" s="3">
        <v>45000.270833333336</v>
      </c>
      <c r="M2568" t="s">
        <v>8242</v>
      </c>
      <c r="N2568" s="5" t="s">
        <v>18</v>
      </c>
      <c r="P2568" t="s">
        <v>16</v>
      </c>
    </row>
    <row r="2569" spans="1:16" x14ac:dyDescent="0.25">
      <c r="A2569" t="s">
        <v>8234</v>
      </c>
      <c r="B2569" t="s">
        <v>8243</v>
      </c>
      <c r="C2569" t="s">
        <v>340</v>
      </c>
      <c r="D2569">
        <v>382475</v>
      </c>
      <c r="G2569">
        <v>0</v>
      </c>
      <c r="H2569" s="6"/>
      <c r="I2569">
        <v>0</v>
      </c>
      <c r="J2569" s="3">
        <v>45055.061111111114</v>
      </c>
      <c r="K2569" s="3">
        <v>45065.083333333336</v>
      </c>
      <c r="L2569" s="3">
        <v>45065.104166666664</v>
      </c>
      <c r="M2569" t="s">
        <v>8244</v>
      </c>
      <c r="N2569" s="5" t="s">
        <v>18</v>
      </c>
      <c r="P2569" t="s">
        <v>16</v>
      </c>
    </row>
    <row r="2570" spans="1:16" x14ac:dyDescent="0.25">
      <c r="A2570" t="s">
        <v>8234</v>
      </c>
      <c r="B2570" t="s">
        <v>8245</v>
      </c>
      <c r="C2570" t="s">
        <v>368</v>
      </c>
      <c r="D2570">
        <v>400002</v>
      </c>
      <c r="G2570">
        <v>0</v>
      </c>
      <c r="H2570" s="6"/>
      <c r="I2570">
        <v>0</v>
      </c>
      <c r="J2570" s="3">
        <v>45033.199305555558</v>
      </c>
      <c r="K2570" s="3">
        <v>45043.208333333336</v>
      </c>
      <c r="L2570" s="3">
        <v>45043.229166666664</v>
      </c>
      <c r="M2570" t="s">
        <v>8246</v>
      </c>
      <c r="N2570" s="5" t="s">
        <v>18</v>
      </c>
      <c r="P2570" t="s">
        <v>16</v>
      </c>
    </row>
    <row r="2571" spans="1:16" x14ac:dyDescent="0.25">
      <c r="A2571" t="s">
        <v>8234</v>
      </c>
      <c r="B2571" t="s">
        <v>8247</v>
      </c>
      <c r="C2571" t="s">
        <v>169</v>
      </c>
      <c r="D2571">
        <v>302001</v>
      </c>
      <c r="G2571">
        <v>14160</v>
      </c>
      <c r="I2571">
        <v>0</v>
      </c>
      <c r="J2571" s="3">
        <v>45016.497916666667</v>
      </c>
      <c r="K2571" s="3">
        <v>45037.5</v>
      </c>
      <c r="L2571" s="3">
        <v>45037.520833333336</v>
      </c>
      <c r="M2571" t="s">
        <v>8248</v>
      </c>
      <c r="N2571" s="5" t="s">
        <v>18</v>
      </c>
      <c r="P2571" t="s">
        <v>16</v>
      </c>
    </row>
    <row r="2572" spans="1:16" x14ac:dyDescent="0.25">
      <c r="A2572" t="s">
        <v>8249</v>
      </c>
      <c r="B2572" t="s">
        <v>8250</v>
      </c>
      <c r="C2572" t="s">
        <v>447</v>
      </c>
      <c r="D2572">
        <v>440006</v>
      </c>
      <c r="G2572">
        <v>0</v>
      </c>
      <c r="I2572">
        <v>0</v>
      </c>
      <c r="J2572" s="3">
        <v>44874.074999999997</v>
      </c>
      <c r="K2572" s="3">
        <v>44884.083333333336</v>
      </c>
      <c r="L2572" s="3">
        <v>44884.104166666664</v>
      </c>
      <c r="M2572" t="s">
        <v>8251</v>
      </c>
      <c r="N2572" s="5" t="s">
        <v>18</v>
      </c>
      <c r="P2572" t="s">
        <v>16</v>
      </c>
    </row>
    <row r="2573" spans="1:16" x14ac:dyDescent="0.25">
      <c r="A2573" t="s">
        <v>8249</v>
      </c>
      <c r="B2573" t="s">
        <v>8252</v>
      </c>
      <c r="C2573" t="s">
        <v>715</v>
      </c>
      <c r="F2573" t="s">
        <v>119</v>
      </c>
      <c r="G2573">
        <v>0</v>
      </c>
      <c r="I2573">
        <v>0</v>
      </c>
      <c r="J2573" s="3">
        <v>44893.196527777778</v>
      </c>
      <c r="K2573" s="3">
        <v>44903.458333333336</v>
      </c>
      <c r="L2573" s="3">
        <v>44903.479166666664</v>
      </c>
      <c r="M2573" t="s">
        <v>8253</v>
      </c>
      <c r="N2573" s="5" t="s">
        <v>18</v>
      </c>
      <c r="P2573" t="s">
        <v>16</v>
      </c>
    </row>
    <row r="2574" spans="1:16" x14ac:dyDescent="0.25">
      <c r="A2574" s="9" t="s">
        <v>8254</v>
      </c>
      <c r="B2574" t="s">
        <v>8255</v>
      </c>
      <c r="C2574" t="s">
        <v>6595</v>
      </c>
      <c r="D2574">
        <v>110002</v>
      </c>
      <c r="G2574">
        <v>0</v>
      </c>
      <c r="H2574" s="6"/>
      <c r="I2574">
        <v>0</v>
      </c>
      <c r="J2574" s="3">
        <v>44987.493750000001</v>
      </c>
      <c r="K2574" s="3">
        <v>44991.208333333336</v>
      </c>
      <c r="L2574" s="3">
        <v>44991.229166666664</v>
      </c>
      <c r="M2574" t="s">
        <v>8256</v>
      </c>
      <c r="N2574" s="5" t="s">
        <v>18</v>
      </c>
      <c r="P2574" t="s">
        <v>16</v>
      </c>
    </row>
    <row r="2575" spans="1:16" x14ac:dyDescent="0.25">
      <c r="A2575" t="s">
        <v>8254</v>
      </c>
      <c r="B2575" t="s">
        <v>8257</v>
      </c>
      <c r="C2575" t="s">
        <v>23</v>
      </c>
      <c r="F2575" t="s">
        <v>57</v>
      </c>
      <c r="G2575">
        <v>0</v>
      </c>
      <c r="H2575" s="6"/>
      <c r="I2575">
        <v>0</v>
      </c>
      <c r="J2575" s="3">
        <v>44972.363194444442</v>
      </c>
      <c r="K2575" s="3">
        <v>44984.375</v>
      </c>
      <c r="L2575" s="3">
        <v>44984.395833333336</v>
      </c>
      <c r="M2575" t="s">
        <v>8258</v>
      </c>
      <c r="N2575" s="5" t="s">
        <v>18</v>
      </c>
      <c r="P2575" t="s">
        <v>16</v>
      </c>
    </row>
    <row r="2576" spans="1:16" x14ac:dyDescent="0.25">
      <c r="A2576" t="s">
        <v>8254</v>
      </c>
      <c r="B2576" t="s">
        <v>8259</v>
      </c>
      <c r="C2576" t="s">
        <v>682</v>
      </c>
      <c r="D2576">
        <v>370001</v>
      </c>
      <c r="G2576">
        <v>35000</v>
      </c>
      <c r="H2576" s="6"/>
      <c r="I2576">
        <v>0</v>
      </c>
      <c r="J2576" s="3">
        <v>44964.147916666669</v>
      </c>
      <c r="K2576" s="3">
        <v>44979.166666666664</v>
      </c>
      <c r="L2576" s="3">
        <v>44979.1875</v>
      </c>
      <c r="M2576" t="s">
        <v>8260</v>
      </c>
      <c r="N2576" s="5" t="s">
        <v>18</v>
      </c>
      <c r="P2576" t="s">
        <v>16</v>
      </c>
    </row>
    <row r="2577" spans="1:16" x14ac:dyDescent="0.25">
      <c r="A2577" t="s">
        <v>8254</v>
      </c>
      <c r="B2577" t="s">
        <v>8261</v>
      </c>
      <c r="C2577" t="s">
        <v>379</v>
      </c>
      <c r="D2577">
        <v>500063</v>
      </c>
      <c r="G2577">
        <v>9440</v>
      </c>
      <c r="H2577" s="6"/>
      <c r="I2577">
        <v>0</v>
      </c>
      <c r="J2577" s="3">
        <v>44964.436111111114</v>
      </c>
      <c r="K2577" s="3">
        <v>44985.166666666664</v>
      </c>
      <c r="L2577" s="3">
        <v>44985.1875</v>
      </c>
      <c r="M2577" t="s">
        <v>8262</v>
      </c>
      <c r="N2577" s="5" t="s">
        <v>18</v>
      </c>
      <c r="P2577" t="s">
        <v>16</v>
      </c>
    </row>
    <row r="2578" spans="1:16" x14ac:dyDescent="0.25">
      <c r="A2578" t="s">
        <v>8254</v>
      </c>
      <c r="B2578" t="s">
        <v>8263</v>
      </c>
      <c r="C2578" t="s">
        <v>811</v>
      </c>
      <c r="D2578">
        <v>382016</v>
      </c>
      <c r="G2578">
        <v>100000</v>
      </c>
      <c r="I2578">
        <v>0</v>
      </c>
      <c r="J2578" s="3">
        <v>44960.513194444444</v>
      </c>
      <c r="K2578" s="3">
        <v>44970.333333333336</v>
      </c>
      <c r="L2578" s="3">
        <v>44970.354166666664</v>
      </c>
      <c r="M2578" t="s">
        <v>8264</v>
      </c>
      <c r="N2578" s="5" t="s">
        <v>18</v>
      </c>
      <c r="P2578" t="s">
        <v>16</v>
      </c>
    </row>
    <row r="2579" spans="1:16" x14ac:dyDescent="0.25">
      <c r="A2579" t="s">
        <v>8254</v>
      </c>
      <c r="B2579" t="s">
        <v>8265</v>
      </c>
      <c r="C2579" t="s">
        <v>112</v>
      </c>
      <c r="D2579">
        <v>734424</v>
      </c>
      <c r="G2579">
        <v>0</v>
      </c>
      <c r="H2579" s="6"/>
      <c r="I2579">
        <v>0</v>
      </c>
      <c r="J2579" s="3">
        <v>44968.337500000001</v>
      </c>
      <c r="K2579" s="3">
        <v>44978.375</v>
      </c>
      <c r="L2579" s="3">
        <v>44978.395833333336</v>
      </c>
      <c r="M2579" t="s">
        <v>8266</v>
      </c>
      <c r="N2579" s="5" t="s">
        <v>18</v>
      </c>
      <c r="P2579" t="s">
        <v>16</v>
      </c>
    </row>
    <row r="2580" spans="1:16" x14ac:dyDescent="0.25">
      <c r="A2580" t="s">
        <v>8254</v>
      </c>
      <c r="B2580" t="s">
        <v>8267</v>
      </c>
      <c r="C2580" t="s">
        <v>112</v>
      </c>
      <c r="D2580">
        <v>360576</v>
      </c>
      <c r="G2580">
        <v>0</v>
      </c>
      <c r="H2580" s="6"/>
      <c r="I2580">
        <v>0</v>
      </c>
      <c r="J2580" s="3">
        <v>44961.1</v>
      </c>
      <c r="K2580" s="3">
        <v>44977.125</v>
      </c>
      <c r="L2580" s="3">
        <v>44977.145833333336</v>
      </c>
      <c r="M2580" t="s">
        <v>8268</v>
      </c>
      <c r="N2580" s="5" t="s">
        <v>18</v>
      </c>
      <c r="P2580" t="s">
        <v>16</v>
      </c>
    </row>
    <row r="2581" spans="1:16" x14ac:dyDescent="0.25">
      <c r="A2581" t="s">
        <v>8254</v>
      </c>
      <c r="B2581" t="s">
        <v>8269</v>
      </c>
      <c r="C2581" t="s">
        <v>190</v>
      </c>
      <c r="D2581">
        <v>700001</v>
      </c>
      <c r="G2581">
        <v>0</v>
      </c>
      <c r="H2581" s="6"/>
      <c r="I2581">
        <v>0</v>
      </c>
      <c r="J2581" s="3">
        <v>44957.158333333333</v>
      </c>
      <c r="K2581" s="3">
        <v>44972.25</v>
      </c>
      <c r="L2581" s="3">
        <v>44972.270833333336</v>
      </c>
      <c r="M2581" t="s">
        <v>8270</v>
      </c>
      <c r="N2581" s="5" t="s">
        <v>18</v>
      </c>
      <c r="P2581" t="s">
        <v>16</v>
      </c>
    </row>
    <row r="2582" spans="1:16" x14ac:dyDescent="0.25">
      <c r="A2582" t="s">
        <v>8254</v>
      </c>
      <c r="B2582" t="s">
        <v>8271</v>
      </c>
      <c r="C2582" t="s">
        <v>581</v>
      </c>
      <c r="F2582" t="s">
        <v>51</v>
      </c>
      <c r="G2582">
        <v>0</v>
      </c>
      <c r="H2582" s="6"/>
      <c r="I2582">
        <v>0</v>
      </c>
      <c r="J2582" s="3">
        <v>44949.474305555559</v>
      </c>
      <c r="K2582" s="3">
        <v>44954.458333333336</v>
      </c>
      <c r="L2582" s="3">
        <v>44954.479166666664</v>
      </c>
      <c r="M2582" t="s">
        <v>8272</v>
      </c>
      <c r="N2582" s="5" t="s">
        <v>18</v>
      </c>
      <c r="P2582" t="s">
        <v>16</v>
      </c>
    </row>
    <row r="2583" spans="1:16" x14ac:dyDescent="0.25">
      <c r="A2583" t="s">
        <v>8254</v>
      </c>
      <c r="B2583" t="s">
        <v>8273</v>
      </c>
      <c r="C2583" t="s">
        <v>212</v>
      </c>
      <c r="D2583">
        <v>744101</v>
      </c>
      <c r="G2583">
        <v>0</v>
      </c>
      <c r="H2583" s="6"/>
      <c r="I2583">
        <v>0</v>
      </c>
      <c r="J2583" s="3">
        <v>44954.143750000003</v>
      </c>
      <c r="K2583" s="3">
        <v>44964.166666666664</v>
      </c>
      <c r="L2583" s="3">
        <v>44964.1875</v>
      </c>
      <c r="M2583" t="s">
        <v>8274</v>
      </c>
      <c r="N2583" s="5" t="s">
        <v>18</v>
      </c>
      <c r="P2583" t="s">
        <v>16</v>
      </c>
    </row>
    <row r="2584" spans="1:16" x14ac:dyDescent="0.25">
      <c r="A2584" t="s">
        <v>8254</v>
      </c>
      <c r="B2584" t="s">
        <v>8275</v>
      </c>
      <c r="C2584" t="s">
        <v>1223</v>
      </c>
      <c r="D2584">
        <v>474002</v>
      </c>
      <c r="G2584">
        <v>0</v>
      </c>
      <c r="H2584" s="6"/>
      <c r="I2584">
        <v>0</v>
      </c>
      <c r="J2584" s="3">
        <v>44965.246527777781</v>
      </c>
      <c r="K2584" s="3">
        <v>44975.25</v>
      </c>
      <c r="L2584" s="3">
        <v>44975.270833333336</v>
      </c>
      <c r="M2584" t="s">
        <v>8276</v>
      </c>
      <c r="N2584" s="5" t="s">
        <v>18</v>
      </c>
      <c r="P2584" t="s">
        <v>16</v>
      </c>
    </row>
    <row r="2585" spans="1:16" x14ac:dyDescent="0.25">
      <c r="A2585" t="s">
        <v>8254</v>
      </c>
      <c r="B2585" t="s">
        <v>8277</v>
      </c>
      <c r="C2585" t="s">
        <v>19</v>
      </c>
      <c r="D2585">
        <v>143101</v>
      </c>
      <c r="G2585">
        <v>0</v>
      </c>
      <c r="I2585">
        <v>0</v>
      </c>
      <c r="J2585" s="3">
        <v>44981.05</v>
      </c>
      <c r="K2585" s="3">
        <v>45002.041666666664</v>
      </c>
      <c r="L2585" s="3">
        <v>45002.0625</v>
      </c>
      <c r="M2585" t="s">
        <v>8278</v>
      </c>
      <c r="N2585" s="5" t="s">
        <v>18</v>
      </c>
      <c r="P2585" t="s">
        <v>16</v>
      </c>
    </row>
    <row r="2586" spans="1:16" x14ac:dyDescent="0.25">
      <c r="A2586" t="s">
        <v>8254</v>
      </c>
      <c r="B2586" t="s">
        <v>8259</v>
      </c>
      <c r="C2586" t="s">
        <v>682</v>
      </c>
      <c r="D2586">
        <v>370001</v>
      </c>
      <c r="G2586">
        <v>35000</v>
      </c>
      <c r="H2586" s="6"/>
      <c r="I2586">
        <v>0</v>
      </c>
      <c r="J2586" s="3">
        <v>44964.147916666669</v>
      </c>
      <c r="K2586" s="3">
        <v>44979.166666666664</v>
      </c>
      <c r="L2586" s="3">
        <v>44979.1875</v>
      </c>
      <c r="M2586" t="s">
        <v>8260</v>
      </c>
      <c r="N2586" s="5" t="s">
        <v>18</v>
      </c>
      <c r="P2586" t="s">
        <v>16</v>
      </c>
    </row>
    <row r="2587" spans="1:16" x14ac:dyDescent="0.25">
      <c r="A2587" t="s">
        <v>8254</v>
      </c>
      <c r="B2587" t="s">
        <v>8261</v>
      </c>
      <c r="C2587" t="s">
        <v>379</v>
      </c>
      <c r="D2587">
        <v>500063</v>
      </c>
      <c r="G2587">
        <v>9440</v>
      </c>
      <c r="H2587" s="6"/>
      <c r="I2587">
        <v>0</v>
      </c>
      <c r="J2587" s="3">
        <v>44964.436111111114</v>
      </c>
      <c r="K2587" s="3">
        <v>44985.166666666664</v>
      </c>
      <c r="L2587" s="3">
        <v>44985.1875</v>
      </c>
      <c r="M2587" t="s">
        <v>8262</v>
      </c>
      <c r="N2587" s="5" t="s">
        <v>18</v>
      </c>
      <c r="P2587" t="s">
        <v>16</v>
      </c>
    </row>
    <row r="2588" spans="1:16" x14ac:dyDescent="0.25">
      <c r="A2588" t="s">
        <v>8254</v>
      </c>
      <c r="B2588" t="s">
        <v>8279</v>
      </c>
      <c r="C2588" t="s">
        <v>92</v>
      </c>
      <c r="F2588" t="s">
        <v>43</v>
      </c>
      <c r="G2588">
        <v>0</v>
      </c>
      <c r="I2588">
        <v>0</v>
      </c>
      <c r="J2588" s="3">
        <v>45000.095833333333</v>
      </c>
      <c r="K2588" s="3">
        <v>45010.291666666664</v>
      </c>
      <c r="L2588" s="3">
        <v>45010.3125</v>
      </c>
      <c r="M2588" t="s">
        <v>8280</v>
      </c>
      <c r="N2588" s="5" t="s">
        <v>18</v>
      </c>
      <c r="P2588" t="s">
        <v>16</v>
      </c>
    </row>
    <row r="2589" spans="1:16" x14ac:dyDescent="0.25">
      <c r="A2589" t="s">
        <v>8254</v>
      </c>
      <c r="B2589" t="s">
        <v>8281</v>
      </c>
      <c r="C2589" t="s">
        <v>19</v>
      </c>
      <c r="D2589">
        <v>143101</v>
      </c>
      <c r="G2589">
        <v>0</v>
      </c>
      <c r="H2589" s="6"/>
      <c r="I2589">
        <v>0</v>
      </c>
      <c r="J2589" s="3">
        <v>45027.045138888891</v>
      </c>
      <c r="K2589" s="3">
        <v>45048.041666666664</v>
      </c>
      <c r="L2589" s="3">
        <v>45048.0625</v>
      </c>
      <c r="M2589" t="s">
        <v>8282</v>
      </c>
      <c r="N2589" s="5" t="s">
        <v>18</v>
      </c>
      <c r="P2589" t="s">
        <v>16</v>
      </c>
    </row>
    <row r="2590" spans="1:16" x14ac:dyDescent="0.25">
      <c r="A2590" t="s">
        <v>8254</v>
      </c>
      <c r="B2590" t="s">
        <v>8283</v>
      </c>
      <c r="C2590" t="s">
        <v>742</v>
      </c>
      <c r="D2590">
        <v>211015</v>
      </c>
      <c r="G2590">
        <v>70092</v>
      </c>
      <c r="H2590" s="6"/>
      <c r="I2590">
        <v>0</v>
      </c>
      <c r="J2590" s="3">
        <v>45026.19027777778</v>
      </c>
      <c r="K2590" s="3">
        <v>45036.208333333336</v>
      </c>
      <c r="L2590" s="3">
        <v>45036.229166666664</v>
      </c>
      <c r="M2590" t="s">
        <v>8284</v>
      </c>
      <c r="N2590" s="5" t="s">
        <v>18</v>
      </c>
      <c r="P2590" t="s">
        <v>16</v>
      </c>
    </row>
    <row r="2591" spans="1:16" x14ac:dyDescent="0.25">
      <c r="A2591" t="s">
        <v>8254</v>
      </c>
      <c r="B2591" t="s">
        <v>8285</v>
      </c>
      <c r="C2591" t="s">
        <v>8286</v>
      </c>
      <c r="D2591">
        <v>110001</v>
      </c>
      <c r="G2591">
        <v>140000</v>
      </c>
      <c r="H2591" s="6"/>
      <c r="I2591">
        <v>0</v>
      </c>
      <c r="J2591" s="3">
        <v>45044.477777777778</v>
      </c>
      <c r="K2591" s="3">
        <v>45065.5</v>
      </c>
      <c r="L2591" s="3">
        <v>45065.520833333336</v>
      </c>
      <c r="M2591" t="s">
        <v>8287</v>
      </c>
      <c r="N2591" s="5" t="s">
        <v>18</v>
      </c>
      <c r="P2591" t="s">
        <v>16</v>
      </c>
    </row>
    <row r="2592" spans="1:16" x14ac:dyDescent="0.25">
      <c r="A2592" t="s">
        <v>8254</v>
      </c>
      <c r="B2592" t="s">
        <v>8288</v>
      </c>
      <c r="C2592" t="s">
        <v>452</v>
      </c>
      <c r="D2592">
        <v>201301</v>
      </c>
      <c r="G2592">
        <v>37524</v>
      </c>
      <c r="I2592">
        <v>0</v>
      </c>
      <c r="J2592" s="3">
        <v>45059.478472222225</v>
      </c>
      <c r="K2592" s="3">
        <v>45080.208333333336</v>
      </c>
      <c r="L2592" s="3">
        <v>45080.229166666664</v>
      </c>
      <c r="M2592" t="s">
        <v>8289</v>
      </c>
      <c r="N2592" s="5" t="s">
        <v>18</v>
      </c>
      <c r="P2592" t="s">
        <v>16</v>
      </c>
    </row>
    <row r="2593" spans="1:16" x14ac:dyDescent="0.25">
      <c r="A2593" t="s">
        <v>8290</v>
      </c>
      <c r="B2593" t="s">
        <v>8291</v>
      </c>
      <c r="C2593" t="s">
        <v>23</v>
      </c>
      <c r="F2593" t="s">
        <v>51</v>
      </c>
      <c r="G2593">
        <v>0</v>
      </c>
      <c r="I2593">
        <v>0</v>
      </c>
      <c r="J2593" s="3">
        <v>44917.181250000001</v>
      </c>
      <c r="K2593" s="3">
        <v>44930.125</v>
      </c>
      <c r="L2593" s="3">
        <v>44930.145833333336</v>
      </c>
      <c r="M2593" t="s">
        <v>8292</v>
      </c>
      <c r="N2593" t="s">
        <v>18</v>
      </c>
      <c r="P2593" t="s">
        <v>16</v>
      </c>
    </row>
    <row r="2594" spans="1:16" x14ac:dyDescent="0.25">
      <c r="A2594" t="s">
        <v>8290</v>
      </c>
      <c r="B2594" t="s">
        <v>8293</v>
      </c>
      <c r="C2594" t="s">
        <v>742</v>
      </c>
      <c r="D2594">
        <v>844101</v>
      </c>
      <c r="G2594">
        <v>42750</v>
      </c>
      <c r="H2594" s="6"/>
      <c r="I2594">
        <v>0</v>
      </c>
      <c r="J2594" s="3">
        <v>44924.080555555556</v>
      </c>
      <c r="K2594" s="3">
        <v>44953.208333333336</v>
      </c>
      <c r="L2594" s="3">
        <v>44953.229166666664</v>
      </c>
      <c r="M2594" t="s">
        <v>8294</v>
      </c>
      <c r="N2594" s="5" t="s">
        <v>18</v>
      </c>
      <c r="P2594" t="s">
        <v>16</v>
      </c>
    </row>
    <row r="2595" spans="1:16" x14ac:dyDescent="0.25">
      <c r="A2595" t="s">
        <v>8290</v>
      </c>
      <c r="B2595" t="s">
        <v>8295</v>
      </c>
      <c r="C2595" t="s">
        <v>53</v>
      </c>
      <c r="F2595" t="s">
        <v>22</v>
      </c>
      <c r="G2595">
        <v>0</v>
      </c>
      <c r="H2595" s="6"/>
      <c r="I2595">
        <v>0</v>
      </c>
      <c r="J2595" s="3">
        <v>44934.441666666666</v>
      </c>
      <c r="K2595" s="3">
        <v>44939.458333333336</v>
      </c>
      <c r="L2595" s="3">
        <v>44939.479166666664</v>
      </c>
      <c r="M2595" t="s">
        <v>8296</v>
      </c>
      <c r="N2595" s="5" t="s">
        <v>18</v>
      </c>
      <c r="P2595" t="s">
        <v>16</v>
      </c>
    </row>
    <row r="2596" spans="1:16" x14ac:dyDescent="0.25">
      <c r="A2596" t="s">
        <v>8297</v>
      </c>
      <c r="B2596" t="s">
        <v>8298</v>
      </c>
      <c r="C2596" t="s">
        <v>352</v>
      </c>
      <c r="D2596">
        <v>834006</v>
      </c>
      <c r="G2596">
        <v>251000</v>
      </c>
      <c r="I2596">
        <v>0</v>
      </c>
      <c r="J2596" s="3">
        <v>45026.169444444444</v>
      </c>
      <c r="K2596" s="3">
        <v>45037.166666666664</v>
      </c>
      <c r="L2596" s="3">
        <v>45037.1875</v>
      </c>
      <c r="M2596" t="s">
        <v>8299</v>
      </c>
      <c r="N2596" s="5" t="s">
        <v>18</v>
      </c>
      <c r="P2596" t="s">
        <v>16</v>
      </c>
    </row>
    <row r="2597" spans="1:16" x14ac:dyDescent="0.25">
      <c r="A2597" t="s">
        <v>8300</v>
      </c>
      <c r="B2597" t="s">
        <v>8301</v>
      </c>
      <c r="C2597" t="s">
        <v>115</v>
      </c>
      <c r="D2597">
        <v>135003</v>
      </c>
      <c r="G2597">
        <v>0</v>
      </c>
      <c r="H2597" s="6"/>
      <c r="I2597">
        <v>0</v>
      </c>
      <c r="J2597" s="3">
        <v>44986.231249999997</v>
      </c>
      <c r="K2597" s="3">
        <v>44994.041666666664</v>
      </c>
      <c r="L2597" s="3">
        <v>44994.0625</v>
      </c>
      <c r="M2597" t="s">
        <v>8302</v>
      </c>
      <c r="N2597" s="5" t="s">
        <v>18</v>
      </c>
      <c r="P2597" t="s">
        <v>16</v>
      </c>
    </row>
    <row r="2598" spans="1:16" x14ac:dyDescent="0.25">
      <c r="A2598" t="s">
        <v>8303</v>
      </c>
      <c r="B2598" t="s">
        <v>8304</v>
      </c>
      <c r="C2598" t="s">
        <v>8305</v>
      </c>
      <c r="D2598">
        <v>700043</v>
      </c>
      <c r="G2598">
        <v>7663</v>
      </c>
      <c r="J2598" s="3">
        <v>44881.158333333333</v>
      </c>
      <c r="K2598" s="3">
        <v>44891.166666666664</v>
      </c>
      <c r="L2598" s="3">
        <v>44891.1875</v>
      </c>
      <c r="M2598" t="s">
        <v>8306</v>
      </c>
      <c r="N2598" s="5" t="s">
        <v>18</v>
      </c>
      <c r="P2598" t="s">
        <v>16</v>
      </c>
    </row>
    <row r="2599" spans="1:16" x14ac:dyDescent="0.25">
      <c r="A2599" t="s">
        <v>8307</v>
      </c>
      <c r="B2599" t="s">
        <v>8308</v>
      </c>
      <c r="C2599" t="s">
        <v>190</v>
      </c>
      <c r="D2599">
        <v>160017</v>
      </c>
      <c r="G2599">
        <v>0</v>
      </c>
      <c r="H2599" s="6"/>
      <c r="I2599">
        <v>0</v>
      </c>
      <c r="J2599" s="3">
        <v>44974.215277777781</v>
      </c>
      <c r="K2599" s="3">
        <v>44984.208333333336</v>
      </c>
      <c r="L2599" s="3">
        <v>44984.229166666664</v>
      </c>
      <c r="M2599" t="s">
        <v>8309</v>
      </c>
      <c r="N2599" s="5" t="s">
        <v>18</v>
      </c>
      <c r="P2599" t="s">
        <v>16</v>
      </c>
    </row>
    <row r="2600" spans="1:16" x14ac:dyDescent="0.25">
      <c r="A2600" t="s">
        <v>8307</v>
      </c>
      <c r="B2600" t="s">
        <v>8310</v>
      </c>
      <c r="C2600" t="s">
        <v>190</v>
      </c>
      <c r="D2600">
        <v>160017</v>
      </c>
      <c r="G2600">
        <v>0</v>
      </c>
      <c r="I2600">
        <v>0</v>
      </c>
      <c r="J2600" s="3">
        <v>45035.467361111114</v>
      </c>
      <c r="K2600" s="3">
        <v>45047.458333333336</v>
      </c>
      <c r="L2600" s="3">
        <v>45047.479166666664</v>
      </c>
      <c r="M2600" t="s">
        <v>8311</v>
      </c>
      <c r="N2600" s="5" t="s">
        <v>18</v>
      </c>
      <c r="P2600" t="s">
        <v>16</v>
      </c>
    </row>
    <row r="2601" spans="1:16" x14ac:dyDescent="0.25">
      <c r="A2601" t="s">
        <v>8312</v>
      </c>
      <c r="B2601" t="s">
        <v>8313</v>
      </c>
      <c r="C2601" t="s">
        <v>588</v>
      </c>
      <c r="D2601">
        <v>560068</v>
      </c>
      <c r="G2601">
        <v>130000</v>
      </c>
      <c r="H2601" s="6"/>
      <c r="I2601">
        <v>0</v>
      </c>
      <c r="J2601" s="3">
        <v>44988.154166666667</v>
      </c>
      <c r="K2601" s="3">
        <v>44998.166666666664</v>
      </c>
      <c r="L2601" s="3">
        <v>44998.1875</v>
      </c>
      <c r="M2601" t="s">
        <v>8314</v>
      </c>
      <c r="N2601" s="5" t="s">
        <v>18</v>
      </c>
      <c r="P2601" t="s">
        <v>16</v>
      </c>
    </row>
    <row r="2602" spans="1:16" x14ac:dyDescent="0.25">
      <c r="A2602" t="s">
        <v>8315</v>
      </c>
      <c r="B2602" t="s">
        <v>8316</v>
      </c>
      <c r="C2602" t="s">
        <v>588</v>
      </c>
      <c r="D2602">
        <v>560068</v>
      </c>
      <c r="G2602">
        <v>0</v>
      </c>
      <c r="I2602">
        <v>0</v>
      </c>
      <c r="J2602" s="3">
        <v>44929.063194444447</v>
      </c>
      <c r="K2602" s="3">
        <v>44939.083333333336</v>
      </c>
      <c r="L2602" s="3">
        <v>44939.104166666664</v>
      </c>
      <c r="M2602" t="s">
        <v>8317</v>
      </c>
      <c r="N2602" s="5" t="s">
        <v>18</v>
      </c>
      <c r="P2602" t="s">
        <v>16</v>
      </c>
    </row>
    <row r="2603" spans="1:16" x14ac:dyDescent="0.25">
      <c r="A2603" t="s">
        <v>8318</v>
      </c>
      <c r="B2603" t="s">
        <v>8319</v>
      </c>
      <c r="C2603" t="s">
        <v>588</v>
      </c>
      <c r="D2603">
        <v>560068</v>
      </c>
      <c r="J2603" s="3">
        <v>44881.183333333334</v>
      </c>
      <c r="K2603" s="3">
        <v>44902.166666666664</v>
      </c>
      <c r="L2603" s="3">
        <v>44902.1875</v>
      </c>
      <c r="M2603" t="s">
        <v>8320</v>
      </c>
      <c r="N2603" s="5" t="s">
        <v>18</v>
      </c>
      <c r="P2603" t="s">
        <v>16</v>
      </c>
    </row>
    <row r="2604" spans="1:16" x14ac:dyDescent="0.25">
      <c r="A2604" t="s">
        <v>8318</v>
      </c>
      <c r="B2604" t="s">
        <v>8321</v>
      </c>
      <c r="C2604" t="s">
        <v>8322</v>
      </c>
      <c r="D2604">
        <v>560094</v>
      </c>
      <c r="G2604">
        <v>38000</v>
      </c>
      <c r="J2604" s="3">
        <v>44881.518750000003</v>
      </c>
      <c r="K2604" s="3">
        <v>44893.041666666664</v>
      </c>
      <c r="L2604" s="3">
        <v>44893.0625</v>
      </c>
      <c r="M2604" t="s">
        <v>8323</v>
      </c>
      <c r="N2604" s="5" t="s">
        <v>18</v>
      </c>
      <c r="P2604" t="s">
        <v>16</v>
      </c>
    </row>
    <row r="2605" spans="1:16" x14ac:dyDescent="0.25">
      <c r="A2605" t="s">
        <v>8318</v>
      </c>
      <c r="B2605" t="s">
        <v>8324</v>
      </c>
      <c r="C2605" t="s">
        <v>576</v>
      </c>
      <c r="D2605">
        <v>560027</v>
      </c>
      <c r="G2605">
        <v>0</v>
      </c>
      <c r="I2605">
        <v>0</v>
      </c>
      <c r="J2605" s="3">
        <v>44876.525694444441</v>
      </c>
      <c r="K2605" s="3">
        <v>44886.041666666664</v>
      </c>
      <c r="L2605" s="3">
        <v>44886.0625</v>
      </c>
      <c r="M2605" t="s">
        <v>8325</v>
      </c>
      <c r="N2605" s="5" t="s">
        <v>18</v>
      </c>
      <c r="P2605" t="s">
        <v>16</v>
      </c>
    </row>
    <row r="2606" spans="1:16" x14ac:dyDescent="0.25">
      <c r="A2606" t="s">
        <v>8318</v>
      </c>
      <c r="B2606" t="s">
        <v>8326</v>
      </c>
      <c r="C2606" t="s">
        <v>468</v>
      </c>
      <c r="D2606">
        <v>760001</v>
      </c>
      <c r="G2606">
        <v>15000</v>
      </c>
      <c r="I2606">
        <v>0</v>
      </c>
      <c r="J2606" s="3">
        <v>44895.270138888889</v>
      </c>
      <c r="K2606" s="3">
        <v>44905.291666666664</v>
      </c>
      <c r="L2606" s="3">
        <v>44905.3125</v>
      </c>
      <c r="M2606" t="s">
        <v>8327</v>
      </c>
      <c r="N2606" s="5" t="s">
        <v>18</v>
      </c>
      <c r="P2606" t="s">
        <v>16</v>
      </c>
    </row>
    <row r="2607" spans="1:16" x14ac:dyDescent="0.25">
      <c r="A2607" t="s">
        <v>8328</v>
      </c>
      <c r="B2607" t="s">
        <v>8329</v>
      </c>
      <c r="C2607" t="s">
        <v>78</v>
      </c>
      <c r="D2607">
        <v>560056</v>
      </c>
      <c r="G2607">
        <v>0</v>
      </c>
      <c r="I2607">
        <v>0</v>
      </c>
      <c r="J2607" s="3">
        <v>44893.527083333334</v>
      </c>
      <c r="K2607" s="3">
        <v>44914.5</v>
      </c>
      <c r="L2607" s="3">
        <v>44914.520833333336</v>
      </c>
      <c r="M2607" t="s">
        <v>8330</v>
      </c>
      <c r="N2607" s="5" t="s">
        <v>18</v>
      </c>
      <c r="P2607" t="s">
        <v>16</v>
      </c>
    </row>
    <row r="2608" spans="1:16" x14ac:dyDescent="0.25">
      <c r="A2608" t="s">
        <v>8331</v>
      </c>
      <c r="B2608" t="s">
        <v>8332</v>
      </c>
      <c r="C2608" t="s">
        <v>576</v>
      </c>
      <c r="D2608">
        <v>734004</v>
      </c>
      <c r="I2608">
        <v>0</v>
      </c>
      <c r="J2608" s="3">
        <v>44971.208333333336</v>
      </c>
      <c r="K2608" s="3">
        <v>44978.208333333336</v>
      </c>
      <c r="L2608" s="3">
        <v>44978.229166666664</v>
      </c>
      <c r="M2608" t="s">
        <v>8333</v>
      </c>
      <c r="N2608" s="5" t="s">
        <v>18</v>
      </c>
      <c r="P2608" t="s">
        <v>16</v>
      </c>
    </row>
    <row r="2609" spans="1:16" x14ac:dyDescent="0.25">
      <c r="A2609" t="s">
        <v>8331</v>
      </c>
      <c r="B2609" t="s">
        <v>8334</v>
      </c>
      <c r="C2609" t="s">
        <v>576</v>
      </c>
      <c r="D2609">
        <v>734004</v>
      </c>
      <c r="G2609">
        <v>100000</v>
      </c>
      <c r="H2609" s="6"/>
      <c r="I2609">
        <v>0</v>
      </c>
      <c r="J2609" s="3">
        <v>44984.248611111114</v>
      </c>
      <c r="K2609" s="3">
        <v>44987.25</v>
      </c>
      <c r="L2609" s="3">
        <v>44987.270833333336</v>
      </c>
      <c r="M2609" t="s">
        <v>8335</v>
      </c>
      <c r="N2609" s="5" t="s">
        <v>18</v>
      </c>
      <c r="P2609" t="s">
        <v>16</v>
      </c>
    </row>
    <row r="2610" spans="1:16" x14ac:dyDescent="0.25">
      <c r="A2610" t="s">
        <v>8331</v>
      </c>
      <c r="B2610" t="s">
        <v>8336</v>
      </c>
      <c r="C2610" t="s">
        <v>221</v>
      </c>
      <c r="D2610">
        <v>560064</v>
      </c>
      <c r="G2610">
        <v>0</v>
      </c>
      <c r="I2610">
        <v>0</v>
      </c>
      <c r="J2610" s="3">
        <v>44947.136805555558</v>
      </c>
      <c r="K2610" s="3">
        <v>44958.166666666664</v>
      </c>
      <c r="L2610" s="3">
        <v>44958.1875</v>
      </c>
      <c r="M2610" t="s">
        <v>8337</v>
      </c>
      <c r="N2610" s="5" t="s">
        <v>18</v>
      </c>
      <c r="P2610" t="s">
        <v>16</v>
      </c>
    </row>
    <row r="2611" spans="1:16" x14ac:dyDescent="0.25">
      <c r="A2611" t="s">
        <v>8331</v>
      </c>
      <c r="B2611" t="s">
        <v>8338</v>
      </c>
      <c r="C2611" t="s">
        <v>221</v>
      </c>
      <c r="D2611">
        <v>110001</v>
      </c>
      <c r="G2611">
        <v>600000</v>
      </c>
      <c r="I2611">
        <v>0</v>
      </c>
      <c r="J2611" s="3">
        <v>45042.44027777778</v>
      </c>
      <c r="K2611" s="3">
        <v>45063.5</v>
      </c>
      <c r="L2611" s="3">
        <v>45063.520833333336</v>
      </c>
      <c r="M2611" t="s">
        <v>8339</v>
      </c>
      <c r="N2611" s="5" t="s">
        <v>18</v>
      </c>
      <c r="P2611" t="s">
        <v>16</v>
      </c>
    </row>
    <row r="2612" spans="1:16" x14ac:dyDescent="0.25">
      <c r="A2612" t="s">
        <v>8340</v>
      </c>
      <c r="B2612" t="s">
        <v>8341</v>
      </c>
      <c r="C2612" t="s">
        <v>105</v>
      </c>
      <c r="F2612" t="s">
        <v>33</v>
      </c>
      <c r="G2612">
        <v>0</v>
      </c>
      <c r="I2612">
        <v>0</v>
      </c>
      <c r="J2612" s="3">
        <v>44872.328472222223</v>
      </c>
      <c r="K2612" s="3">
        <v>44882.375</v>
      </c>
      <c r="L2612" s="3">
        <v>44882.395833333336</v>
      </c>
      <c r="M2612" t="s">
        <v>8342</v>
      </c>
      <c r="N2612" s="5" t="s">
        <v>18</v>
      </c>
      <c r="P2612" t="s">
        <v>16</v>
      </c>
    </row>
    <row r="2613" spans="1:16" x14ac:dyDescent="0.25">
      <c r="A2613" t="s">
        <v>8343</v>
      </c>
      <c r="B2613" t="s">
        <v>8344</v>
      </c>
      <c r="C2613" t="s">
        <v>168</v>
      </c>
      <c r="F2613" t="s">
        <v>43</v>
      </c>
      <c r="G2613">
        <v>0</v>
      </c>
      <c r="I2613">
        <v>0</v>
      </c>
      <c r="J2613" s="3">
        <v>44995.459722222222</v>
      </c>
      <c r="K2613" s="3">
        <v>45009.208333333336</v>
      </c>
      <c r="L2613" s="3">
        <v>45009.229166666664</v>
      </c>
      <c r="M2613" t="s">
        <v>8345</v>
      </c>
      <c r="N2613" s="5" t="s">
        <v>18</v>
      </c>
      <c r="P2613" t="s">
        <v>16</v>
      </c>
    </row>
    <row r="2614" spans="1:16" x14ac:dyDescent="0.25">
      <c r="A2614" t="s">
        <v>8346</v>
      </c>
      <c r="B2614" t="s">
        <v>8347</v>
      </c>
      <c r="C2614" t="s">
        <v>212</v>
      </c>
      <c r="D2614">
        <v>744105</v>
      </c>
      <c r="G2614">
        <v>0</v>
      </c>
      <c r="I2614">
        <v>0</v>
      </c>
      <c r="J2614" s="3">
        <v>44886.191666666666</v>
      </c>
      <c r="K2614" s="3">
        <v>44897.208333333336</v>
      </c>
      <c r="L2614" s="3">
        <v>44897.208333333336</v>
      </c>
      <c r="M2614" t="s">
        <v>8348</v>
      </c>
      <c r="N2614" s="5" t="s">
        <v>18</v>
      </c>
      <c r="P2614" t="s">
        <v>16</v>
      </c>
    </row>
    <row r="2615" spans="1:16" x14ac:dyDescent="0.25">
      <c r="A2615" t="s">
        <v>8349</v>
      </c>
      <c r="B2615" t="s">
        <v>8350</v>
      </c>
      <c r="C2615" t="s">
        <v>835</v>
      </c>
      <c r="D2615">
        <v>110002</v>
      </c>
      <c r="G2615">
        <v>9000000</v>
      </c>
      <c r="I2615">
        <v>100000</v>
      </c>
      <c r="J2615" s="3">
        <v>44925.273611111108</v>
      </c>
      <c r="K2615" s="3">
        <v>44946.291666666664</v>
      </c>
      <c r="L2615" s="3">
        <v>44946.3125</v>
      </c>
      <c r="M2615" t="s">
        <v>8351</v>
      </c>
      <c r="N2615" s="5" t="s">
        <v>18</v>
      </c>
      <c r="P2615" t="s">
        <v>16</v>
      </c>
    </row>
    <row r="2616" spans="1:16" x14ac:dyDescent="0.25">
      <c r="A2616" t="s">
        <v>8352</v>
      </c>
      <c r="B2616" t="s">
        <v>8353</v>
      </c>
      <c r="C2616" t="s">
        <v>23</v>
      </c>
      <c r="F2616" t="s">
        <v>220</v>
      </c>
      <c r="G2616">
        <v>70000</v>
      </c>
      <c r="I2616">
        <v>0</v>
      </c>
      <c r="J2616" s="3">
        <v>44876.24722222222</v>
      </c>
      <c r="K2616" s="3">
        <v>44886.25</v>
      </c>
      <c r="L2616" s="3">
        <v>44886.270833333336</v>
      </c>
      <c r="M2616" t="s">
        <v>8354</v>
      </c>
      <c r="N2616" s="5" t="s">
        <v>18</v>
      </c>
      <c r="P2616" t="s">
        <v>16</v>
      </c>
    </row>
    <row r="2617" spans="1:16" x14ac:dyDescent="0.25">
      <c r="A2617" t="s">
        <v>8355</v>
      </c>
      <c r="B2617" t="s">
        <v>8356</v>
      </c>
      <c r="C2617" t="s">
        <v>212</v>
      </c>
      <c r="D2617">
        <v>744101</v>
      </c>
      <c r="G2617">
        <v>0</v>
      </c>
      <c r="H2617" s="6"/>
      <c r="I2617">
        <v>0</v>
      </c>
      <c r="J2617" s="3">
        <v>44954.130555555559</v>
      </c>
      <c r="K2617" s="3">
        <v>44964.166666666664</v>
      </c>
      <c r="L2617" s="3">
        <v>44964.1875</v>
      </c>
      <c r="M2617" t="s">
        <v>8357</v>
      </c>
      <c r="N2617" s="5" t="s">
        <v>18</v>
      </c>
      <c r="P2617" t="s">
        <v>16</v>
      </c>
    </row>
    <row r="2618" spans="1:16" x14ac:dyDescent="0.25">
      <c r="A2618" t="s">
        <v>8355</v>
      </c>
      <c r="B2618" t="s">
        <v>8358</v>
      </c>
      <c r="C2618" t="s">
        <v>305</v>
      </c>
      <c r="D2618">
        <v>110002</v>
      </c>
      <c r="G2618">
        <v>0</v>
      </c>
      <c r="H2618" s="6"/>
      <c r="I2618">
        <v>0</v>
      </c>
      <c r="J2618" s="3">
        <v>44943.207638888889</v>
      </c>
      <c r="K2618" s="3">
        <v>44958.208333333336</v>
      </c>
      <c r="L2618" s="3">
        <v>44958.229166666664</v>
      </c>
      <c r="M2618" t="s">
        <v>8359</v>
      </c>
      <c r="N2618" s="5" t="s">
        <v>18</v>
      </c>
      <c r="P2618" t="s">
        <v>16</v>
      </c>
    </row>
    <row r="2619" spans="1:16" x14ac:dyDescent="0.25">
      <c r="A2619" t="s">
        <v>8355</v>
      </c>
      <c r="B2619" t="s">
        <v>8360</v>
      </c>
      <c r="C2619" t="s">
        <v>209</v>
      </c>
      <c r="D2619">
        <v>832107</v>
      </c>
      <c r="G2619">
        <v>41300</v>
      </c>
      <c r="H2619" s="6"/>
      <c r="I2619">
        <v>0</v>
      </c>
      <c r="J2619" s="3">
        <v>45056.054861111108</v>
      </c>
      <c r="K2619" s="3">
        <v>45079.083333333336</v>
      </c>
      <c r="L2619" s="3">
        <v>45079.104166666664</v>
      </c>
      <c r="M2619" t="s">
        <v>8361</v>
      </c>
      <c r="N2619" s="5" t="s">
        <v>18</v>
      </c>
      <c r="P2619" t="s">
        <v>16</v>
      </c>
    </row>
    <row r="2620" spans="1:16" x14ac:dyDescent="0.25">
      <c r="A2620" t="s">
        <v>8362</v>
      </c>
      <c r="B2620" t="s">
        <v>8363</v>
      </c>
      <c r="C2620" t="s">
        <v>8364</v>
      </c>
      <c r="D2620">
        <v>110001</v>
      </c>
      <c r="G2620">
        <v>0</v>
      </c>
      <c r="I2620">
        <v>0</v>
      </c>
      <c r="J2620" s="3">
        <v>44929.229166666664</v>
      </c>
      <c r="K2620" s="3">
        <v>44939.25</v>
      </c>
      <c r="L2620" s="3">
        <v>44939.270833333336</v>
      </c>
      <c r="M2620" t="s">
        <v>8365</v>
      </c>
      <c r="N2620" s="5" t="s">
        <v>18</v>
      </c>
      <c r="P2620" t="s">
        <v>16</v>
      </c>
    </row>
    <row r="2621" spans="1:16" x14ac:dyDescent="0.25">
      <c r="A2621" t="s">
        <v>8366</v>
      </c>
      <c r="B2621" t="s">
        <v>8367</v>
      </c>
      <c r="C2621" t="s">
        <v>23</v>
      </c>
      <c r="F2621" t="s">
        <v>51</v>
      </c>
      <c r="G2621">
        <v>242650</v>
      </c>
      <c r="H2621" s="6"/>
      <c r="I2621">
        <v>0</v>
      </c>
      <c r="J2621" s="3">
        <v>44923.216666666667</v>
      </c>
      <c r="K2621" s="3">
        <v>44925.333333333336</v>
      </c>
      <c r="L2621" s="3">
        <v>44925.354166666664</v>
      </c>
      <c r="M2621" t="s">
        <v>8368</v>
      </c>
      <c r="N2621" s="5" t="s">
        <v>18</v>
      </c>
      <c r="P2621" t="s">
        <v>16</v>
      </c>
    </row>
    <row r="2622" spans="1:16" x14ac:dyDescent="0.25">
      <c r="A2622" t="s">
        <v>8369</v>
      </c>
      <c r="B2622" t="s">
        <v>8370</v>
      </c>
      <c r="C2622" t="s">
        <v>996</v>
      </c>
      <c r="D2622">
        <v>226010</v>
      </c>
      <c r="G2622">
        <v>0</v>
      </c>
      <c r="H2622" s="6"/>
      <c r="I2622" s="6">
        <v>25000</v>
      </c>
      <c r="J2622" s="3">
        <v>45003.417361111111</v>
      </c>
      <c r="K2622" s="3">
        <v>45013.416666666664</v>
      </c>
      <c r="L2622" s="3">
        <v>45013.4375</v>
      </c>
      <c r="M2622" t="s">
        <v>8371</v>
      </c>
      <c r="N2622" s="5" t="s">
        <v>48</v>
      </c>
      <c r="P2622" t="s">
        <v>16</v>
      </c>
    </row>
    <row r="2623" spans="1:16" x14ac:dyDescent="0.25">
      <c r="A2623" t="s">
        <v>8372</v>
      </c>
      <c r="B2623" t="s">
        <v>8373</v>
      </c>
      <c r="C2623" t="s">
        <v>23</v>
      </c>
      <c r="F2623" t="s">
        <v>56</v>
      </c>
      <c r="G2623">
        <v>0</v>
      </c>
      <c r="I2623">
        <v>0</v>
      </c>
      <c r="J2623" s="3">
        <v>44965.102083333331</v>
      </c>
      <c r="K2623" s="3">
        <v>44975.125</v>
      </c>
      <c r="L2623" s="3">
        <v>44975.145833333336</v>
      </c>
      <c r="M2623" t="s">
        <v>8374</v>
      </c>
      <c r="N2623" s="5" t="s">
        <v>18</v>
      </c>
      <c r="P2623" t="s">
        <v>16</v>
      </c>
    </row>
    <row r="2624" spans="1:16" x14ac:dyDescent="0.25">
      <c r="A2624" t="s">
        <v>8372</v>
      </c>
      <c r="B2624" t="s">
        <v>8375</v>
      </c>
      <c r="C2624" t="s">
        <v>446</v>
      </c>
      <c r="D2624">
        <v>570006</v>
      </c>
      <c r="G2624">
        <v>300000</v>
      </c>
      <c r="I2624">
        <v>0</v>
      </c>
      <c r="J2624" s="3">
        <v>44943.193055555559</v>
      </c>
      <c r="K2624" s="3">
        <v>44964.166666666664</v>
      </c>
      <c r="L2624" s="3">
        <v>44964.1875</v>
      </c>
      <c r="M2624" t="s">
        <v>8376</v>
      </c>
      <c r="N2624" s="5" t="s">
        <v>18</v>
      </c>
      <c r="P2624" t="s">
        <v>16</v>
      </c>
    </row>
    <row r="2625" spans="1:16" x14ac:dyDescent="0.25">
      <c r="A2625" t="s">
        <v>8377</v>
      </c>
      <c r="B2625" t="s">
        <v>8378</v>
      </c>
      <c r="C2625" t="s">
        <v>92</v>
      </c>
      <c r="F2625" t="s">
        <v>33</v>
      </c>
      <c r="G2625">
        <v>0</v>
      </c>
      <c r="I2625">
        <v>0</v>
      </c>
      <c r="J2625" s="3">
        <v>44875.143750000003</v>
      </c>
      <c r="K2625" s="3">
        <v>44886.208333333336</v>
      </c>
      <c r="L2625" s="3">
        <v>44886.229166666664</v>
      </c>
      <c r="M2625" t="s">
        <v>8379</v>
      </c>
      <c r="N2625" s="5" t="s">
        <v>18</v>
      </c>
      <c r="P2625" t="s">
        <v>16</v>
      </c>
    </row>
    <row r="2626" spans="1:16" x14ac:dyDescent="0.25">
      <c r="A2626" t="s">
        <v>8377</v>
      </c>
      <c r="B2626" t="s">
        <v>8380</v>
      </c>
      <c r="C2626" t="s">
        <v>212</v>
      </c>
      <c r="D2626">
        <v>744202</v>
      </c>
      <c r="G2626">
        <v>0</v>
      </c>
      <c r="I2626">
        <v>0</v>
      </c>
      <c r="J2626" s="3">
        <v>44886.184027777781</v>
      </c>
      <c r="K2626" s="3">
        <v>44896.208333333336</v>
      </c>
      <c r="L2626" s="3">
        <v>44896.208333333336</v>
      </c>
      <c r="M2626" t="s">
        <v>8381</v>
      </c>
      <c r="N2626" s="5" t="s">
        <v>18</v>
      </c>
      <c r="P2626" t="s">
        <v>16</v>
      </c>
    </row>
    <row r="2627" spans="1:16" x14ac:dyDescent="0.25">
      <c r="A2627" t="s">
        <v>8382</v>
      </c>
      <c r="B2627" t="s">
        <v>8383</v>
      </c>
      <c r="C2627" t="s">
        <v>23</v>
      </c>
      <c r="F2627" t="s">
        <v>43</v>
      </c>
      <c r="G2627">
        <v>0</v>
      </c>
      <c r="I2627">
        <v>0</v>
      </c>
      <c r="J2627" s="3">
        <v>44985.198611111111</v>
      </c>
      <c r="K2627" s="3">
        <v>44996.208333333336</v>
      </c>
      <c r="L2627" s="3">
        <v>44996.229166666664</v>
      </c>
      <c r="M2627" t="s">
        <v>8384</v>
      </c>
      <c r="N2627" s="5" t="s">
        <v>18</v>
      </c>
      <c r="P2627" t="s">
        <v>16</v>
      </c>
    </row>
    <row r="2628" spans="1:16" x14ac:dyDescent="0.25">
      <c r="A2628" t="s">
        <v>8385</v>
      </c>
      <c r="B2628" t="s">
        <v>8386</v>
      </c>
      <c r="C2628" t="s">
        <v>364</v>
      </c>
      <c r="F2628" t="s">
        <v>125</v>
      </c>
      <c r="G2628">
        <v>0</v>
      </c>
      <c r="H2628" s="6"/>
      <c r="I2628">
        <v>0</v>
      </c>
      <c r="J2628" s="3">
        <v>44973.189583333333</v>
      </c>
      <c r="K2628" s="3">
        <v>44982.25</v>
      </c>
      <c r="L2628" s="3">
        <v>44982.270833333336</v>
      </c>
      <c r="M2628" t="s">
        <v>8387</v>
      </c>
      <c r="N2628" s="5" t="s">
        <v>18</v>
      </c>
      <c r="P2628" t="s">
        <v>16</v>
      </c>
    </row>
    <row r="2629" spans="1:16" x14ac:dyDescent="0.25">
      <c r="A2629" t="s">
        <v>8385</v>
      </c>
      <c r="B2629" t="s">
        <v>8388</v>
      </c>
      <c r="C2629" t="s">
        <v>92</v>
      </c>
      <c r="F2629" t="s">
        <v>57</v>
      </c>
      <c r="G2629">
        <v>0</v>
      </c>
      <c r="I2629">
        <v>0</v>
      </c>
      <c r="J2629" s="3">
        <v>44981.419444444444</v>
      </c>
      <c r="K2629" s="3">
        <v>44989.375</v>
      </c>
      <c r="L2629" s="3">
        <v>44989.395833333336</v>
      </c>
      <c r="M2629" t="s">
        <v>8389</v>
      </c>
      <c r="N2629" s="5" t="s">
        <v>18</v>
      </c>
      <c r="P2629" t="s">
        <v>16</v>
      </c>
    </row>
    <row r="2630" spans="1:16" x14ac:dyDescent="0.25">
      <c r="A2630" t="s">
        <v>8385</v>
      </c>
      <c r="B2630" t="s">
        <v>8390</v>
      </c>
      <c r="C2630" t="s">
        <v>726</v>
      </c>
      <c r="D2630">
        <v>744101</v>
      </c>
      <c r="G2630">
        <v>0</v>
      </c>
      <c r="I2630">
        <v>0</v>
      </c>
      <c r="J2630" s="3">
        <v>45026.505555555559</v>
      </c>
      <c r="K2630" s="3">
        <v>45037.166666666664</v>
      </c>
      <c r="L2630" s="3">
        <v>45037.1875</v>
      </c>
      <c r="M2630" t="s">
        <v>8391</v>
      </c>
      <c r="N2630" s="5" t="s">
        <v>18</v>
      </c>
      <c r="P2630" t="s">
        <v>16</v>
      </c>
    </row>
    <row r="2631" spans="1:16" x14ac:dyDescent="0.25">
      <c r="A2631" t="s">
        <v>8392</v>
      </c>
      <c r="B2631" t="s">
        <v>8393</v>
      </c>
      <c r="C2631" t="s">
        <v>23</v>
      </c>
      <c r="F2631" t="s">
        <v>22</v>
      </c>
      <c r="G2631">
        <v>0</v>
      </c>
      <c r="I2631">
        <v>0</v>
      </c>
      <c r="J2631" s="3">
        <v>44936.288194444445</v>
      </c>
      <c r="K2631" s="3">
        <v>44947.291666666664</v>
      </c>
      <c r="L2631" s="3">
        <v>44947.3125</v>
      </c>
      <c r="M2631" t="s">
        <v>8394</v>
      </c>
      <c r="N2631" s="5" t="s">
        <v>18</v>
      </c>
      <c r="P2631" t="s">
        <v>16</v>
      </c>
    </row>
    <row r="2632" spans="1:16" x14ac:dyDescent="0.25">
      <c r="A2632" t="s">
        <v>8392</v>
      </c>
      <c r="B2632" t="s">
        <v>8395</v>
      </c>
      <c r="C2632" t="s">
        <v>756</v>
      </c>
      <c r="D2632">
        <v>744101</v>
      </c>
      <c r="G2632">
        <v>0</v>
      </c>
      <c r="H2632" s="6"/>
      <c r="I2632">
        <v>0</v>
      </c>
      <c r="J2632" s="3">
        <v>44924.458333333336</v>
      </c>
      <c r="K2632" s="3">
        <v>44935.458333333336</v>
      </c>
      <c r="L2632" s="3">
        <v>44935.479166666664</v>
      </c>
      <c r="M2632" t="s">
        <v>8396</v>
      </c>
      <c r="N2632" s="5" t="s">
        <v>18</v>
      </c>
      <c r="P2632" t="s">
        <v>16</v>
      </c>
    </row>
    <row r="2633" spans="1:16" x14ac:dyDescent="0.25">
      <c r="A2633" t="s">
        <v>8397</v>
      </c>
      <c r="B2633" t="s">
        <v>8398</v>
      </c>
      <c r="C2633" t="s">
        <v>92</v>
      </c>
      <c r="F2633" t="s">
        <v>119</v>
      </c>
      <c r="G2633">
        <v>0</v>
      </c>
      <c r="I2633">
        <v>0</v>
      </c>
      <c r="J2633" s="3">
        <v>44883.134027777778</v>
      </c>
      <c r="K2633" s="3">
        <v>44893.125</v>
      </c>
      <c r="L2633" s="3">
        <v>44893.145833333336</v>
      </c>
      <c r="M2633" t="s">
        <v>8399</v>
      </c>
      <c r="N2633" s="5" t="s">
        <v>18</v>
      </c>
      <c r="P2633" t="s">
        <v>16</v>
      </c>
    </row>
    <row r="2634" spans="1:16" x14ac:dyDescent="0.25">
      <c r="A2634" t="s">
        <v>8397</v>
      </c>
      <c r="B2634" t="s">
        <v>8400</v>
      </c>
      <c r="C2634" t="s">
        <v>684</v>
      </c>
      <c r="D2634">
        <v>132001</v>
      </c>
      <c r="G2634">
        <v>200000</v>
      </c>
      <c r="H2634" s="6"/>
      <c r="I2634">
        <v>0</v>
      </c>
      <c r="J2634" s="3">
        <v>44907.495138888888</v>
      </c>
      <c r="K2634" s="3">
        <v>44917.5</v>
      </c>
      <c r="L2634" s="3">
        <v>44917.520833333336</v>
      </c>
      <c r="M2634" t="s">
        <v>8401</v>
      </c>
      <c r="N2634" s="5" t="s">
        <v>18</v>
      </c>
      <c r="P2634" t="s">
        <v>16</v>
      </c>
    </row>
    <row r="2635" spans="1:16" x14ac:dyDescent="0.25">
      <c r="A2635" t="s">
        <v>8402</v>
      </c>
      <c r="B2635" t="s">
        <v>8403</v>
      </c>
      <c r="C2635" t="s">
        <v>23</v>
      </c>
      <c r="F2635" t="s">
        <v>75</v>
      </c>
      <c r="G2635">
        <v>18000</v>
      </c>
      <c r="H2635" s="6"/>
      <c r="I2635">
        <v>0</v>
      </c>
      <c r="J2635" s="3">
        <v>44980.249305555553</v>
      </c>
      <c r="K2635" s="3">
        <v>44991.416666666664</v>
      </c>
      <c r="L2635" s="3">
        <v>44991.4375</v>
      </c>
      <c r="M2635" t="s">
        <v>8404</v>
      </c>
      <c r="N2635" s="5" t="s">
        <v>18</v>
      </c>
      <c r="P2635" t="s">
        <v>16</v>
      </c>
    </row>
    <row r="2636" spans="1:16" x14ac:dyDescent="0.25">
      <c r="A2636" t="s">
        <v>8402</v>
      </c>
      <c r="B2636" t="s">
        <v>8405</v>
      </c>
      <c r="C2636" t="s">
        <v>190</v>
      </c>
      <c r="D2636">
        <v>400099</v>
      </c>
      <c r="G2636">
        <v>170000</v>
      </c>
      <c r="H2636" s="6"/>
      <c r="I2636">
        <v>0</v>
      </c>
      <c r="J2636" s="3">
        <v>44966.510416666664</v>
      </c>
      <c r="K2636" s="3">
        <v>44981.25</v>
      </c>
      <c r="L2636" s="3">
        <v>44981.270833333336</v>
      </c>
      <c r="M2636" t="s">
        <v>8406</v>
      </c>
      <c r="N2636" s="5" t="s">
        <v>18</v>
      </c>
      <c r="P2636" t="s">
        <v>16</v>
      </c>
    </row>
    <row r="2637" spans="1:16" x14ac:dyDescent="0.25">
      <c r="A2637" t="s">
        <v>8402</v>
      </c>
      <c r="B2637" t="s">
        <v>8407</v>
      </c>
      <c r="C2637" t="s">
        <v>434</v>
      </c>
      <c r="D2637">
        <v>560064</v>
      </c>
      <c r="G2637">
        <v>10000</v>
      </c>
      <c r="I2637">
        <v>0</v>
      </c>
      <c r="J2637" s="3">
        <v>44963.432638888888</v>
      </c>
      <c r="K2637" s="3">
        <v>44978.125</v>
      </c>
      <c r="L2637" s="3">
        <v>44978.145833333336</v>
      </c>
      <c r="M2637" t="s">
        <v>8408</v>
      </c>
      <c r="N2637" s="5" t="s">
        <v>18</v>
      </c>
      <c r="P2637" t="s">
        <v>16</v>
      </c>
    </row>
    <row r="2638" spans="1:16" x14ac:dyDescent="0.25">
      <c r="A2638" t="s">
        <v>8402</v>
      </c>
      <c r="B2638" t="s">
        <v>8409</v>
      </c>
      <c r="C2638" t="s">
        <v>212</v>
      </c>
      <c r="D2638">
        <v>744101</v>
      </c>
      <c r="G2638">
        <v>0</v>
      </c>
      <c r="H2638" s="6"/>
      <c r="I2638">
        <v>0</v>
      </c>
      <c r="J2638" s="3">
        <v>44954.137499999997</v>
      </c>
      <c r="K2638" s="3">
        <v>44964.166666666664</v>
      </c>
      <c r="L2638" s="3">
        <v>44964.1875</v>
      </c>
      <c r="M2638" t="s">
        <v>8410</v>
      </c>
      <c r="N2638" s="5" t="s">
        <v>18</v>
      </c>
      <c r="P2638" t="s">
        <v>16</v>
      </c>
    </row>
    <row r="2639" spans="1:16" x14ac:dyDescent="0.25">
      <c r="A2639" t="s">
        <v>8402</v>
      </c>
      <c r="B2639" t="s">
        <v>8411</v>
      </c>
      <c r="C2639" t="s">
        <v>92</v>
      </c>
      <c r="F2639" t="s">
        <v>43</v>
      </c>
      <c r="G2639">
        <v>0</v>
      </c>
      <c r="I2639">
        <v>0</v>
      </c>
      <c r="J2639" s="3">
        <v>45000.097916666666</v>
      </c>
      <c r="K2639" s="3">
        <v>45010.333333333336</v>
      </c>
      <c r="L2639" s="3">
        <v>45010.354166666664</v>
      </c>
      <c r="M2639" t="s">
        <v>8412</v>
      </c>
      <c r="N2639" s="5" t="s">
        <v>18</v>
      </c>
      <c r="P2639" t="s">
        <v>16</v>
      </c>
    </row>
    <row r="2640" spans="1:16" x14ac:dyDescent="0.25">
      <c r="A2640" t="s">
        <v>8402</v>
      </c>
      <c r="B2640" t="s">
        <v>8413</v>
      </c>
      <c r="C2640" t="s">
        <v>588</v>
      </c>
      <c r="D2640">
        <v>560068</v>
      </c>
      <c r="G2640">
        <v>20000</v>
      </c>
      <c r="H2640" s="6"/>
      <c r="I2640">
        <v>0</v>
      </c>
      <c r="J2640" s="3">
        <v>45034.051388888889</v>
      </c>
      <c r="K2640" s="3">
        <v>45044.083333333336</v>
      </c>
      <c r="L2640" s="3">
        <v>45044.104166666664</v>
      </c>
      <c r="M2640" t="s">
        <v>8414</v>
      </c>
      <c r="N2640" s="5" t="s">
        <v>18</v>
      </c>
      <c r="P2640" t="s">
        <v>16</v>
      </c>
    </row>
    <row r="2641" spans="1:16" x14ac:dyDescent="0.25">
      <c r="A2641" t="s">
        <v>8402</v>
      </c>
      <c r="B2641" t="s">
        <v>8415</v>
      </c>
      <c r="C2641" t="s">
        <v>93</v>
      </c>
      <c r="D2641">
        <v>500009</v>
      </c>
      <c r="G2641">
        <v>0</v>
      </c>
      <c r="I2641">
        <v>0</v>
      </c>
      <c r="J2641" s="3">
        <v>45022.209027777775</v>
      </c>
      <c r="K2641" s="3">
        <v>45034.083333333336</v>
      </c>
      <c r="L2641" s="3">
        <v>45034.104166666664</v>
      </c>
      <c r="M2641" t="s">
        <v>8416</v>
      </c>
      <c r="N2641" s="5" t="s">
        <v>18</v>
      </c>
      <c r="P2641" t="s">
        <v>16</v>
      </c>
    </row>
    <row r="2642" spans="1:16" x14ac:dyDescent="0.25">
      <c r="A2642" t="s">
        <v>8402</v>
      </c>
      <c r="B2642" t="s">
        <v>8417</v>
      </c>
      <c r="C2642" t="s">
        <v>23</v>
      </c>
      <c r="F2642" t="s">
        <v>75</v>
      </c>
      <c r="G2642">
        <v>0</v>
      </c>
      <c r="H2642" s="6"/>
      <c r="I2642">
        <v>0</v>
      </c>
      <c r="J2642" s="3">
        <v>45026.064583333333</v>
      </c>
      <c r="K2642" s="3">
        <v>45037.083333333336</v>
      </c>
      <c r="L2642" s="3">
        <v>45037.104166666664</v>
      </c>
      <c r="M2642" t="s">
        <v>8418</v>
      </c>
      <c r="N2642" s="5" t="s">
        <v>18</v>
      </c>
      <c r="P2642" t="s">
        <v>16</v>
      </c>
    </row>
    <row r="2643" spans="1:16" x14ac:dyDescent="0.25">
      <c r="A2643" t="s">
        <v>8419</v>
      </c>
      <c r="B2643" t="s">
        <v>8420</v>
      </c>
      <c r="C2643" t="s">
        <v>6878</v>
      </c>
      <c r="D2643">
        <v>388001</v>
      </c>
      <c r="G2643">
        <v>25000</v>
      </c>
      <c r="H2643" s="6"/>
      <c r="I2643">
        <v>0</v>
      </c>
      <c r="J2643" s="3">
        <v>44931.188194444447</v>
      </c>
      <c r="K2643" s="3">
        <v>44942.208333333336</v>
      </c>
      <c r="L2643" s="3">
        <v>44942.229166666664</v>
      </c>
      <c r="M2643" t="s">
        <v>8421</v>
      </c>
      <c r="N2643" s="5" t="s">
        <v>18</v>
      </c>
      <c r="P2643" t="s">
        <v>16</v>
      </c>
    </row>
    <row r="2644" spans="1:16" x14ac:dyDescent="0.25">
      <c r="A2644" t="s">
        <v>8422</v>
      </c>
      <c r="B2644" t="s">
        <v>8423</v>
      </c>
      <c r="C2644" t="s">
        <v>682</v>
      </c>
      <c r="D2644">
        <v>370001</v>
      </c>
      <c r="G2644">
        <v>52000</v>
      </c>
      <c r="H2644" s="6"/>
      <c r="I2644">
        <v>0</v>
      </c>
      <c r="J2644" s="3">
        <v>44961.470138888886</v>
      </c>
      <c r="K2644" s="3">
        <v>44977.5</v>
      </c>
      <c r="L2644" s="3">
        <v>44977.520833333336</v>
      </c>
      <c r="M2644" t="s">
        <v>8424</v>
      </c>
      <c r="N2644" s="5" t="s">
        <v>18</v>
      </c>
      <c r="P2644" t="s">
        <v>16</v>
      </c>
    </row>
    <row r="2645" spans="1:16" x14ac:dyDescent="0.25">
      <c r="A2645" t="s">
        <v>8425</v>
      </c>
      <c r="B2645" t="s">
        <v>8426</v>
      </c>
      <c r="C2645" t="s">
        <v>1121</v>
      </c>
      <c r="D2645">
        <v>462003</v>
      </c>
      <c r="G2645">
        <v>20000</v>
      </c>
      <c r="J2645" s="3">
        <v>44881.181944444441</v>
      </c>
      <c r="K2645" s="3">
        <v>44896.208333333336</v>
      </c>
      <c r="L2645" s="3">
        <v>44896.229166666664</v>
      </c>
      <c r="M2645" t="s">
        <v>8427</v>
      </c>
      <c r="N2645" s="5" t="s">
        <v>18</v>
      </c>
      <c r="P2645" t="s">
        <v>16</v>
      </c>
    </row>
    <row r="2646" spans="1:16" x14ac:dyDescent="0.25">
      <c r="A2646" t="s">
        <v>8428</v>
      </c>
      <c r="B2646" t="s">
        <v>8429</v>
      </c>
      <c r="C2646" t="s">
        <v>116</v>
      </c>
      <c r="D2646">
        <v>110003</v>
      </c>
      <c r="G2646">
        <v>23000</v>
      </c>
      <c r="I2646">
        <v>0</v>
      </c>
      <c r="J2646" s="3">
        <v>45000.474999999999</v>
      </c>
      <c r="K2646" s="3">
        <v>45021.458333333336</v>
      </c>
      <c r="L2646" s="3">
        <v>45021.479166666664</v>
      </c>
      <c r="M2646" t="s">
        <v>8430</v>
      </c>
      <c r="N2646" s="5" t="s">
        <v>18</v>
      </c>
      <c r="P2646" t="s">
        <v>16</v>
      </c>
    </row>
    <row r="2647" spans="1:16" x14ac:dyDescent="0.25">
      <c r="A2647" t="s">
        <v>8431</v>
      </c>
      <c r="B2647" t="s">
        <v>8432</v>
      </c>
      <c r="C2647" t="s">
        <v>23</v>
      </c>
      <c r="F2647" s="8" t="s">
        <v>189</v>
      </c>
      <c r="G2647">
        <v>0</v>
      </c>
      <c r="I2647">
        <v>0</v>
      </c>
      <c r="J2647" s="3">
        <v>44870.477083333331</v>
      </c>
      <c r="K2647" s="3">
        <v>44884.166666666664</v>
      </c>
      <c r="L2647" s="3">
        <v>44884.1875</v>
      </c>
      <c r="M2647" t="s">
        <v>8433</v>
      </c>
      <c r="N2647" s="5" t="s">
        <v>18</v>
      </c>
      <c r="P2647" t="s">
        <v>16</v>
      </c>
    </row>
    <row r="2648" spans="1:16" x14ac:dyDescent="0.25">
      <c r="A2648" t="s">
        <v>8434</v>
      </c>
      <c r="B2648" t="s">
        <v>8435</v>
      </c>
      <c r="C2648" t="s">
        <v>8436</v>
      </c>
      <c r="D2648">
        <v>110058</v>
      </c>
      <c r="G2648">
        <v>0</v>
      </c>
      <c r="I2648">
        <v>0</v>
      </c>
      <c r="J2648" s="3">
        <v>44950.477083333331</v>
      </c>
      <c r="K2648" s="3">
        <v>44960.5</v>
      </c>
      <c r="L2648" s="3">
        <v>44960.520833333336</v>
      </c>
      <c r="M2648" t="s">
        <v>8437</v>
      </c>
      <c r="N2648" s="5" t="s">
        <v>18</v>
      </c>
      <c r="P2648" t="s">
        <v>16</v>
      </c>
    </row>
    <row r="2649" spans="1:16" x14ac:dyDescent="0.25">
      <c r="A2649" t="s">
        <v>8434</v>
      </c>
      <c r="B2649" t="s">
        <v>8438</v>
      </c>
      <c r="C2649" t="s">
        <v>869</v>
      </c>
      <c r="D2649">
        <v>110003</v>
      </c>
      <c r="G2649">
        <v>1500000</v>
      </c>
      <c r="I2649">
        <v>20000</v>
      </c>
      <c r="J2649" s="3">
        <v>44974.501388888886</v>
      </c>
      <c r="K2649" s="3">
        <v>44981.5</v>
      </c>
      <c r="L2649" s="3">
        <v>44981.520833333336</v>
      </c>
      <c r="M2649" t="s">
        <v>8439</v>
      </c>
      <c r="N2649" s="5" t="s">
        <v>18</v>
      </c>
      <c r="P2649" t="s">
        <v>16</v>
      </c>
    </row>
    <row r="2650" spans="1:16" x14ac:dyDescent="0.25">
      <c r="A2650" t="s">
        <v>8434</v>
      </c>
      <c r="B2650" t="s">
        <v>8440</v>
      </c>
      <c r="C2650" t="s">
        <v>23</v>
      </c>
      <c r="F2650" t="s">
        <v>56</v>
      </c>
      <c r="G2650">
        <v>0</v>
      </c>
      <c r="I2650">
        <v>0</v>
      </c>
      <c r="J2650" s="3">
        <v>44965.445833333331</v>
      </c>
      <c r="K2650" s="3">
        <v>44975.291666666664</v>
      </c>
      <c r="L2650" s="3">
        <v>44975.3125</v>
      </c>
      <c r="M2650" t="s">
        <v>8441</v>
      </c>
      <c r="N2650" s="5" t="s">
        <v>18</v>
      </c>
      <c r="P2650" t="s">
        <v>16</v>
      </c>
    </row>
    <row r="2651" spans="1:16" x14ac:dyDescent="0.25">
      <c r="A2651" t="s">
        <v>8442</v>
      </c>
      <c r="B2651" t="s">
        <v>8443</v>
      </c>
      <c r="C2651" t="s">
        <v>23</v>
      </c>
      <c r="F2651" t="s">
        <v>24</v>
      </c>
      <c r="G2651">
        <v>100000</v>
      </c>
      <c r="I2651">
        <v>0</v>
      </c>
      <c r="J2651" s="3">
        <v>44937.443749999999</v>
      </c>
      <c r="K2651" s="3">
        <v>44947.458333333336</v>
      </c>
      <c r="L2651" s="3">
        <v>44947.479166666664</v>
      </c>
      <c r="M2651" t="s">
        <v>8444</v>
      </c>
      <c r="N2651" s="5" t="s">
        <v>18</v>
      </c>
      <c r="P2651" t="s">
        <v>16</v>
      </c>
    </row>
    <row r="2652" spans="1:16" x14ac:dyDescent="0.25">
      <c r="A2652" t="s">
        <v>8442</v>
      </c>
      <c r="B2652" t="s">
        <v>8445</v>
      </c>
      <c r="C2652" t="s">
        <v>23</v>
      </c>
      <c r="F2652" t="s">
        <v>56</v>
      </c>
      <c r="G2652">
        <v>72000</v>
      </c>
      <c r="I2652">
        <v>0</v>
      </c>
      <c r="J2652" s="3">
        <v>44919.401388888888</v>
      </c>
      <c r="K2652" s="3">
        <v>44929.166666666664</v>
      </c>
      <c r="L2652" s="3">
        <v>44929.1875</v>
      </c>
      <c r="M2652" t="s">
        <v>8446</v>
      </c>
      <c r="N2652" t="s">
        <v>18</v>
      </c>
      <c r="P2652" t="s">
        <v>16</v>
      </c>
    </row>
    <row r="2653" spans="1:16" x14ac:dyDescent="0.25">
      <c r="A2653" t="s">
        <v>8447</v>
      </c>
      <c r="B2653" t="s">
        <v>8448</v>
      </c>
      <c r="C2653" t="s">
        <v>235</v>
      </c>
      <c r="F2653" t="s">
        <v>51</v>
      </c>
      <c r="G2653">
        <v>0</v>
      </c>
      <c r="I2653">
        <v>0</v>
      </c>
      <c r="J2653" s="3">
        <v>44902.154166666667</v>
      </c>
      <c r="K2653" s="3">
        <v>44912.166666666664</v>
      </c>
      <c r="L2653" s="3">
        <v>44912.1875</v>
      </c>
      <c r="M2653" t="s">
        <v>8449</v>
      </c>
      <c r="N2653" s="5" t="s">
        <v>18</v>
      </c>
      <c r="P2653" t="s">
        <v>16</v>
      </c>
    </row>
    <row r="2654" spans="1:16" x14ac:dyDescent="0.25">
      <c r="A2654" t="s">
        <v>8447</v>
      </c>
      <c r="B2654" t="s">
        <v>8450</v>
      </c>
      <c r="C2654" t="s">
        <v>1069</v>
      </c>
      <c r="D2654">
        <v>700106</v>
      </c>
      <c r="F2654" s="5"/>
      <c r="G2654">
        <v>0</v>
      </c>
      <c r="I2654">
        <v>0</v>
      </c>
      <c r="J2654" s="3">
        <v>44879.154861111114</v>
      </c>
      <c r="K2654" s="3">
        <v>44900.208333333336</v>
      </c>
      <c r="L2654" s="3">
        <v>44900.229166666664</v>
      </c>
      <c r="M2654" t="s">
        <v>8451</v>
      </c>
      <c r="N2654" s="5" t="s">
        <v>18</v>
      </c>
      <c r="P2654" t="s">
        <v>16</v>
      </c>
    </row>
    <row r="2655" spans="1:16" x14ac:dyDescent="0.25">
      <c r="A2655" t="s">
        <v>8447</v>
      </c>
      <c r="B2655" t="s">
        <v>8452</v>
      </c>
      <c r="C2655" t="s">
        <v>23</v>
      </c>
      <c r="F2655" t="s">
        <v>119</v>
      </c>
      <c r="G2655">
        <v>0</v>
      </c>
      <c r="I2655">
        <v>0</v>
      </c>
      <c r="J2655" s="3">
        <v>44896.121527777781</v>
      </c>
      <c r="K2655" s="3">
        <v>44907.375</v>
      </c>
      <c r="L2655" s="3">
        <v>44907.395833333336</v>
      </c>
      <c r="M2655" t="s">
        <v>8453</v>
      </c>
      <c r="N2655" s="5" t="s">
        <v>18</v>
      </c>
      <c r="P2655" t="s">
        <v>16</v>
      </c>
    </row>
    <row r="2656" spans="1:16" x14ac:dyDescent="0.25">
      <c r="A2656" t="s">
        <v>8447</v>
      </c>
      <c r="B2656" t="s">
        <v>8454</v>
      </c>
      <c r="C2656" t="s">
        <v>52</v>
      </c>
      <c r="F2656" t="s">
        <v>51</v>
      </c>
      <c r="G2656">
        <v>0</v>
      </c>
      <c r="I2656">
        <v>0</v>
      </c>
      <c r="J2656" s="3">
        <v>44901.159722222219</v>
      </c>
      <c r="K2656" s="3">
        <v>44922.375</v>
      </c>
      <c r="L2656" s="3">
        <v>44922.395833333336</v>
      </c>
      <c r="M2656" t="s">
        <v>8455</v>
      </c>
      <c r="N2656" s="5" t="s">
        <v>18</v>
      </c>
      <c r="P2656" t="s">
        <v>16</v>
      </c>
    </row>
    <row r="2657" spans="1:16" x14ac:dyDescent="0.25">
      <c r="A2657" t="s">
        <v>8447</v>
      </c>
      <c r="B2657" t="s">
        <v>8456</v>
      </c>
      <c r="C2657" t="s">
        <v>235</v>
      </c>
      <c r="F2657" t="s">
        <v>25</v>
      </c>
      <c r="G2657">
        <v>10000</v>
      </c>
      <c r="H2657" s="6"/>
      <c r="I2657">
        <v>0</v>
      </c>
      <c r="J2657" s="3">
        <v>44906.400694444441</v>
      </c>
      <c r="K2657" s="3">
        <v>44924.166666666664</v>
      </c>
      <c r="L2657" s="3">
        <v>44924.1875</v>
      </c>
      <c r="M2657" t="s">
        <v>8457</v>
      </c>
      <c r="N2657" s="5" t="s">
        <v>18</v>
      </c>
      <c r="P2657" t="s">
        <v>16</v>
      </c>
    </row>
    <row r="2658" spans="1:16" x14ac:dyDescent="0.25">
      <c r="A2658" t="s">
        <v>8458</v>
      </c>
      <c r="B2658" t="s">
        <v>8459</v>
      </c>
      <c r="C2658" t="s">
        <v>23</v>
      </c>
      <c r="F2658" t="s">
        <v>119</v>
      </c>
      <c r="G2658">
        <v>0</v>
      </c>
      <c r="I2658">
        <v>0</v>
      </c>
      <c r="J2658" s="3">
        <v>45013.502083333333</v>
      </c>
      <c r="K2658" s="3">
        <v>45026.041666666664</v>
      </c>
      <c r="L2658" s="3">
        <v>45026.0625</v>
      </c>
      <c r="M2658" t="s">
        <v>8460</v>
      </c>
      <c r="N2658" s="5" t="s">
        <v>18</v>
      </c>
      <c r="P2658" t="s">
        <v>16</v>
      </c>
    </row>
    <row r="2659" spans="1:16" x14ac:dyDescent="0.25">
      <c r="A2659" s="4" t="s">
        <v>8461</v>
      </c>
      <c r="B2659" t="s">
        <v>8462</v>
      </c>
      <c r="C2659" t="s">
        <v>1223</v>
      </c>
      <c r="D2659">
        <v>474002</v>
      </c>
      <c r="G2659">
        <v>30082.19</v>
      </c>
      <c r="I2659">
        <v>0</v>
      </c>
      <c r="J2659" s="3">
        <v>44992.45</v>
      </c>
      <c r="K2659" s="3">
        <v>45002.5</v>
      </c>
      <c r="L2659" s="3">
        <v>45002.520833333336</v>
      </c>
      <c r="M2659" t="s">
        <v>8463</v>
      </c>
      <c r="N2659" s="5" t="s">
        <v>18</v>
      </c>
      <c r="P2659" t="s">
        <v>16</v>
      </c>
    </row>
    <row r="2660" spans="1:16" x14ac:dyDescent="0.25">
      <c r="A2660" t="s">
        <v>8464</v>
      </c>
      <c r="B2660" t="s">
        <v>8465</v>
      </c>
      <c r="C2660" t="s">
        <v>8466</v>
      </c>
      <c r="D2660">
        <v>700043</v>
      </c>
      <c r="G2660">
        <v>20510</v>
      </c>
      <c r="I2660">
        <v>0</v>
      </c>
      <c r="J2660" s="3">
        <v>44978.21597222222</v>
      </c>
      <c r="K2660" s="3">
        <v>44988.208333333336</v>
      </c>
      <c r="L2660" s="3">
        <v>44988.229166666664</v>
      </c>
      <c r="M2660" t="s">
        <v>8467</v>
      </c>
      <c r="N2660" s="5" t="s">
        <v>18</v>
      </c>
      <c r="P2660" t="s">
        <v>16</v>
      </c>
    </row>
    <row r="2661" spans="1:16" x14ac:dyDescent="0.25">
      <c r="A2661" t="s">
        <v>8464</v>
      </c>
      <c r="B2661" t="s">
        <v>8468</v>
      </c>
      <c r="C2661" t="s">
        <v>1069</v>
      </c>
      <c r="D2661">
        <v>700106</v>
      </c>
      <c r="G2661">
        <v>0</v>
      </c>
      <c r="H2661" s="6"/>
      <c r="I2661">
        <v>0</v>
      </c>
      <c r="J2661" s="3">
        <v>44964.445138888892</v>
      </c>
      <c r="K2661" s="3">
        <v>44985.208333333336</v>
      </c>
      <c r="L2661" s="3">
        <v>44985.229166666664</v>
      </c>
      <c r="M2661" t="s">
        <v>8469</v>
      </c>
      <c r="N2661" s="5" t="s">
        <v>18</v>
      </c>
      <c r="P2661" t="s">
        <v>16</v>
      </c>
    </row>
    <row r="2662" spans="1:16" x14ac:dyDescent="0.25">
      <c r="A2662" t="s">
        <v>8464</v>
      </c>
      <c r="B2662" t="s">
        <v>8470</v>
      </c>
      <c r="C2662" t="s">
        <v>210</v>
      </c>
      <c r="D2662">
        <v>700052</v>
      </c>
      <c r="G2662">
        <v>0</v>
      </c>
      <c r="I2662">
        <v>0</v>
      </c>
      <c r="J2662" s="3">
        <v>44973.220138888886</v>
      </c>
      <c r="K2662" s="3">
        <v>44984.25</v>
      </c>
      <c r="L2662" s="3">
        <v>44984.270833333336</v>
      </c>
      <c r="M2662" t="s">
        <v>8471</v>
      </c>
      <c r="N2662" s="5" t="s">
        <v>18</v>
      </c>
      <c r="P2662" t="s">
        <v>16</v>
      </c>
    </row>
    <row r="2663" spans="1:16" x14ac:dyDescent="0.25">
      <c r="A2663" t="s">
        <v>8464</v>
      </c>
      <c r="B2663" t="s">
        <v>8472</v>
      </c>
      <c r="C2663" t="s">
        <v>80</v>
      </c>
      <c r="D2663">
        <v>700033</v>
      </c>
      <c r="G2663">
        <v>0</v>
      </c>
      <c r="I2663">
        <v>0</v>
      </c>
      <c r="J2663" s="3">
        <v>44950.195138888892</v>
      </c>
      <c r="K2663" s="3">
        <v>44960.208333333336</v>
      </c>
      <c r="L2663" s="3">
        <v>44960.229166666664</v>
      </c>
      <c r="M2663" t="s">
        <v>8473</v>
      </c>
      <c r="N2663" s="5" t="s">
        <v>18</v>
      </c>
      <c r="P2663" t="s">
        <v>16</v>
      </c>
    </row>
    <row r="2664" spans="1:16" x14ac:dyDescent="0.25">
      <c r="A2664" t="s">
        <v>8464</v>
      </c>
      <c r="B2664" t="s">
        <v>8474</v>
      </c>
      <c r="C2664" t="s">
        <v>80</v>
      </c>
      <c r="D2664">
        <v>700033</v>
      </c>
      <c r="G2664">
        <v>0</v>
      </c>
      <c r="I2664">
        <v>0</v>
      </c>
      <c r="J2664" s="3">
        <v>45048.453472222223</v>
      </c>
      <c r="K2664" s="3">
        <v>45058.458333333336</v>
      </c>
      <c r="L2664" s="3">
        <v>45058.479166666664</v>
      </c>
      <c r="M2664" t="s">
        <v>8475</v>
      </c>
      <c r="N2664" s="5" t="s">
        <v>18</v>
      </c>
      <c r="P2664" t="s">
        <v>16</v>
      </c>
    </row>
    <row r="2665" spans="1:16" x14ac:dyDescent="0.25">
      <c r="A2665" t="s">
        <v>8464</v>
      </c>
      <c r="B2665" t="s">
        <v>8476</v>
      </c>
      <c r="C2665" t="s">
        <v>583</v>
      </c>
      <c r="D2665">
        <v>799006</v>
      </c>
      <c r="G2665">
        <v>8000</v>
      </c>
      <c r="I2665">
        <v>0</v>
      </c>
      <c r="J2665" s="3">
        <v>44998.215277777781</v>
      </c>
      <c r="K2665" s="3">
        <v>45008.208333333336</v>
      </c>
      <c r="L2665" s="3">
        <v>45008.229166666664</v>
      </c>
      <c r="M2665" t="s">
        <v>8477</v>
      </c>
      <c r="N2665" s="5" t="s">
        <v>18</v>
      </c>
      <c r="P2665" t="s">
        <v>16</v>
      </c>
    </row>
    <row r="2666" spans="1:16" x14ac:dyDescent="0.25">
      <c r="A2666" t="s">
        <v>8464</v>
      </c>
      <c r="B2666" t="s">
        <v>8478</v>
      </c>
      <c r="C2666" t="s">
        <v>5811</v>
      </c>
      <c r="D2666">
        <v>500095</v>
      </c>
      <c r="G2666">
        <v>0</v>
      </c>
      <c r="H2666" s="6"/>
      <c r="I2666">
        <v>0</v>
      </c>
      <c r="J2666" s="3">
        <v>44965.223611111112</v>
      </c>
      <c r="K2666" s="3">
        <v>44975.25</v>
      </c>
      <c r="L2666" s="3">
        <v>44975.270833333336</v>
      </c>
      <c r="M2666" t="s">
        <v>8479</v>
      </c>
      <c r="N2666" s="5" t="s">
        <v>18</v>
      </c>
      <c r="P2666" t="s">
        <v>16</v>
      </c>
    </row>
    <row r="2667" spans="1:16" x14ac:dyDescent="0.25">
      <c r="A2667" t="s">
        <v>8464</v>
      </c>
      <c r="B2667" t="s">
        <v>8468</v>
      </c>
      <c r="C2667" t="s">
        <v>1069</v>
      </c>
      <c r="D2667">
        <v>700106</v>
      </c>
      <c r="G2667">
        <v>0</v>
      </c>
      <c r="H2667" s="6"/>
      <c r="I2667">
        <v>0</v>
      </c>
      <c r="J2667" s="3">
        <v>44964.445138888892</v>
      </c>
      <c r="K2667" s="3">
        <v>44985.208333333336</v>
      </c>
      <c r="L2667" s="3">
        <v>44985.229166666664</v>
      </c>
      <c r="M2667" t="s">
        <v>8469</v>
      </c>
      <c r="N2667" s="5" t="s">
        <v>18</v>
      </c>
      <c r="P2667" t="s">
        <v>16</v>
      </c>
    </row>
    <row r="2668" spans="1:16" x14ac:dyDescent="0.25">
      <c r="A2668" t="s">
        <v>8464</v>
      </c>
      <c r="B2668" t="s">
        <v>8474</v>
      </c>
      <c r="C2668" t="s">
        <v>80</v>
      </c>
      <c r="D2668">
        <v>700033</v>
      </c>
      <c r="G2668">
        <v>0</v>
      </c>
      <c r="H2668" s="6"/>
      <c r="I2668">
        <v>0</v>
      </c>
      <c r="J2668" s="3">
        <v>45048.453472222223</v>
      </c>
      <c r="K2668" s="3">
        <v>45058.458333333336</v>
      </c>
      <c r="L2668" s="3">
        <v>45058.479166666664</v>
      </c>
      <c r="M2668" t="s">
        <v>8475</v>
      </c>
      <c r="N2668" s="5" t="s">
        <v>18</v>
      </c>
      <c r="P2668" t="s">
        <v>16</v>
      </c>
    </row>
    <row r="2669" spans="1:16" x14ac:dyDescent="0.25">
      <c r="A2669" t="s">
        <v>8464</v>
      </c>
      <c r="B2669" t="s">
        <v>8480</v>
      </c>
      <c r="C2669" t="s">
        <v>590</v>
      </c>
      <c r="D2669">
        <v>600013</v>
      </c>
      <c r="G2669">
        <v>0</v>
      </c>
      <c r="I2669">
        <v>0</v>
      </c>
      <c r="J2669" s="3">
        <v>45033.48333333333</v>
      </c>
      <c r="K2669" s="3">
        <v>45040.5</v>
      </c>
      <c r="L2669" s="3">
        <v>45040.520833333336</v>
      </c>
      <c r="M2669" t="s">
        <v>8481</v>
      </c>
      <c r="N2669" s="5" t="s">
        <v>18</v>
      </c>
      <c r="P2669" t="s">
        <v>16</v>
      </c>
    </row>
    <row r="2670" spans="1:16" x14ac:dyDescent="0.25">
      <c r="A2670" t="s">
        <v>8464</v>
      </c>
      <c r="B2670" t="s">
        <v>8482</v>
      </c>
      <c r="C2670" t="s">
        <v>80</v>
      </c>
      <c r="D2670">
        <v>700033</v>
      </c>
      <c r="G2670">
        <v>0</v>
      </c>
      <c r="I2670">
        <v>0</v>
      </c>
      <c r="J2670" s="3">
        <v>45033.271527777775</v>
      </c>
      <c r="K2670" s="3">
        <v>45043.291666666664</v>
      </c>
      <c r="L2670" s="3">
        <v>45043.3125</v>
      </c>
      <c r="M2670" t="s">
        <v>8483</v>
      </c>
      <c r="N2670" s="5" t="s">
        <v>18</v>
      </c>
      <c r="P2670" t="s">
        <v>16</v>
      </c>
    </row>
    <row r="2671" spans="1:16" x14ac:dyDescent="0.25">
      <c r="A2671" t="s">
        <v>8464</v>
      </c>
      <c r="B2671" t="s">
        <v>8484</v>
      </c>
      <c r="C2671" t="s">
        <v>80</v>
      </c>
      <c r="D2671">
        <v>147003</v>
      </c>
      <c r="G2671">
        <v>52108</v>
      </c>
      <c r="H2671" s="6"/>
      <c r="I2671">
        <v>0</v>
      </c>
      <c r="J2671" s="3">
        <v>45045.091666666667</v>
      </c>
      <c r="K2671" s="3">
        <v>45056.083333333336</v>
      </c>
      <c r="L2671" s="3">
        <v>45056.104166666664</v>
      </c>
      <c r="M2671" t="s">
        <v>8485</v>
      </c>
      <c r="N2671" s="5" t="s">
        <v>18</v>
      </c>
      <c r="P2671" t="s">
        <v>16</v>
      </c>
    </row>
    <row r="2672" spans="1:16" x14ac:dyDescent="0.25">
      <c r="A2672" t="s">
        <v>8486</v>
      </c>
      <c r="B2672" t="s">
        <v>8487</v>
      </c>
      <c r="C2672" t="s">
        <v>92</v>
      </c>
      <c r="F2672" t="s">
        <v>51</v>
      </c>
      <c r="G2672">
        <v>0</v>
      </c>
      <c r="I2672">
        <v>0</v>
      </c>
      <c r="J2672" s="3">
        <v>44928.365972222222</v>
      </c>
      <c r="K2672" s="3">
        <v>44938.375</v>
      </c>
      <c r="L2672" s="3">
        <v>44938.395833333336</v>
      </c>
      <c r="M2672" t="s">
        <v>8488</v>
      </c>
      <c r="N2672" s="5" t="s">
        <v>18</v>
      </c>
      <c r="P2672" t="s">
        <v>16</v>
      </c>
    </row>
    <row r="2673" spans="1:16" x14ac:dyDescent="0.25">
      <c r="A2673" t="s">
        <v>8489</v>
      </c>
      <c r="B2673" t="s">
        <v>8490</v>
      </c>
      <c r="C2673" t="s">
        <v>163</v>
      </c>
      <c r="D2673">
        <v>440001</v>
      </c>
      <c r="G2673">
        <v>505000</v>
      </c>
      <c r="I2673">
        <v>15300</v>
      </c>
      <c r="J2673" s="3">
        <v>44972.290972222225</v>
      </c>
      <c r="K2673" s="3">
        <v>44985.291666666664</v>
      </c>
      <c r="L2673" s="3">
        <v>44985.3125</v>
      </c>
      <c r="M2673" t="s">
        <v>8491</v>
      </c>
      <c r="N2673" s="5" t="s">
        <v>18</v>
      </c>
      <c r="P2673" t="s">
        <v>16</v>
      </c>
    </row>
    <row r="2674" spans="1:16" x14ac:dyDescent="0.25">
      <c r="A2674" t="s">
        <v>8492</v>
      </c>
      <c r="B2674" t="s">
        <v>8493</v>
      </c>
      <c r="C2674" t="s">
        <v>23</v>
      </c>
      <c r="F2674" t="s">
        <v>113</v>
      </c>
      <c r="G2674">
        <v>0</v>
      </c>
      <c r="I2674">
        <v>0</v>
      </c>
      <c r="J2674" s="3">
        <v>44875.215277777781</v>
      </c>
      <c r="K2674" s="3">
        <v>44883.458333333336</v>
      </c>
      <c r="L2674" s="3">
        <v>44883.479166666664</v>
      </c>
      <c r="M2674" t="s">
        <v>8494</v>
      </c>
      <c r="N2674" s="5" t="s">
        <v>18</v>
      </c>
      <c r="P2674" t="s">
        <v>16</v>
      </c>
    </row>
    <row r="2675" spans="1:16" x14ac:dyDescent="0.25">
      <c r="A2675" t="s">
        <v>8495</v>
      </c>
      <c r="B2675" t="s">
        <v>8496</v>
      </c>
      <c r="C2675" t="s">
        <v>770</v>
      </c>
      <c r="D2675">
        <v>800001</v>
      </c>
      <c r="G2675">
        <v>0</v>
      </c>
      <c r="H2675" s="6"/>
      <c r="I2675">
        <v>0</v>
      </c>
      <c r="J2675" s="3">
        <v>44921.168055555558</v>
      </c>
      <c r="K2675" s="3">
        <v>44931.208333333336</v>
      </c>
      <c r="L2675" s="3">
        <v>44931.229166666664</v>
      </c>
      <c r="M2675" t="s">
        <v>8497</v>
      </c>
      <c r="N2675" t="s">
        <v>18</v>
      </c>
      <c r="P2675" t="s">
        <v>16</v>
      </c>
    </row>
    <row r="2676" spans="1:16" x14ac:dyDescent="0.25">
      <c r="A2676" t="s">
        <v>8495</v>
      </c>
      <c r="B2676" t="s">
        <v>8498</v>
      </c>
      <c r="C2676" t="s">
        <v>580</v>
      </c>
      <c r="F2676" t="s">
        <v>56</v>
      </c>
      <c r="G2676">
        <v>0</v>
      </c>
      <c r="H2676" s="6"/>
      <c r="I2676">
        <v>0</v>
      </c>
      <c r="J2676" s="3">
        <v>44921.48541666667</v>
      </c>
      <c r="K2676" s="3">
        <v>44929.5</v>
      </c>
      <c r="L2676" s="3">
        <v>44929.520833333336</v>
      </c>
      <c r="M2676" t="s">
        <v>943</v>
      </c>
      <c r="N2676" t="s">
        <v>18</v>
      </c>
      <c r="P2676" t="s">
        <v>16</v>
      </c>
    </row>
    <row r="2677" spans="1:16" x14ac:dyDescent="0.25">
      <c r="A2677" t="s">
        <v>8499</v>
      </c>
      <c r="B2677" t="s">
        <v>8500</v>
      </c>
      <c r="C2677" t="s">
        <v>127</v>
      </c>
      <c r="D2677">
        <v>110007</v>
      </c>
      <c r="G2677">
        <v>0</v>
      </c>
      <c r="I2677">
        <v>15000</v>
      </c>
      <c r="J2677" s="3">
        <v>44895.456944444442</v>
      </c>
      <c r="K2677" s="3">
        <v>44916.375</v>
      </c>
      <c r="L2677" s="3">
        <v>44916.395833333336</v>
      </c>
      <c r="M2677" t="s">
        <v>8501</v>
      </c>
      <c r="N2677" s="5" t="s">
        <v>18</v>
      </c>
      <c r="P2677" t="s">
        <v>16</v>
      </c>
    </row>
    <row r="2678" spans="1:16" x14ac:dyDescent="0.25">
      <c r="A2678" t="s">
        <v>8502</v>
      </c>
      <c r="B2678" t="s">
        <v>8503</v>
      </c>
      <c r="C2678" t="s">
        <v>8504</v>
      </c>
      <c r="D2678">
        <v>160020</v>
      </c>
      <c r="G2678">
        <v>24500</v>
      </c>
      <c r="I2678">
        <v>0</v>
      </c>
      <c r="J2678" s="3">
        <v>44953.19027777778</v>
      </c>
      <c r="K2678" s="3">
        <v>44964.208333333336</v>
      </c>
      <c r="L2678" s="3">
        <v>44964.229166666664</v>
      </c>
      <c r="M2678" t="s">
        <v>8505</v>
      </c>
      <c r="N2678" s="5" t="s">
        <v>18</v>
      </c>
      <c r="P2678" t="s">
        <v>16</v>
      </c>
    </row>
    <row r="2679" spans="1:16" x14ac:dyDescent="0.25">
      <c r="A2679" t="s">
        <v>8502</v>
      </c>
      <c r="B2679" t="s">
        <v>8506</v>
      </c>
      <c r="C2679" t="s">
        <v>8507</v>
      </c>
      <c r="D2679">
        <v>400010</v>
      </c>
      <c r="G2679">
        <v>24780</v>
      </c>
      <c r="H2679" s="6"/>
      <c r="I2679">
        <v>0</v>
      </c>
      <c r="J2679" s="3">
        <v>45037.104861111111</v>
      </c>
      <c r="K2679" s="3">
        <v>45058.458333333336</v>
      </c>
      <c r="L2679" s="3">
        <v>45058.479166666664</v>
      </c>
      <c r="M2679" t="s">
        <v>8508</v>
      </c>
      <c r="N2679" s="5" t="s">
        <v>18</v>
      </c>
      <c r="P2679" t="s">
        <v>16</v>
      </c>
    </row>
    <row r="2680" spans="1:16" x14ac:dyDescent="0.25">
      <c r="A2680" t="s">
        <v>8502</v>
      </c>
      <c r="B2680" t="s">
        <v>8509</v>
      </c>
      <c r="C2680" t="s">
        <v>23</v>
      </c>
      <c r="F2680" t="s">
        <v>75</v>
      </c>
      <c r="G2680">
        <v>0</v>
      </c>
      <c r="H2680" s="6"/>
      <c r="I2680">
        <v>0</v>
      </c>
      <c r="J2680" s="3">
        <v>45026.051388888889</v>
      </c>
      <c r="K2680" s="3">
        <v>45037.041666666664</v>
      </c>
      <c r="L2680" s="3">
        <v>45037.0625</v>
      </c>
      <c r="M2680" t="s">
        <v>8510</v>
      </c>
      <c r="N2680" s="5" t="s">
        <v>18</v>
      </c>
      <c r="P2680" t="s">
        <v>16</v>
      </c>
    </row>
    <row r="2681" spans="1:16" x14ac:dyDescent="0.25">
      <c r="A2681" t="s">
        <v>8502</v>
      </c>
      <c r="B2681" t="s">
        <v>8511</v>
      </c>
      <c r="C2681" t="s">
        <v>235</v>
      </c>
      <c r="F2681" t="s">
        <v>25</v>
      </c>
      <c r="G2681">
        <v>0</v>
      </c>
      <c r="H2681" s="6"/>
      <c r="I2681">
        <v>0</v>
      </c>
      <c r="J2681" s="3">
        <v>45044.041666666664</v>
      </c>
      <c r="K2681" s="3">
        <v>45055.041666666664</v>
      </c>
      <c r="L2681" s="3">
        <v>45055.0625</v>
      </c>
      <c r="M2681" t="s">
        <v>8512</v>
      </c>
      <c r="N2681" s="5" t="s">
        <v>18</v>
      </c>
      <c r="P2681" t="s">
        <v>16</v>
      </c>
    </row>
    <row r="2682" spans="1:16" x14ac:dyDescent="0.25">
      <c r="A2682" t="s">
        <v>8513</v>
      </c>
      <c r="B2682" t="s">
        <v>8514</v>
      </c>
      <c r="C2682" t="s">
        <v>8504</v>
      </c>
      <c r="D2682">
        <v>160020</v>
      </c>
      <c r="G2682">
        <v>25000</v>
      </c>
      <c r="I2682">
        <v>0</v>
      </c>
      <c r="J2682" s="3">
        <v>44932.080555555556</v>
      </c>
      <c r="K2682" s="3">
        <v>44942.083333333336</v>
      </c>
      <c r="L2682" s="3">
        <v>44942.104166666664</v>
      </c>
      <c r="M2682" t="s">
        <v>8515</v>
      </c>
      <c r="N2682" s="5" t="s">
        <v>18</v>
      </c>
      <c r="P2682" t="s">
        <v>16</v>
      </c>
    </row>
    <row r="2683" spans="1:16" x14ac:dyDescent="0.25">
      <c r="A2683" t="s">
        <v>8513</v>
      </c>
      <c r="B2683" t="s">
        <v>8516</v>
      </c>
      <c r="C2683" t="s">
        <v>235</v>
      </c>
      <c r="F2683" t="s">
        <v>189</v>
      </c>
      <c r="G2683">
        <v>0</v>
      </c>
      <c r="I2683">
        <v>0</v>
      </c>
      <c r="J2683" s="3">
        <v>44924.175694444442</v>
      </c>
      <c r="K2683" s="3">
        <v>44935.083333333336</v>
      </c>
      <c r="L2683" s="3">
        <v>44935.104166666664</v>
      </c>
      <c r="M2683" t="s">
        <v>8517</v>
      </c>
      <c r="N2683" s="5" t="s">
        <v>18</v>
      </c>
      <c r="P2683" t="s">
        <v>16</v>
      </c>
    </row>
    <row r="2684" spans="1:16" x14ac:dyDescent="0.25">
      <c r="A2684" t="s">
        <v>8518</v>
      </c>
      <c r="B2684" t="s">
        <v>8519</v>
      </c>
      <c r="C2684" t="s">
        <v>23</v>
      </c>
      <c r="F2684" t="s">
        <v>24</v>
      </c>
      <c r="G2684">
        <v>0</v>
      </c>
      <c r="H2684" s="6"/>
      <c r="I2684">
        <v>0</v>
      </c>
      <c r="J2684" s="3">
        <v>44973.251388888886</v>
      </c>
      <c r="K2684" s="3">
        <v>44977.291666666664</v>
      </c>
      <c r="L2684" s="3">
        <v>44977.3125</v>
      </c>
      <c r="M2684" t="s">
        <v>8520</v>
      </c>
      <c r="N2684" s="5" t="s">
        <v>18</v>
      </c>
      <c r="P2684" t="s">
        <v>16</v>
      </c>
    </row>
    <row r="2685" spans="1:16" x14ac:dyDescent="0.25">
      <c r="A2685" t="s">
        <v>8518</v>
      </c>
      <c r="B2685" t="s">
        <v>8521</v>
      </c>
      <c r="C2685" t="s">
        <v>5492</v>
      </c>
      <c r="D2685">
        <v>735101</v>
      </c>
      <c r="G2685">
        <v>0</v>
      </c>
      <c r="H2685" s="6"/>
      <c r="I2685">
        <v>0</v>
      </c>
      <c r="J2685" s="3">
        <v>44958.5</v>
      </c>
      <c r="K2685" s="3">
        <v>44973.5</v>
      </c>
      <c r="L2685" s="3">
        <v>44973.520833333336</v>
      </c>
      <c r="M2685" t="s">
        <v>8522</v>
      </c>
      <c r="N2685" s="5" t="s">
        <v>18</v>
      </c>
      <c r="P2685" t="s">
        <v>16</v>
      </c>
    </row>
    <row r="2686" spans="1:16" x14ac:dyDescent="0.25">
      <c r="A2686" t="s">
        <v>8518</v>
      </c>
      <c r="B2686" t="s">
        <v>8523</v>
      </c>
      <c r="C2686" t="s">
        <v>210</v>
      </c>
      <c r="D2686">
        <v>784001</v>
      </c>
      <c r="G2686">
        <v>0</v>
      </c>
      <c r="I2686">
        <v>0</v>
      </c>
      <c r="J2686" s="3">
        <v>44977.15902777778</v>
      </c>
      <c r="K2686" s="3">
        <v>44987.166666666664</v>
      </c>
      <c r="L2686" s="3">
        <v>44987.1875</v>
      </c>
      <c r="M2686" t="s">
        <v>8524</v>
      </c>
      <c r="N2686" s="5" t="s">
        <v>18</v>
      </c>
      <c r="P2686" t="s">
        <v>16</v>
      </c>
    </row>
    <row r="2687" spans="1:16" x14ac:dyDescent="0.25">
      <c r="A2687" t="s">
        <v>8518</v>
      </c>
      <c r="B2687" t="s">
        <v>8525</v>
      </c>
      <c r="C2687" t="s">
        <v>62</v>
      </c>
      <c r="D2687">
        <v>176303</v>
      </c>
      <c r="G2687">
        <v>499140</v>
      </c>
      <c r="I2687">
        <v>0</v>
      </c>
      <c r="J2687" s="3">
        <v>45010.536805555559</v>
      </c>
      <c r="K2687" s="3">
        <v>45031.041666666664</v>
      </c>
      <c r="L2687" s="3">
        <v>45031.0625</v>
      </c>
      <c r="M2687" t="s">
        <v>8526</v>
      </c>
      <c r="N2687" s="5" t="s">
        <v>18</v>
      </c>
      <c r="P2687" t="s">
        <v>16</v>
      </c>
    </row>
    <row r="2688" spans="1:16" x14ac:dyDescent="0.25">
      <c r="A2688" t="s">
        <v>8527</v>
      </c>
      <c r="B2688" t="s">
        <v>8528</v>
      </c>
      <c r="C2688" t="s">
        <v>210</v>
      </c>
      <c r="D2688">
        <v>784001</v>
      </c>
      <c r="G2688">
        <v>0</v>
      </c>
      <c r="H2688" s="6"/>
      <c r="I2688">
        <v>0</v>
      </c>
      <c r="J2688" s="3">
        <v>44923.213888888888</v>
      </c>
      <c r="K2688" s="3">
        <v>44933.25</v>
      </c>
      <c r="L2688" s="3">
        <v>44933.270833333336</v>
      </c>
      <c r="M2688" t="s">
        <v>8529</v>
      </c>
      <c r="N2688" s="5" t="s">
        <v>18</v>
      </c>
      <c r="P2688" t="s">
        <v>16</v>
      </c>
    </row>
    <row r="2689" spans="1:16" x14ac:dyDescent="0.25">
      <c r="A2689" t="s">
        <v>8530</v>
      </c>
      <c r="B2689" t="s">
        <v>8531</v>
      </c>
      <c r="C2689" t="s">
        <v>23</v>
      </c>
      <c r="F2689" t="s">
        <v>57</v>
      </c>
      <c r="G2689">
        <v>0</v>
      </c>
      <c r="I2689">
        <v>0</v>
      </c>
      <c r="J2689" s="3">
        <v>44883.390277777777</v>
      </c>
      <c r="K2689" s="3">
        <v>44886.458333333336</v>
      </c>
      <c r="L2689" s="3">
        <v>44886.479166666664</v>
      </c>
      <c r="M2689" t="s">
        <v>8532</v>
      </c>
      <c r="N2689" s="5" t="s">
        <v>18</v>
      </c>
      <c r="P2689" t="s">
        <v>16</v>
      </c>
    </row>
    <row r="2690" spans="1:16" x14ac:dyDescent="0.25">
      <c r="A2690" t="s">
        <v>8530</v>
      </c>
      <c r="B2690" t="s">
        <v>8533</v>
      </c>
      <c r="C2690" t="s">
        <v>763</v>
      </c>
      <c r="D2690">
        <v>400001</v>
      </c>
      <c r="G2690">
        <v>0</v>
      </c>
      <c r="I2690">
        <v>0</v>
      </c>
      <c r="J2690" s="3">
        <v>44886.26666666667</v>
      </c>
      <c r="K2690" s="3">
        <v>44907.083333333336</v>
      </c>
      <c r="L2690" s="3">
        <v>44907.083333333336</v>
      </c>
      <c r="M2690" t="s">
        <v>8534</v>
      </c>
      <c r="N2690" s="5" t="s">
        <v>18</v>
      </c>
      <c r="P2690" t="s">
        <v>16</v>
      </c>
    </row>
    <row r="2691" spans="1:16" x14ac:dyDescent="0.25">
      <c r="A2691" s="4" t="s">
        <v>8535</v>
      </c>
      <c r="B2691" t="s">
        <v>8536</v>
      </c>
      <c r="C2691" t="s">
        <v>590</v>
      </c>
      <c r="D2691">
        <v>682005</v>
      </c>
      <c r="G2691">
        <v>15000</v>
      </c>
      <c r="I2691">
        <v>0</v>
      </c>
      <c r="J2691" s="3">
        <v>44993.435416666667</v>
      </c>
      <c r="K2691" s="3">
        <v>45005.416666666664</v>
      </c>
      <c r="L2691" s="3">
        <v>45005.4375</v>
      </c>
      <c r="M2691" t="s">
        <v>8537</v>
      </c>
      <c r="N2691" s="5" t="s">
        <v>18</v>
      </c>
      <c r="P2691" t="s">
        <v>16</v>
      </c>
    </row>
    <row r="2692" spans="1:16" x14ac:dyDescent="0.25">
      <c r="A2692" t="s">
        <v>8538</v>
      </c>
      <c r="B2692" t="s">
        <v>8539</v>
      </c>
      <c r="C2692" t="s">
        <v>23</v>
      </c>
      <c r="F2692" t="s">
        <v>24</v>
      </c>
      <c r="H2692" s="6"/>
      <c r="I2692">
        <v>0</v>
      </c>
      <c r="J2692" s="3">
        <v>44971.234027777777</v>
      </c>
      <c r="K2692" s="3">
        <v>44974.25</v>
      </c>
      <c r="L2692" s="3">
        <v>44974.270833333336</v>
      </c>
      <c r="M2692" t="s">
        <v>8540</v>
      </c>
      <c r="N2692" s="5" t="s">
        <v>18</v>
      </c>
      <c r="P2692" t="s">
        <v>16</v>
      </c>
    </row>
    <row r="2693" spans="1:16" x14ac:dyDescent="0.25">
      <c r="A2693" t="s">
        <v>8538</v>
      </c>
      <c r="B2693" t="s">
        <v>8541</v>
      </c>
      <c r="C2693" t="s">
        <v>104</v>
      </c>
      <c r="D2693">
        <v>110003</v>
      </c>
      <c r="G2693">
        <v>60000</v>
      </c>
      <c r="H2693" s="6"/>
      <c r="I2693">
        <v>0</v>
      </c>
      <c r="J2693" s="3">
        <v>44977.118055555555</v>
      </c>
      <c r="K2693" s="3">
        <v>44987.208333333336</v>
      </c>
      <c r="L2693" s="3">
        <v>44987.229166666664</v>
      </c>
      <c r="M2693" t="s">
        <v>8542</v>
      </c>
      <c r="N2693" s="5" t="s">
        <v>18</v>
      </c>
      <c r="P2693" t="s">
        <v>16</v>
      </c>
    </row>
    <row r="2694" spans="1:16" x14ac:dyDescent="0.25">
      <c r="A2694" t="s">
        <v>8538</v>
      </c>
      <c r="B2694" t="s">
        <v>8543</v>
      </c>
      <c r="C2694" t="s">
        <v>92</v>
      </c>
      <c r="F2694" t="s">
        <v>57</v>
      </c>
      <c r="G2694">
        <v>0</v>
      </c>
      <c r="I2694">
        <v>0</v>
      </c>
      <c r="J2694" s="3">
        <v>44981.415972222225</v>
      </c>
      <c r="K2694" s="3">
        <v>44991.375</v>
      </c>
      <c r="L2694" s="3">
        <v>44991.395833333336</v>
      </c>
      <c r="M2694" t="s">
        <v>8544</v>
      </c>
      <c r="N2694" s="5" t="s">
        <v>18</v>
      </c>
      <c r="P2694" t="s">
        <v>16</v>
      </c>
    </row>
    <row r="2695" spans="1:16" x14ac:dyDescent="0.25">
      <c r="A2695" t="s">
        <v>8538</v>
      </c>
      <c r="B2695" t="s">
        <v>8545</v>
      </c>
      <c r="C2695" t="s">
        <v>62</v>
      </c>
      <c r="D2695">
        <v>182206</v>
      </c>
      <c r="G2695">
        <v>225830</v>
      </c>
      <c r="H2695" s="6"/>
      <c r="I2695">
        <v>0</v>
      </c>
      <c r="J2695" s="3">
        <v>45033.523611111108</v>
      </c>
      <c r="K2695" s="3">
        <v>45054.208333333336</v>
      </c>
      <c r="L2695" s="3">
        <v>45054.229166666664</v>
      </c>
      <c r="M2695" t="s">
        <v>8546</v>
      </c>
      <c r="N2695" s="5" t="s">
        <v>18</v>
      </c>
      <c r="P2695" t="s">
        <v>16</v>
      </c>
    </row>
    <row r="2696" spans="1:16" x14ac:dyDescent="0.25">
      <c r="A2696" t="s">
        <v>8547</v>
      </c>
      <c r="B2696" t="s">
        <v>8548</v>
      </c>
      <c r="C2696" t="s">
        <v>1135</v>
      </c>
      <c r="D2696">
        <v>682005</v>
      </c>
      <c r="G2696">
        <v>0</v>
      </c>
      <c r="I2696">
        <v>0</v>
      </c>
      <c r="J2696" s="3">
        <v>44925.466666666667</v>
      </c>
      <c r="K2696" s="3">
        <v>44935.5</v>
      </c>
      <c r="L2696" s="3">
        <v>44935.520833333336</v>
      </c>
      <c r="M2696" t="s">
        <v>8549</v>
      </c>
      <c r="N2696" s="5" t="s">
        <v>18</v>
      </c>
      <c r="P2696" t="s">
        <v>16</v>
      </c>
    </row>
    <row r="2697" spans="1:16" x14ac:dyDescent="0.25">
      <c r="A2697" t="s">
        <v>8547</v>
      </c>
      <c r="B2697" t="s">
        <v>8550</v>
      </c>
      <c r="C2697" t="s">
        <v>62</v>
      </c>
      <c r="D2697">
        <v>176303</v>
      </c>
      <c r="G2697">
        <v>499140</v>
      </c>
      <c r="I2697">
        <v>0</v>
      </c>
      <c r="J2697" s="3">
        <v>44935.441666666666</v>
      </c>
      <c r="K2697" s="3">
        <v>44949.291666666664</v>
      </c>
      <c r="L2697" s="3">
        <v>44949.3125</v>
      </c>
      <c r="M2697" t="s">
        <v>8551</v>
      </c>
      <c r="N2697" s="5" t="s">
        <v>18</v>
      </c>
      <c r="P2697" t="s">
        <v>16</v>
      </c>
    </row>
    <row r="2698" spans="1:16" x14ac:dyDescent="0.25">
      <c r="A2698" t="s">
        <v>8552</v>
      </c>
      <c r="B2698" t="s">
        <v>8553</v>
      </c>
      <c r="C2698" t="s">
        <v>141</v>
      </c>
      <c r="D2698">
        <v>110003</v>
      </c>
      <c r="J2698" s="3">
        <v>44881.525000000001</v>
      </c>
      <c r="K2698" s="3">
        <v>44896.041666666664</v>
      </c>
      <c r="L2698" s="3">
        <v>44896.0625</v>
      </c>
      <c r="M2698" t="s">
        <v>8554</v>
      </c>
      <c r="N2698" s="5" t="s">
        <v>18</v>
      </c>
      <c r="P2698" t="s">
        <v>16</v>
      </c>
    </row>
    <row r="2699" spans="1:16" x14ac:dyDescent="0.25">
      <c r="A2699" t="s">
        <v>8555</v>
      </c>
      <c r="B2699" t="s">
        <v>8556</v>
      </c>
      <c r="C2699" t="s">
        <v>623</v>
      </c>
      <c r="D2699">
        <v>110001</v>
      </c>
      <c r="G2699">
        <v>0</v>
      </c>
      <c r="I2699">
        <v>0</v>
      </c>
      <c r="J2699" s="3">
        <v>45007.305555555555</v>
      </c>
      <c r="K2699" s="3">
        <v>45017.333333333336</v>
      </c>
      <c r="L2699" s="3">
        <v>45017.354166666664</v>
      </c>
      <c r="M2699" t="s">
        <v>8557</v>
      </c>
      <c r="N2699" s="5" t="s">
        <v>18</v>
      </c>
      <c r="P2699" t="s">
        <v>16</v>
      </c>
    </row>
    <row r="2700" spans="1:16" x14ac:dyDescent="0.25">
      <c r="A2700" t="s">
        <v>8558</v>
      </c>
      <c r="B2700" t="s">
        <v>8559</v>
      </c>
      <c r="C2700" t="s">
        <v>221</v>
      </c>
      <c r="D2700">
        <v>400019</v>
      </c>
      <c r="G2700">
        <v>0</v>
      </c>
      <c r="H2700" s="6"/>
      <c r="I2700">
        <v>0</v>
      </c>
      <c r="J2700" s="3">
        <v>44988.436805555553</v>
      </c>
      <c r="K2700" s="3">
        <v>44998.458333333336</v>
      </c>
      <c r="L2700" s="3">
        <v>44998.479166666664</v>
      </c>
      <c r="M2700" t="s">
        <v>8560</v>
      </c>
      <c r="N2700" s="5" t="s">
        <v>18</v>
      </c>
      <c r="P2700" t="s">
        <v>16</v>
      </c>
    </row>
    <row r="2701" spans="1:16" x14ac:dyDescent="0.25">
      <c r="A2701" t="s">
        <v>8558</v>
      </c>
      <c r="B2701" t="s">
        <v>8561</v>
      </c>
      <c r="C2701" t="s">
        <v>8562</v>
      </c>
      <c r="D2701">
        <v>201002</v>
      </c>
      <c r="G2701">
        <v>180000</v>
      </c>
      <c r="I2701">
        <v>0</v>
      </c>
      <c r="J2701" s="3">
        <v>44970.044444444444</v>
      </c>
      <c r="K2701" s="3">
        <v>44980.083333333336</v>
      </c>
      <c r="L2701" s="3">
        <v>44980.104166666664</v>
      </c>
      <c r="M2701" t="s">
        <v>8563</v>
      </c>
      <c r="N2701" s="5" t="s">
        <v>18</v>
      </c>
      <c r="P2701" t="s">
        <v>16</v>
      </c>
    </row>
    <row r="2702" spans="1:16" x14ac:dyDescent="0.25">
      <c r="A2702" t="s">
        <v>8564</v>
      </c>
      <c r="B2702" t="s">
        <v>8565</v>
      </c>
      <c r="C2702" t="s">
        <v>228</v>
      </c>
      <c r="D2702">
        <v>382010</v>
      </c>
      <c r="G2702">
        <v>0</v>
      </c>
      <c r="H2702" s="6"/>
      <c r="I2702">
        <v>0</v>
      </c>
      <c r="J2702" s="3">
        <v>45055.227083333331</v>
      </c>
      <c r="K2702" s="3">
        <v>45065.25</v>
      </c>
      <c r="L2702" s="3">
        <v>45065.270833333336</v>
      </c>
      <c r="M2702" t="s">
        <v>8566</v>
      </c>
      <c r="N2702" s="5" t="s">
        <v>18</v>
      </c>
      <c r="P2702" t="s">
        <v>16</v>
      </c>
    </row>
    <row r="2703" spans="1:16" x14ac:dyDescent="0.25">
      <c r="A2703" t="s">
        <v>8567</v>
      </c>
      <c r="B2703" t="s">
        <v>8568</v>
      </c>
      <c r="C2703" t="s">
        <v>127</v>
      </c>
      <c r="D2703">
        <v>110007</v>
      </c>
      <c r="G2703">
        <v>0</v>
      </c>
      <c r="I2703">
        <v>0</v>
      </c>
      <c r="J2703" s="3">
        <v>44893.055555555555</v>
      </c>
      <c r="K2703" s="3">
        <v>44903.083333333336</v>
      </c>
      <c r="L2703" s="3">
        <v>44903.104166666664</v>
      </c>
      <c r="M2703" t="s">
        <v>8569</v>
      </c>
      <c r="N2703" s="5" t="s">
        <v>18</v>
      </c>
      <c r="P2703" t="s">
        <v>16</v>
      </c>
    </row>
    <row r="2704" spans="1:16" x14ac:dyDescent="0.25">
      <c r="A2704" t="s">
        <v>8570</v>
      </c>
      <c r="B2704" t="s">
        <v>8571</v>
      </c>
      <c r="C2704" t="s">
        <v>92</v>
      </c>
      <c r="F2704" t="s">
        <v>40</v>
      </c>
      <c r="G2704">
        <v>80000</v>
      </c>
      <c r="I2704">
        <v>0</v>
      </c>
      <c r="J2704" s="3">
        <v>44957.20208333333</v>
      </c>
      <c r="K2704" s="3">
        <v>44968.208333333336</v>
      </c>
      <c r="L2704" s="3">
        <v>44968.229166666664</v>
      </c>
      <c r="M2704" t="s">
        <v>8572</v>
      </c>
      <c r="N2704" s="5" t="s">
        <v>18</v>
      </c>
      <c r="P2704" t="s">
        <v>16</v>
      </c>
    </row>
    <row r="2705" spans="1:16" x14ac:dyDescent="0.25">
      <c r="A2705" t="s">
        <v>8573</v>
      </c>
      <c r="B2705" t="s">
        <v>8574</v>
      </c>
      <c r="C2705" t="s">
        <v>1222</v>
      </c>
      <c r="D2705">
        <v>180005</v>
      </c>
      <c r="G2705">
        <v>150000</v>
      </c>
      <c r="I2705">
        <v>0</v>
      </c>
      <c r="J2705" s="3">
        <v>44918.217361111114</v>
      </c>
      <c r="K2705" s="3">
        <v>44933.25</v>
      </c>
      <c r="L2705" s="3">
        <v>44933.270833333336</v>
      </c>
      <c r="M2705" t="s">
        <v>8575</v>
      </c>
      <c r="N2705" t="s">
        <v>18</v>
      </c>
      <c r="P2705" t="s">
        <v>16</v>
      </c>
    </row>
    <row r="2706" spans="1:16" x14ac:dyDescent="0.25">
      <c r="A2706" t="s">
        <v>8573</v>
      </c>
      <c r="B2706" t="s">
        <v>8576</v>
      </c>
      <c r="C2706" t="s">
        <v>1222</v>
      </c>
      <c r="D2706">
        <v>180005</v>
      </c>
      <c r="G2706">
        <v>2500000</v>
      </c>
      <c r="I2706">
        <v>20000</v>
      </c>
      <c r="J2706" s="3">
        <v>44918.207638888889</v>
      </c>
      <c r="K2706" s="3">
        <v>44933.208333333336</v>
      </c>
      <c r="L2706" s="3">
        <v>44933.229166666664</v>
      </c>
      <c r="M2706" t="s">
        <v>8577</v>
      </c>
      <c r="N2706" t="s">
        <v>18</v>
      </c>
      <c r="P2706" t="s">
        <v>16</v>
      </c>
    </row>
    <row r="2707" spans="1:16" x14ac:dyDescent="0.25">
      <c r="A2707" t="s">
        <v>8573</v>
      </c>
      <c r="B2707" t="s">
        <v>8578</v>
      </c>
      <c r="C2707" t="s">
        <v>1222</v>
      </c>
      <c r="D2707">
        <v>180005</v>
      </c>
      <c r="G2707">
        <v>650000</v>
      </c>
      <c r="I2707">
        <v>10000</v>
      </c>
      <c r="J2707" s="3">
        <v>44919.044444444444</v>
      </c>
      <c r="K2707" s="3">
        <v>44935.041666666664</v>
      </c>
      <c r="L2707" s="3">
        <v>44935.0625</v>
      </c>
      <c r="M2707" t="s">
        <v>8579</v>
      </c>
      <c r="N2707" t="s">
        <v>18</v>
      </c>
      <c r="P2707" t="s">
        <v>16</v>
      </c>
    </row>
    <row r="2708" spans="1:16" x14ac:dyDescent="0.25">
      <c r="A2708" t="s">
        <v>8573</v>
      </c>
      <c r="B2708" t="s">
        <v>8580</v>
      </c>
      <c r="C2708" t="s">
        <v>1222</v>
      </c>
      <c r="D2708">
        <v>180005</v>
      </c>
      <c r="G2708">
        <v>150000</v>
      </c>
      <c r="I2708">
        <v>0</v>
      </c>
      <c r="J2708" s="3">
        <v>44919.533333333333</v>
      </c>
      <c r="K2708" s="3">
        <v>44935.041666666664</v>
      </c>
      <c r="L2708" s="3">
        <v>44935.0625</v>
      </c>
      <c r="M2708" t="s">
        <v>8581</v>
      </c>
      <c r="N2708" t="s">
        <v>18</v>
      </c>
      <c r="P2708" t="s">
        <v>16</v>
      </c>
    </row>
    <row r="2709" spans="1:16" x14ac:dyDescent="0.25">
      <c r="A2709" t="s">
        <v>8573</v>
      </c>
      <c r="B2709" t="s">
        <v>8582</v>
      </c>
      <c r="C2709" t="s">
        <v>1222</v>
      </c>
      <c r="D2709">
        <v>180005</v>
      </c>
      <c r="G2709">
        <v>2500000</v>
      </c>
      <c r="I2709">
        <v>20000</v>
      </c>
      <c r="J2709" s="3">
        <v>44919.518750000003</v>
      </c>
      <c r="K2709" s="3">
        <v>44933.25</v>
      </c>
      <c r="L2709" s="3">
        <v>44933.270833333336</v>
      </c>
      <c r="M2709" t="s">
        <v>8583</v>
      </c>
      <c r="N2709" t="s">
        <v>18</v>
      </c>
      <c r="P2709" t="s">
        <v>16</v>
      </c>
    </row>
    <row r="2710" spans="1:16" x14ac:dyDescent="0.25">
      <c r="A2710" t="s">
        <v>8573</v>
      </c>
      <c r="B2710" t="s">
        <v>8584</v>
      </c>
      <c r="C2710" t="s">
        <v>1222</v>
      </c>
      <c r="D2710">
        <v>191101</v>
      </c>
      <c r="G2710">
        <v>0</v>
      </c>
      <c r="H2710" s="6"/>
      <c r="I2710">
        <v>10000</v>
      </c>
      <c r="J2710" s="3">
        <v>44933.144444444442</v>
      </c>
      <c r="K2710" s="3">
        <v>44943.166666666664</v>
      </c>
      <c r="L2710" s="3">
        <v>44943.1875</v>
      </c>
      <c r="M2710" t="s">
        <v>8585</v>
      </c>
      <c r="N2710" s="5" t="s">
        <v>18</v>
      </c>
      <c r="P2710" t="s">
        <v>16</v>
      </c>
    </row>
    <row r="2711" spans="1:16" x14ac:dyDescent="0.25">
      <c r="A2711" t="s">
        <v>8573</v>
      </c>
      <c r="B2711" t="s">
        <v>8586</v>
      </c>
      <c r="C2711" t="s">
        <v>1222</v>
      </c>
      <c r="D2711">
        <v>191101</v>
      </c>
      <c r="G2711">
        <v>200000</v>
      </c>
      <c r="H2711" s="6"/>
      <c r="I2711">
        <v>0</v>
      </c>
      <c r="J2711" s="3">
        <v>44933.059027777781</v>
      </c>
      <c r="K2711" s="3">
        <v>44943.083333333336</v>
      </c>
      <c r="L2711" s="3">
        <v>44943.104166666664</v>
      </c>
      <c r="M2711" t="s">
        <v>8587</v>
      </c>
      <c r="N2711" s="5" t="s">
        <v>18</v>
      </c>
      <c r="P2711" t="s">
        <v>16</v>
      </c>
    </row>
    <row r="2712" spans="1:16" x14ac:dyDescent="0.25">
      <c r="A2712" t="s">
        <v>8588</v>
      </c>
      <c r="B2712" t="s">
        <v>8589</v>
      </c>
      <c r="C2712" t="s">
        <v>141</v>
      </c>
      <c r="D2712">
        <v>110003</v>
      </c>
      <c r="G2712">
        <v>0</v>
      </c>
      <c r="I2712">
        <v>0</v>
      </c>
      <c r="J2712" s="3">
        <v>44894.494444444441</v>
      </c>
      <c r="K2712" s="3">
        <v>44904.5</v>
      </c>
      <c r="L2712" s="3">
        <v>44904.520833333336</v>
      </c>
      <c r="M2712" t="s">
        <v>8590</v>
      </c>
      <c r="N2712" s="5" t="s">
        <v>18</v>
      </c>
      <c r="P2712" t="s">
        <v>16</v>
      </c>
    </row>
    <row r="2713" spans="1:16" x14ac:dyDescent="0.25">
      <c r="A2713" t="s">
        <v>8591</v>
      </c>
      <c r="B2713" t="s">
        <v>8592</v>
      </c>
      <c r="C2713" t="s">
        <v>8593</v>
      </c>
      <c r="D2713">
        <v>110001</v>
      </c>
      <c r="G2713">
        <v>0</v>
      </c>
      <c r="I2713">
        <v>0</v>
      </c>
      <c r="J2713" s="3">
        <v>44935.045138888891</v>
      </c>
      <c r="K2713" s="3">
        <v>44949.125</v>
      </c>
      <c r="L2713" s="3">
        <v>44949.145833333336</v>
      </c>
      <c r="M2713" t="s">
        <v>8594</v>
      </c>
      <c r="N2713" s="5" t="s">
        <v>18</v>
      </c>
      <c r="P2713" t="s">
        <v>16</v>
      </c>
    </row>
    <row r="2714" spans="1:16" x14ac:dyDescent="0.25">
      <c r="A2714" t="s">
        <v>8595</v>
      </c>
      <c r="B2714" t="s">
        <v>8596</v>
      </c>
      <c r="C2714" t="s">
        <v>866</v>
      </c>
      <c r="D2714">
        <v>600032</v>
      </c>
      <c r="G2714">
        <v>0</v>
      </c>
      <c r="H2714" s="6"/>
      <c r="I2714">
        <v>0</v>
      </c>
      <c r="J2714" s="3">
        <v>45050.207638888889</v>
      </c>
      <c r="K2714" s="3">
        <v>45061.208333333336</v>
      </c>
      <c r="L2714" s="3">
        <v>45061.229166666664</v>
      </c>
      <c r="M2714" t="s">
        <v>8597</v>
      </c>
      <c r="N2714" s="5" t="s">
        <v>18</v>
      </c>
      <c r="P2714" t="s">
        <v>16</v>
      </c>
    </row>
    <row r="2715" spans="1:16" x14ac:dyDescent="0.25">
      <c r="A2715" t="s">
        <v>8598</v>
      </c>
      <c r="B2715" t="s">
        <v>8599</v>
      </c>
      <c r="C2715" t="s">
        <v>92</v>
      </c>
      <c r="F2715" t="s">
        <v>24</v>
      </c>
      <c r="G2715">
        <v>0</v>
      </c>
      <c r="I2715">
        <v>54500</v>
      </c>
      <c r="J2715" s="3">
        <v>44970.128472222219</v>
      </c>
      <c r="K2715" s="3">
        <v>44980.125</v>
      </c>
      <c r="L2715" s="3">
        <v>44980.145833333336</v>
      </c>
      <c r="M2715" t="s">
        <v>8600</v>
      </c>
      <c r="N2715" s="5" t="s">
        <v>18</v>
      </c>
      <c r="P2715" t="s">
        <v>16</v>
      </c>
    </row>
    <row r="2716" spans="1:16" x14ac:dyDescent="0.25">
      <c r="A2716" t="s">
        <v>8601</v>
      </c>
      <c r="B2716" t="s">
        <v>8602</v>
      </c>
      <c r="C2716" t="s">
        <v>393</v>
      </c>
      <c r="D2716">
        <v>737102</v>
      </c>
      <c r="G2716">
        <v>0</v>
      </c>
      <c r="H2716" s="6"/>
      <c r="I2716">
        <v>0</v>
      </c>
      <c r="J2716" s="3">
        <v>45055.113194444442</v>
      </c>
      <c r="K2716" s="3">
        <v>45076.125</v>
      </c>
      <c r="L2716" s="3">
        <v>45076.145833333336</v>
      </c>
      <c r="M2716" t="s">
        <v>8603</v>
      </c>
      <c r="N2716" s="5" t="s">
        <v>18</v>
      </c>
      <c r="P2716" t="s">
        <v>16</v>
      </c>
    </row>
    <row r="2717" spans="1:16" x14ac:dyDescent="0.25">
      <c r="A2717" t="s">
        <v>8601</v>
      </c>
      <c r="B2717" t="s">
        <v>8604</v>
      </c>
      <c r="C2717" t="s">
        <v>23</v>
      </c>
      <c r="F2717" t="s">
        <v>55</v>
      </c>
      <c r="G2717">
        <v>0</v>
      </c>
      <c r="I2717">
        <v>0</v>
      </c>
      <c r="J2717" s="3">
        <v>45005.11041666667</v>
      </c>
      <c r="K2717" s="3">
        <v>45014.458333333336</v>
      </c>
      <c r="L2717" s="3">
        <v>45014.479166666664</v>
      </c>
      <c r="M2717" t="s">
        <v>8605</v>
      </c>
      <c r="N2717" s="5" t="s">
        <v>18</v>
      </c>
      <c r="P2717" t="s">
        <v>16</v>
      </c>
    </row>
    <row r="2718" spans="1:16" x14ac:dyDescent="0.25">
      <c r="A2718" t="s">
        <v>8606</v>
      </c>
      <c r="B2718" t="s">
        <v>8607</v>
      </c>
      <c r="C2718" t="s">
        <v>1222</v>
      </c>
      <c r="D2718">
        <v>180005</v>
      </c>
      <c r="G2718">
        <v>150000</v>
      </c>
      <c r="I2718">
        <v>0</v>
      </c>
      <c r="J2718" s="3">
        <v>44919.077777777777</v>
      </c>
      <c r="K2718" s="3">
        <v>44935.083333333336</v>
      </c>
      <c r="L2718" s="3">
        <v>44935.104166666664</v>
      </c>
      <c r="M2718" t="s">
        <v>8608</v>
      </c>
      <c r="N2718" t="s">
        <v>18</v>
      </c>
      <c r="P2718" t="s">
        <v>16</v>
      </c>
    </row>
    <row r="2719" spans="1:16" x14ac:dyDescent="0.25">
      <c r="A2719" t="s">
        <v>8606</v>
      </c>
      <c r="B2719" t="s">
        <v>8609</v>
      </c>
      <c r="C2719" t="s">
        <v>1222</v>
      </c>
      <c r="D2719">
        <v>180005</v>
      </c>
      <c r="G2719">
        <v>2500000</v>
      </c>
      <c r="I2719">
        <v>20000</v>
      </c>
      <c r="J2719" s="3">
        <v>44919.0625</v>
      </c>
      <c r="K2719" s="3">
        <v>44935.083333333336</v>
      </c>
      <c r="L2719" s="3">
        <v>44935.104166666664</v>
      </c>
      <c r="M2719" t="s">
        <v>8610</v>
      </c>
      <c r="N2719" t="s">
        <v>18</v>
      </c>
      <c r="P2719" t="s">
        <v>16</v>
      </c>
    </row>
    <row r="2720" spans="1:16" x14ac:dyDescent="0.25">
      <c r="A2720" t="s">
        <v>8611</v>
      </c>
      <c r="B2720" t="s">
        <v>8612</v>
      </c>
      <c r="C2720" t="s">
        <v>8613</v>
      </c>
      <c r="D2720">
        <v>110001</v>
      </c>
      <c r="G2720">
        <v>0</v>
      </c>
      <c r="H2720" s="6"/>
      <c r="I2720">
        <v>0</v>
      </c>
      <c r="J2720" s="3">
        <v>45044.090277777781</v>
      </c>
      <c r="K2720" s="3">
        <v>45054.25</v>
      </c>
      <c r="L2720" s="3">
        <v>45054.270833333336</v>
      </c>
      <c r="M2720" t="s">
        <v>8614</v>
      </c>
      <c r="N2720" s="5" t="s">
        <v>18</v>
      </c>
      <c r="P2720" t="s">
        <v>16</v>
      </c>
    </row>
    <row r="2721" spans="1:16" x14ac:dyDescent="0.25">
      <c r="A2721" t="s">
        <v>8615</v>
      </c>
      <c r="B2721" t="s">
        <v>8616</v>
      </c>
      <c r="C2721" t="s">
        <v>592</v>
      </c>
      <c r="D2721">
        <v>682017</v>
      </c>
      <c r="G2721">
        <v>0</v>
      </c>
      <c r="I2721">
        <v>0</v>
      </c>
      <c r="J2721" s="3">
        <v>44918.473611111112</v>
      </c>
      <c r="K2721" s="3">
        <v>44928.5</v>
      </c>
      <c r="L2721" s="3">
        <v>44928.520833333336</v>
      </c>
      <c r="M2721" t="s">
        <v>8617</v>
      </c>
      <c r="N2721" t="s">
        <v>18</v>
      </c>
      <c r="P2721" t="s">
        <v>16</v>
      </c>
    </row>
    <row r="2722" spans="1:16" x14ac:dyDescent="0.25">
      <c r="A2722" t="s">
        <v>8618</v>
      </c>
      <c r="B2722" t="s">
        <v>8619</v>
      </c>
      <c r="C2722" t="s">
        <v>8620</v>
      </c>
      <c r="D2722">
        <v>110070</v>
      </c>
      <c r="G2722">
        <v>0</v>
      </c>
      <c r="I2722">
        <v>0</v>
      </c>
      <c r="J2722" s="3">
        <v>44900.444444444445</v>
      </c>
      <c r="K2722" s="3">
        <v>44911.25</v>
      </c>
      <c r="L2722" s="3">
        <v>44911.270833333336</v>
      </c>
      <c r="M2722" t="s">
        <v>8621</v>
      </c>
      <c r="N2722" s="5" t="s">
        <v>18</v>
      </c>
      <c r="P2722" t="s">
        <v>16</v>
      </c>
    </row>
    <row r="2723" spans="1:16" x14ac:dyDescent="0.25">
      <c r="A2723" t="s">
        <v>8622</v>
      </c>
      <c r="B2723" t="s">
        <v>8623</v>
      </c>
      <c r="C2723" t="s">
        <v>6278</v>
      </c>
      <c r="D2723">
        <v>382010</v>
      </c>
      <c r="G2723">
        <v>0</v>
      </c>
      <c r="H2723" s="6"/>
      <c r="I2723">
        <v>0</v>
      </c>
      <c r="J2723" s="3">
        <v>44967.102083333331</v>
      </c>
      <c r="K2723" s="3">
        <v>44977.125</v>
      </c>
      <c r="L2723" s="3">
        <v>44977.145833333336</v>
      </c>
      <c r="M2723" t="s">
        <v>8624</v>
      </c>
      <c r="N2723" s="5" t="s">
        <v>18</v>
      </c>
      <c r="P2723" t="s">
        <v>16</v>
      </c>
    </row>
    <row r="2724" spans="1:16" x14ac:dyDescent="0.25">
      <c r="A2724" t="s">
        <v>8625</v>
      </c>
      <c r="B2724" t="s">
        <v>8626</v>
      </c>
      <c r="C2724" t="s">
        <v>286</v>
      </c>
      <c r="D2724">
        <v>110092</v>
      </c>
      <c r="G2724">
        <v>0</v>
      </c>
      <c r="H2724" s="6"/>
      <c r="I2724">
        <v>0</v>
      </c>
      <c r="J2724" s="3">
        <v>44984.222916666666</v>
      </c>
      <c r="K2724" s="3">
        <v>44994.25</v>
      </c>
      <c r="L2724" s="3">
        <v>44994.270833333336</v>
      </c>
      <c r="M2724" t="s">
        <v>8627</v>
      </c>
      <c r="N2724" s="5" t="s">
        <v>18</v>
      </c>
      <c r="P2724" t="s">
        <v>16</v>
      </c>
    </row>
    <row r="2725" spans="1:16" x14ac:dyDescent="0.25">
      <c r="A2725" t="s">
        <v>8625</v>
      </c>
      <c r="B2725" t="s">
        <v>8628</v>
      </c>
      <c r="C2725" t="s">
        <v>286</v>
      </c>
      <c r="D2725">
        <v>110092</v>
      </c>
      <c r="G2725">
        <v>0</v>
      </c>
      <c r="H2725" s="6"/>
      <c r="I2725">
        <v>0</v>
      </c>
      <c r="J2725" s="3">
        <v>45019.191666666666</v>
      </c>
      <c r="K2725" s="3">
        <v>45029.208333333336</v>
      </c>
      <c r="L2725" s="3">
        <v>45029.229166666664</v>
      </c>
      <c r="M2725" t="s">
        <v>8629</v>
      </c>
      <c r="N2725" s="5" t="s">
        <v>18</v>
      </c>
      <c r="P2725" t="s">
        <v>16</v>
      </c>
    </row>
    <row r="2726" spans="1:16" x14ac:dyDescent="0.25">
      <c r="A2726" t="s">
        <v>8630</v>
      </c>
      <c r="B2726" t="s">
        <v>8631</v>
      </c>
      <c r="C2726" t="s">
        <v>23</v>
      </c>
      <c r="F2726" t="s">
        <v>51</v>
      </c>
      <c r="G2726">
        <v>71645</v>
      </c>
      <c r="I2726">
        <v>0</v>
      </c>
      <c r="J2726" s="3">
        <v>44999.20208333333</v>
      </c>
      <c r="K2726" s="3">
        <v>45009.208333333336</v>
      </c>
      <c r="L2726" s="3">
        <v>45009.229166666664</v>
      </c>
      <c r="M2726" t="s">
        <v>8632</v>
      </c>
      <c r="N2726" s="5" t="s">
        <v>18</v>
      </c>
      <c r="P2726" t="s">
        <v>16</v>
      </c>
    </row>
    <row r="2727" spans="1:16" x14ac:dyDescent="0.25">
      <c r="A2727" t="s">
        <v>8633</v>
      </c>
      <c r="B2727" t="s">
        <v>8634</v>
      </c>
      <c r="C2727" t="s">
        <v>23</v>
      </c>
      <c r="F2727" t="s">
        <v>33</v>
      </c>
      <c r="G2727">
        <v>0</v>
      </c>
      <c r="I2727">
        <v>0</v>
      </c>
      <c r="J2727" s="3">
        <v>44956.177777777775</v>
      </c>
      <c r="K2727" s="3">
        <v>44963.125</v>
      </c>
      <c r="L2727" s="3">
        <v>44963.145833333336</v>
      </c>
      <c r="M2727" t="s">
        <v>8635</v>
      </c>
      <c r="N2727" s="5" t="s">
        <v>18</v>
      </c>
      <c r="P2727" t="s">
        <v>16</v>
      </c>
    </row>
    <row r="2728" spans="1:16" x14ac:dyDescent="0.25">
      <c r="A2728" t="s">
        <v>8636</v>
      </c>
      <c r="B2728" t="s">
        <v>8637</v>
      </c>
      <c r="C2728" t="s">
        <v>46</v>
      </c>
      <c r="F2728" t="s">
        <v>45</v>
      </c>
      <c r="G2728">
        <v>0</v>
      </c>
      <c r="I2728">
        <v>0</v>
      </c>
      <c r="J2728" s="3">
        <v>44937.131249999999</v>
      </c>
      <c r="K2728" s="3">
        <v>44944.125</v>
      </c>
      <c r="L2728" s="3">
        <v>44944.145833333336</v>
      </c>
      <c r="M2728" t="s">
        <v>8638</v>
      </c>
      <c r="N2728" s="5" t="s">
        <v>18</v>
      </c>
      <c r="P2728" t="s">
        <v>16</v>
      </c>
    </row>
    <row r="2729" spans="1:16" x14ac:dyDescent="0.25">
      <c r="A2729" t="s">
        <v>8639</v>
      </c>
      <c r="B2729" t="s">
        <v>8640</v>
      </c>
      <c r="C2729" t="s">
        <v>393</v>
      </c>
      <c r="D2729">
        <v>737102</v>
      </c>
      <c r="G2729">
        <v>0</v>
      </c>
      <c r="H2729" s="6"/>
      <c r="I2729">
        <v>0</v>
      </c>
      <c r="J2729" s="3">
        <v>45056.459722222222</v>
      </c>
      <c r="K2729" s="3">
        <v>45077.458333333336</v>
      </c>
      <c r="L2729" s="3">
        <v>45077.479166666664</v>
      </c>
      <c r="M2729" t="s">
        <v>8641</v>
      </c>
      <c r="N2729" s="5" t="s">
        <v>18</v>
      </c>
      <c r="P2729" t="s">
        <v>16</v>
      </c>
    </row>
    <row r="2730" spans="1:16" x14ac:dyDescent="0.25">
      <c r="A2730" t="s">
        <v>8642</v>
      </c>
      <c r="B2730" t="s">
        <v>8643</v>
      </c>
      <c r="C2730" t="s">
        <v>1152</v>
      </c>
      <c r="D2730">
        <v>248001</v>
      </c>
      <c r="G2730">
        <v>494890</v>
      </c>
      <c r="I2730">
        <v>0</v>
      </c>
      <c r="J2730" s="3">
        <v>44930.048611111109</v>
      </c>
      <c r="K2730" s="3">
        <v>44942.083333333336</v>
      </c>
      <c r="L2730" s="3">
        <v>44942.104166666664</v>
      </c>
      <c r="M2730" t="s">
        <v>8644</v>
      </c>
      <c r="N2730" s="5" t="s">
        <v>18</v>
      </c>
      <c r="P2730" t="s">
        <v>16</v>
      </c>
    </row>
    <row r="2731" spans="1:16" x14ac:dyDescent="0.25">
      <c r="A2731" t="s">
        <v>8645</v>
      </c>
      <c r="B2731" t="s">
        <v>8646</v>
      </c>
      <c r="C2731" t="s">
        <v>1152</v>
      </c>
      <c r="D2731">
        <v>248001</v>
      </c>
      <c r="G2731">
        <v>494890</v>
      </c>
      <c r="I2731">
        <v>0</v>
      </c>
      <c r="J2731" s="3">
        <v>44900.365277777775</v>
      </c>
      <c r="K2731" s="3">
        <v>44911.458333333336</v>
      </c>
      <c r="L2731" s="3">
        <v>44911.479166666664</v>
      </c>
      <c r="M2731" t="s">
        <v>8647</v>
      </c>
      <c r="N2731" s="5" t="s">
        <v>18</v>
      </c>
      <c r="P2731" t="s">
        <v>16</v>
      </c>
    </row>
    <row r="2732" spans="1:16" x14ac:dyDescent="0.25">
      <c r="A2732" t="s">
        <v>8648</v>
      </c>
      <c r="B2732" t="s">
        <v>8649</v>
      </c>
      <c r="C2732" t="s">
        <v>371</v>
      </c>
      <c r="D2732">
        <v>226004</v>
      </c>
      <c r="G2732">
        <v>0</v>
      </c>
      <c r="H2732" s="6"/>
      <c r="I2732">
        <v>0</v>
      </c>
      <c r="J2732" s="3">
        <v>45044.056944444441</v>
      </c>
      <c r="K2732" s="3">
        <v>45054.083333333336</v>
      </c>
      <c r="L2732" s="3">
        <v>45054.104166666664</v>
      </c>
      <c r="M2732" t="s">
        <v>8650</v>
      </c>
      <c r="N2732" s="5" t="s">
        <v>18</v>
      </c>
      <c r="P2732" t="s">
        <v>16</v>
      </c>
    </row>
    <row r="2733" spans="1:16" x14ac:dyDescent="0.25">
      <c r="A2733" t="s">
        <v>8648</v>
      </c>
      <c r="B2733" t="s">
        <v>8651</v>
      </c>
      <c r="C2733" t="s">
        <v>190</v>
      </c>
      <c r="D2733">
        <v>122001</v>
      </c>
      <c r="G2733">
        <v>0</v>
      </c>
      <c r="H2733" s="6"/>
      <c r="I2733">
        <v>0</v>
      </c>
      <c r="J2733" s="3">
        <v>45021.51666666667</v>
      </c>
      <c r="K2733" s="3">
        <v>45031.041666666664</v>
      </c>
      <c r="L2733" s="3">
        <v>45031.0625</v>
      </c>
      <c r="M2733" t="s">
        <v>8652</v>
      </c>
      <c r="N2733" s="5" t="s">
        <v>18</v>
      </c>
      <c r="P2733" t="s">
        <v>16</v>
      </c>
    </row>
    <row r="2734" spans="1:16" x14ac:dyDescent="0.25">
      <c r="A2734" t="s">
        <v>8653</v>
      </c>
      <c r="B2734" t="s">
        <v>8654</v>
      </c>
      <c r="C2734" t="s">
        <v>62</v>
      </c>
      <c r="D2734">
        <v>176325</v>
      </c>
      <c r="G2734">
        <v>417130</v>
      </c>
      <c r="H2734" s="6"/>
      <c r="I2734">
        <v>0</v>
      </c>
      <c r="J2734" s="3">
        <v>44966.504861111112</v>
      </c>
      <c r="K2734" s="3">
        <v>44981.333333333336</v>
      </c>
      <c r="L2734" s="3">
        <v>44981.354166666664</v>
      </c>
      <c r="M2734" t="s">
        <v>8655</v>
      </c>
      <c r="N2734" s="5" t="s">
        <v>18</v>
      </c>
      <c r="P2734" t="s">
        <v>16</v>
      </c>
    </row>
    <row r="2735" spans="1:16" x14ac:dyDescent="0.25">
      <c r="A2735" t="s">
        <v>8653</v>
      </c>
      <c r="B2735" t="s">
        <v>8656</v>
      </c>
      <c r="C2735" t="s">
        <v>62</v>
      </c>
      <c r="D2735">
        <v>176325</v>
      </c>
      <c r="G2735">
        <v>417130</v>
      </c>
      <c r="H2735" s="6"/>
      <c r="I2735">
        <v>0</v>
      </c>
      <c r="J2735" s="3">
        <v>45048.536111111112</v>
      </c>
      <c r="K2735" s="3">
        <v>45069.458333333336</v>
      </c>
      <c r="L2735" s="3">
        <v>45069.479166666664</v>
      </c>
      <c r="M2735" t="s">
        <v>8657</v>
      </c>
      <c r="N2735" s="5" t="s">
        <v>18</v>
      </c>
      <c r="P2735" t="s">
        <v>16</v>
      </c>
    </row>
    <row r="2736" spans="1:16" x14ac:dyDescent="0.25">
      <c r="A2736" t="s">
        <v>8653</v>
      </c>
      <c r="B2736" t="s">
        <v>8656</v>
      </c>
      <c r="C2736" t="s">
        <v>62</v>
      </c>
      <c r="D2736">
        <v>176325</v>
      </c>
      <c r="G2736">
        <v>417130</v>
      </c>
      <c r="H2736" s="6"/>
      <c r="I2736">
        <v>0</v>
      </c>
      <c r="J2736" s="3">
        <v>45048.536111111112</v>
      </c>
      <c r="K2736" s="3">
        <v>45069.458333333336</v>
      </c>
      <c r="L2736" s="3">
        <v>45069.479166666664</v>
      </c>
      <c r="M2736" t="s">
        <v>8657</v>
      </c>
      <c r="N2736" s="5" t="s">
        <v>18</v>
      </c>
      <c r="P2736" t="s">
        <v>16</v>
      </c>
    </row>
    <row r="2737" spans="1:16" x14ac:dyDescent="0.25">
      <c r="A2737" t="s">
        <v>8658</v>
      </c>
      <c r="B2737" t="s">
        <v>8659</v>
      </c>
      <c r="C2737" t="s">
        <v>8660</v>
      </c>
      <c r="D2737">
        <v>600001</v>
      </c>
      <c r="G2737">
        <v>29500</v>
      </c>
      <c r="I2737">
        <v>0</v>
      </c>
      <c r="J2737" s="3">
        <v>44886.072222222225</v>
      </c>
      <c r="K2737" s="3">
        <v>44896.083333333336</v>
      </c>
      <c r="L2737" s="3">
        <v>44896.083333333336</v>
      </c>
      <c r="M2737" t="s">
        <v>8661</v>
      </c>
      <c r="N2737" s="5" t="s">
        <v>18</v>
      </c>
      <c r="P2737" t="s">
        <v>16</v>
      </c>
    </row>
    <row r="2738" spans="1:16" x14ac:dyDescent="0.25">
      <c r="A2738" t="s">
        <v>8662</v>
      </c>
      <c r="B2738" t="s">
        <v>8663</v>
      </c>
      <c r="C2738" t="s">
        <v>8664</v>
      </c>
      <c r="D2738">
        <v>400099</v>
      </c>
      <c r="G2738">
        <v>10000</v>
      </c>
      <c r="I2738">
        <v>0</v>
      </c>
      <c r="J2738" s="3">
        <v>44963.432638888888</v>
      </c>
      <c r="K2738" s="3">
        <v>44966.458333333336</v>
      </c>
      <c r="L2738" s="3">
        <v>44966.479166666664</v>
      </c>
      <c r="M2738" t="s">
        <v>8665</v>
      </c>
      <c r="N2738" s="5" t="s">
        <v>18</v>
      </c>
      <c r="P2738" t="s">
        <v>16</v>
      </c>
    </row>
    <row r="2739" spans="1:16" x14ac:dyDescent="0.25">
      <c r="A2739" t="s">
        <v>8666</v>
      </c>
      <c r="B2739" t="s">
        <v>8667</v>
      </c>
      <c r="C2739" t="s">
        <v>8660</v>
      </c>
      <c r="D2739">
        <v>110003</v>
      </c>
      <c r="G2739">
        <v>0</v>
      </c>
      <c r="I2739">
        <v>0</v>
      </c>
      <c r="J2739" s="3">
        <v>44936.298611111109</v>
      </c>
      <c r="K2739" s="3">
        <v>44946.333333333336</v>
      </c>
      <c r="L2739" s="3">
        <v>44946.354166666664</v>
      </c>
      <c r="M2739" t="s">
        <v>8668</v>
      </c>
      <c r="N2739" s="5" t="s">
        <v>18</v>
      </c>
      <c r="P2739" t="s">
        <v>16</v>
      </c>
    </row>
    <row r="2740" spans="1:16" x14ac:dyDescent="0.25">
      <c r="A2740" t="s">
        <v>8669</v>
      </c>
      <c r="B2740" t="s">
        <v>8670</v>
      </c>
      <c r="C2740" t="s">
        <v>141</v>
      </c>
      <c r="D2740">
        <v>110003</v>
      </c>
      <c r="G2740">
        <v>0</v>
      </c>
      <c r="H2740" s="6"/>
      <c r="I2740">
        <v>0</v>
      </c>
      <c r="J2740" s="3">
        <v>45050.152083333334</v>
      </c>
      <c r="K2740" s="3">
        <v>45061.166666666664</v>
      </c>
      <c r="L2740" s="3">
        <v>45061.1875</v>
      </c>
      <c r="M2740" t="s">
        <v>8671</v>
      </c>
      <c r="N2740" s="5" t="s">
        <v>18</v>
      </c>
      <c r="P2740" t="s">
        <v>16</v>
      </c>
    </row>
    <row r="2741" spans="1:16" x14ac:dyDescent="0.25">
      <c r="A2741" t="s">
        <v>8669</v>
      </c>
      <c r="B2741" t="s">
        <v>8672</v>
      </c>
      <c r="C2741" t="s">
        <v>141</v>
      </c>
      <c r="D2741">
        <v>110003</v>
      </c>
      <c r="G2741">
        <v>0</v>
      </c>
      <c r="H2741" s="6"/>
      <c r="I2741">
        <v>0</v>
      </c>
      <c r="J2741" s="3">
        <v>45026.128472222219</v>
      </c>
      <c r="K2741" s="3">
        <v>45037.125</v>
      </c>
      <c r="L2741" s="3">
        <v>45037.145833333336</v>
      </c>
      <c r="M2741" t="s">
        <v>8673</v>
      </c>
      <c r="N2741" s="5" t="s">
        <v>18</v>
      </c>
      <c r="P2741" t="s">
        <v>16</v>
      </c>
    </row>
    <row r="2742" spans="1:16" x14ac:dyDescent="0.25">
      <c r="A2742" t="s">
        <v>8674</v>
      </c>
      <c r="B2742" t="s">
        <v>8675</v>
      </c>
      <c r="C2742" t="s">
        <v>470</v>
      </c>
      <c r="D2742">
        <v>110011</v>
      </c>
      <c r="G2742">
        <v>0</v>
      </c>
      <c r="H2742" s="6"/>
      <c r="I2742">
        <v>265000</v>
      </c>
      <c r="J2742" s="3">
        <v>44986.186805555553</v>
      </c>
      <c r="K2742" s="3">
        <v>44996.208333333336</v>
      </c>
      <c r="L2742" s="3">
        <v>44996.229166666664</v>
      </c>
      <c r="M2742" t="s">
        <v>8676</v>
      </c>
      <c r="N2742" s="5" t="s">
        <v>18</v>
      </c>
      <c r="P2742" t="s">
        <v>16</v>
      </c>
    </row>
    <row r="2743" spans="1:16" x14ac:dyDescent="0.25">
      <c r="A2743" t="s">
        <v>8677</v>
      </c>
      <c r="B2743" t="s">
        <v>8678</v>
      </c>
      <c r="C2743" t="s">
        <v>794</v>
      </c>
      <c r="D2743">
        <v>110001</v>
      </c>
      <c r="G2743">
        <v>500100</v>
      </c>
      <c r="I2743">
        <v>5000</v>
      </c>
      <c r="J2743" s="3">
        <v>44974.150694444441</v>
      </c>
      <c r="K2743" s="3">
        <v>44984.166666666664</v>
      </c>
      <c r="L2743" s="3">
        <v>44984.1875</v>
      </c>
      <c r="M2743" t="s">
        <v>8679</v>
      </c>
      <c r="N2743" s="5" t="s">
        <v>18</v>
      </c>
      <c r="P2743" t="s">
        <v>16</v>
      </c>
    </row>
    <row r="2744" spans="1:16" x14ac:dyDescent="0.25">
      <c r="A2744" t="s">
        <v>8677</v>
      </c>
      <c r="B2744" t="s">
        <v>8678</v>
      </c>
      <c r="C2744" t="s">
        <v>794</v>
      </c>
      <c r="D2744">
        <v>110001</v>
      </c>
      <c r="G2744">
        <v>500100</v>
      </c>
      <c r="H2744" s="6"/>
      <c r="I2744">
        <v>5000</v>
      </c>
      <c r="J2744" s="3">
        <v>44974.150694444441</v>
      </c>
      <c r="K2744" s="3">
        <v>44984.166666666664</v>
      </c>
      <c r="L2744" s="3">
        <v>44984.1875</v>
      </c>
      <c r="M2744" t="s">
        <v>8679</v>
      </c>
      <c r="N2744" s="5" t="s">
        <v>18</v>
      </c>
      <c r="P2744" t="s">
        <v>16</v>
      </c>
    </row>
    <row r="2745" spans="1:16" x14ac:dyDescent="0.25">
      <c r="A2745" t="s">
        <v>8680</v>
      </c>
      <c r="B2745" t="s">
        <v>8681</v>
      </c>
      <c r="C2745" t="s">
        <v>685</v>
      </c>
      <c r="D2745">
        <v>110016</v>
      </c>
      <c r="G2745">
        <v>1600000</v>
      </c>
      <c r="H2745" s="6"/>
      <c r="I2745">
        <v>50000</v>
      </c>
      <c r="J2745" s="3">
        <v>45056.539583333331</v>
      </c>
      <c r="K2745" s="3">
        <v>45068.125</v>
      </c>
      <c r="L2745" s="3">
        <v>45068.145833333336</v>
      </c>
      <c r="M2745" t="s">
        <v>8682</v>
      </c>
      <c r="N2745" s="5" t="s">
        <v>18</v>
      </c>
      <c r="P2745" t="s">
        <v>16</v>
      </c>
    </row>
    <row r="2746" spans="1:16" x14ac:dyDescent="0.25">
      <c r="A2746" t="s">
        <v>8683</v>
      </c>
      <c r="B2746" t="s">
        <v>8684</v>
      </c>
      <c r="C2746" t="s">
        <v>8685</v>
      </c>
      <c r="D2746">
        <v>110001</v>
      </c>
      <c r="G2746">
        <v>0</v>
      </c>
      <c r="H2746" s="6"/>
      <c r="I2746">
        <v>0</v>
      </c>
      <c r="J2746" s="3">
        <v>45041.477083333331</v>
      </c>
      <c r="K2746" s="3">
        <v>45047.5</v>
      </c>
      <c r="L2746" s="3">
        <v>45047.520833333336</v>
      </c>
      <c r="M2746" t="s">
        <v>8686</v>
      </c>
      <c r="N2746" s="5" t="s">
        <v>18</v>
      </c>
      <c r="P2746" t="s">
        <v>16</v>
      </c>
    </row>
    <row r="2747" spans="1:16" x14ac:dyDescent="0.25">
      <c r="A2747" t="s">
        <v>8687</v>
      </c>
      <c r="B2747" t="s">
        <v>8688</v>
      </c>
      <c r="C2747" t="s">
        <v>846</v>
      </c>
      <c r="D2747">
        <v>110001</v>
      </c>
      <c r="G2747">
        <v>0</v>
      </c>
      <c r="H2747" s="6"/>
      <c r="I2747">
        <v>0</v>
      </c>
      <c r="J2747" s="3">
        <v>44966.136805555558</v>
      </c>
      <c r="K2747" s="3">
        <v>44974.458333333336</v>
      </c>
      <c r="L2747" s="3">
        <v>44974.479166666664</v>
      </c>
      <c r="M2747" t="s">
        <v>8689</v>
      </c>
      <c r="N2747" s="5" t="s">
        <v>18</v>
      </c>
      <c r="P2747" t="s">
        <v>16</v>
      </c>
    </row>
    <row r="2748" spans="1:16" x14ac:dyDescent="0.25">
      <c r="A2748" t="s">
        <v>8690</v>
      </c>
      <c r="B2748" t="s">
        <v>8691</v>
      </c>
      <c r="C2748" t="s">
        <v>198</v>
      </c>
      <c r="F2748" t="s">
        <v>51</v>
      </c>
      <c r="G2748">
        <v>195998</v>
      </c>
      <c r="H2748" s="6"/>
      <c r="I2748">
        <v>0</v>
      </c>
      <c r="J2748" s="3">
        <v>44964.48541666667</v>
      </c>
      <c r="K2748" s="3">
        <v>44974.166666666664</v>
      </c>
      <c r="L2748" s="3">
        <v>44974.1875</v>
      </c>
      <c r="M2748" t="s">
        <v>8692</v>
      </c>
      <c r="N2748" s="5" t="s">
        <v>18</v>
      </c>
      <c r="P2748" t="s">
        <v>16</v>
      </c>
    </row>
    <row r="2749" spans="1:16" x14ac:dyDescent="0.25">
      <c r="A2749" t="s">
        <v>8690</v>
      </c>
      <c r="B2749" t="s">
        <v>8693</v>
      </c>
      <c r="C2749" t="s">
        <v>58</v>
      </c>
      <c r="D2749">
        <v>365601</v>
      </c>
      <c r="G2749">
        <v>15000</v>
      </c>
      <c r="H2749" s="6"/>
      <c r="I2749">
        <v>0</v>
      </c>
      <c r="J2749" s="3">
        <v>44951.508333333331</v>
      </c>
      <c r="K2749" s="3">
        <v>44961.041666666664</v>
      </c>
      <c r="L2749" s="3">
        <v>44961.0625</v>
      </c>
      <c r="M2749" t="s">
        <v>8694</v>
      </c>
      <c r="N2749" s="5" t="s">
        <v>18</v>
      </c>
      <c r="P2749" t="s">
        <v>16</v>
      </c>
    </row>
    <row r="2750" spans="1:16" x14ac:dyDescent="0.25">
      <c r="A2750" t="s">
        <v>8690</v>
      </c>
      <c r="B2750" t="s">
        <v>8695</v>
      </c>
      <c r="C2750" t="s">
        <v>8664</v>
      </c>
      <c r="D2750">
        <v>400099</v>
      </c>
      <c r="G2750">
        <v>10000</v>
      </c>
      <c r="H2750" s="6"/>
      <c r="I2750">
        <v>0</v>
      </c>
      <c r="J2750" s="3">
        <v>44951.210416666669</v>
      </c>
      <c r="K2750" s="3">
        <v>44956.208333333336</v>
      </c>
      <c r="L2750" s="3">
        <v>44956.229166666664</v>
      </c>
      <c r="M2750" t="s">
        <v>8696</v>
      </c>
      <c r="N2750" s="5" t="s">
        <v>18</v>
      </c>
      <c r="P2750" t="s">
        <v>16</v>
      </c>
    </row>
    <row r="2751" spans="1:16" x14ac:dyDescent="0.25">
      <c r="A2751" t="s">
        <v>8690</v>
      </c>
      <c r="B2751" t="s">
        <v>8697</v>
      </c>
      <c r="C2751" t="s">
        <v>23</v>
      </c>
      <c r="F2751" t="s">
        <v>22</v>
      </c>
      <c r="G2751">
        <v>0</v>
      </c>
      <c r="H2751" s="6"/>
      <c r="I2751">
        <v>0</v>
      </c>
      <c r="J2751" s="3">
        <v>44945.318749999999</v>
      </c>
      <c r="K2751" s="3">
        <v>44954.458333333336</v>
      </c>
      <c r="L2751" s="3">
        <v>44954.479166666664</v>
      </c>
      <c r="M2751" t="s">
        <v>8698</v>
      </c>
      <c r="N2751" t="s">
        <v>18</v>
      </c>
      <c r="P2751" t="s">
        <v>16</v>
      </c>
    </row>
    <row r="2752" spans="1:16" x14ac:dyDescent="0.25">
      <c r="A2752" t="s">
        <v>8690</v>
      </c>
      <c r="B2752" t="s">
        <v>8699</v>
      </c>
      <c r="C2752" t="s">
        <v>877</v>
      </c>
      <c r="D2752">
        <v>110011</v>
      </c>
      <c r="G2752">
        <v>0</v>
      </c>
      <c r="I2752">
        <v>0</v>
      </c>
      <c r="J2752" s="3">
        <v>45000.242361111108</v>
      </c>
      <c r="K2752" s="3">
        <v>45010.25</v>
      </c>
      <c r="L2752" s="3">
        <v>45010.270833333336</v>
      </c>
      <c r="M2752" t="s">
        <v>8700</v>
      </c>
      <c r="N2752" s="5" t="s">
        <v>18</v>
      </c>
      <c r="P2752" t="s">
        <v>16</v>
      </c>
    </row>
    <row r="2753" spans="1:16" x14ac:dyDescent="0.25">
      <c r="A2753" t="s">
        <v>8690</v>
      </c>
      <c r="B2753" t="s">
        <v>8701</v>
      </c>
      <c r="C2753" t="s">
        <v>877</v>
      </c>
      <c r="D2753">
        <v>110011</v>
      </c>
      <c r="G2753">
        <v>0</v>
      </c>
      <c r="I2753">
        <v>0</v>
      </c>
      <c r="J2753" s="3">
        <v>45037.088888888888</v>
      </c>
      <c r="K2753" s="3">
        <v>45047.083333333336</v>
      </c>
      <c r="L2753" s="3">
        <v>45047.104166666664</v>
      </c>
      <c r="M2753" t="s">
        <v>8702</v>
      </c>
      <c r="N2753" s="5" t="s">
        <v>18</v>
      </c>
      <c r="P2753" t="s">
        <v>16</v>
      </c>
    </row>
    <row r="2754" spans="1:16" x14ac:dyDescent="0.25">
      <c r="A2754" t="s">
        <v>8690</v>
      </c>
      <c r="B2754" t="s">
        <v>8703</v>
      </c>
      <c r="C2754" t="s">
        <v>23</v>
      </c>
      <c r="F2754" t="s">
        <v>22</v>
      </c>
      <c r="G2754">
        <v>0</v>
      </c>
      <c r="I2754">
        <v>0</v>
      </c>
      <c r="J2754" s="3">
        <v>45042.047222222223</v>
      </c>
      <c r="K2754" s="3">
        <v>45052.083333333336</v>
      </c>
      <c r="L2754" s="3">
        <v>45052.104166666664</v>
      </c>
      <c r="M2754" t="s">
        <v>8704</v>
      </c>
      <c r="N2754" s="5" t="s">
        <v>18</v>
      </c>
      <c r="P2754" t="s">
        <v>16</v>
      </c>
    </row>
    <row r="2755" spans="1:16" x14ac:dyDescent="0.25">
      <c r="A2755" t="s">
        <v>8690</v>
      </c>
      <c r="B2755" t="s">
        <v>8691</v>
      </c>
      <c r="C2755" t="s">
        <v>198</v>
      </c>
      <c r="F2755" t="s">
        <v>51</v>
      </c>
      <c r="G2755">
        <v>195998</v>
      </c>
      <c r="H2755" s="6"/>
      <c r="I2755">
        <v>0</v>
      </c>
      <c r="J2755" s="3">
        <v>44964.48541666667</v>
      </c>
      <c r="K2755" s="3">
        <v>44974.166666666664</v>
      </c>
      <c r="L2755" s="3">
        <v>44974.1875</v>
      </c>
      <c r="M2755" t="s">
        <v>8692</v>
      </c>
      <c r="N2755" s="5" t="s">
        <v>18</v>
      </c>
      <c r="P2755" t="s">
        <v>16</v>
      </c>
    </row>
    <row r="2756" spans="1:16" x14ac:dyDescent="0.25">
      <c r="A2756" t="s">
        <v>8690</v>
      </c>
      <c r="B2756" t="s">
        <v>8705</v>
      </c>
      <c r="C2756" t="s">
        <v>23</v>
      </c>
      <c r="F2756" t="s">
        <v>57</v>
      </c>
      <c r="G2756">
        <v>100000</v>
      </c>
      <c r="I2756">
        <v>0</v>
      </c>
      <c r="J2756" s="3">
        <v>45007.53125</v>
      </c>
      <c r="K2756" s="3">
        <v>45014.041666666664</v>
      </c>
      <c r="L2756" s="3">
        <v>45014.0625</v>
      </c>
      <c r="M2756" t="s">
        <v>8706</v>
      </c>
      <c r="N2756" s="5" t="s">
        <v>18</v>
      </c>
      <c r="P2756" t="s">
        <v>16</v>
      </c>
    </row>
    <row r="2757" spans="1:16" x14ac:dyDescent="0.25">
      <c r="A2757" t="s">
        <v>8707</v>
      </c>
      <c r="B2757" t="s">
        <v>8708</v>
      </c>
      <c r="C2757" t="s">
        <v>874</v>
      </c>
      <c r="D2757">
        <v>110001</v>
      </c>
      <c r="G2757">
        <v>0</v>
      </c>
      <c r="H2757" s="6"/>
      <c r="I2757">
        <v>0</v>
      </c>
      <c r="J2757" s="3">
        <v>44938.194444444445</v>
      </c>
      <c r="K2757" s="3">
        <v>44949.208333333336</v>
      </c>
      <c r="L2757" s="3">
        <v>44949.229166666664</v>
      </c>
      <c r="M2757" t="s">
        <v>8709</v>
      </c>
      <c r="N2757" s="5" t="s">
        <v>18</v>
      </c>
      <c r="P2757" t="s">
        <v>16</v>
      </c>
    </row>
    <row r="2758" spans="1:16" x14ac:dyDescent="0.25">
      <c r="A2758" t="s">
        <v>8710</v>
      </c>
      <c r="B2758" t="s">
        <v>8711</v>
      </c>
      <c r="C2758" t="s">
        <v>8712</v>
      </c>
      <c r="D2758">
        <v>110067</v>
      </c>
      <c r="F2758" s="5"/>
      <c r="G2758">
        <v>0</v>
      </c>
      <c r="H2758" s="6"/>
      <c r="I2758">
        <v>15000</v>
      </c>
      <c r="J2758" s="3">
        <v>44988.05972222222</v>
      </c>
      <c r="K2758" s="3">
        <v>44998.125</v>
      </c>
      <c r="L2758" s="3">
        <v>44998.145833333336</v>
      </c>
      <c r="M2758" t="s">
        <v>8713</v>
      </c>
      <c r="N2758" s="5" t="s">
        <v>18</v>
      </c>
      <c r="P2758" t="s">
        <v>16</v>
      </c>
    </row>
    <row r="2759" spans="1:16" x14ac:dyDescent="0.25">
      <c r="A2759" t="s">
        <v>8710</v>
      </c>
      <c r="B2759" t="s">
        <v>8714</v>
      </c>
      <c r="C2759" t="s">
        <v>123</v>
      </c>
      <c r="F2759" t="s">
        <v>56</v>
      </c>
      <c r="G2759">
        <v>150000</v>
      </c>
      <c r="H2759" s="6"/>
      <c r="I2759">
        <v>0</v>
      </c>
      <c r="J2759" s="3">
        <v>44964.178472222222</v>
      </c>
      <c r="K2759" s="3">
        <v>44979.166666666664</v>
      </c>
      <c r="L2759" s="3">
        <v>44979.1875</v>
      </c>
      <c r="M2759" t="s">
        <v>8715</v>
      </c>
      <c r="N2759" s="5" t="s">
        <v>18</v>
      </c>
      <c r="P2759" t="s">
        <v>16</v>
      </c>
    </row>
    <row r="2760" spans="1:16" x14ac:dyDescent="0.25">
      <c r="A2760" t="s">
        <v>8710</v>
      </c>
      <c r="B2760" t="s">
        <v>8716</v>
      </c>
      <c r="C2760" t="s">
        <v>123</v>
      </c>
      <c r="F2760" t="s">
        <v>56</v>
      </c>
      <c r="G2760">
        <v>100000</v>
      </c>
      <c r="H2760" s="6"/>
      <c r="I2760">
        <v>0</v>
      </c>
      <c r="J2760" s="3">
        <v>44964.176388888889</v>
      </c>
      <c r="K2760" s="3">
        <v>44979.166666666664</v>
      </c>
      <c r="L2760" s="3">
        <v>44979.1875</v>
      </c>
      <c r="M2760" t="s">
        <v>8717</v>
      </c>
      <c r="N2760" s="5" t="s">
        <v>18</v>
      </c>
      <c r="P2760" t="s">
        <v>16</v>
      </c>
    </row>
    <row r="2761" spans="1:16" x14ac:dyDescent="0.25">
      <c r="A2761" t="s">
        <v>8710</v>
      </c>
      <c r="B2761" t="s">
        <v>8714</v>
      </c>
      <c r="C2761" t="s">
        <v>123</v>
      </c>
      <c r="F2761" t="s">
        <v>56</v>
      </c>
      <c r="G2761">
        <v>150000</v>
      </c>
      <c r="H2761" s="6"/>
      <c r="I2761">
        <v>0</v>
      </c>
      <c r="J2761" s="3">
        <v>44964.178472222222</v>
      </c>
      <c r="K2761" s="3">
        <v>44979.166666666664</v>
      </c>
      <c r="L2761" s="3">
        <v>44979.1875</v>
      </c>
      <c r="M2761" t="s">
        <v>8715</v>
      </c>
      <c r="N2761" s="5" t="s">
        <v>18</v>
      </c>
      <c r="P2761" t="s">
        <v>16</v>
      </c>
    </row>
    <row r="2762" spans="1:16" x14ac:dyDescent="0.25">
      <c r="A2762" t="s">
        <v>8710</v>
      </c>
      <c r="B2762" t="s">
        <v>8716</v>
      </c>
      <c r="C2762" t="s">
        <v>123</v>
      </c>
      <c r="F2762" t="s">
        <v>56</v>
      </c>
      <c r="G2762">
        <v>100000</v>
      </c>
      <c r="H2762" s="6"/>
      <c r="I2762">
        <v>0</v>
      </c>
      <c r="J2762" s="3">
        <v>44964.176388888889</v>
      </c>
      <c r="K2762" s="3">
        <v>44979.166666666664</v>
      </c>
      <c r="L2762" s="3">
        <v>44979.1875</v>
      </c>
      <c r="M2762" t="s">
        <v>8717</v>
      </c>
      <c r="N2762" s="5" t="s">
        <v>18</v>
      </c>
      <c r="P2762" t="s">
        <v>16</v>
      </c>
    </row>
    <row r="2763" spans="1:16" x14ac:dyDescent="0.25">
      <c r="A2763" t="s">
        <v>8718</v>
      </c>
      <c r="B2763" t="s">
        <v>8719</v>
      </c>
      <c r="C2763" t="s">
        <v>23</v>
      </c>
      <c r="F2763" t="s">
        <v>43</v>
      </c>
      <c r="G2763">
        <v>0</v>
      </c>
      <c r="H2763" s="6"/>
      <c r="I2763">
        <v>0</v>
      </c>
      <c r="J2763" s="3">
        <v>45017.460416666669</v>
      </c>
      <c r="K2763" s="3">
        <v>45031.458333333336</v>
      </c>
      <c r="L2763" s="3">
        <v>45031.479166666664</v>
      </c>
      <c r="M2763" t="s">
        <v>8720</v>
      </c>
      <c r="N2763" s="5" t="s">
        <v>18</v>
      </c>
      <c r="P2763" t="s">
        <v>16</v>
      </c>
    </row>
    <row r="2764" spans="1:16" x14ac:dyDescent="0.25">
      <c r="A2764" t="s">
        <v>8721</v>
      </c>
      <c r="B2764" t="s">
        <v>8722</v>
      </c>
      <c r="C2764" t="s">
        <v>23</v>
      </c>
      <c r="F2764" t="s">
        <v>43</v>
      </c>
      <c r="G2764">
        <v>0</v>
      </c>
      <c r="H2764" s="6"/>
      <c r="I2764">
        <v>0</v>
      </c>
      <c r="J2764" s="3">
        <v>44974.412499999999</v>
      </c>
      <c r="K2764" s="3">
        <v>44987.041666666664</v>
      </c>
      <c r="L2764" s="3">
        <v>44987.0625</v>
      </c>
      <c r="M2764" t="s">
        <v>8723</v>
      </c>
      <c r="N2764" s="5" t="s">
        <v>18</v>
      </c>
      <c r="P2764" t="s">
        <v>16</v>
      </c>
    </row>
    <row r="2765" spans="1:16" x14ac:dyDescent="0.25">
      <c r="A2765" t="s">
        <v>8724</v>
      </c>
      <c r="B2765" t="s">
        <v>8725</v>
      </c>
      <c r="C2765" t="s">
        <v>141</v>
      </c>
      <c r="D2765">
        <v>110003</v>
      </c>
      <c r="G2765">
        <v>0</v>
      </c>
      <c r="I2765">
        <v>0</v>
      </c>
      <c r="J2765" s="3">
        <v>44880.189583333333</v>
      </c>
      <c r="K2765" s="3">
        <v>44897.208333333336</v>
      </c>
      <c r="L2765" s="3">
        <v>44897.229166666664</v>
      </c>
      <c r="M2765" t="s">
        <v>8726</v>
      </c>
      <c r="N2765" s="5" t="s">
        <v>18</v>
      </c>
      <c r="P2765" t="s">
        <v>16</v>
      </c>
    </row>
    <row r="2766" spans="1:16" x14ac:dyDescent="0.25">
      <c r="A2766" s="9" t="s">
        <v>8727</v>
      </c>
      <c r="B2766" t="s">
        <v>8728</v>
      </c>
      <c r="C2766" t="s">
        <v>470</v>
      </c>
      <c r="D2766">
        <v>110011</v>
      </c>
      <c r="G2766">
        <v>600000</v>
      </c>
      <c r="H2766" s="6"/>
      <c r="I2766">
        <v>12000</v>
      </c>
      <c r="J2766" s="3">
        <v>44987.195138888892</v>
      </c>
      <c r="K2766" s="3">
        <v>44998.208333333336</v>
      </c>
      <c r="L2766" s="3">
        <v>44998.229166666664</v>
      </c>
      <c r="M2766" t="s">
        <v>8729</v>
      </c>
      <c r="N2766" s="5" t="s">
        <v>18</v>
      </c>
      <c r="P2766" t="s">
        <v>16</v>
      </c>
    </row>
    <row r="2767" spans="1:16" x14ac:dyDescent="0.25">
      <c r="A2767" t="s">
        <v>8730</v>
      </c>
      <c r="B2767" t="s">
        <v>8731</v>
      </c>
      <c r="C2767" t="s">
        <v>840</v>
      </c>
      <c r="D2767">
        <v>110001</v>
      </c>
      <c r="G2767">
        <v>0</v>
      </c>
      <c r="H2767" s="6"/>
      <c r="I2767">
        <v>79308</v>
      </c>
      <c r="J2767" s="3">
        <v>44980.28402777778</v>
      </c>
      <c r="K2767" s="3">
        <v>45001.291666666664</v>
      </c>
      <c r="L2767" s="3">
        <v>45001.3125</v>
      </c>
      <c r="M2767" t="s">
        <v>8732</v>
      </c>
      <c r="N2767" s="5" t="s">
        <v>18</v>
      </c>
      <c r="P2767" t="s">
        <v>16</v>
      </c>
    </row>
    <row r="2768" spans="1:16" x14ac:dyDescent="0.25">
      <c r="A2768" t="s">
        <v>8733</v>
      </c>
      <c r="B2768" t="s">
        <v>8734</v>
      </c>
      <c r="C2768" t="s">
        <v>111</v>
      </c>
      <c r="F2768" t="s">
        <v>51</v>
      </c>
      <c r="G2768">
        <v>2215000</v>
      </c>
      <c r="H2768" s="6"/>
      <c r="I2768">
        <v>0</v>
      </c>
      <c r="J2768" s="3">
        <v>44951.261805555558</v>
      </c>
      <c r="K2768" s="3">
        <v>44963.291666666664</v>
      </c>
      <c r="L2768" s="3">
        <v>44963.3125</v>
      </c>
      <c r="M2768" t="s">
        <v>8735</v>
      </c>
      <c r="N2768" s="5" t="s">
        <v>18</v>
      </c>
      <c r="P2768" t="s">
        <v>16</v>
      </c>
    </row>
    <row r="2769" spans="1:16" x14ac:dyDescent="0.25">
      <c r="A2769" t="s">
        <v>8736</v>
      </c>
      <c r="B2769" t="s">
        <v>8737</v>
      </c>
      <c r="C2769" t="s">
        <v>794</v>
      </c>
      <c r="D2769">
        <v>110001</v>
      </c>
      <c r="G2769">
        <v>0</v>
      </c>
      <c r="I2769">
        <v>20000</v>
      </c>
      <c r="J2769" s="3">
        <v>44974.15347222222</v>
      </c>
      <c r="K2769" s="3">
        <v>44984.125</v>
      </c>
      <c r="L2769" s="3">
        <v>44984.145833333336</v>
      </c>
      <c r="M2769" t="s">
        <v>8738</v>
      </c>
      <c r="N2769" s="5" t="s">
        <v>18</v>
      </c>
      <c r="P2769" t="s">
        <v>16</v>
      </c>
    </row>
    <row r="2770" spans="1:16" x14ac:dyDescent="0.25">
      <c r="A2770" t="s">
        <v>8736</v>
      </c>
      <c r="B2770" t="s">
        <v>8737</v>
      </c>
      <c r="C2770" t="s">
        <v>794</v>
      </c>
      <c r="D2770">
        <v>110001</v>
      </c>
      <c r="G2770">
        <v>0</v>
      </c>
      <c r="H2770" s="6"/>
      <c r="I2770">
        <v>20000</v>
      </c>
      <c r="J2770" s="3">
        <v>44974.15347222222</v>
      </c>
      <c r="K2770" s="3">
        <v>44984.125</v>
      </c>
      <c r="L2770" s="3">
        <v>44984.145833333336</v>
      </c>
      <c r="M2770" t="s">
        <v>8738</v>
      </c>
      <c r="N2770" s="5" t="s">
        <v>18</v>
      </c>
      <c r="P2770" t="s">
        <v>16</v>
      </c>
    </row>
    <row r="2771" spans="1:16" x14ac:dyDescent="0.25">
      <c r="A2771" t="s">
        <v>8739</v>
      </c>
      <c r="B2771" t="s">
        <v>8740</v>
      </c>
      <c r="C2771" t="s">
        <v>141</v>
      </c>
      <c r="D2771">
        <v>110003</v>
      </c>
      <c r="G2771">
        <v>0</v>
      </c>
      <c r="I2771">
        <v>0</v>
      </c>
      <c r="J2771" s="3">
        <v>44944.23541666667</v>
      </c>
      <c r="K2771" s="3">
        <v>44956.25</v>
      </c>
      <c r="L2771" s="3">
        <v>44956.270833333336</v>
      </c>
      <c r="M2771" t="s">
        <v>8741</v>
      </c>
      <c r="N2771" t="s">
        <v>18</v>
      </c>
      <c r="P2771" t="s">
        <v>16</v>
      </c>
    </row>
    <row r="2772" spans="1:16" x14ac:dyDescent="0.25">
      <c r="A2772" t="s">
        <v>8739</v>
      </c>
      <c r="B2772" t="s">
        <v>8742</v>
      </c>
      <c r="C2772" t="s">
        <v>611</v>
      </c>
      <c r="F2772" t="s">
        <v>119</v>
      </c>
      <c r="G2772">
        <v>105000</v>
      </c>
      <c r="H2772" s="6"/>
      <c r="I2772">
        <v>0</v>
      </c>
      <c r="J2772" s="3">
        <v>45033.12777777778</v>
      </c>
      <c r="K2772" s="3">
        <v>45043.125</v>
      </c>
      <c r="L2772" s="3">
        <v>45043.145833333336</v>
      </c>
      <c r="M2772" t="s">
        <v>8743</v>
      </c>
      <c r="N2772" s="5" t="s">
        <v>18</v>
      </c>
      <c r="P2772" t="s">
        <v>16</v>
      </c>
    </row>
    <row r="2773" spans="1:16" x14ac:dyDescent="0.25">
      <c r="A2773" t="s">
        <v>8744</v>
      </c>
      <c r="B2773" t="s">
        <v>8745</v>
      </c>
      <c r="C2773" t="s">
        <v>549</v>
      </c>
      <c r="D2773">
        <v>110003</v>
      </c>
      <c r="G2773">
        <v>0</v>
      </c>
      <c r="I2773">
        <v>14304</v>
      </c>
      <c r="J2773" s="3">
        <v>44925.238888888889</v>
      </c>
      <c r="K2773" s="3">
        <v>44932.25</v>
      </c>
      <c r="L2773" s="3">
        <v>44932.270833333336</v>
      </c>
      <c r="M2773" t="s">
        <v>8746</v>
      </c>
      <c r="N2773" s="5" t="s">
        <v>18</v>
      </c>
      <c r="P2773" t="s">
        <v>16</v>
      </c>
    </row>
    <row r="2774" spans="1:16" x14ac:dyDescent="0.25">
      <c r="A2774" t="s">
        <v>8744</v>
      </c>
      <c r="B2774" t="s">
        <v>8747</v>
      </c>
      <c r="C2774" t="s">
        <v>8748</v>
      </c>
      <c r="D2774">
        <v>110001</v>
      </c>
      <c r="G2774">
        <v>459000</v>
      </c>
      <c r="I2774">
        <v>0</v>
      </c>
      <c r="J2774" s="3">
        <v>44921.186111111114</v>
      </c>
      <c r="K2774" s="3">
        <v>44931.208333333336</v>
      </c>
      <c r="L2774" s="3">
        <v>44931.229166666664</v>
      </c>
      <c r="M2774" t="s">
        <v>8749</v>
      </c>
      <c r="N2774" t="s">
        <v>18</v>
      </c>
      <c r="P2774" t="s">
        <v>16</v>
      </c>
    </row>
    <row r="2775" spans="1:16" x14ac:dyDescent="0.25">
      <c r="A2775" t="s">
        <v>8744</v>
      </c>
      <c r="B2775" t="s">
        <v>8750</v>
      </c>
      <c r="C2775" t="s">
        <v>685</v>
      </c>
      <c r="D2775">
        <v>483773</v>
      </c>
      <c r="G2775">
        <v>500000</v>
      </c>
      <c r="H2775" s="6"/>
      <c r="I2775">
        <v>0</v>
      </c>
      <c r="J2775" s="3">
        <v>44921.22152777778</v>
      </c>
      <c r="K2775" s="3">
        <v>44942.25</v>
      </c>
      <c r="L2775" s="3">
        <v>44942.270833333336</v>
      </c>
      <c r="M2775" t="s">
        <v>8751</v>
      </c>
      <c r="N2775" t="s">
        <v>18</v>
      </c>
      <c r="P2775" t="s">
        <v>16</v>
      </c>
    </row>
    <row r="2776" spans="1:16" x14ac:dyDescent="0.25">
      <c r="A2776" t="s">
        <v>8752</v>
      </c>
      <c r="B2776" t="s">
        <v>8753</v>
      </c>
      <c r="C2776" t="s">
        <v>23</v>
      </c>
      <c r="F2776" t="s">
        <v>42</v>
      </c>
      <c r="G2776">
        <v>450985</v>
      </c>
      <c r="H2776" s="6"/>
      <c r="I2776">
        <v>0</v>
      </c>
      <c r="J2776" s="3">
        <v>45021.460416666669</v>
      </c>
      <c r="K2776" s="3">
        <v>45029.208333333336</v>
      </c>
      <c r="L2776" s="3">
        <v>45029.229166666664</v>
      </c>
      <c r="M2776" t="s">
        <v>8754</v>
      </c>
      <c r="N2776" s="5" t="s">
        <v>18</v>
      </c>
      <c r="P2776" t="s">
        <v>16</v>
      </c>
    </row>
    <row r="2777" spans="1:16" x14ac:dyDescent="0.25">
      <c r="A2777" t="s">
        <v>8755</v>
      </c>
      <c r="B2777" t="s">
        <v>8756</v>
      </c>
      <c r="C2777" t="s">
        <v>434</v>
      </c>
      <c r="D2777">
        <v>560064</v>
      </c>
      <c r="G2777">
        <v>0</v>
      </c>
      <c r="I2777">
        <v>0</v>
      </c>
      <c r="J2777" s="3">
        <v>44901.409722222219</v>
      </c>
      <c r="K2777" s="3">
        <v>44911.416666666664</v>
      </c>
      <c r="L2777" s="3">
        <v>44911.4375</v>
      </c>
      <c r="M2777" t="s">
        <v>8757</v>
      </c>
      <c r="N2777" s="5" t="s">
        <v>18</v>
      </c>
      <c r="P2777" t="s">
        <v>16</v>
      </c>
    </row>
    <row r="2778" spans="1:16" x14ac:dyDescent="0.25">
      <c r="A2778" t="s">
        <v>8758</v>
      </c>
      <c r="B2778" t="s">
        <v>8759</v>
      </c>
      <c r="C2778" t="s">
        <v>23</v>
      </c>
      <c r="F2778" t="s">
        <v>43</v>
      </c>
      <c r="G2778">
        <v>0</v>
      </c>
      <c r="H2778" s="6"/>
      <c r="I2778">
        <v>0</v>
      </c>
      <c r="J2778" s="3">
        <v>45017.464583333334</v>
      </c>
      <c r="K2778" s="3">
        <v>45031.5</v>
      </c>
      <c r="L2778" s="3">
        <v>45031.520833333336</v>
      </c>
      <c r="M2778" t="s">
        <v>8760</v>
      </c>
      <c r="N2778" s="5" t="s">
        <v>18</v>
      </c>
      <c r="P2778" t="s">
        <v>16</v>
      </c>
    </row>
    <row r="2779" spans="1:16" x14ac:dyDescent="0.25">
      <c r="A2779" t="s">
        <v>8761</v>
      </c>
      <c r="B2779" t="s">
        <v>8762</v>
      </c>
      <c r="C2779" t="s">
        <v>468</v>
      </c>
      <c r="D2779">
        <v>440024</v>
      </c>
      <c r="G2779">
        <v>0</v>
      </c>
      <c r="I2779">
        <v>0</v>
      </c>
      <c r="J2779" s="3">
        <v>44963.509027777778</v>
      </c>
      <c r="K2779" s="3">
        <v>44975.041666666664</v>
      </c>
      <c r="L2779" s="3">
        <v>44975.0625</v>
      </c>
      <c r="M2779" t="s">
        <v>8763</v>
      </c>
      <c r="N2779" s="5" t="s">
        <v>18</v>
      </c>
      <c r="P2779" t="s">
        <v>16</v>
      </c>
    </row>
    <row r="2780" spans="1:16" x14ac:dyDescent="0.25">
      <c r="A2780" t="s">
        <v>8761</v>
      </c>
      <c r="B2780" t="s">
        <v>8764</v>
      </c>
      <c r="C2780" t="s">
        <v>23</v>
      </c>
      <c r="F2780" t="s">
        <v>43</v>
      </c>
      <c r="G2780">
        <v>0</v>
      </c>
      <c r="H2780" s="6"/>
      <c r="I2780">
        <v>0</v>
      </c>
      <c r="J2780" s="3">
        <v>44974.414583333331</v>
      </c>
      <c r="K2780" s="3">
        <v>44987.041666666664</v>
      </c>
      <c r="L2780" s="3">
        <v>44987.0625</v>
      </c>
      <c r="M2780" t="s">
        <v>8765</v>
      </c>
      <c r="N2780" s="5" t="s">
        <v>18</v>
      </c>
      <c r="P2780" t="s">
        <v>16</v>
      </c>
    </row>
    <row r="2781" spans="1:16" x14ac:dyDescent="0.25">
      <c r="A2781" t="s">
        <v>8766</v>
      </c>
      <c r="B2781" t="s">
        <v>8767</v>
      </c>
      <c r="C2781" t="s">
        <v>8768</v>
      </c>
      <c r="D2781">
        <v>110020</v>
      </c>
      <c r="G2781">
        <v>48766</v>
      </c>
      <c r="I2781">
        <v>0</v>
      </c>
      <c r="J2781" s="3">
        <v>44985.254861111112</v>
      </c>
      <c r="K2781" s="3">
        <v>44996.291666666664</v>
      </c>
      <c r="L2781" s="3">
        <v>44996.3125</v>
      </c>
      <c r="M2781" t="s">
        <v>8769</v>
      </c>
      <c r="N2781" s="5" t="s">
        <v>18</v>
      </c>
      <c r="P2781" t="s">
        <v>16</v>
      </c>
    </row>
    <row r="2782" spans="1:16" x14ac:dyDescent="0.25">
      <c r="A2782" t="s">
        <v>8770</v>
      </c>
      <c r="B2782" t="s">
        <v>8771</v>
      </c>
      <c r="C2782" t="s">
        <v>23</v>
      </c>
      <c r="F2782" t="s">
        <v>33</v>
      </c>
      <c r="G2782">
        <v>0</v>
      </c>
      <c r="I2782">
        <v>0</v>
      </c>
      <c r="J2782" s="3">
        <v>44898.425000000003</v>
      </c>
      <c r="K2782" s="3">
        <v>44903.041666666664</v>
      </c>
      <c r="L2782" s="3">
        <v>44903.0625</v>
      </c>
      <c r="M2782" t="s">
        <v>8772</v>
      </c>
      <c r="N2782" s="5" t="s">
        <v>18</v>
      </c>
      <c r="P2782" t="s">
        <v>16</v>
      </c>
    </row>
    <row r="2783" spans="1:16" x14ac:dyDescent="0.25">
      <c r="A2783" t="s">
        <v>8773</v>
      </c>
      <c r="B2783" t="s">
        <v>8774</v>
      </c>
      <c r="C2783" t="s">
        <v>212</v>
      </c>
      <c r="D2783">
        <v>744105</v>
      </c>
      <c r="G2783">
        <v>0</v>
      </c>
      <c r="I2783">
        <v>0</v>
      </c>
      <c r="J2783" s="3">
        <v>44872.19027777778</v>
      </c>
      <c r="K2783" s="3">
        <v>44882.208333333336</v>
      </c>
      <c r="L2783" s="3">
        <v>44882.229166666664</v>
      </c>
      <c r="M2783" t="s">
        <v>8775</v>
      </c>
      <c r="N2783" s="5" t="s">
        <v>18</v>
      </c>
      <c r="P2783" t="s">
        <v>16</v>
      </c>
    </row>
    <row r="2784" spans="1:16" x14ac:dyDescent="0.25">
      <c r="A2784" t="s">
        <v>8773</v>
      </c>
      <c r="B2784" t="s">
        <v>8776</v>
      </c>
      <c r="C2784" t="s">
        <v>1189</v>
      </c>
      <c r="D2784">
        <v>110003</v>
      </c>
      <c r="G2784">
        <v>0</v>
      </c>
      <c r="I2784">
        <v>0</v>
      </c>
      <c r="J2784" s="3">
        <v>44894.215277777781</v>
      </c>
      <c r="K2784" s="3">
        <v>44904.208333333336</v>
      </c>
      <c r="L2784" s="3">
        <v>44904.229166666664</v>
      </c>
      <c r="M2784" t="s">
        <v>8777</v>
      </c>
      <c r="N2784" s="5" t="s">
        <v>18</v>
      </c>
      <c r="P2784" t="s">
        <v>16</v>
      </c>
    </row>
    <row r="2785" spans="1:16" x14ac:dyDescent="0.25">
      <c r="A2785" t="s">
        <v>8778</v>
      </c>
      <c r="B2785" t="s">
        <v>8779</v>
      </c>
      <c r="C2785" t="s">
        <v>103</v>
      </c>
      <c r="D2785">
        <v>110042</v>
      </c>
      <c r="G2785">
        <v>385000</v>
      </c>
      <c r="H2785" s="6"/>
      <c r="I2785">
        <v>0</v>
      </c>
      <c r="J2785" s="3">
        <v>44967.42291666667</v>
      </c>
      <c r="K2785" s="3">
        <v>44978.416666666664</v>
      </c>
      <c r="L2785" s="3">
        <v>44978.4375</v>
      </c>
      <c r="M2785" t="s">
        <v>8780</v>
      </c>
      <c r="N2785" s="5" t="s">
        <v>18</v>
      </c>
      <c r="P2785" t="s">
        <v>16</v>
      </c>
    </row>
    <row r="2786" spans="1:16" x14ac:dyDescent="0.25">
      <c r="A2786" t="s">
        <v>8781</v>
      </c>
      <c r="B2786" t="s">
        <v>8782</v>
      </c>
      <c r="C2786" t="s">
        <v>141</v>
      </c>
      <c r="D2786">
        <v>110003</v>
      </c>
      <c r="G2786">
        <v>0</v>
      </c>
      <c r="H2786" s="6"/>
      <c r="I2786">
        <v>0</v>
      </c>
      <c r="J2786" s="3">
        <v>45050.150694444441</v>
      </c>
      <c r="K2786" s="3">
        <v>45061.458333333336</v>
      </c>
      <c r="L2786" s="3">
        <v>45061.479166666664</v>
      </c>
      <c r="M2786" t="s">
        <v>8783</v>
      </c>
      <c r="N2786" s="5" t="s">
        <v>18</v>
      </c>
      <c r="P2786" t="s">
        <v>16</v>
      </c>
    </row>
    <row r="2787" spans="1:16" x14ac:dyDescent="0.25">
      <c r="A2787" t="s">
        <v>8781</v>
      </c>
      <c r="B2787" t="s">
        <v>8784</v>
      </c>
      <c r="C2787" t="s">
        <v>141</v>
      </c>
      <c r="D2787">
        <v>110003</v>
      </c>
      <c r="G2787">
        <v>0</v>
      </c>
      <c r="H2787" s="6"/>
      <c r="I2787">
        <v>0</v>
      </c>
      <c r="J2787" s="3">
        <v>45021.484027777777</v>
      </c>
      <c r="K2787" s="3">
        <v>45031.5</v>
      </c>
      <c r="L2787" s="3">
        <v>45031.520833333336</v>
      </c>
      <c r="M2787" t="s">
        <v>8785</v>
      </c>
      <c r="N2787" s="5" t="s">
        <v>18</v>
      </c>
      <c r="P2787" t="s">
        <v>16</v>
      </c>
    </row>
    <row r="2788" spans="1:16" x14ac:dyDescent="0.25">
      <c r="A2788" t="s">
        <v>8786</v>
      </c>
      <c r="B2788" t="s">
        <v>8787</v>
      </c>
      <c r="C2788" t="s">
        <v>23</v>
      </c>
      <c r="F2788" t="s">
        <v>43</v>
      </c>
      <c r="G2788">
        <v>0</v>
      </c>
      <c r="H2788" s="6"/>
      <c r="I2788">
        <v>0</v>
      </c>
      <c r="J2788" s="3">
        <v>44974.413194444445</v>
      </c>
      <c r="K2788" s="3">
        <v>44987.041666666664</v>
      </c>
      <c r="L2788" s="3">
        <v>44987.0625</v>
      </c>
      <c r="M2788" t="s">
        <v>8788</v>
      </c>
      <c r="N2788" s="5" t="s">
        <v>18</v>
      </c>
      <c r="P2788" t="s">
        <v>16</v>
      </c>
    </row>
    <row r="2789" spans="1:16" x14ac:dyDescent="0.25">
      <c r="A2789" t="s">
        <v>8789</v>
      </c>
      <c r="B2789" t="s">
        <v>8790</v>
      </c>
      <c r="C2789" t="s">
        <v>8791</v>
      </c>
      <c r="D2789">
        <v>110003</v>
      </c>
      <c r="G2789">
        <v>83728.77</v>
      </c>
      <c r="H2789" s="6"/>
      <c r="I2789">
        <v>0</v>
      </c>
      <c r="J2789" s="3">
        <v>44966.510416666664</v>
      </c>
      <c r="K2789" s="3">
        <v>44977.208333333336</v>
      </c>
      <c r="L2789" s="3">
        <v>44977.229166666664</v>
      </c>
      <c r="M2789" t="s">
        <v>8792</v>
      </c>
      <c r="N2789" s="5" t="s">
        <v>18</v>
      </c>
      <c r="P2789" t="s">
        <v>16</v>
      </c>
    </row>
    <row r="2790" spans="1:16" x14ac:dyDescent="0.25">
      <c r="A2790" t="s">
        <v>8793</v>
      </c>
      <c r="B2790" t="s">
        <v>8794</v>
      </c>
      <c r="C2790" t="s">
        <v>8795</v>
      </c>
      <c r="D2790">
        <v>110011</v>
      </c>
      <c r="G2790">
        <v>0</v>
      </c>
      <c r="I2790">
        <v>0</v>
      </c>
      <c r="J2790" s="3">
        <v>44970.155555555553</v>
      </c>
      <c r="K2790" s="3">
        <v>44980.166666666664</v>
      </c>
      <c r="L2790" s="3">
        <v>44980.1875</v>
      </c>
      <c r="M2790" t="s">
        <v>8796</v>
      </c>
      <c r="N2790" s="5" t="s">
        <v>18</v>
      </c>
      <c r="P2790" t="s">
        <v>16</v>
      </c>
    </row>
    <row r="2791" spans="1:16" x14ac:dyDescent="0.25">
      <c r="A2791" t="s">
        <v>8793</v>
      </c>
      <c r="B2791" t="s">
        <v>8797</v>
      </c>
      <c r="C2791" t="s">
        <v>195</v>
      </c>
      <c r="D2791">
        <v>226001</v>
      </c>
      <c r="G2791">
        <v>500000</v>
      </c>
      <c r="H2791" s="6"/>
      <c r="I2791">
        <v>0</v>
      </c>
      <c r="J2791" s="3">
        <v>44951.316666666666</v>
      </c>
      <c r="K2791" s="3">
        <v>44961.333333333336</v>
      </c>
      <c r="L2791" s="3">
        <v>44961.354166666664</v>
      </c>
      <c r="M2791" t="s">
        <v>8798</v>
      </c>
      <c r="N2791" s="5" t="s">
        <v>18</v>
      </c>
      <c r="P2791" t="s">
        <v>16</v>
      </c>
    </row>
    <row r="2792" spans="1:16" x14ac:dyDescent="0.25">
      <c r="A2792" t="s">
        <v>8793</v>
      </c>
      <c r="B2792" t="s">
        <v>8799</v>
      </c>
      <c r="C2792" t="s">
        <v>1001</v>
      </c>
      <c r="D2792">
        <v>110066</v>
      </c>
      <c r="G2792">
        <v>0</v>
      </c>
      <c r="H2792" s="6"/>
      <c r="I2792">
        <v>0</v>
      </c>
      <c r="J2792" s="3">
        <v>45050.479861111111</v>
      </c>
      <c r="K2792" s="3">
        <v>45061.5</v>
      </c>
      <c r="L2792" s="3">
        <v>45061.520833333336</v>
      </c>
      <c r="M2792" t="s">
        <v>8800</v>
      </c>
      <c r="N2792" s="5" t="s">
        <v>18</v>
      </c>
      <c r="P2792" t="s">
        <v>16</v>
      </c>
    </row>
    <row r="2793" spans="1:16" x14ac:dyDescent="0.25">
      <c r="A2793" t="s">
        <v>8793</v>
      </c>
      <c r="B2793" t="s">
        <v>8801</v>
      </c>
      <c r="C2793" t="s">
        <v>1001</v>
      </c>
      <c r="D2793">
        <v>110066</v>
      </c>
      <c r="G2793">
        <v>0</v>
      </c>
      <c r="H2793" s="6"/>
      <c r="I2793">
        <v>0</v>
      </c>
      <c r="J2793" s="3">
        <v>45034.512499999997</v>
      </c>
      <c r="K2793" s="3">
        <v>45044.041666666664</v>
      </c>
      <c r="L2793" s="3">
        <v>45044.0625</v>
      </c>
      <c r="M2793" t="s">
        <v>8802</v>
      </c>
      <c r="N2793" s="5" t="s">
        <v>18</v>
      </c>
      <c r="P2793" t="s">
        <v>16</v>
      </c>
    </row>
    <row r="2794" spans="1:16" x14ac:dyDescent="0.25">
      <c r="A2794" t="s">
        <v>8793</v>
      </c>
      <c r="B2794" t="s">
        <v>8803</v>
      </c>
      <c r="C2794" t="s">
        <v>8191</v>
      </c>
      <c r="D2794">
        <v>122001</v>
      </c>
      <c r="G2794">
        <v>0</v>
      </c>
      <c r="I2794">
        <v>0</v>
      </c>
      <c r="J2794" s="3">
        <v>45035.197222222225</v>
      </c>
      <c r="K2794" s="3">
        <v>45047.5</v>
      </c>
      <c r="L2794" s="3">
        <v>45047.520833333336</v>
      </c>
      <c r="M2794" t="s">
        <v>8804</v>
      </c>
      <c r="N2794" s="5" t="s">
        <v>18</v>
      </c>
      <c r="P2794" t="s">
        <v>16</v>
      </c>
    </row>
    <row r="2795" spans="1:16" x14ac:dyDescent="0.25">
      <c r="A2795" t="s">
        <v>8805</v>
      </c>
      <c r="B2795" t="s">
        <v>8806</v>
      </c>
      <c r="C2795" t="s">
        <v>8807</v>
      </c>
      <c r="D2795">
        <v>110049</v>
      </c>
      <c r="G2795">
        <v>450000</v>
      </c>
      <c r="I2795">
        <v>0</v>
      </c>
      <c r="J2795" s="3">
        <v>44935.211805555555</v>
      </c>
      <c r="K2795" s="3">
        <v>44950.25</v>
      </c>
      <c r="L2795" s="3">
        <v>44950.270833333336</v>
      </c>
      <c r="M2795" t="s">
        <v>8808</v>
      </c>
      <c r="N2795" s="5" t="s">
        <v>18</v>
      </c>
      <c r="P2795" t="s">
        <v>16</v>
      </c>
    </row>
    <row r="2796" spans="1:16" x14ac:dyDescent="0.25">
      <c r="A2796" t="s">
        <v>8809</v>
      </c>
      <c r="B2796" t="s">
        <v>8810</v>
      </c>
      <c r="C2796" t="s">
        <v>1064</v>
      </c>
      <c r="D2796">
        <v>110011</v>
      </c>
      <c r="G2796">
        <v>0</v>
      </c>
      <c r="H2796" s="6"/>
      <c r="I2796">
        <v>30000</v>
      </c>
      <c r="J2796" s="3">
        <v>44972.133333333331</v>
      </c>
      <c r="K2796" s="3">
        <v>44993.166666666664</v>
      </c>
      <c r="L2796" s="3">
        <v>44993.1875</v>
      </c>
      <c r="M2796" t="s">
        <v>8811</v>
      </c>
      <c r="N2796" s="5" t="s">
        <v>18</v>
      </c>
      <c r="P2796" t="s">
        <v>16</v>
      </c>
    </row>
    <row r="2797" spans="1:16" x14ac:dyDescent="0.25">
      <c r="A2797" t="s">
        <v>8809</v>
      </c>
      <c r="B2797" t="s">
        <v>8812</v>
      </c>
      <c r="C2797" t="s">
        <v>1064</v>
      </c>
      <c r="D2797">
        <v>110011</v>
      </c>
      <c r="G2797">
        <v>1529600</v>
      </c>
      <c r="H2797" s="6"/>
      <c r="I2797">
        <v>30000</v>
      </c>
      <c r="J2797" s="3">
        <v>44966.489583333336</v>
      </c>
      <c r="K2797" s="3">
        <v>44987.208333333336</v>
      </c>
      <c r="L2797" s="3">
        <v>44987.229166666664</v>
      </c>
      <c r="M2797" t="s">
        <v>8813</v>
      </c>
      <c r="N2797" s="5" t="s">
        <v>18</v>
      </c>
      <c r="P2797" t="s">
        <v>16</v>
      </c>
    </row>
    <row r="2798" spans="1:16" x14ac:dyDescent="0.25">
      <c r="A2798" t="s">
        <v>8814</v>
      </c>
      <c r="B2798" t="s">
        <v>8815</v>
      </c>
      <c r="C2798" t="s">
        <v>141</v>
      </c>
      <c r="D2798">
        <v>110003</v>
      </c>
      <c r="G2798">
        <v>0</v>
      </c>
      <c r="H2798" s="6"/>
      <c r="I2798">
        <v>0</v>
      </c>
      <c r="J2798" s="3">
        <v>45050.15347222222</v>
      </c>
      <c r="K2798" s="3">
        <v>45061.5</v>
      </c>
      <c r="L2798" s="3">
        <v>45061.520833333336</v>
      </c>
      <c r="M2798" t="s">
        <v>8816</v>
      </c>
      <c r="N2798" s="5" t="s">
        <v>18</v>
      </c>
      <c r="P2798" t="s">
        <v>16</v>
      </c>
    </row>
    <row r="2799" spans="1:16" x14ac:dyDescent="0.25">
      <c r="A2799" t="s">
        <v>8817</v>
      </c>
      <c r="B2799" t="s">
        <v>8818</v>
      </c>
      <c r="C2799" t="s">
        <v>621</v>
      </c>
      <c r="D2799">
        <v>110001</v>
      </c>
      <c r="G2799">
        <v>0</v>
      </c>
      <c r="I2799">
        <v>16000</v>
      </c>
      <c r="J2799" s="3">
        <v>44876.253472222219</v>
      </c>
      <c r="K2799" s="3">
        <v>44897.291666666664</v>
      </c>
      <c r="L2799" s="3">
        <v>44897.3125</v>
      </c>
      <c r="M2799" t="s">
        <v>8819</v>
      </c>
      <c r="N2799" s="5" t="s">
        <v>18</v>
      </c>
      <c r="P2799" t="s">
        <v>16</v>
      </c>
    </row>
    <row r="2800" spans="1:16" x14ac:dyDescent="0.25">
      <c r="A2800" t="s">
        <v>8814</v>
      </c>
      <c r="B2800" t="s">
        <v>8820</v>
      </c>
      <c r="C2800" t="s">
        <v>141</v>
      </c>
      <c r="D2800">
        <v>110003</v>
      </c>
      <c r="G2800">
        <v>0</v>
      </c>
      <c r="H2800" s="6"/>
      <c r="I2800">
        <v>0</v>
      </c>
      <c r="J2800" s="3">
        <v>45021.502083333333</v>
      </c>
      <c r="K2800" s="3">
        <v>45031.5</v>
      </c>
      <c r="L2800" s="3">
        <v>45031.520833333336</v>
      </c>
      <c r="M2800" t="s">
        <v>8821</v>
      </c>
      <c r="N2800" s="5" t="s">
        <v>18</v>
      </c>
      <c r="P2800" t="s">
        <v>16</v>
      </c>
    </row>
    <row r="2801" spans="1:16" x14ac:dyDescent="0.25">
      <c r="A2801" t="s">
        <v>8822</v>
      </c>
      <c r="B2801" t="s">
        <v>8823</v>
      </c>
      <c r="C2801" t="s">
        <v>986</v>
      </c>
      <c r="D2801">
        <v>110003</v>
      </c>
      <c r="G2801">
        <v>7000000</v>
      </c>
      <c r="I2801">
        <v>140000</v>
      </c>
      <c r="J2801" s="3">
        <v>44925.118750000001</v>
      </c>
      <c r="K2801" s="3">
        <v>44944.25</v>
      </c>
      <c r="L2801" s="3">
        <v>44944.270833333336</v>
      </c>
      <c r="M2801" t="s">
        <v>8824</v>
      </c>
      <c r="N2801" s="5" t="s">
        <v>18</v>
      </c>
      <c r="P2801" t="s">
        <v>16</v>
      </c>
    </row>
    <row r="2802" spans="1:16" x14ac:dyDescent="0.25">
      <c r="A2802" t="s">
        <v>8822</v>
      </c>
      <c r="B2802" t="s">
        <v>8825</v>
      </c>
      <c r="C2802" t="s">
        <v>8826</v>
      </c>
      <c r="D2802">
        <v>110011</v>
      </c>
      <c r="G2802">
        <v>0</v>
      </c>
      <c r="I2802">
        <v>0</v>
      </c>
      <c r="J2802" s="3">
        <v>44930.472222222219</v>
      </c>
      <c r="K2802" s="3">
        <v>44940.208333333336</v>
      </c>
      <c r="L2802" s="3">
        <v>44940.229166666664</v>
      </c>
      <c r="M2802" t="s">
        <v>8827</v>
      </c>
      <c r="N2802" s="5" t="s">
        <v>18</v>
      </c>
      <c r="P2802" t="s">
        <v>16</v>
      </c>
    </row>
    <row r="2803" spans="1:16" x14ac:dyDescent="0.25">
      <c r="A2803" t="s">
        <v>8828</v>
      </c>
      <c r="B2803" t="s">
        <v>8829</v>
      </c>
      <c r="C2803" t="s">
        <v>111</v>
      </c>
      <c r="F2803" t="s">
        <v>51</v>
      </c>
      <c r="G2803">
        <v>0</v>
      </c>
      <c r="H2803" s="6"/>
      <c r="I2803">
        <v>0</v>
      </c>
      <c r="J2803" s="3">
        <v>44904.479861111111</v>
      </c>
      <c r="K2803" s="3">
        <v>44909.5</v>
      </c>
      <c r="L2803" s="3">
        <v>44909.520833333336</v>
      </c>
      <c r="M2803" t="s">
        <v>8830</v>
      </c>
      <c r="N2803" s="5" t="s">
        <v>18</v>
      </c>
      <c r="P2803" t="s">
        <v>16</v>
      </c>
    </row>
    <row r="2804" spans="1:16" x14ac:dyDescent="0.25">
      <c r="A2804" t="s">
        <v>8828</v>
      </c>
      <c r="B2804" t="s">
        <v>8831</v>
      </c>
      <c r="C2804" t="s">
        <v>23</v>
      </c>
      <c r="F2804" t="s">
        <v>22</v>
      </c>
      <c r="G2804">
        <v>0</v>
      </c>
      <c r="I2804">
        <v>0</v>
      </c>
      <c r="J2804" s="3">
        <v>44893.1875</v>
      </c>
      <c r="K2804" s="3">
        <v>44897.041666666664</v>
      </c>
      <c r="L2804" s="3">
        <v>44897.0625</v>
      </c>
      <c r="M2804" t="s">
        <v>8832</v>
      </c>
      <c r="N2804" s="5" t="s">
        <v>18</v>
      </c>
      <c r="P2804" t="s">
        <v>16</v>
      </c>
    </row>
    <row r="2805" spans="1:16" x14ac:dyDescent="0.25">
      <c r="A2805" t="s">
        <v>8833</v>
      </c>
      <c r="B2805" t="s">
        <v>8834</v>
      </c>
      <c r="C2805" t="s">
        <v>62</v>
      </c>
      <c r="D2805">
        <v>180006</v>
      </c>
      <c r="G2805">
        <v>129800</v>
      </c>
      <c r="I2805">
        <v>0</v>
      </c>
      <c r="J2805" s="3">
        <v>44930.479166666664</v>
      </c>
      <c r="K2805" s="3">
        <v>44940.208333333336</v>
      </c>
      <c r="L2805" s="3">
        <v>44940.229166666664</v>
      </c>
      <c r="M2805" t="s">
        <v>8835</v>
      </c>
      <c r="N2805" s="5" t="s">
        <v>18</v>
      </c>
      <c r="P2805" t="s">
        <v>16</v>
      </c>
    </row>
    <row r="2806" spans="1:16" x14ac:dyDescent="0.25">
      <c r="A2806" t="s">
        <v>8836</v>
      </c>
      <c r="B2806" t="s">
        <v>8837</v>
      </c>
      <c r="C2806" t="s">
        <v>8838</v>
      </c>
      <c r="D2806">
        <v>110012</v>
      </c>
      <c r="G2806">
        <v>0</v>
      </c>
      <c r="H2806" s="6"/>
      <c r="I2806">
        <v>0</v>
      </c>
      <c r="J2806" s="3">
        <v>44977.423611111109</v>
      </c>
      <c r="K2806" s="3">
        <v>44987.458333333336</v>
      </c>
      <c r="L2806" s="3">
        <v>44987.479166666664</v>
      </c>
      <c r="M2806" t="s">
        <v>8839</v>
      </c>
      <c r="N2806" s="5" t="s">
        <v>18</v>
      </c>
      <c r="P2806" t="s">
        <v>16</v>
      </c>
    </row>
    <row r="2807" spans="1:16" x14ac:dyDescent="0.25">
      <c r="A2807" t="s">
        <v>8836</v>
      </c>
      <c r="B2807" t="s">
        <v>8840</v>
      </c>
      <c r="C2807" t="s">
        <v>8838</v>
      </c>
      <c r="D2807">
        <v>110012</v>
      </c>
      <c r="G2807">
        <v>0</v>
      </c>
      <c r="H2807" s="6"/>
      <c r="I2807">
        <v>0</v>
      </c>
      <c r="J2807" s="3">
        <v>44998.472222222219</v>
      </c>
      <c r="K2807" s="3">
        <v>45009.5</v>
      </c>
      <c r="L2807" s="3">
        <v>45009.520833333336</v>
      </c>
      <c r="M2807" t="s">
        <v>8841</v>
      </c>
      <c r="N2807" s="5" t="s">
        <v>18</v>
      </c>
      <c r="P2807" t="s">
        <v>16</v>
      </c>
    </row>
    <row r="2808" spans="1:16" x14ac:dyDescent="0.25">
      <c r="A2808" t="s">
        <v>8836</v>
      </c>
      <c r="B2808" t="s">
        <v>8842</v>
      </c>
      <c r="C2808" t="s">
        <v>8838</v>
      </c>
      <c r="D2808">
        <v>110012</v>
      </c>
      <c r="G2808">
        <v>0</v>
      </c>
      <c r="I2808">
        <v>0</v>
      </c>
      <c r="J2808" s="3">
        <v>45013.537499999999</v>
      </c>
      <c r="K2808" s="3">
        <v>45026.041666666664</v>
      </c>
      <c r="L2808" s="3">
        <v>45026.0625</v>
      </c>
      <c r="M2808" t="s">
        <v>8843</v>
      </c>
      <c r="N2808" s="5" t="s">
        <v>18</v>
      </c>
      <c r="P2808" t="s">
        <v>16</v>
      </c>
    </row>
    <row r="2809" spans="1:16" x14ac:dyDescent="0.25">
      <c r="A2809" t="s">
        <v>8836</v>
      </c>
      <c r="B2809" t="s">
        <v>8844</v>
      </c>
      <c r="C2809" t="s">
        <v>8845</v>
      </c>
      <c r="D2809">
        <v>192231</v>
      </c>
      <c r="G2809">
        <v>0</v>
      </c>
      <c r="I2809">
        <v>0</v>
      </c>
      <c r="J2809" s="3">
        <v>45042.181250000001</v>
      </c>
      <c r="K2809" s="3">
        <v>45052.208333333336</v>
      </c>
      <c r="L2809" s="3">
        <v>45052.229166666664</v>
      </c>
      <c r="M2809" t="s">
        <v>8846</v>
      </c>
      <c r="N2809" s="5" t="s">
        <v>18</v>
      </c>
      <c r="P2809" t="s">
        <v>16</v>
      </c>
    </row>
    <row r="2810" spans="1:16" x14ac:dyDescent="0.25">
      <c r="A2810" t="s">
        <v>8836</v>
      </c>
      <c r="B2810" t="s">
        <v>8847</v>
      </c>
      <c r="C2810" t="s">
        <v>91</v>
      </c>
      <c r="D2810">
        <v>180004</v>
      </c>
      <c r="G2810">
        <v>0</v>
      </c>
      <c r="H2810" s="6"/>
      <c r="I2810">
        <v>0</v>
      </c>
      <c r="J2810" s="3">
        <v>45045.495138888888</v>
      </c>
      <c r="K2810" s="3">
        <v>45055.5</v>
      </c>
      <c r="L2810" s="3">
        <v>45055.520833333336</v>
      </c>
      <c r="M2810" t="s">
        <v>8848</v>
      </c>
      <c r="N2810" s="5" t="s">
        <v>18</v>
      </c>
      <c r="P2810" t="s">
        <v>16</v>
      </c>
    </row>
    <row r="2811" spans="1:16" x14ac:dyDescent="0.25">
      <c r="A2811" t="s">
        <v>8849</v>
      </c>
      <c r="B2811" t="s">
        <v>8850</v>
      </c>
      <c r="C2811" t="s">
        <v>6278</v>
      </c>
      <c r="D2811">
        <v>364710</v>
      </c>
      <c r="G2811">
        <v>0</v>
      </c>
      <c r="H2811" s="6"/>
      <c r="I2811">
        <v>0</v>
      </c>
      <c r="J2811" s="3">
        <v>44966.222222222219</v>
      </c>
      <c r="K2811" s="3">
        <v>44977.25</v>
      </c>
      <c r="L2811" s="3">
        <v>44977.270833333336</v>
      </c>
      <c r="M2811" t="s">
        <v>8851</v>
      </c>
      <c r="N2811" s="5" t="s">
        <v>18</v>
      </c>
      <c r="P2811" t="s">
        <v>16</v>
      </c>
    </row>
    <row r="2812" spans="1:16" x14ac:dyDescent="0.25">
      <c r="A2812" t="s">
        <v>8849</v>
      </c>
      <c r="B2812" t="s">
        <v>8852</v>
      </c>
      <c r="C2812" t="s">
        <v>6278</v>
      </c>
      <c r="D2812">
        <v>364710</v>
      </c>
      <c r="G2812">
        <v>0</v>
      </c>
      <c r="I2812">
        <v>0</v>
      </c>
      <c r="J2812" s="3">
        <v>45012.213194444441</v>
      </c>
      <c r="K2812" s="3">
        <v>45024.208333333336</v>
      </c>
      <c r="L2812" s="3">
        <v>45024.229166666664</v>
      </c>
      <c r="M2812" t="s">
        <v>8853</v>
      </c>
      <c r="N2812" s="5" t="s">
        <v>18</v>
      </c>
      <c r="P2812" t="s">
        <v>16</v>
      </c>
    </row>
    <row r="2813" spans="1:16" x14ac:dyDescent="0.25">
      <c r="A2813" t="s">
        <v>8854</v>
      </c>
      <c r="B2813" t="s">
        <v>8855</v>
      </c>
      <c r="C2813" t="s">
        <v>1338</v>
      </c>
      <c r="D2813">
        <v>110001</v>
      </c>
      <c r="F2813" s="5"/>
      <c r="G2813">
        <v>2894000</v>
      </c>
      <c r="H2813" s="6"/>
      <c r="I2813">
        <v>60000</v>
      </c>
      <c r="J2813" s="3">
        <v>44988.194444444445</v>
      </c>
      <c r="K2813" s="3">
        <v>45008.125</v>
      </c>
      <c r="L2813" s="3">
        <v>45008.145833333336</v>
      </c>
      <c r="M2813" t="s">
        <v>8856</v>
      </c>
      <c r="N2813" s="5" t="s">
        <v>18</v>
      </c>
      <c r="P2813" t="s">
        <v>16</v>
      </c>
    </row>
    <row r="2814" spans="1:16" x14ac:dyDescent="0.25">
      <c r="A2814" t="s">
        <v>8857</v>
      </c>
      <c r="B2814" t="s">
        <v>8858</v>
      </c>
      <c r="C2814" t="s">
        <v>623</v>
      </c>
      <c r="D2814">
        <v>110016</v>
      </c>
      <c r="G2814">
        <v>0</v>
      </c>
      <c r="H2814" s="6"/>
      <c r="I2814">
        <v>0</v>
      </c>
      <c r="J2814" s="3">
        <v>45049.199305555558</v>
      </c>
      <c r="K2814" s="3">
        <v>45059.208333333336</v>
      </c>
      <c r="L2814" s="3">
        <v>45059.229166666664</v>
      </c>
      <c r="M2814" t="s">
        <v>8859</v>
      </c>
      <c r="N2814" s="5" t="s">
        <v>18</v>
      </c>
      <c r="P2814" t="s">
        <v>16</v>
      </c>
    </row>
    <row r="2815" spans="1:16" x14ac:dyDescent="0.25">
      <c r="A2815" t="s">
        <v>8860</v>
      </c>
      <c r="B2815" t="s">
        <v>8861</v>
      </c>
      <c r="C2815" t="s">
        <v>23</v>
      </c>
      <c r="F2815" t="s">
        <v>119</v>
      </c>
      <c r="G2815">
        <v>0</v>
      </c>
      <c r="I2815">
        <v>0</v>
      </c>
      <c r="J2815" s="3">
        <v>44981.466666666667</v>
      </c>
      <c r="K2815" s="3">
        <v>44991.458333333336</v>
      </c>
      <c r="L2815" s="3">
        <v>44991.479166666664</v>
      </c>
      <c r="M2815" t="s">
        <v>8862</v>
      </c>
      <c r="N2815" s="5" t="s">
        <v>18</v>
      </c>
      <c r="P2815" t="s">
        <v>16</v>
      </c>
    </row>
    <row r="2816" spans="1:16" x14ac:dyDescent="0.25">
      <c r="A2816" t="s">
        <v>8863</v>
      </c>
      <c r="B2816" t="s">
        <v>8864</v>
      </c>
      <c r="C2816" t="s">
        <v>1390</v>
      </c>
      <c r="D2816">
        <v>110066</v>
      </c>
      <c r="G2816">
        <v>0</v>
      </c>
      <c r="H2816" s="6"/>
      <c r="I2816">
        <v>0</v>
      </c>
      <c r="J2816" s="3">
        <v>45050.203472222223</v>
      </c>
      <c r="K2816" s="3">
        <v>45061.208333333336</v>
      </c>
      <c r="L2816" s="3">
        <v>45061.229166666664</v>
      </c>
      <c r="M2816" t="s">
        <v>8865</v>
      </c>
      <c r="N2816" s="5" t="s">
        <v>18</v>
      </c>
      <c r="P2816" t="s">
        <v>16</v>
      </c>
    </row>
    <row r="2817" spans="1:16" x14ac:dyDescent="0.25">
      <c r="A2817" t="s">
        <v>8863</v>
      </c>
      <c r="B2817" t="s">
        <v>8866</v>
      </c>
      <c r="C2817" t="s">
        <v>190</v>
      </c>
      <c r="D2817">
        <v>734001</v>
      </c>
      <c r="G2817">
        <v>90000</v>
      </c>
      <c r="H2817" s="6"/>
      <c r="I2817">
        <v>0</v>
      </c>
      <c r="J2817" s="3">
        <v>45040.165972222225</v>
      </c>
      <c r="K2817" s="3">
        <v>45049.166666666664</v>
      </c>
      <c r="L2817" s="3">
        <v>45049.1875</v>
      </c>
      <c r="M2817" t="s">
        <v>8867</v>
      </c>
      <c r="N2817" s="5" t="s">
        <v>18</v>
      </c>
      <c r="P2817" t="s">
        <v>16</v>
      </c>
    </row>
    <row r="2818" spans="1:16" x14ac:dyDescent="0.25">
      <c r="A2818" t="s">
        <v>8868</v>
      </c>
      <c r="B2818" t="s">
        <v>8869</v>
      </c>
      <c r="C2818" t="s">
        <v>195</v>
      </c>
      <c r="D2818">
        <v>226010</v>
      </c>
      <c r="G2818">
        <v>400000</v>
      </c>
      <c r="I2818">
        <v>0</v>
      </c>
      <c r="J2818" s="3">
        <v>44936.525694444441</v>
      </c>
      <c r="K2818" s="3">
        <v>44957.083333333336</v>
      </c>
      <c r="L2818" s="3">
        <v>44957.104166666664</v>
      </c>
      <c r="M2818" t="s">
        <v>8870</v>
      </c>
      <c r="N2818" s="5" t="s">
        <v>18</v>
      </c>
      <c r="P2818" t="s">
        <v>16</v>
      </c>
    </row>
    <row r="2819" spans="1:16" x14ac:dyDescent="0.25">
      <c r="A2819" t="s">
        <v>8868</v>
      </c>
      <c r="B2819" t="s">
        <v>8871</v>
      </c>
      <c r="C2819" t="s">
        <v>23</v>
      </c>
      <c r="F2819" t="s">
        <v>22</v>
      </c>
      <c r="G2819">
        <v>0</v>
      </c>
      <c r="I2819">
        <v>0</v>
      </c>
      <c r="J2819" s="3">
        <v>44919.086805555555</v>
      </c>
      <c r="K2819" s="3">
        <v>44929.083333333336</v>
      </c>
      <c r="L2819" s="3">
        <v>44929.104166666664</v>
      </c>
      <c r="M2819" t="s">
        <v>8872</v>
      </c>
      <c r="N2819" t="s">
        <v>18</v>
      </c>
      <c r="P2819" t="s">
        <v>16</v>
      </c>
    </row>
    <row r="2820" spans="1:16" x14ac:dyDescent="0.25">
      <c r="A2820" t="s">
        <v>8873</v>
      </c>
      <c r="B2820" t="s">
        <v>8874</v>
      </c>
      <c r="C2820" t="s">
        <v>8875</v>
      </c>
      <c r="D2820">
        <v>385001</v>
      </c>
      <c r="G2820">
        <v>0</v>
      </c>
      <c r="H2820" s="6"/>
      <c r="I2820" s="6">
        <v>0</v>
      </c>
      <c r="J2820" s="3">
        <v>45003.12222222222</v>
      </c>
      <c r="K2820" s="3">
        <v>45013.125</v>
      </c>
      <c r="L2820" s="3">
        <v>45013.145833333336</v>
      </c>
      <c r="M2820" t="s">
        <v>8876</v>
      </c>
      <c r="N2820" s="5" t="s">
        <v>48</v>
      </c>
      <c r="P2820" t="s">
        <v>16</v>
      </c>
    </row>
    <row r="2821" spans="1:16" x14ac:dyDescent="0.25">
      <c r="A2821" t="s">
        <v>8877</v>
      </c>
      <c r="B2821" t="s">
        <v>8878</v>
      </c>
      <c r="C2821" t="s">
        <v>8879</v>
      </c>
      <c r="D2821">
        <v>110054</v>
      </c>
      <c r="G2821">
        <v>0</v>
      </c>
      <c r="I2821">
        <v>0</v>
      </c>
      <c r="J2821" s="3">
        <v>44901.052777777775</v>
      </c>
      <c r="K2821" s="3">
        <v>44911.208333333336</v>
      </c>
      <c r="L2821" s="3">
        <v>44911.229166666664</v>
      </c>
      <c r="M2821" t="s">
        <v>8880</v>
      </c>
      <c r="N2821" s="5" t="s">
        <v>18</v>
      </c>
      <c r="P2821" t="s">
        <v>16</v>
      </c>
    </row>
    <row r="2822" spans="1:16" x14ac:dyDescent="0.25">
      <c r="A2822" t="s">
        <v>8881</v>
      </c>
      <c r="B2822" t="s">
        <v>8882</v>
      </c>
      <c r="C2822" t="s">
        <v>92</v>
      </c>
      <c r="F2822" t="s">
        <v>178</v>
      </c>
      <c r="G2822">
        <v>110920</v>
      </c>
      <c r="H2822" s="6"/>
      <c r="I2822">
        <v>0</v>
      </c>
      <c r="J2822" s="3">
        <v>44932.451388888891</v>
      </c>
      <c r="K2822" s="3">
        <v>44942.166666666664</v>
      </c>
      <c r="L2822" s="3">
        <v>44942.1875</v>
      </c>
      <c r="M2822" t="s">
        <v>8883</v>
      </c>
      <c r="N2822" s="5" t="s">
        <v>18</v>
      </c>
      <c r="P2822" t="s">
        <v>16</v>
      </c>
    </row>
    <row r="2823" spans="1:16" x14ac:dyDescent="0.25">
      <c r="A2823" t="s">
        <v>8884</v>
      </c>
      <c r="B2823" t="s">
        <v>8885</v>
      </c>
      <c r="C2823" t="s">
        <v>23</v>
      </c>
      <c r="F2823" t="s">
        <v>164</v>
      </c>
      <c r="G2823">
        <v>326000</v>
      </c>
      <c r="H2823" s="6"/>
      <c r="I2823">
        <v>0</v>
      </c>
      <c r="J2823" s="3">
        <v>45036.173611111109</v>
      </c>
      <c r="K2823" s="3">
        <v>45043.25</v>
      </c>
      <c r="L2823" s="3">
        <v>45043.270833333336</v>
      </c>
      <c r="M2823" t="s">
        <v>8886</v>
      </c>
      <c r="N2823" s="5" t="s">
        <v>18</v>
      </c>
      <c r="P2823" t="s">
        <v>16</v>
      </c>
    </row>
    <row r="2824" spans="1:16" x14ac:dyDescent="0.25">
      <c r="A2824" t="s">
        <v>8887</v>
      </c>
      <c r="B2824" t="s">
        <v>8888</v>
      </c>
      <c r="C2824" t="s">
        <v>23</v>
      </c>
      <c r="F2824" t="s">
        <v>56</v>
      </c>
      <c r="G2824">
        <v>388880</v>
      </c>
      <c r="I2824">
        <v>0</v>
      </c>
      <c r="J2824" s="3">
        <v>44919.443055555559</v>
      </c>
      <c r="K2824" s="3">
        <v>44929.208333333336</v>
      </c>
      <c r="L2824" s="3">
        <v>44929.229166666664</v>
      </c>
      <c r="M2824" t="s">
        <v>8889</v>
      </c>
      <c r="N2824" t="s">
        <v>18</v>
      </c>
      <c r="P2824" t="s">
        <v>16</v>
      </c>
    </row>
    <row r="2825" spans="1:16" x14ac:dyDescent="0.25">
      <c r="A2825" t="s">
        <v>8890</v>
      </c>
      <c r="B2825" t="s">
        <v>8891</v>
      </c>
      <c r="C2825" t="s">
        <v>112</v>
      </c>
      <c r="D2825">
        <v>110088</v>
      </c>
      <c r="G2825">
        <v>0</v>
      </c>
      <c r="H2825" s="6"/>
      <c r="I2825">
        <v>0</v>
      </c>
      <c r="J2825" s="3">
        <v>44938.165277777778</v>
      </c>
      <c r="K2825" s="3">
        <v>44949.166666666664</v>
      </c>
      <c r="L2825" s="3">
        <v>44949.1875</v>
      </c>
      <c r="M2825" t="s">
        <v>8892</v>
      </c>
      <c r="N2825" s="5" t="s">
        <v>18</v>
      </c>
      <c r="P2825" t="s">
        <v>16</v>
      </c>
    </row>
    <row r="2826" spans="1:16" x14ac:dyDescent="0.25">
      <c r="A2826" t="s">
        <v>8893</v>
      </c>
      <c r="B2826" t="s">
        <v>8894</v>
      </c>
      <c r="C2826" t="s">
        <v>858</v>
      </c>
      <c r="D2826">
        <v>800001</v>
      </c>
      <c r="G2826">
        <v>105784</v>
      </c>
      <c r="I2826">
        <v>0</v>
      </c>
      <c r="J2826" s="3">
        <v>44991.23333333333</v>
      </c>
      <c r="K2826" s="3">
        <v>45006.25</v>
      </c>
      <c r="L2826" s="3">
        <v>45006.270833333336</v>
      </c>
      <c r="M2826" t="s">
        <v>8895</v>
      </c>
      <c r="N2826" s="5" t="s">
        <v>18</v>
      </c>
      <c r="P2826" t="s">
        <v>16</v>
      </c>
    </row>
    <row r="2827" spans="1:16" x14ac:dyDescent="0.25">
      <c r="A2827" t="s">
        <v>8896</v>
      </c>
      <c r="B2827" t="s">
        <v>8897</v>
      </c>
      <c r="C2827" t="s">
        <v>92</v>
      </c>
      <c r="F2827" t="s">
        <v>178</v>
      </c>
      <c r="G2827">
        <v>0</v>
      </c>
      <c r="I2827">
        <v>0</v>
      </c>
      <c r="J2827" s="3">
        <v>44939.231249999997</v>
      </c>
      <c r="K2827" s="3">
        <v>44949.25</v>
      </c>
      <c r="L2827" s="3">
        <v>44949.270833333336</v>
      </c>
      <c r="M2827" t="s">
        <v>8898</v>
      </c>
      <c r="N2827" s="5" t="s">
        <v>18</v>
      </c>
      <c r="P2827" t="s">
        <v>16</v>
      </c>
    </row>
    <row r="2828" spans="1:16" x14ac:dyDescent="0.25">
      <c r="A2828" t="s">
        <v>8899</v>
      </c>
      <c r="B2828" t="s">
        <v>8900</v>
      </c>
      <c r="C2828" t="s">
        <v>858</v>
      </c>
      <c r="D2828">
        <v>800001</v>
      </c>
      <c r="G2828">
        <v>111942</v>
      </c>
      <c r="H2828" s="6"/>
      <c r="I2828">
        <v>0</v>
      </c>
      <c r="J2828" s="3">
        <v>45055.06527777778</v>
      </c>
      <c r="K2828" s="3">
        <v>45065.083333333336</v>
      </c>
      <c r="L2828" s="3">
        <v>45065.104166666664</v>
      </c>
      <c r="M2828" t="s">
        <v>8901</v>
      </c>
      <c r="N2828" s="5" t="s">
        <v>18</v>
      </c>
      <c r="P2828" t="s">
        <v>16</v>
      </c>
    </row>
    <row r="2829" spans="1:16" x14ac:dyDescent="0.25">
      <c r="A2829" t="s">
        <v>8899</v>
      </c>
      <c r="B2829" t="s">
        <v>8902</v>
      </c>
      <c r="C2829" t="s">
        <v>858</v>
      </c>
      <c r="D2829">
        <v>800001</v>
      </c>
      <c r="G2829">
        <v>111942</v>
      </c>
      <c r="H2829" s="6"/>
      <c r="I2829">
        <v>0</v>
      </c>
      <c r="J2829" s="3">
        <v>45054.231944444444</v>
      </c>
      <c r="K2829" s="3">
        <v>45064.25</v>
      </c>
      <c r="L2829" s="3">
        <v>45064.270833333336</v>
      </c>
      <c r="M2829" t="s">
        <v>8903</v>
      </c>
      <c r="N2829" s="5" t="s">
        <v>18</v>
      </c>
      <c r="P2829" t="s">
        <v>16</v>
      </c>
    </row>
    <row r="2830" spans="1:16" x14ac:dyDescent="0.25">
      <c r="A2830" t="s">
        <v>8904</v>
      </c>
      <c r="B2830" t="s">
        <v>8905</v>
      </c>
      <c r="C2830" t="s">
        <v>6176</v>
      </c>
      <c r="D2830">
        <v>110054</v>
      </c>
      <c r="G2830">
        <v>0</v>
      </c>
      <c r="H2830" s="6"/>
      <c r="I2830">
        <v>0</v>
      </c>
      <c r="J2830" s="3">
        <v>45019.462500000001</v>
      </c>
      <c r="K2830" s="3">
        <v>45029.041666666664</v>
      </c>
      <c r="L2830" s="3">
        <v>45029.0625</v>
      </c>
      <c r="M2830" t="s">
        <v>8906</v>
      </c>
      <c r="N2830" s="5" t="s">
        <v>18</v>
      </c>
      <c r="P2830" t="s">
        <v>16</v>
      </c>
    </row>
    <row r="2831" spans="1:16" x14ac:dyDescent="0.25">
      <c r="A2831" t="s">
        <v>8907</v>
      </c>
      <c r="B2831" t="s">
        <v>8908</v>
      </c>
      <c r="C2831" t="s">
        <v>8712</v>
      </c>
      <c r="D2831">
        <v>110067</v>
      </c>
      <c r="F2831" s="5"/>
      <c r="G2831">
        <v>0</v>
      </c>
      <c r="H2831" s="6"/>
      <c r="I2831">
        <v>0</v>
      </c>
      <c r="J2831" s="3">
        <v>44988.115972222222</v>
      </c>
      <c r="K2831" s="3">
        <v>44998.125</v>
      </c>
      <c r="L2831" s="3">
        <v>44998.145833333336</v>
      </c>
      <c r="M2831" t="s">
        <v>8909</v>
      </c>
      <c r="N2831" s="5" t="s">
        <v>18</v>
      </c>
      <c r="P2831" t="s">
        <v>16</v>
      </c>
    </row>
    <row r="2832" spans="1:16" x14ac:dyDescent="0.25">
      <c r="A2832" t="s">
        <v>8910</v>
      </c>
      <c r="B2832" t="s">
        <v>8911</v>
      </c>
      <c r="C2832" t="s">
        <v>702</v>
      </c>
      <c r="D2832">
        <v>229010</v>
      </c>
      <c r="G2832">
        <v>0</v>
      </c>
      <c r="I2832">
        <v>0</v>
      </c>
      <c r="J2832" s="3">
        <v>44883.152083333334</v>
      </c>
      <c r="K2832" s="3">
        <v>44893.208333333336</v>
      </c>
      <c r="L2832" s="3">
        <v>44893.229166666664</v>
      </c>
      <c r="M2832" t="s">
        <v>8912</v>
      </c>
      <c r="N2832" s="5" t="s">
        <v>18</v>
      </c>
      <c r="P2832" t="s">
        <v>16</v>
      </c>
    </row>
    <row r="2833" spans="1:16" x14ac:dyDescent="0.25">
      <c r="A2833" t="s">
        <v>8910</v>
      </c>
      <c r="B2833" t="s">
        <v>8913</v>
      </c>
      <c r="C2833" t="s">
        <v>1189</v>
      </c>
      <c r="D2833">
        <v>110003</v>
      </c>
      <c r="G2833">
        <v>0</v>
      </c>
      <c r="I2833">
        <v>0</v>
      </c>
      <c r="J2833" s="3">
        <v>44894.214583333334</v>
      </c>
      <c r="K2833" s="3">
        <v>44904.208333333336</v>
      </c>
      <c r="L2833" s="3">
        <v>44904.229166666664</v>
      </c>
      <c r="M2833" t="s">
        <v>8914</v>
      </c>
      <c r="N2833" s="5" t="s">
        <v>18</v>
      </c>
      <c r="P2833" t="s">
        <v>16</v>
      </c>
    </row>
    <row r="2834" spans="1:16" x14ac:dyDescent="0.25">
      <c r="A2834" t="s">
        <v>8910</v>
      </c>
      <c r="B2834" t="s">
        <v>8915</v>
      </c>
      <c r="C2834" t="s">
        <v>235</v>
      </c>
      <c r="F2834" t="s">
        <v>25</v>
      </c>
      <c r="G2834">
        <v>0</v>
      </c>
      <c r="I2834">
        <v>0</v>
      </c>
      <c r="J2834" s="3">
        <v>44898.417361111111</v>
      </c>
      <c r="K2834" s="3">
        <v>44919.416666666664</v>
      </c>
      <c r="L2834" s="3">
        <v>44919.4375</v>
      </c>
      <c r="M2834" t="s">
        <v>8916</v>
      </c>
      <c r="N2834" s="5" t="s">
        <v>18</v>
      </c>
      <c r="P2834" t="s">
        <v>16</v>
      </c>
    </row>
    <row r="2835" spans="1:16" x14ac:dyDescent="0.25">
      <c r="A2835" t="s">
        <v>8917</v>
      </c>
      <c r="B2835" t="s">
        <v>8918</v>
      </c>
      <c r="C2835" t="s">
        <v>111</v>
      </c>
      <c r="F2835" t="s">
        <v>113</v>
      </c>
      <c r="G2835">
        <v>0</v>
      </c>
      <c r="I2835">
        <v>0</v>
      </c>
      <c r="J2835" s="3">
        <v>44894.395138888889</v>
      </c>
      <c r="K2835" s="3">
        <v>44897.125</v>
      </c>
      <c r="L2835" s="3">
        <v>44897.145833333336</v>
      </c>
      <c r="M2835" t="s">
        <v>8919</v>
      </c>
      <c r="N2835" s="5" t="s">
        <v>18</v>
      </c>
      <c r="P2835" t="s">
        <v>16</v>
      </c>
    </row>
    <row r="2836" spans="1:16" x14ac:dyDescent="0.25">
      <c r="A2836" t="s">
        <v>8920</v>
      </c>
      <c r="B2836" t="s">
        <v>8921</v>
      </c>
      <c r="C2836" t="s">
        <v>195</v>
      </c>
      <c r="D2836">
        <v>226001</v>
      </c>
      <c r="G2836">
        <v>0</v>
      </c>
      <c r="H2836" s="6"/>
      <c r="I2836">
        <v>0</v>
      </c>
      <c r="J2836" s="3">
        <v>44951.061805555553</v>
      </c>
      <c r="K2836" s="3">
        <v>44961.291666666664</v>
      </c>
      <c r="L2836" s="3">
        <v>44961.3125</v>
      </c>
      <c r="M2836" t="s">
        <v>8922</v>
      </c>
      <c r="N2836" s="5" t="s">
        <v>18</v>
      </c>
      <c r="P2836" t="s">
        <v>16</v>
      </c>
    </row>
    <row r="2837" spans="1:16" x14ac:dyDescent="0.25">
      <c r="A2837" t="s">
        <v>8923</v>
      </c>
      <c r="B2837" t="s">
        <v>8924</v>
      </c>
      <c r="C2837" t="s">
        <v>342</v>
      </c>
      <c r="D2837">
        <v>110001</v>
      </c>
      <c r="G2837">
        <v>1250000</v>
      </c>
      <c r="H2837" s="6"/>
      <c r="I2837">
        <v>37500</v>
      </c>
      <c r="J2837" s="3">
        <v>44949.407638888886</v>
      </c>
      <c r="K2837" s="3">
        <v>44960.125</v>
      </c>
      <c r="L2837" s="3">
        <v>44960.145833333336</v>
      </c>
      <c r="M2837" t="s">
        <v>8925</v>
      </c>
      <c r="N2837" s="5" t="s">
        <v>18</v>
      </c>
      <c r="P2837" t="s">
        <v>16</v>
      </c>
    </row>
    <row r="2838" spans="1:16" x14ac:dyDescent="0.25">
      <c r="A2838" t="s">
        <v>8926</v>
      </c>
      <c r="B2838" t="s">
        <v>8927</v>
      </c>
      <c r="C2838" t="s">
        <v>757</v>
      </c>
      <c r="D2838">
        <v>226001</v>
      </c>
      <c r="G2838">
        <v>0</v>
      </c>
      <c r="I2838">
        <v>0</v>
      </c>
      <c r="J2838" s="3">
        <v>44938.146527777775</v>
      </c>
      <c r="K2838" s="3">
        <v>44949.166666666664</v>
      </c>
      <c r="L2838" s="3">
        <v>44949.1875</v>
      </c>
      <c r="M2838" t="s">
        <v>8928</v>
      </c>
      <c r="N2838" s="5" t="s">
        <v>18</v>
      </c>
      <c r="P2838" t="s">
        <v>16</v>
      </c>
    </row>
    <row r="2839" spans="1:16" x14ac:dyDescent="0.25">
      <c r="A2839" t="s">
        <v>8929</v>
      </c>
      <c r="B2839" t="s">
        <v>8930</v>
      </c>
      <c r="C2839" t="s">
        <v>384</v>
      </c>
      <c r="D2839">
        <v>110001</v>
      </c>
      <c r="G2839">
        <v>2100000</v>
      </c>
      <c r="H2839" s="6"/>
      <c r="I2839">
        <v>42000</v>
      </c>
      <c r="J2839" s="3">
        <v>44904.527083333334</v>
      </c>
      <c r="K2839" s="3">
        <v>44925.041666666664</v>
      </c>
      <c r="L2839" s="3">
        <v>44925.0625</v>
      </c>
      <c r="M2839" t="s">
        <v>8931</v>
      </c>
      <c r="N2839" s="5" t="s">
        <v>18</v>
      </c>
      <c r="P2839" t="s">
        <v>16</v>
      </c>
    </row>
    <row r="2840" spans="1:16" x14ac:dyDescent="0.25">
      <c r="A2840" t="s">
        <v>8932</v>
      </c>
      <c r="B2840" t="s">
        <v>8933</v>
      </c>
      <c r="C2840" t="s">
        <v>8934</v>
      </c>
      <c r="D2840">
        <v>110066</v>
      </c>
      <c r="G2840">
        <v>2655000</v>
      </c>
      <c r="I2840">
        <v>79650</v>
      </c>
      <c r="J2840" s="3">
        <v>44902.322916666664</v>
      </c>
      <c r="K2840" s="3">
        <v>44916.291666666664</v>
      </c>
      <c r="L2840" s="3">
        <v>44916.3125</v>
      </c>
      <c r="M2840" t="s">
        <v>8935</v>
      </c>
      <c r="N2840" s="5" t="s">
        <v>18</v>
      </c>
      <c r="P2840" t="s">
        <v>16</v>
      </c>
    </row>
    <row r="2841" spans="1:16" x14ac:dyDescent="0.25">
      <c r="A2841" t="s">
        <v>8936</v>
      </c>
      <c r="B2841" t="s">
        <v>8937</v>
      </c>
      <c r="C2841" t="s">
        <v>364</v>
      </c>
      <c r="F2841" t="s">
        <v>119</v>
      </c>
      <c r="G2841">
        <v>6000000</v>
      </c>
      <c r="H2841" s="6"/>
      <c r="I2841">
        <v>120000</v>
      </c>
      <c r="J2841" s="3">
        <v>45016.194444444445</v>
      </c>
      <c r="K2841" s="3">
        <v>45037.375</v>
      </c>
      <c r="L2841" s="3">
        <v>45037.395833333336</v>
      </c>
      <c r="M2841" t="s">
        <v>8938</v>
      </c>
      <c r="N2841" s="5" t="s">
        <v>18</v>
      </c>
      <c r="P2841" t="s">
        <v>16</v>
      </c>
    </row>
    <row r="2842" spans="1:16" x14ac:dyDescent="0.25">
      <c r="A2842" t="s">
        <v>8939</v>
      </c>
      <c r="B2842" t="s">
        <v>8940</v>
      </c>
      <c r="C2842" t="s">
        <v>384</v>
      </c>
      <c r="D2842">
        <v>110001</v>
      </c>
      <c r="G2842">
        <v>1746000</v>
      </c>
      <c r="H2842" s="6"/>
      <c r="I2842">
        <v>35000</v>
      </c>
      <c r="J2842" s="3">
        <v>45021.05972222222</v>
      </c>
      <c r="K2842" s="3">
        <v>45042.125</v>
      </c>
      <c r="L2842" s="3">
        <v>45042.145833333336</v>
      </c>
      <c r="M2842" t="s">
        <v>8941</v>
      </c>
      <c r="N2842" s="5" t="s">
        <v>18</v>
      </c>
      <c r="P2842" t="s">
        <v>16</v>
      </c>
    </row>
    <row r="2843" spans="1:16" x14ac:dyDescent="0.25">
      <c r="A2843" t="s">
        <v>8936</v>
      </c>
      <c r="B2843" t="s">
        <v>8937</v>
      </c>
      <c r="C2843" t="s">
        <v>364</v>
      </c>
      <c r="F2843" t="s">
        <v>119</v>
      </c>
      <c r="G2843">
        <v>6000000</v>
      </c>
      <c r="I2843">
        <v>120000</v>
      </c>
      <c r="J2843" s="3">
        <v>45016.194444444445</v>
      </c>
      <c r="K2843" s="3">
        <v>45037.375</v>
      </c>
      <c r="L2843" s="3">
        <v>45037.395833333336</v>
      </c>
      <c r="M2843" t="s">
        <v>8938</v>
      </c>
      <c r="N2843" s="5" t="s">
        <v>18</v>
      </c>
      <c r="P2843" t="s">
        <v>16</v>
      </c>
    </row>
    <row r="2844" spans="1:16" x14ac:dyDescent="0.25">
      <c r="A2844" t="s">
        <v>8942</v>
      </c>
      <c r="B2844" t="s">
        <v>8943</v>
      </c>
      <c r="C2844" t="s">
        <v>6278</v>
      </c>
      <c r="D2844">
        <v>382010</v>
      </c>
      <c r="G2844">
        <v>0</v>
      </c>
      <c r="H2844" s="6"/>
      <c r="I2844">
        <v>0</v>
      </c>
      <c r="J2844" s="3">
        <v>44966.293749999997</v>
      </c>
      <c r="K2844" s="3">
        <v>44977.291666666664</v>
      </c>
      <c r="L2844" s="3">
        <v>44977.3125</v>
      </c>
      <c r="M2844" t="s">
        <v>8944</v>
      </c>
      <c r="N2844" s="5" t="s">
        <v>18</v>
      </c>
      <c r="P2844" t="s">
        <v>16</v>
      </c>
    </row>
    <row r="2845" spans="1:16" x14ac:dyDescent="0.25">
      <c r="A2845" t="s">
        <v>8942</v>
      </c>
      <c r="B2845" t="s">
        <v>8945</v>
      </c>
      <c r="C2845" t="s">
        <v>8075</v>
      </c>
      <c r="D2845">
        <v>110027</v>
      </c>
      <c r="G2845">
        <v>0</v>
      </c>
      <c r="I2845">
        <v>0</v>
      </c>
      <c r="J2845" s="3">
        <v>44958.481944444444</v>
      </c>
      <c r="K2845" s="3">
        <v>44968.166666666664</v>
      </c>
      <c r="L2845" s="3">
        <v>44968.1875</v>
      </c>
      <c r="M2845" t="s">
        <v>8946</v>
      </c>
      <c r="N2845" s="5" t="s">
        <v>18</v>
      </c>
      <c r="P2845" t="s">
        <v>16</v>
      </c>
    </row>
    <row r="2846" spans="1:16" x14ac:dyDescent="0.25">
      <c r="A2846" t="s">
        <v>8942</v>
      </c>
      <c r="B2846" t="s">
        <v>8947</v>
      </c>
      <c r="C2846" t="s">
        <v>395</v>
      </c>
      <c r="D2846">
        <v>110032</v>
      </c>
      <c r="G2846">
        <v>0</v>
      </c>
      <c r="I2846">
        <v>0</v>
      </c>
      <c r="J2846" s="3">
        <v>44950.511805555558</v>
      </c>
      <c r="K2846" s="3">
        <v>44965.041666666664</v>
      </c>
      <c r="L2846" s="3">
        <v>44965.0625</v>
      </c>
      <c r="M2846" t="s">
        <v>8948</v>
      </c>
      <c r="N2846" s="5" t="s">
        <v>18</v>
      </c>
      <c r="P2846" t="s">
        <v>16</v>
      </c>
    </row>
    <row r="2847" spans="1:16" x14ac:dyDescent="0.25">
      <c r="A2847" t="s">
        <v>8942</v>
      </c>
      <c r="B2847" t="s">
        <v>8949</v>
      </c>
      <c r="C2847" t="s">
        <v>6278</v>
      </c>
      <c r="D2847">
        <v>363002</v>
      </c>
      <c r="G2847">
        <v>0</v>
      </c>
      <c r="H2847" s="6"/>
      <c r="I2847">
        <v>19125</v>
      </c>
      <c r="J2847" s="3">
        <v>45048.518750000003</v>
      </c>
      <c r="K2847" s="3">
        <v>45059.166666666664</v>
      </c>
      <c r="L2847" s="3">
        <v>45059.1875</v>
      </c>
      <c r="M2847" t="s">
        <v>8950</v>
      </c>
      <c r="N2847" s="5" t="s">
        <v>18</v>
      </c>
      <c r="P2847" t="s">
        <v>16</v>
      </c>
    </row>
    <row r="2848" spans="1:16" x14ac:dyDescent="0.25">
      <c r="A2848" t="s">
        <v>8942</v>
      </c>
      <c r="B2848" t="s">
        <v>8951</v>
      </c>
      <c r="C2848" t="s">
        <v>112</v>
      </c>
      <c r="D2848">
        <v>229206</v>
      </c>
      <c r="G2848">
        <v>0</v>
      </c>
      <c r="H2848" s="6"/>
      <c r="I2848">
        <v>0</v>
      </c>
      <c r="J2848" s="3">
        <v>44999.078472222223</v>
      </c>
      <c r="K2848" s="3">
        <v>45009.083333333336</v>
      </c>
      <c r="L2848" s="3">
        <v>45009.104166666664</v>
      </c>
      <c r="M2848" t="s">
        <v>8952</v>
      </c>
      <c r="N2848" s="5" t="s">
        <v>18</v>
      </c>
      <c r="P2848" t="s">
        <v>16</v>
      </c>
    </row>
    <row r="2849" spans="1:16" x14ac:dyDescent="0.25">
      <c r="A2849" t="s">
        <v>8942</v>
      </c>
      <c r="B2849" t="s">
        <v>8953</v>
      </c>
      <c r="C2849" t="s">
        <v>7338</v>
      </c>
      <c r="D2849">
        <v>110054</v>
      </c>
      <c r="G2849">
        <v>0</v>
      </c>
      <c r="H2849" s="6"/>
      <c r="I2849">
        <v>0</v>
      </c>
      <c r="J2849" s="3">
        <v>45026.177777777775</v>
      </c>
      <c r="K2849" s="3">
        <v>45041.166666666664</v>
      </c>
      <c r="L2849" s="3">
        <v>45041.1875</v>
      </c>
      <c r="M2849" t="s">
        <v>8954</v>
      </c>
      <c r="N2849" s="5" t="s">
        <v>18</v>
      </c>
      <c r="P2849" t="s">
        <v>16</v>
      </c>
    </row>
    <row r="2850" spans="1:16" x14ac:dyDescent="0.25">
      <c r="A2850" t="s">
        <v>8942</v>
      </c>
      <c r="B2850" t="s">
        <v>8955</v>
      </c>
      <c r="C2850" t="s">
        <v>104</v>
      </c>
      <c r="D2850">
        <v>110071</v>
      </c>
      <c r="G2850">
        <v>0</v>
      </c>
      <c r="I2850">
        <v>0</v>
      </c>
      <c r="J2850" s="3">
        <v>45001.263194444444</v>
      </c>
      <c r="K2850" s="3">
        <v>45012.291666666664</v>
      </c>
      <c r="L2850" s="3">
        <v>45012.3125</v>
      </c>
      <c r="M2850" t="s">
        <v>8956</v>
      </c>
      <c r="N2850" s="5" t="s">
        <v>18</v>
      </c>
      <c r="P2850" t="s">
        <v>16</v>
      </c>
    </row>
    <row r="2851" spans="1:16" x14ac:dyDescent="0.25">
      <c r="A2851" t="s">
        <v>8942</v>
      </c>
      <c r="B2851" t="s">
        <v>8949</v>
      </c>
      <c r="C2851" t="s">
        <v>6278</v>
      </c>
      <c r="D2851">
        <v>363002</v>
      </c>
      <c r="G2851">
        <v>0</v>
      </c>
      <c r="H2851" s="6"/>
      <c r="I2851">
        <v>19125</v>
      </c>
      <c r="J2851" s="3">
        <v>45048.518750000003</v>
      </c>
      <c r="K2851" s="3">
        <v>45059.166666666664</v>
      </c>
      <c r="L2851" s="3">
        <v>45059.1875</v>
      </c>
      <c r="M2851" t="s">
        <v>8950</v>
      </c>
      <c r="N2851" s="5" t="s">
        <v>18</v>
      </c>
      <c r="P2851" t="s">
        <v>16</v>
      </c>
    </row>
    <row r="2852" spans="1:16" x14ac:dyDescent="0.25">
      <c r="A2852" t="s">
        <v>8957</v>
      </c>
      <c r="B2852" t="s">
        <v>8958</v>
      </c>
      <c r="C2852" t="s">
        <v>416</v>
      </c>
      <c r="D2852">
        <v>110001</v>
      </c>
      <c r="G2852">
        <v>0</v>
      </c>
      <c r="I2852">
        <v>0</v>
      </c>
      <c r="J2852" s="3">
        <v>44883.045138888891</v>
      </c>
      <c r="K2852" s="3">
        <v>44896.166666666664</v>
      </c>
      <c r="L2852" s="3">
        <v>44896.1875</v>
      </c>
      <c r="M2852" t="s">
        <v>8959</v>
      </c>
      <c r="N2852" s="5" t="s">
        <v>18</v>
      </c>
      <c r="P2852" t="s">
        <v>16</v>
      </c>
    </row>
    <row r="2853" spans="1:16" x14ac:dyDescent="0.25">
      <c r="A2853" t="s">
        <v>8960</v>
      </c>
      <c r="B2853" t="s">
        <v>8961</v>
      </c>
      <c r="C2853" t="s">
        <v>353</v>
      </c>
      <c r="F2853" t="s">
        <v>119</v>
      </c>
      <c r="G2853">
        <v>0</v>
      </c>
      <c r="H2853" s="6"/>
      <c r="I2853">
        <v>0</v>
      </c>
      <c r="J2853" s="3">
        <v>44967.099305555559</v>
      </c>
      <c r="K2853" s="3">
        <v>44980.375</v>
      </c>
      <c r="L2853" s="3">
        <v>44980.395833333336</v>
      </c>
      <c r="M2853" t="s">
        <v>8962</v>
      </c>
      <c r="N2853" s="5" t="s">
        <v>18</v>
      </c>
      <c r="P2853" t="s">
        <v>16</v>
      </c>
    </row>
    <row r="2854" spans="1:16" x14ac:dyDescent="0.25">
      <c r="A2854" t="s">
        <v>8963</v>
      </c>
      <c r="B2854" t="s">
        <v>8964</v>
      </c>
      <c r="C2854" t="s">
        <v>62</v>
      </c>
      <c r="D2854">
        <v>175122</v>
      </c>
      <c r="G2854">
        <v>297923</v>
      </c>
      <c r="H2854" s="6"/>
      <c r="I2854">
        <v>0</v>
      </c>
      <c r="J2854" s="3">
        <v>45028.144444444442</v>
      </c>
      <c r="K2854" s="3">
        <v>45049.125</v>
      </c>
      <c r="L2854" s="3">
        <v>45049.145833333336</v>
      </c>
      <c r="M2854" t="s">
        <v>8965</v>
      </c>
      <c r="N2854" s="5" t="s">
        <v>18</v>
      </c>
      <c r="P2854" t="s">
        <v>16</v>
      </c>
    </row>
    <row r="2855" spans="1:16" x14ac:dyDescent="0.25">
      <c r="A2855" t="s">
        <v>8966</v>
      </c>
      <c r="B2855" t="s">
        <v>8967</v>
      </c>
      <c r="C2855" t="s">
        <v>1095</v>
      </c>
      <c r="D2855">
        <v>182101</v>
      </c>
      <c r="G2855">
        <v>0</v>
      </c>
      <c r="H2855" s="6"/>
      <c r="I2855">
        <v>0</v>
      </c>
      <c r="J2855" s="3">
        <v>45021.529166666667</v>
      </c>
      <c r="K2855" s="3">
        <v>45031.208333333336</v>
      </c>
      <c r="L2855" s="3">
        <v>45031.229166666664</v>
      </c>
      <c r="M2855" t="s">
        <v>8968</v>
      </c>
      <c r="N2855" s="5" t="s">
        <v>18</v>
      </c>
      <c r="P2855" t="s">
        <v>16</v>
      </c>
    </row>
    <row r="2856" spans="1:16" x14ac:dyDescent="0.25">
      <c r="A2856" t="s">
        <v>8969</v>
      </c>
      <c r="B2856" t="s">
        <v>8970</v>
      </c>
      <c r="C2856" t="s">
        <v>136</v>
      </c>
      <c r="D2856">
        <v>176317</v>
      </c>
      <c r="G2856">
        <v>283000</v>
      </c>
      <c r="I2856">
        <v>0</v>
      </c>
      <c r="J2856" s="3">
        <v>44884.412499999999</v>
      </c>
      <c r="K2856" s="3">
        <v>44905.166666666664</v>
      </c>
      <c r="L2856" s="3">
        <v>44905.1875</v>
      </c>
      <c r="M2856" t="s">
        <v>8971</v>
      </c>
      <c r="N2856" s="5" t="s">
        <v>18</v>
      </c>
      <c r="P2856" t="s">
        <v>16</v>
      </c>
    </row>
    <row r="2857" spans="1:16" x14ac:dyDescent="0.25">
      <c r="A2857" t="s">
        <v>8972</v>
      </c>
      <c r="B2857" t="s">
        <v>8973</v>
      </c>
      <c r="C2857" t="s">
        <v>522</v>
      </c>
      <c r="D2857">
        <v>180001</v>
      </c>
      <c r="G2857">
        <v>0</v>
      </c>
      <c r="I2857">
        <v>0</v>
      </c>
      <c r="J2857" s="3">
        <v>45042.48333333333</v>
      </c>
      <c r="K2857" s="3">
        <v>45052.5</v>
      </c>
      <c r="L2857" s="3">
        <v>45052.520833333336</v>
      </c>
      <c r="M2857" t="s">
        <v>8974</v>
      </c>
      <c r="N2857" s="5" t="s">
        <v>18</v>
      </c>
      <c r="P2857" t="s">
        <v>16</v>
      </c>
    </row>
    <row r="2858" spans="1:16" x14ac:dyDescent="0.25">
      <c r="A2858" t="s">
        <v>8975</v>
      </c>
      <c r="B2858" t="s">
        <v>8976</v>
      </c>
      <c r="C2858" t="s">
        <v>741</v>
      </c>
      <c r="D2858">
        <v>110002</v>
      </c>
      <c r="G2858">
        <v>0</v>
      </c>
      <c r="H2858" s="6"/>
      <c r="I2858">
        <v>0</v>
      </c>
      <c r="J2858" s="3">
        <v>44904.129166666666</v>
      </c>
      <c r="K2858" s="3">
        <v>44928.125</v>
      </c>
      <c r="L2858" s="3">
        <v>44928.145833333336</v>
      </c>
      <c r="M2858" t="s">
        <v>8977</v>
      </c>
      <c r="N2858" s="5" t="s">
        <v>18</v>
      </c>
      <c r="P2858" t="s">
        <v>16</v>
      </c>
    </row>
    <row r="2859" spans="1:16" x14ac:dyDescent="0.25">
      <c r="A2859" t="s">
        <v>8978</v>
      </c>
      <c r="B2859" t="s">
        <v>8979</v>
      </c>
      <c r="C2859" t="s">
        <v>235</v>
      </c>
      <c r="F2859" t="s">
        <v>119</v>
      </c>
      <c r="G2859">
        <v>0</v>
      </c>
      <c r="H2859" s="6"/>
      <c r="I2859">
        <v>0</v>
      </c>
      <c r="J2859" s="3">
        <v>44966.129861111112</v>
      </c>
      <c r="K2859" s="3">
        <v>44977.166666666664</v>
      </c>
      <c r="L2859" s="3">
        <v>44977.1875</v>
      </c>
      <c r="M2859" t="s">
        <v>8980</v>
      </c>
      <c r="N2859" s="5" t="s">
        <v>18</v>
      </c>
      <c r="P2859" t="s">
        <v>16</v>
      </c>
    </row>
    <row r="2860" spans="1:16" x14ac:dyDescent="0.25">
      <c r="A2860" t="s">
        <v>8978</v>
      </c>
      <c r="B2860" t="s">
        <v>8981</v>
      </c>
      <c r="C2860" t="s">
        <v>581</v>
      </c>
      <c r="F2860" t="s">
        <v>43</v>
      </c>
      <c r="G2860">
        <v>0</v>
      </c>
      <c r="I2860">
        <v>0</v>
      </c>
      <c r="J2860" s="3">
        <v>45000.118750000001</v>
      </c>
      <c r="K2860" s="3">
        <v>45009.166666666664</v>
      </c>
      <c r="L2860" s="3">
        <v>45009.1875</v>
      </c>
      <c r="M2860" t="s">
        <v>8982</v>
      </c>
      <c r="N2860" s="5" t="s">
        <v>18</v>
      </c>
      <c r="P2860" t="s">
        <v>16</v>
      </c>
    </row>
    <row r="2861" spans="1:16" x14ac:dyDescent="0.25">
      <c r="A2861" t="s">
        <v>8983</v>
      </c>
      <c r="B2861" t="s">
        <v>8984</v>
      </c>
      <c r="C2861" t="s">
        <v>112</v>
      </c>
      <c r="D2861">
        <v>360576</v>
      </c>
      <c r="G2861">
        <v>0</v>
      </c>
      <c r="I2861">
        <v>0</v>
      </c>
      <c r="J2861" s="3">
        <v>44883.398611111108</v>
      </c>
      <c r="K2861" s="3">
        <v>44893.416666666664</v>
      </c>
      <c r="L2861" s="3">
        <v>44893.4375</v>
      </c>
      <c r="M2861" t="s">
        <v>8985</v>
      </c>
      <c r="N2861" s="5" t="s">
        <v>18</v>
      </c>
      <c r="P2861" t="s">
        <v>16</v>
      </c>
    </row>
    <row r="2862" spans="1:16" x14ac:dyDescent="0.25">
      <c r="A2862" t="s">
        <v>8983</v>
      </c>
      <c r="B2862" t="s">
        <v>8986</v>
      </c>
      <c r="C2862" t="s">
        <v>8987</v>
      </c>
      <c r="D2862">
        <v>110067</v>
      </c>
      <c r="G2862">
        <v>0</v>
      </c>
      <c r="I2862">
        <v>0</v>
      </c>
      <c r="J2862" s="3">
        <v>44879.535416666666</v>
      </c>
      <c r="K2862" s="3">
        <v>44890.041666666664</v>
      </c>
      <c r="L2862" s="3">
        <v>44890.0625</v>
      </c>
      <c r="M2862" t="s">
        <v>8988</v>
      </c>
      <c r="N2862" s="5" t="s">
        <v>18</v>
      </c>
      <c r="P2862" t="s">
        <v>16</v>
      </c>
    </row>
    <row r="2863" spans="1:16" x14ac:dyDescent="0.25">
      <c r="A2863" t="s">
        <v>8983</v>
      </c>
      <c r="B2863" t="s">
        <v>8989</v>
      </c>
      <c r="C2863" t="s">
        <v>8990</v>
      </c>
      <c r="D2863">
        <v>110075</v>
      </c>
      <c r="G2863">
        <v>0</v>
      </c>
      <c r="I2863">
        <v>0</v>
      </c>
      <c r="J2863" s="3">
        <v>44897.193749999999</v>
      </c>
      <c r="K2863" s="3">
        <v>44907.208333333336</v>
      </c>
      <c r="L2863" s="3">
        <v>44907.229166666664</v>
      </c>
      <c r="M2863" t="s">
        <v>8991</v>
      </c>
      <c r="N2863" s="5" t="s">
        <v>18</v>
      </c>
      <c r="P2863" t="s">
        <v>16</v>
      </c>
    </row>
    <row r="2864" spans="1:16" x14ac:dyDescent="0.25">
      <c r="A2864" t="s">
        <v>8992</v>
      </c>
      <c r="B2864" t="s">
        <v>8993</v>
      </c>
      <c r="C2864" t="s">
        <v>241</v>
      </c>
      <c r="D2864">
        <v>229120</v>
      </c>
      <c r="G2864">
        <v>236590</v>
      </c>
      <c r="I2864">
        <v>0</v>
      </c>
      <c r="J2864" s="3">
        <v>44937.472222222219</v>
      </c>
      <c r="K2864" s="3">
        <v>44949.125</v>
      </c>
      <c r="L2864" s="3">
        <v>44949.145833333336</v>
      </c>
      <c r="M2864" t="s">
        <v>8994</v>
      </c>
      <c r="N2864" s="5" t="s">
        <v>18</v>
      </c>
      <c r="P2864" t="s">
        <v>16</v>
      </c>
    </row>
    <row r="2865" spans="1:16" x14ac:dyDescent="0.25">
      <c r="A2865" t="s">
        <v>8995</v>
      </c>
      <c r="B2865" t="s">
        <v>8996</v>
      </c>
      <c r="C2865" t="s">
        <v>393</v>
      </c>
      <c r="D2865">
        <v>737102</v>
      </c>
      <c r="G2865">
        <v>0</v>
      </c>
      <c r="H2865" s="6"/>
      <c r="I2865">
        <v>0</v>
      </c>
      <c r="J2865" s="3">
        <v>45056.472916666666</v>
      </c>
      <c r="K2865" s="3">
        <v>45077.5</v>
      </c>
      <c r="L2865" s="3">
        <v>45077.520833333336</v>
      </c>
      <c r="M2865" t="s">
        <v>8997</v>
      </c>
      <c r="N2865" s="5" t="s">
        <v>18</v>
      </c>
      <c r="P2865" t="s">
        <v>16</v>
      </c>
    </row>
    <row r="2866" spans="1:16" x14ac:dyDescent="0.25">
      <c r="A2866" t="s">
        <v>8998</v>
      </c>
      <c r="B2866" t="s">
        <v>8999</v>
      </c>
      <c r="C2866" t="s">
        <v>1058</v>
      </c>
      <c r="D2866">
        <v>110017</v>
      </c>
      <c r="G2866">
        <v>0</v>
      </c>
      <c r="H2866" s="6"/>
      <c r="I2866">
        <v>0</v>
      </c>
      <c r="J2866" s="3">
        <v>45044.1875</v>
      </c>
      <c r="K2866" s="3">
        <v>45054.208333333336</v>
      </c>
      <c r="L2866" s="3">
        <v>45054.229166666664</v>
      </c>
      <c r="M2866" t="s">
        <v>9000</v>
      </c>
      <c r="N2866" s="5" t="s">
        <v>18</v>
      </c>
      <c r="P2866" t="s">
        <v>16</v>
      </c>
    </row>
    <row r="2867" spans="1:16" x14ac:dyDescent="0.25">
      <c r="A2867" t="s">
        <v>9001</v>
      </c>
      <c r="B2867" t="s">
        <v>9002</v>
      </c>
      <c r="C2867" t="s">
        <v>136</v>
      </c>
      <c r="D2867">
        <v>110003</v>
      </c>
      <c r="G2867">
        <v>0</v>
      </c>
      <c r="H2867" s="6"/>
      <c r="I2867">
        <v>0</v>
      </c>
      <c r="J2867" s="3">
        <v>44972.49722222222</v>
      </c>
      <c r="K2867" s="3">
        <v>44981.5</v>
      </c>
      <c r="L2867" s="3">
        <v>44981.520833333336</v>
      </c>
      <c r="M2867" t="s">
        <v>9003</v>
      </c>
      <c r="N2867" s="5" t="s">
        <v>18</v>
      </c>
      <c r="P2867" t="s">
        <v>16</v>
      </c>
    </row>
    <row r="2868" spans="1:16" x14ac:dyDescent="0.25">
      <c r="A2868" t="s">
        <v>9001</v>
      </c>
      <c r="B2868" t="s">
        <v>9004</v>
      </c>
      <c r="C2868" t="s">
        <v>8879</v>
      </c>
      <c r="D2868">
        <v>110032</v>
      </c>
      <c r="G2868">
        <v>679680</v>
      </c>
      <c r="I2868">
        <v>0</v>
      </c>
      <c r="J2868" s="3">
        <v>44970.522222222222</v>
      </c>
      <c r="K2868" s="3">
        <v>44991.041666666664</v>
      </c>
      <c r="L2868" s="3">
        <v>44991.0625</v>
      </c>
      <c r="M2868" t="s">
        <v>9005</v>
      </c>
      <c r="N2868" s="5" t="s">
        <v>18</v>
      </c>
      <c r="P2868" t="s">
        <v>16</v>
      </c>
    </row>
    <row r="2869" spans="1:16" x14ac:dyDescent="0.25">
      <c r="A2869" t="s">
        <v>9001</v>
      </c>
      <c r="B2869" t="s">
        <v>9006</v>
      </c>
      <c r="C2869" t="s">
        <v>9007</v>
      </c>
      <c r="D2869">
        <v>110085</v>
      </c>
      <c r="G2869">
        <v>0</v>
      </c>
      <c r="H2869" s="6"/>
      <c r="I2869">
        <v>97350</v>
      </c>
      <c r="J2869" s="3">
        <v>44966.100694444445</v>
      </c>
      <c r="K2869" s="3">
        <v>44981.166666666664</v>
      </c>
      <c r="L2869" s="3">
        <v>44981.1875</v>
      </c>
      <c r="M2869" t="s">
        <v>9008</v>
      </c>
      <c r="N2869" s="5" t="s">
        <v>18</v>
      </c>
      <c r="P2869" t="s">
        <v>16</v>
      </c>
    </row>
    <row r="2870" spans="1:16" x14ac:dyDescent="0.25">
      <c r="A2870" t="s">
        <v>9001</v>
      </c>
      <c r="B2870" t="s">
        <v>9009</v>
      </c>
      <c r="C2870" t="s">
        <v>123</v>
      </c>
      <c r="F2870" t="s">
        <v>56</v>
      </c>
      <c r="G2870">
        <v>200000</v>
      </c>
      <c r="I2870">
        <v>0</v>
      </c>
      <c r="J2870" s="3">
        <v>44963.245138888888</v>
      </c>
      <c r="K2870" s="3">
        <v>44978.25</v>
      </c>
      <c r="L2870" s="3">
        <v>44978.270833333336</v>
      </c>
      <c r="M2870" t="s">
        <v>9010</v>
      </c>
      <c r="N2870" s="5" t="s">
        <v>18</v>
      </c>
      <c r="P2870" t="s">
        <v>16</v>
      </c>
    </row>
    <row r="2871" spans="1:16" x14ac:dyDescent="0.25">
      <c r="A2871" t="s">
        <v>9001</v>
      </c>
      <c r="B2871" t="s">
        <v>9011</v>
      </c>
      <c r="C2871" t="s">
        <v>58</v>
      </c>
      <c r="D2871">
        <v>365601</v>
      </c>
      <c r="G2871">
        <v>15000</v>
      </c>
      <c r="H2871" s="6"/>
      <c r="I2871">
        <v>0</v>
      </c>
      <c r="J2871" s="3">
        <v>44951.07916666667</v>
      </c>
      <c r="K2871" s="3">
        <v>44961.083333333336</v>
      </c>
      <c r="L2871" s="3">
        <v>44961.104166666664</v>
      </c>
      <c r="M2871" t="s">
        <v>9012</v>
      </c>
      <c r="N2871" s="5" t="s">
        <v>18</v>
      </c>
      <c r="P2871" t="s">
        <v>16</v>
      </c>
    </row>
    <row r="2872" spans="1:16" x14ac:dyDescent="0.25">
      <c r="A2872" t="s">
        <v>9001</v>
      </c>
      <c r="B2872" t="s">
        <v>9013</v>
      </c>
      <c r="C2872" t="s">
        <v>235</v>
      </c>
      <c r="F2872" t="s">
        <v>51</v>
      </c>
      <c r="G2872">
        <v>14000</v>
      </c>
      <c r="H2872" s="6"/>
      <c r="I2872">
        <v>0</v>
      </c>
      <c r="J2872" s="3">
        <v>45049.15902777778</v>
      </c>
      <c r="K2872" s="3">
        <v>45056.166666666664</v>
      </c>
      <c r="L2872" s="3">
        <v>45056.1875</v>
      </c>
      <c r="M2872" t="s">
        <v>9014</v>
      </c>
      <c r="N2872" s="5" t="s">
        <v>18</v>
      </c>
      <c r="P2872" t="s">
        <v>16</v>
      </c>
    </row>
    <row r="2873" spans="1:16" x14ac:dyDescent="0.25">
      <c r="A2873" t="s">
        <v>9001</v>
      </c>
      <c r="B2873" t="s">
        <v>9015</v>
      </c>
      <c r="C2873" t="s">
        <v>327</v>
      </c>
      <c r="D2873">
        <v>360003</v>
      </c>
      <c r="G2873">
        <v>0</v>
      </c>
      <c r="I2873">
        <v>0</v>
      </c>
      <c r="J2873" s="3">
        <v>44953.216666666667</v>
      </c>
      <c r="K2873" s="3">
        <v>44968.25</v>
      </c>
      <c r="L2873" s="3">
        <v>44968.270833333336</v>
      </c>
      <c r="M2873" t="s">
        <v>9016</v>
      </c>
      <c r="N2873" s="5" t="s">
        <v>18</v>
      </c>
      <c r="P2873" t="s">
        <v>16</v>
      </c>
    </row>
    <row r="2874" spans="1:16" x14ac:dyDescent="0.25">
      <c r="A2874" t="s">
        <v>9001</v>
      </c>
      <c r="B2874" t="s">
        <v>9017</v>
      </c>
      <c r="C2874" t="s">
        <v>9018</v>
      </c>
      <c r="D2874">
        <v>110054</v>
      </c>
      <c r="G2874">
        <v>0</v>
      </c>
      <c r="H2874" s="6"/>
      <c r="I2874">
        <v>0</v>
      </c>
      <c r="J2874" s="3">
        <v>44999.206250000003</v>
      </c>
      <c r="K2874" s="3">
        <v>45009.208333333336</v>
      </c>
      <c r="L2874" s="3">
        <v>45009.229166666664</v>
      </c>
      <c r="M2874" t="s">
        <v>9019</v>
      </c>
      <c r="N2874" s="5" t="s">
        <v>18</v>
      </c>
      <c r="P2874" t="s">
        <v>16</v>
      </c>
    </row>
    <row r="2875" spans="1:16" x14ac:dyDescent="0.25">
      <c r="A2875" t="s">
        <v>9001</v>
      </c>
      <c r="B2875" t="s">
        <v>9020</v>
      </c>
      <c r="C2875" t="s">
        <v>39</v>
      </c>
      <c r="F2875" t="s">
        <v>187</v>
      </c>
      <c r="G2875">
        <v>0</v>
      </c>
      <c r="H2875" s="6"/>
      <c r="I2875">
        <v>0</v>
      </c>
      <c r="J2875" s="3">
        <v>45036.538888888892</v>
      </c>
      <c r="K2875" s="3">
        <v>45047.041666666664</v>
      </c>
      <c r="L2875" s="3">
        <v>45047.0625</v>
      </c>
      <c r="M2875" t="s">
        <v>9021</v>
      </c>
      <c r="N2875" s="5" t="s">
        <v>18</v>
      </c>
      <c r="P2875" t="s">
        <v>16</v>
      </c>
    </row>
    <row r="2876" spans="1:16" x14ac:dyDescent="0.25">
      <c r="A2876" t="s">
        <v>9001</v>
      </c>
      <c r="B2876" t="s">
        <v>9022</v>
      </c>
      <c r="C2876" t="s">
        <v>62</v>
      </c>
      <c r="D2876">
        <v>734321</v>
      </c>
      <c r="G2876">
        <v>66180</v>
      </c>
      <c r="I2876">
        <v>0</v>
      </c>
      <c r="J2876" s="3">
        <v>45028.132638888892</v>
      </c>
      <c r="K2876" s="3">
        <v>45043.125</v>
      </c>
      <c r="L2876" s="3">
        <v>45043.145833333336</v>
      </c>
      <c r="M2876" t="s">
        <v>9023</v>
      </c>
      <c r="N2876" s="5" t="s">
        <v>18</v>
      </c>
      <c r="P2876" t="s">
        <v>16</v>
      </c>
    </row>
    <row r="2877" spans="1:16" x14ac:dyDescent="0.25">
      <c r="A2877" t="s">
        <v>9001</v>
      </c>
      <c r="B2877" t="s">
        <v>9024</v>
      </c>
      <c r="C2877" t="s">
        <v>7994</v>
      </c>
      <c r="D2877">
        <v>110002</v>
      </c>
      <c r="G2877">
        <v>0</v>
      </c>
      <c r="H2877" s="6"/>
      <c r="I2877">
        <v>0</v>
      </c>
      <c r="J2877" s="3">
        <v>45033.289583333331</v>
      </c>
      <c r="K2877" s="3">
        <v>45044.291666666664</v>
      </c>
      <c r="L2877" s="3">
        <v>45044.3125</v>
      </c>
      <c r="M2877" t="s">
        <v>9025</v>
      </c>
      <c r="N2877" s="5" t="s">
        <v>18</v>
      </c>
      <c r="P2877" t="s">
        <v>16</v>
      </c>
    </row>
    <row r="2878" spans="1:16" x14ac:dyDescent="0.25">
      <c r="A2878" t="s">
        <v>9001</v>
      </c>
      <c r="B2878" t="s">
        <v>9026</v>
      </c>
      <c r="C2878" t="s">
        <v>6595</v>
      </c>
      <c r="D2878">
        <v>110064</v>
      </c>
      <c r="G2878">
        <v>50000</v>
      </c>
      <c r="I2878">
        <v>0</v>
      </c>
      <c r="J2878" s="3">
        <v>45013.150694444441</v>
      </c>
      <c r="K2878" s="3">
        <v>45026.166666666664</v>
      </c>
      <c r="L2878" s="3">
        <v>45026.1875</v>
      </c>
      <c r="M2878" t="s">
        <v>9027</v>
      </c>
      <c r="N2878" s="5" t="s">
        <v>18</v>
      </c>
      <c r="P2878" t="s">
        <v>16</v>
      </c>
    </row>
    <row r="2879" spans="1:16" x14ac:dyDescent="0.25">
      <c r="A2879" t="s">
        <v>9028</v>
      </c>
      <c r="B2879" t="s">
        <v>9029</v>
      </c>
      <c r="C2879" t="s">
        <v>320</v>
      </c>
      <c r="D2879">
        <v>110001</v>
      </c>
      <c r="G2879">
        <v>800000</v>
      </c>
      <c r="H2879" s="6"/>
      <c r="I2879">
        <v>40000</v>
      </c>
      <c r="J2879" s="3">
        <v>44984.332638888889</v>
      </c>
      <c r="K2879" s="3">
        <v>44994.333333333336</v>
      </c>
      <c r="L2879" s="3">
        <v>44994.354166666664</v>
      </c>
      <c r="M2879" t="s">
        <v>9030</v>
      </c>
      <c r="N2879" s="5" t="s">
        <v>18</v>
      </c>
      <c r="P2879" t="s">
        <v>16</v>
      </c>
    </row>
    <row r="2880" spans="1:16" x14ac:dyDescent="0.25">
      <c r="A2880" t="s">
        <v>9031</v>
      </c>
      <c r="B2880" t="s">
        <v>9032</v>
      </c>
      <c r="C2880" t="s">
        <v>221</v>
      </c>
      <c r="D2880">
        <v>560064</v>
      </c>
      <c r="G2880">
        <v>0</v>
      </c>
      <c r="H2880" s="6"/>
      <c r="I2880">
        <v>0</v>
      </c>
      <c r="J2880" s="3">
        <v>45054.522222222222</v>
      </c>
      <c r="K2880" s="3">
        <v>45064.041666666664</v>
      </c>
      <c r="L2880" s="3">
        <v>45064.0625</v>
      </c>
      <c r="M2880" t="s">
        <v>9033</v>
      </c>
      <c r="N2880" s="5" t="s">
        <v>18</v>
      </c>
      <c r="P2880" t="s">
        <v>16</v>
      </c>
    </row>
    <row r="2881" spans="1:16" x14ac:dyDescent="0.25">
      <c r="A2881" t="s">
        <v>9034</v>
      </c>
      <c r="B2881" t="s">
        <v>9035</v>
      </c>
      <c r="C2881" t="s">
        <v>777</v>
      </c>
      <c r="D2881">
        <v>387001</v>
      </c>
      <c r="G2881">
        <v>0</v>
      </c>
      <c r="H2881" s="6"/>
      <c r="I2881">
        <v>0</v>
      </c>
      <c r="J2881" s="3">
        <v>44977.063194444447</v>
      </c>
      <c r="K2881" s="3">
        <v>44987.083333333336</v>
      </c>
      <c r="L2881" s="3">
        <v>44987.104166666664</v>
      </c>
      <c r="M2881" t="s">
        <v>9036</v>
      </c>
      <c r="N2881" s="5" t="s">
        <v>18</v>
      </c>
      <c r="P2881" t="s">
        <v>16</v>
      </c>
    </row>
    <row r="2882" spans="1:16" x14ac:dyDescent="0.25">
      <c r="A2882" t="s">
        <v>9037</v>
      </c>
      <c r="B2882" t="s">
        <v>9038</v>
      </c>
      <c r="C2882" t="s">
        <v>7447</v>
      </c>
      <c r="D2882">
        <v>110035</v>
      </c>
      <c r="G2882">
        <v>0</v>
      </c>
      <c r="I2882">
        <v>0</v>
      </c>
      <c r="J2882" s="3">
        <v>44883.195138888892</v>
      </c>
      <c r="K2882" s="3">
        <v>44893.208333333336</v>
      </c>
      <c r="L2882" s="3">
        <v>44893.229166666664</v>
      </c>
      <c r="M2882" t="s">
        <v>9039</v>
      </c>
      <c r="N2882" s="5" t="s">
        <v>18</v>
      </c>
      <c r="P2882" t="s">
        <v>16</v>
      </c>
    </row>
    <row r="2883" spans="1:16" x14ac:dyDescent="0.25">
      <c r="A2883" t="s">
        <v>9040</v>
      </c>
      <c r="B2883" t="s">
        <v>9041</v>
      </c>
      <c r="C2883" t="s">
        <v>604</v>
      </c>
      <c r="D2883">
        <v>382007</v>
      </c>
      <c r="G2883">
        <v>7650000</v>
      </c>
      <c r="H2883" s="6"/>
      <c r="I2883">
        <v>229000</v>
      </c>
      <c r="J2883" s="3">
        <v>44932.280555555553</v>
      </c>
      <c r="K2883" s="3">
        <v>44942.375</v>
      </c>
      <c r="L2883" s="3">
        <v>44942.395833333336</v>
      </c>
      <c r="M2883" t="s">
        <v>9042</v>
      </c>
      <c r="N2883" s="5" t="s">
        <v>18</v>
      </c>
      <c r="P2883" t="s">
        <v>16</v>
      </c>
    </row>
    <row r="2884" spans="1:16" x14ac:dyDescent="0.25">
      <c r="A2884" t="s">
        <v>9043</v>
      </c>
      <c r="B2884" t="s">
        <v>9044</v>
      </c>
      <c r="C2884" t="s">
        <v>92</v>
      </c>
      <c r="F2884" t="s">
        <v>56</v>
      </c>
      <c r="G2884">
        <v>0</v>
      </c>
      <c r="H2884" s="6"/>
      <c r="I2884">
        <v>0</v>
      </c>
      <c r="J2884" s="3">
        <v>44943.426388888889</v>
      </c>
      <c r="K2884" s="3">
        <v>44964.416666666664</v>
      </c>
      <c r="L2884" s="3">
        <v>44964.4375</v>
      </c>
      <c r="M2884" t="s">
        <v>9045</v>
      </c>
      <c r="N2884" t="s">
        <v>18</v>
      </c>
      <c r="P2884" t="s">
        <v>16</v>
      </c>
    </row>
    <row r="2885" spans="1:16" x14ac:dyDescent="0.25">
      <c r="A2885" t="s">
        <v>9043</v>
      </c>
      <c r="B2885" t="s">
        <v>9046</v>
      </c>
      <c r="C2885" t="s">
        <v>9047</v>
      </c>
      <c r="D2885">
        <v>110093</v>
      </c>
      <c r="G2885">
        <v>0</v>
      </c>
      <c r="I2885">
        <v>0</v>
      </c>
      <c r="J2885" s="3">
        <v>44956.176388888889</v>
      </c>
      <c r="K2885" s="3">
        <v>44966.208333333336</v>
      </c>
      <c r="L2885" s="3">
        <v>44966.229166666664</v>
      </c>
      <c r="M2885" t="s">
        <v>9048</v>
      </c>
      <c r="N2885" s="5" t="s">
        <v>18</v>
      </c>
      <c r="P2885" t="s">
        <v>16</v>
      </c>
    </row>
    <row r="2886" spans="1:16" x14ac:dyDescent="0.25">
      <c r="A2886" t="s">
        <v>9043</v>
      </c>
      <c r="B2886" t="s">
        <v>9049</v>
      </c>
      <c r="C2886" t="s">
        <v>7994</v>
      </c>
      <c r="D2886">
        <v>110002</v>
      </c>
      <c r="G2886">
        <v>0</v>
      </c>
      <c r="H2886" s="6"/>
      <c r="I2886">
        <v>39600</v>
      </c>
      <c r="J2886" s="3">
        <v>45033.290972222225</v>
      </c>
      <c r="K2886" s="3">
        <v>45043.291666666664</v>
      </c>
      <c r="L2886" s="3">
        <v>45043.3125</v>
      </c>
      <c r="M2886" t="s">
        <v>9050</v>
      </c>
      <c r="N2886" s="5" t="s">
        <v>18</v>
      </c>
      <c r="P2886" t="s">
        <v>16</v>
      </c>
    </row>
    <row r="2887" spans="1:16" x14ac:dyDescent="0.25">
      <c r="A2887" t="s">
        <v>9051</v>
      </c>
      <c r="B2887" t="s">
        <v>9052</v>
      </c>
      <c r="C2887" t="s">
        <v>235</v>
      </c>
      <c r="F2887" t="s">
        <v>125</v>
      </c>
      <c r="G2887">
        <v>40000</v>
      </c>
      <c r="I2887">
        <v>0</v>
      </c>
      <c r="J2887" s="3">
        <v>44879.186805555553</v>
      </c>
      <c r="K2887" s="3">
        <v>44889.208333333336</v>
      </c>
      <c r="L2887" s="3">
        <v>44889.229166666664</v>
      </c>
      <c r="M2887" t="s">
        <v>9053</v>
      </c>
      <c r="N2887" s="5" t="s">
        <v>18</v>
      </c>
      <c r="P2887" t="s">
        <v>16</v>
      </c>
    </row>
    <row r="2888" spans="1:16" x14ac:dyDescent="0.25">
      <c r="A2888" t="s">
        <v>9054</v>
      </c>
      <c r="B2888" t="s">
        <v>9055</v>
      </c>
      <c r="C2888" t="s">
        <v>123</v>
      </c>
      <c r="F2888" t="s">
        <v>56</v>
      </c>
      <c r="G2888">
        <v>100000</v>
      </c>
      <c r="H2888" s="6"/>
      <c r="I2888">
        <v>0</v>
      </c>
      <c r="J2888" s="3">
        <v>44964.177777777775</v>
      </c>
      <c r="K2888" s="3">
        <v>44979.5</v>
      </c>
      <c r="L2888" s="3">
        <v>44979.520833333336</v>
      </c>
      <c r="M2888" t="s">
        <v>9056</v>
      </c>
      <c r="N2888" s="5" t="s">
        <v>18</v>
      </c>
      <c r="P2888" t="s">
        <v>16</v>
      </c>
    </row>
    <row r="2889" spans="1:16" x14ac:dyDescent="0.25">
      <c r="A2889" t="s">
        <v>9054</v>
      </c>
      <c r="B2889" t="s">
        <v>9057</v>
      </c>
      <c r="C2889" t="s">
        <v>116</v>
      </c>
      <c r="D2889">
        <v>140124</v>
      </c>
      <c r="G2889">
        <v>0</v>
      </c>
      <c r="H2889" s="6"/>
      <c r="I2889">
        <v>0</v>
      </c>
      <c r="J2889" s="3">
        <v>45051.118750000001</v>
      </c>
      <c r="K2889" s="3">
        <v>45066.041666666664</v>
      </c>
      <c r="L2889" s="3">
        <v>45066.0625</v>
      </c>
      <c r="M2889" t="s">
        <v>9058</v>
      </c>
      <c r="N2889" s="5" t="s">
        <v>18</v>
      </c>
      <c r="P2889" t="s">
        <v>16</v>
      </c>
    </row>
    <row r="2890" spans="1:16" x14ac:dyDescent="0.25">
      <c r="A2890" t="s">
        <v>9054</v>
      </c>
      <c r="B2890" t="s">
        <v>9059</v>
      </c>
      <c r="C2890" t="s">
        <v>393</v>
      </c>
      <c r="D2890">
        <v>737102</v>
      </c>
      <c r="G2890">
        <v>0</v>
      </c>
      <c r="H2890" s="6"/>
      <c r="I2890">
        <v>0</v>
      </c>
      <c r="J2890" s="3">
        <v>45055.102777777778</v>
      </c>
      <c r="K2890" s="3">
        <v>45076.041666666664</v>
      </c>
      <c r="L2890" s="3">
        <v>45076.0625</v>
      </c>
      <c r="M2890" t="s">
        <v>9060</v>
      </c>
      <c r="N2890" s="5" t="s">
        <v>18</v>
      </c>
      <c r="P2890" t="s">
        <v>16</v>
      </c>
    </row>
    <row r="2891" spans="1:16" x14ac:dyDescent="0.25">
      <c r="A2891" t="s">
        <v>9054</v>
      </c>
      <c r="B2891" t="s">
        <v>9055</v>
      </c>
      <c r="C2891" t="s">
        <v>123</v>
      </c>
      <c r="F2891" t="s">
        <v>56</v>
      </c>
      <c r="G2891">
        <v>100000</v>
      </c>
      <c r="H2891" s="6"/>
      <c r="I2891">
        <v>0</v>
      </c>
      <c r="J2891" s="3">
        <v>44964.177777777775</v>
      </c>
      <c r="K2891" s="3">
        <v>44979.5</v>
      </c>
      <c r="L2891" s="3">
        <v>44979.520833333336</v>
      </c>
      <c r="M2891" t="s">
        <v>9056</v>
      </c>
      <c r="N2891" s="5" t="s">
        <v>18</v>
      </c>
      <c r="P2891" t="s">
        <v>16</v>
      </c>
    </row>
    <row r="2892" spans="1:16" x14ac:dyDescent="0.25">
      <c r="A2892" t="s">
        <v>9061</v>
      </c>
      <c r="B2892" t="s">
        <v>9062</v>
      </c>
      <c r="C2892" t="s">
        <v>235</v>
      </c>
      <c r="F2892" t="s">
        <v>51</v>
      </c>
      <c r="G2892">
        <v>0</v>
      </c>
      <c r="I2892">
        <v>0</v>
      </c>
      <c r="J2892" s="3">
        <v>44885.431944444441</v>
      </c>
      <c r="K2892" s="3">
        <v>44893.458333333336</v>
      </c>
      <c r="L2892" s="3">
        <v>44893.479166666664</v>
      </c>
      <c r="M2892" t="s">
        <v>9063</v>
      </c>
      <c r="N2892" s="5" t="s">
        <v>18</v>
      </c>
      <c r="P2892" t="s">
        <v>16</v>
      </c>
    </row>
    <row r="2893" spans="1:16" x14ac:dyDescent="0.25">
      <c r="A2893" t="s">
        <v>9061</v>
      </c>
      <c r="B2893" t="s">
        <v>9064</v>
      </c>
      <c r="C2893" t="s">
        <v>295</v>
      </c>
      <c r="D2893">
        <v>110032</v>
      </c>
      <c r="G2893">
        <v>0</v>
      </c>
      <c r="I2893">
        <v>18000</v>
      </c>
      <c r="J2893" s="3">
        <v>44886.47152777778</v>
      </c>
      <c r="K2893" s="3">
        <v>44900.166666666664</v>
      </c>
      <c r="L2893" s="3">
        <v>44900.166666666664</v>
      </c>
      <c r="M2893" t="s">
        <v>9065</v>
      </c>
      <c r="N2893" s="5" t="s">
        <v>18</v>
      </c>
      <c r="P2893" t="s">
        <v>16</v>
      </c>
    </row>
    <row r="2894" spans="1:16" x14ac:dyDescent="0.25">
      <c r="A2894" t="s">
        <v>9066</v>
      </c>
      <c r="B2894" t="s">
        <v>9067</v>
      </c>
      <c r="C2894" t="s">
        <v>190</v>
      </c>
      <c r="D2894">
        <v>110017</v>
      </c>
      <c r="G2894">
        <v>0</v>
      </c>
      <c r="I2894">
        <v>0</v>
      </c>
      <c r="J2894" s="3">
        <v>44995.0625</v>
      </c>
      <c r="K2894" s="3">
        <v>45006.083333333336</v>
      </c>
      <c r="L2894" s="3">
        <v>45006.104166666664</v>
      </c>
      <c r="M2894" t="s">
        <v>9068</v>
      </c>
      <c r="N2894" s="5" t="s">
        <v>18</v>
      </c>
      <c r="P2894" t="s">
        <v>16</v>
      </c>
    </row>
    <row r="2895" spans="1:16" x14ac:dyDescent="0.25">
      <c r="A2895" t="s">
        <v>9066</v>
      </c>
      <c r="B2895" t="s">
        <v>9069</v>
      </c>
      <c r="C2895" t="s">
        <v>869</v>
      </c>
      <c r="D2895">
        <v>110003</v>
      </c>
      <c r="G2895">
        <v>0</v>
      </c>
      <c r="I2895">
        <v>20000</v>
      </c>
      <c r="J2895" s="3">
        <v>45013.160416666666</v>
      </c>
      <c r="K2895" s="3">
        <v>45023.166666666664</v>
      </c>
      <c r="L2895" s="3">
        <v>45023.1875</v>
      </c>
      <c r="M2895" t="s">
        <v>9070</v>
      </c>
      <c r="N2895" s="5" t="s">
        <v>18</v>
      </c>
      <c r="P2895" t="s">
        <v>16</v>
      </c>
    </row>
    <row r="2896" spans="1:16" x14ac:dyDescent="0.25">
      <c r="A2896" t="s">
        <v>9071</v>
      </c>
      <c r="B2896" t="s">
        <v>9072</v>
      </c>
      <c r="C2896" t="s">
        <v>622</v>
      </c>
      <c r="D2896">
        <v>110001</v>
      </c>
      <c r="G2896">
        <v>0</v>
      </c>
      <c r="I2896">
        <v>0</v>
      </c>
      <c r="J2896" s="3">
        <v>45047.042361111111</v>
      </c>
      <c r="K2896" s="3">
        <v>45057.166666666664</v>
      </c>
      <c r="L2896" s="3">
        <v>45057.1875</v>
      </c>
      <c r="M2896" t="s">
        <v>9073</v>
      </c>
      <c r="N2896" s="5" t="s">
        <v>18</v>
      </c>
      <c r="P2896" t="s">
        <v>16</v>
      </c>
    </row>
    <row r="2897" spans="1:16" x14ac:dyDescent="0.25">
      <c r="A2897" t="s">
        <v>9074</v>
      </c>
      <c r="B2897" t="s">
        <v>9075</v>
      </c>
      <c r="C2897" t="s">
        <v>1162</v>
      </c>
      <c r="D2897">
        <v>110003</v>
      </c>
      <c r="G2897">
        <v>0</v>
      </c>
      <c r="I2897">
        <v>0</v>
      </c>
      <c r="J2897" s="3">
        <v>44879.234027777777</v>
      </c>
      <c r="K2897" s="3">
        <v>44886.125</v>
      </c>
      <c r="L2897" s="3">
        <v>44886.145833333336</v>
      </c>
      <c r="M2897" t="s">
        <v>9076</v>
      </c>
      <c r="N2897" s="5" t="s">
        <v>18</v>
      </c>
      <c r="P2897" t="s">
        <v>16</v>
      </c>
    </row>
    <row r="2898" spans="1:16" x14ac:dyDescent="0.25">
      <c r="A2898" t="s">
        <v>9077</v>
      </c>
      <c r="B2898" t="s">
        <v>9078</v>
      </c>
      <c r="C2898" t="s">
        <v>9079</v>
      </c>
      <c r="D2898">
        <v>110001</v>
      </c>
      <c r="G2898">
        <v>0</v>
      </c>
      <c r="I2898">
        <v>0</v>
      </c>
      <c r="J2898" s="3">
        <v>44924.227777777778</v>
      </c>
      <c r="K2898" s="3">
        <v>44935.041666666664</v>
      </c>
      <c r="L2898" s="3">
        <v>44935.0625</v>
      </c>
      <c r="M2898" t="s">
        <v>9080</v>
      </c>
      <c r="N2898" s="5" t="s">
        <v>18</v>
      </c>
      <c r="P2898" t="s">
        <v>16</v>
      </c>
    </row>
    <row r="2899" spans="1:16" x14ac:dyDescent="0.25">
      <c r="A2899" t="s">
        <v>9081</v>
      </c>
      <c r="B2899" t="s">
        <v>9082</v>
      </c>
      <c r="C2899" t="s">
        <v>761</v>
      </c>
      <c r="D2899">
        <v>226025</v>
      </c>
      <c r="F2899" s="5"/>
      <c r="G2899">
        <v>35000</v>
      </c>
      <c r="H2899" s="6"/>
      <c r="I2899">
        <v>0</v>
      </c>
      <c r="J2899" s="3">
        <v>44988.255555555559</v>
      </c>
      <c r="K2899" s="3">
        <v>44998.291666666664</v>
      </c>
      <c r="L2899" s="3">
        <v>44998.3125</v>
      </c>
      <c r="M2899" t="s">
        <v>9083</v>
      </c>
      <c r="N2899" s="5" t="s">
        <v>18</v>
      </c>
      <c r="P2899" t="s">
        <v>16</v>
      </c>
    </row>
    <row r="2900" spans="1:16" x14ac:dyDescent="0.25">
      <c r="A2900" t="s">
        <v>9081</v>
      </c>
      <c r="B2900" t="s">
        <v>9084</v>
      </c>
      <c r="C2900" t="s">
        <v>396</v>
      </c>
      <c r="F2900" t="s">
        <v>119</v>
      </c>
      <c r="G2900">
        <v>0</v>
      </c>
      <c r="I2900">
        <v>0</v>
      </c>
      <c r="J2900" s="3">
        <v>44959.215277777781</v>
      </c>
      <c r="K2900" s="3">
        <v>44970.208333333336</v>
      </c>
      <c r="L2900" s="3">
        <v>44970.229166666664</v>
      </c>
      <c r="M2900" t="s">
        <v>9085</v>
      </c>
      <c r="N2900" s="5" t="s">
        <v>18</v>
      </c>
      <c r="P2900" t="s">
        <v>16</v>
      </c>
    </row>
    <row r="2901" spans="1:16" x14ac:dyDescent="0.25">
      <c r="A2901" t="s">
        <v>9081</v>
      </c>
      <c r="B2901" t="s">
        <v>9086</v>
      </c>
      <c r="C2901" t="s">
        <v>23</v>
      </c>
      <c r="F2901" t="s">
        <v>51</v>
      </c>
      <c r="G2901">
        <v>210000</v>
      </c>
      <c r="H2901" s="6"/>
      <c r="I2901">
        <v>0</v>
      </c>
      <c r="J2901" s="3">
        <v>44951.210416666669</v>
      </c>
      <c r="K2901" s="3">
        <v>44958.208333333336</v>
      </c>
      <c r="L2901" s="3">
        <v>44958.229166666664</v>
      </c>
      <c r="M2901" t="s">
        <v>9087</v>
      </c>
      <c r="N2901" s="5" t="s">
        <v>18</v>
      </c>
      <c r="P2901" t="s">
        <v>16</v>
      </c>
    </row>
    <row r="2902" spans="1:16" x14ac:dyDescent="0.25">
      <c r="A2902" t="s">
        <v>9081</v>
      </c>
      <c r="B2902" t="s">
        <v>9088</v>
      </c>
      <c r="C2902" t="s">
        <v>396</v>
      </c>
      <c r="F2902" t="s">
        <v>43</v>
      </c>
      <c r="G2902">
        <v>20000</v>
      </c>
      <c r="I2902">
        <v>0</v>
      </c>
      <c r="J2902" s="3">
        <v>44960.068749999999</v>
      </c>
      <c r="K2902" s="3">
        <v>44971.083333333336</v>
      </c>
      <c r="L2902" s="3">
        <v>44971.104166666664</v>
      </c>
      <c r="M2902" t="s">
        <v>9089</v>
      </c>
      <c r="N2902" s="5" t="s">
        <v>18</v>
      </c>
      <c r="P2902" t="s">
        <v>16</v>
      </c>
    </row>
    <row r="2903" spans="1:16" x14ac:dyDescent="0.25">
      <c r="A2903" t="s">
        <v>9081</v>
      </c>
      <c r="B2903" t="s">
        <v>9090</v>
      </c>
      <c r="C2903" t="s">
        <v>498</v>
      </c>
      <c r="D2903">
        <v>246174</v>
      </c>
      <c r="G2903">
        <v>250000</v>
      </c>
      <c r="H2903" s="6"/>
      <c r="I2903">
        <v>0</v>
      </c>
      <c r="J2903" s="3">
        <v>45048.148611111108</v>
      </c>
      <c r="K2903" s="3">
        <v>45068.166666666664</v>
      </c>
      <c r="L2903" s="3">
        <v>45068.1875</v>
      </c>
      <c r="M2903" t="s">
        <v>9091</v>
      </c>
      <c r="N2903" s="5" t="s">
        <v>18</v>
      </c>
      <c r="P2903" t="s">
        <v>16</v>
      </c>
    </row>
    <row r="2904" spans="1:16" x14ac:dyDescent="0.25">
      <c r="A2904" t="s">
        <v>9081</v>
      </c>
      <c r="B2904" t="s">
        <v>9092</v>
      </c>
      <c r="C2904" t="s">
        <v>23</v>
      </c>
      <c r="F2904" t="s">
        <v>51</v>
      </c>
      <c r="G2904">
        <v>60000</v>
      </c>
      <c r="H2904" s="6"/>
      <c r="I2904">
        <v>0</v>
      </c>
      <c r="J2904" s="3">
        <v>44961.048611111109</v>
      </c>
      <c r="K2904" s="3">
        <v>44966.083333333336</v>
      </c>
      <c r="L2904" s="3">
        <v>44966.104166666664</v>
      </c>
      <c r="M2904" t="s">
        <v>9093</v>
      </c>
      <c r="N2904" s="5" t="s">
        <v>18</v>
      </c>
      <c r="P2904" t="s">
        <v>16</v>
      </c>
    </row>
    <row r="2905" spans="1:16" x14ac:dyDescent="0.25">
      <c r="A2905" t="s">
        <v>9081</v>
      </c>
      <c r="B2905" t="s">
        <v>9094</v>
      </c>
      <c r="C2905" t="s">
        <v>432</v>
      </c>
      <c r="D2905">
        <v>209217</v>
      </c>
      <c r="G2905">
        <v>90860</v>
      </c>
      <c r="H2905" s="6"/>
      <c r="I2905">
        <v>0</v>
      </c>
      <c r="J2905" s="3">
        <v>44949.381249999999</v>
      </c>
      <c r="K2905" s="3">
        <v>44970.125</v>
      </c>
      <c r="L2905" s="3">
        <v>44970.145833333336</v>
      </c>
      <c r="M2905" t="s">
        <v>9095</v>
      </c>
      <c r="N2905" s="5" t="s">
        <v>18</v>
      </c>
      <c r="P2905" t="s">
        <v>16</v>
      </c>
    </row>
    <row r="2906" spans="1:16" x14ac:dyDescent="0.25">
      <c r="A2906" t="s">
        <v>9081</v>
      </c>
      <c r="B2906" t="s">
        <v>9096</v>
      </c>
      <c r="C2906" t="s">
        <v>46</v>
      </c>
      <c r="F2906" t="s">
        <v>45</v>
      </c>
      <c r="G2906">
        <v>200000</v>
      </c>
      <c r="I2906">
        <v>0</v>
      </c>
      <c r="J2906" s="3">
        <v>44946.450694444444</v>
      </c>
      <c r="K2906" s="3">
        <v>44953.208333333336</v>
      </c>
      <c r="L2906" s="3">
        <v>44953.229166666664</v>
      </c>
      <c r="M2906" t="s">
        <v>9097</v>
      </c>
      <c r="N2906" s="5" t="s">
        <v>18</v>
      </c>
      <c r="P2906" t="s">
        <v>16</v>
      </c>
    </row>
    <row r="2907" spans="1:16" x14ac:dyDescent="0.25">
      <c r="A2907" t="s">
        <v>9081</v>
      </c>
      <c r="B2907" t="s">
        <v>9098</v>
      </c>
      <c r="C2907" t="s">
        <v>9099</v>
      </c>
      <c r="D2907">
        <v>110012</v>
      </c>
      <c r="G2907">
        <v>0</v>
      </c>
      <c r="H2907" s="6"/>
      <c r="I2907">
        <v>0</v>
      </c>
      <c r="J2907" s="3">
        <v>44939.158333333333</v>
      </c>
      <c r="K2907" s="3">
        <v>44950.458333333336</v>
      </c>
      <c r="L2907" s="3">
        <v>44950.479166666664</v>
      </c>
      <c r="M2907" t="s">
        <v>9100</v>
      </c>
      <c r="N2907" s="5" t="s">
        <v>18</v>
      </c>
      <c r="P2907" t="s">
        <v>16</v>
      </c>
    </row>
    <row r="2908" spans="1:16" x14ac:dyDescent="0.25">
      <c r="A2908" t="s">
        <v>9081</v>
      </c>
      <c r="B2908" t="s">
        <v>9101</v>
      </c>
      <c r="C2908" t="s">
        <v>742</v>
      </c>
      <c r="D2908">
        <v>201307</v>
      </c>
      <c r="G2908">
        <v>0</v>
      </c>
      <c r="I2908">
        <v>0</v>
      </c>
      <c r="J2908" s="3">
        <v>44996.456944444442</v>
      </c>
      <c r="K2908" s="3">
        <v>45006.458333333336</v>
      </c>
      <c r="L2908" s="3">
        <v>45006.479166666664</v>
      </c>
      <c r="M2908" t="s">
        <v>9102</v>
      </c>
      <c r="N2908" s="5" t="s">
        <v>18</v>
      </c>
      <c r="P2908" t="s">
        <v>16</v>
      </c>
    </row>
    <row r="2909" spans="1:16" x14ac:dyDescent="0.25">
      <c r="A2909" t="s">
        <v>9081</v>
      </c>
      <c r="B2909" t="s">
        <v>9103</v>
      </c>
      <c r="C2909" t="s">
        <v>406</v>
      </c>
      <c r="D2909">
        <v>110005</v>
      </c>
      <c r="G2909">
        <v>0</v>
      </c>
      <c r="I2909">
        <v>36000</v>
      </c>
      <c r="J2909" s="3">
        <v>44965.075694444444</v>
      </c>
      <c r="K2909" s="3">
        <v>44975.083333333336</v>
      </c>
      <c r="L2909" s="3">
        <v>44975.104166666664</v>
      </c>
      <c r="M2909" t="s">
        <v>9104</v>
      </c>
      <c r="N2909" s="5" t="s">
        <v>18</v>
      </c>
      <c r="P2909" t="s">
        <v>16</v>
      </c>
    </row>
    <row r="2910" spans="1:16" x14ac:dyDescent="0.25">
      <c r="A2910" t="s">
        <v>9081</v>
      </c>
      <c r="B2910" t="s">
        <v>9105</v>
      </c>
      <c r="C2910" t="s">
        <v>190</v>
      </c>
      <c r="D2910">
        <v>110037</v>
      </c>
      <c r="G2910">
        <v>0</v>
      </c>
      <c r="H2910" s="6"/>
      <c r="I2910">
        <v>0</v>
      </c>
      <c r="J2910" s="3">
        <v>45028.1875</v>
      </c>
      <c r="K2910" s="3">
        <v>45043.208333333336</v>
      </c>
      <c r="L2910" s="3">
        <v>45043.229166666664</v>
      </c>
      <c r="M2910" t="s">
        <v>9106</v>
      </c>
      <c r="N2910" s="5" t="s">
        <v>18</v>
      </c>
      <c r="P2910" t="s">
        <v>16</v>
      </c>
    </row>
    <row r="2911" spans="1:16" x14ac:dyDescent="0.25">
      <c r="A2911" t="s">
        <v>9081</v>
      </c>
      <c r="B2911" t="s">
        <v>9090</v>
      </c>
      <c r="C2911" t="s">
        <v>498</v>
      </c>
      <c r="D2911">
        <v>246174</v>
      </c>
      <c r="G2911">
        <v>250000</v>
      </c>
      <c r="H2911" s="6"/>
      <c r="I2911">
        <v>0</v>
      </c>
      <c r="J2911" s="3">
        <v>45048.148611111108</v>
      </c>
      <c r="K2911" s="3">
        <v>45068.166666666664</v>
      </c>
      <c r="L2911" s="3">
        <v>45068.1875</v>
      </c>
      <c r="M2911" t="s">
        <v>9091</v>
      </c>
      <c r="N2911" s="5" t="s">
        <v>18</v>
      </c>
      <c r="P2911" t="s">
        <v>16</v>
      </c>
    </row>
    <row r="2912" spans="1:16" x14ac:dyDescent="0.25">
      <c r="A2912" t="s">
        <v>9081</v>
      </c>
      <c r="B2912" t="s">
        <v>9107</v>
      </c>
      <c r="C2912" t="s">
        <v>7994</v>
      </c>
      <c r="D2912">
        <v>110002</v>
      </c>
      <c r="G2912">
        <v>0</v>
      </c>
      <c r="H2912" s="6"/>
      <c r="I2912">
        <v>16200</v>
      </c>
      <c r="J2912" s="3">
        <v>45033.287499999999</v>
      </c>
      <c r="K2912" s="3">
        <v>45043.291666666664</v>
      </c>
      <c r="L2912" s="3">
        <v>45043.3125</v>
      </c>
      <c r="M2912" t="s">
        <v>9108</v>
      </c>
      <c r="N2912" s="5" t="s">
        <v>18</v>
      </c>
      <c r="P2912" t="s">
        <v>16</v>
      </c>
    </row>
    <row r="2913" spans="1:16" x14ac:dyDescent="0.25">
      <c r="A2913" t="s">
        <v>9109</v>
      </c>
      <c r="B2913" t="s">
        <v>9110</v>
      </c>
      <c r="C2913" t="s">
        <v>92</v>
      </c>
      <c r="F2913" t="s">
        <v>119</v>
      </c>
      <c r="G2913">
        <v>0</v>
      </c>
      <c r="H2913" s="6"/>
      <c r="I2913">
        <v>0</v>
      </c>
      <c r="J2913" s="3">
        <v>44922.208333333336</v>
      </c>
      <c r="K2913" s="3">
        <v>44932.208333333336</v>
      </c>
      <c r="L2913" s="3">
        <v>44932.229166666664</v>
      </c>
      <c r="M2913" t="s">
        <v>9111</v>
      </c>
      <c r="N2913" t="s">
        <v>18</v>
      </c>
      <c r="P2913" t="s">
        <v>16</v>
      </c>
    </row>
    <row r="2914" spans="1:16" x14ac:dyDescent="0.25">
      <c r="A2914" t="s">
        <v>9112</v>
      </c>
      <c r="B2914" t="s">
        <v>9113</v>
      </c>
      <c r="C2914" t="s">
        <v>8712</v>
      </c>
      <c r="D2914">
        <v>110067</v>
      </c>
      <c r="F2914" s="5"/>
      <c r="G2914">
        <v>0</v>
      </c>
      <c r="H2914" s="6"/>
      <c r="I2914">
        <v>0</v>
      </c>
      <c r="J2914" s="3">
        <v>44988.21875</v>
      </c>
      <c r="K2914" s="3">
        <v>44998.25</v>
      </c>
      <c r="L2914" s="3">
        <v>44998.270833333336</v>
      </c>
      <c r="M2914" t="s">
        <v>9114</v>
      </c>
      <c r="N2914" s="5" t="s">
        <v>18</v>
      </c>
      <c r="P2914" t="s">
        <v>16</v>
      </c>
    </row>
    <row r="2915" spans="1:16" x14ac:dyDescent="0.25">
      <c r="A2915" t="s">
        <v>9115</v>
      </c>
      <c r="B2915" t="s">
        <v>9116</v>
      </c>
      <c r="C2915" t="s">
        <v>1338</v>
      </c>
      <c r="D2915">
        <v>110001</v>
      </c>
      <c r="G2915">
        <v>730000</v>
      </c>
      <c r="I2915">
        <v>35000</v>
      </c>
      <c r="J2915" s="3">
        <v>44950.499305555553</v>
      </c>
      <c r="K2915" s="3">
        <v>44971.125</v>
      </c>
      <c r="L2915" s="3">
        <v>44971.145833333336</v>
      </c>
      <c r="M2915" t="s">
        <v>9117</v>
      </c>
      <c r="N2915" s="5" t="s">
        <v>18</v>
      </c>
      <c r="P2915" t="s">
        <v>16</v>
      </c>
    </row>
    <row r="2916" spans="1:16" x14ac:dyDescent="0.25">
      <c r="A2916" t="s">
        <v>9118</v>
      </c>
      <c r="B2916" t="s">
        <v>9119</v>
      </c>
      <c r="C2916" t="s">
        <v>840</v>
      </c>
      <c r="D2916">
        <v>110001</v>
      </c>
      <c r="G2916">
        <v>0</v>
      </c>
      <c r="H2916" s="6"/>
      <c r="I2916">
        <v>121560</v>
      </c>
      <c r="J2916" s="3">
        <v>44939.238888888889</v>
      </c>
      <c r="K2916" s="3">
        <v>44960.208333333336</v>
      </c>
      <c r="L2916" s="3">
        <v>44960.229166666664</v>
      </c>
      <c r="M2916" t="s">
        <v>9120</v>
      </c>
      <c r="N2916" s="5" t="s">
        <v>18</v>
      </c>
      <c r="P2916" t="s">
        <v>16</v>
      </c>
    </row>
    <row r="2917" spans="1:16" x14ac:dyDescent="0.25">
      <c r="A2917" t="s">
        <v>9121</v>
      </c>
      <c r="B2917" t="s">
        <v>9122</v>
      </c>
      <c r="C2917" t="s">
        <v>393</v>
      </c>
      <c r="D2917">
        <v>737102</v>
      </c>
      <c r="G2917">
        <v>0</v>
      </c>
      <c r="H2917" s="6"/>
      <c r="I2917">
        <v>0</v>
      </c>
      <c r="J2917" s="3">
        <v>45055.100694444445</v>
      </c>
      <c r="K2917" s="3">
        <v>45076.208333333336</v>
      </c>
      <c r="L2917" s="3">
        <v>45076.229166666664</v>
      </c>
      <c r="M2917" t="s">
        <v>9123</v>
      </c>
      <c r="N2917" s="5" t="s">
        <v>18</v>
      </c>
      <c r="P2917" t="s">
        <v>16</v>
      </c>
    </row>
    <row r="2918" spans="1:16" x14ac:dyDescent="0.25">
      <c r="A2918" t="s">
        <v>9124</v>
      </c>
      <c r="B2918" t="s">
        <v>9125</v>
      </c>
      <c r="C2918" t="s">
        <v>9126</v>
      </c>
      <c r="D2918">
        <v>382010</v>
      </c>
      <c r="G2918">
        <v>0</v>
      </c>
      <c r="I2918">
        <v>0</v>
      </c>
      <c r="J2918" s="3">
        <v>44985.434027777781</v>
      </c>
      <c r="K2918" s="3">
        <v>44995.458333333336</v>
      </c>
      <c r="L2918" s="3">
        <v>44995.479166666664</v>
      </c>
      <c r="M2918" t="s">
        <v>9127</v>
      </c>
      <c r="N2918" s="5" t="s">
        <v>18</v>
      </c>
      <c r="P2918" t="s">
        <v>16</v>
      </c>
    </row>
    <row r="2919" spans="1:16" x14ac:dyDescent="0.25">
      <c r="A2919" t="s">
        <v>9124</v>
      </c>
      <c r="B2919" t="s">
        <v>9128</v>
      </c>
      <c r="C2919" t="s">
        <v>190</v>
      </c>
      <c r="D2919">
        <v>110002</v>
      </c>
      <c r="G2919">
        <v>0</v>
      </c>
      <c r="H2919" s="6"/>
      <c r="I2919">
        <v>0</v>
      </c>
      <c r="J2919" s="3">
        <v>45034.223611111112</v>
      </c>
      <c r="K2919" s="3">
        <v>45044.125</v>
      </c>
      <c r="L2919" s="3">
        <v>45044.145833333336</v>
      </c>
      <c r="M2919" t="s">
        <v>9129</v>
      </c>
      <c r="N2919" s="5" t="s">
        <v>18</v>
      </c>
      <c r="P2919" t="s">
        <v>16</v>
      </c>
    </row>
    <row r="2920" spans="1:16" x14ac:dyDescent="0.25">
      <c r="A2920" t="s">
        <v>9124</v>
      </c>
      <c r="B2920" t="s">
        <v>9130</v>
      </c>
      <c r="C2920" t="s">
        <v>7994</v>
      </c>
      <c r="D2920">
        <v>110002</v>
      </c>
      <c r="G2920">
        <v>0</v>
      </c>
      <c r="H2920" s="6"/>
      <c r="I2920">
        <v>40320</v>
      </c>
      <c r="J2920" s="3">
        <v>45033.288888888892</v>
      </c>
      <c r="K2920" s="3">
        <v>45043.291666666664</v>
      </c>
      <c r="L2920" s="3">
        <v>45043.3125</v>
      </c>
      <c r="M2920" t="s">
        <v>9131</v>
      </c>
      <c r="N2920" s="5" t="s">
        <v>18</v>
      </c>
      <c r="P2920" t="s">
        <v>16</v>
      </c>
    </row>
    <row r="2921" spans="1:16" x14ac:dyDescent="0.25">
      <c r="A2921" t="s">
        <v>9124</v>
      </c>
      <c r="B2921" t="s">
        <v>9132</v>
      </c>
      <c r="C2921" t="s">
        <v>9126</v>
      </c>
      <c r="D2921">
        <v>382010</v>
      </c>
      <c r="G2921">
        <v>0</v>
      </c>
      <c r="I2921">
        <v>0</v>
      </c>
      <c r="J2921" s="3">
        <v>45015.144444444442</v>
      </c>
      <c r="K2921" s="3">
        <v>45026.166666666664</v>
      </c>
      <c r="L2921" s="3">
        <v>45026.1875</v>
      </c>
      <c r="M2921" t="s">
        <v>9133</v>
      </c>
      <c r="N2921" s="5" t="s">
        <v>18</v>
      </c>
      <c r="P2921" t="s">
        <v>16</v>
      </c>
    </row>
    <row r="2922" spans="1:16" x14ac:dyDescent="0.25">
      <c r="A2922" t="s">
        <v>9134</v>
      </c>
      <c r="B2922" t="s">
        <v>9135</v>
      </c>
      <c r="C2922" t="s">
        <v>8934</v>
      </c>
      <c r="D2922">
        <v>110066</v>
      </c>
      <c r="G2922">
        <v>1170000</v>
      </c>
      <c r="I2922">
        <v>35100</v>
      </c>
      <c r="J2922" s="3">
        <v>44902.333333333336</v>
      </c>
      <c r="K2922" s="3">
        <v>44916.291666666664</v>
      </c>
      <c r="L2922" s="3">
        <v>44916.3125</v>
      </c>
      <c r="M2922" t="s">
        <v>9136</v>
      </c>
      <c r="N2922" s="5" t="s">
        <v>18</v>
      </c>
      <c r="P2922" t="s">
        <v>16</v>
      </c>
    </row>
    <row r="2923" spans="1:16" x14ac:dyDescent="0.25">
      <c r="A2923" t="s">
        <v>9137</v>
      </c>
      <c r="B2923" t="s">
        <v>9138</v>
      </c>
      <c r="C2923" t="s">
        <v>23</v>
      </c>
      <c r="F2923" t="s">
        <v>22</v>
      </c>
      <c r="G2923">
        <v>0</v>
      </c>
      <c r="H2923" s="6"/>
      <c r="I2923">
        <v>0</v>
      </c>
      <c r="J2923" s="3">
        <v>44991.140277777777</v>
      </c>
      <c r="K2923" s="3">
        <v>45001.125</v>
      </c>
      <c r="L2923" s="3">
        <v>45001.145833333336</v>
      </c>
      <c r="M2923" t="s">
        <v>9139</v>
      </c>
      <c r="N2923" s="5" t="s">
        <v>18</v>
      </c>
      <c r="P2923" t="s">
        <v>16</v>
      </c>
    </row>
    <row r="2924" spans="1:16" x14ac:dyDescent="0.25">
      <c r="A2924" t="s">
        <v>9137</v>
      </c>
      <c r="B2924" t="s">
        <v>9140</v>
      </c>
      <c r="C2924" t="s">
        <v>188</v>
      </c>
      <c r="D2924">
        <v>382010</v>
      </c>
      <c r="G2924">
        <v>0</v>
      </c>
      <c r="H2924" s="6"/>
      <c r="I2924">
        <v>0</v>
      </c>
      <c r="J2924" s="3">
        <v>44984.219444444447</v>
      </c>
      <c r="K2924" s="3">
        <v>44996.208333333336</v>
      </c>
      <c r="L2924" s="3">
        <v>44996.229166666664</v>
      </c>
      <c r="M2924" t="s">
        <v>9141</v>
      </c>
      <c r="N2924" s="5" t="s">
        <v>18</v>
      </c>
      <c r="P2924" t="s">
        <v>16</v>
      </c>
    </row>
    <row r="2925" spans="1:16" x14ac:dyDescent="0.25">
      <c r="A2925" t="s">
        <v>9142</v>
      </c>
      <c r="B2925" t="s">
        <v>9143</v>
      </c>
      <c r="C2925" t="s">
        <v>589</v>
      </c>
      <c r="D2925">
        <v>380027</v>
      </c>
      <c r="G2925">
        <v>0</v>
      </c>
      <c r="I2925">
        <v>0</v>
      </c>
      <c r="J2925" s="3">
        <v>44923.068055555559</v>
      </c>
      <c r="K2925" s="3">
        <v>44933.083333333336</v>
      </c>
      <c r="L2925" s="3">
        <v>44933.104166666664</v>
      </c>
      <c r="M2925" t="s">
        <v>9144</v>
      </c>
      <c r="N2925" s="5" t="s">
        <v>18</v>
      </c>
      <c r="P2925" t="s">
        <v>16</v>
      </c>
    </row>
    <row r="2926" spans="1:16" x14ac:dyDescent="0.25">
      <c r="A2926" t="s">
        <v>9145</v>
      </c>
      <c r="B2926" t="s">
        <v>9146</v>
      </c>
      <c r="C2926" t="s">
        <v>149</v>
      </c>
      <c r="D2926">
        <v>450554</v>
      </c>
      <c r="G2926">
        <v>0</v>
      </c>
      <c r="I2926">
        <v>0</v>
      </c>
      <c r="J2926" s="3">
        <v>44870.13958333333</v>
      </c>
      <c r="K2926" s="3">
        <v>44886.208333333336</v>
      </c>
      <c r="L2926" s="3">
        <v>44886.229166666664</v>
      </c>
      <c r="M2926" t="s">
        <v>9147</v>
      </c>
      <c r="N2926" s="5" t="s">
        <v>18</v>
      </c>
      <c r="P2926" t="s">
        <v>16</v>
      </c>
    </row>
    <row r="2927" spans="1:16" x14ac:dyDescent="0.25">
      <c r="A2927" t="s">
        <v>9148</v>
      </c>
      <c r="B2927" t="s">
        <v>9149</v>
      </c>
      <c r="C2927" t="s">
        <v>123</v>
      </c>
      <c r="F2927" t="s">
        <v>56</v>
      </c>
      <c r="G2927">
        <v>100000</v>
      </c>
      <c r="H2927" s="6"/>
      <c r="I2927">
        <v>0</v>
      </c>
      <c r="J2927" s="3">
        <v>44964.179166666669</v>
      </c>
      <c r="K2927" s="3">
        <v>44979.166666666664</v>
      </c>
      <c r="L2927" s="3">
        <v>44979.1875</v>
      </c>
      <c r="M2927" t="s">
        <v>9150</v>
      </c>
      <c r="N2927" s="5" t="s">
        <v>18</v>
      </c>
      <c r="P2927" t="s">
        <v>16</v>
      </c>
    </row>
    <row r="2928" spans="1:16" x14ac:dyDescent="0.25">
      <c r="A2928" t="s">
        <v>9148</v>
      </c>
      <c r="B2928" t="s">
        <v>9151</v>
      </c>
      <c r="C2928" t="s">
        <v>438</v>
      </c>
      <c r="D2928">
        <v>201002</v>
      </c>
      <c r="G2928">
        <v>0</v>
      </c>
      <c r="I2928">
        <v>0</v>
      </c>
      <c r="J2928" s="3">
        <v>44981.220138888886</v>
      </c>
      <c r="K2928" s="3">
        <v>44991.25</v>
      </c>
      <c r="L2928" s="3">
        <v>44991.270833333336</v>
      </c>
      <c r="M2928" t="s">
        <v>9152</v>
      </c>
      <c r="N2928" s="5" t="s">
        <v>18</v>
      </c>
      <c r="P2928" t="s">
        <v>16</v>
      </c>
    </row>
    <row r="2929" spans="1:16" x14ac:dyDescent="0.25">
      <c r="A2929" t="s">
        <v>9148</v>
      </c>
      <c r="B2929" t="s">
        <v>9153</v>
      </c>
      <c r="C2929" t="s">
        <v>966</v>
      </c>
      <c r="D2929">
        <v>382010</v>
      </c>
      <c r="G2929">
        <v>0</v>
      </c>
      <c r="H2929" s="6"/>
      <c r="I2929">
        <v>0</v>
      </c>
      <c r="J2929" s="3">
        <v>45043.209027777775</v>
      </c>
      <c r="K2929" s="3">
        <v>45055.208333333336</v>
      </c>
      <c r="L2929" s="3">
        <v>45055.229166666664</v>
      </c>
      <c r="M2929" t="s">
        <v>9154</v>
      </c>
      <c r="N2929" s="5" t="s">
        <v>18</v>
      </c>
      <c r="P2929" t="s">
        <v>16</v>
      </c>
    </row>
    <row r="2930" spans="1:16" x14ac:dyDescent="0.25">
      <c r="A2930" t="s">
        <v>9148</v>
      </c>
      <c r="B2930" t="s">
        <v>9155</v>
      </c>
      <c r="C2930" t="s">
        <v>7994</v>
      </c>
      <c r="D2930">
        <v>110002</v>
      </c>
      <c r="G2930">
        <v>0</v>
      </c>
      <c r="H2930" s="6"/>
      <c r="I2930">
        <v>0</v>
      </c>
      <c r="J2930" s="3">
        <v>45033.290277777778</v>
      </c>
      <c r="K2930" s="3">
        <v>45043.291666666664</v>
      </c>
      <c r="L2930" s="3">
        <v>45043.3125</v>
      </c>
      <c r="M2930" t="s">
        <v>9156</v>
      </c>
      <c r="N2930" s="5" t="s">
        <v>18</v>
      </c>
      <c r="P2930" t="s">
        <v>16</v>
      </c>
    </row>
    <row r="2931" spans="1:16" x14ac:dyDescent="0.25">
      <c r="A2931" t="s">
        <v>9148</v>
      </c>
      <c r="B2931" t="s">
        <v>9149</v>
      </c>
      <c r="C2931" t="s">
        <v>123</v>
      </c>
      <c r="F2931" t="s">
        <v>56</v>
      </c>
      <c r="G2931">
        <v>100000</v>
      </c>
      <c r="H2931" s="6"/>
      <c r="I2931">
        <v>0</v>
      </c>
      <c r="J2931" s="3">
        <v>44964.179166666669</v>
      </c>
      <c r="K2931" s="3">
        <v>44979.166666666664</v>
      </c>
      <c r="L2931" s="3">
        <v>44979.1875</v>
      </c>
      <c r="M2931" t="s">
        <v>9150</v>
      </c>
      <c r="N2931" s="5" t="s">
        <v>18</v>
      </c>
      <c r="P2931" t="s">
        <v>16</v>
      </c>
    </row>
    <row r="2932" spans="1:16" x14ac:dyDescent="0.25">
      <c r="A2932" t="s">
        <v>9148</v>
      </c>
      <c r="B2932" t="s">
        <v>9157</v>
      </c>
      <c r="C2932" t="s">
        <v>37</v>
      </c>
      <c r="D2932">
        <v>440001</v>
      </c>
      <c r="G2932">
        <v>283672</v>
      </c>
      <c r="I2932">
        <v>0</v>
      </c>
      <c r="J2932" s="3">
        <v>45042.183333333334</v>
      </c>
      <c r="K2932" s="3">
        <v>45052.208333333336</v>
      </c>
      <c r="L2932" s="3">
        <v>45052.229166666664</v>
      </c>
      <c r="M2932" t="s">
        <v>9158</v>
      </c>
      <c r="N2932" s="5" t="s">
        <v>18</v>
      </c>
      <c r="P2932" t="s">
        <v>16</v>
      </c>
    </row>
    <row r="2933" spans="1:16" x14ac:dyDescent="0.25">
      <c r="A2933" t="s">
        <v>9148</v>
      </c>
      <c r="B2933" t="s">
        <v>9159</v>
      </c>
      <c r="C2933" t="s">
        <v>62</v>
      </c>
      <c r="D2933">
        <v>734321</v>
      </c>
      <c r="G2933">
        <v>155006</v>
      </c>
      <c r="H2933" s="6"/>
      <c r="I2933">
        <v>0</v>
      </c>
      <c r="J2933" s="3">
        <v>45019.11041666667</v>
      </c>
      <c r="K2933" s="3">
        <v>45034.125</v>
      </c>
      <c r="L2933" s="3">
        <v>45034.145833333336</v>
      </c>
      <c r="M2933" t="s">
        <v>9160</v>
      </c>
      <c r="N2933" s="5" t="s">
        <v>18</v>
      </c>
      <c r="P2933" t="s">
        <v>16</v>
      </c>
    </row>
    <row r="2934" spans="1:16" x14ac:dyDescent="0.25">
      <c r="A2934" t="s">
        <v>9148</v>
      </c>
      <c r="B2934" t="s">
        <v>9161</v>
      </c>
      <c r="C2934" t="s">
        <v>37</v>
      </c>
      <c r="D2934">
        <v>440001</v>
      </c>
      <c r="G2934">
        <v>283672</v>
      </c>
      <c r="H2934" s="6"/>
      <c r="I2934">
        <v>0</v>
      </c>
      <c r="J2934" s="3">
        <v>45040.133333333331</v>
      </c>
      <c r="K2934" s="3">
        <v>45055.125</v>
      </c>
      <c r="L2934" s="3">
        <v>45055.145833333336</v>
      </c>
      <c r="M2934" t="s">
        <v>9162</v>
      </c>
      <c r="N2934" s="5" t="s">
        <v>18</v>
      </c>
      <c r="P2934" t="s">
        <v>16</v>
      </c>
    </row>
    <row r="2935" spans="1:16" x14ac:dyDescent="0.25">
      <c r="A2935" t="s">
        <v>9163</v>
      </c>
      <c r="B2935" t="s">
        <v>9164</v>
      </c>
      <c r="C2935" t="s">
        <v>23</v>
      </c>
      <c r="F2935" t="s">
        <v>51</v>
      </c>
      <c r="G2935">
        <v>0</v>
      </c>
      <c r="I2935">
        <v>0</v>
      </c>
      <c r="J2935" s="3">
        <v>44902.510416666664</v>
      </c>
      <c r="K2935" s="3">
        <v>44905.5</v>
      </c>
      <c r="L2935" s="3">
        <v>44905.520833333336</v>
      </c>
      <c r="M2935" t="s">
        <v>9165</v>
      </c>
      <c r="N2935" s="5" t="s">
        <v>18</v>
      </c>
      <c r="P2935" t="s">
        <v>16</v>
      </c>
    </row>
    <row r="2936" spans="1:16" x14ac:dyDescent="0.25">
      <c r="A2936" t="s">
        <v>9163</v>
      </c>
      <c r="B2936" t="s">
        <v>9166</v>
      </c>
      <c r="C2936" t="s">
        <v>368</v>
      </c>
      <c r="D2936">
        <v>700020</v>
      </c>
      <c r="F2936" s="5"/>
      <c r="G2936">
        <v>0</v>
      </c>
      <c r="I2936">
        <v>0</v>
      </c>
      <c r="J2936" s="3">
        <v>44880.209027777775</v>
      </c>
      <c r="K2936" s="3">
        <v>44890.208333333336</v>
      </c>
      <c r="L2936" s="3">
        <v>44890.229166666664</v>
      </c>
      <c r="M2936" t="s">
        <v>9167</v>
      </c>
      <c r="N2936" s="5" t="s">
        <v>18</v>
      </c>
      <c r="P2936" t="s">
        <v>16</v>
      </c>
    </row>
    <row r="2937" spans="1:16" x14ac:dyDescent="0.25">
      <c r="A2937" t="s">
        <v>9168</v>
      </c>
      <c r="B2937" t="s">
        <v>9169</v>
      </c>
      <c r="C2937" t="s">
        <v>352</v>
      </c>
      <c r="D2937">
        <v>834006</v>
      </c>
      <c r="G2937">
        <v>141530</v>
      </c>
      <c r="I2937">
        <v>0</v>
      </c>
      <c r="J2937" s="3">
        <v>45026.186805555553</v>
      </c>
      <c r="K2937" s="3">
        <v>45036.208333333336</v>
      </c>
      <c r="L2937" s="3">
        <v>45036.229166666664</v>
      </c>
      <c r="M2937" t="s">
        <v>9170</v>
      </c>
      <c r="N2937" s="5" t="s">
        <v>18</v>
      </c>
      <c r="P2937" t="s">
        <v>16</v>
      </c>
    </row>
    <row r="2938" spans="1:16" x14ac:dyDescent="0.25">
      <c r="A2938" t="s">
        <v>9171</v>
      </c>
      <c r="B2938" t="s">
        <v>9172</v>
      </c>
      <c r="C2938" t="s">
        <v>92</v>
      </c>
      <c r="F2938" t="s">
        <v>189</v>
      </c>
      <c r="G2938">
        <v>479000</v>
      </c>
      <c r="I2938">
        <v>0</v>
      </c>
      <c r="J2938" s="3">
        <v>44960.45208333333</v>
      </c>
      <c r="K2938" s="3">
        <v>44970.25</v>
      </c>
      <c r="L2938" s="3">
        <v>44970.270833333336</v>
      </c>
      <c r="M2938" t="s">
        <v>9173</v>
      </c>
      <c r="N2938" s="5" t="s">
        <v>18</v>
      </c>
      <c r="P2938" t="s">
        <v>16</v>
      </c>
    </row>
    <row r="2939" spans="1:16" x14ac:dyDescent="0.25">
      <c r="A2939" t="s">
        <v>9174</v>
      </c>
      <c r="B2939" t="s">
        <v>9175</v>
      </c>
      <c r="C2939" t="s">
        <v>92</v>
      </c>
      <c r="F2939" t="s">
        <v>189</v>
      </c>
      <c r="G2939">
        <v>0</v>
      </c>
      <c r="I2939">
        <v>0</v>
      </c>
      <c r="J2939" s="3">
        <v>44944.4375</v>
      </c>
      <c r="K2939" s="3">
        <v>44954.458333333336</v>
      </c>
      <c r="L2939" s="3">
        <v>44954.479166666664</v>
      </c>
      <c r="M2939" t="s">
        <v>9176</v>
      </c>
      <c r="N2939" t="s">
        <v>18</v>
      </c>
      <c r="P2939" t="s">
        <v>16</v>
      </c>
    </row>
    <row r="2940" spans="1:16" x14ac:dyDescent="0.25">
      <c r="A2940" t="s">
        <v>9177</v>
      </c>
      <c r="B2940" t="s">
        <v>9178</v>
      </c>
      <c r="C2940" t="s">
        <v>1055</v>
      </c>
      <c r="D2940">
        <v>400088</v>
      </c>
      <c r="G2940">
        <v>80000</v>
      </c>
      <c r="H2940" s="6"/>
      <c r="I2940">
        <v>0</v>
      </c>
      <c r="J2940" s="3">
        <v>44984.467361111114</v>
      </c>
      <c r="K2940" s="3">
        <v>44995.5</v>
      </c>
      <c r="L2940" s="3">
        <v>44995.520833333336</v>
      </c>
      <c r="M2940" t="s">
        <v>9179</v>
      </c>
      <c r="N2940" s="5" t="s">
        <v>18</v>
      </c>
      <c r="P2940" t="s">
        <v>16</v>
      </c>
    </row>
    <row r="2941" spans="1:16" x14ac:dyDescent="0.25">
      <c r="A2941" t="s">
        <v>9177</v>
      </c>
      <c r="B2941" t="s">
        <v>9180</v>
      </c>
      <c r="C2941" t="s">
        <v>23</v>
      </c>
      <c r="F2941" t="s">
        <v>51</v>
      </c>
      <c r="G2941">
        <v>14160</v>
      </c>
      <c r="H2941" s="6"/>
      <c r="I2941">
        <v>0</v>
      </c>
      <c r="J2941" s="3">
        <v>45049.118750000001</v>
      </c>
      <c r="K2941" s="3">
        <v>45064.125</v>
      </c>
      <c r="L2941" s="3">
        <v>45064.145833333336</v>
      </c>
      <c r="M2941" t="s">
        <v>9181</v>
      </c>
      <c r="N2941" s="5" t="s">
        <v>18</v>
      </c>
      <c r="P2941" t="s">
        <v>16</v>
      </c>
    </row>
    <row r="2942" spans="1:16" x14ac:dyDescent="0.25">
      <c r="A2942" t="s">
        <v>9177</v>
      </c>
      <c r="B2942" t="s">
        <v>9182</v>
      </c>
      <c r="C2942" t="s">
        <v>493</v>
      </c>
      <c r="D2942">
        <v>700016</v>
      </c>
      <c r="G2942">
        <v>0</v>
      </c>
      <c r="H2942" s="6"/>
      <c r="I2942">
        <v>0</v>
      </c>
      <c r="J2942" s="3">
        <v>45006.223611111112</v>
      </c>
      <c r="K2942" s="3">
        <v>45016.041666666664</v>
      </c>
      <c r="L2942" s="3">
        <v>45016.0625</v>
      </c>
      <c r="M2942" t="s">
        <v>9183</v>
      </c>
      <c r="N2942" s="5" t="s">
        <v>18</v>
      </c>
      <c r="P2942" t="s">
        <v>16</v>
      </c>
    </row>
    <row r="2943" spans="1:16" x14ac:dyDescent="0.25">
      <c r="A2943" t="s">
        <v>9184</v>
      </c>
      <c r="B2943" t="s">
        <v>9185</v>
      </c>
      <c r="C2943" t="s">
        <v>23</v>
      </c>
      <c r="F2943" t="s">
        <v>22</v>
      </c>
      <c r="G2943">
        <v>90000</v>
      </c>
      <c r="I2943">
        <v>0</v>
      </c>
      <c r="J2943" s="3">
        <v>44937.418055555558</v>
      </c>
      <c r="K2943" s="3">
        <v>44947.416666666664</v>
      </c>
      <c r="L2943" s="3">
        <v>44947.4375</v>
      </c>
      <c r="M2943" t="s">
        <v>9186</v>
      </c>
      <c r="N2943" s="5" t="s">
        <v>18</v>
      </c>
      <c r="P2943" t="s">
        <v>16</v>
      </c>
    </row>
    <row r="2944" spans="1:16" x14ac:dyDescent="0.25">
      <c r="A2944" t="s">
        <v>9187</v>
      </c>
      <c r="B2944" t="s">
        <v>9188</v>
      </c>
      <c r="C2944" t="s">
        <v>190</v>
      </c>
      <c r="D2944">
        <v>560032</v>
      </c>
      <c r="G2944">
        <v>0</v>
      </c>
      <c r="H2944" s="6"/>
      <c r="I2944">
        <v>0</v>
      </c>
      <c r="J2944" s="3">
        <v>44957.170138888891</v>
      </c>
      <c r="K2944" s="3">
        <v>44972.208333333336</v>
      </c>
      <c r="L2944" s="3">
        <v>44972.229166666664</v>
      </c>
      <c r="M2944" t="s">
        <v>9189</v>
      </c>
      <c r="N2944" s="5" t="s">
        <v>18</v>
      </c>
      <c r="P2944" t="s">
        <v>16</v>
      </c>
    </row>
    <row r="2945" spans="1:16" x14ac:dyDescent="0.25">
      <c r="A2945" t="s">
        <v>9190</v>
      </c>
      <c r="B2945" t="s">
        <v>9191</v>
      </c>
      <c r="C2945" t="s">
        <v>865</v>
      </c>
      <c r="D2945">
        <v>110004</v>
      </c>
      <c r="G2945">
        <v>100000</v>
      </c>
      <c r="H2945" s="6"/>
      <c r="I2945">
        <v>0</v>
      </c>
      <c r="J2945" s="3">
        <v>44967.529861111114</v>
      </c>
      <c r="K2945" s="3">
        <v>44979.166666666664</v>
      </c>
      <c r="L2945" s="3">
        <v>44979.1875</v>
      </c>
      <c r="M2945" t="s">
        <v>9192</v>
      </c>
      <c r="N2945" s="5" t="s">
        <v>18</v>
      </c>
      <c r="P2945" t="s">
        <v>16</v>
      </c>
    </row>
    <row r="2946" spans="1:16" x14ac:dyDescent="0.25">
      <c r="A2946" t="s">
        <v>9193</v>
      </c>
      <c r="B2946" t="s">
        <v>9194</v>
      </c>
      <c r="C2946" t="s">
        <v>123</v>
      </c>
      <c r="F2946" t="s">
        <v>56</v>
      </c>
      <c r="G2946">
        <v>60000</v>
      </c>
      <c r="I2946">
        <v>0</v>
      </c>
      <c r="J2946" s="3">
        <v>44970.175000000003</v>
      </c>
      <c r="K2946" s="3">
        <v>44991.166666666664</v>
      </c>
      <c r="L2946" s="3">
        <v>44991.1875</v>
      </c>
      <c r="M2946" t="s">
        <v>9195</v>
      </c>
      <c r="N2946" s="5" t="s">
        <v>18</v>
      </c>
      <c r="P2946" t="s">
        <v>16</v>
      </c>
    </row>
    <row r="2947" spans="1:16" x14ac:dyDescent="0.25">
      <c r="A2947" t="s">
        <v>9193</v>
      </c>
      <c r="B2947" t="s">
        <v>9196</v>
      </c>
      <c r="C2947" t="s">
        <v>123</v>
      </c>
      <c r="F2947" t="s">
        <v>56</v>
      </c>
      <c r="G2947">
        <v>60000</v>
      </c>
      <c r="I2947">
        <v>0</v>
      </c>
      <c r="J2947" s="3">
        <v>45013.530555555553</v>
      </c>
      <c r="K2947" s="3">
        <v>45023.458333333336</v>
      </c>
      <c r="L2947" s="3">
        <v>45023.479166666664</v>
      </c>
      <c r="M2947" t="s">
        <v>9197</v>
      </c>
      <c r="N2947" s="5" t="s">
        <v>18</v>
      </c>
      <c r="P2947" t="s">
        <v>16</v>
      </c>
    </row>
    <row r="2948" spans="1:16" x14ac:dyDescent="0.25">
      <c r="A2948" t="s">
        <v>9198</v>
      </c>
      <c r="B2948" t="s">
        <v>9199</v>
      </c>
      <c r="C2948" t="s">
        <v>92</v>
      </c>
      <c r="F2948" t="s">
        <v>189</v>
      </c>
      <c r="G2948">
        <v>0</v>
      </c>
      <c r="I2948">
        <v>0</v>
      </c>
      <c r="J2948" s="3">
        <v>44960.472916666666</v>
      </c>
      <c r="K2948" s="3">
        <v>44970.291666666664</v>
      </c>
      <c r="L2948" s="3">
        <v>44970.3125</v>
      </c>
      <c r="M2948" t="s">
        <v>9200</v>
      </c>
      <c r="N2948" s="5" t="s">
        <v>18</v>
      </c>
      <c r="P2948" t="s">
        <v>16</v>
      </c>
    </row>
    <row r="2949" spans="1:16" x14ac:dyDescent="0.25">
      <c r="A2949" t="s">
        <v>9201</v>
      </c>
      <c r="B2949" t="s">
        <v>9202</v>
      </c>
      <c r="C2949" t="s">
        <v>39</v>
      </c>
      <c r="F2949" t="s">
        <v>130</v>
      </c>
      <c r="G2949">
        <v>36603</v>
      </c>
      <c r="H2949" s="6"/>
      <c r="I2949">
        <v>0</v>
      </c>
      <c r="J2949" s="3">
        <v>45036.170138888891</v>
      </c>
      <c r="K2949" s="3">
        <v>45044.166666666664</v>
      </c>
      <c r="L2949" s="3">
        <v>45044.1875</v>
      </c>
      <c r="M2949" t="s">
        <v>9203</v>
      </c>
      <c r="N2949" s="5" t="s">
        <v>18</v>
      </c>
      <c r="P2949" t="s">
        <v>16</v>
      </c>
    </row>
    <row r="2950" spans="1:16" x14ac:dyDescent="0.25">
      <c r="A2950" t="s">
        <v>9204</v>
      </c>
      <c r="B2950" t="s">
        <v>9205</v>
      </c>
      <c r="C2950" t="s">
        <v>92</v>
      </c>
      <c r="F2950" t="s">
        <v>189</v>
      </c>
      <c r="G2950">
        <v>381500</v>
      </c>
      <c r="I2950">
        <v>0</v>
      </c>
      <c r="J2950" s="3">
        <v>44960.455555555556</v>
      </c>
      <c r="K2950" s="3">
        <v>44970.291666666664</v>
      </c>
      <c r="L2950" s="3">
        <v>44970.3125</v>
      </c>
      <c r="M2950" t="s">
        <v>9206</v>
      </c>
      <c r="N2950" s="5" t="s">
        <v>18</v>
      </c>
      <c r="P2950" t="s">
        <v>16</v>
      </c>
    </row>
    <row r="2951" spans="1:16" x14ac:dyDescent="0.25">
      <c r="A2951" t="s">
        <v>9207</v>
      </c>
      <c r="B2951" t="s">
        <v>9208</v>
      </c>
      <c r="C2951" t="s">
        <v>7902</v>
      </c>
      <c r="D2951">
        <v>160009</v>
      </c>
      <c r="G2951">
        <v>0</v>
      </c>
      <c r="H2951" s="6"/>
      <c r="I2951">
        <v>0</v>
      </c>
      <c r="J2951" s="3">
        <v>44959.513194444444</v>
      </c>
      <c r="K2951" s="3">
        <v>44964.041666666664</v>
      </c>
      <c r="L2951" s="3">
        <v>44964.0625</v>
      </c>
      <c r="M2951" t="s">
        <v>9209</v>
      </c>
      <c r="N2951" s="5" t="s">
        <v>18</v>
      </c>
      <c r="P2951" t="s">
        <v>16</v>
      </c>
    </row>
    <row r="2952" spans="1:16" x14ac:dyDescent="0.25">
      <c r="A2952" t="s">
        <v>9210</v>
      </c>
      <c r="B2952" t="s">
        <v>9211</v>
      </c>
      <c r="C2952" t="s">
        <v>305</v>
      </c>
      <c r="D2952">
        <v>700107</v>
      </c>
      <c r="G2952">
        <v>10000</v>
      </c>
      <c r="I2952">
        <v>0</v>
      </c>
      <c r="J2952" s="3">
        <v>45048.06527777778</v>
      </c>
      <c r="K2952" s="3">
        <v>45055.083333333336</v>
      </c>
      <c r="L2952" s="3">
        <v>45055.104166666664</v>
      </c>
      <c r="M2952" t="s">
        <v>9212</v>
      </c>
      <c r="N2952" s="5" t="s">
        <v>18</v>
      </c>
      <c r="P2952" t="s">
        <v>16</v>
      </c>
    </row>
    <row r="2953" spans="1:16" x14ac:dyDescent="0.25">
      <c r="A2953" t="s">
        <v>9210</v>
      </c>
      <c r="B2953" t="s">
        <v>9211</v>
      </c>
      <c r="C2953" t="s">
        <v>305</v>
      </c>
      <c r="D2953">
        <v>700107</v>
      </c>
      <c r="G2953">
        <v>10000</v>
      </c>
      <c r="H2953" s="6"/>
      <c r="I2953">
        <v>0</v>
      </c>
      <c r="J2953" s="3">
        <v>45048.06527777778</v>
      </c>
      <c r="K2953" s="3">
        <v>45055.083333333336</v>
      </c>
      <c r="L2953" s="3">
        <v>45055.104166666664</v>
      </c>
      <c r="M2953" t="s">
        <v>9212</v>
      </c>
      <c r="N2953" s="5" t="s">
        <v>18</v>
      </c>
      <c r="P2953" t="s">
        <v>16</v>
      </c>
    </row>
    <row r="2954" spans="1:16" x14ac:dyDescent="0.25">
      <c r="A2954" t="s">
        <v>9213</v>
      </c>
      <c r="B2954" t="s">
        <v>9214</v>
      </c>
      <c r="C2954" t="s">
        <v>9215</v>
      </c>
      <c r="D2954">
        <v>382010</v>
      </c>
      <c r="G2954">
        <v>40000</v>
      </c>
      <c r="I2954">
        <v>0</v>
      </c>
      <c r="J2954" s="3">
        <v>44898.5</v>
      </c>
      <c r="K2954" s="3">
        <v>44908.208333333336</v>
      </c>
      <c r="L2954" s="3">
        <v>44908.229166666664</v>
      </c>
      <c r="M2954" t="s">
        <v>9216</v>
      </c>
      <c r="N2954" s="5" t="s">
        <v>18</v>
      </c>
      <c r="P2954" t="s">
        <v>16</v>
      </c>
    </row>
    <row r="2955" spans="1:16" x14ac:dyDescent="0.25">
      <c r="A2955" t="s">
        <v>9217</v>
      </c>
      <c r="B2955" t="s">
        <v>9218</v>
      </c>
      <c r="C2955" t="s">
        <v>235</v>
      </c>
      <c r="F2955" t="s">
        <v>25</v>
      </c>
      <c r="G2955">
        <v>0</v>
      </c>
      <c r="H2955" s="6"/>
      <c r="I2955">
        <v>0</v>
      </c>
      <c r="J2955" s="3">
        <v>45044.529861111114</v>
      </c>
      <c r="K2955" s="3">
        <v>45055.041666666664</v>
      </c>
      <c r="L2955" s="3">
        <v>45055.0625</v>
      </c>
      <c r="M2955" t="s">
        <v>9219</v>
      </c>
      <c r="N2955" s="5" t="s">
        <v>18</v>
      </c>
      <c r="P2955" t="s">
        <v>16</v>
      </c>
    </row>
    <row r="2956" spans="1:16" x14ac:dyDescent="0.25">
      <c r="A2956" t="s">
        <v>9220</v>
      </c>
      <c r="B2956" t="s">
        <v>9221</v>
      </c>
      <c r="C2956" t="s">
        <v>149</v>
      </c>
      <c r="D2956">
        <v>462013</v>
      </c>
      <c r="G2956">
        <v>295321</v>
      </c>
      <c r="H2956" s="6"/>
      <c r="I2956">
        <v>0</v>
      </c>
      <c r="J2956" s="3">
        <v>45037.213194444441</v>
      </c>
      <c r="K2956" s="3">
        <v>45048.166666666664</v>
      </c>
      <c r="L2956" s="3">
        <v>45048.1875</v>
      </c>
      <c r="M2956" t="s">
        <v>9222</v>
      </c>
      <c r="N2956" s="5" t="s">
        <v>18</v>
      </c>
      <c r="P2956" t="s">
        <v>16</v>
      </c>
    </row>
    <row r="2957" spans="1:16" x14ac:dyDescent="0.25">
      <c r="A2957" t="s">
        <v>9220</v>
      </c>
      <c r="B2957" t="s">
        <v>9223</v>
      </c>
      <c r="C2957" t="s">
        <v>468</v>
      </c>
      <c r="D2957">
        <v>560022</v>
      </c>
      <c r="G2957">
        <v>75000</v>
      </c>
      <c r="H2957" s="6"/>
      <c r="I2957">
        <v>0</v>
      </c>
      <c r="J2957" s="3">
        <v>45040.179166666669</v>
      </c>
      <c r="K2957" s="3">
        <v>45069.125</v>
      </c>
      <c r="L2957" s="3">
        <v>45069.145833333336</v>
      </c>
      <c r="M2957" t="s">
        <v>9224</v>
      </c>
      <c r="N2957" s="5" t="s">
        <v>18</v>
      </c>
      <c r="P2957" t="s">
        <v>16</v>
      </c>
    </row>
    <row r="2958" spans="1:16" x14ac:dyDescent="0.25">
      <c r="A2958" t="s">
        <v>9225</v>
      </c>
      <c r="B2958" t="s">
        <v>9226</v>
      </c>
      <c r="C2958" t="s">
        <v>149</v>
      </c>
      <c r="D2958">
        <v>462013</v>
      </c>
      <c r="G2958">
        <v>295321</v>
      </c>
      <c r="H2958" s="6"/>
      <c r="I2958">
        <v>0</v>
      </c>
      <c r="J2958" s="3">
        <v>44935.475694444445</v>
      </c>
      <c r="K2958" s="3">
        <v>44956.166666666664</v>
      </c>
      <c r="L2958" s="3">
        <v>44956.1875</v>
      </c>
      <c r="M2958" t="s">
        <v>9227</v>
      </c>
      <c r="N2958" s="5" t="s">
        <v>18</v>
      </c>
      <c r="P2958" t="s">
        <v>16</v>
      </c>
    </row>
    <row r="2959" spans="1:16" x14ac:dyDescent="0.25">
      <c r="A2959" t="s">
        <v>9228</v>
      </c>
      <c r="B2959" t="s">
        <v>9229</v>
      </c>
      <c r="C2959" t="s">
        <v>7529</v>
      </c>
      <c r="D2959">
        <v>605001</v>
      </c>
      <c r="G2959">
        <v>141127</v>
      </c>
      <c r="I2959">
        <v>0</v>
      </c>
      <c r="J2959" s="3">
        <v>44948.536805555559</v>
      </c>
      <c r="K2959" s="3">
        <v>44961.041666666664</v>
      </c>
      <c r="L2959" s="3">
        <v>44961.0625</v>
      </c>
      <c r="M2959" t="s">
        <v>9230</v>
      </c>
      <c r="N2959" s="5" t="s">
        <v>18</v>
      </c>
      <c r="P2959" t="s">
        <v>16</v>
      </c>
    </row>
    <row r="2960" spans="1:16" x14ac:dyDescent="0.25">
      <c r="A2960" t="s">
        <v>9231</v>
      </c>
      <c r="B2960" t="s">
        <v>9232</v>
      </c>
      <c r="C2960" t="s">
        <v>1120</v>
      </c>
      <c r="D2960">
        <v>226010</v>
      </c>
      <c r="G2960">
        <v>0</v>
      </c>
      <c r="I2960">
        <v>0</v>
      </c>
      <c r="J2960" s="3">
        <v>44995.275694444441</v>
      </c>
      <c r="K2960" s="3">
        <v>45005.291666666664</v>
      </c>
      <c r="L2960" s="3">
        <v>45005.3125</v>
      </c>
      <c r="M2960" t="s">
        <v>9233</v>
      </c>
      <c r="N2960" s="5" t="s">
        <v>18</v>
      </c>
      <c r="P2960" t="s">
        <v>16</v>
      </c>
    </row>
    <row r="2961" spans="1:16" x14ac:dyDescent="0.25">
      <c r="A2961" t="s">
        <v>9234</v>
      </c>
      <c r="B2961" t="s">
        <v>9235</v>
      </c>
      <c r="C2961" t="s">
        <v>23</v>
      </c>
      <c r="F2961" t="s">
        <v>22</v>
      </c>
      <c r="H2961" s="6"/>
      <c r="I2961">
        <v>0</v>
      </c>
      <c r="J2961" s="3">
        <v>44971.468055555553</v>
      </c>
      <c r="K2961" s="3">
        <v>44977.208333333336</v>
      </c>
      <c r="L2961" s="3">
        <v>44977.229166666664</v>
      </c>
      <c r="M2961" t="s">
        <v>9236</v>
      </c>
      <c r="N2961" s="5" t="s">
        <v>18</v>
      </c>
      <c r="P2961" t="s">
        <v>16</v>
      </c>
    </row>
    <row r="2962" spans="1:16" x14ac:dyDescent="0.25">
      <c r="A2962" t="s">
        <v>9234</v>
      </c>
      <c r="B2962" t="s">
        <v>9237</v>
      </c>
      <c r="C2962" t="s">
        <v>295</v>
      </c>
      <c r="D2962">
        <v>110073</v>
      </c>
      <c r="G2962">
        <v>30800</v>
      </c>
      <c r="H2962" s="6"/>
      <c r="I2962">
        <v>0</v>
      </c>
      <c r="J2962" s="3">
        <v>45017.496527777781</v>
      </c>
      <c r="K2962" s="3">
        <v>45033.5</v>
      </c>
      <c r="L2962" s="3">
        <v>45033.520833333336</v>
      </c>
      <c r="M2962" t="s">
        <v>9238</v>
      </c>
      <c r="N2962" s="5" t="s">
        <v>18</v>
      </c>
      <c r="P2962" t="s">
        <v>16</v>
      </c>
    </row>
    <row r="2963" spans="1:16" x14ac:dyDescent="0.25">
      <c r="A2963" t="s">
        <v>9234</v>
      </c>
      <c r="B2963" t="s">
        <v>9239</v>
      </c>
      <c r="C2963" t="s">
        <v>6515</v>
      </c>
      <c r="D2963">
        <v>605005</v>
      </c>
      <c r="G2963">
        <v>0</v>
      </c>
      <c r="H2963" s="6"/>
      <c r="I2963">
        <v>0</v>
      </c>
      <c r="J2963" s="3">
        <v>45019.504166666666</v>
      </c>
      <c r="K2963" s="3">
        <v>45029.5</v>
      </c>
      <c r="L2963" s="3">
        <v>45029.520833333336</v>
      </c>
      <c r="M2963" t="s">
        <v>9240</v>
      </c>
      <c r="N2963" s="5" t="s">
        <v>18</v>
      </c>
      <c r="P2963" t="s">
        <v>16</v>
      </c>
    </row>
    <row r="2964" spans="1:16" x14ac:dyDescent="0.25">
      <c r="A2964" t="s">
        <v>9241</v>
      </c>
      <c r="B2964" t="s">
        <v>9242</v>
      </c>
      <c r="C2964" t="s">
        <v>23</v>
      </c>
      <c r="F2964" t="s">
        <v>22</v>
      </c>
      <c r="G2964">
        <v>0</v>
      </c>
      <c r="H2964" s="6"/>
      <c r="I2964">
        <v>0</v>
      </c>
      <c r="J2964" s="3">
        <v>45055.537499999999</v>
      </c>
      <c r="K2964" s="3">
        <v>45065.041666666664</v>
      </c>
      <c r="L2964" s="3">
        <v>45065.0625</v>
      </c>
      <c r="M2964" t="s">
        <v>9243</v>
      </c>
      <c r="N2964" s="5" t="s">
        <v>18</v>
      </c>
      <c r="P2964" t="s">
        <v>16</v>
      </c>
    </row>
    <row r="2965" spans="1:16" x14ac:dyDescent="0.25">
      <c r="A2965" t="s">
        <v>9244</v>
      </c>
      <c r="B2965" t="s">
        <v>9245</v>
      </c>
      <c r="C2965" t="s">
        <v>62</v>
      </c>
      <c r="D2965">
        <v>182312</v>
      </c>
      <c r="G2965">
        <v>215230</v>
      </c>
      <c r="H2965" s="6"/>
      <c r="I2965">
        <v>0</v>
      </c>
      <c r="J2965" s="3">
        <v>45037.511111111111</v>
      </c>
      <c r="K2965" s="3">
        <v>45058.041666666664</v>
      </c>
      <c r="L2965" s="3">
        <v>45058.0625</v>
      </c>
      <c r="M2965" t="s">
        <v>9246</v>
      </c>
      <c r="N2965" s="5" t="s">
        <v>18</v>
      </c>
      <c r="P2965" t="s">
        <v>16</v>
      </c>
    </row>
    <row r="2966" spans="1:16" x14ac:dyDescent="0.25">
      <c r="A2966" t="s">
        <v>9247</v>
      </c>
      <c r="B2966" t="s">
        <v>9248</v>
      </c>
      <c r="C2966" t="s">
        <v>92</v>
      </c>
      <c r="F2966" t="s">
        <v>189</v>
      </c>
      <c r="G2966">
        <v>221000</v>
      </c>
      <c r="I2966">
        <v>0</v>
      </c>
      <c r="J2966" s="3">
        <v>44960.469444444447</v>
      </c>
      <c r="K2966" s="3">
        <v>44970.291666666664</v>
      </c>
      <c r="L2966" s="3">
        <v>44970.3125</v>
      </c>
      <c r="M2966" t="s">
        <v>9249</v>
      </c>
      <c r="N2966" s="5" t="s">
        <v>18</v>
      </c>
      <c r="P2966" t="s">
        <v>16</v>
      </c>
    </row>
    <row r="2967" spans="1:16" x14ac:dyDescent="0.25">
      <c r="A2967" t="s">
        <v>9250</v>
      </c>
      <c r="B2967" t="s">
        <v>9251</v>
      </c>
      <c r="C2967" t="s">
        <v>396</v>
      </c>
      <c r="F2967" t="s">
        <v>189</v>
      </c>
      <c r="G2967">
        <v>0</v>
      </c>
      <c r="I2967">
        <v>0</v>
      </c>
      <c r="J2967" s="3">
        <v>45056.48333333333</v>
      </c>
      <c r="K2967" s="3">
        <v>45069.416666666664</v>
      </c>
      <c r="L2967" s="3">
        <v>45069.4375</v>
      </c>
      <c r="M2967" t="s">
        <v>9252</v>
      </c>
      <c r="N2967" s="5" t="s">
        <v>18</v>
      </c>
      <c r="P2967" t="s">
        <v>16</v>
      </c>
    </row>
    <row r="2968" spans="1:16" x14ac:dyDescent="0.25">
      <c r="A2968" t="s">
        <v>9253</v>
      </c>
      <c r="B2968" t="s">
        <v>9254</v>
      </c>
      <c r="C2968" t="s">
        <v>139</v>
      </c>
      <c r="D2968">
        <v>182301</v>
      </c>
      <c r="G2968">
        <v>2800000</v>
      </c>
      <c r="I2968">
        <v>56000</v>
      </c>
      <c r="J2968" s="3">
        <v>44928.177083333336</v>
      </c>
      <c r="K2968" s="3">
        <v>44943.166666666664</v>
      </c>
      <c r="L2968" s="3">
        <v>44943.1875</v>
      </c>
      <c r="M2968" t="s">
        <v>9255</v>
      </c>
      <c r="N2968" s="5" t="s">
        <v>18</v>
      </c>
      <c r="P2968" t="s">
        <v>16</v>
      </c>
    </row>
    <row r="2969" spans="1:16" x14ac:dyDescent="0.25">
      <c r="A2969" t="s">
        <v>9253</v>
      </c>
      <c r="B2969" t="s">
        <v>9256</v>
      </c>
      <c r="C2969" t="s">
        <v>379</v>
      </c>
      <c r="D2969">
        <v>110008</v>
      </c>
      <c r="G2969">
        <v>0</v>
      </c>
      <c r="I2969">
        <v>0</v>
      </c>
      <c r="J2969" s="3">
        <v>44929.48541666667</v>
      </c>
      <c r="K2969" s="3">
        <v>44939.5</v>
      </c>
      <c r="L2969" s="3">
        <v>44939.520833333336</v>
      </c>
      <c r="M2969" t="s">
        <v>9257</v>
      </c>
      <c r="N2969" s="5" t="s">
        <v>18</v>
      </c>
      <c r="P2969" t="s">
        <v>16</v>
      </c>
    </row>
    <row r="2970" spans="1:16" x14ac:dyDescent="0.25">
      <c r="A2970" t="s">
        <v>9258</v>
      </c>
      <c r="B2970" t="s">
        <v>9259</v>
      </c>
      <c r="C2970" t="s">
        <v>80</v>
      </c>
      <c r="D2970">
        <v>800004</v>
      </c>
      <c r="G2970">
        <v>55075</v>
      </c>
      <c r="H2970" s="6"/>
      <c r="I2970">
        <v>0</v>
      </c>
      <c r="J2970" s="3">
        <v>45044.170138888891</v>
      </c>
      <c r="K2970" s="3">
        <v>45054.208333333336</v>
      </c>
      <c r="L2970" s="3">
        <v>45054.229166666664</v>
      </c>
      <c r="M2970" t="s">
        <v>9260</v>
      </c>
      <c r="N2970" s="5" t="s">
        <v>18</v>
      </c>
      <c r="P2970" t="s">
        <v>16</v>
      </c>
    </row>
    <row r="2971" spans="1:16" x14ac:dyDescent="0.25">
      <c r="A2971" t="s">
        <v>9258</v>
      </c>
      <c r="B2971" t="s">
        <v>9261</v>
      </c>
      <c r="C2971" t="s">
        <v>80</v>
      </c>
      <c r="D2971">
        <v>800004</v>
      </c>
      <c r="G2971">
        <v>55075</v>
      </c>
      <c r="H2971" s="6"/>
      <c r="I2971">
        <v>0</v>
      </c>
      <c r="J2971" s="3">
        <v>45009.531944444447</v>
      </c>
      <c r="K2971" s="3">
        <v>45019.083333333336</v>
      </c>
      <c r="L2971" s="3">
        <v>45019.104166666664</v>
      </c>
      <c r="M2971" t="s">
        <v>9262</v>
      </c>
      <c r="N2971" s="5" t="s">
        <v>18</v>
      </c>
      <c r="P2971" t="s">
        <v>16</v>
      </c>
    </row>
    <row r="2972" spans="1:16" x14ac:dyDescent="0.25">
      <c r="A2972" t="s">
        <v>9263</v>
      </c>
      <c r="B2972" t="s">
        <v>9264</v>
      </c>
      <c r="C2972" t="s">
        <v>80</v>
      </c>
      <c r="D2972">
        <v>110017</v>
      </c>
      <c r="G2972">
        <v>988000</v>
      </c>
      <c r="H2972" s="6"/>
      <c r="I2972">
        <v>0</v>
      </c>
      <c r="J2972" s="3">
        <v>44991.436111111114</v>
      </c>
      <c r="K2972" s="3">
        <v>45002.125</v>
      </c>
      <c r="L2972" s="3">
        <v>45002.145833333336</v>
      </c>
      <c r="M2972" t="s">
        <v>9265</v>
      </c>
      <c r="N2972" s="5" t="s">
        <v>18</v>
      </c>
      <c r="P2972" t="s">
        <v>16</v>
      </c>
    </row>
    <row r="2973" spans="1:16" x14ac:dyDescent="0.25">
      <c r="A2973" t="s">
        <v>9266</v>
      </c>
      <c r="B2973" t="s">
        <v>9267</v>
      </c>
      <c r="C2973" t="s">
        <v>47</v>
      </c>
      <c r="F2973" t="s">
        <v>244</v>
      </c>
      <c r="G2973">
        <v>0</v>
      </c>
      <c r="I2973">
        <v>11000</v>
      </c>
      <c r="J2973" s="3">
        <v>45044.104166666664</v>
      </c>
      <c r="K2973" s="3">
        <v>45054.125</v>
      </c>
      <c r="L2973" s="3">
        <v>45054.145833333336</v>
      </c>
      <c r="M2973" t="s">
        <v>9268</v>
      </c>
      <c r="N2973" s="5" t="s">
        <v>18</v>
      </c>
      <c r="P2973" t="s">
        <v>16</v>
      </c>
    </row>
    <row r="2974" spans="1:16" x14ac:dyDescent="0.25">
      <c r="A2974" t="s">
        <v>9269</v>
      </c>
      <c r="B2974" t="s">
        <v>9270</v>
      </c>
      <c r="C2974" t="s">
        <v>549</v>
      </c>
      <c r="D2974">
        <v>110002</v>
      </c>
      <c r="G2974">
        <v>50000</v>
      </c>
      <c r="H2974" s="6"/>
      <c r="I2974">
        <v>0</v>
      </c>
      <c r="J2974" s="3">
        <v>44984.142361111109</v>
      </c>
      <c r="K2974" s="3">
        <v>44987.166666666664</v>
      </c>
      <c r="L2974" s="3">
        <v>44987.1875</v>
      </c>
      <c r="M2974" t="s">
        <v>9271</v>
      </c>
      <c r="N2974" s="5" t="s">
        <v>18</v>
      </c>
      <c r="P2974" t="s">
        <v>16</v>
      </c>
    </row>
    <row r="2975" spans="1:16" x14ac:dyDescent="0.25">
      <c r="A2975" t="s">
        <v>9272</v>
      </c>
      <c r="B2975" t="s">
        <v>9273</v>
      </c>
      <c r="C2975" t="s">
        <v>5811</v>
      </c>
      <c r="D2975">
        <v>700064</v>
      </c>
      <c r="F2975" s="5"/>
      <c r="G2975">
        <v>0</v>
      </c>
      <c r="I2975">
        <v>0</v>
      </c>
      <c r="J2975" s="3">
        <v>44880.540972222225</v>
      </c>
      <c r="K2975" s="3">
        <v>44890.041666666664</v>
      </c>
      <c r="L2975" s="3">
        <v>44890.0625</v>
      </c>
      <c r="M2975" t="s">
        <v>9274</v>
      </c>
      <c r="N2975" s="5" t="s">
        <v>18</v>
      </c>
      <c r="P2975" t="s">
        <v>16</v>
      </c>
    </row>
    <row r="2976" spans="1:16" x14ac:dyDescent="0.25">
      <c r="A2976" t="s">
        <v>9275</v>
      </c>
      <c r="B2976" t="s">
        <v>9276</v>
      </c>
      <c r="C2976" t="s">
        <v>761</v>
      </c>
      <c r="D2976">
        <v>781011</v>
      </c>
      <c r="G2976">
        <v>0</v>
      </c>
      <c r="I2976">
        <v>0</v>
      </c>
      <c r="J2976" s="3">
        <v>44897.227777777778</v>
      </c>
      <c r="K2976" s="3">
        <v>44907.25</v>
      </c>
      <c r="L2976" s="3">
        <v>44907.270833333336</v>
      </c>
      <c r="M2976" t="s">
        <v>9277</v>
      </c>
      <c r="N2976" s="5" t="s">
        <v>18</v>
      </c>
      <c r="P2976" t="s">
        <v>16</v>
      </c>
    </row>
    <row r="2977" spans="1:16" x14ac:dyDescent="0.25">
      <c r="A2977" t="s">
        <v>9278</v>
      </c>
      <c r="B2977" t="s">
        <v>9279</v>
      </c>
      <c r="C2977" t="s">
        <v>23</v>
      </c>
      <c r="F2977" t="s">
        <v>51</v>
      </c>
      <c r="G2977">
        <v>38400</v>
      </c>
      <c r="H2977" s="6"/>
      <c r="I2977">
        <v>0</v>
      </c>
      <c r="J2977" s="3">
        <v>44959.130555555559</v>
      </c>
      <c r="K2977" s="3">
        <v>44970.083333333336</v>
      </c>
      <c r="L2977" s="3">
        <v>44970.104166666664</v>
      </c>
      <c r="M2977" t="s">
        <v>9280</v>
      </c>
      <c r="N2977" s="5" t="s">
        <v>18</v>
      </c>
      <c r="P2977" t="s">
        <v>16</v>
      </c>
    </row>
    <row r="2978" spans="1:16" x14ac:dyDescent="0.25">
      <c r="A2978" t="s">
        <v>9278</v>
      </c>
      <c r="B2978" t="s">
        <v>9281</v>
      </c>
      <c r="C2978" t="s">
        <v>7902</v>
      </c>
      <c r="D2978">
        <v>110001</v>
      </c>
      <c r="G2978">
        <v>0</v>
      </c>
      <c r="I2978">
        <v>0</v>
      </c>
      <c r="J2978" s="3">
        <v>44950.072916666664</v>
      </c>
      <c r="K2978" s="3">
        <v>44957.083333333336</v>
      </c>
      <c r="L2978" s="3">
        <v>44957.104166666664</v>
      </c>
      <c r="M2978" t="s">
        <v>9282</v>
      </c>
      <c r="N2978" s="5" t="s">
        <v>18</v>
      </c>
      <c r="P2978" t="s">
        <v>16</v>
      </c>
    </row>
    <row r="2979" spans="1:16" x14ac:dyDescent="0.25">
      <c r="A2979" t="s">
        <v>9278</v>
      </c>
      <c r="B2979" t="s">
        <v>9283</v>
      </c>
      <c r="C2979" t="s">
        <v>1074</v>
      </c>
      <c r="D2979">
        <v>411024</v>
      </c>
      <c r="G2979">
        <v>230000</v>
      </c>
      <c r="I2979">
        <v>0</v>
      </c>
      <c r="J2979" s="3">
        <v>44998.102083333331</v>
      </c>
      <c r="K2979" s="3">
        <v>45009.083333333336</v>
      </c>
      <c r="L2979" s="3">
        <v>45009.104166666664</v>
      </c>
      <c r="M2979" t="s">
        <v>9284</v>
      </c>
      <c r="N2979" s="5" t="s">
        <v>18</v>
      </c>
      <c r="P2979" t="s">
        <v>16</v>
      </c>
    </row>
    <row r="2980" spans="1:16" x14ac:dyDescent="0.25">
      <c r="A2980" t="s">
        <v>9278</v>
      </c>
      <c r="B2980" t="s">
        <v>9285</v>
      </c>
      <c r="C2980" t="s">
        <v>583</v>
      </c>
      <c r="D2980">
        <v>737101</v>
      </c>
      <c r="G2980">
        <v>0</v>
      </c>
      <c r="H2980" s="6"/>
      <c r="I2980">
        <v>0</v>
      </c>
      <c r="J2980" s="3">
        <v>45009.198611111111</v>
      </c>
      <c r="K2980" s="3">
        <v>45019.208333333336</v>
      </c>
      <c r="L2980" s="3">
        <v>45019.229166666664</v>
      </c>
      <c r="M2980" t="s">
        <v>9286</v>
      </c>
      <c r="N2980" s="5" t="s">
        <v>18</v>
      </c>
      <c r="P2980" t="s">
        <v>16</v>
      </c>
    </row>
    <row r="2981" spans="1:16" x14ac:dyDescent="0.25">
      <c r="A2981" t="s">
        <v>9278</v>
      </c>
      <c r="B2981" t="s">
        <v>9287</v>
      </c>
      <c r="C2981" t="s">
        <v>172</v>
      </c>
      <c r="F2981" t="s">
        <v>51</v>
      </c>
      <c r="G2981">
        <v>0</v>
      </c>
      <c r="I2981">
        <v>0</v>
      </c>
      <c r="J2981" s="3">
        <v>45001.161805555559</v>
      </c>
      <c r="K2981" s="3">
        <v>45012.166666666664</v>
      </c>
      <c r="L2981" s="3">
        <v>45012.1875</v>
      </c>
      <c r="M2981" t="s">
        <v>9288</v>
      </c>
      <c r="N2981" s="5" t="s">
        <v>18</v>
      </c>
      <c r="P2981" t="s">
        <v>16</v>
      </c>
    </row>
    <row r="2982" spans="1:16" x14ac:dyDescent="0.25">
      <c r="A2982" t="s">
        <v>9289</v>
      </c>
      <c r="B2982" t="s">
        <v>9290</v>
      </c>
      <c r="C2982" t="s">
        <v>285</v>
      </c>
      <c r="D2982">
        <v>400049</v>
      </c>
      <c r="G2982">
        <v>54000</v>
      </c>
      <c r="H2982" s="6"/>
      <c r="I2982">
        <v>0</v>
      </c>
      <c r="J2982" s="3">
        <v>45036.421527777777</v>
      </c>
      <c r="K2982" s="3">
        <v>45057.083333333336</v>
      </c>
      <c r="L2982" s="3">
        <v>45057.104166666664</v>
      </c>
      <c r="M2982" t="s">
        <v>9291</v>
      </c>
      <c r="N2982" s="5" t="s">
        <v>18</v>
      </c>
      <c r="P2982" t="s">
        <v>16</v>
      </c>
    </row>
    <row r="2983" spans="1:16" x14ac:dyDescent="0.25">
      <c r="A2983" t="s">
        <v>9289</v>
      </c>
      <c r="B2983" t="s">
        <v>9292</v>
      </c>
      <c r="C2983" t="s">
        <v>285</v>
      </c>
      <c r="D2983">
        <v>400049</v>
      </c>
      <c r="G2983">
        <v>54000</v>
      </c>
      <c r="H2983" s="6"/>
      <c r="I2983">
        <v>0</v>
      </c>
      <c r="J2983" s="3">
        <v>45035.127083333333</v>
      </c>
      <c r="K2983" s="3">
        <v>45080.166666666664</v>
      </c>
      <c r="L2983" s="3">
        <v>45080.1875</v>
      </c>
      <c r="M2983" t="s">
        <v>9293</v>
      </c>
      <c r="N2983" s="5" t="s">
        <v>18</v>
      </c>
      <c r="P2983" t="s">
        <v>16</v>
      </c>
    </row>
    <row r="2984" spans="1:16" x14ac:dyDescent="0.25">
      <c r="A2984" t="s">
        <v>9294</v>
      </c>
      <c r="B2984" t="s">
        <v>9295</v>
      </c>
      <c r="C2984" t="s">
        <v>468</v>
      </c>
      <c r="D2984">
        <v>440024</v>
      </c>
      <c r="G2984">
        <v>0</v>
      </c>
      <c r="I2984">
        <v>0</v>
      </c>
      <c r="J2984" s="3">
        <v>44981.181944444441</v>
      </c>
      <c r="K2984" s="3">
        <v>44991.208333333336</v>
      </c>
      <c r="L2984" s="3">
        <v>44991.229166666664</v>
      </c>
      <c r="M2984" t="s">
        <v>9296</v>
      </c>
      <c r="N2984" s="5" t="s">
        <v>18</v>
      </c>
      <c r="P2984" t="s">
        <v>16</v>
      </c>
    </row>
    <row r="2985" spans="1:16" x14ac:dyDescent="0.25">
      <c r="A2985" t="s">
        <v>9294</v>
      </c>
      <c r="B2985" t="s">
        <v>9297</v>
      </c>
      <c r="C2985" t="s">
        <v>468</v>
      </c>
      <c r="D2985">
        <v>440024</v>
      </c>
      <c r="G2985">
        <v>0</v>
      </c>
      <c r="H2985" s="6"/>
      <c r="I2985">
        <v>0</v>
      </c>
      <c r="J2985" s="3">
        <v>45054.525000000001</v>
      </c>
      <c r="K2985" s="3">
        <v>45064.041666666664</v>
      </c>
      <c r="L2985" s="3">
        <v>45064.0625</v>
      </c>
      <c r="M2985" t="s">
        <v>9298</v>
      </c>
      <c r="N2985" s="5" t="s">
        <v>18</v>
      </c>
      <c r="P2985" t="s">
        <v>16</v>
      </c>
    </row>
    <row r="2986" spans="1:16" x14ac:dyDescent="0.25">
      <c r="A2986" t="s">
        <v>9294</v>
      </c>
      <c r="B2986" t="s">
        <v>9299</v>
      </c>
      <c r="C2986" t="s">
        <v>468</v>
      </c>
      <c r="D2986">
        <v>440024</v>
      </c>
      <c r="G2986">
        <v>0</v>
      </c>
      <c r="H2986" s="6"/>
      <c r="I2986">
        <v>0</v>
      </c>
      <c r="J2986" s="3">
        <v>45013.045138888891</v>
      </c>
      <c r="K2986" s="3">
        <v>45024.041666666664</v>
      </c>
      <c r="L2986" s="3">
        <v>45024.0625</v>
      </c>
      <c r="M2986" t="s">
        <v>9300</v>
      </c>
      <c r="N2986" s="5" t="s">
        <v>18</v>
      </c>
      <c r="P2986" t="s">
        <v>16</v>
      </c>
    </row>
    <row r="2987" spans="1:16" x14ac:dyDescent="0.25">
      <c r="A2987" t="s">
        <v>9301</v>
      </c>
      <c r="B2987" t="s">
        <v>9302</v>
      </c>
      <c r="C2987" t="s">
        <v>111</v>
      </c>
      <c r="D2987" t="s">
        <v>1039</v>
      </c>
      <c r="G2987">
        <v>0</v>
      </c>
      <c r="H2987" s="6"/>
      <c r="I2987">
        <v>0</v>
      </c>
      <c r="J2987" s="3">
        <v>45045.197222222225</v>
      </c>
      <c r="K2987" s="3">
        <v>45054.208333333336</v>
      </c>
      <c r="L2987" s="3">
        <v>45054.229166666664</v>
      </c>
      <c r="M2987" t="s">
        <v>9303</v>
      </c>
      <c r="N2987" s="5" t="s">
        <v>18</v>
      </c>
      <c r="P2987" t="s">
        <v>16</v>
      </c>
    </row>
    <row r="2988" spans="1:16" x14ac:dyDescent="0.25">
      <c r="A2988" t="s">
        <v>9304</v>
      </c>
      <c r="B2988" t="s">
        <v>9305</v>
      </c>
      <c r="C2988" t="s">
        <v>23</v>
      </c>
      <c r="F2988" t="s">
        <v>24</v>
      </c>
      <c r="G2988">
        <v>32000</v>
      </c>
      <c r="I2988">
        <v>0</v>
      </c>
      <c r="J2988" s="3">
        <v>44942.512499999997</v>
      </c>
      <c r="K2988" s="3">
        <v>44953.041666666664</v>
      </c>
      <c r="L2988" s="3">
        <v>44953.0625</v>
      </c>
      <c r="M2988" t="s">
        <v>9306</v>
      </c>
      <c r="N2988" s="5" t="s">
        <v>18</v>
      </c>
      <c r="P2988" t="s">
        <v>16</v>
      </c>
    </row>
    <row r="2989" spans="1:16" x14ac:dyDescent="0.25">
      <c r="A2989" t="s">
        <v>9307</v>
      </c>
      <c r="B2989" t="s">
        <v>9308</v>
      </c>
      <c r="C2989" t="s">
        <v>9309</v>
      </c>
      <c r="D2989">
        <v>110002</v>
      </c>
      <c r="G2989">
        <v>0</v>
      </c>
      <c r="H2989" s="6"/>
      <c r="I2989">
        <v>0</v>
      </c>
      <c r="J2989" s="3">
        <v>44949.206944444442</v>
      </c>
      <c r="K2989" s="3">
        <v>44959.208333333336</v>
      </c>
      <c r="L2989" s="3">
        <v>44959.229166666664</v>
      </c>
      <c r="M2989" t="s">
        <v>9310</v>
      </c>
      <c r="N2989" s="5" t="s">
        <v>18</v>
      </c>
      <c r="P2989" t="s">
        <v>16</v>
      </c>
    </row>
    <row r="2990" spans="1:16" x14ac:dyDescent="0.25">
      <c r="A2990" t="s">
        <v>9311</v>
      </c>
      <c r="B2990" t="s">
        <v>9312</v>
      </c>
      <c r="C2990" t="s">
        <v>210</v>
      </c>
      <c r="D2990">
        <v>400008</v>
      </c>
      <c r="G2990">
        <v>0</v>
      </c>
      <c r="H2990" s="6"/>
      <c r="I2990">
        <v>0</v>
      </c>
      <c r="J2990" s="3">
        <v>45036.474999999999</v>
      </c>
      <c r="K2990" s="3">
        <v>45051.5</v>
      </c>
      <c r="L2990" s="3">
        <v>45051.520833333336</v>
      </c>
      <c r="M2990" t="s">
        <v>9313</v>
      </c>
      <c r="N2990" s="5" t="s">
        <v>18</v>
      </c>
      <c r="P2990" t="s">
        <v>16</v>
      </c>
    </row>
    <row r="2991" spans="1:16" x14ac:dyDescent="0.25">
      <c r="A2991" t="s">
        <v>9314</v>
      </c>
      <c r="B2991" t="s">
        <v>9315</v>
      </c>
      <c r="C2991" t="s">
        <v>123</v>
      </c>
      <c r="D2991" t="s">
        <v>2134</v>
      </c>
      <c r="G2991">
        <v>0</v>
      </c>
      <c r="H2991" s="6"/>
      <c r="I2991">
        <v>0</v>
      </c>
      <c r="J2991" s="3">
        <v>45024.080555555556</v>
      </c>
      <c r="K2991" s="3">
        <v>45027.083333333336</v>
      </c>
      <c r="L2991" s="3">
        <v>45027.104166666664</v>
      </c>
      <c r="M2991" t="s">
        <v>9316</v>
      </c>
      <c r="N2991" s="5" t="s">
        <v>18</v>
      </c>
      <c r="P2991" t="s">
        <v>16</v>
      </c>
    </row>
    <row r="2992" spans="1:16" x14ac:dyDescent="0.25">
      <c r="A2992" t="s">
        <v>9317</v>
      </c>
      <c r="B2992" t="s">
        <v>9318</v>
      </c>
      <c r="C2992" t="s">
        <v>195</v>
      </c>
      <c r="D2992">
        <v>226001</v>
      </c>
      <c r="G2992">
        <v>500000</v>
      </c>
      <c r="H2992" s="6"/>
      <c r="I2992">
        <v>0</v>
      </c>
      <c r="J2992" s="3">
        <v>44951.323611111111</v>
      </c>
      <c r="K2992" s="3">
        <v>44961.333333333336</v>
      </c>
      <c r="L2992" s="3">
        <v>44961.354166666664</v>
      </c>
      <c r="M2992" t="s">
        <v>9319</v>
      </c>
      <c r="N2992" s="5" t="s">
        <v>18</v>
      </c>
      <c r="P2992" t="s">
        <v>16</v>
      </c>
    </row>
    <row r="2993" spans="1:16" x14ac:dyDescent="0.25">
      <c r="A2993" t="s">
        <v>9317</v>
      </c>
      <c r="B2993" t="s">
        <v>9320</v>
      </c>
      <c r="C2993" t="s">
        <v>123</v>
      </c>
      <c r="F2993" t="s">
        <v>38</v>
      </c>
      <c r="G2993">
        <v>0</v>
      </c>
      <c r="H2993" s="6"/>
      <c r="I2993">
        <v>0</v>
      </c>
      <c r="J2993" s="3">
        <v>45033.194444444445</v>
      </c>
      <c r="K2993" s="3">
        <v>45043.208333333336</v>
      </c>
      <c r="L2993" s="3">
        <v>45043.229166666664</v>
      </c>
      <c r="M2993" t="s">
        <v>9321</v>
      </c>
      <c r="N2993" s="5" t="s">
        <v>18</v>
      </c>
      <c r="P2993" t="s">
        <v>16</v>
      </c>
    </row>
    <row r="2994" spans="1:16" x14ac:dyDescent="0.25">
      <c r="A2994" t="s">
        <v>9322</v>
      </c>
      <c r="B2994" t="s">
        <v>9323</v>
      </c>
      <c r="C2994" t="s">
        <v>6278</v>
      </c>
      <c r="D2994">
        <v>391165</v>
      </c>
      <c r="G2994">
        <v>0</v>
      </c>
      <c r="H2994" s="6"/>
      <c r="I2994">
        <v>0</v>
      </c>
      <c r="J2994" s="3">
        <v>44967.137499999997</v>
      </c>
      <c r="K2994" s="3">
        <v>44977.166666666664</v>
      </c>
      <c r="L2994" s="3">
        <v>44977.1875</v>
      </c>
      <c r="M2994" t="s">
        <v>9324</v>
      </c>
      <c r="N2994" s="5" t="s">
        <v>18</v>
      </c>
      <c r="P2994" t="s">
        <v>16</v>
      </c>
    </row>
    <row r="2995" spans="1:16" x14ac:dyDescent="0.25">
      <c r="A2995" t="s">
        <v>9322</v>
      </c>
      <c r="B2995" t="s">
        <v>9325</v>
      </c>
      <c r="C2995" t="s">
        <v>112</v>
      </c>
      <c r="D2995">
        <v>176052</v>
      </c>
      <c r="G2995">
        <v>0</v>
      </c>
      <c r="I2995">
        <v>0</v>
      </c>
      <c r="J2995" s="3">
        <v>45010.072916666664</v>
      </c>
      <c r="K2995" s="3">
        <v>45020.083333333336</v>
      </c>
      <c r="L2995" s="3">
        <v>45020.104166666664</v>
      </c>
      <c r="M2995" t="s">
        <v>9326</v>
      </c>
      <c r="N2995" s="5" t="s">
        <v>18</v>
      </c>
      <c r="P2995" t="s">
        <v>16</v>
      </c>
    </row>
    <row r="2996" spans="1:16" x14ac:dyDescent="0.25">
      <c r="A2996" t="s">
        <v>9322</v>
      </c>
      <c r="B2996" t="s">
        <v>9327</v>
      </c>
      <c r="C2996" t="s">
        <v>6278</v>
      </c>
      <c r="D2996">
        <v>391165</v>
      </c>
      <c r="G2996">
        <v>0</v>
      </c>
      <c r="I2996">
        <v>0</v>
      </c>
      <c r="J2996" s="3">
        <v>45012.236111111109</v>
      </c>
      <c r="K2996" s="3">
        <v>45024.25</v>
      </c>
      <c r="L2996" s="3">
        <v>45024.270833333336</v>
      </c>
      <c r="M2996" t="s">
        <v>9328</v>
      </c>
      <c r="N2996" s="5" t="s">
        <v>18</v>
      </c>
      <c r="P2996" t="s">
        <v>16</v>
      </c>
    </row>
    <row r="2997" spans="1:16" x14ac:dyDescent="0.25">
      <c r="A2997" t="s">
        <v>9329</v>
      </c>
      <c r="B2997" t="s">
        <v>9330</v>
      </c>
      <c r="C2997" t="s">
        <v>39</v>
      </c>
      <c r="F2997" t="s">
        <v>130</v>
      </c>
      <c r="G2997">
        <v>73400</v>
      </c>
      <c r="H2997" s="6"/>
      <c r="I2997">
        <v>0</v>
      </c>
      <c r="J2997" s="3">
        <v>45036.15902777778</v>
      </c>
      <c r="K2997" s="3">
        <v>45044.166666666664</v>
      </c>
      <c r="L2997" s="3">
        <v>45044.1875</v>
      </c>
      <c r="M2997" t="s">
        <v>9331</v>
      </c>
      <c r="N2997" s="5" t="s">
        <v>18</v>
      </c>
      <c r="P2997" t="s">
        <v>16</v>
      </c>
    </row>
    <row r="2998" spans="1:16" x14ac:dyDescent="0.25">
      <c r="A2998" t="s">
        <v>9332</v>
      </c>
      <c r="B2998" t="s">
        <v>9333</v>
      </c>
      <c r="C2998" t="s">
        <v>5811</v>
      </c>
      <c r="D2998">
        <v>700064</v>
      </c>
      <c r="F2998" s="5"/>
      <c r="G2998">
        <v>75000</v>
      </c>
      <c r="I2998">
        <v>0</v>
      </c>
      <c r="J2998" s="3">
        <v>44879.197222222225</v>
      </c>
      <c r="K2998" s="3">
        <v>44889.208333333336</v>
      </c>
      <c r="L2998" s="3">
        <v>44889.229166666664</v>
      </c>
      <c r="M2998" t="s">
        <v>9334</v>
      </c>
      <c r="N2998" s="5" t="s">
        <v>18</v>
      </c>
      <c r="P2998" t="s">
        <v>16</v>
      </c>
    </row>
    <row r="2999" spans="1:16" x14ac:dyDescent="0.25">
      <c r="A2999" t="s">
        <v>9335</v>
      </c>
      <c r="B2999" t="s">
        <v>9336</v>
      </c>
      <c r="C2999" t="s">
        <v>23</v>
      </c>
      <c r="F2999" t="s">
        <v>51</v>
      </c>
      <c r="G2999">
        <v>0</v>
      </c>
      <c r="I2999">
        <v>0</v>
      </c>
      <c r="J2999" s="3">
        <v>44919.489583333336</v>
      </c>
      <c r="K2999" s="3">
        <v>44921.5</v>
      </c>
      <c r="L2999" s="3">
        <v>44921.520833333336</v>
      </c>
      <c r="M2999" t="s">
        <v>9337</v>
      </c>
      <c r="N2999" t="s">
        <v>18</v>
      </c>
      <c r="P2999" t="s">
        <v>16</v>
      </c>
    </row>
    <row r="3000" spans="1:16" x14ac:dyDescent="0.25">
      <c r="A3000" t="s">
        <v>9338</v>
      </c>
      <c r="B3000" t="s">
        <v>9339</v>
      </c>
      <c r="C3000" t="s">
        <v>777</v>
      </c>
      <c r="D3000">
        <v>361007</v>
      </c>
      <c r="G3000">
        <v>30000</v>
      </c>
      <c r="H3000" s="6"/>
      <c r="I3000">
        <v>0</v>
      </c>
      <c r="J3000" s="3">
        <v>45024.501388888886</v>
      </c>
      <c r="K3000" s="3">
        <v>45034.041666666664</v>
      </c>
      <c r="L3000" s="3">
        <v>45034.0625</v>
      </c>
      <c r="M3000" t="s">
        <v>9340</v>
      </c>
      <c r="N3000" s="5" t="s">
        <v>18</v>
      </c>
      <c r="P3000" t="s">
        <v>16</v>
      </c>
    </row>
    <row r="3001" spans="1:16" x14ac:dyDescent="0.25">
      <c r="A3001" t="s">
        <v>9341</v>
      </c>
      <c r="B3001" t="s">
        <v>9342</v>
      </c>
      <c r="C3001" t="s">
        <v>777</v>
      </c>
      <c r="D3001">
        <v>389001</v>
      </c>
      <c r="G3001">
        <v>0</v>
      </c>
      <c r="H3001" s="6"/>
      <c r="I3001">
        <v>0</v>
      </c>
      <c r="J3001" s="3">
        <v>44972.534722222219</v>
      </c>
      <c r="K3001" s="3">
        <v>44982.041666666664</v>
      </c>
      <c r="L3001" s="3">
        <v>44982.0625</v>
      </c>
      <c r="M3001" t="s">
        <v>9343</v>
      </c>
      <c r="N3001" s="5" t="s">
        <v>18</v>
      </c>
      <c r="P3001" t="s">
        <v>16</v>
      </c>
    </row>
    <row r="3002" spans="1:16" x14ac:dyDescent="0.25">
      <c r="A3002" t="s">
        <v>9341</v>
      </c>
      <c r="B3002" t="s">
        <v>9344</v>
      </c>
      <c r="C3002" t="s">
        <v>777</v>
      </c>
      <c r="D3002">
        <v>362001</v>
      </c>
      <c r="G3002">
        <v>0</v>
      </c>
      <c r="H3002" s="6"/>
      <c r="I3002">
        <v>0</v>
      </c>
      <c r="J3002" s="3">
        <v>44964.060416666667</v>
      </c>
      <c r="K3002" s="3">
        <v>44974.083333333336</v>
      </c>
      <c r="L3002" s="3">
        <v>44974.104166666664</v>
      </c>
      <c r="M3002" t="s">
        <v>9345</v>
      </c>
      <c r="N3002" s="5" t="s">
        <v>18</v>
      </c>
      <c r="P3002" t="s">
        <v>16</v>
      </c>
    </row>
    <row r="3003" spans="1:16" x14ac:dyDescent="0.25">
      <c r="A3003" t="s">
        <v>9341</v>
      </c>
      <c r="B3003" t="s">
        <v>9346</v>
      </c>
      <c r="C3003" t="s">
        <v>777</v>
      </c>
      <c r="D3003">
        <v>387001</v>
      </c>
      <c r="G3003">
        <v>0</v>
      </c>
      <c r="I3003">
        <v>0</v>
      </c>
      <c r="J3003" s="3">
        <v>44958.165277777778</v>
      </c>
      <c r="K3003" s="3">
        <v>44972.375</v>
      </c>
      <c r="L3003" s="3">
        <v>44972.395833333336</v>
      </c>
      <c r="M3003" t="s">
        <v>9347</v>
      </c>
      <c r="N3003" s="5" t="s">
        <v>18</v>
      </c>
      <c r="P3003" t="s">
        <v>16</v>
      </c>
    </row>
    <row r="3004" spans="1:16" x14ac:dyDescent="0.25">
      <c r="A3004" t="s">
        <v>9341</v>
      </c>
      <c r="B3004" t="s">
        <v>9348</v>
      </c>
      <c r="C3004" t="s">
        <v>777</v>
      </c>
      <c r="D3004">
        <v>396001</v>
      </c>
      <c r="G3004">
        <v>0</v>
      </c>
      <c r="H3004" s="6"/>
      <c r="I3004">
        <v>0</v>
      </c>
      <c r="J3004" s="3">
        <v>44945.134027777778</v>
      </c>
      <c r="K3004" s="3">
        <v>44956.125</v>
      </c>
      <c r="L3004" s="3">
        <v>44956.145833333336</v>
      </c>
      <c r="M3004" t="s">
        <v>9349</v>
      </c>
      <c r="N3004" t="s">
        <v>18</v>
      </c>
      <c r="P3004" t="s">
        <v>16</v>
      </c>
    </row>
    <row r="3005" spans="1:16" x14ac:dyDescent="0.25">
      <c r="A3005" t="s">
        <v>9341</v>
      </c>
      <c r="B3005" t="s">
        <v>9344</v>
      </c>
      <c r="C3005" t="s">
        <v>777</v>
      </c>
      <c r="D3005">
        <v>362001</v>
      </c>
      <c r="G3005">
        <v>0</v>
      </c>
      <c r="H3005" s="6"/>
      <c r="I3005">
        <v>0</v>
      </c>
      <c r="J3005" s="3">
        <v>44964.060416666667</v>
      </c>
      <c r="K3005" s="3">
        <v>44974.083333333336</v>
      </c>
      <c r="L3005" s="3">
        <v>44974.104166666664</v>
      </c>
      <c r="M3005" t="s">
        <v>9345</v>
      </c>
      <c r="N3005" s="5" t="s">
        <v>18</v>
      </c>
      <c r="P3005" t="s">
        <v>16</v>
      </c>
    </row>
    <row r="3006" spans="1:16" x14ac:dyDescent="0.25">
      <c r="A3006" t="s">
        <v>9341</v>
      </c>
      <c r="B3006" t="s">
        <v>9350</v>
      </c>
      <c r="C3006" t="s">
        <v>777</v>
      </c>
      <c r="D3006">
        <v>383001</v>
      </c>
      <c r="G3006">
        <v>30000</v>
      </c>
      <c r="H3006" s="6"/>
      <c r="I3006">
        <v>0</v>
      </c>
      <c r="J3006" s="3">
        <v>45026.477083333331</v>
      </c>
      <c r="K3006" s="3">
        <v>45036.083333333336</v>
      </c>
      <c r="L3006" s="3">
        <v>45036.104166666664</v>
      </c>
      <c r="M3006" t="s">
        <v>9351</v>
      </c>
      <c r="N3006" s="5" t="s">
        <v>18</v>
      </c>
      <c r="P3006" t="s">
        <v>16</v>
      </c>
    </row>
    <row r="3007" spans="1:16" x14ac:dyDescent="0.25">
      <c r="A3007" t="s">
        <v>9341</v>
      </c>
      <c r="B3007" t="s">
        <v>9352</v>
      </c>
      <c r="C3007" t="s">
        <v>777</v>
      </c>
      <c r="D3007">
        <v>390006</v>
      </c>
      <c r="G3007">
        <v>30000</v>
      </c>
      <c r="H3007" s="6"/>
      <c r="I3007">
        <v>0</v>
      </c>
      <c r="J3007" s="3">
        <v>45033.479861111111</v>
      </c>
      <c r="K3007" s="3">
        <v>45043.5</v>
      </c>
      <c r="L3007" s="3">
        <v>45043.520833333336</v>
      </c>
      <c r="M3007" t="s">
        <v>9353</v>
      </c>
      <c r="N3007" s="5" t="s">
        <v>18</v>
      </c>
      <c r="P3007" t="s">
        <v>16</v>
      </c>
    </row>
    <row r="3008" spans="1:16" x14ac:dyDescent="0.25">
      <c r="A3008" t="s">
        <v>9341</v>
      </c>
      <c r="B3008" t="s">
        <v>9354</v>
      </c>
      <c r="C3008" t="s">
        <v>777</v>
      </c>
      <c r="D3008">
        <v>395001</v>
      </c>
      <c r="G3008">
        <v>0</v>
      </c>
      <c r="H3008" s="6"/>
      <c r="I3008">
        <v>0</v>
      </c>
      <c r="J3008" s="3">
        <v>45014.51666666667</v>
      </c>
      <c r="K3008" s="3">
        <v>45024.041666666664</v>
      </c>
      <c r="L3008" s="3">
        <v>45024.0625</v>
      </c>
      <c r="M3008" t="s">
        <v>9355</v>
      </c>
      <c r="N3008" s="5" t="s">
        <v>18</v>
      </c>
      <c r="P3008" t="s">
        <v>16</v>
      </c>
    </row>
    <row r="3009" spans="1:16" x14ac:dyDescent="0.25">
      <c r="A3009" t="s">
        <v>9341</v>
      </c>
      <c r="B3009" t="s">
        <v>9356</v>
      </c>
      <c r="C3009" t="s">
        <v>777</v>
      </c>
      <c r="D3009">
        <v>360001</v>
      </c>
      <c r="G3009">
        <v>0</v>
      </c>
      <c r="I3009">
        <v>0</v>
      </c>
      <c r="J3009" s="3">
        <v>45012.217361111114</v>
      </c>
      <c r="K3009" s="3">
        <v>45022.25</v>
      </c>
      <c r="L3009" s="3">
        <v>45022.270833333336</v>
      </c>
      <c r="M3009" t="s">
        <v>9357</v>
      </c>
      <c r="N3009" s="5" t="s">
        <v>18</v>
      </c>
      <c r="P3009" t="s">
        <v>16</v>
      </c>
    </row>
    <row r="3010" spans="1:16" x14ac:dyDescent="0.25">
      <c r="A3010" t="s">
        <v>9358</v>
      </c>
      <c r="B3010" t="s">
        <v>9359</v>
      </c>
      <c r="C3010" t="s">
        <v>23</v>
      </c>
      <c r="F3010" t="s">
        <v>51</v>
      </c>
      <c r="G3010">
        <v>0</v>
      </c>
      <c r="I3010">
        <v>0</v>
      </c>
      <c r="J3010" s="3">
        <v>44995.406944444447</v>
      </c>
      <c r="K3010" s="3">
        <v>45005.416666666664</v>
      </c>
      <c r="L3010" s="3">
        <v>45005.4375</v>
      </c>
      <c r="M3010" t="s">
        <v>9360</v>
      </c>
      <c r="N3010" s="5" t="s">
        <v>18</v>
      </c>
      <c r="P3010" t="s">
        <v>16</v>
      </c>
    </row>
    <row r="3011" spans="1:16" x14ac:dyDescent="0.25">
      <c r="A3011" t="s">
        <v>9361</v>
      </c>
      <c r="B3011" t="s">
        <v>9362</v>
      </c>
      <c r="C3011" t="s">
        <v>303</v>
      </c>
      <c r="D3011">
        <v>110003</v>
      </c>
      <c r="G3011">
        <v>130036</v>
      </c>
      <c r="I3011">
        <v>0</v>
      </c>
      <c r="J3011" s="3">
        <v>44936.181250000001</v>
      </c>
      <c r="K3011" s="3">
        <v>44957.5</v>
      </c>
      <c r="L3011" s="3">
        <v>44957.520833333336</v>
      </c>
      <c r="M3011" t="s">
        <v>9363</v>
      </c>
      <c r="N3011" s="5" t="s">
        <v>18</v>
      </c>
      <c r="P3011" t="s">
        <v>16</v>
      </c>
    </row>
    <row r="3012" spans="1:16" x14ac:dyDescent="0.25">
      <c r="A3012" t="s">
        <v>9364</v>
      </c>
      <c r="B3012" t="s">
        <v>9365</v>
      </c>
      <c r="C3012" t="s">
        <v>190</v>
      </c>
      <c r="D3012">
        <v>411001</v>
      </c>
      <c r="G3012">
        <v>72000</v>
      </c>
      <c r="H3012" s="6"/>
      <c r="I3012">
        <v>0</v>
      </c>
      <c r="J3012" s="3">
        <v>45028.197222222225</v>
      </c>
      <c r="K3012" s="3">
        <v>45049.208333333336</v>
      </c>
      <c r="L3012" s="3">
        <v>45049.229166666664</v>
      </c>
      <c r="M3012" t="s">
        <v>9366</v>
      </c>
      <c r="N3012" s="5" t="s">
        <v>18</v>
      </c>
      <c r="P3012" t="s">
        <v>16</v>
      </c>
    </row>
    <row r="3013" spans="1:16" x14ac:dyDescent="0.25">
      <c r="A3013" t="s">
        <v>9367</v>
      </c>
      <c r="B3013" t="s">
        <v>9368</v>
      </c>
      <c r="C3013" t="s">
        <v>5492</v>
      </c>
      <c r="D3013">
        <v>110001</v>
      </c>
      <c r="G3013">
        <v>0</v>
      </c>
      <c r="I3013">
        <v>0</v>
      </c>
      <c r="J3013" s="3">
        <v>44932.203472222223</v>
      </c>
      <c r="K3013" s="3">
        <v>44942.208333333336</v>
      </c>
      <c r="L3013" s="3">
        <v>44942.229166666664</v>
      </c>
      <c r="M3013" t="s">
        <v>9369</v>
      </c>
      <c r="N3013" s="5" t="s">
        <v>18</v>
      </c>
      <c r="P3013" t="s">
        <v>16</v>
      </c>
    </row>
    <row r="3014" spans="1:16" x14ac:dyDescent="0.25">
      <c r="A3014" t="s">
        <v>9370</v>
      </c>
      <c r="B3014" t="s">
        <v>9371</v>
      </c>
      <c r="C3014" t="s">
        <v>1152</v>
      </c>
      <c r="D3014">
        <v>248001</v>
      </c>
      <c r="G3014">
        <v>421500</v>
      </c>
      <c r="I3014">
        <v>0</v>
      </c>
      <c r="J3014" s="3">
        <v>44903.073611111111</v>
      </c>
      <c r="K3014" s="3">
        <v>44914.041666666664</v>
      </c>
      <c r="L3014" s="3">
        <v>44914.0625</v>
      </c>
      <c r="M3014" t="s">
        <v>9372</v>
      </c>
      <c r="N3014" s="5" t="s">
        <v>18</v>
      </c>
      <c r="P3014" t="s">
        <v>16</v>
      </c>
    </row>
    <row r="3015" spans="1:16" x14ac:dyDescent="0.25">
      <c r="A3015" t="s">
        <v>9373</v>
      </c>
      <c r="B3015" t="s">
        <v>9374</v>
      </c>
      <c r="C3015" t="s">
        <v>1189</v>
      </c>
      <c r="D3015">
        <v>110003</v>
      </c>
      <c r="G3015">
        <v>0</v>
      </c>
      <c r="I3015">
        <v>0</v>
      </c>
      <c r="J3015" s="3">
        <v>44894.215277777781</v>
      </c>
      <c r="K3015" s="3">
        <v>44904.208333333336</v>
      </c>
      <c r="L3015" s="3">
        <v>44904.229166666664</v>
      </c>
      <c r="M3015" t="s">
        <v>9375</v>
      </c>
      <c r="N3015" s="5" t="s">
        <v>18</v>
      </c>
      <c r="P3015" t="s">
        <v>16</v>
      </c>
    </row>
    <row r="3016" spans="1:16" x14ac:dyDescent="0.25">
      <c r="A3016" t="s">
        <v>9376</v>
      </c>
      <c r="B3016" t="s">
        <v>9377</v>
      </c>
      <c r="C3016" t="s">
        <v>385</v>
      </c>
      <c r="D3016">
        <v>160017</v>
      </c>
      <c r="G3016">
        <v>0</v>
      </c>
      <c r="H3016" s="6"/>
      <c r="I3016">
        <v>0</v>
      </c>
      <c r="J3016" s="3">
        <v>44978.189583333333</v>
      </c>
      <c r="K3016" s="3">
        <v>44991.208333333336</v>
      </c>
      <c r="L3016" s="3">
        <v>44991.229166666664</v>
      </c>
      <c r="M3016" t="s">
        <v>9378</v>
      </c>
      <c r="N3016" s="5" t="s">
        <v>18</v>
      </c>
      <c r="P3016" t="s">
        <v>16</v>
      </c>
    </row>
    <row r="3017" spans="1:16" x14ac:dyDescent="0.25">
      <c r="A3017" t="s">
        <v>9376</v>
      </c>
      <c r="B3017" t="s">
        <v>9379</v>
      </c>
      <c r="C3017" t="s">
        <v>603</v>
      </c>
      <c r="D3017">
        <v>600002</v>
      </c>
      <c r="G3017">
        <v>0</v>
      </c>
      <c r="I3017">
        <v>0</v>
      </c>
      <c r="J3017" s="3">
        <v>45041.538194444445</v>
      </c>
      <c r="K3017" s="3">
        <v>45051.041666666664</v>
      </c>
      <c r="L3017" s="3">
        <v>45051.0625</v>
      </c>
      <c r="M3017" t="s">
        <v>9380</v>
      </c>
      <c r="N3017" s="5" t="s">
        <v>18</v>
      </c>
      <c r="P3017" t="s">
        <v>16</v>
      </c>
    </row>
    <row r="3018" spans="1:16" x14ac:dyDescent="0.25">
      <c r="A3018" t="s">
        <v>9381</v>
      </c>
      <c r="B3018" t="s">
        <v>9382</v>
      </c>
      <c r="C3018" t="s">
        <v>105</v>
      </c>
      <c r="F3018" t="s">
        <v>75</v>
      </c>
      <c r="G3018">
        <v>0</v>
      </c>
      <c r="I3018">
        <v>0</v>
      </c>
      <c r="J3018" s="3">
        <v>44970.069444444445</v>
      </c>
      <c r="K3018" s="3">
        <v>44981.458333333336</v>
      </c>
      <c r="L3018" s="3">
        <v>44981.479166666664</v>
      </c>
      <c r="M3018" t="s">
        <v>9383</v>
      </c>
      <c r="N3018" s="5" t="s">
        <v>18</v>
      </c>
      <c r="P3018" t="s">
        <v>16</v>
      </c>
    </row>
    <row r="3019" spans="1:16" x14ac:dyDescent="0.25">
      <c r="A3019" t="s">
        <v>9381</v>
      </c>
      <c r="B3019" t="s">
        <v>9384</v>
      </c>
      <c r="C3019" t="s">
        <v>23</v>
      </c>
      <c r="F3019" t="s">
        <v>51</v>
      </c>
      <c r="G3019">
        <v>0</v>
      </c>
      <c r="H3019" s="6"/>
      <c r="I3019">
        <v>0</v>
      </c>
      <c r="J3019" s="3">
        <v>44945.151388888888</v>
      </c>
      <c r="K3019" s="3">
        <v>44953.208333333336</v>
      </c>
      <c r="L3019" s="3">
        <v>44953.229166666664</v>
      </c>
      <c r="M3019" t="s">
        <v>9385</v>
      </c>
      <c r="N3019" t="s">
        <v>18</v>
      </c>
      <c r="P3019" t="s">
        <v>16</v>
      </c>
    </row>
    <row r="3020" spans="1:16" x14ac:dyDescent="0.25">
      <c r="A3020" t="s">
        <v>9386</v>
      </c>
      <c r="B3020" t="s">
        <v>9387</v>
      </c>
      <c r="C3020" t="s">
        <v>23</v>
      </c>
      <c r="F3020" t="s">
        <v>51</v>
      </c>
      <c r="G3020">
        <v>0</v>
      </c>
      <c r="I3020">
        <v>0</v>
      </c>
      <c r="J3020" s="3">
        <v>44898.300694444442</v>
      </c>
      <c r="K3020" s="3">
        <v>44905.333333333336</v>
      </c>
      <c r="L3020" s="3">
        <v>44905.354166666664</v>
      </c>
      <c r="M3020" t="s">
        <v>9388</v>
      </c>
      <c r="N3020" s="5" t="s">
        <v>18</v>
      </c>
      <c r="P3020" t="s">
        <v>16</v>
      </c>
    </row>
    <row r="3021" spans="1:16" x14ac:dyDescent="0.25">
      <c r="A3021" t="s">
        <v>9389</v>
      </c>
      <c r="B3021" t="s">
        <v>9390</v>
      </c>
      <c r="C3021" t="s">
        <v>568</v>
      </c>
      <c r="D3021">
        <v>560034</v>
      </c>
      <c r="G3021">
        <v>0</v>
      </c>
      <c r="H3021" s="6"/>
      <c r="I3021">
        <v>0</v>
      </c>
      <c r="J3021" s="3">
        <v>44958.104861111111</v>
      </c>
      <c r="K3021" s="3">
        <v>44968.125</v>
      </c>
      <c r="L3021" s="3">
        <v>44968.145833333336</v>
      </c>
      <c r="M3021" t="s">
        <v>9391</v>
      </c>
      <c r="N3021" s="5" t="s">
        <v>18</v>
      </c>
      <c r="P3021" t="s">
        <v>16</v>
      </c>
    </row>
    <row r="3022" spans="1:16" x14ac:dyDescent="0.25">
      <c r="A3022" t="s">
        <v>9392</v>
      </c>
      <c r="B3022" t="s">
        <v>9393</v>
      </c>
      <c r="C3022" t="s">
        <v>23</v>
      </c>
      <c r="F3022" t="s">
        <v>51</v>
      </c>
      <c r="G3022">
        <v>0</v>
      </c>
      <c r="H3022" s="6"/>
      <c r="I3022">
        <v>0</v>
      </c>
      <c r="J3022" s="3">
        <v>44945.161111111112</v>
      </c>
      <c r="K3022" s="3">
        <v>44953.208333333336</v>
      </c>
      <c r="L3022" s="3">
        <v>44953.229166666664</v>
      </c>
      <c r="M3022" t="s">
        <v>9394</v>
      </c>
      <c r="N3022" t="s">
        <v>18</v>
      </c>
      <c r="P3022" t="s">
        <v>16</v>
      </c>
    </row>
    <row r="3023" spans="1:16" x14ac:dyDescent="0.25">
      <c r="A3023" t="s">
        <v>9395</v>
      </c>
      <c r="B3023" t="s">
        <v>9396</v>
      </c>
      <c r="C3023" t="s">
        <v>23</v>
      </c>
      <c r="F3023" t="s">
        <v>51</v>
      </c>
      <c r="G3023">
        <v>0</v>
      </c>
      <c r="I3023">
        <v>0</v>
      </c>
      <c r="J3023" s="3">
        <v>44898.285416666666</v>
      </c>
      <c r="K3023" s="3">
        <v>44905.333333333336</v>
      </c>
      <c r="L3023" s="3">
        <v>44905.354166666664</v>
      </c>
      <c r="M3023" t="s">
        <v>9397</v>
      </c>
      <c r="N3023" s="5" t="s">
        <v>18</v>
      </c>
      <c r="P3023" t="s">
        <v>16</v>
      </c>
    </row>
    <row r="3024" spans="1:16" x14ac:dyDescent="0.25">
      <c r="A3024" t="s">
        <v>9398</v>
      </c>
      <c r="B3024" t="s">
        <v>9399</v>
      </c>
      <c r="C3024" t="s">
        <v>92</v>
      </c>
      <c r="F3024" t="s">
        <v>43</v>
      </c>
      <c r="G3024">
        <v>0</v>
      </c>
      <c r="I3024">
        <v>0</v>
      </c>
      <c r="J3024" s="3">
        <v>45009.530555555553</v>
      </c>
      <c r="K3024" s="3">
        <v>45019.458333333336</v>
      </c>
      <c r="L3024" s="3">
        <v>45019.479166666664</v>
      </c>
      <c r="M3024" t="s">
        <v>9400</v>
      </c>
      <c r="N3024" s="5" t="s">
        <v>18</v>
      </c>
      <c r="P3024" t="s">
        <v>16</v>
      </c>
    </row>
    <row r="3025" spans="1:16" x14ac:dyDescent="0.25">
      <c r="A3025" t="s">
        <v>9401</v>
      </c>
      <c r="B3025" t="s">
        <v>9402</v>
      </c>
      <c r="C3025" t="s">
        <v>295</v>
      </c>
      <c r="D3025">
        <v>110058</v>
      </c>
      <c r="G3025">
        <v>490000</v>
      </c>
      <c r="I3025">
        <v>0</v>
      </c>
      <c r="J3025" s="3">
        <v>44923.127083333333</v>
      </c>
      <c r="K3025" s="3">
        <v>44935.166666666664</v>
      </c>
      <c r="L3025" s="3">
        <v>44935.1875</v>
      </c>
      <c r="M3025" t="s">
        <v>9403</v>
      </c>
      <c r="N3025" s="5" t="s">
        <v>18</v>
      </c>
      <c r="P3025" t="s">
        <v>16</v>
      </c>
    </row>
    <row r="3026" spans="1:16" x14ac:dyDescent="0.25">
      <c r="A3026" t="s">
        <v>9404</v>
      </c>
      <c r="B3026" t="s">
        <v>9405</v>
      </c>
      <c r="C3026" t="s">
        <v>23</v>
      </c>
      <c r="F3026" t="s">
        <v>75</v>
      </c>
      <c r="G3026">
        <v>18000</v>
      </c>
      <c r="H3026" s="6"/>
      <c r="I3026">
        <v>0</v>
      </c>
      <c r="J3026" s="3">
        <v>45054.17291666667</v>
      </c>
      <c r="K3026" s="3">
        <v>45058.208333333336</v>
      </c>
      <c r="L3026" s="3">
        <v>45058.229166666664</v>
      </c>
      <c r="M3026" t="s">
        <v>9406</v>
      </c>
      <c r="N3026" s="5" t="s">
        <v>18</v>
      </c>
      <c r="P3026" t="s">
        <v>16</v>
      </c>
    </row>
    <row r="3027" spans="1:16" x14ac:dyDescent="0.25">
      <c r="A3027" t="s">
        <v>9407</v>
      </c>
      <c r="B3027" t="s">
        <v>9408</v>
      </c>
      <c r="C3027" t="s">
        <v>190</v>
      </c>
      <c r="D3027">
        <v>400707</v>
      </c>
      <c r="G3027">
        <v>0</v>
      </c>
      <c r="H3027" s="6"/>
      <c r="I3027">
        <v>0</v>
      </c>
      <c r="J3027" s="3">
        <v>45005.234722222223</v>
      </c>
      <c r="K3027" s="3">
        <v>45023.208333333336</v>
      </c>
      <c r="L3027" s="3">
        <v>45023.229166666664</v>
      </c>
      <c r="M3027" t="s">
        <v>9409</v>
      </c>
      <c r="N3027" s="5" t="s">
        <v>18</v>
      </c>
      <c r="P3027" t="s">
        <v>16</v>
      </c>
    </row>
    <row r="3028" spans="1:16" x14ac:dyDescent="0.25">
      <c r="A3028" t="s">
        <v>9410</v>
      </c>
      <c r="B3028" t="s">
        <v>9411</v>
      </c>
      <c r="C3028" t="s">
        <v>210</v>
      </c>
      <c r="D3028">
        <v>700052</v>
      </c>
      <c r="G3028">
        <v>0</v>
      </c>
      <c r="I3028">
        <v>0</v>
      </c>
      <c r="J3028" s="3">
        <v>45026.140972222223</v>
      </c>
      <c r="K3028" s="3">
        <v>45036.166666666664</v>
      </c>
      <c r="L3028" s="3">
        <v>45036.1875</v>
      </c>
      <c r="M3028" t="s">
        <v>9412</v>
      </c>
      <c r="N3028" s="5" t="s">
        <v>18</v>
      </c>
      <c r="P3028" t="s">
        <v>16</v>
      </c>
    </row>
    <row r="3029" spans="1:16" x14ac:dyDescent="0.25">
      <c r="A3029" t="s">
        <v>9413</v>
      </c>
      <c r="B3029" t="s">
        <v>9414</v>
      </c>
      <c r="C3029" t="s">
        <v>39</v>
      </c>
      <c r="F3029" t="s">
        <v>33</v>
      </c>
      <c r="G3029">
        <v>63000</v>
      </c>
      <c r="I3029">
        <v>0</v>
      </c>
      <c r="J3029" s="3">
        <v>44919.511111111111</v>
      </c>
      <c r="K3029" s="3">
        <v>44929.458333333336</v>
      </c>
      <c r="L3029" s="3">
        <v>44929.479166666664</v>
      </c>
      <c r="M3029" t="s">
        <v>9415</v>
      </c>
      <c r="N3029" t="s">
        <v>18</v>
      </c>
      <c r="P3029" t="s">
        <v>16</v>
      </c>
    </row>
    <row r="3030" spans="1:16" x14ac:dyDescent="0.25">
      <c r="A3030" t="s">
        <v>9416</v>
      </c>
      <c r="B3030" t="s">
        <v>9417</v>
      </c>
      <c r="C3030" t="s">
        <v>23</v>
      </c>
      <c r="F3030" t="s">
        <v>24</v>
      </c>
      <c r="G3030">
        <v>72000</v>
      </c>
      <c r="I3030">
        <v>0</v>
      </c>
      <c r="J3030" s="3">
        <v>44995.186111111114</v>
      </c>
      <c r="K3030" s="3">
        <v>45006.208333333336</v>
      </c>
      <c r="L3030" s="3">
        <v>45006.229166666664</v>
      </c>
      <c r="M3030" t="s">
        <v>9418</v>
      </c>
      <c r="N3030" s="5" t="s">
        <v>18</v>
      </c>
      <c r="P3030" t="s">
        <v>16</v>
      </c>
    </row>
    <row r="3031" spans="1:16" x14ac:dyDescent="0.25">
      <c r="A3031" t="s">
        <v>9419</v>
      </c>
      <c r="B3031" t="s">
        <v>9420</v>
      </c>
      <c r="C3031" t="s">
        <v>8507</v>
      </c>
      <c r="D3031">
        <v>400010</v>
      </c>
      <c r="G3031">
        <v>24780</v>
      </c>
      <c r="I3031">
        <v>0</v>
      </c>
      <c r="J3031" s="3">
        <v>45009.178472222222</v>
      </c>
      <c r="K3031" s="3">
        <v>45030.458333333336</v>
      </c>
      <c r="L3031" s="3">
        <v>45030.479166666664</v>
      </c>
      <c r="M3031" t="s">
        <v>9421</v>
      </c>
      <c r="N3031" s="5" t="s">
        <v>18</v>
      </c>
      <c r="P3031" t="s">
        <v>16</v>
      </c>
    </row>
    <row r="3032" spans="1:16" x14ac:dyDescent="0.25">
      <c r="A3032" t="s">
        <v>9422</v>
      </c>
      <c r="B3032" t="s">
        <v>9423</v>
      </c>
      <c r="C3032" t="s">
        <v>19</v>
      </c>
      <c r="D3032">
        <v>110003</v>
      </c>
      <c r="G3032">
        <v>0</v>
      </c>
      <c r="I3032">
        <v>0</v>
      </c>
      <c r="J3032" s="3">
        <v>44937.473611111112</v>
      </c>
      <c r="K3032" s="3">
        <v>44947.5</v>
      </c>
      <c r="L3032" s="3">
        <v>44947.520833333336</v>
      </c>
      <c r="M3032" t="s">
        <v>9424</v>
      </c>
      <c r="N3032" s="5" t="s">
        <v>18</v>
      </c>
      <c r="P3032" t="s">
        <v>16</v>
      </c>
    </row>
    <row r="3033" spans="1:16" x14ac:dyDescent="0.25">
      <c r="A3033" t="s">
        <v>9425</v>
      </c>
      <c r="B3033" t="s">
        <v>9426</v>
      </c>
      <c r="C3033" t="s">
        <v>517</v>
      </c>
      <c r="D3033">
        <v>110037</v>
      </c>
      <c r="G3033">
        <v>149000</v>
      </c>
      <c r="H3033" s="6"/>
      <c r="I3033">
        <v>0</v>
      </c>
      <c r="J3033" s="3">
        <v>45036.509722222225</v>
      </c>
      <c r="K3033" s="3">
        <v>45047.083333333336</v>
      </c>
      <c r="L3033" s="3">
        <v>45047.104166666664</v>
      </c>
      <c r="M3033" t="s">
        <v>9427</v>
      </c>
      <c r="N3033" s="5" t="s">
        <v>18</v>
      </c>
      <c r="P3033" t="s">
        <v>16</v>
      </c>
    </row>
    <row r="3034" spans="1:16" x14ac:dyDescent="0.25">
      <c r="A3034" t="s">
        <v>9425</v>
      </c>
      <c r="B3034" t="s">
        <v>9428</v>
      </c>
      <c r="C3034" t="s">
        <v>23</v>
      </c>
      <c r="F3034" t="s">
        <v>22</v>
      </c>
      <c r="G3034">
        <v>32000</v>
      </c>
      <c r="H3034" s="6"/>
      <c r="I3034">
        <v>0</v>
      </c>
      <c r="J3034" s="3">
        <v>45055.149305555555</v>
      </c>
      <c r="K3034" s="3">
        <v>45062.166666666664</v>
      </c>
      <c r="L3034" s="3">
        <v>45062.1875</v>
      </c>
      <c r="M3034" t="s">
        <v>9429</v>
      </c>
      <c r="N3034" s="5" t="s">
        <v>18</v>
      </c>
      <c r="P3034" t="s">
        <v>16</v>
      </c>
    </row>
    <row r="3035" spans="1:16" x14ac:dyDescent="0.25">
      <c r="A3035" t="s">
        <v>9430</v>
      </c>
      <c r="B3035" t="s">
        <v>9431</v>
      </c>
      <c r="C3035" t="s">
        <v>23</v>
      </c>
      <c r="F3035" t="s">
        <v>45</v>
      </c>
      <c r="G3035">
        <v>450000</v>
      </c>
      <c r="I3035">
        <v>0</v>
      </c>
      <c r="J3035" s="3">
        <v>45033.49722222222</v>
      </c>
      <c r="K3035" s="3">
        <v>45043.5</v>
      </c>
      <c r="L3035" s="3">
        <v>45043.520833333336</v>
      </c>
      <c r="M3035" t="s">
        <v>9432</v>
      </c>
      <c r="N3035" s="5" t="s">
        <v>18</v>
      </c>
      <c r="P3035" t="s">
        <v>16</v>
      </c>
    </row>
    <row r="3036" spans="1:16" x14ac:dyDescent="0.25">
      <c r="A3036" t="s">
        <v>9433</v>
      </c>
      <c r="B3036" t="s">
        <v>9434</v>
      </c>
      <c r="C3036" t="s">
        <v>111</v>
      </c>
      <c r="F3036" t="s">
        <v>75</v>
      </c>
      <c r="G3036">
        <v>45000</v>
      </c>
      <c r="I3036">
        <v>0</v>
      </c>
      <c r="J3036" s="3">
        <v>44893.161805555559</v>
      </c>
      <c r="K3036" s="3">
        <v>44900.208333333336</v>
      </c>
      <c r="L3036" s="3">
        <v>44900.229166666664</v>
      </c>
      <c r="M3036" t="s">
        <v>9435</v>
      </c>
      <c r="N3036" s="5" t="s">
        <v>18</v>
      </c>
      <c r="P3036" t="s">
        <v>16</v>
      </c>
    </row>
    <row r="3037" spans="1:16" x14ac:dyDescent="0.25">
      <c r="A3037" t="s">
        <v>9436</v>
      </c>
      <c r="B3037" t="s">
        <v>9437</v>
      </c>
      <c r="C3037" t="s">
        <v>111</v>
      </c>
      <c r="F3037" t="s">
        <v>75</v>
      </c>
      <c r="G3037">
        <v>45000</v>
      </c>
      <c r="I3037">
        <v>0</v>
      </c>
      <c r="J3037" s="3">
        <v>44921.23333333333</v>
      </c>
      <c r="K3037" s="3">
        <v>44931.25</v>
      </c>
      <c r="L3037" s="3">
        <v>44931.270833333336</v>
      </c>
      <c r="M3037" t="s">
        <v>9438</v>
      </c>
      <c r="N3037" t="s">
        <v>18</v>
      </c>
      <c r="P3037" t="s">
        <v>16</v>
      </c>
    </row>
    <row r="3038" spans="1:16" x14ac:dyDescent="0.25">
      <c r="A3038" t="s">
        <v>9436</v>
      </c>
      <c r="B3038" t="s">
        <v>9439</v>
      </c>
      <c r="C3038" t="s">
        <v>26</v>
      </c>
      <c r="D3038">
        <v>242001</v>
      </c>
      <c r="G3038">
        <v>1700000</v>
      </c>
      <c r="I3038">
        <v>51000</v>
      </c>
      <c r="J3038" s="3">
        <v>44921.075694444444</v>
      </c>
      <c r="K3038" s="3">
        <v>44931.083333333336</v>
      </c>
      <c r="L3038" s="3">
        <v>44931.104166666664</v>
      </c>
      <c r="M3038" t="s">
        <v>9440</v>
      </c>
      <c r="N3038" t="s">
        <v>18</v>
      </c>
      <c r="P3038" t="s">
        <v>16</v>
      </c>
    </row>
    <row r="3039" spans="1:16" x14ac:dyDescent="0.25">
      <c r="A3039" t="s">
        <v>9441</v>
      </c>
      <c r="B3039" t="s">
        <v>9442</v>
      </c>
      <c r="C3039" t="s">
        <v>685</v>
      </c>
      <c r="D3039">
        <v>110016</v>
      </c>
      <c r="G3039">
        <v>250000</v>
      </c>
      <c r="I3039">
        <v>0</v>
      </c>
      <c r="J3039" s="3">
        <v>44936.220138888886</v>
      </c>
      <c r="K3039" s="3">
        <v>44951.458333333336</v>
      </c>
      <c r="L3039" s="3">
        <v>44951.479166666664</v>
      </c>
      <c r="M3039" t="s">
        <v>9443</v>
      </c>
      <c r="N3039" s="5" t="s">
        <v>18</v>
      </c>
      <c r="P3039" t="s">
        <v>16</v>
      </c>
    </row>
    <row r="3040" spans="1:16" x14ac:dyDescent="0.25">
      <c r="A3040" t="s">
        <v>9444</v>
      </c>
      <c r="B3040" t="s">
        <v>9445</v>
      </c>
      <c r="C3040" t="s">
        <v>80</v>
      </c>
      <c r="D3040">
        <v>844101</v>
      </c>
      <c r="G3040">
        <v>60475</v>
      </c>
      <c r="H3040" s="6"/>
      <c r="I3040">
        <v>0</v>
      </c>
      <c r="J3040" s="3">
        <v>44937.173611111109</v>
      </c>
      <c r="K3040" s="3">
        <v>44949.208333333336</v>
      </c>
      <c r="L3040" s="3">
        <v>44949.229166666664</v>
      </c>
      <c r="M3040" t="s">
        <v>9446</v>
      </c>
      <c r="N3040" s="5" t="s">
        <v>18</v>
      </c>
      <c r="P3040" t="s">
        <v>16</v>
      </c>
    </row>
    <row r="3041" spans="1:16" x14ac:dyDescent="0.25">
      <c r="A3041" t="s">
        <v>9447</v>
      </c>
      <c r="B3041" t="s">
        <v>9448</v>
      </c>
      <c r="C3041" t="s">
        <v>493</v>
      </c>
      <c r="D3041">
        <v>577301</v>
      </c>
      <c r="G3041">
        <v>0</v>
      </c>
      <c r="H3041" s="6"/>
      <c r="I3041">
        <v>0</v>
      </c>
      <c r="J3041" s="3">
        <v>45016.297222222223</v>
      </c>
      <c r="K3041" s="3">
        <v>45037.291666666664</v>
      </c>
      <c r="L3041" s="3">
        <v>45037.3125</v>
      </c>
      <c r="M3041" t="s">
        <v>9449</v>
      </c>
      <c r="N3041" s="5" t="s">
        <v>18</v>
      </c>
      <c r="P3041" t="s">
        <v>16</v>
      </c>
    </row>
    <row r="3042" spans="1:16" x14ac:dyDescent="0.25">
      <c r="A3042" t="s">
        <v>9447</v>
      </c>
      <c r="B3042" t="s">
        <v>9448</v>
      </c>
      <c r="C3042" t="s">
        <v>493</v>
      </c>
      <c r="D3042">
        <v>577301</v>
      </c>
      <c r="G3042">
        <v>0</v>
      </c>
      <c r="I3042">
        <v>0</v>
      </c>
      <c r="J3042" s="3">
        <v>45016.297222222223</v>
      </c>
      <c r="K3042" s="3">
        <v>45037.291666666664</v>
      </c>
      <c r="L3042" s="3">
        <v>45037.3125</v>
      </c>
      <c r="M3042" t="s">
        <v>9449</v>
      </c>
      <c r="N3042" s="5" t="s">
        <v>18</v>
      </c>
      <c r="P3042" t="s">
        <v>16</v>
      </c>
    </row>
    <row r="3043" spans="1:16" x14ac:dyDescent="0.25">
      <c r="A3043" t="s">
        <v>9450</v>
      </c>
      <c r="B3043" t="s">
        <v>9451</v>
      </c>
      <c r="C3043" t="s">
        <v>382</v>
      </c>
      <c r="F3043" t="s">
        <v>119</v>
      </c>
      <c r="G3043">
        <v>0</v>
      </c>
      <c r="I3043">
        <v>81660</v>
      </c>
      <c r="J3043" s="3">
        <v>45029.209722222222</v>
      </c>
      <c r="K3043" s="3">
        <v>45050.208333333336</v>
      </c>
      <c r="L3043" s="3">
        <v>45050.229166666664</v>
      </c>
      <c r="M3043" t="s">
        <v>9452</v>
      </c>
      <c r="N3043" s="5" t="s">
        <v>18</v>
      </c>
      <c r="P3043" t="s">
        <v>16</v>
      </c>
    </row>
    <row r="3044" spans="1:16" x14ac:dyDescent="0.25">
      <c r="A3044" t="s">
        <v>9453</v>
      </c>
      <c r="B3044" t="s">
        <v>9454</v>
      </c>
      <c r="C3044" t="s">
        <v>696</v>
      </c>
      <c r="D3044">
        <v>226013</v>
      </c>
      <c r="G3044">
        <v>1200000</v>
      </c>
      <c r="I3044">
        <v>25000</v>
      </c>
      <c r="J3044" s="3">
        <v>45006.043055555558</v>
      </c>
      <c r="K3044" s="3">
        <v>45016.083333333336</v>
      </c>
      <c r="L3044" s="3">
        <v>45016.104166666664</v>
      </c>
      <c r="M3044" t="s">
        <v>9455</v>
      </c>
      <c r="N3044" s="5" t="s">
        <v>18</v>
      </c>
      <c r="P3044" t="s">
        <v>16</v>
      </c>
    </row>
    <row r="3045" spans="1:16" x14ac:dyDescent="0.25">
      <c r="A3045" t="s">
        <v>9456</v>
      </c>
      <c r="B3045" t="s">
        <v>9457</v>
      </c>
      <c r="C3045" t="s">
        <v>259</v>
      </c>
      <c r="D3045">
        <v>400707</v>
      </c>
      <c r="G3045">
        <v>3400000</v>
      </c>
      <c r="I3045">
        <v>68000</v>
      </c>
      <c r="J3045" s="3">
        <v>44879.490972222222</v>
      </c>
      <c r="K3045" s="3">
        <v>44889.208333333336</v>
      </c>
      <c r="L3045" s="3">
        <v>44889.229166666664</v>
      </c>
      <c r="M3045" t="s">
        <v>9458</v>
      </c>
      <c r="N3045" s="5" t="s">
        <v>18</v>
      </c>
      <c r="P3045" t="s">
        <v>16</v>
      </c>
    </row>
    <row r="3046" spans="1:16" x14ac:dyDescent="0.25">
      <c r="A3046" t="s">
        <v>9459</v>
      </c>
      <c r="B3046" t="s">
        <v>9460</v>
      </c>
      <c r="C3046" t="s">
        <v>687</v>
      </c>
      <c r="D3046">
        <v>110053</v>
      </c>
      <c r="G3046">
        <v>0</v>
      </c>
      <c r="H3046" s="6"/>
      <c r="I3046">
        <v>0</v>
      </c>
      <c r="J3046" s="3">
        <v>44967.10833333333</v>
      </c>
      <c r="K3046" s="3">
        <v>44977.125</v>
      </c>
      <c r="L3046" s="3">
        <v>44977.145833333336</v>
      </c>
      <c r="M3046" t="s">
        <v>9461</v>
      </c>
      <c r="N3046" s="5" t="s">
        <v>18</v>
      </c>
      <c r="P3046" t="s">
        <v>16</v>
      </c>
    </row>
    <row r="3047" spans="1:16" x14ac:dyDescent="0.25">
      <c r="A3047" t="s">
        <v>9462</v>
      </c>
      <c r="B3047" t="s">
        <v>9463</v>
      </c>
      <c r="C3047" t="s">
        <v>410</v>
      </c>
      <c r="D3047">
        <v>110066</v>
      </c>
      <c r="G3047">
        <v>1827820</v>
      </c>
      <c r="I3047">
        <v>91391</v>
      </c>
      <c r="J3047" s="3">
        <v>45002.130555555559</v>
      </c>
      <c r="K3047" s="3">
        <v>45023.125</v>
      </c>
      <c r="L3047" s="3">
        <v>45023.145833333336</v>
      </c>
      <c r="M3047" t="s">
        <v>9464</v>
      </c>
      <c r="N3047" s="5" t="s">
        <v>18</v>
      </c>
      <c r="P3047" t="s">
        <v>16</v>
      </c>
    </row>
    <row r="3048" spans="1:16" x14ac:dyDescent="0.25">
      <c r="A3048" t="s">
        <v>9465</v>
      </c>
      <c r="B3048" t="s">
        <v>9466</v>
      </c>
      <c r="C3048" t="s">
        <v>687</v>
      </c>
      <c r="D3048">
        <v>110053</v>
      </c>
      <c r="G3048">
        <v>0</v>
      </c>
      <c r="I3048">
        <v>0</v>
      </c>
      <c r="J3048" s="3">
        <v>44886.115972222222</v>
      </c>
      <c r="K3048" s="3">
        <v>44896.208333333336</v>
      </c>
      <c r="L3048" s="3">
        <v>44896.208333333336</v>
      </c>
      <c r="M3048" t="s">
        <v>9467</v>
      </c>
      <c r="N3048" s="5" t="s">
        <v>18</v>
      </c>
      <c r="P3048" t="s">
        <v>16</v>
      </c>
    </row>
    <row r="3049" spans="1:16" x14ac:dyDescent="0.25">
      <c r="A3049" t="s">
        <v>9468</v>
      </c>
      <c r="B3049" t="s">
        <v>9469</v>
      </c>
      <c r="C3049" t="s">
        <v>37</v>
      </c>
      <c r="D3049">
        <v>440001</v>
      </c>
      <c r="G3049">
        <v>629027</v>
      </c>
      <c r="I3049">
        <v>12580</v>
      </c>
      <c r="J3049" s="3">
        <v>45000.506249999999</v>
      </c>
      <c r="K3049" s="3">
        <v>45012.208333333336</v>
      </c>
      <c r="L3049" s="3">
        <v>45012.229166666664</v>
      </c>
      <c r="M3049" t="s">
        <v>9470</v>
      </c>
      <c r="N3049" s="5" t="s">
        <v>18</v>
      </c>
      <c r="P3049" t="s">
        <v>16</v>
      </c>
    </row>
    <row r="3050" spans="1:16" x14ac:dyDescent="0.25">
      <c r="A3050" t="s">
        <v>9471</v>
      </c>
      <c r="B3050" t="s">
        <v>9472</v>
      </c>
      <c r="C3050" t="s">
        <v>37</v>
      </c>
      <c r="D3050">
        <v>440001</v>
      </c>
      <c r="G3050">
        <v>629027</v>
      </c>
      <c r="H3050" s="6"/>
      <c r="I3050">
        <v>12580</v>
      </c>
      <c r="J3050" s="3">
        <v>44966.490972222222</v>
      </c>
      <c r="K3050" s="3">
        <v>44984.208333333336</v>
      </c>
      <c r="L3050" s="3">
        <v>44984.229166666664</v>
      </c>
      <c r="M3050" t="s">
        <v>9473</v>
      </c>
      <c r="N3050" s="5" t="s">
        <v>18</v>
      </c>
      <c r="P3050" t="s">
        <v>16</v>
      </c>
    </row>
    <row r="3051" spans="1:16" x14ac:dyDescent="0.25">
      <c r="A3051" t="s">
        <v>9474</v>
      </c>
      <c r="B3051" t="s">
        <v>9475</v>
      </c>
      <c r="C3051" t="s">
        <v>481</v>
      </c>
      <c r="D3051">
        <v>110011</v>
      </c>
      <c r="G3051">
        <v>681351</v>
      </c>
      <c r="I3051">
        <v>13627</v>
      </c>
      <c r="J3051" s="3">
        <v>44932.151388888888</v>
      </c>
      <c r="K3051" s="3">
        <v>44942.166666666664</v>
      </c>
      <c r="L3051" s="3">
        <v>44942.1875</v>
      </c>
      <c r="M3051" t="s">
        <v>9476</v>
      </c>
      <c r="N3051" s="5" t="s">
        <v>18</v>
      </c>
      <c r="P3051" t="s">
        <v>16</v>
      </c>
    </row>
    <row r="3052" spans="1:16" x14ac:dyDescent="0.25">
      <c r="A3052" t="s">
        <v>9477</v>
      </c>
      <c r="B3052" t="s">
        <v>9478</v>
      </c>
      <c r="C3052" t="s">
        <v>481</v>
      </c>
      <c r="D3052">
        <v>110003</v>
      </c>
      <c r="G3052">
        <v>5360951</v>
      </c>
      <c r="H3052" s="6"/>
      <c r="I3052">
        <v>107219</v>
      </c>
      <c r="J3052" s="3">
        <v>45027.15347222222</v>
      </c>
      <c r="K3052" s="3">
        <v>45037.166666666664</v>
      </c>
      <c r="L3052" s="3">
        <v>45037.1875</v>
      </c>
      <c r="M3052" t="s">
        <v>9479</v>
      </c>
      <c r="N3052" s="5" t="s">
        <v>18</v>
      </c>
      <c r="P3052" t="s">
        <v>16</v>
      </c>
    </row>
    <row r="3053" spans="1:16" x14ac:dyDescent="0.25">
      <c r="A3053" t="s">
        <v>9480</v>
      </c>
      <c r="B3053" t="s">
        <v>9481</v>
      </c>
      <c r="C3053" t="s">
        <v>576</v>
      </c>
      <c r="D3053">
        <v>110021</v>
      </c>
      <c r="G3053">
        <v>0</v>
      </c>
      <c r="I3053">
        <v>0</v>
      </c>
      <c r="J3053" s="3">
        <v>45006.519444444442</v>
      </c>
      <c r="K3053" s="3">
        <v>45020.041666666664</v>
      </c>
      <c r="L3053" s="3">
        <v>45020.0625</v>
      </c>
      <c r="M3053" t="s">
        <v>9482</v>
      </c>
      <c r="N3053" s="5" t="s">
        <v>18</v>
      </c>
      <c r="P3053" t="s">
        <v>16</v>
      </c>
    </row>
    <row r="3054" spans="1:16" x14ac:dyDescent="0.25">
      <c r="A3054" t="s">
        <v>9483</v>
      </c>
      <c r="B3054" t="s">
        <v>9484</v>
      </c>
      <c r="C3054" t="s">
        <v>481</v>
      </c>
      <c r="D3054">
        <v>110003</v>
      </c>
      <c r="G3054">
        <v>1829000</v>
      </c>
      <c r="I3054">
        <v>36580</v>
      </c>
      <c r="J3054" s="3">
        <v>44879.478472222225</v>
      </c>
      <c r="K3054" s="3">
        <v>44889.083333333336</v>
      </c>
      <c r="L3054" s="3">
        <v>44889.104166666664</v>
      </c>
      <c r="M3054" t="s">
        <v>9485</v>
      </c>
      <c r="N3054" s="5" t="s">
        <v>18</v>
      </c>
      <c r="P3054" t="s">
        <v>16</v>
      </c>
    </row>
    <row r="3055" spans="1:16" x14ac:dyDescent="0.25">
      <c r="A3055" t="s">
        <v>9486</v>
      </c>
      <c r="B3055" t="s">
        <v>9487</v>
      </c>
      <c r="C3055" t="s">
        <v>517</v>
      </c>
      <c r="D3055">
        <v>110037</v>
      </c>
      <c r="G3055">
        <v>1012370</v>
      </c>
      <c r="I3055">
        <v>20247</v>
      </c>
      <c r="J3055" s="3">
        <v>44970.052083333336</v>
      </c>
      <c r="K3055" s="3">
        <v>44980.125</v>
      </c>
      <c r="L3055" s="3">
        <v>44980.145833333336</v>
      </c>
      <c r="M3055" t="s">
        <v>9488</v>
      </c>
      <c r="N3055" s="5" t="s">
        <v>18</v>
      </c>
      <c r="P3055" t="s">
        <v>16</v>
      </c>
    </row>
    <row r="3056" spans="1:16" x14ac:dyDescent="0.25">
      <c r="A3056" t="s">
        <v>9489</v>
      </c>
      <c r="B3056" t="s">
        <v>9490</v>
      </c>
      <c r="C3056" t="s">
        <v>687</v>
      </c>
      <c r="D3056">
        <v>110003</v>
      </c>
      <c r="G3056">
        <v>0</v>
      </c>
      <c r="I3056">
        <v>0</v>
      </c>
      <c r="J3056" s="3">
        <v>44936.179166666669</v>
      </c>
      <c r="K3056" s="3">
        <v>44946.208333333336</v>
      </c>
      <c r="L3056" s="3">
        <v>44946.229166666664</v>
      </c>
      <c r="M3056" t="s">
        <v>9491</v>
      </c>
      <c r="N3056" s="5" t="s">
        <v>18</v>
      </c>
      <c r="P3056" t="s">
        <v>16</v>
      </c>
    </row>
    <row r="3057" spans="1:16" x14ac:dyDescent="0.25">
      <c r="A3057" t="s">
        <v>9492</v>
      </c>
      <c r="B3057" t="s">
        <v>9493</v>
      </c>
      <c r="C3057" t="s">
        <v>521</v>
      </c>
      <c r="D3057">
        <v>713331</v>
      </c>
      <c r="I3057">
        <v>0</v>
      </c>
      <c r="J3057" s="3">
        <v>44971.255555555559</v>
      </c>
      <c r="K3057" s="3">
        <v>44994.375</v>
      </c>
      <c r="L3057" s="3">
        <v>44994.395833333336</v>
      </c>
      <c r="M3057" t="s">
        <v>9494</v>
      </c>
      <c r="N3057" s="5" t="s">
        <v>18</v>
      </c>
      <c r="P3057" t="s">
        <v>16</v>
      </c>
    </row>
    <row r="3058" spans="1:16" x14ac:dyDescent="0.25">
      <c r="A3058" t="s">
        <v>9495</v>
      </c>
      <c r="B3058" t="s">
        <v>9496</v>
      </c>
      <c r="C3058" t="s">
        <v>27</v>
      </c>
      <c r="D3058">
        <v>110049</v>
      </c>
      <c r="G3058">
        <v>1440000</v>
      </c>
      <c r="I3058">
        <v>28800</v>
      </c>
      <c r="J3058" s="3">
        <v>45014.261805555558</v>
      </c>
      <c r="K3058" s="3">
        <v>45028.125</v>
      </c>
      <c r="L3058" s="3">
        <v>45028.145833333336</v>
      </c>
      <c r="M3058" t="s">
        <v>9497</v>
      </c>
      <c r="N3058" s="5" t="s">
        <v>18</v>
      </c>
      <c r="P3058" t="s">
        <v>16</v>
      </c>
    </row>
    <row r="3059" spans="1:16" x14ac:dyDescent="0.25">
      <c r="A3059" t="s">
        <v>9498</v>
      </c>
      <c r="B3059" t="s">
        <v>9499</v>
      </c>
      <c r="C3059" t="s">
        <v>1016</v>
      </c>
      <c r="D3059">
        <v>486889</v>
      </c>
      <c r="G3059">
        <v>304218</v>
      </c>
      <c r="I3059">
        <v>0</v>
      </c>
      <c r="J3059" s="3">
        <v>44870.477083333331</v>
      </c>
      <c r="K3059" s="3">
        <v>44880.5</v>
      </c>
      <c r="L3059" s="3">
        <v>44880.520833333336</v>
      </c>
      <c r="M3059" t="s">
        <v>9500</v>
      </c>
      <c r="N3059" s="5" t="s">
        <v>18</v>
      </c>
      <c r="P3059" t="s">
        <v>16</v>
      </c>
    </row>
    <row r="3060" spans="1:16" x14ac:dyDescent="0.25">
      <c r="A3060" t="s">
        <v>9501</v>
      </c>
      <c r="B3060" t="s">
        <v>9502</v>
      </c>
      <c r="C3060" t="s">
        <v>153</v>
      </c>
      <c r="D3060">
        <v>486889</v>
      </c>
      <c r="G3060">
        <v>304218</v>
      </c>
      <c r="H3060" s="6"/>
      <c r="I3060">
        <v>0</v>
      </c>
      <c r="J3060" s="3">
        <v>44947.064583333333</v>
      </c>
      <c r="K3060" s="3">
        <v>44957.166666666664</v>
      </c>
      <c r="L3060" s="3">
        <v>44957.1875</v>
      </c>
      <c r="M3060" t="s">
        <v>9503</v>
      </c>
      <c r="N3060" s="5" t="s">
        <v>18</v>
      </c>
      <c r="P3060" t="s">
        <v>16</v>
      </c>
    </row>
    <row r="3061" spans="1:16" x14ac:dyDescent="0.25">
      <c r="A3061" t="s">
        <v>9504</v>
      </c>
      <c r="B3061" t="s">
        <v>9505</v>
      </c>
      <c r="C3061" t="s">
        <v>19</v>
      </c>
      <c r="D3061">
        <v>700052</v>
      </c>
      <c r="G3061">
        <v>18598020</v>
      </c>
      <c r="I3061">
        <v>371960</v>
      </c>
      <c r="J3061" s="3">
        <v>44901.446527777778</v>
      </c>
      <c r="K3061" s="3">
        <v>44922.25</v>
      </c>
      <c r="L3061" s="3">
        <v>44922.270833333336</v>
      </c>
      <c r="M3061" t="s">
        <v>9506</v>
      </c>
      <c r="N3061" s="5" t="s">
        <v>18</v>
      </c>
      <c r="P3061" t="s">
        <v>16</v>
      </c>
    </row>
    <row r="3062" spans="1:16" x14ac:dyDescent="0.25">
      <c r="A3062" t="s">
        <v>9507</v>
      </c>
      <c r="B3062" t="s">
        <v>9508</v>
      </c>
      <c r="C3062" t="s">
        <v>92</v>
      </c>
      <c r="F3062" t="s">
        <v>164</v>
      </c>
      <c r="G3062">
        <v>2776986.3</v>
      </c>
      <c r="I3062">
        <v>56000</v>
      </c>
      <c r="J3062" s="3">
        <v>44903.397916666669</v>
      </c>
      <c r="K3062" s="3">
        <v>44917.416666666664</v>
      </c>
      <c r="L3062" s="3">
        <v>44917.4375</v>
      </c>
      <c r="M3062" t="s">
        <v>9509</v>
      </c>
      <c r="N3062" s="5" t="s">
        <v>18</v>
      </c>
      <c r="P3062" t="s">
        <v>16</v>
      </c>
    </row>
    <row r="3063" spans="1:16" x14ac:dyDescent="0.25">
      <c r="A3063" t="s">
        <v>9510</v>
      </c>
      <c r="B3063" t="s">
        <v>9511</v>
      </c>
      <c r="C3063" t="s">
        <v>92</v>
      </c>
      <c r="F3063" t="s">
        <v>75</v>
      </c>
      <c r="G3063">
        <v>750000</v>
      </c>
      <c r="H3063" s="6"/>
      <c r="I3063">
        <v>0</v>
      </c>
      <c r="J3063" s="3">
        <v>45054.151388888888</v>
      </c>
      <c r="K3063" s="3">
        <v>45075.375</v>
      </c>
      <c r="L3063" s="3">
        <v>45075.395833333336</v>
      </c>
      <c r="M3063" t="s">
        <v>9512</v>
      </c>
      <c r="N3063" s="5" t="s">
        <v>18</v>
      </c>
      <c r="P3063" t="s">
        <v>16</v>
      </c>
    </row>
    <row r="3064" spans="1:16" x14ac:dyDescent="0.25">
      <c r="A3064" t="s">
        <v>9513</v>
      </c>
      <c r="B3064" t="s">
        <v>9514</v>
      </c>
      <c r="C3064" t="s">
        <v>521</v>
      </c>
      <c r="D3064">
        <v>713331</v>
      </c>
      <c r="G3064">
        <v>141600</v>
      </c>
      <c r="H3064" s="6"/>
      <c r="I3064">
        <v>0</v>
      </c>
      <c r="J3064" s="3">
        <v>45043.263194444444</v>
      </c>
      <c r="K3064" s="3">
        <v>45057.083333333336</v>
      </c>
      <c r="L3064" s="3">
        <v>45057.104166666664</v>
      </c>
      <c r="M3064" t="s">
        <v>9515</v>
      </c>
      <c r="N3064" s="5" t="s">
        <v>18</v>
      </c>
      <c r="P3064" t="s">
        <v>16</v>
      </c>
    </row>
    <row r="3065" spans="1:16" x14ac:dyDescent="0.25">
      <c r="A3065" t="s">
        <v>9516</v>
      </c>
      <c r="B3065" t="s">
        <v>9517</v>
      </c>
      <c r="C3065" t="s">
        <v>221</v>
      </c>
      <c r="D3065">
        <v>753006</v>
      </c>
      <c r="G3065">
        <v>4000000</v>
      </c>
      <c r="I3065">
        <v>0</v>
      </c>
      <c r="J3065" s="3">
        <v>44939.268750000003</v>
      </c>
      <c r="K3065" s="3">
        <v>44960.25</v>
      </c>
      <c r="L3065" s="3">
        <v>44960.270833333336</v>
      </c>
      <c r="M3065" t="s">
        <v>9518</v>
      </c>
      <c r="N3065" s="5" t="s">
        <v>18</v>
      </c>
      <c r="P3065" t="s">
        <v>16</v>
      </c>
    </row>
    <row r="3066" spans="1:16" x14ac:dyDescent="0.25">
      <c r="A3066" t="s">
        <v>9519</v>
      </c>
      <c r="B3066" t="s">
        <v>9520</v>
      </c>
      <c r="C3066" t="s">
        <v>687</v>
      </c>
      <c r="D3066">
        <v>110003</v>
      </c>
      <c r="G3066">
        <v>0</v>
      </c>
      <c r="I3066">
        <v>0</v>
      </c>
      <c r="J3066" s="3">
        <v>44957.474305555559</v>
      </c>
      <c r="K3066" s="3">
        <v>44967.25</v>
      </c>
      <c r="L3066" s="3">
        <v>44967.270833333336</v>
      </c>
      <c r="M3066" t="s">
        <v>9521</v>
      </c>
      <c r="N3066" s="5" t="s">
        <v>18</v>
      </c>
      <c r="P3066" t="s">
        <v>16</v>
      </c>
    </row>
    <row r="3067" spans="1:16" x14ac:dyDescent="0.25">
      <c r="A3067" t="s">
        <v>9522</v>
      </c>
      <c r="B3067" t="s">
        <v>9523</v>
      </c>
      <c r="C3067" t="s">
        <v>687</v>
      </c>
      <c r="D3067">
        <v>110053</v>
      </c>
      <c r="G3067">
        <v>1765770</v>
      </c>
      <c r="H3067" s="6"/>
      <c r="I3067">
        <v>0</v>
      </c>
      <c r="J3067" s="3">
        <v>44972.52847222222</v>
      </c>
      <c r="K3067" s="3">
        <v>44982.25</v>
      </c>
      <c r="L3067" s="3">
        <v>44982.270833333336</v>
      </c>
      <c r="M3067" t="s">
        <v>9524</v>
      </c>
      <c r="N3067" s="5" t="s">
        <v>18</v>
      </c>
      <c r="P3067" t="s">
        <v>16</v>
      </c>
    </row>
    <row r="3068" spans="1:16" x14ac:dyDescent="0.25">
      <c r="A3068" t="s">
        <v>9525</v>
      </c>
      <c r="B3068" t="s">
        <v>9526</v>
      </c>
      <c r="C3068" t="s">
        <v>687</v>
      </c>
      <c r="D3068">
        <v>110053</v>
      </c>
      <c r="G3068">
        <v>1765770</v>
      </c>
      <c r="I3068">
        <v>0</v>
      </c>
      <c r="J3068" s="3">
        <v>44929.070833333331</v>
      </c>
      <c r="K3068" s="3">
        <v>44939.208333333336</v>
      </c>
      <c r="L3068" s="3">
        <v>44939.229166666664</v>
      </c>
      <c r="M3068" t="s">
        <v>9527</v>
      </c>
      <c r="N3068" s="5" t="s">
        <v>18</v>
      </c>
      <c r="P3068" t="s">
        <v>16</v>
      </c>
    </row>
    <row r="3069" spans="1:16" x14ac:dyDescent="0.25">
      <c r="A3069" t="s">
        <v>9528</v>
      </c>
      <c r="B3069" t="s">
        <v>9529</v>
      </c>
      <c r="C3069" t="s">
        <v>123</v>
      </c>
      <c r="F3069" t="s">
        <v>45</v>
      </c>
      <c r="G3069">
        <v>160000</v>
      </c>
      <c r="I3069">
        <v>0</v>
      </c>
      <c r="J3069" s="3">
        <v>45009.125694444447</v>
      </c>
      <c r="K3069" s="3">
        <v>45019.208333333336</v>
      </c>
      <c r="L3069" s="3">
        <v>45019.229166666664</v>
      </c>
      <c r="M3069" t="s">
        <v>9530</v>
      </c>
      <c r="N3069" s="5" t="s">
        <v>18</v>
      </c>
      <c r="P3069" t="s">
        <v>16</v>
      </c>
    </row>
    <row r="3070" spans="1:16" x14ac:dyDescent="0.25">
      <c r="A3070" t="s">
        <v>9531</v>
      </c>
      <c r="B3070" t="s">
        <v>9532</v>
      </c>
      <c r="C3070" t="s">
        <v>481</v>
      </c>
      <c r="D3070">
        <v>110011</v>
      </c>
      <c r="G3070">
        <v>1005396</v>
      </c>
      <c r="I3070">
        <v>20108</v>
      </c>
      <c r="J3070" s="3">
        <v>44950.497916666667</v>
      </c>
      <c r="K3070" s="3">
        <v>44960.208333333336</v>
      </c>
      <c r="L3070" s="3">
        <v>44960.229166666664</v>
      </c>
      <c r="M3070" t="s">
        <v>9533</v>
      </c>
      <c r="N3070" s="5" t="s">
        <v>18</v>
      </c>
      <c r="P3070" t="s">
        <v>16</v>
      </c>
    </row>
    <row r="3071" spans="1:16" x14ac:dyDescent="0.25">
      <c r="A3071" t="s">
        <v>9534</v>
      </c>
      <c r="B3071" t="s">
        <v>9535</v>
      </c>
      <c r="C3071" t="s">
        <v>8748</v>
      </c>
      <c r="D3071">
        <v>122001</v>
      </c>
      <c r="G3071">
        <v>9845947.8000000007</v>
      </c>
      <c r="H3071" s="6"/>
      <c r="I3071">
        <v>0</v>
      </c>
      <c r="J3071" s="3">
        <v>45036.216666666667</v>
      </c>
      <c r="K3071" s="3">
        <v>45047.25</v>
      </c>
      <c r="L3071" s="3">
        <v>45047.270833333336</v>
      </c>
      <c r="M3071" t="s">
        <v>9536</v>
      </c>
      <c r="N3071" s="5" t="s">
        <v>18</v>
      </c>
      <c r="P3071" t="s">
        <v>16</v>
      </c>
    </row>
    <row r="3072" spans="1:16" x14ac:dyDescent="0.25">
      <c r="A3072" t="s">
        <v>9537</v>
      </c>
      <c r="B3072" t="s">
        <v>9538</v>
      </c>
      <c r="C3072" t="s">
        <v>259</v>
      </c>
      <c r="D3072">
        <v>400707</v>
      </c>
      <c r="G3072">
        <v>708000</v>
      </c>
      <c r="H3072" s="6"/>
      <c r="I3072">
        <v>14160</v>
      </c>
      <c r="J3072" s="3">
        <v>44977.179861111108</v>
      </c>
      <c r="K3072" s="3">
        <v>44987.208333333336</v>
      </c>
      <c r="L3072" s="3">
        <v>44987.229166666664</v>
      </c>
      <c r="M3072" t="s">
        <v>9539</v>
      </c>
      <c r="N3072" s="5" t="s">
        <v>18</v>
      </c>
      <c r="P3072" t="s">
        <v>16</v>
      </c>
    </row>
    <row r="3073" spans="1:16" x14ac:dyDescent="0.25">
      <c r="A3073" t="s">
        <v>9540</v>
      </c>
      <c r="B3073" t="s">
        <v>9541</v>
      </c>
      <c r="C3073" t="s">
        <v>123</v>
      </c>
      <c r="F3073" t="s">
        <v>56</v>
      </c>
      <c r="G3073">
        <v>77800</v>
      </c>
      <c r="I3073">
        <v>0</v>
      </c>
      <c r="J3073" s="3">
        <v>44876.237500000003</v>
      </c>
      <c r="K3073" s="3">
        <v>44887.041666666664</v>
      </c>
      <c r="L3073" s="3">
        <v>44887.0625</v>
      </c>
      <c r="M3073" t="s">
        <v>9542</v>
      </c>
      <c r="N3073" s="5" t="s">
        <v>18</v>
      </c>
      <c r="P3073" t="s">
        <v>16</v>
      </c>
    </row>
    <row r="3074" spans="1:16" x14ac:dyDescent="0.25">
      <c r="A3074" t="s">
        <v>9543</v>
      </c>
      <c r="B3074" t="s">
        <v>9544</v>
      </c>
      <c r="C3074" t="s">
        <v>410</v>
      </c>
      <c r="D3074">
        <v>110066</v>
      </c>
      <c r="G3074">
        <v>0</v>
      </c>
      <c r="H3074" s="6"/>
      <c r="I3074">
        <v>0</v>
      </c>
      <c r="J3074" s="3">
        <v>45029.459722222222</v>
      </c>
      <c r="K3074" s="3">
        <v>45043.458333333336</v>
      </c>
      <c r="L3074" s="3">
        <v>45043.479166666664</v>
      </c>
      <c r="M3074" t="s">
        <v>9545</v>
      </c>
      <c r="N3074" s="5" t="s">
        <v>18</v>
      </c>
      <c r="P3074" t="s">
        <v>16</v>
      </c>
    </row>
    <row r="3075" spans="1:16" x14ac:dyDescent="0.25">
      <c r="A3075" t="s">
        <v>9546</v>
      </c>
      <c r="B3075" t="s">
        <v>9547</v>
      </c>
      <c r="C3075" t="s">
        <v>749</v>
      </c>
      <c r="D3075">
        <v>202002</v>
      </c>
      <c r="G3075">
        <v>300000</v>
      </c>
      <c r="I3075">
        <v>0</v>
      </c>
      <c r="J3075" s="3">
        <v>44939.504166666666</v>
      </c>
      <c r="K3075" s="3">
        <v>44950.083333333336</v>
      </c>
      <c r="L3075" s="3">
        <v>44950.104166666664</v>
      </c>
      <c r="M3075" t="s">
        <v>9548</v>
      </c>
      <c r="N3075" s="5" t="s">
        <v>18</v>
      </c>
      <c r="P3075" t="s">
        <v>16</v>
      </c>
    </row>
    <row r="3076" spans="1:16" x14ac:dyDescent="0.25">
      <c r="A3076" t="s">
        <v>9546</v>
      </c>
      <c r="B3076" t="s">
        <v>9549</v>
      </c>
      <c r="C3076" t="s">
        <v>548</v>
      </c>
      <c r="D3076">
        <v>500004</v>
      </c>
      <c r="G3076">
        <v>0</v>
      </c>
      <c r="H3076" s="6"/>
      <c r="I3076">
        <v>0</v>
      </c>
      <c r="J3076" s="3">
        <v>45035.209027777775</v>
      </c>
      <c r="K3076" s="3">
        <v>45047.208333333336</v>
      </c>
      <c r="L3076" s="3">
        <v>45047.229166666664</v>
      </c>
      <c r="M3076" t="s">
        <v>9550</v>
      </c>
      <c r="N3076" s="5" t="s">
        <v>18</v>
      </c>
      <c r="P3076" t="s">
        <v>16</v>
      </c>
    </row>
    <row r="3077" spans="1:16" x14ac:dyDescent="0.25">
      <c r="A3077" t="s">
        <v>9546</v>
      </c>
      <c r="B3077" t="s">
        <v>9551</v>
      </c>
      <c r="C3077" t="s">
        <v>548</v>
      </c>
      <c r="D3077">
        <v>500004</v>
      </c>
      <c r="G3077">
        <v>0</v>
      </c>
      <c r="H3077" s="6"/>
      <c r="I3077">
        <v>0</v>
      </c>
      <c r="J3077" s="3">
        <v>45035.207638888889</v>
      </c>
      <c r="K3077" s="3">
        <v>45047.166666666664</v>
      </c>
      <c r="L3077" s="3">
        <v>45047.1875</v>
      </c>
      <c r="M3077" t="s">
        <v>9552</v>
      </c>
      <c r="N3077" s="5" t="s">
        <v>18</v>
      </c>
      <c r="P3077" t="s">
        <v>16</v>
      </c>
    </row>
    <row r="3078" spans="1:16" x14ac:dyDescent="0.25">
      <c r="A3078" t="s">
        <v>9546</v>
      </c>
      <c r="B3078" t="s">
        <v>9553</v>
      </c>
      <c r="C3078" t="s">
        <v>548</v>
      </c>
      <c r="D3078">
        <v>500004</v>
      </c>
      <c r="G3078">
        <v>0</v>
      </c>
      <c r="H3078" s="6"/>
      <c r="I3078">
        <v>0</v>
      </c>
      <c r="J3078" s="3">
        <v>45035.206944444442</v>
      </c>
      <c r="K3078" s="3">
        <v>45047.166666666664</v>
      </c>
      <c r="L3078" s="3">
        <v>45047.1875</v>
      </c>
      <c r="M3078" t="s">
        <v>9554</v>
      </c>
      <c r="N3078" s="5" t="s">
        <v>18</v>
      </c>
      <c r="P3078" t="s">
        <v>16</v>
      </c>
    </row>
    <row r="3079" spans="1:16" x14ac:dyDescent="0.25">
      <c r="A3079" t="s">
        <v>9546</v>
      </c>
      <c r="B3079" t="s">
        <v>9555</v>
      </c>
      <c r="C3079" t="s">
        <v>548</v>
      </c>
      <c r="D3079">
        <v>500004</v>
      </c>
      <c r="G3079">
        <v>0</v>
      </c>
      <c r="H3079" s="6"/>
      <c r="I3079">
        <v>0</v>
      </c>
      <c r="J3079" s="3">
        <v>45035.206250000003</v>
      </c>
      <c r="K3079" s="3">
        <v>45047.208333333336</v>
      </c>
      <c r="L3079" s="3">
        <v>45047.229166666664</v>
      </c>
      <c r="M3079" t="s">
        <v>9556</v>
      </c>
      <c r="N3079" s="5" t="s">
        <v>18</v>
      </c>
      <c r="P3079" t="s">
        <v>16</v>
      </c>
    </row>
    <row r="3080" spans="1:16" x14ac:dyDescent="0.25">
      <c r="A3080" t="s">
        <v>9557</v>
      </c>
      <c r="B3080" t="s">
        <v>9558</v>
      </c>
      <c r="C3080" t="s">
        <v>687</v>
      </c>
      <c r="D3080">
        <v>180001</v>
      </c>
      <c r="G3080">
        <v>0</v>
      </c>
      <c r="H3080" s="6"/>
      <c r="I3080">
        <v>0</v>
      </c>
      <c r="J3080" s="3">
        <v>44907.495138888888</v>
      </c>
      <c r="K3080" s="3">
        <v>44917.208333333336</v>
      </c>
      <c r="L3080" s="3">
        <v>44917.229166666664</v>
      </c>
      <c r="M3080" t="s">
        <v>9559</v>
      </c>
      <c r="N3080" s="5" t="s">
        <v>18</v>
      </c>
      <c r="P3080" t="s">
        <v>16</v>
      </c>
    </row>
    <row r="3081" spans="1:16" x14ac:dyDescent="0.25">
      <c r="A3081" t="s">
        <v>9560</v>
      </c>
      <c r="B3081" t="s">
        <v>9561</v>
      </c>
      <c r="C3081" t="s">
        <v>336</v>
      </c>
      <c r="D3081">
        <v>462011</v>
      </c>
      <c r="G3081">
        <v>212699</v>
      </c>
      <c r="H3081" s="6"/>
      <c r="I3081">
        <v>0</v>
      </c>
      <c r="J3081" s="3">
        <v>45056.041666666664</v>
      </c>
      <c r="K3081" s="3">
        <v>45071.5</v>
      </c>
      <c r="L3081" s="3">
        <v>45071.520833333336</v>
      </c>
      <c r="M3081" t="s">
        <v>9562</v>
      </c>
      <c r="N3081" s="5" t="s">
        <v>18</v>
      </c>
      <c r="P3081" t="s">
        <v>16</v>
      </c>
    </row>
    <row r="3082" spans="1:16" x14ac:dyDescent="0.25">
      <c r="A3082" t="s">
        <v>9563</v>
      </c>
      <c r="B3082" t="s">
        <v>9564</v>
      </c>
      <c r="C3082" t="s">
        <v>7447</v>
      </c>
      <c r="D3082">
        <v>110024</v>
      </c>
      <c r="G3082">
        <v>0</v>
      </c>
      <c r="H3082" s="6"/>
      <c r="I3082">
        <v>0</v>
      </c>
      <c r="J3082" s="3">
        <v>44986.15347222222</v>
      </c>
      <c r="K3082" s="3">
        <v>44996.166666666664</v>
      </c>
      <c r="L3082" s="3">
        <v>44996.1875</v>
      </c>
      <c r="M3082" t="s">
        <v>9565</v>
      </c>
      <c r="N3082" s="5" t="s">
        <v>18</v>
      </c>
      <c r="P3082" t="s">
        <v>16</v>
      </c>
    </row>
    <row r="3083" spans="1:16" x14ac:dyDescent="0.25">
      <c r="A3083" t="s">
        <v>9563</v>
      </c>
      <c r="B3083" t="s">
        <v>9566</v>
      </c>
      <c r="C3083" t="s">
        <v>687</v>
      </c>
      <c r="D3083">
        <v>180001</v>
      </c>
      <c r="G3083">
        <v>0</v>
      </c>
      <c r="I3083">
        <v>0</v>
      </c>
      <c r="J3083" s="3">
        <v>44957.105555555558</v>
      </c>
      <c r="K3083" s="3">
        <v>44967.25</v>
      </c>
      <c r="L3083" s="3">
        <v>44967.270833333336</v>
      </c>
      <c r="M3083" t="s">
        <v>9567</v>
      </c>
      <c r="N3083" s="5" t="s">
        <v>18</v>
      </c>
      <c r="P3083" t="s">
        <v>16</v>
      </c>
    </row>
    <row r="3084" spans="1:16" x14ac:dyDescent="0.25">
      <c r="A3084" t="s">
        <v>9568</v>
      </c>
      <c r="B3084" t="s">
        <v>9569</v>
      </c>
      <c r="C3084" t="s">
        <v>84</v>
      </c>
      <c r="D3084">
        <v>560017</v>
      </c>
      <c r="G3084">
        <v>0</v>
      </c>
      <c r="I3084">
        <v>0</v>
      </c>
      <c r="J3084" s="3">
        <v>44972.494444444441</v>
      </c>
      <c r="K3084" s="3">
        <v>44993.166666666664</v>
      </c>
      <c r="L3084" s="3">
        <v>44993.1875</v>
      </c>
      <c r="M3084" t="s">
        <v>9570</v>
      </c>
      <c r="N3084" s="5" t="s">
        <v>18</v>
      </c>
      <c r="P3084" t="s">
        <v>16</v>
      </c>
    </row>
    <row r="3085" spans="1:16" x14ac:dyDescent="0.25">
      <c r="A3085" t="s">
        <v>9568</v>
      </c>
      <c r="B3085" t="s">
        <v>9571</v>
      </c>
      <c r="C3085" t="s">
        <v>5906</v>
      </c>
      <c r="F3085" t="s">
        <v>119</v>
      </c>
      <c r="G3085">
        <v>240000</v>
      </c>
      <c r="H3085" s="6"/>
      <c r="I3085">
        <v>0</v>
      </c>
      <c r="J3085" s="3">
        <v>44949.25</v>
      </c>
      <c r="K3085" s="3">
        <v>44959.25</v>
      </c>
      <c r="L3085" s="3">
        <v>44959.270833333336</v>
      </c>
      <c r="M3085" t="s">
        <v>9572</v>
      </c>
      <c r="N3085" s="5" t="s">
        <v>18</v>
      </c>
      <c r="P3085" t="s">
        <v>16</v>
      </c>
    </row>
    <row r="3086" spans="1:16" x14ac:dyDescent="0.25">
      <c r="A3086" t="s">
        <v>9568</v>
      </c>
      <c r="B3086" t="s">
        <v>9573</v>
      </c>
      <c r="C3086" t="s">
        <v>84</v>
      </c>
      <c r="D3086">
        <v>560017</v>
      </c>
      <c r="G3086">
        <v>0</v>
      </c>
      <c r="H3086" s="6"/>
      <c r="I3086">
        <v>0</v>
      </c>
      <c r="J3086" s="3">
        <v>45013.160416666666</v>
      </c>
      <c r="K3086" s="3">
        <v>45034.208333333336</v>
      </c>
      <c r="L3086" s="3">
        <v>45034.229166666664</v>
      </c>
      <c r="M3086" t="s">
        <v>9574</v>
      </c>
      <c r="N3086" s="5" t="s">
        <v>18</v>
      </c>
      <c r="P3086" t="s">
        <v>16</v>
      </c>
    </row>
    <row r="3087" spans="1:16" x14ac:dyDescent="0.25">
      <c r="A3087" t="s">
        <v>9575</v>
      </c>
      <c r="B3087" t="s">
        <v>9576</v>
      </c>
      <c r="C3087" t="s">
        <v>6515</v>
      </c>
      <c r="D3087">
        <v>605005</v>
      </c>
      <c r="G3087">
        <v>0</v>
      </c>
      <c r="H3087" s="6"/>
      <c r="I3087">
        <v>0</v>
      </c>
      <c r="J3087" s="3">
        <v>45029.507638888892</v>
      </c>
      <c r="K3087" s="3">
        <v>45040.25</v>
      </c>
      <c r="L3087" s="3">
        <v>45040.270833333336</v>
      </c>
      <c r="M3087" t="s">
        <v>9577</v>
      </c>
      <c r="N3087" s="5" t="s">
        <v>18</v>
      </c>
      <c r="P3087" t="s">
        <v>16</v>
      </c>
    </row>
    <row r="3088" spans="1:16" x14ac:dyDescent="0.25">
      <c r="A3088" t="s">
        <v>9575</v>
      </c>
      <c r="B3088" t="s">
        <v>9578</v>
      </c>
      <c r="C3088" t="s">
        <v>872</v>
      </c>
      <c r="D3088">
        <v>110074</v>
      </c>
      <c r="G3088">
        <v>212400</v>
      </c>
      <c r="H3088" s="6"/>
      <c r="I3088">
        <v>0</v>
      </c>
      <c r="J3088" s="3">
        <v>45022.456250000003</v>
      </c>
      <c r="K3088" s="3">
        <v>45034.25</v>
      </c>
      <c r="L3088" s="3">
        <v>45034.270833333336</v>
      </c>
      <c r="M3088" t="s">
        <v>9579</v>
      </c>
      <c r="N3088" s="5" t="s">
        <v>18</v>
      </c>
      <c r="P3088" t="s">
        <v>16</v>
      </c>
    </row>
    <row r="3089" spans="1:16" x14ac:dyDescent="0.25">
      <c r="A3089" t="s">
        <v>9575</v>
      </c>
      <c r="B3089" t="s">
        <v>9580</v>
      </c>
      <c r="C3089" t="s">
        <v>6515</v>
      </c>
      <c r="D3089">
        <v>605005</v>
      </c>
      <c r="G3089">
        <v>0</v>
      </c>
      <c r="H3089" s="6"/>
      <c r="I3089">
        <v>0</v>
      </c>
      <c r="J3089" s="3">
        <v>45008.198611111111</v>
      </c>
      <c r="K3089" s="3">
        <v>45019.208333333336</v>
      </c>
      <c r="L3089" s="3">
        <v>45019.229166666664</v>
      </c>
      <c r="M3089" t="s">
        <v>9581</v>
      </c>
      <c r="N3089" s="5" t="s">
        <v>18</v>
      </c>
      <c r="P3089" t="s">
        <v>16</v>
      </c>
    </row>
    <row r="3090" spans="1:16" x14ac:dyDescent="0.25">
      <c r="A3090" t="s">
        <v>9582</v>
      </c>
      <c r="B3090" t="s">
        <v>9583</v>
      </c>
      <c r="C3090" t="s">
        <v>749</v>
      </c>
      <c r="D3090">
        <v>202002</v>
      </c>
      <c r="G3090">
        <v>600000</v>
      </c>
      <c r="I3090">
        <v>12000</v>
      </c>
      <c r="J3090" s="3">
        <v>44985.476388888892</v>
      </c>
      <c r="K3090" s="3">
        <v>44995.5</v>
      </c>
      <c r="L3090" s="3">
        <v>44995.520833333336</v>
      </c>
      <c r="M3090" t="s">
        <v>9584</v>
      </c>
      <c r="N3090" s="5" t="s">
        <v>18</v>
      </c>
      <c r="P3090" t="s">
        <v>16</v>
      </c>
    </row>
    <row r="3091" spans="1:16" x14ac:dyDescent="0.25">
      <c r="A3091" t="s">
        <v>9582</v>
      </c>
      <c r="B3091" t="s">
        <v>9585</v>
      </c>
      <c r="C3091" t="s">
        <v>7447</v>
      </c>
      <c r="D3091">
        <v>110024</v>
      </c>
      <c r="G3091">
        <v>0</v>
      </c>
      <c r="I3091">
        <v>0</v>
      </c>
      <c r="J3091" s="3">
        <v>45035.195138888892</v>
      </c>
      <c r="K3091" s="3">
        <v>45045.208333333336</v>
      </c>
      <c r="L3091" s="3">
        <v>45045.229166666664</v>
      </c>
      <c r="M3091" t="s">
        <v>9586</v>
      </c>
      <c r="N3091" s="5" t="s">
        <v>18</v>
      </c>
      <c r="P3091" t="s">
        <v>16</v>
      </c>
    </row>
    <row r="3092" spans="1:16" x14ac:dyDescent="0.25">
      <c r="A3092" t="s">
        <v>9582</v>
      </c>
      <c r="B3092" t="s">
        <v>9587</v>
      </c>
      <c r="C3092" t="s">
        <v>566</v>
      </c>
      <c r="D3092">
        <v>500033</v>
      </c>
      <c r="G3092">
        <v>0</v>
      </c>
      <c r="H3092" s="6"/>
      <c r="I3092">
        <v>0</v>
      </c>
      <c r="J3092" s="3">
        <v>45041.179861111108</v>
      </c>
      <c r="K3092" s="3">
        <v>45051.208333333336</v>
      </c>
      <c r="L3092" s="3">
        <v>45051.229166666664</v>
      </c>
      <c r="M3092" t="s">
        <v>9588</v>
      </c>
      <c r="N3092" s="5" t="s">
        <v>18</v>
      </c>
      <c r="P3092" t="s">
        <v>16</v>
      </c>
    </row>
    <row r="3093" spans="1:16" x14ac:dyDescent="0.25">
      <c r="A3093" t="s">
        <v>9589</v>
      </c>
      <c r="B3093" t="s">
        <v>9590</v>
      </c>
      <c r="C3093" t="s">
        <v>785</v>
      </c>
      <c r="D3093">
        <v>500085</v>
      </c>
      <c r="G3093">
        <v>80000</v>
      </c>
      <c r="I3093">
        <v>0</v>
      </c>
      <c r="J3093" s="3">
        <v>44936.219444444447</v>
      </c>
      <c r="K3093" s="3">
        <v>44950.25</v>
      </c>
      <c r="L3093" s="3">
        <v>44950.270833333336</v>
      </c>
      <c r="M3093" t="s">
        <v>9591</v>
      </c>
      <c r="N3093" s="5" t="s">
        <v>18</v>
      </c>
      <c r="P3093" t="s">
        <v>16</v>
      </c>
    </row>
    <row r="3094" spans="1:16" x14ac:dyDescent="0.25">
      <c r="A3094" t="s">
        <v>9589</v>
      </c>
      <c r="B3094" t="s">
        <v>9592</v>
      </c>
      <c r="C3094" t="s">
        <v>687</v>
      </c>
      <c r="D3094">
        <v>110053</v>
      </c>
      <c r="G3094">
        <v>6475057.6500000004</v>
      </c>
      <c r="I3094">
        <v>0</v>
      </c>
      <c r="J3094" s="3">
        <v>44929.06527777778</v>
      </c>
      <c r="K3094" s="3">
        <v>44939.208333333336</v>
      </c>
      <c r="L3094" s="3">
        <v>44939.229166666664</v>
      </c>
      <c r="M3094" t="s">
        <v>9593</v>
      </c>
      <c r="N3094" s="5" t="s">
        <v>18</v>
      </c>
      <c r="P3094" t="s">
        <v>16</v>
      </c>
    </row>
    <row r="3095" spans="1:16" x14ac:dyDescent="0.25">
      <c r="A3095" t="s">
        <v>9589</v>
      </c>
      <c r="B3095" t="s">
        <v>9594</v>
      </c>
      <c r="C3095" t="s">
        <v>9595</v>
      </c>
      <c r="D3095">
        <v>560001</v>
      </c>
      <c r="G3095">
        <v>5200000</v>
      </c>
      <c r="I3095">
        <v>104000</v>
      </c>
      <c r="J3095" s="3">
        <v>44924.143055555556</v>
      </c>
      <c r="K3095" s="3">
        <v>44939.208333333336</v>
      </c>
      <c r="L3095" s="3">
        <v>44939.229166666664</v>
      </c>
      <c r="M3095" t="s">
        <v>9596</v>
      </c>
      <c r="N3095" s="5" t="s">
        <v>18</v>
      </c>
      <c r="P3095" t="s">
        <v>16</v>
      </c>
    </row>
    <row r="3096" spans="1:16" x14ac:dyDescent="0.25">
      <c r="A3096" t="s">
        <v>9597</v>
      </c>
      <c r="B3096" t="s">
        <v>9598</v>
      </c>
      <c r="C3096" t="s">
        <v>9599</v>
      </c>
      <c r="D3096">
        <v>382010</v>
      </c>
      <c r="G3096">
        <v>0</v>
      </c>
      <c r="I3096">
        <v>97440</v>
      </c>
      <c r="J3096" s="3">
        <v>45008.452777777777</v>
      </c>
      <c r="K3096" s="3">
        <v>45029.25</v>
      </c>
      <c r="L3096" s="3">
        <v>45029.270833333336</v>
      </c>
      <c r="M3096" t="s">
        <v>9600</v>
      </c>
      <c r="N3096" s="5" t="s">
        <v>18</v>
      </c>
      <c r="P3096" t="s">
        <v>16</v>
      </c>
    </row>
    <row r="3097" spans="1:16" x14ac:dyDescent="0.25">
      <c r="A3097" t="s">
        <v>9601</v>
      </c>
      <c r="B3097" t="s">
        <v>9602</v>
      </c>
      <c r="C3097" t="s">
        <v>1169</v>
      </c>
      <c r="D3097">
        <v>600034</v>
      </c>
      <c r="G3097">
        <v>0</v>
      </c>
      <c r="H3097" s="6"/>
      <c r="I3097">
        <v>0</v>
      </c>
      <c r="J3097" s="3">
        <v>45034.213194444441</v>
      </c>
      <c r="K3097" s="3">
        <v>45043.125</v>
      </c>
      <c r="L3097" s="3">
        <v>45043.145833333336</v>
      </c>
      <c r="M3097" t="s">
        <v>9603</v>
      </c>
      <c r="N3097" s="5" t="s">
        <v>18</v>
      </c>
      <c r="P3097" t="s">
        <v>16</v>
      </c>
    </row>
    <row r="3098" spans="1:16" x14ac:dyDescent="0.25">
      <c r="A3098" t="s">
        <v>9604</v>
      </c>
      <c r="B3098" t="s">
        <v>9605</v>
      </c>
      <c r="C3098" t="s">
        <v>8748</v>
      </c>
      <c r="D3098">
        <v>122001</v>
      </c>
      <c r="G3098">
        <v>12718410</v>
      </c>
      <c r="H3098" s="6"/>
      <c r="I3098">
        <v>0</v>
      </c>
      <c r="J3098" s="3">
        <v>44960.183333333334</v>
      </c>
      <c r="K3098" s="3">
        <v>44970.208333333336</v>
      </c>
      <c r="L3098" s="3">
        <v>44970.229166666664</v>
      </c>
      <c r="M3098" t="s">
        <v>9606</v>
      </c>
      <c r="N3098" s="5" t="s">
        <v>18</v>
      </c>
      <c r="P3098" t="s">
        <v>16</v>
      </c>
    </row>
    <row r="3099" spans="1:16" x14ac:dyDescent="0.25">
      <c r="A3099" t="s">
        <v>9604</v>
      </c>
      <c r="B3099" t="s">
        <v>9607</v>
      </c>
      <c r="C3099" t="s">
        <v>687</v>
      </c>
      <c r="D3099">
        <v>411007</v>
      </c>
      <c r="G3099">
        <v>0</v>
      </c>
      <c r="H3099" s="6"/>
      <c r="I3099">
        <v>0</v>
      </c>
      <c r="J3099" s="3">
        <v>45005.11041666667</v>
      </c>
      <c r="K3099" s="3">
        <v>45015.125</v>
      </c>
      <c r="L3099" s="3">
        <v>45015.145833333336</v>
      </c>
      <c r="M3099" t="s">
        <v>9608</v>
      </c>
      <c r="N3099" s="5" t="s">
        <v>18</v>
      </c>
      <c r="P3099" t="s">
        <v>16</v>
      </c>
    </row>
    <row r="3100" spans="1:16" x14ac:dyDescent="0.25">
      <c r="A3100" t="s">
        <v>9609</v>
      </c>
      <c r="B3100" t="s">
        <v>9610</v>
      </c>
      <c r="C3100" t="s">
        <v>294</v>
      </c>
      <c r="D3100">
        <v>500063</v>
      </c>
      <c r="G3100">
        <v>0</v>
      </c>
      <c r="I3100">
        <v>0</v>
      </c>
      <c r="J3100" s="3">
        <v>44927.222222222219</v>
      </c>
      <c r="K3100" s="3">
        <v>44937.25</v>
      </c>
      <c r="L3100" s="3">
        <v>44937.270833333336</v>
      </c>
      <c r="M3100" t="s">
        <v>9611</v>
      </c>
      <c r="N3100" s="5" t="s">
        <v>18</v>
      </c>
      <c r="P3100" t="s">
        <v>16</v>
      </c>
    </row>
    <row r="3101" spans="1:16" x14ac:dyDescent="0.25">
      <c r="A3101" t="s">
        <v>9612</v>
      </c>
      <c r="B3101" t="s">
        <v>9613</v>
      </c>
      <c r="C3101" t="s">
        <v>687</v>
      </c>
      <c r="D3101">
        <v>110053</v>
      </c>
      <c r="G3101">
        <v>3539034</v>
      </c>
      <c r="H3101" s="6"/>
      <c r="I3101">
        <v>0</v>
      </c>
      <c r="J3101" s="3">
        <v>44986.168749999997</v>
      </c>
      <c r="K3101" s="3">
        <v>44996.25</v>
      </c>
      <c r="L3101" s="3">
        <v>44996.270833333336</v>
      </c>
      <c r="M3101" t="s">
        <v>9614</v>
      </c>
      <c r="N3101" s="5" t="s">
        <v>18</v>
      </c>
      <c r="P3101" t="s">
        <v>16</v>
      </c>
    </row>
    <row r="3102" spans="1:16" x14ac:dyDescent="0.25">
      <c r="A3102" t="s">
        <v>9612</v>
      </c>
      <c r="B3102" t="s">
        <v>9615</v>
      </c>
      <c r="C3102" t="s">
        <v>687</v>
      </c>
      <c r="D3102">
        <v>500063</v>
      </c>
      <c r="G3102">
        <v>1726682.2</v>
      </c>
      <c r="H3102" s="6"/>
      <c r="I3102">
        <v>0</v>
      </c>
      <c r="J3102" s="3">
        <v>44974.194444444445</v>
      </c>
      <c r="K3102" s="3">
        <v>44984.25</v>
      </c>
      <c r="L3102" s="3">
        <v>44984.270833333336</v>
      </c>
      <c r="M3102" t="s">
        <v>9616</v>
      </c>
      <c r="N3102" s="5" t="s">
        <v>18</v>
      </c>
      <c r="P3102" t="s">
        <v>16</v>
      </c>
    </row>
    <row r="3103" spans="1:16" x14ac:dyDescent="0.25">
      <c r="A3103" t="s">
        <v>9617</v>
      </c>
      <c r="B3103" t="s">
        <v>9618</v>
      </c>
      <c r="C3103" t="s">
        <v>687</v>
      </c>
      <c r="D3103">
        <v>110092</v>
      </c>
      <c r="G3103">
        <v>1959705.91</v>
      </c>
      <c r="H3103" s="6"/>
      <c r="I3103">
        <v>0</v>
      </c>
      <c r="J3103" s="3">
        <v>44974.415972222225</v>
      </c>
      <c r="K3103" s="3">
        <v>44984.25</v>
      </c>
      <c r="L3103" s="3">
        <v>44984.270833333336</v>
      </c>
      <c r="M3103" t="s">
        <v>9619</v>
      </c>
      <c r="N3103" s="5" t="s">
        <v>18</v>
      </c>
      <c r="P3103" t="s">
        <v>16</v>
      </c>
    </row>
    <row r="3104" spans="1:16" x14ac:dyDescent="0.25">
      <c r="A3104" t="s">
        <v>9620</v>
      </c>
      <c r="B3104" t="s">
        <v>9621</v>
      </c>
      <c r="C3104" t="s">
        <v>687</v>
      </c>
      <c r="D3104">
        <v>492002</v>
      </c>
      <c r="G3104">
        <v>889812</v>
      </c>
      <c r="I3104">
        <v>0</v>
      </c>
      <c r="J3104" s="3">
        <v>45000.202777777777</v>
      </c>
      <c r="K3104" s="3">
        <v>45010.25</v>
      </c>
      <c r="L3104" s="3">
        <v>45010.270833333336</v>
      </c>
      <c r="M3104" t="s">
        <v>9622</v>
      </c>
      <c r="N3104" s="5" t="s">
        <v>18</v>
      </c>
      <c r="P3104" t="s">
        <v>16</v>
      </c>
    </row>
    <row r="3105" spans="1:16" x14ac:dyDescent="0.25">
      <c r="A3105" t="s">
        <v>9623</v>
      </c>
      <c r="B3105" t="s">
        <v>9624</v>
      </c>
      <c r="C3105" t="s">
        <v>108</v>
      </c>
      <c r="D3105">
        <v>122001</v>
      </c>
      <c r="G3105">
        <v>0</v>
      </c>
      <c r="H3105" s="6"/>
      <c r="I3105">
        <v>74000</v>
      </c>
      <c r="J3105" s="3">
        <v>44978.258333333331</v>
      </c>
      <c r="K3105" s="3">
        <v>44989.291666666664</v>
      </c>
      <c r="L3105" s="3">
        <v>44989.3125</v>
      </c>
      <c r="M3105" t="s">
        <v>9625</v>
      </c>
      <c r="N3105" s="5" t="s">
        <v>18</v>
      </c>
      <c r="P3105" t="s">
        <v>16</v>
      </c>
    </row>
    <row r="3106" spans="1:16" x14ac:dyDescent="0.25">
      <c r="A3106" t="s">
        <v>9626</v>
      </c>
      <c r="B3106" t="s">
        <v>9627</v>
      </c>
      <c r="C3106" t="s">
        <v>108</v>
      </c>
      <c r="D3106">
        <v>122001</v>
      </c>
      <c r="G3106">
        <v>4392876</v>
      </c>
      <c r="I3106">
        <v>75000</v>
      </c>
      <c r="J3106" s="3">
        <v>44924.51666666667</v>
      </c>
      <c r="K3106" s="3">
        <v>44939.041666666664</v>
      </c>
      <c r="L3106" s="3">
        <v>44939.0625</v>
      </c>
      <c r="M3106" t="s">
        <v>9628</v>
      </c>
      <c r="N3106" s="5" t="s">
        <v>18</v>
      </c>
      <c r="P3106" t="s">
        <v>16</v>
      </c>
    </row>
    <row r="3107" spans="1:16" x14ac:dyDescent="0.25">
      <c r="A3107" t="s">
        <v>9629</v>
      </c>
      <c r="B3107" t="s">
        <v>9630</v>
      </c>
      <c r="C3107" t="s">
        <v>175</v>
      </c>
      <c r="D3107">
        <v>490001</v>
      </c>
      <c r="G3107">
        <v>85000</v>
      </c>
      <c r="H3107" s="6"/>
      <c r="I3107">
        <v>0</v>
      </c>
      <c r="J3107" s="3">
        <v>44932.46597222222</v>
      </c>
      <c r="K3107" s="3">
        <v>44939.458333333336</v>
      </c>
      <c r="L3107" s="3">
        <v>44939.479166666664</v>
      </c>
      <c r="M3107" t="s">
        <v>9631</v>
      </c>
      <c r="N3107" s="5" t="s">
        <v>18</v>
      </c>
      <c r="P3107" t="s">
        <v>16</v>
      </c>
    </row>
    <row r="3108" spans="1:16" x14ac:dyDescent="0.25">
      <c r="A3108" t="s">
        <v>9632</v>
      </c>
      <c r="B3108" t="s">
        <v>9633</v>
      </c>
      <c r="C3108" t="s">
        <v>625</v>
      </c>
      <c r="D3108">
        <v>110002</v>
      </c>
      <c r="G3108">
        <v>6293000</v>
      </c>
      <c r="I3108">
        <v>126000</v>
      </c>
      <c r="J3108" s="3">
        <v>44872.085416666669</v>
      </c>
      <c r="K3108" s="3">
        <v>44882.125</v>
      </c>
      <c r="L3108" s="3">
        <v>44882.145833333336</v>
      </c>
      <c r="M3108" t="s">
        <v>9634</v>
      </c>
      <c r="N3108" s="5" t="s">
        <v>18</v>
      </c>
      <c r="P3108" t="s">
        <v>16</v>
      </c>
    </row>
    <row r="3109" spans="1:16" x14ac:dyDescent="0.25">
      <c r="A3109" t="s">
        <v>9635</v>
      </c>
      <c r="B3109" t="s">
        <v>9636</v>
      </c>
      <c r="C3109" t="s">
        <v>625</v>
      </c>
      <c r="D3109">
        <v>110002</v>
      </c>
      <c r="G3109">
        <v>10416382</v>
      </c>
      <c r="I3109">
        <v>208000</v>
      </c>
      <c r="J3109" s="3">
        <v>44872.081250000003</v>
      </c>
      <c r="K3109" s="3">
        <v>44882.125</v>
      </c>
      <c r="L3109" s="3">
        <v>44882.145833333336</v>
      </c>
      <c r="M3109" t="s">
        <v>9637</v>
      </c>
      <c r="N3109" s="5" t="s">
        <v>18</v>
      </c>
      <c r="P3109" t="s">
        <v>16</v>
      </c>
    </row>
    <row r="3110" spans="1:16" x14ac:dyDescent="0.25">
      <c r="A3110" t="s">
        <v>9638</v>
      </c>
      <c r="B3110" t="s">
        <v>9639</v>
      </c>
      <c r="C3110" t="s">
        <v>108</v>
      </c>
      <c r="D3110">
        <v>560064</v>
      </c>
      <c r="G3110">
        <v>33747622.579999998</v>
      </c>
      <c r="H3110" s="6"/>
      <c r="I3110">
        <v>572000</v>
      </c>
      <c r="J3110" s="3">
        <v>45020.158333333333</v>
      </c>
      <c r="K3110" s="3">
        <v>45041.166666666664</v>
      </c>
      <c r="L3110" s="3">
        <v>45041.1875</v>
      </c>
      <c r="M3110" t="s">
        <v>9640</v>
      </c>
      <c r="N3110" s="5" t="s">
        <v>18</v>
      </c>
      <c r="P3110" t="s">
        <v>16</v>
      </c>
    </row>
    <row r="3111" spans="1:16" x14ac:dyDescent="0.25">
      <c r="A3111" t="s">
        <v>9641</v>
      </c>
      <c r="B3111" t="s">
        <v>9642</v>
      </c>
      <c r="C3111" t="s">
        <v>481</v>
      </c>
      <c r="D3111">
        <v>411007</v>
      </c>
      <c r="G3111">
        <v>9084323</v>
      </c>
      <c r="H3111" s="6"/>
      <c r="I3111">
        <v>181685</v>
      </c>
      <c r="J3111" s="3">
        <v>44950.506249999999</v>
      </c>
      <c r="K3111" s="3">
        <v>44960.208333333336</v>
      </c>
      <c r="L3111" s="3">
        <v>44960.229166666664</v>
      </c>
      <c r="M3111" t="s">
        <v>9643</v>
      </c>
      <c r="N3111" s="5" t="s">
        <v>18</v>
      </c>
      <c r="P3111" t="s">
        <v>16</v>
      </c>
    </row>
    <row r="3112" spans="1:16" x14ac:dyDescent="0.25">
      <c r="A3112" t="s">
        <v>9644</v>
      </c>
      <c r="B3112" t="s">
        <v>9645</v>
      </c>
      <c r="C3112" t="s">
        <v>23</v>
      </c>
      <c r="F3112" t="s">
        <v>51</v>
      </c>
      <c r="G3112">
        <v>0</v>
      </c>
      <c r="I3112">
        <v>0</v>
      </c>
      <c r="J3112" s="3">
        <v>44925.19027777778</v>
      </c>
      <c r="K3112" s="3">
        <v>44935.208333333336</v>
      </c>
      <c r="L3112" s="3">
        <v>44935.229166666664</v>
      </c>
      <c r="M3112" t="s">
        <v>9646</v>
      </c>
      <c r="N3112" s="5" t="s">
        <v>18</v>
      </c>
      <c r="P3112" t="s">
        <v>16</v>
      </c>
    </row>
    <row r="3113" spans="1:16" x14ac:dyDescent="0.25">
      <c r="A3113" t="s">
        <v>9647</v>
      </c>
      <c r="B3113" t="s">
        <v>9648</v>
      </c>
      <c r="C3113" t="s">
        <v>687</v>
      </c>
      <c r="D3113">
        <v>110092</v>
      </c>
      <c r="G3113">
        <v>5851394</v>
      </c>
      <c r="I3113">
        <v>0</v>
      </c>
      <c r="J3113" s="3">
        <v>44894.13958333333</v>
      </c>
      <c r="K3113" s="3">
        <v>44904.208333333336</v>
      </c>
      <c r="L3113" s="3">
        <v>44904.229166666664</v>
      </c>
      <c r="M3113" t="s">
        <v>9649</v>
      </c>
      <c r="N3113" s="5" t="s">
        <v>18</v>
      </c>
      <c r="P3113" t="s">
        <v>16</v>
      </c>
    </row>
    <row r="3114" spans="1:16" x14ac:dyDescent="0.25">
      <c r="A3114" t="s">
        <v>9650</v>
      </c>
      <c r="B3114" t="s">
        <v>9651</v>
      </c>
      <c r="C3114" t="s">
        <v>320</v>
      </c>
      <c r="D3114">
        <v>110023</v>
      </c>
      <c r="G3114">
        <v>229540</v>
      </c>
      <c r="I3114">
        <v>0</v>
      </c>
      <c r="J3114" s="3">
        <v>44957.240277777775</v>
      </c>
      <c r="K3114" s="3">
        <v>44973.25</v>
      </c>
      <c r="L3114" s="3">
        <v>44973.270833333336</v>
      </c>
      <c r="M3114" t="s">
        <v>9652</v>
      </c>
      <c r="N3114" s="5" t="s">
        <v>18</v>
      </c>
      <c r="P3114" t="s">
        <v>16</v>
      </c>
    </row>
    <row r="3115" spans="1:16" x14ac:dyDescent="0.25">
      <c r="A3115" t="s">
        <v>9653</v>
      </c>
      <c r="B3115" t="s">
        <v>9654</v>
      </c>
      <c r="C3115" t="s">
        <v>749</v>
      </c>
      <c r="D3115">
        <v>202002</v>
      </c>
      <c r="G3115">
        <v>325000</v>
      </c>
      <c r="H3115" s="6"/>
      <c r="I3115">
        <v>0</v>
      </c>
      <c r="J3115" s="3">
        <v>44974.536805555559</v>
      </c>
      <c r="K3115" s="3">
        <v>44984.125</v>
      </c>
      <c r="L3115" s="3">
        <v>44984.145833333336</v>
      </c>
      <c r="M3115" t="s">
        <v>9655</v>
      </c>
      <c r="N3115" s="5" t="s">
        <v>18</v>
      </c>
      <c r="P3115" t="s">
        <v>16</v>
      </c>
    </row>
    <row r="3116" spans="1:16" x14ac:dyDescent="0.25">
      <c r="A3116" t="s">
        <v>9656</v>
      </c>
      <c r="B3116" t="s">
        <v>9657</v>
      </c>
      <c r="C3116" t="s">
        <v>749</v>
      </c>
      <c r="D3116">
        <v>202002</v>
      </c>
      <c r="G3116">
        <v>375000</v>
      </c>
      <c r="H3116" s="6"/>
      <c r="I3116">
        <v>0</v>
      </c>
      <c r="J3116" s="3">
        <v>44990.449305555558</v>
      </c>
      <c r="K3116" s="3">
        <v>45000.125</v>
      </c>
      <c r="L3116" s="3">
        <v>45000.145833333336</v>
      </c>
      <c r="M3116" t="s">
        <v>9658</v>
      </c>
      <c r="N3116" s="5" t="s">
        <v>18</v>
      </c>
      <c r="P3116" t="s">
        <v>16</v>
      </c>
    </row>
    <row r="3117" spans="1:16" x14ac:dyDescent="0.25">
      <c r="A3117" t="s">
        <v>9659</v>
      </c>
      <c r="B3117" t="s">
        <v>9660</v>
      </c>
      <c r="C3117" t="s">
        <v>687</v>
      </c>
      <c r="D3117">
        <v>110002</v>
      </c>
      <c r="G3117">
        <v>12795000</v>
      </c>
      <c r="H3117" s="6"/>
      <c r="I3117">
        <v>0</v>
      </c>
      <c r="J3117" s="3">
        <v>44907.45</v>
      </c>
      <c r="K3117" s="3">
        <v>44917.208333333336</v>
      </c>
      <c r="L3117" s="3">
        <v>44917.229166666664</v>
      </c>
      <c r="M3117" t="s">
        <v>9661</v>
      </c>
      <c r="N3117" s="5" t="s">
        <v>18</v>
      </c>
      <c r="P3117" t="s">
        <v>16</v>
      </c>
    </row>
    <row r="3118" spans="1:16" x14ac:dyDescent="0.25">
      <c r="A3118" t="s">
        <v>9662</v>
      </c>
      <c r="B3118" t="s">
        <v>9663</v>
      </c>
      <c r="C3118" t="s">
        <v>685</v>
      </c>
      <c r="D3118">
        <v>110016</v>
      </c>
      <c r="G3118">
        <v>960000</v>
      </c>
      <c r="H3118" s="6"/>
      <c r="I3118">
        <v>20000</v>
      </c>
      <c r="J3118" s="3">
        <v>44945.506944444445</v>
      </c>
      <c r="K3118" s="3">
        <v>44960.458333333336</v>
      </c>
      <c r="L3118" s="3">
        <v>44960.479166666664</v>
      </c>
      <c r="M3118" t="s">
        <v>9664</v>
      </c>
      <c r="N3118" t="s">
        <v>18</v>
      </c>
      <c r="P3118" t="s">
        <v>16</v>
      </c>
    </row>
    <row r="3119" spans="1:16" x14ac:dyDescent="0.25">
      <c r="A3119" t="s">
        <v>9665</v>
      </c>
      <c r="B3119" t="s">
        <v>9666</v>
      </c>
      <c r="C3119" t="s">
        <v>9599</v>
      </c>
      <c r="D3119">
        <v>382010</v>
      </c>
      <c r="G3119">
        <v>0</v>
      </c>
      <c r="I3119">
        <v>16000</v>
      </c>
      <c r="J3119" s="3">
        <v>44953.259027777778</v>
      </c>
      <c r="K3119" s="3">
        <v>44964.291666666664</v>
      </c>
      <c r="L3119" s="3">
        <v>44964.3125</v>
      </c>
      <c r="M3119" t="s">
        <v>9667</v>
      </c>
      <c r="N3119" s="5" t="s">
        <v>18</v>
      </c>
      <c r="P3119" t="s">
        <v>16</v>
      </c>
    </row>
    <row r="3120" spans="1:16" x14ac:dyDescent="0.25">
      <c r="A3120" t="s">
        <v>9668</v>
      </c>
      <c r="B3120" t="s">
        <v>9669</v>
      </c>
      <c r="C3120" t="s">
        <v>625</v>
      </c>
      <c r="D3120">
        <v>110002</v>
      </c>
      <c r="G3120">
        <v>1400000</v>
      </c>
      <c r="I3120">
        <v>28000</v>
      </c>
      <c r="J3120" s="3">
        <v>44872.092361111114</v>
      </c>
      <c r="K3120" s="3">
        <v>44882.166666666664</v>
      </c>
      <c r="L3120" s="3">
        <v>44882.1875</v>
      </c>
      <c r="M3120" t="s">
        <v>9670</v>
      </c>
      <c r="N3120" s="5" t="s">
        <v>18</v>
      </c>
      <c r="P3120" t="s">
        <v>16</v>
      </c>
    </row>
    <row r="3121" spans="1:16" x14ac:dyDescent="0.25">
      <c r="A3121" s="9" t="s">
        <v>9671</v>
      </c>
      <c r="B3121" t="s">
        <v>9672</v>
      </c>
      <c r="C3121" t="s">
        <v>6924</v>
      </c>
      <c r="D3121">
        <v>700156</v>
      </c>
      <c r="G3121">
        <v>5770200</v>
      </c>
      <c r="I3121">
        <v>72128</v>
      </c>
      <c r="J3121" s="3">
        <v>44987.095138888886</v>
      </c>
      <c r="K3121" s="3">
        <v>45002.083333333336</v>
      </c>
      <c r="L3121" s="3">
        <v>45002.104166666664</v>
      </c>
      <c r="M3121" t="s">
        <v>9673</v>
      </c>
      <c r="N3121" s="5" t="s">
        <v>18</v>
      </c>
      <c r="P3121" t="s">
        <v>16</v>
      </c>
    </row>
    <row r="3122" spans="1:16" x14ac:dyDescent="0.25">
      <c r="A3122" t="s">
        <v>9671</v>
      </c>
      <c r="B3122" t="s">
        <v>9674</v>
      </c>
      <c r="C3122" t="s">
        <v>285</v>
      </c>
      <c r="D3122">
        <v>560100</v>
      </c>
      <c r="G3122">
        <v>0</v>
      </c>
      <c r="I3122">
        <v>0</v>
      </c>
      <c r="J3122" s="3">
        <v>45022.25</v>
      </c>
      <c r="K3122" s="3">
        <v>45043.25</v>
      </c>
      <c r="L3122" s="3">
        <v>45043.270833333336</v>
      </c>
      <c r="M3122" t="s">
        <v>9675</v>
      </c>
      <c r="N3122" s="5" t="s">
        <v>18</v>
      </c>
      <c r="P3122" t="s">
        <v>16</v>
      </c>
    </row>
    <row r="3123" spans="1:16" x14ac:dyDescent="0.25">
      <c r="A3123" t="s">
        <v>9676</v>
      </c>
      <c r="B3123" t="s">
        <v>9677</v>
      </c>
      <c r="C3123" t="s">
        <v>689</v>
      </c>
      <c r="D3123">
        <v>600001</v>
      </c>
      <c r="G3123">
        <v>0</v>
      </c>
      <c r="H3123" s="6"/>
      <c r="I3123">
        <v>600000</v>
      </c>
      <c r="J3123" s="3">
        <v>45017.30972222222</v>
      </c>
      <c r="K3123" s="3">
        <v>45040.125</v>
      </c>
      <c r="L3123" s="3">
        <v>45040.145833333336</v>
      </c>
      <c r="M3123" t="s">
        <v>9678</v>
      </c>
      <c r="N3123" s="5" t="s">
        <v>18</v>
      </c>
      <c r="P3123" t="s">
        <v>16</v>
      </c>
    </row>
    <row r="3124" spans="1:16" x14ac:dyDescent="0.25">
      <c r="A3124" t="s">
        <v>9679</v>
      </c>
      <c r="B3124" t="s">
        <v>9680</v>
      </c>
      <c r="C3124" t="s">
        <v>123</v>
      </c>
      <c r="F3124" t="s">
        <v>299</v>
      </c>
      <c r="G3124">
        <v>94400</v>
      </c>
      <c r="H3124" s="6"/>
      <c r="I3124">
        <v>0</v>
      </c>
      <c r="J3124" s="3">
        <v>45044.206944444442</v>
      </c>
      <c r="K3124" s="3">
        <v>45054.083333333336</v>
      </c>
      <c r="L3124" s="3">
        <v>45054.104166666664</v>
      </c>
      <c r="M3124" t="s">
        <v>9681</v>
      </c>
      <c r="N3124" s="5" t="s">
        <v>18</v>
      </c>
      <c r="P3124" t="s">
        <v>16</v>
      </c>
    </row>
    <row r="3125" spans="1:16" x14ac:dyDescent="0.25">
      <c r="A3125" t="s">
        <v>9682</v>
      </c>
      <c r="B3125" t="s">
        <v>9683</v>
      </c>
      <c r="C3125" t="s">
        <v>438</v>
      </c>
      <c r="D3125">
        <v>411008</v>
      </c>
      <c r="G3125">
        <v>825000</v>
      </c>
      <c r="I3125">
        <v>0</v>
      </c>
      <c r="J3125" s="3">
        <v>44901.24722222222</v>
      </c>
      <c r="K3125" s="3">
        <v>44922.25</v>
      </c>
      <c r="L3125" s="3">
        <v>44922.270833333336</v>
      </c>
      <c r="M3125" t="s">
        <v>9684</v>
      </c>
      <c r="N3125" s="5" t="s">
        <v>18</v>
      </c>
      <c r="P3125" t="s">
        <v>16</v>
      </c>
    </row>
    <row r="3126" spans="1:16" x14ac:dyDescent="0.25">
      <c r="A3126" t="s">
        <v>9685</v>
      </c>
      <c r="B3126" t="s">
        <v>9686</v>
      </c>
      <c r="C3126" t="s">
        <v>384</v>
      </c>
      <c r="D3126">
        <v>500063</v>
      </c>
      <c r="G3126">
        <v>0</v>
      </c>
      <c r="I3126">
        <v>107000</v>
      </c>
      <c r="J3126" s="3">
        <v>44925.256944444445</v>
      </c>
      <c r="K3126" s="3">
        <v>44946.25</v>
      </c>
      <c r="L3126" s="3">
        <v>44946.270833333336</v>
      </c>
      <c r="M3126" t="s">
        <v>9687</v>
      </c>
      <c r="N3126" s="5" t="s">
        <v>18</v>
      </c>
      <c r="P3126" t="s">
        <v>16</v>
      </c>
    </row>
    <row r="3127" spans="1:16" x14ac:dyDescent="0.25">
      <c r="A3127" t="s">
        <v>9685</v>
      </c>
      <c r="B3127" t="s">
        <v>9688</v>
      </c>
      <c r="C3127" t="s">
        <v>687</v>
      </c>
      <c r="D3127">
        <v>110092</v>
      </c>
      <c r="G3127">
        <v>4400329.3</v>
      </c>
      <c r="I3127">
        <v>0</v>
      </c>
      <c r="J3127" s="3">
        <v>44922.147222222222</v>
      </c>
      <c r="K3127" s="3">
        <v>44932.208333333336</v>
      </c>
      <c r="L3127" s="3">
        <v>44932.229166666664</v>
      </c>
      <c r="M3127" t="s">
        <v>9689</v>
      </c>
      <c r="N3127" t="s">
        <v>18</v>
      </c>
      <c r="P3127" t="s">
        <v>16</v>
      </c>
    </row>
    <row r="3128" spans="1:16" x14ac:dyDescent="0.25">
      <c r="A3128" t="s">
        <v>9690</v>
      </c>
      <c r="B3128" t="s">
        <v>9691</v>
      </c>
      <c r="C3128" t="s">
        <v>468</v>
      </c>
      <c r="D3128">
        <v>110077</v>
      </c>
      <c r="F3128" s="5"/>
      <c r="G3128">
        <v>33256056</v>
      </c>
      <c r="H3128" s="6"/>
      <c r="I3128">
        <v>0</v>
      </c>
      <c r="J3128" s="3">
        <v>44988.156944444447</v>
      </c>
      <c r="K3128" s="3">
        <v>45009.041666666664</v>
      </c>
      <c r="L3128" s="3">
        <v>45009.0625</v>
      </c>
      <c r="M3128" t="s">
        <v>9692</v>
      </c>
      <c r="N3128" s="5" t="s">
        <v>18</v>
      </c>
      <c r="P3128" t="s">
        <v>16</v>
      </c>
    </row>
    <row r="3129" spans="1:16" x14ac:dyDescent="0.25">
      <c r="A3129" t="s">
        <v>9693</v>
      </c>
      <c r="B3129" t="s">
        <v>9694</v>
      </c>
      <c r="C3129" t="s">
        <v>625</v>
      </c>
      <c r="D3129">
        <v>110002</v>
      </c>
      <c r="G3129">
        <v>8235800</v>
      </c>
      <c r="I3129">
        <v>165000</v>
      </c>
      <c r="J3129" s="3">
        <v>44872.042361111111</v>
      </c>
      <c r="K3129" s="3">
        <v>44882.125</v>
      </c>
      <c r="L3129" s="3">
        <v>44882.145833333336</v>
      </c>
      <c r="M3129" t="s">
        <v>9695</v>
      </c>
      <c r="N3129" s="5" t="s">
        <v>18</v>
      </c>
      <c r="P3129" t="s">
        <v>16</v>
      </c>
    </row>
    <row r="3130" spans="1:16" x14ac:dyDescent="0.25">
      <c r="A3130" t="s">
        <v>9696</v>
      </c>
      <c r="B3130" t="s">
        <v>9697</v>
      </c>
      <c r="C3130" t="s">
        <v>1110</v>
      </c>
      <c r="D3130">
        <v>500082</v>
      </c>
      <c r="G3130">
        <v>6000000</v>
      </c>
      <c r="I3130">
        <v>0</v>
      </c>
      <c r="J3130" s="3">
        <v>44902.100694444445</v>
      </c>
      <c r="K3130" s="3">
        <v>44912.125</v>
      </c>
      <c r="L3130" s="3">
        <v>44912.145833333336</v>
      </c>
      <c r="M3130" t="s">
        <v>9698</v>
      </c>
      <c r="N3130" s="5" t="s">
        <v>18</v>
      </c>
      <c r="P3130" t="s">
        <v>16</v>
      </c>
    </row>
    <row r="3131" spans="1:16" x14ac:dyDescent="0.25">
      <c r="A3131" t="s">
        <v>9699</v>
      </c>
      <c r="B3131" t="s">
        <v>9700</v>
      </c>
      <c r="C3131" t="s">
        <v>9701</v>
      </c>
      <c r="D3131">
        <v>500004</v>
      </c>
      <c r="G3131">
        <v>954056</v>
      </c>
      <c r="I3131">
        <v>0</v>
      </c>
      <c r="J3131" s="3">
        <v>44978.532638888886</v>
      </c>
      <c r="K3131" s="3">
        <v>44988.041666666664</v>
      </c>
      <c r="L3131" s="3">
        <v>44988.0625</v>
      </c>
      <c r="M3131" t="s">
        <v>9702</v>
      </c>
      <c r="N3131" s="5" t="s">
        <v>18</v>
      </c>
      <c r="P3131" t="s">
        <v>16</v>
      </c>
    </row>
    <row r="3132" spans="1:16" x14ac:dyDescent="0.25">
      <c r="A3132" t="s">
        <v>9703</v>
      </c>
      <c r="B3132" t="s">
        <v>9704</v>
      </c>
      <c r="C3132" t="s">
        <v>284</v>
      </c>
      <c r="F3132" t="s">
        <v>43</v>
      </c>
      <c r="G3132">
        <v>0</v>
      </c>
      <c r="I3132">
        <v>0</v>
      </c>
      <c r="J3132" s="3">
        <v>45009.42083333333</v>
      </c>
      <c r="K3132" s="3">
        <v>45020.375</v>
      </c>
      <c r="L3132" s="3">
        <v>45020.395833333336</v>
      </c>
      <c r="M3132" t="s">
        <v>9705</v>
      </c>
      <c r="N3132" s="5" t="s">
        <v>18</v>
      </c>
      <c r="P3132" t="s">
        <v>16</v>
      </c>
    </row>
    <row r="3133" spans="1:16" x14ac:dyDescent="0.25">
      <c r="A3133" t="s">
        <v>9706</v>
      </c>
      <c r="B3133" t="s">
        <v>9707</v>
      </c>
      <c r="C3133" t="s">
        <v>284</v>
      </c>
      <c r="F3133" t="s">
        <v>43</v>
      </c>
      <c r="G3133">
        <v>0</v>
      </c>
      <c r="H3133" s="6"/>
      <c r="I3133">
        <v>0</v>
      </c>
      <c r="J3133" s="3">
        <v>44932.061111111114</v>
      </c>
      <c r="K3133" s="3">
        <v>44943.375</v>
      </c>
      <c r="L3133" s="3">
        <v>44943.395833333336</v>
      </c>
      <c r="M3133" t="s">
        <v>9708</v>
      </c>
      <c r="N3133" s="5" t="s">
        <v>18</v>
      </c>
      <c r="P3133" t="s">
        <v>16</v>
      </c>
    </row>
    <row r="3134" spans="1:16" x14ac:dyDescent="0.25">
      <c r="A3134" t="s">
        <v>9709</v>
      </c>
      <c r="B3134" t="s">
        <v>9710</v>
      </c>
      <c r="C3134" t="s">
        <v>537</v>
      </c>
      <c r="D3134">
        <v>695033</v>
      </c>
      <c r="G3134">
        <v>4200000</v>
      </c>
      <c r="I3134">
        <v>42000</v>
      </c>
      <c r="J3134" s="3">
        <v>44875.174305555556</v>
      </c>
      <c r="K3134" s="3">
        <v>44890.208333333336</v>
      </c>
      <c r="L3134" s="3">
        <v>44890.229166666664</v>
      </c>
      <c r="M3134" t="s">
        <v>9711</v>
      </c>
      <c r="N3134" s="5" t="s">
        <v>18</v>
      </c>
      <c r="P3134" t="s">
        <v>16</v>
      </c>
    </row>
    <row r="3135" spans="1:16" x14ac:dyDescent="0.25">
      <c r="A3135" t="s">
        <v>9712</v>
      </c>
      <c r="B3135" t="s">
        <v>9713</v>
      </c>
      <c r="C3135" t="s">
        <v>767</v>
      </c>
      <c r="D3135">
        <v>226010</v>
      </c>
      <c r="F3135" s="5"/>
      <c r="G3135">
        <v>300000</v>
      </c>
      <c r="H3135" s="6"/>
      <c r="I3135">
        <v>0</v>
      </c>
      <c r="J3135" s="3">
        <v>44991.520833333336</v>
      </c>
      <c r="K3135" s="3">
        <v>45001.125</v>
      </c>
      <c r="L3135" s="3">
        <v>45001.145833333336</v>
      </c>
      <c r="M3135" t="s">
        <v>9714</v>
      </c>
      <c r="N3135" s="5" t="s">
        <v>18</v>
      </c>
      <c r="P3135" t="s">
        <v>16</v>
      </c>
    </row>
    <row r="3136" spans="1:16" x14ac:dyDescent="0.25">
      <c r="A3136" t="s">
        <v>9715</v>
      </c>
      <c r="B3136" t="s">
        <v>9716</v>
      </c>
      <c r="C3136" t="s">
        <v>9717</v>
      </c>
      <c r="D3136">
        <v>134109</v>
      </c>
      <c r="G3136">
        <v>0</v>
      </c>
      <c r="H3136" s="6"/>
      <c r="I3136">
        <v>10000</v>
      </c>
      <c r="J3136" s="3">
        <v>44979.144444444442</v>
      </c>
      <c r="K3136" s="3">
        <v>44991.208333333336</v>
      </c>
      <c r="L3136" s="3">
        <v>44991.229166666664</v>
      </c>
      <c r="M3136" t="s">
        <v>9718</v>
      </c>
      <c r="N3136" s="5" t="s">
        <v>18</v>
      </c>
      <c r="P3136" t="s">
        <v>16</v>
      </c>
    </row>
    <row r="3137" spans="1:16" x14ac:dyDescent="0.25">
      <c r="A3137" t="s">
        <v>9719</v>
      </c>
      <c r="B3137" t="s">
        <v>9720</v>
      </c>
      <c r="C3137" t="s">
        <v>687</v>
      </c>
      <c r="D3137">
        <v>560027</v>
      </c>
      <c r="G3137">
        <v>3100000</v>
      </c>
      <c r="H3137" s="6"/>
      <c r="I3137">
        <v>0</v>
      </c>
      <c r="J3137" s="3">
        <v>44932.534722222219</v>
      </c>
      <c r="K3137" s="3">
        <v>44942.208333333336</v>
      </c>
      <c r="L3137" s="3">
        <v>44942.229166666664</v>
      </c>
      <c r="M3137" t="s">
        <v>9721</v>
      </c>
      <c r="N3137" s="5" t="s">
        <v>18</v>
      </c>
      <c r="P3137" t="s">
        <v>16</v>
      </c>
    </row>
    <row r="3138" spans="1:16" x14ac:dyDescent="0.25">
      <c r="A3138" t="s">
        <v>9722</v>
      </c>
      <c r="B3138" t="s">
        <v>9723</v>
      </c>
      <c r="C3138" t="s">
        <v>481</v>
      </c>
      <c r="D3138">
        <v>110053</v>
      </c>
      <c r="G3138">
        <v>113530287</v>
      </c>
      <c r="I3138">
        <v>2270605</v>
      </c>
      <c r="J3138" s="3">
        <v>44879.406944444447</v>
      </c>
      <c r="K3138" s="3">
        <v>44889.083333333336</v>
      </c>
      <c r="L3138" s="3">
        <v>44889.104166666664</v>
      </c>
      <c r="M3138" t="s">
        <v>9724</v>
      </c>
      <c r="N3138" s="5" t="s">
        <v>18</v>
      </c>
      <c r="P3138" t="s">
        <v>16</v>
      </c>
    </row>
    <row r="3139" spans="1:16" x14ac:dyDescent="0.25">
      <c r="A3139" t="s">
        <v>9725</v>
      </c>
      <c r="B3139" t="s">
        <v>9726</v>
      </c>
      <c r="C3139" t="s">
        <v>47</v>
      </c>
      <c r="F3139" t="s">
        <v>45</v>
      </c>
      <c r="G3139">
        <v>2163000</v>
      </c>
      <c r="I3139">
        <v>0</v>
      </c>
      <c r="J3139" s="3">
        <v>44922.206250000003</v>
      </c>
      <c r="K3139" s="3">
        <v>44943.208333333336</v>
      </c>
      <c r="L3139" s="3">
        <v>44943.229166666664</v>
      </c>
      <c r="M3139" t="s">
        <v>9727</v>
      </c>
      <c r="N3139" t="s">
        <v>18</v>
      </c>
      <c r="P3139" t="s">
        <v>16</v>
      </c>
    </row>
    <row r="3140" spans="1:16" x14ac:dyDescent="0.25">
      <c r="A3140" t="s">
        <v>9728</v>
      </c>
      <c r="B3140" t="s">
        <v>9729</v>
      </c>
      <c r="C3140" t="s">
        <v>625</v>
      </c>
      <c r="D3140">
        <v>110002</v>
      </c>
      <c r="G3140">
        <v>4800000</v>
      </c>
      <c r="I3140">
        <v>96000</v>
      </c>
      <c r="J3140" s="3">
        <v>44872.077777777777</v>
      </c>
      <c r="K3140" s="3">
        <v>44882.125</v>
      </c>
      <c r="L3140" s="3">
        <v>44882.145833333336</v>
      </c>
      <c r="M3140" t="s">
        <v>9730</v>
      </c>
      <c r="N3140" s="5" t="s">
        <v>18</v>
      </c>
      <c r="P3140" t="s">
        <v>16</v>
      </c>
    </row>
    <row r="3141" spans="1:16" x14ac:dyDescent="0.25">
      <c r="A3141" t="s">
        <v>9731</v>
      </c>
      <c r="B3141" t="s">
        <v>9732</v>
      </c>
      <c r="C3141" t="s">
        <v>625</v>
      </c>
      <c r="D3141">
        <v>110002</v>
      </c>
      <c r="G3141">
        <v>1752000</v>
      </c>
      <c r="I3141">
        <v>36000</v>
      </c>
      <c r="J3141" s="3">
        <v>44872.089583333334</v>
      </c>
      <c r="K3141" s="3">
        <v>44882.125</v>
      </c>
      <c r="L3141" s="3">
        <v>44882.145833333336</v>
      </c>
      <c r="M3141" t="s">
        <v>9733</v>
      </c>
      <c r="N3141" s="5" t="s">
        <v>18</v>
      </c>
      <c r="P3141" t="s">
        <v>16</v>
      </c>
    </row>
    <row r="3142" spans="1:16" x14ac:dyDescent="0.25">
      <c r="A3142" t="s">
        <v>9734</v>
      </c>
      <c r="B3142" t="s">
        <v>9735</v>
      </c>
      <c r="C3142" t="s">
        <v>656</v>
      </c>
      <c r="D3142">
        <v>380009</v>
      </c>
      <c r="G3142">
        <v>0</v>
      </c>
      <c r="H3142" s="6"/>
      <c r="I3142">
        <v>0</v>
      </c>
      <c r="J3142" s="3">
        <v>44907.236111111109</v>
      </c>
      <c r="K3142" s="3">
        <v>44917.25</v>
      </c>
      <c r="L3142" s="3">
        <v>44917.270833333336</v>
      </c>
      <c r="M3142" t="s">
        <v>9736</v>
      </c>
      <c r="N3142" s="5" t="s">
        <v>18</v>
      </c>
      <c r="P3142" t="s">
        <v>16</v>
      </c>
    </row>
    <row r="3143" spans="1:16" x14ac:dyDescent="0.25">
      <c r="A3143" t="s">
        <v>9737</v>
      </c>
      <c r="B3143" t="s">
        <v>9738</v>
      </c>
      <c r="C3143" t="s">
        <v>9739</v>
      </c>
      <c r="D3143">
        <v>211001</v>
      </c>
      <c r="G3143">
        <v>0</v>
      </c>
      <c r="I3143">
        <v>60000</v>
      </c>
      <c r="J3143" s="3">
        <v>45011.257638888892</v>
      </c>
      <c r="K3143" s="3">
        <v>45021.291666666664</v>
      </c>
      <c r="L3143" s="3">
        <v>45021.3125</v>
      </c>
      <c r="M3143" t="s">
        <v>9740</v>
      </c>
      <c r="N3143" s="5" t="s">
        <v>18</v>
      </c>
      <c r="P3143" t="s">
        <v>16</v>
      </c>
    </row>
    <row r="3144" spans="1:16" x14ac:dyDescent="0.25">
      <c r="A3144" t="s">
        <v>9741</v>
      </c>
      <c r="B3144" t="s">
        <v>9742</v>
      </c>
      <c r="C3144" t="s">
        <v>468</v>
      </c>
      <c r="D3144">
        <v>831001</v>
      </c>
      <c r="F3144" s="5"/>
      <c r="G3144">
        <v>200000</v>
      </c>
      <c r="I3144">
        <v>0</v>
      </c>
      <c r="J3144" s="3">
        <v>44884.081250000003</v>
      </c>
      <c r="K3144" s="3">
        <v>44900.083333333336</v>
      </c>
      <c r="L3144" s="3">
        <v>44900.104166666664</v>
      </c>
      <c r="M3144" t="s">
        <v>9743</v>
      </c>
      <c r="N3144" s="5" t="s">
        <v>18</v>
      </c>
      <c r="P3144" t="s">
        <v>16</v>
      </c>
    </row>
    <row r="3145" spans="1:16" x14ac:dyDescent="0.25">
      <c r="A3145" t="s">
        <v>9741</v>
      </c>
      <c r="B3145" t="s">
        <v>9744</v>
      </c>
      <c r="C3145" t="s">
        <v>69</v>
      </c>
      <c r="D3145">
        <v>380009</v>
      </c>
      <c r="G3145">
        <v>1900000</v>
      </c>
      <c r="I3145">
        <v>38000</v>
      </c>
      <c r="J3145" s="3">
        <v>44874.102083333331</v>
      </c>
      <c r="K3145" s="3">
        <v>44887.291666666664</v>
      </c>
      <c r="L3145" s="3">
        <v>44887.3125</v>
      </c>
      <c r="M3145" t="s">
        <v>9745</v>
      </c>
      <c r="N3145" s="5" t="s">
        <v>18</v>
      </c>
      <c r="P3145" t="s">
        <v>16</v>
      </c>
    </row>
    <row r="3146" spans="1:16" x14ac:dyDescent="0.25">
      <c r="A3146" t="s">
        <v>9741</v>
      </c>
      <c r="B3146" t="s">
        <v>9746</v>
      </c>
      <c r="C3146" t="s">
        <v>566</v>
      </c>
      <c r="D3146">
        <v>191132</v>
      </c>
      <c r="G3146">
        <v>0</v>
      </c>
      <c r="I3146">
        <v>0</v>
      </c>
      <c r="J3146" s="3">
        <v>44875.142361111109</v>
      </c>
      <c r="K3146" s="3">
        <v>44889.166666666664</v>
      </c>
      <c r="L3146" s="3">
        <v>44889.1875</v>
      </c>
      <c r="M3146" t="s">
        <v>9747</v>
      </c>
      <c r="N3146" s="5" t="s">
        <v>18</v>
      </c>
      <c r="P3146" t="s">
        <v>16</v>
      </c>
    </row>
    <row r="3147" spans="1:16" x14ac:dyDescent="0.25">
      <c r="A3147" t="s">
        <v>9741</v>
      </c>
      <c r="B3147" t="s">
        <v>9748</v>
      </c>
      <c r="C3147" t="s">
        <v>8660</v>
      </c>
      <c r="D3147">
        <v>600001</v>
      </c>
      <c r="G3147">
        <v>40000</v>
      </c>
      <c r="I3147">
        <v>0</v>
      </c>
      <c r="J3147" s="3">
        <v>44886.199305555558</v>
      </c>
      <c r="K3147" s="3">
        <v>44896.208333333336</v>
      </c>
      <c r="L3147" s="3">
        <v>44896.208333333336</v>
      </c>
      <c r="M3147" t="s">
        <v>9749</v>
      </c>
      <c r="N3147" s="5" t="s">
        <v>18</v>
      </c>
      <c r="P3147" t="s">
        <v>16</v>
      </c>
    </row>
    <row r="3148" spans="1:16" x14ac:dyDescent="0.25">
      <c r="A3148" t="s">
        <v>9741</v>
      </c>
      <c r="B3148" t="s">
        <v>9750</v>
      </c>
      <c r="C3148" t="s">
        <v>36</v>
      </c>
      <c r="F3148" t="s">
        <v>35</v>
      </c>
      <c r="G3148">
        <v>4004315.93</v>
      </c>
      <c r="I3148">
        <v>40000</v>
      </c>
      <c r="J3148" s="3">
        <v>44900.11041666667</v>
      </c>
      <c r="K3148" s="3">
        <v>44921.041666666664</v>
      </c>
      <c r="L3148" s="3">
        <v>44921.0625</v>
      </c>
      <c r="M3148" t="s">
        <v>9751</v>
      </c>
      <c r="N3148" s="5" t="s">
        <v>18</v>
      </c>
      <c r="P3148" t="s">
        <v>16</v>
      </c>
    </row>
    <row r="3149" spans="1:16" x14ac:dyDescent="0.25">
      <c r="A3149" t="s">
        <v>9741</v>
      </c>
      <c r="B3149" t="s">
        <v>9752</v>
      </c>
      <c r="C3149" t="s">
        <v>96</v>
      </c>
      <c r="D3149">
        <v>322033</v>
      </c>
      <c r="G3149">
        <v>2083776</v>
      </c>
      <c r="I3149">
        <v>0</v>
      </c>
      <c r="J3149" s="3">
        <v>44894.167361111111</v>
      </c>
      <c r="K3149" s="3">
        <v>44908.166666666664</v>
      </c>
      <c r="L3149" s="3">
        <v>44908.1875</v>
      </c>
      <c r="M3149" t="s">
        <v>9753</v>
      </c>
      <c r="N3149" s="5" t="s">
        <v>18</v>
      </c>
      <c r="P3149" t="s">
        <v>16</v>
      </c>
    </row>
    <row r="3150" spans="1:16" x14ac:dyDescent="0.25">
      <c r="A3150" t="s">
        <v>9741</v>
      </c>
      <c r="B3150" t="s">
        <v>9754</v>
      </c>
      <c r="C3150" t="s">
        <v>194</v>
      </c>
      <c r="D3150">
        <v>226010</v>
      </c>
      <c r="G3150">
        <v>614000</v>
      </c>
      <c r="I3150">
        <v>12280</v>
      </c>
      <c r="J3150" s="3">
        <v>44877.128472222219</v>
      </c>
      <c r="K3150" s="3">
        <v>44893.125</v>
      </c>
      <c r="L3150" s="3">
        <v>44893.145833333336</v>
      </c>
      <c r="M3150" t="s">
        <v>9755</v>
      </c>
      <c r="N3150" s="5" t="s">
        <v>18</v>
      </c>
      <c r="P3150" t="s">
        <v>16</v>
      </c>
    </row>
    <row r="3151" spans="1:16" x14ac:dyDescent="0.25">
      <c r="A3151" t="s">
        <v>9756</v>
      </c>
      <c r="B3151" t="s">
        <v>9757</v>
      </c>
      <c r="C3151" t="s">
        <v>539</v>
      </c>
      <c r="D3151">
        <v>110066</v>
      </c>
      <c r="G3151">
        <v>1450000</v>
      </c>
      <c r="I3151">
        <v>0</v>
      </c>
      <c r="J3151" s="3">
        <v>44872.446527777778</v>
      </c>
      <c r="K3151" s="3">
        <v>44884.125</v>
      </c>
      <c r="L3151" s="3">
        <v>44884.145833333336</v>
      </c>
      <c r="M3151" t="s">
        <v>9758</v>
      </c>
      <c r="N3151" s="5" t="s">
        <v>18</v>
      </c>
      <c r="P3151" t="s">
        <v>16</v>
      </c>
    </row>
    <row r="3152" spans="1:16" x14ac:dyDescent="0.25">
      <c r="A3152" t="s">
        <v>9759</v>
      </c>
      <c r="B3152" t="s">
        <v>9760</v>
      </c>
      <c r="C3152" t="s">
        <v>520</v>
      </c>
      <c r="D3152">
        <v>400001</v>
      </c>
      <c r="G3152">
        <v>399000</v>
      </c>
      <c r="H3152" s="6"/>
      <c r="I3152">
        <v>0</v>
      </c>
      <c r="J3152" s="3">
        <v>44967.206944444442</v>
      </c>
      <c r="K3152" s="3">
        <v>44978.208333333336</v>
      </c>
      <c r="L3152" s="3">
        <v>44978.229166666664</v>
      </c>
      <c r="M3152" t="s">
        <v>9761</v>
      </c>
      <c r="N3152" s="5" t="s">
        <v>18</v>
      </c>
      <c r="P3152" t="s">
        <v>16</v>
      </c>
    </row>
    <row r="3153" spans="1:16" x14ac:dyDescent="0.25">
      <c r="A3153" t="s">
        <v>9759</v>
      </c>
      <c r="B3153" t="s">
        <v>9762</v>
      </c>
      <c r="C3153" t="s">
        <v>852</v>
      </c>
      <c r="D3153">
        <v>795124</v>
      </c>
      <c r="G3153">
        <v>260609</v>
      </c>
      <c r="I3153">
        <v>0</v>
      </c>
      <c r="J3153" s="3">
        <v>44978.191666666666</v>
      </c>
      <c r="K3153" s="3">
        <v>44999.25</v>
      </c>
      <c r="L3153" s="3">
        <v>44999.270833333336</v>
      </c>
      <c r="M3153" t="s">
        <v>9763</v>
      </c>
      <c r="N3153" s="5" t="s">
        <v>18</v>
      </c>
      <c r="P3153" t="s">
        <v>16</v>
      </c>
    </row>
    <row r="3154" spans="1:16" x14ac:dyDescent="0.25">
      <c r="A3154" t="s">
        <v>9759</v>
      </c>
      <c r="B3154" t="s">
        <v>9764</v>
      </c>
      <c r="C3154" t="s">
        <v>520</v>
      </c>
      <c r="D3154">
        <v>400001</v>
      </c>
      <c r="H3154" s="6"/>
      <c r="I3154">
        <v>0</v>
      </c>
      <c r="J3154" s="3">
        <v>44971.479861111111</v>
      </c>
      <c r="K3154" s="3">
        <v>44982.5</v>
      </c>
      <c r="L3154" s="3">
        <v>44982.520833333336</v>
      </c>
      <c r="M3154" t="s">
        <v>9765</v>
      </c>
      <c r="N3154" s="5" t="s">
        <v>18</v>
      </c>
      <c r="P3154" t="s">
        <v>16</v>
      </c>
    </row>
    <row r="3155" spans="1:16" x14ac:dyDescent="0.25">
      <c r="A3155" t="s">
        <v>9759</v>
      </c>
      <c r="B3155" t="s">
        <v>9766</v>
      </c>
      <c r="C3155" t="s">
        <v>9767</v>
      </c>
      <c r="D3155">
        <v>226009</v>
      </c>
      <c r="G3155">
        <v>1500000</v>
      </c>
      <c r="I3155">
        <v>45000</v>
      </c>
      <c r="J3155" s="3">
        <v>45001.058333333334</v>
      </c>
      <c r="K3155" s="3">
        <v>45012.125</v>
      </c>
      <c r="L3155" s="3">
        <v>45012.145833333336</v>
      </c>
      <c r="M3155" t="s">
        <v>9768</v>
      </c>
      <c r="N3155" s="5" t="s">
        <v>18</v>
      </c>
      <c r="P3155" t="s">
        <v>16</v>
      </c>
    </row>
    <row r="3156" spans="1:16" x14ac:dyDescent="0.25">
      <c r="A3156" t="s">
        <v>9759</v>
      </c>
      <c r="B3156" t="s">
        <v>9769</v>
      </c>
      <c r="C3156" t="s">
        <v>518</v>
      </c>
      <c r="D3156">
        <v>454774</v>
      </c>
      <c r="G3156">
        <v>900000</v>
      </c>
      <c r="H3156" s="6"/>
      <c r="I3156">
        <v>20000</v>
      </c>
      <c r="J3156" s="3">
        <v>45019.256944444445</v>
      </c>
      <c r="K3156" s="3">
        <v>45029.291666666664</v>
      </c>
      <c r="L3156" s="3">
        <v>45029.3125</v>
      </c>
      <c r="M3156" t="s">
        <v>9770</v>
      </c>
      <c r="N3156" s="5" t="s">
        <v>18</v>
      </c>
      <c r="P3156" t="s">
        <v>16</v>
      </c>
    </row>
    <row r="3157" spans="1:16" x14ac:dyDescent="0.25">
      <c r="A3157" s="4" t="s">
        <v>9771</v>
      </c>
      <c r="B3157" t="s">
        <v>9772</v>
      </c>
      <c r="C3157" t="s">
        <v>80</v>
      </c>
      <c r="D3157">
        <v>302006</v>
      </c>
      <c r="G3157">
        <v>8765523.7100000009</v>
      </c>
      <c r="H3157" s="6"/>
      <c r="I3157">
        <v>175320</v>
      </c>
      <c r="J3157" s="3">
        <v>44992.077777777777</v>
      </c>
      <c r="K3157" s="3">
        <v>45016.166666666664</v>
      </c>
      <c r="L3157" s="3">
        <v>45016.1875</v>
      </c>
      <c r="M3157" t="s">
        <v>9773</v>
      </c>
      <c r="N3157" s="5" t="s">
        <v>18</v>
      </c>
      <c r="P3157" t="s">
        <v>16</v>
      </c>
    </row>
    <row r="3158" spans="1:16" x14ac:dyDescent="0.25">
      <c r="A3158" s="4" t="s">
        <v>9771</v>
      </c>
      <c r="B3158" t="s">
        <v>9774</v>
      </c>
      <c r="C3158" t="s">
        <v>621</v>
      </c>
      <c r="D3158">
        <v>800001</v>
      </c>
      <c r="G3158">
        <v>110000</v>
      </c>
      <c r="I3158">
        <v>0</v>
      </c>
      <c r="J3158" s="3">
        <v>44992.447222222225</v>
      </c>
      <c r="K3158" s="3">
        <v>45002.458333333336</v>
      </c>
      <c r="L3158" s="3">
        <v>45002.479166666664</v>
      </c>
      <c r="M3158" t="s">
        <v>9775</v>
      </c>
      <c r="N3158" s="5" t="s">
        <v>18</v>
      </c>
      <c r="P3158" t="s">
        <v>16</v>
      </c>
    </row>
    <row r="3159" spans="1:16" x14ac:dyDescent="0.25">
      <c r="A3159" s="9" t="s">
        <v>9776</v>
      </c>
      <c r="B3159" t="s">
        <v>9777</v>
      </c>
      <c r="C3159" t="s">
        <v>887</v>
      </c>
      <c r="D3159">
        <v>390023</v>
      </c>
      <c r="G3159">
        <v>0</v>
      </c>
      <c r="H3159" s="6"/>
      <c r="I3159">
        <v>0</v>
      </c>
      <c r="J3159" s="3">
        <v>44987.159722222219</v>
      </c>
      <c r="K3159" s="3">
        <v>44998.125</v>
      </c>
      <c r="L3159" s="3">
        <v>44998.145833333336</v>
      </c>
      <c r="M3159" t="s">
        <v>9778</v>
      </c>
      <c r="N3159" s="5" t="s">
        <v>18</v>
      </c>
      <c r="P3159" t="s">
        <v>16</v>
      </c>
    </row>
    <row r="3160" spans="1:16" x14ac:dyDescent="0.25">
      <c r="A3160" t="s">
        <v>9776</v>
      </c>
      <c r="B3160" t="s">
        <v>9779</v>
      </c>
      <c r="C3160" t="s">
        <v>46</v>
      </c>
      <c r="F3160" t="s">
        <v>45</v>
      </c>
      <c r="G3160">
        <v>3180664</v>
      </c>
      <c r="H3160" s="6"/>
      <c r="I3160">
        <v>0</v>
      </c>
      <c r="J3160" s="3">
        <v>44988.523611111108</v>
      </c>
      <c r="K3160" s="3">
        <v>44999.041666666664</v>
      </c>
      <c r="L3160" s="3">
        <v>44999.0625</v>
      </c>
      <c r="M3160" t="s">
        <v>9780</v>
      </c>
      <c r="N3160" s="5" t="s">
        <v>18</v>
      </c>
      <c r="P3160" t="s">
        <v>16</v>
      </c>
    </row>
    <row r="3161" spans="1:16" x14ac:dyDescent="0.25">
      <c r="A3161" t="s">
        <v>9776</v>
      </c>
      <c r="B3161" t="s">
        <v>9781</v>
      </c>
      <c r="C3161" t="s">
        <v>84</v>
      </c>
      <c r="D3161">
        <v>462041</v>
      </c>
      <c r="G3161">
        <v>0</v>
      </c>
      <c r="I3161">
        <v>0</v>
      </c>
      <c r="J3161" s="3">
        <v>44980.208333333336</v>
      </c>
      <c r="K3161" s="3">
        <v>44994.208333333336</v>
      </c>
      <c r="L3161" s="3">
        <v>44994.229166666664</v>
      </c>
      <c r="M3161" t="s">
        <v>9782</v>
      </c>
      <c r="N3161" s="5" t="s">
        <v>18</v>
      </c>
      <c r="P3161" t="s">
        <v>16</v>
      </c>
    </row>
    <row r="3162" spans="1:16" x14ac:dyDescent="0.25">
      <c r="A3162" t="s">
        <v>9776</v>
      </c>
      <c r="B3162" t="s">
        <v>9783</v>
      </c>
      <c r="C3162" t="s">
        <v>621</v>
      </c>
      <c r="D3162">
        <v>800001</v>
      </c>
      <c r="G3162">
        <v>110000</v>
      </c>
      <c r="I3162">
        <v>0</v>
      </c>
      <c r="J3162" s="3">
        <v>44980.520138888889</v>
      </c>
      <c r="K3162" s="3">
        <v>44991.041666666664</v>
      </c>
      <c r="L3162" s="3">
        <v>44991.0625</v>
      </c>
      <c r="M3162" t="s">
        <v>9784</v>
      </c>
      <c r="N3162" s="5" t="s">
        <v>18</v>
      </c>
      <c r="P3162" t="s">
        <v>16</v>
      </c>
    </row>
    <row r="3163" spans="1:16" x14ac:dyDescent="0.25">
      <c r="A3163" t="s">
        <v>9776</v>
      </c>
      <c r="B3163" t="s">
        <v>9785</v>
      </c>
      <c r="C3163" t="s">
        <v>621</v>
      </c>
      <c r="D3163">
        <v>600008</v>
      </c>
      <c r="G3163">
        <v>0</v>
      </c>
      <c r="I3163">
        <v>0</v>
      </c>
      <c r="J3163" s="3">
        <v>44991.216666666667</v>
      </c>
      <c r="K3163" s="3">
        <v>45001.25</v>
      </c>
      <c r="L3163" s="3">
        <v>45001.270833333336</v>
      </c>
      <c r="M3163" t="s">
        <v>9786</v>
      </c>
      <c r="N3163" s="5" t="s">
        <v>18</v>
      </c>
      <c r="P3163" t="s">
        <v>16</v>
      </c>
    </row>
    <row r="3164" spans="1:16" x14ac:dyDescent="0.25">
      <c r="A3164" t="s">
        <v>9776</v>
      </c>
      <c r="B3164" t="s">
        <v>9787</v>
      </c>
      <c r="C3164" t="s">
        <v>994</v>
      </c>
      <c r="D3164">
        <v>182320</v>
      </c>
      <c r="G3164">
        <v>292000</v>
      </c>
      <c r="H3164" s="6"/>
      <c r="I3164">
        <v>0</v>
      </c>
      <c r="J3164" s="3">
        <v>44973.476388888892</v>
      </c>
      <c r="K3164" s="3">
        <v>44984.5</v>
      </c>
      <c r="L3164" s="3">
        <v>44984.520833333336</v>
      </c>
      <c r="M3164" t="s">
        <v>9788</v>
      </c>
      <c r="N3164" s="5" t="s">
        <v>18</v>
      </c>
      <c r="P3164" t="s">
        <v>16</v>
      </c>
    </row>
    <row r="3165" spans="1:16" x14ac:dyDescent="0.25">
      <c r="A3165" t="s">
        <v>9776</v>
      </c>
      <c r="B3165" t="s">
        <v>9789</v>
      </c>
      <c r="C3165" t="s">
        <v>8322</v>
      </c>
      <c r="D3165">
        <v>560094</v>
      </c>
      <c r="G3165">
        <v>694000</v>
      </c>
      <c r="I3165">
        <v>0</v>
      </c>
      <c r="J3165" s="3">
        <v>44973.533333333333</v>
      </c>
      <c r="K3165" s="3">
        <v>44984.041666666664</v>
      </c>
      <c r="L3165" s="3">
        <v>44984.0625</v>
      </c>
      <c r="M3165" t="s">
        <v>9790</v>
      </c>
      <c r="N3165" s="5" t="s">
        <v>18</v>
      </c>
      <c r="P3165" t="s">
        <v>16</v>
      </c>
    </row>
    <row r="3166" spans="1:16" x14ac:dyDescent="0.25">
      <c r="A3166" t="s">
        <v>9776</v>
      </c>
      <c r="B3166" t="s">
        <v>9791</v>
      </c>
      <c r="C3166" t="s">
        <v>702</v>
      </c>
      <c r="D3166">
        <v>229010</v>
      </c>
      <c r="H3166" s="6"/>
      <c r="I3166">
        <v>105000</v>
      </c>
      <c r="J3166" s="3">
        <v>44971.171527777777</v>
      </c>
      <c r="K3166" s="3">
        <v>44995.25</v>
      </c>
      <c r="L3166" s="3">
        <v>44995.270833333336</v>
      </c>
      <c r="M3166" t="s">
        <v>9792</v>
      </c>
      <c r="N3166" s="5" t="s">
        <v>18</v>
      </c>
      <c r="P3166" t="s">
        <v>16</v>
      </c>
    </row>
    <row r="3167" spans="1:16" x14ac:dyDescent="0.25">
      <c r="A3167" t="s">
        <v>9776</v>
      </c>
      <c r="B3167" t="s">
        <v>9793</v>
      </c>
      <c r="C3167" t="s">
        <v>9794</v>
      </c>
      <c r="D3167">
        <v>834002</v>
      </c>
      <c r="G3167">
        <v>0</v>
      </c>
      <c r="I3167">
        <v>0</v>
      </c>
      <c r="J3167" s="3">
        <v>44986.222222222219</v>
      </c>
      <c r="K3167" s="3">
        <v>45000.125</v>
      </c>
      <c r="L3167" s="3">
        <v>45000.145833333336</v>
      </c>
      <c r="M3167" t="s">
        <v>9795</v>
      </c>
      <c r="N3167" s="5" t="s">
        <v>18</v>
      </c>
      <c r="P3167" t="s">
        <v>16</v>
      </c>
    </row>
    <row r="3168" spans="1:16" x14ac:dyDescent="0.25">
      <c r="A3168" t="s">
        <v>9776</v>
      </c>
      <c r="B3168" t="s">
        <v>9796</v>
      </c>
      <c r="C3168" t="s">
        <v>282</v>
      </c>
      <c r="D3168">
        <v>800007</v>
      </c>
      <c r="G3168">
        <v>0</v>
      </c>
      <c r="I3168">
        <v>0</v>
      </c>
      <c r="J3168" s="3">
        <v>44945.145138888889</v>
      </c>
      <c r="K3168" s="3">
        <v>44965.166666666664</v>
      </c>
      <c r="L3168" s="3">
        <v>44965.1875</v>
      </c>
      <c r="M3168" t="s">
        <v>9797</v>
      </c>
      <c r="N3168" t="s">
        <v>18</v>
      </c>
      <c r="P3168" t="s">
        <v>16</v>
      </c>
    </row>
    <row r="3169" spans="1:16" x14ac:dyDescent="0.25">
      <c r="A3169" t="s">
        <v>9776</v>
      </c>
      <c r="B3169" t="s">
        <v>9798</v>
      </c>
      <c r="C3169" t="s">
        <v>62</v>
      </c>
      <c r="D3169">
        <v>176325</v>
      </c>
      <c r="G3169">
        <v>492544</v>
      </c>
      <c r="I3169">
        <v>0</v>
      </c>
      <c r="J3169" s="3">
        <v>44985.047222222223</v>
      </c>
      <c r="K3169" s="3">
        <v>45000.083333333336</v>
      </c>
      <c r="L3169" s="3">
        <v>45000.104166666664</v>
      </c>
      <c r="M3169" t="s">
        <v>9799</v>
      </c>
      <c r="N3169" s="5" t="s">
        <v>18</v>
      </c>
      <c r="P3169" t="s">
        <v>16</v>
      </c>
    </row>
    <row r="3170" spans="1:16" x14ac:dyDescent="0.25">
      <c r="A3170" t="s">
        <v>9776</v>
      </c>
      <c r="B3170" t="s">
        <v>9800</v>
      </c>
      <c r="C3170" t="s">
        <v>350</v>
      </c>
      <c r="D3170">
        <v>492013</v>
      </c>
      <c r="G3170">
        <v>325000</v>
      </c>
      <c r="H3170" s="6"/>
      <c r="I3170">
        <v>0</v>
      </c>
      <c r="J3170" s="3">
        <v>44950.202777777777</v>
      </c>
      <c r="K3170" s="3">
        <v>44964.166666666664</v>
      </c>
      <c r="L3170" s="3">
        <v>44964.1875</v>
      </c>
      <c r="M3170" t="s">
        <v>9801</v>
      </c>
      <c r="N3170" s="5" t="s">
        <v>18</v>
      </c>
      <c r="P3170" t="s">
        <v>16</v>
      </c>
    </row>
    <row r="3171" spans="1:16" x14ac:dyDescent="0.25">
      <c r="A3171" t="s">
        <v>9776</v>
      </c>
      <c r="B3171" t="s">
        <v>9802</v>
      </c>
      <c r="C3171" t="s">
        <v>8660</v>
      </c>
      <c r="D3171">
        <v>600001</v>
      </c>
      <c r="G3171">
        <v>0</v>
      </c>
      <c r="I3171">
        <v>0</v>
      </c>
      <c r="J3171" s="3">
        <v>45048.25</v>
      </c>
      <c r="K3171" s="3">
        <v>45054.25</v>
      </c>
      <c r="L3171" s="3">
        <v>45054.270833333336</v>
      </c>
      <c r="M3171" t="s">
        <v>9803</v>
      </c>
      <c r="N3171" s="5" t="s">
        <v>18</v>
      </c>
      <c r="P3171" t="s">
        <v>16</v>
      </c>
    </row>
    <row r="3172" spans="1:16" x14ac:dyDescent="0.25">
      <c r="A3172" t="s">
        <v>9776</v>
      </c>
      <c r="B3172" t="s">
        <v>9804</v>
      </c>
      <c r="C3172" t="s">
        <v>597</v>
      </c>
      <c r="D3172">
        <v>110002</v>
      </c>
      <c r="G3172">
        <v>441203</v>
      </c>
      <c r="I3172">
        <v>0</v>
      </c>
      <c r="J3172" s="3">
        <v>44957.198611111111</v>
      </c>
      <c r="K3172" s="3">
        <v>44971.458333333336</v>
      </c>
      <c r="L3172" s="3">
        <v>44971.479166666664</v>
      </c>
      <c r="M3172" t="s">
        <v>9805</v>
      </c>
      <c r="N3172" s="5" t="s">
        <v>18</v>
      </c>
      <c r="P3172" t="s">
        <v>16</v>
      </c>
    </row>
    <row r="3173" spans="1:16" x14ac:dyDescent="0.25">
      <c r="A3173" t="s">
        <v>9776</v>
      </c>
      <c r="B3173" t="s">
        <v>9806</v>
      </c>
      <c r="C3173" t="s">
        <v>621</v>
      </c>
      <c r="D3173">
        <v>800001</v>
      </c>
      <c r="G3173">
        <v>150000</v>
      </c>
      <c r="H3173" s="6"/>
      <c r="I3173">
        <v>0</v>
      </c>
      <c r="J3173" s="3">
        <v>44953.140277777777</v>
      </c>
      <c r="K3173" s="3">
        <v>44963.166666666664</v>
      </c>
      <c r="L3173" s="3">
        <v>44963.1875</v>
      </c>
      <c r="M3173" t="s">
        <v>9807</v>
      </c>
      <c r="N3173" s="5" t="s">
        <v>18</v>
      </c>
      <c r="P3173" t="s">
        <v>16</v>
      </c>
    </row>
    <row r="3174" spans="1:16" x14ac:dyDescent="0.25">
      <c r="A3174" t="s">
        <v>9776</v>
      </c>
      <c r="B3174" t="s">
        <v>9808</v>
      </c>
      <c r="C3174" t="s">
        <v>195</v>
      </c>
      <c r="D3174">
        <v>226001</v>
      </c>
      <c r="G3174">
        <v>3000000</v>
      </c>
      <c r="I3174">
        <v>30000</v>
      </c>
      <c r="J3174" s="3">
        <v>44954.112500000003</v>
      </c>
      <c r="K3174" s="3">
        <v>44964.125</v>
      </c>
      <c r="L3174" s="3">
        <v>44964.145833333336</v>
      </c>
      <c r="M3174" t="s">
        <v>9809</v>
      </c>
      <c r="N3174" s="5" t="s">
        <v>18</v>
      </c>
      <c r="P3174" t="s">
        <v>16</v>
      </c>
    </row>
    <row r="3175" spans="1:16" x14ac:dyDescent="0.25">
      <c r="A3175" t="s">
        <v>9776</v>
      </c>
      <c r="B3175" t="s">
        <v>9810</v>
      </c>
      <c r="C3175" t="s">
        <v>440</v>
      </c>
      <c r="F3175" t="s">
        <v>56</v>
      </c>
      <c r="G3175">
        <v>1784160</v>
      </c>
      <c r="I3175">
        <v>35700</v>
      </c>
      <c r="J3175" s="3">
        <v>44995.186805555553</v>
      </c>
      <c r="K3175" s="3">
        <v>45010.208333333336</v>
      </c>
      <c r="L3175" s="3">
        <v>45010.229166666664</v>
      </c>
      <c r="M3175" t="s">
        <v>9811</v>
      </c>
      <c r="N3175" s="5" t="s">
        <v>18</v>
      </c>
      <c r="P3175" t="s">
        <v>16</v>
      </c>
    </row>
    <row r="3176" spans="1:16" x14ac:dyDescent="0.25">
      <c r="A3176" t="s">
        <v>9776</v>
      </c>
      <c r="B3176" t="s">
        <v>9812</v>
      </c>
      <c r="C3176" t="s">
        <v>468</v>
      </c>
      <c r="D3176">
        <v>160017</v>
      </c>
      <c r="G3176">
        <v>0</v>
      </c>
      <c r="I3176">
        <v>0</v>
      </c>
      <c r="J3176" s="3">
        <v>44995.418055555558</v>
      </c>
      <c r="K3176" s="3">
        <v>45005.458333333336</v>
      </c>
      <c r="L3176" s="3">
        <v>45005.479166666664</v>
      </c>
      <c r="M3176" t="s">
        <v>9813</v>
      </c>
      <c r="N3176" s="5" t="s">
        <v>18</v>
      </c>
      <c r="P3176" t="s">
        <v>16</v>
      </c>
    </row>
    <row r="3177" spans="1:16" x14ac:dyDescent="0.25">
      <c r="A3177" t="s">
        <v>9776</v>
      </c>
      <c r="B3177" t="s">
        <v>9814</v>
      </c>
      <c r="C3177" t="s">
        <v>440</v>
      </c>
      <c r="F3177" t="s">
        <v>56</v>
      </c>
      <c r="G3177">
        <v>370000</v>
      </c>
      <c r="H3177" s="6"/>
      <c r="I3177">
        <v>0</v>
      </c>
      <c r="J3177" s="3">
        <v>44998.486111111109</v>
      </c>
      <c r="K3177" s="3">
        <v>45013.5</v>
      </c>
      <c r="L3177" s="3">
        <v>45013.520833333336</v>
      </c>
      <c r="M3177" t="s">
        <v>9815</v>
      </c>
      <c r="N3177" s="5" t="s">
        <v>18</v>
      </c>
      <c r="P3177" t="s">
        <v>16</v>
      </c>
    </row>
    <row r="3178" spans="1:16" x14ac:dyDescent="0.25">
      <c r="A3178" t="s">
        <v>9776</v>
      </c>
      <c r="B3178" t="s">
        <v>9816</v>
      </c>
      <c r="C3178" t="s">
        <v>116</v>
      </c>
      <c r="D3178">
        <v>121004</v>
      </c>
      <c r="G3178">
        <v>0</v>
      </c>
      <c r="H3178" s="6"/>
      <c r="I3178">
        <v>0</v>
      </c>
      <c r="J3178" s="3">
        <v>44979.268055555556</v>
      </c>
      <c r="K3178" s="3">
        <v>45001.291666666664</v>
      </c>
      <c r="L3178" s="3">
        <v>45001.3125</v>
      </c>
      <c r="M3178" t="s">
        <v>9817</v>
      </c>
      <c r="N3178" s="5" t="s">
        <v>18</v>
      </c>
      <c r="P3178" t="s">
        <v>16</v>
      </c>
    </row>
    <row r="3179" spans="1:16" x14ac:dyDescent="0.25">
      <c r="A3179" t="s">
        <v>9776</v>
      </c>
      <c r="B3179" t="s">
        <v>9818</v>
      </c>
      <c r="C3179" t="s">
        <v>9819</v>
      </c>
      <c r="D3179">
        <v>226011</v>
      </c>
      <c r="G3179">
        <v>75520</v>
      </c>
      <c r="I3179">
        <v>0</v>
      </c>
      <c r="J3179" s="3">
        <v>44942.230555555558</v>
      </c>
      <c r="K3179" s="3">
        <v>44973.25</v>
      </c>
      <c r="L3179" s="3">
        <v>44973.270833333336</v>
      </c>
      <c r="M3179" t="s">
        <v>9820</v>
      </c>
      <c r="N3179" s="5" t="s">
        <v>18</v>
      </c>
      <c r="P3179" t="s">
        <v>16</v>
      </c>
    </row>
    <row r="3180" spans="1:16" x14ac:dyDescent="0.25">
      <c r="A3180" t="s">
        <v>9776</v>
      </c>
      <c r="B3180" t="s">
        <v>9821</v>
      </c>
      <c r="C3180" t="s">
        <v>688</v>
      </c>
      <c r="D3180">
        <v>221004</v>
      </c>
      <c r="G3180">
        <v>1686048</v>
      </c>
      <c r="I3180">
        <v>33800</v>
      </c>
      <c r="J3180" s="3">
        <v>45010.459722222222</v>
      </c>
      <c r="K3180" s="3">
        <v>45031.041666666664</v>
      </c>
      <c r="L3180" s="3">
        <v>45031.0625</v>
      </c>
      <c r="M3180" t="s">
        <v>9822</v>
      </c>
      <c r="N3180" s="5" t="s">
        <v>18</v>
      </c>
      <c r="P3180" t="s">
        <v>16</v>
      </c>
    </row>
    <row r="3181" spans="1:16" x14ac:dyDescent="0.25">
      <c r="A3181" t="s">
        <v>9776</v>
      </c>
      <c r="B3181" t="s">
        <v>9823</v>
      </c>
      <c r="C3181" t="s">
        <v>702</v>
      </c>
      <c r="D3181">
        <v>229010</v>
      </c>
      <c r="G3181">
        <v>0</v>
      </c>
      <c r="H3181" s="6"/>
      <c r="I3181">
        <v>105000</v>
      </c>
      <c r="J3181" s="3">
        <v>45036.416666666664</v>
      </c>
      <c r="K3181" s="3">
        <v>45051.125</v>
      </c>
      <c r="L3181" s="3">
        <v>45051.145833333336</v>
      </c>
      <c r="M3181" t="s">
        <v>9824</v>
      </c>
      <c r="N3181" s="5" t="s">
        <v>18</v>
      </c>
      <c r="P3181" t="s">
        <v>16</v>
      </c>
    </row>
    <row r="3182" spans="1:16" x14ac:dyDescent="0.25">
      <c r="A3182" t="s">
        <v>9776</v>
      </c>
      <c r="B3182" t="s">
        <v>9825</v>
      </c>
      <c r="C3182" t="s">
        <v>621</v>
      </c>
      <c r="D3182">
        <v>600008</v>
      </c>
      <c r="G3182">
        <v>0</v>
      </c>
      <c r="H3182" s="6"/>
      <c r="I3182">
        <v>0</v>
      </c>
      <c r="J3182" s="3">
        <v>45029.509722222225</v>
      </c>
      <c r="K3182" s="3">
        <v>45040.5</v>
      </c>
      <c r="L3182" s="3">
        <v>45040.520833333336</v>
      </c>
      <c r="M3182" t="s">
        <v>9826</v>
      </c>
      <c r="N3182" s="5" t="s">
        <v>18</v>
      </c>
      <c r="P3182" t="s">
        <v>16</v>
      </c>
    </row>
    <row r="3183" spans="1:16" x14ac:dyDescent="0.25">
      <c r="A3183" t="s">
        <v>9776</v>
      </c>
      <c r="B3183" t="s">
        <v>9827</v>
      </c>
      <c r="C3183" t="s">
        <v>493</v>
      </c>
      <c r="D3183">
        <v>600031</v>
      </c>
      <c r="G3183">
        <v>823923</v>
      </c>
      <c r="H3183" s="6"/>
      <c r="I3183">
        <v>0</v>
      </c>
      <c r="J3183" s="3">
        <v>45029.530555555553</v>
      </c>
      <c r="K3183" s="3">
        <v>45040.041666666664</v>
      </c>
      <c r="L3183" s="3">
        <v>45040.0625</v>
      </c>
      <c r="M3183" t="s">
        <v>9828</v>
      </c>
      <c r="N3183" s="5" t="s">
        <v>18</v>
      </c>
      <c r="P3183" t="s">
        <v>16</v>
      </c>
    </row>
    <row r="3184" spans="1:16" x14ac:dyDescent="0.25">
      <c r="A3184" t="s">
        <v>9776</v>
      </c>
      <c r="B3184" t="s">
        <v>9829</v>
      </c>
      <c r="C3184" t="s">
        <v>62</v>
      </c>
      <c r="D3184">
        <v>176325</v>
      </c>
      <c r="G3184">
        <v>492544</v>
      </c>
      <c r="H3184" s="6"/>
      <c r="I3184">
        <v>0</v>
      </c>
      <c r="J3184" s="3">
        <v>45055.462500000001</v>
      </c>
      <c r="K3184" s="3">
        <v>45076.5</v>
      </c>
      <c r="L3184" s="3">
        <v>45076.520833333336</v>
      </c>
      <c r="M3184" t="s">
        <v>9830</v>
      </c>
      <c r="N3184" s="5" t="s">
        <v>18</v>
      </c>
      <c r="P3184" t="s">
        <v>16</v>
      </c>
    </row>
    <row r="3185" spans="1:16" x14ac:dyDescent="0.25">
      <c r="A3185" t="s">
        <v>9776</v>
      </c>
      <c r="B3185" t="s">
        <v>9831</v>
      </c>
      <c r="C3185" t="s">
        <v>63</v>
      </c>
      <c r="D3185">
        <v>462011</v>
      </c>
      <c r="G3185">
        <v>900000</v>
      </c>
      <c r="H3185" s="6"/>
      <c r="I3185">
        <v>18000</v>
      </c>
      <c r="J3185" s="3">
        <v>45055.23541666667</v>
      </c>
      <c r="K3185" s="3">
        <v>45085.208333333336</v>
      </c>
      <c r="L3185" s="3">
        <v>45085.229166666664</v>
      </c>
      <c r="M3185" t="s">
        <v>9832</v>
      </c>
      <c r="N3185" s="5" t="s">
        <v>18</v>
      </c>
      <c r="P3185" t="s">
        <v>16</v>
      </c>
    </row>
    <row r="3186" spans="1:16" x14ac:dyDescent="0.25">
      <c r="A3186" t="s">
        <v>9776</v>
      </c>
      <c r="B3186" t="s">
        <v>9833</v>
      </c>
      <c r="C3186" t="s">
        <v>190</v>
      </c>
      <c r="D3186">
        <v>400020</v>
      </c>
      <c r="G3186">
        <v>0</v>
      </c>
      <c r="I3186">
        <v>0</v>
      </c>
      <c r="J3186" s="3">
        <v>45022.188194444447</v>
      </c>
      <c r="K3186" s="3">
        <v>45044.083333333336</v>
      </c>
      <c r="L3186" s="3">
        <v>45044.104166666664</v>
      </c>
      <c r="M3186" t="s">
        <v>9834</v>
      </c>
      <c r="N3186" s="5" t="s">
        <v>18</v>
      </c>
      <c r="P3186" t="s">
        <v>16</v>
      </c>
    </row>
    <row r="3187" spans="1:16" x14ac:dyDescent="0.25">
      <c r="A3187" t="s">
        <v>9776</v>
      </c>
      <c r="B3187" t="s">
        <v>9835</v>
      </c>
      <c r="C3187" t="s">
        <v>115</v>
      </c>
      <c r="D3187">
        <v>110001</v>
      </c>
      <c r="G3187">
        <v>1079352</v>
      </c>
      <c r="H3187" s="6"/>
      <c r="I3187">
        <v>21587</v>
      </c>
      <c r="J3187" s="3">
        <v>45027.210416666669</v>
      </c>
      <c r="K3187" s="3">
        <v>45037.25</v>
      </c>
      <c r="L3187" s="3">
        <v>45037.270833333336</v>
      </c>
      <c r="M3187" t="s">
        <v>9836</v>
      </c>
      <c r="N3187" s="5" t="s">
        <v>18</v>
      </c>
      <c r="P3187" t="s">
        <v>16</v>
      </c>
    </row>
    <row r="3188" spans="1:16" x14ac:dyDescent="0.25">
      <c r="A3188" t="s">
        <v>9776</v>
      </c>
      <c r="B3188" t="s">
        <v>9837</v>
      </c>
      <c r="C3188" t="s">
        <v>96</v>
      </c>
      <c r="D3188">
        <v>281005</v>
      </c>
      <c r="G3188">
        <v>0</v>
      </c>
      <c r="H3188" s="6"/>
      <c r="I3188">
        <v>0</v>
      </c>
      <c r="J3188" s="3">
        <v>45027.113888888889</v>
      </c>
      <c r="K3188" s="3">
        <v>45041.125</v>
      </c>
      <c r="L3188" s="3">
        <v>45041.145833333336</v>
      </c>
      <c r="M3188" t="s">
        <v>9838</v>
      </c>
      <c r="N3188" s="5" t="s">
        <v>18</v>
      </c>
      <c r="P3188" t="s">
        <v>16</v>
      </c>
    </row>
    <row r="3189" spans="1:16" x14ac:dyDescent="0.25">
      <c r="A3189" t="s">
        <v>9776</v>
      </c>
      <c r="B3189" t="s">
        <v>9839</v>
      </c>
      <c r="C3189" t="s">
        <v>210</v>
      </c>
      <c r="D3189">
        <v>400008</v>
      </c>
      <c r="G3189">
        <v>130000</v>
      </c>
      <c r="H3189" s="6"/>
      <c r="I3189">
        <v>0</v>
      </c>
      <c r="J3189" s="3">
        <v>45027.232638888891</v>
      </c>
      <c r="K3189" s="3">
        <v>45037.25</v>
      </c>
      <c r="L3189" s="3">
        <v>45037.270833333336</v>
      </c>
      <c r="M3189" t="s">
        <v>9840</v>
      </c>
      <c r="N3189" s="5" t="s">
        <v>18</v>
      </c>
      <c r="P3189" t="s">
        <v>16</v>
      </c>
    </row>
    <row r="3190" spans="1:16" x14ac:dyDescent="0.25">
      <c r="A3190" t="s">
        <v>9776</v>
      </c>
      <c r="B3190" t="s">
        <v>9841</v>
      </c>
      <c r="C3190" t="s">
        <v>440</v>
      </c>
      <c r="F3190" t="s">
        <v>56</v>
      </c>
      <c r="G3190">
        <v>1593000</v>
      </c>
      <c r="I3190">
        <v>31900</v>
      </c>
      <c r="J3190" s="3">
        <v>45037.46597222222</v>
      </c>
      <c r="K3190" s="3">
        <v>45052.166666666664</v>
      </c>
      <c r="L3190" s="3">
        <v>45052.1875</v>
      </c>
      <c r="M3190" t="s">
        <v>9842</v>
      </c>
      <c r="N3190" s="5" t="s">
        <v>18</v>
      </c>
      <c r="P3190" t="s">
        <v>16</v>
      </c>
    </row>
    <row r="3191" spans="1:16" x14ac:dyDescent="0.25">
      <c r="A3191" t="s">
        <v>9776</v>
      </c>
      <c r="B3191" t="s">
        <v>9843</v>
      </c>
      <c r="C3191" t="s">
        <v>994</v>
      </c>
      <c r="D3191">
        <v>182320</v>
      </c>
      <c r="G3191">
        <v>292000</v>
      </c>
      <c r="I3191">
        <v>0</v>
      </c>
      <c r="J3191" s="3">
        <v>45054.195138888892</v>
      </c>
      <c r="K3191" s="3">
        <v>45084.208333333336</v>
      </c>
      <c r="L3191" s="3">
        <v>45084.229166666664</v>
      </c>
      <c r="M3191" t="s">
        <v>9844</v>
      </c>
      <c r="N3191" s="5" t="s">
        <v>18</v>
      </c>
      <c r="P3191" t="s">
        <v>16</v>
      </c>
    </row>
    <row r="3192" spans="1:16" x14ac:dyDescent="0.25">
      <c r="A3192" t="s">
        <v>9776</v>
      </c>
      <c r="B3192" t="s">
        <v>9845</v>
      </c>
      <c r="C3192" t="s">
        <v>440</v>
      </c>
      <c r="F3192" t="s">
        <v>56</v>
      </c>
      <c r="G3192">
        <v>128561</v>
      </c>
      <c r="H3192" s="6"/>
      <c r="I3192">
        <v>0</v>
      </c>
      <c r="J3192" s="3">
        <v>45054.122916666667</v>
      </c>
      <c r="K3192" s="3">
        <v>45069.25</v>
      </c>
      <c r="L3192" s="3">
        <v>45069.270833333336</v>
      </c>
      <c r="M3192" t="s">
        <v>9846</v>
      </c>
      <c r="N3192" s="5" t="s">
        <v>18</v>
      </c>
      <c r="P3192" t="s">
        <v>16</v>
      </c>
    </row>
    <row r="3193" spans="1:16" x14ac:dyDescent="0.25">
      <c r="A3193" t="s">
        <v>9776</v>
      </c>
      <c r="B3193" t="s">
        <v>9847</v>
      </c>
      <c r="C3193" t="s">
        <v>84</v>
      </c>
      <c r="D3193">
        <v>462041</v>
      </c>
      <c r="G3193">
        <v>0</v>
      </c>
      <c r="H3193" s="6"/>
      <c r="I3193">
        <v>0</v>
      </c>
      <c r="J3193" s="3">
        <v>45044.140972222223</v>
      </c>
      <c r="K3193" s="3">
        <v>45051.166666666664</v>
      </c>
      <c r="L3193" s="3">
        <v>45051.1875</v>
      </c>
      <c r="M3193" t="s">
        <v>9848</v>
      </c>
      <c r="N3193" s="5" t="s">
        <v>18</v>
      </c>
      <c r="P3193" t="s">
        <v>16</v>
      </c>
    </row>
    <row r="3194" spans="1:16" x14ac:dyDescent="0.25">
      <c r="A3194" t="s">
        <v>9776</v>
      </c>
      <c r="B3194" t="s">
        <v>9849</v>
      </c>
      <c r="C3194" t="s">
        <v>84</v>
      </c>
      <c r="D3194">
        <v>462041</v>
      </c>
      <c r="G3194">
        <v>0</v>
      </c>
      <c r="H3194" s="6"/>
      <c r="I3194">
        <v>0</v>
      </c>
      <c r="J3194" s="3">
        <v>45044.129166666666</v>
      </c>
      <c r="K3194" s="3">
        <v>45051.125</v>
      </c>
      <c r="L3194" s="3">
        <v>45051.145833333336</v>
      </c>
      <c r="M3194" t="s">
        <v>9850</v>
      </c>
      <c r="N3194" s="5" t="s">
        <v>18</v>
      </c>
      <c r="P3194" t="s">
        <v>16</v>
      </c>
    </row>
    <row r="3195" spans="1:16" x14ac:dyDescent="0.25">
      <c r="A3195" t="s">
        <v>9776</v>
      </c>
      <c r="B3195" t="s">
        <v>9851</v>
      </c>
      <c r="C3195" t="s">
        <v>702</v>
      </c>
      <c r="D3195">
        <v>229010</v>
      </c>
      <c r="G3195">
        <v>0</v>
      </c>
      <c r="H3195" s="6"/>
      <c r="I3195">
        <v>105000</v>
      </c>
      <c r="J3195" s="3">
        <v>45005.477777777778</v>
      </c>
      <c r="K3195" s="3">
        <v>45020.125</v>
      </c>
      <c r="L3195" s="3">
        <v>45020.145833333336</v>
      </c>
      <c r="M3195" t="s">
        <v>9852</v>
      </c>
      <c r="N3195" s="5" t="s">
        <v>18</v>
      </c>
      <c r="P3195" t="s">
        <v>16</v>
      </c>
    </row>
    <row r="3196" spans="1:16" x14ac:dyDescent="0.25">
      <c r="A3196" t="s">
        <v>9776</v>
      </c>
      <c r="B3196" t="s">
        <v>9853</v>
      </c>
      <c r="C3196" t="s">
        <v>8012</v>
      </c>
      <c r="D3196">
        <v>452016</v>
      </c>
      <c r="G3196">
        <v>0</v>
      </c>
      <c r="H3196" s="6"/>
      <c r="I3196">
        <v>0</v>
      </c>
      <c r="J3196" s="3">
        <v>45005.231249999997</v>
      </c>
      <c r="K3196" s="3">
        <v>45026.25</v>
      </c>
      <c r="L3196" s="3">
        <v>45026.270833333336</v>
      </c>
      <c r="M3196" t="s">
        <v>9854</v>
      </c>
      <c r="N3196" s="5" t="s">
        <v>18</v>
      </c>
      <c r="P3196" t="s">
        <v>16</v>
      </c>
    </row>
    <row r="3197" spans="1:16" x14ac:dyDescent="0.25">
      <c r="A3197" t="s">
        <v>9776</v>
      </c>
      <c r="B3197" t="s">
        <v>9802</v>
      </c>
      <c r="C3197" t="s">
        <v>8660</v>
      </c>
      <c r="D3197">
        <v>600001</v>
      </c>
      <c r="G3197">
        <v>0</v>
      </c>
      <c r="H3197" s="6"/>
      <c r="I3197">
        <v>0</v>
      </c>
      <c r="J3197" s="3">
        <v>45048.25</v>
      </c>
      <c r="K3197" s="3">
        <v>45054.25</v>
      </c>
      <c r="L3197" s="3">
        <v>45054.270833333336</v>
      </c>
      <c r="M3197" t="s">
        <v>9803</v>
      </c>
      <c r="N3197" s="5" t="s">
        <v>18</v>
      </c>
      <c r="P3197" t="s">
        <v>16</v>
      </c>
    </row>
    <row r="3198" spans="1:16" x14ac:dyDescent="0.25">
      <c r="A3198" t="s">
        <v>9776</v>
      </c>
      <c r="B3198" t="s">
        <v>9855</v>
      </c>
      <c r="C3198" t="s">
        <v>8660</v>
      </c>
      <c r="D3198">
        <v>600001</v>
      </c>
      <c r="G3198">
        <v>50000</v>
      </c>
      <c r="I3198">
        <v>0</v>
      </c>
      <c r="J3198" s="3">
        <v>45021.482638888891</v>
      </c>
      <c r="K3198" s="3">
        <v>45026.5</v>
      </c>
      <c r="L3198" s="3">
        <v>45026.520833333336</v>
      </c>
      <c r="M3198" t="s">
        <v>9856</v>
      </c>
      <c r="N3198" s="5" t="s">
        <v>18</v>
      </c>
      <c r="P3198" t="s">
        <v>16</v>
      </c>
    </row>
    <row r="3199" spans="1:16" x14ac:dyDescent="0.25">
      <c r="A3199" t="s">
        <v>9776</v>
      </c>
      <c r="B3199" t="s">
        <v>9857</v>
      </c>
      <c r="C3199" t="s">
        <v>8012</v>
      </c>
      <c r="D3199">
        <v>110003</v>
      </c>
      <c r="G3199">
        <v>0</v>
      </c>
      <c r="H3199" s="6"/>
      <c r="I3199">
        <v>24000</v>
      </c>
      <c r="J3199" s="3">
        <v>45019.529861111114</v>
      </c>
      <c r="K3199" s="3">
        <v>45029.166666666664</v>
      </c>
      <c r="L3199" s="3">
        <v>45029.1875</v>
      </c>
      <c r="M3199" t="s">
        <v>9858</v>
      </c>
      <c r="N3199" s="5" t="s">
        <v>18</v>
      </c>
      <c r="P3199" t="s">
        <v>16</v>
      </c>
    </row>
    <row r="3200" spans="1:16" x14ac:dyDescent="0.25">
      <c r="A3200" t="s">
        <v>9776</v>
      </c>
      <c r="B3200" t="s">
        <v>9859</v>
      </c>
      <c r="C3200" t="s">
        <v>9860</v>
      </c>
      <c r="D3200">
        <v>781029</v>
      </c>
      <c r="G3200">
        <v>1079700</v>
      </c>
      <c r="H3200" s="6"/>
      <c r="I3200">
        <v>21594</v>
      </c>
      <c r="J3200" s="3">
        <v>45020.07708333333</v>
      </c>
      <c r="K3200" s="3">
        <v>45057.083333333336</v>
      </c>
      <c r="L3200" s="3">
        <v>45057.104166666664</v>
      </c>
      <c r="M3200" t="s">
        <v>9861</v>
      </c>
      <c r="N3200" s="5" t="s">
        <v>18</v>
      </c>
      <c r="P3200" t="s">
        <v>16</v>
      </c>
    </row>
    <row r="3201" spans="1:16" x14ac:dyDescent="0.25">
      <c r="A3201" t="s">
        <v>9862</v>
      </c>
      <c r="B3201" t="s">
        <v>9863</v>
      </c>
      <c r="C3201" t="s">
        <v>221</v>
      </c>
      <c r="D3201">
        <v>132001</v>
      </c>
      <c r="G3201">
        <v>1750000</v>
      </c>
      <c r="H3201" s="6"/>
      <c r="I3201">
        <v>30000</v>
      </c>
      <c r="J3201" s="3">
        <v>44938.15347222222</v>
      </c>
      <c r="K3201" s="3">
        <v>44949.208333333336</v>
      </c>
      <c r="L3201" s="3">
        <v>44949.229166666664</v>
      </c>
      <c r="M3201" t="s">
        <v>9864</v>
      </c>
      <c r="N3201" s="5" t="s">
        <v>18</v>
      </c>
      <c r="P3201" t="s">
        <v>16</v>
      </c>
    </row>
    <row r="3202" spans="1:16" x14ac:dyDescent="0.25">
      <c r="A3202" t="s">
        <v>9862</v>
      </c>
      <c r="B3202" t="s">
        <v>9865</v>
      </c>
      <c r="C3202" t="s">
        <v>115</v>
      </c>
      <c r="D3202">
        <v>110001</v>
      </c>
      <c r="G3202">
        <v>1079352</v>
      </c>
      <c r="I3202">
        <v>21587</v>
      </c>
      <c r="J3202" s="3">
        <v>44935.194444444445</v>
      </c>
      <c r="K3202" s="3">
        <v>44945.208333333336</v>
      </c>
      <c r="L3202" s="3">
        <v>44945.229166666664</v>
      </c>
      <c r="M3202" t="s">
        <v>9866</v>
      </c>
      <c r="N3202" s="5" t="s">
        <v>18</v>
      </c>
      <c r="P3202" t="s">
        <v>16</v>
      </c>
    </row>
    <row r="3203" spans="1:16" x14ac:dyDescent="0.25">
      <c r="A3203" t="s">
        <v>9862</v>
      </c>
      <c r="B3203" t="s">
        <v>9867</v>
      </c>
      <c r="C3203" t="s">
        <v>84</v>
      </c>
      <c r="D3203">
        <v>462041</v>
      </c>
      <c r="G3203">
        <v>0</v>
      </c>
      <c r="H3203" s="6"/>
      <c r="I3203">
        <v>0</v>
      </c>
      <c r="J3203" s="3">
        <v>44935.208333333336</v>
      </c>
      <c r="K3203" s="3">
        <v>44956.208333333336</v>
      </c>
      <c r="L3203" s="3">
        <v>44956.229166666664</v>
      </c>
      <c r="M3203" t="s">
        <v>9868</v>
      </c>
      <c r="N3203" s="5" t="s">
        <v>18</v>
      </c>
      <c r="P3203" t="s">
        <v>16</v>
      </c>
    </row>
    <row r="3204" spans="1:16" x14ac:dyDescent="0.25">
      <c r="A3204" t="s">
        <v>9862</v>
      </c>
      <c r="B3204" t="s">
        <v>9869</v>
      </c>
      <c r="C3204" t="s">
        <v>62</v>
      </c>
      <c r="D3204">
        <v>176325</v>
      </c>
      <c r="G3204">
        <v>492544</v>
      </c>
      <c r="I3204">
        <v>0</v>
      </c>
      <c r="J3204" s="3">
        <v>44924.181250000001</v>
      </c>
      <c r="K3204" s="3">
        <v>44939.208333333336</v>
      </c>
      <c r="L3204" s="3">
        <v>44939.229166666664</v>
      </c>
      <c r="M3204" t="s">
        <v>9870</v>
      </c>
      <c r="N3204" s="5" t="s">
        <v>18</v>
      </c>
      <c r="P3204" t="s">
        <v>16</v>
      </c>
    </row>
    <row r="3205" spans="1:16" x14ac:dyDescent="0.25">
      <c r="A3205" t="s">
        <v>9862</v>
      </c>
      <c r="B3205" t="s">
        <v>9871</v>
      </c>
      <c r="C3205" t="s">
        <v>285</v>
      </c>
      <c r="D3205">
        <v>400049</v>
      </c>
      <c r="G3205">
        <v>320000</v>
      </c>
      <c r="H3205" s="6"/>
      <c r="I3205">
        <v>0</v>
      </c>
      <c r="J3205" s="3">
        <v>44922.45416666667</v>
      </c>
      <c r="K3205" s="3">
        <v>44933.458333333336</v>
      </c>
      <c r="L3205" s="3">
        <v>44933.479166666664</v>
      </c>
      <c r="M3205" t="s">
        <v>9872</v>
      </c>
      <c r="N3205" t="s">
        <v>18</v>
      </c>
      <c r="P3205" t="s">
        <v>16</v>
      </c>
    </row>
    <row r="3206" spans="1:16" x14ac:dyDescent="0.25">
      <c r="A3206" t="s">
        <v>9862</v>
      </c>
      <c r="B3206" t="s">
        <v>9873</v>
      </c>
      <c r="C3206" t="s">
        <v>443</v>
      </c>
      <c r="D3206">
        <v>211001</v>
      </c>
      <c r="G3206">
        <v>2611506.25</v>
      </c>
      <c r="I3206">
        <v>52230</v>
      </c>
      <c r="J3206" s="3">
        <v>44923.295138888891</v>
      </c>
      <c r="K3206" s="3">
        <v>44935.5</v>
      </c>
      <c r="L3206" s="3">
        <v>44935.520833333336</v>
      </c>
      <c r="M3206" t="s">
        <v>9874</v>
      </c>
      <c r="N3206" s="5" t="s">
        <v>18</v>
      </c>
      <c r="P3206" t="s">
        <v>16</v>
      </c>
    </row>
    <row r="3207" spans="1:16" x14ac:dyDescent="0.25">
      <c r="A3207" t="s">
        <v>9862</v>
      </c>
      <c r="B3207" t="s">
        <v>9875</v>
      </c>
      <c r="C3207" t="s">
        <v>305</v>
      </c>
      <c r="D3207">
        <v>462016</v>
      </c>
      <c r="G3207">
        <v>1130000</v>
      </c>
      <c r="H3207" s="6"/>
      <c r="I3207">
        <v>5650</v>
      </c>
      <c r="J3207" s="3">
        <v>44917.536805555559</v>
      </c>
      <c r="K3207" s="3">
        <v>44928.5</v>
      </c>
      <c r="L3207" s="3">
        <v>44928.520833333336</v>
      </c>
      <c r="M3207" t="s">
        <v>9876</v>
      </c>
      <c r="N3207" t="s">
        <v>18</v>
      </c>
      <c r="P3207" t="s">
        <v>16</v>
      </c>
    </row>
    <row r="3208" spans="1:16" x14ac:dyDescent="0.25">
      <c r="A3208" t="s">
        <v>9862</v>
      </c>
      <c r="B3208" t="s">
        <v>9877</v>
      </c>
      <c r="C3208" t="s">
        <v>540</v>
      </c>
      <c r="D3208">
        <v>600001</v>
      </c>
      <c r="G3208">
        <v>50000</v>
      </c>
      <c r="H3208" s="6"/>
      <c r="I3208">
        <v>0</v>
      </c>
      <c r="J3208" s="3">
        <v>44918.178472222222</v>
      </c>
      <c r="K3208" s="3">
        <v>44932.208333333336</v>
      </c>
      <c r="L3208" s="3">
        <v>44932.229166666664</v>
      </c>
      <c r="M3208" t="s">
        <v>9878</v>
      </c>
      <c r="N3208" t="s">
        <v>18</v>
      </c>
      <c r="P3208" t="s">
        <v>16</v>
      </c>
    </row>
    <row r="3209" spans="1:16" x14ac:dyDescent="0.25">
      <c r="A3209" t="s">
        <v>9862</v>
      </c>
      <c r="B3209" t="s">
        <v>9879</v>
      </c>
      <c r="C3209" t="s">
        <v>199</v>
      </c>
      <c r="D3209">
        <v>751023</v>
      </c>
      <c r="G3209">
        <v>562860</v>
      </c>
      <c r="I3209">
        <v>28000</v>
      </c>
      <c r="J3209" s="3">
        <v>44918.118750000001</v>
      </c>
      <c r="K3209" s="3">
        <v>44933.125</v>
      </c>
      <c r="L3209" s="3">
        <v>44933.145833333336</v>
      </c>
      <c r="M3209" t="s">
        <v>9880</v>
      </c>
      <c r="N3209" t="s">
        <v>18</v>
      </c>
      <c r="P3209" t="s">
        <v>16</v>
      </c>
    </row>
    <row r="3210" spans="1:16" x14ac:dyDescent="0.25">
      <c r="A3210" s="9" t="s">
        <v>9881</v>
      </c>
      <c r="B3210" t="s">
        <v>9882</v>
      </c>
      <c r="C3210" t="s">
        <v>23</v>
      </c>
      <c r="F3210" t="s">
        <v>45</v>
      </c>
      <c r="G3210">
        <v>0</v>
      </c>
      <c r="H3210" s="6"/>
      <c r="I3210">
        <v>0</v>
      </c>
      <c r="J3210" s="3">
        <v>44987.120138888888</v>
      </c>
      <c r="K3210" s="3">
        <v>45008.125</v>
      </c>
      <c r="L3210" s="3">
        <v>45008.145833333336</v>
      </c>
      <c r="M3210" t="s">
        <v>9883</v>
      </c>
      <c r="N3210" s="5" t="s">
        <v>18</v>
      </c>
      <c r="P3210" t="s">
        <v>16</v>
      </c>
    </row>
    <row r="3211" spans="1:16" x14ac:dyDescent="0.25">
      <c r="A3211" t="s">
        <v>9884</v>
      </c>
      <c r="B3211" t="s">
        <v>9885</v>
      </c>
      <c r="C3211" t="s">
        <v>619</v>
      </c>
      <c r="D3211">
        <v>224001</v>
      </c>
      <c r="G3211">
        <v>0</v>
      </c>
      <c r="I3211">
        <v>0</v>
      </c>
      <c r="J3211" s="3">
        <v>44883.194444444445</v>
      </c>
      <c r="K3211" s="3">
        <v>44894.208333333336</v>
      </c>
      <c r="L3211" s="3">
        <v>44894.229166666664</v>
      </c>
      <c r="M3211" t="s">
        <v>9886</v>
      </c>
      <c r="N3211" s="5" t="s">
        <v>18</v>
      </c>
      <c r="P3211" t="s">
        <v>16</v>
      </c>
    </row>
    <row r="3212" spans="1:16" x14ac:dyDescent="0.25">
      <c r="A3212" t="s">
        <v>9884</v>
      </c>
      <c r="B3212" t="s">
        <v>9887</v>
      </c>
      <c r="C3212" t="s">
        <v>619</v>
      </c>
      <c r="D3212">
        <v>224001</v>
      </c>
      <c r="G3212">
        <v>0</v>
      </c>
      <c r="I3212">
        <v>0</v>
      </c>
      <c r="J3212" s="3">
        <v>44900.250694444447</v>
      </c>
      <c r="K3212" s="3">
        <v>44911.25</v>
      </c>
      <c r="L3212" s="3">
        <v>44911.270833333336</v>
      </c>
      <c r="M3212" t="s">
        <v>9888</v>
      </c>
      <c r="N3212" s="5" t="s">
        <v>18</v>
      </c>
      <c r="P3212" t="s">
        <v>16</v>
      </c>
    </row>
    <row r="3213" spans="1:16" x14ac:dyDescent="0.25">
      <c r="A3213" t="s">
        <v>9889</v>
      </c>
      <c r="B3213" t="s">
        <v>9890</v>
      </c>
      <c r="C3213" t="s">
        <v>1155</v>
      </c>
      <c r="D3213">
        <v>226001</v>
      </c>
      <c r="G3213">
        <v>1800000</v>
      </c>
      <c r="I3213">
        <v>30000</v>
      </c>
      <c r="J3213" s="3">
        <v>44902.236111111109</v>
      </c>
      <c r="K3213" s="3">
        <v>44912.25</v>
      </c>
      <c r="L3213" s="3">
        <v>44912.270833333336</v>
      </c>
      <c r="M3213" t="s">
        <v>9891</v>
      </c>
      <c r="N3213" s="5" t="s">
        <v>18</v>
      </c>
      <c r="P3213" t="s">
        <v>16</v>
      </c>
    </row>
    <row r="3214" spans="1:16" x14ac:dyDescent="0.25">
      <c r="A3214" t="s">
        <v>9892</v>
      </c>
      <c r="B3214" t="s">
        <v>9893</v>
      </c>
      <c r="C3214" t="s">
        <v>535</v>
      </c>
      <c r="D3214">
        <v>306701</v>
      </c>
      <c r="G3214">
        <v>260272.55</v>
      </c>
      <c r="I3214">
        <v>0</v>
      </c>
      <c r="J3214" s="3">
        <v>44884.210416666669</v>
      </c>
      <c r="K3214" s="3">
        <v>44898.125</v>
      </c>
      <c r="L3214" s="3">
        <v>44898.145833333336</v>
      </c>
      <c r="M3214" t="s">
        <v>9894</v>
      </c>
      <c r="N3214" s="5" t="s">
        <v>18</v>
      </c>
      <c r="P3214" t="s">
        <v>16</v>
      </c>
    </row>
    <row r="3215" spans="1:16" x14ac:dyDescent="0.25">
      <c r="A3215" t="s">
        <v>9892</v>
      </c>
      <c r="B3215" t="s">
        <v>9895</v>
      </c>
      <c r="C3215" t="s">
        <v>583</v>
      </c>
      <c r="D3215">
        <v>751012</v>
      </c>
      <c r="G3215">
        <v>100000</v>
      </c>
      <c r="I3215">
        <v>0</v>
      </c>
      <c r="J3215" s="3">
        <v>44883.238888888889</v>
      </c>
      <c r="K3215" s="3">
        <v>44898.083333333336</v>
      </c>
      <c r="L3215" s="3">
        <v>44898.104166666664</v>
      </c>
      <c r="M3215" t="s">
        <v>9896</v>
      </c>
      <c r="N3215" s="5" t="s">
        <v>18</v>
      </c>
      <c r="P3215" t="s">
        <v>16</v>
      </c>
    </row>
    <row r="3216" spans="1:16" x14ac:dyDescent="0.25">
      <c r="A3216" t="s">
        <v>9892</v>
      </c>
      <c r="B3216" t="s">
        <v>9897</v>
      </c>
      <c r="C3216" t="s">
        <v>211</v>
      </c>
      <c r="D3216">
        <v>400093</v>
      </c>
      <c r="G3216">
        <v>0</v>
      </c>
      <c r="I3216">
        <v>0</v>
      </c>
      <c r="J3216" s="3">
        <v>44872.190972222219</v>
      </c>
      <c r="K3216" s="3">
        <v>44882.208333333336</v>
      </c>
      <c r="L3216" s="3">
        <v>44882.229166666664</v>
      </c>
      <c r="M3216" t="s">
        <v>9898</v>
      </c>
      <c r="N3216" s="5" t="s">
        <v>18</v>
      </c>
      <c r="P3216" t="s">
        <v>16</v>
      </c>
    </row>
    <row r="3217" spans="1:16" x14ac:dyDescent="0.25">
      <c r="A3217" t="s">
        <v>9892</v>
      </c>
      <c r="B3217" t="s">
        <v>9899</v>
      </c>
      <c r="C3217" t="s">
        <v>108</v>
      </c>
      <c r="D3217">
        <v>460001</v>
      </c>
      <c r="G3217">
        <v>1104000</v>
      </c>
      <c r="I3217">
        <v>22080</v>
      </c>
      <c r="J3217" s="3">
        <v>44872.138194444444</v>
      </c>
      <c r="K3217" s="3">
        <v>44887.208333333336</v>
      </c>
      <c r="L3217" s="3">
        <v>44887.229166666664</v>
      </c>
      <c r="M3217" t="s">
        <v>9900</v>
      </c>
      <c r="N3217" s="5" t="s">
        <v>18</v>
      </c>
      <c r="P3217" t="s">
        <v>16</v>
      </c>
    </row>
    <row r="3218" spans="1:16" x14ac:dyDescent="0.25">
      <c r="A3218" t="s">
        <v>9892</v>
      </c>
      <c r="B3218" t="s">
        <v>9901</v>
      </c>
      <c r="C3218" t="s">
        <v>621</v>
      </c>
      <c r="D3218">
        <v>500004</v>
      </c>
      <c r="G3218">
        <v>0</v>
      </c>
      <c r="I3218">
        <v>0</v>
      </c>
      <c r="J3218" s="3">
        <v>44872.257638888892</v>
      </c>
      <c r="K3218" s="3">
        <v>44882.291666666664</v>
      </c>
      <c r="L3218" s="3">
        <v>44882.3125</v>
      </c>
      <c r="M3218" t="s">
        <v>9902</v>
      </c>
      <c r="N3218" s="5" t="s">
        <v>18</v>
      </c>
      <c r="P3218" t="s">
        <v>16</v>
      </c>
    </row>
    <row r="3219" spans="1:16" x14ac:dyDescent="0.25">
      <c r="A3219" t="s">
        <v>9892</v>
      </c>
      <c r="B3219" t="s">
        <v>9903</v>
      </c>
      <c r="C3219" t="s">
        <v>625</v>
      </c>
      <c r="D3219">
        <v>500027</v>
      </c>
      <c r="G3219">
        <v>0</v>
      </c>
      <c r="I3219">
        <v>0</v>
      </c>
      <c r="J3219" s="3">
        <v>44872.226388888892</v>
      </c>
      <c r="K3219" s="3">
        <v>44882.25</v>
      </c>
      <c r="L3219" s="3">
        <v>44882.270833333336</v>
      </c>
      <c r="M3219" t="s">
        <v>9904</v>
      </c>
      <c r="N3219" s="5" t="s">
        <v>18</v>
      </c>
      <c r="P3219" t="s">
        <v>16</v>
      </c>
    </row>
    <row r="3220" spans="1:16" x14ac:dyDescent="0.25">
      <c r="A3220" t="s">
        <v>9892</v>
      </c>
      <c r="B3220" t="s">
        <v>9905</v>
      </c>
      <c r="C3220" t="s">
        <v>620</v>
      </c>
      <c r="D3220">
        <v>700098</v>
      </c>
      <c r="G3220">
        <v>0</v>
      </c>
      <c r="I3220">
        <v>15000</v>
      </c>
      <c r="J3220" s="3">
        <v>44872.429861111108</v>
      </c>
      <c r="K3220" s="3">
        <v>44888.083333333336</v>
      </c>
      <c r="L3220" s="3">
        <v>44888.104166666664</v>
      </c>
      <c r="M3220" t="s">
        <v>9906</v>
      </c>
      <c r="N3220" s="5" t="s">
        <v>18</v>
      </c>
      <c r="P3220" t="s">
        <v>16</v>
      </c>
    </row>
    <row r="3221" spans="1:16" x14ac:dyDescent="0.25">
      <c r="A3221" t="s">
        <v>9892</v>
      </c>
      <c r="B3221" t="s">
        <v>9907</v>
      </c>
      <c r="C3221" t="s">
        <v>1217</v>
      </c>
      <c r="D3221">
        <v>110006</v>
      </c>
      <c r="F3221" s="11"/>
      <c r="G3221">
        <v>0</v>
      </c>
      <c r="I3221">
        <v>0</v>
      </c>
      <c r="J3221" s="3">
        <v>44870.061111111114</v>
      </c>
      <c r="K3221" s="3">
        <v>44880.083333333336</v>
      </c>
      <c r="L3221" s="3">
        <v>44880.104166666664</v>
      </c>
      <c r="M3221" t="s">
        <v>9908</v>
      </c>
      <c r="N3221" s="5" t="s">
        <v>18</v>
      </c>
      <c r="P3221" t="s">
        <v>16</v>
      </c>
    </row>
    <row r="3222" spans="1:16" x14ac:dyDescent="0.25">
      <c r="A3222" t="s">
        <v>9892</v>
      </c>
      <c r="B3222" t="s">
        <v>9909</v>
      </c>
      <c r="C3222" t="s">
        <v>179</v>
      </c>
      <c r="F3222" t="s">
        <v>75</v>
      </c>
      <c r="G3222">
        <v>321008</v>
      </c>
      <c r="I3222">
        <v>0</v>
      </c>
      <c r="J3222" s="3">
        <v>44880.525000000001</v>
      </c>
      <c r="K3222" s="3">
        <v>44893.416666666664</v>
      </c>
      <c r="L3222" s="3">
        <v>44893.4375</v>
      </c>
      <c r="M3222" t="s">
        <v>9910</v>
      </c>
      <c r="N3222" s="5" t="s">
        <v>18</v>
      </c>
      <c r="P3222" t="s">
        <v>16</v>
      </c>
    </row>
    <row r="3223" spans="1:16" x14ac:dyDescent="0.25">
      <c r="A3223" t="s">
        <v>9892</v>
      </c>
      <c r="B3223" t="s">
        <v>9911</v>
      </c>
      <c r="C3223" t="s">
        <v>425</v>
      </c>
      <c r="D3223">
        <v>172030</v>
      </c>
      <c r="G3223">
        <v>116511.36</v>
      </c>
      <c r="I3223">
        <v>0</v>
      </c>
      <c r="J3223" s="3">
        <v>44880.213888888888</v>
      </c>
      <c r="K3223" s="3">
        <v>44901.083333333336</v>
      </c>
      <c r="L3223" s="3">
        <v>44901.104166666664</v>
      </c>
      <c r="M3223" t="s">
        <v>9912</v>
      </c>
      <c r="N3223" s="5" t="s">
        <v>18</v>
      </c>
      <c r="P3223" t="s">
        <v>16</v>
      </c>
    </row>
    <row r="3224" spans="1:16" x14ac:dyDescent="0.25">
      <c r="A3224" t="s">
        <v>9892</v>
      </c>
      <c r="B3224" t="s">
        <v>9913</v>
      </c>
      <c r="C3224" t="s">
        <v>111</v>
      </c>
      <c r="F3224" s="10" t="s">
        <v>1021</v>
      </c>
      <c r="G3224">
        <v>233895</v>
      </c>
      <c r="I3224">
        <v>0</v>
      </c>
      <c r="J3224" s="3">
        <v>44881.486805555556</v>
      </c>
      <c r="K3224" s="3">
        <v>44893.5</v>
      </c>
      <c r="L3224" s="3">
        <v>44893.520833333336</v>
      </c>
      <c r="M3224" t="s">
        <v>9914</v>
      </c>
      <c r="N3224" s="5" t="s">
        <v>18</v>
      </c>
      <c r="P3224" t="s">
        <v>16</v>
      </c>
    </row>
    <row r="3225" spans="1:16" x14ac:dyDescent="0.25">
      <c r="A3225" t="s">
        <v>9892</v>
      </c>
      <c r="B3225" t="s">
        <v>9915</v>
      </c>
      <c r="C3225" t="s">
        <v>305</v>
      </c>
      <c r="D3225">
        <v>400021</v>
      </c>
      <c r="J3225" s="3">
        <v>44881.260416666664</v>
      </c>
      <c r="K3225" s="3">
        <v>44891.291666666664</v>
      </c>
      <c r="L3225" s="3">
        <v>44891.3125</v>
      </c>
      <c r="M3225" t="s">
        <v>9916</v>
      </c>
      <c r="N3225" s="5" t="s">
        <v>18</v>
      </c>
      <c r="P3225" t="s">
        <v>16</v>
      </c>
    </row>
    <row r="3226" spans="1:16" x14ac:dyDescent="0.25">
      <c r="A3226" t="s">
        <v>9892</v>
      </c>
      <c r="B3226" t="s">
        <v>9917</v>
      </c>
      <c r="C3226" t="s">
        <v>19</v>
      </c>
      <c r="D3226">
        <v>110003</v>
      </c>
      <c r="G3226">
        <v>7957480</v>
      </c>
      <c r="H3226" s="6"/>
      <c r="I3226">
        <v>159150</v>
      </c>
      <c r="J3226" s="3">
        <v>44904.169444444444</v>
      </c>
      <c r="K3226" s="3">
        <v>44925.208333333336</v>
      </c>
      <c r="L3226" s="3">
        <v>44925.229166666664</v>
      </c>
      <c r="M3226" t="s">
        <v>9918</v>
      </c>
      <c r="N3226" s="5" t="s">
        <v>18</v>
      </c>
      <c r="P3226" t="s">
        <v>16</v>
      </c>
    </row>
    <row r="3227" spans="1:16" x14ac:dyDescent="0.25">
      <c r="A3227" t="s">
        <v>9892</v>
      </c>
      <c r="B3227" t="s">
        <v>9919</v>
      </c>
      <c r="C3227" t="s">
        <v>9920</v>
      </c>
      <c r="D3227">
        <v>605005</v>
      </c>
      <c r="G3227">
        <v>0</v>
      </c>
      <c r="H3227" s="6"/>
      <c r="I3227">
        <v>0</v>
      </c>
      <c r="J3227" s="3">
        <v>44904.209027777775</v>
      </c>
      <c r="K3227" s="3">
        <v>44914.208333333336</v>
      </c>
      <c r="L3227" s="3">
        <v>44914.229166666664</v>
      </c>
      <c r="M3227" t="s">
        <v>9921</v>
      </c>
      <c r="N3227" s="5" t="s">
        <v>18</v>
      </c>
      <c r="P3227" t="s">
        <v>16</v>
      </c>
    </row>
    <row r="3228" spans="1:16" x14ac:dyDescent="0.25">
      <c r="A3228" t="s">
        <v>9892</v>
      </c>
      <c r="B3228" t="s">
        <v>9922</v>
      </c>
      <c r="C3228" t="s">
        <v>426</v>
      </c>
      <c r="D3228">
        <v>403001</v>
      </c>
      <c r="G3228">
        <v>20000</v>
      </c>
      <c r="I3228">
        <v>0</v>
      </c>
      <c r="J3228" s="3">
        <v>44902.176388888889</v>
      </c>
      <c r="K3228" s="3">
        <v>44917.208333333336</v>
      </c>
      <c r="L3228" s="3">
        <v>44917.229166666664</v>
      </c>
      <c r="M3228" t="s">
        <v>9923</v>
      </c>
      <c r="N3228" s="5" t="s">
        <v>18</v>
      </c>
      <c r="P3228" t="s">
        <v>16</v>
      </c>
    </row>
    <row r="3229" spans="1:16" x14ac:dyDescent="0.25">
      <c r="A3229" t="s">
        <v>9892</v>
      </c>
      <c r="B3229" t="s">
        <v>9924</v>
      </c>
      <c r="C3229" t="s">
        <v>1074</v>
      </c>
      <c r="D3229">
        <v>411024</v>
      </c>
      <c r="G3229">
        <v>417484</v>
      </c>
      <c r="I3229">
        <v>0</v>
      </c>
      <c r="J3229" s="3">
        <v>44902.149305555555</v>
      </c>
      <c r="K3229" s="3">
        <v>44932.041666666664</v>
      </c>
      <c r="L3229" s="3">
        <v>44932.0625</v>
      </c>
      <c r="M3229" t="s">
        <v>9925</v>
      </c>
      <c r="N3229" s="5" t="s">
        <v>18</v>
      </c>
      <c r="P3229" t="s">
        <v>16</v>
      </c>
    </row>
    <row r="3230" spans="1:16" x14ac:dyDescent="0.25">
      <c r="A3230" t="s">
        <v>9892</v>
      </c>
      <c r="B3230" t="s">
        <v>9926</v>
      </c>
      <c r="C3230" t="s">
        <v>481</v>
      </c>
      <c r="D3230">
        <v>682037</v>
      </c>
      <c r="G3230">
        <v>50000</v>
      </c>
      <c r="I3230">
        <v>0</v>
      </c>
      <c r="J3230" s="3">
        <v>44902.415972222225</v>
      </c>
      <c r="K3230" s="3">
        <v>44911.375</v>
      </c>
      <c r="L3230" s="3">
        <v>44911.395833333336</v>
      </c>
      <c r="M3230" t="s">
        <v>9927</v>
      </c>
      <c r="N3230" s="5" t="s">
        <v>18</v>
      </c>
      <c r="P3230" t="s">
        <v>16</v>
      </c>
    </row>
    <row r="3231" spans="1:16" x14ac:dyDescent="0.25">
      <c r="A3231" t="s">
        <v>9892</v>
      </c>
      <c r="B3231" t="s">
        <v>9928</v>
      </c>
      <c r="C3231" t="s">
        <v>458</v>
      </c>
      <c r="D3231">
        <v>462038</v>
      </c>
      <c r="G3231">
        <v>639000</v>
      </c>
      <c r="I3231">
        <v>12800</v>
      </c>
      <c r="J3231" s="3">
        <v>44886.188194444447</v>
      </c>
      <c r="K3231" s="3">
        <v>44907.166666666664</v>
      </c>
      <c r="L3231" s="3">
        <v>44907.166666666664</v>
      </c>
      <c r="M3231" t="s">
        <v>9929</v>
      </c>
      <c r="N3231" s="5" t="s">
        <v>18</v>
      </c>
      <c r="P3231" t="s">
        <v>16</v>
      </c>
    </row>
    <row r="3232" spans="1:16" x14ac:dyDescent="0.25">
      <c r="A3232" t="s">
        <v>9892</v>
      </c>
      <c r="B3232" t="s">
        <v>9930</v>
      </c>
      <c r="C3232" t="s">
        <v>210</v>
      </c>
      <c r="D3232">
        <v>400008</v>
      </c>
      <c r="G3232">
        <v>60000</v>
      </c>
      <c r="I3232">
        <v>0</v>
      </c>
      <c r="J3232" s="3">
        <v>44903.468055555553</v>
      </c>
      <c r="K3232" s="3">
        <v>44907.5</v>
      </c>
      <c r="L3232" s="3">
        <v>44907.520833333336</v>
      </c>
      <c r="M3232" t="s">
        <v>9931</v>
      </c>
      <c r="N3232" s="5" t="s">
        <v>18</v>
      </c>
      <c r="P3232" t="s">
        <v>16</v>
      </c>
    </row>
    <row r="3233" spans="1:16" x14ac:dyDescent="0.25">
      <c r="A3233" t="s">
        <v>9892</v>
      </c>
      <c r="B3233" t="s">
        <v>9932</v>
      </c>
      <c r="C3233" t="s">
        <v>442</v>
      </c>
      <c r="D3233">
        <v>440001</v>
      </c>
      <c r="G3233">
        <v>345150</v>
      </c>
      <c r="I3233">
        <v>0</v>
      </c>
      <c r="J3233" s="3">
        <v>44880.501388888886</v>
      </c>
      <c r="K3233" s="3">
        <v>44901.458333333336</v>
      </c>
      <c r="L3233" s="3">
        <v>44901.479166666664</v>
      </c>
      <c r="M3233" t="s">
        <v>9933</v>
      </c>
      <c r="N3233" s="5" t="s">
        <v>18</v>
      </c>
      <c r="P3233" t="s">
        <v>16</v>
      </c>
    </row>
    <row r="3234" spans="1:16" x14ac:dyDescent="0.25">
      <c r="A3234" t="s">
        <v>9892</v>
      </c>
      <c r="B3234" t="s">
        <v>9934</v>
      </c>
      <c r="C3234" t="s">
        <v>655</v>
      </c>
      <c r="D3234">
        <v>682036</v>
      </c>
      <c r="F3234" s="5"/>
      <c r="G3234">
        <v>0</v>
      </c>
      <c r="I3234">
        <v>0</v>
      </c>
      <c r="J3234" s="3">
        <v>44880.151388888888</v>
      </c>
      <c r="K3234" s="3">
        <v>44901.166666666664</v>
      </c>
      <c r="L3234" s="3">
        <v>44901.1875</v>
      </c>
      <c r="M3234" t="s">
        <v>9935</v>
      </c>
      <c r="N3234" s="5" t="s">
        <v>18</v>
      </c>
      <c r="P3234" t="s">
        <v>16</v>
      </c>
    </row>
    <row r="3235" spans="1:16" x14ac:dyDescent="0.25">
      <c r="A3235" t="s">
        <v>9892</v>
      </c>
      <c r="B3235" t="s">
        <v>9936</v>
      </c>
      <c r="C3235" t="s">
        <v>69</v>
      </c>
      <c r="D3235">
        <v>834002</v>
      </c>
      <c r="F3235" s="5"/>
      <c r="G3235">
        <v>49837</v>
      </c>
      <c r="I3235">
        <v>0</v>
      </c>
      <c r="J3235" s="3">
        <v>44879.119444444441</v>
      </c>
      <c r="K3235" s="3">
        <v>44894.041666666664</v>
      </c>
      <c r="L3235" s="3">
        <v>44894.0625</v>
      </c>
      <c r="M3235" t="s">
        <v>9937</v>
      </c>
      <c r="N3235" s="5" t="s">
        <v>18</v>
      </c>
      <c r="P3235" t="s">
        <v>16</v>
      </c>
    </row>
    <row r="3236" spans="1:16" x14ac:dyDescent="0.25">
      <c r="A3236" t="s">
        <v>9892</v>
      </c>
      <c r="B3236" t="s">
        <v>9938</v>
      </c>
      <c r="C3236" t="s">
        <v>36</v>
      </c>
      <c r="F3236" t="s">
        <v>35</v>
      </c>
      <c r="G3236">
        <v>3352019.37</v>
      </c>
      <c r="I3236">
        <v>40000</v>
      </c>
      <c r="J3236" s="3">
        <v>44896.120138888888</v>
      </c>
      <c r="K3236" s="3">
        <v>44917.041666666664</v>
      </c>
      <c r="L3236" s="3">
        <v>44917.0625</v>
      </c>
      <c r="M3236" t="s">
        <v>9939</v>
      </c>
      <c r="N3236" s="5" t="s">
        <v>18</v>
      </c>
      <c r="P3236" t="s">
        <v>16</v>
      </c>
    </row>
    <row r="3237" spans="1:16" x14ac:dyDescent="0.25">
      <c r="A3237" t="s">
        <v>9892</v>
      </c>
      <c r="B3237" t="s">
        <v>9940</v>
      </c>
      <c r="C3237" t="s">
        <v>36</v>
      </c>
      <c r="F3237" s="8" t="s">
        <v>43</v>
      </c>
      <c r="G3237">
        <v>820189.68</v>
      </c>
      <c r="I3237">
        <v>0</v>
      </c>
      <c r="J3237" s="3">
        <v>44876.106249999997</v>
      </c>
      <c r="K3237" s="3">
        <v>44897.125</v>
      </c>
      <c r="L3237" s="3">
        <v>44897.145833333336</v>
      </c>
      <c r="M3237" t="s">
        <v>9941</v>
      </c>
      <c r="N3237" s="5" t="s">
        <v>18</v>
      </c>
      <c r="P3237" t="s">
        <v>16</v>
      </c>
    </row>
    <row r="3238" spans="1:16" x14ac:dyDescent="0.25">
      <c r="A3238" t="s">
        <v>9892</v>
      </c>
      <c r="B3238" t="s">
        <v>9942</v>
      </c>
      <c r="C3238" t="s">
        <v>179</v>
      </c>
      <c r="F3238" t="s">
        <v>75</v>
      </c>
      <c r="G3238">
        <v>323008</v>
      </c>
      <c r="I3238">
        <v>0</v>
      </c>
      <c r="J3238" s="3">
        <v>44901.486111111109</v>
      </c>
      <c r="K3238" s="3">
        <v>44914.416666666664</v>
      </c>
      <c r="L3238" s="3">
        <v>44914.4375</v>
      </c>
      <c r="M3238" t="s">
        <v>9943</v>
      </c>
      <c r="N3238" s="5" t="s">
        <v>18</v>
      </c>
      <c r="P3238" t="s">
        <v>16</v>
      </c>
    </row>
    <row r="3239" spans="1:16" x14ac:dyDescent="0.25">
      <c r="A3239" t="s">
        <v>9892</v>
      </c>
      <c r="B3239" t="s">
        <v>9944</v>
      </c>
      <c r="C3239" t="s">
        <v>111</v>
      </c>
      <c r="F3239" t="s">
        <v>157</v>
      </c>
      <c r="G3239">
        <v>748805</v>
      </c>
      <c r="I3239">
        <v>3744</v>
      </c>
      <c r="J3239" s="3">
        <v>44901.407638888886</v>
      </c>
      <c r="K3239" s="3">
        <v>44922.041666666664</v>
      </c>
      <c r="L3239" s="3">
        <v>44922.0625</v>
      </c>
      <c r="M3239" t="s">
        <v>9945</v>
      </c>
      <c r="N3239" s="5" t="s">
        <v>18</v>
      </c>
      <c r="P3239" t="s">
        <v>16</v>
      </c>
    </row>
    <row r="3240" spans="1:16" x14ac:dyDescent="0.25">
      <c r="A3240" t="s">
        <v>9892</v>
      </c>
      <c r="B3240" t="s">
        <v>9946</v>
      </c>
      <c r="C3240" t="s">
        <v>742</v>
      </c>
      <c r="D3240">
        <v>400001</v>
      </c>
      <c r="G3240">
        <v>15000</v>
      </c>
      <c r="H3240" s="6"/>
      <c r="I3240">
        <v>0</v>
      </c>
      <c r="J3240" s="3">
        <v>44905.430555555555</v>
      </c>
      <c r="K3240" s="3">
        <v>44914.25</v>
      </c>
      <c r="L3240" s="3">
        <v>44914.270833333336</v>
      </c>
      <c r="M3240" t="s">
        <v>9947</v>
      </c>
      <c r="N3240" s="5" t="s">
        <v>18</v>
      </c>
      <c r="P3240" t="s">
        <v>16</v>
      </c>
    </row>
    <row r="3241" spans="1:16" x14ac:dyDescent="0.25">
      <c r="A3241" t="s">
        <v>9892</v>
      </c>
      <c r="B3241" t="s">
        <v>9948</v>
      </c>
      <c r="C3241" t="s">
        <v>108</v>
      </c>
      <c r="D3241">
        <v>475001</v>
      </c>
      <c r="G3241">
        <v>0</v>
      </c>
      <c r="I3241">
        <v>0</v>
      </c>
      <c r="J3241" s="3">
        <v>44897.177777777775</v>
      </c>
      <c r="K3241" s="3">
        <v>44918.208333333336</v>
      </c>
      <c r="L3241" s="3">
        <v>44918.229166666664</v>
      </c>
      <c r="M3241" t="s">
        <v>9949</v>
      </c>
      <c r="N3241" s="5" t="s">
        <v>18</v>
      </c>
      <c r="P3241" t="s">
        <v>16</v>
      </c>
    </row>
    <row r="3242" spans="1:16" x14ac:dyDescent="0.25">
      <c r="A3242" t="s">
        <v>9892</v>
      </c>
      <c r="B3242" t="s">
        <v>9950</v>
      </c>
      <c r="C3242" t="s">
        <v>396</v>
      </c>
      <c r="F3242" t="s">
        <v>119</v>
      </c>
      <c r="G3242">
        <v>208860</v>
      </c>
      <c r="I3242">
        <v>0</v>
      </c>
      <c r="J3242" s="3">
        <v>44893.195833333331</v>
      </c>
      <c r="K3242" s="3">
        <v>44903.208333333336</v>
      </c>
      <c r="L3242" s="3">
        <v>44903.229166666664</v>
      </c>
      <c r="M3242" t="s">
        <v>9951</v>
      </c>
      <c r="N3242" s="5" t="s">
        <v>18</v>
      </c>
      <c r="P3242" t="s">
        <v>16</v>
      </c>
    </row>
    <row r="3243" spans="1:16" x14ac:dyDescent="0.25">
      <c r="A3243" t="s">
        <v>9892</v>
      </c>
      <c r="B3243" t="s">
        <v>9952</v>
      </c>
      <c r="C3243" t="s">
        <v>80</v>
      </c>
      <c r="D3243">
        <v>400605</v>
      </c>
      <c r="G3243">
        <v>301749.59999999998</v>
      </c>
      <c r="I3243">
        <v>0</v>
      </c>
      <c r="J3243" s="3">
        <v>44877.521527777775</v>
      </c>
      <c r="K3243" s="3">
        <v>44893.041666666664</v>
      </c>
      <c r="L3243" s="3">
        <v>44893.0625</v>
      </c>
      <c r="M3243" t="s">
        <v>9953</v>
      </c>
      <c r="N3243" s="5" t="s">
        <v>18</v>
      </c>
      <c r="P3243" t="s">
        <v>16</v>
      </c>
    </row>
    <row r="3244" spans="1:16" x14ac:dyDescent="0.25">
      <c r="A3244" t="s">
        <v>9892</v>
      </c>
      <c r="B3244" t="s">
        <v>9954</v>
      </c>
      <c r="C3244" t="s">
        <v>9955</v>
      </c>
      <c r="D3244">
        <v>700001</v>
      </c>
      <c r="G3244">
        <v>0</v>
      </c>
      <c r="I3244">
        <v>0</v>
      </c>
      <c r="J3244" s="3">
        <v>44895.478472222225</v>
      </c>
      <c r="K3244" s="3">
        <v>44907.416666666664</v>
      </c>
      <c r="L3244" s="3">
        <v>44907.4375</v>
      </c>
      <c r="M3244" t="s">
        <v>9956</v>
      </c>
      <c r="N3244" s="5" t="s">
        <v>18</v>
      </c>
      <c r="P3244" t="s">
        <v>16</v>
      </c>
    </row>
    <row r="3245" spans="1:16" x14ac:dyDescent="0.25">
      <c r="A3245" t="s">
        <v>9892</v>
      </c>
      <c r="B3245" t="s">
        <v>9957</v>
      </c>
      <c r="C3245" t="s">
        <v>583</v>
      </c>
      <c r="D3245">
        <v>700016</v>
      </c>
      <c r="G3245">
        <v>0</v>
      </c>
      <c r="I3245">
        <v>0</v>
      </c>
      <c r="J3245" s="3">
        <v>44895.061111111114</v>
      </c>
      <c r="K3245" s="3">
        <v>44907.083333333336</v>
      </c>
      <c r="L3245" s="3">
        <v>44907.104166666664</v>
      </c>
      <c r="M3245" t="s">
        <v>9958</v>
      </c>
      <c r="N3245" s="5" t="s">
        <v>18</v>
      </c>
      <c r="P3245" t="s">
        <v>16</v>
      </c>
    </row>
    <row r="3246" spans="1:16" x14ac:dyDescent="0.25">
      <c r="A3246" t="s">
        <v>9892</v>
      </c>
      <c r="B3246" t="s">
        <v>9959</v>
      </c>
      <c r="C3246" t="s">
        <v>111</v>
      </c>
      <c r="F3246" t="s">
        <v>157</v>
      </c>
      <c r="G3246">
        <v>0</v>
      </c>
      <c r="I3246">
        <v>0</v>
      </c>
      <c r="J3246" s="3">
        <v>44898.495833333334</v>
      </c>
      <c r="K3246" s="3">
        <v>44909.416666666664</v>
      </c>
      <c r="L3246" s="3">
        <v>44909.4375</v>
      </c>
      <c r="M3246" t="s">
        <v>9960</v>
      </c>
      <c r="N3246" s="5" t="s">
        <v>18</v>
      </c>
      <c r="P3246" t="s">
        <v>16</v>
      </c>
    </row>
    <row r="3247" spans="1:16" x14ac:dyDescent="0.25">
      <c r="A3247" t="s">
        <v>9961</v>
      </c>
      <c r="B3247" t="s">
        <v>9962</v>
      </c>
      <c r="C3247" t="s">
        <v>108</v>
      </c>
      <c r="D3247">
        <v>764002</v>
      </c>
      <c r="G3247">
        <v>674923</v>
      </c>
      <c r="I3247">
        <v>13000</v>
      </c>
      <c r="J3247" s="3">
        <v>44972.472916666666</v>
      </c>
      <c r="K3247" s="3">
        <v>44982.125</v>
      </c>
      <c r="L3247" s="3">
        <v>44982.145833333336</v>
      </c>
      <c r="M3247" t="s">
        <v>9963</v>
      </c>
      <c r="N3247" s="5" t="s">
        <v>18</v>
      </c>
      <c r="P3247" t="s">
        <v>16</v>
      </c>
    </row>
    <row r="3248" spans="1:16" x14ac:dyDescent="0.25">
      <c r="A3248" t="s">
        <v>9961</v>
      </c>
      <c r="B3248" t="s">
        <v>9964</v>
      </c>
      <c r="C3248" t="s">
        <v>9965</v>
      </c>
      <c r="D3248">
        <v>382007</v>
      </c>
      <c r="G3248">
        <v>4000000</v>
      </c>
      <c r="H3248" s="6"/>
      <c r="I3248">
        <v>120000</v>
      </c>
      <c r="J3248" s="3">
        <v>44973.145138888889</v>
      </c>
      <c r="K3248" s="3">
        <v>44985.166666666664</v>
      </c>
      <c r="L3248" s="3">
        <v>44985.1875</v>
      </c>
      <c r="M3248" t="s">
        <v>9966</v>
      </c>
      <c r="N3248" s="5" t="s">
        <v>18</v>
      </c>
      <c r="P3248" t="s">
        <v>16</v>
      </c>
    </row>
    <row r="3249" spans="1:16" x14ac:dyDescent="0.25">
      <c r="A3249" t="s">
        <v>9961</v>
      </c>
      <c r="B3249" t="s">
        <v>9967</v>
      </c>
      <c r="C3249" t="s">
        <v>520</v>
      </c>
      <c r="D3249">
        <v>400001</v>
      </c>
      <c r="G3249">
        <v>359000</v>
      </c>
      <c r="I3249">
        <v>0</v>
      </c>
      <c r="J3249" s="3">
        <v>44995.173611111109</v>
      </c>
      <c r="K3249" s="3">
        <v>45006.208333333336</v>
      </c>
      <c r="L3249" s="3">
        <v>45006.229166666664</v>
      </c>
      <c r="M3249" t="s">
        <v>9968</v>
      </c>
      <c r="N3249" s="5" t="s">
        <v>18</v>
      </c>
      <c r="P3249" t="s">
        <v>16</v>
      </c>
    </row>
    <row r="3250" spans="1:16" x14ac:dyDescent="0.25">
      <c r="A3250" t="s">
        <v>9961</v>
      </c>
      <c r="B3250" t="s">
        <v>9969</v>
      </c>
      <c r="C3250" t="s">
        <v>96</v>
      </c>
      <c r="D3250">
        <v>388215</v>
      </c>
      <c r="G3250">
        <v>0</v>
      </c>
      <c r="I3250">
        <v>29936</v>
      </c>
      <c r="J3250" s="3">
        <v>44943.494444444441</v>
      </c>
      <c r="K3250" s="3">
        <v>44964.5</v>
      </c>
      <c r="L3250" s="3">
        <v>44964.520833333336</v>
      </c>
      <c r="M3250" t="s">
        <v>9970</v>
      </c>
      <c r="N3250" s="5" t="s">
        <v>18</v>
      </c>
      <c r="P3250" t="s">
        <v>16</v>
      </c>
    </row>
    <row r="3251" spans="1:16" x14ac:dyDescent="0.25">
      <c r="A3251" t="s">
        <v>9971</v>
      </c>
      <c r="B3251" t="s">
        <v>9972</v>
      </c>
      <c r="C3251" t="s">
        <v>9973</v>
      </c>
      <c r="D3251">
        <v>363001</v>
      </c>
      <c r="G3251">
        <v>140000</v>
      </c>
      <c r="I3251">
        <v>0</v>
      </c>
      <c r="J3251" s="3">
        <v>44938.531944444447</v>
      </c>
      <c r="K3251" s="3">
        <v>44957.041666666664</v>
      </c>
      <c r="L3251" s="3">
        <v>44957.0625</v>
      </c>
      <c r="M3251" t="s">
        <v>9974</v>
      </c>
      <c r="N3251" s="5" t="s">
        <v>18</v>
      </c>
      <c r="P3251" t="s">
        <v>16</v>
      </c>
    </row>
    <row r="3252" spans="1:16" x14ac:dyDescent="0.25">
      <c r="A3252" t="s">
        <v>9971</v>
      </c>
      <c r="B3252" t="s">
        <v>9975</v>
      </c>
      <c r="C3252" t="s">
        <v>682</v>
      </c>
      <c r="D3252">
        <v>380015</v>
      </c>
      <c r="G3252">
        <v>0</v>
      </c>
      <c r="I3252">
        <v>0</v>
      </c>
      <c r="J3252" s="3">
        <v>44924.212500000001</v>
      </c>
      <c r="K3252" s="3">
        <v>44945.208333333336</v>
      </c>
      <c r="L3252" s="3">
        <v>44945.229166666664</v>
      </c>
      <c r="M3252" t="s">
        <v>9976</v>
      </c>
      <c r="N3252" s="5" t="s">
        <v>18</v>
      </c>
      <c r="P3252" t="s">
        <v>16</v>
      </c>
    </row>
    <row r="3253" spans="1:16" x14ac:dyDescent="0.25">
      <c r="A3253" t="s">
        <v>9977</v>
      </c>
      <c r="B3253" t="s">
        <v>9978</v>
      </c>
      <c r="C3253" t="s">
        <v>19</v>
      </c>
      <c r="D3253">
        <v>452005</v>
      </c>
      <c r="G3253">
        <v>1260370</v>
      </c>
      <c r="I3253">
        <v>28421</v>
      </c>
      <c r="J3253" s="3">
        <v>45028.217361111114</v>
      </c>
      <c r="K3253" s="3">
        <v>45049.208333333336</v>
      </c>
      <c r="L3253" s="3">
        <v>45049.229166666664</v>
      </c>
      <c r="M3253" t="s">
        <v>9979</v>
      </c>
      <c r="N3253" s="5" t="s">
        <v>18</v>
      </c>
      <c r="P3253" t="s">
        <v>16</v>
      </c>
    </row>
    <row r="3254" spans="1:16" x14ac:dyDescent="0.25">
      <c r="A3254" s="4" t="s">
        <v>9980</v>
      </c>
      <c r="B3254" t="s">
        <v>9981</v>
      </c>
      <c r="C3254" t="s">
        <v>361</v>
      </c>
      <c r="D3254">
        <v>364001</v>
      </c>
      <c r="G3254">
        <v>1687815</v>
      </c>
      <c r="I3254">
        <v>33800</v>
      </c>
      <c r="J3254" s="3">
        <v>44992.263194444444</v>
      </c>
      <c r="K3254" s="3">
        <v>45005.291666666664</v>
      </c>
      <c r="L3254" s="3">
        <v>45005.3125</v>
      </c>
      <c r="M3254" t="s">
        <v>9982</v>
      </c>
      <c r="N3254" s="5" t="s">
        <v>18</v>
      </c>
      <c r="P3254" t="s">
        <v>16</v>
      </c>
    </row>
    <row r="3255" spans="1:16" x14ac:dyDescent="0.25">
      <c r="A3255" t="s">
        <v>9983</v>
      </c>
      <c r="B3255" t="s">
        <v>9984</v>
      </c>
      <c r="C3255" t="s">
        <v>62</v>
      </c>
      <c r="D3255">
        <v>176303</v>
      </c>
      <c r="G3255">
        <v>344088</v>
      </c>
      <c r="I3255">
        <v>0</v>
      </c>
      <c r="J3255" s="3">
        <v>44954.145833333336</v>
      </c>
      <c r="K3255" s="3">
        <v>44975.25</v>
      </c>
      <c r="L3255" s="3">
        <v>44975.270833333336</v>
      </c>
      <c r="M3255" t="s">
        <v>9985</v>
      </c>
      <c r="N3255" s="5" t="s">
        <v>18</v>
      </c>
      <c r="P3255" t="s">
        <v>16</v>
      </c>
    </row>
    <row r="3256" spans="1:16" x14ac:dyDescent="0.25">
      <c r="A3256" t="s">
        <v>9986</v>
      </c>
      <c r="B3256" t="s">
        <v>9987</v>
      </c>
      <c r="C3256" t="s">
        <v>136</v>
      </c>
      <c r="D3256">
        <v>110066</v>
      </c>
      <c r="G3256">
        <v>1000000</v>
      </c>
      <c r="H3256" s="6"/>
      <c r="I3256">
        <v>20000</v>
      </c>
      <c r="J3256" s="3">
        <v>45036.240277777775</v>
      </c>
      <c r="K3256" s="3">
        <v>45051.25</v>
      </c>
      <c r="L3256" s="3">
        <v>45051.270833333336</v>
      </c>
      <c r="M3256" t="s">
        <v>9988</v>
      </c>
      <c r="N3256" s="5" t="s">
        <v>18</v>
      </c>
      <c r="P3256" t="s">
        <v>16</v>
      </c>
    </row>
    <row r="3257" spans="1:16" x14ac:dyDescent="0.25">
      <c r="A3257" s="4" t="s">
        <v>9989</v>
      </c>
      <c r="B3257" t="s">
        <v>9990</v>
      </c>
      <c r="C3257" t="s">
        <v>117</v>
      </c>
      <c r="F3257" t="s">
        <v>57</v>
      </c>
      <c r="G3257">
        <v>0</v>
      </c>
      <c r="H3257" s="6"/>
      <c r="I3257">
        <v>15222</v>
      </c>
      <c r="J3257" s="3">
        <v>44993.527083333334</v>
      </c>
      <c r="K3257" s="3">
        <v>45014.083333333336</v>
      </c>
      <c r="L3257" s="3">
        <v>45014.104166666664</v>
      </c>
      <c r="M3257" t="s">
        <v>9991</v>
      </c>
      <c r="N3257" s="5" t="s">
        <v>18</v>
      </c>
      <c r="P3257" t="s">
        <v>16</v>
      </c>
    </row>
    <row r="3258" spans="1:16" x14ac:dyDescent="0.25">
      <c r="A3258" s="4" t="s">
        <v>9989</v>
      </c>
      <c r="B3258" t="s">
        <v>9992</v>
      </c>
      <c r="C3258" t="s">
        <v>9993</v>
      </c>
      <c r="D3258">
        <v>382010</v>
      </c>
      <c r="G3258">
        <v>795000</v>
      </c>
      <c r="I3258">
        <v>23850</v>
      </c>
      <c r="J3258" s="3">
        <v>44992.165277777778</v>
      </c>
      <c r="K3258" s="3">
        <v>45002.166666666664</v>
      </c>
      <c r="L3258" s="3">
        <v>45002.1875</v>
      </c>
      <c r="M3258" t="s">
        <v>9994</v>
      </c>
      <c r="N3258" s="5" t="s">
        <v>18</v>
      </c>
      <c r="P3258" t="s">
        <v>16</v>
      </c>
    </row>
    <row r="3259" spans="1:16" x14ac:dyDescent="0.25">
      <c r="A3259" t="s">
        <v>9989</v>
      </c>
      <c r="B3259" t="s">
        <v>9995</v>
      </c>
      <c r="C3259" t="s">
        <v>152</v>
      </c>
      <c r="D3259">
        <v>495677</v>
      </c>
      <c r="G3259">
        <v>115227</v>
      </c>
      <c r="H3259" s="6"/>
      <c r="I3259">
        <v>0</v>
      </c>
      <c r="J3259" s="3">
        <v>45024.443749999999</v>
      </c>
      <c r="K3259" s="3">
        <v>45034.5</v>
      </c>
      <c r="L3259" s="3">
        <v>45034.520833333336</v>
      </c>
      <c r="M3259" t="s">
        <v>9996</v>
      </c>
      <c r="N3259" s="5" t="s">
        <v>18</v>
      </c>
      <c r="P3259" t="s">
        <v>16</v>
      </c>
    </row>
    <row r="3260" spans="1:16" x14ac:dyDescent="0.25">
      <c r="A3260" s="9" t="s">
        <v>9997</v>
      </c>
      <c r="B3260" t="s">
        <v>9998</v>
      </c>
      <c r="C3260" t="s">
        <v>198</v>
      </c>
      <c r="F3260" t="s">
        <v>189</v>
      </c>
      <c r="G3260">
        <v>0</v>
      </c>
      <c r="H3260" s="6"/>
      <c r="I3260">
        <v>0</v>
      </c>
      <c r="J3260" s="3">
        <v>44987.488194444442</v>
      </c>
      <c r="K3260" s="3">
        <v>45008.5</v>
      </c>
      <c r="L3260" s="3">
        <v>45008.520833333336</v>
      </c>
      <c r="M3260" t="s">
        <v>9999</v>
      </c>
      <c r="N3260" s="5" t="s">
        <v>18</v>
      </c>
      <c r="P3260" t="s">
        <v>16</v>
      </c>
    </row>
    <row r="3261" spans="1:16" x14ac:dyDescent="0.25">
      <c r="A3261" s="9" t="s">
        <v>9997</v>
      </c>
      <c r="B3261" t="s">
        <v>10000</v>
      </c>
      <c r="C3261" t="s">
        <v>8593</v>
      </c>
      <c r="D3261">
        <v>110001</v>
      </c>
      <c r="G3261">
        <v>1600000</v>
      </c>
      <c r="H3261" s="6"/>
      <c r="I3261">
        <v>32000</v>
      </c>
      <c r="J3261" s="3">
        <v>44987.309027777781</v>
      </c>
      <c r="K3261" s="3">
        <v>44998.333333333336</v>
      </c>
      <c r="L3261" s="3">
        <v>44998.354166666664</v>
      </c>
      <c r="M3261" t="s">
        <v>10001</v>
      </c>
      <c r="N3261" s="5" t="s">
        <v>18</v>
      </c>
      <c r="P3261" t="s">
        <v>16</v>
      </c>
    </row>
    <row r="3262" spans="1:16" x14ac:dyDescent="0.25">
      <c r="A3262" s="9" t="s">
        <v>9997</v>
      </c>
      <c r="B3262" t="s">
        <v>10002</v>
      </c>
      <c r="C3262" t="s">
        <v>1162</v>
      </c>
      <c r="D3262">
        <v>110003</v>
      </c>
      <c r="G3262">
        <v>0</v>
      </c>
      <c r="H3262" s="6"/>
      <c r="I3262">
        <v>0</v>
      </c>
      <c r="J3262" s="3">
        <v>44987.248611111114</v>
      </c>
      <c r="K3262" s="3">
        <v>44998.125</v>
      </c>
      <c r="L3262" s="3">
        <v>44998.145833333336</v>
      </c>
      <c r="M3262" t="s">
        <v>10003</v>
      </c>
      <c r="N3262" s="5" t="s">
        <v>18</v>
      </c>
      <c r="P3262" t="s">
        <v>16</v>
      </c>
    </row>
    <row r="3263" spans="1:16" x14ac:dyDescent="0.25">
      <c r="A3263" s="9" t="s">
        <v>9997</v>
      </c>
      <c r="B3263" t="s">
        <v>10004</v>
      </c>
      <c r="C3263" t="s">
        <v>607</v>
      </c>
      <c r="D3263">
        <v>400094</v>
      </c>
      <c r="G3263">
        <v>80000</v>
      </c>
      <c r="I3263">
        <v>0</v>
      </c>
      <c r="J3263" s="3">
        <v>44987.242361111108</v>
      </c>
      <c r="K3263" s="3">
        <v>44998.208333333336</v>
      </c>
      <c r="L3263" s="3">
        <v>44998.229166666664</v>
      </c>
      <c r="M3263" t="s">
        <v>10005</v>
      </c>
      <c r="N3263" s="5" t="s">
        <v>18</v>
      </c>
      <c r="P3263" t="s">
        <v>16</v>
      </c>
    </row>
    <row r="3264" spans="1:16" x14ac:dyDescent="0.25">
      <c r="A3264" s="9" t="s">
        <v>9997</v>
      </c>
      <c r="B3264" t="s">
        <v>10006</v>
      </c>
      <c r="C3264" t="s">
        <v>285</v>
      </c>
      <c r="D3264">
        <v>400614</v>
      </c>
      <c r="G3264">
        <v>50000</v>
      </c>
      <c r="I3264">
        <v>0</v>
      </c>
      <c r="J3264" s="3">
        <v>44987.131249999999</v>
      </c>
      <c r="K3264" s="3">
        <v>44998.166666666664</v>
      </c>
      <c r="L3264" s="3">
        <v>44998.1875</v>
      </c>
      <c r="M3264" t="s">
        <v>10007</v>
      </c>
      <c r="N3264" s="5" t="s">
        <v>18</v>
      </c>
      <c r="P3264" t="s">
        <v>16</v>
      </c>
    </row>
    <row r="3265" spans="1:16" x14ac:dyDescent="0.25">
      <c r="A3265" s="9" t="s">
        <v>9997</v>
      </c>
      <c r="B3265" t="s">
        <v>10008</v>
      </c>
      <c r="C3265" t="s">
        <v>190</v>
      </c>
      <c r="D3265">
        <v>403001</v>
      </c>
      <c r="G3265">
        <v>158000</v>
      </c>
      <c r="I3265">
        <v>0</v>
      </c>
      <c r="J3265" s="3">
        <v>44987.49722222222</v>
      </c>
      <c r="K3265" s="3">
        <v>44998.5</v>
      </c>
      <c r="L3265" s="3">
        <v>44998.520833333336</v>
      </c>
      <c r="M3265" t="s">
        <v>10009</v>
      </c>
      <c r="N3265" s="5" t="s">
        <v>18</v>
      </c>
      <c r="P3265" t="s">
        <v>16</v>
      </c>
    </row>
    <row r="3266" spans="1:16" x14ac:dyDescent="0.25">
      <c r="A3266" s="9" t="s">
        <v>9997</v>
      </c>
      <c r="B3266" t="s">
        <v>10010</v>
      </c>
      <c r="C3266" t="s">
        <v>576</v>
      </c>
      <c r="D3266">
        <v>560027</v>
      </c>
      <c r="G3266">
        <v>100000</v>
      </c>
      <c r="I3266">
        <v>0</v>
      </c>
      <c r="J3266" s="3">
        <v>44987.083333333336</v>
      </c>
      <c r="K3266" s="3">
        <v>44998.083333333336</v>
      </c>
      <c r="L3266" s="3">
        <v>44998.104166666664</v>
      </c>
      <c r="M3266" t="s">
        <v>10011</v>
      </c>
      <c r="N3266" s="5" t="s">
        <v>18</v>
      </c>
      <c r="P3266" t="s">
        <v>16</v>
      </c>
    </row>
    <row r="3267" spans="1:16" x14ac:dyDescent="0.25">
      <c r="A3267" t="s">
        <v>9997</v>
      </c>
      <c r="B3267" t="s">
        <v>10012</v>
      </c>
      <c r="C3267" t="s">
        <v>494</v>
      </c>
      <c r="D3267">
        <v>530004</v>
      </c>
      <c r="G3267">
        <v>20000</v>
      </c>
      <c r="I3267">
        <v>0</v>
      </c>
      <c r="J3267" s="3">
        <v>44989.120833333334</v>
      </c>
      <c r="K3267" s="3">
        <v>44994.208333333336</v>
      </c>
      <c r="L3267" s="3">
        <v>44994.229166666664</v>
      </c>
      <c r="M3267" t="s">
        <v>10013</v>
      </c>
      <c r="N3267" s="5" t="s">
        <v>18</v>
      </c>
      <c r="P3267" t="s">
        <v>16</v>
      </c>
    </row>
    <row r="3268" spans="1:16" x14ac:dyDescent="0.25">
      <c r="A3268" t="s">
        <v>9997</v>
      </c>
      <c r="B3268" t="s">
        <v>10014</v>
      </c>
      <c r="C3268" t="s">
        <v>60</v>
      </c>
      <c r="D3268">
        <v>825421</v>
      </c>
      <c r="G3268">
        <v>6122233.8399999999</v>
      </c>
      <c r="I3268">
        <v>61223</v>
      </c>
      <c r="J3268" s="3">
        <v>44990.054861111108</v>
      </c>
      <c r="K3268" s="3">
        <v>45016.416666666664</v>
      </c>
      <c r="L3268" s="3">
        <v>45016.4375</v>
      </c>
      <c r="M3268" t="s">
        <v>10015</v>
      </c>
      <c r="N3268" s="5" t="s">
        <v>18</v>
      </c>
      <c r="P3268" t="s">
        <v>16</v>
      </c>
    </row>
    <row r="3269" spans="1:16" x14ac:dyDescent="0.25">
      <c r="A3269" t="s">
        <v>9997</v>
      </c>
      <c r="B3269" t="s">
        <v>10016</v>
      </c>
      <c r="C3269" t="s">
        <v>10017</v>
      </c>
      <c r="D3269">
        <v>110001</v>
      </c>
      <c r="F3269" s="5"/>
      <c r="G3269">
        <v>0</v>
      </c>
      <c r="H3269" s="6"/>
      <c r="I3269">
        <v>0</v>
      </c>
      <c r="J3269" s="3">
        <v>44988.176388888889</v>
      </c>
      <c r="K3269" s="3">
        <v>44998.208333333336</v>
      </c>
      <c r="L3269" s="3">
        <v>44998.229166666664</v>
      </c>
      <c r="M3269" t="s">
        <v>10018</v>
      </c>
      <c r="N3269" s="5" t="s">
        <v>18</v>
      </c>
      <c r="P3269" t="s">
        <v>16</v>
      </c>
    </row>
    <row r="3270" spans="1:16" x14ac:dyDescent="0.25">
      <c r="A3270" t="s">
        <v>9997</v>
      </c>
      <c r="B3270" t="s">
        <v>10019</v>
      </c>
      <c r="C3270" t="s">
        <v>10020</v>
      </c>
      <c r="D3270">
        <v>110077</v>
      </c>
      <c r="F3270" s="5"/>
      <c r="G3270">
        <v>250000</v>
      </c>
      <c r="H3270" s="6"/>
      <c r="I3270">
        <v>0</v>
      </c>
      <c r="J3270" s="3">
        <v>44988.214583333334</v>
      </c>
      <c r="K3270" s="3">
        <v>44998.291666666664</v>
      </c>
      <c r="L3270" s="3">
        <v>44998.3125</v>
      </c>
      <c r="M3270" t="s">
        <v>10021</v>
      </c>
      <c r="N3270" s="5" t="s">
        <v>18</v>
      </c>
      <c r="P3270" t="s">
        <v>16</v>
      </c>
    </row>
    <row r="3271" spans="1:16" x14ac:dyDescent="0.25">
      <c r="A3271" t="s">
        <v>9997</v>
      </c>
      <c r="B3271" t="s">
        <v>10022</v>
      </c>
      <c r="C3271" t="s">
        <v>1093</v>
      </c>
      <c r="D3271">
        <v>600001</v>
      </c>
      <c r="G3271">
        <v>150000</v>
      </c>
      <c r="I3271">
        <v>0</v>
      </c>
      <c r="J3271" s="3">
        <v>44988.224999999999</v>
      </c>
      <c r="K3271" s="3">
        <v>44995.208333333336</v>
      </c>
      <c r="L3271" s="3">
        <v>44995.229166666664</v>
      </c>
      <c r="M3271" t="s">
        <v>10023</v>
      </c>
      <c r="N3271" s="5" t="s">
        <v>18</v>
      </c>
      <c r="P3271" t="s">
        <v>16</v>
      </c>
    </row>
    <row r="3272" spans="1:16" x14ac:dyDescent="0.25">
      <c r="A3272" t="s">
        <v>9997</v>
      </c>
      <c r="B3272" t="s">
        <v>10024</v>
      </c>
      <c r="C3272" t="s">
        <v>521</v>
      </c>
      <c r="D3272">
        <v>712311</v>
      </c>
      <c r="G3272">
        <v>0</v>
      </c>
      <c r="I3272">
        <v>0</v>
      </c>
      <c r="J3272" s="3">
        <v>44988.210416666669</v>
      </c>
      <c r="K3272" s="3">
        <v>45009.041666666664</v>
      </c>
      <c r="L3272" s="3">
        <v>45009.0625</v>
      </c>
      <c r="M3272" t="s">
        <v>10025</v>
      </c>
      <c r="N3272" s="5" t="s">
        <v>18</v>
      </c>
      <c r="P3272" t="s">
        <v>16</v>
      </c>
    </row>
    <row r="3273" spans="1:16" x14ac:dyDescent="0.25">
      <c r="A3273" t="s">
        <v>9997</v>
      </c>
      <c r="B3273" t="s">
        <v>10026</v>
      </c>
      <c r="C3273" t="s">
        <v>8305</v>
      </c>
      <c r="D3273">
        <v>770032</v>
      </c>
      <c r="G3273">
        <v>1986648</v>
      </c>
      <c r="I3273">
        <v>39800</v>
      </c>
      <c r="J3273" s="3">
        <v>44988.480555555558</v>
      </c>
      <c r="K3273" s="3">
        <v>45006.083333333336</v>
      </c>
      <c r="L3273" s="3">
        <v>45006.104166666664</v>
      </c>
      <c r="M3273" t="s">
        <v>10027</v>
      </c>
      <c r="N3273" s="5" t="s">
        <v>18</v>
      </c>
      <c r="P3273" t="s">
        <v>16</v>
      </c>
    </row>
    <row r="3274" spans="1:16" x14ac:dyDescent="0.25">
      <c r="A3274" t="s">
        <v>9997</v>
      </c>
      <c r="B3274" t="s">
        <v>10028</v>
      </c>
      <c r="C3274" t="s">
        <v>342</v>
      </c>
      <c r="D3274">
        <v>110001</v>
      </c>
      <c r="G3274">
        <v>250000</v>
      </c>
      <c r="H3274" s="6"/>
      <c r="I3274">
        <v>0</v>
      </c>
      <c r="J3274" s="3">
        <v>44972.213888888888</v>
      </c>
      <c r="K3274" s="3">
        <v>44987.208333333336</v>
      </c>
      <c r="L3274" s="3">
        <v>44987.229166666664</v>
      </c>
      <c r="M3274" t="s">
        <v>10029</v>
      </c>
      <c r="N3274" s="5" t="s">
        <v>18</v>
      </c>
      <c r="P3274" t="s">
        <v>16</v>
      </c>
    </row>
    <row r="3275" spans="1:16" x14ac:dyDescent="0.25">
      <c r="A3275" t="s">
        <v>9997</v>
      </c>
      <c r="B3275" t="s">
        <v>10030</v>
      </c>
      <c r="C3275" t="s">
        <v>576</v>
      </c>
      <c r="D3275">
        <v>560027</v>
      </c>
      <c r="G3275">
        <v>140000</v>
      </c>
      <c r="I3275">
        <v>0</v>
      </c>
      <c r="J3275" s="3">
        <v>44972.536111111112</v>
      </c>
      <c r="K3275" s="3">
        <v>44984.375</v>
      </c>
      <c r="L3275" s="3">
        <v>44984.395833333336</v>
      </c>
      <c r="M3275" t="s">
        <v>10031</v>
      </c>
      <c r="N3275" s="5" t="s">
        <v>18</v>
      </c>
      <c r="P3275" t="s">
        <v>16</v>
      </c>
    </row>
    <row r="3276" spans="1:16" x14ac:dyDescent="0.25">
      <c r="A3276" t="s">
        <v>9997</v>
      </c>
      <c r="B3276" t="s">
        <v>10032</v>
      </c>
      <c r="C3276" t="s">
        <v>222</v>
      </c>
      <c r="D3276">
        <v>600002</v>
      </c>
      <c r="G3276">
        <v>0</v>
      </c>
      <c r="I3276">
        <v>0</v>
      </c>
      <c r="J3276" s="3">
        <v>44972.239583333336</v>
      </c>
      <c r="K3276" s="3">
        <v>44975.25</v>
      </c>
      <c r="L3276" s="3">
        <v>44975.270833333336</v>
      </c>
      <c r="M3276" t="s">
        <v>10033</v>
      </c>
      <c r="N3276" s="5" t="s">
        <v>18</v>
      </c>
      <c r="P3276" t="s">
        <v>16</v>
      </c>
    </row>
    <row r="3277" spans="1:16" x14ac:dyDescent="0.25">
      <c r="A3277" t="s">
        <v>9997</v>
      </c>
      <c r="B3277" t="s">
        <v>10034</v>
      </c>
      <c r="C3277" t="s">
        <v>489</v>
      </c>
      <c r="D3277">
        <v>382424</v>
      </c>
      <c r="G3277">
        <v>0</v>
      </c>
      <c r="H3277" s="6"/>
      <c r="I3277">
        <v>0</v>
      </c>
      <c r="J3277" s="3">
        <v>44980.082638888889</v>
      </c>
      <c r="K3277" s="3">
        <v>44993.083333333336</v>
      </c>
      <c r="L3277" s="3">
        <v>44993.104166666664</v>
      </c>
      <c r="M3277" t="s">
        <v>10035</v>
      </c>
      <c r="N3277" s="5" t="s">
        <v>18</v>
      </c>
      <c r="P3277" t="s">
        <v>16</v>
      </c>
    </row>
    <row r="3278" spans="1:16" x14ac:dyDescent="0.25">
      <c r="A3278" t="s">
        <v>9997</v>
      </c>
      <c r="B3278" t="s">
        <v>10036</v>
      </c>
      <c r="C3278" t="s">
        <v>468</v>
      </c>
      <c r="D3278">
        <v>444001</v>
      </c>
      <c r="G3278">
        <v>0</v>
      </c>
      <c r="H3278" s="6"/>
      <c r="I3278">
        <v>0</v>
      </c>
      <c r="J3278" s="3">
        <v>44980.243055555555</v>
      </c>
      <c r="K3278" s="3">
        <v>44992.25</v>
      </c>
      <c r="L3278" s="3">
        <v>44992.270833333336</v>
      </c>
      <c r="M3278" t="s">
        <v>10037</v>
      </c>
      <c r="N3278" s="5" t="s">
        <v>18</v>
      </c>
      <c r="P3278" t="s">
        <v>16</v>
      </c>
    </row>
    <row r="3279" spans="1:16" x14ac:dyDescent="0.25">
      <c r="A3279" t="s">
        <v>9997</v>
      </c>
      <c r="B3279" t="s">
        <v>10038</v>
      </c>
      <c r="C3279" t="s">
        <v>659</v>
      </c>
      <c r="F3279" t="s">
        <v>189</v>
      </c>
      <c r="G3279">
        <v>2234038</v>
      </c>
      <c r="H3279" s="6"/>
      <c r="I3279">
        <v>44681</v>
      </c>
      <c r="J3279" s="3">
        <v>44967.224999999999</v>
      </c>
      <c r="K3279" s="3">
        <v>44977.25</v>
      </c>
      <c r="L3279" s="3">
        <v>44977.270833333336</v>
      </c>
      <c r="M3279" t="s">
        <v>10039</v>
      </c>
      <c r="N3279" s="5" t="s">
        <v>18</v>
      </c>
      <c r="P3279" t="s">
        <v>16</v>
      </c>
    </row>
    <row r="3280" spans="1:16" x14ac:dyDescent="0.25">
      <c r="A3280" t="s">
        <v>9997</v>
      </c>
      <c r="B3280" t="s">
        <v>10040</v>
      </c>
      <c r="C3280" t="s">
        <v>111</v>
      </c>
      <c r="F3280" t="s">
        <v>125</v>
      </c>
      <c r="G3280">
        <v>0</v>
      </c>
      <c r="H3280" s="6"/>
      <c r="I3280">
        <v>0</v>
      </c>
      <c r="J3280" s="3">
        <v>44967.136805555558</v>
      </c>
      <c r="K3280" s="3">
        <v>44977.166666666664</v>
      </c>
      <c r="L3280" s="3">
        <v>44977.1875</v>
      </c>
      <c r="M3280" t="s">
        <v>10041</v>
      </c>
      <c r="N3280" s="5" t="s">
        <v>18</v>
      </c>
      <c r="P3280" t="s">
        <v>16</v>
      </c>
    </row>
    <row r="3281" spans="1:16" x14ac:dyDescent="0.25">
      <c r="A3281" t="s">
        <v>9997</v>
      </c>
      <c r="B3281" t="s">
        <v>10042</v>
      </c>
      <c r="C3281" t="s">
        <v>566</v>
      </c>
      <c r="D3281">
        <v>452010</v>
      </c>
      <c r="G3281">
        <v>40000</v>
      </c>
      <c r="H3281" s="6"/>
      <c r="I3281">
        <v>0</v>
      </c>
      <c r="J3281" s="3">
        <v>44967.286111111112</v>
      </c>
      <c r="K3281" s="3">
        <v>44988.291666666664</v>
      </c>
      <c r="L3281" s="3">
        <v>44988.3125</v>
      </c>
      <c r="M3281" t="s">
        <v>10043</v>
      </c>
      <c r="N3281" s="5" t="s">
        <v>18</v>
      </c>
      <c r="P3281" t="s">
        <v>16</v>
      </c>
    </row>
    <row r="3282" spans="1:16" x14ac:dyDescent="0.25">
      <c r="A3282" t="s">
        <v>9997</v>
      </c>
      <c r="B3282" t="s">
        <v>10044</v>
      </c>
      <c r="C3282" t="s">
        <v>7529</v>
      </c>
      <c r="D3282">
        <v>605001</v>
      </c>
      <c r="G3282">
        <v>23302</v>
      </c>
      <c r="H3282" s="6"/>
      <c r="I3282">
        <v>0</v>
      </c>
      <c r="J3282" s="3">
        <v>44967.231944444444</v>
      </c>
      <c r="K3282" s="3">
        <v>44982.208333333336</v>
      </c>
      <c r="L3282" s="3">
        <v>44982.229166666664</v>
      </c>
      <c r="M3282" t="s">
        <v>10045</v>
      </c>
      <c r="N3282" s="5" t="s">
        <v>18</v>
      </c>
      <c r="P3282" t="s">
        <v>16</v>
      </c>
    </row>
    <row r="3283" spans="1:16" x14ac:dyDescent="0.25">
      <c r="A3283" t="s">
        <v>9997</v>
      </c>
      <c r="B3283" t="s">
        <v>10046</v>
      </c>
      <c r="C3283" t="s">
        <v>69</v>
      </c>
      <c r="D3283">
        <v>110003</v>
      </c>
      <c r="G3283">
        <v>0</v>
      </c>
      <c r="H3283" s="6"/>
      <c r="I3283">
        <v>0</v>
      </c>
      <c r="J3283" s="3">
        <v>44978.464583333334</v>
      </c>
      <c r="K3283" s="3">
        <v>44988.5</v>
      </c>
      <c r="L3283" s="3">
        <v>44988.520833333336</v>
      </c>
      <c r="M3283" t="s">
        <v>10047</v>
      </c>
      <c r="N3283" s="5" t="s">
        <v>18</v>
      </c>
      <c r="P3283" t="s">
        <v>16</v>
      </c>
    </row>
    <row r="3284" spans="1:16" x14ac:dyDescent="0.25">
      <c r="A3284" t="s">
        <v>9997</v>
      </c>
      <c r="B3284" t="s">
        <v>10048</v>
      </c>
      <c r="C3284" t="s">
        <v>379</v>
      </c>
      <c r="D3284">
        <v>506013</v>
      </c>
      <c r="G3284">
        <v>35400</v>
      </c>
      <c r="I3284">
        <v>0</v>
      </c>
      <c r="J3284" s="3">
        <v>44978.186805555553</v>
      </c>
      <c r="K3284" s="3">
        <v>44988.208333333336</v>
      </c>
      <c r="L3284" s="3">
        <v>44988.229166666664</v>
      </c>
      <c r="M3284" t="s">
        <v>10049</v>
      </c>
      <c r="N3284" s="5" t="s">
        <v>18</v>
      </c>
      <c r="P3284" t="s">
        <v>16</v>
      </c>
    </row>
    <row r="3285" spans="1:16" x14ac:dyDescent="0.25">
      <c r="A3285" t="s">
        <v>9997</v>
      </c>
      <c r="B3285" t="s">
        <v>10050</v>
      </c>
      <c r="C3285" t="s">
        <v>108</v>
      </c>
      <c r="D3285">
        <v>532243</v>
      </c>
      <c r="G3285">
        <v>0</v>
      </c>
      <c r="I3285">
        <v>0</v>
      </c>
      <c r="J3285" s="3">
        <v>44978.240972222222</v>
      </c>
      <c r="K3285" s="3">
        <v>44988.25</v>
      </c>
      <c r="L3285" s="3">
        <v>44988.270833333336</v>
      </c>
      <c r="M3285" t="s">
        <v>10051</v>
      </c>
      <c r="N3285" s="5" t="s">
        <v>18</v>
      </c>
      <c r="P3285" t="s">
        <v>16</v>
      </c>
    </row>
    <row r="3286" spans="1:16" x14ac:dyDescent="0.25">
      <c r="A3286" t="s">
        <v>9997</v>
      </c>
      <c r="B3286" t="s">
        <v>10052</v>
      </c>
      <c r="C3286" t="s">
        <v>62</v>
      </c>
      <c r="D3286">
        <v>160030</v>
      </c>
      <c r="G3286">
        <v>195172</v>
      </c>
      <c r="I3286">
        <v>0</v>
      </c>
      <c r="J3286" s="3">
        <v>44970.182638888888</v>
      </c>
      <c r="K3286" s="3">
        <v>44991.208333333336</v>
      </c>
      <c r="L3286" s="3">
        <v>44991.229166666664</v>
      </c>
      <c r="M3286" t="s">
        <v>10053</v>
      </c>
      <c r="N3286" s="5" t="s">
        <v>18</v>
      </c>
      <c r="P3286" t="s">
        <v>16</v>
      </c>
    </row>
    <row r="3287" spans="1:16" x14ac:dyDescent="0.25">
      <c r="A3287" t="s">
        <v>9997</v>
      </c>
      <c r="B3287" t="s">
        <v>10054</v>
      </c>
      <c r="C3287" t="s">
        <v>385</v>
      </c>
      <c r="D3287">
        <v>700014</v>
      </c>
      <c r="G3287">
        <v>20000</v>
      </c>
      <c r="H3287" s="6"/>
      <c r="I3287">
        <v>0</v>
      </c>
      <c r="J3287" s="3">
        <v>44966.048611111109</v>
      </c>
      <c r="K3287" s="3">
        <v>44977.25</v>
      </c>
      <c r="L3287" s="3">
        <v>44977.270833333336</v>
      </c>
      <c r="M3287" t="s">
        <v>10055</v>
      </c>
      <c r="N3287" s="5" t="s">
        <v>18</v>
      </c>
      <c r="P3287" t="s">
        <v>16</v>
      </c>
    </row>
    <row r="3288" spans="1:16" x14ac:dyDescent="0.25">
      <c r="A3288" t="s">
        <v>9997</v>
      </c>
      <c r="B3288" t="s">
        <v>10056</v>
      </c>
      <c r="C3288" t="s">
        <v>576</v>
      </c>
      <c r="D3288">
        <v>700019</v>
      </c>
      <c r="G3288">
        <v>0</v>
      </c>
      <c r="H3288" s="6"/>
      <c r="I3288">
        <v>0</v>
      </c>
      <c r="J3288" s="3">
        <v>44966.089583333334</v>
      </c>
      <c r="K3288" s="3">
        <v>44978.375</v>
      </c>
      <c r="L3288" s="3">
        <v>44978.395833333336</v>
      </c>
      <c r="M3288" t="s">
        <v>10057</v>
      </c>
      <c r="N3288" s="5" t="s">
        <v>18</v>
      </c>
      <c r="P3288" t="s">
        <v>16</v>
      </c>
    </row>
    <row r="3289" spans="1:16" x14ac:dyDescent="0.25">
      <c r="A3289" t="s">
        <v>9997</v>
      </c>
      <c r="B3289" t="s">
        <v>10058</v>
      </c>
      <c r="C3289" t="s">
        <v>342</v>
      </c>
      <c r="D3289">
        <v>700095</v>
      </c>
      <c r="G3289">
        <v>227000</v>
      </c>
      <c r="H3289" s="6"/>
      <c r="I3289">
        <v>0</v>
      </c>
      <c r="J3289" s="3">
        <v>44966.213888888888</v>
      </c>
      <c r="K3289" s="3">
        <v>44978.25</v>
      </c>
      <c r="L3289" s="3">
        <v>44978.270833333336</v>
      </c>
      <c r="M3289" t="s">
        <v>10059</v>
      </c>
      <c r="N3289" s="5" t="s">
        <v>18</v>
      </c>
      <c r="P3289" t="s">
        <v>16</v>
      </c>
    </row>
    <row r="3290" spans="1:16" x14ac:dyDescent="0.25">
      <c r="A3290" t="s">
        <v>9997</v>
      </c>
      <c r="B3290" t="s">
        <v>10060</v>
      </c>
      <c r="C3290" t="s">
        <v>1069</v>
      </c>
      <c r="D3290">
        <v>700106</v>
      </c>
      <c r="G3290">
        <v>200000</v>
      </c>
      <c r="H3290" s="6"/>
      <c r="I3290">
        <v>0</v>
      </c>
      <c r="J3290" s="3">
        <v>44966.162499999999</v>
      </c>
      <c r="K3290" s="3">
        <v>44987.208333333336</v>
      </c>
      <c r="L3290" s="3">
        <v>44987.229166666664</v>
      </c>
      <c r="M3290" t="s">
        <v>10061</v>
      </c>
      <c r="N3290" s="5" t="s">
        <v>18</v>
      </c>
      <c r="P3290" t="s">
        <v>16</v>
      </c>
    </row>
    <row r="3291" spans="1:16" x14ac:dyDescent="0.25">
      <c r="A3291" t="s">
        <v>9997</v>
      </c>
      <c r="B3291" t="s">
        <v>10062</v>
      </c>
      <c r="C3291" t="s">
        <v>23</v>
      </c>
      <c r="F3291" t="s">
        <v>51</v>
      </c>
      <c r="G3291">
        <v>0</v>
      </c>
      <c r="H3291" s="6"/>
      <c r="I3291">
        <v>0</v>
      </c>
      <c r="J3291" s="3">
        <v>44964.499305555553</v>
      </c>
      <c r="K3291" s="3">
        <v>44966.5</v>
      </c>
      <c r="L3291" s="3">
        <v>44966.520833333336</v>
      </c>
      <c r="M3291" t="s">
        <v>10063</v>
      </c>
      <c r="N3291" s="5" t="s">
        <v>18</v>
      </c>
      <c r="P3291" t="s">
        <v>16</v>
      </c>
    </row>
    <row r="3292" spans="1:16" x14ac:dyDescent="0.25">
      <c r="A3292" t="s">
        <v>9997</v>
      </c>
      <c r="B3292" t="s">
        <v>10064</v>
      </c>
      <c r="C3292" t="s">
        <v>655</v>
      </c>
      <c r="D3292">
        <v>524003</v>
      </c>
      <c r="G3292">
        <v>2500</v>
      </c>
      <c r="H3292" s="6"/>
      <c r="I3292">
        <v>0</v>
      </c>
      <c r="J3292" s="3">
        <v>44964.445138888892</v>
      </c>
      <c r="K3292" s="3">
        <v>44979.458333333336</v>
      </c>
      <c r="L3292" s="3">
        <v>44979.479166666664</v>
      </c>
      <c r="M3292" t="s">
        <v>10065</v>
      </c>
      <c r="N3292" s="5" t="s">
        <v>18</v>
      </c>
      <c r="P3292" t="s">
        <v>16</v>
      </c>
    </row>
    <row r="3293" spans="1:16" x14ac:dyDescent="0.25">
      <c r="A3293" t="s">
        <v>9997</v>
      </c>
      <c r="B3293" t="s">
        <v>10066</v>
      </c>
      <c r="C3293" t="s">
        <v>655</v>
      </c>
      <c r="D3293">
        <v>524003</v>
      </c>
      <c r="G3293">
        <v>5000</v>
      </c>
      <c r="H3293" s="6"/>
      <c r="I3293">
        <v>0</v>
      </c>
      <c r="J3293" s="3">
        <v>44964.409722222219</v>
      </c>
      <c r="K3293" s="3">
        <v>44979.416666666664</v>
      </c>
      <c r="L3293" s="3">
        <v>44979.4375</v>
      </c>
      <c r="M3293" t="s">
        <v>10067</v>
      </c>
      <c r="N3293" s="5" t="s">
        <v>18</v>
      </c>
      <c r="P3293" t="s">
        <v>16</v>
      </c>
    </row>
    <row r="3294" spans="1:16" x14ac:dyDescent="0.25">
      <c r="A3294" t="s">
        <v>9997</v>
      </c>
      <c r="B3294" t="s">
        <v>10068</v>
      </c>
      <c r="C3294" t="s">
        <v>655</v>
      </c>
      <c r="D3294">
        <v>524003</v>
      </c>
      <c r="G3294">
        <v>12500</v>
      </c>
      <c r="H3294" s="6"/>
      <c r="I3294">
        <v>0</v>
      </c>
      <c r="J3294" s="3">
        <v>44964.509027777778</v>
      </c>
      <c r="K3294" s="3">
        <v>44979.041666666664</v>
      </c>
      <c r="L3294" s="3">
        <v>44979.0625</v>
      </c>
      <c r="M3294" t="s">
        <v>10069</v>
      </c>
      <c r="N3294" s="5" t="s">
        <v>18</v>
      </c>
      <c r="P3294" t="s">
        <v>16</v>
      </c>
    </row>
    <row r="3295" spans="1:16" x14ac:dyDescent="0.25">
      <c r="A3295" t="s">
        <v>9997</v>
      </c>
      <c r="B3295" t="s">
        <v>10070</v>
      </c>
      <c r="C3295" t="s">
        <v>44</v>
      </c>
      <c r="F3295" t="s">
        <v>43</v>
      </c>
      <c r="G3295">
        <v>892746</v>
      </c>
      <c r="I3295">
        <v>0</v>
      </c>
      <c r="J3295" s="3">
        <v>44963.369444444441</v>
      </c>
      <c r="K3295" s="3">
        <v>44973.083333333336</v>
      </c>
      <c r="L3295" s="3">
        <v>44973.104166666664</v>
      </c>
      <c r="M3295" t="s">
        <v>10071</v>
      </c>
      <c r="N3295" s="5" t="s">
        <v>18</v>
      </c>
      <c r="P3295" t="s">
        <v>16</v>
      </c>
    </row>
    <row r="3296" spans="1:16" x14ac:dyDescent="0.25">
      <c r="A3296" t="s">
        <v>9997</v>
      </c>
      <c r="B3296" t="s">
        <v>10072</v>
      </c>
      <c r="C3296" t="s">
        <v>116</v>
      </c>
      <c r="D3296">
        <v>110035</v>
      </c>
      <c r="G3296">
        <v>0</v>
      </c>
      <c r="I3296">
        <v>0</v>
      </c>
      <c r="J3296" s="3">
        <v>44963.501388888886</v>
      </c>
      <c r="K3296" s="3">
        <v>44978.416666666664</v>
      </c>
      <c r="L3296" s="3">
        <v>44978.4375</v>
      </c>
      <c r="M3296" t="s">
        <v>10073</v>
      </c>
      <c r="N3296" s="5" t="s">
        <v>18</v>
      </c>
      <c r="P3296" t="s">
        <v>16</v>
      </c>
    </row>
    <row r="3297" spans="1:16" x14ac:dyDescent="0.25">
      <c r="A3297" t="s">
        <v>9997</v>
      </c>
      <c r="B3297" t="s">
        <v>10074</v>
      </c>
      <c r="C3297" t="s">
        <v>701</v>
      </c>
      <c r="D3297">
        <v>400001</v>
      </c>
      <c r="G3297">
        <v>0</v>
      </c>
      <c r="I3297">
        <v>0</v>
      </c>
      <c r="J3297" s="3">
        <v>44962.445138888892</v>
      </c>
      <c r="K3297" s="3">
        <v>44972.333333333336</v>
      </c>
      <c r="L3297" s="3">
        <v>44972.354166666664</v>
      </c>
      <c r="M3297" t="s">
        <v>10075</v>
      </c>
      <c r="N3297" s="5" t="s">
        <v>18</v>
      </c>
      <c r="P3297" t="s">
        <v>16</v>
      </c>
    </row>
    <row r="3298" spans="1:16" x14ac:dyDescent="0.25">
      <c r="A3298" t="s">
        <v>9997</v>
      </c>
      <c r="B3298" t="s">
        <v>10076</v>
      </c>
      <c r="C3298" t="s">
        <v>385</v>
      </c>
      <c r="D3298">
        <v>400051</v>
      </c>
      <c r="G3298">
        <v>0</v>
      </c>
      <c r="I3298">
        <v>0</v>
      </c>
      <c r="J3298" s="3">
        <v>44963.094444444447</v>
      </c>
      <c r="K3298" s="3">
        <v>44985.083333333336</v>
      </c>
      <c r="L3298" s="3">
        <v>44985.104166666664</v>
      </c>
      <c r="M3298" t="s">
        <v>10077</v>
      </c>
      <c r="N3298" s="5" t="s">
        <v>18</v>
      </c>
      <c r="P3298" t="s">
        <v>16</v>
      </c>
    </row>
    <row r="3299" spans="1:16" x14ac:dyDescent="0.25">
      <c r="A3299" t="s">
        <v>9997</v>
      </c>
      <c r="B3299" t="s">
        <v>10078</v>
      </c>
      <c r="C3299" t="s">
        <v>655</v>
      </c>
      <c r="D3299">
        <v>524003</v>
      </c>
      <c r="G3299">
        <v>10000</v>
      </c>
      <c r="I3299">
        <v>0</v>
      </c>
      <c r="J3299" s="3">
        <v>44963.21597222222</v>
      </c>
      <c r="K3299" s="3">
        <v>44978.25</v>
      </c>
      <c r="L3299" s="3">
        <v>44978.270833333336</v>
      </c>
      <c r="M3299" t="s">
        <v>10079</v>
      </c>
      <c r="N3299" s="5" t="s">
        <v>18</v>
      </c>
      <c r="P3299" t="s">
        <v>16</v>
      </c>
    </row>
    <row r="3300" spans="1:16" x14ac:dyDescent="0.25">
      <c r="A3300" t="s">
        <v>9997</v>
      </c>
      <c r="B3300" t="s">
        <v>10080</v>
      </c>
      <c r="C3300" t="s">
        <v>655</v>
      </c>
      <c r="D3300">
        <v>524003</v>
      </c>
      <c r="G3300">
        <v>7500</v>
      </c>
      <c r="I3300">
        <v>0</v>
      </c>
      <c r="J3300" s="3">
        <v>44963.159722222219</v>
      </c>
      <c r="K3300" s="3">
        <v>44978.166666666664</v>
      </c>
      <c r="L3300" s="3">
        <v>44978.1875</v>
      </c>
      <c r="M3300" t="s">
        <v>10081</v>
      </c>
      <c r="N3300" s="5" t="s">
        <v>18</v>
      </c>
      <c r="P3300" t="s">
        <v>16</v>
      </c>
    </row>
    <row r="3301" spans="1:16" x14ac:dyDescent="0.25">
      <c r="A3301" t="s">
        <v>9997</v>
      </c>
      <c r="B3301" t="s">
        <v>10082</v>
      </c>
      <c r="C3301" t="s">
        <v>379</v>
      </c>
      <c r="D3301">
        <v>695014</v>
      </c>
      <c r="G3301">
        <v>150000</v>
      </c>
      <c r="I3301">
        <v>0</v>
      </c>
      <c r="J3301" s="3">
        <v>44963.177777777775</v>
      </c>
      <c r="K3301" s="3">
        <v>44974.166666666664</v>
      </c>
      <c r="L3301" s="3">
        <v>44974.1875</v>
      </c>
      <c r="M3301" t="s">
        <v>10083</v>
      </c>
      <c r="N3301" s="5" t="s">
        <v>18</v>
      </c>
      <c r="P3301" t="s">
        <v>16</v>
      </c>
    </row>
    <row r="3302" spans="1:16" x14ac:dyDescent="0.25">
      <c r="A3302" t="s">
        <v>9997</v>
      </c>
      <c r="B3302" t="s">
        <v>10084</v>
      </c>
      <c r="C3302" t="s">
        <v>766</v>
      </c>
      <c r="D3302">
        <v>110002</v>
      </c>
      <c r="G3302">
        <v>464770.27</v>
      </c>
      <c r="H3302" s="6"/>
      <c r="I3302">
        <v>0</v>
      </c>
      <c r="J3302" s="3">
        <v>44991.515972222223</v>
      </c>
      <c r="K3302" s="3">
        <v>44998.125</v>
      </c>
      <c r="L3302" s="3">
        <v>44998.145833333336</v>
      </c>
      <c r="M3302" t="s">
        <v>10085</v>
      </c>
      <c r="N3302" s="5" t="s">
        <v>18</v>
      </c>
      <c r="P3302" t="s">
        <v>16</v>
      </c>
    </row>
    <row r="3303" spans="1:16" x14ac:dyDescent="0.25">
      <c r="A3303" t="s">
        <v>9997</v>
      </c>
      <c r="B3303" t="s">
        <v>10086</v>
      </c>
      <c r="C3303" t="s">
        <v>477</v>
      </c>
      <c r="D3303">
        <v>110037</v>
      </c>
      <c r="G3303">
        <v>150000</v>
      </c>
      <c r="H3303" s="6"/>
      <c r="I3303">
        <v>0</v>
      </c>
      <c r="J3303" s="3">
        <v>44991.504166666666</v>
      </c>
      <c r="K3303" s="3">
        <v>45001.25</v>
      </c>
      <c r="L3303" s="3">
        <v>45001.270833333336</v>
      </c>
      <c r="M3303" t="s">
        <v>10087</v>
      </c>
      <c r="N3303" s="5" t="s">
        <v>18</v>
      </c>
      <c r="P3303" t="s">
        <v>16</v>
      </c>
    </row>
    <row r="3304" spans="1:16" x14ac:dyDescent="0.25">
      <c r="A3304" t="s">
        <v>9997</v>
      </c>
      <c r="B3304" t="s">
        <v>10088</v>
      </c>
      <c r="C3304" t="s">
        <v>160</v>
      </c>
      <c r="D3304">
        <v>394651</v>
      </c>
      <c r="G3304">
        <v>0</v>
      </c>
      <c r="H3304" s="6"/>
      <c r="I3304">
        <v>11855</v>
      </c>
      <c r="J3304" s="3">
        <v>44991.097222222219</v>
      </c>
      <c r="K3304" s="3">
        <v>45012.083333333336</v>
      </c>
      <c r="L3304" s="3">
        <v>45012.104166666664</v>
      </c>
      <c r="M3304" t="s">
        <v>10089</v>
      </c>
      <c r="N3304" s="5" t="s">
        <v>18</v>
      </c>
      <c r="P3304" t="s">
        <v>16</v>
      </c>
    </row>
    <row r="3305" spans="1:16" x14ac:dyDescent="0.25">
      <c r="A3305" t="s">
        <v>9997</v>
      </c>
      <c r="B3305" t="s">
        <v>10090</v>
      </c>
      <c r="C3305" t="s">
        <v>553</v>
      </c>
      <c r="D3305">
        <v>520010</v>
      </c>
      <c r="G3305">
        <v>40000</v>
      </c>
      <c r="I3305">
        <v>0</v>
      </c>
      <c r="J3305" s="3">
        <v>44973.435416666667</v>
      </c>
      <c r="K3305" s="3">
        <v>44994.25</v>
      </c>
      <c r="L3305" s="3">
        <v>44994.270833333336</v>
      </c>
      <c r="M3305" t="s">
        <v>10091</v>
      </c>
      <c r="N3305" s="5" t="s">
        <v>18</v>
      </c>
      <c r="P3305" t="s">
        <v>16</v>
      </c>
    </row>
    <row r="3306" spans="1:16" x14ac:dyDescent="0.25">
      <c r="A3306" t="s">
        <v>9997</v>
      </c>
      <c r="B3306" t="s">
        <v>10092</v>
      </c>
      <c r="C3306" t="s">
        <v>501</v>
      </c>
      <c r="D3306">
        <v>700106</v>
      </c>
      <c r="G3306">
        <v>500000</v>
      </c>
      <c r="I3306">
        <v>0</v>
      </c>
      <c r="J3306" s="3">
        <v>44973.140972222223</v>
      </c>
      <c r="K3306" s="3">
        <v>44988.166666666664</v>
      </c>
      <c r="L3306" s="3">
        <v>44988.1875</v>
      </c>
      <c r="M3306" t="s">
        <v>10093</v>
      </c>
      <c r="N3306" s="5" t="s">
        <v>18</v>
      </c>
      <c r="P3306" t="s">
        <v>16</v>
      </c>
    </row>
    <row r="3307" spans="1:16" x14ac:dyDescent="0.25">
      <c r="A3307" t="s">
        <v>9997</v>
      </c>
      <c r="B3307" t="s">
        <v>10094</v>
      </c>
      <c r="C3307" t="s">
        <v>738</v>
      </c>
      <c r="D3307">
        <v>800014</v>
      </c>
      <c r="G3307">
        <v>65000</v>
      </c>
      <c r="H3307" s="6"/>
      <c r="I3307">
        <v>0</v>
      </c>
      <c r="J3307" s="3">
        <v>44958.525000000001</v>
      </c>
      <c r="K3307" s="3">
        <v>44979.041666666664</v>
      </c>
      <c r="L3307" s="3">
        <v>44979.0625</v>
      </c>
      <c r="M3307" t="s">
        <v>10095</v>
      </c>
      <c r="N3307" s="5" t="s">
        <v>18</v>
      </c>
      <c r="P3307" t="s">
        <v>16</v>
      </c>
    </row>
    <row r="3308" spans="1:16" x14ac:dyDescent="0.25">
      <c r="A3308" t="s">
        <v>9997</v>
      </c>
      <c r="B3308" t="s">
        <v>10096</v>
      </c>
      <c r="C3308" t="s">
        <v>123</v>
      </c>
      <c r="F3308" t="s">
        <v>56</v>
      </c>
      <c r="G3308">
        <v>112000</v>
      </c>
      <c r="H3308" s="6"/>
      <c r="I3308">
        <v>0</v>
      </c>
      <c r="J3308" s="3">
        <v>44959.245138888888</v>
      </c>
      <c r="K3308" s="3">
        <v>44980.208333333336</v>
      </c>
      <c r="L3308" s="3">
        <v>44980.229166666664</v>
      </c>
      <c r="M3308" t="s">
        <v>10097</v>
      </c>
      <c r="N3308" s="5" t="s">
        <v>18</v>
      </c>
      <c r="P3308" t="s">
        <v>16</v>
      </c>
    </row>
    <row r="3309" spans="1:16" x14ac:dyDescent="0.25">
      <c r="A3309" t="s">
        <v>9997</v>
      </c>
      <c r="B3309" t="s">
        <v>10098</v>
      </c>
      <c r="C3309" t="s">
        <v>80</v>
      </c>
      <c r="D3309">
        <v>110001</v>
      </c>
      <c r="G3309">
        <v>122115</v>
      </c>
      <c r="H3309" s="6"/>
      <c r="I3309">
        <v>0</v>
      </c>
      <c r="J3309" s="3">
        <v>44959.472916666666</v>
      </c>
      <c r="K3309" s="3">
        <v>44980.125</v>
      </c>
      <c r="L3309" s="3">
        <v>44980.145833333336</v>
      </c>
      <c r="M3309" t="s">
        <v>10099</v>
      </c>
      <c r="N3309" s="5" t="s">
        <v>18</v>
      </c>
      <c r="P3309" t="s">
        <v>16</v>
      </c>
    </row>
    <row r="3310" spans="1:16" x14ac:dyDescent="0.25">
      <c r="A3310" t="s">
        <v>9997</v>
      </c>
      <c r="B3310" t="s">
        <v>10100</v>
      </c>
      <c r="C3310" t="s">
        <v>221</v>
      </c>
      <c r="D3310">
        <v>132001</v>
      </c>
      <c r="G3310">
        <v>0</v>
      </c>
      <c r="H3310" s="6"/>
      <c r="I3310">
        <v>0</v>
      </c>
      <c r="J3310" s="3">
        <v>44959.079861111109</v>
      </c>
      <c r="K3310" s="3">
        <v>44970.208333333336</v>
      </c>
      <c r="L3310" s="3">
        <v>44970.229166666664</v>
      </c>
      <c r="M3310" t="s">
        <v>10101</v>
      </c>
      <c r="N3310" s="5" t="s">
        <v>18</v>
      </c>
      <c r="P3310" t="s">
        <v>16</v>
      </c>
    </row>
    <row r="3311" spans="1:16" x14ac:dyDescent="0.25">
      <c r="A3311" t="s">
        <v>9997</v>
      </c>
      <c r="B3311" t="s">
        <v>10102</v>
      </c>
      <c r="C3311" t="s">
        <v>108</v>
      </c>
      <c r="D3311">
        <v>243202</v>
      </c>
      <c r="G3311">
        <v>471405</v>
      </c>
      <c r="I3311">
        <v>0</v>
      </c>
      <c r="J3311" s="3">
        <v>44959.111111111109</v>
      </c>
      <c r="K3311" s="3">
        <v>44974.458333333336</v>
      </c>
      <c r="L3311" s="3">
        <v>44974.479166666664</v>
      </c>
      <c r="M3311" t="s">
        <v>10103</v>
      </c>
      <c r="N3311" s="5" t="s">
        <v>18</v>
      </c>
      <c r="P3311" t="s">
        <v>16</v>
      </c>
    </row>
    <row r="3312" spans="1:16" x14ac:dyDescent="0.25">
      <c r="A3312" t="s">
        <v>9997</v>
      </c>
      <c r="B3312" t="s">
        <v>10104</v>
      </c>
      <c r="C3312" t="s">
        <v>74</v>
      </c>
      <c r="D3312">
        <v>682009</v>
      </c>
      <c r="G3312">
        <v>171900</v>
      </c>
      <c r="H3312" s="6"/>
      <c r="I3312">
        <v>0</v>
      </c>
      <c r="J3312" s="3">
        <v>44951.53402777778</v>
      </c>
      <c r="K3312" s="3">
        <v>44965.041666666664</v>
      </c>
      <c r="L3312" s="3">
        <v>44965.0625</v>
      </c>
      <c r="M3312" t="s">
        <v>10105</v>
      </c>
      <c r="N3312" s="5" t="s">
        <v>18</v>
      </c>
      <c r="P3312" t="s">
        <v>16</v>
      </c>
    </row>
    <row r="3313" spans="1:16" x14ac:dyDescent="0.25">
      <c r="A3313" t="s">
        <v>9997</v>
      </c>
      <c r="B3313" t="s">
        <v>10106</v>
      </c>
      <c r="C3313" t="s">
        <v>576</v>
      </c>
      <c r="D3313">
        <v>700019</v>
      </c>
      <c r="G3313">
        <v>0</v>
      </c>
      <c r="H3313" s="6"/>
      <c r="I3313">
        <v>0</v>
      </c>
      <c r="J3313" s="3">
        <v>44951.536111111112</v>
      </c>
      <c r="K3313" s="3">
        <v>44961.416666666664</v>
      </c>
      <c r="L3313" s="3">
        <v>44961.4375</v>
      </c>
      <c r="M3313" t="s">
        <v>10107</v>
      </c>
      <c r="N3313" s="5" t="s">
        <v>18</v>
      </c>
      <c r="P3313" t="s">
        <v>16</v>
      </c>
    </row>
    <row r="3314" spans="1:16" x14ac:dyDescent="0.25">
      <c r="A3314" t="s">
        <v>9997</v>
      </c>
      <c r="B3314" t="s">
        <v>10108</v>
      </c>
      <c r="C3314" t="s">
        <v>8364</v>
      </c>
      <c r="D3314">
        <v>110001</v>
      </c>
      <c r="H3314" s="6"/>
      <c r="I3314">
        <v>60729</v>
      </c>
      <c r="J3314" s="3">
        <v>44971.102083333331</v>
      </c>
      <c r="K3314" s="3">
        <v>44981.125</v>
      </c>
      <c r="L3314" s="3">
        <v>44981.145833333336</v>
      </c>
      <c r="M3314" t="s">
        <v>10109</v>
      </c>
      <c r="N3314" s="5" t="s">
        <v>18</v>
      </c>
      <c r="P3314" t="s">
        <v>16</v>
      </c>
    </row>
    <row r="3315" spans="1:16" x14ac:dyDescent="0.25">
      <c r="A3315" t="s">
        <v>9997</v>
      </c>
      <c r="B3315" t="s">
        <v>10110</v>
      </c>
      <c r="C3315" t="s">
        <v>108</v>
      </c>
      <c r="D3315">
        <v>209305</v>
      </c>
      <c r="H3315" s="6"/>
      <c r="I3315">
        <v>11508</v>
      </c>
      <c r="J3315" s="3">
        <v>44971.45</v>
      </c>
      <c r="K3315" s="3">
        <v>44985.458333333336</v>
      </c>
      <c r="L3315" s="3">
        <v>44985.479166666664</v>
      </c>
      <c r="M3315" t="s">
        <v>10111</v>
      </c>
      <c r="N3315" s="5" t="s">
        <v>18</v>
      </c>
      <c r="P3315" t="s">
        <v>16</v>
      </c>
    </row>
    <row r="3316" spans="1:16" x14ac:dyDescent="0.25">
      <c r="A3316" t="s">
        <v>9997</v>
      </c>
      <c r="B3316" t="s">
        <v>10112</v>
      </c>
      <c r="C3316" t="s">
        <v>535</v>
      </c>
      <c r="D3316">
        <v>306701</v>
      </c>
      <c r="H3316" s="6"/>
      <c r="I3316">
        <v>0</v>
      </c>
      <c r="J3316" s="3">
        <v>44971.120138888888</v>
      </c>
      <c r="K3316" s="3">
        <v>44985.125</v>
      </c>
      <c r="L3316" s="3">
        <v>44985.145833333336</v>
      </c>
      <c r="M3316" t="s">
        <v>10113</v>
      </c>
      <c r="N3316" s="5" t="s">
        <v>18</v>
      </c>
      <c r="P3316" t="s">
        <v>16</v>
      </c>
    </row>
    <row r="3317" spans="1:16" x14ac:dyDescent="0.25">
      <c r="A3317" t="s">
        <v>9997</v>
      </c>
      <c r="B3317" t="s">
        <v>10114</v>
      </c>
      <c r="C3317" t="s">
        <v>742</v>
      </c>
      <c r="D3317">
        <v>500004</v>
      </c>
      <c r="H3317" s="6"/>
      <c r="I3317">
        <v>0</v>
      </c>
      <c r="J3317" s="3">
        <v>44971.341666666667</v>
      </c>
      <c r="K3317" s="3">
        <v>44982.166666666664</v>
      </c>
      <c r="L3317" s="3">
        <v>44982.1875</v>
      </c>
      <c r="M3317" t="s">
        <v>10115</v>
      </c>
      <c r="N3317" s="5" t="s">
        <v>18</v>
      </c>
      <c r="P3317" t="s">
        <v>16</v>
      </c>
    </row>
    <row r="3318" spans="1:16" x14ac:dyDescent="0.25">
      <c r="A3318" t="s">
        <v>9997</v>
      </c>
      <c r="B3318" t="s">
        <v>10116</v>
      </c>
      <c r="C3318" t="s">
        <v>481</v>
      </c>
      <c r="D3318">
        <v>673006</v>
      </c>
      <c r="I3318">
        <v>0</v>
      </c>
      <c r="J3318" s="3">
        <v>44971.183333333334</v>
      </c>
      <c r="K3318" s="3">
        <v>44981.208333333336</v>
      </c>
      <c r="L3318" s="3">
        <v>44981.229166666664</v>
      </c>
      <c r="M3318" t="s">
        <v>10117</v>
      </c>
      <c r="N3318" s="5" t="s">
        <v>18</v>
      </c>
      <c r="P3318" t="s">
        <v>16</v>
      </c>
    </row>
    <row r="3319" spans="1:16" x14ac:dyDescent="0.25">
      <c r="A3319" t="s">
        <v>9997</v>
      </c>
      <c r="B3319" t="s">
        <v>10118</v>
      </c>
      <c r="C3319" t="s">
        <v>481</v>
      </c>
      <c r="D3319">
        <v>682030</v>
      </c>
      <c r="I3319">
        <v>0</v>
      </c>
      <c r="J3319" s="3">
        <v>44971.165277777778</v>
      </c>
      <c r="K3319" s="3">
        <v>44981.166666666664</v>
      </c>
      <c r="L3319" s="3">
        <v>44981.1875</v>
      </c>
      <c r="M3319" t="s">
        <v>10119</v>
      </c>
      <c r="N3319" s="5" t="s">
        <v>18</v>
      </c>
      <c r="P3319" t="s">
        <v>16</v>
      </c>
    </row>
    <row r="3320" spans="1:16" x14ac:dyDescent="0.25">
      <c r="A3320" t="s">
        <v>9997</v>
      </c>
      <c r="B3320" t="s">
        <v>10120</v>
      </c>
      <c r="C3320" t="s">
        <v>481</v>
      </c>
      <c r="D3320">
        <v>686002</v>
      </c>
      <c r="I3320">
        <v>0</v>
      </c>
      <c r="J3320" s="3">
        <v>44971.158333333333</v>
      </c>
      <c r="K3320" s="3">
        <v>44981.166666666664</v>
      </c>
      <c r="L3320" s="3">
        <v>44981.1875</v>
      </c>
      <c r="M3320" t="s">
        <v>10121</v>
      </c>
      <c r="N3320" s="5" t="s">
        <v>18</v>
      </c>
      <c r="P3320" t="s">
        <v>16</v>
      </c>
    </row>
    <row r="3321" spans="1:16" x14ac:dyDescent="0.25">
      <c r="A3321" t="s">
        <v>9997</v>
      </c>
      <c r="B3321" t="s">
        <v>10122</v>
      </c>
      <c r="C3321" t="s">
        <v>481</v>
      </c>
      <c r="D3321">
        <v>695043</v>
      </c>
      <c r="I3321">
        <v>0</v>
      </c>
      <c r="J3321" s="3">
        <v>44971.144444444442</v>
      </c>
      <c r="K3321" s="3">
        <v>44981.166666666664</v>
      </c>
      <c r="L3321" s="3">
        <v>44981.1875</v>
      </c>
      <c r="M3321" t="s">
        <v>10123</v>
      </c>
      <c r="N3321" s="5" t="s">
        <v>18</v>
      </c>
      <c r="P3321" t="s">
        <v>16</v>
      </c>
    </row>
    <row r="3322" spans="1:16" x14ac:dyDescent="0.25">
      <c r="A3322" t="s">
        <v>9997</v>
      </c>
      <c r="B3322" t="s">
        <v>10124</v>
      </c>
      <c r="C3322" t="s">
        <v>385</v>
      </c>
      <c r="D3322">
        <v>380004</v>
      </c>
      <c r="G3322">
        <v>20000</v>
      </c>
      <c r="H3322" s="6"/>
      <c r="I3322">
        <v>0</v>
      </c>
      <c r="J3322" s="3">
        <v>44986.222222222219</v>
      </c>
      <c r="K3322" s="3">
        <v>44996.25</v>
      </c>
      <c r="L3322" s="3">
        <v>44996.270833333336</v>
      </c>
      <c r="M3322" t="s">
        <v>10125</v>
      </c>
      <c r="N3322" s="5" t="s">
        <v>18</v>
      </c>
      <c r="P3322" t="s">
        <v>16</v>
      </c>
    </row>
    <row r="3323" spans="1:16" x14ac:dyDescent="0.25">
      <c r="A3323" t="s">
        <v>9997</v>
      </c>
      <c r="B3323" t="s">
        <v>10126</v>
      </c>
      <c r="C3323" t="s">
        <v>342</v>
      </c>
      <c r="D3323">
        <v>400020</v>
      </c>
      <c r="G3323">
        <v>290500</v>
      </c>
      <c r="I3323">
        <v>0</v>
      </c>
      <c r="J3323" s="3">
        <v>44986.152777777781</v>
      </c>
      <c r="K3323" s="3">
        <v>44996.166666666664</v>
      </c>
      <c r="L3323" s="3">
        <v>44996.1875</v>
      </c>
      <c r="M3323" t="s">
        <v>10127</v>
      </c>
      <c r="N3323" s="5" t="s">
        <v>18</v>
      </c>
      <c r="P3323" t="s">
        <v>16</v>
      </c>
    </row>
    <row r="3324" spans="1:16" x14ac:dyDescent="0.25">
      <c r="A3324" t="s">
        <v>9997</v>
      </c>
      <c r="B3324" t="s">
        <v>10128</v>
      </c>
      <c r="C3324" t="s">
        <v>336</v>
      </c>
      <c r="D3324">
        <v>400706</v>
      </c>
      <c r="G3324">
        <v>495000</v>
      </c>
      <c r="I3324">
        <v>0</v>
      </c>
      <c r="J3324" s="3">
        <v>44986.244444444441</v>
      </c>
      <c r="K3324" s="3">
        <v>44992.25</v>
      </c>
      <c r="L3324" s="3">
        <v>44992.270833333336</v>
      </c>
      <c r="M3324" t="s">
        <v>10129</v>
      </c>
      <c r="N3324" s="5" t="s">
        <v>18</v>
      </c>
      <c r="P3324" t="s">
        <v>16</v>
      </c>
    </row>
    <row r="3325" spans="1:16" x14ac:dyDescent="0.25">
      <c r="A3325" t="s">
        <v>9997</v>
      </c>
      <c r="B3325" t="s">
        <v>10130</v>
      </c>
      <c r="C3325" t="s">
        <v>10131</v>
      </c>
      <c r="D3325">
        <v>110060</v>
      </c>
      <c r="G3325">
        <v>500000</v>
      </c>
      <c r="H3325" s="6"/>
      <c r="I3325">
        <v>0</v>
      </c>
      <c r="J3325" s="3">
        <v>44960.268055555556</v>
      </c>
      <c r="K3325" s="3">
        <v>44970.291666666664</v>
      </c>
      <c r="L3325" s="3">
        <v>44970.3125</v>
      </c>
      <c r="M3325" t="s">
        <v>10132</v>
      </c>
      <c r="N3325" s="5" t="s">
        <v>18</v>
      </c>
      <c r="P3325" t="s">
        <v>16</v>
      </c>
    </row>
    <row r="3326" spans="1:16" x14ac:dyDescent="0.25">
      <c r="A3326" t="s">
        <v>9997</v>
      </c>
      <c r="B3326" t="s">
        <v>10133</v>
      </c>
      <c r="C3326" t="s">
        <v>111</v>
      </c>
      <c r="F3326" t="s">
        <v>42</v>
      </c>
      <c r="G3326">
        <v>1421814</v>
      </c>
      <c r="H3326" s="6"/>
      <c r="I3326">
        <v>0</v>
      </c>
      <c r="J3326" s="3">
        <v>44945.520138888889</v>
      </c>
      <c r="K3326" s="3">
        <v>44960.25</v>
      </c>
      <c r="L3326" s="3">
        <v>44960.270833333336</v>
      </c>
      <c r="M3326" t="s">
        <v>10134</v>
      </c>
      <c r="N3326" t="s">
        <v>18</v>
      </c>
      <c r="P3326" t="s">
        <v>16</v>
      </c>
    </row>
    <row r="3327" spans="1:16" x14ac:dyDescent="0.25">
      <c r="A3327" t="s">
        <v>9997</v>
      </c>
      <c r="B3327" t="s">
        <v>10135</v>
      </c>
      <c r="C3327" t="s">
        <v>10136</v>
      </c>
      <c r="D3327">
        <v>400604</v>
      </c>
      <c r="G3327">
        <v>400000</v>
      </c>
      <c r="H3327" s="6"/>
      <c r="I3327">
        <v>0</v>
      </c>
      <c r="J3327" s="3">
        <v>44945.265972222223</v>
      </c>
      <c r="K3327" s="3">
        <v>44956.291666666664</v>
      </c>
      <c r="L3327" s="3">
        <v>44956.3125</v>
      </c>
      <c r="M3327" t="s">
        <v>10137</v>
      </c>
      <c r="N3327" t="s">
        <v>18</v>
      </c>
      <c r="P3327" t="s">
        <v>16</v>
      </c>
    </row>
    <row r="3328" spans="1:16" x14ac:dyDescent="0.25">
      <c r="A3328" t="s">
        <v>9997</v>
      </c>
      <c r="B3328" t="s">
        <v>10138</v>
      </c>
      <c r="C3328" t="s">
        <v>278</v>
      </c>
      <c r="D3328">
        <v>144001</v>
      </c>
      <c r="G3328">
        <v>140000</v>
      </c>
      <c r="I3328">
        <v>0</v>
      </c>
      <c r="J3328" s="3">
        <v>44985.195138888892</v>
      </c>
      <c r="K3328" s="3">
        <v>44995.208333333336</v>
      </c>
      <c r="L3328" s="3">
        <v>44995.229166666664</v>
      </c>
      <c r="M3328" t="s">
        <v>10139</v>
      </c>
      <c r="N3328" s="5" t="s">
        <v>18</v>
      </c>
      <c r="P3328" t="s">
        <v>16</v>
      </c>
    </row>
    <row r="3329" spans="1:16" x14ac:dyDescent="0.25">
      <c r="A3329" t="s">
        <v>9997</v>
      </c>
      <c r="B3329" t="s">
        <v>10140</v>
      </c>
      <c r="C3329" t="s">
        <v>813</v>
      </c>
      <c r="D3329">
        <v>211001</v>
      </c>
      <c r="G3329">
        <v>200000</v>
      </c>
      <c r="I3329">
        <v>0</v>
      </c>
      <c r="J3329" s="3">
        <v>44985.041666666664</v>
      </c>
      <c r="K3329" s="3">
        <v>44995.041666666664</v>
      </c>
      <c r="L3329" s="3">
        <v>44995.0625</v>
      </c>
      <c r="M3329" t="s">
        <v>10141</v>
      </c>
      <c r="N3329" s="5" t="s">
        <v>18</v>
      </c>
      <c r="P3329" t="s">
        <v>16</v>
      </c>
    </row>
    <row r="3330" spans="1:16" x14ac:dyDescent="0.25">
      <c r="A3330" t="s">
        <v>9997</v>
      </c>
      <c r="B3330" t="s">
        <v>10142</v>
      </c>
      <c r="C3330" t="s">
        <v>305</v>
      </c>
      <c r="D3330">
        <v>248001</v>
      </c>
      <c r="G3330">
        <v>0</v>
      </c>
      <c r="I3330">
        <v>0</v>
      </c>
      <c r="J3330" s="3">
        <v>44985.094444444447</v>
      </c>
      <c r="K3330" s="3">
        <v>45000.125</v>
      </c>
      <c r="L3330" s="3">
        <v>45000.145833333336</v>
      </c>
      <c r="M3330" t="s">
        <v>10143</v>
      </c>
      <c r="N3330" s="5" t="s">
        <v>18</v>
      </c>
      <c r="P3330" t="s">
        <v>16</v>
      </c>
    </row>
    <row r="3331" spans="1:16" x14ac:dyDescent="0.25">
      <c r="A3331" t="s">
        <v>9997</v>
      </c>
      <c r="B3331" t="s">
        <v>10144</v>
      </c>
      <c r="C3331" t="s">
        <v>190</v>
      </c>
      <c r="D3331">
        <v>575010</v>
      </c>
      <c r="G3331">
        <v>35000</v>
      </c>
      <c r="H3331" s="6"/>
      <c r="I3331">
        <v>0</v>
      </c>
      <c r="J3331" s="3">
        <v>44985.486805555556</v>
      </c>
      <c r="K3331" s="3">
        <v>44996.208333333336</v>
      </c>
      <c r="L3331" s="3">
        <v>44996.229166666664</v>
      </c>
      <c r="M3331" t="s">
        <v>10145</v>
      </c>
      <c r="N3331" s="5" t="s">
        <v>18</v>
      </c>
      <c r="P3331" t="s">
        <v>16</v>
      </c>
    </row>
    <row r="3332" spans="1:16" x14ac:dyDescent="0.25">
      <c r="A3332" t="s">
        <v>9997</v>
      </c>
      <c r="B3332" t="s">
        <v>10146</v>
      </c>
      <c r="C3332" t="s">
        <v>190</v>
      </c>
      <c r="D3332">
        <v>575010</v>
      </c>
      <c r="G3332">
        <v>250000</v>
      </c>
      <c r="H3332" s="6"/>
      <c r="I3332">
        <v>0</v>
      </c>
      <c r="J3332" s="3">
        <v>44985.479166666664</v>
      </c>
      <c r="K3332" s="3">
        <v>44996.5</v>
      </c>
      <c r="L3332" s="3">
        <v>44996.520833333336</v>
      </c>
      <c r="M3332" t="s">
        <v>10147</v>
      </c>
      <c r="N3332" s="5" t="s">
        <v>18</v>
      </c>
      <c r="P3332" t="s">
        <v>16</v>
      </c>
    </row>
    <row r="3333" spans="1:16" x14ac:dyDescent="0.25">
      <c r="A3333" t="s">
        <v>9997</v>
      </c>
      <c r="B3333" t="s">
        <v>10148</v>
      </c>
      <c r="C3333" t="s">
        <v>250</v>
      </c>
      <c r="D3333">
        <v>700054</v>
      </c>
      <c r="G3333">
        <v>0</v>
      </c>
      <c r="I3333">
        <v>0</v>
      </c>
      <c r="J3333" s="3">
        <v>44985.063888888886</v>
      </c>
      <c r="K3333" s="3">
        <v>45000.083333333336</v>
      </c>
      <c r="L3333" s="3">
        <v>45000.104166666664</v>
      </c>
      <c r="M3333" t="s">
        <v>10149</v>
      </c>
      <c r="N3333" s="5" t="s">
        <v>18</v>
      </c>
      <c r="P3333" t="s">
        <v>16</v>
      </c>
    </row>
    <row r="3334" spans="1:16" x14ac:dyDescent="0.25">
      <c r="A3334" t="s">
        <v>9997</v>
      </c>
      <c r="B3334" t="s">
        <v>10150</v>
      </c>
      <c r="C3334" t="s">
        <v>515</v>
      </c>
      <c r="D3334">
        <v>226001</v>
      </c>
      <c r="G3334">
        <v>500000</v>
      </c>
      <c r="H3334" s="6"/>
      <c r="I3334">
        <v>0</v>
      </c>
      <c r="J3334" s="3">
        <v>44977.364583333336</v>
      </c>
      <c r="K3334" s="3">
        <v>44987.375</v>
      </c>
      <c r="L3334" s="3">
        <v>44987.395833333336</v>
      </c>
      <c r="M3334" t="s">
        <v>10151</v>
      </c>
      <c r="N3334" s="5" t="s">
        <v>18</v>
      </c>
      <c r="P3334" t="s">
        <v>16</v>
      </c>
    </row>
    <row r="3335" spans="1:16" x14ac:dyDescent="0.25">
      <c r="A3335" t="s">
        <v>9997</v>
      </c>
      <c r="B3335" t="s">
        <v>10152</v>
      </c>
      <c r="C3335" t="s">
        <v>152</v>
      </c>
      <c r="D3335">
        <v>497339</v>
      </c>
      <c r="G3335">
        <v>352880</v>
      </c>
      <c r="I3335">
        <v>0</v>
      </c>
      <c r="J3335" s="3">
        <v>44977.465277777781</v>
      </c>
      <c r="K3335" s="3">
        <v>44987.458333333336</v>
      </c>
      <c r="L3335" s="3">
        <v>44987.479166666664</v>
      </c>
      <c r="M3335" t="s">
        <v>10153</v>
      </c>
      <c r="N3335" s="5" t="s">
        <v>18</v>
      </c>
      <c r="P3335" t="s">
        <v>16</v>
      </c>
    </row>
    <row r="3336" spans="1:16" x14ac:dyDescent="0.25">
      <c r="A3336" t="s">
        <v>9997</v>
      </c>
      <c r="B3336" t="s">
        <v>10154</v>
      </c>
      <c r="C3336" t="s">
        <v>520</v>
      </c>
      <c r="D3336">
        <v>600068</v>
      </c>
      <c r="G3336">
        <v>0</v>
      </c>
      <c r="I3336">
        <v>0</v>
      </c>
      <c r="J3336" s="3">
        <v>44977.109027777777</v>
      </c>
      <c r="K3336" s="3">
        <v>44987.166666666664</v>
      </c>
      <c r="L3336" s="3">
        <v>44987.1875</v>
      </c>
      <c r="M3336" t="s">
        <v>10155</v>
      </c>
      <c r="N3336" s="5" t="s">
        <v>18</v>
      </c>
      <c r="P3336" t="s">
        <v>16</v>
      </c>
    </row>
    <row r="3337" spans="1:16" x14ac:dyDescent="0.25">
      <c r="A3337" t="s">
        <v>9997</v>
      </c>
      <c r="B3337" t="s">
        <v>10156</v>
      </c>
      <c r="C3337" t="s">
        <v>858</v>
      </c>
      <c r="D3337">
        <v>800001</v>
      </c>
      <c r="G3337">
        <v>0</v>
      </c>
      <c r="I3337">
        <v>0</v>
      </c>
      <c r="J3337" s="3">
        <v>44977.211111111108</v>
      </c>
      <c r="K3337" s="3">
        <v>44988.208333333336</v>
      </c>
      <c r="L3337" s="3">
        <v>44988.229166666664</v>
      </c>
      <c r="M3337" t="s">
        <v>10157</v>
      </c>
      <c r="N3337" s="5" t="s">
        <v>18</v>
      </c>
      <c r="P3337" t="s">
        <v>16</v>
      </c>
    </row>
    <row r="3338" spans="1:16" x14ac:dyDescent="0.25">
      <c r="A3338" t="s">
        <v>9997</v>
      </c>
      <c r="B3338" t="s">
        <v>10158</v>
      </c>
      <c r="C3338" t="s">
        <v>703</v>
      </c>
      <c r="D3338">
        <v>826001</v>
      </c>
      <c r="G3338">
        <v>0</v>
      </c>
      <c r="I3338">
        <v>0</v>
      </c>
      <c r="J3338" s="3">
        <v>44977.463888888888</v>
      </c>
      <c r="K3338" s="3">
        <v>44998.458333333336</v>
      </c>
      <c r="L3338" s="3">
        <v>44998.479166666664</v>
      </c>
      <c r="M3338" t="s">
        <v>10159</v>
      </c>
      <c r="N3338" s="5" t="s">
        <v>18</v>
      </c>
      <c r="P3338" t="s">
        <v>16</v>
      </c>
    </row>
    <row r="3339" spans="1:16" x14ac:dyDescent="0.25">
      <c r="A3339" t="s">
        <v>9997</v>
      </c>
      <c r="B3339" t="s">
        <v>10160</v>
      </c>
      <c r="C3339" t="s">
        <v>108</v>
      </c>
      <c r="D3339">
        <v>829203</v>
      </c>
      <c r="G3339">
        <v>280950</v>
      </c>
      <c r="I3339">
        <v>0</v>
      </c>
      <c r="J3339" s="3">
        <v>44977.186805555553</v>
      </c>
      <c r="K3339" s="3">
        <v>44992.125</v>
      </c>
      <c r="L3339" s="3">
        <v>44992.145833333336</v>
      </c>
      <c r="M3339" t="s">
        <v>10161</v>
      </c>
      <c r="N3339" s="5" t="s">
        <v>18</v>
      </c>
      <c r="P3339" t="s">
        <v>16</v>
      </c>
    </row>
    <row r="3340" spans="1:16" x14ac:dyDescent="0.25">
      <c r="A3340" t="s">
        <v>9997</v>
      </c>
      <c r="B3340" t="s">
        <v>10162</v>
      </c>
      <c r="C3340" t="s">
        <v>688</v>
      </c>
      <c r="D3340">
        <v>221004</v>
      </c>
      <c r="G3340">
        <v>0</v>
      </c>
      <c r="H3340" s="6"/>
      <c r="I3340">
        <v>0</v>
      </c>
      <c r="J3340" s="3">
        <v>44969.392361111109</v>
      </c>
      <c r="K3340" s="3">
        <v>44978.375</v>
      </c>
      <c r="L3340" s="3">
        <v>44978.395833333336</v>
      </c>
      <c r="M3340" t="s">
        <v>10163</v>
      </c>
      <c r="N3340" s="5" t="s">
        <v>18</v>
      </c>
      <c r="P3340" t="s">
        <v>16</v>
      </c>
    </row>
    <row r="3341" spans="1:16" x14ac:dyDescent="0.25">
      <c r="A3341" t="s">
        <v>9997</v>
      </c>
      <c r="B3341" t="s">
        <v>10164</v>
      </c>
      <c r="C3341" t="s">
        <v>520</v>
      </c>
      <c r="D3341">
        <v>600068</v>
      </c>
      <c r="G3341">
        <v>0</v>
      </c>
      <c r="H3341" s="6"/>
      <c r="I3341">
        <v>0</v>
      </c>
      <c r="J3341" s="3">
        <v>44968.242361111108</v>
      </c>
      <c r="K3341" s="3">
        <v>44978.25</v>
      </c>
      <c r="L3341" s="3">
        <v>44978.270833333336</v>
      </c>
      <c r="M3341" t="s">
        <v>10165</v>
      </c>
      <c r="N3341" s="5" t="s">
        <v>18</v>
      </c>
      <c r="P3341" t="s">
        <v>16</v>
      </c>
    </row>
    <row r="3342" spans="1:16" x14ac:dyDescent="0.25">
      <c r="A3342" t="s">
        <v>9997</v>
      </c>
      <c r="B3342" t="s">
        <v>10166</v>
      </c>
      <c r="C3342" t="s">
        <v>895</v>
      </c>
      <c r="D3342">
        <v>110001</v>
      </c>
      <c r="G3342">
        <v>400000</v>
      </c>
      <c r="H3342" s="6"/>
      <c r="I3342">
        <v>0</v>
      </c>
      <c r="J3342" s="3">
        <v>44984.238888888889</v>
      </c>
      <c r="K3342" s="3">
        <v>44995.25</v>
      </c>
      <c r="L3342" s="3">
        <v>44995.270833333336</v>
      </c>
      <c r="M3342" t="s">
        <v>10167</v>
      </c>
      <c r="N3342" s="5" t="s">
        <v>18</v>
      </c>
      <c r="P3342" t="s">
        <v>16</v>
      </c>
    </row>
    <row r="3343" spans="1:16" x14ac:dyDescent="0.25">
      <c r="A3343" t="s">
        <v>9997</v>
      </c>
      <c r="B3343" t="s">
        <v>10168</v>
      </c>
      <c r="C3343" t="s">
        <v>190</v>
      </c>
      <c r="D3343">
        <v>575010</v>
      </c>
      <c r="G3343">
        <v>50000</v>
      </c>
      <c r="H3343" s="6"/>
      <c r="I3343">
        <v>0</v>
      </c>
      <c r="J3343" s="3">
        <v>44984.152083333334</v>
      </c>
      <c r="K3343" s="3">
        <v>44994.166666666664</v>
      </c>
      <c r="L3343" s="3">
        <v>44994.1875</v>
      </c>
      <c r="M3343" t="s">
        <v>10169</v>
      </c>
      <c r="N3343" s="5" t="s">
        <v>18</v>
      </c>
      <c r="P3343" t="s">
        <v>16</v>
      </c>
    </row>
    <row r="3344" spans="1:16" x14ac:dyDescent="0.25">
      <c r="A3344" t="s">
        <v>9997</v>
      </c>
      <c r="B3344" t="s">
        <v>10170</v>
      </c>
      <c r="C3344" t="s">
        <v>8103</v>
      </c>
      <c r="D3344">
        <v>400021</v>
      </c>
      <c r="G3344">
        <v>0</v>
      </c>
      <c r="H3344" s="6"/>
      <c r="I3344">
        <v>16000</v>
      </c>
      <c r="J3344" s="3">
        <v>44950.529861111114</v>
      </c>
      <c r="K3344" s="3">
        <v>44971.208333333336</v>
      </c>
      <c r="L3344" s="3">
        <v>44971.229166666664</v>
      </c>
      <c r="M3344" t="s">
        <v>10171</v>
      </c>
      <c r="N3344" s="5" t="s">
        <v>18</v>
      </c>
      <c r="P3344" t="s">
        <v>16</v>
      </c>
    </row>
    <row r="3345" spans="1:16" x14ac:dyDescent="0.25">
      <c r="A3345" t="s">
        <v>9997</v>
      </c>
      <c r="B3345" t="s">
        <v>10172</v>
      </c>
      <c r="C3345" t="s">
        <v>8364</v>
      </c>
      <c r="D3345">
        <v>110001</v>
      </c>
      <c r="G3345">
        <v>0</v>
      </c>
      <c r="H3345" s="6"/>
      <c r="I3345">
        <v>52500</v>
      </c>
      <c r="J3345" s="3">
        <v>45048.147916666669</v>
      </c>
      <c r="K3345" s="3">
        <v>45058.166666666664</v>
      </c>
      <c r="L3345" s="3">
        <v>45058.1875</v>
      </c>
      <c r="M3345" t="s">
        <v>10173</v>
      </c>
      <c r="N3345" s="5" t="s">
        <v>18</v>
      </c>
      <c r="P3345" t="s">
        <v>16</v>
      </c>
    </row>
    <row r="3346" spans="1:16" x14ac:dyDescent="0.25">
      <c r="A3346" t="s">
        <v>9997</v>
      </c>
      <c r="B3346" t="s">
        <v>10174</v>
      </c>
      <c r="C3346" t="s">
        <v>330</v>
      </c>
      <c r="D3346">
        <v>110012</v>
      </c>
      <c r="G3346">
        <v>283200</v>
      </c>
      <c r="H3346" s="6"/>
      <c r="I3346">
        <v>0</v>
      </c>
      <c r="J3346" s="3">
        <v>45049.225694444445</v>
      </c>
      <c r="K3346" s="3">
        <v>45070.25</v>
      </c>
      <c r="L3346" s="3">
        <v>45070.270833333336</v>
      </c>
      <c r="M3346" t="s">
        <v>10175</v>
      </c>
      <c r="N3346" s="5" t="s">
        <v>18</v>
      </c>
      <c r="P3346" t="s">
        <v>16</v>
      </c>
    </row>
    <row r="3347" spans="1:16" x14ac:dyDescent="0.25">
      <c r="A3347" t="s">
        <v>9997</v>
      </c>
      <c r="B3347" t="s">
        <v>10176</v>
      </c>
      <c r="C3347" t="s">
        <v>590</v>
      </c>
      <c r="D3347">
        <v>400005</v>
      </c>
      <c r="G3347">
        <v>0</v>
      </c>
      <c r="I3347">
        <v>0</v>
      </c>
      <c r="J3347" s="3">
        <v>45049.487500000003</v>
      </c>
      <c r="K3347" s="3">
        <v>45061.5</v>
      </c>
      <c r="L3347" s="3">
        <v>45061.520833333336</v>
      </c>
      <c r="M3347" t="s">
        <v>10177</v>
      </c>
      <c r="N3347" s="5" t="s">
        <v>18</v>
      </c>
      <c r="P3347" t="s">
        <v>16</v>
      </c>
    </row>
    <row r="3348" spans="1:16" x14ac:dyDescent="0.25">
      <c r="A3348" t="s">
        <v>9997</v>
      </c>
      <c r="B3348" t="s">
        <v>10178</v>
      </c>
      <c r="C3348" t="s">
        <v>336</v>
      </c>
      <c r="D3348">
        <v>400021</v>
      </c>
      <c r="G3348">
        <v>700000</v>
      </c>
      <c r="I3348">
        <v>0</v>
      </c>
      <c r="J3348" s="3">
        <v>45048.184027777781</v>
      </c>
      <c r="K3348" s="3">
        <v>45058.208333333336</v>
      </c>
      <c r="L3348" s="3">
        <v>45058.229166666664</v>
      </c>
      <c r="M3348" t="s">
        <v>10179</v>
      </c>
      <c r="N3348" s="5" t="s">
        <v>18</v>
      </c>
      <c r="P3348" t="s">
        <v>16</v>
      </c>
    </row>
    <row r="3349" spans="1:16" x14ac:dyDescent="0.25">
      <c r="A3349" t="s">
        <v>9997</v>
      </c>
      <c r="B3349" t="s">
        <v>10180</v>
      </c>
      <c r="C3349" t="s">
        <v>517</v>
      </c>
      <c r="D3349">
        <v>600127</v>
      </c>
      <c r="G3349">
        <v>318600</v>
      </c>
      <c r="I3349">
        <v>0</v>
      </c>
      <c r="J3349" s="3">
        <v>45049.484027777777</v>
      </c>
      <c r="K3349" s="3">
        <v>45059.5</v>
      </c>
      <c r="L3349" s="3">
        <v>45059.520833333336</v>
      </c>
      <c r="M3349" t="s">
        <v>10181</v>
      </c>
      <c r="N3349" s="5" t="s">
        <v>18</v>
      </c>
      <c r="P3349" t="s">
        <v>16</v>
      </c>
    </row>
    <row r="3350" spans="1:16" x14ac:dyDescent="0.25">
      <c r="A3350" t="s">
        <v>9997</v>
      </c>
      <c r="B3350" t="s">
        <v>10182</v>
      </c>
      <c r="C3350" t="s">
        <v>366</v>
      </c>
      <c r="D3350">
        <v>700069</v>
      </c>
      <c r="G3350">
        <v>33000</v>
      </c>
      <c r="I3350">
        <v>0</v>
      </c>
      <c r="J3350" s="3">
        <v>45049.524305555555</v>
      </c>
      <c r="K3350" s="3">
        <v>45059.041666666664</v>
      </c>
      <c r="L3350" s="3">
        <v>45059.0625</v>
      </c>
      <c r="M3350" t="s">
        <v>10183</v>
      </c>
      <c r="N3350" s="5" t="s">
        <v>18</v>
      </c>
      <c r="P3350" t="s">
        <v>16</v>
      </c>
    </row>
    <row r="3351" spans="1:16" x14ac:dyDescent="0.25">
      <c r="A3351" t="s">
        <v>9997</v>
      </c>
      <c r="B3351" t="s">
        <v>10184</v>
      </c>
      <c r="C3351" t="s">
        <v>76</v>
      </c>
      <c r="F3351" t="s">
        <v>42</v>
      </c>
      <c r="G3351">
        <v>0</v>
      </c>
      <c r="H3351" s="6"/>
      <c r="I3351">
        <v>0</v>
      </c>
      <c r="J3351" s="3">
        <v>44961.454861111109</v>
      </c>
      <c r="K3351" s="3">
        <v>44967.25</v>
      </c>
      <c r="L3351" s="3">
        <v>44967.270833333336</v>
      </c>
      <c r="M3351" t="s">
        <v>10185</v>
      </c>
      <c r="N3351" s="5" t="s">
        <v>18</v>
      </c>
      <c r="P3351" t="s">
        <v>16</v>
      </c>
    </row>
    <row r="3352" spans="1:16" x14ac:dyDescent="0.25">
      <c r="A3352" t="s">
        <v>9997</v>
      </c>
      <c r="B3352" t="s">
        <v>10186</v>
      </c>
      <c r="C3352" t="s">
        <v>80</v>
      </c>
      <c r="D3352">
        <v>400070</v>
      </c>
      <c r="G3352">
        <v>271765.46999999997</v>
      </c>
      <c r="I3352">
        <v>0</v>
      </c>
      <c r="J3352" s="3">
        <v>44957.193055555559</v>
      </c>
      <c r="K3352" s="3">
        <v>44972.166666666664</v>
      </c>
      <c r="L3352" s="3">
        <v>44972.1875</v>
      </c>
      <c r="M3352" t="s">
        <v>10187</v>
      </c>
      <c r="N3352" s="5" t="s">
        <v>18</v>
      </c>
      <c r="P3352" t="s">
        <v>16</v>
      </c>
    </row>
    <row r="3353" spans="1:16" x14ac:dyDescent="0.25">
      <c r="A3353" t="s">
        <v>9997</v>
      </c>
      <c r="B3353" t="s">
        <v>10188</v>
      </c>
      <c r="C3353" t="s">
        <v>80</v>
      </c>
      <c r="D3353">
        <v>500059</v>
      </c>
      <c r="G3353">
        <v>59472</v>
      </c>
      <c r="H3353" s="6"/>
      <c r="I3353">
        <v>0</v>
      </c>
      <c r="J3353" s="3">
        <v>44949.116666666669</v>
      </c>
      <c r="K3353" s="3">
        <v>44959.125</v>
      </c>
      <c r="L3353" s="3">
        <v>44959.145833333336</v>
      </c>
      <c r="M3353" t="s">
        <v>10189</v>
      </c>
      <c r="N3353" s="5" t="s">
        <v>18</v>
      </c>
      <c r="P3353" t="s">
        <v>16</v>
      </c>
    </row>
    <row r="3354" spans="1:16" x14ac:dyDescent="0.25">
      <c r="A3354" t="s">
        <v>9997</v>
      </c>
      <c r="B3354" t="s">
        <v>10190</v>
      </c>
      <c r="C3354" t="s">
        <v>468</v>
      </c>
      <c r="D3354">
        <v>700073</v>
      </c>
      <c r="G3354">
        <v>52500</v>
      </c>
      <c r="I3354">
        <v>0</v>
      </c>
      <c r="J3354" s="3">
        <v>44949.301388888889</v>
      </c>
      <c r="K3354" s="3">
        <v>44970.208333333336</v>
      </c>
      <c r="L3354" s="3">
        <v>44970.229166666664</v>
      </c>
      <c r="M3354" t="s">
        <v>10191</v>
      </c>
      <c r="N3354" s="5" t="s">
        <v>18</v>
      </c>
      <c r="P3354" t="s">
        <v>16</v>
      </c>
    </row>
    <row r="3355" spans="1:16" x14ac:dyDescent="0.25">
      <c r="A3355" t="s">
        <v>9997</v>
      </c>
      <c r="B3355" t="s">
        <v>10192</v>
      </c>
      <c r="C3355" t="s">
        <v>10131</v>
      </c>
      <c r="D3355">
        <v>110060</v>
      </c>
      <c r="G3355">
        <v>0</v>
      </c>
      <c r="H3355" s="6"/>
      <c r="I3355">
        <v>0</v>
      </c>
      <c r="J3355" s="3">
        <v>44948.206944444442</v>
      </c>
      <c r="K3355" s="3">
        <v>44958.208333333336</v>
      </c>
      <c r="L3355" s="3">
        <v>44958.229166666664</v>
      </c>
      <c r="M3355" t="s">
        <v>10193</v>
      </c>
      <c r="N3355" s="5" t="s">
        <v>18</v>
      </c>
      <c r="P3355" t="s">
        <v>16</v>
      </c>
    </row>
    <row r="3356" spans="1:16" x14ac:dyDescent="0.25">
      <c r="A3356" t="s">
        <v>9997</v>
      </c>
      <c r="B3356" t="s">
        <v>10194</v>
      </c>
      <c r="C3356" t="s">
        <v>10195</v>
      </c>
      <c r="D3356">
        <v>382016</v>
      </c>
      <c r="G3356">
        <v>167000</v>
      </c>
      <c r="H3356" s="6"/>
      <c r="I3356">
        <v>0</v>
      </c>
      <c r="J3356" s="3">
        <v>44947.122916666667</v>
      </c>
      <c r="K3356" s="3">
        <v>44957.25</v>
      </c>
      <c r="L3356" s="3">
        <v>44957.270833333336</v>
      </c>
      <c r="M3356" t="s">
        <v>10196</v>
      </c>
      <c r="N3356" s="5" t="s">
        <v>18</v>
      </c>
      <c r="P3356" t="s">
        <v>16</v>
      </c>
    </row>
    <row r="3357" spans="1:16" x14ac:dyDescent="0.25">
      <c r="A3357" t="s">
        <v>9997</v>
      </c>
      <c r="B3357" t="s">
        <v>10197</v>
      </c>
      <c r="C3357" t="s">
        <v>108</v>
      </c>
      <c r="D3357">
        <v>737135</v>
      </c>
      <c r="G3357">
        <v>956400</v>
      </c>
      <c r="I3357">
        <v>19128</v>
      </c>
      <c r="J3357" s="3">
        <v>44947.512499999997</v>
      </c>
      <c r="K3357" s="3">
        <v>44957.041666666664</v>
      </c>
      <c r="L3357" s="3">
        <v>44957.0625</v>
      </c>
      <c r="M3357" t="s">
        <v>10198</v>
      </c>
      <c r="N3357" s="5" t="s">
        <v>18</v>
      </c>
      <c r="P3357" t="s">
        <v>16</v>
      </c>
    </row>
    <row r="3358" spans="1:16" x14ac:dyDescent="0.25">
      <c r="A3358" t="s">
        <v>9997</v>
      </c>
      <c r="B3358" t="s">
        <v>10199</v>
      </c>
      <c r="C3358" t="s">
        <v>8305</v>
      </c>
      <c r="D3358">
        <v>770032</v>
      </c>
      <c r="G3358">
        <v>1986648</v>
      </c>
      <c r="I3358">
        <v>39800</v>
      </c>
      <c r="J3358" s="3">
        <v>44947.19027777778</v>
      </c>
      <c r="K3358" s="3">
        <v>44970.083333333336</v>
      </c>
      <c r="L3358" s="3">
        <v>44970.104166666664</v>
      </c>
      <c r="M3358" t="s">
        <v>10200</v>
      </c>
      <c r="N3358" s="5" t="s">
        <v>18</v>
      </c>
      <c r="P3358" t="s">
        <v>16</v>
      </c>
    </row>
    <row r="3359" spans="1:16" x14ac:dyDescent="0.25">
      <c r="A3359" t="s">
        <v>9997</v>
      </c>
      <c r="B3359" t="s">
        <v>10201</v>
      </c>
      <c r="C3359" t="s">
        <v>221</v>
      </c>
      <c r="D3359">
        <v>110012</v>
      </c>
      <c r="G3359">
        <v>2000000</v>
      </c>
      <c r="I3359">
        <v>60000</v>
      </c>
      <c r="J3359" s="3">
        <v>44944.225694444445</v>
      </c>
      <c r="K3359" s="3">
        <v>44956.25</v>
      </c>
      <c r="L3359" s="3">
        <v>44956.270833333336</v>
      </c>
      <c r="M3359" t="s">
        <v>10202</v>
      </c>
      <c r="N3359" t="s">
        <v>18</v>
      </c>
      <c r="P3359" t="s">
        <v>16</v>
      </c>
    </row>
    <row r="3360" spans="1:16" x14ac:dyDescent="0.25">
      <c r="A3360" t="s">
        <v>9997</v>
      </c>
      <c r="B3360" t="s">
        <v>10203</v>
      </c>
      <c r="C3360" t="s">
        <v>10204</v>
      </c>
      <c r="D3360">
        <v>110066</v>
      </c>
      <c r="G3360">
        <v>60000</v>
      </c>
      <c r="I3360">
        <v>0</v>
      </c>
      <c r="J3360" s="3">
        <v>44944.480555555558</v>
      </c>
      <c r="K3360" s="3">
        <v>44956.125</v>
      </c>
      <c r="L3360" s="3">
        <v>44956.145833333336</v>
      </c>
      <c r="M3360" t="s">
        <v>10205</v>
      </c>
      <c r="N3360" t="s">
        <v>18</v>
      </c>
      <c r="P3360" t="s">
        <v>16</v>
      </c>
    </row>
    <row r="3361" spans="1:16" x14ac:dyDescent="0.25">
      <c r="A3361" t="s">
        <v>9997</v>
      </c>
      <c r="B3361" t="s">
        <v>10206</v>
      </c>
      <c r="C3361" t="s">
        <v>123</v>
      </c>
      <c r="F3361" t="s">
        <v>56</v>
      </c>
      <c r="G3361">
        <v>237440</v>
      </c>
      <c r="I3361">
        <v>0</v>
      </c>
      <c r="J3361" s="3">
        <v>44953.238888888889</v>
      </c>
      <c r="K3361" s="3">
        <v>44968.25</v>
      </c>
      <c r="L3361" s="3">
        <v>44968.270833333336</v>
      </c>
      <c r="M3361" t="s">
        <v>10207</v>
      </c>
      <c r="N3361" s="5" t="s">
        <v>18</v>
      </c>
      <c r="P3361" t="s">
        <v>16</v>
      </c>
    </row>
    <row r="3362" spans="1:16" x14ac:dyDescent="0.25">
      <c r="A3362" t="s">
        <v>9997</v>
      </c>
      <c r="B3362" t="s">
        <v>10208</v>
      </c>
      <c r="C3362" t="s">
        <v>278</v>
      </c>
      <c r="D3362">
        <v>144001</v>
      </c>
      <c r="G3362">
        <v>36000</v>
      </c>
      <c r="I3362">
        <v>0</v>
      </c>
      <c r="J3362" s="3">
        <v>44953.211805555555</v>
      </c>
      <c r="K3362" s="3">
        <v>44966.125</v>
      </c>
      <c r="L3362" s="3">
        <v>44966.145833333336</v>
      </c>
      <c r="M3362" t="s">
        <v>10209</v>
      </c>
      <c r="N3362" s="5" t="s">
        <v>18</v>
      </c>
      <c r="P3362" t="s">
        <v>16</v>
      </c>
    </row>
    <row r="3363" spans="1:16" x14ac:dyDescent="0.25">
      <c r="A3363" t="s">
        <v>9997</v>
      </c>
      <c r="B3363" t="s">
        <v>10210</v>
      </c>
      <c r="C3363" t="s">
        <v>169</v>
      </c>
      <c r="D3363">
        <v>392001</v>
      </c>
      <c r="G3363">
        <v>558000</v>
      </c>
      <c r="I3363">
        <v>11160</v>
      </c>
      <c r="J3363" s="3">
        <v>44953.217361111114</v>
      </c>
      <c r="K3363" s="3">
        <v>44974.125</v>
      </c>
      <c r="L3363" s="3">
        <v>44974.145833333336</v>
      </c>
      <c r="M3363" t="s">
        <v>10211</v>
      </c>
      <c r="N3363" s="5" t="s">
        <v>18</v>
      </c>
      <c r="P3363" t="s">
        <v>16</v>
      </c>
    </row>
    <row r="3364" spans="1:16" x14ac:dyDescent="0.25">
      <c r="A3364" t="s">
        <v>9997</v>
      </c>
      <c r="B3364" t="s">
        <v>10212</v>
      </c>
      <c r="C3364" t="s">
        <v>54</v>
      </c>
      <c r="D3364">
        <v>400614</v>
      </c>
      <c r="G3364">
        <v>0</v>
      </c>
      <c r="I3364">
        <v>10185</v>
      </c>
      <c r="J3364" s="3">
        <v>44954.152083333334</v>
      </c>
      <c r="K3364" s="3">
        <v>44971.125</v>
      </c>
      <c r="L3364" s="3">
        <v>44971.145833333336</v>
      </c>
      <c r="M3364" t="s">
        <v>10213</v>
      </c>
      <c r="N3364" s="5" t="s">
        <v>18</v>
      </c>
      <c r="P3364" t="s">
        <v>16</v>
      </c>
    </row>
    <row r="3365" spans="1:16" x14ac:dyDescent="0.25">
      <c r="A3365" t="s">
        <v>9997</v>
      </c>
      <c r="B3365" t="s">
        <v>10214</v>
      </c>
      <c r="C3365" t="s">
        <v>897</v>
      </c>
      <c r="D3365">
        <v>110016</v>
      </c>
      <c r="G3365">
        <v>600000</v>
      </c>
      <c r="I3365">
        <v>20000</v>
      </c>
      <c r="J3365" s="3">
        <v>44995.224305555559</v>
      </c>
      <c r="K3365" s="3">
        <v>45006.25</v>
      </c>
      <c r="L3365" s="3">
        <v>45006.270833333336</v>
      </c>
      <c r="M3365" t="s">
        <v>10215</v>
      </c>
      <c r="N3365" s="5" t="s">
        <v>18</v>
      </c>
      <c r="P3365" t="s">
        <v>16</v>
      </c>
    </row>
    <row r="3366" spans="1:16" x14ac:dyDescent="0.25">
      <c r="A3366" t="s">
        <v>9997</v>
      </c>
      <c r="B3366" t="s">
        <v>10216</v>
      </c>
      <c r="C3366" t="s">
        <v>468</v>
      </c>
      <c r="D3366">
        <v>160017</v>
      </c>
      <c r="G3366">
        <v>0</v>
      </c>
      <c r="I3366">
        <v>0</v>
      </c>
      <c r="J3366" s="3">
        <v>44995.411111111112</v>
      </c>
      <c r="K3366" s="3">
        <v>45005.416666666664</v>
      </c>
      <c r="L3366" s="3">
        <v>45005.4375</v>
      </c>
      <c r="M3366" t="s">
        <v>10217</v>
      </c>
      <c r="N3366" s="5" t="s">
        <v>18</v>
      </c>
      <c r="P3366" t="s">
        <v>16</v>
      </c>
    </row>
    <row r="3367" spans="1:16" x14ac:dyDescent="0.25">
      <c r="A3367" t="s">
        <v>9997</v>
      </c>
      <c r="B3367" t="s">
        <v>10218</v>
      </c>
      <c r="C3367" t="s">
        <v>356</v>
      </c>
      <c r="D3367">
        <v>400056</v>
      </c>
      <c r="G3367">
        <v>0</v>
      </c>
      <c r="I3367">
        <v>0</v>
      </c>
      <c r="J3367" s="3">
        <v>44995.527083333334</v>
      </c>
      <c r="K3367" s="3">
        <v>45005.041666666664</v>
      </c>
      <c r="L3367" s="3">
        <v>45005.0625</v>
      </c>
      <c r="M3367" t="s">
        <v>10219</v>
      </c>
      <c r="N3367" s="5" t="s">
        <v>18</v>
      </c>
      <c r="P3367" t="s">
        <v>16</v>
      </c>
    </row>
    <row r="3368" spans="1:16" x14ac:dyDescent="0.25">
      <c r="A3368" t="s">
        <v>9997</v>
      </c>
      <c r="B3368" t="s">
        <v>10220</v>
      </c>
      <c r="C3368" t="s">
        <v>256</v>
      </c>
      <c r="F3368" t="s">
        <v>56</v>
      </c>
      <c r="G3368">
        <v>402995</v>
      </c>
      <c r="H3368" s="6"/>
      <c r="I3368">
        <v>0</v>
      </c>
      <c r="J3368" s="3">
        <v>44998.526388888888</v>
      </c>
      <c r="K3368" s="3">
        <v>45008.166666666664</v>
      </c>
      <c r="L3368" s="3">
        <v>45008.1875</v>
      </c>
      <c r="M3368" t="s">
        <v>10221</v>
      </c>
      <c r="N3368" s="5" t="s">
        <v>18</v>
      </c>
      <c r="P3368" t="s">
        <v>16</v>
      </c>
    </row>
    <row r="3369" spans="1:16" x14ac:dyDescent="0.25">
      <c r="A3369" t="s">
        <v>9997</v>
      </c>
      <c r="B3369" t="s">
        <v>10222</v>
      </c>
      <c r="C3369" t="s">
        <v>440</v>
      </c>
      <c r="F3369" t="s">
        <v>56</v>
      </c>
      <c r="G3369">
        <v>221636.25</v>
      </c>
      <c r="H3369" s="6"/>
      <c r="I3369">
        <v>0</v>
      </c>
      <c r="J3369" s="3">
        <v>44996.530555555553</v>
      </c>
      <c r="K3369" s="3">
        <v>45012.041666666664</v>
      </c>
      <c r="L3369" s="3">
        <v>45012.0625</v>
      </c>
      <c r="M3369" t="s">
        <v>10223</v>
      </c>
      <c r="N3369" s="5" t="s">
        <v>18</v>
      </c>
      <c r="P3369" t="s">
        <v>16</v>
      </c>
    </row>
    <row r="3370" spans="1:16" x14ac:dyDescent="0.25">
      <c r="A3370" t="s">
        <v>9997</v>
      </c>
      <c r="B3370" t="s">
        <v>10224</v>
      </c>
      <c r="C3370" t="s">
        <v>440</v>
      </c>
      <c r="F3370" t="s">
        <v>56</v>
      </c>
      <c r="G3370">
        <v>34924.5</v>
      </c>
      <c r="H3370" s="6"/>
      <c r="I3370">
        <v>0</v>
      </c>
      <c r="J3370" s="3">
        <v>44996.518055555556</v>
      </c>
      <c r="K3370" s="3">
        <v>45012.041666666664</v>
      </c>
      <c r="L3370" s="3">
        <v>45012.0625</v>
      </c>
      <c r="M3370" t="s">
        <v>10225</v>
      </c>
      <c r="N3370" s="5" t="s">
        <v>18</v>
      </c>
      <c r="P3370" t="s">
        <v>16</v>
      </c>
    </row>
    <row r="3371" spans="1:16" x14ac:dyDescent="0.25">
      <c r="A3371" t="s">
        <v>9997</v>
      </c>
      <c r="B3371" t="s">
        <v>10226</v>
      </c>
      <c r="C3371" t="s">
        <v>183</v>
      </c>
      <c r="F3371" t="s">
        <v>51</v>
      </c>
      <c r="G3371">
        <v>495300</v>
      </c>
      <c r="H3371" s="6"/>
      <c r="I3371">
        <v>0</v>
      </c>
      <c r="J3371" s="3">
        <v>44998.510416666664</v>
      </c>
      <c r="K3371" s="3">
        <v>45008.041666666664</v>
      </c>
      <c r="L3371" s="3">
        <v>45008.0625</v>
      </c>
      <c r="M3371" t="s">
        <v>10227</v>
      </c>
      <c r="N3371" s="5" t="s">
        <v>18</v>
      </c>
      <c r="P3371" t="s">
        <v>16</v>
      </c>
    </row>
    <row r="3372" spans="1:16" x14ac:dyDescent="0.25">
      <c r="A3372" t="s">
        <v>9997</v>
      </c>
      <c r="B3372" t="s">
        <v>10228</v>
      </c>
      <c r="C3372" t="s">
        <v>477</v>
      </c>
      <c r="D3372">
        <v>110037</v>
      </c>
      <c r="G3372">
        <v>150000</v>
      </c>
      <c r="H3372" s="6"/>
      <c r="I3372">
        <v>0</v>
      </c>
      <c r="J3372" s="3">
        <v>45050.20416666667</v>
      </c>
      <c r="K3372" s="3">
        <v>45061.25</v>
      </c>
      <c r="L3372" s="3">
        <v>45061.270833333336</v>
      </c>
      <c r="M3372" t="s">
        <v>10229</v>
      </c>
      <c r="N3372" s="5" t="s">
        <v>18</v>
      </c>
      <c r="P3372" t="s">
        <v>16</v>
      </c>
    </row>
    <row r="3373" spans="1:16" x14ac:dyDescent="0.25">
      <c r="A3373" t="s">
        <v>9997</v>
      </c>
      <c r="B3373" t="s">
        <v>10230</v>
      </c>
      <c r="C3373" t="s">
        <v>108</v>
      </c>
      <c r="D3373">
        <v>562109</v>
      </c>
      <c r="G3373">
        <v>0</v>
      </c>
      <c r="H3373" s="6"/>
      <c r="I3373">
        <v>0</v>
      </c>
      <c r="J3373" s="3">
        <v>45051.217361111114</v>
      </c>
      <c r="K3373" s="3">
        <v>45062.25</v>
      </c>
      <c r="L3373" s="3">
        <v>45062.270833333336</v>
      </c>
      <c r="M3373" t="s">
        <v>10231</v>
      </c>
      <c r="N3373" s="5" t="s">
        <v>18</v>
      </c>
      <c r="P3373" t="s">
        <v>16</v>
      </c>
    </row>
    <row r="3374" spans="1:16" x14ac:dyDescent="0.25">
      <c r="A3374" t="s">
        <v>9997</v>
      </c>
      <c r="B3374" t="s">
        <v>10232</v>
      </c>
      <c r="C3374" t="s">
        <v>467</v>
      </c>
      <c r="D3374">
        <v>600006</v>
      </c>
      <c r="G3374">
        <v>53808</v>
      </c>
      <c r="H3374" s="6"/>
      <c r="I3374">
        <v>0</v>
      </c>
      <c r="J3374" s="3">
        <v>45050.216666666667</v>
      </c>
      <c r="K3374" s="3">
        <v>45055.125</v>
      </c>
      <c r="L3374" s="3">
        <v>45055.145833333336</v>
      </c>
      <c r="M3374" t="s">
        <v>10233</v>
      </c>
      <c r="N3374" s="5" t="s">
        <v>18</v>
      </c>
      <c r="P3374" t="s">
        <v>16</v>
      </c>
    </row>
    <row r="3375" spans="1:16" x14ac:dyDescent="0.25">
      <c r="A3375" t="s">
        <v>9997</v>
      </c>
      <c r="B3375" t="s">
        <v>10234</v>
      </c>
      <c r="C3375" t="s">
        <v>467</v>
      </c>
      <c r="D3375">
        <v>600006</v>
      </c>
      <c r="G3375">
        <v>9600</v>
      </c>
      <c r="H3375" s="6"/>
      <c r="I3375">
        <v>0</v>
      </c>
      <c r="J3375" s="3">
        <v>45050.103472222225</v>
      </c>
      <c r="K3375" s="3">
        <v>45055.125</v>
      </c>
      <c r="L3375" s="3">
        <v>45055.145833333336</v>
      </c>
      <c r="M3375" t="s">
        <v>10235</v>
      </c>
      <c r="N3375" s="5" t="s">
        <v>18</v>
      </c>
      <c r="P3375" t="s">
        <v>16</v>
      </c>
    </row>
    <row r="3376" spans="1:16" x14ac:dyDescent="0.25">
      <c r="A3376" t="s">
        <v>9997</v>
      </c>
      <c r="B3376" t="s">
        <v>10236</v>
      </c>
      <c r="C3376" t="s">
        <v>494</v>
      </c>
      <c r="D3376">
        <v>751022</v>
      </c>
      <c r="G3376">
        <v>25000</v>
      </c>
      <c r="H3376" s="6"/>
      <c r="I3376">
        <v>0</v>
      </c>
      <c r="J3376" s="3">
        <v>45050.247916666667</v>
      </c>
      <c r="K3376" s="3">
        <v>45064.25</v>
      </c>
      <c r="L3376" s="3">
        <v>45064.270833333336</v>
      </c>
      <c r="M3376" t="s">
        <v>10237</v>
      </c>
      <c r="N3376" s="5" t="s">
        <v>18</v>
      </c>
      <c r="P3376" t="s">
        <v>16</v>
      </c>
    </row>
    <row r="3377" spans="1:16" x14ac:dyDescent="0.25">
      <c r="A3377" t="s">
        <v>9997</v>
      </c>
      <c r="B3377" t="s">
        <v>10238</v>
      </c>
      <c r="C3377" t="s">
        <v>123</v>
      </c>
      <c r="F3377" t="s">
        <v>119</v>
      </c>
      <c r="G3377">
        <v>0</v>
      </c>
      <c r="I3377">
        <v>0</v>
      </c>
      <c r="J3377" s="3">
        <v>44942.238888888889</v>
      </c>
      <c r="K3377" s="3">
        <v>44953.25</v>
      </c>
      <c r="L3377" s="3">
        <v>44953.270833333336</v>
      </c>
      <c r="M3377" t="s">
        <v>10239</v>
      </c>
      <c r="N3377" s="5" t="s">
        <v>18</v>
      </c>
      <c r="P3377" t="s">
        <v>16</v>
      </c>
    </row>
    <row r="3378" spans="1:16" x14ac:dyDescent="0.25">
      <c r="A3378" t="s">
        <v>9997</v>
      </c>
      <c r="B3378" t="s">
        <v>10240</v>
      </c>
      <c r="C3378" t="s">
        <v>136</v>
      </c>
      <c r="D3378">
        <v>110066</v>
      </c>
      <c r="G3378">
        <v>500000</v>
      </c>
      <c r="I3378">
        <v>0</v>
      </c>
      <c r="J3378" s="3">
        <v>44942.140972222223</v>
      </c>
      <c r="K3378" s="3">
        <v>44963.125</v>
      </c>
      <c r="L3378" s="3">
        <v>44963.145833333336</v>
      </c>
      <c r="M3378" t="s">
        <v>10241</v>
      </c>
      <c r="N3378" s="5" t="s">
        <v>18</v>
      </c>
      <c r="P3378" t="s">
        <v>16</v>
      </c>
    </row>
    <row r="3379" spans="1:16" x14ac:dyDescent="0.25">
      <c r="A3379" t="s">
        <v>9997</v>
      </c>
      <c r="B3379" t="s">
        <v>10242</v>
      </c>
      <c r="C3379" t="s">
        <v>23</v>
      </c>
      <c r="F3379" t="s">
        <v>189</v>
      </c>
      <c r="G3379">
        <v>0</v>
      </c>
      <c r="I3379">
        <v>0</v>
      </c>
      <c r="J3379" s="3">
        <v>44999.537499999999</v>
      </c>
      <c r="K3379" s="3">
        <v>45002.041666666664</v>
      </c>
      <c r="L3379" s="3">
        <v>45002.0625</v>
      </c>
      <c r="M3379" t="s">
        <v>10243</v>
      </c>
      <c r="N3379" s="5" t="s">
        <v>18</v>
      </c>
      <c r="P3379" t="s">
        <v>16</v>
      </c>
    </row>
    <row r="3380" spans="1:16" x14ac:dyDescent="0.25">
      <c r="A3380" t="s">
        <v>9997</v>
      </c>
      <c r="B3380" t="s">
        <v>10244</v>
      </c>
      <c r="C3380" t="s">
        <v>379</v>
      </c>
      <c r="D3380">
        <v>400093</v>
      </c>
      <c r="G3380">
        <v>222700</v>
      </c>
      <c r="H3380" s="6"/>
      <c r="I3380">
        <v>0</v>
      </c>
      <c r="J3380" s="3">
        <v>44999.498611111114</v>
      </c>
      <c r="K3380" s="3">
        <v>45012.5</v>
      </c>
      <c r="L3380" s="3">
        <v>45012.520833333336</v>
      </c>
      <c r="M3380" t="s">
        <v>10245</v>
      </c>
      <c r="N3380" s="5" t="s">
        <v>18</v>
      </c>
      <c r="P3380" t="s">
        <v>16</v>
      </c>
    </row>
    <row r="3381" spans="1:16" x14ac:dyDescent="0.25">
      <c r="A3381" t="s">
        <v>9997</v>
      </c>
      <c r="B3381" t="s">
        <v>10246</v>
      </c>
      <c r="C3381" t="s">
        <v>80</v>
      </c>
      <c r="D3381">
        <v>682035</v>
      </c>
      <c r="G3381">
        <v>50000</v>
      </c>
      <c r="H3381" s="6"/>
      <c r="I3381">
        <v>0</v>
      </c>
      <c r="J3381" s="3">
        <v>44999.46597222222</v>
      </c>
      <c r="K3381" s="3">
        <v>45009.5</v>
      </c>
      <c r="L3381" s="3">
        <v>45009.520833333336</v>
      </c>
      <c r="M3381" t="s">
        <v>10247</v>
      </c>
      <c r="N3381" s="5" t="s">
        <v>18</v>
      </c>
      <c r="P3381" t="s">
        <v>16</v>
      </c>
    </row>
    <row r="3382" spans="1:16" x14ac:dyDescent="0.25">
      <c r="A3382" t="s">
        <v>9997</v>
      </c>
      <c r="B3382" t="s">
        <v>10248</v>
      </c>
      <c r="C3382" t="s">
        <v>190</v>
      </c>
      <c r="D3382">
        <v>700014</v>
      </c>
      <c r="G3382">
        <v>58410</v>
      </c>
      <c r="H3382" s="6"/>
      <c r="I3382">
        <v>0</v>
      </c>
      <c r="J3382" s="3">
        <v>44999.210416666669</v>
      </c>
      <c r="K3382" s="3">
        <v>45009.25</v>
      </c>
      <c r="L3382" s="3">
        <v>45009.270833333336</v>
      </c>
      <c r="M3382" t="s">
        <v>10249</v>
      </c>
      <c r="N3382" s="5" t="s">
        <v>18</v>
      </c>
      <c r="P3382" t="s">
        <v>16</v>
      </c>
    </row>
    <row r="3383" spans="1:16" x14ac:dyDescent="0.25">
      <c r="A3383" t="s">
        <v>9997</v>
      </c>
      <c r="B3383" t="s">
        <v>10250</v>
      </c>
      <c r="C3383" t="s">
        <v>468</v>
      </c>
      <c r="D3383">
        <v>411044</v>
      </c>
      <c r="G3383">
        <v>0</v>
      </c>
      <c r="I3383">
        <v>0</v>
      </c>
      <c r="J3383" s="3">
        <v>44974.149305555555</v>
      </c>
      <c r="K3383" s="3">
        <v>44994.208333333336</v>
      </c>
      <c r="L3383" s="3">
        <v>44994.229166666664</v>
      </c>
      <c r="M3383" t="s">
        <v>10251</v>
      </c>
      <c r="N3383" s="5" t="s">
        <v>18</v>
      </c>
      <c r="P3383" t="s">
        <v>16</v>
      </c>
    </row>
    <row r="3384" spans="1:16" x14ac:dyDescent="0.25">
      <c r="A3384" t="s">
        <v>9997</v>
      </c>
      <c r="B3384" t="s">
        <v>10252</v>
      </c>
      <c r="C3384" t="s">
        <v>342</v>
      </c>
      <c r="D3384">
        <v>520010</v>
      </c>
      <c r="G3384">
        <v>80000</v>
      </c>
      <c r="I3384">
        <v>0</v>
      </c>
      <c r="J3384" s="3">
        <v>44974.447916666664</v>
      </c>
      <c r="K3384" s="3">
        <v>44985.208333333336</v>
      </c>
      <c r="L3384" s="3">
        <v>44985.229166666664</v>
      </c>
      <c r="M3384" t="s">
        <v>10253</v>
      </c>
      <c r="N3384" s="5" t="s">
        <v>18</v>
      </c>
      <c r="P3384" t="s">
        <v>16</v>
      </c>
    </row>
    <row r="3385" spans="1:16" x14ac:dyDescent="0.25">
      <c r="A3385" t="s">
        <v>9997</v>
      </c>
      <c r="B3385" t="s">
        <v>10254</v>
      </c>
      <c r="C3385" t="s">
        <v>342</v>
      </c>
      <c r="D3385">
        <v>520010</v>
      </c>
      <c r="G3385">
        <v>55000</v>
      </c>
      <c r="I3385">
        <v>0</v>
      </c>
      <c r="J3385" s="3">
        <v>44975.529861111114</v>
      </c>
      <c r="K3385" s="3">
        <v>44985.166666666664</v>
      </c>
      <c r="L3385" s="3">
        <v>44985.1875</v>
      </c>
      <c r="M3385" t="s">
        <v>10255</v>
      </c>
      <c r="N3385" s="5" t="s">
        <v>18</v>
      </c>
      <c r="P3385" t="s">
        <v>16</v>
      </c>
    </row>
    <row r="3386" spans="1:16" x14ac:dyDescent="0.25">
      <c r="A3386" t="s">
        <v>9997</v>
      </c>
      <c r="B3386" t="s">
        <v>10256</v>
      </c>
      <c r="C3386" t="s">
        <v>5875</v>
      </c>
      <c r="D3386">
        <v>695034</v>
      </c>
      <c r="G3386">
        <v>67500</v>
      </c>
      <c r="I3386">
        <v>0</v>
      </c>
      <c r="J3386" s="3">
        <v>44974.07708333333</v>
      </c>
      <c r="K3386" s="3">
        <v>44984.083333333336</v>
      </c>
      <c r="L3386" s="3">
        <v>44984.104166666664</v>
      </c>
      <c r="M3386" t="s">
        <v>10257</v>
      </c>
      <c r="N3386" s="5" t="s">
        <v>18</v>
      </c>
      <c r="P3386" t="s">
        <v>16</v>
      </c>
    </row>
    <row r="3387" spans="1:16" x14ac:dyDescent="0.25">
      <c r="A3387" t="s">
        <v>9997</v>
      </c>
      <c r="B3387" t="s">
        <v>10258</v>
      </c>
      <c r="C3387" t="s">
        <v>742</v>
      </c>
      <c r="D3387">
        <v>700064</v>
      </c>
      <c r="G3387">
        <v>0</v>
      </c>
      <c r="I3387">
        <v>0</v>
      </c>
      <c r="J3387" s="3">
        <v>44974.160416666666</v>
      </c>
      <c r="K3387" s="3">
        <v>44988.125</v>
      </c>
      <c r="L3387" s="3">
        <v>44988.145833333336</v>
      </c>
      <c r="M3387" t="s">
        <v>10259</v>
      </c>
      <c r="N3387" s="5" t="s">
        <v>18</v>
      </c>
      <c r="P3387" t="s">
        <v>16</v>
      </c>
    </row>
    <row r="3388" spans="1:16" x14ac:dyDescent="0.25">
      <c r="A3388" t="s">
        <v>9997</v>
      </c>
      <c r="B3388" t="s">
        <v>10260</v>
      </c>
      <c r="C3388" t="s">
        <v>764</v>
      </c>
      <c r="D3388">
        <v>800001</v>
      </c>
      <c r="G3388">
        <v>133400</v>
      </c>
      <c r="I3388">
        <v>0</v>
      </c>
      <c r="J3388" s="3">
        <v>44974.04583333333</v>
      </c>
      <c r="K3388" s="3">
        <v>44989.125</v>
      </c>
      <c r="L3388" s="3">
        <v>44989.145833333336</v>
      </c>
      <c r="M3388" t="s">
        <v>10261</v>
      </c>
      <c r="N3388" s="5" t="s">
        <v>18</v>
      </c>
      <c r="P3388" t="s">
        <v>16</v>
      </c>
    </row>
    <row r="3389" spans="1:16" x14ac:dyDescent="0.25">
      <c r="A3389" t="s">
        <v>9997</v>
      </c>
      <c r="B3389" t="s">
        <v>10262</v>
      </c>
      <c r="C3389" t="s">
        <v>305</v>
      </c>
      <c r="D3389">
        <v>110002</v>
      </c>
      <c r="G3389">
        <v>775500</v>
      </c>
      <c r="H3389" s="6"/>
      <c r="I3389">
        <v>25000</v>
      </c>
      <c r="J3389" s="3">
        <v>44998.169444444444</v>
      </c>
      <c r="K3389" s="3">
        <v>45008.166666666664</v>
      </c>
      <c r="L3389" s="3">
        <v>45008.1875</v>
      </c>
      <c r="M3389" t="s">
        <v>10263</v>
      </c>
      <c r="N3389" s="5" t="s">
        <v>18</v>
      </c>
      <c r="P3389" t="s">
        <v>16</v>
      </c>
    </row>
    <row r="3390" spans="1:16" x14ac:dyDescent="0.25">
      <c r="A3390" t="s">
        <v>9997</v>
      </c>
      <c r="B3390" t="s">
        <v>10264</v>
      </c>
      <c r="C3390" t="s">
        <v>116</v>
      </c>
      <c r="D3390">
        <v>110003</v>
      </c>
      <c r="G3390">
        <v>70000</v>
      </c>
      <c r="H3390" s="6"/>
      <c r="I3390">
        <v>0</v>
      </c>
      <c r="J3390" s="3">
        <v>44998.453472222223</v>
      </c>
      <c r="K3390" s="3">
        <v>45019.458333333336</v>
      </c>
      <c r="L3390" s="3">
        <v>45019.479166666664</v>
      </c>
      <c r="M3390" t="s">
        <v>10265</v>
      </c>
      <c r="N3390" s="5" t="s">
        <v>18</v>
      </c>
      <c r="P3390" t="s">
        <v>16</v>
      </c>
    </row>
    <row r="3391" spans="1:16" x14ac:dyDescent="0.25">
      <c r="A3391" t="s">
        <v>9997</v>
      </c>
      <c r="B3391" t="s">
        <v>10266</v>
      </c>
      <c r="C3391" t="s">
        <v>590</v>
      </c>
      <c r="D3391">
        <v>400005</v>
      </c>
      <c r="G3391">
        <v>210000</v>
      </c>
      <c r="I3391">
        <v>0</v>
      </c>
      <c r="J3391" s="3">
        <v>44996.488194444442</v>
      </c>
      <c r="K3391" s="3">
        <v>44999.25</v>
      </c>
      <c r="L3391" s="3">
        <v>44999.270833333336</v>
      </c>
      <c r="M3391" t="s">
        <v>10267</v>
      </c>
      <c r="N3391" s="5" t="s">
        <v>18</v>
      </c>
      <c r="P3391" t="s">
        <v>16</v>
      </c>
    </row>
    <row r="3392" spans="1:16" x14ac:dyDescent="0.25">
      <c r="A3392" t="s">
        <v>9997</v>
      </c>
      <c r="B3392" t="s">
        <v>10268</v>
      </c>
      <c r="C3392" t="s">
        <v>8103</v>
      </c>
      <c r="D3392">
        <v>400021</v>
      </c>
      <c r="G3392">
        <v>0</v>
      </c>
      <c r="I3392">
        <v>16000</v>
      </c>
      <c r="J3392" s="3">
        <v>44996.480555555558</v>
      </c>
      <c r="K3392" s="3">
        <v>45017.208333333336</v>
      </c>
      <c r="L3392" s="3">
        <v>45017.229166666664</v>
      </c>
      <c r="M3392" t="s">
        <v>10269</v>
      </c>
      <c r="N3392" s="5" t="s">
        <v>18</v>
      </c>
      <c r="P3392" t="s">
        <v>16</v>
      </c>
    </row>
    <row r="3393" spans="1:16" x14ac:dyDescent="0.25">
      <c r="A3393" t="s">
        <v>9997</v>
      </c>
      <c r="B3393" t="s">
        <v>10270</v>
      </c>
      <c r="C3393" t="s">
        <v>385</v>
      </c>
      <c r="D3393">
        <v>400051</v>
      </c>
      <c r="G3393">
        <v>0</v>
      </c>
      <c r="I3393">
        <v>0</v>
      </c>
      <c r="J3393" s="3">
        <v>44998.505555555559</v>
      </c>
      <c r="K3393" s="3">
        <v>45006.083333333336</v>
      </c>
      <c r="L3393" s="3">
        <v>45006.104166666664</v>
      </c>
      <c r="M3393" t="s">
        <v>10271</v>
      </c>
      <c r="N3393" s="5" t="s">
        <v>18</v>
      </c>
      <c r="P3393" t="s">
        <v>16</v>
      </c>
    </row>
    <row r="3394" spans="1:16" x14ac:dyDescent="0.25">
      <c r="A3394" t="s">
        <v>9997</v>
      </c>
      <c r="B3394" t="s">
        <v>10272</v>
      </c>
      <c r="C3394" t="s">
        <v>8191</v>
      </c>
      <c r="D3394">
        <v>440006</v>
      </c>
      <c r="G3394">
        <v>0</v>
      </c>
      <c r="I3394">
        <v>5000</v>
      </c>
      <c r="J3394" s="3">
        <v>44998.335416666669</v>
      </c>
      <c r="K3394" s="3">
        <v>45008.375</v>
      </c>
      <c r="L3394" s="3">
        <v>45008.395833333336</v>
      </c>
      <c r="M3394" t="s">
        <v>10273</v>
      </c>
      <c r="N3394" s="5" t="s">
        <v>18</v>
      </c>
      <c r="P3394" t="s">
        <v>16</v>
      </c>
    </row>
    <row r="3395" spans="1:16" x14ac:dyDescent="0.25">
      <c r="A3395" t="s">
        <v>9997</v>
      </c>
      <c r="B3395" t="s">
        <v>10274</v>
      </c>
      <c r="C3395" t="s">
        <v>108</v>
      </c>
      <c r="D3395">
        <v>673639</v>
      </c>
      <c r="G3395">
        <v>0</v>
      </c>
      <c r="I3395">
        <v>10400</v>
      </c>
      <c r="J3395" s="3">
        <v>44996.119444444441</v>
      </c>
      <c r="K3395" s="3">
        <v>45010.125</v>
      </c>
      <c r="L3395" s="3">
        <v>45010.145833333336</v>
      </c>
      <c r="M3395" t="s">
        <v>10275</v>
      </c>
      <c r="N3395" s="5" t="s">
        <v>18</v>
      </c>
      <c r="P3395" t="s">
        <v>16</v>
      </c>
    </row>
    <row r="3396" spans="1:16" x14ac:dyDescent="0.25">
      <c r="A3396" t="s">
        <v>9997</v>
      </c>
      <c r="B3396" t="s">
        <v>10276</v>
      </c>
      <c r="C3396" t="s">
        <v>493</v>
      </c>
      <c r="D3396">
        <v>800001</v>
      </c>
      <c r="G3396">
        <v>349280</v>
      </c>
      <c r="I3396">
        <v>0</v>
      </c>
      <c r="J3396" s="3">
        <v>44998.047222222223</v>
      </c>
      <c r="K3396" s="3">
        <v>45005.166666666664</v>
      </c>
      <c r="L3396" s="3">
        <v>45005.1875</v>
      </c>
      <c r="M3396" t="s">
        <v>10277</v>
      </c>
      <c r="N3396" s="5" t="s">
        <v>18</v>
      </c>
      <c r="P3396" t="s">
        <v>16</v>
      </c>
    </row>
    <row r="3397" spans="1:16" x14ac:dyDescent="0.25">
      <c r="A3397" t="s">
        <v>9997</v>
      </c>
      <c r="B3397" t="s">
        <v>10278</v>
      </c>
      <c r="C3397" t="s">
        <v>123</v>
      </c>
      <c r="F3397" t="s">
        <v>56</v>
      </c>
      <c r="G3397">
        <v>400000</v>
      </c>
      <c r="H3397" s="6"/>
      <c r="I3397">
        <v>0</v>
      </c>
      <c r="J3397" s="3">
        <v>44974.231249999997</v>
      </c>
      <c r="K3397" s="3">
        <v>44991.25</v>
      </c>
      <c r="L3397" s="3">
        <v>44991.270833333336</v>
      </c>
      <c r="M3397" t="s">
        <v>10279</v>
      </c>
      <c r="N3397" s="5" t="s">
        <v>18</v>
      </c>
      <c r="P3397" t="s">
        <v>16</v>
      </c>
    </row>
    <row r="3398" spans="1:16" x14ac:dyDescent="0.25">
      <c r="A3398" t="s">
        <v>9997</v>
      </c>
      <c r="B3398" t="s">
        <v>10280</v>
      </c>
      <c r="C3398" t="s">
        <v>6978</v>
      </c>
      <c r="D3398">
        <v>160020</v>
      </c>
      <c r="G3398">
        <v>215000</v>
      </c>
      <c r="H3398" s="6"/>
      <c r="I3398">
        <v>0</v>
      </c>
      <c r="J3398" s="3">
        <v>44974.215277777781</v>
      </c>
      <c r="K3398" s="3">
        <v>44995.25</v>
      </c>
      <c r="L3398" s="3">
        <v>44995.270833333336</v>
      </c>
      <c r="M3398" t="s">
        <v>10281</v>
      </c>
      <c r="N3398" s="5" t="s">
        <v>18</v>
      </c>
      <c r="P3398" t="s">
        <v>16</v>
      </c>
    </row>
    <row r="3399" spans="1:16" x14ac:dyDescent="0.25">
      <c r="A3399" t="s">
        <v>9997</v>
      </c>
      <c r="B3399" t="s">
        <v>10282</v>
      </c>
      <c r="C3399" t="s">
        <v>468</v>
      </c>
      <c r="D3399">
        <v>390020</v>
      </c>
      <c r="G3399">
        <v>0</v>
      </c>
      <c r="H3399" s="6"/>
      <c r="I3399">
        <v>0</v>
      </c>
      <c r="J3399" s="3">
        <v>44974.184027777781</v>
      </c>
      <c r="K3399" s="3">
        <v>44995.5</v>
      </c>
      <c r="L3399" s="3">
        <v>44995.520833333336</v>
      </c>
      <c r="M3399" t="s">
        <v>10283</v>
      </c>
      <c r="N3399" s="5" t="s">
        <v>18</v>
      </c>
      <c r="P3399" t="s">
        <v>16</v>
      </c>
    </row>
    <row r="3400" spans="1:16" x14ac:dyDescent="0.25">
      <c r="A3400" t="s">
        <v>9997</v>
      </c>
      <c r="B3400" t="s">
        <v>10250</v>
      </c>
      <c r="C3400" t="s">
        <v>468</v>
      </c>
      <c r="D3400">
        <v>411044</v>
      </c>
      <c r="G3400">
        <v>0</v>
      </c>
      <c r="H3400" s="6"/>
      <c r="I3400">
        <v>0</v>
      </c>
      <c r="J3400" s="3">
        <v>44974.149305555555</v>
      </c>
      <c r="K3400" s="3">
        <v>44994.208333333336</v>
      </c>
      <c r="L3400" s="3">
        <v>44994.229166666664</v>
      </c>
      <c r="M3400" t="s">
        <v>10251</v>
      </c>
      <c r="N3400" s="5" t="s">
        <v>18</v>
      </c>
      <c r="P3400" t="s">
        <v>16</v>
      </c>
    </row>
    <row r="3401" spans="1:16" x14ac:dyDescent="0.25">
      <c r="A3401" t="s">
        <v>9997</v>
      </c>
      <c r="B3401" t="s">
        <v>10252</v>
      </c>
      <c r="C3401" t="s">
        <v>342</v>
      </c>
      <c r="D3401">
        <v>520010</v>
      </c>
      <c r="G3401">
        <v>80000</v>
      </c>
      <c r="H3401" s="6"/>
      <c r="I3401">
        <v>0</v>
      </c>
      <c r="J3401" s="3">
        <v>44974.447916666664</v>
      </c>
      <c r="K3401" s="3">
        <v>44985.208333333336</v>
      </c>
      <c r="L3401" s="3">
        <v>44985.229166666664</v>
      </c>
      <c r="M3401" t="s">
        <v>10253</v>
      </c>
      <c r="N3401" s="5" t="s">
        <v>18</v>
      </c>
      <c r="P3401" t="s">
        <v>16</v>
      </c>
    </row>
    <row r="3402" spans="1:16" x14ac:dyDescent="0.25">
      <c r="A3402" t="s">
        <v>9997</v>
      </c>
      <c r="B3402" t="s">
        <v>10284</v>
      </c>
      <c r="C3402" t="s">
        <v>447</v>
      </c>
      <c r="D3402">
        <v>700001</v>
      </c>
      <c r="G3402">
        <v>45000</v>
      </c>
      <c r="H3402" s="6"/>
      <c r="I3402">
        <v>0</v>
      </c>
      <c r="J3402" s="3">
        <v>44974.247916666667</v>
      </c>
      <c r="K3402" s="3">
        <v>44994.25</v>
      </c>
      <c r="L3402" s="3">
        <v>44994.270833333336</v>
      </c>
      <c r="M3402" t="s">
        <v>10285</v>
      </c>
      <c r="N3402" s="5" t="s">
        <v>18</v>
      </c>
      <c r="P3402" t="s">
        <v>16</v>
      </c>
    </row>
    <row r="3403" spans="1:16" x14ac:dyDescent="0.25">
      <c r="A3403" t="s">
        <v>9997</v>
      </c>
      <c r="B3403" t="s">
        <v>10258</v>
      </c>
      <c r="C3403" t="s">
        <v>742</v>
      </c>
      <c r="D3403">
        <v>700064</v>
      </c>
      <c r="G3403">
        <v>0</v>
      </c>
      <c r="H3403" s="6"/>
      <c r="I3403">
        <v>0</v>
      </c>
      <c r="J3403" s="3">
        <v>44974.160416666666</v>
      </c>
      <c r="K3403" s="3">
        <v>44988.125</v>
      </c>
      <c r="L3403" s="3">
        <v>44988.145833333336</v>
      </c>
      <c r="M3403" t="s">
        <v>10259</v>
      </c>
      <c r="N3403" s="5" t="s">
        <v>18</v>
      </c>
      <c r="P3403" t="s">
        <v>16</v>
      </c>
    </row>
    <row r="3404" spans="1:16" x14ac:dyDescent="0.25">
      <c r="A3404" t="s">
        <v>9997</v>
      </c>
      <c r="B3404" t="s">
        <v>10286</v>
      </c>
      <c r="C3404" t="s">
        <v>1171</v>
      </c>
      <c r="D3404">
        <v>110001</v>
      </c>
      <c r="G3404">
        <v>4045000</v>
      </c>
      <c r="H3404" s="6"/>
      <c r="I3404">
        <v>100000</v>
      </c>
      <c r="J3404" s="3">
        <v>44979.12777777778</v>
      </c>
      <c r="K3404" s="3">
        <v>44986.208333333336</v>
      </c>
      <c r="L3404" s="3">
        <v>44986.229166666664</v>
      </c>
      <c r="M3404" t="s">
        <v>10287</v>
      </c>
      <c r="N3404" s="5" t="s">
        <v>18</v>
      </c>
      <c r="P3404" t="s">
        <v>16</v>
      </c>
    </row>
    <row r="3405" spans="1:16" x14ac:dyDescent="0.25">
      <c r="A3405" t="s">
        <v>9997</v>
      </c>
      <c r="B3405" t="s">
        <v>10288</v>
      </c>
      <c r="C3405" t="s">
        <v>517</v>
      </c>
      <c r="D3405">
        <v>110037</v>
      </c>
      <c r="G3405">
        <v>797950</v>
      </c>
      <c r="H3405" s="6"/>
      <c r="I3405">
        <v>15959</v>
      </c>
      <c r="J3405" s="3">
        <v>44979.220833333333</v>
      </c>
      <c r="K3405" s="3">
        <v>44991.041666666664</v>
      </c>
      <c r="L3405" s="3">
        <v>44991.0625</v>
      </c>
      <c r="M3405" t="s">
        <v>10289</v>
      </c>
      <c r="N3405" s="5" t="s">
        <v>18</v>
      </c>
      <c r="P3405" t="s">
        <v>16</v>
      </c>
    </row>
    <row r="3406" spans="1:16" x14ac:dyDescent="0.25">
      <c r="A3406" t="s">
        <v>9997</v>
      </c>
      <c r="B3406" t="s">
        <v>10290</v>
      </c>
      <c r="C3406" t="s">
        <v>858</v>
      </c>
      <c r="D3406">
        <v>800001</v>
      </c>
      <c r="G3406">
        <v>147687</v>
      </c>
      <c r="I3406">
        <v>0</v>
      </c>
      <c r="J3406" s="3">
        <v>44979.220138888886</v>
      </c>
      <c r="K3406" s="3">
        <v>44994.25</v>
      </c>
      <c r="L3406" s="3">
        <v>44994.270833333336</v>
      </c>
      <c r="M3406" t="s">
        <v>10291</v>
      </c>
      <c r="N3406" s="5" t="s">
        <v>18</v>
      </c>
      <c r="P3406" t="s">
        <v>16</v>
      </c>
    </row>
    <row r="3407" spans="1:16" x14ac:dyDescent="0.25">
      <c r="A3407" t="s">
        <v>9997</v>
      </c>
      <c r="B3407" t="s">
        <v>10292</v>
      </c>
      <c r="C3407" t="s">
        <v>1121</v>
      </c>
      <c r="D3407">
        <v>110001</v>
      </c>
      <c r="G3407">
        <v>600000</v>
      </c>
      <c r="I3407">
        <v>20000</v>
      </c>
      <c r="J3407" s="3">
        <v>44965.530555555553</v>
      </c>
      <c r="K3407" s="3">
        <v>44980.083333333336</v>
      </c>
      <c r="L3407" s="3">
        <v>44980.104166666664</v>
      </c>
      <c r="M3407" t="s">
        <v>10293</v>
      </c>
      <c r="N3407" s="5" t="s">
        <v>18</v>
      </c>
      <c r="P3407" t="s">
        <v>16</v>
      </c>
    </row>
    <row r="3408" spans="1:16" x14ac:dyDescent="0.25">
      <c r="A3408" t="s">
        <v>9997</v>
      </c>
      <c r="B3408" t="s">
        <v>10294</v>
      </c>
      <c r="C3408" t="s">
        <v>468</v>
      </c>
      <c r="D3408">
        <v>632009</v>
      </c>
      <c r="G3408">
        <v>100123.56</v>
      </c>
      <c r="H3408" s="6"/>
      <c r="I3408" s="6">
        <v>0</v>
      </c>
      <c r="J3408" s="3">
        <v>45003.25277777778</v>
      </c>
      <c r="K3408" s="3">
        <v>45014.25</v>
      </c>
      <c r="L3408" s="3">
        <v>45014.270833333336</v>
      </c>
      <c r="M3408" t="s">
        <v>10295</v>
      </c>
      <c r="N3408" s="5" t="s">
        <v>48</v>
      </c>
      <c r="P3408" t="s">
        <v>16</v>
      </c>
    </row>
    <row r="3409" spans="1:16" x14ac:dyDescent="0.25">
      <c r="A3409" t="s">
        <v>9997</v>
      </c>
      <c r="B3409" t="s">
        <v>10296</v>
      </c>
      <c r="C3409" t="s">
        <v>111</v>
      </c>
      <c r="F3409" t="s">
        <v>75</v>
      </c>
      <c r="G3409">
        <v>0</v>
      </c>
      <c r="I3409">
        <v>0</v>
      </c>
      <c r="J3409" s="3">
        <v>45002.043055555558</v>
      </c>
      <c r="K3409" s="3">
        <v>45012.041666666664</v>
      </c>
      <c r="L3409" s="3">
        <v>45012.0625</v>
      </c>
      <c r="M3409" t="s">
        <v>10297</v>
      </c>
      <c r="N3409" s="5" t="s">
        <v>18</v>
      </c>
      <c r="P3409" t="s">
        <v>16</v>
      </c>
    </row>
    <row r="3410" spans="1:16" x14ac:dyDescent="0.25">
      <c r="A3410" t="s">
        <v>9997</v>
      </c>
      <c r="B3410" t="s">
        <v>10298</v>
      </c>
      <c r="C3410" t="s">
        <v>10299</v>
      </c>
      <c r="D3410">
        <v>110021</v>
      </c>
      <c r="G3410">
        <v>0</v>
      </c>
      <c r="I3410">
        <v>0</v>
      </c>
      <c r="J3410" s="3">
        <v>45002.222222222219</v>
      </c>
      <c r="K3410" s="3">
        <v>45012.25</v>
      </c>
      <c r="L3410" s="3">
        <v>45012.270833333336</v>
      </c>
      <c r="M3410" t="s">
        <v>10300</v>
      </c>
      <c r="N3410" s="5" t="s">
        <v>18</v>
      </c>
      <c r="P3410" t="s">
        <v>16</v>
      </c>
    </row>
    <row r="3411" spans="1:16" x14ac:dyDescent="0.25">
      <c r="A3411" t="s">
        <v>9997</v>
      </c>
      <c r="B3411" t="s">
        <v>10301</v>
      </c>
      <c r="C3411" t="s">
        <v>336</v>
      </c>
      <c r="D3411">
        <v>122015</v>
      </c>
      <c r="G3411">
        <v>244000</v>
      </c>
      <c r="I3411">
        <v>0</v>
      </c>
      <c r="J3411" s="3">
        <v>45002.134722222225</v>
      </c>
      <c r="K3411" s="3">
        <v>45012.166666666664</v>
      </c>
      <c r="L3411" s="3">
        <v>45012.1875</v>
      </c>
      <c r="M3411" t="s">
        <v>10302</v>
      </c>
      <c r="N3411" s="5" t="s">
        <v>18</v>
      </c>
      <c r="P3411" t="s">
        <v>16</v>
      </c>
    </row>
    <row r="3412" spans="1:16" x14ac:dyDescent="0.25">
      <c r="A3412" t="s">
        <v>9997</v>
      </c>
      <c r="B3412" t="s">
        <v>10303</v>
      </c>
      <c r="C3412" t="s">
        <v>1058</v>
      </c>
      <c r="D3412">
        <v>110017</v>
      </c>
      <c r="G3412">
        <v>0</v>
      </c>
      <c r="I3412">
        <v>0</v>
      </c>
      <c r="J3412" s="3">
        <v>44965.124305555553</v>
      </c>
      <c r="K3412" s="3">
        <v>44975.125</v>
      </c>
      <c r="L3412" s="3">
        <v>44975.145833333336</v>
      </c>
      <c r="M3412" t="s">
        <v>10304</v>
      </c>
      <c r="N3412" s="5" t="s">
        <v>18</v>
      </c>
      <c r="P3412" t="s">
        <v>16</v>
      </c>
    </row>
    <row r="3413" spans="1:16" x14ac:dyDescent="0.25">
      <c r="A3413" t="s">
        <v>9997</v>
      </c>
      <c r="B3413" t="s">
        <v>10305</v>
      </c>
      <c r="C3413" t="s">
        <v>127</v>
      </c>
      <c r="D3413">
        <v>110017</v>
      </c>
      <c r="G3413">
        <v>0</v>
      </c>
      <c r="I3413">
        <v>0</v>
      </c>
      <c r="J3413" s="3">
        <v>44965.086805555555</v>
      </c>
      <c r="K3413" s="3">
        <v>44980.125</v>
      </c>
      <c r="L3413" s="3">
        <v>44980.145833333336</v>
      </c>
      <c r="M3413" t="s">
        <v>10306</v>
      </c>
      <c r="N3413" s="5" t="s">
        <v>18</v>
      </c>
      <c r="P3413" t="s">
        <v>16</v>
      </c>
    </row>
    <row r="3414" spans="1:16" x14ac:dyDescent="0.25">
      <c r="A3414" t="s">
        <v>9997</v>
      </c>
      <c r="B3414" t="s">
        <v>10307</v>
      </c>
      <c r="C3414" t="s">
        <v>190</v>
      </c>
      <c r="D3414">
        <v>700014</v>
      </c>
      <c r="G3414">
        <v>60000</v>
      </c>
      <c r="H3414" s="6"/>
      <c r="I3414">
        <v>0</v>
      </c>
      <c r="J3414" s="3">
        <v>44965.477777777778</v>
      </c>
      <c r="K3414" s="3">
        <v>44977.25</v>
      </c>
      <c r="L3414" s="3">
        <v>44977.270833333336</v>
      </c>
      <c r="M3414" t="s">
        <v>10308</v>
      </c>
      <c r="N3414" s="5" t="s">
        <v>18</v>
      </c>
      <c r="P3414" t="s">
        <v>16</v>
      </c>
    </row>
    <row r="3415" spans="1:16" x14ac:dyDescent="0.25">
      <c r="A3415" t="s">
        <v>9997</v>
      </c>
      <c r="B3415" t="s">
        <v>10309</v>
      </c>
      <c r="C3415" t="s">
        <v>285</v>
      </c>
      <c r="D3415">
        <v>800001</v>
      </c>
      <c r="G3415">
        <v>115000</v>
      </c>
      <c r="H3415" s="6"/>
      <c r="I3415">
        <v>0</v>
      </c>
      <c r="J3415" s="3">
        <v>44965.049305555556</v>
      </c>
      <c r="K3415" s="3">
        <v>44984.083333333336</v>
      </c>
      <c r="L3415" s="3">
        <v>44984.104166666664</v>
      </c>
      <c r="M3415" t="s">
        <v>10310</v>
      </c>
      <c r="N3415" s="5" t="s">
        <v>18</v>
      </c>
      <c r="P3415" t="s">
        <v>16</v>
      </c>
    </row>
    <row r="3416" spans="1:16" x14ac:dyDescent="0.25">
      <c r="A3416" t="s">
        <v>9997</v>
      </c>
      <c r="B3416" t="s">
        <v>10311</v>
      </c>
      <c r="C3416" t="s">
        <v>10312</v>
      </c>
      <c r="D3416">
        <v>226001</v>
      </c>
      <c r="G3416">
        <v>0</v>
      </c>
      <c r="I3416">
        <v>0</v>
      </c>
      <c r="J3416" s="3">
        <v>44981.534722222219</v>
      </c>
      <c r="K3416" s="3">
        <v>44991.041666666664</v>
      </c>
      <c r="L3416" s="3">
        <v>44991.0625</v>
      </c>
      <c r="M3416" t="s">
        <v>10313</v>
      </c>
      <c r="N3416" s="5" t="s">
        <v>18</v>
      </c>
      <c r="P3416" t="s">
        <v>16</v>
      </c>
    </row>
    <row r="3417" spans="1:16" x14ac:dyDescent="0.25">
      <c r="A3417" t="s">
        <v>9997</v>
      </c>
      <c r="B3417" t="s">
        <v>10314</v>
      </c>
      <c r="C3417" t="s">
        <v>5492</v>
      </c>
      <c r="D3417">
        <v>570010</v>
      </c>
      <c r="G3417">
        <v>185000</v>
      </c>
      <c r="I3417">
        <v>0</v>
      </c>
      <c r="J3417" s="3">
        <v>44981.158333333333</v>
      </c>
      <c r="K3417" s="3">
        <v>45005.166666666664</v>
      </c>
      <c r="L3417" s="3">
        <v>45005.1875</v>
      </c>
      <c r="M3417" t="s">
        <v>10315</v>
      </c>
      <c r="N3417" s="5" t="s">
        <v>18</v>
      </c>
      <c r="P3417" t="s">
        <v>16</v>
      </c>
    </row>
    <row r="3418" spans="1:16" x14ac:dyDescent="0.25">
      <c r="A3418" t="s">
        <v>9997</v>
      </c>
      <c r="B3418" t="s">
        <v>10316</v>
      </c>
      <c r="C3418" t="s">
        <v>8305</v>
      </c>
      <c r="D3418">
        <v>834003</v>
      </c>
      <c r="G3418">
        <v>1914036</v>
      </c>
      <c r="I3418">
        <v>38300</v>
      </c>
      <c r="J3418" s="3">
        <v>44981.281944444447</v>
      </c>
      <c r="K3418" s="3">
        <v>44995.166666666664</v>
      </c>
      <c r="L3418" s="3">
        <v>44995.1875</v>
      </c>
      <c r="M3418" t="s">
        <v>10317</v>
      </c>
      <c r="N3418" s="5" t="s">
        <v>18</v>
      </c>
      <c r="P3418" t="s">
        <v>16</v>
      </c>
    </row>
    <row r="3419" spans="1:16" x14ac:dyDescent="0.25">
      <c r="A3419" t="s">
        <v>9997</v>
      </c>
      <c r="B3419" t="s">
        <v>10318</v>
      </c>
      <c r="C3419" t="s">
        <v>742</v>
      </c>
      <c r="D3419">
        <v>211001</v>
      </c>
      <c r="G3419">
        <v>0</v>
      </c>
      <c r="I3419">
        <v>0</v>
      </c>
      <c r="J3419" s="3">
        <v>45009.177083333336</v>
      </c>
      <c r="K3419" s="3">
        <v>45019.208333333336</v>
      </c>
      <c r="L3419" s="3">
        <v>45019.229166666664</v>
      </c>
      <c r="M3419" t="s">
        <v>10319</v>
      </c>
      <c r="N3419" s="5" t="s">
        <v>18</v>
      </c>
      <c r="P3419" t="s">
        <v>16</v>
      </c>
    </row>
    <row r="3420" spans="1:16" x14ac:dyDescent="0.25">
      <c r="A3420" t="s">
        <v>9997</v>
      </c>
      <c r="B3420" t="s">
        <v>10320</v>
      </c>
      <c r="C3420" t="s">
        <v>755</v>
      </c>
      <c r="D3420">
        <v>700012</v>
      </c>
      <c r="G3420">
        <v>123024</v>
      </c>
      <c r="H3420" s="6"/>
      <c r="I3420">
        <v>0</v>
      </c>
      <c r="J3420" s="3">
        <v>45009.205555555556</v>
      </c>
      <c r="K3420" s="3">
        <v>45014.208333333336</v>
      </c>
      <c r="L3420" s="3">
        <v>45014.229166666664</v>
      </c>
      <c r="M3420" t="s">
        <v>10321</v>
      </c>
      <c r="N3420" s="5" t="s">
        <v>18</v>
      </c>
      <c r="P3420" t="s">
        <v>16</v>
      </c>
    </row>
    <row r="3421" spans="1:16" x14ac:dyDescent="0.25">
      <c r="A3421" t="s">
        <v>9997</v>
      </c>
      <c r="B3421" t="s">
        <v>10322</v>
      </c>
      <c r="C3421" t="s">
        <v>447</v>
      </c>
      <c r="D3421">
        <v>700108</v>
      </c>
      <c r="G3421">
        <v>208800</v>
      </c>
      <c r="H3421" s="6"/>
      <c r="I3421">
        <v>0</v>
      </c>
      <c r="J3421" s="3">
        <v>45009.239583333336</v>
      </c>
      <c r="K3421" s="3">
        <v>45030.125</v>
      </c>
      <c r="L3421" s="3">
        <v>45030.145833333336</v>
      </c>
      <c r="M3421" t="s">
        <v>10323</v>
      </c>
      <c r="N3421" s="5" t="s">
        <v>18</v>
      </c>
      <c r="P3421" t="s">
        <v>16</v>
      </c>
    </row>
    <row r="3422" spans="1:16" x14ac:dyDescent="0.25">
      <c r="A3422" t="s">
        <v>9997</v>
      </c>
      <c r="B3422" t="s">
        <v>10324</v>
      </c>
      <c r="C3422" t="s">
        <v>366</v>
      </c>
      <c r="D3422">
        <v>110001</v>
      </c>
      <c r="G3422">
        <v>0</v>
      </c>
      <c r="H3422" s="6"/>
      <c r="I3422">
        <v>0</v>
      </c>
      <c r="J3422" s="3">
        <v>45036.154166666667</v>
      </c>
      <c r="K3422" s="3">
        <v>45047.166666666664</v>
      </c>
      <c r="L3422" s="3">
        <v>45047.1875</v>
      </c>
      <c r="M3422" t="s">
        <v>10325</v>
      </c>
      <c r="N3422" s="5" t="s">
        <v>18</v>
      </c>
      <c r="P3422" t="s">
        <v>16</v>
      </c>
    </row>
    <row r="3423" spans="1:16" x14ac:dyDescent="0.25">
      <c r="A3423" t="s">
        <v>9997</v>
      </c>
      <c r="B3423" t="s">
        <v>10326</v>
      </c>
      <c r="C3423" t="s">
        <v>810</v>
      </c>
      <c r="D3423">
        <v>110016</v>
      </c>
      <c r="G3423">
        <v>10000</v>
      </c>
      <c r="H3423" s="6"/>
      <c r="I3423">
        <v>0</v>
      </c>
      <c r="J3423" s="3">
        <v>45036.140277777777</v>
      </c>
      <c r="K3423" s="3">
        <v>45047.041666666664</v>
      </c>
      <c r="L3423" s="3">
        <v>45047.0625</v>
      </c>
      <c r="M3423" t="s">
        <v>10327</v>
      </c>
      <c r="N3423" s="5" t="s">
        <v>18</v>
      </c>
      <c r="P3423" t="s">
        <v>16</v>
      </c>
    </row>
    <row r="3424" spans="1:16" x14ac:dyDescent="0.25">
      <c r="A3424" t="s">
        <v>9997</v>
      </c>
      <c r="B3424" t="s">
        <v>10328</v>
      </c>
      <c r="C3424" t="s">
        <v>523</v>
      </c>
      <c r="D3424">
        <v>721428</v>
      </c>
      <c r="G3424">
        <v>42000</v>
      </c>
      <c r="H3424" s="6"/>
      <c r="I3424">
        <v>0</v>
      </c>
      <c r="J3424" s="3">
        <v>45036.217361111114</v>
      </c>
      <c r="K3424" s="3">
        <v>45042.25</v>
      </c>
      <c r="L3424" s="3">
        <v>45042.270833333336</v>
      </c>
      <c r="M3424" t="s">
        <v>10329</v>
      </c>
      <c r="N3424" s="5" t="s">
        <v>18</v>
      </c>
      <c r="P3424" t="s">
        <v>16</v>
      </c>
    </row>
    <row r="3425" spans="1:16" x14ac:dyDescent="0.25">
      <c r="A3425" t="s">
        <v>9997</v>
      </c>
      <c r="B3425" t="s">
        <v>10064</v>
      </c>
      <c r="C3425" t="s">
        <v>655</v>
      </c>
      <c r="D3425">
        <v>524003</v>
      </c>
      <c r="G3425">
        <v>2500</v>
      </c>
      <c r="H3425" s="6"/>
      <c r="I3425">
        <v>0</v>
      </c>
      <c r="J3425" s="3">
        <v>44964.445138888892</v>
      </c>
      <c r="K3425" s="3">
        <v>44979.458333333336</v>
      </c>
      <c r="L3425" s="3">
        <v>44979.479166666664</v>
      </c>
      <c r="M3425" t="s">
        <v>10065</v>
      </c>
      <c r="N3425" s="5" t="s">
        <v>18</v>
      </c>
      <c r="P3425" t="s">
        <v>16</v>
      </c>
    </row>
    <row r="3426" spans="1:16" x14ac:dyDescent="0.25">
      <c r="A3426" t="s">
        <v>9997</v>
      </c>
      <c r="B3426" t="s">
        <v>10066</v>
      </c>
      <c r="C3426" t="s">
        <v>655</v>
      </c>
      <c r="D3426">
        <v>524003</v>
      </c>
      <c r="G3426">
        <v>5000</v>
      </c>
      <c r="H3426" s="6"/>
      <c r="I3426">
        <v>0</v>
      </c>
      <c r="J3426" s="3">
        <v>44964.409722222219</v>
      </c>
      <c r="K3426" s="3">
        <v>44979.416666666664</v>
      </c>
      <c r="L3426" s="3">
        <v>44979.4375</v>
      </c>
      <c r="M3426" t="s">
        <v>10067</v>
      </c>
      <c r="N3426" s="5" t="s">
        <v>18</v>
      </c>
      <c r="P3426" t="s">
        <v>16</v>
      </c>
    </row>
    <row r="3427" spans="1:16" x14ac:dyDescent="0.25">
      <c r="A3427" t="s">
        <v>9997</v>
      </c>
      <c r="B3427" t="s">
        <v>10068</v>
      </c>
      <c r="C3427" t="s">
        <v>655</v>
      </c>
      <c r="D3427">
        <v>524003</v>
      </c>
      <c r="G3427">
        <v>12500</v>
      </c>
      <c r="H3427" s="6"/>
      <c r="I3427">
        <v>0</v>
      </c>
      <c r="J3427" s="3">
        <v>44964.509027777778</v>
      </c>
      <c r="K3427" s="3">
        <v>44979.041666666664</v>
      </c>
      <c r="L3427" s="3">
        <v>44979.0625</v>
      </c>
      <c r="M3427" t="s">
        <v>10069</v>
      </c>
      <c r="N3427" s="5" t="s">
        <v>18</v>
      </c>
      <c r="P3427" t="s">
        <v>16</v>
      </c>
    </row>
    <row r="3428" spans="1:16" x14ac:dyDescent="0.25">
      <c r="A3428" t="s">
        <v>9997</v>
      </c>
      <c r="B3428" t="s">
        <v>10330</v>
      </c>
      <c r="C3428" t="s">
        <v>1071</v>
      </c>
      <c r="D3428">
        <v>400093</v>
      </c>
      <c r="G3428">
        <v>100000</v>
      </c>
      <c r="H3428" s="6"/>
      <c r="I3428">
        <v>0</v>
      </c>
      <c r="J3428" s="3">
        <v>45056.459722222222</v>
      </c>
      <c r="K3428" s="3">
        <v>45071.458333333336</v>
      </c>
      <c r="L3428" s="3">
        <v>45071.479166666664</v>
      </c>
      <c r="M3428" t="s">
        <v>10331</v>
      </c>
      <c r="N3428" s="5" t="s">
        <v>18</v>
      </c>
      <c r="P3428" t="s">
        <v>16</v>
      </c>
    </row>
    <row r="3429" spans="1:16" x14ac:dyDescent="0.25">
      <c r="A3429" t="s">
        <v>9997</v>
      </c>
      <c r="B3429" t="s">
        <v>10332</v>
      </c>
      <c r="C3429" t="s">
        <v>1071</v>
      </c>
      <c r="D3429">
        <v>400093</v>
      </c>
      <c r="G3429">
        <v>0</v>
      </c>
      <c r="H3429" s="6"/>
      <c r="I3429">
        <v>0</v>
      </c>
      <c r="J3429" s="3">
        <v>45056.445833333331</v>
      </c>
      <c r="K3429" s="3">
        <v>45071.458333333336</v>
      </c>
      <c r="L3429" s="3">
        <v>45071.479166666664</v>
      </c>
      <c r="M3429" t="s">
        <v>10333</v>
      </c>
      <c r="N3429" s="5" t="s">
        <v>18</v>
      </c>
      <c r="P3429" t="s">
        <v>16</v>
      </c>
    </row>
    <row r="3430" spans="1:16" x14ac:dyDescent="0.25">
      <c r="A3430" t="s">
        <v>9997</v>
      </c>
      <c r="B3430" t="s">
        <v>10334</v>
      </c>
      <c r="C3430" t="s">
        <v>508</v>
      </c>
      <c r="D3430">
        <v>530027</v>
      </c>
      <c r="G3430">
        <v>210000</v>
      </c>
      <c r="H3430" s="6"/>
      <c r="I3430">
        <v>0</v>
      </c>
      <c r="J3430" s="3">
        <v>45056.443055555559</v>
      </c>
      <c r="K3430" s="3">
        <v>45064.458333333336</v>
      </c>
      <c r="L3430" s="3">
        <v>45064.479166666664</v>
      </c>
      <c r="M3430" t="s">
        <v>10335</v>
      </c>
      <c r="N3430" s="5" t="s">
        <v>18</v>
      </c>
      <c r="P3430" t="s">
        <v>16</v>
      </c>
    </row>
    <row r="3431" spans="1:16" x14ac:dyDescent="0.25">
      <c r="A3431" t="s">
        <v>9997</v>
      </c>
      <c r="B3431" t="s">
        <v>10336</v>
      </c>
      <c r="C3431" t="s">
        <v>190</v>
      </c>
      <c r="D3431">
        <v>734001</v>
      </c>
      <c r="G3431">
        <v>0</v>
      </c>
      <c r="H3431" s="6"/>
      <c r="I3431">
        <v>0</v>
      </c>
      <c r="J3431" s="3">
        <v>45056.197222222225</v>
      </c>
      <c r="K3431" s="3">
        <v>45066.291666666664</v>
      </c>
      <c r="L3431" s="3">
        <v>45066.3125</v>
      </c>
      <c r="M3431" t="s">
        <v>10337</v>
      </c>
      <c r="N3431" s="5" t="s">
        <v>18</v>
      </c>
      <c r="P3431" t="s">
        <v>16</v>
      </c>
    </row>
    <row r="3432" spans="1:16" x14ac:dyDescent="0.25">
      <c r="A3432" t="s">
        <v>9997</v>
      </c>
      <c r="B3432" t="s">
        <v>10338</v>
      </c>
      <c r="C3432" t="s">
        <v>6220</v>
      </c>
      <c r="D3432">
        <v>800025</v>
      </c>
      <c r="G3432">
        <v>0</v>
      </c>
      <c r="H3432" s="6"/>
      <c r="I3432">
        <v>0</v>
      </c>
      <c r="J3432" s="3">
        <v>45056.204861111109</v>
      </c>
      <c r="K3432" s="3">
        <v>45065.166666666664</v>
      </c>
      <c r="L3432" s="3">
        <v>45065.1875</v>
      </c>
      <c r="M3432" t="s">
        <v>10339</v>
      </c>
      <c r="N3432" s="5" t="s">
        <v>18</v>
      </c>
      <c r="P3432" t="s">
        <v>16</v>
      </c>
    </row>
    <row r="3433" spans="1:16" x14ac:dyDescent="0.25">
      <c r="A3433" t="s">
        <v>9997</v>
      </c>
      <c r="B3433" t="s">
        <v>10340</v>
      </c>
      <c r="C3433" t="s">
        <v>766</v>
      </c>
      <c r="D3433">
        <v>110002</v>
      </c>
      <c r="G3433">
        <v>405949.15</v>
      </c>
      <c r="H3433" s="6"/>
      <c r="I3433">
        <v>0</v>
      </c>
      <c r="J3433" s="3">
        <v>45016.202777777777</v>
      </c>
      <c r="K3433" s="3">
        <v>45028.208333333336</v>
      </c>
      <c r="L3433" s="3">
        <v>45028.229166666664</v>
      </c>
      <c r="M3433" t="s">
        <v>10341</v>
      </c>
      <c r="N3433" s="5" t="s">
        <v>18</v>
      </c>
      <c r="P3433" t="s">
        <v>16</v>
      </c>
    </row>
    <row r="3434" spans="1:16" x14ac:dyDescent="0.25">
      <c r="A3434" t="s">
        <v>9997</v>
      </c>
      <c r="B3434" t="s">
        <v>10342</v>
      </c>
      <c r="C3434" t="s">
        <v>23</v>
      </c>
      <c r="F3434" t="s">
        <v>189</v>
      </c>
      <c r="G3434">
        <v>0</v>
      </c>
      <c r="I3434">
        <v>0</v>
      </c>
      <c r="J3434" s="3">
        <v>45029.112500000003</v>
      </c>
      <c r="K3434" s="3">
        <v>45031.125</v>
      </c>
      <c r="L3434" s="3">
        <v>45031.145833333336</v>
      </c>
      <c r="M3434" t="s">
        <v>10343</v>
      </c>
      <c r="N3434" s="5" t="s">
        <v>18</v>
      </c>
      <c r="P3434" t="s">
        <v>16</v>
      </c>
    </row>
    <row r="3435" spans="1:16" x14ac:dyDescent="0.25">
      <c r="A3435" t="s">
        <v>9997</v>
      </c>
      <c r="B3435" t="s">
        <v>10344</v>
      </c>
      <c r="C3435" t="s">
        <v>458</v>
      </c>
      <c r="D3435">
        <v>110001</v>
      </c>
      <c r="G3435">
        <v>0</v>
      </c>
      <c r="I3435">
        <v>0</v>
      </c>
      <c r="J3435" s="3">
        <v>45029.119444444441</v>
      </c>
      <c r="K3435" s="3">
        <v>45040.125</v>
      </c>
      <c r="L3435" s="3">
        <v>45040.145833333336</v>
      </c>
      <c r="M3435" t="s">
        <v>10345</v>
      </c>
      <c r="N3435" s="5" t="s">
        <v>18</v>
      </c>
      <c r="P3435" t="s">
        <v>16</v>
      </c>
    </row>
    <row r="3436" spans="1:16" x14ac:dyDescent="0.25">
      <c r="A3436" t="s">
        <v>9997</v>
      </c>
      <c r="B3436" t="s">
        <v>10346</v>
      </c>
      <c r="C3436" t="s">
        <v>458</v>
      </c>
      <c r="D3436">
        <v>110001</v>
      </c>
      <c r="G3436">
        <v>0</v>
      </c>
      <c r="I3436">
        <v>0</v>
      </c>
      <c r="J3436" s="3">
        <v>45029.118055555555</v>
      </c>
      <c r="K3436" s="3">
        <v>45040.125</v>
      </c>
      <c r="L3436" s="3">
        <v>45040.145833333336</v>
      </c>
      <c r="M3436" t="s">
        <v>10347</v>
      </c>
      <c r="N3436" s="5" t="s">
        <v>18</v>
      </c>
      <c r="P3436" t="s">
        <v>16</v>
      </c>
    </row>
    <row r="3437" spans="1:16" x14ac:dyDescent="0.25">
      <c r="A3437" t="s">
        <v>9997</v>
      </c>
      <c r="B3437" t="s">
        <v>10348</v>
      </c>
      <c r="C3437" t="s">
        <v>458</v>
      </c>
      <c r="D3437">
        <v>110001</v>
      </c>
      <c r="G3437">
        <v>0</v>
      </c>
      <c r="I3437">
        <v>0</v>
      </c>
      <c r="J3437" s="3">
        <v>45029.115972222222</v>
      </c>
      <c r="K3437" s="3">
        <v>45040.125</v>
      </c>
      <c r="L3437" s="3">
        <v>45040.145833333336</v>
      </c>
      <c r="M3437" t="s">
        <v>10349</v>
      </c>
      <c r="N3437" s="5" t="s">
        <v>18</v>
      </c>
      <c r="P3437" t="s">
        <v>16</v>
      </c>
    </row>
    <row r="3438" spans="1:16" x14ac:dyDescent="0.25">
      <c r="A3438" t="s">
        <v>9997</v>
      </c>
      <c r="B3438" t="s">
        <v>10350</v>
      </c>
      <c r="C3438" t="s">
        <v>524</v>
      </c>
      <c r="D3438">
        <v>110006</v>
      </c>
      <c r="G3438">
        <v>847120</v>
      </c>
      <c r="H3438" s="6"/>
      <c r="I3438">
        <v>17000</v>
      </c>
      <c r="J3438" s="3">
        <v>45029.133333333331</v>
      </c>
      <c r="K3438" s="3">
        <v>45041.041666666664</v>
      </c>
      <c r="L3438" s="3">
        <v>45041.0625</v>
      </c>
      <c r="M3438" t="s">
        <v>10351</v>
      </c>
      <c r="N3438" s="5" t="s">
        <v>18</v>
      </c>
      <c r="P3438" t="s">
        <v>16</v>
      </c>
    </row>
    <row r="3439" spans="1:16" x14ac:dyDescent="0.25">
      <c r="A3439" t="s">
        <v>9997</v>
      </c>
      <c r="B3439" t="s">
        <v>10352</v>
      </c>
      <c r="C3439" t="s">
        <v>566</v>
      </c>
      <c r="D3439">
        <v>201303</v>
      </c>
      <c r="G3439">
        <v>489700</v>
      </c>
      <c r="H3439" s="6"/>
      <c r="I3439">
        <v>0</v>
      </c>
      <c r="J3439" s="3">
        <v>45029.262499999997</v>
      </c>
      <c r="K3439" s="3">
        <v>45040.291666666664</v>
      </c>
      <c r="L3439" s="3">
        <v>45040.3125</v>
      </c>
      <c r="M3439" t="s">
        <v>10353</v>
      </c>
      <c r="N3439" s="5" t="s">
        <v>18</v>
      </c>
      <c r="P3439" t="s">
        <v>16</v>
      </c>
    </row>
    <row r="3440" spans="1:16" x14ac:dyDescent="0.25">
      <c r="A3440" t="s">
        <v>9997</v>
      </c>
      <c r="B3440" t="s">
        <v>10354</v>
      </c>
      <c r="C3440" t="s">
        <v>190</v>
      </c>
      <c r="D3440">
        <v>403001</v>
      </c>
      <c r="G3440">
        <v>158000</v>
      </c>
      <c r="H3440" s="6"/>
      <c r="I3440">
        <v>0</v>
      </c>
      <c r="J3440" s="3">
        <v>45029.45</v>
      </c>
      <c r="K3440" s="3">
        <v>45040.458333333336</v>
      </c>
      <c r="L3440" s="3">
        <v>45040.479166666664</v>
      </c>
      <c r="M3440" t="s">
        <v>10355</v>
      </c>
      <c r="N3440" s="5" t="s">
        <v>18</v>
      </c>
      <c r="P3440" t="s">
        <v>16</v>
      </c>
    </row>
    <row r="3441" spans="1:16" x14ac:dyDescent="0.25">
      <c r="A3441" t="s">
        <v>9997</v>
      </c>
      <c r="B3441" t="s">
        <v>10356</v>
      </c>
      <c r="C3441" t="s">
        <v>468</v>
      </c>
      <c r="D3441">
        <v>605004</v>
      </c>
      <c r="G3441">
        <v>0</v>
      </c>
      <c r="H3441" s="6"/>
      <c r="I3441">
        <v>0</v>
      </c>
      <c r="J3441" s="3">
        <v>45029.311805555553</v>
      </c>
      <c r="K3441" s="3">
        <v>45040.333333333336</v>
      </c>
      <c r="L3441" s="3">
        <v>45040.354166666664</v>
      </c>
      <c r="M3441" t="s">
        <v>10357</v>
      </c>
      <c r="N3441" s="5" t="s">
        <v>18</v>
      </c>
      <c r="P3441" t="s">
        <v>16</v>
      </c>
    </row>
    <row r="3442" spans="1:16" x14ac:dyDescent="0.25">
      <c r="A3442" t="s">
        <v>9997</v>
      </c>
      <c r="B3442" t="s">
        <v>10358</v>
      </c>
      <c r="C3442" t="s">
        <v>265</v>
      </c>
      <c r="D3442">
        <v>110108</v>
      </c>
      <c r="G3442">
        <v>174000</v>
      </c>
      <c r="H3442" s="6"/>
      <c r="I3442">
        <v>0</v>
      </c>
      <c r="J3442" s="3">
        <v>45055.224999999999</v>
      </c>
      <c r="K3442" s="3">
        <v>45065.25</v>
      </c>
      <c r="L3442" s="3">
        <v>45065.270833333336</v>
      </c>
      <c r="M3442" t="s">
        <v>10359</v>
      </c>
      <c r="N3442" s="5" t="s">
        <v>18</v>
      </c>
      <c r="P3442" t="s">
        <v>16</v>
      </c>
    </row>
    <row r="3443" spans="1:16" x14ac:dyDescent="0.25">
      <c r="A3443" t="s">
        <v>9997</v>
      </c>
      <c r="B3443" t="s">
        <v>10360</v>
      </c>
      <c r="C3443" t="s">
        <v>608</v>
      </c>
      <c r="D3443">
        <v>221002</v>
      </c>
      <c r="G3443">
        <v>0</v>
      </c>
      <c r="H3443" s="6"/>
      <c r="I3443">
        <v>0</v>
      </c>
      <c r="J3443" s="3">
        <v>45055.06527777778</v>
      </c>
      <c r="K3443" s="3">
        <v>45070.125</v>
      </c>
      <c r="L3443" s="3">
        <v>45070.145833333336</v>
      </c>
      <c r="M3443" t="s">
        <v>10361</v>
      </c>
      <c r="N3443" s="5" t="s">
        <v>18</v>
      </c>
      <c r="P3443" t="s">
        <v>16</v>
      </c>
    </row>
    <row r="3444" spans="1:16" x14ac:dyDescent="0.25">
      <c r="A3444" t="s">
        <v>9997</v>
      </c>
      <c r="B3444" t="s">
        <v>10362</v>
      </c>
      <c r="C3444" t="s">
        <v>741</v>
      </c>
      <c r="D3444">
        <v>226017</v>
      </c>
      <c r="G3444">
        <v>77500</v>
      </c>
      <c r="H3444" s="6"/>
      <c r="I3444">
        <v>0</v>
      </c>
      <c r="J3444" s="3">
        <v>45055.495138888888</v>
      </c>
      <c r="K3444" s="3">
        <v>45065.5</v>
      </c>
      <c r="L3444" s="3">
        <v>45065.520833333336</v>
      </c>
      <c r="M3444" t="s">
        <v>10363</v>
      </c>
      <c r="N3444" s="5" t="s">
        <v>18</v>
      </c>
      <c r="P3444" t="s">
        <v>16</v>
      </c>
    </row>
    <row r="3445" spans="1:16" x14ac:dyDescent="0.25">
      <c r="A3445" t="s">
        <v>9997</v>
      </c>
      <c r="B3445" t="s">
        <v>10364</v>
      </c>
      <c r="C3445" t="s">
        <v>481</v>
      </c>
      <c r="D3445">
        <v>530002</v>
      </c>
      <c r="G3445">
        <v>0</v>
      </c>
      <c r="H3445" s="6"/>
      <c r="I3445">
        <v>0</v>
      </c>
      <c r="J3445" s="3">
        <v>45055.240277777775</v>
      </c>
      <c r="K3445" s="3">
        <v>45068.5</v>
      </c>
      <c r="L3445" s="3">
        <v>45068.520833333336</v>
      </c>
      <c r="M3445" t="s">
        <v>10365</v>
      </c>
      <c r="N3445" s="5" t="s">
        <v>18</v>
      </c>
      <c r="P3445" t="s">
        <v>16</v>
      </c>
    </row>
    <row r="3446" spans="1:16" x14ac:dyDescent="0.25">
      <c r="A3446" t="s">
        <v>9997</v>
      </c>
      <c r="B3446" t="s">
        <v>10366</v>
      </c>
      <c r="C3446" t="s">
        <v>87</v>
      </c>
      <c r="D3446">
        <v>768020</v>
      </c>
      <c r="G3446">
        <v>5371095.0099999998</v>
      </c>
      <c r="H3446" s="6"/>
      <c r="I3446">
        <v>67200</v>
      </c>
      <c r="J3446" s="3">
        <v>45055.29583333333</v>
      </c>
      <c r="K3446" s="3">
        <v>45070.291666666664</v>
      </c>
      <c r="L3446" s="3">
        <v>45070.3125</v>
      </c>
      <c r="M3446" t="s">
        <v>10367</v>
      </c>
      <c r="N3446" s="5" t="s">
        <v>18</v>
      </c>
      <c r="P3446" t="s">
        <v>16</v>
      </c>
    </row>
    <row r="3447" spans="1:16" x14ac:dyDescent="0.25">
      <c r="A3447" t="s">
        <v>9997</v>
      </c>
      <c r="B3447" t="s">
        <v>10368</v>
      </c>
      <c r="C3447" t="s">
        <v>8838</v>
      </c>
      <c r="D3447">
        <v>110012</v>
      </c>
      <c r="G3447">
        <v>20000</v>
      </c>
      <c r="I3447">
        <v>0</v>
      </c>
      <c r="J3447" s="3">
        <v>45000.222916666666</v>
      </c>
      <c r="K3447" s="3">
        <v>45012.416666666664</v>
      </c>
      <c r="L3447" s="3">
        <v>45012.4375</v>
      </c>
      <c r="M3447" t="s">
        <v>10369</v>
      </c>
      <c r="N3447" s="5" t="s">
        <v>18</v>
      </c>
      <c r="P3447" t="s">
        <v>16</v>
      </c>
    </row>
    <row r="3448" spans="1:16" x14ac:dyDescent="0.25">
      <c r="A3448" t="s">
        <v>9997</v>
      </c>
      <c r="B3448" t="s">
        <v>10370</v>
      </c>
      <c r="C3448" t="s">
        <v>169</v>
      </c>
      <c r="D3448">
        <v>146001</v>
      </c>
      <c r="G3448">
        <v>589000</v>
      </c>
      <c r="I3448">
        <v>11780</v>
      </c>
      <c r="J3448" s="3">
        <v>45000.146527777775</v>
      </c>
      <c r="K3448" s="3">
        <v>45021.458333333336</v>
      </c>
      <c r="L3448" s="3">
        <v>45021.479166666664</v>
      </c>
      <c r="M3448" t="s">
        <v>10371</v>
      </c>
      <c r="N3448" s="5" t="s">
        <v>18</v>
      </c>
      <c r="P3448" t="s">
        <v>16</v>
      </c>
    </row>
    <row r="3449" spans="1:16" x14ac:dyDescent="0.25">
      <c r="A3449" t="s">
        <v>9997</v>
      </c>
      <c r="B3449" t="s">
        <v>10372</v>
      </c>
      <c r="C3449" t="s">
        <v>742</v>
      </c>
      <c r="D3449">
        <v>380009</v>
      </c>
      <c r="G3449">
        <v>0</v>
      </c>
      <c r="I3449">
        <v>0</v>
      </c>
      <c r="J3449" s="3">
        <v>45000.521527777775</v>
      </c>
      <c r="K3449" s="3">
        <v>45007.041666666664</v>
      </c>
      <c r="L3449" s="3">
        <v>45007.0625</v>
      </c>
      <c r="M3449" t="s">
        <v>10373</v>
      </c>
      <c r="N3449" s="5" t="s">
        <v>18</v>
      </c>
      <c r="P3449" t="s">
        <v>16</v>
      </c>
    </row>
    <row r="3450" spans="1:16" x14ac:dyDescent="0.25">
      <c r="A3450" t="s">
        <v>9997</v>
      </c>
      <c r="B3450" t="s">
        <v>10374</v>
      </c>
      <c r="C3450" t="s">
        <v>83</v>
      </c>
      <c r="F3450" t="s">
        <v>56</v>
      </c>
      <c r="G3450">
        <v>239900.04</v>
      </c>
      <c r="H3450" s="6"/>
      <c r="I3450">
        <v>0</v>
      </c>
      <c r="J3450" s="3">
        <v>45034.455555555556</v>
      </c>
      <c r="K3450" s="3">
        <v>45049.083333333336</v>
      </c>
      <c r="L3450" s="3">
        <v>45049.104166666664</v>
      </c>
      <c r="M3450" t="s">
        <v>10375</v>
      </c>
      <c r="N3450" s="5" t="s">
        <v>18</v>
      </c>
      <c r="P3450" t="s">
        <v>16</v>
      </c>
    </row>
    <row r="3451" spans="1:16" x14ac:dyDescent="0.25">
      <c r="A3451" t="s">
        <v>9997</v>
      </c>
      <c r="B3451" t="s">
        <v>10376</v>
      </c>
      <c r="C3451" t="s">
        <v>501</v>
      </c>
      <c r="D3451">
        <v>110002</v>
      </c>
      <c r="G3451">
        <v>0</v>
      </c>
      <c r="H3451" s="6"/>
      <c r="I3451">
        <v>0</v>
      </c>
      <c r="J3451" s="3">
        <v>45034.470833333333</v>
      </c>
      <c r="K3451" s="3">
        <v>45044.25</v>
      </c>
      <c r="L3451" s="3">
        <v>45044.270833333336</v>
      </c>
      <c r="M3451" t="s">
        <v>10377</v>
      </c>
      <c r="N3451" s="5" t="s">
        <v>18</v>
      </c>
      <c r="P3451" t="s">
        <v>16</v>
      </c>
    </row>
    <row r="3452" spans="1:16" x14ac:dyDescent="0.25">
      <c r="A3452" t="s">
        <v>9997</v>
      </c>
      <c r="B3452" t="s">
        <v>10378</v>
      </c>
      <c r="C3452" t="s">
        <v>221</v>
      </c>
      <c r="D3452">
        <v>275101</v>
      </c>
      <c r="G3452">
        <v>200000</v>
      </c>
      <c r="H3452" s="6"/>
      <c r="I3452">
        <v>0</v>
      </c>
      <c r="J3452" s="3">
        <v>45034.449305555558</v>
      </c>
      <c r="K3452" s="3">
        <v>45044.458333333336</v>
      </c>
      <c r="L3452" s="3">
        <v>45044.479166666664</v>
      </c>
      <c r="M3452" t="s">
        <v>10379</v>
      </c>
      <c r="N3452" s="5" t="s">
        <v>18</v>
      </c>
      <c r="P3452" t="s">
        <v>16</v>
      </c>
    </row>
    <row r="3453" spans="1:16" x14ac:dyDescent="0.25">
      <c r="A3453" t="s">
        <v>9997</v>
      </c>
      <c r="B3453" t="s">
        <v>10380</v>
      </c>
      <c r="C3453" t="s">
        <v>468</v>
      </c>
      <c r="D3453">
        <v>324005</v>
      </c>
      <c r="G3453">
        <v>0</v>
      </c>
      <c r="H3453" s="6"/>
      <c r="I3453">
        <v>0</v>
      </c>
      <c r="J3453" s="3">
        <v>45034.290972222225</v>
      </c>
      <c r="K3453" s="3">
        <v>44989.125</v>
      </c>
      <c r="L3453" s="3">
        <v>44989.145833333336</v>
      </c>
      <c r="M3453" t="s">
        <v>10381</v>
      </c>
      <c r="N3453" s="5" t="s">
        <v>18</v>
      </c>
      <c r="P3453" t="s">
        <v>16</v>
      </c>
    </row>
    <row r="3454" spans="1:16" x14ac:dyDescent="0.25">
      <c r="A3454" t="s">
        <v>9997</v>
      </c>
      <c r="B3454" t="s">
        <v>10382</v>
      </c>
      <c r="C3454" t="s">
        <v>10383</v>
      </c>
      <c r="D3454">
        <v>500016</v>
      </c>
      <c r="G3454">
        <v>355770</v>
      </c>
      <c r="H3454" s="6"/>
      <c r="I3454">
        <v>0</v>
      </c>
      <c r="J3454" s="3">
        <v>45034.429861111108</v>
      </c>
      <c r="K3454" s="3">
        <v>45044.125</v>
      </c>
      <c r="L3454" s="3">
        <v>45044.145833333336</v>
      </c>
      <c r="M3454" t="s">
        <v>10384</v>
      </c>
      <c r="N3454" s="5" t="s">
        <v>18</v>
      </c>
      <c r="P3454" t="s">
        <v>16</v>
      </c>
    </row>
    <row r="3455" spans="1:16" x14ac:dyDescent="0.25">
      <c r="A3455" t="s">
        <v>9997</v>
      </c>
      <c r="B3455" t="s">
        <v>10385</v>
      </c>
      <c r="C3455" t="s">
        <v>724</v>
      </c>
      <c r="D3455">
        <v>560037</v>
      </c>
      <c r="G3455">
        <v>0</v>
      </c>
      <c r="H3455" s="6"/>
      <c r="I3455">
        <v>0</v>
      </c>
      <c r="J3455" s="3">
        <v>45034.425000000003</v>
      </c>
      <c r="K3455" s="3">
        <v>45055.25</v>
      </c>
      <c r="L3455" s="3">
        <v>45055.270833333336</v>
      </c>
      <c r="M3455" t="s">
        <v>10386</v>
      </c>
      <c r="N3455" s="5" t="s">
        <v>18</v>
      </c>
      <c r="P3455" t="s">
        <v>16</v>
      </c>
    </row>
    <row r="3456" spans="1:16" x14ac:dyDescent="0.25">
      <c r="A3456" t="s">
        <v>9997</v>
      </c>
      <c r="B3456" t="s">
        <v>10387</v>
      </c>
      <c r="C3456" t="s">
        <v>590</v>
      </c>
      <c r="D3456">
        <v>600013</v>
      </c>
      <c r="G3456">
        <v>0</v>
      </c>
      <c r="H3456" s="6"/>
      <c r="I3456">
        <v>0</v>
      </c>
      <c r="J3456" s="3">
        <v>45034.426388888889</v>
      </c>
      <c r="K3456" s="3">
        <v>45040.416666666664</v>
      </c>
      <c r="L3456" s="3">
        <v>45040.4375</v>
      </c>
      <c r="M3456" t="s">
        <v>10388</v>
      </c>
      <c r="N3456" s="5" t="s">
        <v>18</v>
      </c>
      <c r="P3456" t="s">
        <v>16</v>
      </c>
    </row>
    <row r="3457" spans="1:16" x14ac:dyDescent="0.25">
      <c r="A3457" t="s">
        <v>9997</v>
      </c>
      <c r="B3457" t="s">
        <v>10389</v>
      </c>
      <c r="C3457" t="s">
        <v>481</v>
      </c>
      <c r="D3457">
        <v>799010</v>
      </c>
      <c r="G3457">
        <v>0</v>
      </c>
      <c r="H3457" s="6"/>
      <c r="I3457">
        <v>0</v>
      </c>
      <c r="J3457" s="3">
        <v>45034.052777777775</v>
      </c>
      <c r="K3457" s="3">
        <v>45050.291666666664</v>
      </c>
      <c r="L3457" s="3">
        <v>45050.3125</v>
      </c>
      <c r="M3457" t="s">
        <v>10390</v>
      </c>
      <c r="N3457" s="5" t="s">
        <v>18</v>
      </c>
      <c r="P3457" t="s">
        <v>16</v>
      </c>
    </row>
    <row r="3458" spans="1:16" x14ac:dyDescent="0.25">
      <c r="A3458" t="s">
        <v>9997</v>
      </c>
      <c r="B3458" t="s">
        <v>10391</v>
      </c>
      <c r="C3458" t="s">
        <v>108</v>
      </c>
      <c r="D3458">
        <v>844127</v>
      </c>
      <c r="G3458">
        <v>435420</v>
      </c>
      <c r="H3458" s="6"/>
      <c r="I3458">
        <v>0</v>
      </c>
      <c r="J3458" s="3">
        <v>45034.186111111114</v>
      </c>
      <c r="K3458" s="3">
        <v>45044.208333333336</v>
      </c>
      <c r="L3458" s="3">
        <v>45044.229166666664</v>
      </c>
      <c r="M3458" t="s">
        <v>10392</v>
      </c>
      <c r="N3458" s="5" t="s">
        <v>18</v>
      </c>
      <c r="P3458" t="s">
        <v>16</v>
      </c>
    </row>
    <row r="3459" spans="1:16" x14ac:dyDescent="0.25">
      <c r="A3459" t="s">
        <v>9997</v>
      </c>
      <c r="B3459" t="s">
        <v>10393</v>
      </c>
      <c r="C3459" t="s">
        <v>509</v>
      </c>
      <c r="D3459">
        <v>211001</v>
      </c>
      <c r="G3459">
        <v>163838.85</v>
      </c>
      <c r="H3459" s="6"/>
      <c r="I3459">
        <v>0</v>
      </c>
      <c r="J3459" s="3">
        <v>45022.223611111112</v>
      </c>
      <c r="K3459" s="3">
        <v>45033.125</v>
      </c>
      <c r="L3459" s="3">
        <v>45033.145833333336</v>
      </c>
      <c r="M3459" t="s">
        <v>10394</v>
      </c>
      <c r="N3459" s="5" t="s">
        <v>18</v>
      </c>
      <c r="P3459" t="s">
        <v>16</v>
      </c>
    </row>
    <row r="3460" spans="1:16" x14ac:dyDescent="0.25">
      <c r="A3460" t="s">
        <v>9997</v>
      </c>
      <c r="B3460" t="s">
        <v>10395</v>
      </c>
      <c r="C3460" t="s">
        <v>190</v>
      </c>
      <c r="D3460">
        <v>400707</v>
      </c>
      <c r="G3460">
        <v>350000</v>
      </c>
      <c r="I3460">
        <v>0</v>
      </c>
      <c r="J3460" s="3">
        <v>45022.245833333334</v>
      </c>
      <c r="K3460" s="3">
        <v>45036.291666666664</v>
      </c>
      <c r="L3460" s="3">
        <v>45036.3125</v>
      </c>
      <c r="M3460" t="s">
        <v>10396</v>
      </c>
      <c r="N3460" s="5" t="s">
        <v>18</v>
      </c>
      <c r="P3460" t="s">
        <v>16</v>
      </c>
    </row>
    <row r="3461" spans="1:16" x14ac:dyDescent="0.25">
      <c r="A3461" t="s">
        <v>9997</v>
      </c>
      <c r="B3461" t="s">
        <v>10397</v>
      </c>
      <c r="C3461" t="s">
        <v>10398</v>
      </c>
      <c r="D3461">
        <v>741251</v>
      </c>
      <c r="G3461">
        <v>223062</v>
      </c>
      <c r="I3461">
        <v>0</v>
      </c>
      <c r="J3461" s="3">
        <v>44943.486111111109</v>
      </c>
      <c r="K3461" s="3">
        <v>44964.5</v>
      </c>
      <c r="L3461" s="3">
        <v>44964.520833333336</v>
      </c>
      <c r="M3461" t="s">
        <v>10399</v>
      </c>
      <c r="N3461" s="5" t="s">
        <v>18</v>
      </c>
      <c r="P3461" t="s">
        <v>16</v>
      </c>
    </row>
    <row r="3462" spans="1:16" x14ac:dyDescent="0.25">
      <c r="A3462" t="s">
        <v>9997</v>
      </c>
      <c r="B3462" t="s">
        <v>10400</v>
      </c>
      <c r="C3462" t="s">
        <v>116</v>
      </c>
      <c r="D3462">
        <v>110003</v>
      </c>
      <c r="G3462">
        <v>60000</v>
      </c>
      <c r="I3462">
        <v>0</v>
      </c>
      <c r="J3462" s="3">
        <v>45035.052083333336</v>
      </c>
      <c r="K3462" s="3">
        <v>45056.083333333336</v>
      </c>
      <c r="L3462" s="3">
        <v>45056.104166666664</v>
      </c>
      <c r="M3462" t="s">
        <v>10401</v>
      </c>
      <c r="N3462" s="5" t="s">
        <v>18</v>
      </c>
      <c r="P3462" t="s">
        <v>16</v>
      </c>
    </row>
    <row r="3463" spans="1:16" x14ac:dyDescent="0.25">
      <c r="A3463" t="s">
        <v>9997</v>
      </c>
      <c r="B3463" t="s">
        <v>10402</v>
      </c>
      <c r="C3463" t="s">
        <v>303</v>
      </c>
      <c r="D3463">
        <v>110070</v>
      </c>
      <c r="G3463">
        <v>1234422</v>
      </c>
      <c r="I3463">
        <v>24688</v>
      </c>
      <c r="J3463" s="3">
        <v>45035.51458333333</v>
      </c>
      <c r="K3463" s="3">
        <v>45056.25</v>
      </c>
      <c r="L3463" s="3">
        <v>45056.270833333336</v>
      </c>
      <c r="M3463" t="s">
        <v>10403</v>
      </c>
      <c r="N3463" s="5" t="s">
        <v>18</v>
      </c>
      <c r="P3463" t="s">
        <v>16</v>
      </c>
    </row>
    <row r="3464" spans="1:16" x14ac:dyDescent="0.25">
      <c r="A3464" t="s">
        <v>9997</v>
      </c>
      <c r="B3464" t="s">
        <v>10404</v>
      </c>
      <c r="C3464" t="s">
        <v>438</v>
      </c>
      <c r="D3464">
        <v>247667</v>
      </c>
      <c r="G3464">
        <v>800000</v>
      </c>
      <c r="H3464" s="6"/>
      <c r="I3464">
        <v>25000</v>
      </c>
      <c r="J3464" s="3">
        <v>45035.478472222225</v>
      </c>
      <c r="K3464" s="3">
        <v>45050.5</v>
      </c>
      <c r="L3464" s="3">
        <v>45050.520833333336</v>
      </c>
      <c r="M3464" t="s">
        <v>10405</v>
      </c>
      <c r="N3464" s="5" t="s">
        <v>18</v>
      </c>
      <c r="P3464" t="s">
        <v>16</v>
      </c>
    </row>
    <row r="3465" spans="1:16" x14ac:dyDescent="0.25">
      <c r="A3465" t="s">
        <v>9997</v>
      </c>
      <c r="B3465" t="s">
        <v>10406</v>
      </c>
      <c r="C3465" t="s">
        <v>458</v>
      </c>
      <c r="D3465">
        <v>462038</v>
      </c>
      <c r="G3465">
        <v>639000</v>
      </c>
      <c r="H3465" s="6"/>
      <c r="I3465">
        <v>12780</v>
      </c>
      <c r="J3465" s="3">
        <v>45035.071527777778</v>
      </c>
      <c r="K3465" s="3">
        <v>45056.083333333336</v>
      </c>
      <c r="L3465" s="3">
        <v>45056.104166666664</v>
      </c>
      <c r="M3465" t="s">
        <v>10407</v>
      </c>
      <c r="N3465" s="5" t="s">
        <v>18</v>
      </c>
      <c r="P3465" t="s">
        <v>16</v>
      </c>
    </row>
    <row r="3466" spans="1:16" x14ac:dyDescent="0.25">
      <c r="A3466" t="s">
        <v>9997</v>
      </c>
      <c r="B3466" t="s">
        <v>10408</v>
      </c>
      <c r="C3466" t="s">
        <v>481</v>
      </c>
      <c r="D3466">
        <v>800015</v>
      </c>
      <c r="G3466">
        <v>0</v>
      </c>
      <c r="H3466" s="6"/>
      <c r="I3466">
        <v>0</v>
      </c>
      <c r="J3466" s="3">
        <v>45035.048611111109</v>
      </c>
      <c r="K3466" s="3">
        <v>45045.083333333336</v>
      </c>
      <c r="L3466" s="3">
        <v>45045.104166666664</v>
      </c>
      <c r="M3466" t="s">
        <v>10409</v>
      </c>
      <c r="N3466" s="5" t="s">
        <v>18</v>
      </c>
      <c r="P3466" t="s">
        <v>16</v>
      </c>
    </row>
    <row r="3467" spans="1:16" x14ac:dyDescent="0.25">
      <c r="A3467" t="s">
        <v>9997</v>
      </c>
      <c r="B3467" t="s">
        <v>10410</v>
      </c>
      <c r="C3467" t="s">
        <v>198</v>
      </c>
      <c r="F3467" t="s">
        <v>189</v>
      </c>
      <c r="G3467">
        <v>314650</v>
      </c>
      <c r="H3467" s="6"/>
      <c r="I3467">
        <v>0</v>
      </c>
      <c r="J3467" s="3">
        <v>45028.245138888888</v>
      </c>
      <c r="K3467" s="3">
        <v>45058.25</v>
      </c>
      <c r="L3467" s="3">
        <v>45058.270833333336</v>
      </c>
      <c r="M3467" t="s">
        <v>10411</v>
      </c>
      <c r="N3467" s="5" t="s">
        <v>18</v>
      </c>
      <c r="P3467" t="s">
        <v>16</v>
      </c>
    </row>
    <row r="3468" spans="1:16" x14ac:dyDescent="0.25">
      <c r="A3468" t="s">
        <v>9997</v>
      </c>
      <c r="B3468" t="s">
        <v>10412</v>
      </c>
      <c r="C3468" t="s">
        <v>468</v>
      </c>
      <c r="D3468">
        <v>248001</v>
      </c>
      <c r="G3468">
        <v>90000</v>
      </c>
      <c r="H3468" s="6"/>
      <c r="I3468">
        <v>0</v>
      </c>
      <c r="J3468" s="3">
        <v>45028.168055555558</v>
      </c>
      <c r="K3468" s="3">
        <v>45040.166666666664</v>
      </c>
      <c r="L3468" s="3">
        <v>45040.1875</v>
      </c>
      <c r="M3468" t="s">
        <v>10413</v>
      </c>
      <c r="N3468" s="5" t="s">
        <v>18</v>
      </c>
      <c r="P3468" t="s">
        <v>16</v>
      </c>
    </row>
    <row r="3469" spans="1:16" x14ac:dyDescent="0.25">
      <c r="A3469" t="s">
        <v>9997</v>
      </c>
      <c r="B3469" t="s">
        <v>10414</v>
      </c>
      <c r="C3469" t="s">
        <v>568</v>
      </c>
      <c r="D3469">
        <v>248195</v>
      </c>
      <c r="G3469">
        <v>125000</v>
      </c>
      <c r="H3469" s="6"/>
      <c r="I3469">
        <v>0</v>
      </c>
      <c r="J3469" s="3">
        <v>45028.525694444441</v>
      </c>
      <c r="K3469" s="3">
        <v>45038.041666666664</v>
      </c>
      <c r="L3469" s="3">
        <v>45038.0625</v>
      </c>
      <c r="M3469" t="s">
        <v>10415</v>
      </c>
      <c r="N3469" s="5" t="s">
        <v>18</v>
      </c>
      <c r="P3469" t="s">
        <v>16</v>
      </c>
    </row>
    <row r="3470" spans="1:16" x14ac:dyDescent="0.25">
      <c r="A3470" t="s">
        <v>9997</v>
      </c>
      <c r="B3470" t="s">
        <v>10416</v>
      </c>
      <c r="C3470" t="s">
        <v>222</v>
      </c>
      <c r="D3470">
        <v>600113</v>
      </c>
      <c r="G3470">
        <v>175000</v>
      </c>
      <c r="I3470">
        <v>0</v>
      </c>
      <c r="J3470" s="3">
        <v>45028.128472222219</v>
      </c>
      <c r="K3470" s="3">
        <v>45040.041666666664</v>
      </c>
      <c r="L3470" s="3">
        <v>45040.0625</v>
      </c>
      <c r="M3470" t="s">
        <v>10417</v>
      </c>
      <c r="N3470" s="5" t="s">
        <v>18</v>
      </c>
      <c r="P3470" t="s">
        <v>16</v>
      </c>
    </row>
    <row r="3471" spans="1:16" x14ac:dyDescent="0.25">
      <c r="A3471" t="s">
        <v>9997</v>
      </c>
      <c r="B3471" t="s">
        <v>10418</v>
      </c>
      <c r="C3471" t="s">
        <v>763</v>
      </c>
      <c r="D3471">
        <v>700022</v>
      </c>
      <c r="G3471">
        <v>315000</v>
      </c>
      <c r="I3471">
        <v>0</v>
      </c>
      <c r="J3471" s="3">
        <v>45028.238888888889</v>
      </c>
      <c r="K3471" s="3">
        <v>45049.25</v>
      </c>
      <c r="L3471" s="3">
        <v>45049.270833333336</v>
      </c>
      <c r="M3471" t="s">
        <v>10419</v>
      </c>
      <c r="N3471" s="5" t="s">
        <v>18</v>
      </c>
      <c r="P3471" t="s">
        <v>16</v>
      </c>
    </row>
    <row r="3472" spans="1:16" x14ac:dyDescent="0.25">
      <c r="A3472" t="s">
        <v>9997</v>
      </c>
      <c r="B3472" t="s">
        <v>10420</v>
      </c>
      <c r="C3472" t="s">
        <v>221</v>
      </c>
      <c r="D3472">
        <v>132001</v>
      </c>
      <c r="G3472">
        <v>320000</v>
      </c>
      <c r="I3472">
        <v>0</v>
      </c>
      <c r="J3472" s="3">
        <v>45006.472222222219</v>
      </c>
      <c r="K3472" s="3">
        <v>45016.5</v>
      </c>
      <c r="L3472" s="3">
        <v>45016.520833333336</v>
      </c>
      <c r="M3472" t="s">
        <v>10421</v>
      </c>
      <c r="N3472" s="5" t="s">
        <v>18</v>
      </c>
      <c r="P3472" t="s">
        <v>16</v>
      </c>
    </row>
    <row r="3473" spans="1:16" x14ac:dyDescent="0.25">
      <c r="A3473" t="s">
        <v>9997</v>
      </c>
      <c r="B3473" t="s">
        <v>10422</v>
      </c>
      <c r="C3473" t="s">
        <v>481</v>
      </c>
      <c r="D3473">
        <v>573201</v>
      </c>
      <c r="G3473">
        <v>299442</v>
      </c>
      <c r="H3473" s="6"/>
      <c r="I3473">
        <v>0</v>
      </c>
      <c r="J3473" s="3">
        <v>45006.216666666667</v>
      </c>
      <c r="K3473" s="3">
        <v>45016.25</v>
      </c>
      <c r="L3473" s="3">
        <v>45016.270833333336</v>
      </c>
      <c r="M3473" t="s">
        <v>10423</v>
      </c>
      <c r="N3473" s="5" t="s">
        <v>18</v>
      </c>
      <c r="P3473" t="s">
        <v>16</v>
      </c>
    </row>
    <row r="3474" spans="1:16" x14ac:dyDescent="0.25">
      <c r="A3474" t="s">
        <v>9997</v>
      </c>
      <c r="B3474" t="s">
        <v>10424</v>
      </c>
      <c r="C3474" t="s">
        <v>755</v>
      </c>
      <c r="D3474">
        <v>700012</v>
      </c>
      <c r="G3474">
        <v>123024</v>
      </c>
      <c r="H3474" s="6"/>
      <c r="I3474">
        <v>0</v>
      </c>
      <c r="J3474" s="3">
        <v>45006.284722222219</v>
      </c>
      <c r="K3474" s="3">
        <v>45012.291666666664</v>
      </c>
      <c r="L3474" s="3">
        <v>45012.3125</v>
      </c>
      <c r="M3474" t="s">
        <v>10425</v>
      </c>
      <c r="N3474" s="5" t="s">
        <v>18</v>
      </c>
      <c r="P3474" t="s">
        <v>16</v>
      </c>
    </row>
    <row r="3475" spans="1:16" x14ac:dyDescent="0.25">
      <c r="A3475" t="s">
        <v>9997</v>
      </c>
      <c r="B3475" t="s">
        <v>10426</v>
      </c>
      <c r="C3475" t="s">
        <v>108</v>
      </c>
      <c r="D3475">
        <v>802210</v>
      </c>
      <c r="G3475">
        <v>273852</v>
      </c>
      <c r="H3475" s="6"/>
      <c r="I3475">
        <v>0</v>
      </c>
      <c r="J3475" s="3">
        <v>45006.1875</v>
      </c>
      <c r="K3475" s="3">
        <v>45016.208333333336</v>
      </c>
      <c r="L3475" s="3">
        <v>45016.229166666664</v>
      </c>
      <c r="M3475" t="s">
        <v>10427</v>
      </c>
      <c r="N3475" s="5" t="s">
        <v>18</v>
      </c>
      <c r="P3475" t="s">
        <v>16</v>
      </c>
    </row>
    <row r="3476" spans="1:16" x14ac:dyDescent="0.25">
      <c r="A3476" t="s">
        <v>9997</v>
      </c>
      <c r="B3476" t="s">
        <v>10428</v>
      </c>
      <c r="C3476" t="s">
        <v>468</v>
      </c>
      <c r="D3476">
        <v>211003</v>
      </c>
      <c r="G3476">
        <v>136000</v>
      </c>
      <c r="H3476" s="6"/>
      <c r="I3476">
        <v>0</v>
      </c>
      <c r="J3476" s="3">
        <v>45027.060416666667</v>
      </c>
      <c r="K3476" s="3">
        <v>45037.083333333336</v>
      </c>
      <c r="L3476" s="3">
        <v>45037.104166666664</v>
      </c>
      <c r="M3476" t="s">
        <v>10429</v>
      </c>
      <c r="N3476" s="5" t="s">
        <v>18</v>
      </c>
      <c r="P3476" t="s">
        <v>16</v>
      </c>
    </row>
    <row r="3477" spans="1:16" x14ac:dyDescent="0.25">
      <c r="A3477" t="s">
        <v>9997</v>
      </c>
      <c r="B3477" t="s">
        <v>10430</v>
      </c>
      <c r="C3477" t="s">
        <v>385</v>
      </c>
      <c r="D3477">
        <v>400051</v>
      </c>
      <c r="G3477">
        <v>0</v>
      </c>
      <c r="H3477" s="6"/>
      <c r="I3477">
        <v>0</v>
      </c>
      <c r="J3477" s="3">
        <v>45027.070833333331</v>
      </c>
      <c r="K3477" s="3">
        <v>45034.416666666664</v>
      </c>
      <c r="L3477" s="3">
        <v>45034.4375</v>
      </c>
      <c r="M3477" t="s">
        <v>10431</v>
      </c>
      <c r="N3477" s="5" t="s">
        <v>18</v>
      </c>
      <c r="P3477" t="s">
        <v>16</v>
      </c>
    </row>
    <row r="3478" spans="1:16" x14ac:dyDescent="0.25">
      <c r="A3478" t="s">
        <v>9997</v>
      </c>
      <c r="B3478" t="s">
        <v>10432</v>
      </c>
      <c r="C3478" t="s">
        <v>568</v>
      </c>
      <c r="D3478">
        <v>560079</v>
      </c>
      <c r="G3478">
        <v>350000</v>
      </c>
      <c r="H3478" s="6"/>
      <c r="I3478">
        <v>0</v>
      </c>
      <c r="J3478" s="3">
        <v>45027.131944444445</v>
      </c>
      <c r="K3478" s="3">
        <v>45048.25</v>
      </c>
      <c r="L3478" s="3">
        <v>45048.270833333336</v>
      </c>
      <c r="M3478" t="s">
        <v>10433</v>
      </c>
      <c r="N3478" s="5" t="s">
        <v>18</v>
      </c>
      <c r="P3478" t="s">
        <v>16</v>
      </c>
    </row>
    <row r="3479" spans="1:16" x14ac:dyDescent="0.25">
      <c r="A3479" t="s">
        <v>9997</v>
      </c>
      <c r="B3479" t="s">
        <v>10434</v>
      </c>
      <c r="C3479" t="s">
        <v>659</v>
      </c>
      <c r="F3479" t="s">
        <v>125</v>
      </c>
      <c r="G3479">
        <v>810550</v>
      </c>
      <c r="I3479">
        <v>24350</v>
      </c>
      <c r="J3479" s="3">
        <v>45037.213194444441</v>
      </c>
      <c r="K3479" s="3">
        <v>45047.208333333336</v>
      </c>
      <c r="L3479" s="3">
        <v>45047.229166666664</v>
      </c>
      <c r="M3479" t="s">
        <v>10435</v>
      </c>
      <c r="N3479" s="5" t="s">
        <v>18</v>
      </c>
      <c r="P3479" t="s">
        <v>16</v>
      </c>
    </row>
    <row r="3480" spans="1:16" x14ac:dyDescent="0.25">
      <c r="A3480" t="s">
        <v>9997</v>
      </c>
      <c r="B3480" t="s">
        <v>10436</v>
      </c>
      <c r="C3480" t="s">
        <v>800</v>
      </c>
      <c r="D3480">
        <v>110001</v>
      </c>
      <c r="G3480">
        <v>3000000</v>
      </c>
      <c r="I3480">
        <v>60000</v>
      </c>
      <c r="J3480" s="3">
        <v>45037.458333333336</v>
      </c>
      <c r="K3480" s="3">
        <v>45047.291666666664</v>
      </c>
      <c r="L3480" s="3">
        <v>45047.3125</v>
      </c>
      <c r="M3480" t="s">
        <v>10437</v>
      </c>
      <c r="N3480" s="5" t="s">
        <v>18</v>
      </c>
      <c r="P3480" t="s">
        <v>16</v>
      </c>
    </row>
    <row r="3481" spans="1:16" x14ac:dyDescent="0.25">
      <c r="A3481" t="s">
        <v>9997</v>
      </c>
      <c r="B3481" t="s">
        <v>10438</v>
      </c>
      <c r="C3481" t="s">
        <v>517</v>
      </c>
      <c r="D3481">
        <v>122051</v>
      </c>
      <c r="G3481">
        <v>0</v>
      </c>
      <c r="I3481">
        <v>0</v>
      </c>
      <c r="J3481" s="3">
        <v>45037.431250000001</v>
      </c>
      <c r="K3481" s="3">
        <v>45049.333333333336</v>
      </c>
      <c r="L3481" s="3">
        <v>45049.354166666664</v>
      </c>
      <c r="M3481" t="s">
        <v>10439</v>
      </c>
      <c r="N3481" s="5" t="s">
        <v>18</v>
      </c>
      <c r="P3481" t="s">
        <v>16</v>
      </c>
    </row>
    <row r="3482" spans="1:16" x14ac:dyDescent="0.25">
      <c r="A3482" t="s">
        <v>9997</v>
      </c>
      <c r="B3482" t="s">
        <v>10440</v>
      </c>
      <c r="C3482" t="s">
        <v>217</v>
      </c>
      <c r="D3482">
        <v>382470</v>
      </c>
      <c r="G3482">
        <v>0</v>
      </c>
      <c r="H3482" s="6"/>
      <c r="I3482">
        <v>0</v>
      </c>
      <c r="J3482" s="3">
        <v>45037.10833333333</v>
      </c>
      <c r="K3482" s="3">
        <v>45058.125</v>
      </c>
      <c r="L3482" s="3">
        <v>45058.145833333336</v>
      </c>
      <c r="M3482" t="s">
        <v>10441</v>
      </c>
      <c r="N3482" s="5" t="s">
        <v>18</v>
      </c>
      <c r="P3482" t="s">
        <v>16</v>
      </c>
    </row>
    <row r="3483" spans="1:16" x14ac:dyDescent="0.25">
      <c r="A3483" t="s">
        <v>9997</v>
      </c>
      <c r="B3483" t="s">
        <v>10442</v>
      </c>
      <c r="C3483" t="s">
        <v>468</v>
      </c>
      <c r="D3483">
        <v>522006</v>
      </c>
      <c r="G3483">
        <v>150000</v>
      </c>
      <c r="H3483" s="6"/>
      <c r="I3483">
        <v>0</v>
      </c>
      <c r="J3483" s="3">
        <v>45037.259027777778</v>
      </c>
      <c r="K3483" s="3">
        <v>45052.333333333336</v>
      </c>
      <c r="L3483" s="3">
        <v>45052.354166666664</v>
      </c>
      <c r="M3483" t="s">
        <v>10443</v>
      </c>
      <c r="N3483" s="5" t="s">
        <v>18</v>
      </c>
      <c r="P3483" t="s">
        <v>16</v>
      </c>
    </row>
    <row r="3484" spans="1:16" x14ac:dyDescent="0.25">
      <c r="A3484" t="s">
        <v>9997</v>
      </c>
      <c r="B3484" t="s">
        <v>10444</v>
      </c>
      <c r="C3484" t="s">
        <v>508</v>
      </c>
      <c r="D3484">
        <v>600019</v>
      </c>
      <c r="G3484">
        <v>580500</v>
      </c>
      <c r="H3484" s="6"/>
      <c r="I3484">
        <v>0</v>
      </c>
      <c r="J3484" s="3">
        <v>45037.51458333333</v>
      </c>
      <c r="K3484" s="3">
        <v>45047.125</v>
      </c>
      <c r="L3484" s="3">
        <v>45047.145833333336</v>
      </c>
      <c r="M3484" t="s">
        <v>10445</v>
      </c>
      <c r="N3484" s="5" t="s">
        <v>18</v>
      </c>
      <c r="P3484" t="s">
        <v>16</v>
      </c>
    </row>
    <row r="3485" spans="1:16" x14ac:dyDescent="0.25">
      <c r="A3485" t="s">
        <v>9997</v>
      </c>
      <c r="B3485" t="s">
        <v>10446</v>
      </c>
      <c r="C3485" t="s">
        <v>222</v>
      </c>
      <c r="D3485">
        <v>600113</v>
      </c>
      <c r="G3485">
        <v>0</v>
      </c>
      <c r="H3485" s="6"/>
      <c r="I3485">
        <v>0</v>
      </c>
      <c r="J3485" s="3">
        <v>45037.198611111111</v>
      </c>
      <c r="K3485" s="3">
        <v>45048.041666666664</v>
      </c>
      <c r="L3485" s="3">
        <v>45048.0625</v>
      </c>
      <c r="M3485" t="s">
        <v>10447</v>
      </c>
      <c r="N3485" s="5" t="s">
        <v>18</v>
      </c>
      <c r="P3485" t="s">
        <v>16</v>
      </c>
    </row>
    <row r="3486" spans="1:16" x14ac:dyDescent="0.25">
      <c r="A3486" t="s">
        <v>9997</v>
      </c>
      <c r="B3486" t="s">
        <v>10448</v>
      </c>
      <c r="C3486" t="s">
        <v>366</v>
      </c>
      <c r="D3486">
        <v>700069</v>
      </c>
      <c r="G3486">
        <v>33000</v>
      </c>
      <c r="H3486" s="6"/>
      <c r="I3486">
        <v>0</v>
      </c>
      <c r="J3486" s="3">
        <v>45037.513194444444</v>
      </c>
      <c r="K3486" s="3">
        <v>45047.041666666664</v>
      </c>
      <c r="L3486" s="3">
        <v>45047.0625</v>
      </c>
      <c r="M3486" t="s">
        <v>10449</v>
      </c>
      <c r="N3486" s="5" t="s">
        <v>18</v>
      </c>
      <c r="P3486" t="s">
        <v>16</v>
      </c>
    </row>
    <row r="3487" spans="1:16" x14ac:dyDescent="0.25">
      <c r="A3487" t="s">
        <v>9997</v>
      </c>
      <c r="B3487" t="s">
        <v>10450</v>
      </c>
      <c r="C3487" t="s">
        <v>305</v>
      </c>
      <c r="D3487">
        <v>110002</v>
      </c>
      <c r="G3487">
        <v>50000</v>
      </c>
      <c r="I3487">
        <v>0</v>
      </c>
      <c r="J3487" s="3">
        <v>45054.160416666666</v>
      </c>
      <c r="K3487" s="3">
        <v>45064.166666666664</v>
      </c>
      <c r="L3487" s="3">
        <v>45064.1875</v>
      </c>
      <c r="M3487" t="s">
        <v>10451</v>
      </c>
      <c r="N3487" s="5" t="s">
        <v>18</v>
      </c>
      <c r="P3487" t="s">
        <v>16</v>
      </c>
    </row>
    <row r="3488" spans="1:16" x14ac:dyDescent="0.25">
      <c r="A3488" t="s">
        <v>9997</v>
      </c>
      <c r="B3488" t="s">
        <v>10452</v>
      </c>
      <c r="C3488" t="s">
        <v>468</v>
      </c>
      <c r="D3488">
        <v>141001</v>
      </c>
      <c r="G3488">
        <v>50000</v>
      </c>
      <c r="I3488">
        <v>0</v>
      </c>
      <c r="J3488" s="3">
        <v>45054.249305555553</v>
      </c>
      <c r="K3488" s="3">
        <v>45069.25</v>
      </c>
      <c r="L3488" s="3">
        <v>45069.270833333336</v>
      </c>
      <c r="M3488" t="s">
        <v>10453</v>
      </c>
      <c r="N3488" s="5" t="s">
        <v>18</v>
      </c>
      <c r="P3488" t="s">
        <v>16</v>
      </c>
    </row>
    <row r="3489" spans="1:16" x14ac:dyDescent="0.25">
      <c r="A3489" t="s">
        <v>9997</v>
      </c>
      <c r="B3489" t="s">
        <v>10454</v>
      </c>
      <c r="C3489" t="s">
        <v>754</v>
      </c>
      <c r="D3489">
        <v>332715</v>
      </c>
      <c r="G3489">
        <v>817585</v>
      </c>
      <c r="H3489" s="6"/>
      <c r="I3489">
        <v>16352</v>
      </c>
      <c r="J3489" s="3">
        <v>45054.225694444445</v>
      </c>
      <c r="K3489" s="3">
        <v>45068.25</v>
      </c>
      <c r="L3489" s="3">
        <v>45068.270833333336</v>
      </c>
      <c r="M3489" t="s">
        <v>10455</v>
      </c>
      <c r="N3489" s="5" t="s">
        <v>18</v>
      </c>
      <c r="P3489" t="s">
        <v>16</v>
      </c>
    </row>
    <row r="3490" spans="1:16" x14ac:dyDescent="0.25">
      <c r="A3490" t="s">
        <v>9997</v>
      </c>
      <c r="B3490" t="s">
        <v>10456</v>
      </c>
      <c r="C3490" t="s">
        <v>10457</v>
      </c>
      <c r="D3490">
        <v>382355</v>
      </c>
      <c r="G3490">
        <v>300000</v>
      </c>
      <c r="H3490" s="6"/>
      <c r="I3490">
        <v>0</v>
      </c>
      <c r="J3490" s="3">
        <v>45054.248611111114</v>
      </c>
      <c r="K3490" s="3">
        <v>45061.25</v>
      </c>
      <c r="L3490" s="3">
        <v>45061.270833333336</v>
      </c>
      <c r="M3490" t="s">
        <v>10458</v>
      </c>
      <c r="N3490" s="5" t="s">
        <v>18</v>
      </c>
      <c r="P3490" t="s">
        <v>16</v>
      </c>
    </row>
    <row r="3491" spans="1:16" x14ac:dyDescent="0.25">
      <c r="A3491" t="s">
        <v>9997</v>
      </c>
      <c r="B3491" t="s">
        <v>10459</v>
      </c>
      <c r="C3491" t="s">
        <v>566</v>
      </c>
      <c r="D3491">
        <v>625015</v>
      </c>
      <c r="G3491">
        <v>19350</v>
      </c>
      <c r="H3491" s="6"/>
      <c r="I3491">
        <v>0</v>
      </c>
      <c r="J3491" s="3">
        <v>45054.186111111114</v>
      </c>
      <c r="K3491" s="3">
        <v>45076.458333333336</v>
      </c>
      <c r="L3491" s="3">
        <v>45076.479166666664</v>
      </c>
      <c r="M3491" t="s">
        <v>10460</v>
      </c>
      <c r="N3491" s="5" t="s">
        <v>18</v>
      </c>
      <c r="P3491" t="s">
        <v>16</v>
      </c>
    </row>
    <row r="3492" spans="1:16" x14ac:dyDescent="0.25">
      <c r="A3492" t="s">
        <v>9997</v>
      </c>
      <c r="B3492" t="s">
        <v>10461</v>
      </c>
      <c r="C3492" t="s">
        <v>10462</v>
      </c>
      <c r="D3492">
        <v>110012</v>
      </c>
      <c r="G3492">
        <v>0</v>
      </c>
      <c r="H3492" s="6"/>
      <c r="I3492">
        <v>0</v>
      </c>
      <c r="J3492" s="3">
        <v>45026.215277777781</v>
      </c>
      <c r="K3492" s="3">
        <v>45033.25</v>
      </c>
      <c r="L3492" s="3">
        <v>45033.270833333336</v>
      </c>
      <c r="M3492" t="s">
        <v>10463</v>
      </c>
      <c r="N3492" s="5" t="s">
        <v>18</v>
      </c>
      <c r="P3492" t="s">
        <v>16</v>
      </c>
    </row>
    <row r="3493" spans="1:16" x14ac:dyDescent="0.25">
      <c r="A3493" t="s">
        <v>9997</v>
      </c>
      <c r="B3493" t="s">
        <v>10464</v>
      </c>
      <c r="C3493" t="s">
        <v>278</v>
      </c>
      <c r="D3493">
        <v>144001</v>
      </c>
      <c r="G3493">
        <v>0</v>
      </c>
      <c r="H3493" s="6"/>
      <c r="I3493">
        <v>0</v>
      </c>
      <c r="J3493" s="3">
        <v>45026.449305555558</v>
      </c>
      <c r="K3493" s="3">
        <v>45036.458333333336</v>
      </c>
      <c r="L3493" s="3">
        <v>45036.479166666664</v>
      </c>
      <c r="M3493" t="s">
        <v>10465</v>
      </c>
      <c r="N3493" s="5" t="s">
        <v>18</v>
      </c>
      <c r="P3493" t="s">
        <v>16</v>
      </c>
    </row>
    <row r="3494" spans="1:16" x14ac:dyDescent="0.25">
      <c r="A3494" t="s">
        <v>9997</v>
      </c>
      <c r="B3494" t="s">
        <v>10466</v>
      </c>
      <c r="C3494" t="s">
        <v>738</v>
      </c>
      <c r="D3494">
        <v>305001</v>
      </c>
      <c r="G3494">
        <v>125000</v>
      </c>
      <c r="H3494" s="6"/>
      <c r="I3494">
        <v>0</v>
      </c>
      <c r="J3494" s="3">
        <v>45026.500694444447</v>
      </c>
      <c r="K3494" s="3">
        <v>45036.5</v>
      </c>
      <c r="L3494" s="3">
        <v>45036.520833333336</v>
      </c>
      <c r="M3494" t="s">
        <v>10467</v>
      </c>
      <c r="N3494" s="5" t="s">
        <v>18</v>
      </c>
      <c r="P3494" t="s">
        <v>16</v>
      </c>
    </row>
    <row r="3495" spans="1:16" x14ac:dyDescent="0.25">
      <c r="A3495" t="s">
        <v>9997</v>
      </c>
      <c r="B3495" t="s">
        <v>10468</v>
      </c>
      <c r="C3495" t="s">
        <v>379</v>
      </c>
      <c r="D3495">
        <v>506013</v>
      </c>
      <c r="G3495">
        <v>35400</v>
      </c>
      <c r="I3495">
        <v>0</v>
      </c>
      <c r="J3495" s="3">
        <v>45026.155555555553</v>
      </c>
      <c r="K3495" s="3">
        <v>45036.166666666664</v>
      </c>
      <c r="L3495" s="3">
        <v>45036.1875</v>
      </c>
      <c r="M3495" t="s">
        <v>10469</v>
      </c>
      <c r="N3495" s="5" t="s">
        <v>18</v>
      </c>
      <c r="P3495" t="s">
        <v>16</v>
      </c>
    </row>
    <row r="3496" spans="1:16" x14ac:dyDescent="0.25">
      <c r="A3496" t="s">
        <v>9997</v>
      </c>
      <c r="B3496" t="s">
        <v>10470</v>
      </c>
      <c r="C3496" t="s">
        <v>352</v>
      </c>
      <c r="D3496">
        <v>834006</v>
      </c>
      <c r="G3496">
        <v>2241125</v>
      </c>
      <c r="I3496">
        <v>0</v>
      </c>
      <c r="J3496" s="3">
        <v>45026.512499999997</v>
      </c>
      <c r="K3496" s="3">
        <v>45036.041666666664</v>
      </c>
      <c r="L3496" s="3">
        <v>45036.0625</v>
      </c>
      <c r="M3496" t="s">
        <v>10471</v>
      </c>
      <c r="N3496" s="5" t="s">
        <v>18</v>
      </c>
      <c r="P3496" t="s">
        <v>16</v>
      </c>
    </row>
    <row r="3497" spans="1:16" x14ac:dyDescent="0.25">
      <c r="A3497" t="s">
        <v>9997</v>
      </c>
      <c r="B3497" t="s">
        <v>10472</v>
      </c>
      <c r="C3497" t="s">
        <v>116</v>
      </c>
      <c r="D3497">
        <v>127021</v>
      </c>
      <c r="G3497">
        <v>700000</v>
      </c>
      <c r="H3497" s="6"/>
      <c r="I3497">
        <v>0</v>
      </c>
      <c r="J3497" s="3">
        <v>45044.263888888891</v>
      </c>
      <c r="K3497" s="3">
        <v>45055.291666666664</v>
      </c>
      <c r="L3497" s="3">
        <v>45055.3125</v>
      </c>
      <c r="M3497" t="s">
        <v>10473</v>
      </c>
      <c r="N3497" s="5" t="s">
        <v>18</v>
      </c>
      <c r="P3497" t="s">
        <v>16</v>
      </c>
    </row>
    <row r="3498" spans="1:16" x14ac:dyDescent="0.25">
      <c r="A3498" t="s">
        <v>9997</v>
      </c>
      <c r="B3498" t="s">
        <v>10474</v>
      </c>
      <c r="C3498" t="s">
        <v>468</v>
      </c>
      <c r="D3498">
        <v>380014</v>
      </c>
      <c r="G3498">
        <v>350000</v>
      </c>
      <c r="H3498" s="6"/>
      <c r="I3498">
        <v>0</v>
      </c>
      <c r="J3498" s="3">
        <v>45044.220138888886</v>
      </c>
      <c r="K3498" s="3">
        <v>45065.25</v>
      </c>
      <c r="L3498" s="3">
        <v>45065.270833333336</v>
      </c>
      <c r="M3498" t="s">
        <v>10475</v>
      </c>
      <c r="N3498" s="5" t="s">
        <v>18</v>
      </c>
      <c r="P3498" t="s">
        <v>16</v>
      </c>
    </row>
    <row r="3499" spans="1:16" x14ac:dyDescent="0.25">
      <c r="A3499" t="s">
        <v>9997</v>
      </c>
      <c r="B3499" t="s">
        <v>10476</v>
      </c>
      <c r="C3499" t="s">
        <v>149</v>
      </c>
      <c r="D3499">
        <v>450554</v>
      </c>
      <c r="G3499">
        <v>1866052</v>
      </c>
      <c r="H3499" s="6"/>
      <c r="I3499">
        <v>37321</v>
      </c>
      <c r="J3499" s="3">
        <v>45044.165277777778</v>
      </c>
      <c r="K3499" s="3">
        <v>45058.166666666664</v>
      </c>
      <c r="L3499" s="3">
        <v>45058.1875</v>
      </c>
      <c r="M3499" t="s">
        <v>10477</v>
      </c>
      <c r="N3499" s="5" t="s">
        <v>18</v>
      </c>
      <c r="P3499" t="s">
        <v>16</v>
      </c>
    </row>
    <row r="3500" spans="1:16" x14ac:dyDescent="0.25">
      <c r="A3500" t="s">
        <v>9997</v>
      </c>
      <c r="B3500" t="s">
        <v>10478</v>
      </c>
      <c r="C3500" t="s">
        <v>136</v>
      </c>
      <c r="D3500">
        <v>500052</v>
      </c>
      <c r="G3500">
        <v>224000</v>
      </c>
      <c r="H3500" s="6"/>
      <c r="I3500">
        <v>0</v>
      </c>
      <c r="J3500" s="3">
        <v>45044.35</v>
      </c>
      <c r="K3500" s="3">
        <v>45058.125</v>
      </c>
      <c r="L3500" s="3">
        <v>45058.145833333336</v>
      </c>
      <c r="M3500" t="s">
        <v>10479</v>
      </c>
      <c r="N3500" s="5" t="s">
        <v>18</v>
      </c>
      <c r="P3500" t="s">
        <v>16</v>
      </c>
    </row>
    <row r="3501" spans="1:16" x14ac:dyDescent="0.25">
      <c r="A3501" t="s">
        <v>9997</v>
      </c>
      <c r="B3501" t="s">
        <v>10480</v>
      </c>
      <c r="C3501" t="s">
        <v>384</v>
      </c>
      <c r="D3501">
        <v>520008</v>
      </c>
      <c r="G3501">
        <v>220056</v>
      </c>
      <c r="H3501" s="6"/>
      <c r="I3501">
        <v>0</v>
      </c>
      <c r="J3501" s="3">
        <v>45044.115277777775</v>
      </c>
      <c r="K3501" s="3">
        <v>45054.375</v>
      </c>
      <c r="L3501" s="3">
        <v>45054.395833333336</v>
      </c>
      <c r="M3501" t="s">
        <v>10481</v>
      </c>
      <c r="N3501" s="5" t="s">
        <v>18</v>
      </c>
      <c r="P3501" t="s">
        <v>16</v>
      </c>
    </row>
    <row r="3502" spans="1:16" x14ac:dyDescent="0.25">
      <c r="A3502" t="s">
        <v>9997</v>
      </c>
      <c r="B3502" t="s">
        <v>10482</v>
      </c>
      <c r="C3502" t="s">
        <v>108</v>
      </c>
      <c r="D3502">
        <v>713144</v>
      </c>
      <c r="G3502">
        <v>436364</v>
      </c>
      <c r="H3502" s="6"/>
      <c r="I3502">
        <v>0</v>
      </c>
      <c r="J3502" s="3">
        <v>45044.204861111109</v>
      </c>
      <c r="K3502" s="3">
        <v>45059.208333333336</v>
      </c>
      <c r="L3502" s="3">
        <v>45059.229166666664</v>
      </c>
      <c r="M3502" t="s">
        <v>10483</v>
      </c>
      <c r="N3502" s="5" t="s">
        <v>18</v>
      </c>
      <c r="P3502" t="s">
        <v>16</v>
      </c>
    </row>
    <row r="3503" spans="1:16" x14ac:dyDescent="0.25">
      <c r="A3503" t="s">
        <v>9997</v>
      </c>
      <c r="B3503" t="s">
        <v>10484</v>
      </c>
      <c r="C3503" t="s">
        <v>23</v>
      </c>
      <c r="F3503" t="s">
        <v>24</v>
      </c>
      <c r="G3503">
        <v>50000</v>
      </c>
      <c r="H3503" s="6"/>
      <c r="I3503">
        <v>0</v>
      </c>
      <c r="J3503" s="3">
        <v>45043.066666666666</v>
      </c>
      <c r="K3503" s="3">
        <v>45054.083333333336</v>
      </c>
      <c r="L3503" s="3">
        <v>45054.104166666664</v>
      </c>
      <c r="M3503" t="s">
        <v>10485</v>
      </c>
      <c r="N3503" s="5" t="s">
        <v>18</v>
      </c>
      <c r="P3503" t="s">
        <v>16</v>
      </c>
    </row>
    <row r="3504" spans="1:16" x14ac:dyDescent="0.25">
      <c r="A3504" t="s">
        <v>9997</v>
      </c>
      <c r="B3504" t="s">
        <v>10486</v>
      </c>
      <c r="C3504" t="s">
        <v>591</v>
      </c>
      <c r="D3504">
        <v>125055</v>
      </c>
      <c r="G3504">
        <v>0</v>
      </c>
      <c r="H3504" s="6"/>
      <c r="I3504">
        <v>0</v>
      </c>
      <c r="J3504" s="3">
        <v>45043.181944444441</v>
      </c>
      <c r="K3504" s="3">
        <v>45054.208333333336</v>
      </c>
      <c r="L3504" s="3">
        <v>45054.229166666664</v>
      </c>
      <c r="M3504" t="s">
        <v>10487</v>
      </c>
      <c r="N3504" s="5" t="s">
        <v>18</v>
      </c>
      <c r="P3504" t="s">
        <v>16</v>
      </c>
    </row>
    <row r="3505" spans="1:16" x14ac:dyDescent="0.25">
      <c r="A3505" t="s">
        <v>9997</v>
      </c>
      <c r="B3505" t="s">
        <v>10488</v>
      </c>
      <c r="C3505" t="s">
        <v>423</v>
      </c>
      <c r="D3505">
        <v>530011</v>
      </c>
      <c r="G3505">
        <v>0</v>
      </c>
      <c r="H3505" s="6"/>
      <c r="I3505">
        <v>0</v>
      </c>
      <c r="J3505" s="3">
        <v>45043.183333333334</v>
      </c>
      <c r="K3505" s="3">
        <v>45050.208333333336</v>
      </c>
      <c r="L3505" s="3">
        <v>45050.229166666664</v>
      </c>
      <c r="M3505" t="s">
        <v>10489</v>
      </c>
      <c r="N3505" s="5" t="s">
        <v>18</v>
      </c>
      <c r="P3505" t="s">
        <v>16</v>
      </c>
    </row>
    <row r="3506" spans="1:16" x14ac:dyDescent="0.25">
      <c r="A3506" t="s">
        <v>9997</v>
      </c>
      <c r="B3506" t="s">
        <v>10490</v>
      </c>
      <c r="C3506" t="s">
        <v>10491</v>
      </c>
      <c r="D3506">
        <v>110003</v>
      </c>
      <c r="G3506">
        <v>23093</v>
      </c>
      <c r="I3506">
        <v>0</v>
      </c>
      <c r="J3506" s="3">
        <v>45005.076388888891</v>
      </c>
      <c r="K3506" s="3">
        <v>45015.083333333336</v>
      </c>
      <c r="L3506" s="3">
        <v>45015.104166666664</v>
      </c>
      <c r="M3506" t="s">
        <v>10492</v>
      </c>
      <c r="N3506" s="5" t="s">
        <v>18</v>
      </c>
      <c r="P3506" t="s">
        <v>16</v>
      </c>
    </row>
    <row r="3507" spans="1:16" x14ac:dyDescent="0.25">
      <c r="A3507" t="s">
        <v>9997</v>
      </c>
      <c r="B3507" t="s">
        <v>10493</v>
      </c>
      <c r="C3507" t="s">
        <v>108</v>
      </c>
      <c r="D3507">
        <v>460001</v>
      </c>
      <c r="G3507">
        <v>1104000</v>
      </c>
      <c r="H3507" s="6"/>
      <c r="I3507">
        <v>0</v>
      </c>
      <c r="J3507" s="3">
        <v>45005.446527777778</v>
      </c>
      <c r="K3507" s="3">
        <v>45020.208333333336</v>
      </c>
      <c r="L3507" s="3">
        <v>45020.229166666664</v>
      </c>
      <c r="M3507" t="s">
        <v>10494</v>
      </c>
      <c r="N3507" s="5" t="s">
        <v>18</v>
      </c>
      <c r="P3507" t="s">
        <v>16</v>
      </c>
    </row>
    <row r="3508" spans="1:16" x14ac:dyDescent="0.25">
      <c r="A3508" t="s">
        <v>9997</v>
      </c>
      <c r="B3508" t="s">
        <v>10495</v>
      </c>
      <c r="C3508" t="s">
        <v>730</v>
      </c>
      <c r="F3508" t="s">
        <v>22</v>
      </c>
      <c r="G3508">
        <v>0</v>
      </c>
      <c r="I3508">
        <v>0</v>
      </c>
      <c r="J3508" s="3">
        <v>45001.520138888889</v>
      </c>
      <c r="K3508" s="3">
        <v>45012.041666666664</v>
      </c>
      <c r="L3508" s="3">
        <v>45012.0625</v>
      </c>
      <c r="M3508" t="s">
        <v>10496</v>
      </c>
      <c r="N3508" s="5" t="s">
        <v>18</v>
      </c>
      <c r="P3508" t="s">
        <v>16</v>
      </c>
    </row>
    <row r="3509" spans="1:16" x14ac:dyDescent="0.25">
      <c r="A3509" t="s">
        <v>9997</v>
      </c>
      <c r="B3509" t="s">
        <v>10172</v>
      </c>
      <c r="C3509" t="s">
        <v>8364</v>
      </c>
      <c r="D3509">
        <v>110001</v>
      </c>
      <c r="G3509">
        <v>0</v>
      </c>
      <c r="H3509" s="6"/>
      <c r="I3509">
        <v>52500</v>
      </c>
      <c r="J3509" s="3">
        <v>45048.147916666669</v>
      </c>
      <c r="K3509" s="3">
        <v>45058.166666666664</v>
      </c>
      <c r="L3509" s="3">
        <v>45058.1875</v>
      </c>
      <c r="M3509" t="s">
        <v>10173</v>
      </c>
      <c r="N3509" s="5" t="s">
        <v>18</v>
      </c>
      <c r="P3509" t="s">
        <v>16</v>
      </c>
    </row>
    <row r="3510" spans="1:16" x14ac:dyDescent="0.25">
      <c r="A3510" t="s">
        <v>9997</v>
      </c>
      <c r="B3510" t="s">
        <v>10178</v>
      </c>
      <c r="C3510" t="s">
        <v>336</v>
      </c>
      <c r="D3510">
        <v>400021</v>
      </c>
      <c r="G3510">
        <v>700000</v>
      </c>
      <c r="H3510" s="6"/>
      <c r="I3510">
        <v>0</v>
      </c>
      <c r="J3510" s="3">
        <v>45048.184027777781</v>
      </c>
      <c r="K3510" s="3">
        <v>45058.208333333336</v>
      </c>
      <c r="L3510" s="3">
        <v>45058.229166666664</v>
      </c>
      <c r="M3510" t="s">
        <v>10179</v>
      </c>
      <c r="N3510" s="5" t="s">
        <v>18</v>
      </c>
      <c r="P3510" t="s">
        <v>16</v>
      </c>
    </row>
    <row r="3511" spans="1:16" x14ac:dyDescent="0.25">
      <c r="A3511" t="s">
        <v>9997</v>
      </c>
      <c r="B3511" t="s">
        <v>10497</v>
      </c>
      <c r="C3511" t="s">
        <v>1071</v>
      </c>
      <c r="D3511">
        <v>400093</v>
      </c>
      <c r="G3511">
        <v>50000</v>
      </c>
      <c r="H3511" s="6"/>
      <c r="I3511">
        <v>0</v>
      </c>
      <c r="J3511" s="3">
        <v>45048.129166666666</v>
      </c>
      <c r="K3511" s="3">
        <v>45062.291666666664</v>
      </c>
      <c r="L3511" s="3">
        <v>45062.3125</v>
      </c>
      <c r="M3511" t="s">
        <v>10498</v>
      </c>
      <c r="N3511" s="5" t="s">
        <v>18</v>
      </c>
      <c r="P3511" t="s">
        <v>16</v>
      </c>
    </row>
    <row r="3512" spans="1:16" x14ac:dyDescent="0.25">
      <c r="A3512" t="s">
        <v>9997</v>
      </c>
      <c r="B3512" t="s">
        <v>10499</v>
      </c>
      <c r="C3512" t="s">
        <v>23</v>
      </c>
      <c r="F3512" t="s">
        <v>56</v>
      </c>
      <c r="G3512">
        <v>0</v>
      </c>
      <c r="H3512" s="6"/>
      <c r="I3512">
        <v>0</v>
      </c>
      <c r="J3512" s="3">
        <v>45041.38958333333</v>
      </c>
      <c r="K3512" s="3">
        <v>45044.291666666664</v>
      </c>
      <c r="L3512" s="3">
        <v>45044.3125</v>
      </c>
      <c r="M3512" t="s">
        <v>10500</v>
      </c>
      <c r="N3512" s="5" t="s">
        <v>18</v>
      </c>
      <c r="P3512" t="s">
        <v>16</v>
      </c>
    </row>
    <row r="3513" spans="1:16" x14ac:dyDescent="0.25">
      <c r="A3513" t="s">
        <v>9997</v>
      </c>
      <c r="B3513" t="s">
        <v>10501</v>
      </c>
      <c r="C3513" t="s">
        <v>10502</v>
      </c>
      <c r="D3513">
        <v>226001</v>
      </c>
      <c r="G3513">
        <v>800000</v>
      </c>
      <c r="H3513" s="6"/>
      <c r="I3513">
        <v>0</v>
      </c>
      <c r="J3513" s="3">
        <v>45041.224305555559</v>
      </c>
      <c r="K3513" s="3">
        <v>45051.25</v>
      </c>
      <c r="L3513" s="3">
        <v>45051.270833333336</v>
      </c>
      <c r="M3513" t="s">
        <v>10503</v>
      </c>
      <c r="N3513" s="5" t="s">
        <v>18</v>
      </c>
      <c r="P3513" t="s">
        <v>16</v>
      </c>
    </row>
    <row r="3514" spans="1:16" x14ac:dyDescent="0.25">
      <c r="A3514" t="s">
        <v>9997</v>
      </c>
      <c r="B3514" t="s">
        <v>10504</v>
      </c>
      <c r="C3514" t="s">
        <v>385</v>
      </c>
      <c r="D3514">
        <v>700071</v>
      </c>
      <c r="G3514">
        <v>0</v>
      </c>
      <c r="I3514">
        <v>0</v>
      </c>
      <c r="J3514" s="3">
        <v>45041.068749999999</v>
      </c>
      <c r="K3514" s="3">
        <v>45056.083333333336</v>
      </c>
      <c r="L3514" s="3">
        <v>45056.104166666664</v>
      </c>
      <c r="M3514" t="s">
        <v>10505</v>
      </c>
      <c r="N3514" s="5" t="s">
        <v>18</v>
      </c>
      <c r="P3514" t="s">
        <v>16</v>
      </c>
    </row>
    <row r="3515" spans="1:16" x14ac:dyDescent="0.25">
      <c r="A3515" t="s">
        <v>9997</v>
      </c>
      <c r="B3515" t="s">
        <v>10506</v>
      </c>
      <c r="C3515" t="s">
        <v>3521</v>
      </c>
      <c r="D3515">
        <v>700091</v>
      </c>
      <c r="G3515">
        <v>100800</v>
      </c>
      <c r="I3515">
        <v>0</v>
      </c>
      <c r="J3515" s="3">
        <v>45041.226388888892</v>
      </c>
      <c r="K3515" s="3">
        <v>45051.25</v>
      </c>
      <c r="L3515" s="3">
        <v>45051.270833333336</v>
      </c>
      <c r="M3515" t="s">
        <v>10507</v>
      </c>
      <c r="N3515" s="5" t="s">
        <v>18</v>
      </c>
      <c r="P3515" t="s">
        <v>16</v>
      </c>
    </row>
    <row r="3516" spans="1:16" x14ac:dyDescent="0.25">
      <c r="A3516" t="s">
        <v>9997</v>
      </c>
      <c r="B3516" t="s">
        <v>10508</v>
      </c>
      <c r="C3516" t="s">
        <v>895</v>
      </c>
      <c r="D3516">
        <v>110001</v>
      </c>
      <c r="G3516">
        <v>500000</v>
      </c>
      <c r="H3516" s="6"/>
      <c r="I3516">
        <v>0</v>
      </c>
      <c r="J3516" s="3">
        <v>45033.212500000001</v>
      </c>
      <c r="K3516" s="3">
        <v>45047.25</v>
      </c>
      <c r="L3516" s="3">
        <v>45047.270833333336</v>
      </c>
      <c r="M3516" t="s">
        <v>10509</v>
      </c>
      <c r="N3516" s="5" t="s">
        <v>18</v>
      </c>
      <c r="P3516" t="s">
        <v>16</v>
      </c>
    </row>
    <row r="3517" spans="1:16" x14ac:dyDescent="0.25">
      <c r="A3517" t="s">
        <v>9997</v>
      </c>
      <c r="B3517" t="s">
        <v>10510</v>
      </c>
      <c r="C3517" t="s">
        <v>336</v>
      </c>
      <c r="D3517">
        <v>400021</v>
      </c>
      <c r="G3517">
        <v>700000</v>
      </c>
      <c r="H3517" s="6"/>
      <c r="I3517">
        <v>0</v>
      </c>
      <c r="J3517" s="3">
        <v>45033.167361111111</v>
      </c>
      <c r="K3517" s="3">
        <v>45043.166666666664</v>
      </c>
      <c r="L3517" s="3">
        <v>45043.1875</v>
      </c>
      <c r="M3517" t="s">
        <v>10511</v>
      </c>
      <c r="N3517" s="5" t="s">
        <v>18</v>
      </c>
      <c r="P3517" t="s">
        <v>16</v>
      </c>
    </row>
    <row r="3518" spans="1:16" x14ac:dyDescent="0.25">
      <c r="A3518" t="s">
        <v>9997</v>
      </c>
      <c r="B3518" t="s">
        <v>10512</v>
      </c>
      <c r="C3518" t="s">
        <v>764</v>
      </c>
      <c r="D3518">
        <v>800001</v>
      </c>
      <c r="G3518">
        <v>133400</v>
      </c>
      <c r="I3518">
        <v>0</v>
      </c>
      <c r="J3518" s="3">
        <v>45033.474305555559</v>
      </c>
      <c r="K3518" s="3">
        <v>45043.125</v>
      </c>
      <c r="L3518" s="3">
        <v>45043.145833333336</v>
      </c>
      <c r="M3518" t="s">
        <v>10513</v>
      </c>
      <c r="N3518" s="5" t="s">
        <v>18</v>
      </c>
      <c r="P3518" t="s">
        <v>16</v>
      </c>
    </row>
    <row r="3519" spans="1:16" x14ac:dyDescent="0.25">
      <c r="A3519" t="s">
        <v>9997</v>
      </c>
      <c r="B3519" t="s">
        <v>10514</v>
      </c>
      <c r="C3519" t="s">
        <v>60</v>
      </c>
      <c r="D3519">
        <v>825413</v>
      </c>
      <c r="G3519">
        <v>328894.93</v>
      </c>
      <c r="I3519">
        <v>0</v>
      </c>
      <c r="J3519" s="3">
        <v>45033.540277777778</v>
      </c>
      <c r="K3519" s="3">
        <v>45063.375</v>
      </c>
      <c r="L3519" s="3">
        <v>45063.395833333336</v>
      </c>
      <c r="M3519" t="s">
        <v>10515</v>
      </c>
      <c r="N3519" s="5" t="s">
        <v>18</v>
      </c>
      <c r="P3519" t="s">
        <v>16</v>
      </c>
    </row>
    <row r="3520" spans="1:16" x14ac:dyDescent="0.25">
      <c r="A3520" t="s">
        <v>9997</v>
      </c>
      <c r="B3520" t="s">
        <v>10516</v>
      </c>
      <c r="C3520" t="s">
        <v>10517</v>
      </c>
      <c r="D3520">
        <v>110017</v>
      </c>
      <c r="G3520">
        <v>0</v>
      </c>
      <c r="I3520">
        <v>0</v>
      </c>
      <c r="J3520" s="3">
        <v>45013.098611111112</v>
      </c>
      <c r="K3520" s="3">
        <v>45023.125</v>
      </c>
      <c r="L3520" s="3">
        <v>45023.145833333336</v>
      </c>
      <c r="M3520" t="s">
        <v>10518</v>
      </c>
      <c r="N3520" s="5" t="s">
        <v>18</v>
      </c>
      <c r="P3520" t="s">
        <v>16</v>
      </c>
    </row>
    <row r="3521" spans="1:16" x14ac:dyDescent="0.25">
      <c r="A3521" t="s">
        <v>9997</v>
      </c>
      <c r="B3521" t="s">
        <v>10519</v>
      </c>
      <c r="C3521" t="s">
        <v>356</v>
      </c>
      <c r="D3521">
        <v>400099</v>
      </c>
      <c r="G3521">
        <v>2305954</v>
      </c>
      <c r="H3521" s="6"/>
      <c r="I3521">
        <v>46119</v>
      </c>
      <c r="J3521" s="3">
        <v>45013.189583333333</v>
      </c>
      <c r="K3521" s="3">
        <v>45028.208333333336</v>
      </c>
      <c r="L3521" s="3">
        <v>45028.229166666664</v>
      </c>
      <c r="M3521" t="s">
        <v>10520</v>
      </c>
      <c r="N3521" s="5" t="s">
        <v>18</v>
      </c>
      <c r="P3521" t="s">
        <v>16</v>
      </c>
    </row>
    <row r="3522" spans="1:16" x14ac:dyDescent="0.25">
      <c r="A3522" t="s">
        <v>9997</v>
      </c>
      <c r="B3522" t="s">
        <v>10521</v>
      </c>
      <c r="C3522" t="s">
        <v>52</v>
      </c>
      <c r="F3522" t="s">
        <v>51</v>
      </c>
      <c r="G3522">
        <v>0</v>
      </c>
      <c r="H3522" s="6"/>
      <c r="I3522">
        <v>18746</v>
      </c>
      <c r="J3522" s="3">
        <v>45021.464583333334</v>
      </c>
      <c r="K3522" s="3">
        <v>45035.083333333336</v>
      </c>
      <c r="L3522" s="3">
        <v>45035.104166666664</v>
      </c>
      <c r="M3522" t="s">
        <v>10522</v>
      </c>
      <c r="N3522" s="5" t="s">
        <v>18</v>
      </c>
      <c r="P3522" t="s">
        <v>16</v>
      </c>
    </row>
    <row r="3523" spans="1:16" x14ac:dyDescent="0.25">
      <c r="A3523" t="s">
        <v>9997</v>
      </c>
      <c r="B3523" t="s">
        <v>10523</v>
      </c>
      <c r="C3523" t="s">
        <v>447</v>
      </c>
      <c r="D3523">
        <v>380013</v>
      </c>
      <c r="G3523">
        <v>0</v>
      </c>
      <c r="I3523">
        <v>0</v>
      </c>
      <c r="J3523" s="3">
        <v>45021.227777777778</v>
      </c>
      <c r="K3523" s="3">
        <v>45033.208333333336</v>
      </c>
      <c r="L3523" s="3">
        <v>45033.229166666664</v>
      </c>
      <c r="M3523" t="s">
        <v>10524</v>
      </c>
      <c r="N3523" s="5" t="s">
        <v>18</v>
      </c>
      <c r="P3523" t="s">
        <v>16</v>
      </c>
    </row>
    <row r="3524" spans="1:16" x14ac:dyDescent="0.25">
      <c r="A3524" t="s">
        <v>9997</v>
      </c>
      <c r="B3524" t="s">
        <v>10525</v>
      </c>
      <c r="C3524" t="s">
        <v>641</v>
      </c>
      <c r="D3524">
        <v>382330</v>
      </c>
      <c r="G3524">
        <v>0</v>
      </c>
      <c r="I3524">
        <v>0</v>
      </c>
      <c r="J3524" s="3">
        <v>45021.188888888886</v>
      </c>
      <c r="K3524" s="3">
        <v>45031.375</v>
      </c>
      <c r="L3524" s="3">
        <v>45031.395833333336</v>
      </c>
      <c r="M3524" t="s">
        <v>10526</v>
      </c>
      <c r="N3524" s="5" t="s">
        <v>18</v>
      </c>
      <c r="P3524" t="s">
        <v>16</v>
      </c>
    </row>
    <row r="3525" spans="1:16" x14ac:dyDescent="0.25">
      <c r="A3525" t="s">
        <v>9997</v>
      </c>
      <c r="B3525" t="s">
        <v>10527</v>
      </c>
      <c r="C3525" t="s">
        <v>152</v>
      </c>
      <c r="D3525">
        <v>497235</v>
      </c>
      <c r="G3525">
        <v>455952</v>
      </c>
      <c r="I3525">
        <v>0</v>
      </c>
      <c r="J3525" s="3">
        <v>45021.40902777778</v>
      </c>
      <c r="K3525" s="3">
        <v>45031.416666666664</v>
      </c>
      <c r="L3525" s="3">
        <v>45031.4375</v>
      </c>
      <c r="M3525" t="s">
        <v>10528</v>
      </c>
      <c r="N3525" s="5" t="s">
        <v>18</v>
      </c>
      <c r="P3525" t="s">
        <v>16</v>
      </c>
    </row>
    <row r="3526" spans="1:16" x14ac:dyDescent="0.25">
      <c r="A3526" t="s">
        <v>9997</v>
      </c>
      <c r="B3526" t="s">
        <v>10529</v>
      </c>
      <c r="C3526" t="s">
        <v>10530</v>
      </c>
      <c r="D3526">
        <v>605010</v>
      </c>
      <c r="G3526">
        <v>40000</v>
      </c>
      <c r="I3526">
        <v>0</v>
      </c>
      <c r="J3526" s="3">
        <v>45021.217361111114</v>
      </c>
      <c r="K3526" s="3">
        <v>45031.25</v>
      </c>
      <c r="L3526" s="3">
        <v>45031.270833333336</v>
      </c>
      <c r="M3526" t="s">
        <v>10531</v>
      </c>
      <c r="N3526" s="5" t="s">
        <v>18</v>
      </c>
      <c r="P3526" t="s">
        <v>16</v>
      </c>
    </row>
    <row r="3527" spans="1:16" x14ac:dyDescent="0.25">
      <c r="A3527" t="s">
        <v>9997</v>
      </c>
      <c r="B3527" t="s">
        <v>10532</v>
      </c>
      <c r="C3527" t="s">
        <v>111</v>
      </c>
      <c r="F3527" t="s">
        <v>25</v>
      </c>
      <c r="G3527">
        <v>123411</v>
      </c>
      <c r="I3527">
        <v>0</v>
      </c>
      <c r="J3527" s="3">
        <v>45016.041666666664</v>
      </c>
      <c r="K3527" s="3">
        <v>45037.083333333336</v>
      </c>
      <c r="L3527" s="3">
        <v>45037.104166666664</v>
      </c>
      <c r="M3527" t="s">
        <v>10533</v>
      </c>
      <c r="N3527" s="5" t="s">
        <v>18</v>
      </c>
      <c r="P3527" t="s">
        <v>16</v>
      </c>
    </row>
    <row r="3528" spans="1:16" x14ac:dyDescent="0.25">
      <c r="A3528" t="s">
        <v>9997</v>
      </c>
      <c r="B3528" t="s">
        <v>10340</v>
      </c>
      <c r="C3528" t="s">
        <v>766</v>
      </c>
      <c r="D3528">
        <v>110002</v>
      </c>
      <c r="G3528">
        <v>405949.15</v>
      </c>
      <c r="I3528">
        <v>0</v>
      </c>
      <c r="J3528" s="3">
        <v>45016.202777777777</v>
      </c>
      <c r="K3528" s="3">
        <v>45028.208333333336</v>
      </c>
      <c r="L3528" s="3">
        <v>45028.229166666664</v>
      </c>
      <c r="M3528" t="s">
        <v>10341</v>
      </c>
      <c r="N3528" s="5" t="s">
        <v>18</v>
      </c>
      <c r="P3528" t="s">
        <v>16</v>
      </c>
    </row>
    <row r="3529" spans="1:16" x14ac:dyDescent="0.25">
      <c r="A3529" t="s">
        <v>9997</v>
      </c>
      <c r="B3529" t="s">
        <v>10534</v>
      </c>
      <c r="C3529" t="s">
        <v>493</v>
      </c>
      <c r="D3529">
        <v>122015</v>
      </c>
      <c r="G3529">
        <v>203280</v>
      </c>
      <c r="I3529">
        <v>0</v>
      </c>
      <c r="J3529" s="3">
        <v>45014.296527777777</v>
      </c>
      <c r="K3529" s="3">
        <v>45024.333333333336</v>
      </c>
      <c r="L3529" s="3">
        <v>45024.354166666664</v>
      </c>
      <c r="M3529" t="s">
        <v>10535</v>
      </c>
      <c r="N3529" s="5" t="s">
        <v>18</v>
      </c>
      <c r="P3529" t="s">
        <v>16</v>
      </c>
    </row>
    <row r="3530" spans="1:16" x14ac:dyDescent="0.25">
      <c r="A3530" t="s">
        <v>9997</v>
      </c>
      <c r="B3530" t="s">
        <v>10536</v>
      </c>
      <c r="C3530" t="s">
        <v>754</v>
      </c>
      <c r="D3530">
        <v>250002</v>
      </c>
      <c r="G3530">
        <v>81500</v>
      </c>
      <c r="H3530" s="6"/>
      <c r="I3530">
        <v>0</v>
      </c>
      <c r="J3530" s="3">
        <v>45014.295138888891</v>
      </c>
      <c r="K3530" s="3">
        <v>45029.333333333336</v>
      </c>
      <c r="L3530" s="3">
        <v>45029.354166666664</v>
      </c>
      <c r="M3530" t="s">
        <v>10537</v>
      </c>
      <c r="N3530" s="5" t="s">
        <v>18</v>
      </c>
      <c r="P3530" t="s">
        <v>16</v>
      </c>
    </row>
    <row r="3531" spans="1:16" x14ac:dyDescent="0.25">
      <c r="A3531" t="s">
        <v>9997</v>
      </c>
      <c r="B3531" t="s">
        <v>10538</v>
      </c>
      <c r="C3531" t="s">
        <v>481</v>
      </c>
      <c r="D3531">
        <v>515001</v>
      </c>
      <c r="G3531">
        <v>0</v>
      </c>
      <c r="H3531" s="6"/>
      <c r="I3531">
        <v>0</v>
      </c>
      <c r="J3531" s="3">
        <v>45014.142361111109</v>
      </c>
      <c r="K3531" s="3">
        <v>45026.375</v>
      </c>
      <c r="L3531" s="3">
        <v>45026.395833333336</v>
      </c>
      <c r="M3531" t="s">
        <v>10539</v>
      </c>
      <c r="N3531" s="5" t="s">
        <v>18</v>
      </c>
      <c r="P3531" t="s">
        <v>16</v>
      </c>
    </row>
    <row r="3532" spans="1:16" x14ac:dyDescent="0.25">
      <c r="A3532" t="s">
        <v>9997</v>
      </c>
      <c r="B3532" t="s">
        <v>10062</v>
      </c>
      <c r="C3532" t="s">
        <v>23</v>
      </c>
      <c r="F3532" t="s">
        <v>51</v>
      </c>
      <c r="G3532">
        <v>0</v>
      </c>
      <c r="H3532" s="6"/>
      <c r="I3532">
        <v>0</v>
      </c>
      <c r="J3532" s="3">
        <v>44964.499305555553</v>
      </c>
      <c r="K3532" s="3">
        <v>44966.5</v>
      </c>
      <c r="L3532" s="3">
        <v>44966.520833333336</v>
      </c>
      <c r="M3532" t="s">
        <v>10063</v>
      </c>
      <c r="N3532" s="5" t="s">
        <v>18</v>
      </c>
      <c r="P3532" t="s">
        <v>16</v>
      </c>
    </row>
    <row r="3533" spans="1:16" x14ac:dyDescent="0.25">
      <c r="A3533" t="s">
        <v>9997</v>
      </c>
      <c r="B3533" t="s">
        <v>10540</v>
      </c>
      <c r="C3533" t="s">
        <v>190</v>
      </c>
      <c r="D3533">
        <v>233001</v>
      </c>
      <c r="G3533">
        <v>70000</v>
      </c>
      <c r="I3533">
        <v>0</v>
      </c>
      <c r="J3533" s="3">
        <v>45042.535416666666</v>
      </c>
      <c r="K3533" s="3">
        <v>45054.5</v>
      </c>
      <c r="L3533" s="3">
        <v>45054.520833333336</v>
      </c>
      <c r="M3533" t="s">
        <v>10541</v>
      </c>
      <c r="N3533" s="5" t="s">
        <v>18</v>
      </c>
      <c r="P3533" t="s">
        <v>16</v>
      </c>
    </row>
    <row r="3534" spans="1:16" x14ac:dyDescent="0.25">
      <c r="A3534" t="s">
        <v>9997</v>
      </c>
      <c r="B3534" t="s">
        <v>10542</v>
      </c>
      <c r="C3534" t="s">
        <v>190</v>
      </c>
      <c r="D3534">
        <v>233001</v>
      </c>
      <c r="G3534">
        <v>80000</v>
      </c>
      <c r="I3534">
        <v>0</v>
      </c>
      <c r="J3534" s="3">
        <v>45042.529166666667</v>
      </c>
      <c r="K3534" s="3">
        <v>45054.041666666664</v>
      </c>
      <c r="L3534" s="3">
        <v>45054.0625</v>
      </c>
      <c r="M3534" t="s">
        <v>10543</v>
      </c>
      <c r="N3534" s="5" t="s">
        <v>18</v>
      </c>
      <c r="P3534" t="s">
        <v>16</v>
      </c>
    </row>
    <row r="3535" spans="1:16" x14ac:dyDescent="0.25">
      <c r="A3535" t="s">
        <v>9997</v>
      </c>
      <c r="B3535" t="s">
        <v>10544</v>
      </c>
      <c r="C3535" t="s">
        <v>27</v>
      </c>
      <c r="D3535">
        <v>221003</v>
      </c>
      <c r="G3535">
        <v>88350</v>
      </c>
      <c r="H3535" s="6"/>
      <c r="I3535">
        <v>0</v>
      </c>
      <c r="J3535" s="3">
        <v>45019.116666666669</v>
      </c>
      <c r="K3535" s="3">
        <v>45029.125</v>
      </c>
      <c r="L3535" s="3">
        <v>45029.145833333336</v>
      </c>
      <c r="M3535" t="s">
        <v>10545</v>
      </c>
      <c r="N3535" s="5" t="s">
        <v>18</v>
      </c>
      <c r="P3535" t="s">
        <v>16</v>
      </c>
    </row>
    <row r="3536" spans="1:16" x14ac:dyDescent="0.25">
      <c r="A3536" t="s">
        <v>9997</v>
      </c>
      <c r="B3536" t="s">
        <v>10546</v>
      </c>
      <c r="C3536" t="s">
        <v>211</v>
      </c>
      <c r="D3536">
        <v>382007</v>
      </c>
      <c r="G3536">
        <v>2474000</v>
      </c>
      <c r="H3536" s="6"/>
      <c r="I3536">
        <v>123700</v>
      </c>
      <c r="J3536" s="3">
        <v>45019.202777777777</v>
      </c>
      <c r="K3536" s="3">
        <v>45029.208333333336</v>
      </c>
      <c r="L3536" s="3">
        <v>45029.229166666664</v>
      </c>
      <c r="M3536" t="s">
        <v>10547</v>
      </c>
      <c r="N3536" s="5" t="s">
        <v>18</v>
      </c>
      <c r="P3536" t="s">
        <v>16</v>
      </c>
    </row>
    <row r="3537" spans="1:16" x14ac:dyDescent="0.25">
      <c r="A3537" t="s">
        <v>9997</v>
      </c>
      <c r="B3537" t="s">
        <v>10548</v>
      </c>
      <c r="C3537" t="s">
        <v>1073</v>
      </c>
      <c r="D3537">
        <v>560109</v>
      </c>
      <c r="G3537">
        <v>100000</v>
      </c>
      <c r="H3537" s="6"/>
      <c r="I3537">
        <v>0</v>
      </c>
      <c r="J3537" s="3">
        <v>45019.535416666666</v>
      </c>
      <c r="K3537" s="3">
        <v>45034.041666666664</v>
      </c>
      <c r="L3537" s="3">
        <v>45034.0625</v>
      </c>
      <c r="M3537" t="s">
        <v>10549</v>
      </c>
      <c r="N3537" s="5" t="s">
        <v>18</v>
      </c>
      <c r="P3537" t="s">
        <v>16</v>
      </c>
    </row>
    <row r="3538" spans="1:16" x14ac:dyDescent="0.25">
      <c r="A3538" t="s">
        <v>9997</v>
      </c>
      <c r="B3538" t="s">
        <v>10550</v>
      </c>
      <c r="C3538" t="s">
        <v>481</v>
      </c>
      <c r="D3538">
        <v>682037</v>
      </c>
      <c r="G3538">
        <v>50000</v>
      </c>
      <c r="H3538" s="6"/>
      <c r="I3538">
        <v>0</v>
      </c>
      <c r="J3538" s="3">
        <v>45019.229166666664</v>
      </c>
      <c r="K3538" s="3">
        <v>45030.125</v>
      </c>
      <c r="L3538" s="3">
        <v>45030.145833333336</v>
      </c>
      <c r="M3538" t="s">
        <v>10551</v>
      </c>
      <c r="N3538" s="5" t="s">
        <v>18</v>
      </c>
      <c r="P3538" t="s">
        <v>16</v>
      </c>
    </row>
    <row r="3539" spans="1:16" x14ac:dyDescent="0.25">
      <c r="A3539" t="s">
        <v>9997</v>
      </c>
      <c r="B3539" t="s">
        <v>10552</v>
      </c>
      <c r="C3539" t="s">
        <v>703</v>
      </c>
      <c r="D3539">
        <v>826001</v>
      </c>
      <c r="G3539">
        <v>0</v>
      </c>
      <c r="H3539" s="6"/>
      <c r="I3539">
        <v>0</v>
      </c>
      <c r="J3539" s="3">
        <v>45019.268055555556</v>
      </c>
      <c r="K3539" s="3">
        <v>45040.291666666664</v>
      </c>
      <c r="L3539" s="3">
        <v>45040.3125</v>
      </c>
      <c r="M3539" t="s">
        <v>10553</v>
      </c>
      <c r="N3539" s="5" t="s">
        <v>18</v>
      </c>
      <c r="P3539" t="s">
        <v>16</v>
      </c>
    </row>
    <row r="3540" spans="1:16" x14ac:dyDescent="0.25">
      <c r="A3540" t="s">
        <v>9997</v>
      </c>
      <c r="B3540" t="s">
        <v>10554</v>
      </c>
      <c r="C3540" t="s">
        <v>123</v>
      </c>
      <c r="F3540" t="s">
        <v>56</v>
      </c>
      <c r="G3540">
        <v>112000</v>
      </c>
      <c r="I3540">
        <v>0</v>
      </c>
      <c r="J3540" s="3">
        <v>45008.249305555553</v>
      </c>
      <c r="K3540" s="3">
        <v>45015.25</v>
      </c>
      <c r="L3540" s="3">
        <v>45015.270833333336</v>
      </c>
      <c r="M3540" t="s">
        <v>10555</v>
      </c>
      <c r="N3540" s="5" t="s">
        <v>18</v>
      </c>
      <c r="P3540" t="s">
        <v>16</v>
      </c>
    </row>
    <row r="3541" spans="1:16" x14ac:dyDescent="0.25">
      <c r="A3541" t="s">
        <v>9997</v>
      </c>
      <c r="B3541" t="s">
        <v>10556</v>
      </c>
      <c r="C3541" t="s">
        <v>591</v>
      </c>
      <c r="D3541">
        <v>302015</v>
      </c>
      <c r="G3541">
        <v>150000</v>
      </c>
      <c r="I3541">
        <v>0</v>
      </c>
      <c r="J3541" s="3">
        <v>45008.149305555555</v>
      </c>
      <c r="K3541" s="3">
        <v>45016.166666666664</v>
      </c>
      <c r="L3541" s="3">
        <v>45016.1875</v>
      </c>
      <c r="M3541" t="s">
        <v>10557</v>
      </c>
      <c r="N3541" s="5" t="s">
        <v>18</v>
      </c>
      <c r="P3541" t="s">
        <v>16</v>
      </c>
    </row>
    <row r="3542" spans="1:16" x14ac:dyDescent="0.25">
      <c r="A3542" t="s">
        <v>9997</v>
      </c>
      <c r="B3542" t="s">
        <v>10558</v>
      </c>
      <c r="C3542" t="s">
        <v>10559</v>
      </c>
      <c r="D3542">
        <v>110016</v>
      </c>
      <c r="G3542">
        <v>150000</v>
      </c>
      <c r="H3542" s="6"/>
      <c r="I3542">
        <v>0</v>
      </c>
      <c r="J3542" s="3">
        <v>45045.493750000001</v>
      </c>
      <c r="K3542" s="3">
        <v>45057.208333333336</v>
      </c>
      <c r="L3542" s="3">
        <v>45057.229166666664</v>
      </c>
      <c r="M3542" t="s">
        <v>10560</v>
      </c>
      <c r="N3542" s="5" t="s">
        <v>18</v>
      </c>
      <c r="P3542" t="s">
        <v>16</v>
      </c>
    </row>
    <row r="3543" spans="1:16" x14ac:dyDescent="0.25">
      <c r="A3543" t="s">
        <v>9997</v>
      </c>
      <c r="B3543" t="s">
        <v>10561</v>
      </c>
      <c r="C3543" t="s">
        <v>84</v>
      </c>
      <c r="D3543">
        <v>410207</v>
      </c>
      <c r="G3543">
        <v>0</v>
      </c>
      <c r="I3543">
        <v>0</v>
      </c>
      <c r="J3543" s="3">
        <v>45001.23333333333</v>
      </c>
      <c r="K3543" s="3">
        <v>45024.25</v>
      </c>
      <c r="L3543" s="3">
        <v>45024.270833333336</v>
      </c>
      <c r="M3543" t="s">
        <v>10562</v>
      </c>
      <c r="N3543" s="5" t="s">
        <v>18</v>
      </c>
      <c r="P3543" t="s">
        <v>16</v>
      </c>
    </row>
    <row r="3544" spans="1:16" x14ac:dyDescent="0.25">
      <c r="A3544" t="s">
        <v>9997</v>
      </c>
      <c r="B3544" t="s">
        <v>10563</v>
      </c>
      <c r="C3544" t="s">
        <v>621</v>
      </c>
      <c r="D3544">
        <v>600008</v>
      </c>
      <c r="G3544">
        <v>0</v>
      </c>
      <c r="I3544">
        <v>0</v>
      </c>
      <c r="J3544" s="3">
        <v>45001.486111111109</v>
      </c>
      <c r="K3544" s="3">
        <v>45012.041666666664</v>
      </c>
      <c r="L3544" s="3">
        <v>45012.0625</v>
      </c>
      <c r="M3544" t="s">
        <v>10564</v>
      </c>
      <c r="N3544" s="5" t="s">
        <v>18</v>
      </c>
      <c r="P3544" t="s">
        <v>16</v>
      </c>
    </row>
    <row r="3545" spans="1:16" x14ac:dyDescent="0.25">
      <c r="A3545" t="s">
        <v>9997</v>
      </c>
      <c r="B3545" t="s">
        <v>10565</v>
      </c>
      <c r="C3545" t="s">
        <v>10566</v>
      </c>
      <c r="D3545">
        <v>110001</v>
      </c>
      <c r="G3545">
        <v>0</v>
      </c>
      <c r="I3545">
        <v>0</v>
      </c>
      <c r="J3545" s="3">
        <v>45012.129166666666</v>
      </c>
      <c r="K3545" s="3">
        <v>45019.333333333336</v>
      </c>
      <c r="L3545" s="3">
        <v>45019.354166666664</v>
      </c>
      <c r="M3545" t="s">
        <v>10567</v>
      </c>
      <c r="N3545" s="5" t="s">
        <v>18</v>
      </c>
      <c r="P3545" t="s">
        <v>16</v>
      </c>
    </row>
    <row r="3546" spans="1:16" x14ac:dyDescent="0.25">
      <c r="A3546" t="s">
        <v>9997</v>
      </c>
      <c r="B3546" t="s">
        <v>10568</v>
      </c>
      <c r="C3546" t="s">
        <v>468</v>
      </c>
      <c r="D3546">
        <v>700120</v>
      </c>
      <c r="G3546">
        <v>0</v>
      </c>
      <c r="I3546">
        <v>0</v>
      </c>
      <c r="J3546" s="3">
        <v>45012.540277777778</v>
      </c>
      <c r="K3546" s="3">
        <v>45022.041666666664</v>
      </c>
      <c r="L3546" s="3">
        <v>45022.0625</v>
      </c>
      <c r="M3546" t="s">
        <v>10569</v>
      </c>
      <c r="N3546" s="5" t="s">
        <v>18</v>
      </c>
      <c r="P3546" t="s">
        <v>16</v>
      </c>
    </row>
    <row r="3547" spans="1:16" x14ac:dyDescent="0.25">
      <c r="A3547" t="s">
        <v>9997</v>
      </c>
      <c r="B3547" t="s">
        <v>10570</v>
      </c>
      <c r="C3547" t="s">
        <v>467</v>
      </c>
      <c r="D3547">
        <v>800001</v>
      </c>
      <c r="G3547">
        <v>182700</v>
      </c>
      <c r="H3547" s="6"/>
      <c r="I3547">
        <v>0</v>
      </c>
      <c r="J3547" s="3">
        <v>45012.525694444441</v>
      </c>
      <c r="K3547" s="3">
        <v>45022.041666666664</v>
      </c>
      <c r="L3547" s="3">
        <v>45022.0625</v>
      </c>
      <c r="M3547" t="s">
        <v>10571</v>
      </c>
      <c r="N3547" s="5" t="s">
        <v>18</v>
      </c>
      <c r="P3547" t="s">
        <v>16</v>
      </c>
    </row>
    <row r="3548" spans="1:16" x14ac:dyDescent="0.25">
      <c r="A3548" t="s">
        <v>9997</v>
      </c>
      <c r="B3548" t="s">
        <v>10572</v>
      </c>
      <c r="C3548" t="s">
        <v>869</v>
      </c>
      <c r="D3548">
        <v>110003</v>
      </c>
      <c r="G3548">
        <v>0</v>
      </c>
      <c r="I3548">
        <v>0</v>
      </c>
      <c r="J3548" s="3">
        <v>45047.165277777778</v>
      </c>
      <c r="K3548" s="3">
        <v>45054.166666666664</v>
      </c>
      <c r="L3548" s="3">
        <v>45054.1875</v>
      </c>
      <c r="M3548" t="s">
        <v>10573</v>
      </c>
      <c r="N3548" s="5" t="s">
        <v>18</v>
      </c>
      <c r="P3548" t="s">
        <v>16</v>
      </c>
    </row>
    <row r="3549" spans="1:16" x14ac:dyDescent="0.25">
      <c r="A3549" t="s">
        <v>9997</v>
      </c>
      <c r="B3549" t="s">
        <v>10574</v>
      </c>
      <c r="C3549" t="s">
        <v>80</v>
      </c>
      <c r="D3549">
        <v>492008</v>
      </c>
      <c r="G3549">
        <v>3856685</v>
      </c>
      <c r="I3549">
        <v>77200</v>
      </c>
      <c r="J3549" s="3">
        <v>45047.196527777778</v>
      </c>
      <c r="K3549" s="3">
        <v>45068.083333333336</v>
      </c>
      <c r="L3549" s="3">
        <v>45068.104166666664</v>
      </c>
      <c r="M3549" t="s">
        <v>10575</v>
      </c>
      <c r="N3549" s="5" t="s">
        <v>18</v>
      </c>
      <c r="P3549" t="s">
        <v>16</v>
      </c>
    </row>
    <row r="3550" spans="1:16" x14ac:dyDescent="0.25">
      <c r="A3550" t="s">
        <v>9997</v>
      </c>
      <c r="B3550" t="s">
        <v>10576</v>
      </c>
      <c r="C3550" t="s">
        <v>285</v>
      </c>
      <c r="D3550">
        <v>700091</v>
      </c>
      <c r="G3550">
        <v>250000</v>
      </c>
      <c r="I3550">
        <v>0</v>
      </c>
      <c r="J3550" s="3">
        <v>45047.475694444445</v>
      </c>
      <c r="K3550" s="3">
        <v>45057.5</v>
      </c>
      <c r="L3550" s="3">
        <v>45057.520833333336</v>
      </c>
      <c r="M3550" t="s">
        <v>10577</v>
      </c>
      <c r="N3550" s="5" t="s">
        <v>18</v>
      </c>
      <c r="P3550" t="s">
        <v>16</v>
      </c>
    </row>
    <row r="3551" spans="1:16" x14ac:dyDescent="0.25">
      <c r="A3551" t="s">
        <v>9997</v>
      </c>
      <c r="B3551" t="s">
        <v>10578</v>
      </c>
      <c r="C3551" t="s">
        <v>620</v>
      </c>
      <c r="D3551">
        <v>110011</v>
      </c>
      <c r="G3551">
        <v>0</v>
      </c>
      <c r="I3551">
        <v>0</v>
      </c>
      <c r="J3551" s="3">
        <v>45040.260416666664</v>
      </c>
      <c r="K3551" s="3">
        <v>45050.291666666664</v>
      </c>
      <c r="L3551" s="3">
        <v>45050.3125</v>
      </c>
      <c r="M3551" t="s">
        <v>10579</v>
      </c>
      <c r="N3551" s="5" t="s">
        <v>18</v>
      </c>
      <c r="P3551" t="s">
        <v>16</v>
      </c>
    </row>
    <row r="3552" spans="1:16" x14ac:dyDescent="0.25">
      <c r="A3552" t="s">
        <v>9997</v>
      </c>
      <c r="B3552" t="s">
        <v>10580</v>
      </c>
      <c r="C3552" t="s">
        <v>434</v>
      </c>
      <c r="D3552">
        <v>682004</v>
      </c>
      <c r="G3552">
        <v>133500</v>
      </c>
      <c r="H3552" s="6"/>
      <c r="I3552">
        <v>0</v>
      </c>
      <c r="J3552" s="3">
        <v>45040.456250000003</v>
      </c>
      <c r="K3552" s="3">
        <v>45051.458333333336</v>
      </c>
      <c r="L3552" s="3">
        <v>45051.479166666664</v>
      </c>
      <c r="M3552" t="s">
        <v>10581</v>
      </c>
      <c r="N3552" s="5" t="s">
        <v>18</v>
      </c>
      <c r="P3552" t="s">
        <v>16</v>
      </c>
    </row>
    <row r="3553" spans="1:16" x14ac:dyDescent="0.25">
      <c r="A3553" t="s">
        <v>9997</v>
      </c>
      <c r="B3553" t="s">
        <v>10582</v>
      </c>
      <c r="C3553" t="s">
        <v>754</v>
      </c>
      <c r="D3553">
        <v>250002</v>
      </c>
      <c r="G3553">
        <v>87000</v>
      </c>
      <c r="I3553">
        <v>0</v>
      </c>
      <c r="J3553" s="3">
        <v>45015.046527777777</v>
      </c>
      <c r="K3553" s="3">
        <v>45034.125</v>
      </c>
      <c r="L3553" s="3">
        <v>45034.145833333336</v>
      </c>
      <c r="M3553" t="s">
        <v>10583</v>
      </c>
      <c r="N3553" s="5" t="s">
        <v>18</v>
      </c>
      <c r="P3553" t="s">
        <v>16</v>
      </c>
    </row>
    <row r="3554" spans="1:16" x14ac:dyDescent="0.25">
      <c r="A3554" t="s">
        <v>9997</v>
      </c>
      <c r="B3554" t="s">
        <v>10584</v>
      </c>
      <c r="C3554" t="s">
        <v>10585</v>
      </c>
      <c r="D3554">
        <v>110008</v>
      </c>
      <c r="G3554">
        <v>32500</v>
      </c>
      <c r="H3554" s="6"/>
      <c r="I3554">
        <v>0</v>
      </c>
      <c r="J3554" s="3">
        <v>45031.217361111114</v>
      </c>
      <c r="K3554" s="3">
        <v>45041.25</v>
      </c>
      <c r="L3554" s="3">
        <v>45041.270833333336</v>
      </c>
      <c r="M3554" t="s">
        <v>10586</v>
      </c>
      <c r="N3554" s="5" t="s">
        <v>18</v>
      </c>
      <c r="P3554" t="s">
        <v>16</v>
      </c>
    </row>
    <row r="3555" spans="1:16" x14ac:dyDescent="0.25">
      <c r="A3555" t="s">
        <v>9997</v>
      </c>
      <c r="B3555" t="s">
        <v>10587</v>
      </c>
      <c r="C3555" t="s">
        <v>7529</v>
      </c>
      <c r="D3555">
        <v>605001</v>
      </c>
      <c r="G3555">
        <v>23302</v>
      </c>
      <c r="H3555" s="6"/>
      <c r="I3555">
        <v>0</v>
      </c>
      <c r="J3555" s="3">
        <v>45007.132638888892</v>
      </c>
      <c r="K3555" s="3">
        <v>45028.125</v>
      </c>
      <c r="L3555" s="3">
        <v>45028.145833333336</v>
      </c>
      <c r="M3555" t="s">
        <v>10588</v>
      </c>
      <c r="N3555" s="5" t="s">
        <v>18</v>
      </c>
      <c r="P3555" t="s">
        <v>16</v>
      </c>
    </row>
    <row r="3556" spans="1:16" x14ac:dyDescent="0.25">
      <c r="A3556" t="s">
        <v>9997</v>
      </c>
      <c r="B3556" t="s">
        <v>10589</v>
      </c>
      <c r="C3556" t="s">
        <v>108</v>
      </c>
      <c r="D3556">
        <v>822126</v>
      </c>
      <c r="G3556">
        <v>665874</v>
      </c>
      <c r="H3556" s="6"/>
      <c r="I3556">
        <v>13000</v>
      </c>
      <c r="J3556" s="3">
        <v>45007.497916666667</v>
      </c>
      <c r="K3556" s="3">
        <v>45022.5</v>
      </c>
      <c r="L3556" s="3">
        <v>45022.520833333336</v>
      </c>
      <c r="M3556" t="s">
        <v>10590</v>
      </c>
      <c r="N3556" s="5" t="s">
        <v>18</v>
      </c>
      <c r="P3556" t="s">
        <v>16</v>
      </c>
    </row>
    <row r="3557" spans="1:16" x14ac:dyDescent="0.25">
      <c r="A3557" t="s">
        <v>9997</v>
      </c>
      <c r="B3557" t="s">
        <v>10591</v>
      </c>
      <c r="C3557" t="s">
        <v>494</v>
      </c>
      <c r="D3557">
        <v>530004</v>
      </c>
      <c r="G3557">
        <v>30000</v>
      </c>
      <c r="H3557" s="6"/>
      <c r="I3557">
        <v>0</v>
      </c>
      <c r="J3557" s="3">
        <v>45023.214583333334</v>
      </c>
      <c r="K3557" s="3">
        <v>45031.25</v>
      </c>
      <c r="L3557" s="3">
        <v>45031.270833333336</v>
      </c>
      <c r="M3557" t="s">
        <v>10592</v>
      </c>
      <c r="N3557" s="5" t="s">
        <v>18</v>
      </c>
      <c r="P3557" t="s">
        <v>16</v>
      </c>
    </row>
    <row r="3558" spans="1:16" x14ac:dyDescent="0.25">
      <c r="A3558" t="s">
        <v>9997</v>
      </c>
      <c r="B3558" t="s">
        <v>10593</v>
      </c>
      <c r="C3558" t="s">
        <v>701</v>
      </c>
      <c r="D3558">
        <v>400001</v>
      </c>
      <c r="G3558">
        <v>0</v>
      </c>
      <c r="H3558" s="6"/>
      <c r="I3558">
        <v>0</v>
      </c>
      <c r="J3558" s="3">
        <v>45020.132638888892</v>
      </c>
      <c r="K3558" s="3">
        <v>45030.166666666664</v>
      </c>
      <c r="L3558" s="3">
        <v>45030.1875</v>
      </c>
      <c r="M3558" t="s">
        <v>10594</v>
      </c>
      <c r="N3558" s="5" t="s">
        <v>18</v>
      </c>
      <c r="P3558" t="s">
        <v>16</v>
      </c>
    </row>
    <row r="3559" spans="1:16" x14ac:dyDescent="0.25">
      <c r="A3559" t="s">
        <v>9997</v>
      </c>
      <c r="B3559" t="s">
        <v>10595</v>
      </c>
      <c r="C3559" t="s">
        <v>152</v>
      </c>
      <c r="D3559">
        <v>497235</v>
      </c>
      <c r="G3559">
        <v>455952</v>
      </c>
      <c r="H3559" s="6"/>
      <c r="I3559">
        <v>0</v>
      </c>
      <c r="J3559" s="3">
        <v>45020.339583333334</v>
      </c>
      <c r="K3559" s="3">
        <v>45031.375</v>
      </c>
      <c r="L3559" s="3">
        <v>45031.395833333336</v>
      </c>
      <c r="M3559" t="s">
        <v>10596</v>
      </c>
      <c r="N3559" s="5" t="s">
        <v>18</v>
      </c>
      <c r="P3559" t="s">
        <v>16</v>
      </c>
    </row>
    <row r="3560" spans="1:16" x14ac:dyDescent="0.25">
      <c r="A3560" t="s">
        <v>9997</v>
      </c>
      <c r="B3560" t="s">
        <v>10597</v>
      </c>
      <c r="C3560" t="s">
        <v>6780</v>
      </c>
      <c r="D3560">
        <v>110002</v>
      </c>
      <c r="G3560">
        <v>660800</v>
      </c>
      <c r="I3560">
        <v>33040</v>
      </c>
      <c r="J3560" s="3">
        <v>45009.522916666669</v>
      </c>
      <c r="K3560" s="3">
        <v>45019.125</v>
      </c>
      <c r="L3560" s="3">
        <v>45019.145833333336</v>
      </c>
      <c r="M3560" t="s">
        <v>10598</v>
      </c>
      <c r="N3560" s="5" t="s">
        <v>18</v>
      </c>
      <c r="P3560" t="s">
        <v>16</v>
      </c>
    </row>
    <row r="3561" spans="1:16" x14ac:dyDescent="0.25">
      <c r="A3561" t="s">
        <v>9997</v>
      </c>
      <c r="B3561" t="s">
        <v>10599</v>
      </c>
      <c r="C3561" t="s">
        <v>425</v>
      </c>
      <c r="D3561">
        <v>172030</v>
      </c>
      <c r="G3561">
        <v>362500</v>
      </c>
      <c r="H3561" s="6"/>
      <c r="I3561">
        <v>0</v>
      </c>
      <c r="J3561" s="3">
        <v>45038.481944444444</v>
      </c>
      <c r="K3561" s="3">
        <v>45051.083333333336</v>
      </c>
      <c r="L3561" s="3">
        <v>45051.104166666664</v>
      </c>
      <c r="M3561" t="s">
        <v>10600</v>
      </c>
      <c r="N3561" s="5" t="s">
        <v>18</v>
      </c>
      <c r="P3561" t="s">
        <v>16</v>
      </c>
    </row>
    <row r="3562" spans="1:16" x14ac:dyDescent="0.25">
      <c r="A3562" t="s">
        <v>9997</v>
      </c>
      <c r="B3562" t="s">
        <v>10601</v>
      </c>
      <c r="C3562" t="s">
        <v>87</v>
      </c>
      <c r="D3562">
        <v>759102</v>
      </c>
      <c r="G3562">
        <v>3000172.3</v>
      </c>
      <c r="H3562" s="6"/>
      <c r="I3562">
        <v>37600</v>
      </c>
      <c r="J3562" s="3">
        <v>45038.066666666666</v>
      </c>
      <c r="K3562" s="3">
        <v>45049.416666666664</v>
      </c>
      <c r="L3562" s="3">
        <v>45049.4375</v>
      </c>
      <c r="M3562" t="s">
        <v>10602</v>
      </c>
      <c r="N3562" s="5" t="s">
        <v>18</v>
      </c>
      <c r="P3562" t="s">
        <v>16</v>
      </c>
    </row>
    <row r="3563" spans="1:16" x14ac:dyDescent="0.25">
      <c r="A3563" t="s">
        <v>10603</v>
      </c>
      <c r="B3563" t="s">
        <v>10604</v>
      </c>
      <c r="C3563" t="s">
        <v>468</v>
      </c>
      <c r="D3563">
        <v>110066</v>
      </c>
      <c r="G3563">
        <v>100000</v>
      </c>
      <c r="I3563">
        <v>0</v>
      </c>
      <c r="J3563" s="3">
        <v>44936.519444444442</v>
      </c>
      <c r="K3563" s="3">
        <v>44957.041666666664</v>
      </c>
      <c r="L3563" s="3">
        <v>44957.0625</v>
      </c>
      <c r="M3563" t="s">
        <v>10605</v>
      </c>
      <c r="N3563" s="5" t="s">
        <v>18</v>
      </c>
      <c r="P3563" t="s">
        <v>16</v>
      </c>
    </row>
    <row r="3564" spans="1:16" x14ac:dyDescent="0.25">
      <c r="A3564" t="s">
        <v>10603</v>
      </c>
      <c r="B3564" t="s">
        <v>10606</v>
      </c>
      <c r="C3564" t="s">
        <v>481</v>
      </c>
      <c r="D3564">
        <v>411007</v>
      </c>
      <c r="G3564">
        <v>54500</v>
      </c>
      <c r="I3564">
        <v>0</v>
      </c>
      <c r="J3564" s="3">
        <v>44936.275694444441</v>
      </c>
      <c r="K3564" s="3">
        <v>44946.291666666664</v>
      </c>
      <c r="L3564" s="3">
        <v>44946.3125</v>
      </c>
      <c r="M3564" t="s">
        <v>10607</v>
      </c>
      <c r="N3564" s="5" t="s">
        <v>18</v>
      </c>
      <c r="P3564" t="s">
        <v>16</v>
      </c>
    </row>
    <row r="3565" spans="1:16" x14ac:dyDescent="0.25">
      <c r="A3565" t="s">
        <v>10603</v>
      </c>
      <c r="B3565" t="s">
        <v>10608</v>
      </c>
      <c r="C3565" t="s">
        <v>330</v>
      </c>
      <c r="D3565">
        <v>700091</v>
      </c>
      <c r="G3565">
        <v>2000</v>
      </c>
      <c r="I3565">
        <v>0</v>
      </c>
      <c r="J3565" s="3">
        <v>44936.123611111114</v>
      </c>
      <c r="K3565" s="3">
        <v>44957.125</v>
      </c>
      <c r="L3565" s="3">
        <v>44957.145833333336</v>
      </c>
      <c r="M3565" t="s">
        <v>10609</v>
      </c>
      <c r="N3565" s="5" t="s">
        <v>18</v>
      </c>
      <c r="P3565" t="s">
        <v>16</v>
      </c>
    </row>
    <row r="3566" spans="1:16" x14ac:dyDescent="0.25">
      <c r="A3566" t="s">
        <v>10603</v>
      </c>
      <c r="B3566" t="s">
        <v>10610</v>
      </c>
      <c r="C3566" t="s">
        <v>379</v>
      </c>
      <c r="D3566">
        <v>382340</v>
      </c>
      <c r="G3566">
        <v>21000</v>
      </c>
      <c r="H3566" s="6"/>
      <c r="I3566">
        <v>0</v>
      </c>
      <c r="J3566" s="3">
        <v>44931.156944444447</v>
      </c>
      <c r="K3566" s="3">
        <v>44953.166666666664</v>
      </c>
      <c r="L3566" s="3">
        <v>44953.1875</v>
      </c>
      <c r="M3566" t="s">
        <v>10611</v>
      </c>
      <c r="N3566" s="5" t="s">
        <v>18</v>
      </c>
      <c r="P3566" t="s">
        <v>16</v>
      </c>
    </row>
    <row r="3567" spans="1:16" x14ac:dyDescent="0.25">
      <c r="A3567" t="s">
        <v>10603</v>
      </c>
      <c r="B3567" t="s">
        <v>10612</v>
      </c>
      <c r="C3567" t="s">
        <v>763</v>
      </c>
      <c r="D3567">
        <v>700022</v>
      </c>
      <c r="G3567">
        <v>0</v>
      </c>
      <c r="H3567" s="6"/>
      <c r="I3567">
        <v>0</v>
      </c>
      <c r="J3567" s="3">
        <v>44932.114583333336</v>
      </c>
      <c r="K3567" s="3">
        <v>44953.125</v>
      </c>
      <c r="L3567" s="3">
        <v>44953.145833333336</v>
      </c>
      <c r="M3567" t="s">
        <v>10613</v>
      </c>
      <c r="N3567" s="5" t="s">
        <v>18</v>
      </c>
      <c r="P3567" t="s">
        <v>16</v>
      </c>
    </row>
    <row r="3568" spans="1:16" x14ac:dyDescent="0.25">
      <c r="A3568" t="s">
        <v>10603</v>
      </c>
      <c r="B3568" t="s">
        <v>10614</v>
      </c>
      <c r="C3568" t="s">
        <v>330</v>
      </c>
      <c r="D3568">
        <v>700091</v>
      </c>
      <c r="G3568">
        <v>6000</v>
      </c>
      <c r="H3568" s="6"/>
      <c r="I3568">
        <v>0</v>
      </c>
      <c r="J3568" s="3">
        <v>44932.147222222222</v>
      </c>
      <c r="K3568" s="3">
        <v>44953.166666666664</v>
      </c>
      <c r="L3568" s="3">
        <v>44953.1875</v>
      </c>
      <c r="M3568" t="s">
        <v>10615</v>
      </c>
      <c r="N3568" s="5" t="s">
        <v>18</v>
      </c>
      <c r="P3568" t="s">
        <v>16</v>
      </c>
    </row>
    <row r="3569" spans="1:16" x14ac:dyDescent="0.25">
      <c r="A3569" t="s">
        <v>10603</v>
      </c>
      <c r="B3569" t="s">
        <v>10616</v>
      </c>
      <c r="C3569" t="s">
        <v>23</v>
      </c>
      <c r="F3569" t="s">
        <v>119</v>
      </c>
      <c r="G3569">
        <v>511182</v>
      </c>
      <c r="H3569" s="6"/>
      <c r="I3569">
        <v>25000</v>
      </c>
      <c r="J3569" s="3">
        <v>44931.457638888889</v>
      </c>
      <c r="K3569" s="3">
        <v>44942.416666666664</v>
      </c>
      <c r="L3569" s="3">
        <v>44942.4375</v>
      </c>
      <c r="M3569" t="s">
        <v>10617</v>
      </c>
      <c r="N3569" s="5" t="s">
        <v>18</v>
      </c>
      <c r="P3569" t="s">
        <v>16</v>
      </c>
    </row>
    <row r="3570" spans="1:16" x14ac:dyDescent="0.25">
      <c r="A3570" t="s">
        <v>10603</v>
      </c>
      <c r="B3570" t="s">
        <v>10618</v>
      </c>
      <c r="C3570" t="s">
        <v>110</v>
      </c>
      <c r="D3570">
        <v>560080</v>
      </c>
      <c r="G3570">
        <v>0</v>
      </c>
      <c r="H3570" s="6"/>
      <c r="I3570">
        <v>99120</v>
      </c>
      <c r="J3570" s="3">
        <v>44937.513194444444</v>
      </c>
      <c r="K3570" s="3">
        <v>44958.083333333336</v>
      </c>
      <c r="L3570" s="3">
        <v>44958.104166666664</v>
      </c>
      <c r="M3570" t="s">
        <v>10619</v>
      </c>
      <c r="N3570" s="5" t="s">
        <v>18</v>
      </c>
      <c r="P3570" t="s">
        <v>16</v>
      </c>
    </row>
    <row r="3571" spans="1:16" x14ac:dyDescent="0.25">
      <c r="A3571" t="s">
        <v>10603</v>
      </c>
      <c r="B3571" t="s">
        <v>10620</v>
      </c>
      <c r="C3571" t="s">
        <v>108</v>
      </c>
      <c r="D3571">
        <v>824234</v>
      </c>
      <c r="G3571">
        <v>640000</v>
      </c>
      <c r="H3571" s="6"/>
      <c r="I3571">
        <v>12800</v>
      </c>
      <c r="J3571" s="3">
        <v>44937.213194444441</v>
      </c>
      <c r="K3571" s="3">
        <v>44947.25</v>
      </c>
      <c r="L3571" s="3">
        <v>44947.270833333336</v>
      </c>
      <c r="M3571" t="s">
        <v>10621</v>
      </c>
      <c r="N3571" s="5" t="s">
        <v>18</v>
      </c>
      <c r="P3571" t="s">
        <v>16</v>
      </c>
    </row>
    <row r="3572" spans="1:16" x14ac:dyDescent="0.25">
      <c r="A3572" t="s">
        <v>10603</v>
      </c>
      <c r="B3572" t="s">
        <v>10622</v>
      </c>
      <c r="C3572" t="s">
        <v>10623</v>
      </c>
      <c r="D3572">
        <v>110003</v>
      </c>
      <c r="G3572">
        <v>0</v>
      </c>
      <c r="H3572" s="6"/>
      <c r="I3572">
        <v>0</v>
      </c>
      <c r="J3572" s="3">
        <v>44938.086111111108</v>
      </c>
      <c r="K3572" s="3">
        <v>44949.083333333336</v>
      </c>
      <c r="L3572" s="3">
        <v>44949.104166666664</v>
      </c>
      <c r="M3572" t="s">
        <v>10624</v>
      </c>
      <c r="N3572" s="5" t="s">
        <v>18</v>
      </c>
      <c r="P3572" t="s">
        <v>16</v>
      </c>
    </row>
    <row r="3573" spans="1:16" x14ac:dyDescent="0.25">
      <c r="A3573" t="s">
        <v>10603</v>
      </c>
      <c r="B3573" t="s">
        <v>10625</v>
      </c>
      <c r="C3573" t="s">
        <v>10626</v>
      </c>
      <c r="D3573">
        <v>110067</v>
      </c>
      <c r="G3573">
        <v>919800</v>
      </c>
      <c r="H3573" s="6"/>
      <c r="I3573">
        <v>30000</v>
      </c>
      <c r="J3573" s="3">
        <v>44938.268750000003</v>
      </c>
      <c r="K3573" s="3">
        <v>44949.291666666664</v>
      </c>
      <c r="L3573" s="3">
        <v>44949.3125</v>
      </c>
      <c r="M3573" t="s">
        <v>10627</v>
      </c>
      <c r="N3573" s="5" t="s">
        <v>18</v>
      </c>
      <c r="P3573" t="s">
        <v>16</v>
      </c>
    </row>
    <row r="3574" spans="1:16" x14ac:dyDescent="0.25">
      <c r="A3574" t="s">
        <v>10603</v>
      </c>
      <c r="B3574" t="s">
        <v>10628</v>
      </c>
      <c r="C3574" t="s">
        <v>136</v>
      </c>
      <c r="D3574">
        <v>249201</v>
      </c>
      <c r="G3574">
        <v>1180084</v>
      </c>
      <c r="I3574">
        <v>11800</v>
      </c>
      <c r="J3574" s="3">
        <v>44938.052083333336</v>
      </c>
      <c r="K3574" s="3">
        <v>44959.166666666664</v>
      </c>
      <c r="L3574" s="3">
        <v>44959.1875</v>
      </c>
      <c r="M3574" t="s">
        <v>10629</v>
      </c>
      <c r="N3574" s="5" t="s">
        <v>18</v>
      </c>
      <c r="P3574" t="s">
        <v>16</v>
      </c>
    </row>
    <row r="3575" spans="1:16" x14ac:dyDescent="0.25">
      <c r="A3575" t="s">
        <v>10603</v>
      </c>
      <c r="B3575" t="s">
        <v>10630</v>
      </c>
      <c r="C3575" t="s">
        <v>186</v>
      </c>
      <c r="D3575">
        <v>682036</v>
      </c>
      <c r="G3575">
        <v>16000</v>
      </c>
      <c r="H3575" s="6"/>
      <c r="I3575">
        <v>0</v>
      </c>
      <c r="J3575" s="3">
        <v>44938.111111111109</v>
      </c>
      <c r="K3575" s="3">
        <v>44949.25</v>
      </c>
      <c r="L3575" s="3">
        <v>44949.270833333336</v>
      </c>
      <c r="M3575" t="s">
        <v>10631</v>
      </c>
      <c r="N3575" s="5" t="s">
        <v>18</v>
      </c>
      <c r="P3575" t="s">
        <v>16</v>
      </c>
    </row>
    <row r="3576" spans="1:16" x14ac:dyDescent="0.25">
      <c r="A3576" t="s">
        <v>10603</v>
      </c>
      <c r="B3576" t="s">
        <v>10632</v>
      </c>
      <c r="C3576" t="s">
        <v>621</v>
      </c>
      <c r="D3576">
        <v>400018</v>
      </c>
      <c r="G3576">
        <v>100000</v>
      </c>
      <c r="I3576">
        <v>0</v>
      </c>
      <c r="J3576" s="3">
        <v>44930.258333333331</v>
      </c>
      <c r="K3576" s="3">
        <v>44944.5</v>
      </c>
      <c r="L3576" s="3">
        <v>44944.520833333336</v>
      </c>
      <c r="M3576" t="s">
        <v>10633</v>
      </c>
      <c r="N3576" s="5" t="s">
        <v>18</v>
      </c>
      <c r="P3576" t="s">
        <v>16</v>
      </c>
    </row>
    <row r="3577" spans="1:16" x14ac:dyDescent="0.25">
      <c r="A3577" t="s">
        <v>10603</v>
      </c>
      <c r="B3577" t="s">
        <v>10634</v>
      </c>
      <c r="C3577" t="s">
        <v>221</v>
      </c>
      <c r="D3577">
        <v>700121</v>
      </c>
      <c r="G3577">
        <v>340000</v>
      </c>
      <c r="I3577">
        <v>0</v>
      </c>
      <c r="J3577" s="3">
        <v>44930.508333333331</v>
      </c>
      <c r="K3577" s="3">
        <v>44951.5</v>
      </c>
      <c r="L3577" s="3">
        <v>44951.520833333336</v>
      </c>
      <c r="M3577" t="s">
        <v>10635</v>
      </c>
      <c r="N3577" s="5" t="s">
        <v>18</v>
      </c>
      <c r="P3577" t="s">
        <v>16</v>
      </c>
    </row>
    <row r="3578" spans="1:16" x14ac:dyDescent="0.25">
      <c r="A3578" t="s">
        <v>10603</v>
      </c>
      <c r="B3578" t="s">
        <v>10636</v>
      </c>
      <c r="C3578" t="s">
        <v>481</v>
      </c>
      <c r="D3578">
        <v>160017</v>
      </c>
      <c r="G3578">
        <v>75000</v>
      </c>
      <c r="I3578">
        <v>0</v>
      </c>
      <c r="J3578" s="3">
        <v>44929.475694444445</v>
      </c>
      <c r="K3578" s="3">
        <v>44939.5</v>
      </c>
      <c r="L3578" s="3">
        <v>44939.520833333336</v>
      </c>
      <c r="M3578" t="s">
        <v>10637</v>
      </c>
      <c r="N3578" s="5" t="s">
        <v>18</v>
      </c>
      <c r="P3578" t="s">
        <v>16</v>
      </c>
    </row>
    <row r="3579" spans="1:16" x14ac:dyDescent="0.25">
      <c r="A3579" t="s">
        <v>10603</v>
      </c>
      <c r="B3579" t="s">
        <v>10638</v>
      </c>
      <c r="C3579" t="s">
        <v>481</v>
      </c>
      <c r="D3579">
        <v>160017</v>
      </c>
      <c r="G3579">
        <v>0</v>
      </c>
      <c r="I3579">
        <v>0</v>
      </c>
      <c r="J3579" s="3">
        <v>44929.504166666666</v>
      </c>
      <c r="K3579" s="3">
        <v>44939.041666666664</v>
      </c>
      <c r="L3579" s="3">
        <v>44939.0625</v>
      </c>
      <c r="M3579" t="s">
        <v>10639</v>
      </c>
      <c r="N3579" s="5" t="s">
        <v>18</v>
      </c>
      <c r="P3579" t="s">
        <v>16</v>
      </c>
    </row>
    <row r="3580" spans="1:16" x14ac:dyDescent="0.25">
      <c r="A3580" t="s">
        <v>10603</v>
      </c>
      <c r="B3580" t="s">
        <v>10640</v>
      </c>
      <c r="C3580" t="s">
        <v>342</v>
      </c>
      <c r="D3580">
        <v>700095</v>
      </c>
      <c r="G3580">
        <v>227000</v>
      </c>
      <c r="I3580">
        <v>0</v>
      </c>
      <c r="J3580" s="3">
        <v>44929.193749999999</v>
      </c>
      <c r="K3580" s="3">
        <v>44943.041666666664</v>
      </c>
      <c r="L3580" s="3">
        <v>44943.0625</v>
      </c>
      <c r="M3580" t="s">
        <v>10641</v>
      </c>
      <c r="N3580" s="5" t="s">
        <v>18</v>
      </c>
      <c r="P3580" t="s">
        <v>16</v>
      </c>
    </row>
    <row r="3581" spans="1:16" x14ac:dyDescent="0.25">
      <c r="A3581" t="s">
        <v>10603</v>
      </c>
      <c r="B3581" t="s">
        <v>10642</v>
      </c>
      <c r="C3581" t="s">
        <v>108</v>
      </c>
      <c r="D3581">
        <v>759105</v>
      </c>
      <c r="G3581">
        <v>700000</v>
      </c>
      <c r="H3581" s="6"/>
      <c r="I3581">
        <v>14000</v>
      </c>
      <c r="J3581" s="3">
        <v>44929.177083333336</v>
      </c>
      <c r="K3581" s="3">
        <v>44939.208333333336</v>
      </c>
      <c r="L3581" s="3">
        <v>44939.229166666664</v>
      </c>
      <c r="M3581" t="s">
        <v>10643</v>
      </c>
      <c r="N3581" s="5" t="s">
        <v>18</v>
      </c>
      <c r="P3581" t="s">
        <v>16</v>
      </c>
    </row>
    <row r="3582" spans="1:16" x14ac:dyDescent="0.25">
      <c r="A3582" t="s">
        <v>10603</v>
      </c>
      <c r="B3582" t="s">
        <v>10644</v>
      </c>
      <c r="C3582" t="s">
        <v>10645</v>
      </c>
      <c r="D3582">
        <v>110021</v>
      </c>
      <c r="G3582">
        <v>0</v>
      </c>
      <c r="I3582">
        <v>0</v>
      </c>
      <c r="J3582" s="3">
        <v>44935.229861111111</v>
      </c>
      <c r="K3582" s="3">
        <v>44945.25</v>
      </c>
      <c r="L3582" s="3">
        <v>44945.270833333336</v>
      </c>
      <c r="M3582" t="s">
        <v>10646</v>
      </c>
      <c r="N3582" s="5" t="s">
        <v>18</v>
      </c>
      <c r="P3582" t="s">
        <v>16</v>
      </c>
    </row>
    <row r="3583" spans="1:16" x14ac:dyDescent="0.25">
      <c r="A3583" t="s">
        <v>10603</v>
      </c>
      <c r="B3583" t="s">
        <v>10647</v>
      </c>
      <c r="C3583" t="s">
        <v>62</v>
      </c>
      <c r="D3583">
        <v>176303</v>
      </c>
      <c r="G3583">
        <v>568760</v>
      </c>
      <c r="I3583">
        <v>11000</v>
      </c>
      <c r="J3583" s="3">
        <v>44935.443749999999</v>
      </c>
      <c r="K3583" s="3">
        <v>44947.25</v>
      </c>
      <c r="L3583" s="3">
        <v>44947.270833333336</v>
      </c>
      <c r="M3583" t="s">
        <v>10648</v>
      </c>
      <c r="N3583" s="5" t="s">
        <v>18</v>
      </c>
      <c r="P3583" t="s">
        <v>16</v>
      </c>
    </row>
    <row r="3584" spans="1:16" x14ac:dyDescent="0.25">
      <c r="A3584" t="s">
        <v>10603</v>
      </c>
      <c r="B3584" t="s">
        <v>10649</v>
      </c>
      <c r="C3584" t="s">
        <v>481</v>
      </c>
      <c r="D3584">
        <v>560001</v>
      </c>
      <c r="G3584">
        <v>299442</v>
      </c>
      <c r="H3584" s="6"/>
      <c r="I3584">
        <v>0</v>
      </c>
      <c r="J3584" s="3">
        <v>44922.22152777778</v>
      </c>
      <c r="K3584" s="3">
        <v>44932.041666666664</v>
      </c>
      <c r="L3584" s="3">
        <v>44932.0625</v>
      </c>
      <c r="M3584" t="s">
        <v>10650</v>
      </c>
      <c r="N3584" t="s">
        <v>18</v>
      </c>
      <c r="P3584" t="s">
        <v>16</v>
      </c>
    </row>
    <row r="3585" spans="1:16" x14ac:dyDescent="0.25">
      <c r="A3585" t="s">
        <v>10603</v>
      </c>
      <c r="B3585" t="s">
        <v>10651</v>
      </c>
      <c r="C3585" t="s">
        <v>108</v>
      </c>
      <c r="D3585">
        <v>503164</v>
      </c>
      <c r="G3585">
        <v>0</v>
      </c>
      <c r="I3585">
        <v>0</v>
      </c>
      <c r="J3585" s="3">
        <v>44923.443749999999</v>
      </c>
      <c r="K3585" s="3">
        <v>44938.458333333336</v>
      </c>
      <c r="L3585" s="3">
        <v>44938.479166666664</v>
      </c>
      <c r="M3585" t="s">
        <v>10652</v>
      </c>
      <c r="N3585" s="5" t="s">
        <v>18</v>
      </c>
      <c r="P3585" t="s">
        <v>16</v>
      </c>
    </row>
    <row r="3586" spans="1:16" x14ac:dyDescent="0.25">
      <c r="A3586" t="s">
        <v>10603</v>
      </c>
      <c r="B3586" t="s">
        <v>10653</v>
      </c>
      <c r="C3586" t="s">
        <v>108</v>
      </c>
      <c r="D3586">
        <v>503164</v>
      </c>
      <c r="G3586">
        <v>0</v>
      </c>
      <c r="I3586">
        <v>0</v>
      </c>
      <c r="J3586" s="3">
        <v>44923.44027777778</v>
      </c>
      <c r="K3586" s="3">
        <v>44938.458333333336</v>
      </c>
      <c r="L3586" s="3">
        <v>44938.479166666664</v>
      </c>
      <c r="M3586" t="s">
        <v>10654</v>
      </c>
      <c r="N3586" s="5" t="s">
        <v>18</v>
      </c>
      <c r="P3586" t="s">
        <v>16</v>
      </c>
    </row>
    <row r="3587" spans="1:16" x14ac:dyDescent="0.25">
      <c r="A3587" t="s">
        <v>10603</v>
      </c>
      <c r="B3587" t="s">
        <v>10655</v>
      </c>
      <c r="C3587" t="s">
        <v>69</v>
      </c>
      <c r="D3587">
        <v>834002</v>
      </c>
      <c r="G3587">
        <v>49838</v>
      </c>
      <c r="H3587" s="6"/>
      <c r="I3587">
        <v>0</v>
      </c>
      <c r="J3587" s="3">
        <v>44923.061111111114</v>
      </c>
      <c r="K3587" s="3">
        <v>44942.041666666664</v>
      </c>
      <c r="L3587" s="3">
        <v>44942.0625</v>
      </c>
      <c r="M3587" t="s">
        <v>10656</v>
      </c>
      <c r="N3587" s="5" t="s">
        <v>18</v>
      </c>
      <c r="P3587" t="s">
        <v>16</v>
      </c>
    </row>
    <row r="3588" spans="1:16" x14ac:dyDescent="0.25">
      <c r="A3588" t="s">
        <v>10603</v>
      </c>
      <c r="B3588" t="s">
        <v>10657</v>
      </c>
      <c r="C3588" t="s">
        <v>111</v>
      </c>
      <c r="F3588" t="s">
        <v>43</v>
      </c>
      <c r="G3588">
        <v>149000</v>
      </c>
      <c r="H3588" s="6"/>
      <c r="I3588">
        <v>0</v>
      </c>
      <c r="J3588" s="3">
        <v>44923.168055555558</v>
      </c>
      <c r="K3588" s="3">
        <v>44933.125</v>
      </c>
      <c r="L3588" s="3">
        <v>44933.145833333336</v>
      </c>
      <c r="M3588" t="s">
        <v>10658</v>
      </c>
      <c r="N3588" s="5" t="s">
        <v>18</v>
      </c>
      <c r="P3588" t="s">
        <v>16</v>
      </c>
    </row>
    <row r="3589" spans="1:16" x14ac:dyDescent="0.25">
      <c r="A3589" t="s">
        <v>10603</v>
      </c>
      <c r="B3589" t="s">
        <v>10659</v>
      </c>
      <c r="C3589" t="s">
        <v>255</v>
      </c>
      <c r="D3589">
        <v>110002</v>
      </c>
      <c r="G3589">
        <v>143878.63</v>
      </c>
      <c r="I3589">
        <v>0</v>
      </c>
      <c r="J3589" s="3">
        <v>44917.054166666669</v>
      </c>
      <c r="K3589" s="3">
        <v>44938.083333333336</v>
      </c>
      <c r="L3589" s="3">
        <v>44938.104166666664</v>
      </c>
      <c r="M3589" t="s">
        <v>10660</v>
      </c>
      <c r="N3589" t="s">
        <v>18</v>
      </c>
      <c r="P3589" t="s">
        <v>16</v>
      </c>
    </row>
    <row r="3590" spans="1:16" x14ac:dyDescent="0.25">
      <c r="A3590" t="s">
        <v>10603</v>
      </c>
      <c r="B3590" t="s">
        <v>10661</v>
      </c>
      <c r="C3590" t="s">
        <v>8593</v>
      </c>
      <c r="D3590">
        <v>226010</v>
      </c>
      <c r="G3590">
        <v>0</v>
      </c>
      <c r="H3590" s="6"/>
      <c r="I3590">
        <v>0</v>
      </c>
      <c r="J3590" s="3">
        <v>44933.10833333333</v>
      </c>
      <c r="K3590" s="3">
        <v>44949.125</v>
      </c>
      <c r="L3590" s="3">
        <v>44949.145833333336</v>
      </c>
      <c r="M3590" t="s">
        <v>10662</v>
      </c>
      <c r="N3590" s="5" t="s">
        <v>18</v>
      </c>
      <c r="P3590" t="s">
        <v>16</v>
      </c>
    </row>
    <row r="3591" spans="1:16" x14ac:dyDescent="0.25">
      <c r="A3591" t="s">
        <v>10663</v>
      </c>
      <c r="B3591" t="s">
        <v>10664</v>
      </c>
      <c r="C3591" t="s">
        <v>87</v>
      </c>
      <c r="D3591">
        <v>759102</v>
      </c>
      <c r="G3591">
        <v>478980</v>
      </c>
      <c r="H3591" s="6"/>
      <c r="I3591">
        <v>0</v>
      </c>
      <c r="J3591" s="3">
        <v>45037.273611111108</v>
      </c>
      <c r="K3591" s="3">
        <v>45048.416666666664</v>
      </c>
      <c r="L3591" s="3">
        <v>45048.4375</v>
      </c>
      <c r="M3591" t="s">
        <v>10665</v>
      </c>
      <c r="N3591" s="5" t="s">
        <v>18</v>
      </c>
      <c r="P3591" t="s">
        <v>16</v>
      </c>
    </row>
    <row r="3592" spans="1:16" x14ac:dyDescent="0.25">
      <c r="A3592" t="s">
        <v>10666</v>
      </c>
      <c r="B3592" t="s">
        <v>10667</v>
      </c>
      <c r="C3592" t="s">
        <v>111</v>
      </c>
      <c r="F3592" t="s">
        <v>31</v>
      </c>
      <c r="G3592">
        <v>75845</v>
      </c>
      <c r="H3592" s="6"/>
      <c r="I3592">
        <v>0</v>
      </c>
      <c r="J3592" s="3">
        <v>44967.167361111111</v>
      </c>
      <c r="K3592" s="3">
        <v>44987.166666666664</v>
      </c>
      <c r="L3592" s="3">
        <v>44987.1875</v>
      </c>
      <c r="M3592" t="s">
        <v>10668</v>
      </c>
      <c r="N3592" s="5" t="s">
        <v>18</v>
      </c>
      <c r="P3592" t="s">
        <v>16</v>
      </c>
    </row>
    <row r="3593" spans="1:16" x14ac:dyDescent="0.25">
      <c r="A3593" t="s">
        <v>10669</v>
      </c>
      <c r="B3593" t="s">
        <v>10670</v>
      </c>
      <c r="C3593" t="s">
        <v>111</v>
      </c>
      <c r="F3593" t="s">
        <v>75</v>
      </c>
      <c r="G3593">
        <v>0</v>
      </c>
      <c r="I3593">
        <v>0</v>
      </c>
      <c r="J3593" s="3">
        <v>44875.393750000003</v>
      </c>
      <c r="K3593" s="3">
        <v>44896.375</v>
      </c>
      <c r="L3593" s="3">
        <v>44896.395833333336</v>
      </c>
      <c r="M3593" t="s">
        <v>10671</v>
      </c>
      <c r="N3593" s="5" t="s">
        <v>18</v>
      </c>
      <c r="P3593" t="s">
        <v>16</v>
      </c>
    </row>
    <row r="3594" spans="1:16" x14ac:dyDescent="0.25">
      <c r="A3594" t="s">
        <v>10672</v>
      </c>
      <c r="B3594" t="s">
        <v>10673</v>
      </c>
      <c r="C3594" t="s">
        <v>80</v>
      </c>
      <c r="D3594">
        <v>302006</v>
      </c>
      <c r="G3594">
        <v>204760</v>
      </c>
      <c r="H3594" s="6"/>
      <c r="I3594">
        <v>0</v>
      </c>
      <c r="J3594" s="3">
        <v>44981.097222222219</v>
      </c>
      <c r="K3594" s="3">
        <v>44991.208333333336</v>
      </c>
      <c r="L3594" s="3">
        <v>44991.229166666664</v>
      </c>
      <c r="M3594" t="s">
        <v>10674</v>
      </c>
      <c r="N3594" s="5" t="s">
        <v>18</v>
      </c>
      <c r="P3594" t="s">
        <v>16</v>
      </c>
    </row>
    <row r="3595" spans="1:16" x14ac:dyDescent="0.25">
      <c r="A3595" t="s">
        <v>10675</v>
      </c>
      <c r="B3595" t="s">
        <v>10676</v>
      </c>
      <c r="C3595" t="s">
        <v>80</v>
      </c>
      <c r="D3595">
        <v>400034</v>
      </c>
      <c r="G3595">
        <v>0</v>
      </c>
      <c r="H3595" s="6"/>
      <c r="I3595">
        <v>0</v>
      </c>
      <c r="J3595" s="3">
        <v>45027.222916666666</v>
      </c>
      <c r="K3595" s="3">
        <v>45049.125</v>
      </c>
      <c r="L3595" s="3">
        <v>45049.145833333336</v>
      </c>
      <c r="M3595" t="s">
        <v>10677</v>
      </c>
      <c r="N3595" s="5" t="s">
        <v>18</v>
      </c>
      <c r="P3595" t="s">
        <v>16</v>
      </c>
    </row>
    <row r="3596" spans="1:16" x14ac:dyDescent="0.25">
      <c r="A3596" t="s">
        <v>10678</v>
      </c>
      <c r="B3596" t="s">
        <v>10679</v>
      </c>
      <c r="C3596" t="s">
        <v>742</v>
      </c>
      <c r="D3596">
        <v>211001</v>
      </c>
      <c r="G3596">
        <v>191000</v>
      </c>
      <c r="I3596">
        <v>0</v>
      </c>
      <c r="J3596" s="3">
        <v>44903.214583333334</v>
      </c>
      <c r="K3596" s="3">
        <v>44923.458333333336</v>
      </c>
      <c r="L3596" s="3">
        <v>44923.479166666664</v>
      </c>
      <c r="M3596" t="s">
        <v>10680</v>
      </c>
      <c r="N3596" s="5" t="s">
        <v>18</v>
      </c>
      <c r="P3596" t="s">
        <v>16</v>
      </c>
    </row>
    <row r="3597" spans="1:16" x14ac:dyDescent="0.25">
      <c r="A3597" t="s">
        <v>10681</v>
      </c>
      <c r="B3597" t="s">
        <v>10682</v>
      </c>
      <c r="C3597" t="s">
        <v>88</v>
      </c>
      <c r="D3597">
        <v>226001</v>
      </c>
      <c r="G3597">
        <v>61250</v>
      </c>
      <c r="I3597">
        <v>0</v>
      </c>
      <c r="J3597" s="3">
        <v>45052.347916666666</v>
      </c>
      <c r="K3597" s="3">
        <v>45063.333333333336</v>
      </c>
      <c r="L3597" s="3">
        <v>45063.354166666664</v>
      </c>
      <c r="M3597" t="s">
        <v>10683</v>
      </c>
      <c r="N3597" s="5" t="s">
        <v>18</v>
      </c>
      <c r="P3597" t="s">
        <v>16</v>
      </c>
    </row>
    <row r="3598" spans="1:16" x14ac:dyDescent="0.25">
      <c r="A3598" t="s">
        <v>10684</v>
      </c>
      <c r="B3598" t="s">
        <v>10685</v>
      </c>
      <c r="C3598" t="s">
        <v>724</v>
      </c>
      <c r="D3598">
        <v>110049</v>
      </c>
      <c r="G3598">
        <v>55000</v>
      </c>
      <c r="H3598" s="6"/>
      <c r="I3598">
        <v>0</v>
      </c>
      <c r="J3598" s="3">
        <v>45016.189583333333</v>
      </c>
      <c r="K3598" s="3">
        <v>45026.125</v>
      </c>
      <c r="L3598" s="3">
        <v>45026.145833333336</v>
      </c>
      <c r="M3598" t="s">
        <v>10686</v>
      </c>
      <c r="N3598" s="5" t="s">
        <v>18</v>
      </c>
      <c r="P3598" t="s">
        <v>16</v>
      </c>
    </row>
    <row r="3599" spans="1:16" x14ac:dyDescent="0.25">
      <c r="A3599" t="s">
        <v>10684</v>
      </c>
      <c r="B3599" t="s">
        <v>10685</v>
      </c>
      <c r="C3599" t="s">
        <v>724</v>
      </c>
      <c r="D3599">
        <v>110049</v>
      </c>
      <c r="G3599">
        <v>55000</v>
      </c>
      <c r="I3599">
        <v>0</v>
      </c>
      <c r="J3599" s="3">
        <v>45016.189583333333</v>
      </c>
      <c r="K3599" s="3">
        <v>45026.125</v>
      </c>
      <c r="L3599" s="3">
        <v>45026.145833333336</v>
      </c>
      <c r="M3599" t="s">
        <v>10686</v>
      </c>
      <c r="N3599" s="5" t="s">
        <v>18</v>
      </c>
      <c r="P3599" t="s">
        <v>16</v>
      </c>
    </row>
    <row r="3600" spans="1:16" x14ac:dyDescent="0.25">
      <c r="A3600" t="s">
        <v>10687</v>
      </c>
      <c r="B3600" t="s">
        <v>10688</v>
      </c>
      <c r="C3600" t="s">
        <v>23</v>
      </c>
      <c r="F3600" t="s">
        <v>24</v>
      </c>
      <c r="G3600">
        <v>0</v>
      </c>
      <c r="I3600">
        <v>0</v>
      </c>
      <c r="J3600" s="3">
        <v>45006.518750000003</v>
      </c>
      <c r="K3600" s="3">
        <v>45017.5</v>
      </c>
      <c r="L3600" s="3">
        <v>45017.520833333336</v>
      </c>
      <c r="M3600" t="s">
        <v>10689</v>
      </c>
      <c r="N3600" s="5" t="s">
        <v>18</v>
      </c>
      <c r="P3600" t="s">
        <v>16</v>
      </c>
    </row>
    <row r="3601" spans="1:16" x14ac:dyDescent="0.25">
      <c r="A3601" t="s">
        <v>10690</v>
      </c>
      <c r="B3601" t="s">
        <v>10691</v>
      </c>
      <c r="C3601" t="s">
        <v>440</v>
      </c>
      <c r="F3601" t="s">
        <v>56</v>
      </c>
      <c r="G3601">
        <v>49896</v>
      </c>
      <c r="H3601" s="6"/>
      <c r="I3601">
        <v>0</v>
      </c>
      <c r="J3601" s="3">
        <v>44998.486805555556</v>
      </c>
      <c r="K3601" s="3">
        <v>45013.458333333336</v>
      </c>
      <c r="L3601" s="3">
        <v>45013.479166666664</v>
      </c>
      <c r="M3601" t="s">
        <v>10692</v>
      </c>
      <c r="N3601" s="5" t="s">
        <v>18</v>
      </c>
      <c r="P3601" t="s">
        <v>16</v>
      </c>
    </row>
    <row r="3602" spans="1:16" x14ac:dyDescent="0.25">
      <c r="A3602" t="s">
        <v>10693</v>
      </c>
      <c r="B3602" t="s">
        <v>10694</v>
      </c>
      <c r="C3602" t="s">
        <v>105</v>
      </c>
      <c r="F3602" t="s">
        <v>75</v>
      </c>
      <c r="G3602">
        <v>8500</v>
      </c>
      <c r="I3602">
        <v>0</v>
      </c>
      <c r="J3602" s="3">
        <v>44872.440972222219</v>
      </c>
      <c r="K3602" s="3">
        <v>44882.458333333336</v>
      </c>
      <c r="L3602" s="3">
        <v>44882.479166666664</v>
      </c>
      <c r="M3602" t="s">
        <v>10695</v>
      </c>
      <c r="N3602" s="5" t="s">
        <v>18</v>
      </c>
      <c r="P3602" t="s">
        <v>16</v>
      </c>
    </row>
    <row r="3603" spans="1:16" x14ac:dyDescent="0.25">
      <c r="A3603" t="s">
        <v>10696</v>
      </c>
      <c r="B3603" t="s">
        <v>10697</v>
      </c>
      <c r="C3603" t="s">
        <v>36</v>
      </c>
      <c r="F3603" t="s">
        <v>45</v>
      </c>
      <c r="G3603">
        <v>873174.4</v>
      </c>
      <c r="I3603">
        <v>0</v>
      </c>
      <c r="J3603" s="3">
        <v>44984.09652777778</v>
      </c>
      <c r="K3603" s="3">
        <v>44994.375</v>
      </c>
      <c r="L3603" s="3">
        <v>44994.395833333336</v>
      </c>
      <c r="M3603" t="s">
        <v>10698</v>
      </c>
      <c r="N3603" s="5" t="s">
        <v>18</v>
      </c>
      <c r="P3603" t="s">
        <v>16</v>
      </c>
    </row>
    <row r="3604" spans="1:16" x14ac:dyDescent="0.25">
      <c r="A3604" t="s">
        <v>10699</v>
      </c>
      <c r="B3604" t="s">
        <v>10700</v>
      </c>
      <c r="C3604" t="s">
        <v>696</v>
      </c>
      <c r="D3604">
        <v>226013</v>
      </c>
      <c r="G3604">
        <v>2160000</v>
      </c>
      <c r="I3604">
        <v>36000</v>
      </c>
      <c r="J3604" s="3">
        <v>45054.122916666667</v>
      </c>
      <c r="K3604" s="3">
        <v>45064.125</v>
      </c>
      <c r="L3604" s="3">
        <v>45064.145833333336</v>
      </c>
      <c r="M3604" t="s">
        <v>10701</v>
      </c>
      <c r="N3604" s="5" t="s">
        <v>18</v>
      </c>
      <c r="P3604" t="s">
        <v>16</v>
      </c>
    </row>
    <row r="3605" spans="1:16" x14ac:dyDescent="0.25">
      <c r="A3605" t="s">
        <v>10702</v>
      </c>
      <c r="B3605" t="s">
        <v>10703</v>
      </c>
      <c r="C3605" t="s">
        <v>440</v>
      </c>
      <c r="F3605" t="s">
        <v>56</v>
      </c>
      <c r="G3605">
        <v>23990</v>
      </c>
      <c r="H3605" s="6"/>
      <c r="I3605">
        <v>0</v>
      </c>
      <c r="J3605" s="3">
        <v>45017.42083333333</v>
      </c>
      <c r="K3605" s="3">
        <v>45031.166666666664</v>
      </c>
      <c r="L3605" s="3">
        <v>45031.1875</v>
      </c>
      <c r="M3605" t="s">
        <v>10704</v>
      </c>
      <c r="N3605" s="5" t="s">
        <v>18</v>
      </c>
      <c r="P3605" t="s">
        <v>16</v>
      </c>
    </row>
    <row r="3606" spans="1:16" x14ac:dyDescent="0.25">
      <c r="A3606" t="s">
        <v>10705</v>
      </c>
      <c r="B3606" t="s">
        <v>10706</v>
      </c>
      <c r="C3606" t="s">
        <v>847</v>
      </c>
      <c r="D3606">
        <v>110019</v>
      </c>
      <c r="G3606">
        <v>238185</v>
      </c>
      <c r="I3606">
        <v>0</v>
      </c>
      <c r="J3606" s="3">
        <v>44965.429861111108</v>
      </c>
      <c r="K3606" s="3">
        <v>44977.083333333336</v>
      </c>
      <c r="L3606" s="3">
        <v>44977.104166666664</v>
      </c>
      <c r="M3606" t="s">
        <v>10707</v>
      </c>
      <c r="N3606" s="5" t="s">
        <v>18</v>
      </c>
      <c r="P3606" t="s">
        <v>16</v>
      </c>
    </row>
    <row r="3607" spans="1:16" x14ac:dyDescent="0.25">
      <c r="A3607" t="s">
        <v>10708</v>
      </c>
      <c r="B3607" t="s">
        <v>10709</v>
      </c>
      <c r="C3607" t="s">
        <v>153</v>
      </c>
      <c r="D3607">
        <v>486892</v>
      </c>
      <c r="G3607">
        <v>343400</v>
      </c>
      <c r="I3607">
        <v>0</v>
      </c>
      <c r="J3607" s="3">
        <v>45022.317361111112</v>
      </c>
      <c r="K3607" s="3">
        <v>45029.333333333336</v>
      </c>
      <c r="L3607" s="3">
        <v>45029.354166666664</v>
      </c>
      <c r="M3607" t="s">
        <v>10710</v>
      </c>
      <c r="N3607" s="5" t="s">
        <v>18</v>
      </c>
      <c r="P3607" t="s">
        <v>16</v>
      </c>
    </row>
    <row r="3608" spans="1:16" x14ac:dyDescent="0.25">
      <c r="A3608" s="9" t="s">
        <v>10711</v>
      </c>
      <c r="B3608" t="s">
        <v>10712</v>
      </c>
      <c r="C3608" t="s">
        <v>320</v>
      </c>
      <c r="D3608">
        <v>744101</v>
      </c>
      <c r="G3608">
        <v>1500000</v>
      </c>
      <c r="I3608">
        <v>0</v>
      </c>
      <c r="J3608" s="3">
        <v>44987.479166666664</v>
      </c>
      <c r="K3608" s="3">
        <v>45002.5</v>
      </c>
      <c r="L3608" s="3">
        <v>45002.520833333336</v>
      </c>
      <c r="M3608" t="s">
        <v>10713</v>
      </c>
      <c r="N3608" s="5" t="s">
        <v>18</v>
      </c>
      <c r="P3608" t="s">
        <v>16</v>
      </c>
    </row>
    <row r="3609" spans="1:16" x14ac:dyDescent="0.25">
      <c r="A3609" t="s">
        <v>10711</v>
      </c>
      <c r="B3609" t="s">
        <v>10714</v>
      </c>
      <c r="C3609" t="s">
        <v>320</v>
      </c>
      <c r="D3609">
        <v>744101</v>
      </c>
      <c r="H3609" s="6"/>
      <c r="I3609">
        <v>0</v>
      </c>
      <c r="J3609" s="3">
        <v>44959.522222222222</v>
      </c>
      <c r="K3609" s="3">
        <v>44970.041666666664</v>
      </c>
      <c r="L3609" s="3">
        <v>44970.0625</v>
      </c>
      <c r="M3609" t="s">
        <v>10715</v>
      </c>
      <c r="N3609" s="5" t="s">
        <v>18</v>
      </c>
      <c r="P3609" t="s">
        <v>16</v>
      </c>
    </row>
    <row r="3610" spans="1:16" x14ac:dyDescent="0.25">
      <c r="A3610" t="s">
        <v>10711</v>
      </c>
      <c r="B3610" t="s">
        <v>10716</v>
      </c>
      <c r="C3610" t="s">
        <v>320</v>
      </c>
      <c r="D3610">
        <v>744101</v>
      </c>
      <c r="G3610">
        <v>0</v>
      </c>
      <c r="H3610" s="6"/>
      <c r="I3610">
        <v>0</v>
      </c>
      <c r="J3610" s="3">
        <v>44957.489583333336</v>
      </c>
      <c r="K3610" s="3">
        <v>44967.5</v>
      </c>
      <c r="L3610" s="3">
        <v>44967.520833333336</v>
      </c>
      <c r="M3610" t="s">
        <v>10717</v>
      </c>
      <c r="N3610" s="5" t="s">
        <v>18</v>
      </c>
      <c r="P3610" t="s">
        <v>16</v>
      </c>
    </row>
    <row r="3611" spans="1:16" x14ac:dyDescent="0.25">
      <c r="A3611" t="s">
        <v>10711</v>
      </c>
      <c r="B3611" t="s">
        <v>10718</v>
      </c>
      <c r="C3611" t="s">
        <v>10719</v>
      </c>
      <c r="D3611">
        <v>744206</v>
      </c>
      <c r="G3611">
        <v>35000</v>
      </c>
      <c r="H3611" s="6"/>
      <c r="I3611">
        <v>0</v>
      </c>
      <c r="J3611" s="3">
        <v>45036.455555555556</v>
      </c>
      <c r="K3611" s="3">
        <v>45066.458333333336</v>
      </c>
      <c r="L3611" s="3">
        <v>45066.479166666664</v>
      </c>
      <c r="M3611" t="s">
        <v>10720</v>
      </c>
      <c r="N3611" s="5" t="s">
        <v>18</v>
      </c>
      <c r="P3611" t="s">
        <v>16</v>
      </c>
    </row>
    <row r="3612" spans="1:16" x14ac:dyDescent="0.25">
      <c r="A3612" t="s">
        <v>10711</v>
      </c>
      <c r="B3612" t="s">
        <v>10721</v>
      </c>
      <c r="C3612" t="s">
        <v>10719</v>
      </c>
      <c r="D3612">
        <v>744206</v>
      </c>
      <c r="G3612">
        <v>0</v>
      </c>
      <c r="H3612" s="6"/>
      <c r="I3612">
        <v>0</v>
      </c>
      <c r="J3612" s="3">
        <v>45036.134027777778</v>
      </c>
      <c r="K3612" s="3">
        <v>45051.166666666664</v>
      </c>
      <c r="L3612" s="3">
        <v>45051.1875</v>
      </c>
      <c r="M3612" t="s">
        <v>10722</v>
      </c>
      <c r="N3612" s="5" t="s">
        <v>18</v>
      </c>
      <c r="P3612" t="s">
        <v>16</v>
      </c>
    </row>
    <row r="3613" spans="1:16" x14ac:dyDescent="0.25">
      <c r="A3613" t="s">
        <v>10711</v>
      </c>
      <c r="B3613" t="s">
        <v>10723</v>
      </c>
      <c r="C3613" t="s">
        <v>10719</v>
      </c>
      <c r="D3613">
        <v>744107</v>
      </c>
      <c r="G3613">
        <v>35000</v>
      </c>
      <c r="H3613" s="6"/>
      <c r="I3613">
        <v>0</v>
      </c>
      <c r="J3613" s="3">
        <v>45035.081250000003</v>
      </c>
      <c r="K3613" s="3">
        <v>45065.083333333336</v>
      </c>
      <c r="L3613" s="3">
        <v>45065.104166666664</v>
      </c>
      <c r="M3613" t="s">
        <v>10724</v>
      </c>
      <c r="N3613" s="5" t="s">
        <v>18</v>
      </c>
      <c r="P3613" t="s">
        <v>16</v>
      </c>
    </row>
    <row r="3614" spans="1:16" x14ac:dyDescent="0.25">
      <c r="A3614" t="s">
        <v>10711</v>
      </c>
      <c r="B3614" t="s">
        <v>10725</v>
      </c>
      <c r="C3614" t="s">
        <v>10719</v>
      </c>
      <c r="D3614">
        <v>744206</v>
      </c>
      <c r="G3614">
        <v>36000</v>
      </c>
      <c r="H3614" s="6"/>
      <c r="I3614">
        <v>0</v>
      </c>
      <c r="J3614" s="3">
        <v>45035.461805555555</v>
      </c>
      <c r="K3614" s="3">
        <v>45065.458333333336</v>
      </c>
      <c r="L3614" s="3">
        <v>45065.479166666664</v>
      </c>
      <c r="M3614" t="s">
        <v>10726</v>
      </c>
      <c r="N3614" s="5" t="s">
        <v>18</v>
      </c>
      <c r="P3614" t="s">
        <v>16</v>
      </c>
    </row>
    <row r="3615" spans="1:16" x14ac:dyDescent="0.25">
      <c r="A3615" t="s">
        <v>10711</v>
      </c>
      <c r="B3615" t="s">
        <v>10727</v>
      </c>
      <c r="C3615" t="s">
        <v>10719</v>
      </c>
      <c r="D3615">
        <v>744103</v>
      </c>
      <c r="G3615">
        <v>35000</v>
      </c>
      <c r="I3615">
        <v>0</v>
      </c>
      <c r="J3615" s="3">
        <v>45028.473611111112</v>
      </c>
      <c r="K3615" s="3">
        <v>45043.5</v>
      </c>
      <c r="L3615" s="3">
        <v>45043.520833333336</v>
      </c>
      <c r="M3615" t="s">
        <v>10728</v>
      </c>
      <c r="N3615" s="5" t="s">
        <v>18</v>
      </c>
      <c r="P3615" t="s">
        <v>16</v>
      </c>
    </row>
    <row r="3616" spans="1:16" x14ac:dyDescent="0.25">
      <c r="A3616" t="s">
        <v>10711</v>
      </c>
      <c r="B3616" t="s">
        <v>10729</v>
      </c>
      <c r="C3616" t="s">
        <v>10719</v>
      </c>
      <c r="D3616">
        <v>744103</v>
      </c>
      <c r="G3616">
        <v>35000</v>
      </c>
      <c r="H3616" s="6"/>
      <c r="I3616">
        <v>0</v>
      </c>
      <c r="J3616" s="3">
        <v>45037.070138888892</v>
      </c>
      <c r="K3616" s="3">
        <v>45054.083333333336</v>
      </c>
      <c r="L3616" s="3">
        <v>45054.104166666664</v>
      </c>
      <c r="M3616" t="s">
        <v>10730</v>
      </c>
      <c r="N3616" s="5" t="s">
        <v>18</v>
      </c>
      <c r="P3616" t="s">
        <v>16</v>
      </c>
    </row>
    <row r="3617" spans="1:16" x14ac:dyDescent="0.25">
      <c r="A3617" t="s">
        <v>10711</v>
      </c>
      <c r="B3617" t="s">
        <v>10731</v>
      </c>
      <c r="C3617" t="s">
        <v>10732</v>
      </c>
      <c r="D3617">
        <v>226001</v>
      </c>
      <c r="G3617">
        <v>16000</v>
      </c>
      <c r="H3617" s="6"/>
      <c r="I3617">
        <v>0</v>
      </c>
      <c r="J3617" s="3">
        <v>45044.055555555555</v>
      </c>
      <c r="K3617" s="3">
        <v>45054.083333333336</v>
      </c>
      <c r="L3617" s="3">
        <v>45054.104166666664</v>
      </c>
      <c r="M3617" t="s">
        <v>10733</v>
      </c>
      <c r="N3617" s="5" t="s">
        <v>18</v>
      </c>
      <c r="P3617" t="s">
        <v>16</v>
      </c>
    </row>
    <row r="3618" spans="1:16" x14ac:dyDescent="0.25">
      <c r="A3618" t="s">
        <v>10711</v>
      </c>
      <c r="B3618" t="s">
        <v>10734</v>
      </c>
      <c r="C3618" t="s">
        <v>104</v>
      </c>
      <c r="D3618">
        <v>110003</v>
      </c>
      <c r="G3618">
        <v>531000</v>
      </c>
      <c r="I3618">
        <v>0</v>
      </c>
      <c r="J3618" s="3">
        <v>45016.517361111109</v>
      </c>
      <c r="K3618" s="3">
        <v>45027.25</v>
      </c>
      <c r="L3618" s="3">
        <v>45027.270833333336</v>
      </c>
      <c r="M3618" t="s">
        <v>10735</v>
      </c>
      <c r="N3618" s="5" t="s">
        <v>18</v>
      </c>
      <c r="P3618" t="s">
        <v>16</v>
      </c>
    </row>
    <row r="3619" spans="1:16" x14ac:dyDescent="0.25">
      <c r="A3619" t="s">
        <v>10711</v>
      </c>
      <c r="B3619" t="s">
        <v>10736</v>
      </c>
      <c r="C3619" t="s">
        <v>10719</v>
      </c>
      <c r="D3619">
        <v>744107</v>
      </c>
      <c r="G3619">
        <v>35000</v>
      </c>
      <c r="I3619">
        <v>0</v>
      </c>
      <c r="J3619" s="3">
        <v>45040.486111111109</v>
      </c>
      <c r="K3619" s="3">
        <v>45070.5</v>
      </c>
      <c r="L3619" s="3">
        <v>45070.520833333336</v>
      </c>
      <c r="M3619" t="s">
        <v>10737</v>
      </c>
      <c r="N3619" s="5" t="s">
        <v>18</v>
      </c>
      <c r="P3619" t="s">
        <v>16</v>
      </c>
    </row>
    <row r="3620" spans="1:16" x14ac:dyDescent="0.25">
      <c r="A3620" t="s">
        <v>10738</v>
      </c>
      <c r="B3620" t="s">
        <v>10739</v>
      </c>
      <c r="C3620" t="s">
        <v>36</v>
      </c>
      <c r="F3620" t="s">
        <v>43</v>
      </c>
      <c r="G3620">
        <v>300000</v>
      </c>
      <c r="I3620">
        <v>0</v>
      </c>
      <c r="J3620" s="3">
        <v>44901.393750000003</v>
      </c>
      <c r="K3620" s="3">
        <v>44921.416666666664</v>
      </c>
      <c r="L3620" s="3">
        <v>44921.4375</v>
      </c>
      <c r="M3620" t="s">
        <v>10740</v>
      </c>
      <c r="N3620" s="5" t="s">
        <v>18</v>
      </c>
      <c r="P3620" t="s">
        <v>16</v>
      </c>
    </row>
    <row r="3621" spans="1:16" x14ac:dyDescent="0.25">
      <c r="A3621" t="s">
        <v>10741</v>
      </c>
      <c r="B3621" t="s">
        <v>10742</v>
      </c>
      <c r="C3621" t="s">
        <v>1120</v>
      </c>
      <c r="D3621">
        <v>226010</v>
      </c>
      <c r="F3621" s="5"/>
      <c r="G3621">
        <v>0</v>
      </c>
      <c r="H3621" s="6"/>
      <c r="I3621">
        <v>0</v>
      </c>
      <c r="J3621" s="3">
        <v>44988.244444444441</v>
      </c>
      <c r="K3621" s="3">
        <v>44998.25</v>
      </c>
      <c r="L3621" s="3">
        <v>44998.270833333336</v>
      </c>
      <c r="M3621" t="s">
        <v>10743</v>
      </c>
      <c r="N3621" s="5" t="s">
        <v>18</v>
      </c>
      <c r="P3621" t="s">
        <v>16</v>
      </c>
    </row>
    <row r="3622" spans="1:16" x14ac:dyDescent="0.25">
      <c r="A3622" t="s">
        <v>10744</v>
      </c>
      <c r="B3622" t="s">
        <v>10745</v>
      </c>
      <c r="C3622" t="s">
        <v>632</v>
      </c>
      <c r="D3622">
        <v>411004</v>
      </c>
      <c r="G3622">
        <v>120000</v>
      </c>
      <c r="I3622">
        <v>0</v>
      </c>
      <c r="J3622" s="3">
        <v>45000.499305555553</v>
      </c>
      <c r="K3622" s="3">
        <v>45010.125</v>
      </c>
      <c r="L3622" s="3">
        <v>45010.145833333336</v>
      </c>
      <c r="M3622" t="s">
        <v>10746</v>
      </c>
      <c r="N3622" s="5" t="s">
        <v>18</v>
      </c>
      <c r="P3622" t="s">
        <v>16</v>
      </c>
    </row>
    <row r="3623" spans="1:16" x14ac:dyDescent="0.25">
      <c r="A3623" t="s">
        <v>10744</v>
      </c>
      <c r="B3623" t="s">
        <v>10747</v>
      </c>
      <c r="C3623" t="s">
        <v>1165</v>
      </c>
      <c r="D3623">
        <v>110002</v>
      </c>
      <c r="G3623">
        <v>75000</v>
      </c>
      <c r="I3623">
        <v>0</v>
      </c>
      <c r="J3623" s="3">
        <v>45054.29583333333</v>
      </c>
      <c r="K3623" s="3">
        <v>45064.333333333336</v>
      </c>
      <c r="L3623" s="3">
        <v>45064.354166666664</v>
      </c>
      <c r="M3623" t="s">
        <v>10748</v>
      </c>
      <c r="N3623" s="5" t="s">
        <v>18</v>
      </c>
      <c r="P3623" t="s">
        <v>16</v>
      </c>
    </row>
    <row r="3624" spans="1:16" x14ac:dyDescent="0.25">
      <c r="A3624" t="s">
        <v>10744</v>
      </c>
      <c r="B3624" t="s">
        <v>10749</v>
      </c>
      <c r="C3624" t="s">
        <v>116</v>
      </c>
      <c r="D3624">
        <v>110035</v>
      </c>
      <c r="G3624">
        <v>4000</v>
      </c>
      <c r="I3624">
        <v>0</v>
      </c>
      <c r="J3624" s="3">
        <v>45001.196527777778</v>
      </c>
      <c r="K3624" s="3">
        <v>45031.208333333336</v>
      </c>
      <c r="L3624" s="3">
        <v>45031.229166666664</v>
      </c>
      <c r="M3624" t="s">
        <v>10750</v>
      </c>
      <c r="N3624" s="5" t="s">
        <v>18</v>
      </c>
      <c r="P3624" t="s">
        <v>16</v>
      </c>
    </row>
    <row r="3625" spans="1:16" x14ac:dyDescent="0.25">
      <c r="A3625" t="s">
        <v>10751</v>
      </c>
      <c r="B3625" t="s">
        <v>10752</v>
      </c>
      <c r="C3625" t="s">
        <v>123</v>
      </c>
      <c r="F3625" t="s">
        <v>43</v>
      </c>
      <c r="G3625">
        <v>78000</v>
      </c>
      <c r="I3625">
        <v>0</v>
      </c>
      <c r="J3625" s="3">
        <v>44978.234027777777</v>
      </c>
      <c r="K3625" s="3">
        <v>44988.333333333336</v>
      </c>
      <c r="L3625" s="3">
        <v>44988.354166666664</v>
      </c>
      <c r="M3625" t="s">
        <v>10753</v>
      </c>
      <c r="N3625" s="5" t="s">
        <v>18</v>
      </c>
      <c r="P3625" t="s">
        <v>16</v>
      </c>
    </row>
    <row r="3626" spans="1:16" x14ac:dyDescent="0.25">
      <c r="A3626" t="s">
        <v>10754</v>
      </c>
      <c r="B3626" t="s">
        <v>10755</v>
      </c>
      <c r="C3626" t="s">
        <v>10756</v>
      </c>
      <c r="D3626">
        <v>400020</v>
      </c>
      <c r="G3626">
        <v>100000</v>
      </c>
      <c r="I3626">
        <v>0</v>
      </c>
      <c r="J3626" s="3">
        <v>44883.179861111108</v>
      </c>
      <c r="K3626" s="3">
        <v>44893.208333333336</v>
      </c>
      <c r="L3626" s="3">
        <v>44893.229166666664</v>
      </c>
      <c r="M3626" t="s">
        <v>10757</v>
      </c>
      <c r="N3626" s="5" t="s">
        <v>18</v>
      </c>
      <c r="P3626" t="s">
        <v>16</v>
      </c>
    </row>
    <row r="3627" spans="1:16" x14ac:dyDescent="0.25">
      <c r="A3627" t="s">
        <v>10758</v>
      </c>
      <c r="B3627" t="s">
        <v>10759</v>
      </c>
      <c r="C3627" t="s">
        <v>489</v>
      </c>
      <c r="D3627">
        <v>382424</v>
      </c>
      <c r="G3627">
        <v>150000</v>
      </c>
      <c r="H3627" s="6"/>
      <c r="I3627">
        <v>0</v>
      </c>
      <c r="J3627" s="3">
        <v>44984.11041666667</v>
      </c>
      <c r="K3627" s="3">
        <v>44998.125</v>
      </c>
      <c r="L3627" s="3">
        <v>44998.145833333336</v>
      </c>
      <c r="M3627" t="s">
        <v>10760</v>
      </c>
      <c r="N3627" s="5" t="s">
        <v>18</v>
      </c>
      <c r="P3627" t="s">
        <v>16</v>
      </c>
    </row>
    <row r="3628" spans="1:16" x14ac:dyDescent="0.25">
      <c r="A3628" t="s">
        <v>10758</v>
      </c>
      <c r="B3628" t="s">
        <v>10761</v>
      </c>
      <c r="C3628" t="s">
        <v>5906</v>
      </c>
      <c r="F3628" t="s">
        <v>119</v>
      </c>
      <c r="G3628">
        <v>0</v>
      </c>
      <c r="I3628">
        <v>0</v>
      </c>
      <c r="J3628" s="3">
        <v>45005.160416666666</v>
      </c>
      <c r="K3628" s="3">
        <v>45015.25</v>
      </c>
      <c r="L3628" s="3">
        <v>45015.270833333336</v>
      </c>
      <c r="M3628" t="s">
        <v>10762</v>
      </c>
      <c r="N3628" s="5" t="s">
        <v>18</v>
      </c>
      <c r="P3628" t="s">
        <v>16</v>
      </c>
    </row>
    <row r="3629" spans="1:16" x14ac:dyDescent="0.25">
      <c r="A3629" t="s">
        <v>10758</v>
      </c>
      <c r="B3629" t="s">
        <v>10763</v>
      </c>
      <c r="C3629" t="s">
        <v>688</v>
      </c>
      <c r="D3629">
        <v>221004</v>
      </c>
      <c r="G3629">
        <v>281000</v>
      </c>
      <c r="H3629" s="6"/>
      <c r="I3629">
        <v>0</v>
      </c>
      <c r="J3629" s="3">
        <v>45021.484722222223</v>
      </c>
      <c r="K3629" s="3">
        <v>45033.208333333336</v>
      </c>
      <c r="L3629" s="3">
        <v>45033.229166666664</v>
      </c>
      <c r="M3629" t="s">
        <v>10764</v>
      </c>
      <c r="N3629" s="5" t="s">
        <v>18</v>
      </c>
      <c r="P3629" t="s">
        <v>16</v>
      </c>
    </row>
    <row r="3630" spans="1:16" x14ac:dyDescent="0.25">
      <c r="A3630" t="s">
        <v>10765</v>
      </c>
      <c r="B3630" t="s">
        <v>10766</v>
      </c>
      <c r="C3630" t="s">
        <v>10767</v>
      </c>
      <c r="D3630">
        <v>110003</v>
      </c>
      <c r="G3630">
        <v>200000</v>
      </c>
      <c r="H3630" s="6"/>
      <c r="I3630">
        <v>0</v>
      </c>
      <c r="J3630" s="3">
        <v>44980.429166666669</v>
      </c>
      <c r="K3630" s="3">
        <v>45000.416666666664</v>
      </c>
      <c r="L3630" s="3">
        <v>45000.4375</v>
      </c>
      <c r="M3630" t="s">
        <v>10768</v>
      </c>
      <c r="N3630" s="5" t="s">
        <v>18</v>
      </c>
      <c r="P3630" t="s">
        <v>16</v>
      </c>
    </row>
    <row r="3631" spans="1:16" x14ac:dyDescent="0.25">
      <c r="A3631" t="s">
        <v>10765</v>
      </c>
      <c r="B3631" t="s">
        <v>10769</v>
      </c>
      <c r="C3631" t="s">
        <v>434</v>
      </c>
      <c r="D3631">
        <v>828207</v>
      </c>
      <c r="G3631">
        <v>140000</v>
      </c>
      <c r="I3631">
        <v>0</v>
      </c>
      <c r="J3631" s="3">
        <v>45042.093055555553</v>
      </c>
      <c r="K3631" s="3">
        <v>45052.375</v>
      </c>
      <c r="L3631" s="3">
        <v>45052.395833333336</v>
      </c>
      <c r="M3631" t="s">
        <v>10770</v>
      </c>
      <c r="N3631" s="5" t="s">
        <v>18</v>
      </c>
      <c r="P3631" t="s">
        <v>16</v>
      </c>
    </row>
    <row r="3632" spans="1:16" x14ac:dyDescent="0.25">
      <c r="A3632" t="s">
        <v>10771</v>
      </c>
      <c r="B3632" t="s">
        <v>10772</v>
      </c>
      <c r="C3632" t="s">
        <v>280</v>
      </c>
      <c r="D3632">
        <v>462011</v>
      </c>
      <c r="G3632">
        <v>0</v>
      </c>
      <c r="I3632">
        <v>0</v>
      </c>
      <c r="J3632" s="3">
        <v>44896.257638888892</v>
      </c>
      <c r="K3632" s="3">
        <v>44911.25</v>
      </c>
      <c r="L3632" s="3">
        <v>44911.270833333336</v>
      </c>
      <c r="M3632" t="s">
        <v>10773</v>
      </c>
      <c r="N3632" s="5" t="s">
        <v>18</v>
      </c>
      <c r="P3632" t="s">
        <v>16</v>
      </c>
    </row>
    <row r="3633" spans="1:16" x14ac:dyDescent="0.25">
      <c r="A3633" t="s">
        <v>10774</v>
      </c>
      <c r="B3633" t="s">
        <v>10775</v>
      </c>
      <c r="C3633" t="s">
        <v>1223</v>
      </c>
      <c r="D3633">
        <v>474002</v>
      </c>
      <c r="G3633">
        <v>50000</v>
      </c>
      <c r="H3633" s="6"/>
      <c r="I3633">
        <v>0</v>
      </c>
      <c r="J3633" s="3">
        <v>45036.269444444442</v>
      </c>
      <c r="K3633" s="3">
        <v>45047.25</v>
      </c>
      <c r="L3633" s="3">
        <v>45047.270833333336</v>
      </c>
      <c r="M3633" t="s">
        <v>10776</v>
      </c>
      <c r="N3633" s="5" t="s">
        <v>18</v>
      </c>
      <c r="P3633" t="s">
        <v>16</v>
      </c>
    </row>
    <row r="3634" spans="1:16" x14ac:dyDescent="0.25">
      <c r="A3634" t="s">
        <v>10777</v>
      </c>
      <c r="B3634" t="s">
        <v>10778</v>
      </c>
      <c r="C3634" t="s">
        <v>621</v>
      </c>
      <c r="D3634">
        <v>110009</v>
      </c>
      <c r="G3634">
        <v>20000</v>
      </c>
      <c r="I3634">
        <v>0</v>
      </c>
      <c r="J3634" s="3">
        <v>44958.136805555558</v>
      </c>
      <c r="K3634" s="3">
        <v>44977.458333333336</v>
      </c>
      <c r="L3634" s="3">
        <v>44977.479166666664</v>
      </c>
      <c r="M3634" t="s">
        <v>10779</v>
      </c>
      <c r="N3634" s="5" t="s">
        <v>18</v>
      </c>
      <c r="P3634" t="s">
        <v>16</v>
      </c>
    </row>
    <row r="3635" spans="1:16" x14ac:dyDescent="0.25">
      <c r="A3635" t="s">
        <v>10780</v>
      </c>
      <c r="B3635" t="s">
        <v>10781</v>
      </c>
      <c r="C3635" t="s">
        <v>10782</v>
      </c>
      <c r="D3635">
        <v>361305</v>
      </c>
      <c r="H3635" s="6"/>
      <c r="I3635">
        <v>0</v>
      </c>
      <c r="J3635" s="3">
        <v>44971.05</v>
      </c>
      <c r="K3635" s="3">
        <v>44981.083333333336</v>
      </c>
      <c r="L3635" s="3">
        <v>44981.104166666664</v>
      </c>
      <c r="M3635" t="s">
        <v>10783</v>
      </c>
      <c r="N3635" s="5" t="s">
        <v>18</v>
      </c>
      <c r="P3635" t="s">
        <v>16</v>
      </c>
    </row>
    <row r="3636" spans="1:16" x14ac:dyDescent="0.25">
      <c r="A3636" t="s">
        <v>10784</v>
      </c>
      <c r="B3636" t="s">
        <v>10785</v>
      </c>
      <c r="C3636" t="s">
        <v>241</v>
      </c>
      <c r="D3636">
        <v>229120</v>
      </c>
      <c r="G3636">
        <v>290766.78000000003</v>
      </c>
      <c r="H3636" s="6"/>
      <c r="I3636">
        <v>0</v>
      </c>
      <c r="J3636" s="3">
        <v>45045.524305555555</v>
      </c>
      <c r="K3636" s="3">
        <v>45065.291666666664</v>
      </c>
      <c r="L3636" s="3">
        <v>45065.3125</v>
      </c>
      <c r="M3636" t="s">
        <v>10786</v>
      </c>
      <c r="N3636" s="5" t="s">
        <v>18</v>
      </c>
      <c r="P3636" t="s">
        <v>16</v>
      </c>
    </row>
    <row r="3637" spans="1:16" x14ac:dyDescent="0.25">
      <c r="A3637" t="s">
        <v>10787</v>
      </c>
      <c r="B3637" t="s">
        <v>10788</v>
      </c>
      <c r="C3637" t="s">
        <v>241</v>
      </c>
      <c r="D3637">
        <v>229120</v>
      </c>
      <c r="G3637">
        <v>290766.78000000003</v>
      </c>
      <c r="H3637" s="6"/>
      <c r="I3637">
        <v>0</v>
      </c>
      <c r="J3637" s="3">
        <v>44968.430555555555</v>
      </c>
      <c r="K3637" s="3">
        <v>44988.166666666664</v>
      </c>
      <c r="L3637" s="3">
        <v>44988.1875</v>
      </c>
      <c r="M3637" t="s">
        <v>10789</v>
      </c>
      <c r="N3637" s="5" t="s">
        <v>18</v>
      </c>
      <c r="P3637" t="s">
        <v>16</v>
      </c>
    </row>
    <row r="3638" spans="1:16" x14ac:dyDescent="0.25">
      <c r="A3638" t="s">
        <v>10790</v>
      </c>
      <c r="B3638" t="s">
        <v>10791</v>
      </c>
      <c r="C3638" t="s">
        <v>682</v>
      </c>
      <c r="D3638">
        <v>380015</v>
      </c>
      <c r="G3638">
        <v>90000</v>
      </c>
      <c r="H3638" s="6"/>
      <c r="I3638">
        <v>0</v>
      </c>
      <c r="J3638" s="3">
        <v>45029.230555555558</v>
      </c>
      <c r="K3638" s="3">
        <v>45050.25</v>
      </c>
      <c r="L3638" s="3">
        <v>45050.270833333336</v>
      </c>
      <c r="M3638" t="s">
        <v>10792</v>
      </c>
      <c r="N3638" s="5" t="s">
        <v>18</v>
      </c>
      <c r="P3638" t="s">
        <v>16</v>
      </c>
    </row>
    <row r="3639" spans="1:16" x14ac:dyDescent="0.25">
      <c r="A3639" t="s">
        <v>10793</v>
      </c>
      <c r="B3639" t="s">
        <v>10794</v>
      </c>
      <c r="C3639" t="s">
        <v>682</v>
      </c>
      <c r="D3639">
        <v>380015</v>
      </c>
      <c r="G3639">
        <v>90000</v>
      </c>
      <c r="I3639">
        <v>0</v>
      </c>
      <c r="J3639" s="3">
        <v>45000.122916666667</v>
      </c>
      <c r="K3639" s="3">
        <v>45021.125</v>
      </c>
      <c r="L3639" s="3">
        <v>45021.145833333336</v>
      </c>
      <c r="M3639" t="s">
        <v>10795</v>
      </c>
      <c r="N3639" s="5" t="s">
        <v>18</v>
      </c>
      <c r="P3639" t="s">
        <v>16</v>
      </c>
    </row>
    <row r="3640" spans="1:16" x14ac:dyDescent="0.25">
      <c r="A3640" t="s">
        <v>10796</v>
      </c>
      <c r="B3640" t="s">
        <v>10797</v>
      </c>
      <c r="C3640" t="s">
        <v>682</v>
      </c>
      <c r="D3640">
        <v>380015</v>
      </c>
      <c r="G3640">
        <v>165000</v>
      </c>
      <c r="I3640">
        <v>0</v>
      </c>
      <c r="J3640" s="3">
        <v>44974.539583333331</v>
      </c>
      <c r="K3640" s="3">
        <v>44995.041666666664</v>
      </c>
      <c r="L3640" s="3">
        <v>44995.0625</v>
      </c>
      <c r="M3640" t="s">
        <v>10798</v>
      </c>
      <c r="N3640" s="5" t="s">
        <v>18</v>
      </c>
      <c r="P3640" t="s">
        <v>16</v>
      </c>
    </row>
    <row r="3641" spans="1:16" x14ac:dyDescent="0.25">
      <c r="A3641" t="s">
        <v>10799</v>
      </c>
      <c r="B3641" t="s">
        <v>10800</v>
      </c>
      <c r="C3641" t="s">
        <v>583</v>
      </c>
      <c r="D3641">
        <v>800020</v>
      </c>
      <c r="G3641">
        <v>0</v>
      </c>
      <c r="I3641">
        <v>0</v>
      </c>
      <c r="J3641" s="3">
        <v>44981.209722222222</v>
      </c>
      <c r="K3641" s="3">
        <v>44991.208333333336</v>
      </c>
      <c r="L3641" s="3">
        <v>44991.229166666664</v>
      </c>
      <c r="M3641" t="s">
        <v>10801</v>
      </c>
      <c r="N3641" s="5" t="s">
        <v>18</v>
      </c>
      <c r="P3641" t="s">
        <v>16</v>
      </c>
    </row>
    <row r="3642" spans="1:16" x14ac:dyDescent="0.25">
      <c r="A3642" t="s">
        <v>10802</v>
      </c>
      <c r="B3642" t="s">
        <v>10803</v>
      </c>
      <c r="C3642" t="s">
        <v>23</v>
      </c>
      <c r="F3642" t="s">
        <v>24</v>
      </c>
      <c r="G3642">
        <v>0</v>
      </c>
      <c r="I3642">
        <v>0</v>
      </c>
      <c r="J3642" s="3">
        <v>45029.482638888891</v>
      </c>
      <c r="K3642" s="3">
        <v>45040.5</v>
      </c>
      <c r="L3642" s="3">
        <v>45040.520833333336</v>
      </c>
      <c r="M3642" t="s">
        <v>10804</v>
      </c>
      <c r="N3642" s="5" t="s">
        <v>18</v>
      </c>
      <c r="P3642" t="s">
        <v>16</v>
      </c>
    </row>
    <row r="3643" spans="1:16" x14ac:dyDescent="0.25">
      <c r="A3643" t="s">
        <v>10805</v>
      </c>
      <c r="B3643" t="s">
        <v>10806</v>
      </c>
      <c r="C3643" t="s">
        <v>190</v>
      </c>
      <c r="D3643">
        <v>700014</v>
      </c>
      <c r="G3643">
        <v>33000</v>
      </c>
      <c r="I3643">
        <v>0</v>
      </c>
      <c r="J3643" s="3">
        <v>45022.195833333331</v>
      </c>
      <c r="K3643" s="3">
        <v>45033.208333333336</v>
      </c>
      <c r="L3643" s="3">
        <v>45033.229166666664</v>
      </c>
      <c r="M3643" t="s">
        <v>10807</v>
      </c>
      <c r="N3643" s="5" t="s">
        <v>18</v>
      </c>
      <c r="P3643" t="s">
        <v>16</v>
      </c>
    </row>
    <row r="3644" spans="1:16" x14ac:dyDescent="0.25">
      <c r="A3644" t="s">
        <v>10808</v>
      </c>
      <c r="B3644" t="s">
        <v>10809</v>
      </c>
      <c r="C3644" t="s">
        <v>795</v>
      </c>
      <c r="D3644">
        <v>380009</v>
      </c>
      <c r="G3644">
        <v>25000</v>
      </c>
      <c r="I3644">
        <v>0</v>
      </c>
      <c r="J3644" s="3">
        <v>45001.504166666666</v>
      </c>
      <c r="K3644" s="3">
        <v>45006.5</v>
      </c>
      <c r="L3644" s="3">
        <v>45006.520833333336</v>
      </c>
      <c r="M3644" t="s">
        <v>10810</v>
      </c>
      <c r="N3644" s="5" t="s">
        <v>18</v>
      </c>
      <c r="P3644" t="s">
        <v>16</v>
      </c>
    </row>
    <row r="3645" spans="1:16" x14ac:dyDescent="0.25">
      <c r="A3645" t="s">
        <v>10811</v>
      </c>
      <c r="B3645" t="s">
        <v>10812</v>
      </c>
      <c r="C3645" t="s">
        <v>136</v>
      </c>
      <c r="D3645">
        <v>800001</v>
      </c>
      <c r="H3645" s="6"/>
      <c r="I3645">
        <v>25000</v>
      </c>
      <c r="J3645" s="3">
        <v>44959.206250000003</v>
      </c>
      <c r="K3645" s="3">
        <v>44974.125</v>
      </c>
      <c r="L3645" s="3">
        <v>44974.145833333336</v>
      </c>
      <c r="M3645" t="s">
        <v>10813</v>
      </c>
      <c r="N3645" s="5" t="s">
        <v>18</v>
      </c>
      <c r="P3645" t="s">
        <v>16</v>
      </c>
    </row>
    <row r="3646" spans="1:16" x14ac:dyDescent="0.25">
      <c r="A3646" t="s">
        <v>10814</v>
      </c>
      <c r="B3646" t="s">
        <v>10815</v>
      </c>
      <c r="C3646" t="s">
        <v>80</v>
      </c>
      <c r="D3646">
        <v>700064</v>
      </c>
      <c r="G3646">
        <v>643200</v>
      </c>
      <c r="I3646">
        <v>12864</v>
      </c>
      <c r="J3646" s="3">
        <v>44883.210416666669</v>
      </c>
      <c r="K3646" s="3">
        <v>44893.25</v>
      </c>
      <c r="L3646" s="3">
        <v>44893.270833333336</v>
      </c>
      <c r="M3646" t="s">
        <v>10816</v>
      </c>
      <c r="N3646" s="5" t="s">
        <v>18</v>
      </c>
      <c r="P3646" t="s">
        <v>16</v>
      </c>
    </row>
    <row r="3647" spans="1:16" x14ac:dyDescent="0.25">
      <c r="A3647" t="s">
        <v>10817</v>
      </c>
      <c r="B3647" t="s">
        <v>10818</v>
      </c>
      <c r="C3647" t="s">
        <v>493</v>
      </c>
      <c r="D3647">
        <v>303313</v>
      </c>
      <c r="G3647">
        <v>55000</v>
      </c>
      <c r="I3647">
        <v>0</v>
      </c>
      <c r="J3647" s="3">
        <v>44956.518055555556</v>
      </c>
      <c r="K3647" s="3">
        <v>44966.5</v>
      </c>
      <c r="L3647" s="3">
        <v>44966.520833333336</v>
      </c>
      <c r="M3647" t="s">
        <v>10819</v>
      </c>
      <c r="N3647" s="5" t="s">
        <v>18</v>
      </c>
      <c r="P3647" t="s">
        <v>16</v>
      </c>
    </row>
    <row r="3648" spans="1:16" x14ac:dyDescent="0.25">
      <c r="A3648" t="s">
        <v>10820</v>
      </c>
      <c r="B3648" t="s">
        <v>10821</v>
      </c>
      <c r="C3648" t="s">
        <v>218</v>
      </c>
      <c r="D3648">
        <v>226024</v>
      </c>
      <c r="G3648">
        <v>162000</v>
      </c>
      <c r="H3648" s="6"/>
      <c r="I3648">
        <v>0</v>
      </c>
      <c r="J3648" s="3">
        <v>45026.427083333336</v>
      </c>
      <c r="K3648" s="3">
        <v>45036.041666666664</v>
      </c>
      <c r="L3648" s="3">
        <v>45036.0625</v>
      </c>
      <c r="M3648" t="s">
        <v>10822</v>
      </c>
      <c r="N3648" s="5" t="s">
        <v>18</v>
      </c>
      <c r="P3648" t="s">
        <v>16</v>
      </c>
    </row>
    <row r="3649" spans="1:16" x14ac:dyDescent="0.25">
      <c r="A3649" t="s">
        <v>10823</v>
      </c>
      <c r="B3649" t="s">
        <v>10824</v>
      </c>
      <c r="C3649" t="s">
        <v>108</v>
      </c>
      <c r="D3649">
        <v>122051</v>
      </c>
      <c r="H3649" s="6"/>
      <c r="I3649">
        <v>23000</v>
      </c>
      <c r="J3649" s="3">
        <v>44971.196527777778</v>
      </c>
      <c r="K3649" s="3">
        <v>44986.208333333336</v>
      </c>
      <c r="L3649" s="3">
        <v>44986.229166666664</v>
      </c>
      <c r="M3649" t="s">
        <v>10825</v>
      </c>
      <c r="N3649" s="5" t="s">
        <v>18</v>
      </c>
      <c r="P3649" t="s">
        <v>16</v>
      </c>
    </row>
    <row r="3650" spans="1:16" x14ac:dyDescent="0.25">
      <c r="A3650" t="s">
        <v>10826</v>
      </c>
      <c r="B3650" t="s">
        <v>10827</v>
      </c>
      <c r="C3650" t="s">
        <v>153</v>
      </c>
      <c r="D3650">
        <v>826005</v>
      </c>
      <c r="G3650">
        <v>38760</v>
      </c>
      <c r="H3650" s="6"/>
      <c r="I3650">
        <v>0</v>
      </c>
      <c r="J3650" s="3">
        <v>44967.184027777781</v>
      </c>
      <c r="K3650" s="3">
        <v>44977.208333333336</v>
      </c>
      <c r="L3650" s="3">
        <v>44977.229166666664</v>
      </c>
      <c r="M3650" t="s">
        <v>10828</v>
      </c>
      <c r="N3650" s="5" t="s">
        <v>18</v>
      </c>
      <c r="P3650" t="s">
        <v>16</v>
      </c>
    </row>
    <row r="3651" spans="1:16" x14ac:dyDescent="0.25">
      <c r="A3651" t="s">
        <v>10826</v>
      </c>
      <c r="B3651" t="s">
        <v>10829</v>
      </c>
      <c r="C3651" t="s">
        <v>426</v>
      </c>
      <c r="D3651">
        <v>400051</v>
      </c>
      <c r="G3651">
        <v>1440000</v>
      </c>
      <c r="H3651" s="6"/>
      <c r="I3651">
        <v>0</v>
      </c>
      <c r="J3651" s="3">
        <v>44991.212500000001</v>
      </c>
      <c r="K3651" s="3">
        <v>45001.25</v>
      </c>
      <c r="L3651" s="3">
        <v>45001.270833333336</v>
      </c>
      <c r="M3651" t="s">
        <v>10830</v>
      </c>
      <c r="N3651" s="5" t="s">
        <v>18</v>
      </c>
      <c r="P3651" t="s">
        <v>16</v>
      </c>
    </row>
    <row r="3652" spans="1:16" x14ac:dyDescent="0.25">
      <c r="A3652" t="s">
        <v>10831</v>
      </c>
      <c r="B3652" t="s">
        <v>10832</v>
      </c>
      <c r="C3652" t="s">
        <v>10833</v>
      </c>
      <c r="D3652">
        <v>226010</v>
      </c>
      <c r="G3652">
        <v>3400</v>
      </c>
      <c r="I3652">
        <v>0</v>
      </c>
      <c r="J3652" s="3">
        <v>44930.170138888891</v>
      </c>
      <c r="K3652" s="3">
        <v>44942.166666666664</v>
      </c>
      <c r="L3652" s="3">
        <v>44942.1875</v>
      </c>
      <c r="M3652" t="s">
        <v>10834</v>
      </c>
      <c r="N3652" s="5" t="s">
        <v>18</v>
      </c>
      <c r="P3652" t="s">
        <v>16</v>
      </c>
    </row>
    <row r="3653" spans="1:16" x14ac:dyDescent="0.25">
      <c r="A3653" t="s">
        <v>10835</v>
      </c>
      <c r="B3653" t="s">
        <v>10836</v>
      </c>
      <c r="C3653" t="s">
        <v>434</v>
      </c>
      <c r="D3653">
        <v>841301</v>
      </c>
      <c r="G3653">
        <v>6000</v>
      </c>
      <c r="I3653">
        <v>0</v>
      </c>
      <c r="J3653" s="3">
        <v>44978.48541666667</v>
      </c>
      <c r="K3653" s="3">
        <v>44991.458333333336</v>
      </c>
      <c r="L3653" s="3">
        <v>44991.479166666664</v>
      </c>
      <c r="M3653" t="s">
        <v>10837</v>
      </c>
      <c r="N3653" s="5" t="s">
        <v>18</v>
      </c>
      <c r="P3653" t="s">
        <v>16</v>
      </c>
    </row>
    <row r="3654" spans="1:16" x14ac:dyDescent="0.25">
      <c r="A3654" t="s">
        <v>10835</v>
      </c>
      <c r="B3654" t="s">
        <v>10838</v>
      </c>
      <c r="C3654" t="s">
        <v>625</v>
      </c>
      <c r="D3654">
        <v>700020</v>
      </c>
      <c r="G3654">
        <v>7000</v>
      </c>
      <c r="H3654" s="6"/>
      <c r="I3654">
        <v>0</v>
      </c>
      <c r="J3654" s="3">
        <v>44984.522222222222</v>
      </c>
      <c r="K3654" s="3">
        <v>44994.041666666664</v>
      </c>
      <c r="L3654" s="3">
        <v>44994.0625</v>
      </c>
      <c r="M3654" t="s">
        <v>10839</v>
      </c>
      <c r="N3654" s="5" t="s">
        <v>18</v>
      </c>
      <c r="P3654" t="s">
        <v>16</v>
      </c>
    </row>
    <row r="3655" spans="1:16" x14ac:dyDescent="0.25">
      <c r="A3655" t="s">
        <v>10840</v>
      </c>
      <c r="B3655" t="s">
        <v>10841</v>
      </c>
      <c r="C3655" t="s">
        <v>210</v>
      </c>
      <c r="D3655">
        <v>400008</v>
      </c>
      <c r="G3655">
        <v>0</v>
      </c>
      <c r="H3655" s="6"/>
      <c r="I3655">
        <v>0</v>
      </c>
      <c r="J3655" s="3">
        <v>45043.488194444442</v>
      </c>
      <c r="K3655" s="3">
        <v>45058.5</v>
      </c>
      <c r="L3655" s="3">
        <v>45058.520833333336</v>
      </c>
      <c r="M3655" t="s">
        <v>10842</v>
      </c>
      <c r="N3655" s="5" t="s">
        <v>18</v>
      </c>
      <c r="P3655" t="s">
        <v>16</v>
      </c>
    </row>
    <row r="3656" spans="1:16" x14ac:dyDescent="0.25">
      <c r="A3656" t="s">
        <v>10843</v>
      </c>
      <c r="B3656" t="s">
        <v>10844</v>
      </c>
      <c r="C3656" t="s">
        <v>10845</v>
      </c>
      <c r="D3656">
        <v>121001</v>
      </c>
      <c r="G3656">
        <v>12000</v>
      </c>
      <c r="H3656" s="6"/>
      <c r="I3656">
        <v>0</v>
      </c>
      <c r="J3656" s="3">
        <v>44978.206944444442</v>
      </c>
      <c r="K3656" s="3">
        <v>44988.208333333336</v>
      </c>
      <c r="L3656" s="3">
        <v>44988.229166666664</v>
      </c>
      <c r="M3656" t="s">
        <v>10846</v>
      </c>
      <c r="N3656" s="5" t="s">
        <v>18</v>
      </c>
      <c r="P3656" t="s">
        <v>16</v>
      </c>
    </row>
    <row r="3657" spans="1:16" x14ac:dyDescent="0.25">
      <c r="A3657" t="s">
        <v>10843</v>
      </c>
      <c r="B3657" t="s">
        <v>10847</v>
      </c>
      <c r="C3657" t="s">
        <v>23</v>
      </c>
      <c r="F3657" t="s">
        <v>22</v>
      </c>
      <c r="G3657">
        <v>50000</v>
      </c>
      <c r="H3657" s="6"/>
      <c r="I3657">
        <v>0</v>
      </c>
      <c r="J3657" s="3">
        <v>44958.206944444442</v>
      </c>
      <c r="K3657" s="3">
        <v>44963.208333333336</v>
      </c>
      <c r="L3657" s="3">
        <v>44963.229166666664</v>
      </c>
      <c r="M3657" t="s">
        <v>10848</v>
      </c>
      <c r="N3657" s="5" t="s">
        <v>18</v>
      </c>
      <c r="P3657" t="s">
        <v>16</v>
      </c>
    </row>
    <row r="3658" spans="1:16" x14ac:dyDescent="0.25">
      <c r="A3658" t="s">
        <v>10843</v>
      </c>
      <c r="B3658" t="s">
        <v>10849</v>
      </c>
      <c r="C3658" t="s">
        <v>576</v>
      </c>
      <c r="D3658">
        <v>700019</v>
      </c>
      <c r="G3658">
        <v>35000</v>
      </c>
      <c r="H3658" s="6"/>
      <c r="I3658">
        <v>0</v>
      </c>
      <c r="J3658" s="3">
        <v>45043.101388888892</v>
      </c>
      <c r="K3658" s="3">
        <v>45048.416666666664</v>
      </c>
      <c r="L3658" s="3">
        <v>45048.4375</v>
      </c>
      <c r="M3658" t="s">
        <v>10850</v>
      </c>
      <c r="N3658" s="5" t="s">
        <v>18</v>
      </c>
      <c r="P3658" t="s">
        <v>16</v>
      </c>
    </row>
    <row r="3659" spans="1:16" x14ac:dyDescent="0.25">
      <c r="A3659" t="s">
        <v>10851</v>
      </c>
      <c r="B3659" t="s">
        <v>10852</v>
      </c>
      <c r="C3659" t="s">
        <v>235</v>
      </c>
      <c r="F3659" t="s">
        <v>43</v>
      </c>
      <c r="G3659">
        <v>10000</v>
      </c>
      <c r="I3659">
        <v>0</v>
      </c>
      <c r="J3659" s="3">
        <v>44875.199999999997</v>
      </c>
      <c r="K3659" s="3">
        <v>44905.208333333336</v>
      </c>
      <c r="L3659" s="3">
        <v>44905.229166666664</v>
      </c>
      <c r="M3659" t="s">
        <v>10853</v>
      </c>
      <c r="N3659" s="5" t="s">
        <v>18</v>
      </c>
      <c r="P3659" t="s">
        <v>16</v>
      </c>
    </row>
    <row r="3660" spans="1:16" x14ac:dyDescent="0.25">
      <c r="A3660" t="s">
        <v>10851</v>
      </c>
      <c r="B3660" t="s">
        <v>10854</v>
      </c>
      <c r="C3660" t="s">
        <v>23</v>
      </c>
      <c r="F3660" t="s">
        <v>45</v>
      </c>
      <c r="G3660">
        <v>118000</v>
      </c>
      <c r="I3660">
        <v>0</v>
      </c>
      <c r="J3660" s="3">
        <v>44902.210416666669</v>
      </c>
      <c r="K3660" s="3">
        <v>44912.208333333336</v>
      </c>
      <c r="L3660" s="3">
        <v>44912.229166666664</v>
      </c>
      <c r="M3660" t="s">
        <v>10855</v>
      </c>
      <c r="N3660" s="5" t="s">
        <v>18</v>
      </c>
      <c r="P3660" t="s">
        <v>16</v>
      </c>
    </row>
    <row r="3661" spans="1:16" x14ac:dyDescent="0.25">
      <c r="A3661" t="s">
        <v>10851</v>
      </c>
      <c r="B3661" t="s">
        <v>10856</v>
      </c>
      <c r="C3661" t="s">
        <v>493</v>
      </c>
      <c r="D3661">
        <v>110001</v>
      </c>
      <c r="G3661">
        <v>740510</v>
      </c>
      <c r="I3661">
        <v>14810</v>
      </c>
      <c r="J3661" s="3">
        <v>44897.174305555556</v>
      </c>
      <c r="K3661" s="3">
        <v>44924.166666666664</v>
      </c>
      <c r="L3661" s="3">
        <v>44924.1875</v>
      </c>
      <c r="M3661" t="s">
        <v>10857</v>
      </c>
      <c r="N3661" s="5" t="s">
        <v>18</v>
      </c>
      <c r="P3661" t="s">
        <v>16</v>
      </c>
    </row>
    <row r="3662" spans="1:16" x14ac:dyDescent="0.25">
      <c r="A3662" t="s">
        <v>10851</v>
      </c>
      <c r="B3662" t="s">
        <v>10858</v>
      </c>
      <c r="C3662" t="s">
        <v>1659</v>
      </c>
      <c r="D3662">
        <v>400093</v>
      </c>
      <c r="G3662">
        <v>42500</v>
      </c>
      <c r="I3662">
        <v>0</v>
      </c>
      <c r="J3662" s="3">
        <v>44893.223611111112</v>
      </c>
      <c r="K3662" s="3">
        <v>44903.25</v>
      </c>
      <c r="L3662" s="3">
        <v>44903.270833333336</v>
      </c>
      <c r="M3662" t="s">
        <v>10859</v>
      </c>
      <c r="N3662" s="5" t="s">
        <v>18</v>
      </c>
      <c r="P3662" t="s">
        <v>16</v>
      </c>
    </row>
    <row r="3663" spans="1:16" x14ac:dyDescent="0.25">
      <c r="A3663" t="s">
        <v>10860</v>
      </c>
      <c r="B3663" t="s">
        <v>10861</v>
      </c>
      <c r="C3663" t="s">
        <v>76</v>
      </c>
      <c r="F3663" t="s">
        <v>776</v>
      </c>
      <c r="G3663">
        <v>184906</v>
      </c>
      <c r="I3663">
        <v>0</v>
      </c>
      <c r="J3663" s="3">
        <v>44951.280555555553</v>
      </c>
      <c r="K3663" s="3">
        <v>44964.375</v>
      </c>
      <c r="L3663" s="3">
        <v>44964.395833333336</v>
      </c>
      <c r="M3663" t="s">
        <v>10862</v>
      </c>
      <c r="N3663" s="5" t="s">
        <v>18</v>
      </c>
      <c r="P3663" t="s">
        <v>16</v>
      </c>
    </row>
    <row r="3664" spans="1:16" x14ac:dyDescent="0.25">
      <c r="A3664" t="s">
        <v>10860</v>
      </c>
      <c r="B3664" t="s">
        <v>10863</v>
      </c>
      <c r="C3664" t="s">
        <v>493</v>
      </c>
      <c r="D3664">
        <v>110001</v>
      </c>
      <c r="G3664">
        <v>740510</v>
      </c>
      <c r="H3664" s="6"/>
      <c r="I3664">
        <v>14810</v>
      </c>
      <c r="J3664" s="3">
        <v>45049.088194444441</v>
      </c>
      <c r="K3664" s="3">
        <v>45078.166666666664</v>
      </c>
      <c r="L3664" s="3">
        <v>45078.1875</v>
      </c>
      <c r="M3664" t="s">
        <v>10864</v>
      </c>
      <c r="N3664" s="5" t="s">
        <v>18</v>
      </c>
      <c r="P3664" t="s">
        <v>16</v>
      </c>
    </row>
    <row r="3665" spans="1:16" x14ac:dyDescent="0.25">
      <c r="A3665" t="s">
        <v>10860</v>
      </c>
      <c r="B3665" t="s">
        <v>10865</v>
      </c>
      <c r="C3665" t="s">
        <v>493</v>
      </c>
      <c r="D3665">
        <v>110001</v>
      </c>
      <c r="G3665">
        <v>740510</v>
      </c>
      <c r="I3665">
        <v>14810</v>
      </c>
      <c r="J3665" s="3">
        <v>44956.175694444442</v>
      </c>
      <c r="K3665" s="3">
        <v>44986.041666666664</v>
      </c>
      <c r="L3665" s="3">
        <v>44986.0625</v>
      </c>
      <c r="M3665" t="s">
        <v>10866</v>
      </c>
      <c r="N3665" s="5" t="s">
        <v>18</v>
      </c>
      <c r="P3665" t="s">
        <v>16</v>
      </c>
    </row>
    <row r="3666" spans="1:16" x14ac:dyDescent="0.25">
      <c r="A3666" t="s">
        <v>10860</v>
      </c>
      <c r="B3666" t="s">
        <v>10867</v>
      </c>
      <c r="C3666" t="s">
        <v>990</v>
      </c>
      <c r="D3666">
        <v>370001</v>
      </c>
      <c r="G3666">
        <v>0</v>
      </c>
      <c r="H3666" s="6"/>
      <c r="I3666">
        <v>0</v>
      </c>
      <c r="J3666" s="3">
        <v>45014.254166666666</v>
      </c>
      <c r="K3666" s="3">
        <v>45033.25</v>
      </c>
      <c r="L3666" s="3">
        <v>45033.270833333336</v>
      </c>
      <c r="M3666" t="s">
        <v>10868</v>
      </c>
      <c r="N3666" s="5" t="s">
        <v>18</v>
      </c>
      <c r="P3666" t="s">
        <v>16</v>
      </c>
    </row>
    <row r="3667" spans="1:16" x14ac:dyDescent="0.25">
      <c r="A3667" t="s">
        <v>10860</v>
      </c>
      <c r="B3667" t="s">
        <v>10869</v>
      </c>
      <c r="C3667" t="s">
        <v>136</v>
      </c>
      <c r="D3667">
        <v>194103</v>
      </c>
      <c r="G3667">
        <v>122720</v>
      </c>
      <c r="I3667">
        <v>0</v>
      </c>
      <c r="J3667" s="3">
        <v>45042.508333333331</v>
      </c>
      <c r="K3667" s="3">
        <v>45063.291666666664</v>
      </c>
      <c r="L3667" s="3">
        <v>45063.3125</v>
      </c>
      <c r="M3667" t="s">
        <v>10870</v>
      </c>
      <c r="N3667" s="5" t="s">
        <v>18</v>
      </c>
      <c r="P3667" t="s">
        <v>16</v>
      </c>
    </row>
    <row r="3668" spans="1:16" x14ac:dyDescent="0.25">
      <c r="A3668" t="s">
        <v>10871</v>
      </c>
      <c r="B3668" t="s">
        <v>10872</v>
      </c>
      <c r="C3668" t="s">
        <v>338</v>
      </c>
      <c r="D3668">
        <v>201310</v>
      </c>
      <c r="G3668">
        <v>973000</v>
      </c>
      <c r="I3668">
        <v>20000</v>
      </c>
      <c r="J3668" s="3">
        <v>44896.521527777775</v>
      </c>
      <c r="K3668" s="3">
        <v>44907.041666666664</v>
      </c>
      <c r="L3668" s="3">
        <v>44907.0625</v>
      </c>
      <c r="M3668" t="s">
        <v>10873</v>
      </c>
      <c r="N3668" s="5" t="s">
        <v>18</v>
      </c>
      <c r="P3668" t="s">
        <v>16</v>
      </c>
    </row>
    <row r="3669" spans="1:16" x14ac:dyDescent="0.25">
      <c r="A3669" s="4" t="s">
        <v>10874</v>
      </c>
      <c r="B3669" t="s">
        <v>10875</v>
      </c>
      <c r="C3669" t="s">
        <v>10876</v>
      </c>
      <c r="D3669">
        <v>605004</v>
      </c>
      <c r="G3669">
        <v>0</v>
      </c>
      <c r="I3669">
        <v>0</v>
      </c>
      <c r="J3669" s="3">
        <v>44992.262499999997</v>
      </c>
      <c r="K3669" s="3">
        <v>45002.291666666664</v>
      </c>
      <c r="L3669" s="3">
        <v>45002.3125</v>
      </c>
      <c r="M3669" t="s">
        <v>10877</v>
      </c>
      <c r="N3669" s="5" t="s">
        <v>18</v>
      </c>
      <c r="P3669" t="s">
        <v>16</v>
      </c>
    </row>
    <row r="3670" spans="1:16" x14ac:dyDescent="0.25">
      <c r="A3670" t="s">
        <v>10878</v>
      </c>
      <c r="B3670" t="s">
        <v>10879</v>
      </c>
      <c r="C3670" t="s">
        <v>338</v>
      </c>
      <c r="D3670">
        <v>201310</v>
      </c>
      <c r="G3670">
        <v>973000</v>
      </c>
      <c r="H3670" s="6"/>
      <c r="I3670">
        <v>20000</v>
      </c>
      <c r="J3670" s="3">
        <v>44964.15625</v>
      </c>
      <c r="K3670" s="3">
        <v>44974.166666666664</v>
      </c>
      <c r="L3670" s="3">
        <v>44974.1875</v>
      </c>
      <c r="M3670" t="s">
        <v>10880</v>
      </c>
      <c r="N3670" s="5" t="s">
        <v>18</v>
      </c>
      <c r="P3670" t="s">
        <v>16</v>
      </c>
    </row>
    <row r="3671" spans="1:16" x14ac:dyDescent="0.25">
      <c r="A3671" t="s">
        <v>10878</v>
      </c>
      <c r="B3671" t="s">
        <v>10881</v>
      </c>
      <c r="C3671" t="s">
        <v>742</v>
      </c>
      <c r="D3671">
        <v>834002</v>
      </c>
      <c r="G3671">
        <v>54000</v>
      </c>
      <c r="I3671">
        <v>0</v>
      </c>
      <c r="J3671" s="3">
        <v>44944.212500000001</v>
      </c>
      <c r="K3671" s="3">
        <v>44954.25</v>
      </c>
      <c r="L3671" s="3">
        <v>44954.270833333336</v>
      </c>
      <c r="M3671" t="s">
        <v>10882</v>
      </c>
      <c r="N3671" t="s">
        <v>18</v>
      </c>
      <c r="P3671" t="s">
        <v>16</v>
      </c>
    </row>
    <row r="3672" spans="1:16" x14ac:dyDescent="0.25">
      <c r="A3672" t="s">
        <v>10878</v>
      </c>
      <c r="B3672" t="s">
        <v>10883</v>
      </c>
      <c r="C3672" t="s">
        <v>684</v>
      </c>
      <c r="D3672">
        <v>132001</v>
      </c>
      <c r="G3672">
        <v>1300000</v>
      </c>
      <c r="H3672" s="6"/>
      <c r="I3672">
        <v>26000</v>
      </c>
      <c r="J3672" s="3">
        <v>45051.536111111112</v>
      </c>
      <c r="K3672" s="3">
        <v>45061.041666666664</v>
      </c>
      <c r="L3672" s="3">
        <v>45061.0625</v>
      </c>
      <c r="M3672" t="s">
        <v>10884</v>
      </c>
      <c r="N3672" s="5" t="s">
        <v>18</v>
      </c>
      <c r="P3672" t="s">
        <v>16</v>
      </c>
    </row>
    <row r="3673" spans="1:16" x14ac:dyDescent="0.25">
      <c r="A3673" t="s">
        <v>10878</v>
      </c>
      <c r="B3673" t="s">
        <v>10879</v>
      </c>
      <c r="C3673" t="s">
        <v>338</v>
      </c>
      <c r="D3673">
        <v>201310</v>
      </c>
      <c r="G3673">
        <v>973000</v>
      </c>
      <c r="H3673" s="6"/>
      <c r="I3673">
        <v>20000</v>
      </c>
      <c r="J3673" s="3">
        <v>44964.15625</v>
      </c>
      <c r="K3673" s="3">
        <v>44974.166666666664</v>
      </c>
      <c r="L3673" s="3">
        <v>44974.1875</v>
      </c>
      <c r="M3673" t="s">
        <v>10880</v>
      </c>
      <c r="N3673" s="5" t="s">
        <v>18</v>
      </c>
      <c r="P3673" t="s">
        <v>16</v>
      </c>
    </row>
    <row r="3674" spans="1:16" x14ac:dyDescent="0.25">
      <c r="A3674" t="s">
        <v>10878</v>
      </c>
      <c r="B3674" t="s">
        <v>10885</v>
      </c>
      <c r="C3674" t="s">
        <v>558</v>
      </c>
      <c r="D3674">
        <v>364001</v>
      </c>
      <c r="G3674">
        <v>400000</v>
      </c>
      <c r="H3674" s="6"/>
      <c r="I3674">
        <v>0</v>
      </c>
      <c r="J3674" s="3">
        <v>45035.522916666669</v>
      </c>
      <c r="K3674" s="3">
        <v>45056.5</v>
      </c>
      <c r="L3674" s="3">
        <v>45056.520833333336</v>
      </c>
      <c r="M3674" t="s">
        <v>10886</v>
      </c>
      <c r="N3674" s="5" t="s">
        <v>18</v>
      </c>
      <c r="P3674" t="s">
        <v>16</v>
      </c>
    </row>
    <row r="3675" spans="1:16" x14ac:dyDescent="0.25">
      <c r="A3675" t="s">
        <v>10878</v>
      </c>
      <c r="B3675" t="s">
        <v>10887</v>
      </c>
      <c r="C3675" t="s">
        <v>10888</v>
      </c>
      <c r="D3675">
        <v>160030</v>
      </c>
      <c r="G3675">
        <v>10000</v>
      </c>
      <c r="H3675" s="6"/>
      <c r="I3675">
        <v>0</v>
      </c>
      <c r="J3675" s="3">
        <v>45028.506944444445</v>
      </c>
      <c r="K3675" s="3">
        <v>45043.041666666664</v>
      </c>
      <c r="L3675" s="3">
        <v>45043.0625</v>
      </c>
      <c r="M3675" t="s">
        <v>10889</v>
      </c>
      <c r="N3675" s="5" t="s">
        <v>18</v>
      </c>
      <c r="P3675" t="s">
        <v>16</v>
      </c>
    </row>
    <row r="3676" spans="1:16" x14ac:dyDescent="0.25">
      <c r="A3676" t="s">
        <v>10878</v>
      </c>
      <c r="B3676" t="s">
        <v>10890</v>
      </c>
      <c r="C3676" t="s">
        <v>10888</v>
      </c>
      <c r="D3676">
        <v>160030</v>
      </c>
      <c r="G3676">
        <v>10000</v>
      </c>
      <c r="I3676">
        <v>0</v>
      </c>
      <c r="J3676" s="3">
        <v>45008.320833333331</v>
      </c>
      <c r="K3676" s="3">
        <v>45023.333333333336</v>
      </c>
      <c r="L3676" s="3">
        <v>45023.354166666664</v>
      </c>
      <c r="M3676" t="s">
        <v>10891</v>
      </c>
      <c r="N3676" s="5" t="s">
        <v>18</v>
      </c>
      <c r="P3676" t="s">
        <v>16</v>
      </c>
    </row>
    <row r="3677" spans="1:16" x14ac:dyDescent="0.25">
      <c r="A3677" t="s">
        <v>10892</v>
      </c>
      <c r="B3677" t="s">
        <v>10893</v>
      </c>
      <c r="C3677" t="s">
        <v>134</v>
      </c>
      <c r="D3677">
        <v>121004</v>
      </c>
      <c r="G3677">
        <v>0</v>
      </c>
      <c r="I3677">
        <v>0</v>
      </c>
      <c r="J3677" s="3">
        <v>44877.24722222222</v>
      </c>
      <c r="K3677" s="3">
        <v>44888.166666666664</v>
      </c>
      <c r="L3677" s="3">
        <v>44888.1875</v>
      </c>
      <c r="M3677" t="s">
        <v>10894</v>
      </c>
      <c r="N3677" s="5" t="s">
        <v>18</v>
      </c>
      <c r="P3677" t="s">
        <v>16</v>
      </c>
    </row>
    <row r="3678" spans="1:16" x14ac:dyDescent="0.25">
      <c r="A3678" t="s">
        <v>10895</v>
      </c>
      <c r="B3678" t="s">
        <v>10896</v>
      </c>
      <c r="C3678" t="s">
        <v>134</v>
      </c>
      <c r="D3678">
        <v>121004</v>
      </c>
      <c r="G3678">
        <v>0</v>
      </c>
      <c r="H3678" s="6"/>
      <c r="I3678">
        <v>0</v>
      </c>
      <c r="J3678" s="3">
        <v>45021.257638888892</v>
      </c>
      <c r="K3678" s="3">
        <v>45031.291666666664</v>
      </c>
      <c r="L3678" s="3">
        <v>45031.3125</v>
      </c>
      <c r="M3678" t="s">
        <v>10897</v>
      </c>
      <c r="N3678" s="5" t="s">
        <v>18</v>
      </c>
      <c r="P3678" t="s">
        <v>16</v>
      </c>
    </row>
    <row r="3679" spans="1:16" x14ac:dyDescent="0.25">
      <c r="A3679" t="s">
        <v>10898</v>
      </c>
      <c r="B3679" t="s">
        <v>10899</v>
      </c>
      <c r="C3679" t="s">
        <v>225</v>
      </c>
      <c r="D3679">
        <v>271801</v>
      </c>
      <c r="G3679">
        <v>520000</v>
      </c>
      <c r="H3679" s="6"/>
      <c r="I3679">
        <v>5200</v>
      </c>
      <c r="J3679" s="3">
        <v>45025.242361111108</v>
      </c>
      <c r="K3679" s="3">
        <v>45035.25</v>
      </c>
      <c r="L3679" s="3">
        <v>45035.270833333336</v>
      </c>
      <c r="M3679" t="s">
        <v>10900</v>
      </c>
      <c r="N3679" s="5" t="s">
        <v>18</v>
      </c>
      <c r="P3679" t="s">
        <v>16</v>
      </c>
    </row>
    <row r="3680" spans="1:16" x14ac:dyDescent="0.25">
      <c r="A3680" t="s">
        <v>10901</v>
      </c>
      <c r="B3680" t="s">
        <v>10902</v>
      </c>
      <c r="C3680" t="s">
        <v>23</v>
      </c>
      <c r="F3680" t="s">
        <v>43</v>
      </c>
      <c r="G3680">
        <v>695495</v>
      </c>
      <c r="I3680">
        <v>0</v>
      </c>
      <c r="J3680" s="3">
        <v>44989.328472222223</v>
      </c>
      <c r="K3680" s="3">
        <v>44999.333333333336</v>
      </c>
      <c r="L3680" s="3">
        <v>44999.354166666664</v>
      </c>
      <c r="M3680" t="s">
        <v>10903</v>
      </c>
      <c r="N3680" s="5" t="s">
        <v>18</v>
      </c>
      <c r="P3680" t="s">
        <v>16</v>
      </c>
    </row>
    <row r="3681" spans="1:16" x14ac:dyDescent="0.25">
      <c r="A3681" t="s">
        <v>10904</v>
      </c>
      <c r="B3681" t="s">
        <v>10905</v>
      </c>
      <c r="C3681" t="s">
        <v>447</v>
      </c>
      <c r="D3681">
        <v>700108</v>
      </c>
      <c r="G3681">
        <v>0</v>
      </c>
      <c r="I3681">
        <v>0</v>
      </c>
      <c r="J3681" s="3">
        <v>44972.157638888886</v>
      </c>
      <c r="K3681" s="3">
        <v>44987.166666666664</v>
      </c>
      <c r="L3681" s="3">
        <v>44987.1875</v>
      </c>
      <c r="M3681" t="s">
        <v>10906</v>
      </c>
      <c r="N3681" s="5" t="s">
        <v>18</v>
      </c>
      <c r="P3681" t="s">
        <v>16</v>
      </c>
    </row>
    <row r="3682" spans="1:16" x14ac:dyDescent="0.25">
      <c r="A3682" t="s">
        <v>10904</v>
      </c>
      <c r="B3682" t="s">
        <v>10907</v>
      </c>
      <c r="C3682" t="s">
        <v>8507</v>
      </c>
      <c r="D3682">
        <v>400010</v>
      </c>
      <c r="G3682">
        <v>13500</v>
      </c>
      <c r="H3682" s="6"/>
      <c r="I3682">
        <v>0</v>
      </c>
      <c r="J3682" s="3">
        <v>44964.47152777778</v>
      </c>
      <c r="K3682" s="3">
        <v>44985.5</v>
      </c>
      <c r="L3682" s="3">
        <v>44985.520833333336</v>
      </c>
      <c r="M3682" t="s">
        <v>10908</v>
      </c>
      <c r="N3682" s="5" t="s">
        <v>18</v>
      </c>
      <c r="P3682" t="s">
        <v>16</v>
      </c>
    </row>
    <row r="3683" spans="1:16" x14ac:dyDescent="0.25">
      <c r="A3683" t="s">
        <v>10904</v>
      </c>
      <c r="B3683" t="s">
        <v>10907</v>
      </c>
      <c r="C3683" t="s">
        <v>8507</v>
      </c>
      <c r="D3683">
        <v>400010</v>
      </c>
      <c r="G3683">
        <v>13500</v>
      </c>
      <c r="H3683" s="6"/>
      <c r="I3683">
        <v>0</v>
      </c>
      <c r="J3683" s="3">
        <v>44964.47152777778</v>
      </c>
      <c r="K3683" s="3">
        <v>44985.5</v>
      </c>
      <c r="L3683" s="3">
        <v>44985.520833333336</v>
      </c>
      <c r="M3683" t="s">
        <v>10908</v>
      </c>
      <c r="N3683" s="5" t="s">
        <v>18</v>
      </c>
      <c r="P3683" t="s">
        <v>16</v>
      </c>
    </row>
    <row r="3684" spans="1:16" x14ac:dyDescent="0.25">
      <c r="A3684" t="s">
        <v>10909</v>
      </c>
      <c r="B3684" t="s">
        <v>10910</v>
      </c>
      <c r="C3684" t="s">
        <v>235</v>
      </c>
      <c r="F3684" t="s">
        <v>51</v>
      </c>
      <c r="G3684">
        <v>35000</v>
      </c>
      <c r="I3684">
        <v>0</v>
      </c>
      <c r="J3684" s="3">
        <v>44975.180555555555</v>
      </c>
      <c r="K3684" s="3">
        <v>44985.208333333336</v>
      </c>
      <c r="L3684" s="3">
        <v>44985.229166666664</v>
      </c>
      <c r="M3684" t="s">
        <v>10911</v>
      </c>
      <c r="N3684" s="5" t="s">
        <v>18</v>
      </c>
      <c r="P3684" t="s">
        <v>16</v>
      </c>
    </row>
    <row r="3685" spans="1:16" x14ac:dyDescent="0.25">
      <c r="A3685" t="s">
        <v>10909</v>
      </c>
      <c r="B3685" t="s">
        <v>10912</v>
      </c>
      <c r="C3685" t="s">
        <v>10462</v>
      </c>
      <c r="D3685">
        <v>201301</v>
      </c>
      <c r="G3685">
        <v>0</v>
      </c>
      <c r="I3685">
        <v>0</v>
      </c>
      <c r="J3685" s="3">
        <v>44939.236805555556</v>
      </c>
      <c r="K3685" s="3">
        <v>44954.25</v>
      </c>
      <c r="L3685" s="3">
        <v>44954.270833333336</v>
      </c>
      <c r="M3685" t="s">
        <v>10913</v>
      </c>
      <c r="N3685" s="5" t="s">
        <v>18</v>
      </c>
      <c r="P3685" t="s">
        <v>16</v>
      </c>
    </row>
    <row r="3686" spans="1:16" x14ac:dyDescent="0.25">
      <c r="A3686" t="s">
        <v>10909</v>
      </c>
      <c r="B3686" t="s">
        <v>10914</v>
      </c>
      <c r="C3686" t="s">
        <v>235</v>
      </c>
      <c r="F3686" t="s">
        <v>119</v>
      </c>
      <c r="G3686">
        <v>16000</v>
      </c>
      <c r="I3686">
        <v>0</v>
      </c>
      <c r="J3686" s="3">
        <v>45042.479166666664</v>
      </c>
      <c r="K3686" s="3">
        <v>45054.458333333336</v>
      </c>
      <c r="L3686" s="3">
        <v>45054.479166666664</v>
      </c>
      <c r="M3686" t="s">
        <v>10915</v>
      </c>
      <c r="N3686" s="5" t="s">
        <v>18</v>
      </c>
      <c r="P3686" t="s">
        <v>16</v>
      </c>
    </row>
    <row r="3687" spans="1:16" x14ac:dyDescent="0.25">
      <c r="A3687" t="s">
        <v>10916</v>
      </c>
      <c r="B3687" t="s">
        <v>10917</v>
      </c>
      <c r="C3687" t="s">
        <v>221</v>
      </c>
      <c r="D3687">
        <v>700001</v>
      </c>
      <c r="G3687">
        <v>0</v>
      </c>
      <c r="I3687">
        <v>0</v>
      </c>
      <c r="J3687" s="3">
        <v>44928.177777777775</v>
      </c>
      <c r="K3687" s="3">
        <v>44938.208333333336</v>
      </c>
      <c r="L3687" s="3">
        <v>44938.229166666664</v>
      </c>
      <c r="M3687" t="s">
        <v>10918</v>
      </c>
      <c r="N3687" s="5" t="s">
        <v>18</v>
      </c>
      <c r="P3687" t="s">
        <v>16</v>
      </c>
    </row>
    <row r="3688" spans="1:16" x14ac:dyDescent="0.25">
      <c r="A3688" t="s">
        <v>10919</v>
      </c>
      <c r="B3688" t="s">
        <v>10920</v>
      </c>
      <c r="C3688" t="s">
        <v>278</v>
      </c>
      <c r="D3688">
        <v>313001</v>
      </c>
      <c r="G3688">
        <v>12500</v>
      </c>
      <c r="I3688">
        <v>0</v>
      </c>
      <c r="J3688" s="3">
        <v>44902.227777777778</v>
      </c>
      <c r="K3688" s="3">
        <v>44914.458333333336</v>
      </c>
      <c r="L3688" s="3">
        <v>44914.479166666664</v>
      </c>
      <c r="M3688" t="s">
        <v>10921</v>
      </c>
      <c r="N3688" s="5" t="s">
        <v>18</v>
      </c>
      <c r="P3688" t="s">
        <v>16</v>
      </c>
    </row>
    <row r="3689" spans="1:16" x14ac:dyDescent="0.25">
      <c r="A3689" t="s">
        <v>10919</v>
      </c>
      <c r="B3689" t="s">
        <v>10922</v>
      </c>
      <c r="C3689" t="s">
        <v>23</v>
      </c>
      <c r="F3689" t="s">
        <v>45</v>
      </c>
      <c r="G3689">
        <v>0</v>
      </c>
      <c r="H3689" s="6"/>
      <c r="I3689">
        <v>0</v>
      </c>
      <c r="J3689" s="3">
        <v>44905.052083333336</v>
      </c>
      <c r="K3689" s="3">
        <v>44916.416666666664</v>
      </c>
      <c r="L3689" s="3">
        <v>44916.4375</v>
      </c>
      <c r="M3689" t="s">
        <v>10923</v>
      </c>
      <c r="N3689" s="5" t="s">
        <v>18</v>
      </c>
      <c r="P3689" t="s">
        <v>16</v>
      </c>
    </row>
    <row r="3690" spans="1:16" x14ac:dyDescent="0.25">
      <c r="A3690" t="s">
        <v>10919</v>
      </c>
      <c r="B3690" t="s">
        <v>10924</v>
      </c>
      <c r="C3690" t="s">
        <v>6978</v>
      </c>
      <c r="D3690">
        <v>160020</v>
      </c>
      <c r="G3690">
        <v>60000</v>
      </c>
      <c r="I3690">
        <v>0</v>
      </c>
      <c r="J3690" s="3">
        <v>44897.218055555553</v>
      </c>
      <c r="K3690" s="3">
        <v>44911.125</v>
      </c>
      <c r="L3690" s="3">
        <v>44911.145833333336</v>
      </c>
      <c r="M3690" t="s">
        <v>10925</v>
      </c>
      <c r="N3690" s="5" t="s">
        <v>18</v>
      </c>
      <c r="P3690" t="s">
        <v>16</v>
      </c>
    </row>
    <row r="3691" spans="1:16" x14ac:dyDescent="0.25">
      <c r="A3691" t="s">
        <v>10926</v>
      </c>
      <c r="B3691" t="s">
        <v>10927</v>
      </c>
      <c r="C3691" t="s">
        <v>379</v>
      </c>
      <c r="D3691">
        <v>382340</v>
      </c>
      <c r="G3691">
        <v>17000</v>
      </c>
      <c r="I3691">
        <v>0</v>
      </c>
      <c r="J3691" s="3">
        <v>44959.427083333336</v>
      </c>
      <c r="K3691" s="3">
        <v>44980.458333333336</v>
      </c>
      <c r="L3691" s="3">
        <v>44980.479166666664</v>
      </c>
      <c r="M3691" t="s">
        <v>10928</v>
      </c>
      <c r="N3691" s="5" t="s">
        <v>18</v>
      </c>
      <c r="P3691" t="s">
        <v>16</v>
      </c>
    </row>
    <row r="3692" spans="1:16" x14ac:dyDescent="0.25">
      <c r="A3692" t="s">
        <v>10926</v>
      </c>
      <c r="B3692" t="s">
        <v>10929</v>
      </c>
      <c r="C3692" t="s">
        <v>111</v>
      </c>
      <c r="F3692" t="s">
        <v>113</v>
      </c>
      <c r="G3692">
        <v>200000</v>
      </c>
      <c r="I3692">
        <v>0</v>
      </c>
      <c r="J3692" s="3">
        <v>44960.244444444441</v>
      </c>
      <c r="K3692" s="3">
        <v>44967.125</v>
      </c>
      <c r="L3692" s="3">
        <v>44967.145833333336</v>
      </c>
      <c r="M3692" t="s">
        <v>10930</v>
      </c>
      <c r="N3692" s="5" t="s">
        <v>18</v>
      </c>
      <c r="P3692" t="s">
        <v>16</v>
      </c>
    </row>
    <row r="3693" spans="1:16" x14ac:dyDescent="0.25">
      <c r="A3693" t="s">
        <v>10926</v>
      </c>
      <c r="B3693" t="s">
        <v>10931</v>
      </c>
      <c r="C3693" t="s">
        <v>493</v>
      </c>
      <c r="D3693">
        <v>609602</v>
      </c>
      <c r="G3693">
        <v>90000</v>
      </c>
      <c r="I3693">
        <v>0</v>
      </c>
      <c r="J3693" s="3">
        <v>44949.164583333331</v>
      </c>
      <c r="K3693" s="3">
        <v>44964.25</v>
      </c>
      <c r="L3693" s="3">
        <v>44964.270833333336</v>
      </c>
      <c r="M3693" t="s">
        <v>10932</v>
      </c>
      <c r="N3693" s="5" t="s">
        <v>18</v>
      </c>
      <c r="P3693" t="s">
        <v>16</v>
      </c>
    </row>
    <row r="3694" spans="1:16" x14ac:dyDescent="0.25">
      <c r="A3694" t="s">
        <v>10926</v>
      </c>
      <c r="B3694" t="s">
        <v>10933</v>
      </c>
      <c r="C3694" t="s">
        <v>10195</v>
      </c>
      <c r="D3694">
        <v>382016</v>
      </c>
      <c r="G3694">
        <v>40000</v>
      </c>
      <c r="I3694">
        <v>0</v>
      </c>
      <c r="J3694" s="3">
        <v>44953.189583333333</v>
      </c>
      <c r="K3694" s="3">
        <v>44963.208333333336</v>
      </c>
      <c r="L3694" s="3">
        <v>44963.229166666664</v>
      </c>
      <c r="M3694" t="s">
        <v>10934</v>
      </c>
      <c r="N3694" s="5" t="s">
        <v>18</v>
      </c>
      <c r="P3694" t="s">
        <v>16</v>
      </c>
    </row>
    <row r="3695" spans="1:16" x14ac:dyDescent="0.25">
      <c r="A3695" t="s">
        <v>10926</v>
      </c>
      <c r="B3695" t="s">
        <v>10935</v>
      </c>
      <c r="C3695" t="s">
        <v>23</v>
      </c>
      <c r="F3695" t="s">
        <v>51</v>
      </c>
      <c r="G3695">
        <v>50000</v>
      </c>
      <c r="I3695">
        <v>0</v>
      </c>
      <c r="J3695" s="3">
        <v>44995.061805555553</v>
      </c>
      <c r="K3695" s="3">
        <v>45007.458333333336</v>
      </c>
      <c r="L3695" s="3">
        <v>45007.479166666664</v>
      </c>
      <c r="M3695" t="s">
        <v>10936</v>
      </c>
      <c r="N3695" s="5" t="s">
        <v>18</v>
      </c>
      <c r="P3695" t="s">
        <v>16</v>
      </c>
    </row>
    <row r="3696" spans="1:16" x14ac:dyDescent="0.25">
      <c r="A3696" t="s">
        <v>10926</v>
      </c>
      <c r="B3696" t="s">
        <v>10937</v>
      </c>
      <c r="C3696" t="s">
        <v>742</v>
      </c>
      <c r="D3696">
        <v>160017</v>
      </c>
      <c r="G3696">
        <v>80000</v>
      </c>
      <c r="H3696" s="6"/>
      <c r="I3696">
        <v>0</v>
      </c>
      <c r="J3696" s="3">
        <v>45050.214583333334</v>
      </c>
      <c r="K3696" s="3">
        <v>45061.25</v>
      </c>
      <c r="L3696" s="3">
        <v>45061.270833333336</v>
      </c>
      <c r="M3696" t="s">
        <v>10938</v>
      </c>
      <c r="N3696" s="5" t="s">
        <v>18</v>
      </c>
      <c r="P3696" t="s">
        <v>16</v>
      </c>
    </row>
    <row r="3697" spans="1:16" x14ac:dyDescent="0.25">
      <c r="A3697" t="s">
        <v>10926</v>
      </c>
      <c r="B3697" t="s">
        <v>10939</v>
      </c>
      <c r="C3697" t="s">
        <v>994</v>
      </c>
      <c r="D3697">
        <v>182320</v>
      </c>
      <c r="G3697">
        <v>110000</v>
      </c>
      <c r="I3697">
        <v>0</v>
      </c>
      <c r="J3697" s="3">
        <v>44942.212500000001</v>
      </c>
      <c r="K3697" s="3">
        <v>44953.125</v>
      </c>
      <c r="L3697" s="3">
        <v>44953.145833333336</v>
      </c>
      <c r="M3697" t="s">
        <v>10940</v>
      </c>
      <c r="N3697" s="5" t="s">
        <v>18</v>
      </c>
      <c r="P3697" t="s">
        <v>16</v>
      </c>
    </row>
    <row r="3698" spans="1:16" x14ac:dyDescent="0.25">
      <c r="A3698" t="s">
        <v>10926</v>
      </c>
      <c r="B3698" t="s">
        <v>10941</v>
      </c>
      <c r="C3698" t="s">
        <v>10942</v>
      </c>
      <c r="D3698">
        <v>110012</v>
      </c>
      <c r="G3698">
        <v>5000</v>
      </c>
      <c r="H3698" s="6"/>
      <c r="I3698">
        <v>0</v>
      </c>
      <c r="J3698" s="3">
        <v>45036.44027777778</v>
      </c>
      <c r="K3698" s="3">
        <v>45047.458333333336</v>
      </c>
      <c r="L3698" s="3">
        <v>45047.479166666664</v>
      </c>
      <c r="M3698" t="s">
        <v>10943</v>
      </c>
      <c r="N3698" s="5" t="s">
        <v>18</v>
      </c>
      <c r="P3698" t="s">
        <v>16</v>
      </c>
    </row>
    <row r="3699" spans="1:16" x14ac:dyDescent="0.25">
      <c r="A3699" t="s">
        <v>10926</v>
      </c>
      <c r="B3699" t="s">
        <v>10944</v>
      </c>
      <c r="C3699" t="s">
        <v>23</v>
      </c>
      <c r="F3699" t="s">
        <v>56</v>
      </c>
      <c r="G3699">
        <v>45000</v>
      </c>
      <c r="I3699">
        <v>0</v>
      </c>
      <c r="J3699" s="3">
        <v>45029.423611111109</v>
      </c>
      <c r="K3699" s="3">
        <v>45031.458333333336</v>
      </c>
      <c r="L3699" s="3">
        <v>45031.479166666664</v>
      </c>
      <c r="M3699" t="s">
        <v>10945</v>
      </c>
      <c r="N3699" s="5" t="s">
        <v>18</v>
      </c>
      <c r="P3699" t="s">
        <v>16</v>
      </c>
    </row>
    <row r="3700" spans="1:16" x14ac:dyDescent="0.25">
      <c r="A3700" t="s">
        <v>10926</v>
      </c>
      <c r="B3700" t="s">
        <v>10946</v>
      </c>
      <c r="C3700" t="s">
        <v>222</v>
      </c>
      <c r="D3700">
        <v>600113</v>
      </c>
      <c r="G3700">
        <v>200000</v>
      </c>
      <c r="H3700" s="6"/>
      <c r="I3700">
        <v>0</v>
      </c>
      <c r="J3700" s="3">
        <v>45037.192361111112</v>
      </c>
      <c r="K3700" s="3">
        <v>45048.208333333336</v>
      </c>
      <c r="L3700" s="3">
        <v>45048.229166666664</v>
      </c>
      <c r="M3700" t="s">
        <v>10947</v>
      </c>
      <c r="N3700" s="5" t="s">
        <v>18</v>
      </c>
      <c r="P3700" t="s">
        <v>16</v>
      </c>
    </row>
    <row r="3701" spans="1:16" x14ac:dyDescent="0.25">
      <c r="A3701" t="s">
        <v>10926</v>
      </c>
      <c r="B3701" t="s">
        <v>10948</v>
      </c>
      <c r="C3701" t="s">
        <v>849</v>
      </c>
      <c r="D3701">
        <v>396001</v>
      </c>
      <c r="G3701">
        <v>90000</v>
      </c>
      <c r="H3701" s="6"/>
      <c r="I3701">
        <v>0</v>
      </c>
      <c r="J3701" s="3">
        <v>45013.196527777778</v>
      </c>
      <c r="K3701" s="3">
        <v>45028.208333333336</v>
      </c>
      <c r="L3701" s="3">
        <v>45028.229166666664</v>
      </c>
      <c r="M3701" t="s">
        <v>10949</v>
      </c>
      <c r="N3701" s="5" t="s">
        <v>18</v>
      </c>
      <c r="P3701" t="s">
        <v>16</v>
      </c>
    </row>
    <row r="3702" spans="1:16" x14ac:dyDescent="0.25">
      <c r="A3702" t="s">
        <v>10926</v>
      </c>
      <c r="B3702" t="s">
        <v>10950</v>
      </c>
      <c r="C3702" t="s">
        <v>153</v>
      </c>
      <c r="D3702">
        <v>486890</v>
      </c>
      <c r="G3702">
        <v>69384</v>
      </c>
      <c r="H3702" s="6"/>
      <c r="I3702">
        <v>0</v>
      </c>
      <c r="J3702" s="3">
        <v>45013.430555555555</v>
      </c>
      <c r="K3702" s="3">
        <v>45023.458333333336</v>
      </c>
      <c r="L3702" s="3">
        <v>45023.479166666664</v>
      </c>
      <c r="M3702" t="s">
        <v>10951</v>
      </c>
      <c r="N3702" s="5" t="s">
        <v>18</v>
      </c>
      <c r="P3702" t="s">
        <v>16</v>
      </c>
    </row>
    <row r="3703" spans="1:16" x14ac:dyDescent="0.25">
      <c r="A3703" t="s">
        <v>10926</v>
      </c>
      <c r="B3703" t="s">
        <v>10952</v>
      </c>
      <c r="C3703" t="s">
        <v>849</v>
      </c>
      <c r="D3703">
        <v>396001</v>
      </c>
      <c r="G3703">
        <v>90000</v>
      </c>
      <c r="H3703" s="6"/>
      <c r="I3703">
        <v>0</v>
      </c>
      <c r="J3703" s="3">
        <v>45014.162499999999</v>
      </c>
      <c r="K3703" s="3">
        <v>45029.166666666664</v>
      </c>
      <c r="L3703" s="3">
        <v>45029.1875</v>
      </c>
      <c r="M3703" t="s">
        <v>10953</v>
      </c>
      <c r="N3703" s="5" t="s">
        <v>18</v>
      </c>
      <c r="P3703" t="s">
        <v>16</v>
      </c>
    </row>
    <row r="3704" spans="1:16" x14ac:dyDescent="0.25">
      <c r="A3704" t="s">
        <v>10954</v>
      </c>
      <c r="B3704" t="s">
        <v>10955</v>
      </c>
      <c r="C3704" t="s">
        <v>123</v>
      </c>
      <c r="F3704" t="s">
        <v>56</v>
      </c>
      <c r="G3704">
        <v>24000</v>
      </c>
      <c r="I3704">
        <v>0</v>
      </c>
      <c r="J3704" s="3">
        <v>44930.161111111112</v>
      </c>
      <c r="K3704" s="3">
        <v>44942.5</v>
      </c>
      <c r="L3704" s="3">
        <v>44942.520833333336</v>
      </c>
      <c r="M3704" t="s">
        <v>10956</v>
      </c>
      <c r="N3704" s="5" t="s">
        <v>18</v>
      </c>
      <c r="P3704" t="s">
        <v>16</v>
      </c>
    </row>
    <row r="3705" spans="1:16" x14ac:dyDescent="0.25">
      <c r="A3705" t="s">
        <v>10957</v>
      </c>
      <c r="B3705" t="s">
        <v>10958</v>
      </c>
      <c r="C3705" t="s">
        <v>23</v>
      </c>
      <c r="F3705" t="s">
        <v>24</v>
      </c>
      <c r="G3705">
        <v>0</v>
      </c>
      <c r="I3705">
        <v>0</v>
      </c>
      <c r="J3705" s="3">
        <v>44883.164583333331</v>
      </c>
      <c r="K3705" s="3">
        <v>44893.083333333336</v>
      </c>
      <c r="L3705" s="3">
        <v>44893.104166666664</v>
      </c>
      <c r="M3705" t="s">
        <v>10959</v>
      </c>
      <c r="N3705" s="5" t="s">
        <v>18</v>
      </c>
      <c r="P3705" t="s">
        <v>16</v>
      </c>
    </row>
    <row r="3706" spans="1:16" x14ac:dyDescent="0.25">
      <c r="A3706" t="s">
        <v>10957</v>
      </c>
      <c r="B3706" t="s">
        <v>10960</v>
      </c>
      <c r="C3706" t="s">
        <v>7784</v>
      </c>
      <c r="D3706">
        <v>110012</v>
      </c>
      <c r="G3706">
        <v>80000</v>
      </c>
      <c r="I3706">
        <v>0</v>
      </c>
      <c r="J3706" s="3">
        <v>44875.454861111109</v>
      </c>
      <c r="K3706" s="3">
        <v>44886.083333333336</v>
      </c>
      <c r="L3706" s="3">
        <v>44886.104166666664</v>
      </c>
      <c r="M3706" t="s">
        <v>10961</v>
      </c>
      <c r="N3706" s="5" t="s">
        <v>18</v>
      </c>
      <c r="P3706" t="s">
        <v>16</v>
      </c>
    </row>
    <row r="3707" spans="1:16" x14ac:dyDescent="0.25">
      <c r="A3707" t="s">
        <v>10957</v>
      </c>
      <c r="B3707" t="s">
        <v>10962</v>
      </c>
      <c r="C3707" t="s">
        <v>141</v>
      </c>
      <c r="D3707">
        <v>110072</v>
      </c>
      <c r="G3707">
        <v>1900000</v>
      </c>
      <c r="I3707">
        <v>38000</v>
      </c>
      <c r="J3707" s="3">
        <v>44875.198611111111</v>
      </c>
      <c r="K3707" s="3">
        <v>44886.5</v>
      </c>
      <c r="L3707" s="3">
        <v>44886.520833333336</v>
      </c>
      <c r="M3707" t="s">
        <v>10963</v>
      </c>
      <c r="N3707" s="5" t="s">
        <v>18</v>
      </c>
      <c r="P3707" t="s">
        <v>16</v>
      </c>
    </row>
    <row r="3708" spans="1:16" x14ac:dyDescent="0.25">
      <c r="A3708" t="s">
        <v>10957</v>
      </c>
      <c r="B3708" t="s">
        <v>10964</v>
      </c>
      <c r="C3708" t="s">
        <v>10965</v>
      </c>
      <c r="D3708">
        <v>248006</v>
      </c>
      <c r="G3708">
        <v>0</v>
      </c>
      <c r="I3708">
        <v>0</v>
      </c>
      <c r="J3708" s="3">
        <v>44896.475694444445</v>
      </c>
      <c r="K3708" s="3">
        <v>44902.458333333336</v>
      </c>
      <c r="L3708" s="3">
        <v>44902.479166666664</v>
      </c>
      <c r="M3708" t="s">
        <v>10966</v>
      </c>
      <c r="N3708" s="5" t="s">
        <v>18</v>
      </c>
      <c r="P3708" t="s">
        <v>16</v>
      </c>
    </row>
    <row r="3709" spans="1:16" x14ac:dyDescent="0.25">
      <c r="A3709" t="s">
        <v>10957</v>
      </c>
      <c r="B3709" t="s">
        <v>10967</v>
      </c>
      <c r="C3709" t="s">
        <v>23</v>
      </c>
      <c r="F3709" t="s">
        <v>33</v>
      </c>
      <c r="G3709">
        <v>0</v>
      </c>
      <c r="I3709">
        <v>0</v>
      </c>
      <c r="J3709" s="3">
        <v>44893.210416666669</v>
      </c>
      <c r="K3709" s="3">
        <v>44900.125</v>
      </c>
      <c r="L3709" s="3">
        <v>44900.145833333336</v>
      </c>
      <c r="M3709" t="s">
        <v>10968</v>
      </c>
      <c r="N3709" s="5" t="s">
        <v>18</v>
      </c>
      <c r="P3709" t="s">
        <v>16</v>
      </c>
    </row>
    <row r="3710" spans="1:16" x14ac:dyDescent="0.25">
      <c r="A3710" t="s">
        <v>10957</v>
      </c>
      <c r="B3710" t="s">
        <v>10969</v>
      </c>
      <c r="C3710" t="s">
        <v>517</v>
      </c>
      <c r="D3710">
        <v>122051</v>
      </c>
      <c r="G3710">
        <v>60000</v>
      </c>
      <c r="I3710">
        <v>0</v>
      </c>
      <c r="J3710" s="3">
        <v>44893.309027777781</v>
      </c>
      <c r="K3710" s="3">
        <v>44896.333333333336</v>
      </c>
      <c r="L3710" s="3">
        <v>44896.354166666664</v>
      </c>
      <c r="M3710" t="s">
        <v>10970</v>
      </c>
      <c r="N3710" s="5" t="s">
        <v>18</v>
      </c>
      <c r="P3710" t="s">
        <v>16</v>
      </c>
    </row>
    <row r="3711" spans="1:16" x14ac:dyDescent="0.25">
      <c r="A3711" t="s">
        <v>10971</v>
      </c>
      <c r="B3711" t="s">
        <v>10972</v>
      </c>
      <c r="C3711" t="s">
        <v>127</v>
      </c>
      <c r="D3711">
        <v>110027</v>
      </c>
      <c r="G3711">
        <v>115000</v>
      </c>
      <c r="H3711" s="6"/>
      <c r="I3711">
        <v>0</v>
      </c>
      <c r="J3711" s="3">
        <v>45021.178472222222</v>
      </c>
      <c r="K3711" s="3">
        <v>45036.208333333336</v>
      </c>
      <c r="L3711" s="3">
        <v>45036.229166666664</v>
      </c>
      <c r="M3711" t="s">
        <v>10973</v>
      </c>
      <c r="N3711" s="5" t="s">
        <v>18</v>
      </c>
      <c r="P3711" t="s">
        <v>16</v>
      </c>
    </row>
    <row r="3712" spans="1:16" x14ac:dyDescent="0.25">
      <c r="A3712" t="s">
        <v>10974</v>
      </c>
      <c r="B3712" t="s">
        <v>10975</v>
      </c>
      <c r="C3712" t="s">
        <v>140</v>
      </c>
      <c r="D3712">
        <v>600043</v>
      </c>
      <c r="G3712">
        <v>0</v>
      </c>
      <c r="H3712" s="6"/>
      <c r="I3712">
        <v>0</v>
      </c>
      <c r="J3712" s="3">
        <v>44964.22152777778</v>
      </c>
      <c r="K3712" s="3">
        <v>44974.25</v>
      </c>
      <c r="L3712" s="3">
        <v>44974.270833333336</v>
      </c>
      <c r="M3712" t="s">
        <v>10976</v>
      </c>
      <c r="N3712" s="5" t="s">
        <v>18</v>
      </c>
      <c r="P3712" t="s">
        <v>16</v>
      </c>
    </row>
    <row r="3713" spans="1:16" x14ac:dyDescent="0.25">
      <c r="A3713" t="s">
        <v>10974</v>
      </c>
      <c r="B3713" t="s">
        <v>10977</v>
      </c>
      <c r="C3713" t="s">
        <v>23</v>
      </c>
      <c r="F3713" t="s">
        <v>22</v>
      </c>
      <c r="G3713">
        <v>20000</v>
      </c>
      <c r="H3713" s="6"/>
      <c r="I3713">
        <v>0</v>
      </c>
      <c r="J3713" s="3">
        <v>44991.536805555559</v>
      </c>
      <c r="K3713" s="3">
        <v>44993.041666666664</v>
      </c>
      <c r="L3713" s="3">
        <v>44993.0625</v>
      </c>
      <c r="M3713" t="s">
        <v>10978</v>
      </c>
      <c r="N3713" s="5" t="s">
        <v>18</v>
      </c>
      <c r="P3713" t="s">
        <v>16</v>
      </c>
    </row>
    <row r="3714" spans="1:16" x14ac:dyDescent="0.25">
      <c r="A3714" t="s">
        <v>10974</v>
      </c>
      <c r="B3714" t="s">
        <v>10979</v>
      </c>
      <c r="C3714" t="s">
        <v>468</v>
      </c>
      <c r="D3714">
        <v>160017</v>
      </c>
      <c r="G3714">
        <v>35000</v>
      </c>
      <c r="H3714" s="6"/>
      <c r="I3714">
        <v>0</v>
      </c>
      <c r="J3714" s="3">
        <v>44991.176388888889</v>
      </c>
      <c r="K3714" s="3">
        <v>45002.5</v>
      </c>
      <c r="L3714" s="3">
        <v>45002.520833333336</v>
      </c>
      <c r="M3714" t="s">
        <v>10980</v>
      </c>
      <c r="N3714" s="5" t="s">
        <v>18</v>
      </c>
      <c r="P3714" t="s">
        <v>16</v>
      </c>
    </row>
    <row r="3715" spans="1:16" x14ac:dyDescent="0.25">
      <c r="A3715" t="s">
        <v>10974</v>
      </c>
      <c r="B3715" t="s">
        <v>10981</v>
      </c>
      <c r="C3715" t="s">
        <v>493</v>
      </c>
      <c r="D3715">
        <v>686533</v>
      </c>
      <c r="G3715">
        <v>7500</v>
      </c>
      <c r="H3715" s="6"/>
      <c r="I3715">
        <v>0</v>
      </c>
      <c r="J3715" s="3">
        <v>44986.193055555559</v>
      </c>
      <c r="K3715" s="3">
        <v>45001.166666666664</v>
      </c>
      <c r="L3715" s="3">
        <v>45001.1875</v>
      </c>
      <c r="M3715" t="s">
        <v>10982</v>
      </c>
      <c r="N3715" s="5" t="s">
        <v>18</v>
      </c>
      <c r="P3715" t="s">
        <v>16</v>
      </c>
    </row>
    <row r="3716" spans="1:16" x14ac:dyDescent="0.25">
      <c r="A3716" t="s">
        <v>10974</v>
      </c>
      <c r="B3716" t="s">
        <v>10983</v>
      </c>
      <c r="C3716" t="s">
        <v>23</v>
      </c>
      <c r="F3716" t="s">
        <v>75</v>
      </c>
      <c r="G3716">
        <v>150000</v>
      </c>
      <c r="H3716" s="6"/>
      <c r="I3716">
        <v>0</v>
      </c>
      <c r="J3716" s="3">
        <v>44945.236111111109</v>
      </c>
      <c r="K3716" s="3">
        <v>44951.25</v>
      </c>
      <c r="L3716" s="3">
        <v>44951.270833333336</v>
      </c>
      <c r="M3716" t="s">
        <v>10984</v>
      </c>
      <c r="N3716" t="s">
        <v>18</v>
      </c>
      <c r="P3716" t="s">
        <v>16</v>
      </c>
    </row>
    <row r="3717" spans="1:16" x14ac:dyDescent="0.25">
      <c r="A3717" t="s">
        <v>10974</v>
      </c>
      <c r="B3717" t="s">
        <v>10985</v>
      </c>
      <c r="C3717" t="s">
        <v>23</v>
      </c>
      <c r="F3717" t="s">
        <v>22</v>
      </c>
      <c r="G3717">
        <v>15000</v>
      </c>
      <c r="I3717">
        <v>0</v>
      </c>
      <c r="J3717" s="3">
        <v>44985.043749999997</v>
      </c>
      <c r="K3717" s="3">
        <v>44988.041666666664</v>
      </c>
      <c r="L3717" s="3">
        <v>44988.0625</v>
      </c>
      <c r="M3717" t="s">
        <v>10986</v>
      </c>
      <c r="N3717" s="5" t="s">
        <v>18</v>
      </c>
      <c r="P3717" t="s">
        <v>16</v>
      </c>
    </row>
    <row r="3718" spans="1:16" x14ac:dyDescent="0.25">
      <c r="A3718" t="s">
        <v>10974</v>
      </c>
      <c r="B3718" t="s">
        <v>10987</v>
      </c>
      <c r="C3718" t="s">
        <v>742</v>
      </c>
      <c r="D3718">
        <v>560001</v>
      </c>
      <c r="G3718">
        <v>100000</v>
      </c>
      <c r="I3718">
        <v>0</v>
      </c>
      <c r="J3718" s="3">
        <v>44977.145833333336</v>
      </c>
      <c r="K3718" s="3">
        <v>44988.416666666664</v>
      </c>
      <c r="L3718" s="3">
        <v>44988.4375</v>
      </c>
      <c r="M3718" t="s">
        <v>10988</v>
      </c>
      <c r="N3718" s="5" t="s">
        <v>18</v>
      </c>
      <c r="P3718" t="s">
        <v>16</v>
      </c>
    </row>
    <row r="3719" spans="1:16" x14ac:dyDescent="0.25">
      <c r="A3719" t="s">
        <v>10974</v>
      </c>
      <c r="B3719" t="s">
        <v>10989</v>
      </c>
      <c r="C3719" t="s">
        <v>608</v>
      </c>
      <c r="D3719">
        <v>452015</v>
      </c>
      <c r="G3719">
        <v>6500</v>
      </c>
      <c r="H3719" s="6"/>
      <c r="I3719">
        <v>0</v>
      </c>
      <c r="J3719" s="3">
        <v>44944.441666666666</v>
      </c>
      <c r="K3719" s="3">
        <v>44965.458333333336</v>
      </c>
      <c r="L3719" s="3">
        <v>44965.479166666664</v>
      </c>
      <c r="M3719" t="s">
        <v>10990</v>
      </c>
      <c r="N3719" t="s">
        <v>18</v>
      </c>
      <c r="P3719" t="s">
        <v>16</v>
      </c>
    </row>
    <row r="3720" spans="1:16" x14ac:dyDescent="0.25">
      <c r="A3720" t="s">
        <v>10974</v>
      </c>
      <c r="B3720" t="s">
        <v>10991</v>
      </c>
      <c r="C3720" t="s">
        <v>23</v>
      </c>
      <c r="F3720" t="s">
        <v>189</v>
      </c>
      <c r="G3720">
        <v>250000</v>
      </c>
      <c r="H3720" s="6"/>
      <c r="I3720">
        <v>0</v>
      </c>
      <c r="J3720" s="3">
        <v>44976.540277777778</v>
      </c>
      <c r="K3720" s="3">
        <v>44984.041666666664</v>
      </c>
      <c r="L3720" s="3">
        <v>44984.0625</v>
      </c>
      <c r="M3720" t="s">
        <v>10992</v>
      </c>
      <c r="N3720" s="5" t="s">
        <v>18</v>
      </c>
      <c r="P3720" t="s">
        <v>16</v>
      </c>
    </row>
    <row r="3721" spans="1:16" x14ac:dyDescent="0.25">
      <c r="A3721" t="s">
        <v>10974</v>
      </c>
      <c r="B3721" t="s">
        <v>10993</v>
      </c>
      <c r="C3721" t="s">
        <v>23</v>
      </c>
      <c r="F3721" t="s">
        <v>57</v>
      </c>
      <c r="G3721">
        <v>20000</v>
      </c>
      <c r="I3721">
        <v>0</v>
      </c>
      <c r="J3721" s="3">
        <v>44974.041666666664</v>
      </c>
      <c r="K3721" s="3">
        <v>44984.041666666664</v>
      </c>
      <c r="L3721" s="3">
        <v>44984.0625</v>
      </c>
      <c r="M3721" t="s">
        <v>10994</v>
      </c>
      <c r="N3721" s="5" t="s">
        <v>18</v>
      </c>
      <c r="P3721" t="s">
        <v>16</v>
      </c>
    </row>
    <row r="3722" spans="1:16" x14ac:dyDescent="0.25">
      <c r="A3722" t="s">
        <v>10974</v>
      </c>
      <c r="B3722" t="s">
        <v>10995</v>
      </c>
      <c r="C3722" t="s">
        <v>813</v>
      </c>
      <c r="D3722">
        <v>211001</v>
      </c>
      <c r="G3722">
        <v>40000</v>
      </c>
      <c r="I3722">
        <v>0</v>
      </c>
      <c r="J3722" s="3">
        <v>44995.067361111112</v>
      </c>
      <c r="K3722" s="3">
        <v>45005.083333333336</v>
      </c>
      <c r="L3722" s="3">
        <v>45005.104166666664</v>
      </c>
      <c r="M3722" t="s">
        <v>10996</v>
      </c>
      <c r="N3722" s="5" t="s">
        <v>18</v>
      </c>
      <c r="P3722" t="s">
        <v>16</v>
      </c>
    </row>
    <row r="3723" spans="1:16" x14ac:dyDescent="0.25">
      <c r="A3723" t="s">
        <v>10974</v>
      </c>
      <c r="B3723" t="s">
        <v>10997</v>
      </c>
      <c r="C3723" t="s">
        <v>379</v>
      </c>
      <c r="D3723">
        <v>834010</v>
      </c>
      <c r="G3723">
        <v>180000</v>
      </c>
      <c r="I3723">
        <v>0</v>
      </c>
      <c r="J3723" s="3">
        <v>44995.25</v>
      </c>
      <c r="K3723" s="3">
        <v>45010.25</v>
      </c>
      <c r="L3723" s="3">
        <v>45010.270833333336</v>
      </c>
      <c r="M3723" t="s">
        <v>10998</v>
      </c>
      <c r="N3723" s="5" t="s">
        <v>18</v>
      </c>
      <c r="P3723" t="s">
        <v>16</v>
      </c>
    </row>
    <row r="3724" spans="1:16" x14ac:dyDescent="0.25">
      <c r="A3724" t="s">
        <v>10974</v>
      </c>
      <c r="B3724" t="s">
        <v>10999</v>
      </c>
      <c r="C3724" t="s">
        <v>23</v>
      </c>
      <c r="F3724" t="s">
        <v>189</v>
      </c>
      <c r="G3724">
        <v>0</v>
      </c>
      <c r="H3724" s="6"/>
      <c r="I3724">
        <v>0</v>
      </c>
      <c r="J3724" s="3">
        <v>45050.136805555558</v>
      </c>
      <c r="K3724" s="3">
        <v>45052.166666666664</v>
      </c>
      <c r="L3724" s="3">
        <v>45052.1875</v>
      </c>
      <c r="M3724" t="s">
        <v>11000</v>
      </c>
      <c r="N3724" s="5" t="s">
        <v>18</v>
      </c>
      <c r="P3724" t="s">
        <v>16</v>
      </c>
    </row>
    <row r="3725" spans="1:16" x14ac:dyDescent="0.25">
      <c r="A3725" t="s">
        <v>10974</v>
      </c>
      <c r="B3725" t="s">
        <v>11001</v>
      </c>
      <c r="C3725" t="s">
        <v>23</v>
      </c>
      <c r="F3725" t="s">
        <v>51</v>
      </c>
      <c r="G3725">
        <v>30000</v>
      </c>
      <c r="H3725" s="6"/>
      <c r="I3725">
        <v>0</v>
      </c>
      <c r="J3725" s="3">
        <v>45050.522222222222</v>
      </c>
      <c r="K3725" s="3">
        <v>45065.041666666664</v>
      </c>
      <c r="L3725" s="3">
        <v>45065.0625</v>
      </c>
      <c r="M3725" t="s">
        <v>11002</v>
      </c>
      <c r="N3725" s="5" t="s">
        <v>18</v>
      </c>
      <c r="P3725" t="s">
        <v>16</v>
      </c>
    </row>
    <row r="3726" spans="1:16" x14ac:dyDescent="0.25">
      <c r="A3726" t="s">
        <v>10974</v>
      </c>
      <c r="B3726" t="s">
        <v>11003</v>
      </c>
      <c r="C3726" t="s">
        <v>11004</v>
      </c>
      <c r="D3726">
        <v>400614</v>
      </c>
      <c r="G3726">
        <v>0</v>
      </c>
      <c r="I3726">
        <v>0</v>
      </c>
      <c r="J3726" s="3">
        <v>44998.140972222223</v>
      </c>
      <c r="K3726" s="3">
        <v>45008.166666666664</v>
      </c>
      <c r="L3726" s="3">
        <v>45008.1875</v>
      </c>
      <c r="M3726" t="s">
        <v>11005</v>
      </c>
      <c r="N3726" s="5" t="s">
        <v>18</v>
      </c>
      <c r="P3726" t="s">
        <v>16</v>
      </c>
    </row>
    <row r="3727" spans="1:16" x14ac:dyDescent="0.25">
      <c r="A3727" t="s">
        <v>10974</v>
      </c>
      <c r="B3727" t="s">
        <v>10975</v>
      </c>
      <c r="C3727" t="s">
        <v>140</v>
      </c>
      <c r="D3727">
        <v>600043</v>
      </c>
      <c r="G3727">
        <v>0</v>
      </c>
      <c r="H3727" s="6"/>
      <c r="I3727">
        <v>0</v>
      </c>
      <c r="J3727" s="3">
        <v>44964.22152777778</v>
      </c>
      <c r="K3727" s="3">
        <v>44974.25</v>
      </c>
      <c r="L3727" s="3">
        <v>44974.270833333336</v>
      </c>
      <c r="M3727" t="s">
        <v>10976</v>
      </c>
      <c r="N3727" s="5" t="s">
        <v>18</v>
      </c>
      <c r="P3727" t="s">
        <v>16</v>
      </c>
    </row>
    <row r="3728" spans="1:16" x14ac:dyDescent="0.25">
      <c r="A3728" t="s">
        <v>10974</v>
      </c>
      <c r="B3728" t="s">
        <v>11006</v>
      </c>
      <c r="C3728" t="s">
        <v>638</v>
      </c>
      <c r="D3728">
        <v>110001</v>
      </c>
      <c r="G3728">
        <v>15000</v>
      </c>
      <c r="I3728">
        <v>0</v>
      </c>
      <c r="J3728" s="3">
        <v>45000.05972222222</v>
      </c>
      <c r="K3728" s="3">
        <v>45026.083333333336</v>
      </c>
      <c r="L3728" s="3">
        <v>45026.104166666664</v>
      </c>
      <c r="M3728" t="s">
        <v>11007</v>
      </c>
      <c r="N3728" s="5" t="s">
        <v>18</v>
      </c>
      <c r="P3728" t="s">
        <v>16</v>
      </c>
    </row>
    <row r="3729" spans="1:16" x14ac:dyDescent="0.25">
      <c r="A3729" t="s">
        <v>10974</v>
      </c>
      <c r="B3729" t="s">
        <v>11008</v>
      </c>
      <c r="C3729" t="s">
        <v>116</v>
      </c>
      <c r="D3729">
        <v>110003</v>
      </c>
      <c r="G3729">
        <v>20000</v>
      </c>
      <c r="I3729">
        <v>0</v>
      </c>
      <c r="J3729" s="3">
        <v>45035.204861111109</v>
      </c>
      <c r="K3729" s="3">
        <v>45056.5</v>
      </c>
      <c r="L3729" s="3">
        <v>45056.520833333336</v>
      </c>
      <c r="M3729" t="s">
        <v>11009</v>
      </c>
      <c r="N3729" s="5" t="s">
        <v>18</v>
      </c>
      <c r="P3729" t="s">
        <v>16</v>
      </c>
    </row>
    <row r="3730" spans="1:16" x14ac:dyDescent="0.25">
      <c r="A3730" t="s">
        <v>10974</v>
      </c>
      <c r="B3730" t="s">
        <v>11010</v>
      </c>
      <c r="C3730" t="s">
        <v>5492</v>
      </c>
      <c r="D3730">
        <v>226024</v>
      </c>
      <c r="G3730">
        <v>150000</v>
      </c>
      <c r="H3730" s="6"/>
      <c r="I3730">
        <v>0</v>
      </c>
      <c r="J3730" s="3">
        <v>45035.09375</v>
      </c>
      <c r="K3730" s="3">
        <v>45040.083333333336</v>
      </c>
      <c r="L3730" s="3">
        <v>45040.104166666664</v>
      </c>
      <c r="M3730" t="s">
        <v>11011</v>
      </c>
      <c r="N3730" s="5" t="s">
        <v>18</v>
      </c>
      <c r="P3730" t="s">
        <v>16</v>
      </c>
    </row>
    <row r="3731" spans="1:16" x14ac:dyDescent="0.25">
      <c r="A3731" t="s">
        <v>10974</v>
      </c>
      <c r="B3731" t="s">
        <v>11012</v>
      </c>
      <c r="C3731" t="s">
        <v>489</v>
      </c>
      <c r="D3731">
        <v>382424</v>
      </c>
      <c r="G3731">
        <v>124000</v>
      </c>
      <c r="H3731" s="6"/>
      <c r="I3731">
        <v>0</v>
      </c>
      <c r="J3731" s="3">
        <v>45054.142361111109</v>
      </c>
      <c r="K3731" s="3">
        <v>45064.166666666664</v>
      </c>
      <c r="L3731" s="3">
        <v>45064.1875</v>
      </c>
      <c r="M3731" t="s">
        <v>11013</v>
      </c>
      <c r="N3731" s="5" t="s">
        <v>18</v>
      </c>
      <c r="P3731" t="s">
        <v>16</v>
      </c>
    </row>
    <row r="3732" spans="1:16" x14ac:dyDescent="0.25">
      <c r="A3732" t="s">
        <v>10974</v>
      </c>
      <c r="B3732" t="s">
        <v>11014</v>
      </c>
      <c r="C3732" t="s">
        <v>23</v>
      </c>
      <c r="F3732" t="s">
        <v>189</v>
      </c>
      <c r="G3732">
        <v>0</v>
      </c>
      <c r="H3732" s="6"/>
      <c r="I3732">
        <v>0</v>
      </c>
      <c r="J3732" s="3">
        <v>45054.129861111112</v>
      </c>
      <c r="K3732" s="3">
        <v>45058.125</v>
      </c>
      <c r="L3732" s="3">
        <v>45058.145833333336</v>
      </c>
      <c r="M3732" t="s">
        <v>11015</v>
      </c>
      <c r="N3732" s="5" t="s">
        <v>18</v>
      </c>
      <c r="P3732" t="s">
        <v>16</v>
      </c>
    </row>
    <row r="3733" spans="1:16" x14ac:dyDescent="0.25">
      <c r="A3733" t="s">
        <v>10974</v>
      </c>
      <c r="B3733" t="s">
        <v>11016</v>
      </c>
      <c r="C3733" t="s">
        <v>105</v>
      </c>
      <c r="F3733" t="s">
        <v>25</v>
      </c>
      <c r="G3733">
        <v>0</v>
      </c>
      <c r="H3733" s="6"/>
      <c r="I3733">
        <v>0</v>
      </c>
      <c r="J3733" s="3">
        <v>45043.530555555553</v>
      </c>
      <c r="K3733" s="3">
        <v>45045.041666666664</v>
      </c>
      <c r="L3733" s="3">
        <v>45045.0625</v>
      </c>
      <c r="M3733" t="s">
        <v>11017</v>
      </c>
      <c r="N3733" s="5" t="s">
        <v>18</v>
      </c>
      <c r="P3733" t="s">
        <v>16</v>
      </c>
    </row>
    <row r="3734" spans="1:16" x14ac:dyDescent="0.25">
      <c r="A3734" t="s">
        <v>10974</v>
      </c>
      <c r="B3734" t="s">
        <v>11018</v>
      </c>
      <c r="C3734" t="s">
        <v>116</v>
      </c>
      <c r="D3734">
        <v>110035</v>
      </c>
      <c r="G3734">
        <v>17000</v>
      </c>
      <c r="I3734">
        <v>0</v>
      </c>
      <c r="J3734" s="3">
        <v>45001.162499999999</v>
      </c>
      <c r="K3734" s="3">
        <v>45031.166666666664</v>
      </c>
      <c r="L3734" s="3">
        <v>45031.1875</v>
      </c>
      <c r="M3734" t="s">
        <v>11019</v>
      </c>
      <c r="N3734" s="5" t="s">
        <v>18</v>
      </c>
      <c r="P3734" t="s">
        <v>16</v>
      </c>
    </row>
    <row r="3735" spans="1:16" x14ac:dyDescent="0.25">
      <c r="A3735" t="s">
        <v>10974</v>
      </c>
      <c r="B3735" t="s">
        <v>11020</v>
      </c>
      <c r="C3735" t="s">
        <v>105</v>
      </c>
      <c r="F3735" t="s">
        <v>25</v>
      </c>
      <c r="G3735">
        <v>400000</v>
      </c>
      <c r="I3735">
        <v>0</v>
      </c>
      <c r="J3735" s="3">
        <v>45042.45208333333</v>
      </c>
      <c r="K3735" s="3">
        <v>45045.458333333336</v>
      </c>
      <c r="L3735" s="3">
        <v>45045.479166666664</v>
      </c>
      <c r="M3735" t="s">
        <v>11021</v>
      </c>
      <c r="N3735" s="5" t="s">
        <v>18</v>
      </c>
      <c r="P3735" t="s">
        <v>16</v>
      </c>
    </row>
    <row r="3736" spans="1:16" x14ac:dyDescent="0.25">
      <c r="A3736" t="s">
        <v>10974</v>
      </c>
      <c r="B3736" t="s">
        <v>11022</v>
      </c>
      <c r="C3736" t="s">
        <v>1073</v>
      </c>
      <c r="D3736">
        <v>560109</v>
      </c>
      <c r="G3736">
        <v>100000</v>
      </c>
      <c r="H3736" s="6"/>
      <c r="I3736">
        <v>0</v>
      </c>
      <c r="J3736" s="3">
        <v>45019.140972222223</v>
      </c>
      <c r="K3736" s="3">
        <v>45034.125</v>
      </c>
      <c r="L3736" s="3">
        <v>45034.145833333336</v>
      </c>
      <c r="M3736" t="s">
        <v>11023</v>
      </c>
      <c r="N3736" s="5" t="s">
        <v>18</v>
      </c>
      <c r="P3736" t="s">
        <v>16</v>
      </c>
    </row>
    <row r="3737" spans="1:16" x14ac:dyDescent="0.25">
      <c r="A3737" t="s">
        <v>10974</v>
      </c>
      <c r="B3737" t="s">
        <v>11024</v>
      </c>
      <c r="C3737" t="s">
        <v>23</v>
      </c>
      <c r="F3737" t="s">
        <v>113</v>
      </c>
      <c r="G3737">
        <v>38468</v>
      </c>
      <c r="I3737">
        <v>0</v>
      </c>
      <c r="J3737" s="3">
        <v>45052.198611111111</v>
      </c>
      <c r="K3737" s="3">
        <v>45062.208333333336</v>
      </c>
      <c r="L3737" s="3">
        <v>45062.229166666664</v>
      </c>
      <c r="M3737" t="s">
        <v>11025</v>
      </c>
      <c r="N3737" s="5" t="s">
        <v>18</v>
      </c>
      <c r="P3737" t="s">
        <v>16</v>
      </c>
    </row>
    <row r="3738" spans="1:16" x14ac:dyDescent="0.25">
      <c r="A3738" t="s">
        <v>10974</v>
      </c>
      <c r="B3738" t="s">
        <v>11026</v>
      </c>
      <c r="C3738" t="s">
        <v>10965</v>
      </c>
      <c r="D3738">
        <v>248006</v>
      </c>
      <c r="G3738">
        <v>0</v>
      </c>
      <c r="H3738" s="6"/>
      <c r="I3738">
        <v>0</v>
      </c>
      <c r="J3738" s="3">
        <v>45040.214583333334</v>
      </c>
      <c r="K3738" s="3">
        <v>45050.416666666664</v>
      </c>
      <c r="L3738" s="3">
        <v>45050.4375</v>
      </c>
      <c r="M3738" t="s">
        <v>11027</v>
      </c>
      <c r="N3738" s="5" t="s">
        <v>18</v>
      </c>
      <c r="P3738" t="s">
        <v>16</v>
      </c>
    </row>
    <row r="3739" spans="1:16" x14ac:dyDescent="0.25">
      <c r="A3739" t="s">
        <v>10974</v>
      </c>
      <c r="B3739" t="s">
        <v>11028</v>
      </c>
      <c r="C3739" t="s">
        <v>738</v>
      </c>
      <c r="D3739">
        <v>800014</v>
      </c>
      <c r="G3739">
        <v>50000</v>
      </c>
      <c r="H3739" s="6"/>
      <c r="I3739">
        <v>0</v>
      </c>
      <c r="J3739" s="3">
        <v>45020.482638888891</v>
      </c>
      <c r="K3739" s="3">
        <v>45035.5</v>
      </c>
      <c r="L3739" s="3">
        <v>45035.520833333336</v>
      </c>
      <c r="M3739" t="s">
        <v>11029</v>
      </c>
      <c r="N3739" s="5" t="s">
        <v>18</v>
      </c>
      <c r="P3739" t="s">
        <v>16</v>
      </c>
    </row>
    <row r="3740" spans="1:16" x14ac:dyDescent="0.25">
      <c r="A3740" t="s">
        <v>11030</v>
      </c>
      <c r="B3740" t="s">
        <v>11031</v>
      </c>
      <c r="C3740" t="s">
        <v>11032</v>
      </c>
      <c r="D3740">
        <v>151001</v>
      </c>
      <c r="G3740">
        <v>2150</v>
      </c>
      <c r="I3740">
        <v>0</v>
      </c>
      <c r="J3740" s="3">
        <v>44931.121527777781</v>
      </c>
      <c r="K3740" s="3">
        <v>44953.125</v>
      </c>
      <c r="L3740" s="3">
        <v>44953.145833333336</v>
      </c>
      <c r="M3740" t="s">
        <v>11033</v>
      </c>
      <c r="N3740" s="5" t="s">
        <v>18</v>
      </c>
      <c r="P3740" t="s">
        <v>16</v>
      </c>
    </row>
    <row r="3741" spans="1:16" x14ac:dyDescent="0.25">
      <c r="A3741" t="s">
        <v>11030</v>
      </c>
      <c r="B3741" t="s">
        <v>11034</v>
      </c>
      <c r="C3741" t="s">
        <v>11035</v>
      </c>
      <c r="D3741">
        <v>248001</v>
      </c>
      <c r="G3741">
        <v>20500</v>
      </c>
      <c r="H3741" s="6"/>
      <c r="I3741">
        <v>0</v>
      </c>
      <c r="J3741" s="3">
        <v>44933.232638888891</v>
      </c>
      <c r="K3741" s="3">
        <v>44943.25</v>
      </c>
      <c r="L3741" s="3">
        <v>44943.270833333336</v>
      </c>
      <c r="M3741" t="s">
        <v>11036</v>
      </c>
      <c r="N3741" s="5" t="s">
        <v>18</v>
      </c>
      <c r="P3741" t="s">
        <v>16</v>
      </c>
    </row>
    <row r="3742" spans="1:16" x14ac:dyDescent="0.25">
      <c r="A3742" t="s">
        <v>11037</v>
      </c>
      <c r="B3742" t="s">
        <v>11038</v>
      </c>
      <c r="C3742" t="s">
        <v>23</v>
      </c>
      <c r="F3742" t="s">
        <v>24</v>
      </c>
      <c r="G3742">
        <v>0</v>
      </c>
      <c r="I3742">
        <v>0</v>
      </c>
      <c r="J3742" s="3">
        <v>44946.447916666664</v>
      </c>
      <c r="K3742" s="3">
        <v>44956.458333333336</v>
      </c>
      <c r="L3742" s="3">
        <v>44956.479166666664</v>
      </c>
      <c r="M3742" t="s">
        <v>11039</v>
      </c>
      <c r="N3742" s="5" t="s">
        <v>18</v>
      </c>
      <c r="P3742" t="s">
        <v>16</v>
      </c>
    </row>
    <row r="3743" spans="1:16" x14ac:dyDescent="0.25">
      <c r="A3743" t="s">
        <v>11040</v>
      </c>
      <c r="B3743" t="s">
        <v>11041</v>
      </c>
      <c r="C3743" t="s">
        <v>23</v>
      </c>
      <c r="F3743" t="s">
        <v>22</v>
      </c>
      <c r="G3743">
        <v>0</v>
      </c>
      <c r="I3743">
        <v>0</v>
      </c>
      <c r="J3743" s="3">
        <v>44962.520138888889</v>
      </c>
      <c r="K3743" s="3">
        <v>44972.041666666664</v>
      </c>
      <c r="L3743" s="3">
        <v>44972.0625</v>
      </c>
      <c r="M3743" t="s">
        <v>11042</v>
      </c>
      <c r="N3743" s="5" t="s">
        <v>18</v>
      </c>
      <c r="P3743" t="s">
        <v>16</v>
      </c>
    </row>
    <row r="3744" spans="1:16" x14ac:dyDescent="0.25">
      <c r="A3744" t="s">
        <v>11040</v>
      </c>
      <c r="B3744" t="s">
        <v>11043</v>
      </c>
      <c r="C3744" t="s">
        <v>111</v>
      </c>
      <c r="F3744" t="s">
        <v>75</v>
      </c>
      <c r="G3744">
        <v>0</v>
      </c>
      <c r="I3744">
        <v>0</v>
      </c>
      <c r="J3744" s="3">
        <v>45016.527777777781</v>
      </c>
      <c r="K3744" s="3">
        <v>45037.041666666664</v>
      </c>
      <c r="L3744" s="3">
        <v>45037.0625</v>
      </c>
      <c r="M3744" t="s">
        <v>11044</v>
      </c>
      <c r="N3744" s="5" t="s">
        <v>18</v>
      </c>
      <c r="P3744" t="s">
        <v>16</v>
      </c>
    </row>
    <row r="3745" spans="1:16" x14ac:dyDescent="0.25">
      <c r="A3745" t="s">
        <v>11045</v>
      </c>
      <c r="B3745" t="s">
        <v>11046</v>
      </c>
      <c r="C3745" t="s">
        <v>123</v>
      </c>
      <c r="F3745" t="s">
        <v>56</v>
      </c>
      <c r="G3745">
        <v>50000</v>
      </c>
      <c r="I3745">
        <v>0</v>
      </c>
      <c r="J3745" s="3">
        <v>44974.138888888891</v>
      </c>
      <c r="K3745" s="3">
        <v>44986.125</v>
      </c>
      <c r="L3745" s="3">
        <v>44986.145833333336</v>
      </c>
      <c r="M3745" t="s">
        <v>11047</v>
      </c>
      <c r="N3745" s="5" t="s">
        <v>18</v>
      </c>
      <c r="P3745" t="s">
        <v>16</v>
      </c>
    </row>
    <row r="3746" spans="1:16" x14ac:dyDescent="0.25">
      <c r="A3746" t="s">
        <v>11045</v>
      </c>
      <c r="B3746" t="s">
        <v>11046</v>
      </c>
      <c r="C3746" t="s">
        <v>123</v>
      </c>
      <c r="F3746" t="s">
        <v>56</v>
      </c>
      <c r="G3746">
        <v>50000</v>
      </c>
      <c r="H3746" s="6"/>
      <c r="I3746">
        <v>0</v>
      </c>
      <c r="J3746" s="3">
        <v>44974.138888888891</v>
      </c>
      <c r="K3746" s="3">
        <v>44986.125</v>
      </c>
      <c r="L3746" s="3">
        <v>44986.145833333336</v>
      </c>
      <c r="M3746" t="s">
        <v>11047</v>
      </c>
      <c r="N3746" s="5" t="s">
        <v>18</v>
      </c>
      <c r="P3746" t="s">
        <v>16</v>
      </c>
    </row>
    <row r="3747" spans="1:16" x14ac:dyDescent="0.25">
      <c r="A3747" t="s">
        <v>11048</v>
      </c>
      <c r="B3747" t="s">
        <v>11049</v>
      </c>
      <c r="C3747" t="s">
        <v>221</v>
      </c>
      <c r="D3747">
        <v>700121</v>
      </c>
      <c r="G3747">
        <v>220000</v>
      </c>
      <c r="I3747">
        <v>0</v>
      </c>
      <c r="J3747" s="3">
        <v>44973.197222222225</v>
      </c>
      <c r="K3747" s="3">
        <v>44994.208333333336</v>
      </c>
      <c r="L3747" s="3">
        <v>44994.229166666664</v>
      </c>
      <c r="M3747" t="s">
        <v>11050</v>
      </c>
      <c r="N3747" s="5" t="s">
        <v>18</v>
      </c>
      <c r="P3747" t="s">
        <v>16</v>
      </c>
    </row>
    <row r="3748" spans="1:16" x14ac:dyDescent="0.25">
      <c r="A3748" t="s">
        <v>11048</v>
      </c>
      <c r="B3748" t="s">
        <v>11051</v>
      </c>
      <c r="C3748" t="s">
        <v>76</v>
      </c>
      <c r="F3748" t="s">
        <v>42</v>
      </c>
      <c r="G3748">
        <v>141600</v>
      </c>
      <c r="H3748" s="6"/>
      <c r="I3748">
        <v>0</v>
      </c>
      <c r="J3748" s="3">
        <v>44960.453472222223</v>
      </c>
      <c r="K3748" s="3">
        <v>44970.458333333336</v>
      </c>
      <c r="L3748" s="3">
        <v>44970.479166666664</v>
      </c>
      <c r="M3748" t="s">
        <v>11052</v>
      </c>
      <c r="N3748" s="5" t="s">
        <v>18</v>
      </c>
      <c r="P3748" t="s">
        <v>16</v>
      </c>
    </row>
    <row r="3749" spans="1:16" x14ac:dyDescent="0.25">
      <c r="A3749" t="s">
        <v>11048</v>
      </c>
      <c r="B3749" t="s">
        <v>11053</v>
      </c>
      <c r="C3749" t="s">
        <v>777</v>
      </c>
      <c r="D3749">
        <v>380001</v>
      </c>
      <c r="G3749">
        <v>20000</v>
      </c>
      <c r="I3749">
        <v>0</v>
      </c>
      <c r="J3749" s="3">
        <v>44944.223611111112</v>
      </c>
      <c r="K3749" s="3">
        <v>44954.291666666664</v>
      </c>
      <c r="L3749" s="3">
        <v>44954.3125</v>
      </c>
      <c r="M3749" t="s">
        <v>11054</v>
      </c>
      <c r="N3749" t="s">
        <v>18</v>
      </c>
      <c r="P3749" t="s">
        <v>16</v>
      </c>
    </row>
    <row r="3750" spans="1:16" x14ac:dyDescent="0.25">
      <c r="A3750" t="s">
        <v>11048</v>
      </c>
      <c r="B3750" t="s">
        <v>11055</v>
      </c>
      <c r="C3750" t="s">
        <v>994</v>
      </c>
      <c r="D3750">
        <v>182320</v>
      </c>
      <c r="G3750">
        <v>110000</v>
      </c>
      <c r="I3750">
        <v>0</v>
      </c>
      <c r="J3750" s="3">
        <v>45000.156944444447</v>
      </c>
      <c r="K3750" s="3">
        <v>45010.166666666664</v>
      </c>
      <c r="L3750" s="3">
        <v>45010.1875</v>
      </c>
      <c r="M3750" t="s">
        <v>11056</v>
      </c>
      <c r="N3750" s="5" t="s">
        <v>18</v>
      </c>
      <c r="P3750" t="s">
        <v>16</v>
      </c>
    </row>
    <row r="3751" spans="1:16" x14ac:dyDescent="0.25">
      <c r="A3751" t="s">
        <v>11048</v>
      </c>
      <c r="B3751" t="s">
        <v>11057</v>
      </c>
      <c r="C3751" t="s">
        <v>280</v>
      </c>
      <c r="D3751">
        <v>171009</v>
      </c>
      <c r="G3751">
        <v>25080</v>
      </c>
      <c r="I3751">
        <v>0</v>
      </c>
      <c r="J3751" s="3">
        <v>45042.252083333333</v>
      </c>
      <c r="K3751" s="3">
        <v>45057.125</v>
      </c>
      <c r="L3751" s="3">
        <v>45057.145833333336</v>
      </c>
      <c r="M3751" t="s">
        <v>11058</v>
      </c>
      <c r="N3751" s="5" t="s">
        <v>18</v>
      </c>
      <c r="P3751" t="s">
        <v>16</v>
      </c>
    </row>
    <row r="3752" spans="1:16" x14ac:dyDescent="0.25">
      <c r="A3752" t="s">
        <v>11048</v>
      </c>
      <c r="B3752" t="s">
        <v>11059</v>
      </c>
      <c r="C3752" t="s">
        <v>280</v>
      </c>
      <c r="D3752">
        <v>171009</v>
      </c>
      <c r="G3752">
        <v>29260</v>
      </c>
      <c r="I3752">
        <v>0</v>
      </c>
      <c r="J3752" s="3">
        <v>45042.23541666667</v>
      </c>
      <c r="K3752" s="3">
        <v>45057.125</v>
      </c>
      <c r="L3752" s="3">
        <v>45057.145833333336</v>
      </c>
      <c r="M3752" t="s">
        <v>11060</v>
      </c>
      <c r="N3752" s="5" t="s">
        <v>18</v>
      </c>
      <c r="P3752" t="s">
        <v>16</v>
      </c>
    </row>
    <row r="3753" spans="1:16" x14ac:dyDescent="0.25">
      <c r="A3753" t="s">
        <v>11048</v>
      </c>
      <c r="B3753" t="s">
        <v>11061</v>
      </c>
      <c r="C3753" t="s">
        <v>280</v>
      </c>
      <c r="D3753">
        <v>171009</v>
      </c>
      <c r="G3753">
        <v>73000</v>
      </c>
      <c r="I3753">
        <v>0</v>
      </c>
      <c r="J3753" s="3">
        <v>45042.208333333336</v>
      </c>
      <c r="K3753" s="3">
        <v>45057.125</v>
      </c>
      <c r="L3753" s="3">
        <v>45057.145833333336</v>
      </c>
      <c r="M3753" t="s">
        <v>11062</v>
      </c>
      <c r="N3753" s="5" t="s">
        <v>18</v>
      </c>
      <c r="P3753" t="s">
        <v>16</v>
      </c>
    </row>
    <row r="3754" spans="1:16" x14ac:dyDescent="0.25">
      <c r="A3754" t="s">
        <v>11063</v>
      </c>
      <c r="B3754" t="s">
        <v>11064</v>
      </c>
      <c r="C3754" t="s">
        <v>342</v>
      </c>
      <c r="D3754">
        <v>302004</v>
      </c>
      <c r="G3754">
        <v>70000</v>
      </c>
      <c r="I3754">
        <v>0</v>
      </c>
      <c r="J3754" s="3">
        <v>44936.103472222225</v>
      </c>
      <c r="K3754" s="3">
        <v>44951.125</v>
      </c>
      <c r="L3754" s="3">
        <v>44951.145833333336</v>
      </c>
      <c r="M3754" t="s">
        <v>11065</v>
      </c>
      <c r="N3754" s="5" t="s">
        <v>18</v>
      </c>
      <c r="P3754" t="s">
        <v>16</v>
      </c>
    </row>
    <row r="3755" spans="1:16" x14ac:dyDescent="0.25">
      <c r="A3755" t="s">
        <v>11066</v>
      </c>
      <c r="B3755" t="s">
        <v>11067</v>
      </c>
      <c r="C3755" t="s">
        <v>92</v>
      </c>
      <c r="F3755" t="s">
        <v>56</v>
      </c>
      <c r="G3755">
        <v>339200</v>
      </c>
      <c r="I3755">
        <v>0</v>
      </c>
      <c r="J3755" s="3">
        <v>44900.46597222222</v>
      </c>
      <c r="K3755" s="3">
        <v>44907.375</v>
      </c>
      <c r="L3755" s="3">
        <v>44907.395833333336</v>
      </c>
      <c r="M3755" t="s">
        <v>11068</v>
      </c>
      <c r="N3755" s="5" t="s">
        <v>18</v>
      </c>
      <c r="P3755" t="s">
        <v>16</v>
      </c>
    </row>
    <row r="3756" spans="1:16" x14ac:dyDescent="0.25">
      <c r="A3756" t="s">
        <v>11069</v>
      </c>
      <c r="B3756" t="s">
        <v>11070</v>
      </c>
      <c r="C3756" t="s">
        <v>288</v>
      </c>
      <c r="D3756">
        <v>110076</v>
      </c>
      <c r="G3756">
        <v>230000</v>
      </c>
      <c r="I3756">
        <v>0</v>
      </c>
      <c r="J3756" s="3">
        <v>44883.209722222222</v>
      </c>
      <c r="K3756" s="3">
        <v>44895.041666666664</v>
      </c>
      <c r="L3756" s="3">
        <v>44895.0625</v>
      </c>
      <c r="M3756" t="s">
        <v>11071</v>
      </c>
      <c r="N3756" s="5" t="s">
        <v>18</v>
      </c>
      <c r="P3756" t="s">
        <v>16</v>
      </c>
    </row>
    <row r="3757" spans="1:16" x14ac:dyDescent="0.25">
      <c r="A3757" s="9" t="s">
        <v>11072</v>
      </c>
      <c r="B3757" t="s">
        <v>11073</v>
      </c>
      <c r="C3757" t="s">
        <v>468</v>
      </c>
      <c r="D3757">
        <v>440024</v>
      </c>
      <c r="G3757">
        <v>84000</v>
      </c>
      <c r="I3757">
        <v>0</v>
      </c>
      <c r="J3757" s="3">
        <v>44987.461111111108</v>
      </c>
      <c r="K3757" s="3">
        <v>44998.458333333336</v>
      </c>
      <c r="L3757" s="3">
        <v>44998.479166666664</v>
      </c>
      <c r="M3757" t="s">
        <v>11074</v>
      </c>
      <c r="N3757" s="5" t="s">
        <v>18</v>
      </c>
      <c r="P3757" t="s">
        <v>16</v>
      </c>
    </row>
    <row r="3758" spans="1:16" x14ac:dyDescent="0.25">
      <c r="A3758" t="s">
        <v>11072</v>
      </c>
      <c r="B3758" t="s">
        <v>11075</v>
      </c>
      <c r="C3758" t="s">
        <v>23</v>
      </c>
      <c r="F3758" t="s">
        <v>189</v>
      </c>
      <c r="G3758">
        <v>40000</v>
      </c>
      <c r="H3758" s="6"/>
      <c r="I3758">
        <v>0</v>
      </c>
      <c r="J3758" s="3">
        <v>44977.26666666667</v>
      </c>
      <c r="K3758" s="3">
        <v>44988.291666666664</v>
      </c>
      <c r="L3758" s="3">
        <v>44988.3125</v>
      </c>
      <c r="M3758" t="s">
        <v>11076</v>
      </c>
      <c r="N3758" s="5" t="s">
        <v>18</v>
      </c>
      <c r="P3758" t="s">
        <v>16</v>
      </c>
    </row>
    <row r="3759" spans="1:16" x14ac:dyDescent="0.25">
      <c r="A3759" t="s">
        <v>11072</v>
      </c>
      <c r="B3759" t="s">
        <v>11077</v>
      </c>
      <c r="C3759" t="s">
        <v>23</v>
      </c>
      <c r="F3759" t="s">
        <v>57</v>
      </c>
      <c r="G3759">
        <v>90000</v>
      </c>
      <c r="I3759">
        <v>0</v>
      </c>
      <c r="J3759" s="3">
        <v>44975.155555555553</v>
      </c>
      <c r="K3759" s="3">
        <v>44980.375</v>
      </c>
      <c r="L3759" s="3">
        <v>44980.395833333336</v>
      </c>
      <c r="M3759" t="s">
        <v>11078</v>
      </c>
      <c r="N3759" s="5" t="s">
        <v>18</v>
      </c>
      <c r="P3759" t="s">
        <v>16</v>
      </c>
    </row>
    <row r="3760" spans="1:16" x14ac:dyDescent="0.25">
      <c r="A3760" t="s">
        <v>11072</v>
      </c>
      <c r="B3760" t="s">
        <v>11079</v>
      </c>
      <c r="C3760" t="s">
        <v>468</v>
      </c>
      <c r="D3760">
        <v>440024</v>
      </c>
      <c r="G3760">
        <v>70000</v>
      </c>
      <c r="I3760">
        <v>0</v>
      </c>
      <c r="J3760" s="3">
        <v>44956.484027777777</v>
      </c>
      <c r="K3760" s="3">
        <v>44966.041666666664</v>
      </c>
      <c r="L3760" s="3">
        <v>44966.0625</v>
      </c>
      <c r="M3760" t="s">
        <v>11080</v>
      </c>
      <c r="N3760" s="5" t="s">
        <v>18</v>
      </c>
      <c r="P3760" t="s">
        <v>16</v>
      </c>
    </row>
    <row r="3761" spans="1:16" x14ac:dyDescent="0.25">
      <c r="A3761" t="s">
        <v>11072</v>
      </c>
      <c r="B3761" t="s">
        <v>11081</v>
      </c>
      <c r="C3761" t="s">
        <v>10566</v>
      </c>
      <c r="D3761">
        <v>110001</v>
      </c>
      <c r="G3761">
        <v>11000</v>
      </c>
      <c r="H3761" s="6"/>
      <c r="I3761">
        <v>0</v>
      </c>
      <c r="J3761" s="3">
        <v>44939.207638888889</v>
      </c>
      <c r="K3761" s="3">
        <v>44949.208333333336</v>
      </c>
      <c r="L3761" s="3">
        <v>44949.229166666664</v>
      </c>
      <c r="M3761" t="s">
        <v>11082</v>
      </c>
      <c r="N3761" s="5" t="s">
        <v>18</v>
      </c>
      <c r="P3761" t="s">
        <v>16</v>
      </c>
    </row>
    <row r="3762" spans="1:16" x14ac:dyDescent="0.25">
      <c r="A3762" t="s">
        <v>11072</v>
      </c>
      <c r="B3762" t="s">
        <v>11083</v>
      </c>
      <c r="C3762" t="s">
        <v>93</v>
      </c>
      <c r="D3762">
        <v>110091</v>
      </c>
      <c r="G3762">
        <v>20000</v>
      </c>
      <c r="H3762" s="6"/>
      <c r="I3762">
        <v>0</v>
      </c>
      <c r="J3762" s="3">
        <v>45033.431944444441</v>
      </c>
      <c r="K3762" s="3">
        <v>45048.083333333336</v>
      </c>
      <c r="L3762" s="3">
        <v>45048.104166666664</v>
      </c>
      <c r="M3762" t="s">
        <v>11084</v>
      </c>
      <c r="N3762" s="5" t="s">
        <v>18</v>
      </c>
      <c r="P3762" t="s">
        <v>16</v>
      </c>
    </row>
    <row r="3763" spans="1:16" x14ac:dyDescent="0.25">
      <c r="A3763" t="s">
        <v>11072</v>
      </c>
      <c r="B3763" t="s">
        <v>11085</v>
      </c>
      <c r="C3763" t="s">
        <v>210</v>
      </c>
      <c r="D3763">
        <v>700052</v>
      </c>
      <c r="G3763">
        <v>0</v>
      </c>
      <c r="I3763">
        <v>0</v>
      </c>
      <c r="J3763" s="3">
        <v>45042.48541666667</v>
      </c>
      <c r="K3763" s="3">
        <v>45050.125</v>
      </c>
      <c r="L3763" s="3">
        <v>45050.145833333336</v>
      </c>
      <c r="M3763" t="s">
        <v>11086</v>
      </c>
      <c r="N3763" s="5" t="s">
        <v>18</v>
      </c>
      <c r="P3763" t="s">
        <v>16</v>
      </c>
    </row>
    <row r="3764" spans="1:16" x14ac:dyDescent="0.25">
      <c r="A3764" t="s">
        <v>11072</v>
      </c>
      <c r="B3764" t="s">
        <v>11087</v>
      </c>
      <c r="C3764" t="s">
        <v>468</v>
      </c>
      <c r="D3764">
        <v>440024</v>
      </c>
      <c r="G3764">
        <v>90000</v>
      </c>
      <c r="H3764" s="6"/>
      <c r="I3764">
        <v>0</v>
      </c>
      <c r="J3764" s="3">
        <v>45019.522916666669</v>
      </c>
      <c r="K3764" s="3">
        <v>45029.041666666664</v>
      </c>
      <c r="L3764" s="3">
        <v>45029.0625</v>
      </c>
      <c r="M3764" t="s">
        <v>11088</v>
      </c>
      <c r="N3764" s="5" t="s">
        <v>18</v>
      </c>
      <c r="P3764" t="s">
        <v>16</v>
      </c>
    </row>
    <row r="3765" spans="1:16" x14ac:dyDescent="0.25">
      <c r="A3765" t="s">
        <v>11072</v>
      </c>
      <c r="B3765" t="s">
        <v>11089</v>
      </c>
      <c r="C3765" t="s">
        <v>221</v>
      </c>
      <c r="D3765">
        <v>700121</v>
      </c>
      <c r="G3765">
        <v>250000</v>
      </c>
      <c r="H3765" s="6"/>
      <c r="I3765">
        <v>0</v>
      </c>
      <c r="J3765" s="3">
        <v>45040.415277777778</v>
      </c>
      <c r="K3765" s="3">
        <v>45061.375</v>
      </c>
      <c r="L3765" s="3">
        <v>45061.395833333336</v>
      </c>
      <c r="M3765" t="s">
        <v>11090</v>
      </c>
      <c r="N3765" s="5" t="s">
        <v>18</v>
      </c>
      <c r="P3765" t="s">
        <v>16</v>
      </c>
    </row>
    <row r="3766" spans="1:16" x14ac:dyDescent="0.25">
      <c r="A3766" t="s">
        <v>11091</v>
      </c>
      <c r="B3766" t="s">
        <v>11092</v>
      </c>
      <c r="C3766" t="s">
        <v>327</v>
      </c>
      <c r="D3766">
        <v>384265</v>
      </c>
      <c r="G3766">
        <v>200000</v>
      </c>
      <c r="H3766" s="6"/>
      <c r="I3766">
        <v>0</v>
      </c>
      <c r="J3766" s="3">
        <v>44931.484722222223</v>
      </c>
      <c r="K3766" s="3">
        <v>44953.25</v>
      </c>
      <c r="L3766" s="3">
        <v>44953.270833333336</v>
      </c>
      <c r="M3766" t="s">
        <v>11093</v>
      </c>
      <c r="N3766" s="5" t="s">
        <v>18</v>
      </c>
      <c r="P3766" t="s">
        <v>16</v>
      </c>
    </row>
    <row r="3767" spans="1:16" x14ac:dyDescent="0.25">
      <c r="A3767" t="s">
        <v>11094</v>
      </c>
      <c r="B3767" t="s">
        <v>11095</v>
      </c>
      <c r="C3767" t="s">
        <v>23</v>
      </c>
      <c r="F3767" t="s">
        <v>51</v>
      </c>
      <c r="G3767">
        <v>0</v>
      </c>
      <c r="I3767">
        <v>0</v>
      </c>
      <c r="J3767" s="3">
        <v>44962.453472222223</v>
      </c>
      <c r="K3767" s="3">
        <v>44964.458333333336</v>
      </c>
      <c r="L3767" s="3">
        <v>44964.479166666664</v>
      </c>
      <c r="M3767" t="s">
        <v>11096</v>
      </c>
      <c r="N3767" s="5" t="s">
        <v>18</v>
      </c>
      <c r="P3767" t="s">
        <v>16</v>
      </c>
    </row>
    <row r="3768" spans="1:16" x14ac:dyDescent="0.25">
      <c r="A3768" t="s">
        <v>11097</v>
      </c>
      <c r="B3768" t="s">
        <v>11098</v>
      </c>
      <c r="C3768" t="s">
        <v>468</v>
      </c>
      <c r="D3768">
        <v>444001</v>
      </c>
      <c r="G3768">
        <v>50000</v>
      </c>
      <c r="I3768">
        <v>0</v>
      </c>
      <c r="J3768" s="3">
        <v>44937.286805555559</v>
      </c>
      <c r="K3768" s="3">
        <v>44949.25</v>
      </c>
      <c r="L3768" s="3">
        <v>44949.270833333336</v>
      </c>
      <c r="M3768" t="s">
        <v>11099</v>
      </c>
      <c r="N3768" s="5" t="s">
        <v>18</v>
      </c>
      <c r="P3768" t="s">
        <v>16</v>
      </c>
    </row>
    <row r="3769" spans="1:16" x14ac:dyDescent="0.25">
      <c r="A3769" t="s">
        <v>11100</v>
      </c>
      <c r="B3769" t="s">
        <v>11101</v>
      </c>
      <c r="C3769" t="s">
        <v>23</v>
      </c>
      <c r="F3769" t="s">
        <v>189</v>
      </c>
      <c r="G3769">
        <v>0</v>
      </c>
      <c r="I3769">
        <v>0</v>
      </c>
      <c r="J3769" s="3">
        <v>44963.309027777781</v>
      </c>
      <c r="K3769" s="3">
        <v>44973.333333333336</v>
      </c>
      <c r="L3769" s="3">
        <v>44973.354166666664</v>
      </c>
      <c r="M3769" t="s">
        <v>11102</v>
      </c>
      <c r="N3769" s="5" t="s">
        <v>18</v>
      </c>
      <c r="P3769" t="s">
        <v>16</v>
      </c>
    </row>
    <row r="3770" spans="1:16" x14ac:dyDescent="0.25">
      <c r="A3770" t="s">
        <v>11100</v>
      </c>
      <c r="B3770" t="s">
        <v>11103</v>
      </c>
      <c r="C3770" t="s">
        <v>340</v>
      </c>
      <c r="D3770">
        <v>700091</v>
      </c>
      <c r="G3770">
        <v>10000</v>
      </c>
      <c r="H3770" s="6"/>
      <c r="I3770">
        <v>0</v>
      </c>
      <c r="J3770" s="3">
        <v>45056.219444444447</v>
      </c>
      <c r="K3770" s="3">
        <v>45066.25</v>
      </c>
      <c r="L3770" s="3">
        <v>45066.270833333336</v>
      </c>
      <c r="M3770" t="s">
        <v>11104</v>
      </c>
      <c r="N3770" s="5" t="s">
        <v>18</v>
      </c>
      <c r="P3770" t="s">
        <v>16</v>
      </c>
    </row>
    <row r="3771" spans="1:16" x14ac:dyDescent="0.25">
      <c r="A3771" t="s">
        <v>11105</v>
      </c>
      <c r="B3771" t="s">
        <v>11106</v>
      </c>
      <c r="C3771" t="s">
        <v>379</v>
      </c>
      <c r="D3771">
        <v>380014</v>
      </c>
      <c r="G3771">
        <v>15000</v>
      </c>
      <c r="I3771">
        <v>0</v>
      </c>
      <c r="J3771" s="3">
        <v>44886.115277777775</v>
      </c>
      <c r="K3771" s="3">
        <v>44901.208333333336</v>
      </c>
      <c r="L3771" s="3">
        <v>44901.208333333336</v>
      </c>
      <c r="M3771" t="s">
        <v>11107</v>
      </c>
      <c r="N3771" s="5" t="s">
        <v>18</v>
      </c>
      <c r="P3771" t="s">
        <v>16</v>
      </c>
    </row>
    <row r="3772" spans="1:16" x14ac:dyDescent="0.25">
      <c r="A3772" t="s">
        <v>11105</v>
      </c>
      <c r="B3772" t="s">
        <v>11108</v>
      </c>
      <c r="C3772" t="s">
        <v>649</v>
      </c>
      <c r="D3772">
        <v>201301</v>
      </c>
      <c r="G3772">
        <v>0</v>
      </c>
      <c r="I3772">
        <v>0</v>
      </c>
      <c r="J3772" s="3">
        <v>44896.229166666664</v>
      </c>
      <c r="K3772" s="3">
        <v>44907.25</v>
      </c>
      <c r="L3772" s="3">
        <v>44907.270833333336</v>
      </c>
      <c r="M3772" t="s">
        <v>11109</v>
      </c>
      <c r="N3772" s="5" t="s">
        <v>18</v>
      </c>
      <c r="P3772" t="s">
        <v>16</v>
      </c>
    </row>
    <row r="3773" spans="1:16" x14ac:dyDescent="0.25">
      <c r="A3773" t="s">
        <v>11105</v>
      </c>
      <c r="B3773" t="s">
        <v>11110</v>
      </c>
      <c r="C3773" t="s">
        <v>858</v>
      </c>
      <c r="D3773">
        <v>800001</v>
      </c>
      <c r="G3773">
        <v>116600</v>
      </c>
      <c r="I3773">
        <v>0</v>
      </c>
      <c r="J3773" s="3">
        <v>44901.268750000003</v>
      </c>
      <c r="K3773" s="3">
        <v>44911.291666666664</v>
      </c>
      <c r="L3773" s="3">
        <v>44911.3125</v>
      </c>
      <c r="M3773" t="s">
        <v>11111</v>
      </c>
      <c r="N3773" s="5" t="s">
        <v>18</v>
      </c>
      <c r="P3773" t="s">
        <v>16</v>
      </c>
    </row>
    <row r="3774" spans="1:16" x14ac:dyDescent="0.25">
      <c r="A3774" t="s">
        <v>11112</v>
      </c>
      <c r="B3774" t="s">
        <v>11113</v>
      </c>
      <c r="C3774" t="s">
        <v>23</v>
      </c>
      <c r="F3774" t="s">
        <v>24</v>
      </c>
      <c r="G3774">
        <v>23000</v>
      </c>
      <c r="I3774">
        <v>0</v>
      </c>
      <c r="J3774" s="3">
        <v>44876.101388888892</v>
      </c>
      <c r="K3774" s="3">
        <v>44886.125</v>
      </c>
      <c r="L3774" s="3">
        <v>44886.145833333336</v>
      </c>
      <c r="M3774" t="s">
        <v>11114</v>
      </c>
      <c r="N3774" s="5" t="s">
        <v>18</v>
      </c>
      <c r="P3774" t="s">
        <v>16</v>
      </c>
    </row>
    <row r="3775" spans="1:16" x14ac:dyDescent="0.25">
      <c r="A3775" t="s">
        <v>11115</v>
      </c>
      <c r="B3775" t="s">
        <v>11116</v>
      </c>
      <c r="C3775" t="s">
        <v>379</v>
      </c>
      <c r="D3775">
        <v>380014</v>
      </c>
      <c r="G3775">
        <v>15000</v>
      </c>
      <c r="H3775" s="6"/>
      <c r="I3775">
        <v>0</v>
      </c>
      <c r="J3775" s="3">
        <v>44988.115277777775</v>
      </c>
      <c r="K3775" s="3">
        <v>44998.208333333336</v>
      </c>
      <c r="L3775" s="3">
        <v>44998.229166666664</v>
      </c>
      <c r="M3775" t="s">
        <v>11117</v>
      </c>
      <c r="N3775" s="5" t="s">
        <v>18</v>
      </c>
      <c r="P3775" t="s">
        <v>16</v>
      </c>
    </row>
    <row r="3776" spans="1:16" x14ac:dyDescent="0.25">
      <c r="A3776" t="s">
        <v>11115</v>
      </c>
      <c r="B3776" t="s">
        <v>11118</v>
      </c>
      <c r="C3776" t="s">
        <v>858</v>
      </c>
      <c r="D3776">
        <v>800001</v>
      </c>
      <c r="G3776">
        <v>116600</v>
      </c>
      <c r="I3776">
        <v>0</v>
      </c>
      <c r="J3776" s="3">
        <v>44991.181944444441</v>
      </c>
      <c r="K3776" s="3">
        <v>45006.208333333336</v>
      </c>
      <c r="L3776" s="3">
        <v>45006.229166666664</v>
      </c>
      <c r="M3776" t="s">
        <v>11119</v>
      </c>
      <c r="N3776" s="5" t="s">
        <v>18</v>
      </c>
      <c r="P3776" t="s">
        <v>16</v>
      </c>
    </row>
    <row r="3777" spans="1:16" x14ac:dyDescent="0.25">
      <c r="A3777" t="s">
        <v>11115</v>
      </c>
      <c r="B3777" t="s">
        <v>11120</v>
      </c>
      <c r="C3777" t="s">
        <v>468</v>
      </c>
      <c r="D3777">
        <v>110058</v>
      </c>
      <c r="G3777">
        <v>40000</v>
      </c>
      <c r="H3777" s="6"/>
      <c r="I3777">
        <v>0</v>
      </c>
      <c r="J3777" s="3">
        <v>44986.120833333334</v>
      </c>
      <c r="K3777" s="3">
        <v>44996.125</v>
      </c>
      <c r="L3777" s="3">
        <v>44996.145833333336</v>
      </c>
      <c r="M3777" t="s">
        <v>11121</v>
      </c>
      <c r="N3777" s="5" t="s">
        <v>18</v>
      </c>
      <c r="P3777" t="s">
        <v>16</v>
      </c>
    </row>
    <row r="3778" spans="1:16" x14ac:dyDescent="0.25">
      <c r="A3778" t="s">
        <v>11115</v>
      </c>
      <c r="B3778" t="s">
        <v>11122</v>
      </c>
      <c r="C3778" t="s">
        <v>112</v>
      </c>
      <c r="D3778">
        <v>422221</v>
      </c>
      <c r="G3778">
        <v>0</v>
      </c>
      <c r="I3778">
        <v>0</v>
      </c>
      <c r="J3778" s="3">
        <v>44986.165277777778</v>
      </c>
      <c r="K3778" s="3">
        <v>44998.166666666664</v>
      </c>
      <c r="L3778" s="3">
        <v>44998.1875</v>
      </c>
      <c r="M3778" t="s">
        <v>11123</v>
      </c>
      <c r="N3778" s="5" t="s">
        <v>18</v>
      </c>
      <c r="P3778" t="s">
        <v>16</v>
      </c>
    </row>
    <row r="3779" spans="1:16" x14ac:dyDescent="0.25">
      <c r="A3779" t="s">
        <v>11115</v>
      </c>
      <c r="B3779" t="s">
        <v>11124</v>
      </c>
      <c r="C3779" t="s">
        <v>76</v>
      </c>
      <c r="F3779" t="s">
        <v>57</v>
      </c>
      <c r="G3779">
        <v>0</v>
      </c>
      <c r="I3779">
        <v>0</v>
      </c>
      <c r="J3779" s="3">
        <v>44939.129861111112</v>
      </c>
      <c r="K3779" s="3">
        <v>44953.416666666664</v>
      </c>
      <c r="L3779" s="3">
        <v>44953.4375</v>
      </c>
      <c r="M3779" t="s">
        <v>11125</v>
      </c>
      <c r="N3779" s="5" t="s">
        <v>18</v>
      </c>
      <c r="P3779" t="s">
        <v>16</v>
      </c>
    </row>
    <row r="3780" spans="1:16" x14ac:dyDescent="0.25">
      <c r="A3780" t="s">
        <v>11115</v>
      </c>
      <c r="B3780" t="s">
        <v>11126</v>
      </c>
      <c r="C3780" t="s">
        <v>493</v>
      </c>
      <c r="D3780">
        <v>122015</v>
      </c>
      <c r="G3780">
        <v>59888</v>
      </c>
      <c r="H3780" s="6"/>
      <c r="I3780">
        <v>0</v>
      </c>
      <c r="J3780" s="3">
        <v>44979.210416666669</v>
      </c>
      <c r="K3780" s="3">
        <v>44998.416666666664</v>
      </c>
      <c r="L3780" s="3">
        <v>44998.4375</v>
      </c>
      <c r="M3780" t="s">
        <v>11127</v>
      </c>
      <c r="N3780" s="5" t="s">
        <v>18</v>
      </c>
      <c r="P3780" t="s">
        <v>16</v>
      </c>
    </row>
    <row r="3781" spans="1:16" x14ac:dyDescent="0.25">
      <c r="A3781" t="s">
        <v>11115</v>
      </c>
      <c r="B3781" t="s">
        <v>11128</v>
      </c>
      <c r="C3781" t="s">
        <v>280</v>
      </c>
      <c r="D3781">
        <v>171009</v>
      </c>
      <c r="G3781">
        <v>27170</v>
      </c>
      <c r="I3781">
        <v>0</v>
      </c>
      <c r="J3781" s="3">
        <v>45042.222222222219</v>
      </c>
      <c r="K3781" s="3">
        <v>45057.125</v>
      </c>
      <c r="L3781" s="3">
        <v>45057.145833333336</v>
      </c>
      <c r="M3781" t="s">
        <v>11129</v>
      </c>
      <c r="N3781" s="5" t="s">
        <v>18</v>
      </c>
      <c r="P3781" t="s">
        <v>16</v>
      </c>
    </row>
    <row r="3782" spans="1:16" x14ac:dyDescent="0.25">
      <c r="A3782" t="s">
        <v>11130</v>
      </c>
      <c r="B3782" t="s">
        <v>11131</v>
      </c>
      <c r="C3782" t="s">
        <v>493</v>
      </c>
      <c r="D3782">
        <v>122015</v>
      </c>
      <c r="G3782">
        <v>59888</v>
      </c>
      <c r="I3782">
        <v>0</v>
      </c>
      <c r="J3782" s="3">
        <v>44932.227083333331</v>
      </c>
      <c r="K3782" s="3">
        <v>44942.25</v>
      </c>
      <c r="L3782" s="3">
        <v>44942.270833333336</v>
      </c>
      <c r="M3782" t="s">
        <v>11132</v>
      </c>
      <c r="N3782" s="5" t="s">
        <v>18</v>
      </c>
      <c r="P3782" t="s">
        <v>16</v>
      </c>
    </row>
    <row r="3783" spans="1:16" x14ac:dyDescent="0.25">
      <c r="A3783" t="s">
        <v>11133</v>
      </c>
      <c r="B3783" t="s">
        <v>11134</v>
      </c>
      <c r="C3783" t="s">
        <v>23</v>
      </c>
      <c r="F3783" t="s">
        <v>51</v>
      </c>
      <c r="G3783">
        <v>0</v>
      </c>
      <c r="I3783">
        <v>0</v>
      </c>
      <c r="J3783" s="3">
        <v>44984.28402777778</v>
      </c>
      <c r="K3783" s="3">
        <v>44986.291666666664</v>
      </c>
      <c r="L3783" s="3">
        <v>44986.3125</v>
      </c>
      <c r="M3783" t="s">
        <v>11135</v>
      </c>
      <c r="N3783" s="5" t="s">
        <v>18</v>
      </c>
      <c r="P3783" t="s">
        <v>16</v>
      </c>
    </row>
    <row r="3784" spans="1:16" x14ac:dyDescent="0.25">
      <c r="A3784" t="s">
        <v>11133</v>
      </c>
      <c r="B3784" t="s">
        <v>11136</v>
      </c>
      <c r="C3784" t="s">
        <v>423</v>
      </c>
      <c r="D3784">
        <v>122001</v>
      </c>
      <c r="G3784">
        <v>0</v>
      </c>
      <c r="H3784" s="6"/>
      <c r="I3784">
        <v>30373</v>
      </c>
      <c r="J3784" s="3">
        <v>45048.198611111111</v>
      </c>
      <c r="K3784" s="3">
        <v>45062.083333333336</v>
      </c>
      <c r="L3784" s="3">
        <v>45062.104166666664</v>
      </c>
      <c r="M3784" t="s">
        <v>11137</v>
      </c>
      <c r="N3784" s="5" t="s">
        <v>18</v>
      </c>
      <c r="P3784" t="s">
        <v>16</v>
      </c>
    </row>
    <row r="3785" spans="1:16" x14ac:dyDescent="0.25">
      <c r="A3785" t="s">
        <v>11133</v>
      </c>
      <c r="B3785" t="s">
        <v>11138</v>
      </c>
      <c r="C3785" t="s">
        <v>576</v>
      </c>
      <c r="D3785">
        <v>700019</v>
      </c>
      <c r="G3785">
        <v>30000</v>
      </c>
      <c r="H3785" s="6"/>
      <c r="I3785">
        <v>0</v>
      </c>
      <c r="J3785" s="3">
        <v>45050.519444444442</v>
      </c>
      <c r="K3785" s="3">
        <v>45054.458333333336</v>
      </c>
      <c r="L3785" s="3">
        <v>45054.479166666664</v>
      </c>
      <c r="M3785" t="s">
        <v>11139</v>
      </c>
      <c r="N3785" s="5" t="s">
        <v>18</v>
      </c>
      <c r="P3785" t="s">
        <v>16</v>
      </c>
    </row>
    <row r="3786" spans="1:16" x14ac:dyDescent="0.25">
      <c r="A3786" t="s">
        <v>11133</v>
      </c>
      <c r="B3786" t="s">
        <v>11140</v>
      </c>
      <c r="C3786" t="s">
        <v>576</v>
      </c>
      <c r="D3786">
        <v>700019</v>
      </c>
      <c r="G3786">
        <v>45000</v>
      </c>
      <c r="H3786" s="6"/>
      <c r="I3786">
        <v>0</v>
      </c>
      <c r="J3786" s="3">
        <v>45036.142361111109</v>
      </c>
      <c r="K3786" s="3">
        <v>45042.458333333336</v>
      </c>
      <c r="L3786" s="3">
        <v>45042.479166666664</v>
      </c>
      <c r="M3786" t="s">
        <v>11141</v>
      </c>
      <c r="N3786" s="5" t="s">
        <v>18</v>
      </c>
      <c r="P3786" t="s">
        <v>16</v>
      </c>
    </row>
    <row r="3787" spans="1:16" x14ac:dyDescent="0.25">
      <c r="A3787" t="s">
        <v>11133</v>
      </c>
      <c r="B3787" t="s">
        <v>11142</v>
      </c>
      <c r="C3787" t="s">
        <v>505</v>
      </c>
      <c r="D3787">
        <v>208016</v>
      </c>
      <c r="G3787">
        <v>210000</v>
      </c>
      <c r="I3787">
        <v>0</v>
      </c>
      <c r="J3787" s="3">
        <v>45000.224999999999</v>
      </c>
      <c r="K3787" s="3">
        <v>45010.25</v>
      </c>
      <c r="L3787" s="3">
        <v>45010.270833333336</v>
      </c>
      <c r="M3787" t="s">
        <v>11143</v>
      </c>
      <c r="N3787" s="5" t="s">
        <v>18</v>
      </c>
      <c r="P3787" t="s">
        <v>16</v>
      </c>
    </row>
    <row r="3788" spans="1:16" x14ac:dyDescent="0.25">
      <c r="A3788" t="s">
        <v>11133</v>
      </c>
      <c r="B3788" t="s">
        <v>11136</v>
      </c>
      <c r="C3788" t="s">
        <v>423</v>
      </c>
      <c r="D3788">
        <v>122001</v>
      </c>
      <c r="G3788">
        <v>0</v>
      </c>
      <c r="H3788" s="6"/>
      <c r="I3788">
        <v>30373</v>
      </c>
      <c r="J3788" s="3">
        <v>45048.198611111111</v>
      </c>
      <c r="K3788" s="3">
        <v>45062.083333333336</v>
      </c>
      <c r="L3788" s="3">
        <v>45062.104166666664</v>
      </c>
      <c r="M3788" t="s">
        <v>11137</v>
      </c>
      <c r="N3788" s="5" t="s">
        <v>18</v>
      </c>
      <c r="P3788" t="s">
        <v>16</v>
      </c>
    </row>
    <row r="3789" spans="1:16" x14ac:dyDescent="0.25">
      <c r="A3789" t="s">
        <v>11133</v>
      </c>
      <c r="B3789" t="s">
        <v>11144</v>
      </c>
      <c r="C3789" t="s">
        <v>175</v>
      </c>
      <c r="D3789">
        <v>700156</v>
      </c>
      <c r="G3789">
        <v>22800</v>
      </c>
      <c r="I3789">
        <v>0</v>
      </c>
      <c r="J3789" s="3">
        <v>45014.175694444442</v>
      </c>
      <c r="K3789" s="3">
        <v>45035.125</v>
      </c>
      <c r="L3789" s="3">
        <v>45035.145833333336</v>
      </c>
      <c r="M3789" t="s">
        <v>11145</v>
      </c>
      <c r="N3789" s="5" t="s">
        <v>18</v>
      </c>
      <c r="P3789" t="s">
        <v>16</v>
      </c>
    </row>
    <row r="3790" spans="1:16" x14ac:dyDescent="0.25">
      <c r="A3790" t="s">
        <v>11133</v>
      </c>
      <c r="B3790" t="s">
        <v>11146</v>
      </c>
      <c r="C3790" t="s">
        <v>576</v>
      </c>
      <c r="D3790">
        <v>700019</v>
      </c>
      <c r="G3790">
        <v>25000</v>
      </c>
      <c r="H3790" s="6"/>
      <c r="I3790">
        <v>0</v>
      </c>
      <c r="J3790" s="3">
        <v>45015.044444444444</v>
      </c>
      <c r="K3790" s="3">
        <v>45021.5</v>
      </c>
      <c r="L3790" s="3">
        <v>45021.520833333336</v>
      </c>
      <c r="M3790" t="s">
        <v>11147</v>
      </c>
      <c r="N3790" s="5" t="s">
        <v>18</v>
      </c>
      <c r="P3790" t="s">
        <v>16</v>
      </c>
    </row>
    <row r="3791" spans="1:16" x14ac:dyDescent="0.25">
      <c r="A3791" t="s">
        <v>11148</v>
      </c>
      <c r="B3791" t="s">
        <v>11149</v>
      </c>
      <c r="C3791" t="s">
        <v>11150</v>
      </c>
      <c r="D3791">
        <v>110066</v>
      </c>
      <c r="G3791">
        <v>10000</v>
      </c>
      <c r="I3791">
        <v>0</v>
      </c>
      <c r="J3791" s="3">
        <v>44917.495138888888</v>
      </c>
      <c r="K3791" s="3">
        <v>44938.166666666664</v>
      </c>
      <c r="L3791" s="3">
        <v>44938.1875</v>
      </c>
      <c r="M3791" t="s">
        <v>11151</v>
      </c>
      <c r="N3791" t="s">
        <v>18</v>
      </c>
      <c r="P3791" t="s">
        <v>16</v>
      </c>
    </row>
    <row r="3792" spans="1:16" x14ac:dyDescent="0.25">
      <c r="A3792" t="s">
        <v>11152</v>
      </c>
      <c r="B3792" t="s">
        <v>11153</v>
      </c>
      <c r="C3792" t="s">
        <v>342</v>
      </c>
      <c r="D3792">
        <v>700095</v>
      </c>
      <c r="G3792">
        <v>50000</v>
      </c>
      <c r="I3792">
        <v>0</v>
      </c>
      <c r="J3792" s="3">
        <v>44895.169444444444</v>
      </c>
      <c r="K3792" s="3">
        <v>44907.208333333336</v>
      </c>
      <c r="L3792" s="3">
        <v>44907.229166666664</v>
      </c>
      <c r="M3792" t="s">
        <v>11154</v>
      </c>
      <c r="N3792" s="5" t="s">
        <v>18</v>
      </c>
      <c r="P3792" t="s">
        <v>16</v>
      </c>
    </row>
    <row r="3793" spans="1:16" x14ac:dyDescent="0.25">
      <c r="A3793" t="s">
        <v>11155</v>
      </c>
      <c r="B3793" t="s">
        <v>11156</v>
      </c>
      <c r="C3793" t="s">
        <v>675</v>
      </c>
      <c r="D3793">
        <v>360577</v>
      </c>
      <c r="G3793">
        <v>20000</v>
      </c>
      <c r="I3793">
        <v>0</v>
      </c>
      <c r="J3793" s="3">
        <v>44943.273611111108</v>
      </c>
      <c r="K3793" s="3">
        <v>44953.291666666664</v>
      </c>
      <c r="L3793" s="3">
        <v>44953.3125</v>
      </c>
      <c r="M3793" t="s">
        <v>11157</v>
      </c>
      <c r="N3793" s="5" t="s">
        <v>18</v>
      </c>
      <c r="P3793" t="s">
        <v>16</v>
      </c>
    </row>
    <row r="3794" spans="1:16" x14ac:dyDescent="0.25">
      <c r="A3794" t="s">
        <v>11158</v>
      </c>
      <c r="B3794" t="s">
        <v>11159</v>
      </c>
      <c r="C3794" t="s">
        <v>675</v>
      </c>
      <c r="D3794">
        <v>360577</v>
      </c>
      <c r="G3794">
        <v>10000</v>
      </c>
      <c r="I3794">
        <v>0</v>
      </c>
      <c r="J3794" s="3">
        <v>44938.234027777777</v>
      </c>
      <c r="K3794" s="3">
        <v>44949.25</v>
      </c>
      <c r="L3794" s="3">
        <v>44949.270833333336</v>
      </c>
      <c r="M3794" t="s">
        <v>11160</v>
      </c>
      <c r="N3794" s="5" t="s">
        <v>18</v>
      </c>
      <c r="P3794" t="s">
        <v>16</v>
      </c>
    </row>
    <row r="3795" spans="1:16" x14ac:dyDescent="0.25">
      <c r="A3795" t="s">
        <v>11161</v>
      </c>
      <c r="B3795" t="s">
        <v>11162</v>
      </c>
      <c r="C3795" t="s">
        <v>517</v>
      </c>
      <c r="D3795">
        <v>122051</v>
      </c>
      <c r="G3795">
        <v>60000</v>
      </c>
      <c r="I3795">
        <v>0</v>
      </c>
      <c r="J3795" s="3">
        <v>44870.183333333334</v>
      </c>
      <c r="K3795" s="3">
        <v>44873.208333333336</v>
      </c>
      <c r="L3795" s="3">
        <v>44873.229166666664</v>
      </c>
      <c r="M3795" t="s">
        <v>11163</v>
      </c>
      <c r="N3795" s="5" t="s">
        <v>18</v>
      </c>
      <c r="P3795" t="s">
        <v>16</v>
      </c>
    </row>
    <row r="3796" spans="1:16" x14ac:dyDescent="0.25">
      <c r="A3796" s="4" t="s">
        <v>11164</v>
      </c>
      <c r="B3796" t="s">
        <v>11165</v>
      </c>
      <c r="C3796" t="s">
        <v>23</v>
      </c>
      <c r="F3796" t="s">
        <v>24</v>
      </c>
      <c r="G3796">
        <v>50000</v>
      </c>
      <c r="H3796" s="6"/>
      <c r="I3796">
        <v>0</v>
      </c>
      <c r="J3796" s="3">
        <v>44993.143750000003</v>
      </c>
      <c r="K3796" s="3">
        <v>44995.208333333336</v>
      </c>
      <c r="L3796" s="3">
        <v>44995.229166666664</v>
      </c>
      <c r="M3796" t="s">
        <v>11166</v>
      </c>
      <c r="N3796" s="5" t="s">
        <v>18</v>
      </c>
      <c r="P3796" t="s">
        <v>16</v>
      </c>
    </row>
    <row r="3797" spans="1:16" x14ac:dyDescent="0.25">
      <c r="A3797" s="4" t="s">
        <v>11164</v>
      </c>
      <c r="B3797" t="s">
        <v>11167</v>
      </c>
      <c r="C3797" t="s">
        <v>23</v>
      </c>
      <c r="F3797" t="s">
        <v>24</v>
      </c>
      <c r="G3797">
        <v>18000</v>
      </c>
      <c r="H3797" s="6"/>
      <c r="I3797">
        <v>0</v>
      </c>
      <c r="J3797" s="3">
        <v>44993.143055555556</v>
      </c>
      <c r="K3797" s="3">
        <v>44995.208333333336</v>
      </c>
      <c r="L3797" s="3">
        <v>44995.229166666664</v>
      </c>
      <c r="M3797" t="s">
        <v>11168</v>
      </c>
      <c r="N3797" s="5" t="s">
        <v>18</v>
      </c>
      <c r="P3797" t="s">
        <v>16</v>
      </c>
    </row>
    <row r="3798" spans="1:16" x14ac:dyDescent="0.25">
      <c r="A3798" t="s">
        <v>11169</v>
      </c>
      <c r="B3798" t="s">
        <v>11170</v>
      </c>
      <c r="C3798" t="s">
        <v>23</v>
      </c>
      <c r="F3798" t="s">
        <v>22</v>
      </c>
      <c r="G3798">
        <v>0</v>
      </c>
      <c r="H3798" s="6"/>
      <c r="I3798">
        <v>0</v>
      </c>
      <c r="J3798" s="3">
        <v>44982.29583333333</v>
      </c>
      <c r="K3798" s="3">
        <v>44985.333333333336</v>
      </c>
      <c r="L3798" s="3">
        <v>44985.354166666664</v>
      </c>
      <c r="M3798" t="s">
        <v>11171</v>
      </c>
      <c r="N3798" s="5" t="s">
        <v>18</v>
      </c>
      <c r="P3798" t="s">
        <v>16</v>
      </c>
    </row>
    <row r="3799" spans="1:16" x14ac:dyDescent="0.25">
      <c r="A3799" t="s">
        <v>11169</v>
      </c>
      <c r="B3799" t="s">
        <v>11172</v>
      </c>
      <c r="C3799" t="s">
        <v>190</v>
      </c>
      <c r="D3799">
        <v>411001</v>
      </c>
      <c r="G3799">
        <v>22500</v>
      </c>
      <c r="H3799" s="6"/>
      <c r="I3799">
        <v>0</v>
      </c>
      <c r="J3799" s="3">
        <v>45019.238888888889</v>
      </c>
      <c r="K3799" s="3">
        <v>45027.25</v>
      </c>
      <c r="L3799" s="3">
        <v>45027.270833333336</v>
      </c>
      <c r="M3799" t="s">
        <v>11173</v>
      </c>
      <c r="N3799" s="5" t="s">
        <v>18</v>
      </c>
      <c r="P3799" t="s">
        <v>16</v>
      </c>
    </row>
    <row r="3800" spans="1:16" x14ac:dyDescent="0.25">
      <c r="A3800" t="s">
        <v>11174</v>
      </c>
      <c r="B3800" t="s">
        <v>11175</v>
      </c>
      <c r="C3800" t="s">
        <v>235</v>
      </c>
      <c r="F3800" t="s">
        <v>51</v>
      </c>
      <c r="G3800">
        <v>10000</v>
      </c>
      <c r="I3800">
        <v>0</v>
      </c>
      <c r="J3800" s="3">
        <v>44901.461111111108</v>
      </c>
      <c r="K3800" s="3">
        <v>44911.458333333336</v>
      </c>
      <c r="L3800" s="3">
        <v>44911.479166666664</v>
      </c>
      <c r="M3800" t="s">
        <v>11176</v>
      </c>
      <c r="N3800" s="5" t="s">
        <v>18</v>
      </c>
      <c r="P3800" t="s">
        <v>16</v>
      </c>
    </row>
    <row r="3801" spans="1:16" x14ac:dyDescent="0.25">
      <c r="A3801" t="s">
        <v>11174</v>
      </c>
      <c r="B3801" t="s">
        <v>11177</v>
      </c>
      <c r="C3801" t="s">
        <v>610</v>
      </c>
      <c r="D3801">
        <v>171013</v>
      </c>
      <c r="G3801">
        <v>7500</v>
      </c>
      <c r="I3801">
        <v>0</v>
      </c>
      <c r="J3801" s="3">
        <v>44901.492361111108</v>
      </c>
      <c r="K3801" s="3">
        <v>44914.458333333336</v>
      </c>
      <c r="L3801" s="3">
        <v>44914.479166666664</v>
      </c>
      <c r="M3801" t="s">
        <v>11178</v>
      </c>
      <c r="N3801" s="5" t="s">
        <v>18</v>
      </c>
      <c r="P3801" t="s">
        <v>16</v>
      </c>
    </row>
    <row r="3802" spans="1:16" x14ac:dyDescent="0.25">
      <c r="A3802" t="s">
        <v>11174</v>
      </c>
      <c r="B3802" t="s">
        <v>11179</v>
      </c>
      <c r="C3802" t="s">
        <v>23</v>
      </c>
      <c r="F3802" t="s">
        <v>24</v>
      </c>
      <c r="G3802">
        <v>0</v>
      </c>
      <c r="I3802">
        <v>0</v>
      </c>
      <c r="J3802" s="3">
        <v>44894.455555555556</v>
      </c>
      <c r="K3802" s="3">
        <v>44901.458333333336</v>
      </c>
      <c r="L3802" s="3">
        <v>44901.479166666664</v>
      </c>
      <c r="M3802" t="s">
        <v>11180</v>
      </c>
      <c r="N3802" s="5" t="s">
        <v>18</v>
      </c>
      <c r="P3802" t="s">
        <v>16</v>
      </c>
    </row>
    <row r="3803" spans="1:16" x14ac:dyDescent="0.25">
      <c r="A3803" t="s">
        <v>11181</v>
      </c>
      <c r="B3803" t="s">
        <v>11182</v>
      </c>
      <c r="C3803" t="s">
        <v>563</v>
      </c>
      <c r="D3803">
        <v>431001</v>
      </c>
      <c r="G3803">
        <v>850000</v>
      </c>
      <c r="H3803" s="6"/>
      <c r="I3803">
        <v>0</v>
      </c>
      <c r="J3803" s="3">
        <v>44972.427083333336</v>
      </c>
      <c r="K3803" s="3">
        <v>44984.458333333336</v>
      </c>
      <c r="L3803" s="3">
        <v>44984.479166666664</v>
      </c>
      <c r="M3803" t="s">
        <v>11183</v>
      </c>
      <c r="N3803" s="5" t="s">
        <v>18</v>
      </c>
      <c r="P3803" t="s">
        <v>16</v>
      </c>
    </row>
    <row r="3804" spans="1:16" x14ac:dyDescent="0.25">
      <c r="A3804" t="s">
        <v>11184</v>
      </c>
      <c r="B3804" t="s">
        <v>11185</v>
      </c>
      <c r="C3804" t="s">
        <v>235</v>
      </c>
      <c r="F3804" t="s">
        <v>51</v>
      </c>
      <c r="G3804">
        <v>10000</v>
      </c>
      <c r="I3804">
        <v>0</v>
      </c>
      <c r="J3804" s="3">
        <v>44970.422222222223</v>
      </c>
      <c r="K3804" s="3">
        <v>44980.25</v>
      </c>
      <c r="L3804" s="3">
        <v>44980.270833333336</v>
      </c>
      <c r="M3804" t="s">
        <v>11186</v>
      </c>
      <c r="N3804" s="5" t="s">
        <v>18</v>
      </c>
      <c r="P3804" t="s">
        <v>16</v>
      </c>
    </row>
    <row r="3805" spans="1:16" x14ac:dyDescent="0.25">
      <c r="A3805" t="s">
        <v>11184</v>
      </c>
      <c r="B3805" t="s">
        <v>11187</v>
      </c>
      <c r="C3805" t="s">
        <v>136</v>
      </c>
      <c r="D3805">
        <v>700106</v>
      </c>
      <c r="G3805">
        <v>40000</v>
      </c>
      <c r="H3805" s="6"/>
      <c r="I3805">
        <v>0</v>
      </c>
      <c r="J3805" s="3">
        <v>45056.513194444444</v>
      </c>
      <c r="K3805" s="3">
        <v>45066.041666666664</v>
      </c>
      <c r="L3805" s="3">
        <v>45066.0625</v>
      </c>
      <c r="M3805" t="s">
        <v>11188</v>
      </c>
      <c r="N3805" s="5" t="s">
        <v>18</v>
      </c>
      <c r="P3805" t="s">
        <v>16</v>
      </c>
    </row>
    <row r="3806" spans="1:16" x14ac:dyDescent="0.25">
      <c r="A3806" t="s">
        <v>11184</v>
      </c>
      <c r="B3806" t="s">
        <v>11189</v>
      </c>
      <c r="C3806" t="s">
        <v>379</v>
      </c>
      <c r="D3806">
        <v>226023</v>
      </c>
      <c r="G3806">
        <v>0</v>
      </c>
      <c r="I3806">
        <v>0</v>
      </c>
      <c r="J3806" s="3">
        <v>45008.163888888892</v>
      </c>
      <c r="K3806" s="3">
        <v>45020.458333333336</v>
      </c>
      <c r="L3806" s="3">
        <v>45020.479166666664</v>
      </c>
      <c r="M3806" t="s">
        <v>11190</v>
      </c>
      <c r="N3806" s="5" t="s">
        <v>18</v>
      </c>
      <c r="P3806" t="s">
        <v>16</v>
      </c>
    </row>
    <row r="3807" spans="1:16" x14ac:dyDescent="0.25">
      <c r="A3807" t="s">
        <v>11184</v>
      </c>
      <c r="B3807" t="s">
        <v>11191</v>
      </c>
      <c r="C3807" t="s">
        <v>468</v>
      </c>
      <c r="D3807">
        <v>627007</v>
      </c>
      <c r="G3807">
        <v>0</v>
      </c>
      <c r="H3807" s="6"/>
      <c r="I3807">
        <v>0</v>
      </c>
      <c r="J3807" s="3">
        <v>45008.097916666666</v>
      </c>
      <c r="K3807" s="3">
        <v>45029.125</v>
      </c>
      <c r="L3807" s="3">
        <v>45029.145833333336</v>
      </c>
      <c r="M3807" t="s">
        <v>11192</v>
      </c>
      <c r="N3807" s="5" t="s">
        <v>18</v>
      </c>
      <c r="P3807" t="s">
        <v>16</v>
      </c>
    </row>
    <row r="3808" spans="1:16" x14ac:dyDescent="0.25">
      <c r="A3808" t="s">
        <v>11193</v>
      </c>
      <c r="B3808" t="s">
        <v>11194</v>
      </c>
      <c r="C3808" t="s">
        <v>610</v>
      </c>
      <c r="D3808">
        <v>171013</v>
      </c>
      <c r="G3808">
        <v>7500</v>
      </c>
      <c r="I3808">
        <v>0</v>
      </c>
      <c r="J3808" s="3">
        <v>44937.181250000001</v>
      </c>
      <c r="K3808" s="3">
        <v>44949.458333333336</v>
      </c>
      <c r="L3808" s="3">
        <v>44949.479166666664</v>
      </c>
      <c r="M3808" t="s">
        <v>11195</v>
      </c>
      <c r="N3808" s="5" t="s">
        <v>18</v>
      </c>
      <c r="P3808" t="s">
        <v>16</v>
      </c>
    </row>
    <row r="3809" spans="1:16" x14ac:dyDescent="0.25">
      <c r="A3809" t="s">
        <v>11193</v>
      </c>
      <c r="B3809" t="s">
        <v>11196</v>
      </c>
      <c r="C3809" t="s">
        <v>770</v>
      </c>
      <c r="D3809">
        <v>800001</v>
      </c>
      <c r="G3809">
        <v>20000</v>
      </c>
      <c r="H3809" s="6"/>
      <c r="I3809">
        <v>0</v>
      </c>
      <c r="J3809" s="3">
        <v>44921.173611111109</v>
      </c>
      <c r="K3809" s="3">
        <v>44933.416666666664</v>
      </c>
      <c r="L3809" s="3">
        <v>44933.4375</v>
      </c>
      <c r="M3809" t="s">
        <v>11197</v>
      </c>
      <c r="N3809" t="s">
        <v>18</v>
      </c>
      <c r="P3809" t="s">
        <v>16</v>
      </c>
    </row>
    <row r="3810" spans="1:16" x14ac:dyDescent="0.25">
      <c r="A3810" t="s">
        <v>11193</v>
      </c>
      <c r="B3810" t="s">
        <v>11198</v>
      </c>
      <c r="C3810" t="s">
        <v>805</v>
      </c>
      <c r="F3810" t="s">
        <v>56</v>
      </c>
      <c r="G3810">
        <v>0</v>
      </c>
      <c r="H3810" s="6"/>
      <c r="I3810">
        <v>0</v>
      </c>
      <c r="J3810" s="3">
        <v>44921.130555555559</v>
      </c>
      <c r="K3810" s="3">
        <v>44931.166666666664</v>
      </c>
      <c r="L3810" s="3">
        <v>44931.1875</v>
      </c>
      <c r="M3810" t="s">
        <v>11199</v>
      </c>
      <c r="N3810" t="s">
        <v>18</v>
      </c>
      <c r="P3810" t="s">
        <v>16</v>
      </c>
    </row>
    <row r="3811" spans="1:16" x14ac:dyDescent="0.25">
      <c r="A3811" t="s">
        <v>11200</v>
      </c>
      <c r="B3811" t="s">
        <v>11201</v>
      </c>
      <c r="C3811" t="s">
        <v>116</v>
      </c>
      <c r="D3811">
        <v>134007</v>
      </c>
      <c r="G3811">
        <v>0</v>
      </c>
      <c r="I3811">
        <v>0</v>
      </c>
      <c r="J3811" s="3">
        <v>44882.431944444441</v>
      </c>
      <c r="K3811" s="3">
        <v>44893.416666666664</v>
      </c>
      <c r="L3811" s="3">
        <v>44893.4375</v>
      </c>
      <c r="M3811" t="s">
        <v>11202</v>
      </c>
      <c r="N3811" s="5" t="s">
        <v>18</v>
      </c>
      <c r="P3811" t="s">
        <v>16</v>
      </c>
    </row>
    <row r="3812" spans="1:16" x14ac:dyDescent="0.25">
      <c r="A3812" t="s">
        <v>11200</v>
      </c>
      <c r="B3812" t="s">
        <v>11203</v>
      </c>
      <c r="C3812" t="s">
        <v>493</v>
      </c>
      <c r="D3812">
        <v>244001</v>
      </c>
      <c r="G3812">
        <v>18000</v>
      </c>
      <c r="I3812">
        <v>0</v>
      </c>
      <c r="J3812" s="3">
        <v>44883.065972222219</v>
      </c>
      <c r="K3812" s="3">
        <v>44886.083333333336</v>
      </c>
      <c r="L3812" s="3">
        <v>44886.104166666664</v>
      </c>
      <c r="M3812" t="s">
        <v>11204</v>
      </c>
      <c r="N3812" s="5" t="s">
        <v>18</v>
      </c>
      <c r="P3812" t="s">
        <v>16</v>
      </c>
    </row>
    <row r="3813" spans="1:16" x14ac:dyDescent="0.25">
      <c r="A3813" t="s">
        <v>11200</v>
      </c>
      <c r="B3813" t="s">
        <v>11205</v>
      </c>
      <c r="C3813" t="s">
        <v>23</v>
      </c>
      <c r="F3813" t="s">
        <v>40</v>
      </c>
      <c r="G3813">
        <v>500000</v>
      </c>
      <c r="I3813">
        <v>0</v>
      </c>
      <c r="J3813" s="3">
        <v>44902.07708333333</v>
      </c>
      <c r="K3813" s="3">
        <v>44907.083333333336</v>
      </c>
      <c r="L3813" s="3">
        <v>44907.104166666664</v>
      </c>
      <c r="M3813" t="s">
        <v>11206</v>
      </c>
      <c r="N3813" s="5" t="s">
        <v>18</v>
      </c>
      <c r="P3813" t="s">
        <v>16</v>
      </c>
    </row>
    <row r="3814" spans="1:16" x14ac:dyDescent="0.25">
      <c r="A3814" t="s">
        <v>11200</v>
      </c>
      <c r="B3814" t="s">
        <v>11207</v>
      </c>
      <c r="C3814" t="s">
        <v>210</v>
      </c>
      <c r="D3814">
        <v>110037</v>
      </c>
      <c r="G3814">
        <v>18000</v>
      </c>
      <c r="I3814">
        <v>0</v>
      </c>
      <c r="J3814" s="3">
        <v>44886.186111111114</v>
      </c>
      <c r="K3814" s="3">
        <v>44893.208333333336</v>
      </c>
      <c r="L3814" s="3">
        <v>44893.208333333336</v>
      </c>
      <c r="M3814" t="s">
        <v>11208</v>
      </c>
      <c r="N3814" s="5" t="s">
        <v>18</v>
      </c>
      <c r="P3814" t="s">
        <v>16</v>
      </c>
    </row>
    <row r="3815" spans="1:16" x14ac:dyDescent="0.25">
      <c r="A3815" t="s">
        <v>11200</v>
      </c>
      <c r="B3815" t="s">
        <v>11209</v>
      </c>
      <c r="C3815" t="s">
        <v>111</v>
      </c>
      <c r="F3815" t="s">
        <v>43</v>
      </c>
      <c r="G3815">
        <v>145000</v>
      </c>
      <c r="I3815">
        <v>0</v>
      </c>
      <c r="J3815" s="3">
        <v>44876.244444444441</v>
      </c>
      <c r="K3815" s="3">
        <v>44886.25</v>
      </c>
      <c r="L3815" s="3">
        <v>44886.270833333336</v>
      </c>
      <c r="M3815" t="s">
        <v>11210</v>
      </c>
      <c r="N3815" s="5" t="s">
        <v>18</v>
      </c>
      <c r="P3815" t="s">
        <v>16</v>
      </c>
    </row>
    <row r="3816" spans="1:16" x14ac:dyDescent="0.25">
      <c r="A3816" t="s">
        <v>11200</v>
      </c>
      <c r="B3816" t="s">
        <v>11211</v>
      </c>
      <c r="C3816" t="s">
        <v>23</v>
      </c>
      <c r="F3816" t="s">
        <v>185</v>
      </c>
      <c r="G3816">
        <v>50000</v>
      </c>
      <c r="I3816">
        <v>0</v>
      </c>
      <c r="J3816" s="3">
        <v>44901.396527777775</v>
      </c>
      <c r="K3816" s="3">
        <v>44905.416666666664</v>
      </c>
      <c r="L3816" s="3">
        <v>44905.4375</v>
      </c>
      <c r="M3816" t="s">
        <v>11212</v>
      </c>
      <c r="N3816" s="5" t="s">
        <v>18</v>
      </c>
      <c r="P3816" t="s">
        <v>16</v>
      </c>
    </row>
    <row r="3817" spans="1:16" x14ac:dyDescent="0.25">
      <c r="A3817" t="s">
        <v>11200</v>
      </c>
      <c r="B3817" t="s">
        <v>11213</v>
      </c>
      <c r="C3817" t="s">
        <v>112</v>
      </c>
      <c r="D3817">
        <v>855107</v>
      </c>
      <c r="G3817">
        <v>15000</v>
      </c>
      <c r="I3817">
        <v>0</v>
      </c>
      <c r="J3817" s="3">
        <v>44892.232638888891</v>
      </c>
      <c r="K3817" s="3">
        <v>44902.25</v>
      </c>
      <c r="L3817" s="3">
        <v>44902.270833333336</v>
      </c>
      <c r="M3817" t="s">
        <v>11214</v>
      </c>
      <c r="N3817" s="5" t="s">
        <v>18</v>
      </c>
      <c r="P3817" t="s">
        <v>16</v>
      </c>
    </row>
    <row r="3818" spans="1:16" x14ac:dyDescent="0.25">
      <c r="A3818" t="s">
        <v>11215</v>
      </c>
      <c r="B3818" t="s">
        <v>11216</v>
      </c>
      <c r="C3818" t="s">
        <v>127</v>
      </c>
      <c r="D3818">
        <v>110017</v>
      </c>
      <c r="G3818">
        <v>50000</v>
      </c>
      <c r="H3818" s="6"/>
      <c r="I3818">
        <v>0</v>
      </c>
      <c r="J3818" s="3">
        <v>44966.176388888889</v>
      </c>
      <c r="K3818" s="3">
        <v>44987.166666666664</v>
      </c>
      <c r="L3818" s="3">
        <v>44987.1875</v>
      </c>
      <c r="M3818" t="s">
        <v>11217</v>
      </c>
      <c r="N3818" s="5" t="s">
        <v>18</v>
      </c>
      <c r="P3818" t="s">
        <v>16</v>
      </c>
    </row>
    <row r="3819" spans="1:16" x14ac:dyDescent="0.25">
      <c r="A3819" t="s">
        <v>11215</v>
      </c>
      <c r="B3819" t="s">
        <v>11218</v>
      </c>
      <c r="C3819" t="s">
        <v>115</v>
      </c>
      <c r="D3819">
        <v>135002</v>
      </c>
      <c r="G3819">
        <v>0</v>
      </c>
      <c r="I3819">
        <v>0</v>
      </c>
      <c r="J3819" s="3">
        <v>44958.171527777777</v>
      </c>
      <c r="K3819" s="3">
        <v>44970.208333333336</v>
      </c>
      <c r="L3819" s="3">
        <v>44970.229166666664</v>
      </c>
      <c r="M3819" t="s">
        <v>11219</v>
      </c>
      <c r="N3819" s="5" t="s">
        <v>18</v>
      </c>
      <c r="P3819" t="s">
        <v>16</v>
      </c>
    </row>
    <row r="3820" spans="1:16" x14ac:dyDescent="0.25">
      <c r="A3820" t="s">
        <v>11215</v>
      </c>
      <c r="B3820" t="s">
        <v>11220</v>
      </c>
      <c r="C3820" t="s">
        <v>11221</v>
      </c>
      <c r="D3820">
        <v>110001</v>
      </c>
      <c r="G3820">
        <v>130000</v>
      </c>
      <c r="H3820" s="6"/>
      <c r="I3820">
        <v>0</v>
      </c>
      <c r="J3820" s="3">
        <v>44986.107638888891</v>
      </c>
      <c r="K3820" s="3">
        <v>44996.125</v>
      </c>
      <c r="L3820" s="3">
        <v>44996.145833333336</v>
      </c>
      <c r="M3820" t="s">
        <v>11222</v>
      </c>
      <c r="N3820" s="5" t="s">
        <v>18</v>
      </c>
      <c r="P3820" t="s">
        <v>16</v>
      </c>
    </row>
    <row r="3821" spans="1:16" x14ac:dyDescent="0.25">
      <c r="A3821" t="s">
        <v>11215</v>
      </c>
      <c r="B3821" t="s">
        <v>11223</v>
      </c>
      <c r="C3821" t="s">
        <v>474</v>
      </c>
      <c r="D3821">
        <v>302004</v>
      </c>
      <c r="G3821">
        <v>15000</v>
      </c>
      <c r="H3821" s="6"/>
      <c r="I3821">
        <v>0</v>
      </c>
      <c r="J3821" s="3">
        <v>44960.220138888886</v>
      </c>
      <c r="K3821" s="3">
        <v>44970.25</v>
      </c>
      <c r="L3821" s="3">
        <v>44970.270833333336</v>
      </c>
      <c r="M3821" t="s">
        <v>11224</v>
      </c>
      <c r="N3821" s="5" t="s">
        <v>18</v>
      </c>
      <c r="P3821" t="s">
        <v>16</v>
      </c>
    </row>
    <row r="3822" spans="1:16" x14ac:dyDescent="0.25">
      <c r="A3822" t="s">
        <v>11215</v>
      </c>
      <c r="B3822" t="s">
        <v>11225</v>
      </c>
      <c r="C3822" t="s">
        <v>123</v>
      </c>
      <c r="F3822" t="s">
        <v>40</v>
      </c>
      <c r="G3822">
        <v>10000</v>
      </c>
      <c r="I3822">
        <v>0</v>
      </c>
      <c r="J3822" s="3">
        <v>44944.472222222219</v>
      </c>
      <c r="K3822" s="3">
        <v>44953.041666666664</v>
      </c>
      <c r="L3822" s="3">
        <v>44953.0625</v>
      </c>
      <c r="M3822" t="s">
        <v>11226</v>
      </c>
      <c r="N3822" t="s">
        <v>18</v>
      </c>
      <c r="P3822" t="s">
        <v>16</v>
      </c>
    </row>
    <row r="3823" spans="1:16" x14ac:dyDescent="0.25">
      <c r="A3823" t="s">
        <v>11215</v>
      </c>
      <c r="B3823" t="s">
        <v>11227</v>
      </c>
      <c r="C3823" t="s">
        <v>23</v>
      </c>
      <c r="F3823" t="s">
        <v>119</v>
      </c>
      <c r="G3823">
        <v>0</v>
      </c>
      <c r="I3823">
        <v>0</v>
      </c>
      <c r="J3823" s="3">
        <v>44944.162499999999</v>
      </c>
      <c r="K3823" s="3">
        <v>44949.166666666664</v>
      </c>
      <c r="L3823" s="3">
        <v>44949.1875</v>
      </c>
      <c r="M3823" t="s">
        <v>11228</v>
      </c>
      <c r="N3823" t="s">
        <v>18</v>
      </c>
      <c r="P3823" t="s">
        <v>16</v>
      </c>
    </row>
    <row r="3824" spans="1:16" x14ac:dyDescent="0.25">
      <c r="A3824" t="s">
        <v>11215</v>
      </c>
      <c r="B3824" t="s">
        <v>11229</v>
      </c>
      <c r="C3824" t="s">
        <v>280</v>
      </c>
      <c r="D3824">
        <v>171009</v>
      </c>
      <c r="G3824">
        <v>155000</v>
      </c>
      <c r="H3824" s="6"/>
      <c r="I3824">
        <v>0</v>
      </c>
      <c r="J3824" s="3">
        <v>44979.236111111109</v>
      </c>
      <c r="K3824" s="3">
        <v>45000.125</v>
      </c>
      <c r="L3824" s="3">
        <v>45000.145833333336</v>
      </c>
      <c r="M3824" t="s">
        <v>11230</v>
      </c>
      <c r="N3824" s="5" t="s">
        <v>18</v>
      </c>
      <c r="P3824" t="s">
        <v>16</v>
      </c>
    </row>
    <row r="3825" spans="1:16" x14ac:dyDescent="0.25">
      <c r="A3825" t="s">
        <v>11215</v>
      </c>
      <c r="B3825" t="s">
        <v>11231</v>
      </c>
      <c r="C3825" t="s">
        <v>984</v>
      </c>
      <c r="D3825">
        <v>110025</v>
      </c>
      <c r="G3825">
        <v>118000</v>
      </c>
      <c r="I3825">
        <v>0</v>
      </c>
      <c r="J3825" s="3">
        <v>44965.179166666669</v>
      </c>
      <c r="K3825" s="3">
        <v>44975.208333333336</v>
      </c>
      <c r="L3825" s="3">
        <v>44975.229166666664</v>
      </c>
      <c r="M3825" t="s">
        <v>11232</v>
      </c>
      <c r="N3825" s="5" t="s">
        <v>18</v>
      </c>
      <c r="P3825" t="s">
        <v>16</v>
      </c>
    </row>
    <row r="3826" spans="1:16" x14ac:dyDescent="0.25">
      <c r="A3826" t="s">
        <v>11215</v>
      </c>
      <c r="B3826" t="s">
        <v>11233</v>
      </c>
      <c r="C3826" t="s">
        <v>235</v>
      </c>
      <c r="F3826" t="s">
        <v>51</v>
      </c>
      <c r="G3826">
        <v>32000</v>
      </c>
      <c r="H3826" s="6"/>
      <c r="I3826">
        <v>0</v>
      </c>
      <c r="J3826" s="3">
        <v>45054.509027777778</v>
      </c>
      <c r="K3826" s="3">
        <v>45061.041666666664</v>
      </c>
      <c r="L3826" s="3">
        <v>45061.0625</v>
      </c>
      <c r="M3826" t="s">
        <v>11234</v>
      </c>
      <c r="N3826" s="5" t="s">
        <v>18</v>
      </c>
      <c r="P3826" t="s">
        <v>16</v>
      </c>
    </row>
    <row r="3827" spans="1:16" x14ac:dyDescent="0.25">
      <c r="A3827" t="s">
        <v>11215</v>
      </c>
      <c r="B3827" t="s">
        <v>11235</v>
      </c>
      <c r="C3827" t="s">
        <v>265</v>
      </c>
      <c r="D3827">
        <v>110020</v>
      </c>
      <c r="G3827">
        <v>10000</v>
      </c>
      <c r="H3827" s="6"/>
      <c r="I3827">
        <v>0</v>
      </c>
      <c r="J3827" s="3">
        <v>45026.507638888892</v>
      </c>
      <c r="K3827" s="3">
        <v>45037.5</v>
      </c>
      <c r="L3827" s="3">
        <v>45037.520833333336</v>
      </c>
      <c r="M3827" t="s">
        <v>11236</v>
      </c>
      <c r="N3827" s="5" t="s">
        <v>18</v>
      </c>
      <c r="P3827" t="s">
        <v>16</v>
      </c>
    </row>
    <row r="3828" spans="1:16" x14ac:dyDescent="0.25">
      <c r="A3828" t="s">
        <v>11215</v>
      </c>
      <c r="B3828" t="s">
        <v>11237</v>
      </c>
      <c r="C3828" t="s">
        <v>115</v>
      </c>
      <c r="D3828">
        <v>135002</v>
      </c>
      <c r="G3828">
        <v>37347</v>
      </c>
      <c r="H3828" s="6"/>
      <c r="I3828">
        <v>0</v>
      </c>
      <c r="J3828" s="3">
        <v>45043.133333333331</v>
      </c>
      <c r="K3828" s="3">
        <v>45054.375</v>
      </c>
      <c r="L3828" s="3">
        <v>45054.395833333336</v>
      </c>
      <c r="M3828" t="s">
        <v>11238</v>
      </c>
      <c r="N3828" s="5" t="s">
        <v>18</v>
      </c>
      <c r="P3828" t="s">
        <v>16</v>
      </c>
    </row>
    <row r="3829" spans="1:16" x14ac:dyDescent="0.25">
      <c r="A3829" t="s">
        <v>11215</v>
      </c>
      <c r="B3829" t="s">
        <v>11239</v>
      </c>
      <c r="C3829" t="s">
        <v>112</v>
      </c>
      <c r="D3829">
        <v>304001</v>
      </c>
      <c r="G3829">
        <v>30000</v>
      </c>
      <c r="H3829" s="6"/>
      <c r="I3829">
        <v>0</v>
      </c>
      <c r="J3829" s="3">
        <v>45043.112500000003</v>
      </c>
      <c r="K3829" s="3">
        <v>45054.125</v>
      </c>
      <c r="L3829" s="3">
        <v>45054.145833333336</v>
      </c>
      <c r="M3829" t="s">
        <v>11240</v>
      </c>
      <c r="N3829" s="5" t="s">
        <v>18</v>
      </c>
      <c r="P3829" t="s">
        <v>16</v>
      </c>
    </row>
    <row r="3830" spans="1:16" x14ac:dyDescent="0.25">
      <c r="A3830" t="s">
        <v>11215</v>
      </c>
      <c r="B3830" t="s">
        <v>11241</v>
      </c>
      <c r="C3830" t="s">
        <v>23</v>
      </c>
      <c r="F3830" t="s">
        <v>22</v>
      </c>
      <c r="G3830">
        <v>50000</v>
      </c>
      <c r="I3830">
        <v>0</v>
      </c>
      <c r="J3830" s="3">
        <v>45042.064583333333</v>
      </c>
      <c r="K3830" s="3">
        <v>45052.083333333336</v>
      </c>
      <c r="L3830" s="3">
        <v>45052.104166666664</v>
      </c>
      <c r="M3830" t="s">
        <v>11242</v>
      </c>
      <c r="N3830" s="5" t="s">
        <v>18</v>
      </c>
      <c r="P3830" t="s">
        <v>16</v>
      </c>
    </row>
    <row r="3831" spans="1:16" x14ac:dyDescent="0.25">
      <c r="A3831" t="s">
        <v>11243</v>
      </c>
      <c r="B3831" t="s">
        <v>11244</v>
      </c>
      <c r="C3831" t="s">
        <v>994</v>
      </c>
      <c r="D3831">
        <v>182320</v>
      </c>
      <c r="G3831">
        <v>215300</v>
      </c>
      <c r="I3831">
        <v>0</v>
      </c>
      <c r="J3831" s="3">
        <v>44918.506249999999</v>
      </c>
      <c r="K3831" s="3">
        <v>44928.208333333336</v>
      </c>
      <c r="L3831" s="3">
        <v>44928.229166666664</v>
      </c>
      <c r="M3831" t="s">
        <v>11245</v>
      </c>
      <c r="N3831" t="s">
        <v>18</v>
      </c>
      <c r="P3831" t="s">
        <v>16</v>
      </c>
    </row>
    <row r="3832" spans="1:16" x14ac:dyDescent="0.25">
      <c r="A3832" t="s">
        <v>11246</v>
      </c>
      <c r="B3832" t="s">
        <v>11247</v>
      </c>
      <c r="C3832" t="s">
        <v>336</v>
      </c>
      <c r="D3832">
        <v>400614</v>
      </c>
      <c r="G3832">
        <v>379331</v>
      </c>
      <c r="I3832">
        <v>0</v>
      </c>
      <c r="J3832" s="3">
        <v>44902.17083333333</v>
      </c>
      <c r="K3832" s="3">
        <v>44912.291666666664</v>
      </c>
      <c r="L3832" s="3">
        <v>44912.3125</v>
      </c>
      <c r="M3832" t="s">
        <v>11248</v>
      </c>
      <c r="N3832" s="5" t="s">
        <v>18</v>
      </c>
      <c r="P3832" t="s">
        <v>16</v>
      </c>
    </row>
    <row r="3833" spans="1:16" x14ac:dyDescent="0.25">
      <c r="A3833" t="s">
        <v>11246</v>
      </c>
      <c r="B3833" t="s">
        <v>11249</v>
      </c>
      <c r="C3833" t="s">
        <v>443</v>
      </c>
      <c r="D3833">
        <v>211015</v>
      </c>
      <c r="G3833">
        <v>33700</v>
      </c>
      <c r="I3833">
        <v>0</v>
      </c>
      <c r="J3833" s="3">
        <v>44893.052083333336</v>
      </c>
      <c r="K3833" s="3">
        <v>44903.083333333336</v>
      </c>
      <c r="L3833" s="3">
        <v>44903.104166666664</v>
      </c>
      <c r="M3833" t="s">
        <v>11250</v>
      </c>
      <c r="N3833" s="5" t="s">
        <v>18</v>
      </c>
      <c r="P3833" t="s">
        <v>16</v>
      </c>
    </row>
    <row r="3834" spans="1:16" x14ac:dyDescent="0.25">
      <c r="A3834" t="s">
        <v>11251</v>
      </c>
      <c r="B3834" t="s">
        <v>11252</v>
      </c>
      <c r="C3834" t="s">
        <v>631</v>
      </c>
      <c r="D3834">
        <v>380001</v>
      </c>
      <c r="G3834">
        <v>700000</v>
      </c>
      <c r="H3834" s="6"/>
      <c r="I3834">
        <v>21000</v>
      </c>
      <c r="J3834" s="3">
        <v>45050.281944444447</v>
      </c>
      <c r="K3834" s="3">
        <v>45061.291666666664</v>
      </c>
      <c r="L3834" s="3">
        <v>45061.3125</v>
      </c>
      <c r="M3834" t="s">
        <v>11253</v>
      </c>
      <c r="N3834" s="5" t="s">
        <v>18</v>
      </c>
      <c r="P3834" t="s">
        <v>16</v>
      </c>
    </row>
    <row r="3835" spans="1:16" x14ac:dyDescent="0.25">
      <c r="A3835" t="s">
        <v>11251</v>
      </c>
      <c r="B3835" t="s">
        <v>11254</v>
      </c>
      <c r="C3835" t="s">
        <v>631</v>
      </c>
      <c r="D3835">
        <v>380001</v>
      </c>
      <c r="G3835">
        <v>1000000</v>
      </c>
      <c r="H3835" s="6"/>
      <c r="I3835">
        <v>30000</v>
      </c>
      <c r="J3835" s="3">
        <v>45051.15902777778</v>
      </c>
      <c r="K3835" s="3">
        <v>45061.166666666664</v>
      </c>
      <c r="L3835" s="3">
        <v>45061.1875</v>
      </c>
      <c r="M3835" t="s">
        <v>11255</v>
      </c>
      <c r="N3835" s="5" t="s">
        <v>18</v>
      </c>
      <c r="P3835" t="s">
        <v>16</v>
      </c>
    </row>
    <row r="3836" spans="1:16" x14ac:dyDescent="0.25">
      <c r="A3836" t="s">
        <v>11256</v>
      </c>
      <c r="B3836" t="s">
        <v>11257</v>
      </c>
      <c r="C3836" t="s">
        <v>1217</v>
      </c>
      <c r="D3836">
        <v>110006</v>
      </c>
      <c r="G3836">
        <v>193680</v>
      </c>
      <c r="I3836">
        <v>0</v>
      </c>
      <c r="J3836" s="3">
        <v>45009.213888888888</v>
      </c>
      <c r="K3836" s="3">
        <v>45020.5</v>
      </c>
      <c r="L3836" s="3">
        <v>45020.520833333336</v>
      </c>
      <c r="M3836" t="s">
        <v>11258</v>
      </c>
      <c r="N3836" s="5" t="s">
        <v>18</v>
      </c>
      <c r="P3836" t="s">
        <v>16</v>
      </c>
    </row>
    <row r="3837" spans="1:16" x14ac:dyDescent="0.25">
      <c r="A3837" t="s">
        <v>11251</v>
      </c>
      <c r="B3837" t="s">
        <v>11259</v>
      </c>
      <c r="C3837" t="s">
        <v>433</v>
      </c>
      <c r="D3837">
        <v>136131</v>
      </c>
      <c r="G3837">
        <v>1091040</v>
      </c>
      <c r="H3837" s="6"/>
      <c r="I3837">
        <v>0</v>
      </c>
      <c r="J3837" s="3">
        <v>45026.160416666666</v>
      </c>
      <c r="K3837" s="3">
        <v>45041.166666666664</v>
      </c>
      <c r="L3837" s="3">
        <v>45041.1875</v>
      </c>
      <c r="M3837" t="s">
        <v>11260</v>
      </c>
      <c r="N3837" s="5" t="s">
        <v>18</v>
      </c>
      <c r="P3837" t="s">
        <v>16</v>
      </c>
    </row>
    <row r="3838" spans="1:16" x14ac:dyDescent="0.25">
      <c r="A3838" t="s">
        <v>11261</v>
      </c>
      <c r="B3838" t="s">
        <v>11262</v>
      </c>
      <c r="C3838" t="s">
        <v>433</v>
      </c>
      <c r="D3838">
        <v>136131</v>
      </c>
      <c r="G3838">
        <v>1091040</v>
      </c>
      <c r="H3838" s="6"/>
      <c r="I3838">
        <v>0</v>
      </c>
      <c r="J3838" s="3">
        <v>45024.047222222223</v>
      </c>
      <c r="K3838" s="3">
        <v>45016.166666666664</v>
      </c>
      <c r="L3838" s="3">
        <v>45016.1875</v>
      </c>
      <c r="M3838" t="s">
        <v>11263</v>
      </c>
      <c r="N3838" s="5" t="s">
        <v>18</v>
      </c>
      <c r="P3838" t="s">
        <v>16</v>
      </c>
    </row>
    <row r="3839" spans="1:16" x14ac:dyDescent="0.25">
      <c r="A3839" t="s">
        <v>11264</v>
      </c>
      <c r="B3839" t="s">
        <v>11265</v>
      </c>
      <c r="C3839" t="s">
        <v>468</v>
      </c>
      <c r="D3839">
        <v>324005</v>
      </c>
      <c r="G3839">
        <v>21000</v>
      </c>
      <c r="I3839">
        <v>0</v>
      </c>
      <c r="J3839" s="3">
        <v>44978.130555555559</v>
      </c>
      <c r="K3839" s="3">
        <v>44988.083333333336</v>
      </c>
      <c r="L3839" s="3">
        <v>44988.104166666664</v>
      </c>
      <c r="M3839" t="s">
        <v>11266</v>
      </c>
      <c r="N3839" s="5" t="s">
        <v>18</v>
      </c>
      <c r="P3839" t="s">
        <v>16</v>
      </c>
    </row>
    <row r="3840" spans="1:16" x14ac:dyDescent="0.25">
      <c r="A3840" t="s">
        <v>11264</v>
      </c>
      <c r="B3840" t="s">
        <v>11267</v>
      </c>
      <c r="C3840" t="s">
        <v>80</v>
      </c>
      <c r="D3840">
        <v>600023</v>
      </c>
      <c r="G3840">
        <v>51000</v>
      </c>
      <c r="H3840" s="6"/>
      <c r="I3840">
        <v>0</v>
      </c>
      <c r="J3840" s="3">
        <v>44964.192361111112</v>
      </c>
      <c r="K3840" s="3">
        <v>44975.208333333336</v>
      </c>
      <c r="L3840" s="3">
        <v>44975.229166666664</v>
      </c>
      <c r="M3840" t="s">
        <v>11268</v>
      </c>
      <c r="N3840" s="5" t="s">
        <v>18</v>
      </c>
      <c r="P3840" t="s">
        <v>16</v>
      </c>
    </row>
    <row r="3841" spans="1:16" x14ac:dyDescent="0.25">
      <c r="A3841" t="s">
        <v>11264</v>
      </c>
      <c r="B3841" t="s">
        <v>11269</v>
      </c>
      <c r="C3841" t="s">
        <v>518</v>
      </c>
      <c r="D3841">
        <v>454774</v>
      </c>
      <c r="G3841">
        <v>70000</v>
      </c>
      <c r="I3841">
        <v>0</v>
      </c>
      <c r="J3841" s="3">
        <v>44986.531944444447</v>
      </c>
      <c r="K3841" s="3">
        <v>44996.041666666664</v>
      </c>
      <c r="L3841" s="3">
        <v>44996.0625</v>
      </c>
      <c r="M3841" t="s">
        <v>11270</v>
      </c>
      <c r="N3841" s="5" t="s">
        <v>18</v>
      </c>
      <c r="P3841" t="s">
        <v>16</v>
      </c>
    </row>
    <row r="3842" spans="1:16" x14ac:dyDescent="0.25">
      <c r="A3842" t="s">
        <v>11264</v>
      </c>
      <c r="B3842" t="s">
        <v>11271</v>
      </c>
      <c r="C3842" t="s">
        <v>795</v>
      </c>
      <c r="D3842">
        <v>211001</v>
      </c>
      <c r="G3842">
        <v>68000</v>
      </c>
      <c r="H3842" s="6"/>
      <c r="I3842">
        <v>0</v>
      </c>
      <c r="J3842" s="3">
        <v>44977.440972222219</v>
      </c>
      <c r="K3842" s="3">
        <v>44987.458333333336</v>
      </c>
      <c r="L3842" s="3">
        <v>44987.479166666664</v>
      </c>
      <c r="M3842" t="s">
        <v>11272</v>
      </c>
      <c r="N3842" s="5" t="s">
        <v>18</v>
      </c>
      <c r="P3842" t="s">
        <v>16</v>
      </c>
    </row>
    <row r="3843" spans="1:16" x14ac:dyDescent="0.25">
      <c r="A3843" t="s">
        <v>11264</v>
      </c>
      <c r="B3843" t="s">
        <v>11273</v>
      </c>
      <c r="C3843" t="s">
        <v>221</v>
      </c>
      <c r="D3843">
        <v>275101</v>
      </c>
      <c r="G3843">
        <v>0</v>
      </c>
      <c r="H3843" s="6"/>
      <c r="I3843">
        <v>0</v>
      </c>
      <c r="J3843" s="3">
        <v>44946.500694444447</v>
      </c>
      <c r="K3843" s="3">
        <v>44956.083333333336</v>
      </c>
      <c r="L3843" s="3">
        <v>44956.104166666664</v>
      </c>
      <c r="M3843" t="s">
        <v>11274</v>
      </c>
      <c r="N3843" s="5" t="s">
        <v>18</v>
      </c>
      <c r="P3843" t="s">
        <v>16</v>
      </c>
    </row>
    <row r="3844" spans="1:16" x14ac:dyDescent="0.25">
      <c r="A3844" t="s">
        <v>11264</v>
      </c>
      <c r="B3844" t="s">
        <v>11275</v>
      </c>
      <c r="C3844" t="s">
        <v>278</v>
      </c>
      <c r="D3844">
        <v>147002</v>
      </c>
      <c r="G3844">
        <v>0</v>
      </c>
      <c r="H3844" s="6"/>
      <c r="I3844">
        <v>0</v>
      </c>
      <c r="J3844" s="3">
        <v>45050.057638888888</v>
      </c>
      <c r="K3844" s="3">
        <v>45061.083333333336</v>
      </c>
      <c r="L3844" s="3">
        <v>45061.104166666664</v>
      </c>
      <c r="M3844" t="s">
        <v>11276</v>
      </c>
      <c r="N3844" s="5" t="s">
        <v>18</v>
      </c>
      <c r="P3844" t="s">
        <v>16</v>
      </c>
    </row>
    <row r="3845" spans="1:16" x14ac:dyDescent="0.25">
      <c r="A3845" t="s">
        <v>11264</v>
      </c>
      <c r="B3845" t="s">
        <v>11277</v>
      </c>
      <c r="C3845" t="s">
        <v>744</v>
      </c>
      <c r="D3845">
        <v>382011</v>
      </c>
      <c r="G3845">
        <v>0</v>
      </c>
      <c r="H3845" s="6"/>
      <c r="I3845">
        <v>0</v>
      </c>
      <c r="J3845" s="3">
        <v>45036.127083333333</v>
      </c>
      <c r="K3845" s="3">
        <v>45047.25</v>
      </c>
      <c r="L3845" s="3">
        <v>45047.270833333336</v>
      </c>
      <c r="M3845" t="s">
        <v>11278</v>
      </c>
      <c r="N3845" s="5" t="s">
        <v>18</v>
      </c>
      <c r="P3845" t="s">
        <v>16</v>
      </c>
    </row>
    <row r="3846" spans="1:16" x14ac:dyDescent="0.25">
      <c r="A3846" t="s">
        <v>11264</v>
      </c>
      <c r="B3846" t="s">
        <v>11267</v>
      </c>
      <c r="C3846" t="s">
        <v>80</v>
      </c>
      <c r="D3846">
        <v>600023</v>
      </c>
      <c r="G3846">
        <v>51000</v>
      </c>
      <c r="H3846" s="6"/>
      <c r="I3846">
        <v>0</v>
      </c>
      <c r="J3846" s="3">
        <v>44964.192361111112</v>
      </c>
      <c r="K3846" s="3">
        <v>44975.208333333336</v>
      </c>
      <c r="L3846" s="3">
        <v>44975.229166666664</v>
      </c>
      <c r="M3846" t="s">
        <v>11268</v>
      </c>
      <c r="N3846" s="5" t="s">
        <v>18</v>
      </c>
      <c r="P3846" t="s">
        <v>16</v>
      </c>
    </row>
    <row r="3847" spans="1:16" x14ac:dyDescent="0.25">
      <c r="A3847" t="s">
        <v>11264</v>
      </c>
      <c r="B3847" t="s">
        <v>11279</v>
      </c>
      <c r="C3847" t="s">
        <v>467</v>
      </c>
      <c r="D3847">
        <v>400051</v>
      </c>
      <c r="G3847">
        <v>0</v>
      </c>
      <c r="H3847" s="6"/>
      <c r="I3847">
        <v>0</v>
      </c>
      <c r="J3847" s="3">
        <v>45055.20208333333</v>
      </c>
      <c r="K3847" s="3">
        <v>45063.208333333336</v>
      </c>
      <c r="L3847" s="3">
        <v>45063.229166666664</v>
      </c>
      <c r="M3847" t="s">
        <v>11280</v>
      </c>
      <c r="N3847" s="5" t="s">
        <v>18</v>
      </c>
      <c r="P3847" t="s">
        <v>16</v>
      </c>
    </row>
    <row r="3848" spans="1:16" x14ac:dyDescent="0.25">
      <c r="A3848" t="s">
        <v>11264</v>
      </c>
      <c r="B3848" t="s">
        <v>11281</v>
      </c>
      <c r="C3848" t="s">
        <v>580</v>
      </c>
      <c r="D3848">
        <v>151001</v>
      </c>
      <c r="G3848">
        <v>0</v>
      </c>
      <c r="H3848" s="6"/>
      <c r="I3848">
        <v>0</v>
      </c>
      <c r="J3848" s="3">
        <v>45028.515277777777</v>
      </c>
      <c r="K3848" s="3">
        <v>45038.041666666664</v>
      </c>
      <c r="L3848" s="3">
        <v>45038.0625</v>
      </c>
      <c r="M3848" t="s">
        <v>11282</v>
      </c>
      <c r="N3848" s="5" t="s">
        <v>18</v>
      </c>
      <c r="P3848" t="s">
        <v>16</v>
      </c>
    </row>
    <row r="3849" spans="1:16" x14ac:dyDescent="0.25">
      <c r="A3849" t="s">
        <v>11264</v>
      </c>
      <c r="B3849" t="s">
        <v>11283</v>
      </c>
      <c r="C3849" t="s">
        <v>80</v>
      </c>
      <c r="D3849">
        <v>462010</v>
      </c>
      <c r="G3849">
        <v>19999</v>
      </c>
      <c r="H3849" s="6"/>
      <c r="I3849">
        <v>0</v>
      </c>
      <c r="J3849" s="3">
        <v>45054.184027777781</v>
      </c>
      <c r="K3849" s="3">
        <v>45057.208333333336</v>
      </c>
      <c r="L3849" s="3">
        <v>45057.229166666664</v>
      </c>
      <c r="M3849" t="s">
        <v>11284</v>
      </c>
      <c r="N3849" s="5" t="s">
        <v>18</v>
      </c>
      <c r="P3849" t="s">
        <v>16</v>
      </c>
    </row>
    <row r="3850" spans="1:16" x14ac:dyDescent="0.25">
      <c r="A3850" t="s">
        <v>11264</v>
      </c>
      <c r="B3850" t="s">
        <v>11285</v>
      </c>
      <c r="C3850" t="s">
        <v>434</v>
      </c>
      <c r="D3850">
        <v>841301</v>
      </c>
      <c r="G3850">
        <v>24000</v>
      </c>
      <c r="I3850">
        <v>0</v>
      </c>
      <c r="J3850" s="3">
        <v>45026.074999999997</v>
      </c>
      <c r="K3850" s="3">
        <v>45038.083333333336</v>
      </c>
      <c r="L3850" s="3">
        <v>45038.104166666664</v>
      </c>
      <c r="M3850" t="s">
        <v>11286</v>
      </c>
      <c r="N3850" s="5" t="s">
        <v>18</v>
      </c>
      <c r="P3850" t="s">
        <v>16</v>
      </c>
    </row>
    <row r="3851" spans="1:16" x14ac:dyDescent="0.25">
      <c r="A3851" t="s">
        <v>11264</v>
      </c>
      <c r="B3851" t="s">
        <v>11287</v>
      </c>
      <c r="C3851" t="s">
        <v>127</v>
      </c>
      <c r="D3851">
        <v>110007</v>
      </c>
      <c r="G3851">
        <v>181720</v>
      </c>
      <c r="H3851" s="6"/>
      <c r="I3851">
        <v>0</v>
      </c>
      <c r="J3851" s="3">
        <v>45044.522222222222</v>
      </c>
      <c r="K3851" s="3">
        <v>45054.083333333336</v>
      </c>
      <c r="L3851" s="3">
        <v>45054.104166666664</v>
      </c>
      <c r="M3851" t="s">
        <v>11288</v>
      </c>
      <c r="N3851" s="5" t="s">
        <v>18</v>
      </c>
      <c r="P3851" t="s">
        <v>16</v>
      </c>
    </row>
    <row r="3852" spans="1:16" x14ac:dyDescent="0.25">
      <c r="A3852" t="s">
        <v>11264</v>
      </c>
      <c r="B3852" t="s">
        <v>11289</v>
      </c>
      <c r="C3852" t="s">
        <v>379</v>
      </c>
      <c r="D3852">
        <v>769012</v>
      </c>
      <c r="G3852">
        <v>0</v>
      </c>
      <c r="I3852">
        <v>0</v>
      </c>
      <c r="J3852" s="3">
        <v>45001.470833333333</v>
      </c>
      <c r="K3852" s="3">
        <v>45012.041666666664</v>
      </c>
      <c r="L3852" s="3">
        <v>45012.0625</v>
      </c>
      <c r="M3852" t="s">
        <v>11290</v>
      </c>
      <c r="N3852" s="5" t="s">
        <v>18</v>
      </c>
      <c r="P3852" t="s">
        <v>16</v>
      </c>
    </row>
    <row r="3853" spans="1:16" x14ac:dyDescent="0.25">
      <c r="A3853" t="s">
        <v>11291</v>
      </c>
      <c r="B3853" t="s">
        <v>11292</v>
      </c>
      <c r="C3853" t="s">
        <v>576</v>
      </c>
      <c r="D3853">
        <v>560027</v>
      </c>
      <c r="G3853">
        <v>10000</v>
      </c>
      <c r="H3853" s="6"/>
      <c r="I3853">
        <v>0</v>
      </c>
      <c r="J3853" s="3">
        <v>44932.055555555555</v>
      </c>
      <c r="K3853" s="3">
        <v>44942.083333333336</v>
      </c>
      <c r="L3853" s="3">
        <v>44942.104166666664</v>
      </c>
      <c r="M3853" t="s">
        <v>11293</v>
      </c>
      <c r="N3853" s="5" t="s">
        <v>18</v>
      </c>
      <c r="P3853" t="s">
        <v>16</v>
      </c>
    </row>
    <row r="3854" spans="1:16" x14ac:dyDescent="0.25">
      <c r="A3854" t="s">
        <v>11291</v>
      </c>
      <c r="B3854" t="s">
        <v>11294</v>
      </c>
      <c r="C3854" t="s">
        <v>576</v>
      </c>
      <c r="D3854">
        <v>560027</v>
      </c>
      <c r="G3854">
        <v>10000</v>
      </c>
      <c r="H3854" s="6"/>
      <c r="I3854">
        <v>0</v>
      </c>
      <c r="J3854" s="3">
        <v>44932.486805555556</v>
      </c>
      <c r="K3854" s="3">
        <v>44942.5</v>
      </c>
      <c r="L3854" s="3">
        <v>44942.520833333336</v>
      </c>
      <c r="M3854" t="s">
        <v>11295</v>
      </c>
      <c r="N3854" s="5" t="s">
        <v>18</v>
      </c>
      <c r="P3854" t="s">
        <v>16</v>
      </c>
    </row>
    <row r="3855" spans="1:16" x14ac:dyDescent="0.25">
      <c r="A3855" t="s">
        <v>11291</v>
      </c>
      <c r="B3855" t="s">
        <v>11296</v>
      </c>
      <c r="C3855" t="s">
        <v>489</v>
      </c>
      <c r="D3855">
        <v>382424</v>
      </c>
      <c r="G3855">
        <v>50000</v>
      </c>
      <c r="I3855">
        <v>0</v>
      </c>
      <c r="J3855" s="3">
        <v>44929.21875</v>
      </c>
      <c r="K3855" s="3">
        <v>44943.25</v>
      </c>
      <c r="L3855" s="3">
        <v>44943.270833333336</v>
      </c>
      <c r="M3855" t="s">
        <v>11297</v>
      </c>
      <c r="N3855" s="5" t="s">
        <v>18</v>
      </c>
      <c r="P3855" t="s">
        <v>16</v>
      </c>
    </row>
    <row r="3856" spans="1:16" x14ac:dyDescent="0.25">
      <c r="A3856" t="s">
        <v>11291</v>
      </c>
      <c r="B3856" t="s">
        <v>11298</v>
      </c>
      <c r="C3856" t="s">
        <v>92</v>
      </c>
      <c r="F3856" t="s">
        <v>119</v>
      </c>
      <c r="G3856">
        <v>25000</v>
      </c>
      <c r="I3856">
        <v>0</v>
      </c>
      <c r="J3856" s="3">
        <v>44935.140277777777</v>
      </c>
      <c r="K3856" s="3">
        <v>44945.166666666664</v>
      </c>
      <c r="L3856" s="3">
        <v>44945.1875</v>
      </c>
      <c r="M3856" t="s">
        <v>11299</v>
      </c>
      <c r="N3856" s="5" t="s">
        <v>18</v>
      </c>
      <c r="P3856" t="s">
        <v>16</v>
      </c>
    </row>
    <row r="3857" spans="1:16" x14ac:dyDescent="0.25">
      <c r="A3857" t="s">
        <v>11291</v>
      </c>
      <c r="B3857" t="s">
        <v>11300</v>
      </c>
      <c r="C3857" t="s">
        <v>493</v>
      </c>
      <c r="D3857">
        <v>380009</v>
      </c>
      <c r="G3857">
        <v>0</v>
      </c>
      <c r="I3857">
        <v>0</v>
      </c>
      <c r="J3857" s="3">
        <v>44923.094444444447</v>
      </c>
      <c r="K3857" s="3">
        <v>44933.083333333336</v>
      </c>
      <c r="L3857" s="3">
        <v>44933.104166666664</v>
      </c>
      <c r="M3857" t="s">
        <v>11301</v>
      </c>
      <c r="N3857" s="5" t="s">
        <v>18</v>
      </c>
      <c r="P3857" t="s">
        <v>16</v>
      </c>
    </row>
    <row r="3858" spans="1:16" x14ac:dyDescent="0.25">
      <c r="A3858" t="s">
        <v>11302</v>
      </c>
      <c r="B3858" t="s">
        <v>11303</v>
      </c>
      <c r="C3858" t="s">
        <v>236</v>
      </c>
      <c r="D3858">
        <v>831014</v>
      </c>
      <c r="G3858">
        <v>0</v>
      </c>
      <c r="I3858">
        <v>0</v>
      </c>
      <c r="J3858" s="3">
        <v>44893.169444444444</v>
      </c>
      <c r="K3858" s="3">
        <v>44915.375</v>
      </c>
      <c r="L3858" s="3">
        <v>44915.395833333336</v>
      </c>
      <c r="M3858" t="s">
        <v>11304</v>
      </c>
      <c r="N3858" s="5" t="s">
        <v>18</v>
      </c>
      <c r="P3858" t="s">
        <v>16</v>
      </c>
    </row>
    <row r="3859" spans="1:16" x14ac:dyDescent="0.25">
      <c r="A3859" t="s">
        <v>11305</v>
      </c>
      <c r="B3859" t="s">
        <v>11306</v>
      </c>
      <c r="C3859" t="s">
        <v>379</v>
      </c>
      <c r="D3859">
        <v>769012</v>
      </c>
      <c r="G3859">
        <v>0</v>
      </c>
      <c r="I3859">
        <v>0</v>
      </c>
      <c r="J3859" s="3">
        <v>44961.518750000003</v>
      </c>
      <c r="K3859" s="3">
        <v>44978.208333333336</v>
      </c>
      <c r="L3859" s="3">
        <v>44978.229166666664</v>
      </c>
      <c r="M3859" t="s">
        <v>11307</v>
      </c>
      <c r="N3859" s="5" t="s">
        <v>18</v>
      </c>
      <c r="P3859" t="s">
        <v>16</v>
      </c>
    </row>
    <row r="3860" spans="1:16" x14ac:dyDescent="0.25">
      <c r="A3860" t="s">
        <v>11308</v>
      </c>
      <c r="B3860" t="s">
        <v>11309</v>
      </c>
      <c r="C3860" t="s">
        <v>23</v>
      </c>
      <c r="F3860" t="s">
        <v>51</v>
      </c>
      <c r="G3860">
        <v>15930</v>
      </c>
      <c r="I3860">
        <v>0</v>
      </c>
      <c r="J3860" s="3">
        <v>44925.51458333333</v>
      </c>
      <c r="K3860" s="3">
        <v>44936.041666666664</v>
      </c>
      <c r="L3860" s="3">
        <v>44936.0625</v>
      </c>
      <c r="M3860" t="s">
        <v>11310</v>
      </c>
      <c r="N3860" s="5" t="s">
        <v>18</v>
      </c>
      <c r="P3860" t="s">
        <v>16</v>
      </c>
    </row>
    <row r="3861" spans="1:16" x14ac:dyDescent="0.25">
      <c r="A3861" t="s">
        <v>11311</v>
      </c>
      <c r="B3861" t="s">
        <v>11312</v>
      </c>
      <c r="C3861" t="s">
        <v>87</v>
      </c>
      <c r="D3861">
        <v>759116</v>
      </c>
      <c r="G3861">
        <v>119515.12</v>
      </c>
      <c r="I3861">
        <v>0</v>
      </c>
      <c r="J3861" s="3">
        <v>45017.497916666667</v>
      </c>
      <c r="K3861" s="3">
        <v>45029.25</v>
      </c>
      <c r="L3861" s="3">
        <v>45029.270833333336</v>
      </c>
      <c r="M3861" t="s">
        <v>11313</v>
      </c>
      <c r="N3861" s="5" t="s">
        <v>18</v>
      </c>
      <c r="P3861" t="s">
        <v>16</v>
      </c>
    </row>
    <row r="3862" spans="1:16" x14ac:dyDescent="0.25">
      <c r="A3862" t="s">
        <v>11314</v>
      </c>
      <c r="B3862" t="s">
        <v>11315</v>
      </c>
      <c r="C3862" t="s">
        <v>210</v>
      </c>
      <c r="D3862">
        <v>110108</v>
      </c>
      <c r="H3862" s="6"/>
      <c r="I3862">
        <v>0</v>
      </c>
      <c r="J3862" s="3">
        <v>44971.175000000003</v>
      </c>
      <c r="K3862" s="3">
        <v>44986.208333333336</v>
      </c>
      <c r="L3862" s="3">
        <v>44986.229166666664</v>
      </c>
      <c r="M3862" t="s">
        <v>11316</v>
      </c>
      <c r="N3862" s="5" t="s">
        <v>18</v>
      </c>
      <c r="P3862" t="s">
        <v>16</v>
      </c>
    </row>
    <row r="3863" spans="1:16" x14ac:dyDescent="0.25">
      <c r="A3863" t="s">
        <v>11317</v>
      </c>
      <c r="B3863" t="s">
        <v>11318</v>
      </c>
      <c r="C3863" t="s">
        <v>11319</v>
      </c>
      <c r="D3863">
        <v>700107</v>
      </c>
      <c r="G3863">
        <v>170000</v>
      </c>
      <c r="I3863">
        <v>0</v>
      </c>
      <c r="J3863" s="3">
        <v>44903.51666666667</v>
      </c>
      <c r="K3863" s="3">
        <v>44914.041666666664</v>
      </c>
      <c r="L3863" s="3">
        <v>44914.0625</v>
      </c>
      <c r="M3863" t="s">
        <v>11320</v>
      </c>
      <c r="N3863" s="5" t="s">
        <v>18</v>
      </c>
      <c r="P3863" t="s">
        <v>16</v>
      </c>
    </row>
    <row r="3864" spans="1:16" x14ac:dyDescent="0.25">
      <c r="A3864" t="s">
        <v>11321</v>
      </c>
      <c r="B3864" t="s">
        <v>11322</v>
      </c>
      <c r="C3864" t="s">
        <v>217</v>
      </c>
      <c r="D3864">
        <v>382470</v>
      </c>
      <c r="G3864">
        <v>18000</v>
      </c>
      <c r="I3864">
        <v>0</v>
      </c>
      <c r="J3864" s="3">
        <v>45042.150694444441</v>
      </c>
      <c r="K3864" s="3">
        <v>45063.166666666664</v>
      </c>
      <c r="L3864" s="3">
        <v>45063.1875</v>
      </c>
      <c r="M3864" t="s">
        <v>11323</v>
      </c>
      <c r="N3864" s="5" t="s">
        <v>18</v>
      </c>
      <c r="P3864" t="s">
        <v>16</v>
      </c>
    </row>
    <row r="3865" spans="1:16" x14ac:dyDescent="0.25">
      <c r="A3865" t="s">
        <v>11324</v>
      </c>
      <c r="B3865" t="s">
        <v>11325</v>
      </c>
      <c r="C3865" t="s">
        <v>23</v>
      </c>
      <c r="F3865" t="s">
        <v>75</v>
      </c>
      <c r="G3865">
        <v>218389</v>
      </c>
      <c r="I3865">
        <v>0</v>
      </c>
      <c r="J3865" s="3">
        <v>44881.521527777775</v>
      </c>
      <c r="K3865" s="3">
        <v>44893.5</v>
      </c>
      <c r="L3865" s="3">
        <v>44893.520833333336</v>
      </c>
      <c r="M3865" t="s">
        <v>11326</v>
      </c>
      <c r="N3865" s="5" t="s">
        <v>18</v>
      </c>
      <c r="P3865" t="s">
        <v>16</v>
      </c>
    </row>
    <row r="3866" spans="1:16" x14ac:dyDescent="0.25">
      <c r="A3866" t="s">
        <v>11324</v>
      </c>
      <c r="B3866" t="s">
        <v>11327</v>
      </c>
      <c r="C3866" t="s">
        <v>481</v>
      </c>
      <c r="D3866">
        <v>751001</v>
      </c>
      <c r="G3866">
        <v>20000</v>
      </c>
      <c r="H3866" s="6"/>
      <c r="I3866">
        <v>0</v>
      </c>
      <c r="J3866" s="3">
        <v>44904.521527777775</v>
      </c>
      <c r="K3866" s="3">
        <v>44914.041666666664</v>
      </c>
      <c r="L3866" s="3">
        <v>44914.0625</v>
      </c>
      <c r="M3866" t="s">
        <v>11328</v>
      </c>
      <c r="N3866" s="5" t="s">
        <v>18</v>
      </c>
      <c r="P3866" t="s">
        <v>16</v>
      </c>
    </row>
    <row r="3867" spans="1:16" x14ac:dyDescent="0.25">
      <c r="A3867" t="s">
        <v>11329</v>
      </c>
      <c r="B3867" t="s">
        <v>11330</v>
      </c>
      <c r="C3867" t="s">
        <v>497</v>
      </c>
      <c r="D3867">
        <v>382010</v>
      </c>
      <c r="G3867">
        <v>0</v>
      </c>
      <c r="I3867">
        <v>0</v>
      </c>
      <c r="J3867" s="3">
        <v>45042.193055555559</v>
      </c>
      <c r="K3867" s="3">
        <v>45052.208333333336</v>
      </c>
      <c r="L3867" s="3">
        <v>45052.229166666664</v>
      </c>
      <c r="M3867" t="s">
        <v>11331</v>
      </c>
      <c r="N3867" s="5" t="s">
        <v>18</v>
      </c>
      <c r="P3867" t="s">
        <v>16</v>
      </c>
    </row>
    <row r="3868" spans="1:16" x14ac:dyDescent="0.25">
      <c r="A3868" t="s">
        <v>11332</v>
      </c>
      <c r="B3868" t="s">
        <v>11333</v>
      </c>
      <c r="C3868" t="s">
        <v>149</v>
      </c>
      <c r="D3868">
        <v>450119</v>
      </c>
      <c r="G3868">
        <v>934307</v>
      </c>
      <c r="I3868">
        <v>19000</v>
      </c>
      <c r="J3868" s="3">
        <v>44895.521527777775</v>
      </c>
      <c r="K3868" s="3">
        <v>44916.166666666664</v>
      </c>
      <c r="L3868" s="3">
        <v>44916.1875</v>
      </c>
      <c r="M3868" t="s">
        <v>11334</v>
      </c>
      <c r="N3868" s="5" t="s">
        <v>18</v>
      </c>
      <c r="P3868" t="s">
        <v>16</v>
      </c>
    </row>
    <row r="3869" spans="1:16" x14ac:dyDescent="0.25">
      <c r="A3869" t="s">
        <v>11332</v>
      </c>
      <c r="B3869" t="s">
        <v>11335</v>
      </c>
      <c r="C3869" t="s">
        <v>468</v>
      </c>
      <c r="D3869">
        <v>695004</v>
      </c>
      <c r="G3869">
        <v>2700</v>
      </c>
      <c r="I3869">
        <v>0</v>
      </c>
      <c r="J3869" s="3">
        <v>44895.109722222223</v>
      </c>
      <c r="K3869" s="3">
        <v>44921.125</v>
      </c>
      <c r="L3869" s="3">
        <v>44921.145833333336</v>
      </c>
      <c r="M3869" t="s">
        <v>11336</v>
      </c>
      <c r="N3869" s="5" t="s">
        <v>18</v>
      </c>
      <c r="P3869" t="s">
        <v>16</v>
      </c>
    </row>
    <row r="3870" spans="1:16" x14ac:dyDescent="0.25">
      <c r="A3870" t="s">
        <v>11337</v>
      </c>
      <c r="B3870" t="s">
        <v>11338</v>
      </c>
      <c r="C3870" t="s">
        <v>190</v>
      </c>
      <c r="D3870">
        <v>400020</v>
      </c>
      <c r="G3870">
        <v>12000</v>
      </c>
      <c r="H3870" s="6"/>
      <c r="I3870">
        <v>0</v>
      </c>
      <c r="J3870" s="3">
        <v>44967.053472222222</v>
      </c>
      <c r="K3870" s="3">
        <v>44977.083333333336</v>
      </c>
      <c r="L3870" s="3">
        <v>44977.104166666664</v>
      </c>
      <c r="M3870" t="s">
        <v>11339</v>
      </c>
      <c r="N3870" s="5" t="s">
        <v>18</v>
      </c>
      <c r="P3870" t="s">
        <v>16</v>
      </c>
    </row>
    <row r="3871" spans="1:16" x14ac:dyDescent="0.25">
      <c r="A3871" t="s">
        <v>11340</v>
      </c>
      <c r="B3871" t="s">
        <v>11341</v>
      </c>
      <c r="C3871" t="s">
        <v>11342</v>
      </c>
      <c r="D3871">
        <v>248003</v>
      </c>
      <c r="G3871">
        <v>26000</v>
      </c>
      <c r="H3871" s="6"/>
      <c r="I3871">
        <v>0</v>
      </c>
      <c r="J3871" s="3">
        <v>45048.453472222223</v>
      </c>
      <c r="K3871" s="3">
        <v>45058.208333333336</v>
      </c>
      <c r="L3871" s="3">
        <v>45058.229166666664</v>
      </c>
      <c r="M3871" t="s">
        <v>11343</v>
      </c>
      <c r="N3871" s="5" t="s">
        <v>18</v>
      </c>
      <c r="P3871" t="s">
        <v>16</v>
      </c>
    </row>
    <row r="3872" spans="1:16" x14ac:dyDescent="0.25">
      <c r="A3872" t="s">
        <v>11344</v>
      </c>
      <c r="B3872" t="s">
        <v>11345</v>
      </c>
      <c r="C3872" t="s">
        <v>447</v>
      </c>
      <c r="D3872">
        <v>700108</v>
      </c>
      <c r="G3872">
        <v>280000</v>
      </c>
      <c r="H3872" s="6"/>
      <c r="I3872">
        <v>0</v>
      </c>
      <c r="J3872" s="3">
        <v>44924.135416666664</v>
      </c>
      <c r="K3872" s="3">
        <v>44935.166666666664</v>
      </c>
      <c r="L3872" s="3">
        <v>44935.1875</v>
      </c>
      <c r="M3872" t="s">
        <v>11346</v>
      </c>
      <c r="N3872" s="5" t="s">
        <v>18</v>
      </c>
      <c r="P3872" t="s">
        <v>16</v>
      </c>
    </row>
    <row r="3873" spans="1:16" x14ac:dyDescent="0.25">
      <c r="A3873" t="s">
        <v>11337</v>
      </c>
      <c r="B3873" t="s">
        <v>11347</v>
      </c>
      <c r="C3873" t="s">
        <v>190</v>
      </c>
      <c r="D3873">
        <v>400020</v>
      </c>
      <c r="G3873">
        <v>20000</v>
      </c>
      <c r="I3873">
        <v>0</v>
      </c>
      <c r="J3873" s="3">
        <v>45022.531944444447</v>
      </c>
      <c r="K3873" s="3">
        <v>45047.333333333336</v>
      </c>
      <c r="L3873" s="3">
        <v>45047.354166666664</v>
      </c>
      <c r="M3873" t="s">
        <v>11348</v>
      </c>
      <c r="N3873" s="5" t="s">
        <v>18</v>
      </c>
      <c r="P3873" t="s">
        <v>16</v>
      </c>
    </row>
    <row r="3874" spans="1:16" x14ac:dyDescent="0.25">
      <c r="A3874" t="s">
        <v>11340</v>
      </c>
      <c r="B3874" t="s">
        <v>11341</v>
      </c>
      <c r="C3874" t="s">
        <v>11342</v>
      </c>
      <c r="D3874">
        <v>248003</v>
      </c>
      <c r="G3874">
        <v>26000</v>
      </c>
      <c r="H3874" s="6"/>
      <c r="I3874">
        <v>0</v>
      </c>
      <c r="J3874" s="3">
        <v>45048.453472222223</v>
      </c>
      <c r="K3874" s="3">
        <v>45058.208333333336</v>
      </c>
      <c r="L3874" s="3">
        <v>45058.229166666664</v>
      </c>
      <c r="M3874" t="s">
        <v>11343</v>
      </c>
      <c r="N3874" s="5" t="s">
        <v>18</v>
      </c>
      <c r="P3874" t="s">
        <v>16</v>
      </c>
    </row>
    <row r="3875" spans="1:16" x14ac:dyDescent="0.25">
      <c r="A3875" s="4" t="s">
        <v>11349</v>
      </c>
      <c r="B3875" t="s">
        <v>11350</v>
      </c>
      <c r="C3875" t="s">
        <v>9993</v>
      </c>
      <c r="D3875">
        <v>382010</v>
      </c>
      <c r="G3875">
        <v>0</v>
      </c>
      <c r="I3875">
        <v>1650</v>
      </c>
      <c r="J3875" s="3">
        <v>44992.524305555555</v>
      </c>
      <c r="K3875" s="3">
        <v>45002.041666666664</v>
      </c>
      <c r="L3875" s="3">
        <v>45002.0625</v>
      </c>
      <c r="M3875" t="s">
        <v>11351</v>
      </c>
      <c r="N3875" s="5" t="s">
        <v>18</v>
      </c>
      <c r="P3875" t="s">
        <v>16</v>
      </c>
    </row>
    <row r="3876" spans="1:16" x14ac:dyDescent="0.25">
      <c r="A3876" t="s">
        <v>11352</v>
      </c>
      <c r="B3876" t="s">
        <v>11353</v>
      </c>
      <c r="C3876" t="s">
        <v>6780</v>
      </c>
      <c r="D3876">
        <v>110002</v>
      </c>
      <c r="G3876">
        <v>77172</v>
      </c>
      <c r="I3876">
        <v>0</v>
      </c>
      <c r="J3876" s="3">
        <v>44958.145138888889</v>
      </c>
      <c r="K3876" s="3">
        <v>44970.416666666664</v>
      </c>
      <c r="L3876" s="3">
        <v>44970.4375</v>
      </c>
      <c r="M3876" t="s">
        <v>11354</v>
      </c>
      <c r="N3876" s="5" t="s">
        <v>18</v>
      </c>
      <c r="P3876" t="s">
        <v>16</v>
      </c>
    </row>
    <row r="3877" spans="1:16" x14ac:dyDescent="0.25">
      <c r="A3877" t="s">
        <v>11352</v>
      </c>
      <c r="B3877" t="s">
        <v>11355</v>
      </c>
      <c r="C3877" t="s">
        <v>11221</v>
      </c>
      <c r="D3877">
        <v>110021</v>
      </c>
      <c r="G3877">
        <v>132680</v>
      </c>
      <c r="H3877" s="6"/>
      <c r="I3877">
        <v>0</v>
      </c>
      <c r="J3877" s="3">
        <v>44960.044444444444</v>
      </c>
      <c r="K3877" s="3">
        <v>44970.291666666664</v>
      </c>
      <c r="L3877" s="3">
        <v>44970.3125</v>
      </c>
      <c r="M3877" t="s">
        <v>11356</v>
      </c>
      <c r="N3877" s="5" t="s">
        <v>18</v>
      </c>
      <c r="P3877" t="s">
        <v>16</v>
      </c>
    </row>
    <row r="3878" spans="1:16" x14ac:dyDescent="0.25">
      <c r="A3878" t="s">
        <v>11352</v>
      </c>
      <c r="B3878" t="s">
        <v>11357</v>
      </c>
      <c r="C3878" t="s">
        <v>11319</v>
      </c>
      <c r="D3878">
        <v>700107</v>
      </c>
      <c r="G3878">
        <v>152000</v>
      </c>
      <c r="I3878">
        <v>0</v>
      </c>
      <c r="J3878" s="3">
        <v>44985.090277777781</v>
      </c>
      <c r="K3878" s="3">
        <v>44995.125</v>
      </c>
      <c r="L3878" s="3">
        <v>44995.145833333336</v>
      </c>
      <c r="M3878" t="s">
        <v>11358</v>
      </c>
      <c r="N3878" s="5" t="s">
        <v>18</v>
      </c>
      <c r="P3878" t="s">
        <v>16</v>
      </c>
    </row>
    <row r="3879" spans="1:16" x14ac:dyDescent="0.25">
      <c r="A3879" t="s">
        <v>11352</v>
      </c>
      <c r="B3879" t="s">
        <v>11359</v>
      </c>
      <c r="C3879" t="s">
        <v>468</v>
      </c>
      <c r="D3879">
        <v>400067</v>
      </c>
      <c r="G3879">
        <v>100000</v>
      </c>
      <c r="I3879">
        <v>0</v>
      </c>
      <c r="J3879" s="3">
        <v>45049.172222222223</v>
      </c>
      <c r="K3879" s="3">
        <v>45061.375</v>
      </c>
      <c r="L3879" s="3">
        <v>45061.395833333336</v>
      </c>
      <c r="M3879" t="s">
        <v>11360</v>
      </c>
      <c r="N3879" s="5" t="s">
        <v>18</v>
      </c>
      <c r="P3879" t="s">
        <v>16</v>
      </c>
    </row>
    <row r="3880" spans="1:16" x14ac:dyDescent="0.25">
      <c r="A3880" t="s">
        <v>11352</v>
      </c>
      <c r="B3880" t="s">
        <v>11361</v>
      </c>
      <c r="C3880" t="s">
        <v>813</v>
      </c>
      <c r="D3880">
        <v>211001</v>
      </c>
      <c r="G3880">
        <v>200000</v>
      </c>
      <c r="I3880">
        <v>0</v>
      </c>
      <c r="J3880" s="3">
        <v>44998.169444444444</v>
      </c>
      <c r="K3880" s="3">
        <v>45008.333333333336</v>
      </c>
      <c r="L3880" s="3">
        <v>45008.354166666664</v>
      </c>
      <c r="M3880" t="s">
        <v>11362</v>
      </c>
      <c r="N3880" s="5" t="s">
        <v>18</v>
      </c>
      <c r="P3880" t="s">
        <v>16</v>
      </c>
    </row>
    <row r="3881" spans="1:16" x14ac:dyDescent="0.25">
      <c r="A3881" t="s">
        <v>11363</v>
      </c>
      <c r="B3881" t="s">
        <v>11364</v>
      </c>
      <c r="C3881" t="s">
        <v>92</v>
      </c>
      <c r="F3881" t="s">
        <v>119</v>
      </c>
      <c r="G3881">
        <v>750000</v>
      </c>
      <c r="H3881" s="6"/>
      <c r="I3881">
        <v>20000</v>
      </c>
      <c r="J3881" s="3">
        <v>44998.171527777777</v>
      </c>
      <c r="K3881" s="3">
        <v>45007.166666666664</v>
      </c>
      <c r="L3881" s="3">
        <v>45007.1875</v>
      </c>
      <c r="M3881" t="s">
        <v>11365</v>
      </c>
      <c r="N3881" s="5" t="s">
        <v>18</v>
      </c>
      <c r="P3881" t="s">
        <v>16</v>
      </c>
    </row>
    <row r="3882" spans="1:16" x14ac:dyDescent="0.25">
      <c r="A3882" t="s">
        <v>11366</v>
      </c>
      <c r="B3882" t="s">
        <v>11367</v>
      </c>
      <c r="C3882" t="s">
        <v>379</v>
      </c>
      <c r="D3882">
        <v>700091</v>
      </c>
      <c r="G3882">
        <v>25838</v>
      </c>
      <c r="I3882">
        <v>0</v>
      </c>
      <c r="J3882" s="3">
        <v>45033.206944444442</v>
      </c>
      <c r="K3882" s="3">
        <v>45047.208333333336</v>
      </c>
      <c r="L3882" s="3">
        <v>45047.229166666664</v>
      </c>
      <c r="M3882" t="s">
        <v>11368</v>
      </c>
      <c r="N3882" s="5" t="s">
        <v>18</v>
      </c>
      <c r="P3882" t="s">
        <v>16</v>
      </c>
    </row>
    <row r="3883" spans="1:16" x14ac:dyDescent="0.25">
      <c r="A3883" t="s">
        <v>11366</v>
      </c>
      <c r="B3883" t="s">
        <v>11369</v>
      </c>
      <c r="C3883" t="s">
        <v>217</v>
      </c>
      <c r="D3883">
        <v>382470</v>
      </c>
      <c r="G3883">
        <v>11000</v>
      </c>
      <c r="H3883" s="6"/>
      <c r="I3883">
        <v>0</v>
      </c>
      <c r="J3883" s="3">
        <v>45013.126388888886</v>
      </c>
      <c r="K3883" s="3">
        <v>45034.125</v>
      </c>
      <c r="L3883" s="3">
        <v>45034.145833333336</v>
      </c>
      <c r="M3883" t="s">
        <v>11370</v>
      </c>
      <c r="N3883" s="5" t="s">
        <v>18</v>
      </c>
      <c r="P3883" t="s">
        <v>16</v>
      </c>
    </row>
    <row r="3884" spans="1:16" x14ac:dyDescent="0.25">
      <c r="A3884" t="s">
        <v>11371</v>
      </c>
      <c r="B3884" t="s">
        <v>11372</v>
      </c>
      <c r="C3884" t="s">
        <v>111</v>
      </c>
      <c r="F3884" t="s">
        <v>75</v>
      </c>
      <c r="G3884">
        <v>0</v>
      </c>
      <c r="I3884">
        <v>0</v>
      </c>
      <c r="J3884" s="3">
        <v>44884.472222222219</v>
      </c>
      <c r="K3884" s="3">
        <v>44893.041666666664</v>
      </c>
      <c r="L3884" s="3">
        <v>44893.0625</v>
      </c>
      <c r="M3884" t="s">
        <v>11373</v>
      </c>
      <c r="N3884" s="5" t="s">
        <v>18</v>
      </c>
      <c r="P3884" t="s">
        <v>16</v>
      </c>
    </row>
    <row r="3885" spans="1:16" x14ac:dyDescent="0.25">
      <c r="A3885" t="s">
        <v>11374</v>
      </c>
      <c r="B3885" t="s">
        <v>11375</v>
      </c>
      <c r="C3885" t="s">
        <v>447</v>
      </c>
      <c r="D3885">
        <v>700108</v>
      </c>
      <c r="G3885">
        <v>22000</v>
      </c>
      <c r="I3885">
        <v>0</v>
      </c>
      <c r="J3885" s="3">
        <v>44876.232638888891</v>
      </c>
      <c r="K3885" s="3">
        <v>44896.083333333336</v>
      </c>
      <c r="L3885" s="3">
        <v>44896.104166666664</v>
      </c>
      <c r="M3885" t="s">
        <v>11376</v>
      </c>
      <c r="N3885" s="5" t="s">
        <v>18</v>
      </c>
      <c r="P3885" t="s">
        <v>16</v>
      </c>
    </row>
    <row r="3886" spans="1:16" x14ac:dyDescent="0.25">
      <c r="A3886" s="9" t="s">
        <v>11377</v>
      </c>
      <c r="B3886" t="s">
        <v>11378</v>
      </c>
      <c r="C3886" t="s">
        <v>702</v>
      </c>
      <c r="D3886">
        <v>751024</v>
      </c>
      <c r="G3886">
        <v>100860</v>
      </c>
      <c r="I3886">
        <v>0</v>
      </c>
      <c r="J3886" s="3">
        <v>44987.04791666667</v>
      </c>
      <c r="K3886" s="3">
        <v>44998.25</v>
      </c>
      <c r="L3886" s="3">
        <v>44998.270833333336</v>
      </c>
      <c r="M3886" t="s">
        <v>11379</v>
      </c>
      <c r="N3886" s="5" t="s">
        <v>18</v>
      </c>
      <c r="P3886" t="s">
        <v>16</v>
      </c>
    </row>
    <row r="3887" spans="1:16" x14ac:dyDescent="0.25">
      <c r="A3887" t="s">
        <v>11380</v>
      </c>
      <c r="B3887" t="s">
        <v>11381</v>
      </c>
      <c r="C3887" t="s">
        <v>111</v>
      </c>
      <c r="D3887" t="s">
        <v>1017</v>
      </c>
      <c r="G3887">
        <v>0</v>
      </c>
      <c r="I3887">
        <v>0</v>
      </c>
      <c r="J3887" s="3">
        <v>45012.127083333333</v>
      </c>
      <c r="K3887" s="3">
        <v>45033.125</v>
      </c>
      <c r="L3887" s="3">
        <v>45033.145833333336</v>
      </c>
      <c r="M3887" t="s">
        <v>11382</v>
      </c>
      <c r="N3887" s="5" t="s">
        <v>18</v>
      </c>
      <c r="P3887" t="s">
        <v>16</v>
      </c>
    </row>
    <row r="3888" spans="1:16" x14ac:dyDescent="0.25">
      <c r="A3888" t="s">
        <v>11383</v>
      </c>
      <c r="B3888" t="s">
        <v>11384</v>
      </c>
      <c r="C3888" t="s">
        <v>583</v>
      </c>
      <c r="D3888">
        <v>560078</v>
      </c>
      <c r="G3888">
        <v>20000</v>
      </c>
      <c r="I3888">
        <v>0</v>
      </c>
      <c r="J3888" s="3">
        <v>44972.473611111112</v>
      </c>
      <c r="K3888" s="3">
        <v>44982.166666666664</v>
      </c>
      <c r="L3888" s="3">
        <v>44982.1875</v>
      </c>
      <c r="M3888" t="s">
        <v>11385</v>
      </c>
      <c r="N3888" s="5" t="s">
        <v>18</v>
      </c>
      <c r="P3888" t="s">
        <v>16</v>
      </c>
    </row>
    <row r="3889" spans="1:16" x14ac:dyDescent="0.25">
      <c r="A3889" t="s">
        <v>11383</v>
      </c>
      <c r="B3889" t="s">
        <v>11386</v>
      </c>
      <c r="C3889" t="s">
        <v>742</v>
      </c>
      <c r="D3889">
        <v>110002</v>
      </c>
      <c r="G3889">
        <v>15000</v>
      </c>
      <c r="H3889" s="6"/>
      <c r="I3889">
        <v>0</v>
      </c>
      <c r="J3889" s="3">
        <v>44942.183333333334</v>
      </c>
      <c r="K3889" s="3">
        <v>44953.208333333336</v>
      </c>
      <c r="L3889" s="3">
        <v>44953.229166666664</v>
      </c>
      <c r="M3889" t="s">
        <v>11387</v>
      </c>
      <c r="N3889" s="5" t="s">
        <v>18</v>
      </c>
      <c r="P3889" t="s">
        <v>16</v>
      </c>
    </row>
    <row r="3890" spans="1:16" x14ac:dyDescent="0.25">
      <c r="A3890" t="s">
        <v>11388</v>
      </c>
      <c r="B3890" t="s">
        <v>11389</v>
      </c>
      <c r="C3890" t="s">
        <v>285</v>
      </c>
      <c r="D3890">
        <v>400049</v>
      </c>
      <c r="G3890">
        <v>160000</v>
      </c>
      <c r="I3890">
        <v>0</v>
      </c>
      <c r="J3890" s="3">
        <v>45042.157638888886</v>
      </c>
      <c r="K3890" s="3">
        <v>45063.166666666664</v>
      </c>
      <c r="L3890" s="3">
        <v>45063.1875</v>
      </c>
      <c r="M3890" t="s">
        <v>11390</v>
      </c>
      <c r="N3890" s="5" t="s">
        <v>18</v>
      </c>
      <c r="P3890" t="s">
        <v>16</v>
      </c>
    </row>
    <row r="3891" spans="1:16" x14ac:dyDescent="0.25">
      <c r="A3891" t="s">
        <v>11391</v>
      </c>
      <c r="B3891" t="s">
        <v>11392</v>
      </c>
      <c r="C3891" t="s">
        <v>236</v>
      </c>
      <c r="D3891">
        <v>831014</v>
      </c>
      <c r="G3891">
        <v>0</v>
      </c>
      <c r="I3891">
        <v>10000</v>
      </c>
      <c r="J3891" s="3">
        <v>44979.183333333334</v>
      </c>
      <c r="K3891" s="3">
        <v>45000.208333333336</v>
      </c>
      <c r="L3891" s="3">
        <v>45000.229166666664</v>
      </c>
      <c r="M3891" t="s">
        <v>11393</v>
      </c>
      <c r="N3891" s="5" t="s">
        <v>18</v>
      </c>
      <c r="P3891" t="s">
        <v>16</v>
      </c>
    </row>
    <row r="3892" spans="1:16" x14ac:dyDescent="0.25">
      <c r="A3892" t="s">
        <v>11391</v>
      </c>
      <c r="B3892" t="s">
        <v>11394</v>
      </c>
      <c r="C3892" t="s">
        <v>742</v>
      </c>
      <c r="D3892">
        <v>834002</v>
      </c>
      <c r="H3892" s="6"/>
      <c r="I3892">
        <v>0</v>
      </c>
      <c r="J3892" s="3">
        <v>44965.220138888886</v>
      </c>
      <c r="K3892" s="3">
        <v>44975.25</v>
      </c>
      <c r="L3892" s="3">
        <v>44975.270833333336</v>
      </c>
      <c r="M3892" t="s">
        <v>11395</v>
      </c>
      <c r="N3892" s="5" t="s">
        <v>18</v>
      </c>
      <c r="P3892" t="s">
        <v>16</v>
      </c>
    </row>
    <row r="3893" spans="1:16" x14ac:dyDescent="0.25">
      <c r="A3893" t="s">
        <v>11396</v>
      </c>
      <c r="B3893" t="s">
        <v>11397</v>
      </c>
      <c r="C3893" t="s">
        <v>23</v>
      </c>
      <c r="F3893" t="s">
        <v>56</v>
      </c>
      <c r="G3893">
        <v>0</v>
      </c>
      <c r="I3893">
        <v>0</v>
      </c>
      <c r="J3893" s="3">
        <v>44919.180555555555</v>
      </c>
      <c r="K3893" s="3">
        <v>44921.208333333336</v>
      </c>
      <c r="L3893" s="3">
        <v>44921.229166666664</v>
      </c>
      <c r="M3893" t="s">
        <v>11398</v>
      </c>
      <c r="N3893" t="s">
        <v>18</v>
      </c>
      <c r="P3893" t="s">
        <v>16</v>
      </c>
    </row>
    <row r="3894" spans="1:16" x14ac:dyDescent="0.25">
      <c r="A3894" t="s">
        <v>11399</v>
      </c>
      <c r="B3894" t="s">
        <v>11400</v>
      </c>
      <c r="C3894" t="s">
        <v>1010</v>
      </c>
      <c r="D3894">
        <v>700020</v>
      </c>
      <c r="G3894">
        <v>8000</v>
      </c>
      <c r="H3894" s="6"/>
      <c r="I3894">
        <v>0</v>
      </c>
      <c r="J3894" s="3">
        <v>45016.232638888891</v>
      </c>
      <c r="K3894" s="3">
        <v>45028.25</v>
      </c>
      <c r="L3894" s="3">
        <v>45028.270833333336</v>
      </c>
      <c r="M3894" t="s">
        <v>11401</v>
      </c>
      <c r="N3894" s="5" t="s">
        <v>18</v>
      </c>
      <c r="P3894" t="s">
        <v>16</v>
      </c>
    </row>
    <row r="3895" spans="1:16" x14ac:dyDescent="0.25">
      <c r="A3895" t="s">
        <v>11399</v>
      </c>
      <c r="B3895" t="s">
        <v>11400</v>
      </c>
      <c r="C3895" t="s">
        <v>1010</v>
      </c>
      <c r="D3895">
        <v>700020</v>
      </c>
      <c r="G3895">
        <v>8000</v>
      </c>
      <c r="I3895">
        <v>0</v>
      </c>
      <c r="J3895" s="3">
        <v>45016.232638888891</v>
      </c>
      <c r="K3895" s="3">
        <v>45028.25</v>
      </c>
      <c r="L3895" s="3">
        <v>45028.270833333336</v>
      </c>
      <c r="M3895" t="s">
        <v>11401</v>
      </c>
      <c r="N3895" s="5" t="s">
        <v>18</v>
      </c>
      <c r="P3895" t="s">
        <v>16</v>
      </c>
    </row>
    <row r="3896" spans="1:16" x14ac:dyDescent="0.25">
      <c r="A3896" t="s">
        <v>11402</v>
      </c>
      <c r="B3896" t="s">
        <v>11403</v>
      </c>
      <c r="C3896" t="s">
        <v>467</v>
      </c>
      <c r="D3896">
        <v>400051</v>
      </c>
      <c r="G3896">
        <v>0</v>
      </c>
      <c r="I3896">
        <v>0</v>
      </c>
      <c r="J3896" s="3">
        <v>44937.168055555558</v>
      </c>
      <c r="K3896" s="3">
        <v>44942.166666666664</v>
      </c>
      <c r="L3896" s="3">
        <v>44942.1875</v>
      </c>
      <c r="M3896" t="s">
        <v>11404</v>
      </c>
      <c r="N3896" s="5" t="s">
        <v>18</v>
      </c>
      <c r="P3896" t="s">
        <v>16</v>
      </c>
    </row>
    <row r="3897" spans="1:16" x14ac:dyDescent="0.25">
      <c r="A3897" t="s">
        <v>11405</v>
      </c>
      <c r="B3897" t="s">
        <v>11406</v>
      </c>
      <c r="C3897" t="s">
        <v>10131</v>
      </c>
      <c r="D3897">
        <v>110060</v>
      </c>
      <c r="G3897">
        <v>200000</v>
      </c>
      <c r="I3897">
        <v>0</v>
      </c>
      <c r="J3897" s="3">
        <v>44901.258333333331</v>
      </c>
      <c r="K3897" s="3">
        <v>44912.458333333336</v>
      </c>
      <c r="L3897" s="3">
        <v>44912.479166666664</v>
      </c>
      <c r="M3897" t="s">
        <v>11407</v>
      </c>
      <c r="N3897" s="5" t="s">
        <v>18</v>
      </c>
      <c r="P3897" t="s">
        <v>16</v>
      </c>
    </row>
    <row r="3898" spans="1:16" x14ac:dyDescent="0.25">
      <c r="A3898" t="s">
        <v>11408</v>
      </c>
      <c r="B3898" t="s">
        <v>11409</v>
      </c>
      <c r="C3898" t="s">
        <v>725</v>
      </c>
      <c r="D3898">
        <v>411028</v>
      </c>
      <c r="G3898">
        <v>200</v>
      </c>
      <c r="H3898" s="6"/>
      <c r="I3898">
        <v>0</v>
      </c>
      <c r="J3898" s="3">
        <v>44958.132638888892</v>
      </c>
      <c r="K3898" s="3">
        <v>44965.166666666664</v>
      </c>
      <c r="L3898" s="3">
        <v>44965.1875</v>
      </c>
      <c r="M3898" t="s">
        <v>11410</v>
      </c>
      <c r="N3898" s="5" t="s">
        <v>18</v>
      </c>
      <c r="P3898" t="s">
        <v>16</v>
      </c>
    </row>
    <row r="3899" spans="1:16" x14ac:dyDescent="0.25">
      <c r="A3899" t="s">
        <v>11411</v>
      </c>
      <c r="B3899" t="s">
        <v>11412</v>
      </c>
      <c r="C3899" t="s">
        <v>160</v>
      </c>
      <c r="D3899">
        <v>627106</v>
      </c>
      <c r="G3899">
        <v>0</v>
      </c>
      <c r="I3899">
        <v>0</v>
      </c>
      <c r="J3899" s="3">
        <v>44875.523611111108</v>
      </c>
      <c r="K3899" s="3">
        <v>44896.041666666664</v>
      </c>
      <c r="L3899" s="3">
        <v>44896.0625</v>
      </c>
      <c r="M3899" t="s">
        <v>11413</v>
      </c>
      <c r="N3899" s="5" t="s">
        <v>18</v>
      </c>
      <c r="P3899" t="s">
        <v>16</v>
      </c>
    </row>
    <row r="3900" spans="1:16" x14ac:dyDescent="0.25">
      <c r="A3900" s="4" t="s">
        <v>11414</v>
      </c>
      <c r="B3900" t="s">
        <v>11415</v>
      </c>
      <c r="C3900" t="s">
        <v>631</v>
      </c>
      <c r="D3900">
        <v>380007</v>
      </c>
      <c r="G3900">
        <v>22000</v>
      </c>
      <c r="I3900">
        <v>0</v>
      </c>
      <c r="J3900" s="3">
        <v>44992.201388888891</v>
      </c>
      <c r="K3900" s="3">
        <v>45002.208333333336</v>
      </c>
      <c r="L3900" s="3">
        <v>45002.229166666664</v>
      </c>
      <c r="M3900" t="s">
        <v>11416</v>
      </c>
      <c r="N3900" s="5" t="s">
        <v>18</v>
      </c>
      <c r="P3900" t="s">
        <v>16</v>
      </c>
    </row>
    <row r="3901" spans="1:16" x14ac:dyDescent="0.25">
      <c r="A3901" s="4" t="s">
        <v>11414</v>
      </c>
      <c r="B3901" t="s">
        <v>11417</v>
      </c>
      <c r="C3901" t="s">
        <v>631</v>
      </c>
      <c r="D3901">
        <v>380007</v>
      </c>
      <c r="G3901">
        <v>62000</v>
      </c>
      <c r="I3901">
        <v>0</v>
      </c>
      <c r="J3901" s="3">
        <v>44992.146527777775</v>
      </c>
      <c r="K3901" s="3">
        <v>45002.166666666664</v>
      </c>
      <c r="L3901" s="3">
        <v>45002.1875</v>
      </c>
      <c r="M3901" t="s">
        <v>11418</v>
      </c>
      <c r="N3901" s="5" t="s">
        <v>18</v>
      </c>
      <c r="P3901" t="s">
        <v>16</v>
      </c>
    </row>
    <row r="3902" spans="1:16" x14ac:dyDescent="0.25">
      <c r="A3902" t="s">
        <v>11419</v>
      </c>
      <c r="B3902" t="s">
        <v>11420</v>
      </c>
      <c r="C3902" t="s">
        <v>424</v>
      </c>
      <c r="D3902">
        <v>250002</v>
      </c>
      <c r="G3902">
        <v>5000</v>
      </c>
      <c r="I3902">
        <v>0</v>
      </c>
      <c r="J3902" s="3">
        <v>45006.113194444442</v>
      </c>
      <c r="K3902" s="3">
        <v>45017.125</v>
      </c>
      <c r="L3902" s="3">
        <v>45017.145833333336</v>
      </c>
      <c r="M3902" t="s">
        <v>11421</v>
      </c>
      <c r="N3902" s="5" t="s">
        <v>18</v>
      </c>
      <c r="P3902" t="s">
        <v>16</v>
      </c>
    </row>
    <row r="3903" spans="1:16" x14ac:dyDescent="0.25">
      <c r="A3903" t="s">
        <v>11422</v>
      </c>
      <c r="B3903" t="s">
        <v>11423</v>
      </c>
      <c r="C3903" t="s">
        <v>877</v>
      </c>
      <c r="D3903">
        <v>302017</v>
      </c>
      <c r="G3903">
        <v>90000</v>
      </c>
      <c r="I3903">
        <v>0</v>
      </c>
      <c r="J3903" s="3">
        <v>44883.114583333336</v>
      </c>
      <c r="K3903" s="3">
        <v>44893.125</v>
      </c>
      <c r="L3903" s="3">
        <v>44893.145833333336</v>
      </c>
      <c r="M3903" t="s">
        <v>11424</v>
      </c>
      <c r="N3903" s="5" t="s">
        <v>18</v>
      </c>
      <c r="P3903" t="s">
        <v>16</v>
      </c>
    </row>
    <row r="3904" spans="1:16" x14ac:dyDescent="0.25">
      <c r="A3904" t="s">
        <v>11422</v>
      </c>
      <c r="B3904" t="s">
        <v>11425</v>
      </c>
      <c r="C3904" t="s">
        <v>468</v>
      </c>
      <c r="D3904">
        <v>695004</v>
      </c>
      <c r="G3904">
        <v>27000</v>
      </c>
      <c r="I3904">
        <v>0</v>
      </c>
      <c r="J3904" s="3">
        <v>44895.083333333336</v>
      </c>
      <c r="K3904" s="3">
        <v>44921.125</v>
      </c>
      <c r="L3904" s="3">
        <v>44921.145833333336</v>
      </c>
      <c r="M3904" t="s">
        <v>11426</v>
      </c>
      <c r="N3904" s="5" t="s">
        <v>18</v>
      </c>
      <c r="P3904" t="s">
        <v>16</v>
      </c>
    </row>
    <row r="3905" spans="1:16" x14ac:dyDescent="0.25">
      <c r="A3905" t="s">
        <v>11427</v>
      </c>
      <c r="B3905" t="s">
        <v>11428</v>
      </c>
      <c r="C3905" t="s">
        <v>143</v>
      </c>
      <c r="D3905">
        <v>249203</v>
      </c>
      <c r="G3905">
        <v>1200589.1399999999</v>
      </c>
      <c r="I3905">
        <v>24012</v>
      </c>
      <c r="J3905" s="3">
        <v>45008.271527777775</v>
      </c>
      <c r="K3905" s="3">
        <v>45019.291666666664</v>
      </c>
      <c r="L3905" s="3">
        <v>45019.3125</v>
      </c>
      <c r="M3905" t="s">
        <v>11429</v>
      </c>
      <c r="N3905" s="5" t="s">
        <v>18</v>
      </c>
      <c r="P3905" t="s">
        <v>16</v>
      </c>
    </row>
    <row r="3906" spans="1:16" x14ac:dyDescent="0.25">
      <c r="A3906" t="s">
        <v>11430</v>
      </c>
      <c r="B3906" t="s">
        <v>11431</v>
      </c>
      <c r="C3906" t="s">
        <v>136</v>
      </c>
      <c r="D3906">
        <v>160017</v>
      </c>
      <c r="F3906" s="5"/>
      <c r="G3906">
        <v>0</v>
      </c>
      <c r="H3906" s="6"/>
      <c r="I3906">
        <v>0</v>
      </c>
      <c r="J3906" s="3">
        <v>44988.224305555559</v>
      </c>
      <c r="K3906" s="3">
        <v>45003.25</v>
      </c>
      <c r="L3906" s="3">
        <v>45003.270833333336</v>
      </c>
      <c r="M3906" t="s">
        <v>11432</v>
      </c>
      <c r="N3906" s="5" t="s">
        <v>18</v>
      </c>
      <c r="P3906" t="s">
        <v>16</v>
      </c>
    </row>
    <row r="3907" spans="1:16" x14ac:dyDescent="0.25">
      <c r="A3907" t="s">
        <v>11430</v>
      </c>
      <c r="B3907" t="s">
        <v>11433</v>
      </c>
      <c r="C3907" t="s">
        <v>481</v>
      </c>
      <c r="D3907">
        <v>462004</v>
      </c>
      <c r="G3907">
        <v>6500</v>
      </c>
      <c r="I3907">
        <v>0</v>
      </c>
      <c r="J3907" s="3">
        <v>44945.477083333331</v>
      </c>
      <c r="K3907" s="3">
        <v>44956.5</v>
      </c>
      <c r="L3907" s="3">
        <v>44956.520833333336</v>
      </c>
      <c r="M3907" t="s">
        <v>11434</v>
      </c>
      <c r="N3907" t="s">
        <v>18</v>
      </c>
      <c r="P3907" t="s">
        <v>16</v>
      </c>
    </row>
    <row r="3908" spans="1:16" x14ac:dyDescent="0.25">
      <c r="A3908" t="s">
        <v>11430</v>
      </c>
      <c r="B3908" t="s">
        <v>11435</v>
      </c>
      <c r="C3908" t="s">
        <v>798</v>
      </c>
      <c r="D3908">
        <v>781008</v>
      </c>
      <c r="G3908">
        <v>10000</v>
      </c>
      <c r="I3908">
        <v>0</v>
      </c>
      <c r="J3908" s="3">
        <v>44977.199305555558</v>
      </c>
      <c r="K3908" s="3">
        <v>44998.208333333336</v>
      </c>
      <c r="L3908" s="3">
        <v>44998.229166666664</v>
      </c>
      <c r="M3908" t="s">
        <v>11436</v>
      </c>
      <c r="N3908" s="5" t="s">
        <v>18</v>
      </c>
      <c r="P3908" t="s">
        <v>16</v>
      </c>
    </row>
    <row r="3909" spans="1:16" x14ac:dyDescent="0.25">
      <c r="A3909" t="s">
        <v>11430</v>
      </c>
      <c r="B3909" t="s">
        <v>11437</v>
      </c>
      <c r="C3909" t="s">
        <v>295</v>
      </c>
      <c r="D3909">
        <v>110034</v>
      </c>
      <c r="G3909">
        <v>250000</v>
      </c>
      <c r="H3909" s="6"/>
      <c r="I3909">
        <v>0</v>
      </c>
      <c r="J3909" s="3">
        <v>44947.04583333333</v>
      </c>
      <c r="K3909" s="3">
        <v>44968.041666666664</v>
      </c>
      <c r="L3909" s="3">
        <v>44968.0625</v>
      </c>
      <c r="M3909" t="s">
        <v>11438</v>
      </c>
      <c r="N3909" s="5" t="s">
        <v>18</v>
      </c>
      <c r="P3909" t="s">
        <v>16</v>
      </c>
    </row>
    <row r="3910" spans="1:16" x14ac:dyDescent="0.25">
      <c r="A3910" t="s">
        <v>11430</v>
      </c>
      <c r="B3910" t="s">
        <v>11439</v>
      </c>
      <c r="C3910" t="s">
        <v>481</v>
      </c>
      <c r="D3910">
        <v>462004</v>
      </c>
      <c r="G3910">
        <v>6500</v>
      </c>
      <c r="I3910">
        <v>0</v>
      </c>
      <c r="J3910" s="3">
        <v>44995.203472222223</v>
      </c>
      <c r="K3910" s="3">
        <v>45005.208333333336</v>
      </c>
      <c r="L3910" s="3">
        <v>45005.229166666664</v>
      </c>
      <c r="M3910" t="s">
        <v>11440</v>
      </c>
      <c r="N3910" s="5" t="s">
        <v>18</v>
      </c>
      <c r="P3910" t="s">
        <v>16</v>
      </c>
    </row>
    <row r="3911" spans="1:16" x14ac:dyDescent="0.25">
      <c r="A3911" t="s">
        <v>11430</v>
      </c>
      <c r="B3911" t="s">
        <v>11441</v>
      </c>
      <c r="C3911" t="s">
        <v>481</v>
      </c>
      <c r="D3911">
        <v>462004</v>
      </c>
      <c r="G3911">
        <v>6000</v>
      </c>
      <c r="H3911" s="6"/>
      <c r="I3911">
        <v>0</v>
      </c>
      <c r="J3911" s="3">
        <v>44965.529166666667</v>
      </c>
      <c r="K3911" s="3">
        <v>44975.041666666664</v>
      </c>
      <c r="L3911" s="3">
        <v>44975.0625</v>
      </c>
      <c r="M3911" t="s">
        <v>11442</v>
      </c>
      <c r="N3911" s="5" t="s">
        <v>18</v>
      </c>
      <c r="P3911" t="s">
        <v>16</v>
      </c>
    </row>
    <row r="3912" spans="1:16" x14ac:dyDescent="0.25">
      <c r="A3912" t="s">
        <v>11430</v>
      </c>
      <c r="B3912" t="s">
        <v>11443</v>
      </c>
      <c r="C3912" t="s">
        <v>708</v>
      </c>
      <c r="D3912">
        <v>382481</v>
      </c>
      <c r="G3912">
        <v>150000</v>
      </c>
      <c r="I3912">
        <v>0</v>
      </c>
      <c r="J3912" s="3">
        <v>45006.145138888889</v>
      </c>
      <c r="K3912" s="3">
        <v>45016.25</v>
      </c>
      <c r="L3912" s="3">
        <v>45016.270833333336</v>
      </c>
      <c r="M3912" t="s">
        <v>11444</v>
      </c>
      <c r="N3912" s="5" t="s">
        <v>18</v>
      </c>
      <c r="P3912" t="s">
        <v>16</v>
      </c>
    </row>
    <row r="3913" spans="1:16" x14ac:dyDescent="0.25">
      <c r="A3913" t="s">
        <v>11430</v>
      </c>
      <c r="B3913" t="s">
        <v>11445</v>
      </c>
      <c r="C3913" t="s">
        <v>190</v>
      </c>
      <c r="D3913">
        <v>221002</v>
      </c>
      <c r="G3913">
        <v>60000</v>
      </c>
      <c r="H3913" s="6"/>
      <c r="I3913">
        <v>0</v>
      </c>
      <c r="J3913" s="3">
        <v>45027.472222222219</v>
      </c>
      <c r="K3913" s="3">
        <v>45037.5</v>
      </c>
      <c r="L3913" s="3">
        <v>45037.520833333336</v>
      </c>
      <c r="M3913" t="s">
        <v>11446</v>
      </c>
      <c r="N3913" s="5" t="s">
        <v>18</v>
      </c>
      <c r="P3913" t="s">
        <v>16</v>
      </c>
    </row>
    <row r="3914" spans="1:16" x14ac:dyDescent="0.25">
      <c r="A3914" t="s">
        <v>11430</v>
      </c>
      <c r="B3914" t="s">
        <v>11447</v>
      </c>
      <c r="C3914" t="s">
        <v>295</v>
      </c>
      <c r="D3914">
        <v>110034</v>
      </c>
      <c r="G3914">
        <v>250000</v>
      </c>
      <c r="H3914" s="6"/>
      <c r="I3914">
        <v>0</v>
      </c>
      <c r="J3914" s="3">
        <v>45031.521527777775</v>
      </c>
      <c r="K3914" s="3">
        <v>45041.041666666664</v>
      </c>
      <c r="L3914" s="3">
        <v>45041.0625</v>
      </c>
      <c r="M3914" t="s">
        <v>11448</v>
      </c>
      <c r="N3914" s="5" t="s">
        <v>18</v>
      </c>
      <c r="P3914" t="s">
        <v>16</v>
      </c>
    </row>
    <row r="3915" spans="1:16" x14ac:dyDescent="0.25">
      <c r="A3915" t="s">
        <v>11449</v>
      </c>
      <c r="B3915" t="s">
        <v>11450</v>
      </c>
      <c r="C3915" t="s">
        <v>153</v>
      </c>
      <c r="D3915">
        <v>486892</v>
      </c>
      <c r="G3915">
        <v>343400</v>
      </c>
      <c r="I3915">
        <v>0</v>
      </c>
      <c r="J3915" s="3">
        <v>44978.234027777777</v>
      </c>
      <c r="K3915" s="3">
        <v>44988.25</v>
      </c>
      <c r="L3915" s="3">
        <v>44988.270833333336</v>
      </c>
      <c r="M3915" t="s">
        <v>11451</v>
      </c>
      <c r="N3915" s="5" t="s">
        <v>18</v>
      </c>
      <c r="P3915" t="s">
        <v>16</v>
      </c>
    </row>
    <row r="3916" spans="1:16" x14ac:dyDescent="0.25">
      <c r="A3916" t="s">
        <v>11452</v>
      </c>
      <c r="B3916" t="s">
        <v>11453</v>
      </c>
      <c r="C3916" t="s">
        <v>116</v>
      </c>
      <c r="D3916">
        <v>110003</v>
      </c>
      <c r="G3916">
        <v>21000</v>
      </c>
      <c r="H3916" s="6"/>
      <c r="I3916">
        <v>0</v>
      </c>
      <c r="J3916" s="3">
        <v>44998.50277777778</v>
      </c>
      <c r="K3916" s="3">
        <v>45019.041666666664</v>
      </c>
      <c r="L3916" s="3">
        <v>45019.0625</v>
      </c>
      <c r="M3916" t="s">
        <v>11454</v>
      </c>
      <c r="N3916" s="5" t="s">
        <v>18</v>
      </c>
      <c r="P3916" t="s">
        <v>16</v>
      </c>
    </row>
    <row r="3917" spans="1:16" x14ac:dyDescent="0.25">
      <c r="A3917" t="s">
        <v>11455</v>
      </c>
      <c r="B3917" t="s">
        <v>11456</v>
      </c>
      <c r="C3917" t="s">
        <v>907</v>
      </c>
      <c r="D3917">
        <v>140001</v>
      </c>
      <c r="G3917">
        <v>100000</v>
      </c>
      <c r="I3917">
        <v>0</v>
      </c>
      <c r="J3917" s="3">
        <v>45012.219444444447</v>
      </c>
      <c r="K3917" s="3">
        <v>45022.25</v>
      </c>
      <c r="L3917" s="3">
        <v>45022.270833333336</v>
      </c>
      <c r="M3917" t="s">
        <v>11457</v>
      </c>
      <c r="N3917" s="5" t="s">
        <v>18</v>
      </c>
      <c r="P3917" t="s">
        <v>16</v>
      </c>
    </row>
    <row r="3918" spans="1:16" x14ac:dyDescent="0.25">
      <c r="A3918" t="s">
        <v>11458</v>
      </c>
      <c r="B3918" t="s">
        <v>11459</v>
      </c>
      <c r="C3918" t="s">
        <v>447</v>
      </c>
      <c r="D3918">
        <v>700108</v>
      </c>
      <c r="G3918">
        <v>0</v>
      </c>
      <c r="I3918">
        <v>0</v>
      </c>
      <c r="J3918" s="3">
        <v>44977.118750000001</v>
      </c>
      <c r="K3918" s="3">
        <v>44987.125</v>
      </c>
      <c r="L3918" s="3">
        <v>44987.145833333336</v>
      </c>
      <c r="M3918" t="s">
        <v>11460</v>
      </c>
      <c r="N3918" s="5" t="s">
        <v>18</v>
      </c>
      <c r="P3918" t="s">
        <v>16</v>
      </c>
    </row>
    <row r="3919" spans="1:16" x14ac:dyDescent="0.25">
      <c r="A3919" t="s">
        <v>11461</v>
      </c>
      <c r="B3919" t="s">
        <v>11462</v>
      </c>
      <c r="C3919" t="s">
        <v>644</v>
      </c>
      <c r="D3919">
        <v>380021</v>
      </c>
      <c r="G3919">
        <v>214300</v>
      </c>
      <c r="I3919">
        <v>0</v>
      </c>
      <c r="J3919" s="3">
        <v>45006.209027777775</v>
      </c>
      <c r="K3919" s="3">
        <v>45017.208333333336</v>
      </c>
      <c r="L3919" s="3">
        <v>45017.229166666664</v>
      </c>
      <c r="M3919" t="s">
        <v>11463</v>
      </c>
      <c r="N3919" s="5" t="s">
        <v>18</v>
      </c>
      <c r="P3919" t="s">
        <v>16</v>
      </c>
    </row>
    <row r="3920" spans="1:16" x14ac:dyDescent="0.25">
      <c r="A3920" t="s">
        <v>11464</v>
      </c>
      <c r="B3920" t="s">
        <v>11465</v>
      </c>
      <c r="C3920" t="s">
        <v>136</v>
      </c>
      <c r="D3920">
        <v>176317</v>
      </c>
      <c r="G3920">
        <v>375093</v>
      </c>
      <c r="H3920" s="6"/>
      <c r="I3920">
        <v>0</v>
      </c>
      <c r="J3920" s="3">
        <v>44974.140277777777</v>
      </c>
      <c r="K3920" s="3">
        <v>44995.166666666664</v>
      </c>
      <c r="L3920" s="3">
        <v>44995.1875</v>
      </c>
      <c r="M3920" t="s">
        <v>11466</v>
      </c>
      <c r="N3920" s="5" t="s">
        <v>18</v>
      </c>
      <c r="P3920" t="s">
        <v>16</v>
      </c>
    </row>
    <row r="3921" spans="1:16" x14ac:dyDescent="0.25">
      <c r="A3921" t="s">
        <v>11464</v>
      </c>
      <c r="B3921" t="s">
        <v>11465</v>
      </c>
      <c r="C3921" t="s">
        <v>136</v>
      </c>
      <c r="D3921">
        <v>176317</v>
      </c>
      <c r="G3921">
        <v>375093</v>
      </c>
      <c r="H3921" s="6"/>
      <c r="I3921">
        <v>0</v>
      </c>
      <c r="J3921" s="3">
        <v>44974.140277777777</v>
      </c>
      <c r="K3921" s="3">
        <v>44995.166666666664</v>
      </c>
      <c r="L3921" s="3">
        <v>44995.1875</v>
      </c>
      <c r="M3921" t="s">
        <v>11466</v>
      </c>
      <c r="N3921" s="5" t="s">
        <v>18</v>
      </c>
      <c r="P3921" t="s">
        <v>16</v>
      </c>
    </row>
    <row r="3922" spans="1:16" x14ac:dyDescent="0.25">
      <c r="A3922" t="s">
        <v>11467</v>
      </c>
      <c r="B3922" t="s">
        <v>11468</v>
      </c>
      <c r="C3922" t="s">
        <v>69</v>
      </c>
      <c r="D3922">
        <v>462011</v>
      </c>
      <c r="G3922">
        <v>7000</v>
      </c>
      <c r="I3922">
        <v>0</v>
      </c>
      <c r="J3922" s="3">
        <v>44985.5</v>
      </c>
      <c r="K3922" s="3">
        <v>44991.5</v>
      </c>
      <c r="L3922" s="3">
        <v>44991.520833333336</v>
      </c>
      <c r="M3922" t="s">
        <v>11469</v>
      </c>
      <c r="N3922" s="5" t="s">
        <v>18</v>
      </c>
      <c r="P3922" t="s">
        <v>16</v>
      </c>
    </row>
    <row r="3923" spans="1:16" x14ac:dyDescent="0.25">
      <c r="A3923" t="s">
        <v>11470</v>
      </c>
      <c r="B3923" t="s">
        <v>11471</v>
      </c>
      <c r="C3923" t="s">
        <v>23</v>
      </c>
      <c r="F3923" t="s">
        <v>189</v>
      </c>
      <c r="G3923">
        <v>0</v>
      </c>
      <c r="I3923">
        <v>0</v>
      </c>
      <c r="J3923" s="3">
        <v>44942.125694444447</v>
      </c>
      <c r="K3923" s="3">
        <v>44953.125</v>
      </c>
      <c r="L3923" s="3">
        <v>44953.145833333336</v>
      </c>
      <c r="M3923" t="s">
        <v>11472</v>
      </c>
      <c r="N3923" s="5" t="s">
        <v>18</v>
      </c>
      <c r="P3923" t="s">
        <v>16</v>
      </c>
    </row>
    <row r="3924" spans="1:16" x14ac:dyDescent="0.25">
      <c r="A3924" t="s">
        <v>11473</v>
      </c>
      <c r="B3924" t="s">
        <v>11474</v>
      </c>
      <c r="C3924" t="s">
        <v>127</v>
      </c>
      <c r="D3924">
        <v>110008</v>
      </c>
      <c r="G3924">
        <v>50000</v>
      </c>
      <c r="I3924">
        <v>0</v>
      </c>
      <c r="J3924" s="3">
        <v>44876.274305555555</v>
      </c>
      <c r="K3924" s="3">
        <v>44886.291666666664</v>
      </c>
      <c r="L3924" s="3">
        <v>44886.3125</v>
      </c>
      <c r="M3924" t="s">
        <v>11475</v>
      </c>
      <c r="N3924" s="5" t="s">
        <v>18</v>
      </c>
      <c r="P3924" t="s">
        <v>16</v>
      </c>
    </row>
    <row r="3925" spans="1:16" x14ac:dyDescent="0.25">
      <c r="A3925" t="s">
        <v>11476</v>
      </c>
      <c r="B3925" t="s">
        <v>11477</v>
      </c>
      <c r="C3925" t="s">
        <v>11478</v>
      </c>
      <c r="D3925">
        <v>201301</v>
      </c>
      <c r="G3925">
        <v>50000</v>
      </c>
      <c r="I3925">
        <v>0</v>
      </c>
      <c r="J3925" s="3">
        <v>44883.178472222222</v>
      </c>
      <c r="K3925" s="3">
        <v>44894.208333333336</v>
      </c>
      <c r="L3925" s="3">
        <v>44894.229166666664</v>
      </c>
      <c r="M3925" t="s">
        <v>11479</v>
      </c>
      <c r="N3925" s="5" t="s">
        <v>18</v>
      </c>
      <c r="P3925" t="s">
        <v>16</v>
      </c>
    </row>
    <row r="3926" spans="1:16" x14ac:dyDescent="0.25">
      <c r="A3926" t="s">
        <v>11480</v>
      </c>
      <c r="B3926" t="s">
        <v>11481</v>
      </c>
      <c r="C3926" t="s">
        <v>517</v>
      </c>
      <c r="D3926">
        <v>122051</v>
      </c>
      <c r="G3926">
        <v>130000</v>
      </c>
      <c r="H3926" s="6"/>
      <c r="I3926">
        <v>0</v>
      </c>
      <c r="J3926" s="3">
        <v>44978.256944444445</v>
      </c>
      <c r="K3926" s="3">
        <v>44988.291666666664</v>
      </c>
      <c r="L3926" s="3">
        <v>44988.3125</v>
      </c>
      <c r="M3926" t="s">
        <v>11482</v>
      </c>
      <c r="N3926" s="5" t="s">
        <v>18</v>
      </c>
      <c r="P3926" t="s">
        <v>16</v>
      </c>
    </row>
    <row r="3927" spans="1:16" x14ac:dyDescent="0.25">
      <c r="A3927" t="s">
        <v>11480</v>
      </c>
      <c r="B3927" t="s">
        <v>11483</v>
      </c>
      <c r="C3927" t="s">
        <v>23</v>
      </c>
      <c r="F3927" t="s">
        <v>57</v>
      </c>
      <c r="G3927">
        <v>20000</v>
      </c>
      <c r="I3927">
        <v>0</v>
      </c>
      <c r="J3927" s="3">
        <v>44974.534722222219</v>
      </c>
      <c r="K3927" s="3">
        <v>44984.041666666664</v>
      </c>
      <c r="L3927" s="3">
        <v>44984.0625</v>
      </c>
      <c r="M3927" t="s">
        <v>11484</v>
      </c>
      <c r="N3927" s="5" t="s">
        <v>18</v>
      </c>
      <c r="P3927" t="s">
        <v>16</v>
      </c>
    </row>
    <row r="3928" spans="1:16" x14ac:dyDescent="0.25">
      <c r="A3928" t="s">
        <v>11485</v>
      </c>
      <c r="B3928" t="s">
        <v>11486</v>
      </c>
      <c r="C3928" t="s">
        <v>517</v>
      </c>
      <c r="D3928">
        <v>122051</v>
      </c>
      <c r="G3928">
        <v>45000</v>
      </c>
      <c r="I3928">
        <v>0</v>
      </c>
      <c r="J3928" s="3">
        <v>44940.37222222222</v>
      </c>
      <c r="K3928" s="3">
        <v>44950.375</v>
      </c>
      <c r="L3928" s="3">
        <v>44950.395833333336</v>
      </c>
      <c r="M3928" t="s">
        <v>11487</v>
      </c>
      <c r="N3928" s="5" t="s">
        <v>18</v>
      </c>
      <c r="P3928" t="s">
        <v>16</v>
      </c>
    </row>
    <row r="3929" spans="1:16" x14ac:dyDescent="0.25">
      <c r="A3929" t="s">
        <v>11488</v>
      </c>
      <c r="B3929" t="s">
        <v>11489</v>
      </c>
      <c r="C3929" t="s">
        <v>23</v>
      </c>
      <c r="F3929" t="s">
        <v>22</v>
      </c>
      <c r="G3929">
        <v>16500</v>
      </c>
      <c r="I3929">
        <v>0</v>
      </c>
      <c r="J3929" s="3">
        <v>44895.091666666667</v>
      </c>
      <c r="K3929" s="3">
        <v>44905.166666666664</v>
      </c>
      <c r="L3929" s="3">
        <v>44905.1875</v>
      </c>
      <c r="M3929" t="s">
        <v>11490</v>
      </c>
      <c r="N3929" s="5" t="s">
        <v>18</v>
      </c>
      <c r="P3929" t="s">
        <v>16</v>
      </c>
    </row>
    <row r="3930" spans="1:16" x14ac:dyDescent="0.25">
      <c r="A3930" t="s">
        <v>11491</v>
      </c>
      <c r="B3930" t="s">
        <v>11492</v>
      </c>
      <c r="C3930" t="s">
        <v>379</v>
      </c>
      <c r="D3930">
        <v>691002</v>
      </c>
      <c r="G3930">
        <v>150000</v>
      </c>
      <c r="H3930" s="6"/>
      <c r="I3930">
        <v>0</v>
      </c>
      <c r="J3930" s="3">
        <v>45008.135416666664</v>
      </c>
      <c r="K3930" s="3">
        <v>45023.166666666664</v>
      </c>
      <c r="L3930" s="3">
        <v>45023.1875</v>
      </c>
      <c r="M3930" t="s">
        <v>11493</v>
      </c>
      <c r="N3930" s="5" t="s">
        <v>18</v>
      </c>
      <c r="P3930" t="s">
        <v>16</v>
      </c>
    </row>
    <row r="3931" spans="1:16" x14ac:dyDescent="0.25">
      <c r="A3931" t="s">
        <v>11494</v>
      </c>
      <c r="B3931" t="s">
        <v>11495</v>
      </c>
      <c r="C3931" t="s">
        <v>379</v>
      </c>
      <c r="D3931">
        <v>691002</v>
      </c>
      <c r="G3931">
        <v>150000</v>
      </c>
      <c r="H3931" s="6"/>
      <c r="I3931">
        <v>0</v>
      </c>
      <c r="J3931" s="3">
        <v>44932.45</v>
      </c>
      <c r="K3931" s="3">
        <v>44947.125</v>
      </c>
      <c r="L3931" s="3">
        <v>44947.145833333336</v>
      </c>
      <c r="M3931" t="s">
        <v>11496</v>
      </c>
      <c r="N3931" s="5" t="s">
        <v>18</v>
      </c>
      <c r="P3931" t="s">
        <v>16</v>
      </c>
    </row>
    <row r="3932" spans="1:16" x14ac:dyDescent="0.25">
      <c r="A3932" t="s">
        <v>11497</v>
      </c>
      <c r="B3932" t="s">
        <v>11498</v>
      </c>
      <c r="C3932" t="s">
        <v>235</v>
      </c>
      <c r="F3932" t="s">
        <v>56</v>
      </c>
      <c r="G3932">
        <v>87000</v>
      </c>
      <c r="H3932" s="6"/>
      <c r="I3932">
        <v>0</v>
      </c>
      <c r="J3932" s="3">
        <v>45056.077777777777</v>
      </c>
      <c r="K3932" s="3">
        <v>45077.083333333336</v>
      </c>
      <c r="L3932" s="3">
        <v>45077.104166666664</v>
      </c>
      <c r="M3932" t="s">
        <v>11499</v>
      </c>
      <c r="N3932" s="5" t="s">
        <v>18</v>
      </c>
      <c r="P3932" t="s">
        <v>16</v>
      </c>
    </row>
    <row r="3933" spans="1:16" x14ac:dyDescent="0.25">
      <c r="A3933" t="s">
        <v>11500</v>
      </c>
      <c r="B3933" t="s">
        <v>11501</v>
      </c>
      <c r="C3933" t="s">
        <v>111</v>
      </c>
      <c r="F3933" t="s">
        <v>42</v>
      </c>
      <c r="G3933">
        <v>268332</v>
      </c>
      <c r="H3933" s="6"/>
      <c r="I3933">
        <v>0</v>
      </c>
      <c r="J3933" s="3">
        <v>44938.249305555553</v>
      </c>
      <c r="K3933" s="3">
        <v>44942.458333333336</v>
      </c>
      <c r="L3933" s="3">
        <v>44942.479166666664</v>
      </c>
      <c r="M3933" t="s">
        <v>11502</v>
      </c>
      <c r="N3933" s="5" t="s">
        <v>18</v>
      </c>
      <c r="P3933" t="s">
        <v>16</v>
      </c>
    </row>
    <row r="3934" spans="1:16" x14ac:dyDescent="0.25">
      <c r="A3934" t="s">
        <v>11503</v>
      </c>
      <c r="B3934" t="s">
        <v>11504</v>
      </c>
      <c r="C3934" t="s">
        <v>23</v>
      </c>
      <c r="F3934" t="s">
        <v>189</v>
      </c>
      <c r="G3934">
        <v>50000</v>
      </c>
      <c r="H3934" s="6"/>
      <c r="I3934">
        <v>0</v>
      </c>
      <c r="J3934" s="3">
        <v>44923.294444444444</v>
      </c>
      <c r="K3934" s="3">
        <v>44925.375</v>
      </c>
      <c r="L3934" s="3">
        <v>44925.395833333336</v>
      </c>
      <c r="M3934" t="s">
        <v>11505</v>
      </c>
      <c r="N3934" s="5" t="s">
        <v>18</v>
      </c>
      <c r="P3934" t="s">
        <v>16</v>
      </c>
    </row>
    <row r="3935" spans="1:16" x14ac:dyDescent="0.25">
      <c r="A3935" t="s">
        <v>11506</v>
      </c>
      <c r="B3935" t="s">
        <v>11507</v>
      </c>
      <c r="C3935" t="s">
        <v>23</v>
      </c>
      <c r="F3935" t="s">
        <v>178</v>
      </c>
      <c r="G3935">
        <v>40000</v>
      </c>
      <c r="I3935">
        <v>0</v>
      </c>
      <c r="J3935" s="3">
        <v>44875.527777777781</v>
      </c>
      <c r="K3935" s="3">
        <v>44886.041666666664</v>
      </c>
      <c r="L3935" s="3">
        <v>44886.0625</v>
      </c>
      <c r="M3935" t="s">
        <v>11508</v>
      </c>
      <c r="N3935" s="5" t="s">
        <v>18</v>
      </c>
      <c r="P3935" t="s">
        <v>16</v>
      </c>
    </row>
    <row r="3936" spans="1:16" x14ac:dyDescent="0.25">
      <c r="A3936" t="s">
        <v>11509</v>
      </c>
      <c r="B3936" t="s">
        <v>11510</v>
      </c>
      <c r="C3936" t="s">
        <v>80</v>
      </c>
      <c r="D3936">
        <v>400011</v>
      </c>
      <c r="G3936">
        <v>60000</v>
      </c>
      <c r="H3936" s="6"/>
      <c r="I3936">
        <v>0</v>
      </c>
      <c r="J3936" s="3">
        <v>45044.53402777778</v>
      </c>
      <c r="K3936" s="3">
        <v>45054.041666666664</v>
      </c>
      <c r="L3936" s="3">
        <v>45054.0625</v>
      </c>
      <c r="M3936" t="s">
        <v>11511</v>
      </c>
      <c r="N3936" s="5" t="s">
        <v>18</v>
      </c>
      <c r="P3936" t="s">
        <v>16</v>
      </c>
    </row>
    <row r="3937" spans="1:16" x14ac:dyDescent="0.25">
      <c r="A3937" t="s">
        <v>11512</v>
      </c>
      <c r="B3937" t="s">
        <v>11513</v>
      </c>
      <c r="C3937" t="s">
        <v>468</v>
      </c>
      <c r="D3937">
        <v>121007</v>
      </c>
      <c r="G3937">
        <v>8000</v>
      </c>
      <c r="I3937">
        <v>0</v>
      </c>
      <c r="J3937" s="3">
        <v>44985.156944444447</v>
      </c>
      <c r="K3937" s="3">
        <v>44995.166666666664</v>
      </c>
      <c r="L3937" s="3">
        <v>44995.1875</v>
      </c>
      <c r="M3937" t="s">
        <v>11514</v>
      </c>
      <c r="N3937" s="5" t="s">
        <v>18</v>
      </c>
      <c r="P3937" t="s">
        <v>16</v>
      </c>
    </row>
    <row r="3938" spans="1:16" x14ac:dyDescent="0.25">
      <c r="A3938" t="s">
        <v>11515</v>
      </c>
      <c r="B3938" t="s">
        <v>11516</v>
      </c>
      <c r="C3938" t="s">
        <v>434</v>
      </c>
      <c r="D3938">
        <v>682004</v>
      </c>
      <c r="G3938">
        <v>40000</v>
      </c>
      <c r="H3938" s="6"/>
      <c r="I3938">
        <v>0</v>
      </c>
      <c r="J3938" s="3">
        <v>45059.324999999997</v>
      </c>
      <c r="K3938" s="3">
        <v>45070.333333333336</v>
      </c>
      <c r="L3938" s="3">
        <v>45070.354166666664</v>
      </c>
      <c r="M3938" t="s">
        <v>11517</v>
      </c>
      <c r="N3938" s="5" t="s">
        <v>18</v>
      </c>
      <c r="P3938" t="s">
        <v>16</v>
      </c>
    </row>
    <row r="3939" spans="1:16" x14ac:dyDescent="0.25">
      <c r="A3939" t="s">
        <v>11518</v>
      </c>
      <c r="B3939" t="s">
        <v>11519</v>
      </c>
      <c r="C3939" t="s">
        <v>11520</v>
      </c>
      <c r="D3939">
        <v>380015</v>
      </c>
      <c r="G3939">
        <v>20000</v>
      </c>
      <c r="H3939" s="6"/>
      <c r="I3939">
        <v>0</v>
      </c>
      <c r="J3939" s="3">
        <v>44946.161805555559</v>
      </c>
      <c r="K3939" s="3">
        <v>44977.166666666664</v>
      </c>
      <c r="L3939" s="3">
        <v>44977.1875</v>
      </c>
      <c r="M3939" t="s">
        <v>11521</v>
      </c>
      <c r="N3939" s="5" t="s">
        <v>18</v>
      </c>
      <c r="P3939" t="s">
        <v>16</v>
      </c>
    </row>
    <row r="3940" spans="1:16" x14ac:dyDescent="0.25">
      <c r="A3940" t="s">
        <v>11522</v>
      </c>
      <c r="B3940" t="s">
        <v>11523</v>
      </c>
      <c r="C3940" t="s">
        <v>810</v>
      </c>
      <c r="D3940">
        <v>110016</v>
      </c>
      <c r="G3940">
        <v>3000</v>
      </c>
      <c r="H3940" s="6"/>
      <c r="I3940">
        <v>0</v>
      </c>
      <c r="J3940" s="3">
        <v>45034.537499999999</v>
      </c>
      <c r="K3940" s="3">
        <v>45044.041666666664</v>
      </c>
      <c r="L3940" s="3">
        <v>45044.0625</v>
      </c>
      <c r="M3940" t="s">
        <v>11524</v>
      </c>
      <c r="N3940" s="5" t="s">
        <v>18</v>
      </c>
      <c r="P3940" t="s">
        <v>16</v>
      </c>
    </row>
    <row r="3941" spans="1:16" x14ac:dyDescent="0.25">
      <c r="A3941" t="s">
        <v>11522</v>
      </c>
      <c r="B3941" t="s">
        <v>11525</v>
      </c>
      <c r="C3941" t="s">
        <v>810</v>
      </c>
      <c r="D3941">
        <v>110016</v>
      </c>
      <c r="G3941">
        <v>3000</v>
      </c>
      <c r="I3941">
        <v>0</v>
      </c>
      <c r="J3941" s="3">
        <v>45035.193055555559</v>
      </c>
      <c r="K3941" s="3">
        <v>45045.208333333336</v>
      </c>
      <c r="L3941" s="3">
        <v>45045.229166666664</v>
      </c>
      <c r="M3941" t="s">
        <v>11526</v>
      </c>
      <c r="N3941" s="5" t="s">
        <v>18</v>
      </c>
      <c r="P3941" t="s">
        <v>16</v>
      </c>
    </row>
    <row r="3942" spans="1:16" x14ac:dyDescent="0.25">
      <c r="A3942" t="s">
        <v>11527</v>
      </c>
      <c r="B3942" t="s">
        <v>11528</v>
      </c>
      <c r="C3942" t="s">
        <v>1162</v>
      </c>
      <c r="D3942">
        <v>110003</v>
      </c>
      <c r="G3942">
        <v>40000</v>
      </c>
      <c r="I3942">
        <v>0</v>
      </c>
      <c r="J3942" s="3">
        <v>45014.158333333333</v>
      </c>
      <c r="K3942" s="3">
        <v>45024.166666666664</v>
      </c>
      <c r="L3942" s="3">
        <v>45024.1875</v>
      </c>
      <c r="M3942" t="s">
        <v>11529</v>
      </c>
      <c r="N3942" s="5" t="s">
        <v>18</v>
      </c>
      <c r="P3942" t="s">
        <v>16</v>
      </c>
    </row>
    <row r="3943" spans="1:16" x14ac:dyDescent="0.25">
      <c r="A3943" t="s">
        <v>11530</v>
      </c>
      <c r="B3943" t="s">
        <v>11531</v>
      </c>
      <c r="C3943" t="s">
        <v>1165</v>
      </c>
      <c r="D3943">
        <v>110002</v>
      </c>
      <c r="G3943">
        <v>40000</v>
      </c>
      <c r="I3943">
        <v>0</v>
      </c>
      <c r="J3943" s="3">
        <v>45053.261805555558</v>
      </c>
      <c r="K3943" s="3">
        <v>45063.375</v>
      </c>
      <c r="L3943" s="3">
        <v>45063.395833333336</v>
      </c>
      <c r="M3943" t="s">
        <v>11532</v>
      </c>
      <c r="N3943" s="5" t="s">
        <v>18</v>
      </c>
      <c r="P3943" t="s">
        <v>16</v>
      </c>
    </row>
    <row r="3944" spans="1:16" x14ac:dyDescent="0.25">
      <c r="A3944" t="s">
        <v>11533</v>
      </c>
      <c r="B3944" t="s">
        <v>11534</v>
      </c>
      <c r="C3944" t="s">
        <v>788</v>
      </c>
      <c r="D3944">
        <v>205119</v>
      </c>
      <c r="F3944" s="5"/>
      <c r="G3944">
        <v>100000</v>
      </c>
      <c r="H3944" s="6"/>
      <c r="I3944">
        <v>0</v>
      </c>
      <c r="J3944" s="3">
        <v>44988.193055555559</v>
      </c>
      <c r="K3944" s="3">
        <v>45003.166666666664</v>
      </c>
      <c r="L3944" s="3">
        <v>45003.1875</v>
      </c>
      <c r="M3944" t="s">
        <v>11535</v>
      </c>
      <c r="N3944" s="5" t="s">
        <v>18</v>
      </c>
      <c r="P3944" t="s">
        <v>16</v>
      </c>
    </row>
    <row r="3945" spans="1:16" x14ac:dyDescent="0.25">
      <c r="A3945" t="s">
        <v>11536</v>
      </c>
      <c r="B3945" t="s">
        <v>11537</v>
      </c>
      <c r="C3945" t="s">
        <v>280</v>
      </c>
      <c r="D3945">
        <v>700072</v>
      </c>
      <c r="G3945">
        <v>190000</v>
      </c>
      <c r="H3945" s="6"/>
      <c r="I3945">
        <v>0</v>
      </c>
      <c r="J3945" s="3">
        <v>45016.27847222222</v>
      </c>
      <c r="K3945" s="3">
        <v>45026.375</v>
      </c>
      <c r="L3945" s="3">
        <v>45026.395833333336</v>
      </c>
      <c r="M3945" t="s">
        <v>11538</v>
      </c>
      <c r="N3945" s="5" t="s">
        <v>18</v>
      </c>
      <c r="P3945" t="s">
        <v>16</v>
      </c>
    </row>
    <row r="3946" spans="1:16" x14ac:dyDescent="0.25">
      <c r="A3946" t="s">
        <v>11536</v>
      </c>
      <c r="B3946" t="s">
        <v>11537</v>
      </c>
      <c r="C3946" t="s">
        <v>280</v>
      </c>
      <c r="D3946">
        <v>700072</v>
      </c>
      <c r="G3946">
        <v>190000</v>
      </c>
      <c r="I3946">
        <v>0</v>
      </c>
      <c r="J3946" s="3">
        <v>45016.27847222222</v>
      </c>
      <c r="K3946" s="3">
        <v>45026.375</v>
      </c>
      <c r="L3946" s="3">
        <v>45026.395833333336</v>
      </c>
      <c r="M3946" t="s">
        <v>11538</v>
      </c>
      <c r="N3946" s="5" t="s">
        <v>18</v>
      </c>
      <c r="P3946" t="s">
        <v>16</v>
      </c>
    </row>
    <row r="3947" spans="1:16" x14ac:dyDescent="0.25">
      <c r="A3947" t="s">
        <v>11539</v>
      </c>
      <c r="B3947" t="s">
        <v>11540</v>
      </c>
      <c r="C3947" t="s">
        <v>280</v>
      </c>
      <c r="D3947">
        <v>700072</v>
      </c>
      <c r="G3947">
        <v>220000</v>
      </c>
      <c r="I3947">
        <v>0</v>
      </c>
      <c r="J3947" s="3">
        <v>45014.175694444442</v>
      </c>
      <c r="K3947" s="3">
        <v>45026.375</v>
      </c>
      <c r="L3947" s="3">
        <v>45026.395833333336</v>
      </c>
      <c r="M3947" t="s">
        <v>11541</v>
      </c>
      <c r="N3947" s="5" t="s">
        <v>18</v>
      </c>
      <c r="P3947" t="s">
        <v>16</v>
      </c>
    </row>
    <row r="3948" spans="1:16" x14ac:dyDescent="0.25">
      <c r="A3948" t="s">
        <v>11542</v>
      </c>
      <c r="B3948" t="s">
        <v>11543</v>
      </c>
      <c r="C3948" t="s">
        <v>610</v>
      </c>
      <c r="D3948">
        <v>248195</v>
      </c>
      <c r="G3948">
        <v>70000</v>
      </c>
      <c r="H3948" s="6"/>
      <c r="I3948">
        <v>0</v>
      </c>
      <c r="J3948" s="3">
        <v>44964.453472222223</v>
      </c>
      <c r="K3948" s="3">
        <v>44974.5</v>
      </c>
      <c r="L3948" s="3">
        <v>44974.520833333336</v>
      </c>
      <c r="M3948" t="s">
        <v>11544</v>
      </c>
      <c r="N3948" s="5" t="s">
        <v>18</v>
      </c>
      <c r="P3948" t="s">
        <v>16</v>
      </c>
    </row>
    <row r="3949" spans="1:16" x14ac:dyDescent="0.25">
      <c r="A3949" t="s">
        <v>11542</v>
      </c>
      <c r="B3949" t="s">
        <v>11543</v>
      </c>
      <c r="C3949" t="s">
        <v>610</v>
      </c>
      <c r="D3949">
        <v>248195</v>
      </c>
      <c r="G3949">
        <v>70000</v>
      </c>
      <c r="H3949" s="6"/>
      <c r="I3949">
        <v>0</v>
      </c>
      <c r="J3949" s="3">
        <v>44964.453472222223</v>
      </c>
      <c r="K3949" s="3">
        <v>44974.5</v>
      </c>
      <c r="L3949" s="3">
        <v>44974.520833333336</v>
      </c>
      <c r="M3949" t="s">
        <v>11544</v>
      </c>
      <c r="N3949" s="5" t="s">
        <v>18</v>
      </c>
      <c r="P3949" t="s">
        <v>16</v>
      </c>
    </row>
    <row r="3950" spans="1:16" x14ac:dyDescent="0.25">
      <c r="A3950" t="s">
        <v>11545</v>
      </c>
      <c r="B3950" t="s">
        <v>11546</v>
      </c>
      <c r="C3950" t="s">
        <v>336</v>
      </c>
      <c r="D3950">
        <v>400021</v>
      </c>
      <c r="G3950">
        <v>0</v>
      </c>
      <c r="I3950">
        <v>0</v>
      </c>
      <c r="J3950" s="3">
        <v>44985.056944444441</v>
      </c>
      <c r="K3950" s="3">
        <v>44995.083333333336</v>
      </c>
      <c r="L3950" s="3">
        <v>44995.104166666664</v>
      </c>
      <c r="M3950" t="s">
        <v>11547</v>
      </c>
      <c r="N3950" s="5" t="s">
        <v>18</v>
      </c>
      <c r="P3950" t="s">
        <v>16</v>
      </c>
    </row>
    <row r="3951" spans="1:16" x14ac:dyDescent="0.25">
      <c r="A3951" t="s">
        <v>11548</v>
      </c>
      <c r="B3951" t="s">
        <v>11549</v>
      </c>
      <c r="C3951" t="s">
        <v>433</v>
      </c>
      <c r="D3951">
        <v>462038</v>
      </c>
      <c r="G3951">
        <v>770452</v>
      </c>
      <c r="H3951" s="6"/>
      <c r="I3951">
        <v>3852</v>
      </c>
      <c r="J3951" s="3">
        <v>44905.064583333333</v>
      </c>
      <c r="K3951" s="3">
        <v>44926.041666666664</v>
      </c>
      <c r="L3951" s="3">
        <v>44926.0625</v>
      </c>
      <c r="M3951" t="s">
        <v>11550</v>
      </c>
      <c r="N3951" s="5" t="s">
        <v>18</v>
      </c>
      <c r="P3951" t="s">
        <v>16</v>
      </c>
    </row>
    <row r="3952" spans="1:16" x14ac:dyDescent="0.25">
      <c r="A3952" t="s">
        <v>11551</v>
      </c>
      <c r="B3952" t="s">
        <v>11552</v>
      </c>
      <c r="C3952" t="s">
        <v>433</v>
      </c>
      <c r="D3952">
        <v>462038</v>
      </c>
      <c r="G3952">
        <v>1026600</v>
      </c>
      <c r="H3952" s="6"/>
      <c r="I3952">
        <v>5133</v>
      </c>
      <c r="J3952" s="3">
        <v>45043.242361111108</v>
      </c>
      <c r="K3952" s="3">
        <v>45064.458333333336</v>
      </c>
      <c r="L3952" s="3">
        <v>45064.479166666664</v>
      </c>
      <c r="M3952" t="s">
        <v>11553</v>
      </c>
      <c r="N3952" s="5" t="s">
        <v>18</v>
      </c>
      <c r="P3952" t="s">
        <v>16</v>
      </c>
    </row>
    <row r="3953" spans="1:16" x14ac:dyDescent="0.25">
      <c r="A3953" t="s">
        <v>11554</v>
      </c>
      <c r="B3953" t="s">
        <v>11555</v>
      </c>
      <c r="C3953" t="s">
        <v>160</v>
      </c>
      <c r="D3953">
        <v>125047</v>
      </c>
      <c r="G3953">
        <v>0</v>
      </c>
      <c r="I3953">
        <v>29091</v>
      </c>
      <c r="J3953" s="3">
        <v>44985.453472222223</v>
      </c>
      <c r="K3953" s="3">
        <v>44998.458333333336</v>
      </c>
      <c r="L3953" s="3">
        <v>44998.479166666664</v>
      </c>
      <c r="M3953" t="s">
        <v>11556</v>
      </c>
      <c r="N3953" s="5" t="s">
        <v>18</v>
      </c>
      <c r="P3953" t="s">
        <v>16</v>
      </c>
    </row>
    <row r="3954" spans="1:16" x14ac:dyDescent="0.25">
      <c r="A3954" t="s">
        <v>11557</v>
      </c>
      <c r="B3954" t="s">
        <v>11558</v>
      </c>
      <c r="C3954" t="s">
        <v>11559</v>
      </c>
      <c r="D3954">
        <v>431602</v>
      </c>
      <c r="G3954">
        <v>2497790</v>
      </c>
      <c r="H3954">
        <v>640</v>
      </c>
      <c r="I3954">
        <v>24978</v>
      </c>
      <c r="J3954" s="3">
        <v>44867.15625</v>
      </c>
      <c r="K3954" s="3">
        <v>44876.125</v>
      </c>
      <c r="L3954" s="3">
        <v>44879.125</v>
      </c>
      <c r="M3954" t="s">
        <v>11560</v>
      </c>
      <c r="N3954" s="5" t="s">
        <v>20</v>
      </c>
      <c r="P3954" t="s">
        <v>16</v>
      </c>
    </row>
    <row r="3955" spans="1:16" x14ac:dyDescent="0.25">
      <c r="A3955" t="s">
        <v>11561</v>
      </c>
      <c r="B3955" t="s">
        <v>11562</v>
      </c>
      <c r="C3955" t="s">
        <v>11559</v>
      </c>
      <c r="D3955">
        <v>431602</v>
      </c>
      <c r="G3955">
        <v>2497790</v>
      </c>
      <c r="H3955">
        <v>640</v>
      </c>
      <c r="I3955">
        <v>24978</v>
      </c>
      <c r="J3955" s="3">
        <v>44867.163194444445</v>
      </c>
      <c r="K3955" s="3">
        <v>44876.125</v>
      </c>
      <c r="L3955" s="3">
        <v>44879.125</v>
      </c>
      <c r="M3955" t="s">
        <v>11563</v>
      </c>
      <c r="N3955" s="5" t="s">
        <v>20</v>
      </c>
      <c r="P3955" t="s">
        <v>16</v>
      </c>
    </row>
    <row r="3956" spans="1:16" x14ac:dyDescent="0.25">
      <c r="A3956" t="s">
        <v>11564</v>
      </c>
      <c r="B3956" t="s">
        <v>11565</v>
      </c>
      <c r="C3956" t="s">
        <v>11559</v>
      </c>
      <c r="D3956">
        <v>431602</v>
      </c>
      <c r="G3956">
        <v>2497790</v>
      </c>
      <c r="H3956">
        <v>640</v>
      </c>
      <c r="I3956">
        <v>24978</v>
      </c>
      <c r="J3956" s="3">
        <v>44867.166666666664</v>
      </c>
      <c r="K3956" s="3">
        <v>44876.125</v>
      </c>
      <c r="L3956" s="3">
        <v>44879.125</v>
      </c>
      <c r="M3956" t="s">
        <v>11566</v>
      </c>
      <c r="N3956" s="5" t="s">
        <v>20</v>
      </c>
      <c r="P3956" t="s">
        <v>16</v>
      </c>
    </row>
    <row r="3957" spans="1:16" x14ac:dyDescent="0.25">
      <c r="A3957" t="s">
        <v>11567</v>
      </c>
      <c r="B3957" t="s">
        <v>11568</v>
      </c>
      <c r="C3957" t="s">
        <v>11559</v>
      </c>
      <c r="D3957">
        <v>431602</v>
      </c>
      <c r="G3957">
        <v>2497574</v>
      </c>
      <c r="H3957">
        <v>640</v>
      </c>
      <c r="I3957">
        <v>24975</v>
      </c>
      <c r="J3957" s="3">
        <v>44867.1875</v>
      </c>
      <c r="K3957" s="3">
        <v>44876.125</v>
      </c>
      <c r="L3957" s="3">
        <v>44879.125</v>
      </c>
      <c r="M3957" t="s">
        <v>11569</v>
      </c>
      <c r="N3957" s="5" t="s">
        <v>20</v>
      </c>
      <c r="P3957" t="s">
        <v>16</v>
      </c>
    </row>
    <row r="3958" spans="1:16" x14ac:dyDescent="0.25">
      <c r="A3958" t="s">
        <v>11570</v>
      </c>
      <c r="B3958" t="s">
        <v>11571</v>
      </c>
      <c r="C3958" t="s">
        <v>11559</v>
      </c>
      <c r="D3958">
        <v>431602</v>
      </c>
      <c r="F3958" s="5"/>
      <c r="G3958">
        <v>2497574</v>
      </c>
      <c r="H3958">
        <v>640</v>
      </c>
      <c r="I3958">
        <v>24975</v>
      </c>
      <c r="J3958" s="3">
        <v>44867.1875</v>
      </c>
      <c r="K3958" s="3">
        <v>44876.125</v>
      </c>
      <c r="L3958" s="3">
        <v>44879.125</v>
      </c>
      <c r="M3958" t="s">
        <v>11572</v>
      </c>
      <c r="N3958" s="5" t="s">
        <v>20</v>
      </c>
      <c r="P3958" t="s">
        <v>16</v>
      </c>
    </row>
    <row r="3959" spans="1:16" x14ac:dyDescent="0.25">
      <c r="A3959" t="s">
        <v>11573</v>
      </c>
      <c r="B3959" t="s">
        <v>11574</v>
      </c>
      <c r="C3959" t="s">
        <v>11559</v>
      </c>
      <c r="D3959">
        <v>431602</v>
      </c>
      <c r="G3959">
        <v>2497574</v>
      </c>
      <c r="H3959">
        <v>640</v>
      </c>
      <c r="I3959">
        <v>24975</v>
      </c>
      <c r="J3959" s="3">
        <v>44867.197916666664</v>
      </c>
      <c r="K3959" s="3">
        <v>44876.125</v>
      </c>
      <c r="L3959" s="3">
        <v>44879.125</v>
      </c>
      <c r="M3959" t="s">
        <v>11575</v>
      </c>
      <c r="N3959" s="5" t="s">
        <v>20</v>
      </c>
      <c r="P3959" t="s">
        <v>16</v>
      </c>
    </row>
    <row r="3960" spans="1:16" x14ac:dyDescent="0.25">
      <c r="A3960" t="s">
        <v>11576</v>
      </c>
      <c r="B3960" t="s">
        <v>11577</v>
      </c>
      <c r="C3960" t="s">
        <v>964</v>
      </c>
      <c r="D3960">
        <v>411003</v>
      </c>
      <c r="F3960" s="11"/>
      <c r="G3960">
        <v>0</v>
      </c>
      <c r="H3960">
        <v>0</v>
      </c>
      <c r="I3960">
        <v>0</v>
      </c>
      <c r="J3960" s="3">
        <v>44863.458333333336</v>
      </c>
      <c r="K3960" s="3">
        <v>44877.208333333336</v>
      </c>
      <c r="L3960" s="3">
        <v>44879.375</v>
      </c>
      <c r="M3960" t="s">
        <v>11578</v>
      </c>
      <c r="N3960" s="5" t="s">
        <v>20</v>
      </c>
      <c r="P3960" t="s">
        <v>16</v>
      </c>
    </row>
    <row r="3961" spans="1:16" x14ac:dyDescent="0.25">
      <c r="A3961" t="s">
        <v>11579</v>
      </c>
      <c r="B3961" t="s">
        <v>11580</v>
      </c>
      <c r="C3961" t="s">
        <v>76</v>
      </c>
      <c r="F3961" t="s">
        <v>75</v>
      </c>
      <c r="G3961">
        <v>0</v>
      </c>
      <c r="H3961" s="6"/>
      <c r="I3961">
        <v>0</v>
      </c>
      <c r="J3961" s="3">
        <v>45050.198611111111</v>
      </c>
      <c r="K3961" s="3">
        <v>45064.208333333336</v>
      </c>
      <c r="L3961" s="3">
        <v>45064.229166666664</v>
      </c>
      <c r="M3961" t="s">
        <v>11581</v>
      </c>
      <c r="N3961" s="5" t="s">
        <v>18</v>
      </c>
      <c r="P3961" t="s">
        <v>16</v>
      </c>
    </row>
    <row r="3962" spans="1:16" x14ac:dyDescent="0.25">
      <c r="A3962" t="s">
        <v>11582</v>
      </c>
      <c r="B3962" t="s">
        <v>11583</v>
      </c>
      <c r="C3962" t="s">
        <v>116</v>
      </c>
      <c r="D3962">
        <v>132108</v>
      </c>
      <c r="G3962">
        <v>0</v>
      </c>
      <c r="H3962" s="6"/>
      <c r="I3962">
        <v>0</v>
      </c>
      <c r="J3962" s="3">
        <v>45056.193055555559</v>
      </c>
      <c r="K3962" s="3">
        <v>45077.208333333336</v>
      </c>
      <c r="L3962" s="3">
        <v>45077.229166666664</v>
      </c>
      <c r="M3962" t="s">
        <v>11584</v>
      </c>
      <c r="N3962" s="5" t="s">
        <v>18</v>
      </c>
      <c r="P3962" t="s">
        <v>16</v>
      </c>
    </row>
    <row r="3963" spans="1:16" x14ac:dyDescent="0.25">
      <c r="A3963" t="s">
        <v>11585</v>
      </c>
      <c r="B3963" t="s">
        <v>11586</v>
      </c>
      <c r="C3963" t="s">
        <v>356</v>
      </c>
      <c r="D3963">
        <v>403801</v>
      </c>
      <c r="G3963">
        <v>1601378</v>
      </c>
      <c r="H3963" s="6"/>
      <c r="I3963">
        <v>32028</v>
      </c>
      <c r="J3963" s="3">
        <v>44972.15902777778</v>
      </c>
      <c r="K3963" s="3">
        <v>44993.291666666664</v>
      </c>
      <c r="L3963" s="3">
        <v>44993.3125</v>
      </c>
      <c r="M3963" t="s">
        <v>11587</v>
      </c>
      <c r="N3963" s="5" t="s">
        <v>18</v>
      </c>
      <c r="P3963" t="s">
        <v>16</v>
      </c>
    </row>
    <row r="3964" spans="1:16" x14ac:dyDescent="0.25">
      <c r="A3964" t="s">
        <v>11588</v>
      </c>
      <c r="B3964" t="s">
        <v>11589</v>
      </c>
      <c r="C3964" t="s">
        <v>191</v>
      </c>
      <c r="D3964">
        <v>226014</v>
      </c>
      <c r="G3964">
        <v>0</v>
      </c>
      <c r="I3964">
        <v>93000</v>
      </c>
      <c r="J3964" s="3">
        <v>44880.209722222222</v>
      </c>
      <c r="K3964" s="3">
        <v>44895.208333333336</v>
      </c>
      <c r="L3964" s="3">
        <v>44895.229166666664</v>
      </c>
      <c r="M3964" t="s">
        <v>11590</v>
      </c>
      <c r="N3964" s="5" t="s">
        <v>18</v>
      </c>
      <c r="P3964" t="s">
        <v>16</v>
      </c>
    </row>
    <row r="3965" spans="1:16" x14ac:dyDescent="0.25">
      <c r="A3965" t="s">
        <v>11591</v>
      </c>
      <c r="B3965" t="s">
        <v>11592</v>
      </c>
      <c r="C3965" t="s">
        <v>62</v>
      </c>
      <c r="D3965">
        <v>734321</v>
      </c>
      <c r="G3965">
        <v>1086701</v>
      </c>
      <c r="H3965" s="6"/>
      <c r="I3965">
        <v>33000</v>
      </c>
      <c r="J3965" s="3">
        <v>44916.431944444441</v>
      </c>
      <c r="K3965" s="3">
        <v>44937.208333333336</v>
      </c>
      <c r="L3965" s="3">
        <v>44937.229166666664</v>
      </c>
      <c r="M3965" t="s">
        <v>11593</v>
      </c>
      <c r="N3965" s="5" t="s">
        <v>18</v>
      </c>
      <c r="P3965" t="s">
        <v>16</v>
      </c>
    </row>
    <row r="3966" spans="1:16" x14ac:dyDescent="0.25">
      <c r="A3966" t="s">
        <v>11594</v>
      </c>
      <c r="B3966" t="s">
        <v>11595</v>
      </c>
      <c r="C3966" t="s">
        <v>11596</v>
      </c>
      <c r="F3966" t="s">
        <v>164</v>
      </c>
      <c r="G3966">
        <v>2272823</v>
      </c>
      <c r="H3966" t="s">
        <v>1131</v>
      </c>
      <c r="I3966" t="s">
        <v>11597</v>
      </c>
      <c r="J3966" t="s">
        <v>11598</v>
      </c>
      <c r="K3966" s="3">
        <v>44884.166666666664</v>
      </c>
      <c r="L3966" s="3">
        <v>44884.166666666664</v>
      </c>
      <c r="N3966" s="5" t="s">
        <v>20</v>
      </c>
      <c r="P3966" t="s">
        <v>16</v>
      </c>
    </row>
    <row r="3967" spans="1:16" x14ac:dyDescent="0.25">
      <c r="A3967" t="s">
        <v>11599</v>
      </c>
      <c r="B3967" t="s">
        <v>11595</v>
      </c>
      <c r="C3967" t="s">
        <v>11596</v>
      </c>
      <c r="F3967" t="s">
        <v>164</v>
      </c>
      <c r="G3967">
        <v>3848425</v>
      </c>
      <c r="H3967" t="s">
        <v>1130</v>
      </c>
      <c r="I3967" t="s">
        <v>11600</v>
      </c>
      <c r="J3967" t="s">
        <v>11601</v>
      </c>
      <c r="K3967" s="3">
        <v>44884.166666666664</v>
      </c>
      <c r="L3967" s="3">
        <v>44884.166666666664</v>
      </c>
      <c r="N3967" s="5" t="s">
        <v>20</v>
      </c>
      <c r="P3967" t="s">
        <v>16</v>
      </c>
    </row>
    <row r="3968" spans="1:16" x14ac:dyDescent="0.25">
      <c r="A3968" t="s">
        <v>11602</v>
      </c>
      <c r="B3968" t="s">
        <v>11603</v>
      </c>
      <c r="C3968" t="s">
        <v>1031</v>
      </c>
      <c r="F3968" t="s">
        <v>164</v>
      </c>
      <c r="G3968">
        <v>756693</v>
      </c>
      <c r="H3968" t="s">
        <v>5018</v>
      </c>
      <c r="I3968" t="s">
        <v>11604</v>
      </c>
      <c r="J3968" t="s">
        <v>11605</v>
      </c>
      <c r="K3968" s="3">
        <v>44887.166666666664</v>
      </c>
      <c r="L3968" s="3">
        <v>44887.166666666664</v>
      </c>
      <c r="N3968" s="5" t="s">
        <v>20</v>
      </c>
      <c r="P3968" t="s">
        <v>16</v>
      </c>
    </row>
    <row r="3969" spans="1:16" x14ac:dyDescent="0.25">
      <c r="A3969" t="s">
        <v>11606</v>
      </c>
      <c r="B3969" t="s">
        <v>11607</v>
      </c>
      <c r="C3969" t="s">
        <v>887</v>
      </c>
      <c r="D3969">
        <v>390023</v>
      </c>
      <c r="G3969">
        <v>0</v>
      </c>
      <c r="I3969">
        <v>0</v>
      </c>
      <c r="J3969" s="3">
        <v>44960.261111111111</v>
      </c>
      <c r="K3969" s="3">
        <v>44972.125</v>
      </c>
      <c r="L3969" s="3">
        <v>44972.145833333336</v>
      </c>
      <c r="M3969" t="s">
        <v>11608</v>
      </c>
      <c r="N3969" s="5" t="s">
        <v>18</v>
      </c>
      <c r="P3969" t="s">
        <v>16</v>
      </c>
    </row>
    <row r="3970" spans="1:16" x14ac:dyDescent="0.25">
      <c r="A3970" t="s">
        <v>11609</v>
      </c>
      <c r="B3970" t="s">
        <v>11610</v>
      </c>
      <c r="C3970" t="s">
        <v>11611</v>
      </c>
      <c r="F3970" t="s">
        <v>164</v>
      </c>
      <c r="G3970">
        <v>1000000</v>
      </c>
      <c r="H3970" t="s">
        <v>1028</v>
      </c>
      <c r="I3970" t="s">
        <v>11612</v>
      </c>
      <c r="J3970" t="s">
        <v>11613</v>
      </c>
      <c r="K3970" s="3">
        <v>44893.25</v>
      </c>
      <c r="L3970" s="3">
        <v>44893.25</v>
      </c>
      <c r="N3970" s="5" t="s">
        <v>20</v>
      </c>
      <c r="P3970" t="s">
        <v>16</v>
      </c>
    </row>
    <row r="3971" spans="1:16" x14ac:dyDescent="0.25">
      <c r="A3971" t="s">
        <v>11614</v>
      </c>
      <c r="B3971" t="s">
        <v>11615</v>
      </c>
      <c r="C3971" t="s">
        <v>11611</v>
      </c>
      <c r="F3971" t="s">
        <v>164</v>
      </c>
      <c r="G3971">
        <v>1000000</v>
      </c>
      <c r="H3971" t="s">
        <v>1028</v>
      </c>
      <c r="I3971" t="s">
        <v>11612</v>
      </c>
      <c r="J3971" t="s">
        <v>11616</v>
      </c>
      <c r="K3971" s="3">
        <v>44893.25</v>
      </c>
      <c r="L3971" s="3">
        <v>44893.25</v>
      </c>
      <c r="N3971" s="5" t="s">
        <v>20</v>
      </c>
      <c r="P3971" t="s">
        <v>16</v>
      </c>
    </row>
    <row r="3972" spans="1:16" x14ac:dyDescent="0.25">
      <c r="A3972" t="s">
        <v>11617</v>
      </c>
      <c r="B3972" t="s">
        <v>11618</v>
      </c>
      <c r="C3972" t="s">
        <v>1182</v>
      </c>
      <c r="F3972" t="s">
        <v>164</v>
      </c>
      <c r="G3972">
        <v>11410000</v>
      </c>
      <c r="H3972" t="s">
        <v>1030</v>
      </c>
      <c r="I3972" t="s">
        <v>11619</v>
      </c>
      <c r="J3972" t="s">
        <v>11620</v>
      </c>
      <c r="K3972" s="3">
        <v>44889.208333333336</v>
      </c>
      <c r="L3972" s="3">
        <v>44889.208333333336</v>
      </c>
      <c r="N3972" s="5" t="s">
        <v>20</v>
      </c>
      <c r="P3972" t="s">
        <v>16</v>
      </c>
    </row>
    <row r="3973" spans="1:16" x14ac:dyDescent="0.25">
      <c r="A3973" t="s">
        <v>11621</v>
      </c>
      <c r="B3973" t="s">
        <v>11622</v>
      </c>
      <c r="C3973" t="s">
        <v>96</v>
      </c>
      <c r="D3973">
        <v>470113</v>
      </c>
      <c r="G3973">
        <v>0</v>
      </c>
      <c r="H3973" s="6"/>
      <c r="I3973">
        <v>100000</v>
      </c>
      <c r="J3973" s="3">
        <v>44988.086111111108</v>
      </c>
      <c r="K3973" s="3">
        <v>45002.166666666664</v>
      </c>
      <c r="L3973" s="3">
        <v>45002.1875</v>
      </c>
      <c r="M3973" t="s">
        <v>11623</v>
      </c>
      <c r="N3973" s="5" t="s">
        <v>18</v>
      </c>
      <c r="P3973" t="s">
        <v>16</v>
      </c>
    </row>
    <row r="3974" spans="1:16" x14ac:dyDescent="0.25">
      <c r="A3974" t="s">
        <v>11624</v>
      </c>
      <c r="B3974" t="s">
        <v>11625</v>
      </c>
      <c r="C3974" t="s">
        <v>76</v>
      </c>
      <c r="F3974" t="s">
        <v>75</v>
      </c>
      <c r="G3974">
        <v>0</v>
      </c>
      <c r="H3974" s="6"/>
      <c r="I3974">
        <v>0</v>
      </c>
      <c r="J3974" s="3">
        <v>44964.237500000003</v>
      </c>
      <c r="K3974" s="3">
        <v>44975.25</v>
      </c>
      <c r="L3974" s="3">
        <v>44975.270833333336</v>
      </c>
      <c r="M3974" t="s">
        <v>11626</v>
      </c>
      <c r="N3974" s="5" t="s">
        <v>18</v>
      </c>
      <c r="P3974" t="s">
        <v>16</v>
      </c>
    </row>
    <row r="3975" spans="1:16" x14ac:dyDescent="0.25">
      <c r="A3975" t="s">
        <v>11624</v>
      </c>
      <c r="B3975" t="s">
        <v>11625</v>
      </c>
      <c r="C3975" t="s">
        <v>76</v>
      </c>
      <c r="F3975" t="s">
        <v>75</v>
      </c>
      <c r="G3975">
        <v>0</v>
      </c>
      <c r="H3975" s="6"/>
      <c r="I3975">
        <v>0</v>
      </c>
      <c r="J3975" s="3">
        <v>44964.237500000003</v>
      </c>
      <c r="K3975" s="3">
        <v>44975.25</v>
      </c>
      <c r="L3975" s="3">
        <v>44975.270833333336</v>
      </c>
      <c r="M3975" t="s">
        <v>11626</v>
      </c>
      <c r="N3975" s="5" t="s">
        <v>18</v>
      </c>
      <c r="P3975" t="s">
        <v>16</v>
      </c>
    </row>
    <row r="3976" spans="1:16" x14ac:dyDescent="0.25">
      <c r="A3976" t="s">
        <v>11627</v>
      </c>
      <c r="B3976" t="s">
        <v>11628</v>
      </c>
      <c r="C3976" t="s">
        <v>11629</v>
      </c>
      <c r="D3976">
        <v>360311</v>
      </c>
      <c r="G3976">
        <v>0</v>
      </c>
      <c r="I3976">
        <v>18000</v>
      </c>
      <c r="J3976" s="3">
        <v>44953.252083333333</v>
      </c>
      <c r="K3976" s="3">
        <v>44963.291666666664</v>
      </c>
      <c r="L3976" s="3">
        <v>44963.3125</v>
      </c>
      <c r="M3976" t="s">
        <v>11630</v>
      </c>
      <c r="N3976" s="5" t="s">
        <v>18</v>
      </c>
      <c r="P3976" t="s">
        <v>16</v>
      </c>
    </row>
    <row r="3977" spans="1:16" x14ac:dyDescent="0.25">
      <c r="A3977" t="s">
        <v>11631</v>
      </c>
      <c r="B3977" t="s">
        <v>11632</v>
      </c>
      <c r="C3977" t="s">
        <v>11633</v>
      </c>
      <c r="F3977" t="s">
        <v>164</v>
      </c>
      <c r="G3977">
        <v>1999000</v>
      </c>
      <c r="H3977" t="s">
        <v>1032</v>
      </c>
      <c r="I3977" t="s">
        <v>11634</v>
      </c>
      <c r="J3977" t="s">
        <v>11635</v>
      </c>
      <c r="K3977" s="3">
        <v>44884.25</v>
      </c>
      <c r="L3977" s="3">
        <v>44884.25</v>
      </c>
      <c r="N3977" s="5" t="s">
        <v>20</v>
      </c>
      <c r="P3977" t="s">
        <v>16</v>
      </c>
    </row>
    <row r="3978" spans="1:16" x14ac:dyDescent="0.25">
      <c r="A3978" t="s">
        <v>11636</v>
      </c>
      <c r="B3978" t="s">
        <v>11632</v>
      </c>
      <c r="C3978" t="s">
        <v>11633</v>
      </c>
      <c r="F3978" t="s">
        <v>164</v>
      </c>
      <c r="G3978">
        <v>1999000</v>
      </c>
      <c r="H3978" t="s">
        <v>1032</v>
      </c>
      <c r="I3978" t="s">
        <v>11634</v>
      </c>
      <c r="J3978" t="s">
        <v>11637</v>
      </c>
      <c r="K3978" s="3">
        <v>44884.25</v>
      </c>
      <c r="L3978" s="3">
        <v>44884.25</v>
      </c>
      <c r="N3978" s="5" t="s">
        <v>20</v>
      </c>
      <c r="P3978" t="s">
        <v>16</v>
      </c>
    </row>
    <row r="3979" spans="1:16" x14ac:dyDescent="0.25">
      <c r="A3979" t="s">
        <v>11638</v>
      </c>
      <c r="B3979" t="s">
        <v>11632</v>
      </c>
      <c r="C3979" t="s">
        <v>11633</v>
      </c>
      <c r="F3979" t="s">
        <v>164</v>
      </c>
      <c r="G3979">
        <v>1999000</v>
      </c>
      <c r="H3979" t="s">
        <v>1032</v>
      </c>
      <c r="I3979" t="s">
        <v>11634</v>
      </c>
      <c r="J3979" t="s">
        <v>11639</v>
      </c>
      <c r="K3979" s="3">
        <v>44884.25</v>
      </c>
      <c r="L3979" s="3">
        <v>44884.25</v>
      </c>
      <c r="N3979" s="5" t="s">
        <v>20</v>
      </c>
      <c r="P3979" t="s">
        <v>16</v>
      </c>
    </row>
    <row r="3980" spans="1:16" x14ac:dyDescent="0.25">
      <c r="A3980" t="s">
        <v>11640</v>
      </c>
      <c r="B3980" t="s">
        <v>11641</v>
      </c>
      <c r="C3980" t="s">
        <v>11642</v>
      </c>
      <c r="G3980">
        <v>3451481.68</v>
      </c>
      <c r="I3980">
        <v>69000</v>
      </c>
      <c r="J3980" s="3">
        <v>44869.320138888892</v>
      </c>
      <c r="K3980" s="3">
        <v>44893.125</v>
      </c>
      <c r="L3980" s="3">
        <v>44893.125</v>
      </c>
      <c r="M3980" t="s">
        <v>11643</v>
      </c>
      <c r="N3980" s="5" t="s">
        <v>17</v>
      </c>
      <c r="P3980" t="s">
        <v>16</v>
      </c>
    </row>
    <row r="3981" spans="1:16" x14ac:dyDescent="0.25">
      <c r="A3981" t="s">
        <v>11644</v>
      </c>
      <c r="B3981" t="s">
        <v>11645</v>
      </c>
      <c r="C3981" t="s">
        <v>11646</v>
      </c>
      <c r="F3981" t="s">
        <v>164</v>
      </c>
      <c r="G3981">
        <v>0</v>
      </c>
      <c r="H3981" t="s">
        <v>11647</v>
      </c>
      <c r="I3981" t="s">
        <v>11648</v>
      </c>
      <c r="J3981" t="s">
        <v>11649</v>
      </c>
      <c r="K3981" s="3">
        <v>44895.25</v>
      </c>
      <c r="L3981" s="3">
        <v>44895.25</v>
      </c>
      <c r="N3981" s="5" t="s">
        <v>20</v>
      </c>
      <c r="P3981" t="s">
        <v>16</v>
      </c>
    </row>
    <row r="3982" spans="1:16" x14ac:dyDescent="0.25">
      <c r="A3982" t="s">
        <v>11650</v>
      </c>
      <c r="B3982" t="s">
        <v>11651</v>
      </c>
      <c r="C3982" t="s">
        <v>402</v>
      </c>
      <c r="D3982">
        <v>711101</v>
      </c>
      <c r="G3982">
        <v>727584</v>
      </c>
      <c r="H3982">
        <v>2000</v>
      </c>
      <c r="I3982">
        <v>14552</v>
      </c>
      <c r="J3982" s="3">
        <v>44869.25</v>
      </c>
      <c r="K3982" s="3">
        <v>44879.208333333336</v>
      </c>
      <c r="L3982" s="3">
        <v>44882.041666666664</v>
      </c>
      <c r="M3982" t="s">
        <v>11652</v>
      </c>
      <c r="N3982" s="5" t="s">
        <v>20</v>
      </c>
      <c r="P3982" t="s">
        <v>16</v>
      </c>
    </row>
    <row r="3983" spans="1:16" x14ac:dyDescent="0.25">
      <c r="A3983" t="s">
        <v>11653</v>
      </c>
      <c r="B3983" t="s">
        <v>11654</v>
      </c>
      <c r="C3983" t="s">
        <v>11655</v>
      </c>
      <c r="D3983">
        <v>110029</v>
      </c>
      <c r="G3983">
        <v>950000</v>
      </c>
      <c r="I3983">
        <v>0</v>
      </c>
      <c r="J3983" s="3">
        <v>44944.138888888891</v>
      </c>
      <c r="K3983" s="3">
        <v>44959.166666666664</v>
      </c>
      <c r="L3983" s="3">
        <v>44959.1875</v>
      </c>
      <c r="M3983" t="s">
        <v>11656</v>
      </c>
      <c r="N3983" t="s">
        <v>18</v>
      </c>
      <c r="P3983" t="s">
        <v>16</v>
      </c>
    </row>
    <row r="3984" spans="1:16" x14ac:dyDescent="0.25">
      <c r="A3984" t="s">
        <v>11657</v>
      </c>
      <c r="B3984" t="s">
        <v>11658</v>
      </c>
      <c r="C3984" t="s">
        <v>11655</v>
      </c>
      <c r="D3984">
        <v>110029</v>
      </c>
      <c r="G3984">
        <v>950000</v>
      </c>
      <c r="I3984">
        <v>0</v>
      </c>
      <c r="J3984" s="3">
        <v>44900.49722222222</v>
      </c>
      <c r="K3984" s="3">
        <v>44914.166666666664</v>
      </c>
      <c r="L3984" s="3">
        <v>44914.1875</v>
      </c>
      <c r="M3984" t="s">
        <v>11659</v>
      </c>
      <c r="N3984" s="5" t="s">
        <v>18</v>
      </c>
      <c r="P3984" t="s">
        <v>16</v>
      </c>
    </row>
    <row r="3985" spans="1:16" x14ac:dyDescent="0.25">
      <c r="A3985" t="s">
        <v>11660</v>
      </c>
      <c r="B3985" t="s">
        <v>11661</v>
      </c>
      <c r="C3985" t="s">
        <v>524</v>
      </c>
      <c r="D3985">
        <v>110043</v>
      </c>
      <c r="G3985">
        <v>500000</v>
      </c>
      <c r="H3985" s="6"/>
      <c r="I3985">
        <v>0</v>
      </c>
      <c r="J3985" s="3">
        <v>45017.447916666664</v>
      </c>
      <c r="K3985" s="3">
        <v>45031.041666666664</v>
      </c>
      <c r="L3985" s="3">
        <v>45031.0625</v>
      </c>
      <c r="M3985" t="s">
        <v>11662</v>
      </c>
      <c r="N3985" s="5" t="s">
        <v>18</v>
      </c>
      <c r="P3985" t="s">
        <v>16</v>
      </c>
    </row>
    <row r="3986" spans="1:16" x14ac:dyDescent="0.25">
      <c r="A3986" t="s">
        <v>11663</v>
      </c>
      <c r="B3986" t="s">
        <v>11664</v>
      </c>
      <c r="C3986" t="s">
        <v>143</v>
      </c>
      <c r="D3986">
        <v>492001</v>
      </c>
      <c r="G3986">
        <v>500000</v>
      </c>
      <c r="H3986" s="6"/>
      <c r="I3986">
        <v>0</v>
      </c>
      <c r="J3986" s="3">
        <v>45050.183333333334</v>
      </c>
      <c r="K3986" s="3">
        <v>45062.166666666664</v>
      </c>
      <c r="L3986" s="3">
        <v>45062.1875</v>
      </c>
      <c r="M3986" t="s">
        <v>11665</v>
      </c>
      <c r="N3986" s="5" t="s">
        <v>18</v>
      </c>
      <c r="P3986" t="s">
        <v>16</v>
      </c>
    </row>
    <row r="3987" spans="1:16" x14ac:dyDescent="0.25">
      <c r="A3987" t="s">
        <v>11666</v>
      </c>
      <c r="B3987" t="s">
        <v>11667</v>
      </c>
      <c r="C3987" t="s">
        <v>568</v>
      </c>
      <c r="D3987">
        <v>110003</v>
      </c>
      <c r="G3987">
        <v>0</v>
      </c>
      <c r="I3987">
        <v>28000</v>
      </c>
      <c r="J3987" s="3">
        <v>44918.489583333336</v>
      </c>
      <c r="K3987" s="3">
        <v>44928.208333333336</v>
      </c>
      <c r="L3987" s="3">
        <v>44928.229166666664</v>
      </c>
      <c r="M3987" t="s">
        <v>11668</v>
      </c>
      <c r="N3987" t="s">
        <v>18</v>
      </c>
      <c r="P3987" t="s">
        <v>16</v>
      </c>
    </row>
    <row r="3988" spans="1:16" x14ac:dyDescent="0.25">
      <c r="A3988" t="s">
        <v>11669</v>
      </c>
      <c r="B3988" t="s">
        <v>11670</v>
      </c>
      <c r="C3988" t="s">
        <v>575</v>
      </c>
      <c r="D3988">
        <v>560064</v>
      </c>
      <c r="G3988">
        <v>0</v>
      </c>
      <c r="I3988">
        <v>0</v>
      </c>
      <c r="J3988" s="3">
        <v>45028.198611111111</v>
      </c>
      <c r="K3988" s="3">
        <v>45049.208333333336</v>
      </c>
      <c r="L3988" s="3">
        <v>45049.229166666664</v>
      </c>
      <c r="M3988" t="s">
        <v>11671</v>
      </c>
      <c r="N3988" s="5" t="s">
        <v>18</v>
      </c>
      <c r="P3988" t="s">
        <v>16</v>
      </c>
    </row>
    <row r="3989" spans="1:16" x14ac:dyDescent="0.25">
      <c r="A3989" t="s">
        <v>11672</v>
      </c>
      <c r="B3989" t="s">
        <v>11673</v>
      </c>
      <c r="C3989" t="s">
        <v>425</v>
      </c>
      <c r="D3989">
        <v>171006</v>
      </c>
      <c r="G3989">
        <v>0</v>
      </c>
      <c r="H3989" s="6"/>
      <c r="I3989">
        <v>0</v>
      </c>
      <c r="J3989" s="3">
        <v>45049.522222222222</v>
      </c>
      <c r="K3989" s="3">
        <v>45071.125</v>
      </c>
      <c r="L3989" s="3">
        <v>45071.145833333336</v>
      </c>
      <c r="M3989" t="s">
        <v>11674</v>
      </c>
      <c r="N3989" s="5" t="s">
        <v>18</v>
      </c>
      <c r="P3989" t="s">
        <v>16</v>
      </c>
    </row>
    <row r="3990" spans="1:16" x14ac:dyDescent="0.25">
      <c r="A3990" t="s">
        <v>11675</v>
      </c>
      <c r="B3990" t="s">
        <v>11676</v>
      </c>
      <c r="C3990" t="s">
        <v>384</v>
      </c>
      <c r="D3990">
        <v>799130</v>
      </c>
      <c r="G3990">
        <v>500000</v>
      </c>
      <c r="I3990">
        <v>0</v>
      </c>
      <c r="J3990" s="3">
        <v>44894.148611111108</v>
      </c>
      <c r="K3990" s="3">
        <v>44904.166666666664</v>
      </c>
      <c r="L3990" s="3">
        <v>44904.1875</v>
      </c>
      <c r="M3990" t="s">
        <v>11677</v>
      </c>
      <c r="N3990" s="5" t="s">
        <v>18</v>
      </c>
      <c r="P3990" t="s">
        <v>16</v>
      </c>
    </row>
    <row r="3991" spans="1:16" x14ac:dyDescent="0.25">
      <c r="A3991" t="s">
        <v>11678</v>
      </c>
      <c r="B3991" t="s">
        <v>11679</v>
      </c>
      <c r="C3991" t="s">
        <v>152</v>
      </c>
      <c r="D3991">
        <v>495006</v>
      </c>
      <c r="G3991">
        <v>0</v>
      </c>
      <c r="H3991" s="6"/>
      <c r="I3991">
        <v>35680</v>
      </c>
      <c r="J3991" s="3">
        <v>45038.520833333336</v>
      </c>
      <c r="K3991" s="3">
        <v>45048.083333333336</v>
      </c>
      <c r="L3991" s="3">
        <v>45048.104166666664</v>
      </c>
      <c r="M3991" t="s">
        <v>11680</v>
      </c>
      <c r="N3991" s="5" t="s">
        <v>18</v>
      </c>
      <c r="P3991" t="s">
        <v>16</v>
      </c>
    </row>
    <row r="3992" spans="1:16" x14ac:dyDescent="0.25">
      <c r="A3992" t="s">
        <v>11681</v>
      </c>
      <c r="B3992" t="s">
        <v>11682</v>
      </c>
      <c r="C3992" t="s">
        <v>99</v>
      </c>
      <c r="D3992">
        <v>400012</v>
      </c>
      <c r="G3992">
        <v>500000</v>
      </c>
      <c r="J3992" s="3">
        <v>44881.224305555559</v>
      </c>
      <c r="K3992" s="3">
        <v>44893.416666666664</v>
      </c>
      <c r="L3992" s="3">
        <v>44893.4375</v>
      </c>
      <c r="M3992" t="s">
        <v>11683</v>
      </c>
      <c r="N3992" s="5" t="s">
        <v>18</v>
      </c>
      <c r="P3992" t="s">
        <v>16</v>
      </c>
    </row>
    <row r="3993" spans="1:16" x14ac:dyDescent="0.25">
      <c r="A3993" s="4" t="s">
        <v>11684</v>
      </c>
      <c r="B3993" t="s">
        <v>11685</v>
      </c>
      <c r="C3993" t="s">
        <v>11686</v>
      </c>
      <c r="D3993">
        <v>482001</v>
      </c>
      <c r="G3993">
        <v>0</v>
      </c>
      <c r="I3993">
        <v>0</v>
      </c>
      <c r="J3993" s="3">
        <v>44992.225694444445</v>
      </c>
      <c r="K3993" s="3">
        <v>45002.25</v>
      </c>
      <c r="L3993" s="3">
        <v>45002.270833333336</v>
      </c>
      <c r="M3993" t="s">
        <v>11687</v>
      </c>
      <c r="N3993" s="5" t="s">
        <v>18</v>
      </c>
      <c r="P3993" t="s">
        <v>16</v>
      </c>
    </row>
    <row r="3994" spans="1:16" x14ac:dyDescent="0.25">
      <c r="A3994" t="s">
        <v>11688</v>
      </c>
      <c r="B3994" t="s">
        <v>11689</v>
      </c>
      <c r="C3994" t="s">
        <v>198</v>
      </c>
      <c r="F3994" t="s">
        <v>51</v>
      </c>
      <c r="G3994">
        <v>0</v>
      </c>
      <c r="H3994" s="6"/>
      <c r="I3994">
        <v>0</v>
      </c>
      <c r="J3994" s="3">
        <v>44999.192361111112</v>
      </c>
      <c r="K3994" s="3">
        <v>45009.25</v>
      </c>
      <c r="L3994" s="3">
        <v>45009.270833333336</v>
      </c>
      <c r="M3994" t="s">
        <v>11690</v>
      </c>
      <c r="N3994" s="5" t="s">
        <v>18</v>
      </c>
      <c r="P3994" t="s">
        <v>16</v>
      </c>
    </row>
    <row r="3995" spans="1:16" x14ac:dyDescent="0.25">
      <c r="A3995" t="s">
        <v>11691</v>
      </c>
      <c r="B3995" t="s">
        <v>11692</v>
      </c>
      <c r="C3995" t="s">
        <v>105</v>
      </c>
      <c r="F3995" t="s">
        <v>22</v>
      </c>
      <c r="G3995">
        <v>500000</v>
      </c>
      <c r="I3995">
        <v>0</v>
      </c>
      <c r="J3995" s="3">
        <v>44928.461111111108</v>
      </c>
      <c r="K3995" s="3">
        <v>44931.041666666664</v>
      </c>
      <c r="L3995" s="3">
        <v>44931.0625</v>
      </c>
      <c r="M3995" t="s">
        <v>11693</v>
      </c>
      <c r="N3995" s="5" t="s">
        <v>18</v>
      </c>
      <c r="P3995" t="s">
        <v>16</v>
      </c>
    </row>
    <row r="3996" spans="1:16" x14ac:dyDescent="0.25">
      <c r="A3996" t="s">
        <v>11694</v>
      </c>
      <c r="B3996" t="s">
        <v>11695</v>
      </c>
      <c r="C3996" t="s">
        <v>112</v>
      </c>
      <c r="D3996">
        <v>680551</v>
      </c>
      <c r="G3996">
        <v>500000</v>
      </c>
      <c r="I3996">
        <v>0</v>
      </c>
      <c r="J3996" s="3">
        <v>44911.51458333333</v>
      </c>
      <c r="K3996" s="3">
        <v>44921.041666666664</v>
      </c>
      <c r="L3996" s="3">
        <v>44921.0625</v>
      </c>
      <c r="M3996" t="s">
        <v>11696</v>
      </c>
      <c r="N3996" s="5" t="s">
        <v>18</v>
      </c>
      <c r="P3996" t="s">
        <v>16</v>
      </c>
    </row>
    <row r="3997" spans="1:16" x14ac:dyDescent="0.25">
      <c r="A3997" t="s">
        <v>11697</v>
      </c>
      <c r="B3997" t="s">
        <v>11698</v>
      </c>
      <c r="C3997" t="s">
        <v>54</v>
      </c>
      <c r="D3997">
        <v>473112</v>
      </c>
      <c r="G3997">
        <v>0</v>
      </c>
      <c r="I3997">
        <v>108990</v>
      </c>
      <c r="J3997" s="3">
        <v>44898.1875</v>
      </c>
      <c r="K3997" s="3">
        <v>44919.041666666664</v>
      </c>
      <c r="L3997" s="3">
        <v>44919.0625</v>
      </c>
      <c r="M3997" t="s">
        <v>11699</v>
      </c>
      <c r="N3997" s="5" t="s">
        <v>18</v>
      </c>
      <c r="P3997" t="s">
        <v>16</v>
      </c>
    </row>
    <row r="3998" spans="1:16" x14ac:dyDescent="0.25">
      <c r="A3998" t="s">
        <v>11700</v>
      </c>
      <c r="B3998" t="s">
        <v>11701</v>
      </c>
      <c r="C3998" t="s">
        <v>76</v>
      </c>
      <c r="F3998" t="s">
        <v>57</v>
      </c>
      <c r="G3998">
        <v>83072</v>
      </c>
      <c r="H3998" s="6"/>
      <c r="I3998">
        <v>0</v>
      </c>
      <c r="J3998" s="3">
        <v>45036.203472222223</v>
      </c>
      <c r="K3998" s="3">
        <v>45047.416666666664</v>
      </c>
      <c r="L3998" s="3">
        <v>45047.4375</v>
      </c>
      <c r="M3998" t="s">
        <v>11702</v>
      </c>
      <c r="N3998" s="5" t="s">
        <v>18</v>
      </c>
      <c r="P3998" t="s">
        <v>16</v>
      </c>
    </row>
    <row r="3999" spans="1:16" x14ac:dyDescent="0.25">
      <c r="A3999" t="s">
        <v>11703</v>
      </c>
      <c r="B3999" t="s">
        <v>11704</v>
      </c>
      <c r="C3999" t="s">
        <v>28</v>
      </c>
      <c r="D3999">
        <v>700019</v>
      </c>
      <c r="G3999">
        <v>0</v>
      </c>
      <c r="I3999">
        <v>21318</v>
      </c>
      <c r="J3999" s="3">
        <v>45002.345833333333</v>
      </c>
      <c r="K3999" s="3">
        <v>45023.125</v>
      </c>
      <c r="L3999" s="3">
        <v>45023.145833333336</v>
      </c>
      <c r="M3999" t="s">
        <v>11705</v>
      </c>
      <c r="N3999" s="5" t="s">
        <v>18</v>
      </c>
      <c r="P3999" t="s">
        <v>16</v>
      </c>
    </row>
    <row r="4000" spans="1:16" x14ac:dyDescent="0.25">
      <c r="A4000" t="s">
        <v>11706</v>
      </c>
      <c r="B4000" t="s">
        <v>11707</v>
      </c>
      <c r="C4000" t="s">
        <v>879</v>
      </c>
      <c r="D4000">
        <v>560065</v>
      </c>
      <c r="G4000">
        <v>0</v>
      </c>
      <c r="H4000" s="6"/>
      <c r="I4000">
        <v>0</v>
      </c>
      <c r="J4000" s="3">
        <v>44999.263194444444</v>
      </c>
      <c r="K4000" s="3">
        <v>45020.083333333336</v>
      </c>
      <c r="L4000" s="3">
        <v>45020.104166666664</v>
      </c>
      <c r="M4000" t="s">
        <v>11708</v>
      </c>
      <c r="N4000" s="5" t="s">
        <v>18</v>
      </c>
      <c r="P4000" t="s">
        <v>16</v>
      </c>
    </row>
    <row r="4001" spans="1:16" x14ac:dyDescent="0.25">
      <c r="A4001" t="s">
        <v>11709</v>
      </c>
      <c r="B4001" t="s">
        <v>11710</v>
      </c>
      <c r="C4001" t="s">
        <v>452</v>
      </c>
      <c r="D4001">
        <v>400001</v>
      </c>
      <c r="G4001">
        <v>0</v>
      </c>
      <c r="I4001">
        <v>12000</v>
      </c>
      <c r="J4001" s="3">
        <v>45022.479861111111</v>
      </c>
      <c r="K4001" s="3">
        <v>45036.125</v>
      </c>
      <c r="L4001" s="3">
        <v>45036.145833333336</v>
      </c>
      <c r="M4001" t="s">
        <v>11711</v>
      </c>
      <c r="N4001" s="5" t="s">
        <v>18</v>
      </c>
      <c r="P4001" t="s">
        <v>16</v>
      </c>
    </row>
    <row r="4002" spans="1:16" x14ac:dyDescent="0.25">
      <c r="A4002" t="s">
        <v>11712</v>
      </c>
      <c r="B4002" t="s">
        <v>11713</v>
      </c>
      <c r="C4002" t="s">
        <v>23</v>
      </c>
      <c r="F4002" t="s">
        <v>119</v>
      </c>
      <c r="G4002">
        <v>0</v>
      </c>
      <c r="H4002" s="6"/>
      <c r="I4002">
        <v>80000</v>
      </c>
      <c r="J4002" s="3">
        <v>44923.427083333336</v>
      </c>
      <c r="K4002" s="3">
        <v>44944.416666666664</v>
      </c>
      <c r="L4002" s="3">
        <v>44944.4375</v>
      </c>
      <c r="M4002" t="s">
        <v>11714</v>
      </c>
      <c r="N4002" s="5" t="s">
        <v>18</v>
      </c>
      <c r="P4002" t="s">
        <v>16</v>
      </c>
    </row>
    <row r="4003" spans="1:16" x14ac:dyDescent="0.25">
      <c r="A4003" t="s">
        <v>11715</v>
      </c>
      <c r="B4003" t="s">
        <v>11716</v>
      </c>
      <c r="C4003" t="s">
        <v>105</v>
      </c>
      <c r="F4003" t="s">
        <v>51</v>
      </c>
      <c r="G4003">
        <v>0</v>
      </c>
      <c r="I4003">
        <v>40000</v>
      </c>
      <c r="J4003" s="3">
        <v>45000.259722222225</v>
      </c>
      <c r="K4003" s="3">
        <v>45014.166666666664</v>
      </c>
      <c r="L4003" s="3">
        <v>45014.1875</v>
      </c>
      <c r="M4003" t="s">
        <v>11717</v>
      </c>
      <c r="N4003" s="5" t="s">
        <v>18</v>
      </c>
      <c r="P4003" t="s">
        <v>16</v>
      </c>
    </row>
    <row r="4004" spans="1:16" x14ac:dyDescent="0.25">
      <c r="A4004" t="s">
        <v>11718</v>
      </c>
      <c r="B4004" t="s">
        <v>11719</v>
      </c>
      <c r="C4004" t="s">
        <v>987</v>
      </c>
      <c r="D4004">
        <v>365601</v>
      </c>
      <c r="G4004">
        <v>500000</v>
      </c>
      <c r="I4004">
        <v>0</v>
      </c>
      <c r="J4004" s="3">
        <v>44917.090277777781</v>
      </c>
      <c r="K4004" s="3">
        <v>44928.083333333336</v>
      </c>
      <c r="L4004" s="3">
        <v>44928.104166666664</v>
      </c>
      <c r="M4004" t="s">
        <v>11720</v>
      </c>
      <c r="N4004" t="s">
        <v>18</v>
      </c>
      <c r="P4004" t="s">
        <v>16</v>
      </c>
    </row>
    <row r="4005" spans="1:16" x14ac:dyDescent="0.25">
      <c r="A4005" t="s">
        <v>11721</v>
      </c>
      <c r="B4005" t="s">
        <v>11722</v>
      </c>
      <c r="C4005" t="s">
        <v>156</v>
      </c>
      <c r="D4005">
        <v>391320</v>
      </c>
      <c r="G4005">
        <v>0</v>
      </c>
      <c r="I4005">
        <v>8409</v>
      </c>
      <c r="J4005" s="3">
        <v>44995.128472222219</v>
      </c>
      <c r="K4005" s="3">
        <v>45016.125</v>
      </c>
      <c r="L4005" s="3">
        <v>45016.145833333336</v>
      </c>
      <c r="M4005" t="s">
        <v>11723</v>
      </c>
      <c r="N4005" s="5" t="s">
        <v>18</v>
      </c>
      <c r="P4005" t="s">
        <v>16</v>
      </c>
    </row>
    <row r="4006" spans="1:16" x14ac:dyDescent="0.25">
      <c r="A4006" t="s">
        <v>11724</v>
      </c>
      <c r="B4006" t="s">
        <v>11725</v>
      </c>
      <c r="C4006" t="s">
        <v>108</v>
      </c>
      <c r="D4006">
        <v>181224</v>
      </c>
      <c r="G4006">
        <v>0</v>
      </c>
      <c r="I4006">
        <v>0</v>
      </c>
      <c r="J4006" s="3">
        <v>44953.115277777775</v>
      </c>
      <c r="K4006" s="3">
        <v>44974.125</v>
      </c>
      <c r="L4006" s="3">
        <v>44974.145833333336</v>
      </c>
      <c r="M4006" t="s">
        <v>11726</v>
      </c>
      <c r="N4006" s="5" t="s">
        <v>18</v>
      </c>
      <c r="P4006" t="s">
        <v>16</v>
      </c>
    </row>
    <row r="4007" spans="1:16" x14ac:dyDescent="0.25">
      <c r="A4007" t="s">
        <v>11727</v>
      </c>
      <c r="B4007" t="s">
        <v>11728</v>
      </c>
      <c r="C4007" t="s">
        <v>34</v>
      </c>
      <c r="D4007">
        <v>140126</v>
      </c>
      <c r="G4007">
        <v>0</v>
      </c>
      <c r="H4007" s="6"/>
      <c r="I4007">
        <v>0</v>
      </c>
      <c r="J4007" s="3">
        <v>44978.212500000001</v>
      </c>
      <c r="K4007" s="3">
        <v>44988.25</v>
      </c>
      <c r="L4007" s="3">
        <v>44988.270833333336</v>
      </c>
      <c r="M4007" t="s">
        <v>11729</v>
      </c>
      <c r="N4007" s="5" t="s">
        <v>18</v>
      </c>
      <c r="P4007" t="s">
        <v>16</v>
      </c>
    </row>
    <row r="4008" spans="1:16" x14ac:dyDescent="0.25">
      <c r="A4008" t="s">
        <v>11730</v>
      </c>
      <c r="B4008" t="s">
        <v>11731</v>
      </c>
      <c r="C4008" t="s">
        <v>878</v>
      </c>
      <c r="D4008">
        <v>600068</v>
      </c>
      <c r="G4008">
        <v>1000000</v>
      </c>
      <c r="I4008">
        <v>0</v>
      </c>
      <c r="J4008" s="3">
        <v>44925.179861111108</v>
      </c>
      <c r="K4008" s="3">
        <v>44935.375</v>
      </c>
      <c r="L4008" s="3">
        <v>44935.395833333336</v>
      </c>
      <c r="M4008" t="s">
        <v>11732</v>
      </c>
      <c r="N4008" s="5" t="s">
        <v>18</v>
      </c>
      <c r="P4008" t="s">
        <v>16</v>
      </c>
    </row>
    <row r="4009" spans="1:16" x14ac:dyDescent="0.25">
      <c r="A4009" t="s">
        <v>11733</v>
      </c>
      <c r="B4009" t="s">
        <v>11734</v>
      </c>
      <c r="C4009" t="s">
        <v>409</v>
      </c>
      <c r="D4009">
        <v>713203</v>
      </c>
      <c r="G4009">
        <v>0</v>
      </c>
      <c r="I4009">
        <v>0</v>
      </c>
      <c r="J4009" s="3">
        <v>45022.064583333333</v>
      </c>
      <c r="K4009" s="3">
        <v>45033.083333333336</v>
      </c>
      <c r="L4009" s="3">
        <v>45033.104166666664</v>
      </c>
      <c r="M4009" t="s">
        <v>11735</v>
      </c>
      <c r="N4009" s="5" t="s">
        <v>18</v>
      </c>
      <c r="P4009" t="s">
        <v>16</v>
      </c>
    </row>
    <row r="4010" spans="1:16" x14ac:dyDescent="0.25">
      <c r="A4010" t="s">
        <v>11736</v>
      </c>
      <c r="B4010" t="s">
        <v>11737</v>
      </c>
      <c r="C4010" t="s">
        <v>333</v>
      </c>
      <c r="D4010">
        <v>721606</v>
      </c>
      <c r="G4010">
        <v>0</v>
      </c>
      <c r="H4010" s="6"/>
      <c r="I4010">
        <v>8792</v>
      </c>
      <c r="J4010" s="3">
        <v>44951.138194444444</v>
      </c>
      <c r="K4010" s="3">
        <v>44972.125</v>
      </c>
      <c r="L4010" s="3">
        <v>44972.145833333336</v>
      </c>
      <c r="M4010" t="s">
        <v>11738</v>
      </c>
      <c r="N4010" s="5" t="s">
        <v>18</v>
      </c>
      <c r="P4010" t="s">
        <v>16</v>
      </c>
    </row>
    <row r="4011" spans="1:16" x14ac:dyDescent="0.25">
      <c r="A4011" t="s">
        <v>11739</v>
      </c>
      <c r="B4011" t="s">
        <v>11740</v>
      </c>
      <c r="C4011" t="s">
        <v>238</v>
      </c>
      <c r="D4011">
        <v>851114</v>
      </c>
      <c r="G4011">
        <v>268334</v>
      </c>
      <c r="H4011" s="6"/>
      <c r="I4011">
        <v>0</v>
      </c>
      <c r="J4011" s="3">
        <v>45035.188194444447</v>
      </c>
      <c r="K4011" s="3">
        <v>45049.25</v>
      </c>
      <c r="L4011" s="3">
        <v>45049.270833333336</v>
      </c>
      <c r="M4011" t="s">
        <v>11741</v>
      </c>
      <c r="N4011" s="5" t="s">
        <v>18</v>
      </c>
      <c r="P4011" t="s">
        <v>16</v>
      </c>
    </row>
    <row r="4012" spans="1:16" x14ac:dyDescent="0.25">
      <c r="A4012" t="s">
        <v>11742</v>
      </c>
      <c r="B4012" t="s">
        <v>11743</v>
      </c>
      <c r="C4012" t="s">
        <v>76</v>
      </c>
      <c r="F4012" t="s">
        <v>51</v>
      </c>
      <c r="G4012">
        <v>380063</v>
      </c>
      <c r="H4012" s="6"/>
      <c r="I4012">
        <v>0</v>
      </c>
      <c r="J4012" s="3">
        <v>44967.162499999999</v>
      </c>
      <c r="K4012" s="3">
        <v>44988.166666666664</v>
      </c>
      <c r="L4012" s="3">
        <v>44988.1875</v>
      </c>
      <c r="M4012" t="s">
        <v>11744</v>
      </c>
      <c r="N4012" s="5" t="s">
        <v>18</v>
      </c>
      <c r="P4012" t="s">
        <v>16</v>
      </c>
    </row>
    <row r="4013" spans="1:16" x14ac:dyDescent="0.25">
      <c r="A4013" t="s">
        <v>11745</v>
      </c>
      <c r="B4013" t="s">
        <v>11746</v>
      </c>
      <c r="C4013" t="s">
        <v>1051</v>
      </c>
      <c r="D4013">
        <v>737101</v>
      </c>
      <c r="G4013">
        <v>0</v>
      </c>
      <c r="H4013" s="6"/>
      <c r="I4013" s="6">
        <v>0</v>
      </c>
      <c r="J4013" s="3">
        <v>45003.53402777778</v>
      </c>
      <c r="K4013" s="3">
        <v>45013.041666666664</v>
      </c>
      <c r="L4013" s="3">
        <v>45013.0625</v>
      </c>
      <c r="M4013" t="s">
        <v>11747</v>
      </c>
      <c r="N4013" s="5" t="s">
        <v>48</v>
      </c>
      <c r="P4013" t="s">
        <v>16</v>
      </c>
    </row>
    <row r="4014" spans="1:16" x14ac:dyDescent="0.25">
      <c r="A4014" t="s">
        <v>11748</v>
      </c>
      <c r="B4014" t="s">
        <v>11749</v>
      </c>
      <c r="C4014" t="s">
        <v>99</v>
      </c>
      <c r="D4014">
        <v>400012</v>
      </c>
      <c r="G4014">
        <v>0</v>
      </c>
      <c r="H4014" s="6"/>
      <c r="I4014">
        <v>0</v>
      </c>
      <c r="J4014" s="3">
        <v>44917.134722222225</v>
      </c>
      <c r="K4014" s="3">
        <v>44928.416666666664</v>
      </c>
      <c r="L4014" s="3">
        <v>44928.4375</v>
      </c>
      <c r="M4014" t="s">
        <v>11750</v>
      </c>
      <c r="N4014" t="s">
        <v>18</v>
      </c>
      <c r="P4014" t="s">
        <v>16</v>
      </c>
    </row>
    <row r="4015" spans="1:16" x14ac:dyDescent="0.25">
      <c r="A4015" t="s">
        <v>11751</v>
      </c>
      <c r="B4015" t="s">
        <v>11752</v>
      </c>
      <c r="C4015" t="s">
        <v>99</v>
      </c>
      <c r="D4015">
        <v>400012</v>
      </c>
      <c r="G4015">
        <v>0</v>
      </c>
      <c r="I4015">
        <v>0</v>
      </c>
      <c r="J4015" s="3">
        <v>44936.472916666666</v>
      </c>
      <c r="K4015" s="3">
        <v>44947.416666666664</v>
      </c>
      <c r="L4015" s="3">
        <v>44947.4375</v>
      </c>
      <c r="M4015" t="s">
        <v>11753</v>
      </c>
      <c r="N4015" s="5" t="s">
        <v>18</v>
      </c>
      <c r="P4015" t="s">
        <v>16</v>
      </c>
    </row>
    <row r="4016" spans="1:16" x14ac:dyDescent="0.25">
      <c r="A4016" t="s">
        <v>11754</v>
      </c>
      <c r="B4016" t="s">
        <v>11755</v>
      </c>
      <c r="C4016" t="s">
        <v>198</v>
      </c>
      <c r="F4016" t="s">
        <v>51</v>
      </c>
      <c r="G4016">
        <v>0</v>
      </c>
      <c r="H4016" s="6"/>
      <c r="I4016">
        <v>0</v>
      </c>
      <c r="J4016" s="3">
        <v>44938.461111111108</v>
      </c>
      <c r="K4016" s="3">
        <v>44959.5</v>
      </c>
      <c r="L4016" s="3">
        <v>44959.520833333336</v>
      </c>
      <c r="M4016" t="s">
        <v>11756</v>
      </c>
      <c r="N4016" s="5" t="s">
        <v>18</v>
      </c>
      <c r="P4016" t="s">
        <v>16</v>
      </c>
    </row>
    <row r="4017" spans="1:16" x14ac:dyDescent="0.25">
      <c r="A4017" t="s">
        <v>11757</v>
      </c>
      <c r="B4017" t="s">
        <v>11758</v>
      </c>
      <c r="C4017" t="s">
        <v>23</v>
      </c>
      <c r="F4017" t="s">
        <v>38</v>
      </c>
      <c r="G4017">
        <v>0</v>
      </c>
      <c r="H4017" s="6"/>
      <c r="I4017">
        <v>0</v>
      </c>
      <c r="J4017" s="3">
        <v>44938.308333333334</v>
      </c>
      <c r="K4017" s="3">
        <v>44949.333333333336</v>
      </c>
      <c r="L4017" s="3">
        <v>44949.354166666664</v>
      </c>
      <c r="M4017" t="s">
        <v>11759</v>
      </c>
      <c r="N4017" s="5" t="s">
        <v>18</v>
      </c>
      <c r="P4017" t="s">
        <v>16</v>
      </c>
    </row>
    <row r="4018" spans="1:16" x14ac:dyDescent="0.25">
      <c r="A4018" t="s">
        <v>11757</v>
      </c>
      <c r="B4018" t="s">
        <v>11760</v>
      </c>
      <c r="C4018" t="s">
        <v>23</v>
      </c>
      <c r="F4018" t="s">
        <v>38</v>
      </c>
      <c r="G4018">
        <v>0</v>
      </c>
      <c r="I4018">
        <v>0</v>
      </c>
      <c r="J4018" s="3">
        <v>44921.373611111114</v>
      </c>
      <c r="K4018" s="3">
        <v>44931.375</v>
      </c>
      <c r="L4018" s="3">
        <v>44931.395833333336</v>
      </c>
      <c r="M4018" t="s">
        <v>11761</v>
      </c>
      <c r="N4018" t="s">
        <v>18</v>
      </c>
      <c r="P4018" t="s">
        <v>16</v>
      </c>
    </row>
    <row r="4019" spans="1:16" x14ac:dyDescent="0.25">
      <c r="A4019" t="s">
        <v>11762</v>
      </c>
      <c r="B4019" t="s">
        <v>11763</v>
      </c>
      <c r="C4019" t="s">
        <v>76</v>
      </c>
      <c r="F4019" t="s">
        <v>51</v>
      </c>
      <c r="G4019">
        <v>2612373</v>
      </c>
      <c r="I4019">
        <v>0</v>
      </c>
      <c r="J4019" s="3">
        <v>44965.488888888889</v>
      </c>
      <c r="K4019" s="3">
        <v>44987.5</v>
      </c>
      <c r="L4019" s="3">
        <v>44987.520833333336</v>
      </c>
      <c r="M4019" t="s">
        <v>11764</v>
      </c>
      <c r="N4019" s="5" t="s">
        <v>18</v>
      </c>
      <c r="P4019" t="s">
        <v>16</v>
      </c>
    </row>
    <row r="4020" spans="1:16" x14ac:dyDescent="0.25">
      <c r="A4020" t="s">
        <v>11765</v>
      </c>
      <c r="B4020" t="s">
        <v>11766</v>
      </c>
      <c r="C4020" t="s">
        <v>126</v>
      </c>
      <c r="F4020" t="s">
        <v>125</v>
      </c>
      <c r="G4020">
        <v>0</v>
      </c>
      <c r="I4020">
        <v>0</v>
      </c>
      <c r="J4020" s="3">
        <v>44926.089583333334</v>
      </c>
      <c r="K4020" s="3">
        <v>44936.125</v>
      </c>
      <c r="L4020" s="3">
        <v>44936.145833333336</v>
      </c>
      <c r="M4020" t="s">
        <v>11767</v>
      </c>
      <c r="N4020" s="5" t="s">
        <v>18</v>
      </c>
      <c r="P4020" t="s">
        <v>16</v>
      </c>
    </row>
    <row r="4021" spans="1:16" x14ac:dyDescent="0.25">
      <c r="A4021" t="s">
        <v>11768</v>
      </c>
      <c r="B4021" t="s">
        <v>11769</v>
      </c>
      <c r="C4021" t="s">
        <v>27</v>
      </c>
      <c r="D4021">
        <v>249403</v>
      </c>
      <c r="G4021">
        <v>0</v>
      </c>
      <c r="I4021">
        <v>0</v>
      </c>
      <c r="J4021" s="3">
        <v>44902.428472222222</v>
      </c>
      <c r="K4021" s="3">
        <v>44912.083333333336</v>
      </c>
      <c r="L4021" s="3">
        <v>44912.104166666664</v>
      </c>
      <c r="M4021" t="s">
        <v>11770</v>
      </c>
      <c r="N4021" s="5" t="s">
        <v>18</v>
      </c>
      <c r="P4021" t="s">
        <v>16</v>
      </c>
    </row>
    <row r="4022" spans="1:16" x14ac:dyDescent="0.25">
      <c r="A4022" t="s">
        <v>11771</v>
      </c>
      <c r="B4022" t="s">
        <v>11772</v>
      </c>
      <c r="C4022" t="s">
        <v>36</v>
      </c>
      <c r="F4022" t="s">
        <v>45</v>
      </c>
      <c r="G4022">
        <v>0</v>
      </c>
      <c r="H4022" s="6"/>
      <c r="I4022">
        <v>0</v>
      </c>
      <c r="J4022" s="3">
        <v>45021.104861111111</v>
      </c>
      <c r="K4022" s="3">
        <v>45042.125</v>
      </c>
      <c r="L4022" s="3">
        <v>45042.145833333336</v>
      </c>
      <c r="M4022" t="s">
        <v>11773</v>
      </c>
      <c r="N4022" s="5" t="s">
        <v>18</v>
      </c>
      <c r="P4022" t="s">
        <v>16</v>
      </c>
    </row>
    <row r="4023" spans="1:16" x14ac:dyDescent="0.25">
      <c r="A4023" t="s">
        <v>11774</v>
      </c>
      <c r="B4023" t="s">
        <v>11775</v>
      </c>
      <c r="C4023" t="s">
        <v>111</v>
      </c>
      <c r="F4023" t="s">
        <v>125</v>
      </c>
      <c r="G4023">
        <v>0</v>
      </c>
      <c r="I4023">
        <v>0</v>
      </c>
      <c r="J4023" s="3">
        <v>44936.198611111111</v>
      </c>
      <c r="K4023" s="3">
        <v>44957.208333333336</v>
      </c>
      <c r="L4023" s="3">
        <v>44957.229166666664</v>
      </c>
      <c r="M4023" t="s">
        <v>11776</v>
      </c>
      <c r="N4023" s="5" t="s">
        <v>18</v>
      </c>
      <c r="P4023" t="s">
        <v>16</v>
      </c>
    </row>
    <row r="4024" spans="1:16" x14ac:dyDescent="0.25">
      <c r="A4024" t="s">
        <v>11777</v>
      </c>
      <c r="B4024" t="s">
        <v>11778</v>
      </c>
      <c r="C4024" t="s">
        <v>212</v>
      </c>
      <c r="D4024">
        <v>744202</v>
      </c>
      <c r="G4024">
        <v>500000</v>
      </c>
      <c r="H4024" s="6"/>
      <c r="I4024">
        <v>0</v>
      </c>
      <c r="J4024" s="3">
        <v>44951.137499999997</v>
      </c>
      <c r="K4024" s="3">
        <v>44966.166666666664</v>
      </c>
      <c r="L4024" s="3">
        <v>44966.1875</v>
      </c>
      <c r="M4024" t="s">
        <v>11779</v>
      </c>
      <c r="N4024" s="5" t="s">
        <v>18</v>
      </c>
      <c r="P4024" t="s">
        <v>16</v>
      </c>
    </row>
    <row r="4025" spans="1:16" x14ac:dyDescent="0.25">
      <c r="A4025" t="s">
        <v>11777</v>
      </c>
      <c r="B4025" t="s">
        <v>11780</v>
      </c>
      <c r="C4025" t="s">
        <v>212</v>
      </c>
      <c r="D4025">
        <v>744202</v>
      </c>
      <c r="G4025">
        <v>500000</v>
      </c>
      <c r="I4025">
        <v>0</v>
      </c>
      <c r="J4025" s="3">
        <v>44974.429166666669</v>
      </c>
      <c r="K4025" s="3">
        <v>44984.458333333336</v>
      </c>
      <c r="L4025" s="3">
        <v>44984.479166666664</v>
      </c>
      <c r="M4025" t="s">
        <v>11781</v>
      </c>
      <c r="N4025" s="5" t="s">
        <v>18</v>
      </c>
      <c r="P4025" t="s">
        <v>16</v>
      </c>
    </row>
    <row r="4026" spans="1:16" x14ac:dyDescent="0.25">
      <c r="A4026" t="s">
        <v>11782</v>
      </c>
      <c r="B4026" t="s">
        <v>11783</v>
      </c>
      <c r="C4026" t="s">
        <v>549</v>
      </c>
      <c r="D4026">
        <v>110002</v>
      </c>
      <c r="G4026">
        <v>0</v>
      </c>
      <c r="I4026">
        <v>13000</v>
      </c>
      <c r="J4026" s="3">
        <v>44970.088888888888</v>
      </c>
      <c r="K4026" s="3">
        <v>44980.166666666664</v>
      </c>
      <c r="L4026" s="3">
        <v>44980.1875</v>
      </c>
      <c r="M4026" t="s">
        <v>11784</v>
      </c>
      <c r="N4026" s="5" t="s">
        <v>18</v>
      </c>
      <c r="P4026" t="s">
        <v>16</v>
      </c>
    </row>
    <row r="4027" spans="1:16" x14ac:dyDescent="0.25">
      <c r="A4027" t="s">
        <v>11785</v>
      </c>
      <c r="B4027" t="s">
        <v>11786</v>
      </c>
      <c r="C4027" t="s">
        <v>127</v>
      </c>
      <c r="D4027">
        <v>110019</v>
      </c>
      <c r="G4027">
        <v>600000</v>
      </c>
      <c r="H4027" s="6"/>
      <c r="I4027">
        <v>12000</v>
      </c>
      <c r="J4027" s="3">
        <v>44959.467361111114</v>
      </c>
      <c r="K4027" s="3">
        <v>44970.416666666664</v>
      </c>
      <c r="L4027" s="3">
        <v>44970.4375</v>
      </c>
      <c r="M4027" t="s">
        <v>11787</v>
      </c>
      <c r="N4027" s="5" t="s">
        <v>18</v>
      </c>
      <c r="P4027" t="s">
        <v>16</v>
      </c>
    </row>
    <row r="4028" spans="1:16" x14ac:dyDescent="0.25">
      <c r="A4028" t="s">
        <v>11785</v>
      </c>
      <c r="B4028" t="s">
        <v>11788</v>
      </c>
      <c r="C4028" t="s">
        <v>127</v>
      </c>
      <c r="D4028">
        <v>110019</v>
      </c>
      <c r="G4028">
        <v>500000</v>
      </c>
      <c r="H4028" s="6"/>
      <c r="I4028">
        <v>0</v>
      </c>
      <c r="J4028" s="3">
        <v>45046.118750000001</v>
      </c>
      <c r="K4028" s="3">
        <v>45057.125</v>
      </c>
      <c r="L4028" s="3">
        <v>45057.145833333336</v>
      </c>
      <c r="M4028" t="s">
        <v>11789</v>
      </c>
      <c r="N4028" s="5" t="s">
        <v>18</v>
      </c>
      <c r="P4028" t="s">
        <v>16</v>
      </c>
    </row>
    <row r="4029" spans="1:16" x14ac:dyDescent="0.25">
      <c r="A4029" s="4" t="s">
        <v>11790</v>
      </c>
      <c r="B4029" t="s">
        <v>11791</v>
      </c>
      <c r="C4029" t="s">
        <v>505</v>
      </c>
      <c r="D4029">
        <v>208016</v>
      </c>
      <c r="G4029">
        <v>0</v>
      </c>
      <c r="H4029" s="6"/>
      <c r="I4029">
        <v>0</v>
      </c>
      <c r="J4029" s="3">
        <v>44992.132638888892</v>
      </c>
      <c r="K4029" s="3">
        <v>45002.25</v>
      </c>
      <c r="L4029" s="3">
        <v>45002.270833333336</v>
      </c>
      <c r="M4029" t="s">
        <v>11792</v>
      </c>
      <c r="N4029" s="5" t="s">
        <v>18</v>
      </c>
      <c r="P4029" t="s">
        <v>16</v>
      </c>
    </row>
    <row r="4030" spans="1:16" x14ac:dyDescent="0.25">
      <c r="A4030" t="s">
        <v>11793</v>
      </c>
      <c r="B4030" t="s">
        <v>11794</v>
      </c>
      <c r="C4030" t="s">
        <v>23</v>
      </c>
      <c r="F4030" t="s">
        <v>57</v>
      </c>
      <c r="G4030">
        <v>0</v>
      </c>
      <c r="I4030">
        <v>0</v>
      </c>
      <c r="J4030" s="3">
        <v>45056.3</v>
      </c>
      <c r="K4030" s="3">
        <v>45058.333333333336</v>
      </c>
      <c r="L4030" s="3">
        <v>45058.354166666664</v>
      </c>
      <c r="M4030" t="s">
        <v>11795</v>
      </c>
      <c r="N4030" s="5" t="s">
        <v>18</v>
      </c>
      <c r="P4030" t="s">
        <v>16</v>
      </c>
    </row>
    <row r="4031" spans="1:16" x14ac:dyDescent="0.25">
      <c r="A4031" t="s">
        <v>11793</v>
      </c>
      <c r="B4031" t="s">
        <v>11796</v>
      </c>
      <c r="C4031" t="s">
        <v>110</v>
      </c>
      <c r="D4031">
        <v>462023</v>
      </c>
      <c r="G4031">
        <v>46000</v>
      </c>
      <c r="I4031">
        <v>0</v>
      </c>
      <c r="J4031" s="3">
        <v>45028.394444444442</v>
      </c>
      <c r="K4031" s="3">
        <v>45051.25</v>
      </c>
      <c r="L4031" s="3">
        <v>45051.270833333336</v>
      </c>
      <c r="M4031" t="s">
        <v>11797</v>
      </c>
      <c r="N4031" s="5" t="s">
        <v>18</v>
      </c>
      <c r="P4031" t="s">
        <v>16</v>
      </c>
    </row>
    <row r="4032" spans="1:16" x14ac:dyDescent="0.25">
      <c r="A4032" t="s">
        <v>11798</v>
      </c>
      <c r="B4032" t="s">
        <v>11799</v>
      </c>
      <c r="C4032" t="s">
        <v>369</v>
      </c>
      <c r="D4032">
        <v>176201</v>
      </c>
      <c r="G4032">
        <v>0</v>
      </c>
      <c r="I4032">
        <v>0</v>
      </c>
      <c r="J4032" s="3">
        <v>44918.242361111108</v>
      </c>
      <c r="K4032" s="3">
        <v>44928.25</v>
      </c>
      <c r="L4032" s="3">
        <v>44928.270833333336</v>
      </c>
      <c r="M4032" t="s">
        <v>11800</v>
      </c>
      <c r="N4032" t="s">
        <v>18</v>
      </c>
      <c r="P4032" t="s">
        <v>16</v>
      </c>
    </row>
    <row r="4033" spans="1:16" x14ac:dyDescent="0.25">
      <c r="A4033" t="s">
        <v>11801</v>
      </c>
      <c r="B4033" t="s">
        <v>11802</v>
      </c>
      <c r="C4033" t="s">
        <v>236</v>
      </c>
      <c r="D4033">
        <v>462003</v>
      </c>
      <c r="G4033">
        <v>1606000</v>
      </c>
      <c r="H4033" s="6"/>
      <c r="I4033">
        <v>0</v>
      </c>
      <c r="J4033" s="3">
        <v>44904.21597222222</v>
      </c>
      <c r="K4033" s="3">
        <v>44925.208333333336</v>
      </c>
      <c r="L4033" s="3">
        <v>44925.229166666664</v>
      </c>
      <c r="M4033" t="s">
        <v>11803</v>
      </c>
      <c r="N4033" s="5" t="s">
        <v>18</v>
      </c>
      <c r="P4033" t="s">
        <v>16</v>
      </c>
    </row>
    <row r="4034" spans="1:16" x14ac:dyDescent="0.25">
      <c r="A4034" t="s">
        <v>11804</v>
      </c>
      <c r="B4034" t="s">
        <v>11805</v>
      </c>
      <c r="C4034" t="s">
        <v>11806</v>
      </c>
      <c r="F4034" t="s">
        <v>40</v>
      </c>
      <c r="G4034">
        <v>0</v>
      </c>
      <c r="I4034">
        <v>0</v>
      </c>
      <c r="J4034" s="3">
        <v>44870.527083333334</v>
      </c>
      <c r="K4034" s="3">
        <v>44874.479166666664</v>
      </c>
      <c r="L4034" s="3">
        <v>44874.479166666664</v>
      </c>
      <c r="M4034" t="s">
        <v>11807</v>
      </c>
      <c r="N4034" s="5" t="s">
        <v>17</v>
      </c>
      <c r="P4034" t="s">
        <v>16</v>
      </c>
    </row>
    <row r="4035" spans="1:16" x14ac:dyDescent="0.25">
      <c r="A4035" t="s">
        <v>11808</v>
      </c>
      <c r="B4035" t="s">
        <v>11809</v>
      </c>
      <c r="C4035" t="s">
        <v>198</v>
      </c>
      <c r="F4035" t="s">
        <v>51</v>
      </c>
      <c r="G4035">
        <v>0</v>
      </c>
      <c r="I4035">
        <v>21462</v>
      </c>
      <c r="J4035" s="3">
        <v>44874.460416666669</v>
      </c>
      <c r="K4035" s="3">
        <v>44895.208333333336</v>
      </c>
      <c r="L4035" s="3">
        <v>44895.229166666664</v>
      </c>
      <c r="M4035" t="s">
        <v>11810</v>
      </c>
      <c r="N4035" s="5" t="s">
        <v>18</v>
      </c>
      <c r="P4035" t="s">
        <v>16</v>
      </c>
    </row>
    <row r="4036" spans="1:16" x14ac:dyDescent="0.25">
      <c r="A4036" t="s">
        <v>11811</v>
      </c>
      <c r="B4036" t="s">
        <v>11812</v>
      </c>
      <c r="C4036" t="s">
        <v>133</v>
      </c>
      <c r="F4036" t="s">
        <v>75</v>
      </c>
      <c r="G4036">
        <v>0</v>
      </c>
      <c r="I4036">
        <v>0</v>
      </c>
      <c r="J4036" s="3">
        <v>44896.042361111111</v>
      </c>
      <c r="K4036" s="3">
        <v>44919.416666666664</v>
      </c>
      <c r="L4036" s="3">
        <v>44919.4375</v>
      </c>
      <c r="M4036" t="s">
        <v>11813</v>
      </c>
      <c r="N4036" s="5" t="s">
        <v>18</v>
      </c>
      <c r="P4036" t="s">
        <v>16</v>
      </c>
    </row>
    <row r="4037" spans="1:16" x14ac:dyDescent="0.25">
      <c r="A4037" t="s">
        <v>11814</v>
      </c>
      <c r="B4037" t="s">
        <v>11815</v>
      </c>
      <c r="C4037" t="s">
        <v>478</v>
      </c>
      <c r="D4037">
        <v>415605</v>
      </c>
      <c r="H4037" s="6"/>
      <c r="I4037">
        <v>5000</v>
      </c>
      <c r="J4037" s="3">
        <v>44971.250694444447</v>
      </c>
      <c r="K4037" s="3">
        <v>44981.25</v>
      </c>
      <c r="L4037" s="3">
        <v>44981.270833333336</v>
      </c>
      <c r="M4037" t="s">
        <v>11816</v>
      </c>
      <c r="N4037" s="5" t="s">
        <v>18</v>
      </c>
      <c r="P4037" t="s">
        <v>16</v>
      </c>
    </row>
    <row r="4038" spans="1:16" x14ac:dyDescent="0.25">
      <c r="A4038" t="s">
        <v>11817</v>
      </c>
      <c r="B4038" t="s">
        <v>11818</v>
      </c>
      <c r="C4038" t="s">
        <v>478</v>
      </c>
      <c r="D4038">
        <v>415605</v>
      </c>
      <c r="H4038" s="6"/>
      <c r="I4038">
        <v>10000</v>
      </c>
      <c r="J4038" s="3">
        <v>44971.269444444442</v>
      </c>
      <c r="K4038" s="3">
        <v>44981.291666666664</v>
      </c>
      <c r="L4038" s="3">
        <v>44981.3125</v>
      </c>
      <c r="M4038" t="s">
        <v>11819</v>
      </c>
      <c r="N4038" s="5" t="s">
        <v>18</v>
      </c>
      <c r="P4038" t="s">
        <v>16</v>
      </c>
    </row>
    <row r="4039" spans="1:16" x14ac:dyDescent="0.25">
      <c r="A4039" t="s">
        <v>11820</v>
      </c>
      <c r="B4039" t="s">
        <v>11821</v>
      </c>
      <c r="C4039" t="s">
        <v>143</v>
      </c>
      <c r="D4039">
        <v>801507</v>
      </c>
      <c r="G4039">
        <v>0</v>
      </c>
      <c r="I4039">
        <v>0</v>
      </c>
      <c r="J4039" s="3">
        <v>45016.538194444445</v>
      </c>
      <c r="K4039" s="3">
        <v>45026.041666666664</v>
      </c>
      <c r="L4039" s="3">
        <v>45026.0625</v>
      </c>
      <c r="M4039" t="s">
        <v>11822</v>
      </c>
      <c r="N4039" s="5" t="s">
        <v>18</v>
      </c>
      <c r="P4039" t="s">
        <v>16</v>
      </c>
    </row>
    <row r="4040" spans="1:16" x14ac:dyDescent="0.25">
      <c r="A4040" t="s">
        <v>11823</v>
      </c>
      <c r="B4040" t="s">
        <v>11824</v>
      </c>
      <c r="C4040" t="s">
        <v>143</v>
      </c>
      <c r="D4040">
        <v>801507</v>
      </c>
      <c r="G4040">
        <v>0</v>
      </c>
      <c r="H4040" s="6"/>
      <c r="I4040">
        <v>0</v>
      </c>
      <c r="J4040" s="3">
        <v>44929.506249999999</v>
      </c>
      <c r="K4040" s="3">
        <v>44950.5</v>
      </c>
      <c r="L4040" s="3">
        <v>44950.520833333336</v>
      </c>
      <c r="M4040" t="s">
        <v>11825</v>
      </c>
      <c r="N4040" s="5" t="s">
        <v>18</v>
      </c>
      <c r="P4040" t="s">
        <v>16</v>
      </c>
    </row>
    <row r="4041" spans="1:16" x14ac:dyDescent="0.25">
      <c r="A4041" t="s">
        <v>11826</v>
      </c>
      <c r="B4041" t="s">
        <v>11827</v>
      </c>
      <c r="C4041" t="s">
        <v>557</v>
      </c>
      <c r="D4041">
        <v>171002</v>
      </c>
      <c r="G4041">
        <v>0</v>
      </c>
      <c r="I4041">
        <v>100000</v>
      </c>
      <c r="J4041" s="3">
        <v>44919.181944444441</v>
      </c>
      <c r="K4041" s="3">
        <v>44939.208333333336</v>
      </c>
      <c r="L4041" s="3">
        <v>44939.229166666664</v>
      </c>
      <c r="M4041" t="s">
        <v>11828</v>
      </c>
      <c r="N4041" t="s">
        <v>18</v>
      </c>
      <c r="P4041" t="s">
        <v>16</v>
      </c>
    </row>
    <row r="4042" spans="1:16" x14ac:dyDescent="0.25">
      <c r="A4042" t="s">
        <v>11829</v>
      </c>
      <c r="B4042" t="s">
        <v>11830</v>
      </c>
      <c r="C4042" t="s">
        <v>23</v>
      </c>
      <c r="F4042" t="s">
        <v>45</v>
      </c>
      <c r="G4042">
        <v>0</v>
      </c>
      <c r="I4042">
        <v>0</v>
      </c>
      <c r="J4042" s="3">
        <v>44957.439583333333</v>
      </c>
      <c r="K4042" s="3">
        <v>44968.458333333336</v>
      </c>
      <c r="L4042" s="3">
        <v>44968.479166666664</v>
      </c>
      <c r="M4042" t="s">
        <v>11831</v>
      </c>
      <c r="N4042" s="5" t="s">
        <v>18</v>
      </c>
      <c r="P4042" t="s">
        <v>16</v>
      </c>
    </row>
    <row r="4043" spans="1:16" x14ac:dyDescent="0.25">
      <c r="A4043" t="s">
        <v>11829</v>
      </c>
      <c r="B4043" t="s">
        <v>11832</v>
      </c>
      <c r="C4043" t="s">
        <v>23</v>
      </c>
      <c r="F4043" t="s">
        <v>45</v>
      </c>
      <c r="G4043">
        <v>0</v>
      </c>
      <c r="I4043">
        <v>0</v>
      </c>
      <c r="J4043" s="3">
        <v>44957.370833333334</v>
      </c>
      <c r="K4043" s="3">
        <v>44968.375</v>
      </c>
      <c r="L4043" s="3">
        <v>44968.395833333336</v>
      </c>
      <c r="M4043" t="s">
        <v>11833</v>
      </c>
      <c r="N4043" s="5" t="s">
        <v>18</v>
      </c>
      <c r="P4043" t="s">
        <v>16</v>
      </c>
    </row>
    <row r="4044" spans="1:16" x14ac:dyDescent="0.25">
      <c r="A4044" s="9" t="s">
        <v>11834</v>
      </c>
      <c r="B4044" t="s">
        <v>11835</v>
      </c>
      <c r="C4044" t="s">
        <v>1049</v>
      </c>
      <c r="D4044">
        <v>248001</v>
      </c>
      <c r="G4044">
        <v>40000000</v>
      </c>
      <c r="H4044" s="6"/>
      <c r="I4044">
        <v>800000</v>
      </c>
      <c r="J4044" s="3">
        <v>44987.238888888889</v>
      </c>
      <c r="K4044" s="3">
        <v>44998.208333333336</v>
      </c>
      <c r="L4044" s="3">
        <v>44998.229166666664</v>
      </c>
      <c r="M4044" t="s">
        <v>11836</v>
      </c>
      <c r="N4044" s="5" t="s">
        <v>18</v>
      </c>
      <c r="P4044" t="s">
        <v>16</v>
      </c>
    </row>
    <row r="4045" spans="1:16" x14ac:dyDescent="0.25">
      <c r="A4045" t="s">
        <v>11837</v>
      </c>
      <c r="B4045" t="s">
        <v>11838</v>
      </c>
      <c r="C4045" t="s">
        <v>1049</v>
      </c>
      <c r="D4045">
        <v>248001</v>
      </c>
      <c r="G4045">
        <v>40000000</v>
      </c>
      <c r="H4045" s="6"/>
      <c r="I4045">
        <v>800000</v>
      </c>
      <c r="J4045" s="3">
        <v>45017.061111111114</v>
      </c>
      <c r="K4045" s="3">
        <v>45027.083333333336</v>
      </c>
      <c r="L4045" s="3">
        <v>45027.104166666664</v>
      </c>
      <c r="M4045" t="s">
        <v>11839</v>
      </c>
      <c r="N4045" s="5" t="s">
        <v>18</v>
      </c>
      <c r="P4045" t="s">
        <v>16</v>
      </c>
    </row>
    <row r="4046" spans="1:16" x14ac:dyDescent="0.25">
      <c r="A4046" t="s">
        <v>11837</v>
      </c>
      <c r="B4046" t="s">
        <v>11840</v>
      </c>
      <c r="C4046" t="s">
        <v>1049</v>
      </c>
      <c r="D4046">
        <v>248001</v>
      </c>
      <c r="G4046">
        <v>40000000</v>
      </c>
      <c r="H4046" s="6"/>
      <c r="I4046">
        <v>800000</v>
      </c>
      <c r="J4046" s="3">
        <v>45005.1</v>
      </c>
      <c r="K4046" s="3">
        <v>45016.125</v>
      </c>
      <c r="L4046" s="3">
        <v>45016.145833333336</v>
      </c>
      <c r="M4046" t="s">
        <v>11841</v>
      </c>
      <c r="N4046" s="5" t="s">
        <v>18</v>
      </c>
      <c r="P4046" t="s">
        <v>16</v>
      </c>
    </row>
    <row r="4047" spans="1:16" x14ac:dyDescent="0.25">
      <c r="A4047" t="s">
        <v>11842</v>
      </c>
      <c r="B4047" t="s">
        <v>11843</v>
      </c>
      <c r="C4047" t="s">
        <v>11844</v>
      </c>
      <c r="D4047">
        <v>571313</v>
      </c>
      <c r="G4047">
        <v>0</v>
      </c>
      <c r="I4047">
        <v>0</v>
      </c>
      <c r="J4047" s="3">
        <v>44977.093055555553</v>
      </c>
      <c r="K4047" s="3">
        <v>44987.125</v>
      </c>
      <c r="L4047" s="3">
        <v>44987.145833333336</v>
      </c>
      <c r="M4047" t="s">
        <v>11845</v>
      </c>
      <c r="N4047" s="5" t="s">
        <v>18</v>
      </c>
      <c r="P4047" t="s">
        <v>16</v>
      </c>
    </row>
    <row r="4048" spans="1:16" x14ac:dyDescent="0.25">
      <c r="A4048" t="s">
        <v>11846</v>
      </c>
      <c r="B4048" t="s">
        <v>11847</v>
      </c>
      <c r="C4048" t="s">
        <v>111</v>
      </c>
      <c r="F4048" t="s">
        <v>125</v>
      </c>
      <c r="G4048">
        <v>0</v>
      </c>
      <c r="H4048" s="6"/>
      <c r="I4048">
        <v>0</v>
      </c>
      <c r="J4048" s="3">
        <v>44978.44027777778</v>
      </c>
      <c r="K4048" s="3">
        <v>44999.25</v>
      </c>
      <c r="L4048" s="3">
        <v>44999.270833333336</v>
      </c>
      <c r="M4048" t="s">
        <v>11848</v>
      </c>
      <c r="N4048" s="5" t="s">
        <v>18</v>
      </c>
      <c r="P4048" t="s">
        <v>16</v>
      </c>
    </row>
    <row r="4049" spans="1:16" x14ac:dyDescent="0.25">
      <c r="A4049" t="s">
        <v>11849</v>
      </c>
      <c r="B4049" t="s">
        <v>11850</v>
      </c>
      <c r="C4049" t="s">
        <v>111</v>
      </c>
      <c r="F4049" t="s">
        <v>125</v>
      </c>
      <c r="G4049">
        <v>0</v>
      </c>
      <c r="I4049">
        <v>0</v>
      </c>
      <c r="J4049" s="3">
        <v>44901.204861111109</v>
      </c>
      <c r="K4049" s="3">
        <v>44922.208333333336</v>
      </c>
      <c r="L4049" s="3">
        <v>44922.229166666664</v>
      </c>
      <c r="M4049" t="s">
        <v>11851</v>
      </c>
      <c r="N4049" s="5" t="s">
        <v>18</v>
      </c>
      <c r="P4049" t="s">
        <v>16</v>
      </c>
    </row>
    <row r="4050" spans="1:16" x14ac:dyDescent="0.25">
      <c r="A4050" s="4" t="s">
        <v>11852</v>
      </c>
      <c r="B4050" t="s">
        <v>11853</v>
      </c>
      <c r="C4050" t="s">
        <v>98</v>
      </c>
      <c r="D4050">
        <v>389151</v>
      </c>
      <c r="G4050">
        <v>3275000</v>
      </c>
      <c r="I4050">
        <v>0</v>
      </c>
      <c r="J4050" s="3">
        <v>44992.302083333336</v>
      </c>
      <c r="K4050" s="3">
        <v>45003.458333333336</v>
      </c>
      <c r="L4050" s="3">
        <v>45003.479166666664</v>
      </c>
      <c r="M4050" t="s">
        <v>11854</v>
      </c>
      <c r="N4050" s="5" t="s">
        <v>18</v>
      </c>
      <c r="P4050" t="s">
        <v>16</v>
      </c>
    </row>
    <row r="4051" spans="1:16" x14ac:dyDescent="0.25">
      <c r="A4051" t="s">
        <v>11855</v>
      </c>
      <c r="B4051" t="s">
        <v>11856</v>
      </c>
      <c r="C4051" t="s">
        <v>1041</v>
      </c>
      <c r="D4051">
        <v>246174</v>
      </c>
      <c r="G4051">
        <v>9665000</v>
      </c>
      <c r="H4051" s="6"/>
      <c r="I4051">
        <v>400000</v>
      </c>
      <c r="J4051" s="3">
        <v>45014.168055555558</v>
      </c>
      <c r="K4051" s="3">
        <v>45024.208333333336</v>
      </c>
      <c r="L4051" s="3">
        <v>45024.229166666664</v>
      </c>
      <c r="M4051" t="s">
        <v>11857</v>
      </c>
      <c r="N4051" s="5" t="s">
        <v>18</v>
      </c>
      <c r="P4051" t="s">
        <v>16</v>
      </c>
    </row>
    <row r="4052" spans="1:16" x14ac:dyDescent="0.25">
      <c r="A4052" t="s">
        <v>11858</v>
      </c>
      <c r="B4052" t="s">
        <v>11859</v>
      </c>
      <c r="C4052" t="s">
        <v>367</v>
      </c>
      <c r="D4052">
        <v>250004</v>
      </c>
      <c r="G4052">
        <v>2000000</v>
      </c>
      <c r="I4052">
        <v>40000</v>
      </c>
      <c r="J4052" s="3">
        <v>44974.509027777778</v>
      </c>
      <c r="K4052" s="3">
        <v>44984.041666666664</v>
      </c>
      <c r="L4052" s="3">
        <v>44984.0625</v>
      </c>
      <c r="M4052" t="s">
        <v>11860</v>
      </c>
      <c r="N4052" s="5" t="s">
        <v>18</v>
      </c>
      <c r="P4052" t="s">
        <v>16</v>
      </c>
    </row>
    <row r="4053" spans="1:16" x14ac:dyDescent="0.25">
      <c r="A4053" t="s">
        <v>11861</v>
      </c>
      <c r="B4053" t="s">
        <v>11862</v>
      </c>
      <c r="C4053" t="s">
        <v>112</v>
      </c>
      <c r="D4053">
        <v>734421</v>
      </c>
      <c r="G4053">
        <v>0</v>
      </c>
      <c r="H4053" s="6"/>
      <c r="I4053">
        <v>0</v>
      </c>
      <c r="J4053" s="3">
        <v>44965.50277777778</v>
      </c>
      <c r="K4053" s="3">
        <v>44977.041666666664</v>
      </c>
      <c r="L4053" s="3">
        <v>44977.0625</v>
      </c>
      <c r="M4053" t="s">
        <v>11863</v>
      </c>
      <c r="N4053" s="5" t="s">
        <v>18</v>
      </c>
      <c r="P4053" t="s">
        <v>16</v>
      </c>
    </row>
    <row r="4054" spans="1:16" x14ac:dyDescent="0.25">
      <c r="A4054" t="s">
        <v>11864</v>
      </c>
      <c r="B4054" t="s">
        <v>11865</v>
      </c>
      <c r="C4054" t="s">
        <v>272</v>
      </c>
      <c r="D4054">
        <v>194101</v>
      </c>
      <c r="G4054">
        <v>0</v>
      </c>
      <c r="I4054">
        <v>10000</v>
      </c>
      <c r="J4054" s="3">
        <v>45009.243750000001</v>
      </c>
      <c r="K4054" s="3">
        <v>45019.25</v>
      </c>
      <c r="L4054" s="3">
        <v>45019.270833333336</v>
      </c>
      <c r="M4054" t="s">
        <v>11866</v>
      </c>
      <c r="N4054" s="5" t="s">
        <v>18</v>
      </c>
      <c r="P4054" t="s">
        <v>16</v>
      </c>
    </row>
    <row r="4055" spans="1:16" x14ac:dyDescent="0.25">
      <c r="A4055" t="s">
        <v>11867</v>
      </c>
      <c r="B4055" t="s">
        <v>11868</v>
      </c>
      <c r="C4055" t="s">
        <v>367</v>
      </c>
      <c r="D4055">
        <v>282004</v>
      </c>
      <c r="G4055">
        <v>5000000</v>
      </c>
      <c r="I4055">
        <v>0</v>
      </c>
      <c r="J4055" s="3">
        <v>44958.224999999999</v>
      </c>
      <c r="K4055" s="3">
        <v>44968.25</v>
      </c>
      <c r="L4055" s="3">
        <v>44968.270833333336</v>
      </c>
      <c r="M4055" t="s">
        <v>11869</v>
      </c>
      <c r="N4055" s="5" t="s">
        <v>18</v>
      </c>
      <c r="P4055" t="s">
        <v>16</v>
      </c>
    </row>
    <row r="4056" spans="1:16" x14ac:dyDescent="0.25">
      <c r="A4056" t="s">
        <v>11867</v>
      </c>
      <c r="B4056" t="s">
        <v>11870</v>
      </c>
      <c r="C4056" t="s">
        <v>367</v>
      </c>
      <c r="D4056">
        <v>282004</v>
      </c>
      <c r="G4056">
        <v>5000000</v>
      </c>
      <c r="I4056">
        <v>100000</v>
      </c>
      <c r="J4056" s="3">
        <v>45002.42291666667</v>
      </c>
      <c r="K4056" s="3">
        <v>45012.5</v>
      </c>
      <c r="L4056" s="3">
        <v>45012.520833333336</v>
      </c>
      <c r="M4056" t="s">
        <v>11871</v>
      </c>
      <c r="N4056" s="5" t="s">
        <v>18</v>
      </c>
      <c r="P4056" t="s">
        <v>16</v>
      </c>
    </row>
    <row r="4057" spans="1:16" x14ac:dyDescent="0.25">
      <c r="A4057" t="s">
        <v>11872</v>
      </c>
      <c r="B4057" t="s">
        <v>11873</v>
      </c>
      <c r="C4057" t="s">
        <v>657</v>
      </c>
      <c r="D4057">
        <v>400037</v>
      </c>
      <c r="G4057">
        <v>0</v>
      </c>
      <c r="I4057">
        <v>0</v>
      </c>
      <c r="J4057" s="3">
        <v>45008.063888888886</v>
      </c>
      <c r="K4057" s="3">
        <v>45019.083333333336</v>
      </c>
      <c r="L4057" s="3">
        <v>45019.104166666664</v>
      </c>
      <c r="M4057" t="s">
        <v>11874</v>
      </c>
      <c r="N4057" s="5" t="s">
        <v>18</v>
      </c>
      <c r="P4057" t="s">
        <v>16</v>
      </c>
    </row>
    <row r="4058" spans="1:16" x14ac:dyDescent="0.25">
      <c r="A4058" t="s">
        <v>11875</v>
      </c>
      <c r="B4058" t="s">
        <v>11876</v>
      </c>
      <c r="C4058" t="s">
        <v>11877</v>
      </c>
      <c r="D4058">
        <v>263139</v>
      </c>
      <c r="G4058">
        <v>5000000</v>
      </c>
      <c r="I4058">
        <v>100000</v>
      </c>
      <c r="J4058" s="3">
        <v>44876.131249999999</v>
      </c>
      <c r="K4058" s="3">
        <v>44886.166666666664</v>
      </c>
      <c r="L4058" s="3">
        <v>44886.1875</v>
      </c>
      <c r="M4058" t="s">
        <v>11878</v>
      </c>
      <c r="N4058" s="5" t="s">
        <v>18</v>
      </c>
      <c r="P4058" t="s">
        <v>16</v>
      </c>
    </row>
    <row r="4059" spans="1:16" x14ac:dyDescent="0.25">
      <c r="A4059" t="s">
        <v>11879</v>
      </c>
      <c r="B4059" t="s">
        <v>11880</v>
      </c>
      <c r="C4059" t="s">
        <v>606</v>
      </c>
      <c r="D4059">
        <v>185131</v>
      </c>
      <c r="G4059">
        <v>1000000</v>
      </c>
      <c r="H4059" s="6"/>
      <c r="I4059">
        <v>10000</v>
      </c>
      <c r="J4059" s="3">
        <v>44961.338888888888</v>
      </c>
      <c r="K4059" s="3">
        <v>44971.375</v>
      </c>
      <c r="L4059" s="3">
        <v>44971.395833333336</v>
      </c>
      <c r="M4059" t="s">
        <v>11881</v>
      </c>
      <c r="N4059" s="5" t="s">
        <v>18</v>
      </c>
      <c r="P4059" t="s">
        <v>16</v>
      </c>
    </row>
    <row r="4060" spans="1:16" x14ac:dyDescent="0.25">
      <c r="A4060" t="s">
        <v>11882</v>
      </c>
      <c r="B4060" t="s">
        <v>11883</v>
      </c>
      <c r="C4060" t="s">
        <v>606</v>
      </c>
      <c r="D4060">
        <v>185131</v>
      </c>
      <c r="G4060">
        <v>0</v>
      </c>
      <c r="I4060">
        <v>10000</v>
      </c>
      <c r="J4060" s="3">
        <v>44955.467361111114</v>
      </c>
      <c r="K4060" s="3">
        <v>44966.416666666664</v>
      </c>
      <c r="L4060" s="3">
        <v>44966.4375</v>
      </c>
      <c r="M4060" t="s">
        <v>11884</v>
      </c>
      <c r="N4060" s="5" t="s">
        <v>18</v>
      </c>
      <c r="P4060" t="s">
        <v>16</v>
      </c>
    </row>
    <row r="4061" spans="1:16" x14ac:dyDescent="0.25">
      <c r="A4061" t="s">
        <v>11885</v>
      </c>
      <c r="B4061" t="s">
        <v>11886</v>
      </c>
      <c r="C4061" t="s">
        <v>23</v>
      </c>
      <c r="F4061" t="s">
        <v>56</v>
      </c>
      <c r="G4061">
        <v>0</v>
      </c>
      <c r="I4061">
        <v>0</v>
      </c>
      <c r="J4061" s="3">
        <v>44883.295138888891</v>
      </c>
      <c r="K4061" s="3">
        <v>44886.333333333336</v>
      </c>
      <c r="L4061" s="3">
        <v>44886.354166666664</v>
      </c>
      <c r="M4061" t="s">
        <v>11887</v>
      </c>
      <c r="N4061" s="5" t="s">
        <v>18</v>
      </c>
      <c r="P4061" t="s">
        <v>16</v>
      </c>
    </row>
    <row r="4062" spans="1:16" x14ac:dyDescent="0.25">
      <c r="A4062" t="s">
        <v>11888</v>
      </c>
      <c r="B4062" t="s">
        <v>11889</v>
      </c>
      <c r="C4062" t="s">
        <v>367</v>
      </c>
      <c r="D4062">
        <v>221002</v>
      </c>
      <c r="G4062">
        <v>0</v>
      </c>
      <c r="I4062">
        <v>0</v>
      </c>
      <c r="J4062" s="3">
        <v>44944.111805555556</v>
      </c>
      <c r="K4062" s="3">
        <v>44965.125</v>
      </c>
      <c r="L4062" s="3">
        <v>44965.145833333336</v>
      </c>
      <c r="M4062" t="s">
        <v>11890</v>
      </c>
      <c r="N4062" t="s">
        <v>18</v>
      </c>
      <c r="P4062" t="s">
        <v>16</v>
      </c>
    </row>
    <row r="4063" spans="1:16" x14ac:dyDescent="0.25">
      <c r="A4063" t="s">
        <v>11891</v>
      </c>
      <c r="B4063" t="s">
        <v>11892</v>
      </c>
      <c r="C4063" t="s">
        <v>526</v>
      </c>
      <c r="D4063">
        <v>462016</v>
      </c>
      <c r="G4063">
        <v>0</v>
      </c>
      <c r="I4063">
        <v>1800000</v>
      </c>
      <c r="J4063" s="3">
        <v>44876.247916666667</v>
      </c>
      <c r="K4063" s="3">
        <v>44890.25</v>
      </c>
      <c r="L4063" s="3">
        <v>44890.270833333336</v>
      </c>
      <c r="M4063" t="s">
        <v>11893</v>
      </c>
      <c r="N4063" s="5" t="s">
        <v>18</v>
      </c>
      <c r="P4063" t="s">
        <v>16</v>
      </c>
    </row>
    <row r="4064" spans="1:16" x14ac:dyDescent="0.25">
      <c r="A4064" t="s">
        <v>11894</v>
      </c>
      <c r="B4064" t="s">
        <v>11895</v>
      </c>
      <c r="C4064" t="s">
        <v>23</v>
      </c>
      <c r="F4064" t="s">
        <v>51</v>
      </c>
      <c r="G4064">
        <v>0</v>
      </c>
      <c r="I4064">
        <v>0</v>
      </c>
      <c r="J4064" s="3">
        <v>44950.133333333331</v>
      </c>
      <c r="K4064" s="3">
        <v>44960.125</v>
      </c>
      <c r="L4064" s="3">
        <v>44960.145833333336</v>
      </c>
      <c r="M4064" t="s">
        <v>11896</v>
      </c>
      <c r="N4064" s="5" t="s">
        <v>18</v>
      </c>
      <c r="P4064" t="s">
        <v>16</v>
      </c>
    </row>
    <row r="4065" spans="1:16" x14ac:dyDescent="0.25">
      <c r="A4065" t="s">
        <v>11897</v>
      </c>
      <c r="B4065" t="s">
        <v>11898</v>
      </c>
      <c r="C4065" t="s">
        <v>23</v>
      </c>
      <c r="F4065" t="s">
        <v>22</v>
      </c>
      <c r="G4065">
        <v>0</v>
      </c>
      <c r="I4065">
        <v>0</v>
      </c>
      <c r="J4065" s="3">
        <v>44883.15902777778</v>
      </c>
      <c r="K4065" s="3">
        <v>44886.166666666664</v>
      </c>
      <c r="L4065" s="3">
        <v>44886.1875</v>
      </c>
      <c r="M4065" t="s">
        <v>11899</v>
      </c>
      <c r="N4065" s="5" t="s">
        <v>18</v>
      </c>
      <c r="P4065" t="s">
        <v>16</v>
      </c>
    </row>
    <row r="4066" spans="1:16" x14ac:dyDescent="0.25">
      <c r="A4066" t="s">
        <v>11900</v>
      </c>
      <c r="B4066" t="s">
        <v>11901</v>
      </c>
      <c r="C4066" t="s">
        <v>112</v>
      </c>
      <c r="D4066">
        <v>585401</v>
      </c>
      <c r="H4066" s="6"/>
      <c r="I4066">
        <v>0</v>
      </c>
      <c r="J4066" s="3">
        <v>44971.205555555556</v>
      </c>
      <c r="K4066" s="3">
        <v>44981.208333333336</v>
      </c>
      <c r="L4066" s="3">
        <v>44981.229166666664</v>
      </c>
      <c r="M4066" t="s">
        <v>11902</v>
      </c>
      <c r="N4066" s="5" t="s">
        <v>18</v>
      </c>
      <c r="P4066" t="s">
        <v>16</v>
      </c>
    </row>
    <row r="4067" spans="1:16" x14ac:dyDescent="0.25">
      <c r="A4067" t="s">
        <v>11903</v>
      </c>
      <c r="B4067" t="s">
        <v>11904</v>
      </c>
      <c r="C4067" t="s">
        <v>23</v>
      </c>
      <c r="F4067" t="s">
        <v>22</v>
      </c>
      <c r="G4067">
        <v>0</v>
      </c>
      <c r="I4067">
        <v>0</v>
      </c>
      <c r="J4067" s="3">
        <v>44956.444444444445</v>
      </c>
      <c r="K4067" s="3">
        <v>44965.125</v>
      </c>
      <c r="L4067" s="3">
        <v>44965.145833333336</v>
      </c>
      <c r="M4067" t="s">
        <v>11905</v>
      </c>
      <c r="N4067" s="5" t="s">
        <v>18</v>
      </c>
      <c r="P4067" t="s">
        <v>16</v>
      </c>
    </row>
    <row r="4068" spans="1:16" x14ac:dyDescent="0.25">
      <c r="A4068" t="s">
        <v>11906</v>
      </c>
      <c r="B4068" t="s">
        <v>11907</v>
      </c>
      <c r="C4068" t="s">
        <v>357</v>
      </c>
      <c r="D4068">
        <v>396230</v>
      </c>
      <c r="G4068">
        <v>1470486</v>
      </c>
      <c r="I4068">
        <v>36762</v>
      </c>
      <c r="J4068" s="3">
        <v>44959.1875</v>
      </c>
      <c r="K4068" s="3">
        <v>44970.208333333336</v>
      </c>
      <c r="L4068" s="3">
        <v>44970.229166666664</v>
      </c>
      <c r="M4068" t="s">
        <v>11908</v>
      </c>
      <c r="N4068" s="5" t="s">
        <v>18</v>
      </c>
      <c r="P4068" t="s">
        <v>16</v>
      </c>
    </row>
    <row r="4069" spans="1:16" x14ac:dyDescent="0.25">
      <c r="A4069" t="s">
        <v>11909</v>
      </c>
      <c r="B4069" t="s">
        <v>11910</v>
      </c>
      <c r="C4069" t="s">
        <v>23</v>
      </c>
      <c r="F4069" s="10" t="s">
        <v>244</v>
      </c>
      <c r="G4069">
        <v>0</v>
      </c>
      <c r="I4069">
        <v>0</v>
      </c>
      <c r="J4069" s="3">
        <v>44876.269444444442</v>
      </c>
      <c r="K4069" s="3">
        <v>44879.291666666664</v>
      </c>
      <c r="L4069" s="3">
        <v>44879.3125</v>
      </c>
      <c r="M4069" t="s">
        <v>11911</v>
      </c>
      <c r="N4069" s="5" t="s">
        <v>18</v>
      </c>
      <c r="P4069" t="s">
        <v>16</v>
      </c>
    </row>
    <row r="4070" spans="1:16" x14ac:dyDescent="0.25">
      <c r="A4070" t="s">
        <v>11912</v>
      </c>
      <c r="B4070" t="s">
        <v>11913</v>
      </c>
      <c r="C4070" t="s">
        <v>23</v>
      </c>
      <c r="F4070" t="s">
        <v>187</v>
      </c>
      <c r="G4070">
        <v>70000</v>
      </c>
      <c r="H4070" s="6"/>
      <c r="I4070">
        <v>0</v>
      </c>
      <c r="J4070" s="3">
        <v>44978.448611111111</v>
      </c>
      <c r="K4070" s="3">
        <v>44988.458333333336</v>
      </c>
      <c r="L4070" s="3">
        <v>44988.479166666664</v>
      </c>
      <c r="M4070" t="s">
        <v>11914</v>
      </c>
      <c r="N4070" s="5" t="s">
        <v>18</v>
      </c>
      <c r="P4070" t="s">
        <v>16</v>
      </c>
    </row>
    <row r="4071" spans="1:16" x14ac:dyDescent="0.25">
      <c r="A4071" t="s">
        <v>11915</v>
      </c>
      <c r="B4071" t="s">
        <v>11916</v>
      </c>
      <c r="C4071" t="s">
        <v>23</v>
      </c>
      <c r="F4071" t="s">
        <v>187</v>
      </c>
      <c r="G4071">
        <v>0</v>
      </c>
      <c r="H4071" s="6"/>
      <c r="I4071">
        <v>0</v>
      </c>
      <c r="J4071" s="3">
        <v>44989.477083333331</v>
      </c>
      <c r="K4071" s="3">
        <v>44999.5</v>
      </c>
      <c r="L4071" s="3">
        <v>44999.520833333336</v>
      </c>
      <c r="M4071" t="s">
        <v>11917</v>
      </c>
      <c r="N4071" s="5" t="s">
        <v>18</v>
      </c>
      <c r="P4071" t="s">
        <v>16</v>
      </c>
    </row>
    <row r="4072" spans="1:16" x14ac:dyDescent="0.25">
      <c r="A4072" t="s">
        <v>11918</v>
      </c>
      <c r="B4072" t="s">
        <v>11919</v>
      </c>
      <c r="C4072" t="s">
        <v>23</v>
      </c>
      <c r="F4072" t="s">
        <v>189</v>
      </c>
      <c r="G4072">
        <v>0</v>
      </c>
      <c r="H4072" s="6"/>
      <c r="I4072">
        <v>0</v>
      </c>
      <c r="J4072" s="3">
        <v>44905.100694444445</v>
      </c>
      <c r="K4072" s="3">
        <v>44916.125</v>
      </c>
      <c r="L4072" s="3">
        <v>44916.145833333336</v>
      </c>
      <c r="M4072" t="s">
        <v>11920</v>
      </c>
      <c r="N4072" s="5" t="s">
        <v>18</v>
      </c>
      <c r="P4072" t="s">
        <v>16</v>
      </c>
    </row>
    <row r="4073" spans="1:16" x14ac:dyDescent="0.25">
      <c r="A4073" t="s">
        <v>11921</v>
      </c>
      <c r="B4073" t="s">
        <v>11922</v>
      </c>
      <c r="C4073" t="s">
        <v>112</v>
      </c>
      <c r="D4073">
        <v>580032</v>
      </c>
      <c r="G4073">
        <v>0</v>
      </c>
      <c r="I4073">
        <v>0</v>
      </c>
      <c r="J4073" s="3">
        <v>44989.22152777778</v>
      </c>
      <c r="K4073" s="3">
        <v>44999.25</v>
      </c>
      <c r="L4073" s="3">
        <v>44999.270833333336</v>
      </c>
      <c r="M4073" t="s">
        <v>11923</v>
      </c>
      <c r="N4073" s="5" t="s">
        <v>18</v>
      </c>
      <c r="P4073" t="s">
        <v>16</v>
      </c>
    </row>
    <row r="4074" spans="1:16" x14ac:dyDescent="0.25">
      <c r="A4074" t="s">
        <v>11924</v>
      </c>
      <c r="B4074" t="s">
        <v>11925</v>
      </c>
      <c r="C4074" t="s">
        <v>23</v>
      </c>
      <c r="F4074" t="s">
        <v>164</v>
      </c>
      <c r="G4074">
        <v>0</v>
      </c>
      <c r="I4074">
        <v>0</v>
      </c>
      <c r="J4074" s="3">
        <v>44996.198611111111</v>
      </c>
      <c r="K4074" s="3">
        <v>45006.208333333336</v>
      </c>
      <c r="L4074" s="3">
        <v>45006.229166666664</v>
      </c>
      <c r="M4074" t="s">
        <v>11926</v>
      </c>
      <c r="N4074" s="5" t="s">
        <v>18</v>
      </c>
      <c r="P4074" t="s">
        <v>16</v>
      </c>
    </row>
    <row r="4075" spans="1:16" x14ac:dyDescent="0.25">
      <c r="A4075" t="s">
        <v>11927</v>
      </c>
      <c r="B4075" t="s">
        <v>11928</v>
      </c>
      <c r="C4075" t="s">
        <v>23</v>
      </c>
      <c r="F4075" t="s">
        <v>22</v>
      </c>
      <c r="G4075">
        <v>500000</v>
      </c>
      <c r="I4075">
        <v>0</v>
      </c>
      <c r="J4075" s="3">
        <v>44893.245833333334</v>
      </c>
      <c r="K4075" s="3">
        <v>44895.25</v>
      </c>
      <c r="L4075" s="3">
        <v>44895.270833333336</v>
      </c>
      <c r="M4075" t="s">
        <v>11929</v>
      </c>
      <c r="N4075" s="5" t="s">
        <v>18</v>
      </c>
      <c r="P4075" t="s">
        <v>16</v>
      </c>
    </row>
    <row r="4076" spans="1:16" x14ac:dyDescent="0.25">
      <c r="A4076" t="s">
        <v>11930</v>
      </c>
      <c r="B4076" t="s">
        <v>11931</v>
      </c>
      <c r="C4076" t="s">
        <v>11932</v>
      </c>
      <c r="D4076">
        <v>590009</v>
      </c>
      <c r="G4076">
        <v>500000</v>
      </c>
      <c r="H4076" s="6"/>
      <c r="I4076">
        <v>0</v>
      </c>
      <c r="J4076" s="3">
        <v>45036.509027777778</v>
      </c>
      <c r="K4076" s="3">
        <v>45047.416666666664</v>
      </c>
      <c r="L4076" s="3">
        <v>45047.4375</v>
      </c>
      <c r="M4076" t="s">
        <v>11933</v>
      </c>
      <c r="N4076" s="5" t="s">
        <v>18</v>
      </c>
      <c r="P4076" t="s">
        <v>16</v>
      </c>
    </row>
    <row r="4077" spans="1:16" x14ac:dyDescent="0.25">
      <c r="A4077" t="s">
        <v>11934</v>
      </c>
      <c r="B4077" t="s">
        <v>11935</v>
      </c>
      <c r="C4077" t="s">
        <v>287</v>
      </c>
      <c r="D4077">
        <v>792104</v>
      </c>
      <c r="G4077">
        <v>0</v>
      </c>
      <c r="I4077">
        <v>0</v>
      </c>
      <c r="J4077" s="3">
        <v>44977.10833333333</v>
      </c>
      <c r="K4077" s="3">
        <v>44987.125</v>
      </c>
      <c r="L4077" s="3">
        <v>44987.145833333336</v>
      </c>
      <c r="M4077" t="s">
        <v>11936</v>
      </c>
      <c r="N4077" s="5" t="s">
        <v>18</v>
      </c>
      <c r="P4077" t="s">
        <v>16</v>
      </c>
    </row>
    <row r="4078" spans="1:16" x14ac:dyDescent="0.25">
      <c r="A4078" t="s">
        <v>11937</v>
      </c>
      <c r="B4078" t="s">
        <v>11938</v>
      </c>
      <c r="C4078" t="s">
        <v>293</v>
      </c>
      <c r="D4078">
        <v>451224</v>
      </c>
      <c r="G4078">
        <v>0</v>
      </c>
      <c r="H4078" s="6"/>
      <c r="I4078">
        <v>0</v>
      </c>
      <c r="J4078" s="3">
        <v>44919.537499999999</v>
      </c>
      <c r="K4078" s="3">
        <v>44929.041666666664</v>
      </c>
      <c r="L4078" s="3">
        <v>44929.0625</v>
      </c>
      <c r="M4078" t="s">
        <v>11939</v>
      </c>
      <c r="N4078" t="s">
        <v>18</v>
      </c>
      <c r="P4078" t="s">
        <v>16</v>
      </c>
    </row>
    <row r="4079" spans="1:16" x14ac:dyDescent="0.25">
      <c r="A4079" t="s">
        <v>11940</v>
      </c>
      <c r="B4079" t="s">
        <v>11941</v>
      </c>
      <c r="C4079" t="s">
        <v>293</v>
      </c>
      <c r="D4079">
        <v>451224</v>
      </c>
      <c r="G4079">
        <v>0</v>
      </c>
      <c r="I4079">
        <v>0</v>
      </c>
      <c r="J4079" s="3">
        <v>44924.085416666669</v>
      </c>
      <c r="K4079" s="3">
        <v>44935.25</v>
      </c>
      <c r="L4079" s="3">
        <v>44935.270833333336</v>
      </c>
      <c r="M4079" t="s">
        <v>11942</v>
      </c>
      <c r="N4079" s="5" t="s">
        <v>18</v>
      </c>
      <c r="P4079" t="s">
        <v>16</v>
      </c>
    </row>
    <row r="4080" spans="1:16" x14ac:dyDescent="0.25">
      <c r="A4080" t="s">
        <v>11943</v>
      </c>
      <c r="B4080" t="s">
        <v>11944</v>
      </c>
      <c r="C4080" t="s">
        <v>23</v>
      </c>
      <c r="F4080" t="s">
        <v>31</v>
      </c>
      <c r="G4080">
        <v>0</v>
      </c>
      <c r="I4080">
        <v>0</v>
      </c>
      <c r="J4080" s="3">
        <v>44981.064583333333</v>
      </c>
      <c r="K4080" s="3">
        <v>44991.083333333336</v>
      </c>
      <c r="L4080" s="3">
        <v>44991.104166666664</v>
      </c>
      <c r="M4080" t="s">
        <v>11945</v>
      </c>
      <c r="N4080" s="5" t="s">
        <v>18</v>
      </c>
      <c r="P4080" t="s">
        <v>16</v>
      </c>
    </row>
    <row r="4081" spans="1:16" x14ac:dyDescent="0.25">
      <c r="A4081" t="s">
        <v>11946</v>
      </c>
      <c r="B4081" t="s">
        <v>11947</v>
      </c>
      <c r="C4081" t="s">
        <v>70</v>
      </c>
      <c r="D4081">
        <v>400076</v>
      </c>
      <c r="G4081">
        <v>0</v>
      </c>
      <c r="H4081" s="6"/>
      <c r="I4081">
        <v>0</v>
      </c>
      <c r="J4081" s="3">
        <v>44980.476388888892</v>
      </c>
      <c r="K4081" s="3">
        <v>44999.291666666664</v>
      </c>
      <c r="L4081" s="3">
        <v>44999.3125</v>
      </c>
      <c r="M4081" t="s">
        <v>11948</v>
      </c>
      <c r="N4081" s="5" t="s">
        <v>18</v>
      </c>
      <c r="P4081" t="s">
        <v>16</v>
      </c>
    </row>
    <row r="4082" spans="1:16" x14ac:dyDescent="0.25">
      <c r="A4082" t="s">
        <v>11949</v>
      </c>
      <c r="B4082" t="s">
        <v>11950</v>
      </c>
      <c r="C4082" t="s">
        <v>505</v>
      </c>
      <c r="D4082">
        <v>208016</v>
      </c>
      <c r="G4082">
        <v>0</v>
      </c>
      <c r="I4082">
        <v>0</v>
      </c>
      <c r="J4082" s="3">
        <v>44940.517361111109</v>
      </c>
      <c r="K4082" s="3">
        <v>44950.041666666664</v>
      </c>
      <c r="L4082" s="3">
        <v>44950.0625</v>
      </c>
      <c r="M4082" t="s">
        <v>11951</v>
      </c>
      <c r="N4082" s="5" t="s">
        <v>18</v>
      </c>
      <c r="P4082" t="s">
        <v>16</v>
      </c>
    </row>
    <row r="4083" spans="1:16" x14ac:dyDescent="0.25">
      <c r="A4083" t="s">
        <v>11952</v>
      </c>
      <c r="B4083" t="s">
        <v>11953</v>
      </c>
      <c r="C4083" t="s">
        <v>505</v>
      </c>
      <c r="D4083">
        <v>208016</v>
      </c>
      <c r="G4083">
        <v>0</v>
      </c>
      <c r="I4083">
        <v>0</v>
      </c>
      <c r="J4083" s="3">
        <v>44903.126388888886</v>
      </c>
      <c r="K4083" s="3">
        <v>44924.125</v>
      </c>
      <c r="L4083" s="3">
        <v>44924.145833333336</v>
      </c>
      <c r="M4083" t="s">
        <v>11954</v>
      </c>
      <c r="N4083" s="5" t="s">
        <v>18</v>
      </c>
      <c r="P4083" t="s">
        <v>16</v>
      </c>
    </row>
    <row r="4084" spans="1:16" x14ac:dyDescent="0.25">
      <c r="A4084" t="s">
        <v>11955</v>
      </c>
      <c r="B4084" t="s">
        <v>11956</v>
      </c>
      <c r="C4084" t="s">
        <v>670</v>
      </c>
      <c r="D4084">
        <v>711103</v>
      </c>
      <c r="G4084">
        <v>0</v>
      </c>
      <c r="H4084" s="6"/>
      <c r="I4084">
        <v>17110</v>
      </c>
      <c r="J4084" s="3">
        <v>44938.061111111114</v>
      </c>
      <c r="K4084" s="3">
        <v>44959.083333333336</v>
      </c>
      <c r="L4084" s="3">
        <v>44959.104166666664</v>
      </c>
      <c r="M4084" t="s">
        <v>11957</v>
      </c>
      <c r="N4084" s="5" t="s">
        <v>18</v>
      </c>
      <c r="P4084" t="s">
        <v>16</v>
      </c>
    </row>
    <row r="4085" spans="1:16" x14ac:dyDescent="0.25">
      <c r="A4085" t="s">
        <v>11958</v>
      </c>
      <c r="B4085" t="s">
        <v>11959</v>
      </c>
      <c r="C4085" t="s">
        <v>172</v>
      </c>
      <c r="F4085" t="s">
        <v>51</v>
      </c>
      <c r="G4085">
        <v>0</v>
      </c>
      <c r="H4085" s="6"/>
      <c r="I4085">
        <v>187100</v>
      </c>
      <c r="J4085" s="3">
        <v>45048.519444444442</v>
      </c>
      <c r="K4085" s="3">
        <v>45070.041666666664</v>
      </c>
      <c r="L4085" s="3">
        <v>45070.0625</v>
      </c>
      <c r="M4085" t="s">
        <v>11960</v>
      </c>
      <c r="N4085" s="5" t="s">
        <v>18</v>
      </c>
      <c r="P4085" t="s">
        <v>16</v>
      </c>
    </row>
    <row r="4086" spans="1:16" x14ac:dyDescent="0.25">
      <c r="A4086" t="s">
        <v>11958</v>
      </c>
      <c r="B4086" t="s">
        <v>11959</v>
      </c>
      <c r="C4086" t="s">
        <v>172</v>
      </c>
      <c r="F4086" t="s">
        <v>51</v>
      </c>
      <c r="G4086">
        <v>0</v>
      </c>
      <c r="H4086" s="6"/>
      <c r="I4086">
        <v>187100</v>
      </c>
      <c r="J4086" s="3">
        <v>45048.519444444442</v>
      </c>
      <c r="K4086" s="3">
        <v>45070.041666666664</v>
      </c>
      <c r="L4086" s="3">
        <v>45070.0625</v>
      </c>
      <c r="M4086" t="s">
        <v>11960</v>
      </c>
      <c r="N4086" s="5" t="s">
        <v>18</v>
      </c>
      <c r="P4086" t="s">
        <v>16</v>
      </c>
    </row>
    <row r="4087" spans="1:16" x14ac:dyDescent="0.25">
      <c r="A4087" t="s">
        <v>11961</v>
      </c>
      <c r="B4087" t="s">
        <v>11962</v>
      </c>
      <c r="C4087" t="s">
        <v>172</v>
      </c>
      <c r="F4087" t="s">
        <v>51</v>
      </c>
      <c r="G4087">
        <v>0</v>
      </c>
      <c r="H4087" s="6"/>
      <c r="I4087">
        <v>194160</v>
      </c>
      <c r="J4087" s="3">
        <v>45026.151388888888</v>
      </c>
      <c r="K4087" s="3">
        <v>44991.125</v>
      </c>
      <c r="L4087" s="3">
        <v>44991.145833333336</v>
      </c>
      <c r="M4087" t="s">
        <v>11963</v>
      </c>
      <c r="N4087" s="5" t="s">
        <v>18</v>
      </c>
      <c r="P4087" t="s">
        <v>16</v>
      </c>
    </row>
    <row r="4088" spans="1:16" x14ac:dyDescent="0.25">
      <c r="A4088" t="s">
        <v>11964</v>
      </c>
      <c r="B4088" t="s">
        <v>11965</v>
      </c>
      <c r="C4088" t="s">
        <v>173</v>
      </c>
      <c r="F4088" t="s">
        <v>38</v>
      </c>
      <c r="G4088">
        <v>5495000</v>
      </c>
      <c r="I4088">
        <v>165000</v>
      </c>
      <c r="J4088" s="3">
        <v>45048.515277777777</v>
      </c>
      <c r="K4088" s="3">
        <v>45058.291666666664</v>
      </c>
      <c r="L4088" s="3">
        <v>45058.3125</v>
      </c>
      <c r="M4088" t="s">
        <v>11966</v>
      </c>
      <c r="N4088" s="5" t="s">
        <v>18</v>
      </c>
      <c r="P4088" t="s">
        <v>16</v>
      </c>
    </row>
    <row r="4089" spans="1:16" x14ac:dyDescent="0.25">
      <c r="A4089" t="s">
        <v>11964</v>
      </c>
      <c r="B4089" t="s">
        <v>11965</v>
      </c>
      <c r="C4089" t="s">
        <v>173</v>
      </c>
      <c r="F4089" t="s">
        <v>38</v>
      </c>
      <c r="G4089">
        <v>5495000</v>
      </c>
      <c r="H4089" s="6"/>
      <c r="I4089">
        <v>165000</v>
      </c>
      <c r="J4089" s="3">
        <v>45048.515277777777</v>
      </c>
      <c r="K4089" s="3">
        <v>45058.291666666664</v>
      </c>
      <c r="L4089" s="3">
        <v>45058.3125</v>
      </c>
      <c r="M4089" t="s">
        <v>11966</v>
      </c>
      <c r="N4089" s="5" t="s">
        <v>18</v>
      </c>
      <c r="P4089" t="s">
        <v>16</v>
      </c>
    </row>
    <row r="4090" spans="1:16" x14ac:dyDescent="0.25">
      <c r="A4090" t="s">
        <v>11967</v>
      </c>
      <c r="B4090" t="s">
        <v>11968</v>
      </c>
      <c r="C4090" t="s">
        <v>47</v>
      </c>
      <c r="F4090" t="s">
        <v>178</v>
      </c>
      <c r="G4090">
        <v>0</v>
      </c>
      <c r="H4090" s="6"/>
      <c r="I4090">
        <v>334325</v>
      </c>
      <c r="J4090" s="3">
        <v>44991.411805555559</v>
      </c>
      <c r="K4090" s="3">
        <v>45012.416666666664</v>
      </c>
      <c r="L4090" s="3">
        <v>45012.4375</v>
      </c>
      <c r="M4090" t="s">
        <v>11969</v>
      </c>
      <c r="N4090" s="5" t="s">
        <v>18</v>
      </c>
      <c r="P4090" t="s">
        <v>16</v>
      </c>
    </row>
    <row r="4091" spans="1:16" x14ac:dyDescent="0.25">
      <c r="A4091" t="s">
        <v>11970</v>
      </c>
      <c r="B4091" t="s">
        <v>11971</v>
      </c>
      <c r="C4091" t="s">
        <v>93</v>
      </c>
      <c r="D4091">
        <v>380054</v>
      </c>
      <c r="G4091">
        <v>0</v>
      </c>
      <c r="H4091" s="6"/>
      <c r="I4091">
        <v>0</v>
      </c>
      <c r="J4091" s="3">
        <v>44904.240277777775</v>
      </c>
      <c r="K4091" s="3">
        <v>44914.25</v>
      </c>
      <c r="L4091" s="3">
        <v>44914.270833333336</v>
      </c>
      <c r="M4091" t="s">
        <v>11972</v>
      </c>
      <c r="N4091" s="5" t="s">
        <v>18</v>
      </c>
      <c r="P4091" t="s">
        <v>16</v>
      </c>
    </row>
    <row r="4092" spans="1:16" x14ac:dyDescent="0.25">
      <c r="A4092" t="s">
        <v>11973</v>
      </c>
      <c r="B4092" t="s">
        <v>11974</v>
      </c>
      <c r="C4092" t="s">
        <v>160</v>
      </c>
      <c r="D4092">
        <v>400094</v>
      </c>
      <c r="G4092">
        <v>0</v>
      </c>
      <c r="H4092" s="6"/>
      <c r="I4092">
        <v>238000</v>
      </c>
      <c r="J4092" s="3">
        <v>44951.177777777775</v>
      </c>
      <c r="K4092" s="3">
        <v>44986.125</v>
      </c>
      <c r="L4092" s="3">
        <v>44986.145833333336</v>
      </c>
      <c r="M4092" t="s">
        <v>11975</v>
      </c>
      <c r="N4092" s="5" t="s">
        <v>18</v>
      </c>
      <c r="P4092" t="s">
        <v>16</v>
      </c>
    </row>
    <row r="4093" spans="1:16" x14ac:dyDescent="0.25">
      <c r="A4093" t="s">
        <v>11976</v>
      </c>
      <c r="B4093" t="s">
        <v>11977</v>
      </c>
      <c r="C4093" t="s">
        <v>172</v>
      </c>
      <c r="F4093" t="s">
        <v>51</v>
      </c>
      <c r="G4093">
        <v>0</v>
      </c>
      <c r="H4093" s="6"/>
      <c r="I4093">
        <v>0</v>
      </c>
      <c r="J4093" s="3">
        <v>45050.231944444444</v>
      </c>
      <c r="K4093" s="3">
        <v>45061.333333333336</v>
      </c>
      <c r="L4093" s="3">
        <v>45061.354166666664</v>
      </c>
      <c r="M4093" t="s">
        <v>11978</v>
      </c>
      <c r="N4093" s="5" t="s">
        <v>18</v>
      </c>
      <c r="P4093" t="s">
        <v>16</v>
      </c>
    </row>
    <row r="4094" spans="1:16" x14ac:dyDescent="0.25">
      <c r="A4094" t="s">
        <v>11979</v>
      </c>
      <c r="B4094" t="s">
        <v>11980</v>
      </c>
      <c r="C4094" t="s">
        <v>70</v>
      </c>
      <c r="D4094">
        <v>580011</v>
      </c>
      <c r="H4094" s="6"/>
      <c r="I4094">
        <v>48000</v>
      </c>
      <c r="J4094" s="3">
        <v>44971.447916666664</v>
      </c>
      <c r="K4094" s="3">
        <v>44982.375</v>
      </c>
      <c r="L4094" s="3">
        <v>44982.395833333336</v>
      </c>
      <c r="M4094" t="s">
        <v>11981</v>
      </c>
      <c r="N4094" s="5" t="s">
        <v>18</v>
      </c>
      <c r="P4094" t="s">
        <v>16</v>
      </c>
    </row>
    <row r="4095" spans="1:16" x14ac:dyDescent="0.25">
      <c r="A4095" t="s">
        <v>11982</v>
      </c>
      <c r="B4095" t="s">
        <v>11983</v>
      </c>
      <c r="C4095" t="s">
        <v>36</v>
      </c>
      <c r="D4095" t="s">
        <v>381</v>
      </c>
      <c r="G4095">
        <v>0</v>
      </c>
      <c r="H4095" s="6"/>
      <c r="I4095">
        <v>0</v>
      </c>
      <c r="J4095" s="3">
        <v>45045.069444444445</v>
      </c>
      <c r="K4095" s="3">
        <v>45076.375</v>
      </c>
      <c r="L4095" s="3">
        <v>45076.395833333336</v>
      </c>
      <c r="M4095" t="s">
        <v>11984</v>
      </c>
      <c r="N4095" s="5" t="s">
        <v>18</v>
      </c>
      <c r="P4095" t="s">
        <v>16</v>
      </c>
    </row>
    <row r="4096" spans="1:16" x14ac:dyDescent="0.25">
      <c r="A4096" t="s">
        <v>11982</v>
      </c>
      <c r="B4096" t="s">
        <v>11985</v>
      </c>
      <c r="C4096" t="s">
        <v>484</v>
      </c>
      <c r="D4096">
        <v>495450</v>
      </c>
      <c r="G4096">
        <v>0</v>
      </c>
      <c r="I4096">
        <v>0</v>
      </c>
      <c r="J4096" s="3">
        <v>45015.04791666667</v>
      </c>
      <c r="K4096" s="3">
        <v>45036.041666666664</v>
      </c>
      <c r="L4096" s="3">
        <v>45036.0625</v>
      </c>
      <c r="M4096" t="s">
        <v>11986</v>
      </c>
      <c r="N4096" s="5" t="s">
        <v>18</v>
      </c>
      <c r="P4096" t="s">
        <v>16</v>
      </c>
    </row>
    <row r="4097" spans="1:16" x14ac:dyDescent="0.25">
      <c r="A4097" t="s">
        <v>11987</v>
      </c>
      <c r="B4097" t="s">
        <v>11988</v>
      </c>
      <c r="C4097" t="s">
        <v>179</v>
      </c>
      <c r="F4097" t="s">
        <v>33</v>
      </c>
      <c r="G4097">
        <v>0</v>
      </c>
      <c r="I4097">
        <v>0</v>
      </c>
      <c r="J4097" s="3">
        <v>45015.429861111108</v>
      </c>
      <c r="K4097" s="3">
        <v>45036.041666666664</v>
      </c>
      <c r="L4097" s="3">
        <v>45036.0625</v>
      </c>
      <c r="M4097" t="s">
        <v>11989</v>
      </c>
      <c r="N4097" s="5" t="s">
        <v>18</v>
      </c>
      <c r="P4097" t="s">
        <v>16</v>
      </c>
    </row>
    <row r="4098" spans="1:16" x14ac:dyDescent="0.25">
      <c r="A4098" t="s">
        <v>11990</v>
      </c>
      <c r="B4098" t="s">
        <v>11991</v>
      </c>
      <c r="C4098" t="s">
        <v>168</v>
      </c>
      <c r="F4098" t="s">
        <v>43</v>
      </c>
      <c r="G4098">
        <v>0</v>
      </c>
      <c r="H4098" s="6"/>
      <c r="I4098">
        <v>385860</v>
      </c>
      <c r="J4098" s="3">
        <v>44966.472222222219</v>
      </c>
      <c r="K4098" s="3">
        <v>44977.125</v>
      </c>
      <c r="L4098" s="3">
        <v>44977.145833333336</v>
      </c>
      <c r="M4098" t="s">
        <v>11992</v>
      </c>
      <c r="N4098" s="5" t="s">
        <v>18</v>
      </c>
      <c r="P4098" t="s">
        <v>16</v>
      </c>
    </row>
    <row r="4099" spans="1:16" x14ac:dyDescent="0.25">
      <c r="A4099" t="s">
        <v>11993</v>
      </c>
      <c r="B4099" t="s">
        <v>11994</v>
      </c>
      <c r="C4099" t="s">
        <v>93</v>
      </c>
      <c r="D4099">
        <v>380054</v>
      </c>
      <c r="G4099">
        <v>0</v>
      </c>
      <c r="H4099" s="6"/>
      <c r="I4099">
        <v>0</v>
      </c>
      <c r="J4099" s="3">
        <v>45027.444444444445</v>
      </c>
      <c r="K4099" s="3">
        <v>45049.375</v>
      </c>
      <c r="L4099" s="3">
        <v>45049.395833333336</v>
      </c>
      <c r="M4099" t="s">
        <v>11995</v>
      </c>
      <c r="N4099" s="5" t="s">
        <v>18</v>
      </c>
      <c r="P4099" t="s">
        <v>16</v>
      </c>
    </row>
    <row r="4100" spans="1:16" x14ac:dyDescent="0.25">
      <c r="A4100" t="s">
        <v>11996</v>
      </c>
      <c r="B4100" t="s">
        <v>11997</v>
      </c>
      <c r="C4100" t="s">
        <v>23</v>
      </c>
      <c r="F4100" t="s">
        <v>57</v>
      </c>
      <c r="G4100">
        <v>408779</v>
      </c>
      <c r="I4100">
        <v>0</v>
      </c>
      <c r="J4100" s="3">
        <v>45037.472222222219</v>
      </c>
      <c r="K4100" s="3">
        <v>45047.458333333336</v>
      </c>
      <c r="L4100" s="3">
        <v>45047.479166666664</v>
      </c>
      <c r="M4100" t="s">
        <v>11998</v>
      </c>
      <c r="N4100" s="5" t="s">
        <v>18</v>
      </c>
      <c r="P4100" t="s">
        <v>16</v>
      </c>
    </row>
    <row r="4101" spans="1:16" x14ac:dyDescent="0.25">
      <c r="A4101" t="s">
        <v>11999</v>
      </c>
      <c r="B4101" t="s">
        <v>12000</v>
      </c>
      <c r="C4101" t="s">
        <v>641</v>
      </c>
      <c r="D4101">
        <v>385535</v>
      </c>
      <c r="G4101">
        <v>0</v>
      </c>
      <c r="I4101">
        <v>0</v>
      </c>
      <c r="J4101" s="3">
        <v>44923.109722222223</v>
      </c>
      <c r="K4101" s="3">
        <v>44933.125</v>
      </c>
      <c r="L4101" s="3">
        <v>44933.145833333336</v>
      </c>
      <c r="M4101" t="s">
        <v>12001</v>
      </c>
      <c r="N4101" s="5" t="s">
        <v>18</v>
      </c>
      <c r="P4101" t="s">
        <v>16</v>
      </c>
    </row>
    <row r="4102" spans="1:16" x14ac:dyDescent="0.25">
      <c r="A4102" t="s">
        <v>12002</v>
      </c>
      <c r="B4102" t="s">
        <v>12003</v>
      </c>
      <c r="C4102" t="s">
        <v>641</v>
      </c>
      <c r="D4102">
        <v>385330</v>
      </c>
      <c r="G4102">
        <v>0</v>
      </c>
      <c r="H4102" s="6"/>
      <c r="I4102">
        <v>0</v>
      </c>
      <c r="J4102" s="3">
        <v>45054.492361111108</v>
      </c>
      <c r="K4102" s="3">
        <v>45064.5</v>
      </c>
      <c r="L4102" s="3">
        <v>45064.520833333336</v>
      </c>
      <c r="M4102" t="s">
        <v>12004</v>
      </c>
      <c r="N4102" s="5" t="s">
        <v>18</v>
      </c>
      <c r="P4102" t="s">
        <v>16</v>
      </c>
    </row>
    <row r="4103" spans="1:16" x14ac:dyDescent="0.25">
      <c r="A4103" t="s">
        <v>12002</v>
      </c>
      <c r="B4103" t="s">
        <v>12005</v>
      </c>
      <c r="C4103" t="s">
        <v>641</v>
      </c>
      <c r="D4103">
        <v>385505</v>
      </c>
      <c r="G4103">
        <v>0</v>
      </c>
      <c r="H4103" s="6"/>
      <c r="I4103">
        <v>0</v>
      </c>
      <c r="J4103" s="3">
        <v>45054.084722222222</v>
      </c>
      <c r="K4103" s="3">
        <v>45075.083333333336</v>
      </c>
      <c r="L4103" s="3">
        <v>45075.104166666664</v>
      </c>
      <c r="M4103" t="s">
        <v>12006</v>
      </c>
      <c r="N4103" s="5" t="s">
        <v>18</v>
      </c>
      <c r="P4103" t="s">
        <v>16</v>
      </c>
    </row>
    <row r="4104" spans="1:16" x14ac:dyDescent="0.25">
      <c r="A4104" t="s">
        <v>12007</v>
      </c>
      <c r="B4104" t="s">
        <v>12008</v>
      </c>
      <c r="C4104" t="s">
        <v>641</v>
      </c>
      <c r="D4104">
        <v>385130</v>
      </c>
      <c r="G4104">
        <v>0</v>
      </c>
      <c r="H4104" s="6"/>
      <c r="I4104">
        <v>0</v>
      </c>
      <c r="J4104" s="3">
        <v>45054.504166666666</v>
      </c>
      <c r="K4104" s="3">
        <v>45075.5</v>
      </c>
      <c r="L4104" s="3">
        <v>45075.520833333336</v>
      </c>
      <c r="M4104" t="s">
        <v>12009</v>
      </c>
      <c r="N4104" s="5" t="s">
        <v>18</v>
      </c>
      <c r="P4104" t="s">
        <v>16</v>
      </c>
    </row>
    <row r="4105" spans="1:16" x14ac:dyDescent="0.25">
      <c r="A4105" t="s">
        <v>12010</v>
      </c>
      <c r="B4105" t="s">
        <v>12011</v>
      </c>
      <c r="C4105" t="s">
        <v>396</v>
      </c>
      <c r="F4105" t="s">
        <v>57</v>
      </c>
      <c r="G4105">
        <v>0</v>
      </c>
      <c r="I4105">
        <v>0</v>
      </c>
      <c r="J4105" s="3">
        <v>44883.116666666669</v>
      </c>
      <c r="K4105" s="3">
        <v>44894.375</v>
      </c>
      <c r="L4105" s="3">
        <v>44894.395833333336</v>
      </c>
      <c r="M4105" t="s">
        <v>12012</v>
      </c>
      <c r="N4105" s="5" t="s">
        <v>18</v>
      </c>
      <c r="P4105" t="s">
        <v>16</v>
      </c>
    </row>
    <row r="4106" spans="1:16" x14ac:dyDescent="0.25">
      <c r="A4106" t="s">
        <v>12013</v>
      </c>
      <c r="B4106" t="s">
        <v>12014</v>
      </c>
      <c r="C4106" t="s">
        <v>23</v>
      </c>
      <c r="F4106" t="s">
        <v>33</v>
      </c>
      <c r="G4106">
        <v>300000</v>
      </c>
      <c r="H4106" s="6"/>
      <c r="I4106">
        <v>0</v>
      </c>
      <c r="J4106" s="3">
        <v>44975.261805555558</v>
      </c>
      <c r="K4106" s="3">
        <v>44986.291666666664</v>
      </c>
      <c r="L4106" s="3">
        <v>44986.3125</v>
      </c>
      <c r="M4106" t="s">
        <v>12015</v>
      </c>
      <c r="N4106" s="5" t="s">
        <v>18</v>
      </c>
      <c r="P4106" t="s">
        <v>16</v>
      </c>
    </row>
    <row r="4107" spans="1:16" x14ac:dyDescent="0.25">
      <c r="A4107" t="s">
        <v>12016</v>
      </c>
      <c r="B4107" t="s">
        <v>12017</v>
      </c>
      <c r="C4107" t="s">
        <v>23</v>
      </c>
      <c r="F4107" t="s">
        <v>33</v>
      </c>
      <c r="G4107">
        <v>0</v>
      </c>
      <c r="H4107" s="6"/>
      <c r="I4107">
        <v>0</v>
      </c>
      <c r="J4107" s="3">
        <v>44988.168749999997</v>
      </c>
      <c r="K4107" s="3">
        <v>44998.166666666664</v>
      </c>
      <c r="L4107" s="3">
        <v>44998.1875</v>
      </c>
      <c r="M4107" t="s">
        <v>12018</v>
      </c>
      <c r="N4107" s="5" t="s">
        <v>18</v>
      </c>
      <c r="P4107" t="s">
        <v>16</v>
      </c>
    </row>
    <row r="4108" spans="1:16" x14ac:dyDescent="0.25">
      <c r="A4108" t="s">
        <v>12019</v>
      </c>
      <c r="B4108" t="s">
        <v>12020</v>
      </c>
      <c r="C4108" t="s">
        <v>19</v>
      </c>
      <c r="D4108">
        <v>390022</v>
      </c>
      <c r="G4108">
        <v>75166</v>
      </c>
      <c r="I4108">
        <v>0</v>
      </c>
      <c r="J4108" s="3">
        <v>44895.196527777778</v>
      </c>
      <c r="K4108" s="3">
        <v>44916.208333333336</v>
      </c>
      <c r="L4108" s="3">
        <v>44916.229166666664</v>
      </c>
      <c r="M4108" t="s">
        <v>12021</v>
      </c>
      <c r="N4108" s="5" t="s">
        <v>18</v>
      </c>
      <c r="P4108" t="s">
        <v>16</v>
      </c>
    </row>
    <row r="4109" spans="1:16" x14ac:dyDescent="0.25">
      <c r="A4109" t="s">
        <v>12022</v>
      </c>
      <c r="B4109" t="s">
        <v>12023</v>
      </c>
      <c r="C4109" t="s">
        <v>36</v>
      </c>
      <c r="F4109" t="s">
        <v>45</v>
      </c>
      <c r="G4109">
        <v>0</v>
      </c>
      <c r="I4109">
        <v>0</v>
      </c>
      <c r="J4109" s="3">
        <v>45003.119444444441</v>
      </c>
      <c r="K4109" s="3">
        <v>45024.125</v>
      </c>
      <c r="L4109" s="3">
        <v>45024.145833333336</v>
      </c>
      <c r="M4109" s="7" t="s">
        <v>12024</v>
      </c>
      <c r="N4109" s="5" t="s">
        <v>48</v>
      </c>
      <c r="P4109" t="s">
        <v>16</v>
      </c>
    </row>
    <row r="4110" spans="1:16" x14ac:dyDescent="0.25">
      <c r="A4110" t="s">
        <v>12025</v>
      </c>
      <c r="B4110" t="s">
        <v>12026</v>
      </c>
      <c r="C4110" t="s">
        <v>36</v>
      </c>
      <c r="F4110" t="s">
        <v>45</v>
      </c>
      <c r="H4110" s="6"/>
      <c r="I4110">
        <v>0</v>
      </c>
      <c r="J4110" s="3">
        <v>44971.13958333333</v>
      </c>
      <c r="K4110" s="3">
        <v>44992.166666666664</v>
      </c>
      <c r="L4110" s="3">
        <v>44992.1875</v>
      </c>
      <c r="M4110" t="s">
        <v>12027</v>
      </c>
      <c r="N4110" s="5" t="s">
        <v>18</v>
      </c>
      <c r="P4110" t="s">
        <v>16</v>
      </c>
    </row>
    <row r="4111" spans="1:16" x14ac:dyDescent="0.25">
      <c r="A4111" t="s">
        <v>12028</v>
      </c>
      <c r="B4111" t="s">
        <v>12029</v>
      </c>
      <c r="C4111" t="s">
        <v>284</v>
      </c>
      <c r="F4111" t="s">
        <v>43</v>
      </c>
      <c r="G4111">
        <v>0</v>
      </c>
      <c r="I4111">
        <v>0</v>
      </c>
      <c r="J4111" s="3">
        <v>44965.144444444442</v>
      </c>
      <c r="K4111" s="3">
        <v>44979.416666666664</v>
      </c>
      <c r="L4111" s="3">
        <v>44979.4375</v>
      </c>
      <c r="M4111" t="s">
        <v>12030</v>
      </c>
      <c r="N4111" s="5" t="s">
        <v>18</v>
      </c>
      <c r="P4111" t="s">
        <v>16</v>
      </c>
    </row>
    <row r="4112" spans="1:16" x14ac:dyDescent="0.25">
      <c r="A4112" t="s">
        <v>12031</v>
      </c>
      <c r="B4112" t="s">
        <v>12032</v>
      </c>
      <c r="C4112" t="s">
        <v>92</v>
      </c>
      <c r="F4112" t="s">
        <v>164</v>
      </c>
      <c r="G4112">
        <v>0</v>
      </c>
      <c r="H4112" s="6"/>
      <c r="I4112">
        <v>0</v>
      </c>
      <c r="J4112" s="3">
        <v>44958.357638888891</v>
      </c>
      <c r="K4112" s="3">
        <v>44970.375</v>
      </c>
      <c r="L4112" s="3">
        <v>44970.395833333336</v>
      </c>
      <c r="M4112" t="s">
        <v>12033</v>
      </c>
      <c r="N4112" s="5" t="s">
        <v>18</v>
      </c>
      <c r="P4112" t="s">
        <v>16</v>
      </c>
    </row>
    <row r="4113" spans="1:16" x14ac:dyDescent="0.25">
      <c r="A4113" t="s">
        <v>12034</v>
      </c>
      <c r="B4113" t="s">
        <v>12035</v>
      </c>
      <c r="C4113" t="s">
        <v>151</v>
      </c>
      <c r="D4113">
        <v>785640</v>
      </c>
      <c r="G4113">
        <v>0</v>
      </c>
      <c r="I4113">
        <v>0</v>
      </c>
      <c r="J4113" s="3">
        <v>44896.12777777778</v>
      </c>
      <c r="K4113" s="3">
        <v>44915.208333333336</v>
      </c>
      <c r="L4113" s="3">
        <v>44915.229166666664</v>
      </c>
      <c r="M4113" t="s">
        <v>12036</v>
      </c>
      <c r="N4113" s="5" t="s">
        <v>18</v>
      </c>
      <c r="P4113" t="s">
        <v>16</v>
      </c>
    </row>
    <row r="4114" spans="1:16" x14ac:dyDescent="0.25">
      <c r="A4114" t="s">
        <v>12037</v>
      </c>
      <c r="B4114" t="s">
        <v>12038</v>
      </c>
      <c r="C4114" t="s">
        <v>111</v>
      </c>
      <c r="F4114" t="s">
        <v>125</v>
      </c>
      <c r="G4114">
        <v>0</v>
      </c>
      <c r="H4114" s="6"/>
      <c r="I4114">
        <v>0</v>
      </c>
      <c r="J4114" s="3">
        <v>44945.53402777778</v>
      </c>
      <c r="K4114" s="3">
        <v>44957.5</v>
      </c>
      <c r="L4114" s="3">
        <v>44957.520833333336</v>
      </c>
      <c r="M4114" t="s">
        <v>12039</v>
      </c>
      <c r="N4114" t="s">
        <v>18</v>
      </c>
      <c r="P4114" t="s">
        <v>16</v>
      </c>
    </row>
    <row r="4115" spans="1:16" x14ac:dyDescent="0.25">
      <c r="A4115" t="s">
        <v>12040</v>
      </c>
      <c r="B4115" t="s">
        <v>12041</v>
      </c>
      <c r="C4115" t="s">
        <v>84</v>
      </c>
      <c r="D4115">
        <v>509202</v>
      </c>
      <c r="G4115">
        <v>0</v>
      </c>
      <c r="H4115" s="6"/>
      <c r="I4115">
        <v>0</v>
      </c>
      <c r="J4115" s="3">
        <v>44908.298611111109</v>
      </c>
      <c r="K4115" s="3">
        <v>44933.291666666664</v>
      </c>
      <c r="L4115" s="3">
        <v>44933.3125</v>
      </c>
      <c r="M4115" t="s">
        <v>12042</v>
      </c>
      <c r="N4115" s="5" t="s">
        <v>18</v>
      </c>
      <c r="P4115" t="s">
        <v>16</v>
      </c>
    </row>
    <row r="4116" spans="1:16" x14ac:dyDescent="0.25">
      <c r="A4116" t="s">
        <v>12043</v>
      </c>
      <c r="B4116" t="s">
        <v>12044</v>
      </c>
      <c r="C4116" t="s">
        <v>47</v>
      </c>
      <c r="F4116" t="s">
        <v>35</v>
      </c>
      <c r="G4116">
        <v>0</v>
      </c>
      <c r="H4116" s="6"/>
      <c r="I4116">
        <v>0</v>
      </c>
      <c r="J4116" s="3">
        <v>45028.459722222222</v>
      </c>
      <c r="K4116" s="3">
        <v>45055.125</v>
      </c>
      <c r="L4116" s="3">
        <v>45055.145833333336</v>
      </c>
      <c r="M4116" t="s">
        <v>12045</v>
      </c>
      <c r="N4116" s="5" t="s">
        <v>18</v>
      </c>
      <c r="P4116" t="s">
        <v>16</v>
      </c>
    </row>
    <row r="4117" spans="1:16" x14ac:dyDescent="0.25">
      <c r="A4117" t="s">
        <v>12046</v>
      </c>
      <c r="B4117" t="s">
        <v>12047</v>
      </c>
      <c r="C4117" t="s">
        <v>23</v>
      </c>
      <c r="F4117" t="s">
        <v>22</v>
      </c>
      <c r="G4117">
        <v>0</v>
      </c>
      <c r="H4117" s="6"/>
      <c r="I4117">
        <v>0</v>
      </c>
      <c r="J4117" s="3">
        <v>44904.336111111108</v>
      </c>
      <c r="K4117" s="3">
        <v>44907.333333333336</v>
      </c>
      <c r="L4117" s="3">
        <v>44907.354166666664</v>
      </c>
      <c r="M4117" t="s">
        <v>12048</v>
      </c>
      <c r="N4117" s="5" t="s">
        <v>18</v>
      </c>
      <c r="P4117" t="s">
        <v>16</v>
      </c>
    </row>
    <row r="4118" spans="1:16" x14ac:dyDescent="0.25">
      <c r="A4118" t="s">
        <v>12049</v>
      </c>
      <c r="B4118" t="s">
        <v>12050</v>
      </c>
      <c r="C4118" t="s">
        <v>179</v>
      </c>
      <c r="F4118" t="s">
        <v>33</v>
      </c>
      <c r="G4118">
        <v>0</v>
      </c>
      <c r="H4118" s="6"/>
      <c r="I4118">
        <v>0</v>
      </c>
      <c r="J4118" s="3">
        <v>44989.065972222219</v>
      </c>
      <c r="K4118" s="3">
        <v>45009.375</v>
      </c>
      <c r="L4118" s="3">
        <v>45009.395833333336</v>
      </c>
      <c r="M4118" t="s">
        <v>12051</v>
      </c>
      <c r="N4118" s="5" t="s">
        <v>18</v>
      </c>
      <c r="P4118" t="s">
        <v>16</v>
      </c>
    </row>
    <row r="4119" spans="1:16" x14ac:dyDescent="0.25">
      <c r="A4119" t="s">
        <v>12052</v>
      </c>
      <c r="B4119" t="s">
        <v>12053</v>
      </c>
      <c r="C4119" t="s">
        <v>92</v>
      </c>
      <c r="F4119" t="s">
        <v>56</v>
      </c>
      <c r="G4119">
        <v>129500</v>
      </c>
      <c r="I4119">
        <v>0</v>
      </c>
      <c r="J4119" s="3">
        <v>44896.347222222219</v>
      </c>
      <c r="K4119" s="3">
        <v>44898.416666666664</v>
      </c>
      <c r="L4119" s="3">
        <v>44898.4375</v>
      </c>
      <c r="M4119" t="s">
        <v>12054</v>
      </c>
      <c r="N4119" s="5" t="s">
        <v>18</v>
      </c>
      <c r="P4119" t="s">
        <v>16</v>
      </c>
    </row>
    <row r="4120" spans="1:16" x14ac:dyDescent="0.25">
      <c r="A4120" t="s">
        <v>12055</v>
      </c>
      <c r="B4120" t="s">
        <v>12056</v>
      </c>
      <c r="C4120" t="s">
        <v>23</v>
      </c>
      <c r="F4120" t="s">
        <v>22</v>
      </c>
      <c r="G4120">
        <v>0</v>
      </c>
      <c r="I4120">
        <v>0</v>
      </c>
      <c r="J4120" s="3">
        <v>44934.345138888886</v>
      </c>
      <c r="K4120" s="3">
        <v>44944.375</v>
      </c>
      <c r="L4120" s="3">
        <v>44944.395833333336</v>
      </c>
      <c r="M4120" t="s">
        <v>12057</v>
      </c>
      <c r="N4120" s="5" t="s">
        <v>18</v>
      </c>
      <c r="P4120" t="s">
        <v>16</v>
      </c>
    </row>
    <row r="4121" spans="1:16" x14ac:dyDescent="0.25">
      <c r="A4121" t="s">
        <v>12058</v>
      </c>
      <c r="B4121" t="s">
        <v>12059</v>
      </c>
      <c r="C4121" t="s">
        <v>23</v>
      </c>
      <c r="F4121" t="s">
        <v>22</v>
      </c>
      <c r="G4121">
        <v>0</v>
      </c>
      <c r="I4121">
        <v>0</v>
      </c>
      <c r="J4121" s="3">
        <v>44936.082638888889</v>
      </c>
      <c r="K4121" s="3">
        <v>44946.083333333336</v>
      </c>
      <c r="L4121" s="3">
        <v>44946.104166666664</v>
      </c>
      <c r="M4121" t="s">
        <v>12060</v>
      </c>
      <c r="N4121" s="5" t="s">
        <v>18</v>
      </c>
      <c r="P4121" t="s">
        <v>16</v>
      </c>
    </row>
    <row r="4122" spans="1:16" x14ac:dyDescent="0.25">
      <c r="A4122" t="s">
        <v>12061</v>
      </c>
      <c r="B4122" t="s">
        <v>12062</v>
      </c>
      <c r="C4122" t="s">
        <v>23</v>
      </c>
      <c r="F4122" t="s">
        <v>22</v>
      </c>
      <c r="G4122">
        <v>0</v>
      </c>
      <c r="I4122">
        <v>0</v>
      </c>
      <c r="J4122" s="3">
        <v>44917.309027777781</v>
      </c>
      <c r="K4122" s="3">
        <v>44928.333333333336</v>
      </c>
      <c r="L4122" s="3">
        <v>44928.354166666664</v>
      </c>
      <c r="M4122" t="s">
        <v>12063</v>
      </c>
      <c r="N4122" t="s">
        <v>18</v>
      </c>
      <c r="P4122" t="s">
        <v>16</v>
      </c>
    </row>
    <row r="4123" spans="1:16" x14ac:dyDescent="0.25">
      <c r="A4123" t="s">
        <v>12064</v>
      </c>
      <c r="B4123" t="s">
        <v>12065</v>
      </c>
      <c r="C4123" t="s">
        <v>23</v>
      </c>
      <c r="F4123" t="s">
        <v>33</v>
      </c>
      <c r="G4123">
        <v>0</v>
      </c>
      <c r="H4123" s="6"/>
      <c r="I4123">
        <v>0</v>
      </c>
      <c r="J4123" s="3">
        <v>45048.05</v>
      </c>
      <c r="K4123" s="3">
        <v>45058.083333333336</v>
      </c>
      <c r="L4123" s="3">
        <v>45058.104166666664</v>
      </c>
      <c r="M4123" t="s">
        <v>12066</v>
      </c>
      <c r="N4123" s="5" t="s">
        <v>18</v>
      </c>
      <c r="P4123" t="s">
        <v>16</v>
      </c>
    </row>
    <row r="4124" spans="1:16" x14ac:dyDescent="0.25">
      <c r="A4124" t="s">
        <v>12064</v>
      </c>
      <c r="B4124" t="s">
        <v>12065</v>
      </c>
      <c r="C4124" t="s">
        <v>23</v>
      </c>
      <c r="F4124" t="s">
        <v>33</v>
      </c>
      <c r="G4124">
        <v>0</v>
      </c>
      <c r="H4124" s="6"/>
      <c r="I4124">
        <v>0</v>
      </c>
      <c r="J4124" s="3">
        <v>45048.05</v>
      </c>
      <c r="K4124" s="3">
        <v>45058.083333333336</v>
      </c>
      <c r="L4124" s="3">
        <v>45058.104166666664</v>
      </c>
      <c r="M4124" t="s">
        <v>12066</v>
      </c>
      <c r="N4124" s="5" t="s">
        <v>18</v>
      </c>
      <c r="P4124" t="s">
        <v>16</v>
      </c>
    </row>
    <row r="4125" spans="1:16" x14ac:dyDescent="0.25">
      <c r="A4125" t="s">
        <v>12067</v>
      </c>
      <c r="B4125" t="s">
        <v>12068</v>
      </c>
      <c r="C4125" t="s">
        <v>23</v>
      </c>
      <c r="F4125" t="s">
        <v>246</v>
      </c>
      <c r="G4125">
        <v>75000</v>
      </c>
      <c r="I4125">
        <v>0</v>
      </c>
      <c r="J4125" s="3">
        <v>44981.379166666666</v>
      </c>
      <c r="K4125" s="3">
        <v>44992.208333333336</v>
      </c>
      <c r="L4125" s="3">
        <v>44992.229166666664</v>
      </c>
      <c r="M4125" t="s">
        <v>12069</v>
      </c>
      <c r="N4125" s="5" t="s">
        <v>18</v>
      </c>
      <c r="P4125" t="s">
        <v>16</v>
      </c>
    </row>
    <row r="4126" spans="1:16" x14ac:dyDescent="0.25">
      <c r="A4126" t="s">
        <v>12070</v>
      </c>
      <c r="B4126" t="s">
        <v>12071</v>
      </c>
      <c r="C4126" t="s">
        <v>369</v>
      </c>
      <c r="D4126">
        <v>391510</v>
      </c>
      <c r="G4126">
        <v>0</v>
      </c>
      <c r="H4126" s="6"/>
      <c r="I4126">
        <v>0</v>
      </c>
      <c r="J4126" s="3">
        <v>44966.479166666664</v>
      </c>
      <c r="K4126" s="3">
        <v>44977.5</v>
      </c>
      <c r="L4126" s="3">
        <v>44977.520833333336</v>
      </c>
      <c r="M4126" t="s">
        <v>12072</v>
      </c>
      <c r="N4126" s="5" t="s">
        <v>18</v>
      </c>
      <c r="P4126" t="s">
        <v>16</v>
      </c>
    </row>
    <row r="4127" spans="1:16" x14ac:dyDescent="0.25">
      <c r="A4127" t="s">
        <v>12073</v>
      </c>
      <c r="B4127" t="s">
        <v>12074</v>
      </c>
      <c r="C4127" t="s">
        <v>23</v>
      </c>
      <c r="F4127" t="s">
        <v>22</v>
      </c>
      <c r="G4127">
        <v>0</v>
      </c>
      <c r="H4127" s="6"/>
      <c r="I4127">
        <v>0</v>
      </c>
      <c r="J4127" s="3">
        <v>44905.234722222223</v>
      </c>
      <c r="K4127" s="3">
        <v>44907.25</v>
      </c>
      <c r="L4127" s="3">
        <v>44907.270833333336</v>
      </c>
      <c r="M4127" t="s">
        <v>12075</v>
      </c>
      <c r="N4127" s="5" t="s">
        <v>18</v>
      </c>
      <c r="P4127" t="s">
        <v>16</v>
      </c>
    </row>
    <row r="4128" spans="1:16" x14ac:dyDescent="0.25">
      <c r="A4128" t="s">
        <v>12076</v>
      </c>
      <c r="B4128" t="s">
        <v>12077</v>
      </c>
      <c r="C4128" t="s">
        <v>23</v>
      </c>
      <c r="F4128" t="s">
        <v>45</v>
      </c>
      <c r="G4128">
        <v>0</v>
      </c>
      <c r="I4128">
        <v>30000</v>
      </c>
      <c r="J4128" s="3">
        <v>44956.243750000001</v>
      </c>
      <c r="K4128" s="3">
        <v>44967.291666666664</v>
      </c>
      <c r="L4128" s="3">
        <v>44967.3125</v>
      </c>
      <c r="M4128" t="s">
        <v>12078</v>
      </c>
      <c r="N4128" s="5" t="s">
        <v>18</v>
      </c>
      <c r="P4128" t="s">
        <v>16</v>
      </c>
    </row>
    <row r="4129" spans="1:16" x14ac:dyDescent="0.25">
      <c r="A4129" t="s">
        <v>12079</v>
      </c>
      <c r="B4129" t="s">
        <v>12080</v>
      </c>
      <c r="C4129" t="s">
        <v>92</v>
      </c>
      <c r="F4129" t="s">
        <v>57</v>
      </c>
      <c r="G4129">
        <v>0</v>
      </c>
      <c r="I4129">
        <v>0</v>
      </c>
      <c r="J4129" s="3">
        <v>44929.328472222223</v>
      </c>
      <c r="K4129" s="3">
        <v>44939.375</v>
      </c>
      <c r="L4129" s="3">
        <v>44939.395833333336</v>
      </c>
      <c r="M4129" t="s">
        <v>12081</v>
      </c>
      <c r="N4129" s="5" t="s">
        <v>18</v>
      </c>
      <c r="P4129" t="s">
        <v>16</v>
      </c>
    </row>
    <row r="4130" spans="1:16" x14ac:dyDescent="0.25">
      <c r="A4130" t="s">
        <v>12082</v>
      </c>
      <c r="B4130" t="s">
        <v>12083</v>
      </c>
      <c r="C4130" t="s">
        <v>92</v>
      </c>
      <c r="F4130" t="s">
        <v>56</v>
      </c>
      <c r="G4130">
        <v>0</v>
      </c>
      <c r="I4130">
        <v>0</v>
      </c>
      <c r="J4130" s="3">
        <v>45040.228472222225</v>
      </c>
      <c r="K4130" s="3">
        <v>45050.25</v>
      </c>
      <c r="L4130" s="3">
        <v>45050.270833333336</v>
      </c>
      <c r="M4130" t="s">
        <v>12084</v>
      </c>
      <c r="N4130" s="5" t="s">
        <v>18</v>
      </c>
      <c r="P4130" t="s">
        <v>16</v>
      </c>
    </row>
    <row r="4131" spans="1:16" x14ac:dyDescent="0.25">
      <c r="A4131" t="s">
        <v>12085</v>
      </c>
      <c r="B4131" t="s">
        <v>12086</v>
      </c>
      <c r="C4131" t="s">
        <v>682</v>
      </c>
      <c r="D4131">
        <v>392002</v>
      </c>
      <c r="G4131">
        <v>0</v>
      </c>
      <c r="H4131" s="6"/>
      <c r="I4131">
        <v>0</v>
      </c>
      <c r="J4131" s="3">
        <v>44917.474999999999</v>
      </c>
      <c r="K4131" s="3">
        <v>44938.208333333336</v>
      </c>
      <c r="L4131" s="3">
        <v>44938.229166666664</v>
      </c>
      <c r="M4131" t="s">
        <v>12087</v>
      </c>
      <c r="N4131" t="s">
        <v>18</v>
      </c>
      <c r="P4131" t="s">
        <v>16</v>
      </c>
    </row>
    <row r="4132" spans="1:16" x14ac:dyDescent="0.25">
      <c r="A4132" t="s">
        <v>12088</v>
      </c>
      <c r="B4132" t="s">
        <v>12089</v>
      </c>
      <c r="C4132" t="s">
        <v>30</v>
      </c>
      <c r="D4132">
        <v>201102</v>
      </c>
      <c r="G4132">
        <v>3300000</v>
      </c>
      <c r="H4132" s="6"/>
      <c r="I4132">
        <v>0</v>
      </c>
      <c r="J4132" s="3">
        <v>44978.394444444442</v>
      </c>
      <c r="K4132" s="3">
        <v>44989.083333333336</v>
      </c>
      <c r="L4132" s="3">
        <v>44989.104166666664</v>
      </c>
      <c r="M4132" t="s">
        <v>12090</v>
      </c>
      <c r="N4132" s="5" t="s">
        <v>18</v>
      </c>
      <c r="P4132" t="s">
        <v>16</v>
      </c>
    </row>
    <row r="4133" spans="1:16" x14ac:dyDescent="0.25">
      <c r="A4133" t="s">
        <v>12091</v>
      </c>
      <c r="B4133" t="s">
        <v>12092</v>
      </c>
      <c r="C4133" t="s">
        <v>23</v>
      </c>
      <c r="F4133" t="s">
        <v>22</v>
      </c>
      <c r="G4133">
        <v>0</v>
      </c>
      <c r="I4133">
        <v>0</v>
      </c>
      <c r="J4133" s="3">
        <v>44918.260416666664</v>
      </c>
      <c r="K4133" s="3">
        <v>44928.291666666664</v>
      </c>
      <c r="L4133" s="3">
        <v>44928.3125</v>
      </c>
      <c r="M4133" t="s">
        <v>12093</v>
      </c>
      <c r="N4133" t="s">
        <v>18</v>
      </c>
      <c r="P4133" t="s">
        <v>16</v>
      </c>
    </row>
    <row r="4134" spans="1:16" x14ac:dyDescent="0.25">
      <c r="A4134" t="s">
        <v>12094</v>
      </c>
      <c r="B4134" t="s">
        <v>12095</v>
      </c>
      <c r="C4134" t="s">
        <v>19</v>
      </c>
      <c r="D4134">
        <v>521102</v>
      </c>
      <c r="G4134">
        <v>770608</v>
      </c>
      <c r="I4134">
        <v>15412</v>
      </c>
      <c r="J4134" s="3">
        <v>44937.288888888892</v>
      </c>
      <c r="K4134" s="3">
        <v>44949.166666666664</v>
      </c>
      <c r="L4134" s="3">
        <v>44949.1875</v>
      </c>
      <c r="M4134" t="s">
        <v>12096</v>
      </c>
      <c r="N4134" s="5" t="s">
        <v>18</v>
      </c>
      <c r="P4134" t="s">
        <v>16</v>
      </c>
    </row>
    <row r="4135" spans="1:16" x14ac:dyDescent="0.25">
      <c r="A4135" t="s">
        <v>12097</v>
      </c>
      <c r="B4135" t="s">
        <v>12098</v>
      </c>
      <c r="C4135" t="s">
        <v>26</v>
      </c>
      <c r="F4135" t="s">
        <v>56</v>
      </c>
      <c r="G4135">
        <v>0</v>
      </c>
      <c r="H4135" s="6"/>
      <c r="I4135">
        <v>0</v>
      </c>
      <c r="J4135" s="3">
        <v>44966.334027777775</v>
      </c>
      <c r="K4135" s="3">
        <v>44977.333333333336</v>
      </c>
      <c r="L4135" s="3">
        <v>44977.354166666664</v>
      </c>
      <c r="M4135" t="s">
        <v>12099</v>
      </c>
      <c r="N4135" s="5" t="s">
        <v>18</v>
      </c>
      <c r="P4135" t="s">
        <v>16</v>
      </c>
    </row>
    <row r="4136" spans="1:16" x14ac:dyDescent="0.25">
      <c r="A4136" t="s">
        <v>12097</v>
      </c>
      <c r="B4136" t="s">
        <v>12100</v>
      </c>
      <c r="C4136" t="s">
        <v>26</v>
      </c>
      <c r="F4136" t="s">
        <v>56</v>
      </c>
      <c r="G4136">
        <v>0</v>
      </c>
      <c r="I4136">
        <v>0</v>
      </c>
      <c r="J4136" s="3">
        <v>44939.26458333333</v>
      </c>
      <c r="K4136" s="3">
        <v>44943.291666666664</v>
      </c>
      <c r="L4136" s="3">
        <v>44943.3125</v>
      </c>
      <c r="M4136" t="s">
        <v>12101</v>
      </c>
      <c r="N4136" s="5" t="s">
        <v>18</v>
      </c>
      <c r="P4136" t="s">
        <v>16</v>
      </c>
    </row>
    <row r="4137" spans="1:16" x14ac:dyDescent="0.25">
      <c r="A4137" t="s">
        <v>12097</v>
      </c>
      <c r="B4137" t="s">
        <v>12102</v>
      </c>
      <c r="C4137" t="s">
        <v>26</v>
      </c>
      <c r="F4137" t="s">
        <v>56</v>
      </c>
      <c r="G4137">
        <v>0</v>
      </c>
      <c r="I4137">
        <v>0</v>
      </c>
      <c r="J4137" s="3">
        <v>45056.171527777777</v>
      </c>
      <c r="K4137" s="3">
        <v>45066.166666666664</v>
      </c>
      <c r="L4137" s="3">
        <v>45066.1875</v>
      </c>
      <c r="M4137" t="s">
        <v>12103</v>
      </c>
      <c r="N4137" s="5" t="s">
        <v>18</v>
      </c>
      <c r="P4137" t="s">
        <v>16</v>
      </c>
    </row>
    <row r="4138" spans="1:16" x14ac:dyDescent="0.25">
      <c r="A4138" t="s">
        <v>12104</v>
      </c>
      <c r="B4138" t="s">
        <v>12105</v>
      </c>
      <c r="C4138" t="s">
        <v>26</v>
      </c>
      <c r="F4138" t="s">
        <v>56</v>
      </c>
      <c r="G4138">
        <v>0</v>
      </c>
      <c r="H4138" s="6"/>
      <c r="I4138">
        <v>0</v>
      </c>
      <c r="J4138" s="3">
        <v>44966.34097222222</v>
      </c>
      <c r="K4138" s="3">
        <v>44977.375</v>
      </c>
      <c r="L4138" s="3">
        <v>44977.395833333336</v>
      </c>
      <c r="M4138" t="s">
        <v>12106</v>
      </c>
      <c r="N4138" s="5" t="s">
        <v>18</v>
      </c>
      <c r="P4138" t="s">
        <v>16</v>
      </c>
    </row>
    <row r="4139" spans="1:16" x14ac:dyDescent="0.25">
      <c r="A4139" t="s">
        <v>12104</v>
      </c>
      <c r="B4139" t="s">
        <v>12107</v>
      </c>
      <c r="C4139" t="s">
        <v>26</v>
      </c>
      <c r="F4139" t="s">
        <v>56</v>
      </c>
      <c r="G4139">
        <v>0</v>
      </c>
      <c r="I4139">
        <v>0</v>
      </c>
      <c r="J4139" s="3">
        <v>44939.271527777775</v>
      </c>
      <c r="K4139" s="3">
        <v>44943.291666666664</v>
      </c>
      <c r="L4139" s="3">
        <v>44943.3125</v>
      </c>
      <c r="M4139" t="s">
        <v>12108</v>
      </c>
      <c r="N4139" s="5" t="s">
        <v>18</v>
      </c>
      <c r="P4139" t="s">
        <v>16</v>
      </c>
    </row>
    <row r="4140" spans="1:16" x14ac:dyDescent="0.25">
      <c r="A4140" t="s">
        <v>12109</v>
      </c>
      <c r="B4140" t="s">
        <v>12110</v>
      </c>
      <c r="C4140" t="s">
        <v>111</v>
      </c>
      <c r="F4140" t="s">
        <v>51</v>
      </c>
      <c r="G4140">
        <v>0</v>
      </c>
      <c r="H4140" s="6"/>
      <c r="I4140">
        <v>0</v>
      </c>
      <c r="J4140" s="3">
        <v>44905.497916666667</v>
      </c>
      <c r="K4140" s="3">
        <v>44919.375</v>
      </c>
      <c r="L4140" s="3">
        <v>44919.395833333336</v>
      </c>
      <c r="M4140" t="s">
        <v>12111</v>
      </c>
      <c r="N4140" s="5" t="s">
        <v>18</v>
      </c>
      <c r="P4140" t="s">
        <v>16</v>
      </c>
    </row>
    <row r="4141" spans="1:16" x14ac:dyDescent="0.25">
      <c r="A4141" t="s">
        <v>12112</v>
      </c>
      <c r="B4141" t="s">
        <v>12113</v>
      </c>
      <c r="C4141" t="s">
        <v>111</v>
      </c>
      <c r="F4141" t="s">
        <v>51</v>
      </c>
      <c r="G4141">
        <v>0</v>
      </c>
      <c r="H4141" s="6"/>
      <c r="I4141">
        <v>0</v>
      </c>
      <c r="J4141" s="3">
        <v>44960.390972222223</v>
      </c>
      <c r="K4141" s="3">
        <v>44974.375</v>
      </c>
      <c r="L4141" s="3">
        <v>44974.395833333336</v>
      </c>
      <c r="M4141" t="s">
        <v>12114</v>
      </c>
      <c r="N4141" s="5" t="s">
        <v>18</v>
      </c>
      <c r="P4141" t="s">
        <v>16</v>
      </c>
    </row>
    <row r="4142" spans="1:16" x14ac:dyDescent="0.25">
      <c r="A4142" t="s">
        <v>12115</v>
      </c>
      <c r="B4142" t="s">
        <v>12116</v>
      </c>
      <c r="C4142" t="s">
        <v>139</v>
      </c>
      <c r="D4142">
        <v>160012</v>
      </c>
      <c r="G4142">
        <v>0</v>
      </c>
      <c r="I4142">
        <v>25000</v>
      </c>
      <c r="J4142" s="3">
        <v>44981.443055555559</v>
      </c>
      <c r="K4142" s="3">
        <v>45002.166666666664</v>
      </c>
      <c r="L4142" s="3">
        <v>45002.1875</v>
      </c>
      <c r="M4142" t="s">
        <v>12117</v>
      </c>
      <c r="N4142" s="5" t="s">
        <v>18</v>
      </c>
      <c r="P4142" t="s">
        <v>16</v>
      </c>
    </row>
    <row r="4143" spans="1:16" x14ac:dyDescent="0.25">
      <c r="A4143" t="s">
        <v>12118</v>
      </c>
      <c r="B4143" t="s">
        <v>12119</v>
      </c>
      <c r="C4143" t="s">
        <v>23</v>
      </c>
      <c r="F4143" t="s">
        <v>119</v>
      </c>
      <c r="G4143">
        <v>0</v>
      </c>
      <c r="I4143">
        <v>0</v>
      </c>
      <c r="J4143" s="3">
        <v>44928.204861111109</v>
      </c>
      <c r="K4143" s="3">
        <v>44932.208333333336</v>
      </c>
      <c r="L4143" s="3">
        <v>44932.229166666664</v>
      </c>
      <c r="M4143" t="s">
        <v>12120</v>
      </c>
      <c r="N4143" s="5" t="s">
        <v>18</v>
      </c>
      <c r="P4143" t="s">
        <v>16</v>
      </c>
    </row>
    <row r="4144" spans="1:16" x14ac:dyDescent="0.25">
      <c r="A4144" t="s">
        <v>12121</v>
      </c>
      <c r="B4144" t="s">
        <v>12122</v>
      </c>
      <c r="C4144" t="s">
        <v>636</v>
      </c>
      <c r="D4144">
        <v>110029</v>
      </c>
      <c r="G4144">
        <v>0</v>
      </c>
      <c r="H4144" s="6"/>
      <c r="I4144">
        <v>190000</v>
      </c>
      <c r="J4144" s="3">
        <v>44977.540972222225</v>
      </c>
      <c r="K4144" s="3">
        <v>44998.041666666664</v>
      </c>
      <c r="L4144" s="3">
        <v>44998.0625</v>
      </c>
      <c r="M4144" t="s">
        <v>12123</v>
      </c>
      <c r="N4144" s="5" t="s">
        <v>18</v>
      </c>
      <c r="P4144" t="s">
        <v>16</v>
      </c>
    </row>
    <row r="4145" spans="1:16" x14ac:dyDescent="0.25">
      <c r="A4145" t="s">
        <v>12124</v>
      </c>
      <c r="B4145" t="s">
        <v>12125</v>
      </c>
      <c r="C4145" t="s">
        <v>457</v>
      </c>
      <c r="D4145">
        <v>852131</v>
      </c>
      <c r="G4145">
        <v>0</v>
      </c>
      <c r="I4145">
        <v>0</v>
      </c>
      <c r="J4145" s="3">
        <v>45001.120833333334</v>
      </c>
      <c r="K4145" s="3">
        <v>45012.083333333336</v>
      </c>
      <c r="L4145" s="3">
        <v>45012.104166666664</v>
      </c>
      <c r="M4145" t="s">
        <v>12126</v>
      </c>
      <c r="N4145" s="5" t="s">
        <v>18</v>
      </c>
      <c r="P4145" t="s">
        <v>16</v>
      </c>
    </row>
    <row r="4146" spans="1:16" x14ac:dyDescent="0.25">
      <c r="A4146" t="s">
        <v>12127</v>
      </c>
      <c r="B4146" t="s">
        <v>12128</v>
      </c>
      <c r="C4146" t="s">
        <v>805</v>
      </c>
      <c r="D4146">
        <v>805110</v>
      </c>
      <c r="G4146">
        <v>0</v>
      </c>
      <c r="I4146">
        <v>200000</v>
      </c>
      <c r="J4146" s="3">
        <v>44996.201388888891</v>
      </c>
      <c r="K4146" s="3">
        <v>45006.25</v>
      </c>
      <c r="L4146" s="3">
        <v>45006.270833333336</v>
      </c>
      <c r="M4146" t="s">
        <v>12129</v>
      </c>
      <c r="N4146" s="5" t="s">
        <v>18</v>
      </c>
      <c r="P4146" t="s">
        <v>16</v>
      </c>
    </row>
    <row r="4147" spans="1:16" x14ac:dyDescent="0.25">
      <c r="A4147" s="4" t="s">
        <v>12130</v>
      </c>
      <c r="B4147" t="s">
        <v>12131</v>
      </c>
      <c r="C4147" t="s">
        <v>805</v>
      </c>
      <c r="D4147">
        <v>844101</v>
      </c>
      <c r="G4147">
        <v>0</v>
      </c>
      <c r="I4147">
        <v>0</v>
      </c>
      <c r="J4147" s="3">
        <v>44992.136111111111</v>
      </c>
      <c r="K4147" s="3">
        <v>45002.166666666664</v>
      </c>
      <c r="L4147" s="3">
        <v>45002.1875</v>
      </c>
      <c r="M4147" t="s">
        <v>12132</v>
      </c>
      <c r="N4147" s="5" t="s">
        <v>18</v>
      </c>
      <c r="P4147" t="s">
        <v>16</v>
      </c>
    </row>
    <row r="4148" spans="1:16" x14ac:dyDescent="0.25">
      <c r="A4148" t="s">
        <v>12133</v>
      </c>
      <c r="B4148" t="s">
        <v>12134</v>
      </c>
      <c r="C4148" t="s">
        <v>243</v>
      </c>
      <c r="D4148">
        <v>583201</v>
      </c>
      <c r="G4148">
        <v>0</v>
      </c>
      <c r="H4148" s="6"/>
      <c r="I4148">
        <v>0</v>
      </c>
      <c r="J4148" s="3">
        <v>44965.370138888888</v>
      </c>
      <c r="K4148" s="3">
        <v>44975.375</v>
      </c>
      <c r="L4148" s="3">
        <v>44975.395833333336</v>
      </c>
      <c r="M4148" t="s">
        <v>12135</v>
      </c>
      <c r="N4148" s="5" t="s">
        <v>18</v>
      </c>
      <c r="P4148" t="s">
        <v>16</v>
      </c>
    </row>
    <row r="4149" spans="1:16" x14ac:dyDescent="0.25">
      <c r="A4149" t="s">
        <v>12136</v>
      </c>
      <c r="B4149" t="s">
        <v>12137</v>
      </c>
      <c r="C4149" t="s">
        <v>805</v>
      </c>
      <c r="D4149">
        <v>845401</v>
      </c>
      <c r="G4149">
        <v>0</v>
      </c>
      <c r="I4149">
        <v>0</v>
      </c>
      <c r="J4149" s="3">
        <v>44988.35833333333</v>
      </c>
      <c r="K4149" s="3">
        <v>44998.375</v>
      </c>
      <c r="L4149" s="3">
        <v>44998.395833333336</v>
      </c>
      <c r="M4149" t="s">
        <v>12138</v>
      </c>
      <c r="N4149" s="5" t="s">
        <v>18</v>
      </c>
      <c r="P4149" t="s">
        <v>16</v>
      </c>
    </row>
    <row r="4150" spans="1:16" x14ac:dyDescent="0.25">
      <c r="A4150" t="s">
        <v>12139</v>
      </c>
      <c r="B4150" t="s">
        <v>12140</v>
      </c>
      <c r="C4150" t="s">
        <v>1163</v>
      </c>
      <c r="D4150">
        <v>845438</v>
      </c>
      <c r="G4150">
        <v>0</v>
      </c>
      <c r="H4150" s="6"/>
      <c r="I4150">
        <v>0</v>
      </c>
      <c r="J4150" s="3">
        <v>44966.200694444444</v>
      </c>
      <c r="K4150" s="3">
        <v>44977.208333333336</v>
      </c>
      <c r="L4150" s="3">
        <v>44977.229166666664</v>
      </c>
      <c r="M4150" t="s">
        <v>12141</v>
      </c>
      <c r="N4150" s="5" t="s">
        <v>18</v>
      </c>
      <c r="P4150" t="s">
        <v>16</v>
      </c>
    </row>
    <row r="4151" spans="1:16" x14ac:dyDescent="0.25">
      <c r="A4151" t="s">
        <v>12142</v>
      </c>
      <c r="B4151" t="s">
        <v>12143</v>
      </c>
      <c r="C4151" t="s">
        <v>805</v>
      </c>
      <c r="D4151">
        <v>841428</v>
      </c>
      <c r="G4151">
        <v>0</v>
      </c>
      <c r="H4151" s="6"/>
      <c r="I4151">
        <v>0</v>
      </c>
      <c r="J4151" s="3">
        <v>44977.122916666667</v>
      </c>
      <c r="K4151" s="3">
        <v>44987.125</v>
      </c>
      <c r="L4151" s="3">
        <v>44987.145833333336</v>
      </c>
      <c r="M4151" t="s">
        <v>12144</v>
      </c>
      <c r="N4151" s="5" t="s">
        <v>18</v>
      </c>
      <c r="P4151" t="s">
        <v>16</v>
      </c>
    </row>
    <row r="4152" spans="1:16" x14ac:dyDescent="0.25">
      <c r="A4152" t="s">
        <v>12145</v>
      </c>
      <c r="B4152" t="s">
        <v>12146</v>
      </c>
      <c r="C4152" t="s">
        <v>805</v>
      </c>
      <c r="D4152">
        <v>841428</v>
      </c>
      <c r="G4152">
        <v>20000000</v>
      </c>
      <c r="I4152">
        <v>200000</v>
      </c>
      <c r="J4152" s="3">
        <v>44949.072222222225</v>
      </c>
      <c r="K4152" s="3">
        <v>44959.083333333336</v>
      </c>
      <c r="L4152" s="3">
        <v>44959.104166666664</v>
      </c>
      <c r="M4152" t="s">
        <v>12147</v>
      </c>
      <c r="N4152" s="5" t="s">
        <v>18</v>
      </c>
      <c r="P4152" t="s">
        <v>16</v>
      </c>
    </row>
    <row r="4153" spans="1:16" x14ac:dyDescent="0.25">
      <c r="A4153" t="s">
        <v>12148</v>
      </c>
      <c r="B4153" t="s">
        <v>12149</v>
      </c>
      <c r="C4153" t="s">
        <v>281</v>
      </c>
      <c r="D4153">
        <v>181141</v>
      </c>
      <c r="G4153">
        <v>0</v>
      </c>
      <c r="I4153">
        <v>0</v>
      </c>
      <c r="J4153" s="3">
        <v>44895.056944444441</v>
      </c>
      <c r="K4153" s="3">
        <v>44905.25</v>
      </c>
      <c r="L4153" s="3">
        <v>44905.270833333336</v>
      </c>
      <c r="M4153" t="s">
        <v>12150</v>
      </c>
      <c r="N4153" s="5" t="s">
        <v>18</v>
      </c>
      <c r="P4153" t="s">
        <v>16</v>
      </c>
    </row>
    <row r="4154" spans="1:16" x14ac:dyDescent="0.25">
      <c r="A4154" t="s">
        <v>12151</v>
      </c>
      <c r="B4154" t="s">
        <v>12152</v>
      </c>
      <c r="C4154" t="s">
        <v>156</v>
      </c>
      <c r="D4154">
        <v>391320</v>
      </c>
      <c r="G4154">
        <v>0</v>
      </c>
      <c r="I4154">
        <v>0</v>
      </c>
      <c r="J4154" s="3">
        <v>44985.431944444441</v>
      </c>
      <c r="K4154" s="3">
        <v>44999.208333333336</v>
      </c>
      <c r="L4154" s="3">
        <v>44999.229166666664</v>
      </c>
      <c r="M4154" t="s">
        <v>12153</v>
      </c>
      <c r="N4154" s="5" t="s">
        <v>18</v>
      </c>
      <c r="P4154" t="s">
        <v>16</v>
      </c>
    </row>
    <row r="4155" spans="1:16" x14ac:dyDescent="0.25">
      <c r="A4155" t="s">
        <v>12151</v>
      </c>
      <c r="B4155" t="s">
        <v>12154</v>
      </c>
      <c r="C4155" t="s">
        <v>261</v>
      </c>
      <c r="D4155">
        <v>754141</v>
      </c>
      <c r="G4155">
        <v>0</v>
      </c>
      <c r="H4155" s="6"/>
      <c r="I4155">
        <v>0</v>
      </c>
      <c r="J4155" s="3">
        <v>45015.195138888892</v>
      </c>
      <c r="K4155" s="3">
        <v>45036.208333333336</v>
      </c>
      <c r="L4155" s="3">
        <v>45036.229166666664</v>
      </c>
      <c r="M4155" t="s">
        <v>12155</v>
      </c>
      <c r="N4155" s="5" t="s">
        <v>18</v>
      </c>
      <c r="P4155" t="s">
        <v>16</v>
      </c>
    </row>
    <row r="4156" spans="1:16" x14ac:dyDescent="0.25">
      <c r="A4156" t="s">
        <v>12151</v>
      </c>
      <c r="B4156" t="s">
        <v>12156</v>
      </c>
      <c r="C4156" t="s">
        <v>634</v>
      </c>
      <c r="D4156">
        <v>132140</v>
      </c>
      <c r="G4156">
        <v>0</v>
      </c>
      <c r="I4156">
        <v>0</v>
      </c>
      <c r="J4156" s="3">
        <v>45009.473611111112</v>
      </c>
      <c r="K4156" s="3">
        <v>45033.125</v>
      </c>
      <c r="L4156" s="3">
        <v>45033.145833333336</v>
      </c>
      <c r="M4156" t="s">
        <v>12157</v>
      </c>
      <c r="N4156" s="5" t="s">
        <v>18</v>
      </c>
      <c r="P4156" t="s">
        <v>16</v>
      </c>
    </row>
    <row r="4157" spans="1:16" x14ac:dyDescent="0.25">
      <c r="A4157" t="s">
        <v>12158</v>
      </c>
      <c r="B4157" t="s">
        <v>12159</v>
      </c>
      <c r="C4157" t="s">
        <v>61</v>
      </c>
      <c r="D4157">
        <v>575010</v>
      </c>
      <c r="G4157">
        <v>0</v>
      </c>
      <c r="H4157" s="6"/>
      <c r="I4157">
        <v>4000000</v>
      </c>
      <c r="J4157" s="3">
        <v>45017.104861111111</v>
      </c>
      <c r="K4157" s="3">
        <v>45038.125</v>
      </c>
      <c r="L4157" s="3">
        <v>45038.145833333336</v>
      </c>
      <c r="M4157" t="s">
        <v>12160</v>
      </c>
      <c r="N4157" s="5" t="s">
        <v>18</v>
      </c>
      <c r="P4157" t="s">
        <v>16</v>
      </c>
    </row>
    <row r="4158" spans="1:16" x14ac:dyDescent="0.25">
      <c r="A4158" t="s">
        <v>12161</v>
      </c>
      <c r="B4158" t="s">
        <v>12162</v>
      </c>
      <c r="C4158" t="s">
        <v>401</v>
      </c>
      <c r="D4158">
        <v>530031</v>
      </c>
      <c r="G4158">
        <v>0</v>
      </c>
      <c r="I4158">
        <v>0</v>
      </c>
      <c r="J4158" s="3">
        <v>44877.459722222222</v>
      </c>
      <c r="K4158" s="3">
        <v>44891.458333333336</v>
      </c>
      <c r="L4158" s="3">
        <v>44891.479166666664</v>
      </c>
      <c r="M4158" t="s">
        <v>12163</v>
      </c>
      <c r="N4158" s="5" t="s">
        <v>18</v>
      </c>
      <c r="P4158" t="s">
        <v>16</v>
      </c>
    </row>
    <row r="4159" spans="1:16" x14ac:dyDescent="0.25">
      <c r="A4159" t="s">
        <v>12164</v>
      </c>
      <c r="B4159" t="s">
        <v>12165</v>
      </c>
      <c r="C4159" t="s">
        <v>401</v>
      </c>
      <c r="D4159">
        <v>530031</v>
      </c>
      <c r="G4159">
        <v>0</v>
      </c>
      <c r="H4159" s="6"/>
      <c r="I4159">
        <v>0</v>
      </c>
      <c r="J4159" s="3">
        <v>45033.417361111111</v>
      </c>
      <c r="K4159" s="3">
        <v>45043.208333333336</v>
      </c>
      <c r="L4159" s="3">
        <v>45043.229166666664</v>
      </c>
      <c r="M4159" t="s">
        <v>12166</v>
      </c>
      <c r="N4159" s="5" t="s">
        <v>18</v>
      </c>
      <c r="P4159" t="s">
        <v>16</v>
      </c>
    </row>
    <row r="4160" spans="1:16" x14ac:dyDescent="0.25">
      <c r="A4160" t="s">
        <v>12167</v>
      </c>
      <c r="B4160" t="s">
        <v>12168</v>
      </c>
      <c r="C4160" t="s">
        <v>404</v>
      </c>
      <c r="D4160">
        <v>796004</v>
      </c>
      <c r="G4160">
        <v>500000</v>
      </c>
      <c r="I4160">
        <v>0</v>
      </c>
      <c r="J4160" s="3">
        <v>44974.109722222223</v>
      </c>
      <c r="K4160" s="3">
        <v>44989.125</v>
      </c>
      <c r="L4160" s="3">
        <v>44989.145833333336</v>
      </c>
      <c r="M4160" t="s">
        <v>12169</v>
      </c>
      <c r="N4160" s="5" t="s">
        <v>18</v>
      </c>
      <c r="P4160" t="s">
        <v>16</v>
      </c>
    </row>
    <row r="4161" spans="1:16" x14ac:dyDescent="0.25">
      <c r="A4161" t="s">
        <v>12170</v>
      </c>
      <c r="B4161" t="s">
        <v>12171</v>
      </c>
      <c r="C4161" t="s">
        <v>554</v>
      </c>
      <c r="D4161">
        <v>416520</v>
      </c>
      <c r="G4161">
        <v>0</v>
      </c>
      <c r="H4161" s="6"/>
      <c r="I4161">
        <v>4800</v>
      </c>
      <c r="J4161" s="3">
        <v>44972.054166666669</v>
      </c>
      <c r="K4161" s="3">
        <v>44984.083333333336</v>
      </c>
      <c r="L4161" s="3">
        <v>44984.104166666664</v>
      </c>
      <c r="M4161" t="s">
        <v>12172</v>
      </c>
      <c r="N4161" s="5" t="s">
        <v>18</v>
      </c>
      <c r="P4161" t="s">
        <v>16</v>
      </c>
    </row>
    <row r="4162" spans="1:16" x14ac:dyDescent="0.25">
      <c r="A4162" t="s">
        <v>12173</v>
      </c>
      <c r="B4162" t="s">
        <v>12174</v>
      </c>
      <c r="C4162" t="s">
        <v>554</v>
      </c>
      <c r="D4162">
        <v>416520</v>
      </c>
      <c r="H4162" s="6"/>
      <c r="I4162">
        <v>37873</v>
      </c>
      <c r="J4162" s="3">
        <v>44971.49722222222</v>
      </c>
      <c r="K4162" s="3">
        <v>44982.375</v>
      </c>
      <c r="L4162" s="3">
        <v>44982.395833333336</v>
      </c>
      <c r="M4162" t="s">
        <v>12175</v>
      </c>
      <c r="N4162" s="5" t="s">
        <v>18</v>
      </c>
      <c r="P4162" t="s">
        <v>16</v>
      </c>
    </row>
    <row r="4163" spans="1:16" x14ac:dyDescent="0.25">
      <c r="A4163" t="s">
        <v>12176</v>
      </c>
      <c r="B4163" t="s">
        <v>12177</v>
      </c>
      <c r="C4163" t="s">
        <v>746</v>
      </c>
      <c r="D4163">
        <v>131305</v>
      </c>
      <c r="G4163">
        <v>0</v>
      </c>
      <c r="H4163" s="6"/>
      <c r="I4163">
        <v>0</v>
      </c>
      <c r="J4163" s="3">
        <v>44968.540277777778</v>
      </c>
      <c r="K4163" s="3">
        <v>44978.041666666664</v>
      </c>
      <c r="L4163" s="3">
        <v>44978.0625</v>
      </c>
      <c r="M4163" t="s">
        <v>12178</v>
      </c>
      <c r="N4163" s="5" t="s">
        <v>18</v>
      </c>
      <c r="P4163" t="s">
        <v>16</v>
      </c>
    </row>
    <row r="4164" spans="1:16" x14ac:dyDescent="0.25">
      <c r="A4164" t="s">
        <v>12176</v>
      </c>
      <c r="B4164" t="s">
        <v>12179</v>
      </c>
      <c r="C4164" t="s">
        <v>565</v>
      </c>
      <c r="D4164">
        <v>700020</v>
      </c>
      <c r="G4164">
        <v>0</v>
      </c>
      <c r="I4164">
        <v>0</v>
      </c>
      <c r="J4164" s="3">
        <v>45033.477777777778</v>
      </c>
      <c r="K4164" s="3">
        <v>45043.5</v>
      </c>
      <c r="L4164" s="3">
        <v>45043.520833333336</v>
      </c>
      <c r="M4164" t="s">
        <v>12180</v>
      </c>
      <c r="N4164" s="5" t="s">
        <v>18</v>
      </c>
      <c r="P4164" t="s">
        <v>16</v>
      </c>
    </row>
    <row r="4165" spans="1:16" x14ac:dyDescent="0.25">
      <c r="A4165" t="s">
        <v>12181</v>
      </c>
      <c r="B4165" t="s">
        <v>12182</v>
      </c>
      <c r="C4165" t="s">
        <v>80</v>
      </c>
      <c r="D4165">
        <v>782447</v>
      </c>
      <c r="G4165">
        <v>0</v>
      </c>
      <c r="H4165" s="6"/>
      <c r="I4165">
        <v>50000</v>
      </c>
      <c r="J4165" s="3">
        <v>44932.201388888891</v>
      </c>
      <c r="K4165" s="3">
        <v>44942.25</v>
      </c>
      <c r="L4165" s="3">
        <v>44942.270833333336</v>
      </c>
      <c r="M4165" t="s">
        <v>12183</v>
      </c>
      <c r="N4165" s="5" t="s">
        <v>18</v>
      </c>
      <c r="P4165" t="s">
        <v>16</v>
      </c>
    </row>
    <row r="4166" spans="1:16" x14ac:dyDescent="0.25">
      <c r="A4166" t="s">
        <v>12184</v>
      </c>
      <c r="B4166" t="s">
        <v>12185</v>
      </c>
      <c r="C4166" t="s">
        <v>525</v>
      </c>
      <c r="D4166">
        <v>751001</v>
      </c>
      <c r="J4166" s="3">
        <v>44881.314583333333</v>
      </c>
      <c r="K4166" s="3">
        <v>44891.333333333336</v>
      </c>
      <c r="L4166" s="3">
        <v>44891.354166666664</v>
      </c>
      <c r="M4166" t="s">
        <v>12186</v>
      </c>
      <c r="N4166" s="5" t="s">
        <v>18</v>
      </c>
      <c r="P4166" t="s">
        <v>16</v>
      </c>
    </row>
    <row r="4167" spans="1:16" x14ac:dyDescent="0.25">
      <c r="A4167" t="s">
        <v>12187</v>
      </c>
      <c r="B4167" t="s">
        <v>12188</v>
      </c>
      <c r="C4167" t="s">
        <v>188</v>
      </c>
      <c r="D4167">
        <v>361008</v>
      </c>
      <c r="G4167">
        <v>501000</v>
      </c>
      <c r="H4167" s="6"/>
      <c r="I4167">
        <v>0</v>
      </c>
      <c r="J4167" s="3">
        <v>44961.430555555555</v>
      </c>
      <c r="K4167" s="3">
        <v>44971.458333333336</v>
      </c>
      <c r="L4167" s="3">
        <v>44971.479166666664</v>
      </c>
      <c r="M4167" t="s">
        <v>12189</v>
      </c>
      <c r="N4167" s="5" t="s">
        <v>18</v>
      </c>
      <c r="P4167" t="s">
        <v>16</v>
      </c>
    </row>
    <row r="4168" spans="1:16" x14ac:dyDescent="0.25">
      <c r="A4168" t="s">
        <v>12190</v>
      </c>
      <c r="B4168" t="s">
        <v>12191</v>
      </c>
      <c r="C4168" t="s">
        <v>62</v>
      </c>
      <c r="D4168">
        <v>737134</v>
      </c>
      <c r="G4168">
        <v>48787</v>
      </c>
      <c r="H4168" s="6"/>
      <c r="I4168">
        <v>0</v>
      </c>
      <c r="J4168" s="3">
        <v>45051.494444444441</v>
      </c>
      <c r="K4168" s="3">
        <v>45061.5</v>
      </c>
      <c r="L4168" s="3">
        <v>45061.520833333336</v>
      </c>
      <c r="M4168" t="s">
        <v>12192</v>
      </c>
      <c r="N4168" s="5" t="s">
        <v>18</v>
      </c>
      <c r="P4168" t="s">
        <v>16</v>
      </c>
    </row>
    <row r="4169" spans="1:16" x14ac:dyDescent="0.25">
      <c r="A4169" t="s">
        <v>12193</v>
      </c>
      <c r="B4169" t="s">
        <v>12194</v>
      </c>
      <c r="C4169" t="s">
        <v>99</v>
      </c>
      <c r="D4169">
        <v>400012</v>
      </c>
      <c r="G4169">
        <v>0</v>
      </c>
      <c r="I4169">
        <v>0</v>
      </c>
      <c r="J4169" s="3">
        <v>44894.168749999997</v>
      </c>
      <c r="K4169" s="3">
        <v>44905.416666666664</v>
      </c>
      <c r="L4169" s="3">
        <v>44905.4375</v>
      </c>
      <c r="M4169" t="s">
        <v>12195</v>
      </c>
      <c r="N4169" s="5" t="s">
        <v>18</v>
      </c>
      <c r="P4169" t="s">
        <v>16</v>
      </c>
    </row>
    <row r="4170" spans="1:16" x14ac:dyDescent="0.25">
      <c r="A4170" t="s">
        <v>12196</v>
      </c>
      <c r="B4170" t="s">
        <v>12197</v>
      </c>
      <c r="C4170" t="s">
        <v>281</v>
      </c>
      <c r="D4170">
        <v>181132</v>
      </c>
      <c r="G4170">
        <v>0</v>
      </c>
      <c r="H4170" s="6"/>
      <c r="I4170">
        <v>0</v>
      </c>
      <c r="J4170" s="3">
        <v>44982.288194444445</v>
      </c>
      <c r="K4170" s="3">
        <v>44992.375</v>
      </c>
      <c r="L4170" s="3">
        <v>44992.395833333336</v>
      </c>
      <c r="M4170" t="s">
        <v>12198</v>
      </c>
      <c r="N4170" s="5" t="s">
        <v>18</v>
      </c>
      <c r="P4170" t="s">
        <v>16</v>
      </c>
    </row>
    <row r="4171" spans="1:16" x14ac:dyDescent="0.25">
      <c r="A4171" t="s">
        <v>12199</v>
      </c>
      <c r="B4171" t="s">
        <v>12200</v>
      </c>
      <c r="C4171" t="s">
        <v>209</v>
      </c>
      <c r="D4171">
        <v>832102</v>
      </c>
      <c r="G4171">
        <v>1085200</v>
      </c>
      <c r="I4171">
        <v>10900</v>
      </c>
      <c r="J4171" s="3">
        <v>44979.456250000003</v>
      </c>
      <c r="K4171" s="3">
        <v>44999.125</v>
      </c>
      <c r="L4171" s="3">
        <v>44999.145833333336</v>
      </c>
      <c r="M4171" t="s">
        <v>12201</v>
      </c>
      <c r="N4171" s="5" t="s">
        <v>18</v>
      </c>
      <c r="P4171" t="s">
        <v>16</v>
      </c>
    </row>
    <row r="4172" spans="1:16" x14ac:dyDescent="0.25">
      <c r="A4172" t="s">
        <v>12202</v>
      </c>
      <c r="B4172" t="s">
        <v>12203</v>
      </c>
      <c r="C4172" t="s">
        <v>279</v>
      </c>
      <c r="F4172" t="s">
        <v>22</v>
      </c>
      <c r="G4172">
        <v>0</v>
      </c>
      <c r="I4172">
        <v>0</v>
      </c>
      <c r="J4172" s="3">
        <v>44894.298611111109</v>
      </c>
      <c r="K4172" s="3">
        <v>44908.416666666664</v>
      </c>
      <c r="L4172" s="3">
        <v>44908.4375</v>
      </c>
      <c r="M4172" t="s">
        <v>12204</v>
      </c>
      <c r="N4172" s="5" t="s">
        <v>18</v>
      </c>
      <c r="P4172" t="s">
        <v>16</v>
      </c>
    </row>
    <row r="4173" spans="1:16" x14ac:dyDescent="0.25">
      <c r="A4173" t="s">
        <v>12205</v>
      </c>
      <c r="B4173" t="s">
        <v>12206</v>
      </c>
      <c r="C4173" t="s">
        <v>23</v>
      </c>
      <c r="F4173" t="s">
        <v>22</v>
      </c>
      <c r="G4173">
        <v>2900000</v>
      </c>
      <c r="I4173">
        <v>0</v>
      </c>
      <c r="J4173" s="3">
        <v>45020.529166666667</v>
      </c>
      <c r="K4173" s="3">
        <v>45030.333333333336</v>
      </c>
      <c r="L4173" s="3">
        <v>45030.354166666664</v>
      </c>
      <c r="M4173" t="s">
        <v>12207</v>
      </c>
      <c r="N4173" s="5" t="s">
        <v>18</v>
      </c>
      <c r="P4173" t="s">
        <v>16</v>
      </c>
    </row>
    <row r="4174" spans="1:16" x14ac:dyDescent="0.25">
      <c r="A4174" t="s">
        <v>12208</v>
      </c>
      <c r="B4174" t="s">
        <v>12209</v>
      </c>
      <c r="C4174" t="s">
        <v>23</v>
      </c>
      <c r="F4174" t="s">
        <v>22</v>
      </c>
      <c r="G4174">
        <v>900000</v>
      </c>
      <c r="I4174">
        <v>0</v>
      </c>
      <c r="J4174" s="3">
        <v>44929.080555555556</v>
      </c>
      <c r="K4174" s="3">
        <v>44939.083333333336</v>
      </c>
      <c r="L4174" s="3">
        <v>44939.104166666664</v>
      </c>
      <c r="M4174" t="s">
        <v>12210</v>
      </c>
      <c r="N4174" s="5" t="s">
        <v>18</v>
      </c>
      <c r="P4174" t="s">
        <v>16</v>
      </c>
    </row>
    <row r="4175" spans="1:16" x14ac:dyDescent="0.25">
      <c r="A4175" t="s">
        <v>12211</v>
      </c>
      <c r="B4175" t="s">
        <v>12212</v>
      </c>
      <c r="C4175" t="s">
        <v>23</v>
      </c>
      <c r="F4175" t="s">
        <v>22</v>
      </c>
      <c r="G4175">
        <v>0</v>
      </c>
      <c r="H4175" s="6"/>
      <c r="I4175">
        <v>0</v>
      </c>
      <c r="J4175" s="3">
        <v>44998.306250000001</v>
      </c>
      <c r="K4175" s="3">
        <v>45019.291666666664</v>
      </c>
      <c r="L4175" s="3">
        <v>45019.3125</v>
      </c>
      <c r="M4175" t="s">
        <v>12213</v>
      </c>
      <c r="N4175" s="5" t="s">
        <v>18</v>
      </c>
      <c r="P4175" t="s">
        <v>16</v>
      </c>
    </row>
    <row r="4176" spans="1:16" x14ac:dyDescent="0.25">
      <c r="A4176" t="s">
        <v>12211</v>
      </c>
      <c r="B4176" t="s">
        <v>12214</v>
      </c>
      <c r="C4176" t="s">
        <v>23</v>
      </c>
      <c r="F4176" t="s">
        <v>22</v>
      </c>
      <c r="G4176">
        <v>0</v>
      </c>
      <c r="I4176">
        <v>0</v>
      </c>
      <c r="J4176" s="3">
        <v>45037.334027777775</v>
      </c>
      <c r="K4176" s="3">
        <v>45058.125</v>
      </c>
      <c r="L4176" s="3">
        <v>45058.145833333336</v>
      </c>
      <c r="M4176" t="s">
        <v>12215</v>
      </c>
      <c r="N4176" s="5" t="s">
        <v>18</v>
      </c>
      <c r="P4176" t="s">
        <v>16</v>
      </c>
    </row>
    <row r="4177" spans="1:16" x14ac:dyDescent="0.25">
      <c r="A4177" t="s">
        <v>12211</v>
      </c>
      <c r="B4177" t="s">
        <v>12216</v>
      </c>
      <c r="C4177" t="s">
        <v>23</v>
      </c>
      <c r="F4177" t="s">
        <v>24</v>
      </c>
      <c r="G4177">
        <v>0</v>
      </c>
      <c r="I4177">
        <v>0</v>
      </c>
      <c r="J4177" s="3">
        <v>45020.454861111109</v>
      </c>
      <c r="K4177" s="3">
        <v>45034.416666666664</v>
      </c>
      <c r="L4177" s="3">
        <v>45034.4375</v>
      </c>
      <c r="M4177" t="s">
        <v>12217</v>
      </c>
      <c r="N4177" s="5" t="s">
        <v>18</v>
      </c>
      <c r="P4177" t="s">
        <v>16</v>
      </c>
    </row>
    <row r="4178" spans="1:16" x14ac:dyDescent="0.25">
      <c r="A4178" s="9" t="s">
        <v>12218</v>
      </c>
      <c r="B4178" t="s">
        <v>12219</v>
      </c>
      <c r="C4178" t="s">
        <v>23</v>
      </c>
      <c r="F4178" t="s">
        <v>22</v>
      </c>
      <c r="G4178">
        <v>0</v>
      </c>
      <c r="I4178">
        <v>0</v>
      </c>
      <c r="J4178" s="3">
        <v>44987.09097222222</v>
      </c>
      <c r="K4178" s="3">
        <v>44998.083333333336</v>
      </c>
      <c r="L4178" s="3">
        <v>44998.104166666664</v>
      </c>
      <c r="M4178" t="s">
        <v>12220</v>
      </c>
      <c r="N4178" s="5" t="s">
        <v>18</v>
      </c>
      <c r="P4178" t="s">
        <v>16</v>
      </c>
    </row>
    <row r="4179" spans="1:16" x14ac:dyDescent="0.25">
      <c r="A4179" t="s">
        <v>12221</v>
      </c>
      <c r="B4179" t="s">
        <v>12222</v>
      </c>
      <c r="C4179" t="s">
        <v>279</v>
      </c>
      <c r="F4179" t="s">
        <v>22</v>
      </c>
      <c r="G4179">
        <v>0</v>
      </c>
      <c r="H4179" s="6"/>
      <c r="I4179">
        <v>0</v>
      </c>
      <c r="J4179" s="3">
        <v>44907.442361111112</v>
      </c>
      <c r="K4179" s="3">
        <v>44921.416666666664</v>
      </c>
      <c r="L4179" s="3">
        <v>44921.4375</v>
      </c>
      <c r="M4179" t="s">
        <v>12223</v>
      </c>
      <c r="N4179" s="5" t="s">
        <v>18</v>
      </c>
      <c r="P4179" t="s">
        <v>16</v>
      </c>
    </row>
    <row r="4180" spans="1:16" x14ac:dyDescent="0.25">
      <c r="A4180" s="9" t="s">
        <v>12224</v>
      </c>
      <c r="B4180" t="s">
        <v>12225</v>
      </c>
      <c r="C4180" t="s">
        <v>23</v>
      </c>
      <c r="F4180" t="s">
        <v>22</v>
      </c>
      <c r="G4180">
        <v>0</v>
      </c>
      <c r="I4180">
        <v>90000</v>
      </c>
      <c r="J4180" s="3">
        <v>44987.06527777778</v>
      </c>
      <c r="K4180" s="3">
        <v>44998.083333333336</v>
      </c>
      <c r="L4180" s="3">
        <v>44998.104166666664</v>
      </c>
      <c r="M4180" t="s">
        <v>12226</v>
      </c>
      <c r="N4180" s="5" t="s">
        <v>18</v>
      </c>
      <c r="P4180" t="s">
        <v>16</v>
      </c>
    </row>
    <row r="4181" spans="1:16" x14ac:dyDescent="0.25">
      <c r="A4181" t="s">
        <v>12227</v>
      </c>
      <c r="B4181" t="s">
        <v>12228</v>
      </c>
      <c r="C4181" t="s">
        <v>23</v>
      </c>
      <c r="F4181" t="s">
        <v>22</v>
      </c>
      <c r="G4181">
        <v>0</v>
      </c>
      <c r="I4181">
        <v>47250</v>
      </c>
      <c r="J4181" s="3">
        <v>45019.348611111112</v>
      </c>
      <c r="K4181" s="3">
        <v>45033.416666666664</v>
      </c>
      <c r="L4181" s="3">
        <v>45033.4375</v>
      </c>
      <c r="M4181" t="s">
        <v>12229</v>
      </c>
      <c r="N4181" s="5" t="s">
        <v>18</v>
      </c>
      <c r="P4181" t="s">
        <v>16</v>
      </c>
    </row>
    <row r="4182" spans="1:16" x14ac:dyDescent="0.25">
      <c r="A4182" t="s">
        <v>12230</v>
      </c>
      <c r="B4182" t="s">
        <v>12231</v>
      </c>
      <c r="C4182" t="s">
        <v>23</v>
      </c>
      <c r="F4182" t="s">
        <v>22</v>
      </c>
      <c r="G4182">
        <v>0</v>
      </c>
      <c r="H4182" s="6"/>
      <c r="I4182">
        <v>37500</v>
      </c>
      <c r="J4182" s="3">
        <v>45036.353472222225</v>
      </c>
      <c r="K4182" s="3">
        <v>45047.375</v>
      </c>
      <c r="L4182" s="3">
        <v>45047.395833333336</v>
      </c>
      <c r="M4182" t="s">
        <v>12232</v>
      </c>
      <c r="N4182" s="5" t="s">
        <v>18</v>
      </c>
      <c r="P4182" t="s">
        <v>16</v>
      </c>
    </row>
    <row r="4183" spans="1:16" x14ac:dyDescent="0.25">
      <c r="A4183" t="s">
        <v>12233</v>
      </c>
      <c r="B4183" t="s">
        <v>12234</v>
      </c>
      <c r="C4183" t="s">
        <v>23</v>
      </c>
      <c r="F4183" t="s">
        <v>22</v>
      </c>
      <c r="G4183">
        <v>0</v>
      </c>
      <c r="H4183" s="6"/>
      <c r="I4183">
        <v>0</v>
      </c>
      <c r="J4183" s="3">
        <v>45028.073611111111</v>
      </c>
      <c r="K4183" s="3">
        <v>45036.083333333336</v>
      </c>
      <c r="L4183" s="3">
        <v>45036.104166666664</v>
      </c>
      <c r="M4183" t="s">
        <v>12235</v>
      </c>
      <c r="N4183" s="5" t="s">
        <v>18</v>
      </c>
      <c r="P4183" t="s">
        <v>16</v>
      </c>
    </row>
    <row r="4184" spans="1:16" x14ac:dyDescent="0.25">
      <c r="A4184" t="s">
        <v>12236</v>
      </c>
      <c r="B4184" t="s">
        <v>12237</v>
      </c>
      <c r="C4184" t="s">
        <v>307</v>
      </c>
      <c r="D4184">
        <v>793018</v>
      </c>
      <c r="G4184">
        <v>703200</v>
      </c>
      <c r="I4184">
        <v>0</v>
      </c>
      <c r="J4184" s="3">
        <v>44986.520833333336</v>
      </c>
      <c r="K4184" s="3">
        <v>44999.041666666664</v>
      </c>
      <c r="L4184" s="3">
        <v>44999.0625</v>
      </c>
      <c r="M4184" t="s">
        <v>12238</v>
      </c>
      <c r="N4184" s="5" t="s">
        <v>18</v>
      </c>
      <c r="P4184" t="s">
        <v>16</v>
      </c>
    </row>
    <row r="4185" spans="1:16" x14ac:dyDescent="0.25">
      <c r="A4185" t="s">
        <v>12239</v>
      </c>
      <c r="B4185" t="s">
        <v>12240</v>
      </c>
      <c r="C4185" t="s">
        <v>387</v>
      </c>
      <c r="D4185">
        <v>413722</v>
      </c>
      <c r="G4185">
        <v>0</v>
      </c>
      <c r="I4185">
        <v>0</v>
      </c>
      <c r="J4185" s="3">
        <v>44930.47152777778</v>
      </c>
      <c r="K4185" s="3">
        <v>44940.5</v>
      </c>
      <c r="L4185" s="3">
        <v>44940.520833333336</v>
      </c>
      <c r="M4185" t="s">
        <v>12241</v>
      </c>
      <c r="N4185" s="5" t="s">
        <v>18</v>
      </c>
      <c r="P4185" t="s">
        <v>16</v>
      </c>
    </row>
    <row r="4186" spans="1:16" x14ac:dyDescent="0.25">
      <c r="A4186" t="s">
        <v>12242</v>
      </c>
      <c r="B4186" t="s">
        <v>12243</v>
      </c>
      <c r="C4186" t="s">
        <v>23</v>
      </c>
      <c r="F4186" t="s">
        <v>189</v>
      </c>
      <c r="G4186">
        <v>0</v>
      </c>
      <c r="I4186">
        <v>0</v>
      </c>
      <c r="J4186" s="3">
        <v>44978.418749999997</v>
      </c>
      <c r="K4186" s="3">
        <v>44988.416666666664</v>
      </c>
      <c r="L4186" s="3">
        <v>44988.4375</v>
      </c>
      <c r="M4186" t="s">
        <v>12244</v>
      </c>
      <c r="N4186" s="5" t="s">
        <v>18</v>
      </c>
      <c r="P4186" t="s">
        <v>16</v>
      </c>
    </row>
    <row r="4187" spans="1:16" x14ac:dyDescent="0.25">
      <c r="A4187" t="s">
        <v>12242</v>
      </c>
      <c r="B4187" t="s">
        <v>12245</v>
      </c>
      <c r="C4187" t="s">
        <v>493</v>
      </c>
      <c r="D4187">
        <v>583101</v>
      </c>
      <c r="G4187">
        <v>0</v>
      </c>
      <c r="I4187">
        <v>0</v>
      </c>
      <c r="J4187" s="3">
        <v>44973.539583333331</v>
      </c>
      <c r="K4187" s="3">
        <v>44984.041666666664</v>
      </c>
      <c r="L4187" s="3">
        <v>44984.0625</v>
      </c>
      <c r="M4187" t="s">
        <v>12246</v>
      </c>
      <c r="N4187" s="5" t="s">
        <v>18</v>
      </c>
      <c r="P4187" t="s">
        <v>16</v>
      </c>
    </row>
    <row r="4188" spans="1:16" x14ac:dyDescent="0.25">
      <c r="A4188" t="s">
        <v>12242</v>
      </c>
      <c r="B4188" t="s">
        <v>12247</v>
      </c>
      <c r="C4188" t="s">
        <v>493</v>
      </c>
      <c r="D4188">
        <v>571602</v>
      </c>
      <c r="G4188">
        <v>0</v>
      </c>
      <c r="H4188" s="6"/>
      <c r="I4188">
        <v>0</v>
      </c>
      <c r="J4188" s="3">
        <v>44946.056250000001</v>
      </c>
      <c r="K4188" s="3">
        <v>44956.083333333336</v>
      </c>
      <c r="L4188" s="3">
        <v>44956.104166666664</v>
      </c>
      <c r="M4188" t="s">
        <v>12248</v>
      </c>
      <c r="N4188" s="5" t="s">
        <v>18</v>
      </c>
      <c r="P4188" t="s">
        <v>16</v>
      </c>
    </row>
    <row r="4189" spans="1:16" x14ac:dyDescent="0.25">
      <c r="A4189" t="s">
        <v>12242</v>
      </c>
      <c r="B4189" t="s">
        <v>12249</v>
      </c>
      <c r="C4189" t="s">
        <v>493</v>
      </c>
      <c r="D4189">
        <v>583101</v>
      </c>
      <c r="G4189">
        <v>0</v>
      </c>
      <c r="H4189" s="6"/>
      <c r="I4189">
        <v>0</v>
      </c>
      <c r="J4189" s="3">
        <v>44999.047222222223</v>
      </c>
      <c r="K4189" s="3">
        <v>45006.041666666664</v>
      </c>
      <c r="L4189" s="3">
        <v>45006.0625</v>
      </c>
      <c r="M4189" t="s">
        <v>12250</v>
      </c>
      <c r="N4189" s="5" t="s">
        <v>18</v>
      </c>
      <c r="P4189" t="s">
        <v>16</v>
      </c>
    </row>
    <row r="4190" spans="1:16" x14ac:dyDescent="0.25">
      <c r="A4190" t="s">
        <v>12242</v>
      </c>
      <c r="B4190" t="s">
        <v>12251</v>
      </c>
      <c r="C4190" t="s">
        <v>108</v>
      </c>
      <c r="D4190">
        <v>470113</v>
      </c>
      <c r="G4190">
        <v>0</v>
      </c>
      <c r="H4190" s="6"/>
      <c r="I4190">
        <v>0</v>
      </c>
      <c r="J4190" s="3">
        <v>45041.155555555553</v>
      </c>
      <c r="K4190" s="3">
        <v>45062.291666666664</v>
      </c>
      <c r="L4190" s="3">
        <v>45062.3125</v>
      </c>
      <c r="M4190" t="s">
        <v>12252</v>
      </c>
      <c r="N4190" s="5" t="s">
        <v>18</v>
      </c>
      <c r="P4190" t="s">
        <v>16</v>
      </c>
    </row>
    <row r="4191" spans="1:16" x14ac:dyDescent="0.25">
      <c r="A4191" t="s">
        <v>12253</v>
      </c>
      <c r="B4191" t="s">
        <v>12254</v>
      </c>
      <c r="C4191" t="s">
        <v>493</v>
      </c>
      <c r="D4191">
        <v>491001</v>
      </c>
      <c r="G4191">
        <v>200000</v>
      </c>
      <c r="H4191" s="6"/>
      <c r="I4191">
        <v>0</v>
      </c>
      <c r="J4191" s="3">
        <v>44921.041666666664</v>
      </c>
      <c r="K4191" s="3">
        <v>44931.041666666664</v>
      </c>
      <c r="L4191" s="3">
        <v>44931.0625</v>
      </c>
      <c r="M4191" t="s">
        <v>12255</v>
      </c>
      <c r="N4191" t="s">
        <v>18</v>
      </c>
      <c r="P4191" t="s">
        <v>16</v>
      </c>
    </row>
    <row r="4192" spans="1:16" x14ac:dyDescent="0.25">
      <c r="A4192" t="s">
        <v>12253</v>
      </c>
      <c r="B4192" t="s">
        <v>12256</v>
      </c>
      <c r="C4192" t="s">
        <v>493</v>
      </c>
      <c r="D4192">
        <v>571602</v>
      </c>
      <c r="G4192">
        <v>0</v>
      </c>
      <c r="H4192" s="6"/>
      <c r="I4192">
        <v>0</v>
      </c>
      <c r="J4192" s="3">
        <v>44922.202777777777</v>
      </c>
      <c r="K4192" s="3">
        <v>44932.208333333336</v>
      </c>
      <c r="L4192" s="3">
        <v>44932.229166666664</v>
      </c>
      <c r="M4192" t="s">
        <v>12257</v>
      </c>
      <c r="N4192" t="s">
        <v>18</v>
      </c>
      <c r="P4192" t="s">
        <v>16</v>
      </c>
    </row>
    <row r="4193" spans="1:16" x14ac:dyDescent="0.25">
      <c r="A4193" t="s">
        <v>12253</v>
      </c>
      <c r="B4193" t="s">
        <v>12258</v>
      </c>
      <c r="C4193" t="s">
        <v>4723</v>
      </c>
      <c r="D4193">
        <v>833222</v>
      </c>
      <c r="G4193">
        <v>0</v>
      </c>
      <c r="H4193" s="6"/>
      <c r="I4193">
        <v>0</v>
      </c>
      <c r="J4193" s="3">
        <v>44921.105555555558</v>
      </c>
      <c r="K4193" s="3">
        <v>44949.041666666664</v>
      </c>
      <c r="L4193" s="3">
        <v>44949.0625</v>
      </c>
      <c r="M4193" t="s">
        <v>12259</v>
      </c>
      <c r="N4193" t="s">
        <v>18</v>
      </c>
      <c r="P4193" t="s">
        <v>16</v>
      </c>
    </row>
    <row r="4194" spans="1:16" x14ac:dyDescent="0.25">
      <c r="A4194" t="s">
        <v>12260</v>
      </c>
      <c r="B4194" t="s">
        <v>12261</v>
      </c>
      <c r="C4194" t="s">
        <v>105</v>
      </c>
      <c r="F4194" t="s">
        <v>31</v>
      </c>
      <c r="G4194">
        <v>0</v>
      </c>
      <c r="I4194">
        <v>0</v>
      </c>
      <c r="J4194" s="3">
        <v>44872.438194444447</v>
      </c>
      <c r="K4194" s="3">
        <v>44883.458333333336</v>
      </c>
      <c r="L4194" s="3">
        <v>44883.479166666664</v>
      </c>
      <c r="M4194" t="s">
        <v>12262</v>
      </c>
      <c r="N4194" s="5" t="s">
        <v>18</v>
      </c>
      <c r="P4194" t="s">
        <v>16</v>
      </c>
    </row>
    <row r="4195" spans="1:16" x14ac:dyDescent="0.25">
      <c r="A4195" t="s">
        <v>12263</v>
      </c>
      <c r="B4195" t="s">
        <v>12264</v>
      </c>
      <c r="C4195" t="s">
        <v>111</v>
      </c>
      <c r="F4195" t="s">
        <v>164</v>
      </c>
      <c r="G4195">
        <v>0</v>
      </c>
      <c r="H4195" s="6"/>
      <c r="I4195">
        <v>0</v>
      </c>
      <c r="J4195" s="3">
        <v>44938.462500000001</v>
      </c>
      <c r="K4195" s="3">
        <v>44949.083333333336</v>
      </c>
      <c r="L4195" s="3">
        <v>44949.104166666664</v>
      </c>
      <c r="M4195" t="s">
        <v>12265</v>
      </c>
      <c r="N4195" s="5" t="s">
        <v>18</v>
      </c>
      <c r="P4195" t="s">
        <v>16</v>
      </c>
    </row>
    <row r="4196" spans="1:16" x14ac:dyDescent="0.25">
      <c r="A4196" t="s">
        <v>12266</v>
      </c>
      <c r="B4196" t="s">
        <v>12267</v>
      </c>
      <c r="C4196" t="s">
        <v>30</v>
      </c>
      <c r="D4196">
        <v>305206</v>
      </c>
      <c r="G4196">
        <v>0</v>
      </c>
      <c r="H4196" s="6"/>
      <c r="I4196">
        <v>0</v>
      </c>
      <c r="J4196" s="3">
        <v>45024.143055555556</v>
      </c>
      <c r="K4196" s="3">
        <v>45029.041666666664</v>
      </c>
      <c r="L4196" s="3">
        <v>45029.0625</v>
      </c>
      <c r="M4196" t="s">
        <v>12268</v>
      </c>
      <c r="N4196" s="5" t="s">
        <v>18</v>
      </c>
      <c r="P4196" t="s">
        <v>16</v>
      </c>
    </row>
    <row r="4197" spans="1:16" x14ac:dyDescent="0.25">
      <c r="A4197" t="s">
        <v>12269</v>
      </c>
      <c r="B4197" t="s">
        <v>12270</v>
      </c>
      <c r="C4197" t="s">
        <v>92</v>
      </c>
      <c r="F4197" t="s">
        <v>56</v>
      </c>
      <c r="G4197">
        <v>0</v>
      </c>
      <c r="I4197">
        <v>0</v>
      </c>
      <c r="J4197" s="3">
        <v>44963.095138888886</v>
      </c>
      <c r="K4197" s="3">
        <v>44974.458333333336</v>
      </c>
      <c r="L4197" s="3">
        <v>44974.479166666664</v>
      </c>
      <c r="M4197" t="s">
        <v>12271</v>
      </c>
      <c r="N4197" s="5" t="s">
        <v>18</v>
      </c>
      <c r="P4197" t="s">
        <v>16</v>
      </c>
    </row>
    <row r="4198" spans="1:16" x14ac:dyDescent="0.25">
      <c r="A4198" t="s">
        <v>12269</v>
      </c>
      <c r="B4198" t="s">
        <v>12272</v>
      </c>
      <c r="C4198" t="s">
        <v>84</v>
      </c>
      <c r="D4198">
        <v>380015</v>
      </c>
      <c r="G4198">
        <v>0</v>
      </c>
      <c r="I4198">
        <v>0</v>
      </c>
      <c r="J4198" s="3">
        <v>44963.447222222225</v>
      </c>
      <c r="K4198" s="3">
        <v>44984.208333333336</v>
      </c>
      <c r="L4198" s="3">
        <v>44984.229166666664</v>
      </c>
      <c r="M4198" t="s">
        <v>12273</v>
      </c>
      <c r="N4198" s="5" t="s">
        <v>18</v>
      </c>
      <c r="P4198" t="s">
        <v>16</v>
      </c>
    </row>
    <row r="4199" spans="1:16" x14ac:dyDescent="0.25">
      <c r="A4199" t="s">
        <v>12269</v>
      </c>
      <c r="B4199" t="s">
        <v>12274</v>
      </c>
      <c r="C4199" t="s">
        <v>12275</v>
      </c>
      <c r="D4199">
        <v>480661</v>
      </c>
      <c r="G4199">
        <v>0</v>
      </c>
      <c r="H4199" s="6"/>
      <c r="I4199">
        <v>33250</v>
      </c>
      <c r="J4199" s="3">
        <v>44973.195138888892</v>
      </c>
      <c r="K4199" s="3">
        <v>44998.208333333336</v>
      </c>
      <c r="L4199" s="3">
        <v>44998.229166666664</v>
      </c>
      <c r="M4199" t="s">
        <v>12276</v>
      </c>
      <c r="N4199" s="5" t="s">
        <v>18</v>
      </c>
      <c r="P4199" t="s">
        <v>16</v>
      </c>
    </row>
    <row r="4200" spans="1:16" x14ac:dyDescent="0.25">
      <c r="A4200" t="s">
        <v>12269</v>
      </c>
      <c r="B4200" t="s">
        <v>12277</v>
      </c>
      <c r="C4200" t="s">
        <v>108</v>
      </c>
      <c r="D4200">
        <v>250221</v>
      </c>
      <c r="H4200" s="6"/>
      <c r="I4200">
        <v>0</v>
      </c>
      <c r="J4200" s="3">
        <v>44971.209722222222</v>
      </c>
      <c r="K4200" s="3">
        <v>44981.25</v>
      </c>
      <c r="L4200" s="3">
        <v>44981.270833333336</v>
      </c>
      <c r="M4200" t="s">
        <v>12278</v>
      </c>
      <c r="N4200" s="5" t="s">
        <v>18</v>
      </c>
      <c r="P4200" t="s">
        <v>16</v>
      </c>
    </row>
    <row r="4201" spans="1:16" x14ac:dyDescent="0.25">
      <c r="A4201" t="s">
        <v>12269</v>
      </c>
      <c r="B4201" t="s">
        <v>12279</v>
      </c>
      <c r="C4201" t="s">
        <v>108</v>
      </c>
      <c r="D4201">
        <v>470113</v>
      </c>
      <c r="G4201">
        <v>0</v>
      </c>
      <c r="H4201" s="6"/>
      <c r="I4201">
        <v>120000</v>
      </c>
      <c r="J4201" s="3">
        <v>45033.229166666664</v>
      </c>
      <c r="K4201" s="3">
        <v>45048.125</v>
      </c>
      <c r="L4201" s="3">
        <v>45048.145833333336</v>
      </c>
      <c r="M4201" t="s">
        <v>12280</v>
      </c>
      <c r="N4201" s="5" t="s">
        <v>18</v>
      </c>
      <c r="P4201" t="s">
        <v>16</v>
      </c>
    </row>
    <row r="4202" spans="1:16" x14ac:dyDescent="0.25">
      <c r="A4202" t="s">
        <v>12269</v>
      </c>
      <c r="B4202" t="s">
        <v>12281</v>
      </c>
      <c r="C4202" t="s">
        <v>356</v>
      </c>
      <c r="D4202">
        <v>673647</v>
      </c>
      <c r="G4202">
        <v>0</v>
      </c>
      <c r="I4202">
        <v>0</v>
      </c>
      <c r="J4202" s="3">
        <v>45001.200694444444</v>
      </c>
      <c r="K4202" s="3">
        <v>45009.125</v>
      </c>
      <c r="L4202" s="3">
        <v>45009.145833333336</v>
      </c>
      <c r="M4202" t="s">
        <v>12282</v>
      </c>
      <c r="N4202" s="5" t="s">
        <v>18</v>
      </c>
      <c r="P4202" t="s">
        <v>16</v>
      </c>
    </row>
    <row r="4203" spans="1:16" x14ac:dyDescent="0.25">
      <c r="A4203" t="s">
        <v>12283</v>
      </c>
      <c r="B4203" t="s">
        <v>12284</v>
      </c>
      <c r="C4203" t="s">
        <v>111</v>
      </c>
      <c r="F4203" t="s">
        <v>125</v>
      </c>
      <c r="G4203">
        <v>898233</v>
      </c>
      <c r="I4203">
        <v>0</v>
      </c>
      <c r="J4203" s="3">
        <v>44965.174305555556</v>
      </c>
      <c r="K4203" s="3">
        <v>44975.25</v>
      </c>
      <c r="L4203" s="3">
        <v>44975.270833333336</v>
      </c>
      <c r="M4203" t="s">
        <v>12285</v>
      </c>
      <c r="N4203" s="5" t="s">
        <v>18</v>
      </c>
      <c r="P4203" t="s">
        <v>16</v>
      </c>
    </row>
    <row r="4204" spans="1:16" x14ac:dyDescent="0.25">
      <c r="A4204" t="s">
        <v>12286</v>
      </c>
      <c r="B4204" t="s">
        <v>12287</v>
      </c>
      <c r="C4204" t="s">
        <v>89</v>
      </c>
      <c r="D4204">
        <v>786602</v>
      </c>
      <c r="G4204">
        <v>0</v>
      </c>
      <c r="I4204">
        <v>0</v>
      </c>
      <c r="J4204" s="3">
        <v>44918.1</v>
      </c>
      <c r="K4204" s="3">
        <v>44939.083333333336</v>
      </c>
      <c r="L4204" s="3">
        <v>44939.104166666664</v>
      </c>
      <c r="M4204" t="s">
        <v>12288</v>
      </c>
      <c r="N4204" t="s">
        <v>18</v>
      </c>
      <c r="P4204" t="s">
        <v>16</v>
      </c>
    </row>
    <row r="4205" spans="1:16" x14ac:dyDescent="0.25">
      <c r="A4205" t="s">
        <v>12289</v>
      </c>
      <c r="B4205" t="s">
        <v>12290</v>
      </c>
      <c r="C4205" t="s">
        <v>399</v>
      </c>
      <c r="D4205">
        <v>560038</v>
      </c>
      <c r="G4205">
        <v>0</v>
      </c>
      <c r="H4205" s="6"/>
      <c r="I4205">
        <v>0</v>
      </c>
      <c r="J4205" s="3">
        <v>45016.206944444442</v>
      </c>
      <c r="K4205" s="3">
        <v>45026.208333333336</v>
      </c>
      <c r="L4205" s="3">
        <v>45026.229166666664</v>
      </c>
      <c r="M4205" t="s">
        <v>12291</v>
      </c>
      <c r="N4205" s="5" t="s">
        <v>18</v>
      </c>
      <c r="P4205" t="s">
        <v>16</v>
      </c>
    </row>
    <row r="4206" spans="1:16" x14ac:dyDescent="0.25">
      <c r="A4206" t="s">
        <v>12289</v>
      </c>
      <c r="B4206" t="s">
        <v>12290</v>
      </c>
      <c r="C4206" t="s">
        <v>399</v>
      </c>
      <c r="D4206">
        <v>560038</v>
      </c>
      <c r="G4206">
        <v>0</v>
      </c>
      <c r="I4206">
        <v>0</v>
      </c>
      <c r="J4206" s="3">
        <v>45016.206944444442</v>
      </c>
      <c r="K4206" s="3">
        <v>45026.208333333336</v>
      </c>
      <c r="L4206" s="3">
        <v>45026.229166666664</v>
      </c>
      <c r="M4206" t="s">
        <v>12291</v>
      </c>
      <c r="N4206" s="5" t="s">
        <v>18</v>
      </c>
      <c r="P4206" t="s">
        <v>16</v>
      </c>
    </row>
    <row r="4207" spans="1:16" x14ac:dyDescent="0.25">
      <c r="A4207" t="s">
        <v>12292</v>
      </c>
      <c r="B4207" t="s">
        <v>12293</v>
      </c>
      <c r="C4207" t="s">
        <v>188</v>
      </c>
      <c r="D4207">
        <v>361008</v>
      </c>
      <c r="G4207">
        <v>501000</v>
      </c>
      <c r="I4207">
        <v>0</v>
      </c>
      <c r="J4207" s="3">
        <v>44978.170138888891</v>
      </c>
      <c r="K4207" s="3">
        <v>44988.166666666664</v>
      </c>
      <c r="L4207" s="3">
        <v>44988.1875</v>
      </c>
      <c r="M4207" t="s">
        <v>12294</v>
      </c>
      <c r="N4207" s="5" t="s">
        <v>18</v>
      </c>
      <c r="P4207" t="s">
        <v>16</v>
      </c>
    </row>
    <row r="4208" spans="1:16" x14ac:dyDescent="0.25">
      <c r="A4208" t="s">
        <v>12295</v>
      </c>
      <c r="B4208" t="s">
        <v>12296</v>
      </c>
      <c r="C4208" t="s">
        <v>23</v>
      </c>
      <c r="F4208" t="s">
        <v>51</v>
      </c>
      <c r="G4208">
        <v>0</v>
      </c>
      <c r="H4208" s="6"/>
      <c r="I4208">
        <v>0</v>
      </c>
      <c r="J4208" s="3">
        <v>44959.452777777777</v>
      </c>
      <c r="K4208" s="3">
        <v>44970.041666666664</v>
      </c>
      <c r="L4208" s="3">
        <v>44970.0625</v>
      </c>
      <c r="M4208" t="s">
        <v>12297</v>
      </c>
      <c r="N4208" s="5" t="s">
        <v>18</v>
      </c>
      <c r="P4208" t="s">
        <v>16</v>
      </c>
    </row>
    <row r="4209" spans="1:16" x14ac:dyDescent="0.25">
      <c r="A4209" t="s">
        <v>12298</v>
      </c>
      <c r="B4209" t="s">
        <v>12299</v>
      </c>
      <c r="C4209" t="s">
        <v>108</v>
      </c>
      <c r="D4209">
        <v>785634</v>
      </c>
      <c r="G4209">
        <v>2417000</v>
      </c>
      <c r="I4209">
        <v>48000</v>
      </c>
      <c r="J4209" s="3">
        <v>44895.234027777777</v>
      </c>
      <c r="K4209" s="3">
        <v>44917.25</v>
      </c>
      <c r="L4209" s="3">
        <v>44917.270833333336</v>
      </c>
      <c r="M4209" t="s">
        <v>12300</v>
      </c>
      <c r="N4209" s="5" t="s">
        <v>18</v>
      </c>
      <c r="P4209" t="s">
        <v>16</v>
      </c>
    </row>
    <row r="4210" spans="1:16" x14ac:dyDescent="0.25">
      <c r="A4210" t="s">
        <v>12301</v>
      </c>
      <c r="B4210" t="s">
        <v>12302</v>
      </c>
      <c r="C4210" t="s">
        <v>76</v>
      </c>
      <c r="F4210" t="s">
        <v>776</v>
      </c>
      <c r="G4210">
        <v>106000</v>
      </c>
      <c r="I4210">
        <v>0</v>
      </c>
      <c r="J4210" s="3">
        <v>44937.369444444441</v>
      </c>
      <c r="K4210" s="3">
        <v>44947.375</v>
      </c>
      <c r="L4210" s="3">
        <v>44947.395833333336</v>
      </c>
      <c r="M4210" t="s">
        <v>12303</v>
      </c>
      <c r="N4210" s="5" t="s">
        <v>18</v>
      </c>
      <c r="P4210" t="s">
        <v>16</v>
      </c>
    </row>
    <row r="4211" spans="1:16" x14ac:dyDescent="0.25">
      <c r="A4211" t="s">
        <v>12304</v>
      </c>
      <c r="B4211" t="s">
        <v>12305</v>
      </c>
      <c r="C4211" t="s">
        <v>76</v>
      </c>
      <c r="F4211" t="s">
        <v>51</v>
      </c>
      <c r="G4211">
        <v>0</v>
      </c>
      <c r="H4211" s="6"/>
      <c r="I4211">
        <v>0</v>
      </c>
      <c r="J4211" s="3">
        <v>44938.188888888886</v>
      </c>
      <c r="K4211" s="3">
        <v>44949.375</v>
      </c>
      <c r="L4211" s="3">
        <v>44949.395833333336</v>
      </c>
      <c r="M4211" t="s">
        <v>12306</v>
      </c>
      <c r="N4211" s="5" t="s">
        <v>18</v>
      </c>
      <c r="P4211" t="s">
        <v>16</v>
      </c>
    </row>
    <row r="4212" spans="1:16" x14ac:dyDescent="0.25">
      <c r="A4212" t="s">
        <v>12307</v>
      </c>
      <c r="B4212" t="s">
        <v>12308</v>
      </c>
      <c r="C4212" t="s">
        <v>76</v>
      </c>
      <c r="F4212" t="s">
        <v>31</v>
      </c>
      <c r="G4212">
        <v>119021</v>
      </c>
      <c r="I4212">
        <v>0</v>
      </c>
      <c r="J4212" s="3">
        <v>44886.5</v>
      </c>
      <c r="K4212" s="3">
        <v>44893.5</v>
      </c>
      <c r="L4212" s="3">
        <v>44893.5</v>
      </c>
      <c r="M4212" t="s">
        <v>12309</v>
      </c>
      <c r="N4212" s="5" t="s">
        <v>18</v>
      </c>
      <c r="P4212" t="s">
        <v>16</v>
      </c>
    </row>
    <row r="4213" spans="1:16" x14ac:dyDescent="0.25">
      <c r="A4213" t="s">
        <v>12310</v>
      </c>
      <c r="B4213" t="s">
        <v>12311</v>
      </c>
      <c r="C4213" t="s">
        <v>76</v>
      </c>
      <c r="F4213" t="s">
        <v>51</v>
      </c>
      <c r="G4213">
        <v>0</v>
      </c>
      <c r="H4213" s="6"/>
      <c r="I4213">
        <v>0</v>
      </c>
      <c r="J4213" s="3">
        <v>44951.088194444441</v>
      </c>
      <c r="K4213" s="3">
        <v>44961.125</v>
      </c>
      <c r="L4213" s="3">
        <v>44961.145833333336</v>
      </c>
      <c r="M4213" t="s">
        <v>12312</v>
      </c>
      <c r="N4213" s="5" t="s">
        <v>18</v>
      </c>
      <c r="P4213" t="s">
        <v>16</v>
      </c>
    </row>
    <row r="4214" spans="1:16" x14ac:dyDescent="0.25">
      <c r="A4214" t="s">
        <v>12313</v>
      </c>
      <c r="B4214" t="s">
        <v>12314</v>
      </c>
      <c r="C4214" t="s">
        <v>76</v>
      </c>
      <c r="F4214" t="s">
        <v>75</v>
      </c>
      <c r="G4214">
        <v>2214429.6</v>
      </c>
      <c r="H4214" s="6"/>
      <c r="I4214">
        <v>0</v>
      </c>
      <c r="J4214" s="3">
        <v>44973.043055555558</v>
      </c>
      <c r="K4214" s="3">
        <v>44994.125</v>
      </c>
      <c r="L4214" s="3">
        <v>44994.145833333336</v>
      </c>
      <c r="M4214" t="s">
        <v>12315</v>
      </c>
      <c r="N4214" s="5" t="s">
        <v>18</v>
      </c>
      <c r="P4214" t="s">
        <v>16</v>
      </c>
    </row>
    <row r="4215" spans="1:16" x14ac:dyDescent="0.25">
      <c r="A4215" t="s">
        <v>12316</v>
      </c>
      <c r="B4215" t="s">
        <v>12317</v>
      </c>
      <c r="C4215" t="s">
        <v>37</v>
      </c>
      <c r="D4215">
        <v>441204</v>
      </c>
      <c r="G4215">
        <v>0</v>
      </c>
      <c r="H4215" s="6"/>
      <c r="I4215">
        <v>47422</v>
      </c>
      <c r="J4215" s="3">
        <v>44951.224999999999</v>
      </c>
      <c r="K4215" s="3">
        <v>44972.25</v>
      </c>
      <c r="L4215" s="3">
        <v>44972.270833333336</v>
      </c>
      <c r="M4215" t="s">
        <v>12318</v>
      </c>
      <c r="N4215" s="5" t="s">
        <v>18</v>
      </c>
      <c r="P4215" t="s">
        <v>16</v>
      </c>
    </row>
    <row r="4216" spans="1:16" x14ac:dyDescent="0.25">
      <c r="A4216" t="s">
        <v>12319</v>
      </c>
      <c r="B4216" t="s">
        <v>12320</v>
      </c>
      <c r="C4216" t="s">
        <v>153</v>
      </c>
      <c r="D4216">
        <v>231220</v>
      </c>
      <c r="G4216">
        <v>753467.52</v>
      </c>
      <c r="H4216" s="6"/>
      <c r="I4216">
        <v>15069</v>
      </c>
      <c r="J4216" s="3">
        <v>44964.240277777775</v>
      </c>
      <c r="K4216" s="3">
        <v>44974.291666666664</v>
      </c>
      <c r="L4216" s="3">
        <v>44974.3125</v>
      </c>
      <c r="M4216" t="s">
        <v>12321</v>
      </c>
      <c r="N4216" s="5" t="s">
        <v>18</v>
      </c>
      <c r="P4216" t="s">
        <v>16</v>
      </c>
    </row>
    <row r="4217" spans="1:16" x14ac:dyDescent="0.25">
      <c r="A4217" t="s">
        <v>12319</v>
      </c>
      <c r="B4217" t="s">
        <v>12320</v>
      </c>
      <c r="C4217" t="s">
        <v>153</v>
      </c>
      <c r="D4217">
        <v>231220</v>
      </c>
      <c r="G4217">
        <v>753467.52</v>
      </c>
      <c r="H4217" s="6"/>
      <c r="I4217">
        <v>15069</v>
      </c>
      <c r="J4217" s="3">
        <v>44964.240277777775</v>
      </c>
      <c r="K4217" s="3">
        <v>44974.291666666664</v>
      </c>
      <c r="L4217" s="3">
        <v>44974.3125</v>
      </c>
      <c r="M4217" t="s">
        <v>12321</v>
      </c>
      <c r="N4217" s="5" t="s">
        <v>18</v>
      </c>
      <c r="P4217" t="s">
        <v>16</v>
      </c>
    </row>
    <row r="4218" spans="1:16" x14ac:dyDescent="0.25">
      <c r="A4218" t="s">
        <v>12322</v>
      </c>
      <c r="B4218" t="s">
        <v>12323</v>
      </c>
      <c r="C4218" t="s">
        <v>99</v>
      </c>
      <c r="D4218">
        <v>400012</v>
      </c>
      <c r="G4218">
        <v>0</v>
      </c>
      <c r="I4218">
        <v>0</v>
      </c>
      <c r="J4218" s="3">
        <v>44902.088888888888</v>
      </c>
      <c r="K4218" s="3">
        <v>44914.416666666664</v>
      </c>
      <c r="L4218" s="3">
        <v>44914.4375</v>
      </c>
      <c r="M4218" t="s">
        <v>12324</v>
      </c>
      <c r="N4218" s="5" t="s">
        <v>18</v>
      </c>
      <c r="P4218" t="s">
        <v>16</v>
      </c>
    </row>
    <row r="4219" spans="1:16" x14ac:dyDescent="0.25">
      <c r="A4219" t="s">
        <v>12325</v>
      </c>
      <c r="B4219" t="s">
        <v>12326</v>
      </c>
      <c r="C4219" t="s">
        <v>76</v>
      </c>
      <c r="F4219" t="s">
        <v>164</v>
      </c>
      <c r="G4219">
        <v>0</v>
      </c>
      <c r="H4219" s="6"/>
      <c r="I4219">
        <v>0</v>
      </c>
      <c r="J4219" s="3">
        <v>45043.052777777775</v>
      </c>
      <c r="K4219" s="3">
        <v>45054.458333333336</v>
      </c>
      <c r="L4219" s="3">
        <v>45054.479166666664</v>
      </c>
      <c r="M4219" t="s">
        <v>12327</v>
      </c>
      <c r="N4219" s="5" t="s">
        <v>18</v>
      </c>
      <c r="P4219" t="s">
        <v>16</v>
      </c>
    </row>
    <row r="4220" spans="1:16" x14ac:dyDescent="0.25">
      <c r="A4220" t="s">
        <v>12328</v>
      </c>
      <c r="B4220" t="s">
        <v>12329</v>
      </c>
      <c r="C4220" t="s">
        <v>92</v>
      </c>
      <c r="F4220" t="s">
        <v>51</v>
      </c>
      <c r="G4220">
        <v>0</v>
      </c>
      <c r="H4220" s="6"/>
      <c r="I4220">
        <v>0</v>
      </c>
      <c r="J4220" s="3">
        <v>45036.1875</v>
      </c>
      <c r="K4220" s="3">
        <v>45047.375</v>
      </c>
      <c r="L4220" s="3">
        <v>45047.395833333336</v>
      </c>
      <c r="M4220" t="s">
        <v>12330</v>
      </c>
      <c r="N4220" s="5" t="s">
        <v>18</v>
      </c>
      <c r="P4220" t="s">
        <v>16</v>
      </c>
    </row>
    <row r="4221" spans="1:16" x14ac:dyDescent="0.25">
      <c r="A4221" t="s">
        <v>12331</v>
      </c>
      <c r="B4221" t="s">
        <v>12332</v>
      </c>
      <c r="C4221" t="s">
        <v>92</v>
      </c>
      <c r="F4221" t="s">
        <v>56</v>
      </c>
      <c r="G4221">
        <v>0</v>
      </c>
      <c r="H4221" s="6"/>
      <c r="I4221">
        <v>0</v>
      </c>
      <c r="J4221" s="3">
        <v>45036.340277777781</v>
      </c>
      <c r="K4221" s="3">
        <v>45051.375</v>
      </c>
      <c r="L4221" s="3">
        <v>45051.395833333336</v>
      </c>
      <c r="M4221" t="s">
        <v>12333</v>
      </c>
      <c r="N4221" s="5" t="s">
        <v>18</v>
      </c>
      <c r="P4221" t="s">
        <v>16</v>
      </c>
    </row>
    <row r="4222" spans="1:16" x14ac:dyDescent="0.25">
      <c r="A4222" t="s">
        <v>12331</v>
      </c>
      <c r="B4222" t="s">
        <v>12334</v>
      </c>
      <c r="C4222" t="s">
        <v>92</v>
      </c>
      <c r="F4222" t="s">
        <v>56</v>
      </c>
      <c r="G4222">
        <v>0</v>
      </c>
      <c r="H4222" s="6"/>
      <c r="I4222">
        <v>0</v>
      </c>
      <c r="J4222" s="3">
        <v>45043.406944444447</v>
      </c>
      <c r="K4222" s="3">
        <v>45064.416666666664</v>
      </c>
      <c r="L4222" s="3">
        <v>45064.4375</v>
      </c>
      <c r="M4222" t="s">
        <v>12335</v>
      </c>
      <c r="N4222" s="5" t="s">
        <v>18</v>
      </c>
      <c r="P4222" t="s">
        <v>16</v>
      </c>
    </row>
    <row r="4223" spans="1:16" x14ac:dyDescent="0.25">
      <c r="A4223" t="s">
        <v>12336</v>
      </c>
      <c r="B4223" t="s">
        <v>12337</v>
      </c>
      <c r="C4223" t="s">
        <v>92</v>
      </c>
      <c r="F4223" t="s">
        <v>164</v>
      </c>
      <c r="G4223">
        <v>306800</v>
      </c>
      <c r="I4223">
        <v>0</v>
      </c>
      <c r="J4223" s="3">
        <v>44985.334722222222</v>
      </c>
      <c r="K4223" s="3">
        <v>44995.375</v>
      </c>
      <c r="L4223" s="3">
        <v>44995.395833333336</v>
      </c>
      <c r="M4223" t="s">
        <v>12338</v>
      </c>
      <c r="N4223" s="5" t="s">
        <v>18</v>
      </c>
      <c r="P4223" t="s">
        <v>16</v>
      </c>
    </row>
    <row r="4224" spans="1:16" x14ac:dyDescent="0.25">
      <c r="A4224" t="s">
        <v>12339</v>
      </c>
      <c r="B4224" t="s">
        <v>12340</v>
      </c>
      <c r="C4224" t="s">
        <v>23</v>
      </c>
      <c r="F4224" t="s">
        <v>33</v>
      </c>
      <c r="G4224">
        <v>0</v>
      </c>
      <c r="I4224">
        <v>0</v>
      </c>
      <c r="J4224" s="3">
        <v>45001.046527777777</v>
      </c>
      <c r="K4224" s="3">
        <v>45012.083333333336</v>
      </c>
      <c r="L4224" s="3">
        <v>45012.104166666664</v>
      </c>
      <c r="M4224" t="s">
        <v>12341</v>
      </c>
      <c r="N4224" s="5" t="s">
        <v>18</v>
      </c>
      <c r="P4224" t="s">
        <v>16</v>
      </c>
    </row>
    <row r="4225" spans="1:16" x14ac:dyDescent="0.25">
      <c r="A4225" t="s">
        <v>12339</v>
      </c>
      <c r="B4225" t="s">
        <v>12342</v>
      </c>
      <c r="C4225" t="s">
        <v>23</v>
      </c>
      <c r="F4225" t="s">
        <v>56</v>
      </c>
      <c r="G4225">
        <v>0</v>
      </c>
      <c r="I4225">
        <v>0</v>
      </c>
      <c r="J4225" s="3">
        <v>45013.270138888889</v>
      </c>
      <c r="K4225" s="3">
        <v>45024.375</v>
      </c>
      <c r="L4225" s="3">
        <v>45024.395833333336</v>
      </c>
      <c r="M4225" t="s">
        <v>12343</v>
      </c>
      <c r="N4225" s="5" t="s">
        <v>18</v>
      </c>
      <c r="P4225" t="s">
        <v>16</v>
      </c>
    </row>
    <row r="4226" spans="1:16" x14ac:dyDescent="0.25">
      <c r="A4226" t="s">
        <v>12339</v>
      </c>
      <c r="B4226" t="s">
        <v>12344</v>
      </c>
      <c r="C4226" t="s">
        <v>23</v>
      </c>
      <c r="F4226" t="s">
        <v>178</v>
      </c>
      <c r="G4226">
        <v>0</v>
      </c>
      <c r="I4226">
        <v>33000</v>
      </c>
      <c r="J4226" s="3">
        <v>45045.328472222223</v>
      </c>
      <c r="K4226" s="3">
        <v>45055.375</v>
      </c>
      <c r="L4226" s="3">
        <v>45055.395833333336</v>
      </c>
      <c r="M4226" t="s">
        <v>12345</v>
      </c>
      <c r="N4226" s="5" t="s">
        <v>18</v>
      </c>
      <c r="P4226" t="s">
        <v>16</v>
      </c>
    </row>
    <row r="4227" spans="1:16" x14ac:dyDescent="0.25">
      <c r="A4227" t="s">
        <v>12346</v>
      </c>
      <c r="B4227" t="s">
        <v>12347</v>
      </c>
      <c r="C4227" t="s">
        <v>23</v>
      </c>
      <c r="F4227" t="s">
        <v>33</v>
      </c>
      <c r="G4227">
        <v>0</v>
      </c>
      <c r="I4227">
        <v>0</v>
      </c>
      <c r="J4227" s="3">
        <v>44981.459722222222</v>
      </c>
      <c r="K4227" s="3">
        <v>44991.5</v>
      </c>
      <c r="L4227" s="3">
        <v>44991.520833333336</v>
      </c>
      <c r="M4227" t="s">
        <v>12348</v>
      </c>
      <c r="N4227" s="5" t="s">
        <v>18</v>
      </c>
      <c r="P4227" t="s">
        <v>16</v>
      </c>
    </row>
    <row r="4228" spans="1:16" x14ac:dyDescent="0.25">
      <c r="A4228" t="s">
        <v>12349</v>
      </c>
      <c r="B4228" t="s">
        <v>12350</v>
      </c>
      <c r="C4228" t="s">
        <v>111</v>
      </c>
      <c r="F4228" t="s">
        <v>42</v>
      </c>
      <c r="G4228">
        <v>0</v>
      </c>
      <c r="I4228">
        <v>0</v>
      </c>
      <c r="J4228" s="3">
        <v>44959.494444444441</v>
      </c>
      <c r="K4228" s="3">
        <v>44968.125</v>
      </c>
      <c r="L4228" s="3">
        <v>44968.145833333336</v>
      </c>
      <c r="M4228" t="s">
        <v>12351</v>
      </c>
      <c r="N4228" s="5" t="s">
        <v>18</v>
      </c>
      <c r="P4228" t="s">
        <v>16</v>
      </c>
    </row>
    <row r="4229" spans="1:16" x14ac:dyDescent="0.25">
      <c r="A4229" t="s">
        <v>12352</v>
      </c>
      <c r="B4229" t="s">
        <v>12353</v>
      </c>
      <c r="C4229" t="s">
        <v>111</v>
      </c>
      <c r="F4229" t="s">
        <v>42</v>
      </c>
      <c r="G4229">
        <v>0</v>
      </c>
      <c r="I4229">
        <v>0</v>
      </c>
      <c r="J4229" s="3">
        <v>44937.152083333334</v>
      </c>
      <c r="K4229" s="3">
        <v>44949.166666666664</v>
      </c>
      <c r="L4229" s="3">
        <v>44949.1875</v>
      </c>
      <c r="M4229" t="s">
        <v>12354</v>
      </c>
      <c r="N4229" s="5" t="s">
        <v>18</v>
      </c>
      <c r="P4229" t="s">
        <v>16</v>
      </c>
    </row>
    <row r="4230" spans="1:16" x14ac:dyDescent="0.25">
      <c r="A4230" t="s">
        <v>12355</v>
      </c>
      <c r="B4230" t="s">
        <v>12356</v>
      </c>
      <c r="C4230" t="s">
        <v>111</v>
      </c>
      <c r="F4230" t="s">
        <v>42</v>
      </c>
      <c r="G4230">
        <v>0</v>
      </c>
      <c r="I4230">
        <v>0</v>
      </c>
      <c r="J4230" s="3">
        <v>44959.436805555553</v>
      </c>
      <c r="K4230" s="3">
        <v>44968.125</v>
      </c>
      <c r="L4230" s="3">
        <v>44968.145833333336</v>
      </c>
      <c r="M4230" t="s">
        <v>12357</v>
      </c>
      <c r="N4230" s="5" t="s">
        <v>18</v>
      </c>
      <c r="P4230" t="s">
        <v>16</v>
      </c>
    </row>
    <row r="4231" spans="1:16" x14ac:dyDescent="0.25">
      <c r="A4231" t="s">
        <v>12358</v>
      </c>
      <c r="B4231" t="s">
        <v>12359</v>
      </c>
      <c r="C4231" t="s">
        <v>111</v>
      </c>
      <c r="F4231" t="s">
        <v>42</v>
      </c>
      <c r="G4231">
        <v>0</v>
      </c>
      <c r="I4231">
        <v>0</v>
      </c>
      <c r="J4231" s="3">
        <v>44937.539583333331</v>
      </c>
      <c r="K4231" s="3">
        <v>44949.125</v>
      </c>
      <c r="L4231" s="3">
        <v>44949.145833333336</v>
      </c>
      <c r="M4231" t="s">
        <v>12360</v>
      </c>
      <c r="N4231" s="5" t="s">
        <v>18</v>
      </c>
      <c r="P4231" t="s">
        <v>16</v>
      </c>
    </row>
    <row r="4232" spans="1:16" x14ac:dyDescent="0.25">
      <c r="A4232" t="s">
        <v>12361</v>
      </c>
      <c r="B4232" t="s">
        <v>12362</v>
      </c>
      <c r="C4232" t="s">
        <v>111</v>
      </c>
      <c r="F4232" t="s">
        <v>42</v>
      </c>
      <c r="G4232">
        <v>0</v>
      </c>
      <c r="I4232">
        <v>0</v>
      </c>
      <c r="J4232" s="3">
        <v>44937.043749999997</v>
      </c>
      <c r="K4232" s="3">
        <v>44949.125</v>
      </c>
      <c r="L4232" s="3">
        <v>44949.145833333336</v>
      </c>
      <c r="M4232" t="s">
        <v>12363</v>
      </c>
      <c r="N4232" s="5" t="s">
        <v>18</v>
      </c>
      <c r="P4232" t="s">
        <v>16</v>
      </c>
    </row>
    <row r="4233" spans="1:16" x14ac:dyDescent="0.25">
      <c r="A4233" t="s">
        <v>12364</v>
      </c>
      <c r="B4233" t="s">
        <v>12365</v>
      </c>
      <c r="C4233" t="s">
        <v>111</v>
      </c>
      <c r="F4233" t="s">
        <v>31</v>
      </c>
      <c r="G4233">
        <v>150000</v>
      </c>
      <c r="I4233">
        <v>0</v>
      </c>
      <c r="J4233" s="3">
        <v>44937.452777777777</v>
      </c>
      <c r="K4233" s="3">
        <v>44949.416666666664</v>
      </c>
      <c r="L4233" s="3">
        <v>44949.4375</v>
      </c>
      <c r="M4233" t="s">
        <v>12366</v>
      </c>
      <c r="N4233" s="5" t="s">
        <v>18</v>
      </c>
      <c r="P4233" t="s">
        <v>16</v>
      </c>
    </row>
    <row r="4234" spans="1:16" x14ac:dyDescent="0.25">
      <c r="A4234" t="s">
        <v>12367</v>
      </c>
      <c r="B4234" t="s">
        <v>12368</v>
      </c>
      <c r="C4234" t="s">
        <v>217</v>
      </c>
      <c r="D4234">
        <v>396433</v>
      </c>
      <c r="G4234">
        <v>0</v>
      </c>
      <c r="I4234">
        <v>0</v>
      </c>
      <c r="J4234" s="3">
        <v>44930.468055555553</v>
      </c>
      <c r="K4234" s="3">
        <v>44940.5</v>
      </c>
      <c r="L4234" s="3">
        <v>44940.520833333336</v>
      </c>
      <c r="M4234" t="s">
        <v>12369</v>
      </c>
      <c r="N4234" s="5" t="s">
        <v>18</v>
      </c>
      <c r="P4234" t="s">
        <v>16</v>
      </c>
    </row>
    <row r="4235" spans="1:16" x14ac:dyDescent="0.25">
      <c r="A4235" t="s">
        <v>12370</v>
      </c>
      <c r="B4235" t="s">
        <v>12371</v>
      </c>
      <c r="C4235" t="s">
        <v>134</v>
      </c>
      <c r="D4235">
        <v>231223</v>
      </c>
      <c r="G4235">
        <v>0</v>
      </c>
      <c r="I4235">
        <v>0</v>
      </c>
      <c r="J4235" s="3">
        <v>44916.240972222222</v>
      </c>
      <c r="K4235" s="3">
        <v>44928.25</v>
      </c>
      <c r="L4235" s="3">
        <v>44928.270833333336</v>
      </c>
      <c r="M4235" t="s">
        <v>12372</v>
      </c>
      <c r="N4235" s="5" t="s">
        <v>18</v>
      </c>
      <c r="P4235" t="s">
        <v>16</v>
      </c>
    </row>
    <row r="4236" spans="1:16" x14ac:dyDescent="0.25">
      <c r="A4236" t="s">
        <v>12373</v>
      </c>
      <c r="B4236" t="s">
        <v>12374</v>
      </c>
      <c r="C4236" t="s">
        <v>23</v>
      </c>
      <c r="F4236" t="s">
        <v>22</v>
      </c>
      <c r="G4236">
        <v>15000000</v>
      </c>
      <c r="H4236" s="6"/>
      <c r="I4236">
        <v>0</v>
      </c>
      <c r="J4236" s="3">
        <v>44905.394444444442</v>
      </c>
      <c r="K4236" s="3">
        <v>44908.333333333336</v>
      </c>
      <c r="L4236" s="3">
        <v>44908.354166666664</v>
      </c>
      <c r="M4236" t="s">
        <v>12375</v>
      </c>
      <c r="N4236" s="5" t="s">
        <v>18</v>
      </c>
      <c r="P4236" t="s">
        <v>16</v>
      </c>
    </row>
    <row r="4237" spans="1:16" x14ac:dyDescent="0.25">
      <c r="A4237" t="s">
        <v>12376</v>
      </c>
      <c r="B4237" t="s">
        <v>12377</v>
      </c>
      <c r="C4237" t="s">
        <v>469</v>
      </c>
      <c r="D4237">
        <v>700104</v>
      </c>
      <c r="G4237">
        <v>500000</v>
      </c>
      <c r="I4237">
        <v>0</v>
      </c>
      <c r="J4237" s="3">
        <v>44989.513194444444</v>
      </c>
      <c r="K4237" s="3">
        <v>45000.041666666664</v>
      </c>
      <c r="L4237" s="3">
        <v>45000.0625</v>
      </c>
      <c r="M4237" t="s">
        <v>12378</v>
      </c>
      <c r="N4237" s="5" t="s">
        <v>18</v>
      </c>
      <c r="P4237" t="s">
        <v>16</v>
      </c>
    </row>
    <row r="4238" spans="1:16" x14ac:dyDescent="0.25">
      <c r="A4238" t="s">
        <v>12379</v>
      </c>
      <c r="B4238" t="s">
        <v>12380</v>
      </c>
      <c r="C4238" t="s">
        <v>554</v>
      </c>
      <c r="D4238">
        <v>400008</v>
      </c>
      <c r="G4238">
        <v>0</v>
      </c>
      <c r="I4238">
        <v>0</v>
      </c>
      <c r="J4238" s="3">
        <v>44978.211111111108</v>
      </c>
      <c r="K4238" s="3">
        <v>44988.25</v>
      </c>
      <c r="L4238" s="3">
        <v>44988.270833333336</v>
      </c>
      <c r="M4238" t="s">
        <v>12381</v>
      </c>
      <c r="N4238" s="5" t="s">
        <v>18</v>
      </c>
      <c r="P4238" t="s">
        <v>16</v>
      </c>
    </row>
    <row r="4239" spans="1:16" x14ac:dyDescent="0.25">
      <c r="A4239" t="s">
        <v>12382</v>
      </c>
      <c r="B4239" t="s">
        <v>12383</v>
      </c>
      <c r="C4239" t="s">
        <v>99</v>
      </c>
      <c r="D4239">
        <v>400012</v>
      </c>
      <c r="G4239">
        <v>0</v>
      </c>
      <c r="I4239">
        <v>0</v>
      </c>
      <c r="J4239" s="3">
        <v>44879.439583333333</v>
      </c>
      <c r="K4239" s="3">
        <v>44890.458333333336</v>
      </c>
      <c r="L4239" s="3">
        <v>44890.479166666664</v>
      </c>
      <c r="M4239" t="s">
        <v>12384</v>
      </c>
      <c r="N4239" s="5" t="s">
        <v>18</v>
      </c>
      <c r="P4239" t="s">
        <v>16</v>
      </c>
    </row>
    <row r="4240" spans="1:16" x14ac:dyDescent="0.25">
      <c r="A4240" t="s">
        <v>12385</v>
      </c>
      <c r="B4240" t="s">
        <v>12386</v>
      </c>
      <c r="C4240" t="s">
        <v>111</v>
      </c>
      <c r="F4240" t="s">
        <v>51</v>
      </c>
      <c r="G4240">
        <v>0</v>
      </c>
      <c r="I4240">
        <v>0</v>
      </c>
      <c r="J4240" s="3">
        <v>44963.40347222222</v>
      </c>
      <c r="K4240" s="3">
        <v>44977.375</v>
      </c>
      <c r="L4240" s="3">
        <v>44977.395833333336</v>
      </c>
      <c r="M4240" t="s">
        <v>12387</v>
      </c>
      <c r="N4240" s="5" t="s">
        <v>18</v>
      </c>
      <c r="P4240" t="s">
        <v>16</v>
      </c>
    </row>
    <row r="4241" spans="1:16" x14ac:dyDescent="0.25">
      <c r="A4241" t="s">
        <v>12385</v>
      </c>
      <c r="B4241" t="s">
        <v>12388</v>
      </c>
      <c r="C4241" t="s">
        <v>111</v>
      </c>
      <c r="F4241" t="s">
        <v>51</v>
      </c>
      <c r="H4241" s="6"/>
      <c r="I4241">
        <v>0</v>
      </c>
      <c r="J4241" s="3">
        <v>44971.208333333336</v>
      </c>
      <c r="K4241" s="3">
        <v>44985.375</v>
      </c>
      <c r="L4241" s="3">
        <v>44985.395833333336</v>
      </c>
      <c r="M4241" t="s">
        <v>12389</v>
      </c>
      <c r="N4241" s="5" t="s">
        <v>18</v>
      </c>
      <c r="P4241" t="s">
        <v>16</v>
      </c>
    </row>
    <row r="4242" spans="1:16" x14ac:dyDescent="0.25">
      <c r="A4242" t="s">
        <v>12390</v>
      </c>
      <c r="B4242" t="s">
        <v>12391</v>
      </c>
      <c r="C4242" t="s">
        <v>23</v>
      </c>
      <c r="F4242" t="s">
        <v>45</v>
      </c>
      <c r="G4242">
        <v>0</v>
      </c>
      <c r="I4242">
        <v>0</v>
      </c>
      <c r="J4242" s="3">
        <v>44893.263888888891</v>
      </c>
      <c r="K4242" s="3">
        <v>44903.291666666664</v>
      </c>
      <c r="L4242" s="3">
        <v>44903.3125</v>
      </c>
      <c r="M4242" t="s">
        <v>12392</v>
      </c>
      <c r="N4242" s="5" t="s">
        <v>18</v>
      </c>
      <c r="P4242" t="s">
        <v>16</v>
      </c>
    </row>
    <row r="4243" spans="1:16" x14ac:dyDescent="0.25">
      <c r="A4243" t="s">
        <v>12393</v>
      </c>
      <c r="B4243" t="s">
        <v>12394</v>
      </c>
      <c r="C4243" t="s">
        <v>84</v>
      </c>
      <c r="D4243">
        <v>380015</v>
      </c>
      <c r="G4243">
        <v>0</v>
      </c>
      <c r="H4243" s="6"/>
      <c r="I4243">
        <v>0</v>
      </c>
      <c r="J4243" s="3">
        <v>44961.464583333334</v>
      </c>
      <c r="K4243" s="3">
        <v>44971.5</v>
      </c>
      <c r="L4243" s="3">
        <v>44971.520833333336</v>
      </c>
      <c r="M4243" t="s">
        <v>12395</v>
      </c>
      <c r="N4243" s="5" t="s">
        <v>18</v>
      </c>
      <c r="P4243" t="s">
        <v>16</v>
      </c>
    </row>
    <row r="4244" spans="1:16" x14ac:dyDescent="0.25">
      <c r="A4244" t="s">
        <v>12393</v>
      </c>
      <c r="B4244" t="s">
        <v>12396</v>
      </c>
      <c r="C4244" t="s">
        <v>23</v>
      </c>
      <c r="F4244" t="s">
        <v>51</v>
      </c>
      <c r="G4244">
        <v>0</v>
      </c>
      <c r="I4244">
        <v>0</v>
      </c>
      <c r="J4244" s="3">
        <v>44954.523611111108</v>
      </c>
      <c r="K4244" s="3">
        <v>44964.375</v>
      </c>
      <c r="L4244" s="3">
        <v>44964.395833333336</v>
      </c>
      <c r="M4244" t="s">
        <v>12397</v>
      </c>
      <c r="N4244" s="5" t="s">
        <v>18</v>
      </c>
      <c r="P4244" t="s">
        <v>16</v>
      </c>
    </row>
    <row r="4245" spans="1:16" x14ac:dyDescent="0.25">
      <c r="A4245" t="s">
        <v>12393</v>
      </c>
      <c r="B4245" t="s">
        <v>12398</v>
      </c>
      <c r="C4245" t="s">
        <v>320</v>
      </c>
      <c r="D4245">
        <v>744101</v>
      </c>
      <c r="G4245">
        <v>0</v>
      </c>
      <c r="H4245" s="6"/>
      <c r="I4245">
        <v>0</v>
      </c>
      <c r="J4245" s="3">
        <v>44965.404861111114</v>
      </c>
      <c r="K4245" s="3">
        <v>44975.416666666664</v>
      </c>
      <c r="L4245" s="3">
        <v>44975.4375</v>
      </c>
      <c r="M4245" t="s">
        <v>12399</v>
      </c>
      <c r="N4245" s="5" t="s">
        <v>18</v>
      </c>
      <c r="P4245" t="s">
        <v>16</v>
      </c>
    </row>
    <row r="4246" spans="1:16" x14ac:dyDescent="0.25">
      <c r="A4246" t="s">
        <v>12393</v>
      </c>
      <c r="B4246" t="s">
        <v>12400</v>
      </c>
      <c r="C4246" t="s">
        <v>80</v>
      </c>
      <c r="D4246">
        <v>625016</v>
      </c>
      <c r="G4246">
        <v>0</v>
      </c>
      <c r="I4246">
        <v>0</v>
      </c>
      <c r="J4246" s="3">
        <v>44939.220833333333</v>
      </c>
      <c r="K4246" s="3">
        <v>44946.125</v>
      </c>
      <c r="L4246" s="3">
        <v>44946.145833333336</v>
      </c>
      <c r="M4246" t="s">
        <v>12401</v>
      </c>
      <c r="N4246" s="5" t="s">
        <v>18</v>
      </c>
      <c r="P4246" t="s">
        <v>16</v>
      </c>
    </row>
    <row r="4247" spans="1:16" x14ac:dyDescent="0.25">
      <c r="A4247" t="s">
        <v>12393</v>
      </c>
      <c r="B4247" t="s">
        <v>12402</v>
      </c>
      <c r="C4247" t="s">
        <v>112</v>
      </c>
      <c r="D4247">
        <v>246441</v>
      </c>
      <c r="G4247">
        <v>0</v>
      </c>
      <c r="H4247" s="6"/>
      <c r="I4247">
        <v>0</v>
      </c>
      <c r="J4247" s="3">
        <v>45043.048611111109</v>
      </c>
      <c r="K4247" s="3">
        <v>45054.083333333336</v>
      </c>
      <c r="L4247" s="3">
        <v>45054.104166666664</v>
      </c>
      <c r="M4247" t="s">
        <v>12403</v>
      </c>
      <c r="N4247" s="5" t="s">
        <v>18</v>
      </c>
      <c r="P4247" t="s">
        <v>16</v>
      </c>
    </row>
    <row r="4248" spans="1:16" x14ac:dyDescent="0.25">
      <c r="A4248" t="s">
        <v>12393</v>
      </c>
      <c r="B4248" t="s">
        <v>12404</v>
      </c>
      <c r="C4248" t="s">
        <v>84</v>
      </c>
      <c r="D4248">
        <v>524124</v>
      </c>
      <c r="G4248">
        <v>0</v>
      </c>
      <c r="H4248" s="6"/>
      <c r="I4248">
        <v>0</v>
      </c>
      <c r="J4248" s="3">
        <v>45045.488888888889</v>
      </c>
      <c r="K4248" s="3">
        <v>45061.5</v>
      </c>
      <c r="L4248" s="3">
        <v>45061.520833333336</v>
      </c>
      <c r="M4248" t="s">
        <v>12405</v>
      </c>
      <c r="N4248" s="5" t="s">
        <v>18</v>
      </c>
      <c r="P4248" t="s">
        <v>16</v>
      </c>
    </row>
    <row r="4249" spans="1:16" x14ac:dyDescent="0.25">
      <c r="A4249" t="s">
        <v>12406</v>
      </c>
      <c r="B4249" t="s">
        <v>12407</v>
      </c>
      <c r="C4249" t="s">
        <v>23</v>
      </c>
      <c r="F4249" t="s">
        <v>38</v>
      </c>
      <c r="G4249">
        <v>0</v>
      </c>
      <c r="I4249">
        <v>0</v>
      </c>
      <c r="J4249" s="3">
        <v>44930.065972222219</v>
      </c>
      <c r="K4249" s="3">
        <v>44933.083333333336</v>
      </c>
      <c r="L4249" s="3">
        <v>44933.104166666664</v>
      </c>
      <c r="M4249" t="s">
        <v>12408</v>
      </c>
      <c r="N4249" s="5" t="s">
        <v>18</v>
      </c>
      <c r="P4249" t="s">
        <v>16</v>
      </c>
    </row>
    <row r="4250" spans="1:16" x14ac:dyDescent="0.25">
      <c r="A4250" t="s">
        <v>12406</v>
      </c>
      <c r="B4250" t="s">
        <v>12409</v>
      </c>
      <c r="C4250" t="s">
        <v>80</v>
      </c>
      <c r="D4250">
        <v>625016</v>
      </c>
      <c r="G4250">
        <v>0</v>
      </c>
      <c r="I4250">
        <v>0</v>
      </c>
      <c r="J4250" s="3">
        <v>44929.148611111108</v>
      </c>
      <c r="K4250" s="3">
        <v>44936.041666666664</v>
      </c>
      <c r="L4250" s="3">
        <v>44936.0625</v>
      </c>
      <c r="M4250" t="s">
        <v>12410</v>
      </c>
      <c r="N4250" s="5" t="s">
        <v>18</v>
      </c>
      <c r="P4250" t="s">
        <v>16</v>
      </c>
    </row>
    <row r="4251" spans="1:16" x14ac:dyDescent="0.25">
      <c r="A4251" t="s">
        <v>12406</v>
      </c>
      <c r="B4251" t="s">
        <v>12411</v>
      </c>
      <c r="C4251" t="s">
        <v>12412</v>
      </c>
      <c r="D4251">
        <v>744101</v>
      </c>
      <c r="G4251">
        <v>0</v>
      </c>
      <c r="H4251" s="6"/>
      <c r="I4251">
        <v>0</v>
      </c>
      <c r="J4251" s="3">
        <v>44929.523611111108</v>
      </c>
      <c r="K4251" s="3">
        <v>44939.125</v>
      </c>
      <c r="L4251" s="3">
        <v>44939.145833333336</v>
      </c>
      <c r="M4251" t="s">
        <v>12413</v>
      </c>
      <c r="N4251" s="5" t="s">
        <v>18</v>
      </c>
      <c r="P4251" t="s">
        <v>16</v>
      </c>
    </row>
    <row r="4252" spans="1:16" x14ac:dyDescent="0.25">
      <c r="A4252" t="s">
        <v>12414</v>
      </c>
      <c r="B4252" t="s">
        <v>12415</v>
      </c>
      <c r="C4252" t="s">
        <v>34</v>
      </c>
      <c r="D4252">
        <v>473111</v>
      </c>
      <c r="G4252">
        <v>0</v>
      </c>
      <c r="I4252">
        <v>0</v>
      </c>
      <c r="J4252" s="3">
        <v>44924.129861111112</v>
      </c>
      <c r="K4252" s="3">
        <v>44935.125</v>
      </c>
      <c r="L4252" s="3">
        <v>44935.145833333336</v>
      </c>
      <c r="M4252" t="s">
        <v>12416</v>
      </c>
      <c r="N4252" s="5" t="s">
        <v>18</v>
      </c>
      <c r="P4252" t="s">
        <v>16</v>
      </c>
    </row>
    <row r="4253" spans="1:16" x14ac:dyDescent="0.25">
      <c r="A4253" t="s">
        <v>12417</v>
      </c>
      <c r="B4253" t="s">
        <v>12418</v>
      </c>
      <c r="C4253" t="s">
        <v>92</v>
      </c>
      <c r="F4253" t="s">
        <v>164</v>
      </c>
      <c r="G4253">
        <v>0</v>
      </c>
      <c r="H4253" s="6"/>
      <c r="I4253">
        <v>0</v>
      </c>
      <c r="J4253" s="3">
        <v>44991.138194444444</v>
      </c>
      <c r="K4253" s="3">
        <v>45001.166666666664</v>
      </c>
      <c r="L4253" s="3">
        <v>45001.1875</v>
      </c>
      <c r="M4253" t="s">
        <v>12419</v>
      </c>
      <c r="N4253" s="5" t="s">
        <v>18</v>
      </c>
      <c r="P4253" t="s">
        <v>16</v>
      </c>
    </row>
    <row r="4254" spans="1:16" x14ac:dyDescent="0.25">
      <c r="A4254" t="s">
        <v>12417</v>
      </c>
      <c r="B4254" t="s">
        <v>12420</v>
      </c>
      <c r="C4254" t="s">
        <v>92</v>
      </c>
      <c r="F4254" t="s">
        <v>164</v>
      </c>
      <c r="G4254">
        <v>0</v>
      </c>
      <c r="H4254" s="6"/>
      <c r="I4254">
        <v>0</v>
      </c>
      <c r="J4254" s="3">
        <v>44977.167361111111</v>
      </c>
      <c r="K4254" s="3">
        <v>44987.166666666664</v>
      </c>
      <c r="L4254" s="3">
        <v>44987.1875</v>
      </c>
      <c r="M4254" t="s">
        <v>12421</v>
      </c>
      <c r="N4254" s="5" t="s">
        <v>18</v>
      </c>
      <c r="P4254" t="s">
        <v>16</v>
      </c>
    </row>
    <row r="4255" spans="1:16" x14ac:dyDescent="0.25">
      <c r="A4255" t="s">
        <v>12422</v>
      </c>
      <c r="B4255" t="s">
        <v>12423</v>
      </c>
      <c r="C4255" t="s">
        <v>92</v>
      </c>
      <c r="F4255" t="s">
        <v>40</v>
      </c>
      <c r="G4255">
        <v>0</v>
      </c>
      <c r="I4255">
        <v>0</v>
      </c>
      <c r="J4255" s="3">
        <v>44904.31527777778</v>
      </c>
      <c r="K4255" s="3">
        <v>44914.083333333336</v>
      </c>
      <c r="L4255" s="3">
        <v>44914.104166666664</v>
      </c>
      <c r="M4255" t="s">
        <v>12424</v>
      </c>
      <c r="N4255" s="5" t="s">
        <v>18</v>
      </c>
      <c r="P4255" t="s">
        <v>16</v>
      </c>
    </row>
    <row r="4256" spans="1:16" x14ac:dyDescent="0.25">
      <c r="A4256" t="s">
        <v>12425</v>
      </c>
      <c r="B4256" t="s">
        <v>12426</v>
      </c>
      <c r="C4256" t="s">
        <v>92</v>
      </c>
      <c r="F4256" t="s">
        <v>40</v>
      </c>
      <c r="G4256">
        <v>0</v>
      </c>
      <c r="H4256" s="6"/>
      <c r="I4256">
        <v>0</v>
      </c>
      <c r="J4256" s="3">
        <v>45054.3</v>
      </c>
      <c r="K4256" s="3">
        <v>45075.375</v>
      </c>
      <c r="L4256" s="3">
        <v>45075.395833333336</v>
      </c>
      <c r="M4256" t="s">
        <v>12427</v>
      </c>
      <c r="N4256" s="5" t="s">
        <v>18</v>
      </c>
      <c r="P4256" t="s">
        <v>16</v>
      </c>
    </row>
    <row r="4257" spans="1:16" x14ac:dyDescent="0.25">
      <c r="A4257" t="s">
        <v>12428</v>
      </c>
      <c r="B4257" t="s">
        <v>12429</v>
      </c>
      <c r="C4257" t="s">
        <v>92</v>
      </c>
      <c r="F4257" t="s">
        <v>56</v>
      </c>
      <c r="G4257">
        <v>0</v>
      </c>
      <c r="H4257" s="6"/>
      <c r="I4257">
        <v>0</v>
      </c>
      <c r="J4257" s="3">
        <v>44911.316666666666</v>
      </c>
      <c r="K4257" s="3">
        <v>44921.375</v>
      </c>
      <c r="L4257" s="3">
        <v>44921.395833333336</v>
      </c>
      <c r="M4257" t="s">
        <v>12430</v>
      </c>
      <c r="N4257" s="5" t="s">
        <v>18</v>
      </c>
      <c r="P4257" t="s">
        <v>16</v>
      </c>
    </row>
    <row r="4258" spans="1:16" x14ac:dyDescent="0.25">
      <c r="A4258" t="s">
        <v>12431</v>
      </c>
      <c r="B4258" t="s">
        <v>12432</v>
      </c>
      <c r="C4258" t="s">
        <v>147</v>
      </c>
      <c r="D4258">
        <v>281005</v>
      </c>
      <c r="G4258">
        <v>0</v>
      </c>
      <c r="H4258" s="6"/>
      <c r="I4258">
        <v>8700</v>
      </c>
      <c r="J4258" s="3">
        <v>44981.505555555559</v>
      </c>
      <c r="K4258" s="3">
        <v>44995.041666666664</v>
      </c>
      <c r="L4258" s="3">
        <v>44995.0625</v>
      </c>
      <c r="M4258" t="s">
        <v>12433</v>
      </c>
      <c r="N4258" s="5" t="s">
        <v>18</v>
      </c>
      <c r="P4258" t="s">
        <v>16</v>
      </c>
    </row>
    <row r="4259" spans="1:16" x14ac:dyDescent="0.25">
      <c r="A4259" t="s">
        <v>12434</v>
      </c>
      <c r="B4259" t="s">
        <v>12435</v>
      </c>
      <c r="C4259" t="s">
        <v>116</v>
      </c>
      <c r="D4259">
        <v>175019</v>
      </c>
      <c r="G4259">
        <v>0</v>
      </c>
      <c r="H4259" s="6"/>
      <c r="I4259">
        <v>0</v>
      </c>
      <c r="J4259" s="3">
        <v>44977.25</v>
      </c>
      <c r="K4259" s="3">
        <v>44987.25</v>
      </c>
      <c r="L4259" s="3">
        <v>44987.270833333336</v>
      </c>
      <c r="M4259" t="s">
        <v>12436</v>
      </c>
      <c r="N4259" s="5" t="s">
        <v>18</v>
      </c>
      <c r="P4259" t="s">
        <v>16</v>
      </c>
    </row>
    <row r="4260" spans="1:16" x14ac:dyDescent="0.25">
      <c r="A4260" t="s">
        <v>12437</v>
      </c>
      <c r="B4260" t="s">
        <v>12438</v>
      </c>
      <c r="C4260" t="s">
        <v>116</v>
      </c>
      <c r="D4260">
        <v>175019</v>
      </c>
      <c r="G4260">
        <v>0</v>
      </c>
      <c r="I4260">
        <v>0</v>
      </c>
      <c r="J4260" s="3">
        <v>44929.540972222225</v>
      </c>
      <c r="K4260" s="3">
        <v>44939.041666666664</v>
      </c>
      <c r="L4260" s="3">
        <v>44939.0625</v>
      </c>
      <c r="M4260" t="s">
        <v>12439</v>
      </c>
      <c r="N4260" s="5" t="s">
        <v>18</v>
      </c>
      <c r="P4260" t="s">
        <v>16</v>
      </c>
    </row>
    <row r="4261" spans="1:16" x14ac:dyDescent="0.25">
      <c r="A4261" t="s">
        <v>12440</v>
      </c>
      <c r="B4261" t="s">
        <v>12441</v>
      </c>
      <c r="C4261" t="s">
        <v>129</v>
      </c>
      <c r="F4261" t="s">
        <v>113</v>
      </c>
      <c r="G4261">
        <v>0</v>
      </c>
      <c r="I4261">
        <v>0</v>
      </c>
      <c r="J4261" s="3">
        <v>45042.40347222222</v>
      </c>
      <c r="K4261" s="3">
        <v>45063.416666666664</v>
      </c>
      <c r="L4261" s="3">
        <v>45063.4375</v>
      </c>
      <c r="M4261" t="s">
        <v>12442</v>
      </c>
      <c r="N4261" s="5" t="s">
        <v>18</v>
      </c>
      <c r="P4261" t="s">
        <v>16</v>
      </c>
    </row>
    <row r="4262" spans="1:16" x14ac:dyDescent="0.25">
      <c r="A4262" t="s">
        <v>12443</v>
      </c>
      <c r="B4262" t="s">
        <v>12444</v>
      </c>
      <c r="C4262" t="s">
        <v>183</v>
      </c>
      <c r="F4262" t="s">
        <v>25</v>
      </c>
      <c r="G4262">
        <v>0</v>
      </c>
      <c r="I4262">
        <v>0</v>
      </c>
      <c r="J4262" s="3">
        <v>44974.118055555555</v>
      </c>
      <c r="K4262" s="3">
        <v>44984.125</v>
      </c>
      <c r="L4262" s="3">
        <v>44984.145833333336</v>
      </c>
      <c r="M4262" t="s">
        <v>12445</v>
      </c>
      <c r="N4262" s="5" t="s">
        <v>18</v>
      </c>
      <c r="P4262" t="s">
        <v>16</v>
      </c>
    </row>
    <row r="4263" spans="1:16" x14ac:dyDescent="0.25">
      <c r="A4263" t="s">
        <v>12446</v>
      </c>
      <c r="B4263" t="s">
        <v>12447</v>
      </c>
      <c r="C4263" t="s">
        <v>23</v>
      </c>
      <c r="F4263" t="s">
        <v>40</v>
      </c>
      <c r="G4263">
        <v>0</v>
      </c>
      <c r="I4263">
        <v>0</v>
      </c>
      <c r="J4263" s="3">
        <v>44919.190972222219</v>
      </c>
      <c r="K4263" s="3">
        <v>44929.208333333336</v>
      </c>
      <c r="L4263" s="3">
        <v>44929.229166666664</v>
      </c>
      <c r="M4263" t="s">
        <v>12448</v>
      </c>
      <c r="N4263" t="s">
        <v>18</v>
      </c>
      <c r="P4263" t="s">
        <v>16</v>
      </c>
    </row>
    <row r="4264" spans="1:16" x14ac:dyDescent="0.25">
      <c r="A4264" t="s">
        <v>12449</v>
      </c>
      <c r="B4264" t="s">
        <v>12450</v>
      </c>
      <c r="C4264" t="s">
        <v>23</v>
      </c>
      <c r="F4264" t="s">
        <v>178</v>
      </c>
      <c r="G4264">
        <v>0</v>
      </c>
      <c r="I4264">
        <v>0</v>
      </c>
      <c r="J4264" s="3">
        <v>44957.228472222225</v>
      </c>
      <c r="K4264" s="3">
        <v>44967.25</v>
      </c>
      <c r="L4264" s="3">
        <v>44967.270833333336</v>
      </c>
      <c r="M4264" t="s">
        <v>12451</v>
      </c>
      <c r="N4264" s="5" t="s">
        <v>18</v>
      </c>
      <c r="P4264" t="s">
        <v>16</v>
      </c>
    </row>
    <row r="4265" spans="1:16" x14ac:dyDescent="0.25">
      <c r="A4265" t="s">
        <v>12452</v>
      </c>
      <c r="B4265" t="s">
        <v>12453</v>
      </c>
      <c r="C4265" t="s">
        <v>295</v>
      </c>
      <c r="D4265">
        <v>110085</v>
      </c>
      <c r="G4265">
        <v>0</v>
      </c>
      <c r="I4265">
        <v>0</v>
      </c>
      <c r="J4265" s="3">
        <v>44917.510416666664</v>
      </c>
      <c r="K4265" s="3">
        <v>44930.25</v>
      </c>
      <c r="L4265" s="3">
        <v>44930.270833333336</v>
      </c>
      <c r="M4265" t="s">
        <v>12454</v>
      </c>
      <c r="N4265" t="s">
        <v>18</v>
      </c>
      <c r="P4265" t="s">
        <v>16</v>
      </c>
    </row>
    <row r="4266" spans="1:16" x14ac:dyDescent="0.25">
      <c r="A4266" t="s">
        <v>12455</v>
      </c>
      <c r="B4266" t="s">
        <v>12456</v>
      </c>
      <c r="C4266" t="s">
        <v>23</v>
      </c>
      <c r="F4266" t="s">
        <v>22</v>
      </c>
      <c r="G4266">
        <v>0</v>
      </c>
      <c r="I4266">
        <v>0</v>
      </c>
      <c r="J4266" s="3">
        <v>44921.50277777778</v>
      </c>
      <c r="K4266" s="3">
        <v>44931.5</v>
      </c>
      <c r="L4266" s="3">
        <v>44931.520833333336</v>
      </c>
      <c r="M4266" t="s">
        <v>12457</v>
      </c>
      <c r="N4266" t="s">
        <v>18</v>
      </c>
      <c r="P4266" t="s">
        <v>16</v>
      </c>
    </row>
    <row r="4267" spans="1:16" x14ac:dyDescent="0.25">
      <c r="A4267" t="s">
        <v>12455</v>
      </c>
      <c r="B4267" t="s">
        <v>12458</v>
      </c>
      <c r="C4267" t="s">
        <v>23</v>
      </c>
      <c r="D4267">
        <v>402208</v>
      </c>
      <c r="G4267">
        <v>0</v>
      </c>
      <c r="H4267" s="6"/>
      <c r="I4267">
        <v>0</v>
      </c>
      <c r="J4267" s="3">
        <v>44921.04583333333</v>
      </c>
      <c r="K4267" s="3">
        <v>44931.041666666664</v>
      </c>
      <c r="L4267" s="3">
        <v>44931.0625</v>
      </c>
      <c r="M4267" t="s">
        <v>12459</v>
      </c>
      <c r="N4267" t="s">
        <v>18</v>
      </c>
      <c r="P4267" t="s">
        <v>16</v>
      </c>
    </row>
    <row r="4268" spans="1:16" x14ac:dyDescent="0.25">
      <c r="A4268" t="s">
        <v>12460</v>
      </c>
      <c r="B4268" t="s">
        <v>12461</v>
      </c>
      <c r="C4268" t="s">
        <v>684</v>
      </c>
      <c r="D4268">
        <v>122107</v>
      </c>
      <c r="G4268">
        <v>0</v>
      </c>
      <c r="H4268" s="6"/>
      <c r="I4268">
        <v>0</v>
      </c>
      <c r="J4268" s="3">
        <v>45049.462500000001</v>
      </c>
      <c r="K4268" s="3">
        <v>45061.458333333336</v>
      </c>
      <c r="L4268" s="3">
        <v>45061.479166666664</v>
      </c>
      <c r="M4268" t="s">
        <v>12462</v>
      </c>
      <c r="N4268" s="5" t="s">
        <v>18</v>
      </c>
      <c r="P4268" t="s">
        <v>16</v>
      </c>
    </row>
    <row r="4269" spans="1:16" x14ac:dyDescent="0.25">
      <c r="A4269" t="s">
        <v>12463</v>
      </c>
      <c r="B4269" t="s">
        <v>12464</v>
      </c>
      <c r="C4269" t="s">
        <v>282</v>
      </c>
      <c r="D4269">
        <v>411021</v>
      </c>
      <c r="G4269">
        <v>0</v>
      </c>
      <c r="I4269">
        <v>0</v>
      </c>
      <c r="J4269" s="3">
        <v>44960.12777777778</v>
      </c>
      <c r="K4269" s="3">
        <v>44975.166666666664</v>
      </c>
      <c r="L4269" s="3">
        <v>44975.1875</v>
      </c>
      <c r="M4269" t="s">
        <v>12465</v>
      </c>
      <c r="N4269" s="5" t="s">
        <v>18</v>
      </c>
      <c r="P4269" t="s">
        <v>16</v>
      </c>
    </row>
    <row r="4270" spans="1:16" x14ac:dyDescent="0.25">
      <c r="A4270" t="s">
        <v>12466</v>
      </c>
      <c r="B4270" t="s">
        <v>12467</v>
      </c>
      <c r="C4270" t="s">
        <v>338</v>
      </c>
      <c r="D4270">
        <v>201303</v>
      </c>
      <c r="G4270">
        <v>0</v>
      </c>
      <c r="I4270">
        <v>0</v>
      </c>
      <c r="J4270" s="3">
        <v>45000.052777777775</v>
      </c>
      <c r="K4270" s="3">
        <v>45010.083333333336</v>
      </c>
      <c r="L4270" s="3">
        <v>45010.104166666664</v>
      </c>
      <c r="M4270" t="s">
        <v>12468</v>
      </c>
      <c r="N4270" s="5" t="s">
        <v>18</v>
      </c>
      <c r="P4270" t="s">
        <v>16</v>
      </c>
    </row>
    <row r="4271" spans="1:16" x14ac:dyDescent="0.25">
      <c r="A4271" t="s">
        <v>12469</v>
      </c>
      <c r="B4271" t="s">
        <v>12470</v>
      </c>
      <c r="C4271" t="s">
        <v>684</v>
      </c>
      <c r="D4271">
        <v>132001</v>
      </c>
      <c r="G4271">
        <v>0</v>
      </c>
      <c r="I4271">
        <v>0</v>
      </c>
      <c r="J4271" s="3">
        <v>44981.145833333336</v>
      </c>
      <c r="K4271" s="3">
        <v>44991.166666666664</v>
      </c>
      <c r="L4271" s="3">
        <v>44991.1875</v>
      </c>
      <c r="M4271" t="s">
        <v>12471</v>
      </c>
      <c r="N4271" s="5" t="s">
        <v>18</v>
      </c>
      <c r="P4271" t="s">
        <v>16</v>
      </c>
    </row>
    <row r="4272" spans="1:16" x14ac:dyDescent="0.25">
      <c r="A4272" t="s">
        <v>12472</v>
      </c>
      <c r="B4272" t="s">
        <v>12473</v>
      </c>
      <c r="C4272" t="s">
        <v>772</v>
      </c>
      <c r="D4272">
        <v>395001</v>
      </c>
      <c r="G4272">
        <v>0</v>
      </c>
      <c r="H4272" s="6"/>
      <c r="I4272">
        <v>44700</v>
      </c>
      <c r="J4272" s="3">
        <v>45056.525000000001</v>
      </c>
      <c r="K4272" s="3">
        <v>45070.25</v>
      </c>
      <c r="L4272" s="3">
        <v>45070.270833333336</v>
      </c>
      <c r="M4272" t="s">
        <v>12474</v>
      </c>
      <c r="N4272" s="5" t="s">
        <v>18</v>
      </c>
      <c r="P4272" t="s">
        <v>16</v>
      </c>
    </row>
    <row r="4273" spans="1:16" x14ac:dyDescent="0.25">
      <c r="A4273" t="s">
        <v>12475</v>
      </c>
      <c r="B4273" t="s">
        <v>12476</v>
      </c>
      <c r="C4273" t="s">
        <v>329</v>
      </c>
      <c r="D4273">
        <v>731235</v>
      </c>
      <c r="G4273">
        <v>500000</v>
      </c>
      <c r="H4273" s="6"/>
      <c r="I4273">
        <v>0</v>
      </c>
      <c r="J4273" s="3">
        <v>44966.534722222219</v>
      </c>
      <c r="K4273" s="3">
        <v>44977.041666666664</v>
      </c>
      <c r="L4273" s="3">
        <v>44977.0625</v>
      </c>
      <c r="M4273" t="s">
        <v>12477</v>
      </c>
      <c r="N4273" s="5" t="s">
        <v>18</v>
      </c>
      <c r="P4273" t="s">
        <v>16</v>
      </c>
    </row>
    <row r="4274" spans="1:16" x14ac:dyDescent="0.25">
      <c r="A4274" t="s">
        <v>12478</v>
      </c>
      <c r="B4274" t="s">
        <v>12479</v>
      </c>
      <c r="C4274" t="s">
        <v>99</v>
      </c>
      <c r="D4274">
        <v>400012</v>
      </c>
      <c r="G4274">
        <v>0</v>
      </c>
      <c r="I4274">
        <v>0</v>
      </c>
      <c r="J4274" s="3">
        <v>44936.469444444447</v>
      </c>
      <c r="K4274" s="3">
        <v>44947.416666666664</v>
      </c>
      <c r="L4274" s="3">
        <v>44947.4375</v>
      </c>
      <c r="M4274" t="s">
        <v>12480</v>
      </c>
      <c r="N4274" s="5" t="s">
        <v>18</v>
      </c>
      <c r="P4274" t="s">
        <v>16</v>
      </c>
    </row>
    <row r="4275" spans="1:16" x14ac:dyDescent="0.25">
      <c r="A4275" t="s">
        <v>12481</v>
      </c>
      <c r="B4275" t="s">
        <v>12482</v>
      </c>
      <c r="C4275" t="s">
        <v>99</v>
      </c>
      <c r="D4275">
        <v>400012</v>
      </c>
      <c r="G4275">
        <v>0</v>
      </c>
      <c r="H4275" s="6"/>
      <c r="I4275">
        <v>0</v>
      </c>
      <c r="J4275" s="3">
        <v>44917.219444444447</v>
      </c>
      <c r="K4275" s="3">
        <v>44928.25</v>
      </c>
      <c r="L4275" s="3">
        <v>44928.270833333336</v>
      </c>
      <c r="M4275" t="s">
        <v>12483</v>
      </c>
      <c r="N4275" t="s">
        <v>18</v>
      </c>
      <c r="P4275" t="s">
        <v>16</v>
      </c>
    </row>
    <row r="4276" spans="1:16" x14ac:dyDescent="0.25">
      <c r="A4276" t="s">
        <v>12484</v>
      </c>
      <c r="B4276" t="s">
        <v>12485</v>
      </c>
      <c r="C4276" t="s">
        <v>85</v>
      </c>
      <c r="D4276">
        <v>241503</v>
      </c>
      <c r="G4276">
        <v>0</v>
      </c>
      <c r="I4276">
        <v>0</v>
      </c>
      <c r="J4276" s="3">
        <v>45000.049305555556</v>
      </c>
      <c r="K4276" s="3">
        <v>45010.375</v>
      </c>
      <c r="L4276" s="3">
        <v>45010.395833333336</v>
      </c>
      <c r="M4276" t="s">
        <v>12486</v>
      </c>
      <c r="N4276" s="5" t="s">
        <v>18</v>
      </c>
      <c r="P4276" t="s">
        <v>16</v>
      </c>
    </row>
    <row r="4277" spans="1:16" x14ac:dyDescent="0.25">
      <c r="A4277" t="s">
        <v>12487</v>
      </c>
      <c r="B4277" t="s">
        <v>12488</v>
      </c>
      <c r="C4277" t="s">
        <v>85</v>
      </c>
      <c r="D4277">
        <v>225415</v>
      </c>
      <c r="G4277">
        <v>0</v>
      </c>
      <c r="H4277" s="6"/>
      <c r="I4277">
        <v>0</v>
      </c>
      <c r="J4277" s="3">
        <v>45024.130555555559</v>
      </c>
      <c r="K4277" s="3">
        <v>45034.375</v>
      </c>
      <c r="L4277" s="3">
        <v>45034.395833333336</v>
      </c>
      <c r="M4277" t="s">
        <v>12489</v>
      </c>
      <c r="N4277" s="5" t="s">
        <v>18</v>
      </c>
      <c r="P4277" t="s">
        <v>16</v>
      </c>
    </row>
    <row r="4278" spans="1:16" x14ac:dyDescent="0.25">
      <c r="A4278" t="s">
        <v>12490</v>
      </c>
      <c r="B4278" t="s">
        <v>12491</v>
      </c>
      <c r="C4278" t="s">
        <v>63</v>
      </c>
      <c r="D4278">
        <v>477555</v>
      </c>
      <c r="G4278">
        <v>0</v>
      </c>
      <c r="I4278">
        <v>0</v>
      </c>
      <c r="J4278" s="3">
        <v>44936.361805555556</v>
      </c>
      <c r="K4278" s="3">
        <v>44946.375</v>
      </c>
      <c r="L4278" s="3">
        <v>44946.395833333336</v>
      </c>
      <c r="M4278" t="s">
        <v>12492</v>
      </c>
      <c r="N4278" s="5" t="s">
        <v>18</v>
      </c>
      <c r="P4278" t="s">
        <v>16</v>
      </c>
    </row>
    <row r="4279" spans="1:16" x14ac:dyDescent="0.25">
      <c r="A4279" t="s">
        <v>12493</v>
      </c>
      <c r="B4279" t="s">
        <v>12494</v>
      </c>
      <c r="C4279" t="s">
        <v>1124</v>
      </c>
      <c r="D4279">
        <v>247663</v>
      </c>
      <c r="G4279">
        <v>0</v>
      </c>
      <c r="H4279" s="6"/>
      <c r="I4279">
        <v>50000</v>
      </c>
      <c r="J4279" s="3">
        <v>45043.042361111111</v>
      </c>
      <c r="K4279" s="3">
        <v>45054.166666666664</v>
      </c>
      <c r="L4279" s="3">
        <v>45054.1875</v>
      </c>
      <c r="M4279" t="s">
        <v>12495</v>
      </c>
      <c r="N4279" s="5" t="s">
        <v>18</v>
      </c>
      <c r="P4279" t="s">
        <v>16</v>
      </c>
    </row>
    <row r="4280" spans="1:16" x14ac:dyDescent="0.25">
      <c r="A4280" t="s">
        <v>12496</v>
      </c>
      <c r="B4280" t="s">
        <v>12497</v>
      </c>
      <c r="C4280" t="s">
        <v>240</v>
      </c>
      <c r="D4280">
        <v>485775</v>
      </c>
      <c r="G4280">
        <v>0</v>
      </c>
      <c r="I4280">
        <v>0</v>
      </c>
      <c r="J4280" s="3">
        <v>44960.472916666666</v>
      </c>
      <c r="K4280" s="3">
        <v>44970.333333333336</v>
      </c>
      <c r="L4280" s="3">
        <v>44970.354166666664</v>
      </c>
      <c r="M4280" t="s">
        <v>12498</v>
      </c>
      <c r="N4280" s="5" t="s">
        <v>18</v>
      </c>
      <c r="P4280" t="s">
        <v>16</v>
      </c>
    </row>
    <row r="4281" spans="1:16" x14ac:dyDescent="0.25">
      <c r="A4281" t="s">
        <v>12499</v>
      </c>
      <c r="B4281" t="s">
        <v>12500</v>
      </c>
      <c r="C4281" t="s">
        <v>99</v>
      </c>
      <c r="D4281">
        <v>400012</v>
      </c>
      <c r="G4281">
        <v>0</v>
      </c>
      <c r="H4281" s="6"/>
      <c r="I4281">
        <v>0</v>
      </c>
      <c r="J4281" s="3">
        <v>44946.45416666667</v>
      </c>
      <c r="K4281" s="3">
        <v>44957.416666666664</v>
      </c>
      <c r="L4281" s="3">
        <v>44957.4375</v>
      </c>
      <c r="M4281" t="s">
        <v>12501</v>
      </c>
      <c r="N4281" s="5" t="s">
        <v>18</v>
      </c>
      <c r="P4281" t="s">
        <v>16</v>
      </c>
    </row>
    <row r="4282" spans="1:16" x14ac:dyDescent="0.25">
      <c r="A4282" t="s">
        <v>12502</v>
      </c>
      <c r="B4282" t="s">
        <v>12503</v>
      </c>
      <c r="C4282" t="s">
        <v>99</v>
      </c>
      <c r="D4282">
        <v>400012</v>
      </c>
      <c r="G4282">
        <v>0</v>
      </c>
      <c r="H4282" s="6"/>
      <c r="I4282">
        <v>0</v>
      </c>
      <c r="J4282" s="3">
        <v>44917.21597222222</v>
      </c>
      <c r="K4282" s="3">
        <v>44928.416666666664</v>
      </c>
      <c r="L4282" s="3">
        <v>44928.4375</v>
      </c>
      <c r="M4282" t="s">
        <v>12504</v>
      </c>
      <c r="N4282" t="s">
        <v>18</v>
      </c>
      <c r="P4282" t="s">
        <v>16</v>
      </c>
    </row>
    <row r="4283" spans="1:16" x14ac:dyDescent="0.25">
      <c r="A4283" t="s">
        <v>12505</v>
      </c>
      <c r="B4283" t="s">
        <v>12506</v>
      </c>
      <c r="C4283" t="s">
        <v>99</v>
      </c>
      <c r="D4283">
        <v>400012</v>
      </c>
      <c r="G4283">
        <v>0</v>
      </c>
      <c r="I4283">
        <v>0</v>
      </c>
      <c r="J4283" s="3">
        <v>44930.107638888891</v>
      </c>
      <c r="K4283" s="3">
        <v>44942.416666666664</v>
      </c>
      <c r="L4283" s="3">
        <v>44942.4375</v>
      </c>
      <c r="M4283" t="s">
        <v>12507</v>
      </c>
      <c r="N4283" s="5" t="s">
        <v>18</v>
      </c>
      <c r="P4283" t="s">
        <v>16</v>
      </c>
    </row>
    <row r="4284" spans="1:16" x14ac:dyDescent="0.25">
      <c r="A4284" t="s">
        <v>12508</v>
      </c>
      <c r="B4284" t="s">
        <v>12509</v>
      </c>
      <c r="C4284" t="s">
        <v>329</v>
      </c>
      <c r="D4284">
        <v>731235</v>
      </c>
      <c r="G4284">
        <v>500000</v>
      </c>
      <c r="H4284" s="6"/>
      <c r="I4284">
        <v>0</v>
      </c>
      <c r="J4284" s="3">
        <v>44966.53125</v>
      </c>
      <c r="K4284" s="3">
        <v>44977.041666666664</v>
      </c>
      <c r="L4284" s="3">
        <v>44977.0625</v>
      </c>
      <c r="M4284" t="s">
        <v>12510</v>
      </c>
      <c r="N4284" s="5" t="s">
        <v>18</v>
      </c>
      <c r="P4284" t="s">
        <v>16</v>
      </c>
    </row>
    <row r="4285" spans="1:16" x14ac:dyDescent="0.25">
      <c r="A4285" t="s">
        <v>12511</v>
      </c>
      <c r="B4285" t="s">
        <v>12512</v>
      </c>
      <c r="C4285" t="s">
        <v>329</v>
      </c>
      <c r="D4285">
        <v>731235</v>
      </c>
      <c r="G4285">
        <v>500000</v>
      </c>
      <c r="H4285" s="6"/>
      <c r="I4285">
        <v>0</v>
      </c>
      <c r="J4285" s="3">
        <v>44958.195833333331</v>
      </c>
      <c r="K4285" s="3">
        <v>44968.208333333336</v>
      </c>
      <c r="L4285" s="3">
        <v>44968.229166666664</v>
      </c>
      <c r="M4285" t="s">
        <v>12513</v>
      </c>
      <c r="N4285" s="5" t="s">
        <v>18</v>
      </c>
      <c r="P4285" t="s">
        <v>16</v>
      </c>
    </row>
    <row r="4286" spans="1:16" x14ac:dyDescent="0.25">
      <c r="A4286" t="s">
        <v>12514</v>
      </c>
      <c r="B4286" t="s">
        <v>12515</v>
      </c>
      <c r="C4286" t="s">
        <v>449</v>
      </c>
      <c r="D4286">
        <v>713203</v>
      </c>
      <c r="G4286">
        <v>407232</v>
      </c>
      <c r="I4286">
        <v>0</v>
      </c>
      <c r="J4286" s="3">
        <v>44930.536111111112</v>
      </c>
      <c r="K4286" s="3">
        <v>44942.041666666664</v>
      </c>
      <c r="L4286" s="3">
        <v>44942.0625</v>
      </c>
      <c r="M4286" t="s">
        <v>12516</v>
      </c>
      <c r="N4286" s="5" t="s">
        <v>18</v>
      </c>
      <c r="P4286" t="s">
        <v>16</v>
      </c>
    </row>
    <row r="4287" spans="1:16" x14ac:dyDescent="0.25">
      <c r="A4287" t="s">
        <v>12517</v>
      </c>
      <c r="B4287" t="s">
        <v>12518</v>
      </c>
      <c r="C4287" t="s">
        <v>302</v>
      </c>
      <c r="D4287">
        <v>134111</v>
      </c>
      <c r="F4287" s="11"/>
      <c r="G4287">
        <v>0</v>
      </c>
      <c r="H4287">
        <v>0</v>
      </c>
      <c r="I4287">
        <v>25000</v>
      </c>
      <c r="J4287" s="3">
        <v>44867.25</v>
      </c>
      <c r="K4287" s="3">
        <v>44874.416666666664</v>
      </c>
      <c r="L4287" s="3">
        <v>44875.458333333336</v>
      </c>
      <c r="M4287" t="s">
        <v>12519</v>
      </c>
      <c r="N4287" s="5" t="s">
        <v>20</v>
      </c>
      <c r="P4287" t="s">
        <v>16</v>
      </c>
    </row>
    <row r="4288" spans="1:16" x14ac:dyDescent="0.25">
      <c r="A4288" t="s">
        <v>12520</v>
      </c>
      <c r="B4288" t="s">
        <v>12521</v>
      </c>
      <c r="C4288" t="s">
        <v>23</v>
      </c>
      <c r="F4288" t="s">
        <v>22</v>
      </c>
      <c r="G4288">
        <v>0</v>
      </c>
      <c r="H4288" s="6"/>
      <c r="I4288">
        <v>50600</v>
      </c>
      <c r="J4288" s="3">
        <v>45011.383333333331</v>
      </c>
      <c r="K4288" s="3">
        <v>45026.416666666664</v>
      </c>
      <c r="L4288" s="3">
        <v>45026.4375</v>
      </c>
      <c r="M4288" t="s">
        <v>12522</v>
      </c>
      <c r="N4288" s="5" t="s">
        <v>18</v>
      </c>
      <c r="P4288" t="s">
        <v>16</v>
      </c>
    </row>
    <row r="4289" spans="1:16" x14ac:dyDescent="0.25">
      <c r="A4289" t="s">
        <v>12523</v>
      </c>
      <c r="B4289" t="s">
        <v>12524</v>
      </c>
      <c r="C4289" t="s">
        <v>141</v>
      </c>
      <c r="D4289">
        <v>110054</v>
      </c>
      <c r="F4289" s="5"/>
      <c r="G4289">
        <v>0</v>
      </c>
      <c r="H4289" s="6"/>
      <c r="I4289">
        <v>0</v>
      </c>
      <c r="J4289" s="3">
        <v>44988.447916666664</v>
      </c>
      <c r="K4289" s="3">
        <v>45002.208333333336</v>
      </c>
      <c r="L4289" s="3">
        <v>45002.229166666664</v>
      </c>
      <c r="M4289" t="s">
        <v>12525</v>
      </c>
      <c r="N4289" s="5" t="s">
        <v>18</v>
      </c>
      <c r="P4289" t="s">
        <v>16</v>
      </c>
    </row>
    <row r="4290" spans="1:16" x14ac:dyDescent="0.25">
      <c r="A4290" t="s">
        <v>12523</v>
      </c>
      <c r="B4290" t="s">
        <v>12526</v>
      </c>
      <c r="C4290" t="s">
        <v>141</v>
      </c>
      <c r="D4290">
        <v>110054</v>
      </c>
      <c r="G4290">
        <v>0</v>
      </c>
      <c r="H4290" s="6"/>
      <c r="I4290">
        <v>0</v>
      </c>
      <c r="J4290" s="3">
        <v>44939.167361111111</v>
      </c>
      <c r="K4290" s="3">
        <v>44960.166666666664</v>
      </c>
      <c r="L4290" s="3">
        <v>44960.1875</v>
      </c>
      <c r="M4290" t="s">
        <v>12527</v>
      </c>
      <c r="N4290" s="5" t="s">
        <v>18</v>
      </c>
      <c r="P4290" t="s">
        <v>16</v>
      </c>
    </row>
    <row r="4291" spans="1:16" x14ac:dyDescent="0.25">
      <c r="A4291" t="s">
        <v>12528</v>
      </c>
      <c r="B4291" t="s">
        <v>12529</v>
      </c>
      <c r="C4291" t="s">
        <v>63</v>
      </c>
      <c r="D4291">
        <v>470117</v>
      </c>
      <c r="G4291">
        <v>0</v>
      </c>
      <c r="H4291" s="6"/>
      <c r="I4291">
        <v>4000</v>
      </c>
      <c r="J4291" s="3">
        <v>44922.475694444445</v>
      </c>
      <c r="K4291" s="3">
        <v>44937.458333333336</v>
      </c>
      <c r="L4291" s="3">
        <v>44937.479166666664</v>
      </c>
      <c r="M4291" t="s">
        <v>12530</v>
      </c>
      <c r="N4291" t="s">
        <v>18</v>
      </c>
      <c r="P4291" t="s">
        <v>16</v>
      </c>
    </row>
    <row r="4292" spans="1:16" x14ac:dyDescent="0.25">
      <c r="A4292" t="s">
        <v>12531</v>
      </c>
      <c r="B4292" t="s">
        <v>12532</v>
      </c>
      <c r="C4292" t="s">
        <v>634</v>
      </c>
      <c r="D4292">
        <v>132140</v>
      </c>
      <c r="G4292">
        <v>0</v>
      </c>
      <c r="I4292">
        <v>177950</v>
      </c>
      <c r="J4292" s="3">
        <v>44924.52847222222</v>
      </c>
      <c r="K4292" s="3">
        <v>44938.125</v>
      </c>
      <c r="L4292" s="3">
        <v>44938.145833333336</v>
      </c>
      <c r="M4292" t="s">
        <v>12533</v>
      </c>
      <c r="N4292" s="5" t="s">
        <v>18</v>
      </c>
      <c r="P4292" t="s">
        <v>16</v>
      </c>
    </row>
    <row r="4293" spans="1:16" x14ac:dyDescent="0.25">
      <c r="A4293" t="s">
        <v>12534</v>
      </c>
      <c r="B4293" t="s">
        <v>12535</v>
      </c>
      <c r="C4293" t="s">
        <v>99</v>
      </c>
      <c r="D4293">
        <v>400012</v>
      </c>
      <c r="G4293">
        <v>0</v>
      </c>
      <c r="H4293" s="6"/>
      <c r="I4293">
        <v>0</v>
      </c>
      <c r="J4293" s="3">
        <v>44932.527083333334</v>
      </c>
      <c r="K4293" s="3">
        <v>44943.416666666664</v>
      </c>
      <c r="L4293" s="3">
        <v>44943.4375</v>
      </c>
      <c r="M4293" t="s">
        <v>12536</v>
      </c>
      <c r="N4293" s="5" t="s">
        <v>18</v>
      </c>
      <c r="P4293" t="s">
        <v>16</v>
      </c>
    </row>
    <row r="4294" spans="1:16" x14ac:dyDescent="0.25">
      <c r="A4294" t="s">
        <v>12537</v>
      </c>
      <c r="B4294" t="s">
        <v>12538</v>
      </c>
      <c r="C4294" t="s">
        <v>23</v>
      </c>
      <c r="F4294" t="s">
        <v>38</v>
      </c>
      <c r="G4294">
        <v>0</v>
      </c>
      <c r="H4294" s="6"/>
      <c r="I4294">
        <v>0</v>
      </c>
      <c r="J4294" s="3">
        <v>44904.046527777777</v>
      </c>
      <c r="K4294" s="3">
        <v>44907.041666666664</v>
      </c>
      <c r="L4294" s="3">
        <v>44907.0625</v>
      </c>
      <c r="M4294" t="s">
        <v>12539</v>
      </c>
      <c r="N4294" s="5" t="s">
        <v>18</v>
      </c>
      <c r="P4294" t="s">
        <v>16</v>
      </c>
    </row>
    <row r="4295" spans="1:16" x14ac:dyDescent="0.25">
      <c r="A4295" t="s">
        <v>12540</v>
      </c>
      <c r="B4295" t="s">
        <v>12541</v>
      </c>
      <c r="C4295" t="s">
        <v>23</v>
      </c>
      <c r="F4295" t="s">
        <v>38</v>
      </c>
      <c r="G4295">
        <v>0</v>
      </c>
      <c r="H4295" s="6"/>
      <c r="I4295">
        <v>0</v>
      </c>
      <c r="J4295" s="3">
        <v>44904.04583333333</v>
      </c>
      <c r="K4295" s="3">
        <v>44907.041666666664</v>
      </c>
      <c r="L4295" s="3">
        <v>44907.0625</v>
      </c>
      <c r="M4295" t="s">
        <v>12542</v>
      </c>
      <c r="N4295" s="5" t="s">
        <v>18</v>
      </c>
      <c r="P4295" t="s">
        <v>16</v>
      </c>
    </row>
    <row r="4296" spans="1:16" x14ac:dyDescent="0.25">
      <c r="A4296" t="s">
        <v>12543</v>
      </c>
      <c r="B4296" t="s">
        <v>12544</v>
      </c>
      <c r="C4296" t="s">
        <v>23</v>
      </c>
      <c r="F4296" t="s">
        <v>24</v>
      </c>
      <c r="G4296">
        <v>0</v>
      </c>
      <c r="I4296">
        <v>0</v>
      </c>
      <c r="J4296" s="3">
        <v>44917.286805555559</v>
      </c>
      <c r="K4296" s="3">
        <v>44928.083333333336</v>
      </c>
      <c r="L4296" s="3">
        <v>44928.104166666664</v>
      </c>
      <c r="M4296" t="s">
        <v>12545</v>
      </c>
      <c r="N4296" t="s">
        <v>18</v>
      </c>
      <c r="P4296" t="s">
        <v>16</v>
      </c>
    </row>
    <row r="4297" spans="1:16" x14ac:dyDescent="0.25">
      <c r="A4297" t="s">
        <v>12546</v>
      </c>
      <c r="B4297" t="s">
        <v>12547</v>
      </c>
      <c r="C4297" t="s">
        <v>23</v>
      </c>
      <c r="F4297" t="s">
        <v>178</v>
      </c>
      <c r="G4297">
        <v>100000</v>
      </c>
      <c r="I4297">
        <v>0</v>
      </c>
      <c r="J4297" s="3">
        <v>44990.109722222223</v>
      </c>
      <c r="K4297" s="3">
        <v>45002.125</v>
      </c>
      <c r="L4297" s="3">
        <v>45002.145833333336</v>
      </c>
      <c r="M4297" t="s">
        <v>12548</v>
      </c>
      <c r="N4297" s="5" t="s">
        <v>18</v>
      </c>
      <c r="P4297" t="s">
        <v>16</v>
      </c>
    </row>
    <row r="4298" spans="1:16" x14ac:dyDescent="0.25">
      <c r="A4298" s="4" t="s">
        <v>12549</v>
      </c>
      <c r="B4298" t="s">
        <v>12550</v>
      </c>
      <c r="C4298" t="s">
        <v>23</v>
      </c>
      <c r="F4298" t="s">
        <v>178</v>
      </c>
      <c r="G4298">
        <v>0</v>
      </c>
      <c r="I4298">
        <v>0</v>
      </c>
      <c r="J4298" s="3">
        <v>44992.481249999997</v>
      </c>
      <c r="K4298" s="3">
        <v>45002.5</v>
      </c>
      <c r="L4298" s="3">
        <v>45002.520833333336</v>
      </c>
      <c r="M4298" t="s">
        <v>12551</v>
      </c>
      <c r="N4298" s="5" t="s">
        <v>18</v>
      </c>
      <c r="P4298" t="s">
        <v>16</v>
      </c>
    </row>
    <row r="4299" spans="1:16" x14ac:dyDescent="0.25">
      <c r="A4299" t="s">
        <v>12552</v>
      </c>
      <c r="B4299" t="s">
        <v>12553</v>
      </c>
      <c r="C4299" t="s">
        <v>105</v>
      </c>
      <c r="F4299" t="s">
        <v>56</v>
      </c>
      <c r="G4299">
        <v>0</v>
      </c>
      <c r="I4299">
        <v>0</v>
      </c>
      <c r="J4299" s="3">
        <v>44871.301388888889</v>
      </c>
      <c r="K4299" s="3">
        <v>44874.458333333336</v>
      </c>
      <c r="L4299" s="3">
        <v>44874.479166666664</v>
      </c>
      <c r="M4299" t="s">
        <v>12554</v>
      </c>
      <c r="N4299" s="5" t="s">
        <v>18</v>
      </c>
      <c r="P4299" t="s">
        <v>16</v>
      </c>
    </row>
    <row r="4300" spans="1:16" x14ac:dyDescent="0.25">
      <c r="A4300" t="s">
        <v>12555</v>
      </c>
      <c r="B4300" t="s">
        <v>12556</v>
      </c>
      <c r="C4300" t="s">
        <v>76</v>
      </c>
      <c r="F4300" t="s">
        <v>119</v>
      </c>
      <c r="G4300">
        <v>0</v>
      </c>
      <c r="H4300" s="6"/>
      <c r="I4300">
        <v>0</v>
      </c>
      <c r="J4300" s="3">
        <v>45056.222222222219</v>
      </c>
      <c r="K4300" s="3">
        <v>45070.25</v>
      </c>
      <c r="L4300" s="3">
        <v>45070.270833333336</v>
      </c>
      <c r="M4300" t="s">
        <v>12557</v>
      </c>
      <c r="N4300" s="5" t="s">
        <v>18</v>
      </c>
      <c r="P4300" t="s">
        <v>16</v>
      </c>
    </row>
    <row r="4301" spans="1:16" x14ac:dyDescent="0.25">
      <c r="A4301" t="s">
        <v>12558</v>
      </c>
      <c r="B4301" t="s">
        <v>12559</v>
      </c>
      <c r="C4301" t="s">
        <v>1097</v>
      </c>
      <c r="D4301">
        <v>122052</v>
      </c>
      <c r="G4301">
        <v>0</v>
      </c>
      <c r="H4301" s="6"/>
      <c r="I4301">
        <v>0</v>
      </c>
      <c r="J4301" s="3">
        <v>45019.237500000003</v>
      </c>
      <c r="K4301" s="3">
        <v>45024.25</v>
      </c>
      <c r="L4301" s="3">
        <v>45024.270833333336</v>
      </c>
      <c r="M4301" t="s">
        <v>12560</v>
      </c>
      <c r="N4301" s="5" t="s">
        <v>18</v>
      </c>
      <c r="P4301" t="s">
        <v>16</v>
      </c>
    </row>
    <row r="4302" spans="1:16" x14ac:dyDescent="0.25">
      <c r="A4302" t="s">
        <v>12558</v>
      </c>
      <c r="B4302" t="s">
        <v>12561</v>
      </c>
      <c r="C4302" t="s">
        <v>1097</v>
      </c>
      <c r="D4302">
        <v>122052</v>
      </c>
      <c r="G4302">
        <v>0</v>
      </c>
      <c r="I4302">
        <v>0</v>
      </c>
      <c r="J4302" s="3">
        <v>45047.428472222222</v>
      </c>
      <c r="K4302" s="3">
        <v>45057.458333333336</v>
      </c>
      <c r="L4302" s="3">
        <v>45057.479166666664</v>
      </c>
      <c r="M4302" t="s">
        <v>12562</v>
      </c>
      <c r="N4302" s="5" t="s">
        <v>18</v>
      </c>
      <c r="P4302" t="s">
        <v>16</v>
      </c>
    </row>
    <row r="4303" spans="1:16" x14ac:dyDescent="0.25">
      <c r="A4303" t="s">
        <v>12558</v>
      </c>
      <c r="B4303" t="s">
        <v>12563</v>
      </c>
      <c r="C4303" t="s">
        <v>1097</v>
      </c>
      <c r="D4303">
        <v>122052</v>
      </c>
      <c r="G4303">
        <v>0</v>
      </c>
      <c r="H4303" s="6"/>
      <c r="I4303">
        <v>0</v>
      </c>
      <c r="J4303" s="3">
        <v>45007.461805555555</v>
      </c>
      <c r="K4303" s="3">
        <v>45022.5</v>
      </c>
      <c r="L4303" s="3">
        <v>45022.520833333336</v>
      </c>
      <c r="M4303" t="s">
        <v>12564</v>
      </c>
      <c r="N4303" s="5" t="s">
        <v>18</v>
      </c>
      <c r="P4303" t="s">
        <v>16</v>
      </c>
    </row>
    <row r="4304" spans="1:16" x14ac:dyDescent="0.25">
      <c r="A4304" t="s">
        <v>12558</v>
      </c>
      <c r="B4304" t="s">
        <v>12565</v>
      </c>
      <c r="C4304" t="s">
        <v>179</v>
      </c>
      <c r="F4304" t="s">
        <v>56</v>
      </c>
      <c r="G4304">
        <v>0</v>
      </c>
      <c r="I4304">
        <v>0</v>
      </c>
      <c r="J4304" s="3">
        <v>45023.454861111109</v>
      </c>
      <c r="K4304" s="3">
        <v>45033.458333333336</v>
      </c>
      <c r="L4304" s="3">
        <v>45033.479166666664</v>
      </c>
      <c r="M4304" t="s">
        <v>12566</v>
      </c>
      <c r="N4304" s="5" t="s">
        <v>18</v>
      </c>
      <c r="P4304" t="s">
        <v>16</v>
      </c>
    </row>
    <row r="4305" spans="1:16" x14ac:dyDescent="0.25">
      <c r="A4305" t="s">
        <v>12567</v>
      </c>
      <c r="B4305" t="s">
        <v>12568</v>
      </c>
      <c r="C4305" t="s">
        <v>1338</v>
      </c>
      <c r="D4305">
        <v>110001</v>
      </c>
      <c r="G4305">
        <v>0</v>
      </c>
      <c r="I4305">
        <v>0</v>
      </c>
      <c r="J4305" s="3">
        <v>44893.229861111111</v>
      </c>
      <c r="K4305" s="3">
        <v>44903.25</v>
      </c>
      <c r="L4305" s="3">
        <v>44903.270833333336</v>
      </c>
      <c r="M4305" t="s">
        <v>12569</v>
      </c>
      <c r="N4305" s="5" t="s">
        <v>18</v>
      </c>
      <c r="P4305" t="s">
        <v>16</v>
      </c>
    </row>
    <row r="4306" spans="1:16" x14ac:dyDescent="0.25">
      <c r="A4306" t="s">
        <v>12567</v>
      </c>
      <c r="B4306" t="s">
        <v>12570</v>
      </c>
      <c r="C4306" t="s">
        <v>285</v>
      </c>
      <c r="D4306">
        <v>411008</v>
      </c>
      <c r="G4306">
        <v>0</v>
      </c>
      <c r="I4306">
        <v>0</v>
      </c>
      <c r="J4306" s="3">
        <v>44894.439583333333</v>
      </c>
      <c r="K4306" s="3">
        <v>44904.083333333336</v>
      </c>
      <c r="L4306" s="3">
        <v>44904.104166666664</v>
      </c>
      <c r="M4306" t="s">
        <v>12571</v>
      </c>
      <c r="N4306" s="5" t="s">
        <v>18</v>
      </c>
      <c r="P4306" t="s">
        <v>16</v>
      </c>
    </row>
    <row r="4307" spans="1:16" x14ac:dyDescent="0.25">
      <c r="A4307" t="s">
        <v>12572</v>
      </c>
      <c r="B4307" t="s">
        <v>12573</v>
      </c>
      <c r="C4307" t="s">
        <v>23</v>
      </c>
      <c r="F4307" t="s">
        <v>51</v>
      </c>
      <c r="G4307">
        <v>250000</v>
      </c>
      <c r="H4307" s="6"/>
      <c r="I4307">
        <v>0</v>
      </c>
      <c r="J4307" s="3">
        <v>44988.150694444441</v>
      </c>
      <c r="K4307" s="3">
        <v>44998.375</v>
      </c>
      <c r="L4307" s="3">
        <v>44998.395833333336</v>
      </c>
      <c r="M4307" t="s">
        <v>12574</v>
      </c>
      <c r="N4307" s="5" t="s">
        <v>18</v>
      </c>
      <c r="P4307" t="s">
        <v>16</v>
      </c>
    </row>
    <row r="4308" spans="1:16" x14ac:dyDescent="0.25">
      <c r="A4308" t="s">
        <v>12572</v>
      </c>
      <c r="B4308" t="s">
        <v>12575</v>
      </c>
      <c r="C4308" t="s">
        <v>989</v>
      </c>
      <c r="D4308">
        <v>793006</v>
      </c>
      <c r="H4308" s="6"/>
      <c r="I4308">
        <v>0</v>
      </c>
      <c r="J4308" s="3">
        <v>44959.111111111109</v>
      </c>
      <c r="K4308" s="3">
        <v>44974.458333333336</v>
      </c>
      <c r="L4308" s="3">
        <v>44974.479166666664</v>
      </c>
      <c r="M4308" t="s">
        <v>12576</v>
      </c>
      <c r="N4308" s="5" t="s">
        <v>18</v>
      </c>
      <c r="P4308" t="s">
        <v>16</v>
      </c>
    </row>
    <row r="4309" spans="1:16" x14ac:dyDescent="0.25">
      <c r="A4309" t="s">
        <v>12572</v>
      </c>
      <c r="B4309" t="s">
        <v>12577</v>
      </c>
      <c r="C4309" t="s">
        <v>282</v>
      </c>
      <c r="D4309">
        <v>562110</v>
      </c>
      <c r="G4309">
        <v>0</v>
      </c>
      <c r="I4309">
        <v>0</v>
      </c>
      <c r="J4309" s="3">
        <v>45000.149305555555</v>
      </c>
      <c r="K4309" s="3">
        <v>45012.166666666664</v>
      </c>
      <c r="L4309" s="3">
        <v>45012.1875</v>
      </c>
      <c r="M4309" t="s">
        <v>12578</v>
      </c>
      <c r="N4309" s="5" t="s">
        <v>18</v>
      </c>
      <c r="P4309" t="s">
        <v>16</v>
      </c>
    </row>
    <row r="4310" spans="1:16" x14ac:dyDescent="0.25">
      <c r="A4310" t="s">
        <v>12572</v>
      </c>
      <c r="B4310" t="s">
        <v>12579</v>
      </c>
      <c r="C4310" t="s">
        <v>282</v>
      </c>
      <c r="D4310">
        <v>282001</v>
      </c>
      <c r="G4310">
        <v>0</v>
      </c>
      <c r="I4310">
        <v>0</v>
      </c>
      <c r="J4310" s="3">
        <v>45001.517361111109</v>
      </c>
      <c r="K4310" s="3">
        <v>45012.041666666664</v>
      </c>
      <c r="L4310" s="3">
        <v>45012.0625</v>
      </c>
      <c r="M4310" t="s">
        <v>12580</v>
      </c>
      <c r="N4310" s="5" t="s">
        <v>18</v>
      </c>
      <c r="P4310" t="s">
        <v>16</v>
      </c>
    </row>
    <row r="4311" spans="1:16" x14ac:dyDescent="0.25">
      <c r="A4311" t="s">
        <v>12581</v>
      </c>
      <c r="B4311" t="s">
        <v>1205</v>
      </c>
      <c r="C4311" t="s">
        <v>796</v>
      </c>
      <c r="D4311">
        <v>110058</v>
      </c>
      <c r="G4311">
        <v>0</v>
      </c>
      <c r="I4311">
        <v>0</v>
      </c>
      <c r="J4311" s="3">
        <v>44917.182638888888</v>
      </c>
      <c r="K4311" s="3">
        <v>44928.208333333336</v>
      </c>
      <c r="L4311" s="3">
        <v>44928.229166666664</v>
      </c>
      <c r="M4311" t="s">
        <v>12582</v>
      </c>
      <c r="N4311" t="s">
        <v>18</v>
      </c>
      <c r="P4311" t="s">
        <v>16</v>
      </c>
    </row>
    <row r="4312" spans="1:16" x14ac:dyDescent="0.25">
      <c r="A4312" t="s">
        <v>12581</v>
      </c>
      <c r="B4312" t="s">
        <v>12583</v>
      </c>
      <c r="C4312" t="s">
        <v>796</v>
      </c>
      <c r="D4312">
        <v>110058</v>
      </c>
      <c r="G4312">
        <v>0</v>
      </c>
      <c r="I4312">
        <v>0</v>
      </c>
      <c r="J4312" s="3">
        <v>44918.245138888888</v>
      </c>
      <c r="K4312" s="3">
        <v>44928.25</v>
      </c>
      <c r="L4312" s="3">
        <v>44928.270833333336</v>
      </c>
      <c r="M4312" t="s">
        <v>12584</v>
      </c>
      <c r="N4312" t="s">
        <v>18</v>
      </c>
      <c r="P4312" t="s">
        <v>16</v>
      </c>
    </row>
    <row r="4313" spans="1:16" x14ac:dyDescent="0.25">
      <c r="A4313" t="s">
        <v>12581</v>
      </c>
      <c r="B4313" t="s">
        <v>12585</v>
      </c>
      <c r="C4313" t="s">
        <v>796</v>
      </c>
      <c r="D4313">
        <v>110058</v>
      </c>
      <c r="G4313">
        <v>0</v>
      </c>
      <c r="I4313">
        <v>0</v>
      </c>
      <c r="J4313" s="3">
        <v>44917.129166666666</v>
      </c>
      <c r="K4313" s="3">
        <v>44928.166666666664</v>
      </c>
      <c r="L4313" s="3">
        <v>44928.1875</v>
      </c>
      <c r="M4313" t="s">
        <v>12586</v>
      </c>
      <c r="N4313" t="s">
        <v>18</v>
      </c>
      <c r="P4313" t="s">
        <v>16</v>
      </c>
    </row>
    <row r="4314" spans="1:16" x14ac:dyDescent="0.25">
      <c r="A4314" t="s">
        <v>12581</v>
      </c>
      <c r="B4314" t="s">
        <v>12587</v>
      </c>
      <c r="C4314" t="s">
        <v>488</v>
      </c>
      <c r="D4314">
        <v>496440</v>
      </c>
      <c r="G4314">
        <v>0</v>
      </c>
      <c r="H4314" s="6"/>
      <c r="I4314">
        <v>0</v>
      </c>
      <c r="J4314" s="3">
        <v>44921.077777777777</v>
      </c>
      <c r="K4314" s="3">
        <v>44936.166666666664</v>
      </c>
      <c r="L4314" s="3">
        <v>44936.1875</v>
      </c>
      <c r="M4314" t="s">
        <v>12588</v>
      </c>
      <c r="N4314" t="s">
        <v>18</v>
      </c>
      <c r="P4314" t="s">
        <v>16</v>
      </c>
    </row>
    <row r="4315" spans="1:16" x14ac:dyDescent="0.25">
      <c r="A4315" t="s">
        <v>12589</v>
      </c>
      <c r="B4315" t="s">
        <v>12590</v>
      </c>
      <c r="C4315" t="s">
        <v>173</v>
      </c>
      <c r="F4315" t="s">
        <v>43</v>
      </c>
      <c r="G4315">
        <v>0</v>
      </c>
      <c r="H4315" s="6"/>
      <c r="I4315">
        <v>0</v>
      </c>
      <c r="J4315" s="3">
        <v>44980.395138888889</v>
      </c>
      <c r="K4315" s="3">
        <v>44991.416666666664</v>
      </c>
      <c r="L4315" s="3">
        <v>44991.4375</v>
      </c>
      <c r="M4315" t="s">
        <v>12591</v>
      </c>
      <c r="N4315" s="5" t="s">
        <v>18</v>
      </c>
      <c r="P4315" t="s">
        <v>16</v>
      </c>
    </row>
    <row r="4316" spans="1:16" x14ac:dyDescent="0.25">
      <c r="A4316" t="s">
        <v>12589</v>
      </c>
      <c r="B4316" t="s">
        <v>12592</v>
      </c>
      <c r="C4316" t="s">
        <v>110</v>
      </c>
      <c r="D4316">
        <v>560080</v>
      </c>
      <c r="G4316">
        <v>0</v>
      </c>
      <c r="I4316">
        <v>0</v>
      </c>
      <c r="J4316" s="3">
        <v>44980.222916666666</v>
      </c>
      <c r="K4316" s="3">
        <v>45001.25</v>
      </c>
      <c r="L4316" s="3">
        <v>45001.270833333336</v>
      </c>
      <c r="M4316" t="s">
        <v>12593</v>
      </c>
      <c r="N4316" s="5" t="s">
        <v>18</v>
      </c>
      <c r="P4316" t="s">
        <v>16</v>
      </c>
    </row>
    <row r="4317" spans="1:16" x14ac:dyDescent="0.25">
      <c r="A4317" t="s">
        <v>12589</v>
      </c>
      <c r="B4317" t="s">
        <v>12594</v>
      </c>
      <c r="C4317" t="s">
        <v>908</v>
      </c>
      <c r="D4317">
        <v>110023</v>
      </c>
      <c r="H4317" s="6"/>
      <c r="I4317">
        <v>0</v>
      </c>
      <c r="J4317" s="3">
        <v>44971.477777777778</v>
      </c>
      <c r="K4317" s="3">
        <v>44981.125</v>
      </c>
      <c r="L4317" s="3">
        <v>44981.145833333336</v>
      </c>
      <c r="M4317" t="s">
        <v>12595</v>
      </c>
      <c r="N4317" s="5" t="s">
        <v>18</v>
      </c>
      <c r="P4317" t="s">
        <v>16</v>
      </c>
    </row>
    <row r="4318" spans="1:16" x14ac:dyDescent="0.25">
      <c r="A4318" t="s">
        <v>12589</v>
      </c>
      <c r="B4318" t="s">
        <v>12596</v>
      </c>
      <c r="C4318" t="s">
        <v>282</v>
      </c>
      <c r="D4318">
        <v>110029</v>
      </c>
      <c r="G4318">
        <v>560000</v>
      </c>
      <c r="H4318" s="6"/>
      <c r="I4318">
        <v>0</v>
      </c>
      <c r="J4318" s="3">
        <v>44986.274305555555</v>
      </c>
      <c r="K4318" s="3">
        <v>44996.291666666664</v>
      </c>
      <c r="L4318" s="3">
        <v>44996.3125</v>
      </c>
      <c r="M4318" t="s">
        <v>12597</v>
      </c>
      <c r="N4318" s="5" t="s">
        <v>18</v>
      </c>
      <c r="P4318" t="s">
        <v>16</v>
      </c>
    </row>
    <row r="4319" spans="1:16" x14ac:dyDescent="0.25">
      <c r="A4319" t="s">
        <v>12589</v>
      </c>
      <c r="B4319" t="s">
        <v>12598</v>
      </c>
      <c r="C4319" t="s">
        <v>173</v>
      </c>
      <c r="F4319" t="s">
        <v>43</v>
      </c>
      <c r="G4319">
        <v>0</v>
      </c>
      <c r="H4319" s="6"/>
      <c r="I4319">
        <v>0</v>
      </c>
      <c r="J4319" s="3">
        <v>44977.211805555555</v>
      </c>
      <c r="K4319" s="3">
        <v>44982.5</v>
      </c>
      <c r="L4319" s="3">
        <v>44982.520833333336</v>
      </c>
      <c r="M4319" t="s">
        <v>12599</v>
      </c>
      <c r="N4319" s="5" t="s">
        <v>18</v>
      </c>
      <c r="P4319" t="s">
        <v>16</v>
      </c>
    </row>
    <row r="4320" spans="1:16" x14ac:dyDescent="0.25">
      <c r="A4320" t="s">
        <v>12589</v>
      </c>
      <c r="B4320" t="s">
        <v>12600</v>
      </c>
      <c r="C4320" t="s">
        <v>394</v>
      </c>
      <c r="D4320">
        <v>121010</v>
      </c>
      <c r="G4320">
        <v>0</v>
      </c>
      <c r="H4320" s="6"/>
      <c r="I4320">
        <v>21360</v>
      </c>
      <c r="J4320" s="3">
        <v>44984.444444444445</v>
      </c>
      <c r="K4320" s="3">
        <v>44991.5</v>
      </c>
      <c r="L4320" s="3">
        <v>44991.520833333336</v>
      </c>
      <c r="M4320" t="s">
        <v>12601</v>
      </c>
      <c r="N4320" s="5" t="s">
        <v>18</v>
      </c>
      <c r="P4320" t="s">
        <v>16</v>
      </c>
    </row>
    <row r="4321" spans="1:16" x14ac:dyDescent="0.25">
      <c r="A4321" t="s">
        <v>12589</v>
      </c>
      <c r="B4321" t="s">
        <v>12602</v>
      </c>
      <c r="C4321" t="s">
        <v>522</v>
      </c>
      <c r="D4321">
        <v>181122</v>
      </c>
      <c r="G4321">
        <v>0</v>
      </c>
      <c r="I4321">
        <v>0</v>
      </c>
      <c r="J4321" s="3">
        <v>44957.059027777781</v>
      </c>
      <c r="K4321" s="3">
        <v>44970.25</v>
      </c>
      <c r="L4321" s="3">
        <v>44970.270833333336</v>
      </c>
      <c r="M4321" t="s">
        <v>12603</v>
      </c>
      <c r="N4321" s="5" t="s">
        <v>18</v>
      </c>
      <c r="P4321" t="s">
        <v>16</v>
      </c>
    </row>
    <row r="4322" spans="1:16" x14ac:dyDescent="0.25">
      <c r="A4322" t="s">
        <v>12604</v>
      </c>
      <c r="B4322" t="s">
        <v>12605</v>
      </c>
      <c r="C4322" t="s">
        <v>910</v>
      </c>
      <c r="D4322">
        <v>247001</v>
      </c>
      <c r="G4322">
        <v>0</v>
      </c>
      <c r="I4322">
        <v>0</v>
      </c>
      <c r="J4322" s="3">
        <v>44937.510416666664</v>
      </c>
      <c r="K4322" s="3">
        <v>44949.083333333336</v>
      </c>
      <c r="L4322" s="3">
        <v>44949.104166666664</v>
      </c>
      <c r="M4322" t="s">
        <v>12606</v>
      </c>
      <c r="N4322" s="5" t="s">
        <v>18</v>
      </c>
      <c r="P4322" t="s">
        <v>16</v>
      </c>
    </row>
    <row r="4323" spans="1:16" x14ac:dyDescent="0.25">
      <c r="A4323" t="s">
        <v>12604</v>
      </c>
      <c r="B4323" t="s">
        <v>12607</v>
      </c>
      <c r="C4323" t="s">
        <v>23</v>
      </c>
      <c r="F4323" t="s">
        <v>45</v>
      </c>
      <c r="G4323">
        <v>0</v>
      </c>
      <c r="I4323">
        <v>0</v>
      </c>
      <c r="J4323" s="3">
        <v>44938.304861111108</v>
      </c>
      <c r="K4323" s="3">
        <v>44949.333333333336</v>
      </c>
      <c r="L4323" s="3">
        <v>44949.354166666664</v>
      </c>
      <c r="M4323" t="s">
        <v>12608</v>
      </c>
      <c r="N4323" s="5" t="s">
        <v>18</v>
      </c>
      <c r="P4323" t="s">
        <v>16</v>
      </c>
    </row>
    <row r="4324" spans="1:16" x14ac:dyDescent="0.25">
      <c r="A4324" t="s">
        <v>12609</v>
      </c>
      <c r="B4324" t="s">
        <v>12610</v>
      </c>
      <c r="C4324" t="s">
        <v>23</v>
      </c>
      <c r="F4324" t="s">
        <v>22</v>
      </c>
      <c r="G4324">
        <v>0</v>
      </c>
      <c r="H4324" s="6"/>
      <c r="I4324">
        <v>0</v>
      </c>
      <c r="J4324" s="3">
        <v>44998.421527777777</v>
      </c>
      <c r="K4324" s="3">
        <v>45009.041666666664</v>
      </c>
      <c r="L4324" s="3">
        <v>45009.0625</v>
      </c>
      <c r="M4324" t="s">
        <v>12611</v>
      </c>
      <c r="N4324" s="5" t="s">
        <v>18</v>
      </c>
      <c r="P4324" t="s">
        <v>16</v>
      </c>
    </row>
    <row r="4325" spans="1:16" x14ac:dyDescent="0.25">
      <c r="A4325" t="s">
        <v>12612</v>
      </c>
      <c r="B4325" t="s">
        <v>12613</v>
      </c>
      <c r="C4325" t="s">
        <v>23</v>
      </c>
      <c r="F4325" t="s">
        <v>22</v>
      </c>
      <c r="G4325">
        <v>0</v>
      </c>
      <c r="H4325" s="6"/>
      <c r="I4325">
        <v>0</v>
      </c>
      <c r="J4325" s="3">
        <v>44982.500694444447</v>
      </c>
      <c r="K4325" s="3">
        <v>44992.5</v>
      </c>
      <c r="L4325" s="3">
        <v>44992.520833333336</v>
      </c>
      <c r="M4325" t="s">
        <v>12614</v>
      </c>
      <c r="N4325" s="5" t="s">
        <v>18</v>
      </c>
      <c r="P4325" t="s">
        <v>16</v>
      </c>
    </row>
    <row r="4326" spans="1:16" x14ac:dyDescent="0.25">
      <c r="A4326" t="s">
        <v>12615</v>
      </c>
      <c r="B4326" t="s">
        <v>12616</v>
      </c>
      <c r="C4326" t="s">
        <v>23</v>
      </c>
      <c r="F4326" t="s">
        <v>22</v>
      </c>
      <c r="G4326">
        <v>0</v>
      </c>
      <c r="I4326">
        <v>0</v>
      </c>
      <c r="J4326" s="3">
        <v>45046.155555555553</v>
      </c>
      <c r="K4326" s="3">
        <v>45056.166666666664</v>
      </c>
      <c r="L4326" s="3">
        <v>45056.1875</v>
      </c>
      <c r="M4326" t="s">
        <v>12617</v>
      </c>
      <c r="N4326" s="5" t="s">
        <v>18</v>
      </c>
      <c r="P4326" t="s">
        <v>16</v>
      </c>
    </row>
    <row r="4327" spans="1:16" x14ac:dyDescent="0.25">
      <c r="A4327" t="s">
        <v>12618</v>
      </c>
      <c r="B4327" t="s">
        <v>12619</v>
      </c>
      <c r="C4327" t="s">
        <v>158</v>
      </c>
      <c r="D4327">
        <v>815301</v>
      </c>
      <c r="G4327">
        <v>0</v>
      </c>
      <c r="I4327">
        <v>0</v>
      </c>
      <c r="J4327" s="3">
        <v>44903.524305555555</v>
      </c>
      <c r="K4327" s="3">
        <v>44914.041666666664</v>
      </c>
      <c r="L4327" s="3">
        <v>44914.0625</v>
      </c>
      <c r="M4327" t="s">
        <v>12620</v>
      </c>
      <c r="N4327" s="5" t="s">
        <v>18</v>
      </c>
      <c r="P4327" t="s">
        <v>16</v>
      </c>
    </row>
    <row r="4328" spans="1:16" x14ac:dyDescent="0.25">
      <c r="A4328" t="s">
        <v>12621</v>
      </c>
      <c r="B4328" t="s">
        <v>12622</v>
      </c>
      <c r="C4328" t="s">
        <v>87</v>
      </c>
      <c r="D4328">
        <v>768216</v>
      </c>
      <c r="G4328">
        <v>113400</v>
      </c>
      <c r="H4328" s="6"/>
      <c r="I4328">
        <v>0</v>
      </c>
      <c r="J4328" s="3">
        <v>45045.211111111108</v>
      </c>
      <c r="K4328" s="3">
        <v>45055.25</v>
      </c>
      <c r="L4328" s="3">
        <v>45055.270833333336</v>
      </c>
      <c r="M4328" t="s">
        <v>12623</v>
      </c>
      <c r="N4328" s="5" t="s">
        <v>18</v>
      </c>
      <c r="P4328" t="s">
        <v>16</v>
      </c>
    </row>
    <row r="4329" spans="1:16" x14ac:dyDescent="0.25">
      <c r="A4329" t="s">
        <v>12624</v>
      </c>
      <c r="B4329" t="s">
        <v>12625</v>
      </c>
      <c r="C4329" t="s">
        <v>245</v>
      </c>
      <c r="D4329">
        <v>799006</v>
      </c>
      <c r="G4329">
        <v>2601000</v>
      </c>
      <c r="I4329">
        <v>52020</v>
      </c>
      <c r="J4329" s="3">
        <v>44991.206944444442</v>
      </c>
      <c r="K4329" s="3">
        <v>45001.291666666664</v>
      </c>
      <c r="L4329" s="3">
        <v>45001.3125</v>
      </c>
      <c r="M4329" t="s">
        <v>12626</v>
      </c>
      <c r="N4329" s="5" t="s">
        <v>18</v>
      </c>
      <c r="P4329" t="s">
        <v>16</v>
      </c>
    </row>
    <row r="4330" spans="1:16" x14ac:dyDescent="0.25">
      <c r="A4330" t="s">
        <v>12627</v>
      </c>
      <c r="B4330" t="s">
        <v>12628</v>
      </c>
      <c r="C4330" t="s">
        <v>158</v>
      </c>
      <c r="D4330">
        <v>835302</v>
      </c>
      <c r="G4330">
        <v>0</v>
      </c>
      <c r="I4330">
        <v>0</v>
      </c>
      <c r="J4330" s="3">
        <v>45002.486111111109</v>
      </c>
      <c r="K4330" s="3">
        <v>45012.5</v>
      </c>
      <c r="L4330" s="3">
        <v>45012.520833333336</v>
      </c>
      <c r="M4330" t="s">
        <v>12629</v>
      </c>
      <c r="N4330" s="5" t="s">
        <v>18</v>
      </c>
      <c r="P4330" t="s">
        <v>16</v>
      </c>
    </row>
    <row r="4331" spans="1:16" x14ac:dyDescent="0.25">
      <c r="A4331" t="s">
        <v>12630</v>
      </c>
      <c r="B4331" t="s">
        <v>12631</v>
      </c>
      <c r="C4331" t="s">
        <v>365</v>
      </c>
      <c r="D4331">
        <v>190011</v>
      </c>
      <c r="G4331">
        <v>0</v>
      </c>
      <c r="I4331">
        <v>0</v>
      </c>
      <c r="J4331" s="3">
        <v>44970.07916666667</v>
      </c>
      <c r="K4331" s="3">
        <v>44980.083333333336</v>
      </c>
      <c r="L4331" s="3">
        <v>44980.104166666664</v>
      </c>
      <c r="M4331" t="s">
        <v>12632</v>
      </c>
      <c r="N4331" s="5" t="s">
        <v>18</v>
      </c>
      <c r="P4331" t="s">
        <v>16</v>
      </c>
    </row>
    <row r="4332" spans="1:16" x14ac:dyDescent="0.25">
      <c r="A4332" t="s">
        <v>12633</v>
      </c>
      <c r="B4332" t="s">
        <v>12634</v>
      </c>
      <c r="C4332" t="s">
        <v>158</v>
      </c>
      <c r="D4332">
        <v>826001</v>
      </c>
      <c r="G4332">
        <v>4000000</v>
      </c>
      <c r="I4332">
        <v>100000</v>
      </c>
      <c r="J4332" s="3">
        <v>44974.164583333331</v>
      </c>
      <c r="K4332" s="3">
        <v>44984.375</v>
      </c>
      <c r="L4332" s="3">
        <v>44984.395833333336</v>
      </c>
      <c r="M4332" t="s">
        <v>12635</v>
      </c>
      <c r="N4332" s="5" t="s">
        <v>18</v>
      </c>
      <c r="P4332" t="s">
        <v>16</v>
      </c>
    </row>
    <row r="4333" spans="1:16" x14ac:dyDescent="0.25">
      <c r="A4333" t="s">
        <v>12633</v>
      </c>
      <c r="B4333" t="s">
        <v>12634</v>
      </c>
      <c r="C4333" t="s">
        <v>158</v>
      </c>
      <c r="D4333">
        <v>826001</v>
      </c>
      <c r="G4333">
        <v>4000000</v>
      </c>
      <c r="H4333" s="6"/>
      <c r="I4333">
        <v>100000</v>
      </c>
      <c r="J4333" s="3">
        <v>44974.164583333331</v>
      </c>
      <c r="K4333" s="3">
        <v>44984.375</v>
      </c>
      <c r="L4333" s="3">
        <v>44984.395833333336</v>
      </c>
      <c r="M4333" t="s">
        <v>12635</v>
      </c>
      <c r="N4333" s="5" t="s">
        <v>18</v>
      </c>
      <c r="P4333" t="s">
        <v>16</v>
      </c>
    </row>
    <row r="4334" spans="1:16" x14ac:dyDescent="0.25">
      <c r="A4334" s="4" t="s">
        <v>12636</v>
      </c>
      <c r="B4334" t="s">
        <v>12637</v>
      </c>
      <c r="C4334" t="s">
        <v>896</v>
      </c>
      <c r="D4334">
        <v>181102</v>
      </c>
      <c r="F4334" s="5"/>
      <c r="G4334">
        <v>0</v>
      </c>
      <c r="H4334" s="6"/>
      <c r="I4334">
        <v>9000</v>
      </c>
      <c r="J4334" s="3">
        <v>44992.370138888888</v>
      </c>
      <c r="K4334" s="3">
        <v>45002.375</v>
      </c>
      <c r="L4334" s="3">
        <v>45002.395833333336</v>
      </c>
      <c r="M4334" t="s">
        <v>12638</v>
      </c>
      <c r="N4334" s="5" t="s">
        <v>18</v>
      </c>
      <c r="P4334" t="s">
        <v>16</v>
      </c>
    </row>
    <row r="4335" spans="1:16" x14ac:dyDescent="0.25">
      <c r="A4335" t="s">
        <v>12639</v>
      </c>
      <c r="B4335" t="s">
        <v>12640</v>
      </c>
      <c r="C4335" t="s">
        <v>896</v>
      </c>
      <c r="D4335">
        <v>181102</v>
      </c>
      <c r="G4335">
        <v>0</v>
      </c>
      <c r="H4335" s="6"/>
      <c r="I4335">
        <v>45000</v>
      </c>
      <c r="J4335" s="3">
        <v>44951.513888888891</v>
      </c>
      <c r="K4335" s="3">
        <v>44961.041666666664</v>
      </c>
      <c r="L4335" s="3">
        <v>44961.0625</v>
      </c>
      <c r="M4335" t="s">
        <v>12641</v>
      </c>
      <c r="N4335" s="5" t="s">
        <v>18</v>
      </c>
      <c r="P4335" t="s">
        <v>16</v>
      </c>
    </row>
    <row r="4336" spans="1:16" x14ac:dyDescent="0.25">
      <c r="A4336" t="s">
        <v>12642</v>
      </c>
      <c r="B4336" t="s">
        <v>12643</v>
      </c>
      <c r="C4336" t="s">
        <v>801</v>
      </c>
      <c r="D4336">
        <v>190002</v>
      </c>
      <c r="G4336">
        <v>0</v>
      </c>
      <c r="H4336" s="6"/>
      <c r="I4336">
        <v>25000</v>
      </c>
      <c r="J4336" s="3">
        <v>44934.441666666666</v>
      </c>
      <c r="K4336" s="3">
        <v>44945.5</v>
      </c>
      <c r="L4336" s="3">
        <v>44945.520833333336</v>
      </c>
      <c r="M4336" t="s">
        <v>12644</v>
      </c>
      <c r="N4336" s="5" t="s">
        <v>18</v>
      </c>
      <c r="P4336" t="s">
        <v>16</v>
      </c>
    </row>
    <row r="4337" spans="1:16" x14ac:dyDescent="0.25">
      <c r="A4337" t="s">
        <v>12645</v>
      </c>
      <c r="B4337" t="s">
        <v>12646</v>
      </c>
      <c r="C4337" t="s">
        <v>12647</v>
      </c>
      <c r="D4337">
        <v>422001</v>
      </c>
      <c r="G4337">
        <v>2500000</v>
      </c>
      <c r="H4337" s="6"/>
      <c r="I4337">
        <v>25000</v>
      </c>
      <c r="J4337" s="3">
        <v>44981.322916666664</v>
      </c>
      <c r="K4337" s="3">
        <v>44991.333333333336</v>
      </c>
      <c r="L4337" s="3">
        <v>44991.354166666664</v>
      </c>
      <c r="M4337" t="s">
        <v>12648</v>
      </c>
      <c r="N4337" s="5" t="s">
        <v>18</v>
      </c>
      <c r="P4337" t="s">
        <v>16</v>
      </c>
    </row>
    <row r="4338" spans="1:16" x14ac:dyDescent="0.25">
      <c r="A4338" t="s">
        <v>12649</v>
      </c>
      <c r="B4338" t="s">
        <v>12650</v>
      </c>
      <c r="C4338" t="s">
        <v>601</v>
      </c>
      <c r="D4338">
        <v>431513</v>
      </c>
      <c r="G4338">
        <v>0</v>
      </c>
      <c r="H4338" s="6"/>
      <c r="I4338">
        <v>300000</v>
      </c>
      <c r="J4338" s="3">
        <v>44974.39166666667</v>
      </c>
      <c r="K4338" s="3">
        <v>44989.208333333336</v>
      </c>
      <c r="L4338" s="3">
        <v>44989.229166666664</v>
      </c>
      <c r="M4338" t="s">
        <v>12651</v>
      </c>
      <c r="N4338" s="5" t="s">
        <v>18</v>
      </c>
      <c r="P4338" t="s">
        <v>16</v>
      </c>
    </row>
    <row r="4339" spans="1:16" x14ac:dyDescent="0.25">
      <c r="A4339" t="s">
        <v>12652</v>
      </c>
      <c r="B4339" t="s">
        <v>12653</v>
      </c>
      <c r="C4339" t="s">
        <v>601</v>
      </c>
      <c r="D4339">
        <v>425001</v>
      </c>
      <c r="G4339">
        <v>4998490</v>
      </c>
      <c r="H4339" s="6"/>
      <c r="I4339">
        <v>0</v>
      </c>
      <c r="J4339" s="3">
        <v>44984.305555555555</v>
      </c>
      <c r="K4339" s="3">
        <v>44994.333333333336</v>
      </c>
      <c r="L4339" s="3">
        <v>44994.354166666664</v>
      </c>
      <c r="M4339" t="s">
        <v>12654</v>
      </c>
      <c r="N4339" s="5" t="s">
        <v>18</v>
      </c>
      <c r="P4339" t="s">
        <v>16</v>
      </c>
    </row>
    <row r="4340" spans="1:16" x14ac:dyDescent="0.25">
      <c r="A4340" t="s">
        <v>12655</v>
      </c>
      <c r="B4340" t="s">
        <v>12656</v>
      </c>
      <c r="C4340" t="s">
        <v>12657</v>
      </c>
      <c r="D4340">
        <v>388440</v>
      </c>
      <c r="G4340">
        <v>0</v>
      </c>
      <c r="I4340">
        <v>0</v>
      </c>
      <c r="J4340" s="3">
        <v>44895.198611111111</v>
      </c>
      <c r="K4340" s="3">
        <v>44905.208333333336</v>
      </c>
      <c r="L4340" s="3">
        <v>44905.229166666664</v>
      </c>
      <c r="M4340" t="s">
        <v>12658</v>
      </c>
      <c r="N4340" s="5" t="s">
        <v>18</v>
      </c>
      <c r="P4340" t="s">
        <v>16</v>
      </c>
    </row>
    <row r="4341" spans="1:16" x14ac:dyDescent="0.25">
      <c r="A4341" t="s">
        <v>12659</v>
      </c>
      <c r="B4341" t="s">
        <v>12660</v>
      </c>
      <c r="C4341" t="s">
        <v>23</v>
      </c>
      <c r="F4341" t="s">
        <v>178</v>
      </c>
      <c r="G4341">
        <v>0</v>
      </c>
      <c r="I4341">
        <v>0</v>
      </c>
      <c r="J4341" s="3">
        <v>45030.311111111114</v>
      </c>
      <c r="K4341" s="3">
        <v>45033.375</v>
      </c>
      <c r="L4341" s="3">
        <v>45033.395833333336</v>
      </c>
      <c r="M4341" t="s">
        <v>12661</v>
      </c>
      <c r="N4341" s="5" t="s">
        <v>18</v>
      </c>
      <c r="P4341" t="s">
        <v>16</v>
      </c>
    </row>
    <row r="4342" spans="1:16" x14ac:dyDescent="0.25">
      <c r="A4342" t="s">
        <v>12662</v>
      </c>
      <c r="B4342" t="s">
        <v>12663</v>
      </c>
      <c r="C4342" t="s">
        <v>315</v>
      </c>
      <c r="D4342">
        <v>800023</v>
      </c>
      <c r="G4342">
        <v>0</v>
      </c>
      <c r="H4342" s="6"/>
      <c r="I4342">
        <v>0</v>
      </c>
      <c r="J4342" s="3">
        <v>44964.218055555553</v>
      </c>
      <c r="K4342" s="3">
        <v>44974.25</v>
      </c>
      <c r="L4342" s="3">
        <v>44974.270833333336</v>
      </c>
      <c r="M4342" t="s">
        <v>12664</v>
      </c>
      <c r="N4342" s="5" t="s">
        <v>18</v>
      </c>
      <c r="P4342" t="s">
        <v>16</v>
      </c>
    </row>
    <row r="4343" spans="1:16" x14ac:dyDescent="0.25">
      <c r="A4343" t="s">
        <v>12662</v>
      </c>
      <c r="B4343" t="s">
        <v>12663</v>
      </c>
      <c r="C4343" t="s">
        <v>315</v>
      </c>
      <c r="D4343">
        <v>800023</v>
      </c>
      <c r="G4343">
        <v>0</v>
      </c>
      <c r="H4343" s="6"/>
      <c r="I4343">
        <v>0</v>
      </c>
      <c r="J4343" s="3">
        <v>44964.218055555553</v>
      </c>
      <c r="K4343" s="3">
        <v>44974.25</v>
      </c>
      <c r="L4343" s="3">
        <v>44974.270833333336</v>
      </c>
      <c r="M4343" t="s">
        <v>12664</v>
      </c>
      <c r="N4343" s="5" t="s">
        <v>18</v>
      </c>
      <c r="P4343" t="s">
        <v>16</v>
      </c>
    </row>
    <row r="4344" spans="1:16" x14ac:dyDescent="0.25">
      <c r="A4344" t="s">
        <v>12665</v>
      </c>
      <c r="B4344" t="s">
        <v>12666</v>
      </c>
      <c r="C4344" t="s">
        <v>315</v>
      </c>
      <c r="D4344">
        <v>800023</v>
      </c>
      <c r="G4344">
        <v>0</v>
      </c>
      <c r="H4344" s="6"/>
      <c r="I4344">
        <v>0</v>
      </c>
      <c r="J4344" s="3">
        <v>44964.194444444445</v>
      </c>
      <c r="K4344" s="3">
        <v>44974.208333333336</v>
      </c>
      <c r="L4344" s="3">
        <v>44974.229166666664</v>
      </c>
      <c r="M4344" t="s">
        <v>12667</v>
      </c>
      <c r="N4344" s="5" t="s">
        <v>18</v>
      </c>
      <c r="P4344" t="s">
        <v>16</v>
      </c>
    </row>
    <row r="4345" spans="1:16" x14ac:dyDescent="0.25">
      <c r="A4345" t="s">
        <v>12665</v>
      </c>
      <c r="B4345" t="s">
        <v>12666</v>
      </c>
      <c r="C4345" t="s">
        <v>315</v>
      </c>
      <c r="D4345">
        <v>800023</v>
      </c>
      <c r="G4345">
        <v>0</v>
      </c>
      <c r="H4345" s="6"/>
      <c r="I4345">
        <v>0</v>
      </c>
      <c r="J4345" s="3">
        <v>44964.194444444445</v>
      </c>
      <c r="K4345" s="3">
        <v>44974.208333333336</v>
      </c>
      <c r="L4345" s="3">
        <v>44974.229166666664</v>
      </c>
      <c r="M4345" t="s">
        <v>12667</v>
      </c>
      <c r="N4345" s="5" t="s">
        <v>18</v>
      </c>
      <c r="P4345" t="s">
        <v>16</v>
      </c>
    </row>
    <row r="4346" spans="1:16" x14ac:dyDescent="0.25">
      <c r="A4346" t="s">
        <v>12668</v>
      </c>
      <c r="B4346" t="s">
        <v>12669</v>
      </c>
      <c r="C4346" t="s">
        <v>950</v>
      </c>
      <c r="F4346" t="s">
        <v>56</v>
      </c>
      <c r="G4346">
        <v>0</v>
      </c>
      <c r="I4346">
        <v>0</v>
      </c>
      <c r="J4346" s="3">
        <v>44869.310416666667</v>
      </c>
      <c r="K4346" s="3">
        <v>44876.479166666664</v>
      </c>
      <c r="L4346" s="3">
        <v>44876.479166666664</v>
      </c>
      <c r="M4346" t="s">
        <v>12670</v>
      </c>
      <c r="N4346" s="5" t="s">
        <v>17</v>
      </c>
      <c r="P4346" t="s">
        <v>16</v>
      </c>
    </row>
    <row r="4347" spans="1:16" x14ac:dyDescent="0.25">
      <c r="A4347" t="s">
        <v>12671</v>
      </c>
      <c r="B4347" t="s">
        <v>12672</v>
      </c>
      <c r="C4347" t="s">
        <v>160</v>
      </c>
      <c r="D4347">
        <v>401504</v>
      </c>
      <c r="G4347">
        <v>0</v>
      </c>
      <c r="H4347" s="6"/>
      <c r="I4347">
        <v>0</v>
      </c>
      <c r="J4347" s="3">
        <v>45034.538194444445</v>
      </c>
      <c r="K4347" s="3">
        <v>45048.458333333336</v>
      </c>
      <c r="L4347" s="3">
        <v>45048.479166666664</v>
      </c>
      <c r="M4347" t="s">
        <v>12673</v>
      </c>
      <c r="N4347" s="5" t="s">
        <v>18</v>
      </c>
      <c r="P4347" t="s">
        <v>16</v>
      </c>
    </row>
    <row r="4348" spans="1:16" x14ac:dyDescent="0.25">
      <c r="A4348" t="s">
        <v>12674</v>
      </c>
      <c r="B4348" t="s">
        <v>12675</v>
      </c>
      <c r="C4348" t="s">
        <v>273</v>
      </c>
      <c r="D4348">
        <v>741235</v>
      </c>
      <c r="G4348">
        <v>0</v>
      </c>
      <c r="H4348" s="6"/>
      <c r="I4348" s="6">
        <v>0</v>
      </c>
      <c r="J4348" s="3">
        <v>45003.093055555553</v>
      </c>
      <c r="K4348" s="3">
        <v>45013.208333333336</v>
      </c>
      <c r="L4348" s="3">
        <v>45013.229166666664</v>
      </c>
      <c r="M4348" t="s">
        <v>12676</v>
      </c>
      <c r="N4348" s="5" t="s">
        <v>48</v>
      </c>
      <c r="P4348" t="s">
        <v>16</v>
      </c>
    </row>
    <row r="4349" spans="1:16" x14ac:dyDescent="0.25">
      <c r="A4349" t="s">
        <v>12677</v>
      </c>
      <c r="B4349" t="s">
        <v>12678</v>
      </c>
      <c r="C4349" t="s">
        <v>273</v>
      </c>
      <c r="D4349">
        <v>741235</v>
      </c>
      <c r="G4349">
        <v>0</v>
      </c>
      <c r="H4349" s="6"/>
      <c r="I4349">
        <v>0</v>
      </c>
      <c r="J4349" s="3">
        <v>44937.214583333334</v>
      </c>
      <c r="K4349" s="3">
        <v>44947.25</v>
      </c>
      <c r="L4349" s="3">
        <v>44947.270833333336</v>
      </c>
      <c r="M4349" t="s">
        <v>12679</v>
      </c>
      <c r="N4349" s="5" t="s">
        <v>18</v>
      </c>
      <c r="P4349" t="s">
        <v>16</v>
      </c>
    </row>
    <row r="4350" spans="1:16" x14ac:dyDescent="0.25">
      <c r="A4350" t="s">
        <v>12680</v>
      </c>
      <c r="B4350" t="s">
        <v>12681</v>
      </c>
      <c r="C4350" t="s">
        <v>273</v>
      </c>
      <c r="D4350">
        <v>741235</v>
      </c>
      <c r="G4350">
        <v>0</v>
      </c>
      <c r="H4350" s="6"/>
      <c r="I4350">
        <v>0</v>
      </c>
      <c r="J4350" s="3">
        <v>44937.20208333333</v>
      </c>
      <c r="K4350" s="3">
        <v>44947.208333333336</v>
      </c>
      <c r="L4350" s="3">
        <v>44947.229166666664</v>
      </c>
      <c r="M4350" t="s">
        <v>12682</v>
      </c>
      <c r="N4350" s="5" t="s">
        <v>18</v>
      </c>
      <c r="P4350" t="s">
        <v>16</v>
      </c>
    </row>
    <row r="4351" spans="1:16" x14ac:dyDescent="0.25">
      <c r="A4351" t="s">
        <v>12683</v>
      </c>
      <c r="B4351" t="s">
        <v>12684</v>
      </c>
      <c r="C4351" t="s">
        <v>273</v>
      </c>
      <c r="D4351">
        <v>741235</v>
      </c>
      <c r="G4351">
        <v>0</v>
      </c>
      <c r="I4351">
        <v>0</v>
      </c>
      <c r="J4351" s="3">
        <v>44989.429861111108</v>
      </c>
      <c r="K4351" s="3">
        <v>44999.125</v>
      </c>
      <c r="L4351" s="3">
        <v>44999.145833333336</v>
      </c>
      <c r="M4351" t="s">
        <v>12685</v>
      </c>
      <c r="N4351" s="5" t="s">
        <v>18</v>
      </c>
      <c r="P4351" t="s">
        <v>16</v>
      </c>
    </row>
    <row r="4352" spans="1:16" x14ac:dyDescent="0.25">
      <c r="A4352" t="s">
        <v>12686</v>
      </c>
      <c r="B4352" t="s">
        <v>12687</v>
      </c>
      <c r="C4352" t="s">
        <v>273</v>
      </c>
      <c r="D4352">
        <v>741235</v>
      </c>
      <c r="G4352">
        <v>0</v>
      </c>
      <c r="I4352">
        <v>0</v>
      </c>
      <c r="J4352" s="3">
        <v>45012.206250000003</v>
      </c>
      <c r="K4352" s="3">
        <v>45022.208333333336</v>
      </c>
      <c r="L4352" s="3">
        <v>45022.229166666664</v>
      </c>
      <c r="M4352" t="s">
        <v>12688</v>
      </c>
      <c r="N4352" s="5" t="s">
        <v>18</v>
      </c>
      <c r="P4352" t="s">
        <v>16</v>
      </c>
    </row>
    <row r="4353" spans="1:16" x14ac:dyDescent="0.25">
      <c r="A4353" t="s">
        <v>12689</v>
      </c>
      <c r="B4353" t="s">
        <v>12690</v>
      </c>
      <c r="C4353" t="s">
        <v>273</v>
      </c>
      <c r="D4353">
        <v>741235</v>
      </c>
      <c r="G4353">
        <v>0</v>
      </c>
      <c r="I4353">
        <v>0</v>
      </c>
      <c r="J4353" s="3">
        <v>44975.470138888886</v>
      </c>
      <c r="K4353" s="3">
        <v>44985.5</v>
      </c>
      <c r="L4353" s="3">
        <v>44985.520833333336</v>
      </c>
      <c r="M4353" t="s">
        <v>12691</v>
      </c>
      <c r="N4353" s="5" t="s">
        <v>18</v>
      </c>
      <c r="P4353" t="s">
        <v>16</v>
      </c>
    </row>
    <row r="4354" spans="1:16" x14ac:dyDescent="0.25">
      <c r="A4354" t="s">
        <v>12692</v>
      </c>
      <c r="B4354" t="s">
        <v>12693</v>
      </c>
      <c r="C4354" t="s">
        <v>273</v>
      </c>
      <c r="D4354">
        <v>741235</v>
      </c>
      <c r="G4354">
        <v>0</v>
      </c>
      <c r="H4354" s="6"/>
      <c r="I4354">
        <v>0</v>
      </c>
      <c r="J4354" s="3">
        <v>45052.527083333334</v>
      </c>
      <c r="K4354" s="3">
        <v>45062.041666666664</v>
      </c>
      <c r="L4354" s="3">
        <v>45062.0625</v>
      </c>
      <c r="M4354" t="s">
        <v>12694</v>
      </c>
      <c r="N4354" s="5" t="s">
        <v>18</v>
      </c>
      <c r="P4354" t="s">
        <v>16</v>
      </c>
    </row>
    <row r="4355" spans="1:16" x14ac:dyDescent="0.25">
      <c r="A4355" s="9" t="s">
        <v>12695</v>
      </c>
      <c r="B4355" t="s">
        <v>12696</v>
      </c>
      <c r="C4355" t="s">
        <v>198</v>
      </c>
      <c r="F4355" t="s">
        <v>51</v>
      </c>
      <c r="G4355">
        <v>917872</v>
      </c>
      <c r="H4355" s="6"/>
      <c r="I4355">
        <v>0</v>
      </c>
      <c r="J4355" s="3">
        <v>44987.40625</v>
      </c>
      <c r="K4355" s="3">
        <v>44998.416666666664</v>
      </c>
      <c r="L4355" s="3">
        <v>44998.4375</v>
      </c>
      <c r="M4355" t="s">
        <v>12697</v>
      </c>
      <c r="N4355" s="5" t="s">
        <v>18</v>
      </c>
      <c r="P4355" t="s">
        <v>16</v>
      </c>
    </row>
    <row r="4356" spans="1:16" x14ac:dyDescent="0.25">
      <c r="A4356" t="s">
        <v>12698</v>
      </c>
      <c r="B4356" t="s">
        <v>12699</v>
      </c>
      <c r="C4356" t="s">
        <v>34</v>
      </c>
      <c r="D4356">
        <v>151003</v>
      </c>
      <c r="G4356">
        <v>0</v>
      </c>
      <c r="H4356" s="6"/>
      <c r="I4356">
        <v>0</v>
      </c>
      <c r="J4356" s="3">
        <v>44991.427777777775</v>
      </c>
      <c r="K4356" s="3">
        <v>45001.458333333336</v>
      </c>
      <c r="L4356" s="3">
        <v>45001.479166666664</v>
      </c>
      <c r="M4356" t="s">
        <v>12700</v>
      </c>
      <c r="N4356" s="5" t="s">
        <v>18</v>
      </c>
      <c r="P4356" t="s">
        <v>16</v>
      </c>
    </row>
    <row r="4357" spans="1:16" x14ac:dyDescent="0.25">
      <c r="A4357" t="s">
        <v>12701</v>
      </c>
      <c r="B4357" t="s">
        <v>12702</v>
      </c>
      <c r="C4357" t="s">
        <v>34</v>
      </c>
      <c r="D4357">
        <v>140126</v>
      </c>
      <c r="G4357">
        <v>0</v>
      </c>
      <c r="I4357">
        <v>0</v>
      </c>
      <c r="J4357" s="3">
        <v>44985.188194444447</v>
      </c>
      <c r="K4357" s="3">
        <v>44995.208333333336</v>
      </c>
      <c r="L4357" s="3">
        <v>44995.229166666664</v>
      </c>
      <c r="M4357" t="s">
        <v>12703</v>
      </c>
      <c r="N4357" s="5" t="s">
        <v>18</v>
      </c>
      <c r="P4357" t="s">
        <v>16</v>
      </c>
    </row>
    <row r="4358" spans="1:16" x14ac:dyDescent="0.25">
      <c r="A4358" t="s">
        <v>12704</v>
      </c>
      <c r="B4358" t="s">
        <v>12705</v>
      </c>
      <c r="C4358" t="s">
        <v>842</v>
      </c>
      <c r="F4358" t="s">
        <v>25</v>
      </c>
      <c r="G4358">
        <v>0</v>
      </c>
      <c r="I4358">
        <v>0</v>
      </c>
      <c r="J4358" s="3">
        <v>44872.190972222219</v>
      </c>
      <c r="K4358" s="3">
        <v>44893.166666666664</v>
      </c>
      <c r="L4358" s="3">
        <v>44893.1875</v>
      </c>
      <c r="M4358" t="s">
        <v>12706</v>
      </c>
      <c r="N4358" s="5" t="s">
        <v>18</v>
      </c>
      <c r="P4358" t="s">
        <v>16</v>
      </c>
    </row>
    <row r="4359" spans="1:16" x14ac:dyDescent="0.25">
      <c r="A4359" t="s">
        <v>12707</v>
      </c>
      <c r="B4359" t="s">
        <v>12708</v>
      </c>
      <c r="C4359" t="s">
        <v>99</v>
      </c>
      <c r="D4359">
        <v>400012</v>
      </c>
      <c r="G4359">
        <v>0</v>
      </c>
      <c r="H4359" s="6"/>
      <c r="I4359">
        <v>0</v>
      </c>
      <c r="J4359" s="3">
        <v>44917.214583333334</v>
      </c>
      <c r="K4359" s="3">
        <v>44928.416666666664</v>
      </c>
      <c r="L4359" s="3">
        <v>44928.4375</v>
      </c>
      <c r="M4359" t="s">
        <v>12709</v>
      </c>
      <c r="N4359" t="s">
        <v>18</v>
      </c>
      <c r="P4359" t="s">
        <v>16</v>
      </c>
    </row>
    <row r="4360" spans="1:16" x14ac:dyDescent="0.25">
      <c r="A4360" t="s">
        <v>12710</v>
      </c>
      <c r="B4360" t="s">
        <v>12711</v>
      </c>
      <c r="C4360" t="s">
        <v>73</v>
      </c>
      <c r="F4360" t="s">
        <v>51</v>
      </c>
      <c r="G4360">
        <v>0</v>
      </c>
      <c r="H4360" s="6"/>
      <c r="I4360">
        <v>102096</v>
      </c>
      <c r="J4360" s="3">
        <v>45010.511111111111</v>
      </c>
      <c r="K4360" s="3">
        <v>45031.083333333336</v>
      </c>
      <c r="L4360" s="3">
        <v>45031.104166666664</v>
      </c>
      <c r="M4360" t="s">
        <v>12712</v>
      </c>
      <c r="N4360" s="5" t="s">
        <v>18</v>
      </c>
      <c r="P4360" t="s">
        <v>16</v>
      </c>
    </row>
    <row r="4361" spans="1:16" x14ac:dyDescent="0.25">
      <c r="A4361" t="s">
        <v>12713</v>
      </c>
      <c r="B4361" t="s">
        <v>12714</v>
      </c>
      <c r="C4361" t="s">
        <v>160</v>
      </c>
      <c r="D4361">
        <v>323303</v>
      </c>
      <c r="G4361">
        <v>0</v>
      </c>
      <c r="H4361" s="6"/>
      <c r="I4361">
        <v>0</v>
      </c>
      <c r="J4361" s="3">
        <v>45005.487500000003</v>
      </c>
      <c r="K4361" s="3">
        <v>45026.458333333336</v>
      </c>
      <c r="L4361" s="3">
        <v>45026.479166666664</v>
      </c>
      <c r="M4361" t="s">
        <v>12715</v>
      </c>
      <c r="N4361" s="5" t="s">
        <v>18</v>
      </c>
      <c r="P4361" t="s">
        <v>16</v>
      </c>
    </row>
    <row r="4362" spans="1:16" x14ac:dyDescent="0.25">
      <c r="A4362" t="s">
        <v>12716</v>
      </c>
      <c r="B4362" t="s">
        <v>12717</v>
      </c>
      <c r="C4362" t="s">
        <v>23</v>
      </c>
      <c r="F4362" t="s">
        <v>40</v>
      </c>
      <c r="G4362">
        <v>420000</v>
      </c>
      <c r="I4362">
        <v>0</v>
      </c>
      <c r="J4362" s="3">
        <v>45052.257638888892</v>
      </c>
      <c r="K4362" s="3">
        <v>45063.083333333336</v>
      </c>
      <c r="L4362" s="3">
        <v>45063.104166666664</v>
      </c>
      <c r="M4362" t="s">
        <v>12718</v>
      </c>
      <c r="N4362" s="5" t="s">
        <v>18</v>
      </c>
      <c r="P4362" t="s">
        <v>16</v>
      </c>
    </row>
    <row r="4363" spans="1:16" x14ac:dyDescent="0.25">
      <c r="A4363" t="s">
        <v>12716</v>
      </c>
      <c r="B4363" t="s">
        <v>12719</v>
      </c>
      <c r="C4363" t="s">
        <v>23</v>
      </c>
      <c r="F4363" t="s">
        <v>57</v>
      </c>
      <c r="G4363">
        <v>0</v>
      </c>
      <c r="I4363">
        <v>0</v>
      </c>
      <c r="J4363" s="3">
        <v>45050.337500000001</v>
      </c>
      <c r="K4363" s="3">
        <v>45061.458333333336</v>
      </c>
      <c r="L4363" s="3">
        <v>45061.479166666664</v>
      </c>
      <c r="M4363" t="s">
        <v>12720</v>
      </c>
      <c r="N4363" s="5" t="s">
        <v>18</v>
      </c>
      <c r="P4363" t="s">
        <v>16</v>
      </c>
    </row>
    <row r="4364" spans="1:16" x14ac:dyDescent="0.25">
      <c r="A4364" t="s">
        <v>12721</v>
      </c>
      <c r="B4364" t="s">
        <v>12722</v>
      </c>
      <c r="C4364" t="s">
        <v>684</v>
      </c>
      <c r="D4364">
        <v>132001</v>
      </c>
      <c r="G4364">
        <v>0</v>
      </c>
      <c r="I4364">
        <v>0</v>
      </c>
      <c r="J4364" s="3">
        <v>45000.137499999997</v>
      </c>
      <c r="K4364" s="3">
        <v>45010.166666666664</v>
      </c>
      <c r="L4364" s="3">
        <v>45010.1875</v>
      </c>
      <c r="M4364" t="s">
        <v>12723</v>
      </c>
      <c r="N4364" s="5" t="s">
        <v>18</v>
      </c>
      <c r="P4364" t="s">
        <v>16</v>
      </c>
    </row>
    <row r="4365" spans="1:16" x14ac:dyDescent="0.25">
      <c r="A4365" t="s">
        <v>12724</v>
      </c>
      <c r="B4365" t="s">
        <v>12725</v>
      </c>
      <c r="C4365" t="s">
        <v>39</v>
      </c>
      <c r="F4365" t="s">
        <v>38</v>
      </c>
      <c r="G4365">
        <v>0</v>
      </c>
      <c r="I4365">
        <v>32340</v>
      </c>
      <c r="J4365" s="3">
        <v>45002.506944444445</v>
      </c>
      <c r="K4365" s="3">
        <v>45012.5</v>
      </c>
      <c r="L4365" s="3">
        <v>45012.520833333336</v>
      </c>
      <c r="M4365" t="s">
        <v>12726</v>
      </c>
      <c r="N4365" s="5" t="s">
        <v>18</v>
      </c>
      <c r="P4365" t="s">
        <v>16</v>
      </c>
    </row>
    <row r="4366" spans="1:16" x14ac:dyDescent="0.25">
      <c r="A4366" t="s">
        <v>12727</v>
      </c>
      <c r="B4366" t="s">
        <v>12728</v>
      </c>
      <c r="C4366" t="s">
        <v>39</v>
      </c>
      <c r="F4366" t="s">
        <v>22</v>
      </c>
      <c r="G4366">
        <v>0</v>
      </c>
      <c r="I4366">
        <v>0</v>
      </c>
      <c r="J4366" s="3">
        <v>44925.206250000003</v>
      </c>
      <c r="K4366" s="3">
        <v>44935.375</v>
      </c>
      <c r="L4366" s="3">
        <v>44935.395833333336</v>
      </c>
      <c r="M4366" t="s">
        <v>12729</v>
      </c>
      <c r="N4366" s="5" t="s">
        <v>18</v>
      </c>
      <c r="P4366" t="s">
        <v>16</v>
      </c>
    </row>
    <row r="4367" spans="1:16" x14ac:dyDescent="0.25">
      <c r="A4367" t="s">
        <v>12730</v>
      </c>
      <c r="B4367" t="s">
        <v>12731</v>
      </c>
      <c r="C4367" t="s">
        <v>240</v>
      </c>
      <c r="D4367">
        <v>465661</v>
      </c>
      <c r="G4367">
        <v>0</v>
      </c>
      <c r="H4367" s="6"/>
      <c r="I4367">
        <v>10000</v>
      </c>
      <c r="J4367" s="3">
        <v>44921.20208333333</v>
      </c>
      <c r="K4367" s="3">
        <v>44931.208333333336</v>
      </c>
      <c r="L4367" s="3">
        <v>44931.229166666664</v>
      </c>
      <c r="M4367" t="s">
        <v>12732</v>
      </c>
      <c r="N4367" t="s">
        <v>18</v>
      </c>
      <c r="P4367" t="s">
        <v>16</v>
      </c>
    </row>
    <row r="4368" spans="1:16" x14ac:dyDescent="0.25">
      <c r="A4368" t="s">
        <v>12733</v>
      </c>
      <c r="B4368" t="s">
        <v>12734</v>
      </c>
      <c r="C4368" t="s">
        <v>23</v>
      </c>
      <c r="F4368" t="s">
        <v>38</v>
      </c>
      <c r="G4368">
        <v>0</v>
      </c>
      <c r="H4368" s="6"/>
      <c r="I4368">
        <v>0</v>
      </c>
      <c r="J4368" s="3">
        <v>44932.416666666664</v>
      </c>
      <c r="K4368" s="3">
        <v>44942.375</v>
      </c>
      <c r="L4368" s="3">
        <v>44942.395833333336</v>
      </c>
      <c r="M4368" t="s">
        <v>12735</v>
      </c>
      <c r="N4368" s="5" t="s">
        <v>18</v>
      </c>
      <c r="P4368" t="s">
        <v>16</v>
      </c>
    </row>
    <row r="4369" spans="1:16" x14ac:dyDescent="0.25">
      <c r="A4369" t="s">
        <v>12736</v>
      </c>
      <c r="B4369" t="s">
        <v>12737</v>
      </c>
      <c r="C4369" t="s">
        <v>23</v>
      </c>
      <c r="F4369" t="s">
        <v>22</v>
      </c>
      <c r="G4369">
        <v>0</v>
      </c>
      <c r="I4369">
        <v>0</v>
      </c>
      <c r="J4369" s="3">
        <v>44986.234027777777</v>
      </c>
      <c r="K4369" s="3">
        <v>44996.25</v>
      </c>
      <c r="L4369" s="3">
        <v>44996.270833333336</v>
      </c>
      <c r="M4369" t="s">
        <v>12738</v>
      </c>
      <c r="N4369" s="5" t="s">
        <v>18</v>
      </c>
      <c r="P4369" t="s">
        <v>16</v>
      </c>
    </row>
    <row r="4370" spans="1:16" x14ac:dyDescent="0.25">
      <c r="A4370" t="s">
        <v>12739</v>
      </c>
      <c r="B4370" t="s">
        <v>12740</v>
      </c>
      <c r="C4370" t="s">
        <v>134</v>
      </c>
      <c r="D4370">
        <v>742236</v>
      </c>
      <c r="G4370">
        <v>0</v>
      </c>
      <c r="I4370">
        <v>0</v>
      </c>
      <c r="J4370" s="3">
        <v>44903.37222222222</v>
      </c>
      <c r="K4370" s="3">
        <v>44914.125</v>
      </c>
      <c r="L4370" s="3">
        <v>44914.145833333336</v>
      </c>
      <c r="M4370" t="s">
        <v>12741</v>
      </c>
      <c r="N4370" s="5" t="s">
        <v>18</v>
      </c>
      <c r="P4370" t="s">
        <v>16</v>
      </c>
    </row>
    <row r="4371" spans="1:16" x14ac:dyDescent="0.25">
      <c r="A4371" t="s">
        <v>12742</v>
      </c>
      <c r="B4371" t="s">
        <v>12743</v>
      </c>
      <c r="C4371" t="s">
        <v>23</v>
      </c>
      <c r="F4371" t="s">
        <v>22</v>
      </c>
      <c r="G4371">
        <v>0</v>
      </c>
      <c r="H4371" s="6"/>
      <c r="I4371">
        <v>0</v>
      </c>
      <c r="J4371" s="3">
        <v>44964.383333333331</v>
      </c>
      <c r="K4371" s="3">
        <v>44974.416666666664</v>
      </c>
      <c r="L4371" s="3">
        <v>44974.4375</v>
      </c>
      <c r="M4371" t="s">
        <v>12744</v>
      </c>
      <c r="N4371" s="5" t="s">
        <v>18</v>
      </c>
      <c r="P4371" t="s">
        <v>16</v>
      </c>
    </row>
    <row r="4372" spans="1:16" x14ac:dyDescent="0.25">
      <c r="A4372" t="s">
        <v>12742</v>
      </c>
      <c r="B4372" t="s">
        <v>12743</v>
      </c>
      <c r="C4372" t="s">
        <v>23</v>
      </c>
      <c r="F4372" t="s">
        <v>22</v>
      </c>
      <c r="G4372">
        <v>0</v>
      </c>
      <c r="H4372" s="6"/>
      <c r="I4372">
        <v>0</v>
      </c>
      <c r="J4372" s="3">
        <v>44964.383333333331</v>
      </c>
      <c r="K4372" s="3">
        <v>44974.416666666664</v>
      </c>
      <c r="L4372" s="3">
        <v>44974.4375</v>
      </c>
      <c r="M4372" t="s">
        <v>12744</v>
      </c>
      <c r="N4372" s="5" t="s">
        <v>18</v>
      </c>
      <c r="P4372" t="s">
        <v>16</v>
      </c>
    </row>
    <row r="4373" spans="1:16" x14ac:dyDescent="0.25">
      <c r="A4373" t="s">
        <v>12745</v>
      </c>
      <c r="B4373" t="s">
        <v>12746</v>
      </c>
      <c r="C4373" t="s">
        <v>23</v>
      </c>
      <c r="F4373" t="s">
        <v>38</v>
      </c>
      <c r="G4373">
        <v>0</v>
      </c>
      <c r="I4373">
        <v>0</v>
      </c>
      <c r="J4373" s="3">
        <v>44981.384027777778</v>
      </c>
      <c r="K4373" s="3">
        <v>44992.375</v>
      </c>
      <c r="L4373" s="3">
        <v>44992.395833333336</v>
      </c>
      <c r="M4373" t="s">
        <v>12747</v>
      </c>
      <c r="N4373" s="5" t="s">
        <v>18</v>
      </c>
      <c r="P4373" t="s">
        <v>16</v>
      </c>
    </row>
    <row r="4374" spans="1:16" x14ac:dyDescent="0.25">
      <c r="A4374" t="s">
        <v>12748</v>
      </c>
      <c r="B4374" t="s">
        <v>12749</v>
      </c>
      <c r="C4374" t="s">
        <v>23</v>
      </c>
      <c r="F4374" t="s">
        <v>38</v>
      </c>
      <c r="G4374">
        <v>500000</v>
      </c>
      <c r="H4374" s="6"/>
      <c r="I4374">
        <v>0</v>
      </c>
      <c r="J4374" s="3">
        <v>44982.409722222219</v>
      </c>
      <c r="K4374" s="3">
        <v>44992.166666666664</v>
      </c>
      <c r="L4374" s="3">
        <v>44992.1875</v>
      </c>
      <c r="M4374" t="s">
        <v>12750</v>
      </c>
      <c r="N4374" s="5" t="s">
        <v>18</v>
      </c>
      <c r="P4374" t="s">
        <v>16</v>
      </c>
    </row>
    <row r="4375" spans="1:16" x14ac:dyDescent="0.25">
      <c r="A4375" t="s">
        <v>12748</v>
      </c>
      <c r="B4375" t="s">
        <v>12751</v>
      </c>
      <c r="C4375" t="s">
        <v>23</v>
      </c>
      <c r="F4375" t="s">
        <v>22</v>
      </c>
      <c r="G4375">
        <v>0</v>
      </c>
      <c r="I4375">
        <v>0</v>
      </c>
      <c r="J4375" s="3">
        <v>44967.281944444447</v>
      </c>
      <c r="K4375" s="3">
        <v>44977.291666666664</v>
      </c>
      <c r="L4375" s="3">
        <v>44977.3125</v>
      </c>
      <c r="M4375" t="s">
        <v>12752</v>
      </c>
      <c r="N4375" s="5" t="s">
        <v>18</v>
      </c>
      <c r="P4375" t="s">
        <v>16</v>
      </c>
    </row>
    <row r="4376" spans="1:16" x14ac:dyDescent="0.25">
      <c r="A4376" t="s">
        <v>12748</v>
      </c>
      <c r="B4376" t="s">
        <v>12753</v>
      </c>
      <c r="C4376" t="s">
        <v>23</v>
      </c>
      <c r="F4376" t="s">
        <v>178</v>
      </c>
      <c r="G4376">
        <v>0</v>
      </c>
      <c r="I4376">
        <v>0</v>
      </c>
      <c r="J4376" s="3">
        <v>44999.300694444442</v>
      </c>
      <c r="K4376" s="3">
        <v>45002.041666666664</v>
      </c>
      <c r="L4376" s="3">
        <v>45002.0625</v>
      </c>
      <c r="M4376" t="s">
        <v>12754</v>
      </c>
      <c r="N4376" s="5" t="s">
        <v>18</v>
      </c>
      <c r="P4376" t="s">
        <v>16</v>
      </c>
    </row>
    <row r="4377" spans="1:16" x14ac:dyDescent="0.25">
      <c r="A4377" t="s">
        <v>12755</v>
      </c>
      <c r="B4377" t="s">
        <v>12756</v>
      </c>
      <c r="C4377" t="s">
        <v>23</v>
      </c>
      <c r="F4377" t="s">
        <v>55</v>
      </c>
      <c r="G4377">
        <v>0</v>
      </c>
      <c r="H4377" s="6"/>
      <c r="I4377">
        <v>0</v>
      </c>
      <c r="J4377" s="3">
        <v>44958.215277777781</v>
      </c>
      <c r="K4377" s="3">
        <v>44968.25</v>
      </c>
      <c r="L4377" s="3">
        <v>44968.270833333336</v>
      </c>
      <c r="M4377" t="s">
        <v>12757</v>
      </c>
      <c r="N4377" s="5" t="s">
        <v>18</v>
      </c>
      <c r="P4377" t="s">
        <v>16</v>
      </c>
    </row>
    <row r="4378" spans="1:16" x14ac:dyDescent="0.25">
      <c r="A4378" t="s">
        <v>12758</v>
      </c>
      <c r="B4378" t="s">
        <v>12759</v>
      </c>
      <c r="C4378" t="s">
        <v>23</v>
      </c>
      <c r="F4378" t="s">
        <v>22</v>
      </c>
      <c r="G4378">
        <v>0</v>
      </c>
      <c r="H4378" s="6"/>
      <c r="I4378">
        <v>0</v>
      </c>
      <c r="J4378" s="3">
        <v>44961.443055555559</v>
      </c>
      <c r="K4378" s="3">
        <v>44972.458333333336</v>
      </c>
      <c r="L4378" s="3">
        <v>44972.479166666664</v>
      </c>
      <c r="M4378" t="s">
        <v>12760</v>
      </c>
      <c r="N4378" s="5" t="s">
        <v>18</v>
      </c>
      <c r="P4378" t="s">
        <v>16</v>
      </c>
    </row>
    <row r="4379" spans="1:16" x14ac:dyDescent="0.25">
      <c r="A4379" t="s">
        <v>12761</v>
      </c>
      <c r="B4379" t="s">
        <v>12762</v>
      </c>
      <c r="C4379" t="s">
        <v>23</v>
      </c>
      <c r="F4379" t="s">
        <v>38</v>
      </c>
      <c r="G4379">
        <v>0</v>
      </c>
      <c r="I4379">
        <v>0</v>
      </c>
      <c r="J4379" s="3">
        <v>44955.043749999997</v>
      </c>
      <c r="K4379" s="3">
        <v>44965.041666666664</v>
      </c>
      <c r="L4379" s="3">
        <v>44965.0625</v>
      </c>
      <c r="M4379" t="s">
        <v>12763</v>
      </c>
      <c r="N4379" s="5" t="s">
        <v>18</v>
      </c>
      <c r="P4379" t="s">
        <v>16</v>
      </c>
    </row>
    <row r="4380" spans="1:16" x14ac:dyDescent="0.25">
      <c r="A4380" t="s">
        <v>12764</v>
      </c>
      <c r="B4380" t="s">
        <v>12765</v>
      </c>
      <c r="C4380" t="s">
        <v>151</v>
      </c>
      <c r="D4380">
        <v>533106</v>
      </c>
      <c r="G4380">
        <v>0</v>
      </c>
      <c r="I4380">
        <v>13020</v>
      </c>
      <c r="J4380" s="3">
        <v>44973.179166666669</v>
      </c>
      <c r="K4380" s="3">
        <v>44994.125</v>
      </c>
      <c r="L4380" s="3">
        <v>44994.145833333336</v>
      </c>
      <c r="M4380" t="s">
        <v>12766</v>
      </c>
      <c r="N4380" s="5" t="s">
        <v>18</v>
      </c>
      <c r="P4380" t="s">
        <v>16</v>
      </c>
    </row>
    <row r="4381" spans="1:16" x14ac:dyDescent="0.25">
      <c r="A4381" t="s">
        <v>12767</v>
      </c>
      <c r="B4381" t="s">
        <v>12768</v>
      </c>
      <c r="C4381" t="s">
        <v>468</v>
      </c>
      <c r="D4381">
        <v>431029</v>
      </c>
      <c r="G4381">
        <v>500000</v>
      </c>
      <c r="H4381" s="6"/>
      <c r="I4381">
        <v>0</v>
      </c>
      <c r="J4381" s="3">
        <v>44988.140277777777</v>
      </c>
      <c r="K4381" s="3">
        <v>44998.166666666664</v>
      </c>
      <c r="L4381" s="3">
        <v>44998.1875</v>
      </c>
      <c r="M4381" t="s">
        <v>12769</v>
      </c>
      <c r="N4381" s="5" t="s">
        <v>18</v>
      </c>
      <c r="P4381" t="s">
        <v>16</v>
      </c>
    </row>
    <row r="4382" spans="1:16" x14ac:dyDescent="0.25">
      <c r="A4382" t="s">
        <v>12770</v>
      </c>
      <c r="B4382" t="s">
        <v>12771</v>
      </c>
      <c r="C4382" t="s">
        <v>160</v>
      </c>
      <c r="D4382">
        <v>394651</v>
      </c>
      <c r="G4382">
        <v>0</v>
      </c>
      <c r="H4382" s="6"/>
      <c r="I4382">
        <v>0</v>
      </c>
      <c r="J4382" s="3">
        <v>44973.072916666664</v>
      </c>
      <c r="K4382" s="3">
        <v>44994.125</v>
      </c>
      <c r="L4382" s="3">
        <v>44994.145833333336</v>
      </c>
      <c r="M4382" t="s">
        <v>12772</v>
      </c>
      <c r="N4382" s="5" t="s">
        <v>18</v>
      </c>
      <c r="P4382" t="s">
        <v>16</v>
      </c>
    </row>
    <row r="4383" spans="1:16" x14ac:dyDescent="0.25">
      <c r="A4383" t="s">
        <v>12773</v>
      </c>
      <c r="B4383" t="s">
        <v>12774</v>
      </c>
      <c r="C4383" t="s">
        <v>23</v>
      </c>
      <c r="F4383" t="s">
        <v>38</v>
      </c>
      <c r="G4383">
        <v>0</v>
      </c>
      <c r="H4383" s="6"/>
      <c r="I4383">
        <v>0</v>
      </c>
      <c r="J4383" s="3">
        <v>44969.229166666664</v>
      </c>
      <c r="K4383" s="3">
        <v>44979.083333333336</v>
      </c>
      <c r="L4383" s="3">
        <v>44979.104166666664</v>
      </c>
      <c r="M4383" t="s">
        <v>12775</v>
      </c>
      <c r="N4383" s="5" t="s">
        <v>18</v>
      </c>
      <c r="P4383" t="s">
        <v>16</v>
      </c>
    </row>
    <row r="4384" spans="1:16" x14ac:dyDescent="0.25">
      <c r="A4384" t="s">
        <v>12776</v>
      </c>
      <c r="B4384" t="s">
        <v>12777</v>
      </c>
      <c r="C4384" t="s">
        <v>160</v>
      </c>
      <c r="D4384">
        <v>603102</v>
      </c>
      <c r="G4384">
        <v>0</v>
      </c>
      <c r="I4384">
        <v>0</v>
      </c>
      <c r="J4384" s="3">
        <v>45042.192361111112</v>
      </c>
      <c r="K4384" s="3">
        <v>45063.166666666664</v>
      </c>
      <c r="L4384" s="3">
        <v>45063.1875</v>
      </c>
      <c r="M4384" t="s">
        <v>12778</v>
      </c>
      <c r="N4384" s="5" t="s">
        <v>18</v>
      </c>
      <c r="P4384" t="s">
        <v>16</v>
      </c>
    </row>
    <row r="4385" spans="1:16" x14ac:dyDescent="0.25">
      <c r="A4385" t="s">
        <v>12779</v>
      </c>
      <c r="B4385" t="s">
        <v>12780</v>
      </c>
      <c r="C4385" t="s">
        <v>23</v>
      </c>
      <c r="F4385" t="s">
        <v>121</v>
      </c>
      <c r="G4385">
        <v>500000</v>
      </c>
      <c r="I4385">
        <v>0</v>
      </c>
      <c r="J4385" s="3">
        <v>44944.102083333331</v>
      </c>
      <c r="K4385" s="3">
        <v>44954.125</v>
      </c>
      <c r="L4385" s="3">
        <v>44954.145833333336</v>
      </c>
      <c r="M4385" t="s">
        <v>12781</v>
      </c>
      <c r="N4385" t="s">
        <v>18</v>
      </c>
      <c r="P4385" t="s">
        <v>16</v>
      </c>
    </row>
    <row r="4386" spans="1:16" x14ac:dyDescent="0.25">
      <c r="A4386" t="s">
        <v>12782</v>
      </c>
      <c r="B4386" t="s">
        <v>12783</v>
      </c>
      <c r="C4386" t="s">
        <v>23</v>
      </c>
      <c r="F4386" t="s">
        <v>119</v>
      </c>
      <c r="G4386">
        <v>0</v>
      </c>
      <c r="I4386">
        <v>0</v>
      </c>
      <c r="J4386" s="3">
        <v>45003.20416666667</v>
      </c>
      <c r="K4386" s="3">
        <v>45013.208333333336</v>
      </c>
      <c r="L4386" s="3">
        <v>45013.229166666664</v>
      </c>
      <c r="M4386" s="7" t="s">
        <v>12784</v>
      </c>
      <c r="N4386" s="5" t="s">
        <v>48</v>
      </c>
      <c r="P4386" t="s">
        <v>16</v>
      </c>
    </row>
    <row r="4387" spans="1:16" x14ac:dyDescent="0.25">
      <c r="A4387" t="s">
        <v>12785</v>
      </c>
      <c r="B4387" t="s">
        <v>12786</v>
      </c>
      <c r="C4387" t="s">
        <v>23</v>
      </c>
      <c r="F4387" t="s">
        <v>119</v>
      </c>
      <c r="G4387">
        <v>0</v>
      </c>
      <c r="I4387">
        <v>0</v>
      </c>
      <c r="J4387" s="3">
        <v>45003.212500000001</v>
      </c>
      <c r="K4387" s="3">
        <v>45013.208333333336</v>
      </c>
      <c r="L4387" s="3">
        <v>45013.229166666664</v>
      </c>
      <c r="M4387" s="7" t="s">
        <v>12787</v>
      </c>
      <c r="N4387" s="5" t="s">
        <v>48</v>
      </c>
      <c r="P4387" t="s">
        <v>16</v>
      </c>
    </row>
    <row r="4388" spans="1:16" x14ac:dyDescent="0.25">
      <c r="A4388" t="s">
        <v>12788</v>
      </c>
      <c r="B4388" t="s">
        <v>12789</v>
      </c>
      <c r="C4388" t="s">
        <v>23</v>
      </c>
      <c r="F4388" t="s">
        <v>119</v>
      </c>
      <c r="G4388">
        <v>0</v>
      </c>
      <c r="I4388">
        <v>0</v>
      </c>
      <c r="J4388" s="3">
        <v>45003.193749999999</v>
      </c>
      <c r="K4388" s="3">
        <v>45013.208333333336</v>
      </c>
      <c r="L4388" s="3">
        <v>45013.229166666664</v>
      </c>
      <c r="M4388" s="7" t="s">
        <v>12790</v>
      </c>
      <c r="N4388" s="5" t="s">
        <v>48</v>
      </c>
      <c r="P4388" t="s">
        <v>16</v>
      </c>
    </row>
    <row r="4389" spans="1:16" x14ac:dyDescent="0.25">
      <c r="A4389" t="s">
        <v>12791</v>
      </c>
      <c r="B4389" t="s">
        <v>12792</v>
      </c>
      <c r="C4389" t="s">
        <v>23</v>
      </c>
      <c r="F4389" t="s">
        <v>57</v>
      </c>
      <c r="G4389">
        <v>0</v>
      </c>
      <c r="I4389">
        <v>0</v>
      </c>
      <c r="J4389" s="3">
        <v>44981.049305555556</v>
      </c>
      <c r="K4389" s="3">
        <v>44991.083333333336</v>
      </c>
      <c r="L4389" s="3">
        <v>44991.104166666664</v>
      </c>
      <c r="M4389" t="s">
        <v>12793</v>
      </c>
      <c r="N4389" s="5" t="s">
        <v>18</v>
      </c>
      <c r="P4389" t="s">
        <v>16</v>
      </c>
    </row>
    <row r="4390" spans="1:16" x14ac:dyDescent="0.25">
      <c r="A4390" s="9" t="s">
        <v>12794</v>
      </c>
      <c r="B4390" t="s">
        <v>12795</v>
      </c>
      <c r="C4390" t="s">
        <v>799</v>
      </c>
      <c r="D4390">
        <v>160017</v>
      </c>
      <c r="G4390">
        <v>13000000</v>
      </c>
      <c r="H4390" s="6"/>
      <c r="I4390">
        <v>260000</v>
      </c>
      <c r="J4390" s="3">
        <v>44987.129166666666</v>
      </c>
      <c r="K4390" s="3">
        <v>44998.166666666664</v>
      </c>
      <c r="L4390" s="3">
        <v>44998.1875</v>
      </c>
      <c r="M4390" t="s">
        <v>12796</v>
      </c>
      <c r="N4390" s="5" t="s">
        <v>18</v>
      </c>
      <c r="P4390" t="s">
        <v>16</v>
      </c>
    </row>
    <row r="4391" spans="1:16" x14ac:dyDescent="0.25">
      <c r="A4391" t="s">
        <v>12797</v>
      </c>
      <c r="B4391" t="s">
        <v>12798</v>
      </c>
      <c r="C4391" t="s">
        <v>833</v>
      </c>
      <c r="D4391">
        <v>110018</v>
      </c>
      <c r="G4391">
        <v>6153041</v>
      </c>
      <c r="I4391">
        <v>123061</v>
      </c>
      <c r="J4391" s="3">
        <v>44995.154166666667</v>
      </c>
      <c r="K4391" s="3">
        <v>45005.166666666664</v>
      </c>
      <c r="L4391" s="3">
        <v>45005.1875</v>
      </c>
      <c r="M4391" t="s">
        <v>12799</v>
      </c>
      <c r="N4391" s="5" t="s">
        <v>18</v>
      </c>
      <c r="P4391" t="s">
        <v>16</v>
      </c>
    </row>
    <row r="4392" spans="1:16" x14ac:dyDescent="0.25">
      <c r="A4392" t="s">
        <v>12800</v>
      </c>
      <c r="B4392" t="s">
        <v>12801</v>
      </c>
      <c r="C4392" t="s">
        <v>240</v>
      </c>
      <c r="D4392">
        <v>483880</v>
      </c>
      <c r="G4392">
        <v>0</v>
      </c>
      <c r="I4392">
        <v>38000</v>
      </c>
      <c r="J4392" s="3">
        <v>45047.495833333334</v>
      </c>
      <c r="K4392" s="3">
        <v>45063.083333333336</v>
      </c>
      <c r="L4392" s="3">
        <v>45063.104166666664</v>
      </c>
      <c r="M4392" t="s">
        <v>12802</v>
      </c>
      <c r="N4392" s="5" t="s">
        <v>18</v>
      </c>
      <c r="P4392" t="s">
        <v>16</v>
      </c>
    </row>
    <row r="4393" spans="1:16" x14ac:dyDescent="0.25">
      <c r="A4393" t="s">
        <v>12803</v>
      </c>
      <c r="B4393" t="s">
        <v>12804</v>
      </c>
      <c r="C4393" t="s">
        <v>362</v>
      </c>
      <c r="F4393" t="s">
        <v>22</v>
      </c>
      <c r="G4393">
        <v>0</v>
      </c>
      <c r="I4393">
        <v>0</v>
      </c>
      <c r="J4393" s="3">
        <v>45044.32916666667</v>
      </c>
      <c r="K4393" s="3">
        <v>45054.333333333336</v>
      </c>
      <c r="L4393" s="3">
        <v>45054.354166666664</v>
      </c>
      <c r="M4393" t="s">
        <v>12805</v>
      </c>
      <c r="N4393" s="5" t="s">
        <v>18</v>
      </c>
      <c r="P4393" t="s">
        <v>16</v>
      </c>
    </row>
    <row r="4394" spans="1:16" x14ac:dyDescent="0.25">
      <c r="A4394" t="s">
        <v>12806</v>
      </c>
      <c r="B4394" t="s">
        <v>12807</v>
      </c>
      <c r="C4394" t="s">
        <v>44</v>
      </c>
      <c r="F4394" t="s">
        <v>43</v>
      </c>
      <c r="H4394" s="6"/>
      <c r="I4394">
        <v>0</v>
      </c>
      <c r="J4394" s="3">
        <v>44971.200694444444</v>
      </c>
      <c r="K4394" s="3">
        <v>44981.25</v>
      </c>
      <c r="L4394" s="3">
        <v>44981.270833333336</v>
      </c>
      <c r="M4394" t="s">
        <v>12808</v>
      </c>
      <c r="N4394" s="5" t="s">
        <v>18</v>
      </c>
      <c r="P4394" t="s">
        <v>16</v>
      </c>
    </row>
    <row r="4395" spans="1:16" x14ac:dyDescent="0.25">
      <c r="A4395" t="s">
        <v>12806</v>
      </c>
      <c r="B4395" t="s">
        <v>12809</v>
      </c>
      <c r="C4395" t="s">
        <v>241</v>
      </c>
      <c r="D4395">
        <v>580020</v>
      </c>
      <c r="G4395">
        <v>0</v>
      </c>
      <c r="H4395" s="6"/>
      <c r="I4395">
        <v>0</v>
      </c>
      <c r="J4395" s="3">
        <v>45051.242361111108</v>
      </c>
      <c r="K4395" s="3">
        <v>45062.375</v>
      </c>
      <c r="L4395" s="3">
        <v>45062.395833333336</v>
      </c>
      <c r="M4395" t="s">
        <v>12810</v>
      </c>
      <c r="N4395" s="5" t="s">
        <v>18</v>
      </c>
      <c r="P4395" t="s">
        <v>16</v>
      </c>
    </row>
    <row r="4396" spans="1:16" x14ac:dyDescent="0.25">
      <c r="A4396" t="s">
        <v>12806</v>
      </c>
      <c r="B4396" t="s">
        <v>12811</v>
      </c>
      <c r="C4396" t="s">
        <v>80</v>
      </c>
      <c r="D4396">
        <v>517506</v>
      </c>
      <c r="G4396">
        <v>0</v>
      </c>
      <c r="I4396">
        <v>0</v>
      </c>
      <c r="J4396" s="3">
        <v>45026.520138888889</v>
      </c>
      <c r="K4396" s="3">
        <v>45036.458333333336</v>
      </c>
      <c r="L4396" s="3">
        <v>45036.479166666664</v>
      </c>
      <c r="M4396" t="s">
        <v>12812</v>
      </c>
      <c r="N4396" s="5" t="s">
        <v>18</v>
      </c>
      <c r="P4396" t="s">
        <v>16</v>
      </c>
    </row>
    <row r="4397" spans="1:16" x14ac:dyDescent="0.25">
      <c r="A4397" t="s">
        <v>12813</v>
      </c>
      <c r="B4397" t="s">
        <v>12814</v>
      </c>
      <c r="C4397" t="s">
        <v>26</v>
      </c>
      <c r="F4397" t="s">
        <v>56</v>
      </c>
      <c r="G4397">
        <v>0</v>
      </c>
      <c r="I4397">
        <v>0</v>
      </c>
      <c r="J4397" s="3">
        <v>44911.477777777778</v>
      </c>
      <c r="K4397" s="3">
        <v>44921.5</v>
      </c>
      <c r="L4397" s="3">
        <v>44921.520833333336</v>
      </c>
      <c r="M4397" t="s">
        <v>12815</v>
      </c>
      <c r="N4397" s="5" t="s">
        <v>18</v>
      </c>
      <c r="P4397" t="s">
        <v>16</v>
      </c>
    </row>
    <row r="4398" spans="1:16" x14ac:dyDescent="0.25">
      <c r="A4398" t="s">
        <v>12816</v>
      </c>
      <c r="B4398" t="s">
        <v>12817</v>
      </c>
      <c r="C4398" t="s">
        <v>26</v>
      </c>
      <c r="F4398" t="s">
        <v>43</v>
      </c>
      <c r="G4398">
        <v>0</v>
      </c>
      <c r="I4398">
        <v>0</v>
      </c>
      <c r="J4398" s="3">
        <v>44965.158333333333</v>
      </c>
      <c r="K4398" s="3">
        <v>44975.166666666664</v>
      </c>
      <c r="L4398" s="3">
        <v>44975.1875</v>
      </c>
      <c r="M4398" t="s">
        <v>12818</v>
      </c>
      <c r="N4398" s="5" t="s">
        <v>18</v>
      </c>
      <c r="P4398" t="s">
        <v>16</v>
      </c>
    </row>
    <row r="4399" spans="1:16" x14ac:dyDescent="0.25">
      <c r="A4399" t="s">
        <v>12819</v>
      </c>
      <c r="B4399" t="s">
        <v>12820</v>
      </c>
      <c r="C4399" t="s">
        <v>23</v>
      </c>
      <c r="F4399" t="s">
        <v>121</v>
      </c>
      <c r="G4399">
        <v>0</v>
      </c>
      <c r="I4399">
        <v>0</v>
      </c>
      <c r="J4399" s="3">
        <v>44944.525000000001</v>
      </c>
      <c r="K4399" s="3">
        <v>44954.041666666664</v>
      </c>
      <c r="L4399" s="3">
        <v>44954.0625</v>
      </c>
      <c r="M4399" t="s">
        <v>12821</v>
      </c>
      <c r="N4399" t="s">
        <v>18</v>
      </c>
      <c r="P4399" t="s">
        <v>16</v>
      </c>
    </row>
    <row r="4400" spans="1:16" x14ac:dyDescent="0.25">
      <c r="A4400" t="s">
        <v>12822</v>
      </c>
      <c r="B4400" t="s">
        <v>12823</v>
      </c>
      <c r="C4400" t="s">
        <v>23</v>
      </c>
      <c r="F4400" t="s">
        <v>22</v>
      </c>
      <c r="G4400">
        <v>0</v>
      </c>
      <c r="H4400" s="6"/>
      <c r="I4400">
        <v>0</v>
      </c>
      <c r="J4400" s="3">
        <v>44974.45208333333</v>
      </c>
      <c r="K4400" s="3">
        <v>44984.458333333336</v>
      </c>
      <c r="L4400" s="3">
        <v>44984.479166666664</v>
      </c>
      <c r="M4400" t="s">
        <v>12824</v>
      </c>
      <c r="N4400" s="5" t="s">
        <v>18</v>
      </c>
      <c r="P4400" t="s">
        <v>16</v>
      </c>
    </row>
    <row r="4401" spans="1:16" x14ac:dyDescent="0.25">
      <c r="A4401" t="s">
        <v>12825</v>
      </c>
      <c r="B4401" t="s">
        <v>12826</v>
      </c>
      <c r="C4401" t="s">
        <v>247</v>
      </c>
      <c r="D4401">
        <v>811305</v>
      </c>
      <c r="G4401">
        <v>0</v>
      </c>
      <c r="H4401" s="6"/>
      <c r="I4401">
        <v>0</v>
      </c>
      <c r="J4401" s="3">
        <v>44974.531944444447</v>
      </c>
      <c r="K4401" s="3">
        <v>44984.208333333336</v>
      </c>
      <c r="L4401" s="3">
        <v>44984.229166666664</v>
      </c>
      <c r="M4401" t="s">
        <v>12827</v>
      </c>
      <c r="N4401" s="5" t="s">
        <v>18</v>
      </c>
      <c r="P4401" t="s">
        <v>16</v>
      </c>
    </row>
    <row r="4402" spans="1:16" x14ac:dyDescent="0.25">
      <c r="A4402" t="s">
        <v>12828</v>
      </c>
      <c r="B4402" t="s">
        <v>12829</v>
      </c>
      <c r="C4402" t="s">
        <v>52</v>
      </c>
      <c r="F4402" t="s">
        <v>51</v>
      </c>
      <c r="G4402">
        <v>0</v>
      </c>
      <c r="H4402" s="6"/>
      <c r="I4402">
        <v>0</v>
      </c>
      <c r="J4402" s="3">
        <v>44986.25</v>
      </c>
      <c r="K4402" s="3">
        <v>45000.375</v>
      </c>
      <c r="L4402" s="3">
        <v>45000.395833333336</v>
      </c>
      <c r="M4402" t="s">
        <v>12830</v>
      </c>
      <c r="N4402" s="5" t="s">
        <v>18</v>
      </c>
      <c r="P4402" t="s">
        <v>16</v>
      </c>
    </row>
    <row r="4403" spans="1:16" x14ac:dyDescent="0.25">
      <c r="A4403" t="s">
        <v>12831</v>
      </c>
      <c r="B4403" t="s">
        <v>12832</v>
      </c>
      <c r="C4403" t="s">
        <v>52</v>
      </c>
      <c r="F4403" t="s">
        <v>51</v>
      </c>
      <c r="G4403">
        <v>0</v>
      </c>
      <c r="I4403">
        <v>0</v>
      </c>
      <c r="J4403" s="3">
        <v>44873.199305555558</v>
      </c>
      <c r="K4403" s="3">
        <v>44883.375</v>
      </c>
      <c r="L4403" s="3">
        <v>44883.395833333336</v>
      </c>
      <c r="M4403" t="s">
        <v>12833</v>
      </c>
      <c r="N4403" s="5" t="s">
        <v>18</v>
      </c>
      <c r="P4403" t="s">
        <v>16</v>
      </c>
    </row>
    <row r="4404" spans="1:16" x14ac:dyDescent="0.25">
      <c r="A4404" t="s">
        <v>12834</v>
      </c>
      <c r="B4404" t="s">
        <v>12835</v>
      </c>
      <c r="C4404" t="s">
        <v>651</v>
      </c>
      <c r="D4404">
        <v>560100</v>
      </c>
      <c r="G4404">
        <v>0</v>
      </c>
      <c r="I4404">
        <v>0</v>
      </c>
      <c r="J4404" s="3">
        <v>44883.15625</v>
      </c>
      <c r="K4404" s="3">
        <v>44904.125</v>
      </c>
      <c r="L4404" s="3">
        <v>44904.145833333336</v>
      </c>
      <c r="M4404" t="s">
        <v>12836</v>
      </c>
      <c r="N4404" s="5" t="s">
        <v>18</v>
      </c>
      <c r="P4404" t="s">
        <v>16</v>
      </c>
    </row>
    <row r="4405" spans="1:16" x14ac:dyDescent="0.25">
      <c r="A4405" t="s">
        <v>12837</v>
      </c>
      <c r="B4405" t="s">
        <v>12838</v>
      </c>
      <c r="C4405" t="s">
        <v>651</v>
      </c>
      <c r="D4405">
        <v>560100</v>
      </c>
      <c r="G4405">
        <v>0</v>
      </c>
      <c r="I4405">
        <v>0</v>
      </c>
      <c r="J4405" s="3">
        <v>44963.4375</v>
      </c>
      <c r="K4405" s="3">
        <v>44984.458333333336</v>
      </c>
      <c r="L4405" s="3">
        <v>44984.479166666664</v>
      </c>
      <c r="M4405" t="s">
        <v>12839</v>
      </c>
      <c r="N4405" s="5" t="s">
        <v>18</v>
      </c>
      <c r="P4405" t="s">
        <v>16</v>
      </c>
    </row>
    <row r="4406" spans="1:16" x14ac:dyDescent="0.25">
      <c r="A4406" t="s">
        <v>12837</v>
      </c>
      <c r="B4406" t="s">
        <v>12840</v>
      </c>
      <c r="C4406" t="s">
        <v>651</v>
      </c>
      <c r="D4406">
        <v>560100</v>
      </c>
      <c r="G4406">
        <v>0</v>
      </c>
      <c r="I4406">
        <v>0</v>
      </c>
      <c r="J4406" s="3">
        <v>45048.162499999999</v>
      </c>
      <c r="K4406" s="3">
        <v>45062.166666666664</v>
      </c>
      <c r="L4406" s="3">
        <v>45062.1875</v>
      </c>
      <c r="M4406" t="s">
        <v>12841</v>
      </c>
      <c r="N4406" s="5" t="s">
        <v>18</v>
      </c>
      <c r="P4406" t="s">
        <v>16</v>
      </c>
    </row>
    <row r="4407" spans="1:16" x14ac:dyDescent="0.25">
      <c r="A4407" t="s">
        <v>12837</v>
      </c>
      <c r="B4407" t="s">
        <v>12840</v>
      </c>
      <c r="C4407" t="s">
        <v>651</v>
      </c>
      <c r="D4407">
        <v>560100</v>
      </c>
      <c r="G4407">
        <v>0</v>
      </c>
      <c r="H4407" s="6"/>
      <c r="I4407">
        <v>0</v>
      </c>
      <c r="J4407" s="3">
        <v>45048.162499999999</v>
      </c>
      <c r="K4407" s="3">
        <v>45062.166666666664</v>
      </c>
      <c r="L4407" s="3">
        <v>45062.1875</v>
      </c>
      <c r="M4407" t="s">
        <v>12841</v>
      </c>
      <c r="N4407" s="5" t="s">
        <v>18</v>
      </c>
      <c r="P4407" t="s">
        <v>16</v>
      </c>
    </row>
    <row r="4408" spans="1:16" x14ac:dyDescent="0.25">
      <c r="A4408" t="s">
        <v>12842</v>
      </c>
      <c r="B4408" t="s">
        <v>12843</v>
      </c>
      <c r="C4408" t="s">
        <v>26</v>
      </c>
      <c r="F4408" t="s">
        <v>43</v>
      </c>
      <c r="G4408">
        <v>0</v>
      </c>
      <c r="I4408">
        <v>0</v>
      </c>
      <c r="J4408" s="3">
        <v>44959.463194444441</v>
      </c>
      <c r="K4408" s="3">
        <v>44970.5</v>
      </c>
      <c r="L4408" s="3">
        <v>44970.520833333336</v>
      </c>
      <c r="M4408" t="s">
        <v>12844</v>
      </c>
      <c r="N4408" s="5" t="s">
        <v>18</v>
      </c>
      <c r="P4408" t="s">
        <v>16</v>
      </c>
    </row>
    <row r="4409" spans="1:16" x14ac:dyDescent="0.25">
      <c r="A4409" t="s">
        <v>12845</v>
      </c>
      <c r="B4409" t="s">
        <v>12846</v>
      </c>
      <c r="C4409" t="s">
        <v>52</v>
      </c>
      <c r="F4409" t="s">
        <v>51</v>
      </c>
      <c r="H4409" s="6"/>
      <c r="I4409">
        <v>0</v>
      </c>
      <c r="J4409" s="3">
        <v>44971.117361111108</v>
      </c>
      <c r="K4409" s="3">
        <v>44992.166666666664</v>
      </c>
      <c r="L4409" s="3">
        <v>44992.1875</v>
      </c>
      <c r="M4409" t="s">
        <v>12847</v>
      </c>
      <c r="N4409" s="5" t="s">
        <v>18</v>
      </c>
      <c r="P4409" t="s">
        <v>16</v>
      </c>
    </row>
    <row r="4410" spans="1:16" x14ac:dyDescent="0.25">
      <c r="A4410" t="s">
        <v>12848</v>
      </c>
      <c r="B4410" t="s">
        <v>12849</v>
      </c>
      <c r="C4410" t="s">
        <v>23</v>
      </c>
      <c r="F4410" t="s">
        <v>22</v>
      </c>
      <c r="H4410" s="6"/>
      <c r="I4410">
        <v>0</v>
      </c>
      <c r="J4410" s="3">
        <v>44971.081250000003</v>
      </c>
      <c r="K4410" s="3">
        <v>44981.083333333336</v>
      </c>
      <c r="L4410" s="3">
        <v>44981.104166666664</v>
      </c>
      <c r="M4410" t="s">
        <v>12850</v>
      </c>
      <c r="N4410" s="5" t="s">
        <v>18</v>
      </c>
      <c r="P4410" t="s">
        <v>16</v>
      </c>
    </row>
    <row r="4411" spans="1:16" x14ac:dyDescent="0.25">
      <c r="A4411" s="9" t="s">
        <v>12851</v>
      </c>
      <c r="B4411" t="s">
        <v>12852</v>
      </c>
      <c r="C4411" t="s">
        <v>204</v>
      </c>
      <c r="D4411">
        <v>591225</v>
      </c>
      <c r="G4411">
        <v>0</v>
      </c>
      <c r="H4411" s="6"/>
      <c r="I4411">
        <v>20000</v>
      </c>
      <c r="J4411" s="3">
        <v>44987.15347222222</v>
      </c>
      <c r="K4411" s="3">
        <v>45008.125</v>
      </c>
      <c r="L4411" s="3">
        <v>45008.145833333336</v>
      </c>
      <c r="M4411" t="s">
        <v>12853</v>
      </c>
      <c r="N4411" s="5" t="s">
        <v>18</v>
      </c>
      <c r="P4411" t="s">
        <v>16</v>
      </c>
    </row>
    <row r="4412" spans="1:16" x14ac:dyDescent="0.25">
      <c r="A4412" t="s">
        <v>12854</v>
      </c>
      <c r="B4412" t="s">
        <v>12855</v>
      </c>
      <c r="C4412" t="s">
        <v>160</v>
      </c>
      <c r="D4412">
        <v>323307</v>
      </c>
      <c r="G4412">
        <v>0</v>
      </c>
      <c r="H4412" s="6"/>
      <c r="I4412">
        <v>0</v>
      </c>
      <c r="J4412" s="3">
        <v>44984.075694444444</v>
      </c>
      <c r="K4412" s="3">
        <v>45005.375</v>
      </c>
      <c r="L4412" s="3">
        <v>45005.395833333336</v>
      </c>
      <c r="M4412" t="s">
        <v>12856</v>
      </c>
      <c r="N4412" s="5" t="s">
        <v>18</v>
      </c>
      <c r="P4412" t="s">
        <v>16</v>
      </c>
    </row>
    <row r="4413" spans="1:16" x14ac:dyDescent="0.25">
      <c r="A4413" t="s">
        <v>12857</v>
      </c>
      <c r="B4413" t="s">
        <v>12858</v>
      </c>
      <c r="C4413" t="s">
        <v>23</v>
      </c>
      <c r="F4413" t="s">
        <v>178</v>
      </c>
      <c r="G4413">
        <v>0</v>
      </c>
      <c r="I4413">
        <v>0</v>
      </c>
      <c r="J4413" s="3">
        <v>45044.19027777778</v>
      </c>
      <c r="K4413" s="3">
        <v>45054.208333333336</v>
      </c>
      <c r="L4413" s="3">
        <v>45054.229166666664</v>
      </c>
      <c r="M4413" t="s">
        <v>12859</v>
      </c>
      <c r="N4413" s="5" t="s">
        <v>18</v>
      </c>
      <c r="P4413" t="s">
        <v>16</v>
      </c>
    </row>
    <row r="4414" spans="1:16" x14ac:dyDescent="0.25">
      <c r="A4414" t="s">
        <v>12860</v>
      </c>
      <c r="B4414" t="s">
        <v>12861</v>
      </c>
      <c r="C4414" t="s">
        <v>23</v>
      </c>
      <c r="F4414" t="s">
        <v>178</v>
      </c>
      <c r="G4414">
        <v>0</v>
      </c>
      <c r="I4414">
        <v>0</v>
      </c>
      <c r="J4414" s="3">
        <v>44941.438888888886</v>
      </c>
      <c r="K4414" s="3">
        <v>44951.458333333336</v>
      </c>
      <c r="L4414" s="3">
        <v>44951.479166666664</v>
      </c>
      <c r="M4414" t="s">
        <v>12862</v>
      </c>
      <c r="N4414" s="5" t="s">
        <v>18</v>
      </c>
      <c r="P4414" t="s">
        <v>16</v>
      </c>
    </row>
    <row r="4415" spans="1:16" x14ac:dyDescent="0.25">
      <c r="A4415" t="s">
        <v>12863</v>
      </c>
      <c r="B4415" t="s">
        <v>12864</v>
      </c>
      <c r="C4415" t="s">
        <v>23</v>
      </c>
      <c r="F4415" t="s">
        <v>24</v>
      </c>
      <c r="G4415">
        <v>25000</v>
      </c>
      <c r="I4415">
        <v>0</v>
      </c>
      <c r="J4415" s="3">
        <v>44874.307638888888</v>
      </c>
      <c r="K4415" s="3">
        <v>44881.333333333336</v>
      </c>
      <c r="L4415" s="3">
        <v>44881.354166666664</v>
      </c>
      <c r="M4415" t="s">
        <v>12865</v>
      </c>
      <c r="N4415" s="5" t="s">
        <v>18</v>
      </c>
      <c r="P4415" t="s">
        <v>16</v>
      </c>
    </row>
    <row r="4416" spans="1:16" x14ac:dyDescent="0.25">
      <c r="A4416" t="s">
        <v>12866</v>
      </c>
      <c r="B4416" t="s">
        <v>12867</v>
      </c>
      <c r="C4416" t="s">
        <v>6595</v>
      </c>
      <c r="D4416">
        <v>422006</v>
      </c>
      <c r="G4416">
        <v>500000</v>
      </c>
      <c r="H4416" s="6"/>
      <c r="I4416">
        <v>0</v>
      </c>
      <c r="J4416" s="3">
        <v>45033.482638888891</v>
      </c>
      <c r="K4416" s="3">
        <v>45043.5</v>
      </c>
      <c r="L4416" s="3">
        <v>45043.520833333336</v>
      </c>
      <c r="M4416" t="s">
        <v>12868</v>
      </c>
      <c r="N4416" s="5" t="s">
        <v>18</v>
      </c>
      <c r="P4416" t="s">
        <v>16</v>
      </c>
    </row>
    <row r="4417" spans="1:16" x14ac:dyDescent="0.25">
      <c r="A4417" t="s">
        <v>12869</v>
      </c>
      <c r="B4417" t="s">
        <v>12870</v>
      </c>
      <c r="C4417" t="s">
        <v>112</v>
      </c>
      <c r="D4417">
        <v>600114</v>
      </c>
      <c r="G4417">
        <v>500000</v>
      </c>
      <c r="H4417" s="6"/>
      <c r="I4417">
        <v>0</v>
      </c>
      <c r="J4417" s="3">
        <v>45007.275000000001</v>
      </c>
      <c r="K4417" s="3">
        <v>45017.291666666664</v>
      </c>
      <c r="L4417" s="3">
        <v>45017.3125</v>
      </c>
      <c r="M4417" t="s">
        <v>12871</v>
      </c>
      <c r="N4417" s="5" t="s">
        <v>18</v>
      </c>
      <c r="P4417" t="s">
        <v>16</v>
      </c>
    </row>
    <row r="4418" spans="1:16" x14ac:dyDescent="0.25">
      <c r="A4418" t="s">
        <v>12872</v>
      </c>
      <c r="B4418" t="s">
        <v>12873</v>
      </c>
      <c r="C4418" t="s">
        <v>23</v>
      </c>
      <c r="F4418" t="s">
        <v>24</v>
      </c>
      <c r="G4418">
        <v>0</v>
      </c>
      <c r="H4418" s="6"/>
      <c r="I4418">
        <v>0</v>
      </c>
      <c r="J4418" s="3">
        <v>44964.322222222225</v>
      </c>
      <c r="K4418" s="3">
        <v>44974.333333333336</v>
      </c>
      <c r="L4418" s="3">
        <v>44974.354166666664</v>
      </c>
      <c r="M4418" t="s">
        <v>12874</v>
      </c>
      <c r="N4418" s="5" t="s">
        <v>18</v>
      </c>
      <c r="P4418" t="s">
        <v>16</v>
      </c>
    </row>
    <row r="4419" spans="1:16" x14ac:dyDescent="0.25">
      <c r="A4419" t="s">
        <v>12872</v>
      </c>
      <c r="B4419" t="s">
        <v>12873</v>
      </c>
      <c r="C4419" t="s">
        <v>23</v>
      </c>
      <c r="F4419" t="s">
        <v>24</v>
      </c>
      <c r="G4419">
        <v>0</v>
      </c>
      <c r="H4419" s="6"/>
      <c r="I4419">
        <v>0</v>
      </c>
      <c r="J4419" s="3">
        <v>44964.322222222225</v>
      </c>
      <c r="K4419" s="3">
        <v>44974.333333333336</v>
      </c>
      <c r="L4419" s="3">
        <v>44974.354166666664</v>
      </c>
      <c r="M4419" t="s">
        <v>12874</v>
      </c>
      <c r="N4419" s="5" t="s">
        <v>18</v>
      </c>
      <c r="P4419" t="s">
        <v>16</v>
      </c>
    </row>
    <row r="4420" spans="1:16" x14ac:dyDescent="0.25">
      <c r="A4420" t="s">
        <v>12875</v>
      </c>
      <c r="B4420" t="s">
        <v>12876</v>
      </c>
      <c r="C4420" t="s">
        <v>195</v>
      </c>
      <c r="D4420">
        <v>231001</v>
      </c>
      <c r="G4420">
        <v>760000</v>
      </c>
      <c r="H4420" s="6"/>
      <c r="I4420">
        <v>38000</v>
      </c>
      <c r="J4420" s="3">
        <v>44982.25</v>
      </c>
      <c r="K4420" s="3">
        <v>44992.291666666664</v>
      </c>
      <c r="L4420" s="3">
        <v>44992.3125</v>
      </c>
      <c r="M4420" t="s">
        <v>12877</v>
      </c>
      <c r="N4420" s="5" t="s">
        <v>18</v>
      </c>
      <c r="P4420" t="s">
        <v>16</v>
      </c>
    </row>
    <row r="4421" spans="1:16" x14ac:dyDescent="0.25">
      <c r="A4421" t="s">
        <v>12878</v>
      </c>
      <c r="B4421" t="s">
        <v>12879</v>
      </c>
      <c r="C4421" t="s">
        <v>152</v>
      </c>
      <c r="D4421">
        <v>495452</v>
      </c>
      <c r="G4421">
        <v>451350</v>
      </c>
      <c r="H4421" s="6"/>
      <c r="I4421">
        <v>0</v>
      </c>
      <c r="J4421" s="3">
        <v>45014.534722222219</v>
      </c>
      <c r="K4421" s="3">
        <v>45024.25</v>
      </c>
      <c r="L4421" s="3">
        <v>45024.270833333336</v>
      </c>
      <c r="M4421" t="s">
        <v>12880</v>
      </c>
      <c r="N4421" s="5" t="s">
        <v>18</v>
      </c>
      <c r="P4421" t="s">
        <v>16</v>
      </c>
    </row>
    <row r="4422" spans="1:16" x14ac:dyDescent="0.25">
      <c r="A4422" t="s">
        <v>12881</v>
      </c>
      <c r="B4422" t="s">
        <v>12882</v>
      </c>
      <c r="C4422" t="s">
        <v>23</v>
      </c>
      <c r="F4422" t="s">
        <v>55</v>
      </c>
      <c r="G4422">
        <v>0</v>
      </c>
      <c r="I4422">
        <v>0</v>
      </c>
      <c r="J4422" s="3">
        <v>44925.092361111114</v>
      </c>
      <c r="K4422" s="3">
        <v>44935.125</v>
      </c>
      <c r="L4422" s="3">
        <v>44935.145833333336</v>
      </c>
      <c r="M4422" t="s">
        <v>12883</v>
      </c>
      <c r="N4422" s="5" t="s">
        <v>18</v>
      </c>
      <c r="P4422" t="s">
        <v>16</v>
      </c>
    </row>
    <row r="4423" spans="1:16" x14ac:dyDescent="0.25">
      <c r="A4423" t="s">
        <v>12884</v>
      </c>
      <c r="B4423" t="s">
        <v>12885</v>
      </c>
      <c r="C4423" t="s">
        <v>379</v>
      </c>
      <c r="D4423">
        <v>691002</v>
      </c>
      <c r="G4423">
        <v>0</v>
      </c>
      <c r="I4423">
        <v>0</v>
      </c>
      <c r="J4423" s="3">
        <v>44874.336805555555</v>
      </c>
      <c r="K4423" s="3">
        <v>44886.375</v>
      </c>
      <c r="L4423" s="3">
        <v>44886.395833333336</v>
      </c>
      <c r="M4423" t="s">
        <v>12886</v>
      </c>
      <c r="N4423" s="5" t="s">
        <v>18</v>
      </c>
      <c r="P4423" t="s">
        <v>16</v>
      </c>
    </row>
    <row r="4424" spans="1:16" x14ac:dyDescent="0.25">
      <c r="A4424" t="s">
        <v>12887</v>
      </c>
      <c r="B4424" t="s">
        <v>12888</v>
      </c>
      <c r="C4424" t="s">
        <v>379</v>
      </c>
      <c r="D4424">
        <v>500038</v>
      </c>
      <c r="G4424">
        <v>666000</v>
      </c>
      <c r="H4424" s="6"/>
      <c r="I4424">
        <v>0</v>
      </c>
      <c r="J4424" s="3">
        <v>44931.152777777781</v>
      </c>
      <c r="K4424" s="3">
        <v>44942.125</v>
      </c>
      <c r="L4424" s="3">
        <v>44942.145833333336</v>
      </c>
      <c r="M4424" t="s">
        <v>12889</v>
      </c>
      <c r="N4424" s="5" t="s">
        <v>18</v>
      </c>
      <c r="P4424" t="s">
        <v>16</v>
      </c>
    </row>
    <row r="4425" spans="1:16" x14ac:dyDescent="0.25">
      <c r="A4425" t="s">
        <v>12890</v>
      </c>
      <c r="B4425" t="s">
        <v>12891</v>
      </c>
      <c r="C4425" t="s">
        <v>64</v>
      </c>
      <c r="D4425">
        <v>494001</v>
      </c>
      <c r="G4425">
        <v>0</v>
      </c>
      <c r="I4425">
        <v>0</v>
      </c>
      <c r="J4425" s="3">
        <v>44989.229861111111</v>
      </c>
      <c r="K4425" s="3">
        <v>45005.125</v>
      </c>
      <c r="L4425" s="3">
        <v>45005.145833333336</v>
      </c>
      <c r="M4425" t="s">
        <v>12892</v>
      </c>
      <c r="N4425" s="5" t="s">
        <v>18</v>
      </c>
      <c r="P4425" t="s">
        <v>16</v>
      </c>
    </row>
    <row r="4426" spans="1:16" x14ac:dyDescent="0.25">
      <c r="A4426" t="s">
        <v>12893</v>
      </c>
      <c r="B4426" t="s">
        <v>12894</v>
      </c>
      <c r="C4426" t="s">
        <v>83</v>
      </c>
      <c r="F4426" t="s">
        <v>56</v>
      </c>
      <c r="G4426">
        <v>0</v>
      </c>
      <c r="I4426">
        <v>0</v>
      </c>
      <c r="J4426" s="3">
        <v>45001.417361111111</v>
      </c>
      <c r="K4426" s="3">
        <v>45012.083333333336</v>
      </c>
      <c r="L4426" s="3">
        <v>45012.104166666664</v>
      </c>
      <c r="M4426" t="s">
        <v>12895</v>
      </c>
      <c r="N4426" s="5" t="s">
        <v>18</v>
      </c>
      <c r="P4426" t="s">
        <v>16</v>
      </c>
    </row>
    <row r="4427" spans="1:16" x14ac:dyDescent="0.25">
      <c r="A4427" t="s">
        <v>12896</v>
      </c>
      <c r="B4427" t="s">
        <v>12897</v>
      </c>
      <c r="C4427" t="s">
        <v>37</v>
      </c>
      <c r="D4427">
        <v>441204</v>
      </c>
      <c r="G4427">
        <v>0</v>
      </c>
      <c r="H4427" s="6"/>
      <c r="I4427">
        <v>0</v>
      </c>
      <c r="J4427" s="3">
        <v>45055.074999999997</v>
      </c>
      <c r="K4427" s="3">
        <v>45065.083333333336</v>
      </c>
      <c r="L4427" s="3">
        <v>45065.104166666664</v>
      </c>
      <c r="M4427" t="s">
        <v>12898</v>
      </c>
      <c r="N4427" s="5" t="s">
        <v>18</v>
      </c>
      <c r="P4427" t="s">
        <v>16</v>
      </c>
    </row>
    <row r="4428" spans="1:16" x14ac:dyDescent="0.25">
      <c r="A4428" t="s">
        <v>12896</v>
      </c>
      <c r="B4428" t="s">
        <v>12899</v>
      </c>
      <c r="C4428" t="s">
        <v>37</v>
      </c>
      <c r="D4428">
        <v>441204</v>
      </c>
      <c r="G4428">
        <v>0</v>
      </c>
      <c r="I4428">
        <v>0</v>
      </c>
      <c r="J4428" s="3">
        <v>45059.179861111108</v>
      </c>
      <c r="K4428" s="3">
        <v>45069.208333333336</v>
      </c>
      <c r="L4428" s="3">
        <v>45069.229166666664</v>
      </c>
      <c r="M4428" t="s">
        <v>12900</v>
      </c>
      <c r="N4428" s="5" t="s">
        <v>18</v>
      </c>
      <c r="P4428" t="s">
        <v>16</v>
      </c>
    </row>
    <row r="4429" spans="1:16" x14ac:dyDescent="0.25">
      <c r="A4429" t="s">
        <v>12901</v>
      </c>
      <c r="B4429" t="s">
        <v>12902</v>
      </c>
      <c r="C4429" t="s">
        <v>217</v>
      </c>
      <c r="D4429">
        <v>396325</v>
      </c>
      <c r="G4429">
        <v>0</v>
      </c>
      <c r="H4429" s="6"/>
      <c r="I4429">
        <v>0</v>
      </c>
      <c r="J4429" s="3">
        <v>45056.165277777778</v>
      </c>
      <c r="K4429" s="3">
        <v>45077.166666666664</v>
      </c>
      <c r="L4429" s="3">
        <v>45077.1875</v>
      </c>
      <c r="M4429" t="s">
        <v>12903</v>
      </c>
      <c r="N4429" s="5" t="s">
        <v>18</v>
      </c>
      <c r="P4429" t="s">
        <v>16</v>
      </c>
    </row>
    <row r="4430" spans="1:16" x14ac:dyDescent="0.25">
      <c r="A4430" t="s">
        <v>12904</v>
      </c>
      <c r="B4430" t="s">
        <v>12905</v>
      </c>
      <c r="C4430" t="s">
        <v>12906</v>
      </c>
      <c r="F4430" t="s">
        <v>189</v>
      </c>
      <c r="G4430">
        <v>0</v>
      </c>
      <c r="I4430">
        <v>0</v>
      </c>
      <c r="J4430" s="3">
        <v>44869.177777777775</v>
      </c>
      <c r="K4430" s="3">
        <v>44875.520833333336</v>
      </c>
      <c r="L4430" s="3">
        <v>44875.520833333336</v>
      </c>
      <c r="M4430" t="s">
        <v>12907</v>
      </c>
      <c r="N4430" s="5" t="s">
        <v>17</v>
      </c>
      <c r="P4430" t="s">
        <v>16</v>
      </c>
    </row>
    <row r="4431" spans="1:16" x14ac:dyDescent="0.25">
      <c r="A4431" t="s">
        <v>12908</v>
      </c>
      <c r="B4431" t="s">
        <v>12909</v>
      </c>
      <c r="C4431" t="s">
        <v>161</v>
      </c>
      <c r="D4431">
        <v>305003</v>
      </c>
      <c r="G4431">
        <v>0</v>
      </c>
      <c r="H4431" s="6"/>
      <c r="I4431">
        <v>0</v>
      </c>
      <c r="J4431" s="3">
        <v>44947.149305555555</v>
      </c>
      <c r="K4431" s="3">
        <v>44964.041666666664</v>
      </c>
      <c r="L4431" s="3">
        <v>44964.0625</v>
      </c>
      <c r="M4431" t="s">
        <v>12910</v>
      </c>
      <c r="N4431" s="5" t="s">
        <v>18</v>
      </c>
      <c r="P4431" t="s">
        <v>16</v>
      </c>
    </row>
    <row r="4432" spans="1:16" x14ac:dyDescent="0.25">
      <c r="A4432" t="s">
        <v>12911</v>
      </c>
      <c r="B4432" t="s">
        <v>12912</v>
      </c>
      <c r="C4432" t="s">
        <v>161</v>
      </c>
      <c r="D4432">
        <v>305003</v>
      </c>
      <c r="G4432">
        <v>0</v>
      </c>
      <c r="I4432">
        <v>0</v>
      </c>
      <c r="J4432" s="3">
        <v>44911.388194444444</v>
      </c>
      <c r="K4432" s="3">
        <v>44923.041666666664</v>
      </c>
      <c r="L4432" s="3">
        <v>44923.0625</v>
      </c>
      <c r="M4432" t="s">
        <v>12913</v>
      </c>
      <c r="N4432" s="5" t="s">
        <v>18</v>
      </c>
      <c r="P4432" t="s">
        <v>16</v>
      </c>
    </row>
    <row r="4433" spans="1:16" x14ac:dyDescent="0.25">
      <c r="A4433" t="s">
        <v>12914</v>
      </c>
      <c r="B4433" t="s">
        <v>12915</v>
      </c>
      <c r="C4433" t="s">
        <v>134</v>
      </c>
      <c r="D4433">
        <v>742236</v>
      </c>
      <c r="G4433">
        <v>0</v>
      </c>
      <c r="H4433" s="6"/>
      <c r="I4433">
        <v>0</v>
      </c>
      <c r="J4433" s="3">
        <v>45054.234722222223</v>
      </c>
      <c r="K4433" s="3">
        <v>45065.25</v>
      </c>
      <c r="L4433" s="3">
        <v>45065.270833333336</v>
      </c>
      <c r="M4433" t="s">
        <v>12916</v>
      </c>
      <c r="N4433" s="5" t="s">
        <v>18</v>
      </c>
      <c r="P4433" t="s">
        <v>16</v>
      </c>
    </row>
    <row r="4434" spans="1:16" x14ac:dyDescent="0.25">
      <c r="A4434" t="s">
        <v>12917</v>
      </c>
      <c r="B4434" t="s">
        <v>12918</v>
      </c>
      <c r="C4434" t="s">
        <v>1089</v>
      </c>
      <c r="D4434">
        <v>173230</v>
      </c>
      <c r="G4434">
        <v>0</v>
      </c>
      <c r="I4434">
        <v>0</v>
      </c>
      <c r="J4434" s="3">
        <v>44898.497916666667</v>
      </c>
      <c r="K4434" s="3">
        <v>44908.5</v>
      </c>
      <c r="L4434" s="3">
        <v>44908.520833333336</v>
      </c>
      <c r="M4434" t="s">
        <v>12919</v>
      </c>
      <c r="N4434" s="5" t="s">
        <v>18</v>
      </c>
      <c r="P4434" t="s">
        <v>16</v>
      </c>
    </row>
    <row r="4435" spans="1:16" x14ac:dyDescent="0.25">
      <c r="A4435" t="s">
        <v>12920</v>
      </c>
      <c r="B4435" t="s">
        <v>12921</v>
      </c>
      <c r="C4435" t="s">
        <v>80</v>
      </c>
      <c r="D4435">
        <v>700014</v>
      </c>
      <c r="G4435">
        <v>0</v>
      </c>
      <c r="I4435">
        <v>0</v>
      </c>
      <c r="J4435" s="3">
        <v>44970.070138888892</v>
      </c>
      <c r="K4435" s="3">
        <v>44981.125</v>
      </c>
      <c r="L4435" s="3">
        <v>44981.145833333336</v>
      </c>
      <c r="M4435" t="s">
        <v>12922</v>
      </c>
      <c r="N4435" s="5" t="s">
        <v>18</v>
      </c>
      <c r="P4435" t="s">
        <v>16</v>
      </c>
    </row>
    <row r="4436" spans="1:16" x14ac:dyDescent="0.25">
      <c r="A4436" t="s">
        <v>12920</v>
      </c>
      <c r="B4436" t="s">
        <v>12923</v>
      </c>
      <c r="C4436" t="s">
        <v>1083</v>
      </c>
      <c r="D4436">
        <v>751010</v>
      </c>
      <c r="G4436">
        <v>80000</v>
      </c>
      <c r="H4436" s="6"/>
      <c r="I4436">
        <v>0</v>
      </c>
      <c r="J4436" s="3">
        <v>45036.428472222222</v>
      </c>
      <c r="K4436" s="3">
        <v>45047.458333333336</v>
      </c>
      <c r="L4436" s="3">
        <v>45047.479166666664</v>
      </c>
      <c r="M4436" t="s">
        <v>12924</v>
      </c>
      <c r="N4436" s="5" t="s">
        <v>18</v>
      </c>
      <c r="P4436" t="s">
        <v>16</v>
      </c>
    </row>
    <row r="4437" spans="1:16" x14ac:dyDescent="0.25">
      <c r="A4437" t="s">
        <v>12920</v>
      </c>
      <c r="B4437" t="s">
        <v>12925</v>
      </c>
      <c r="C4437" t="s">
        <v>82</v>
      </c>
      <c r="D4437">
        <v>500062</v>
      </c>
      <c r="G4437">
        <v>0</v>
      </c>
      <c r="I4437">
        <v>0</v>
      </c>
      <c r="J4437" s="3">
        <v>45016.506249999999</v>
      </c>
      <c r="K4437" s="3">
        <v>45034.125</v>
      </c>
      <c r="L4437" s="3">
        <v>45034.145833333336</v>
      </c>
      <c r="M4437" t="s">
        <v>12926</v>
      </c>
      <c r="N4437" s="5" t="s">
        <v>18</v>
      </c>
      <c r="P4437" t="s">
        <v>16</v>
      </c>
    </row>
    <row r="4438" spans="1:16" x14ac:dyDescent="0.25">
      <c r="A4438" t="s">
        <v>12927</v>
      </c>
      <c r="B4438" t="s">
        <v>12928</v>
      </c>
      <c r="C4438" t="s">
        <v>994</v>
      </c>
      <c r="D4438">
        <v>182320</v>
      </c>
      <c r="G4438">
        <v>0</v>
      </c>
      <c r="I4438">
        <v>25000</v>
      </c>
      <c r="J4438" s="3">
        <v>44995.45</v>
      </c>
      <c r="K4438" s="3">
        <v>45005.458333333336</v>
      </c>
      <c r="L4438" s="3">
        <v>45005.479166666664</v>
      </c>
      <c r="M4438" t="s">
        <v>12929</v>
      </c>
      <c r="N4438" s="5" t="s">
        <v>18</v>
      </c>
      <c r="P4438" t="s">
        <v>16</v>
      </c>
    </row>
    <row r="4439" spans="1:16" x14ac:dyDescent="0.25">
      <c r="A4439" t="s">
        <v>12930</v>
      </c>
      <c r="B4439" t="s">
        <v>12931</v>
      </c>
      <c r="C4439" t="s">
        <v>23</v>
      </c>
      <c r="F4439" s="8" t="s">
        <v>299</v>
      </c>
      <c r="G4439">
        <v>0</v>
      </c>
      <c r="I4439">
        <v>0</v>
      </c>
      <c r="J4439" s="3">
        <v>44874.099305555559</v>
      </c>
      <c r="K4439" s="3">
        <v>44877.125</v>
      </c>
      <c r="L4439" s="3">
        <v>44877.145833333336</v>
      </c>
      <c r="M4439" t="s">
        <v>12932</v>
      </c>
      <c r="N4439" s="5" t="s">
        <v>18</v>
      </c>
      <c r="P4439" t="s">
        <v>16</v>
      </c>
    </row>
    <row r="4440" spans="1:16" x14ac:dyDescent="0.25">
      <c r="A4440" t="s">
        <v>12930</v>
      </c>
      <c r="B4440" t="s">
        <v>12933</v>
      </c>
      <c r="C4440" t="s">
        <v>620</v>
      </c>
      <c r="D4440">
        <v>110052</v>
      </c>
      <c r="G4440">
        <v>0</v>
      </c>
      <c r="I4440">
        <v>0</v>
      </c>
      <c r="J4440" s="3">
        <v>44897.231249999997</v>
      </c>
      <c r="K4440" s="3">
        <v>44907.375</v>
      </c>
      <c r="L4440" s="3">
        <v>44907.395833333336</v>
      </c>
      <c r="M4440" t="s">
        <v>12934</v>
      </c>
      <c r="N4440" s="5" t="s">
        <v>18</v>
      </c>
      <c r="P4440" t="s">
        <v>16</v>
      </c>
    </row>
    <row r="4441" spans="1:16" x14ac:dyDescent="0.25">
      <c r="A4441" s="4" t="s">
        <v>12935</v>
      </c>
      <c r="B4441" t="s">
        <v>12936</v>
      </c>
      <c r="C4441" t="s">
        <v>1062</v>
      </c>
      <c r="D4441">
        <v>190006</v>
      </c>
      <c r="G4441">
        <v>0</v>
      </c>
      <c r="I4441">
        <v>0</v>
      </c>
      <c r="J4441" s="3">
        <v>44992.147916666669</v>
      </c>
      <c r="K4441" s="3">
        <v>45002.166666666664</v>
      </c>
      <c r="L4441" s="3">
        <v>45002.1875</v>
      </c>
      <c r="M4441" t="s">
        <v>12937</v>
      </c>
      <c r="N4441" s="5" t="s">
        <v>18</v>
      </c>
      <c r="P4441" t="s">
        <v>16</v>
      </c>
    </row>
    <row r="4442" spans="1:16" x14ac:dyDescent="0.25">
      <c r="A4442" t="s">
        <v>12938</v>
      </c>
      <c r="B4442" t="s">
        <v>12939</v>
      </c>
      <c r="C4442" t="s">
        <v>23</v>
      </c>
      <c r="F4442" t="s">
        <v>56</v>
      </c>
      <c r="G4442">
        <v>0</v>
      </c>
      <c r="I4442">
        <v>0</v>
      </c>
      <c r="J4442" s="3">
        <v>44903.321527777778</v>
      </c>
      <c r="K4442" s="3">
        <v>44907.333333333336</v>
      </c>
      <c r="L4442" s="3">
        <v>44907.354166666664</v>
      </c>
      <c r="M4442" t="s">
        <v>12940</v>
      </c>
      <c r="N4442" s="5" t="s">
        <v>18</v>
      </c>
      <c r="P4442" t="s">
        <v>16</v>
      </c>
    </row>
    <row r="4443" spans="1:16" x14ac:dyDescent="0.25">
      <c r="A4443" t="s">
        <v>12941</v>
      </c>
      <c r="B4443" t="s">
        <v>12942</v>
      </c>
      <c r="C4443" t="s">
        <v>23</v>
      </c>
      <c r="F4443" t="s">
        <v>56</v>
      </c>
      <c r="G4443">
        <v>0</v>
      </c>
      <c r="H4443" s="6"/>
      <c r="I4443">
        <v>0</v>
      </c>
      <c r="J4443" s="3">
        <v>44949.066666666666</v>
      </c>
      <c r="K4443" s="3">
        <v>44959.125</v>
      </c>
      <c r="L4443" s="3">
        <v>44959.145833333336</v>
      </c>
      <c r="M4443" t="s">
        <v>12943</v>
      </c>
      <c r="N4443" s="5" t="s">
        <v>18</v>
      </c>
      <c r="P4443" t="s">
        <v>16</v>
      </c>
    </row>
    <row r="4444" spans="1:16" x14ac:dyDescent="0.25">
      <c r="A4444" t="s">
        <v>12944</v>
      </c>
      <c r="B4444" t="s">
        <v>12945</v>
      </c>
      <c r="C4444" t="s">
        <v>594</v>
      </c>
      <c r="D4444">
        <v>411005</v>
      </c>
      <c r="G4444">
        <v>0</v>
      </c>
      <c r="H4444" s="6"/>
      <c r="I4444">
        <v>0</v>
      </c>
      <c r="J4444" s="3">
        <v>45033.21875</v>
      </c>
      <c r="K4444" s="3">
        <v>45043.25</v>
      </c>
      <c r="L4444" s="3">
        <v>45043.270833333336</v>
      </c>
      <c r="M4444" t="s">
        <v>12946</v>
      </c>
      <c r="N4444" s="5" t="s">
        <v>18</v>
      </c>
      <c r="P4444" t="s">
        <v>16</v>
      </c>
    </row>
    <row r="4445" spans="1:16" x14ac:dyDescent="0.25">
      <c r="A4445" t="s">
        <v>12947</v>
      </c>
      <c r="B4445" t="s">
        <v>12948</v>
      </c>
      <c r="C4445" t="s">
        <v>23</v>
      </c>
      <c r="F4445" t="s">
        <v>22</v>
      </c>
      <c r="G4445">
        <v>0</v>
      </c>
      <c r="I4445">
        <v>0</v>
      </c>
      <c r="J4445" s="3">
        <v>44879.334722222222</v>
      </c>
      <c r="K4445" s="3">
        <v>44882.5</v>
      </c>
      <c r="L4445" s="3">
        <v>44882.520833333336</v>
      </c>
      <c r="M4445" t="s">
        <v>12949</v>
      </c>
      <c r="N4445" s="5" t="s">
        <v>18</v>
      </c>
      <c r="P4445" t="s">
        <v>16</v>
      </c>
    </row>
    <row r="4446" spans="1:16" x14ac:dyDescent="0.25">
      <c r="A4446" t="s">
        <v>12950</v>
      </c>
      <c r="B4446" t="s">
        <v>12951</v>
      </c>
      <c r="C4446" t="s">
        <v>92</v>
      </c>
      <c r="F4446" t="s">
        <v>125</v>
      </c>
      <c r="G4446">
        <v>500000</v>
      </c>
      <c r="I4446">
        <v>0</v>
      </c>
      <c r="J4446" s="3">
        <v>44953.332638888889</v>
      </c>
      <c r="K4446" s="3">
        <v>44963.375</v>
      </c>
      <c r="L4446" s="3">
        <v>44963.395833333336</v>
      </c>
      <c r="M4446" t="s">
        <v>12952</v>
      </c>
      <c r="N4446" s="5" t="s">
        <v>18</v>
      </c>
      <c r="P4446" t="s">
        <v>16</v>
      </c>
    </row>
    <row r="4447" spans="1:16" x14ac:dyDescent="0.25">
      <c r="A4447" t="s">
        <v>12953</v>
      </c>
      <c r="B4447" t="s">
        <v>12954</v>
      </c>
      <c r="C4447" t="s">
        <v>23</v>
      </c>
      <c r="F4447" t="s">
        <v>22</v>
      </c>
      <c r="G4447">
        <v>0</v>
      </c>
      <c r="I4447">
        <v>0</v>
      </c>
      <c r="J4447" s="3">
        <v>44954.429861111108</v>
      </c>
      <c r="K4447" s="3">
        <v>44965.375</v>
      </c>
      <c r="L4447" s="3">
        <v>44965.395833333336</v>
      </c>
      <c r="M4447" t="s">
        <v>12955</v>
      </c>
      <c r="N4447" s="5" t="s">
        <v>18</v>
      </c>
      <c r="P4447" t="s">
        <v>16</v>
      </c>
    </row>
    <row r="4448" spans="1:16" x14ac:dyDescent="0.25">
      <c r="A4448" t="s">
        <v>12956</v>
      </c>
      <c r="B4448" t="s">
        <v>12957</v>
      </c>
      <c r="C4448" t="s">
        <v>468</v>
      </c>
      <c r="D4448">
        <v>422007</v>
      </c>
      <c r="G4448">
        <v>0</v>
      </c>
      <c r="H4448" s="6"/>
      <c r="I4448">
        <v>0</v>
      </c>
      <c r="J4448" s="3">
        <v>45013.517361111109</v>
      </c>
      <c r="K4448" s="3">
        <v>45023.041666666664</v>
      </c>
      <c r="L4448" s="3">
        <v>45023.0625</v>
      </c>
      <c r="M4448" t="s">
        <v>12958</v>
      </c>
      <c r="N4448" s="5" t="s">
        <v>18</v>
      </c>
      <c r="P4448" t="s">
        <v>16</v>
      </c>
    </row>
    <row r="4449" spans="1:16" x14ac:dyDescent="0.25">
      <c r="A4449" t="s">
        <v>12956</v>
      </c>
      <c r="B4449" t="s">
        <v>12959</v>
      </c>
      <c r="C4449" t="s">
        <v>23</v>
      </c>
      <c r="F4449" t="s">
        <v>57</v>
      </c>
      <c r="G4449">
        <v>0</v>
      </c>
      <c r="I4449">
        <v>0</v>
      </c>
      <c r="J4449" s="3">
        <v>44952.186805555553</v>
      </c>
      <c r="K4449" s="3">
        <v>44963.208333333336</v>
      </c>
      <c r="L4449" s="3">
        <v>44963.229166666664</v>
      </c>
      <c r="M4449" t="s">
        <v>12960</v>
      </c>
      <c r="N4449" s="5" t="s">
        <v>18</v>
      </c>
      <c r="P4449" t="s">
        <v>16</v>
      </c>
    </row>
    <row r="4450" spans="1:16" x14ac:dyDescent="0.25">
      <c r="A4450" t="s">
        <v>12961</v>
      </c>
      <c r="B4450" t="s">
        <v>12962</v>
      </c>
      <c r="C4450" t="s">
        <v>53</v>
      </c>
      <c r="F4450" t="s">
        <v>187</v>
      </c>
      <c r="G4450">
        <v>0</v>
      </c>
      <c r="I4450">
        <v>0</v>
      </c>
      <c r="J4450" s="3">
        <v>44919.492361111108</v>
      </c>
      <c r="K4450" s="3">
        <v>44928.25</v>
      </c>
      <c r="L4450" s="3">
        <v>44928.270833333336</v>
      </c>
      <c r="M4450" t="s">
        <v>12963</v>
      </c>
      <c r="N4450" t="s">
        <v>18</v>
      </c>
      <c r="P4450" t="s">
        <v>16</v>
      </c>
    </row>
    <row r="4451" spans="1:16" x14ac:dyDescent="0.25">
      <c r="A4451" t="s">
        <v>12964</v>
      </c>
      <c r="B4451" t="s">
        <v>12965</v>
      </c>
      <c r="C4451" t="s">
        <v>23</v>
      </c>
      <c r="F4451" t="s">
        <v>22</v>
      </c>
      <c r="G4451">
        <v>0</v>
      </c>
      <c r="H4451" s="6"/>
      <c r="I4451">
        <v>0</v>
      </c>
      <c r="J4451" s="3">
        <v>44967.284722222219</v>
      </c>
      <c r="K4451" s="3">
        <v>44977.333333333336</v>
      </c>
      <c r="L4451" s="3">
        <v>44977.354166666664</v>
      </c>
      <c r="M4451" t="s">
        <v>12966</v>
      </c>
      <c r="N4451" s="5" t="s">
        <v>18</v>
      </c>
      <c r="P4451" t="s">
        <v>16</v>
      </c>
    </row>
    <row r="4452" spans="1:16" x14ac:dyDescent="0.25">
      <c r="A4452" t="s">
        <v>12967</v>
      </c>
      <c r="B4452" t="s">
        <v>12968</v>
      </c>
      <c r="C4452" t="s">
        <v>23</v>
      </c>
      <c r="F4452" t="s">
        <v>24</v>
      </c>
      <c r="G4452">
        <v>100000</v>
      </c>
      <c r="I4452">
        <v>0</v>
      </c>
      <c r="J4452" s="3">
        <v>44936.359027777777</v>
      </c>
      <c r="K4452" s="3">
        <v>44946.375</v>
      </c>
      <c r="L4452" s="3">
        <v>44946.395833333336</v>
      </c>
      <c r="M4452" t="s">
        <v>12969</v>
      </c>
      <c r="N4452" s="5" t="s">
        <v>18</v>
      </c>
      <c r="P4452" t="s">
        <v>16</v>
      </c>
    </row>
    <row r="4453" spans="1:16" x14ac:dyDescent="0.25">
      <c r="A4453" t="s">
        <v>12970</v>
      </c>
      <c r="B4453" t="s">
        <v>12971</v>
      </c>
      <c r="C4453" t="s">
        <v>23</v>
      </c>
      <c r="F4453" t="s">
        <v>38</v>
      </c>
      <c r="G4453">
        <v>0</v>
      </c>
      <c r="H4453" s="6"/>
      <c r="I4453">
        <v>0</v>
      </c>
      <c r="J4453" s="3">
        <v>44982.406944444447</v>
      </c>
      <c r="K4453" s="3">
        <v>44992.208333333336</v>
      </c>
      <c r="L4453" s="3">
        <v>44992.229166666664</v>
      </c>
      <c r="M4453" t="s">
        <v>12972</v>
      </c>
      <c r="N4453" s="5" t="s">
        <v>18</v>
      </c>
      <c r="P4453" t="s">
        <v>16</v>
      </c>
    </row>
    <row r="4454" spans="1:16" x14ac:dyDescent="0.25">
      <c r="A4454" t="s">
        <v>12973</v>
      </c>
      <c r="B4454" t="s">
        <v>12974</v>
      </c>
      <c r="C4454" t="s">
        <v>23</v>
      </c>
      <c r="F4454" t="s">
        <v>22</v>
      </c>
      <c r="G4454">
        <v>0</v>
      </c>
      <c r="H4454" s="6"/>
      <c r="I4454">
        <v>0</v>
      </c>
      <c r="J4454" s="3">
        <v>44991.444444444445</v>
      </c>
      <c r="K4454" s="3">
        <v>45002.458333333336</v>
      </c>
      <c r="L4454" s="3">
        <v>45002.479166666664</v>
      </c>
      <c r="M4454" t="s">
        <v>12975</v>
      </c>
      <c r="N4454" s="5" t="s">
        <v>18</v>
      </c>
      <c r="P4454" t="s">
        <v>16</v>
      </c>
    </row>
    <row r="4455" spans="1:16" x14ac:dyDescent="0.25">
      <c r="A4455" t="s">
        <v>12973</v>
      </c>
      <c r="B4455" t="s">
        <v>12976</v>
      </c>
      <c r="C4455" t="s">
        <v>23</v>
      </c>
      <c r="F4455" t="s">
        <v>22</v>
      </c>
      <c r="G4455">
        <v>0</v>
      </c>
      <c r="H4455" s="6"/>
      <c r="I4455">
        <v>0</v>
      </c>
      <c r="J4455" s="3">
        <v>44991.429166666669</v>
      </c>
      <c r="K4455" s="3">
        <v>45002.5</v>
      </c>
      <c r="L4455" s="3">
        <v>45002.520833333336</v>
      </c>
      <c r="M4455" t="s">
        <v>12977</v>
      </c>
      <c r="N4455" s="5" t="s">
        <v>18</v>
      </c>
      <c r="P4455" t="s">
        <v>16</v>
      </c>
    </row>
    <row r="4456" spans="1:16" x14ac:dyDescent="0.25">
      <c r="A4456" t="s">
        <v>12973</v>
      </c>
      <c r="B4456" t="s">
        <v>12978</v>
      </c>
      <c r="C4456" t="s">
        <v>23</v>
      </c>
      <c r="F4456" t="s">
        <v>22</v>
      </c>
      <c r="G4456">
        <v>0</v>
      </c>
      <c r="H4456" s="6"/>
      <c r="I4456">
        <v>0</v>
      </c>
      <c r="J4456" s="3">
        <v>44991.418055555558</v>
      </c>
      <c r="K4456" s="3">
        <v>45002.458333333336</v>
      </c>
      <c r="L4456" s="3">
        <v>45002.479166666664</v>
      </c>
      <c r="M4456" t="s">
        <v>12979</v>
      </c>
      <c r="N4456" s="5" t="s">
        <v>18</v>
      </c>
      <c r="P4456" t="s">
        <v>16</v>
      </c>
    </row>
    <row r="4457" spans="1:16" x14ac:dyDescent="0.25">
      <c r="A4457" t="s">
        <v>12973</v>
      </c>
      <c r="B4457" t="s">
        <v>12980</v>
      </c>
      <c r="C4457" t="s">
        <v>23</v>
      </c>
      <c r="F4457" t="s">
        <v>22</v>
      </c>
      <c r="G4457">
        <v>0</v>
      </c>
      <c r="H4457" s="6"/>
      <c r="I4457">
        <v>0</v>
      </c>
      <c r="J4457" s="3">
        <v>44996.397222222222</v>
      </c>
      <c r="K4457" s="3">
        <v>45006.416666666664</v>
      </c>
      <c r="L4457" s="3">
        <v>45006.4375</v>
      </c>
      <c r="M4457" t="s">
        <v>12981</v>
      </c>
      <c r="N4457" s="5" t="s">
        <v>18</v>
      </c>
      <c r="P4457" t="s">
        <v>16</v>
      </c>
    </row>
    <row r="4458" spans="1:16" x14ac:dyDescent="0.25">
      <c r="A4458" t="s">
        <v>12982</v>
      </c>
      <c r="B4458" t="s">
        <v>12983</v>
      </c>
      <c r="C4458" t="s">
        <v>92</v>
      </c>
      <c r="F4458" t="s">
        <v>125</v>
      </c>
      <c r="G4458">
        <v>500000</v>
      </c>
      <c r="I4458">
        <v>0</v>
      </c>
      <c r="J4458" s="3">
        <v>44978.406944444447</v>
      </c>
      <c r="K4458" s="3">
        <v>44989.375</v>
      </c>
      <c r="L4458" s="3">
        <v>44989.395833333336</v>
      </c>
      <c r="M4458" t="s">
        <v>12984</v>
      </c>
      <c r="N4458" s="5" t="s">
        <v>18</v>
      </c>
      <c r="P4458" t="s">
        <v>16</v>
      </c>
    </row>
    <row r="4459" spans="1:16" x14ac:dyDescent="0.25">
      <c r="A4459" t="s">
        <v>12985</v>
      </c>
      <c r="B4459" t="s">
        <v>12986</v>
      </c>
      <c r="C4459" t="s">
        <v>23</v>
      </c>
      <c r="F4459" t="s">
        <v>33</v>
      </c>
      <c r="G4459">
        <v>0</v>
      </c>
      <c r="H4459" s="6"/>
      <c r="I4459">
        <v>0</v>
      </c>
      <c r="J4459" s="3">
        <v>44977.179861111108</v>
      </c>
      <c r="K4459" s="3">
        <v>44988.416666666664</v>
      </c>
      <c r="L4459" s="3">
        <v>44988.4375</v>
      </c>
      <c r="M4459" t="s">
        <v>12987</v>
      </c>
      <c r="N4459" s="5" t="s">
        <v>18</v>
      </c>
      <c r="P4459" t="s">
        <v>16</v>
      </c>
    </row>
    <row r="4460" spans="1:16" x14ac:dyDescent="0.25">
      <c r="A4460" t="s">
        <v>12988</v>
      </c>
      <c r="B4460" t="s">
        <v>12989</v>
      </c>
      <c r="C4460" t="s">
        <v>23</v>
      </c>
      <c r="F4460" t="s">
        <v>57</v>
      </c>
      <c r="G4460">
        <v>0</v>
      </c>
      <c r="I4460">
        <v>0</v>
      </c>
      <c r="J4460" s="3">
        <v>44900.131249999999</v>
      </c>
      <c r="K4460" s="3">
        <v>44902.25</v>
      </c>
      <c r="L4460" s="3">
        <v>44902.270833333336</v>
      </c>
      <c r="M4460" t="s">
        <v>12990</v>
      </c>
      <c r="N4460" s="5" t="s">
        <v>18</v>
      </c>
      <c r="P4460" t="s">
        <v>16</v>
      </c>
    </row>
    <row r="4461" spans="1:16" x14ac:dyDescent="0.25">
      <c r="A4461" t="s">
        <v>12991</v>
      </c>
      <c r="B4461" t="s">
        <v>12992</v>
      </c>
      <c r="C4461" t="s">
        <v>23</v>
      </c>
      <c r="F4461" t="s">
        <v>33</v>
      </c>
      <c r="G4461">
        <v>0</v>
      </c>
      <c r="I4461">
        <v>0</v>
      </c>
      <c r="J4461" s="3">
        <v>44956.530555555553</v>
      </c>
      <c r="K4461" s="3">
        <v>44966.041666666664</v>
      </c>
      <c r="L4461" s="3">
        <v>44966.0625</v>
      </c>
      <c r="M4461" t="s">
        <v>12993</v>
      </c>
      <c r="N4461" s="5" t="s">
        <v>18</v>
      </c>
      <c r="P4461" t="s">
        <v>16</v>
      </c>
    </row>
    <row r="4462" spans="1:16" x14ac:dyDescent="0.25">
      <c r="A4462" t="s">
        <v>12994</v>
      </c>
      <c r="B4462" t="s">
        <v>12995</v>
      </c>
      <c r="C4462" t="s">
        <v>26</v>
      </c>
      <c r="F4462" t="s">
        <v>25</v>
      </c>
      <c r="G4462">
        <v>0</v>
      </c>
      <c r="H4462" s="6"/>
      <c r="I4462">
        <v>0</v>
      </c>
      <c r="J4462" s="3">
        <v>44945.527777777781</v>
      </c>
      <c r="K4462" s="3">
        <v>44956.083333333336</v>
      </c>
      <c r="L4462" s="3">
        <v>44956.104166666664</v>
      </c>
      <c r="M4462" t="s">
        <v>12996</v>
      </c>
      <c r="N4462" t="s">
        <v>18</v>
      </c>
      <c r="P4462" t="s">
        <v>16</v>
      </c>
    </row>
    <row r="4463" spans="1:16" x14ac:dyDescent="0.25">
      <c r="A4463" t="s">
        <v>12997</v>
      </c>
      <c r="B4463" t="s">
        <v>12998</v>
      </c>
      <c r="C4463" t="s">
        <v>283</v>
      </c>
      <c r="F4463" t="s">
        <v>164</v>
      </c>
      <c r="G4463">
        <v>0</v>
      </c>
      <c r="H4463" s="6"/>
      <c r="I4463">
        <v>0</v>
      </c>
      <c r="J4463" s="3">
        <v>44905.265277777777</v>
      </c>
      <c r="K4463" s="3">
        <v>44909.291666666664</v>
      </c>
      <c r="L4463" s="3">
        <v>44909.3125</v>
      </c>
      <c r="M4463" t="s">
        <v>12999</v>
      </c>
      <c r="N4463" s="5" t="s">
        <v>18</v>
      </c>
      <c r="P4463" t="s">
        <v>16</v>
      </c>
    </row>
    <row r="4464" spans="1:16" x14ac:dyDescent="0.25">
      <c r="A4464" t="s">
        <v>13000</v>
      </c>
      <c r="B4464" t="s">
        <v>13001</v>
      </c>
      <c r="C4464" t="s">
        <v>198</v>
      </c>
      <c r="F4464" t="s">
        <v>56</v>
      </c>
      <c r="G4464">
        <v>500556</v>
      </c>
      <c r="I4464">
        <v>25027</v>
      </c>
      <c r="J4464" s="3">
        <v>45009.370138888888</v>
      </c>
      <c r="K4464" s="3">
        <v>45019.416666666664</v>
      </c>
      <c r="L4464" s="3">
        <v>45019.4375</v>
      </c>
      <c r="M4464" t="s">
        <v>13002</v>
      </c>
      <c r="N4464" s="5" t="s">
        <v>18</v>
      </c>
      <c r="P4464" t="s">
        <v>16</v>
      </c>
    </row>
    <row r="4465" spans="1:16" x14ac:dyDescent="0.25">
      <c r="A4465" t="s">
        <v>13003</v>
      </c>
      <c r="B4465" t="s">
        <v>13004</v>
      </c>
      <c r="C4465" t="s">
        <v>198</v>
      </c>
      <c r="F4465" t="s">
        <v>56</v>
      </c>
      <c r="G4465">
        <v>540204</v>
      </c>
      <c r="I4465">
        <v>27010</v>
      </c>
      <c r="J4465" s="3">
        <v>45009.39166666667</v>
      </c>
      <c r="K4465" s="3">
        <v>45019.458333333336</v>
      </c>
      <c r="L4465" s="3">
        <v>45019.479166666664</v>
      </c>
      <c r="M4465" t="s">
        <v>13005</v>
      </c>
      <c r="N4465" s="5" t="s">
        <v>18</v>
      </c>
      <c r="P4465" t="s">
        <v>16</v>
      </c>
    </row>
    <row r="4466" spans="1:16" x14ac:dyDescent="0.25">
      <c r="A4466" t="s">
        <v>13006</v>
      </c>
      <c r="B4466" t="s">
        <v>13007</v>
      </c>
      <c r="C4466" t="s">
        <v>198</v>
      </c>
      <c r="F4466" t="s">
        <v>56</v>
      </c>
      <c r="G4466">
        <v>246313</v>
      </c>
      <c r="I4466">
        <v>0</v>
      </c>
      <c r="J4466" s="3">
        <v>45009.37777777778</v>
      </c>
      <c r="K4466" s="3">
        <v>45019.416666666664</v>
      </c>
      <c r="L4466" s="3">
        <v>45019.4375</v>
      </c>
      <c r="M4466" t="s">
        <v>13008</v>
      </c>
      <c r="N4466" s="5" t="s">
        <v>18</v>
      </c>
      <c r="P4466" t="s">
        <v>16</v>
      </c>
    </row>
    <row r="4467" spans="1:16" x14ac:dyDescent="0.25">
      <c r="A4467" t="s">
        <v>13009</v>
      </c>
      <c r="B4467" t="s">
        <v>13010</v>
      </c>
      <c r="C4467" t="s">
        <v>37</v>
      </c>
      <c r="D4467">
        <v>442403</v>
      </c>
      <c r="G4467">
        <v>8356274</v>
      </c>
      <c r="H4467" s="6"/>
      <c r="I4467">
        <v>0</v>
      </c>
      <c r="J4467" s="3">
        <v>45024.270138888889</v>
      </c>
      <c r="K4467" s="3">
        <v>45034.291666666664</v>
      </c>
      <c r="L4467" s="3">
        <v>45034.3125</v>
      </c>
      <c r="M4467" t="s">
        <v>13011</v>
      </c>
      <c r="N4467" s="5" t="s">
        <v>18</v>
      </c>
      <c r="P4467" t="s">
        <v>16</v>
      </c>
    </row>
    <row r="4468" spans="1:16" x14ac:dyDescent="0.25">
      <c r="A4468" t="s">
        <v>13012</v>
      </c>
      <c r="B4468" t="s">
        <v>13013</v>
      </c>
      <c r="C4468" t="s">
        <v>120</v>
      </c>
      <c r="D4468">
        <v>829210</v>
      </c>
      <c r="G4468">
        <v>1416555</v>
      </c>
      <c r="H4468" s="6"/>
      <c r="I4468">
        <v>0</v>
      </c>
      <c r="J4468" s="3">
        <v>45024.53125</v>
      </c>
      <c r="K4468" s="3">
        <v>45035.041666666664</v>
      </c>
      <c r="L4468" s="3">
        <v>45035.0625</v>
      </c>
      <c r="M4468" t="s">
        <v>13014</v>
      </c>
      <c r="N4468" s="5" t="s">
        <v>18</v>
      </c>
      <c r="P4468" t="s">
        <v>16</v>
      </c>
    </row>
    <row r="4469" spans="1:16" x14ac:dyDescent="0.25">
      <c r="A4469" t="s">
        <v>13015</v>
      </c>
      <c r="B4469" t="s">
        <v>13016</v>
      </c>
      <c r="C4469" t="s">
        <v>208</v>
      </c>
      <c r="D4469">
        <v>713346</v>
      </c>
      <c r="G4469">
        <v>2940554.4</v>
      </c>
      <c r="H4469" s="6"/>
      <c r="I4469">
        <v>0</v>
      </c>
      <c r="J4469" s="3">
        <v>45034.117361111108</v>
      </c>
      <c r="K4469" s="3">
        <v>45049.125</v>
      </c>
      <c r="L4469" s="3">
        <v>45049.145833333336</v>
      </c>
      <c r="M4469" t="s">
        <v>13017</v>
      </c>
      <c r="N4469" s="5" t="s">
        <v>18</v>
      </c>
      <c r="P4469" t="s">
        <v>16</v>
      </c>
    </row>
    <row r="4470" spans="1:16" x14ac:dyDescent="0.25">
      <c r="A4470" t="s">
        <v>13018</v>
      </c>
      <c r="B4470" t="s">
        <v>13019</v>
      </c>
      <c r="C4470" t="s">
        <v>252</v>
      </c>
      <c r="D4470">
        <v>828202</v>
      </c>
      <c r="G4470">
        <v>136521</v>
      </c>
      <c r="I4470">
        <v>0</v>
      </c>
      <c r="J4470" s="3">
        <v>44988.061805555553</v>
      </c>
      <c r="K4470" s="3">
        <v>44998.083333333336</v>
      </c>
      <c r="L4470" s="3">
        <v>44998.104166666664</v>
      </c>
      <c r="M4470" t="s">
        <v>13020</v>
      </c>
      <c r="N4470" s="5" t="s">
        <v>18</v>
      </c>
      <c r="P4470" t="s">
        <v>16</v>
      </c>
    </row>
    <row r="4471" spans="1:16" x14ac:dyDescent="0.25">
      <c r="A4471" t="s">
        <v>13018</v>
      </c>
      <c r="B4471" t="s">
        <v>13021</v>
      </c>
      <c r="C4471" t="s">
        <v>394</v>
      </c>
      <c r="D4471">
        <v>751030</v>
      </c>
      <c r="G4471">
        <v>0</v>
      </c>
      <c r="I4471">
        <v>0</v>
      </c>
      <c r="J4471" s="3">
        <v>44986.214583333334</v>
      </c>
      <c r="K4471" s="3">
        <v>44998.208333333336</v>
      </c>
      <c r="L4471" s="3">
        <v>44998.229166666664</v>
      </c>
      <c r="M4471" t="s">
        <v>13022</v>
      </c>
      <c r="N4471" s="5" t="s">
        <v>18</v>
      </c>
      <c r="P4471" t="s">
        <v>16</v>
      </c>
    </row>
    <row r="4472" spans="1:16" x14ac:dyDescent="0.25">
      <c r="A4472" t="s">
        <v>13018</v>
      </c>
      <c r="B4472" t="s">
        <v>13023</v>
      </c>
      <c r="C4472" t="s">
        <v>152</v>
      </c>
      <c r="D4472">
        <v>495006</v>
      </c>
      <c r="G4472">
        <v>0</v>
      </c>
      <c r="H4472" s="6"/>
      <c r="I4472">
        <v>69641</v>
      </c>
      <c r="J4472" s="3">
        <v>44999.51458333333</v>
      </c>
      <c r="K4472" s="3">
        <v>45009.041666666664</v>
      </c>
      <c r="L4472" s="3">
        <v>45009.0625</v>
      </c>
      <c r="M4472" t="s">
        <v>13024</v>
      </c>
      <c r="N4472" s="5" t="s">
        <v>18</v>
      </c>
      <c r="P4472" t="s">
        <v>16</v>
      </c>
    </row>
    <row r="4473" spans="1:16" x14ac:dyDescent="0.25">
      <c r="A4473" t="s">
        <v>13018</v>
      </c>
      <c r="B4473" t="s">
        <v>13025</v>
      </c>
      <c r="C4473" t="s">
        <v>152</v>
      </c>
      <c r="D4473">
        <v>497449</v>
      </c>
      <c r="G4473">
        <v>0</v>
      </c>
      <c r="H4473" s="6"/>
      <c r="I4473">
        <v>0</v>
      </c>
      <c r="J4473" s="3">
        <v>44999.504861111112</v>
      </c>
      <c r="K4473" s="3">
        <v>45009.041666666664</v>
      </c>
      <c r="L4473" s="3">
        <v>45009.0625</v>
      </c>
      <c r="M4473" t="s">
        <v>13026</v>
      </c>
      <c r="N4473" s="5" t="s">
        <v>18</v>
      </c>
      <c r="P4473" t="s">
        <v>16</v>
      </c>
    </row>
    <row r="4474" spans="1:16" x14ac:dyDescent="0.25">
      <c r="A4474" t="s">
        <v>13018</v>
      </c>
      <c r="B4474" t="s">
        <v>13027</v>
      </c>
      <c r="C4474" t="s">
        <v>152</v>
      </c>
      <c r="D4474">
        <v>497449</v>
      </c>
      <c r="G4474">
        <v>0</v>
      </c>
      <c r="I4474">
        <v>69641</v>
      </c>
      <c r="J4474" s="3">
        <v>45002.504861111112</v>
      </c>
      <c r="K4474" s="3">
        <v>45012.5</v>
      </c>
      <c r="L4474" s="3">
        <v>45012.520833333336</v>
      </c>
      <c r="M4474" t="s">
        <v>13028</v>
      </c>
      <c r="N4474" s="5" t="s">
        <v>18</v>
      </c>
      <c r="P4474" t="s">
        <v>16</v>
      </c>
    </row>
    <row r="4475" spans="1:16" x14ac:dyDescent="0.25">
      <c r="A4475" t="s">
        <v>13018</v>
      </c>
      <c r="B4475" t="s">
        <v>13029</v>
      </c>
      <c r="C4475" t="s">
        <v>198</v>
      </c>
      <c r="F4475" t="s">
        <v>57</v>
      </c>
      <c r="G4475">
        <v>0</v>
      </c>
      <c r="H4475" s="6"/>
      <c r="I4475">
        <v>91656</v>
      </c>
      <c r="J4475" s="3">
        <v>45017.170138888891</v>
      </c>
      <c r="K4475" s="3">
        <v>45027.166666666664</v>
      </c>
      <c r="L4475" s="3">
        <v>45027.1875</v>
      </c>
      <c r="M4475" t="s">
        <v>13030</v>
      </c>
      <c r="N4475" s="5" t="s">
        <v>18</v>
      </c>
      <c r="P4475" t="s">
        <v>16</v>
      </c>
    </row>
    <row r="4476" spans="1:16" x14ac:dyDescent="0.25">
      <c r="A4476" t="s">
        <v>13018</v>
      </c>
      <c r="B4476" t="s">
        <v>13031</v>
      </c>
      <c r="C4476" t="s">
        <v>252</v>
      </c>
      <c r="D4476">
        <v>828128</v>
      </c>
      <c r="G4476">
        <v>1281000</v>
      </c>
      <c r="I4476">
        <v>0</v>
      </c>
      <c r="J4476" s="3">
        <v>45018.501388888886</v>
      </c>
      <c r="K4476" s="3">
        <v>45028.5</v>
      </c>
      <c r="L4476" s="3">
        <v>45028.520833333336</v>
      </c>
      <c r="M4476" t="s">
        <v>13032</v>
      </c>
      <c r="N4476" s="5" t="s">
        <v>18</v>
      </c>
      <c r="P4476" t="s">
        <v>16</v>
      </c>
    </row>
    <row r="4477" spans="1:16" x14ac:dyDescent="0.25">
      <c r="A4477" t="s">
        <v>13018</v>
      </c>
      <c r="B4477" t="s">
        <v>13033</v>
      </c>
      <c r="C4477" t="s">
        <v>252</v>
      </c>
      <c r="D4477">
        <v>828106</v>
      </c>
      <c r="G4477">
        <v>168777</v>
      </c>
      <c r="H4477" s="6"/>
      <c r="I4477">
        <v>0</v>
      </c>
      <c r="J4477" s="3">
        <v>45029.466666666667</v>
      </c>
      <c r="K4477" s="3">
        <v>45040.458333333336</v>
      </c>
      <c r="L4477" s="3">
        <v>45040.479166666664</v>
      </c>
      <c r="M4477" t="s">
        <v>13034</v>
      </c>
      <c r="N4477" s="5" t="s">
        <v>18</v>
      </c>
      <c r="P4477" t="s">
        <v>16</v>
      </c>
    </row>
    <row r="4478" spans="1:16" x14ac:dyDescent="0.25">
      <c r="A4478" t="s">
        <v>13018</v>
      </c>
      <c r="B4478" t="s">
        <v>13035</v>
      </c>
      <c r="C4478" t="s">
        <v>37</v>
      </c>
      <c r="D4478">
        <v>442503</v>
      </c>
      <c r="G4478">
        <v>0</v>
      </c>
      <c r="H4478" s="6"/>
      <c r="I4478">
        <v>0</v>
      </c>
      <c r="J4478" s="3">
        <v>45055.219444444447</v>
      </c>
      <c r="K4478" s="3">
        <v>45065.291666666664</v>
      </c>
      <c r="L4478" s="3">
        <v>45065.3125</v>
      </c>
      <c r="M4478" t="s">
        <v>13036</v>
      </c>
      <c r="N4478" s="5" t="s">
        <v>18</v>
      </c>
      <c r="P4478" t="s">
        <v>16</v>
      </c>
    </row>
    <row r="4479" spans="1:16" x14ac:dyDescent="0.25">
      <c r="A4479" t="s">
        <v>13018</v>
      </c>
      <c r="B4479" t="s">
        <v>13037</v>
      </c>
      <c r="C4479" t="s">
        <v>208</v>
      </c>
      <c r="D4479">
        <v>814165</v>
      </c>
      <c r="G4479">
        <v>0</v>
      </c>
      <c r="H4479" s="6"/>
      <c r="I4479">
        <v>0</v>
      </c>
      <c r="J4479" s="3">
        <v>45034.510416666664</v>
      </c>
      <c r="K4479" s="3">
        <v>45047.458333333336</v>
      </c>
      <c r="L4479" s="3">
        <v>45047.479166666664</v>
      </c>
      <c r="M4479" t="s">
        <v>13038</v>
      </c>
      <c r="N4479" s="5" t="s">
        <v>18</v>
      </c>
      <c r="P4479" t="s">
        <v>16</v>
      </c>
    </row>
    <row r="4480" spans="1:16" x14ac:dyDescent="0.25">
      <c r="A4480" t="s">
        <v>13018</v>
      </c>
      <c r="B4480" t="s">
        <v>13039</v>
      </c>
      <c r="C4480" t="s">
        <v>252</v>
      </c>
      <c r="D4480">
        <v>828101</v>
      </c>
      <c r="G4480">
        <v>0</v>
      </c>
      <c r="H4480" s="6"/>
      <c r="I4480">
        <v>0</v>
      </c>
      <c r="J4480" s="3">
        <v>45034.486111111109</v>
      </c>
      <c r="K4480" s="3">
        <v>45044.5</v>
      </c>
      <c r="L4480" s="3">
        <v>45044.520833333336</v>
      </c>
      <c r="M4480" t="s">
        <v>13040</v>
      </c>
      <c r="N4480" s="5" t="s">
        <v>18</v>
      </c>
      <c r="P4480" t="s">
        <v>16</v>
      </c>
    </row>
    <row r="4481" spans="1:16" x14ac:dyDescent="0.25">
      <c r="A4481" t="s">
        <v>13018</v>
      </c>
      <c r="B4481" t="s">
        <v>13041</v>
      </c>
      <c r="C4481" t="s">
        <v>252</v>
      </c>
      <c r="D4481">
        <v>828101</v>
      </c>
      <c r="G4481">
        <v>0</v>
      </c>
      <c r="H4481" s="6"/>
      <c r="I4481">
        <v>0</v>
      </c>
      <c r="J4481" s="3">
        <v>45034.477777777778</v>
      </c>
      <c r="K4481" s="3">
        <v>45044.5</v>
      </c>
      <c r="L4481" s="3">
        <v>45044.520833333336</v>
      </c>
      <c r="M4481" t="s">
        <v>13042</v>
      </c>
      <c r="N4481" s="5" t="s">
        <v>18</v>
      </c>
      <c r="P4481" t="s">
        <v>16</v>
      </c>
    </row>
    <row r="4482" spans="1:16" x14ac:dyDescent="0.25">
      <c r="A4482" t="s">
        <v>13018</v>
      </c>
      <c r="B4482" t="s">
        <v>13043</v>
      </c>
      <c r="C4482" t="s">
        <v>252</v>
      </c>
      <c r="D4482">
        <v>828101</v>
      </c>
      <c r="G4482">
        <v>0</v>
      </c>
      <c r="H4482" s="6"/>
      <c r="I4482">
        <v>0</v>
      </c>
      <c r="J4482" s="3">
        <v>45034.474305555559</v>
      </c>
      <c r="K4482" s="3">
        <v>45044.5</v>
      </c>
      <c r="L4482" s="3">
        <v>45044.520833333336</v>
      </c>
      <c r="M4482" t="s">
        <v>13044</v>
      </c>
      <c r="N4482" s="5" t="s">
        <v>18</v>
      </c>
      <c r="P4482" t="s">
        <v>16</v>
      </c>
    </row>
    <row r="4483" spans="1:16" x14ac:dyDescent="0.25">
      <c r="A4483" t="s">
        <v>13018</v>
      </c>
      <c r="B4483" t="s">
        <v>13045</v>
      </c>
      <c r="C4483" t="s">
        <v>208</v>
      </c>
      <c r="D4483">
        <v>815351</v>
      </c>
      <c r="G4483">
        <v>2957765</v>
      </c>
      <c r="I4483">
        <v>0</v>
      </c>
      <c r="J4483" s="3">
        <v>45028.279166666667</v>
      </c>
      <c r="K4483" s="3">
        <v>45049.291666666664</v>
      </c>
      <c r="L4483" s="3">
        <v>45049.3125</v>
      </c>
      <c r="M4483" t="s">
        <v>13046</v>
      </c>
      <c r="N4483" s="5" t="s">
        <v>18</v>
      </c>
      <c r="P4483" t="s">
        <v>16</v>
      </c>
    </row>
    <row r="4484" spans="1:16" x14ac:dyDescent="0.25">
      <c r="A4484" t="s">
        <v>13018</v>
      </c>
      <c r="B4484" t="s">
        <v>13047</v>
      </c>
      <c r="C4484" t="s">
        <v>152</v>
      </c>
      <c r="D4484">
        <v>495452</v>
      </c>
      <c r="G4484">
        <v>2012136</v>
      </c>
      <c r="H4484" s="6"/>
      <c r="I4484">
        <v>40243</v>
      </c>
      <c r="J4484" s="3">
        <v>45054.252083333333</v>
      </c>
      <c r="K4484" s="3">
        <v>45064.291666666664</v>
      </c>
      <c r="L4484" s="3">
        <v>45064.3125</v>
      </c>
      <c r="M4484" t="s">
        <v>13048</v>
      </c>
      <c r="N4484" s="5" t="s">
        <v>18</v>
      </c>
      <c r="P4484" t="s">
        <v>16</v>
      </c>
    </row>
    <row r="4485" spans="1:16" x14ac:dyDescent="0.25">
      <c r="A4485" t="s">
        <v>13018</v>
      </c>
      <c r="B4485" t="s">
        <v>13049</v>
      </c>
      <c r="C4485" t="s">
        <v>252</v>
      </c>
      <c r="D4485">
        <v>828113</v>
      </c>
      <c r="G4485">
        <v>0</v>
      </c>
      <c r="H4485" s="6"/>
      <c r="I4485">
        <v>0</v>
      </c>
      <c r="J4485" s="3">
        <v>45054.042361111111</v>
      </c>
      <c r="K4485" s="3">
        <v>45064.083333333336</v>
      </c>
      <c r="L4485" s="3">
        <v>45064.104166666664</v>
      </c>
      <c r="M4485" t="s">
        <v>13050</v>
      </c>
      <c r="N4485" s="5" t="s">
        <v>18</v>
      </c>
      <c r="P4485" t="s">
        <v>16</v>
      </c>
    </row>
    <row r="4486" spans="1:16" x14ac:dyDescent="0.25">
      <c r="A4486" t="s">
        <v>13018</v>
      </c>
      <c r="B4486" t="s">
        <v>13051</v>
      </c>
      <c r="C4486" t="s">
        <v>198</v>
      </c>
      <c r="F4486" t="s">
        <v>57</v>
      </c>
      <c r="G4486">
        <v>0</v>
      </c>
      <c r="I4486">
        <v>91656</v>
      </c>
      <c r="J4486" s="3">
        <v>45005.186111111114</v>
      </c>
      <c r="K4486" s="3">
        <v>45015.208333333336</v>
      </c>
      <c r="L4486" s="3">
        <v>45015.229166666664</v>
      </c>
      <c r="M4486" t="s">
        <v>13052</v>
      </c>
      <c r="N4486" s="5" t="s">
        <v>18</v>
      </c>
      <c r="P4486" t="s">
        <v>16</v>
      </c>
    </row>
    <row r="4487" spans="1:16" x14ac:dyDescent="0.25">
      <c r="A4487" t="s">
        <v>13018</v>
      </c>
      <c r="B4487" t="s">
        <v>13053</v>
      </c>
      <c r="C4487" t="s">
        <v>80</v>
      </c>
      <c r="D4487">
        <v>400001</v>
      </c>
      <c r="G4487">
        <v>0</v>
      </c>
      <c r="H4487" s="6"/>
      <c r="I4487">
        <v>160820</v>
      </c>
      <c r="J4487" s="3">
        <v>45013.44027777778</v>
      </c>
      <c r="K4487" s="3">
        <v>45035.333333333336</v>
      </c>
      <c r="L4487" s="3">
        <v>45035.354166666664</v>
      </c>
      <c r="M4487" t="s">
        <v>13054</v>
      </c>
      <c r="N4487" s="5" t="s">
        <v>18</v>
      </c>
      <c r="P4487" t="s">
        <v>16</v>
      </c>
    </row>
    <row r="4488" spans="1:16" x14ac:dyDescent="0.25">
      <c r="A4488" t="s">
        <v>13018</v>
      </c>
      <c r="B4488" t="s">
        <v>13055</v>
      </c>
      <c r="C4488" t="s">
        <v>152</v>
      </c>
      <c r="D4488">
        <v>495452</v>
      </c>
      <c r="G4488">
        <v>2409855</v>
      </c>
      <c r="H4488" s="6"/>
      <c r="I4488">
        <v>0</v>
      </c>
      <c r="J4488" s="3">
        <v>45013.331250000003</v>
      </c>
      <c r="K4488" s="3">
        <v>45023.333333333336</v>
      </c>
      <c r="L4488" s="3">
        <v>45023.354166666664</v>
      </c>
      <c r="M4488" t="s">
        <v>13056</v>
      </c>
      <c r="N4488" s="5" t="s">
        <v>18</v>
      </c>
      <c r="P4488" t="s">
        <v>16</v>
      </c>
    </row>
    <row r="4489" spans="1:16" x14ac:dyDescent="0.25">
      <c r="A4489" t="s">
        <v>13018</v>
      </c>
      <c r="B4489" t="s">
        <v>13057</v>
      </c>
      <c r="C4489" t="s">
        <v>208</v>
      </c>
      <c r="D4489">
        <v>814165</v>
      </c>
      <c r="G4489">
        <v>0</v>
      </c>
      <c r="H4489" s="6"/>
      <c r="I4489">
        <v>0</v>
      </c>
      <c r="J4489" s="3">
        <v>45052.159722222219</v>
      </c>
      <c r="K4489" s="3">
        <v>45062.166666666664</v>
      </c>
      <c r="L4489" s="3">
        <v>45062.1875</v>
      </c>
      <c r="M4489" t="s">
        <v>13058</v>
      </c>
      <c r="N4489" s="5" t="s">
        <v>18</v>
      </c>
      <c r="P4489" t="s">
        <v>16</v>
      </c>
    </row>
    <row r="4490" spans="1:16" x14ac:dyDescent="0.25">
      <c r="A4490" t="s">
        <v>13018</v>
      </c>
      <c r="B4490" t="s">
        <v>13059</v>
      </c>
      <c r="C4490" t="s">
        <v>252</v>
      </c>
      <c r="D4490">
        <v>828113</v>
      </c>
      <c r="G4490">
        <v>0</v>
      </c>
      <c r="I4490">
        <v>19626</v>
      </c>
      <c r="J4490" s="3">
        <v>45040.043749999997</v>
      </c>
      <c r="K4490" s="3">
        <v>45050.083333333336</v>
      </c>
      <c r="L4490" s="3">
        <v>45050.104166666664</v>
      </c>
      <c r="M4490" t="s">
        <v>13060</v>
      </c>
      <c r="N4490" s="5" t="s">
        <v>18</v>
      </c>
      <c r="P4490" t="s">
        <v>16</v>
      </c>
    </row>
    <row r="4491" spans="1:16" x14ac:dyDescent="0.25">
      <c r="A4491" t="s">
        <v>13018</v>
      </c>
      <c r="B4491" t="s">
        <v>13061</v>
      </c>
      <c r="C4491" t="s">
        <v>198</v>
      </c>
      <c r="F4491" t="s">
        <v>57</v>
      </c>
      <c r="G4491">
        <v>0</v>
      </c>
      <c r="I4491">
        <v>91656</v>
      </c>
      <c r="J4491" s="3">
        <v>45023.442361111112</v>
      </c>
      <c r="K4491" s="3">
        <v>45033.041666666664</v>
      </c>
      <c r="L4491" s="3">
        <v>45033.0625</v>
      </c>
      <c r="M4491" t="s">
        <v>13062</v>
      </c>
      <c r="N4491" s="5" t="s">
        <v>18</v>
      </c>
      <c r="P4491" t="s">
        <v>16</v>
      </c>
    </row>
    <row r="4492" spans="1:16" x14ac:dyDescent="0.25">
      <c r="A4492" t="s">
        <v>13063</v>
      </c>
      <c r="B4492" t="s">
        <v>13064</v>
      </c>
      <c r="C4492" t="s">
        <v>83</v>
      </c>
      <c r="F4492" t="s">
        <v>56</v>
      </c>
      <c r="G4492">
        <v>0</v>
      </c>
      <c r="I4492">
        <v>32487</v>
      </c>
      <c r="J4492" s="3">
        <v>44874.487500000003</v>
      </c>
      <c r="K4492" s="3">
        <v>44884.125</v>
      </c>
      <c r="L4492" s="3">
        <v>44884.145833333336</v>
      </c>
      <c r="M4492" t="s">
        <v>13065</v>
      </c>
      <c r="N4492" s="5" t="s">
        <v>18</v>
      </c>
      <c r="P4492" t="s">
        <v>16</v>
      </c>
    </row>
    <row r="4493" spans="1:16" x14ac:dyDescent="0.25">
      <c r="A4493" t="s">
        <v>13063</v>
      </c>
      <c r="B4493" t="s">
        <v>13066</v>
      </c>
      <c r="C4493" t="s">
        <v>80</v>
      </c>
      <c r="D4493">
        <v>400019</v>
      </c>
      <c r="G4493">
        <v>0</v>
      </c>
      <c r="I4493">
        <v>160820</v>
      </c>
      <c r="J4493" s="3">
        <v>44874.144444444442</v>
      </c>
      <c r="K4493" s="3">
        <v>44900.25</v>
      </c>
      <c r="L4493" s="3">
        <v>44900.270833333336</v>
      </c>
      <c r="M4493" t="s">
        <v>13067</v>
      </c>
      <c r="N4493" s="5" t="s">
        <v>18</v>
      </c>
      <c r="P4493" t="s">
        <v>16</v>
      </c>
    </row>
    <row r="4494" spans="1:16" x14ac:dyDescent="0.25">
      <c r="A4494" t="s">
        <v>13063</v>
      </c>
      <c r="B4494" t="s">
        <v>13068</v>
      </c>
      <c r="C4494" t="s">
        <v>252</v>
      </c>
      <c r="D4494">
        <v>828202</v>
      </c>
      <c r="G4494">
        <v>264432</v>
      </c>
      <c r="I4494">
        <v>0</v>
      </c>
      <c r="J4494" s="3">
        <v>44873.499305555553</v>
      </c>
      <c r="K4494" s="3">
        <v>44883.5</v>
      </c>
      <c r="L4494" s="3">
        <v>44883.520833333336</v>
      </c>
      <c r="M4494" t="s">
        <v>13069</v>
      </c>
      <c r="N4494" s="5" t="s">
        <v>18</v>
      </c>
      <c r="P4494" t="s">
        <v>16</v>
      </c>
    </row>
    <row r="4495" spans="1:16" x14ac:dyDescent="0.25">
      <c r="A4495" t="s">
        <v>13063</v>
      </c>
      <c r="B4495" t="s">
        <v>13070</v>
      </c>
      <c r="C4495" t="s">
        <v>252</v>
      </c>
      <c r="D4495">
        <v>828306</v>
      </c>
      <c r="G4495">
        <v>475129.2</v>
      </c>
      <c r="I4495">
        <v>0</v>
      </c>
      <c r="J4495" s="3">
        <v>44873.1875</v>
      </c>
      <c r="K4495" s="3">
        <v>44883.208333333336</v>
      </c>
      <c r="L4495" s="3">
        <v>44883.229166666664</v>
      </c>
      <c r="M4495" t="s">
        <v>13071</v>
      </c>
      <c r="N4495" s="5" t="s">
        <v>18</v>
      </c>
      <c r="P4495" t="s">
        <v>16</v>
      </c>
    </row>
    <row r="4496" spans="1:16" x14ac:dyDescent="0.25">
      <c r="A4496" t="s">
        <v>13063</v>
      </c>
      <c r="B4496" t="s">
        <v>13072</v>
      </c>
      <c r="C4496" t="s">
        <v>10136</v>
      </c>
      <c r="D4496">
        <v>400604</v>
      </c>
      <c r="G4496">
        <v>0</v>
      </c>
      <c r="H4496" s="6"/>
      <c r="I4496">
        <v>0</v>
      </c>
      <c r="J4496" s="3">
        <v>44904.186805555553</v>
      </c>
      <c r="K4496" s="3">
        <v>44915.5</v>
      </c>
      <c r="L4496" s="3">
        <v>44915.520833333336</v>
      </c>
      <c r="M4496" t="s">
        <v>13073</v>
      </c>
      <c r="N4496" s="5" t="s">
        <v>18</v>
      </c>
      <c r="P4496" t="s">
        <v>16</v>
      </c>
    </row>
    <row r="4497" spans="1:16" x14ac:dyDescent="0.25">
      <c r="A4497" t="s">
        <v>13063</v>
      </c>
      <c r="B4497" t="s">
        <v>13074</v>
      </c>
      <c r="C4497" t="s">
        <v>153</v>
      </c>
      <c r="D4497">
        <v>231222</v>
      </c>
      <c r="G4497">
        <v>1036919</v>
      </c>
      <c r="I4497">
        <v>20738</v>
      </c>
      <c r="J4497" s="3">
        <v>44879.296527777777</v>
      </c>
      <c r="K4497" s="3">
        <v>44889.333333333336</v>
      </c>
      <c r="L4497" s="3">
        <v>44889.354166666664</v>
      </c>
      <c r="M4497" t="s">
        <v>13075</v>
      </c>
      <c r="N4497" s="5" t="s">
        <v>18</v>
      </c>
      <c r="P4497" t="s">
        <v>16</v>
      </c>
    </row>
    <row r="4498" spans="1:16" x14ac:dyDescent="0.25">
      <c r="A4498" t="s">
        <v>13063</v>
      </c>
      <c r="B4498" t="s">
        <v>13076</v>
      </c>
      <c r="C4498" t="s">
        <v>153</v>
      </c>
      <c r="D4498">
        <v>231222</v>
      </c>
      <c r="G4498">
        <v>2081520</v>
      </c>
      <c r="I4498">
        <v>41630</v>
      </c>
      <c r="J4498" s="3">
        <v>44879.299305555556</v>
      </c>
      <c r="K4498" s="3">
        <v>44889.333333333336</v>
      </c>
      <c r="L4498" s="3">
        <v>44889.354166666664</v>
      </c>
      <c r="M4498" t="s">
        <v>13077</v>
      </c>
      <c r="N4498" s="5" t="s">
        <v>18</v>
      </c>
      <c r="P4498" t="s">
        <v>16</v>
      </c>
    </row>
    <row r="4499" spans="1:16" x14ac:dyDescent="0.25">
      <c r="A4499" t="s">
        <v>13063</v>
      </c>
      <c r="B4499" t="s">
        <v>13078</v>
      </c>
      <c r="C4499" t="s">
        <v>153</v>
      </c>
      <c r="D4499">
        <v>231222</v>
      </c>
      <c r="G4499">
        <v>2321638.2000000002</v>
      </c>
      <c r="I4499">
        <v>46433</v>
      </c>
      <c r="J4499" s="3">
        <v>44879.289583333331</v>
      </c>
      <c r="K4499" s="3">
        <v>44889.291666666664</v>
      </c>
      <c r="L4499" s="3">
        <v>44889.3125</v>
      </c>
      <c r="M4499" t="s">
        <v>13079</v>
      </c>
      <c r="N4499" s="5" t="s">
        <v>18</v>
      </c>
      <c r="P4499" t="s">
        <v>16</v>
      </c>
    </row>
    <row r="4500" spans="1:16" x14ac:dyDescent="0.25">
      <c r="A4500" t="s">
        <v>13063</v>
      </c>
      <c r="B4500" t="s">
        <v>13080</v>
      </c>
      <c r="C4500" t="s">
        <v>153</v>
      </c>
      <c r="D4500">
        <v>486892</v>
      </c>
      <c r="G4500">
        <v>0</v>
      </c>
      <c r="I4500">
        <v>0</v>
      </c>
      <c r="J4500" s="3">
        <v>44879.077777777777</v>
      </c>
      <c r="K4500" s="3">
        <v>44889.208333333336</v>
      </c>
      <c r="L4500" s="3">
        <v>44889.229166666664</v>
      </c>
      <c r="M4500" t="s">
        <v>13081</v>
      </c>
      <c r="N4500" s="5" t="s">
        <v>18</v>
      </c>
      <c r="P4500" t="s">
        <v>16</v>
      </c>
    </row>
    <row r="4501" spans="1:16" x14ac:dyDescent="0.25">
      <c r="A4501" t="s">
        <v>13063</v>
      </c>
      <c r="B4501" t="s">
        <v>13082</v>
      </c>
      <c r="C4501" t="s">
        <v>80</v>
      </c>
      <c r="D4501">
        <v>305001</v>
      </c>
      <c r="G4501">
        <v>4505004</v>
      </c>
      <c r="I4501">
        <v>90100</v>
      </c>
      <c r="J4501" s="3">
        <v>44900.244444444441</v>
      </c>
      <c r="K4501" s="3">
        <v>44925.083333333336</v>
      </c>
      <c r="L4501" s="3">
        <v>44925.104166666664</v>
      </c>
      <c r="M4501" t="s">
        <v>13083</v>
      </c>
      <c r="N4501" s="5" t="s">
        <v>18</v>
      </c>
      <c r="P4501" t="s">
        <v>16</v>
      </c>
    </row>
    <row r="4502" spans="1:16" x14ac:dyDescent="0.25">
      <c r="A4502" t="s">
        <v>13063</v>
      </c>
      <c r="B4502" t="s">
        <v>13084</v>
      </c>
      <c r="C4502" t="s">
        <v>252</v>
      </c>
      <c r="D4502">
        <v>828101</v>
      </c>
      <c r="G4502">
        <v>0</v>
      </c>
      <c r="I4502">
        <v>0</v>
      </c>
      <c r="J4502" s="3">
        <v>44897.138194444444</v>
      </c>
      <c r="K4502" s="3">
        <v>44907.166666666664</v>
      </c>
      <c r="L4502" s="3">
        <v>44907.1875</v>
      </c>
      <c r="M4502" t="s">
        <v>13085</v>
      </c>
      <c r="N4502" s="5" t="s">
        <v>18</v>
      </c>
      <c r="P4502" t="s">
        <v>16</v>
      </c>
    </row>
    <row r="4503" spans="1:16" x14ac:dyDescent="0.25">
      <c r="A4503" t="s">
        <v>13063</v>
      </c>
      <c r="B4503" t="s">
        <v>13086</v>
      </c>
      <c r="C4503" t="s">
        <v>252</v>
      </c>
      <c r="D4503">
        <v>828101</v>
      </c>
      <c r="G4503">
        <v>0</v>
      </c>
      <c r="I4503">
        <v>0</v>
      </c>
      <c r="J4503" s="3">
        <v>44897.142361111109</v>
      </c>
      <c r="K4503" s="3">
        <v>44907.166666666664</v>
      </c>
      <c r="L4503" s="3">
        <v>44907.1875</v>
      </c>
      <c r="M4503" t="s">
        <v>13087</v>
      </c>
      <c r="N4503" s="5" t="s">
        <v>18</v>
      </c>
      <c r="P4503" t="s">
        <v>16</v>
      </c>
    </row>
    <row r="4504" spans="1:16" x14ac:dyDescent="0.25">
      <c r="A4504" t="s">
        <v>13063</v>
      </c>
      <c r="B4504" t="s">
        <v>13088</v>
      </c>
      <c r="C4504" t="s">
        <v>252</v>
      </c>
      <c r="D4504">
        <v>828128</v>
      </c>
      <c r="G4504">
        <v>735588</v>
      </c>
      <c r="I4504">
        <v>0</v>
      </c>
      <c r="J4504" s="3">
        <v>44893.195138888892</v>
      </c>
      <c r="K4504" s="3">
        <v>44904.208333333336</v>
      </c>
      <c r="L4504" s="3">
        <v>44904.229166666664</v>
      </c>
      <c r="M4504" t="s">
        <v>13089</v>
      </c>
      <c r="N4504" s="5" t="s">
        <v>18</v>
      </c>
      <c r="P4504" t="s">
        <v>16</v>
      </c>
    </row>
    <row r="4505" spans="1:16" x14ac:dyDescent="0.25">
      <c r="A4505" t="s">
        <v>13063</v>
      </c>
      <c r="B4505" t="s">
        <v>13090</v>
      </c>
      <c r="C4505" t="s">
        <v>153</v>
      </c>
      <c r="D4505">
        <v>486890</v>
      </c>
      <c r="G4505">
        <v>2645611.92</v>
      </c>
      <c r="I4505">
        <v>0</v>
      </c>
      <c r="J4505" s="3">
        <v>44874.327777777777</v>
      </c>
      <c r="K4505" s="3">
        <v>44886.375</v>
      </c>
      <c r="L4505" s="3">
        <v>44886.395833333336</v>
      </c>
      <c r="M4505" t="s">
        <v>13091</v>
      </c>
      <c r="N4505" s="5" t="s">
        <v>18</v>
      </c>
      <c r="P4505" t="s">
        <v>16</v>
      </c>
    </row>
    <row r="4506" spans="1:16" x14ac:dyDescent="0.25">
      <c r="A4506" t="s">
        <v>13092</v>
      </c>
      <c r="B4506" t="s">
        <v>13093</v>
      </c>
      <c r="C4506" t="s">
        <v>37</v>
      </c>
      <c r="D4506">
        <v>442403</v>
      </c>
      <c r="G4506">
        <v>20517833.699999999</v>
      </c>
      <c r="I4506">
        <v>0</v>
      </c>
      <c r="J4506" s="3">
        <v>44886.267361111109</v>
      </c>
      <c r="K4506" s="3">
        <v>44896.291666666664</v>
      </c>
      <c r="L4506" s="3">
        <v>44896.291666666664</v>
      </c>
      <c r="M4506" t="s">
        <v>13094</v>
      </c>
      <c r="N4506" s="5" t="s">
        <v>18</v>
      </c>
      <c r="P4506" t="s">
        <v>16</v>
      </c>
    </row>
    <row r="4507" spans="1:16" x14ac:dyDescent="0.25">
      <c r="A4507" t="s">
        <v>13092</v>
      </c>
      <c r="B4507" t="s">
        <v>13095</v>
      </c>
      <c r="C4507" t="s">
        <v>37</v>
      </c>
      <c r="D4507">
        <v>442403</v>
      </c>
      <c r="G4507">
        <v>20535830.699999999</v>
      </c>
      <c r="I4507">
        <v>0</v>
      </c>
      <c r="J4507" s="3">
        <v>44879.105555555558</v>
      </c>
      <c r="K4507" s="3">
        <v>44889.125</v>
      </c>
      <c r="L4507" s="3">
        <v>44889.145833333336</v>
      </c>
      <c r="M4507" t="s">
        <v>13096</v>
      </c>
      <c r="N4507" s="5" t="s">
        <v>18</v>
      </c>
      <c r="P4507" t="s">
        <v>16</v>
      </c>
    </row>
    <row r="4508" spans="1:16" x14ac:dyDescent="0.25">
      <c r="A4508" t="s">
        <v>13097</v>
      </c>
      <c r="B4508" t="s">
        <v>13098</v>
      </c>
      <c r="C4508" t="s">
        <v>87</v>
      </c>
      <c r="D4508">
        <v>759148</v>
      </c>
      <c r="G4508">
        <v>2280370</v>
      </c>
      <c r="I4508">
        <v>0</v>
      </c>
      <c r="J4508" s="3">
        <v>44917.086111111108</v>
      </c>
      <c r="K4508" s="3">
        <v>44928.083333333336</v>
      </c>
      <c r="L4508" s="3">
        <v>44928.104166666664</v>
      </c>
      <c r="M4508" t="s">
        <v>13099</v>
      </c>
      <c r="N4508" t="s">
        <v>18</v>
      </c>
      <c r="P4508" t="s">
        <v>16</v>
      </c>
    </row>
    <row r="4509" spans="1:16" x14ac:dyDescent="0.25">
      <c r="A4509" t="s">
        <v>13100</v>
      </c>
      <c r="B4509" t="s">
        <v>13101</v>
      </c>
      <c r="C4509" t="s">
        <v>208</v>
      </c>
      <c r="D4509">
        <v>713359</v>
      </c>
      <c r="G4509">
        <v>1981495.4</v>
      </c>
      <c r="H4509" s="6"/>
      <c r="I4509">
        <v>0</v>
      </c>
      <c r="J4509" s="3">
        <v>44960.2</v>
      </c>
      <c r="K4509" s="3">
        <v>44977.458333333336</v>
      </c>
      <c r="L4509" s="3">
        <v>44977.479166666664</v>
      </c>
      <c r="M4509" t="s">
        <v>13102</v>
      </c>
      <c r="N4509" s="5" t="s">
        <v>18</v>
      </c>
      <c r="P4509" t="s">
        <v>16</v>
      </c>
    </row>
    <row r="4510" spans="1:16" x14ac:dyDescent="0.25">
      <c r="A4510" t="s">
        <v>13103</v>
      </c>
      <c r="B4510" t="s">
        <v>13104</v>
      </c>
      <c r="C4510" t="s">
        <v>208</v>
      </c>
      <c r="D4510">
        <v>713362</v>
      </c>
      <c r="G4510">
        <v>0</v>
      </c>
      <c r="I4510">
        <v>0</v>
      </c>
      <c r="J4510" s="3">
        <v>44974.121527777781</v>
      </c>
      <c r="K4510" s="3">
        <v>44984.125</v>
      </c>
      <c r="L4510" s="3">
        <v>44984.145833333336</v>
      </c>
      <c r="M4510" t="s">
        <v>13105</v>
      </c>
      <c r="N4510" s="5" t="s">
        <v>18</v>
      </c>
      <c r="P4510" t="s">
        <v>16</v>
      </c>
    </row>
    <row r="4511" spans="1:16" x14ac:dyDescent="0.25">
      <c r="A4511" t="s">
        <v>13106</v>
      </c>
      <c r="B4511" t="s">
        <v>13107</v>
      </c>
      <c r="C4511" t="s">
        <v>208</v>
      </c>
      <c r="D4511">
        <v>713346</v>
      </c>
      <c r="G4511">
        <v>3849615</v>
      </c>
      <c r="I4511">
        <v>0</v>
      </c>
      <c r="J4511" s="3">
        <v>44976.520833333336</v>
      </c>
      <c r="K4511" s="3">
        <v>44991.041666666664</v>
      </c>
      <c r="L4511" s="3">
        <v>44991.0625</v>
      </c>
      <c r="M4511" t="s">
        <v>13108</v>
      </c>
      <c r="N4511" s="5" t="s">
        <v>18</v>
      </c>
      <c r="P4511" t="s">
        <v>16</v>
      </c>
    </row>
    <row r="4512" spans="1:16" x14ac:dyDescent="0.25">
      <c r="A4512" t="s">
        <v>13109</v>
      </c>
      <c r="B4512" t="s">
        <v>13110</v>
      </c>
      <c r="C4512" t="s">
        <v>229</v>
      </c>
      <c r="D4512">
        <v>600001</v>
      </c>
      <c r="G4512">
        <v>0</v>
      </c>
      <c r="I4512">
        <v>0</v>
      </c>
      <c r="J4512" s="3">
        <v>44900.15902777778</v>
      </c>
      <c r="K4512" s="3">
        <v>44911.083333333336</v>
      </c>
      <c r="L4512" s="3">
        <v>44911.104166666664</v>
      </c>
      <c r="M4512" t="s">
        <v>13111</v>
      </c>
      <c r="N4512" s="5" t="s">
        <v>18</v>
      </c>
      <c r="P4512" t="s">
        <v>16</v>
      </c>
    </row>
    <row r="4513" spans="1:16" x14ac:dyDescent="0.25">
      <c r="A4513" t="s">
        <v>13112</v>
      </c>
      <c r="B4513" t="s">
        <v>13113</v>
      </c>
      <c r="C4513" t="s">
        <v>394</v>
      </c>
      <c r="D4513">
        <v>342005</v>
      </c>
      <c r="G4513">
        <v>0</v>
      </c>
      <c r="H4513" s="6"/>
      <c r="I4513">
        <v>0</v>
      </c>
      <c r="J4513" s="3">
        <v>44951.216666666667</v>
      </c>
      <c r="K4513" s="3">
        <v>44961.25</v>
      </c>
      <c r="L4513" s="3">
        <v>44961.270833333336</v>
      </c>
      <c r="M4513" t="s">
        <v>13114</v>
      </c>
      <c r="N4513" s="5" t="s">
        <v>18</v>
      </c>
      <c r="P4513" t="s">
        <v>16</v>
      </c>
    </row>
    <row r="4514" spans="1:16" x14ac:dyDescent="0.25">
      <c r="A4514" t="s">
        <v>13112</v>
      </c>
      <c r="B4514" t="s">
        <v>13115</v>
      </c>
      <c r="C4514" t="s">
        <v>394</v>
      </c>
      <c r="D4514">
        <v>342005</v>
      </c>
      <c r="G4514">
        <v>0</v>
      </c>
      <c r="H4514" s="6"/>
      <c r="I4514">
        <v>0</v>
      </c>
      <c r="J4514" s="3">
        <v>44950.224999999999</v>
      </c>
      <c r="K4514" s="3">
        <v>44960.25</v>
      </c>
      <c r="L4514" s="3">
        <v>44960.270833333336</v>
      </c>
      <c r="M4514" t="s">
        <v>13116</v>
      </c>
      <c r="N4514" s="5" t="s">
        <v>18</v>
      </c>
      <c r="P4514" t="s">
        <v>16</v>
      </c>
    </row>
    <row r="4515" spans="1:16" x14ac:dyDescent="0.25">
      <c r="A4515" t="s">
        <v>13117</v>
      </c>
      <c r="B4515" t="s">
        <v>13118</v>
      </c>
      <c r="C4515" t="s">
        <v>394</v>
      </c>
      <c r="D4515">
        <v>342005</v>
      </c>
      <c r="G4515">
        <v>0</v>
      </c>
      <c r="I4515">
        <v>0</v>
      </c>
      <c r="J4515" s="3">
        <v>44923.200694444444</v>
      </c>
      <c r="K4515" s="3">
        <v>44933.208333333336</v>
      </c>
      <c r="L4515" s="3">
        <v>44933.229166666664</v>
      </c>
      <c r="M4515" t="s">
        <v>13119</v>
      </c>
      <c r="N4515" s="5" t="s">
        <v>18</v>
      </c>
      <c r="P4515" t="s">
        <v>16</v>
      </c>
    </row>
    <row r="4516" spans="1:16" x14ac:dyDescent="0.25">
      <c r="A4516" t="s">
        <v>13120</v>
      </c>
      <c r="B4516" t="s">
        <v>13121</v>
      </c>
      <c r="C4516" t="s">
        <v>208</v>
      </c>
      <c r="D4516">
        <v>815351</v>
      </c>
      <c r="G4516">
        <v>0</v>
      </c>
      <c r="I4516">
        <v>0</v>
      </c>
      <c r="J4516" s="3">
        <v>44983.529861111114</v>
      </c>
      <c r="K4516" s="3">
        <v>44998.041666666664</v>
      </c>
      <c r="L4516" s="3">
        <v>44998.0625</v>
      </c>
      <c r="M4516" t="s">
        <v>13122</v>
      </c>
      <c r="N4516" s="5" t="s">
        <v>18</v>
      </c>
      <c r="P4516" t="s">
        <v>16</v>
      </c>
    </row>
    <row r="4517" spans="1:16" x14ac:dyDescent="0.25">
      <c r="A4517" t="s">
        <v>13120</v>
      </c>
      <c r="B4517" t="s">
        <v>13123</v>
      </c>
      <c r="C4517" t="s">
        <v>252</v>
      </c>
      <c r="D4517">
        <v>828106</v>
      </c>
      <c r="G4517">
        <v>168777</v>
      </c>
      <c r="H4517" s="6"/>
      <c r="I4517">
        <v>0</v>
      </c>
      <c r="J4517" s="3">
        <v>44963.224305555559</v>
      </c>
      <c r="K4517" s="3">
        <v>44973.25</v>
      </c>
      <c r="L4517" s="3">
        <v>44973.270833333336</v>
      </c>
      <c r="M4517" t="s">
        <v>13124</v>
      </c>
      <c r="N4517" s="5" t="s">
        <v>18</v>
      </c>
      <c r="P4517" t="s">
        <v>16</v>
      </c>
    </row>
    <row r="4518" spans="1:16" x14ac:dyDescent="0.25">
      <c r="A4518" t="s">
        <v>13120</v>
      </c>
      <c r="B4518" t="s">
        <v>13125</v>
      </c>
      <c r="C4518" t="s">
        <v>120</v>
      </c>
      <c r="D4518">
        <v>829108</v>
      </c>
      <c r="G4518">
        <v>463139</v>
      </c>
      <c r="I4518">
        <v>0</v>
      </c>
      <c r="J4518" s="3">
        <v>44973.063888888886</v>
      </c>
      <c r="K4518" s="3">
        <v>44984.083333333336</v>
      </c>
      <c r="L4518" s="3">
        <v>44984.104166666664</v>
      </c>
      <c r="M4518" t="s">
        <v>13126</v>
      </c>
      <c r="N4518" s="5" t="s">
        <v>18</v>
      </c>
      <c r="P4518" t="s">
        <v>16</v>
      </c>
    </row>
    <row r="4519" spans="1:16" x14ac:dyDescent="0.25">
      <c r="A4519" t="s">
        <v>13120</v>
      </c>
      <c r="B4519" t="s">
        <v>13127</v>
      </c>
      <c r="C4519" t="s">
        <v>120</v>
      </c>
      <c r="D4519">
        <v>829108</v>
      </c>
      <c r="G4519">
        <v>352620</v>
      </c>
      <c r="I4519">
        <v>0</v>
      </c>
      <c r="J4519" s="3">
        <v>44973.054166666669</v>
      </c>
      <c r="K4519" s="3">
        <v>44984.083333333336</v>
      </c>
      <c r="L4519" s="3">
        <v>44984.104166666664</v>
      </c>
      <c r="M4519" t="s">
        <v>13128</v>
      </c>
      <c r="N4519" s="5" t="s">
        <v>18</v>
      </c>
      <c r="P4519" t="s">
        <v>16</v>
      </c>
    </row>
    <row r="4520" spans="1:16" x14ac:dyDescent="0.25">
      <c r="A4520" t="s">
        <v>13120</v>
      </c>
      <c r="B4520" t="s">
        <v>13129</v>
      </c>
      <c r="C4520" t="s">
        <v>198</v>
      </c>
      <c r="F4520" t="s">
        <v>56</v>
      </c>
      <c r="G4520">
        <v>0</v>
      </c>
      <c r="H4520" s="6"/>
      <c r="I4520">
        <v>94500</v>
      </c>
      <c r="J4520" s="3">
        <v>44958.164583333331</v>
      </c>
      <c r="K4520" s="3">
        <v>44968.166666666664</v>
      </c>
      <c r="L4520" s="3">
        <v>44968.1875</v>
      </c>
      <c r="M4520" t="s">
        <v>13130</v>
      </c>
      <c r="N4520" s="5" t="s">
        <v>18</v>
      </c>
      <c r="P4520" t="s">
        <v>16</v>
      </c>
    </row>
    <row r="4521" spans="1:16" x14ac:dyDescent="0.25">
      <c r="A4521" t="s">
        <v>13120</v>
      </c>
      <c r="B4521" t="s">
        <v>13131</v>
      </c>
      <c r="C4521" t="s">
        <v>152</v>
      </c>
      <c r="D4521">
        <v>495454</v>
      </c>
      <c r="G4521">
        <v>2453220</v>
      </c>
      <c r="H4521" s="6"/>
      <c r="I4521">
        <v>49065</v>
      </c>
      <c r="J4521" s="3">
        <v>44959.206250000003</v>
      </c>
      <c r="K4521" s="3">
        <v>44970.208333333336</v>
      </c>
      <c r="L4521" s="3">
        <v>44970.229166666664</v>
      </c>
      <c r="M4521" t="s">
        <v>13132</v>
      </c>
      <c r="N4521" s="5" t="s">
        <v>18</v>
      </c>
      <c r="P4521" t="s">
        <v>16</v>
      </c>
    </row>
    <row r="4522" spans="1:16" x14ac:dyDescent="0.25">
      <c r="A4522" t="s">
        <v>13120</v>
      </c>
      <c r="B4522" t="s">
        <v>13133</v>
      </c>
      <c r="C4522" t="s">
        <v>208</v>
      </c>
      <c r="D4522">
        <v>713362</v>
      </c>
      <c r="G4522">
        <v>472097</v>
      </c>
      <c r="I4522">
        <v>0</v>
      </c>
      <c r="J4522" s="3">
        <v>44947.195833333331</v>
      </c>
      <c r="K4522" s="3">
        <v>44957.208333333336</v>
      </c>
      <c r="L4522" s="3">
        <v>44957.229166666664</v>
      </c>
      <c r="M4522" t="s">
        <v>13134</v>
      </c>
      <c r="N4522" s="5" t="s">
        <v>18</v>
      </c>
      <c r="P4522" t="s">
        <v>16</v>
      </c>
    </row>
    <row r="4523" spans="1:16" x14ac:dyDescent="0.25">
      <c r="A4523" t="s">
        <v>13120</v>
      </c>
      <c r="B4523" t="s">
        <v>13135</v>
      </c>
      <c r="C4523" t="s">
        <v>252</v>
      </c>
      <c r="D4523">
        <v>828101</v>
      </c>
      <c r="G4523">
        <v>286868</v>
      </c>
      <c r="I4523">
        <v>0</v>
      </c>
      <c r="J4523" s="3">
        <v>44944.430555555555</v>
      </c>
      <c r="K4523" s="3">
        <v>44953.166666666664</v>
      </c>
      <c r="L4523" s="3">
        <v>44953.1875</v>
      </c>
      <c r="M4523" t="s">
        <v>13136</v>
      </c>
      <c r="N4523" t="s">
        <v>18</v>
      </c>
      <c r="P4523" t="s">
        <v>16</v>
      </c>
    </row>
    <row r="4524" spans="1:16" x14ac:dyDescent="0.25">
      <c r="A4524" t="s">
        <v>13120</v>
      </c>
      <c r="B4524" t="s">
        <v>13137</v>
      </c>
      <c r="C4524" t="s">
        <v>252</v>
      </c>
      <c r="D4524">
        <v>828101</v>
      </c>
      <c r="G4524">
        <v>105000</v>
      </c>
      <c r="I4524">
        <v>0</v>
      </c>
      <c r="J4524" s="3">
        <v>44944.422222222223</v>
      </c>
      <c r="K4524" s="3">
        <v>44953.125</v>
      </c>
      <c r="L4524" s="3">
        <v>44953.145833333336</v>
      </c>
      <c r="M4524" t="s">
        <v>13138</v>
      </c>
      <c r="N4524" t="s">
        <v>18</v>
      </c>
      <c r="P4524" t="s">
        <v>16</v>
      </c>
    </row>
    <row r="4525" spans="1:16" x14ac:dyDescent="0.25">
      <c r="A4525" t="s">
        <v>13120</v>
      </c>
      <c r="B4525" t="s">
        <v>13139</v>
      </c>
      <c r="C4525" t="s">
        <v>252</v>
      </c>
      <c r="D4525">
        <v>828101</v>
      </c>
      <c r="G4525">
        <v>706579</v>
      </c>
      <c r="I4525">
        <v>0</v>
      </c>
      <c r="J4525" s="3">
        <v>44944.412499999999</v>
      </c>
      <c r="K4525" s="3">
        <v>44953.166666666664</v>
      </c>
      <c r="L4525" s="3">
        <v>44953.1875</v>
      </c>
      <c r="M4525" t="s">
        <v>13140</v>
      </c>
      <c r="N4525" t="s">
        <v>18</v>
      </c>
      <c r="P4525" t="s">
        <v>16</v>
      </c>
    </row>
    <row r="4526" spans="1:16" x14ac:dyDescent="0.25">
      <c r="A4526" t="s">
        <v>13120</v>
      </c>
      <c r="B4526" t="s">
        <v>13141</v>
      </c>
      <c r="C4526" t="s">
        <v>394</v>
      </c>
      <c r="D4526">
        <v>700091</v>
      </c>
      <c r="G4526">
        <v>0</v>
      </c>
      <c r="I4526">
        <v>0</v>
      </c>
      <c r="J4526" s="3">
        <v>44974.423611111109</v>
      </c>
      <c r="K4526" s="3">
        <v>44988.416666666664</v>
      </c>
      <c r="L4526" s="3">
        <v>44988.4375</v>
      </c>
      <c r="M4526" t="s">
        <v>13142</v>
      </c>
      <c r="N4526" s="5" t="s">
        <v>18</v>
      </c>
      <c r="P4526" t="s">
        <v>16</v>
      </c>
    </row>
    <row r="4527" spans="1:16" x14ac:dyDescent="0.25">
      <c r="A4527" t="s">
        <v>13120</v>
      </c>
      <c r="B4527" t="s">
        <v>13143</v>
      </c>
      <c r="C4527" t="s">
        <v>208</v>
      </c>
      <c r="D4527">
        <v>815351</v>
      </c>
      <c r="G4527">
        <v>0</v>
      </c>
      <c r="H4527" s="6"/>
      <c r="I4527">
        <v>0</v>
      </c>
      <c r="J4527" s="3">
        <v>44974.272916666669</v>
      </c>
      <c r="K4527" s="3">
        <v>44989.375</v>
      </c>
      <c r="L4527" s="3">
        <v>44989.395833333336</v>
      </c>
      <c r="M4527" t="s">
        <v>13144</v>
      </c>
      <c r="N4527" s="5" t="s">
        <v>18</v>
      </c>
      <c r="P4527" t="s">
        <v>16</v>
      </c>
    </row>
    <row r="4528" spans="1:16" x14ac:dyDescent="0.25">
      <c r="A4528" t="s">
        <v>13120</v>
      </c>
      <c r="B4528" t="s">
        <v>13145</v>
      </c>
      <c r="C4528" t="s">
        <v>252</v>
      </c>
      <c r="D4528">
        <v>828116</v>
      </c>
      <c r="G4528">
        <v>0</v>
      </c>
      <c r="I4528">
        <v>0</v>
      </c>
      <c r="J4528" s="3">
        <v>44979.056250000001</v>
      </c>
      <c r="K4528" s="3">
        <v>44989.041666666664</v>
      </c>
      <c r="L4528" s="3">
        <v>44989.0625</v>
      </c>
      <c r="M4528" t="s">
        <v>13146</v>
      </c>
      <c r="N4528" s="5" t="s">
        <v>18</v>
      </c>
      <c r="P4528" t="s">
        <v>16</v>
      </c>
    </row>
    <row r="4529" spans="1:16" x14ac:dyDescent="0.25">
      <c r="A4529" t="s">
        <v>13120</v>
      </c>
      <c r="B4529" t="s">
        <v>13147</v>
      </c>
      <c r="C4529" t="s">
        <v>82</v>
      </c>
      <c r="D4529">
        <v>560072</v>
      </c>
      <c r="G4529">
        <v>0</v>
      </c>
      <c r="I4529">
        <v>0</v>
      </c>
      <c r="J4529" s="3">
        <v>44981.212500000001</v>
      </c>
      <c r="K4529" s="3">
        <v>44994.125</v>
      </c>
      <c r="L4529" s="3">
        <v>44994.145833333336</v>
      </c>
      <c r="M4529" t="s">
        <v>13148</v>
      </c>
      <c r="N4529" s="5" t="s">
        <v>18</v>
      </c>
      <c r="P4529" t="s">
        <v>16</v>
      </c>
    </row>
    <row r="4530" spans="1:16" x14ac:dyDescent="0.25">
      <c r="A4530" t="s">
        <v>13120</v>
      </c>
      <c r="B4530" t="s">
        <v>13149</v>
      </c>
      <c r="C4530" t="s">
        <v>13150</v>
      </c>
      <c r="D4530">
        <v>600035</v>
      </c>
      <c r="G4530">
        <v>0</v>
      </c>
      <c r="I4530">
        <v>0</v>
      </c>
      <c r="J4530" s="3">
        <v>44939.506249999999</v>
      </c>
      <c r="K4530" s="3">
        <v>44954.5</v>
      </c>
      <c r="L4530" s="3">
        <v>44954.520833333336</v>
      </c>
      <c r="M4530" t="s">
        <v>13151</v>
      </c>
      <c r="N4530" s="5" t="s">
        <v>18</v>
      </c>
      <c r="P4530" t="s">
        <v>16</v>
      </c>
    </row>
    <row r="4531" spans="1:16" x14ac:dyDescent="0.25">
      <c r="A4531" t="s">
        <v>13152</v>
      </c>
      <c r="B4531" t="s">
        <v>13153</v>
      </c>
      <c r="C4531" t="s">
        <v>120</v>
      </c>
      <c r="D4531">
        <v>829108</v>
      </c>
      <c r="G4531">
        <v>815757.6</v>
      </c>
      <c r="I4531">
        <v>0</v>
      </c>
      <c r="J4531" s="3">
        <v>44936.17083333333</v>
      </c>
      <c r="K4531" s="3">
        <v>44946.208333333336</v>
      </c>
      <c r="L4531" s="3">
        <v>44946.229166666664</v>
      </c>
      <c r="M4531" t="s">
        <v>13154</v>
      </c>
      <c r="N4531" s="5" t="s">
        <v>18</v>
      </c>
      <c r="P4531" t="s">
        <v>16</v>
      </c>
    </row>
    <row r="4532" spans="1:16" x14ac:dyDescent="0.25">
      <c r="A4532" t="s">
        <v>13152</v>
      </c>
      <c r="B4532" t="s">
        <v>13155</v>
      </c>
      <c r="C4532" t="s">
        <v>116</v>
      </c>
      <c r="D4532">
        <v>140124</v>
      </c>
      <c r="G4532">
        <v>0</v>
      </c>
      <c r="I4532">
        <v>0</v>
      </c>
      <c r="J4532" s="3">
        <v>44931.455555555556</v>
      </c>
      <c r="K4532" s="3">
        <v>44942.458333333336</v>
      </c>
      <c r="L4532" s="3">
        <v>44942.479166666664</v>
      </c>
      <c r="M4532" t="s">
        <v>13156</v>
      </c>
      <c r="N4532" s="5" t="s">
        <v>18</v>
      </c>
      <c r="P4532" t="s">
        <v>16</v>
      </c>
    </row>
    <row r="4533" spans="1:16" x14ac:dyDescent="0.25">
      <c r="A4533" t="s">
        <v>13152</v>
      </c>
      <c r="B4533" t="s">
        <v>13157</v>
      </c>
      <c r="C4533" t="s">
        <v>153</v>
      </c>
      <c r="D4533">
        <v>231222</v>
      </c>
      <c r="G4533">
        <v>0</v>
      </c>
      <c r="H4533" s="6"/>
      <c r="I4533">
        <v>0</v>
      </c>
      <c r="J4533" s="3">
        <v>44931.462500000001</v>
      </c>
      <c r="K4533" s="3">
        <v>44942.041666666664</v>
      </c>
      <c r="L4533" s="3">
        <v>44942.0625</v>
      </c>
      <c r="M4533" t="s">
        <v>13158</v>
      </c>
      <c r="N4533" s="5" t="s">
        <v>18</v>
      </c>
      <c r="P4533" t="s">
        <v>16</v>
      </c>
    </row>
    <row r="4534" spans="1:16" x14ac:dyDescent="0.25">
      <c r="A4534" t="s">
        <v>13152</v>
      </c>
      <c r="B4534" t="s">
        <v>13159</v>
      </c>
      <c r="C4534" t="s">
        <v>1062</v>
      </c>
      <c r="D4534">
        <v>221003</v>
      </c>
      <c r="G4534">
        <v>0</v>
      </c>
      <c r="I4534">
        <v>0</v>
      </c>
      <c r="J4534" s="3">
        <v>44926.088888888888</v>
      </c>
      <c r="K4534" s="3">
        <v>44936.125</v>
      </c>
      <c r="L4534" s="3">
        <v>44936.145833333336</v>
      </c>
      <c r="M4534" t="s">
        <v>13160</v>
      </c>
      <c r="N4534" s="5" t="s">
        <v>18</v>
      </c>
      <c r="P4534" t="s">
        <v>16</v>
      </c>
    </row>
    <row r="4535" spans="1:16" x14ac:dyDescent="0.25">
      <c r="A4535" t="s">
        <v>13152</v>
      </c>
      <c r="B4535" t="s">
        <v>13161</v>
      </c>
      <c r="C4535" t="s">
        <v>82</v>
      </c>
      <c r="D4535">
        <v>603102</v>
      </c>
      <c r="G4535">
        <v>0</v>
      </c>
      <c r="H4535" s="6"/>
      <c r="I4535">
        <v>0</v>
      </c>
      <c r="J4535" s="3">
        <v>44937.137499999997</v>
      </c>
      <c r="K4535" s="3">
        <v>44956.083333333336</v>
      </c>
      <c r="L4535" s="3">
        <v>44956.104166666664</v>
      </c>
      <c r="M4535" t="s">
        <v>13162</v>
      </c>
      <c r="N4535" s="5" t="s">
        <v>18</v>
      </c>
      <c r="P4535" t="s">
        <v>16</v>
      </c>
    </row>
    <row r="4536" spans="1:16" x14ac:dyDescent="0.25">
      <c r="A4536" t="s">
        <v>13152</v>
      </c>
      <c r="B4536" t="s">
        <v>13163</v>
      </c>
      <c r="C4536" t="s">
        <v>252</v>
      </c>
      <c r="D4536">
        <v>828116</v>
      </c>
      <c r="G4536">
        <v>1176000</v>
      </c>
      <c r="H4536" s="6"/>
      <c r="I4536">
        <v>0</v>
      </c>
      <c r="J4536" s="3">
        <v>44937.123611111114</v>
      </c>
      <c r="K4536" s="3">
        <v>44947.125</v>
      </c>
      <c r="L4536" s="3">
        <v>44947.145833333336</v>
      </c>
      <c r="M4536" t="s">
        <v>13164</v>
      </c>
      <c r="N4536" s="5" t="s">
        <v>18</v>
      </c>
      <c r="P4536" t="s">
        <v>16</v>
      </c>
    </row>
    <row r="4537" spans="1:16" x14ac:dyDescent="0.25">
      <c r="A4537" t="s">
        <v>13152</v>
      </c>
      <c r="B4537" t="s">
        <v>13165</v>
      </c>
      <c r="C4537" t="s">
        <v>252</v>
      </c>
      <c r="D4537">
        <v>828116</v>
      </c>
      <c r="G4537">
        <v>1471932</v>
      </c>
      <c r="H4537" s="6"/>
      <c r="I4537">
        <v>0</v>
      </c>
      <c r="J4537" s="3">
        <v>44937.118750000001</v>
      </c>
      <c r="K4537" s="3">
        <v>44947.125</v>
      </c>
      <c r="L4537" s="3">
        <v>44947.145833333336</v>
      </c>
      <c r="M4537" t="s">
        <v>13166</v>
      </c>
      <c r="N4537" s="5" t="s">
        <v>18</v>
      </c>
      <c r="P4537" t="s">
        <v>16</v>
      </c>
    </row>
    <row r="4538" spans="1:16" x14ac:dyDescent="0.25">
      <c r="A4538" t="s">
        <v>13152</v>
      </c>
      <c r="B4538" t="s">
        <v>13167</v>
      </c>
      <c r="C4538" t="s">
        <v>252</v>
      </c>
      <c r="D4538">
        <v>828116</v>
      </c>
      <c r="G4538">
        <v>843381</v>
      </c>
      <c r="H4538" s="6"/>
      <c r="I4538">
        <v>0</v>
      </c>
      <c r="J4538" s="3">
        <v>44937.086805555555</v>
      </c>
      <c r="K4538" s="3">
        <v>44947.083333333336</v>
      </c>
      <c r="L4538" s="3">
        <v>44947.104166666664</v>
      </c>
      <c r="M4538" t="s">
        <v>13168</v>
      </c>
      <c r="N4538" s="5" t="s">
        <v>18</v>
      </c>
      <c r="P4538" t="s">
        <v>16</v>
      </c>
    </row>
    <row r="4539" spans="1:16" x14ac:dyDescent="0.25">
      <c r="A4539" t="s">
        <v>13152</v>
      </c>
      <c r="B4539" t="s">
        <v>13169</v>
      </c>
      <c r="C4539" t="s">
        <v>80</v>
      </c>
      <c r="D4539">
        <v>413001</v>
      </c>
      <c r="G4539">
        <v>0</v>
      </c>
      <c r="H4539" s="6"/>
      <c r="I4539">
        <v>160840</v>
      </c>
      <c r="J4539" s="3">
        <v>44909.154166666667</v>
      </c>
      <c r="K4539" s="3">
        <v>44932.166666666664</v>
      </c>
      <c r="L4539" s="3">
        <v>44932.1875</v>
      </c>
      <c r="M4539" t="s">
        <v>13170</v>
      </c>
      <c r="N4539" t="s">
        <v>18</v>
      </c>
      <c r="P4539" t="s">
        <v>16</v>
      </c>
    </row>
    <row r="4540" spans="1:16" x14ac:dyDescent="0.25">
      <c r="A4540" t="s">
        <v>13152</v>
      </c>
      <c r="B4540" t="s">
        <v>13171</v>
      </c>
      <c r="C4540" t="s">
        <v>27</v>
      </c>
      <c r="D4540">
        <v>246472</v>
      </c>
      <c r="G4540">
        <v>133382</v>
      </c>
      <c r="I4540">
        <v>0</v>
      </c>
      <c r="J4540" s="3">
        <v>44923.21597222222</v>
      </c>
      <c r="K4540" s="3">
        <v>44935.166666666664</v>
      </c>
      <c r="L4540" s="3">
        <v>44935.1875</v>
      </c>
      <c r="M4540" t="s">
        <v>13172</v>
      </c>
      <c r="N4540" s="5" t="s">
        <v>18</v>
      </c>
      <c r="P4540" t="s">
        <v>16</v>
      </c>
    </row>
    <row r="4541" spans="1:16" x14ac:dyDescent="0.25">
      <c r="A4541" t="s">
        <v>13152</v>
      </c>
      <c r="B4541" t="s">
        <v>13173</v>
      </c>
      <c r="C4541" t="s">
        <v>252</v>
      </c>
      <c r="D4541">
        <v>828128</v>
      </c>
      <c r="G4541">
        <v>0</v>
      </c>
      <c r="H4541" s="6"/>
      <c r="I4541">
        <v>0</v>
      </c>
      <c r="J4541" s="3">
        <v>44923.535416666666</v>
      </c>
      <c r="K4541" s="3">
        <v>44933.041666666664</v>
      </c>
      <c r="L4541" s="3">
        <v>44933.0625</v>
      </c>
      <c r="M4541" t="s">
        <v>13174</v>
      </c>
      <c r="N4541" s="5" t="s">
        <v>18</v>
      </c>
      <c r="P4541" t="s">
        <v>16</v>
      </c>
    </row>
    <row r="4542" spans="1:16" x14ac:dyDescent="0.25">
      <c r="A4542" t="s">
        <v>13152</v>
      </c>
      <c r="B4542" t="s">
        <v>13175</v>
      </c>
      <c r="C4542" t="s">
        <v>152</v>
      </c>
      <c r="D4542">
        <v>495452</v>
      </c>
      <c r="G4542">
        <v>954526</v>
      </c>
      <c r="I4542">
        <v>19091</v>
      </c>
      <c r="J4542" s="3">
        <v>44933.097916666666</v>
      </c>
      <c r="K4542" s="3">
        <v>44943.125</v>
      </c>
      <c r="L4542" s="3">
        <v>44943.145833333336</v>
      </c>
      <c r="M4542" t="s">
        <v>13176</v>
      </c>
      <c r="N4542" s="5" t="s">
        <v>18</v>
      </c>
      <c r="P4542" t="s">
        <v>16</v>
      </c>
    </row>
    <row r="4543" spans="1:16" x14ac:dyDescent="0.25">
      <c r="A4543" t="s">
        <v>13177</v>
      </c>
      <c r="B4543" t="s">
        <v>13178</v>
      </c>
      <c r="C4543" t="s">
        <v>499</v>
      </c>
      <c r="D4543">
        <v>160031</v>
      </c>
      <c r="G4543">
        <v>516000</v>
      </c>
      <c r="H4543" s="6"/>
      <c r="I4543">
        <v>0</v>
      </c>
      <c r="J4543" s="3">
        <v>45027.433333333334</v>
      </c>
      <c r="K4543" s="3">
        <v>45042.5</v>
      </c>
      <c r="L4543" s="3">
        <v>45042.520833333336</v>
      </c>
      <c r="M4543" t="s">
        <v>13179</v>
      </c>
      <c r="N4543" s="5" t="s">
        <v>18</v>
      </c>
      <c r="P4543" t="s">
        <v>16</v>
      </c>
    </row>
    <row r="4544" spans="1:16" x14ac:dyDescent="0.25">
      <c r="A4544" t="s">
        <v>13180</v>
      </c>
      <c r="B4544" t="s">
        <v>13181</v>
      </c>
      <c r="C4544" t="s">
        <v>750</v>
      </c>
      <c r="D4544">
        <v>799250</v>
      </c>
      <c r="G4544">
        <v>0</v>
      </c>
      <c r="I4544">
        <v>0</v>
      </c>
      <c r="J4544" s="3">
        <v>44980.339583333334</v>
      </c>
      <c r="K4544" s="3">
        <v>44991.416666666664</v>
      </c>
      <c r="L4544" s="3">
        <v>44991.4375</v>
      </c>
      <c r="M4544" t="s">
        <v>13182</v>
      </c>
      <c r="N4544" s="5" t="s">
        <v>18</v>
      </c>
      <c r="P4544" t="s">
        <v>16</v>
      </c>
    </row>
    <row r="4545" spans="1:16" x14ac:dyDescent="0.25">
      <c r="A4545" t="s">
        <v>13183</v>
      </c>
      <c r="B4545" t="s">
        <v>13184</v>
      </c>
      <c r="C4545" t="s">
        <v>379</v>
      </c>
      <c r="D4545">
        <v>500038</v>
      </c>
      <c r="G4545">
        <v>0</v>
      </c>
      <c r="I4545">
        <v>0</v>
      </c>
      <c r="J4545" s="3">
        <v>44879.09375</v>
      </c>
      <c r="K4545" s="3">
        <v>44889.125</v>
      </c>
      <c r="L4545" s="3">
        <v>44889.145833333336</v>
      </c>
      <c r="M4545" t="s">
        <v>13185</v>
      </c>
      <c r="N4545" s="5" t="s">
        <v>18</v>
      </c>
      <c r="P4545" t="s">
        <v>16</v>
      </c>
    </row>
    <row r="4546" spans="1:16" x14ac:dyDescent="0.25">
      <c r="A4546" t="s">
        <v>13186</v>
      </c>
      <c r="B4546" t="s">
        <v>13187</v>
      </c>
      <c r="C4546" t="s">
        <v>225</v>
      </c>
      <c r="D4546">
        <v>271801</v>
      </c>
      <c r="G4546">
        <v>873300</v>
      </c>
      <c r="I4546">
        <v>17466</v>
      </c>
      <c r="J4546" s="3">
        <v>44884.123611111114</v>
      </c>
      <c r="K4546" s="3">
        <v>44894.375</v>
      </c>
      <c r="L4546" s="3">
        <v>44894.395833333336</v>
      </c>
      <c r="M4546" t="s">
        <v>13188</v>
      </c>
      <c r="N4546" s="5" t="s">
        <v>18</v>
      </c>
      <c r="P4546" t="s">
        <v>16</v>
      </c>
    </row>
    <row r="4547" spans="1:16" x14ac:dyDescent="0.25">
      <c r="A4547" t="s">
        <v>13189</v>
      </c>
      <c r="B4547" t="s">
        <v>13190</v>
      </c>
      <c r="C4547" t="s">
        <v>521</v>
      </c>
      <c r="D4547">
        <v>713331</v>
      </c>
      <c r="G4547">
        <v>0</v>
      </c>
      <c r="H4547" s="6"/>
      <c r="I4547">
        <v>0</v>
      </c>
      <c r="J4547" s="3">
        <v>45008.07708333333</v>
      </c>
      <c r="K4547" s="3">
        <v>45019.083333333336</v>
      </c>
      <c r="L4547" s="3">
        <v>45019.104166666664</v>
      </c>
      <c r="M4547" t="s">
        <v>13191</v>
      </c>
      <c r="N4547" s="5" t="s">
        <v>18</v>
      </c>
      <c r="P4547" t="s">
        <v>16</v>
      </c>
    </row>
    <row r="4548" spans="1:16" x14ac:dyDescent="0.25">
      <c r="A4548" t="s">
        <v>13192</v>
      </c>
      <c r="B4548" t="s">
        <v>13193</v>
      </c>
      <c r="C4548" t="s">
        <v>27</v>
      </c>
      <c r="D4548">
        <v>462022</v>
      </c>
      <c r="G4548">
        <v>0</v>
      </c>
      <c r="I4548">
        <v>0</v>
      </c>
      <c r="J4548" s="3">
        <v>44953.164583333331</v>
      </c>
      <c r="K4548" s="3">
        <v>44963.166666666664</v>
      </c>
      <c r="L4548" s="3">
        <v>44963.1875</v>
      </c>
      <c r="M4548" t="s">
        <v>13194</v>
      </c>
      <c r="N4548" s="5" t="s">
        <v>18</v>
      </c>
      <c r="P4548" t="s">
        <v>16</v>
      </c>
    </row>
    <row r="4549" spans="1:16" x14ac:dyDescent="0.25">
      <c r="A4549" t="s">
        <v>13192</v>
      </c>
      <c r="B4549" t="s">
        <v>13195</v>
      </c>
      <c r="C4549" t="s">
        <v>469</v>
      </c>
      <c r="D4549">
        <v>700104</v>
      </c>
      <c r="G4549">
        <v>0</v>
      </c>
      <c r="I4549">
        <v>0</v>
      </c>
      <c r="J4549" s="3">
        <v>44974.51458333333</v>
      </c>
      <c r="K4549" s="3">
        <v>44984.041666666664</v>
      </c>
      <c r="L4549" s="3">
        <v>44984.0625</v>
      </c>
      <c r="M4549" t="s">
        <v>13196</v>
      </c>
      <c r="N4549" s="5" t="s">
        <v>18</v>
      </c>
      <c r="P4549" t="s">
        <v>16</v>
      </c>
    </row>
    <row r="4550" spans="1:16" x14ac:dyDescent="0.25">
      <c r="A4550" t="s">
        <v>13192</v>
      </c>
      <c r="B4550" t="s">
        <v>13197</v>
      </c>
      <c r="C4550" t="s">
        <v>143</v>
      </c>
      <c r="D4550">
        <v>110029</v>
      </c>
      <c r="G4550">
        <v>0</v>
      </c>
      <c r="I4550">
        <v>0</v>
      </c>
      <c r="J4550" s="3">
        <v>45009.208333333336</v>
      </c>
      <c r="K4550" s="3">
        <v>45028.166666666664</v>
      </c>
      <c r="L4550" s="3">
        <v>45028.1875</v>
      </c>
      <c r="M4550" t="s">
        <v>13198</v>
      </c>
      <c r="N4550" s="5" t="s">
        <v>18</v>
      </c>
      <c r="P4550" t="s">
        <v>16</v>
      </c>
    </row>
    <row r="4551" spans="1:16" x14ac:dyDescent="0.25">
      <c r="A4551" t="s">
        <v>13192</v>
      </c>
      <c r="B4551" t="s">
        <v>13199</v>
      </c>
      <c r="C4551" t="s">
        <v>661</v>
      </c>
      <c r="D4551">
        <v>605006</v>
      </c>
      <c r="G4551">
        <v>0</v>
      </c>
      <c r="H4551" s="6"/>
      <c r="I4551">
        <v>0</v>
      </c>
      <c r="J4551" s="3">
        <v>45010.472222222219</v>
      </c>
      <c r="K4551" s="3">
        <v>45031.458333333336</v>
      </c>
      <c r="L4551" s="3">
        <v>45031.479166666664</v>
      </c>
      <c r="M4551" t="s">
        <v>13200</v>
      </c>
      <c r="N4551" s="5" t="s">
        <v>18</v>
      </c>
      <c r="P4551" t="s">
        <v>16</v>
      </c>
    </row>
    <row r="4552" spans="1:16" x14ac:dyDescent="0.25">
      <c r="A4552" t="s">
        <v>13192</v>
      </c>
      <c r="B4552" t="s">
        <v>13201</v>
      </c>
      <c r="C4552" t="s">
        <v>210</v>
      </c>
      <c r="D4552">
        <v>110001</v>
      </c>
      <c r="G4552">
        <v>0</v>
      </c>
      <c r="H4552" s="6"/>
      <c r="I4552">
        <v>0</v>
      </c>
      <c r="J4552" s="3">
        <v>45036.46875</v>
      </c>
      <c r="K4552" s="3">
        <v>45047.208333333336</v>
      </c>
      <c r="L4552" s="3">
        <v>45047.229166666664</v>
      </c>
      <c r="M4552" t="s">
        <v>13202</v>
      </c>
      <c r="N4552" s="5" t="s">
        <v>18</v>
      </c>
      <c r="P4552" t="s">
        <v>16</v>
      </c>
    </row>
    <row r="4553" spans="1:16" x14ac:dyDescent="0.25">
      <c r="A4553" t="s">
        <v>13192</v>
      </c>
      <c r="B4553" t="s">
        <v>13203</v>
      </c>
      <c r="C4553" t="s">
        <v>469</v>
      </c>
      <c r="D4553">
        <v>700104</v>
      </c>
      <c r="G4553">
        <v>0</v>
      </c>
      <c r="H4553" s="6"/>
      <c r="I4553">
        <v>0</v>
      </c>
      <c r="J4553" s="3">
        <v>45036.088888888888</v>
      </c>
      <c r="K4553" s="3">
        <v>45047.125</v>
      </c>
      <c r="L4553" s="3">
        <v>45047.145833333336</v>
      </c>
      <c r="M4553" t="s">
        <v>13204</v>
      </c>
      <c r="N4553" s="5" t="s">
        <v>18</v>
      </c>
      <c r="P4553" t="s">
        <v>16</v>
      </c>
    </row>
    <row r="4554" spans="1:16" x14ac:dyDescent="0.25">
      <c r="A4554" t="s">
        <v>13192</v>
      </c>
      <c r="B4554" t="s">
        <v>13205</v>
      </c>
      <c r="C4554" t="s">
        <v>661</v>
      </c>
      <c r="D4554">
        <v>605006</v>
      </c>
      <c r="G4554">
        <v>0</v>
      </c>
      <c r="I4554">
        <v>0</v>
      </c>
      <c r="J4554" s="3">
        <v>45026.445138888892</v>
      </c>
      <c r="K4554" s="3">
        <v>45047.458333333336</v>
      </c>
      <c r="L4554" s="3">
        <v>45047.479166666664</v>
      </c>
      <c r="M4554" t="s">
        <v>13206</v>
      </c>
      <c r="N4554" s="5" t="s">
        <v>18</v>
      </c>
      <c r="P4554" t="s">
        <v>16</v>
      </c>
    </row>
    <row r="4555" spans="1:16" x14ac:dyDescent="0.25">
      <c r="A4555" t="s">
        <v>13192</v>
      </c>
      <c r="B4555" t="s">
        <v>13207</v>
      </c>
      <c r="C4555" t="s">
        <v>111</v>
      </c>
      <c r="D4555" t="s">
        <v>257</v>
      </c>
      <c r="G4555">
        <v>0</v>
      </c>
      <c r="H4555" s="6"/>
      <c r="I4555">
        <v>0</v>
      </c>
      <c r="J4555" s="3">
        <v>45045.487500000003</v>
      </c>
      <c r="K4555" s="3">
        <v>45059.375</v>
      </c>
      <c r="L4555" s="3">
        <v>45059.395833333336</v>
      </c>
      <c r="M4555" t="s">
        <v>13208</v>
      </c>
      <c r="N4555" s="5" t="s">
        <v>18</v>
      </c>
      <c r="P4555" t="s">
        <v>16</v>
      </c>
    </row>
    <row r="4556" spans="1:16" x14ac:dyDescent="0.25">
      <c r="A4556" t="s">
        <v>13192</v>
      </c>
      <c r="B4556" t="s">
        <v>13209</v>
      </c>
      <c r="C4556" t="s">
        <v>111</v>
      </c>
      <c r="D4556" t="s">
        <v>257</v>
      </c>
      <c r="G4556">
        <v>0</v>
      </c>
      <c r="H4556" s="6"/>
      <c r="I4556">
        <v>0</v>
      </c>
      <c r="J4556" s="3">
        <v>45045.486111111109</v>
      </c>
      <c r="K4556" s="3">
        <v>45059.375</v>
      </c>
      <c r="L4556" s="3">
        <v>45059.395833333336</v>
      </c>
      <c r="M4556" t="s">
        <v>13210</v>
      </c>
      <c r="N4556" s="5" t="s">
        <v>18</v>
      </c>
      <c r="P4556" t="s">
        <v>16</v>
      </c>
    </row>
    <row r="4557" spans="1:16" x14ac:dyDescent="0.25">
      <c r="A4557" t="s">
        <v>13192</v>
      </c>
      <c r="B4557" t="s">
        <v>13211</v>
      </c>
      <c r="C4557" t="s">
        <v>153</v>
      </c>
      <c r="D4557">
        <v>486890</v>
      </c>
      <c r="G4557">
        <v>0</v>
      </c>
      <c r="I4557">
        <v>0</v>
      </c>
      <c r="J4557" s="3">
        <v>45001.211805555555</v>
      </c>
      <c r="K4557" s="3">
        <v>45016.416666666664</v>
      </c>
      <c r="L4557" s="3">
        <v>45016.4375</v>
      </c>
      <c r="M4557" t="s">
        <v>13212</v>
      </c>
      <c r="N4557" s="5" t="s">
        <v>18</v>
      </c>
      <c r="P4557" t="s">
        <v>16</v>
      </c>
    </row>
    <row r="4558" spans="1:16" x14ac:dyDescent="0.25">
      <c r="A4558" t="s">
        <v>13213</v>
      </c>
      <c r="B4558" t="s">
        <v>13214</v>
      </c>
      <c r="C4558" t="s">
        <v>661</v>
      </c>
      <c r="D4558">
        <v>605006</v>
      </c>
      <c r="G4558">
        <v>0</v>
      </c>
      <c r="H4558" s="6"/>
      <c r="I4558">
        <v>0</v>
      </c>
      <c r="J4558" s="3">
        <v>45010.489583333336</v>
      </c>
      <c r="K4558" s="3">
        <v>45031.5</v>
      </c>
      <c r="L4558" s="3">
        <v>45031.520833333336</v>
      </c>
      <c r="M4558" t="s">
        <v>13215</v>
      </c>
      <c r="N4558" s="5" t="s">
        <v>18</v>
      </c>
      <c r="P4558" t="s">
        <v>16</v>
      </c>
    </row>
    <row r="4559" spans="1:16" x14ac:dyDescent="0.25">
      <c r="A4559" t="s">
        <v>13213</v>
      </c>
      <c r="B4559" t="s">
        <v>13216</v>
      </c>
      <c r="C4559" t="s">
        <v>210</v>
      </c>
      <c r="D4559">
        <v>110001</v>
      </c>
      <c r="G4559">
        <v>0</v>
      </c>
      <c r="H4559" s="6"/>
      <c r="I4559">
        <v>0</v>
      </c>
      <c r="J4559" s="3">
        <v>45036.484027777777</v>
      </c>
      <c r="K4559" s="3">
        <v>45047.208333333336</v>
      </c>
      <c r="L4559" s="3">
        <v>45047.229166666664</v>
      </c>
      <c r="M4559" t="s">
        <v>13217</v>
      </c>
      <c r="N4559" s="5" t="s">
        <v>18</v>
      </c>
      <c r="P4559" t="s">
        <v>16</v>
      </c>
    </row>
    <row r="4560" spans="1:16" x14ac:dyDescent="0.25">
      <c r="A4560" t="s">
        <v>13213</v>
      </c>
      <c r="B4560" t="s">
        <v>13218</v>
      </c>
      <c r="C4560" t="s">
        <v>661</v>
      </c>
      <c r="D4560">
        <v>605006</v>
      </c>
      <c r="G4560">
        <v>0</v>
      </c>
      <c r="I4560">
        <v>0</v>
      </c>
      <c r="J4560" s="3">
        <v>45026.464583333334</v>
      </c>
      <c r="K4560" s="3">
        <v>45047.5</v>
      </c>
      <c r="L4560" s="3">
        <v>45047.520833333336</v>
      </c>
      <c r="M4560" t="s">
        <v>13219</v>
      </c>
      <c r="N4560" s="5" t="s">
        <v>18</v>
      </c>
      <c r="P4560" t="s">
        <v>16</v>
      </c>
    </row>
    <row r="4561" spans="1:16" x14ac:dyDescent="0.25">
      <c r="A4561" t="s">
        <v>13213</v>
      </c>
      <c r="B4561" t="s">
        <v>13220</v>
      </c>
      <c r="C4561" t="s">
        <v>153</v>
      </c>
      <c r="D4561">
        <v>486890</v>
      </c>
      <c r="G4561">
        <v>0</v>
      </c>
      <c r="I4561">
        <v>0</v>
      </c>
      <c r="J4561" s="3">
        <v>45001.224999999999</v>
      </c>
      <c r="K4561" s="3">
        <v>45016.25</v>
      </c>
      <c r="L4561" s="3">
        <v>45016.270833333336</v>
      </c>
      <c r="M4561" t="s">
        <v>13221</v>
      </c>
      <c r="N4561" s="5" t="s">
        <v>18</v>
      </c>
      <c r="P4561" t="s">
        <v>16</v>
      </c>
    </row>
    <row r="4562" spans="1:16" x14ac:dyDescent="0.25">
      <c r="A4562" t="s">
        <v>13222</v>
      </c>
      <c r="B4562" t="s">
        <v>13223</v>
      </c>
      <c r="C4562" t="s">
        <v>23</v>
      </c>
      <c r="F4562" t="s">
        <v>22</v>
      </c>
      <c r="G4562">
        <v>0</v>
      </c>
      <c r="H4562" s="6"/>
      <c r="I4562">
        <v>0</v>
      </c>
      <c r="J4562" s="3">
        <v>44988.263194444444</v>
      </c>
      <c r="K4562" s="3">
        <v>44998.416666666664</v>
      </c>
      <c r="L4562" s="3">
        <v>44998.4375</v>
      </c>
      <c r="M4562" t="s">
        <v>13224</v>
      </c>
      <c r="N4562" s="5" t="s">
        <v>18</v>
      </c>
      <c r="P4562" t="s">
        <v>16</v>
      </c>
    </row>
    <row r="4563" spans="1:16" x14ac:dyDescent="0.25">
      <c r="A4563" t="s">
        <v>13225</v>
      </c>
      <c r="B4563" t="s">
        <v>13226</v>
      </c>
      <c r="C4563" t="s">
        <v>27</v>
      </c>
      <c r="D4563">
        <v>462022</v>
      </c>
      <c r="G4563">
        <v>0</v>
      </c>
      <c r="I4563">
        <v>0</v>
      </c>
      <c r="J4563" s="3">
        <v>44954.505555555559</v>
      </c>
      <c r="K4563" s="3">
        <v>44964.041666666664</v>
      </c>
      <c r="L4563" s="3">
        <v>44964.0625</v>
      </c>
      <c r="M4563" t="s">
        <v>13227</v>
      </c>
      <c r="N4563" s="5" t="s">
        <v>18</v>
      </c>
      <c r="P4563" t="s">
        <v>16</v>
      </c>
    </row>
    <row r="4564" spans="1:16" x14ac:dyDescent="0.25">
      <c r="A4564" t="s">
        <v>13225</v>
      </c>
      <c r="B4564" t="s">
        <v>13228</v>
      </c>
      <c r="C4564" t="s">
        <v>469</v>
      </c>
      <c r="D4564">
        <v>700104</v>
      </c>
      <c r="G4564">
        <v>0</v>
      </c>
      <c r="I4564">
        <v>0</v>
      </c>
      <c r="J4564" s="3">
        <v>44974.518750000003</v>
      </c>
      <c r="K4564" s="3">
        <v>44984.041666666664</v>
      </c>
      <c r="L4564" s="3">
        <v>44984.0625</v>
      </c>
      <c r="M4564" t="s">
        <v>13229</v>
      </c>
      <c r="N4564" s="5" t="s">
        <v>18</v>
      </c>
      <c r="P4564" t="s">
        <v>16</v>
      </c>
    </row>
    <row r="4565" spans="1:16" x14ac:dyDescent="0.25">
      <c r="A4565" t="s">
        <v>13225</v>
      </c>
      <c r="B4565" t="s">
        <v>13230</v>
      </c>
      <c r="C4565" t="s">
        <v>153</v>
      </c>
      <c r="D4565">
        <v>486890</v>
      </c>
      <c r="G4565">
        <v>0</v>
      </c>
      <c r="I4565">
        <v>0</v>
      </c>
      <c r="J4565" s="3">
        <v>44998.484027777777</v>
      </c>
      <c r="K4565" s="3">
        <v>45013.5</v>
      </c>
      <c r="L4565" s="3">
        <v>45013.520833333336</v>
      </c>
      <c r="M4565" t="s">
        <v>13231</v>
      </c>
      <c r="N4565" s="5" t="s">
        <v>18</v>
      </c>
      <c r="P4565" t="s">
        <v>16</v>
      </c>
    </row>
    <row r="4566" spans="1:16" x14ac:dyDescent="0.25">
      <c r="A4566" t="s">
        <v>13225</v>
      </c>
      <c r="B4566" t="s">
        <v>13232</v>
      </c>
      <c r="C4566" t="s">
        <v>143</v>
      </c>
      <c r="D4566">
        <v>110029</v>
      </c>
      <c r="G4566">
        <v>0</v>
      </c>
      <c r="I4566">
        <v>0</v>
      </c>
      <c r="J4566" s="3">
        <v>45009.207638888889</v>
      </c>
      <c r="K4566" s="3">
        <v>45028.208333333336</v>
      </c>
      <c r="L4566" s="3">
        <v>45028.229166666664</v>
      </c>
      <c r="M4566" t="s">
        <v>13233</v>
      </c>
      <c r="N4566" s="5" t="s">
        <v>18</v>
      </c>
      <c r="P4566" t="s">
        <v>16</v>
      </c>
    </row>
    <row r="4567" spans="1:16" x14ac:dyDescent="0.25">
      <c r="A4567" t="s">
        <v>13225</v>
      </c>
      <c r="B4567" t="s">
        <v>13234</v>
      </c>
      <c r="C4567" t="s">
        <v>661</v>
      </c>
      <c r="D4567">
        <v>605006</v>
      </c>
      <c r="G4567">
        <v>0</v>
      </c>
      <c r="H4567" s="6"/>
      <c r="I4567">
        <v>0</v>
      </c>
      <c r="J4567" s="3">
        <v>45010.480555555558</v>
      </c>
      <c r="K4567" s="3">
        <v>45031.5</v>
      </c>
      <c r="L4567" s="3">
        <v>45031.520833333336</v>
      </c>
      <c r="M4567" t="s">
        <v>13235</v>
      </c>
      <c r="N4567" s="5" t="s">
        <v>18</v>
      </c>
      <c r="P4567" t="s">
        <v>16</v>
      </c>
    </row>
    <row r="4568" spans="1:16" x14ac:dyDescent="0.25">
      <c r="A4568" t="s">
        <v>13225</v>
      </c>
      <c r="B4568" t="s">
        <v>13236</v>
      </c>
      <c r="C4568" t="s">
        <v>210</v>
      </c>
      <c r="D4568">
        <v>110001</v>
      </c>
      <c r="G4568">
        <v>0</v>
      </c>
      <c r="H4568" s="6"/>
      <c r="I4568">
        <v>0</v>
      </c>
      <c r="J4568" s="3">
        <v>45036.473611111112</v>
      </c>
      <c r="K4568" s="3">
        <v>45047.208333333336</v>
      </c>
      <c r="L4568" s="3">
        <v>45047.229166666664</v>
      </c>
      <c r="M4568" t="s">
        <v>13237</v>
      </c>
      <c r="N4568" s="5" t="s">
        <v>18</v>
      </c>
      <c r="P4568" t="s">
        <v>16</v>
      </c>
    </row>
    <row r="4569" spans="1:16" x14ac:dyDescent="0.25">
      <c r="A4569" t="s">
        <v>13225</v>
      </c>
      <c r="B4569" t="s">
        <v>13238</v>
      </c>
      <c r="C4569" t="s">
        <v>469</v>
      </c>
      <c r="D4569">
        <v>700104</v>
      </c>
      <c r="G4569">
        <v>0</v>
      </c>
      <c r="H4569" s="6"/>
      <c r="I4569">
        <v>0</v>
      </c>
      <c r="J4569" s="3">
        <v>45036.091666666667</v>
      </c>
      <c r="K4569" s="3">
        <v>45047.125</v>
      </c>
      <c r="L4569" s="3">
        <v>45047.145833333336</v>
      </c>
      <c r="M4569" t="s">
        <v>13239</v>
      </c>
      <c r="N4569" s="5" t="s">
        <v>18</v>
      </c>
      <c r="P4569" t="s">
        <v>16</v>
      </c>
    </row>
    <row r="4570" spans="1:16" x14ac:dyDescent="0.25">
      <c r="A4570" t="s">
        <v>13225</v>
      </c>
      <c r="B4570" t="s">
        <v>13240</v>
      </c>
      <c r="C4570" t="s">
        <v>661</v>
      </c>
      <c r="D4570">
        <v>605006</v>
      </c>
      <c r="G4570">
        <v>0</v>
      </c>
      <c r="I4570">
        <v>0</v>
      </c>
      <c r="J4570" s="3">
        <v>45026.45416666667</v>
      </c>
      <c r="K4570" s="3">
        <v>45047.458333333336</v>
      </c>
      <c r="L4570" s="3">
        <v>45047.479166666664</v>
      </c>
      <c r="M4570" t="s">
        <v>13241</v>
      </c>
      <c r="N4570" s="5" t="s">
        <v>18</v>
      </c>
      <c r="P4570" t="s">
        <v>16</v>
      </c>
    </row>
    <row r="4571" spans="1:16" x14ac:dyDescent="0.25">
      <c r="A4571" t="s">
        <v>13225</v>
      </c>
      <c r="B4571" t="s">
        <v>13242</v>
      </c>
      <c r="C4571" t="s">
        <v>111</v>
      </c>
      <c r="F4571" t="s">
        <v>51</v>
      </c>
      <c r="G4571">
        <v>0</v>
      </c>
      <c r="I4571">
        <v>0</v>
      </c>
      <c r="J4571" s="3">
        <v>45005.423611111109</v>
      </c>
      <c r="K4571" s="3">
        <v>45019.375</v>
      </c>
      <c r="L4571" s="3">
        <v>45019.395833333336</v>
      </c>
      <c r="M4571" t="s">
        <v>13243</v>
      </c>
      <c r="N4571" s="5" t="s">
        <v>18</v>
      </c>
      <c r="P4571" t="s">
        <v>16</v>
      </c>
    </row>
    <row r="4572" spans="1:16" x14ac:dyDescent="0.25">
      <c r="A4572" t="s">
        <v>13225</v>
      </c>
      <c r="B4572" t="s">
        <v>13244</v>
      </c>
      <c r="C4572" t="s">
        <v>111</v>
      </c>
      <c r="F4572" t="s">
        <v>51</v>
      </c>
      <c r="G4572">
        <v>0</v>
      </c>
      <c r="I4572">
        <v>0</v>
      </c>
      <c r="J4572" s="3">
        <v>45005.415972222225</v>
      </c>
      <c r="K4572" s="3">
        <v>45019.375</v>
      </c>
      <c r="L4572" s="3">
        <v>45019.395833333336</v>
      </c>
      <c r="M4572" t="s">
        <v>13245</v>
      </c>
      <c r="N4572" s="5" t="s">
        <v>18</v>
      </c>
      <c r="P4572" t="s">
        <v>16</v>
      </c>
    </row>
    <row r="4573" spans="1:16" x14ac:dyDescent="0.25">
      <c r="A4573" t="s">
        <v>13246</v>
      </c>
      <c r="B4573" t="s">
        <v>13247</v>
      </c>
      <c r="C4573" t="s">
        <v>23</v>
      </c>
      <c r="F4573" t="s">
        <v>57</v>
      </c>
      <c r="G4573">
        <v>147620</v>
      </c>
      <c r="I4573">
        <v>0</v>
      </c>
      <c r="J4573" s="3">
        <v>44974.116666666669</v>
      </c>
      <c r="K4573" s="3">
        <v>44984.333333333336</v>
      </c>
      <c r="L4573" s="3">
        <v>44984.354166666664</v>
      </c>
      <c r="M4573" t="s">
        <v>13248</v>
      </c>
      <c r="N4573" s="5" t="s">
        <v>18</v>
      </c>
      <c r="P4573" t="s">
        <v>16</v>
      </c>
    </row>
    <row r="4574" spans="1:16" x14ac:dyDescent="0.25">
      <c r="A4574" t="s">
        <v>13249</v>
      </c>
      <c r="B4574" t="s">
        <v>13250</v>
      </c>
      <c r="C4574" t="s">
        <v>188</v>
      </c>
      <c r="D4574">
        <v>361008</v>
      </c>
      <c r="G4574">
        <v>501000</v>
      </c>
      <c r="I4574">
        <v>0</v>
      </c>
      <c r="J4574" s="3">
        <v>44960.188888888886</v>
      </c>
      <c r="K4574" s="3">
        <v>44970.208333333336</v>
      </c>
      <c r="L4574" s="3">
        <v>44970.229166666664</v>
      </c>
      <c r="M4574" t="s">
        <v>13251</v>
      </c>
      <c r="N4574" s="5" t="s">
        <v>18</v>
      </c>
      <c r="P4574" t="s">
        <v>16</v>
      </c>
    </row>
    <row r="4575" spans="1:16" x14ac:dyDescent="0.25">
      <c r="A4575" t="s">
        <v>13252</v>
      </c>
      <c r="B4575" t="s">
        <v>13253</v>
      </c>
      <c r="C4575" t="s">
        <v>188</v>
      </c>
      <c r="D4575">
        <v>361008</v>
      </c>
      <c r="G4575">
        <v>501000</v>
      </c>
      <c r="I4575">
        <v>0</v>
      </c>
      <c r="J4575" s="3">
        <v>44917.231944444444</v>
      </c>
      <c r="K4575" s="3">
        <v>44928.25</v>
      </c>
      <c r="L4575" s="3">
        <v>44928.270833333336</v>
      </c>
      <c r="M4575" t="s">
        <v>13254</v>
      </c>
      <c r="N4575" t="s">
        <v>18</v>
      </c>
      <c r="P4575" t="s">
        <v>16</v>
      </c>
    </row>
    <row r="4576" spans="1:16" x14ac:dyDescent="0.25">
      <c r="A4576" t="s">
        <v>13255</v>
      </c>
      <c r="B4576" t="s">
        <v>13256</v>
      </c>
      <c r="C4576" t="s">
        <v>295</v>
      </c>
      <c r="D4576">
        <v>110034</v>
      </c>
      <c r="G4576">
        <v>0</v>
      </c>
      <c r="H4576" s="6"/>
      <c r="I4576">
        <v>0</v>
      </c>
      <c r="J4576" s="3">
        <v>44966.15902777778</v>
      </c>
      <c r="K4576" s="3">
        <v>44977.166666666664</v>
      </c>
      <c r="L4576" s="3">
        <v>44977.1875</v>
      </c>
      <c r="M4576" t="s">
        <v>13257</v>
      </c>
      <c r="N4576" s="5" t="s">
        <v>18</v>
      </c>
      <c r="P4576" t="s">
        <v>16</v>
      </c>
    </row>
    <row r="4577" spans="1:16" x14ac:dyDescent="0.25">
      <c r="A4577" t="s">
        <v>13258</v>
      </c>
      <c r="B4577" t="s">
        <v>13259</v>
      </c>
      <c r="C4577" t="s">
        <v>188</v>
      </c>
      <c r="D4577">
        <v>361008</v>
      </c>
      <c r="G4577">
        <v>501000</v>
      </c>
      <c r="H4577" s="6"/>
      <c r="I4577">
        <v>0</v>
      </c>
      <c r="J4577" s="3">
        <v>44909.20416666667</v>
      </c>
      <c r="K4577" s="3">
        <v>44919.208333333336</v>
      </c>
      <c r="L4577" s="3">
        <v>44919.229166666664</v>
      </c>
      <c r="M4577" t="s">
        <v>13260</v>
      </c>
      <c r="N4577" s="5" t="s">
        <v>18</v>
      </c>
      <c r="P4577" t="s">
        <v>16</v>
      </c>
    </row>
    <row r="4578" spans="1:16" x14ac:dyDescent="0.25">
      <c r="A4578" t="s">
        <v>13261</v>
      </c>
      <c r="B4578" t="s">
        <v>13262</v>
      </c>
      <c r="C4578" t="s">
        <v>379</v>
      </c>
      <c r="D4578">
        <v>691002</v>
      </c>
      <c r="G4578">
        <v>0</v>
      </c>
      <c r="I4578">
        <v>0</v>
      </c>
      <c r="J4578" s="3">
        <v>44895.459027777775</v>
      </c>
      <c r="K4578" s="3">
        <v>44905.333333333336</v>
      </c>
      <c r="L4578" s="3">
        <v>44905.354166666664</v>
      </c>
      <c r="M4578" t="s">
        <v>13263</v>
      </c>
      <c r="N4578" s="5" t="s">
        <v>18</v>
      </c>
      <c r="P4578" t="s">
        <v>16</v>
      </c>
    </row>
    <row r="4579" spans="1:16" x14ac:dyDescent="0.25">
      <c r="A4579" t="s">
        <v>13264</v>
      </c>
      <c r="B4579" t="s">
        <v>13265</v>
      </c>
      <c r="C4579" t="s">
        <v>23</v>
      </c>
      <c r="F4579" t="s">
        <v>24</v>
      </c>
      <c r="G4579">
        <v>0</v>
      </c>
      <c r="H4579" s="6"/>
      <c r="I4579">
        <v>0</v>
      </c>
      <c r="J4579" s="3">
        <v>44968.245138888888</v>
      </c>
      <c r="K4579" s="3">
        <v>44975.291666666664</v>
      </c>
      <c r="L4579" s="3">
        <v>44975.3125</v>
      </c>
      <c r="M4579" t="s">
        <v>13266</v>
      </c>
      <c r="N4579" s="5" t="s">
        <v>18</v>
      </c>
      <c r="P4579" t="s">
        <v>16</v>
      </c>
    </row>
    <row r="4580" spans="1:16" x14ac:dyDescent="0.25">
      <c r="A4580" t="s">
        <v>13267</v>
      </c>
      <c r="B4580" t="s">
        <v>13268</v>
      </c>
      <c r="C4580" t="s">
        <v>23</v>
      </c>
      <c r="F4580" t="s">
        <v>51</v>
      </c>
      <c r="G4580">
        <v>0</v>
      </c>
      <c r="H4580" s="6"/>
      <c r="I4580">
        <v>0</v>
      </c>
      <c r="J4580" s="3">
        <v>44977.427083333336</v>
      </c>
      <c r="K4580" s="3">
        <v>44987.458333333336</v>
      </c>
      <c r="L4580" s="3">
        <v>44987.479166666664</v>
      </c>
      <c r="M4580" t="s">
        <v>13269</v>
      </c>
      <c r="N4580" s="5" t="s">
        <v>18</v>
      </c>
      <c r="P4580" t="s">
        <v>16</v>
      </c>
    </row>
    <row r="4581" spans="1:16" x14ac:dyDescent="0.25">
      <c r="A4581" t="s">
        <v>13270</v>
      </c>
      <c r="B4581" t="s">
        <v>13271</v>
      </c>
      <c r="C4581" t="s">
        <v>304</v>
      </c>
      <c r="D4581">
        <v>500101</v>
      </c>
      <c r="G4581">
        <v>0</v>
      </c>
      <c r="H4581" s="6"/>
      <c r="I4581">
        <v>0</v>
      </c>
      <c r="J4581" s="3">
        <v>44914.491666666669</v>
      </c>
      <c r="K4581" s="3">
        <v>44924.5</v>
      </c>
      <c r="L4581" s="3">
        <v>44924.520833333336</v>
      </c>
      <c r="M4581" t="s">
        <v>13272</v>
      </c>
      <c r="N4581" s="5" t="s">
        <v>18</v>
      </c>
      <c r="P4581" t="s">
        <v>16</v>
      </c>
    </row>
    <row r="4582" spans="1:16" x14ac:dyDescent="0.25">
      <c r="A4582" t="s">
        <v>13273</v>
      </c>
      <c r="B4582" t="s">
        <v>13274</v>
      </c>
      <c r="C4582" t="s">
        <v>994</v>
      </c>
      <c r="D4582">
        <v>182320</v>
      </c>
      <c r="G4582">
        <v>500000</v>
      </c>
      <c r="H4582" s="6"/>
      <c r="I4582">
        <v>0</v>
      </c>
      <c r="J4582" s="3">
        <v>44971.475694444445</v>
      </c>
      <c r="K4582" s="3">
        <v>44992.5</v>
      </c>
      <c r="L4582" s="3">
        <v>44992.520833333336</v>
      </c>
      <c r="M4582" t="s">
        <v>13275</v>
      </c>
      <c r="N4582" s="5" t="s">
        <v>18</v>
      </c>
      <c r="P4582" t="s">
        <v>16</v>
      </c>
    </row>
    <row r="4583" spans="1:16" x14ac:dyDescent="0.25">
      <c r="A4583" t="s">
        <v>13276</v>
      </c>
      <c r="B4583" t="s">
        <v>13277</v>
      </c>
      <c r="C4583" t="s">
        <v>338</v>
      </c>
      <c r="D4583">
        <v>226003</v>
      </c>
      <c r="G4583">
        <v>500000</v>
      </c>
      <c r="I4583">
        <v>0</v>
      </c>
      <c r="J4583" s="3">
        <v>44956.154166666667</v>
      </c>
      <c r="K4583" s="3">
        <v>44977.5</v>
      </c>
      <c r="L4583" s="3">
        <v>44977.520833333336</v>
      </c>
      <c r="M4583" t="s">
        <v>13278</v>
      </c>
      <c r="N4583" s="5" t="s">
        <v>18</v>
      </c>
      <c r="P4583" t="s">
        <v>16</v>
      </c>
    </row>
    <row r="4584" spans="1:16" x14ac:dyDescent="0.25">
      <c r="A4584" t="s">
        <v>13279</v>
      </c>
      <c r="B4584" t="s">
        <v>13280</v>
      </c>
      <c r="C4584" t="s">
        <v>221</v>
      </c>
      <c r="D4584">
        <v>334001</v>
      </c>
      <c r="G4584">
        <v>0</v>
      </c>
      <c r="I4584">
        <v>0</v>
      </c>
      <c r="J4584" s="3">
        <v>44978.412499999999</v>
      </c>
      <c r="K4584" s="3">
        <v>44993.416666666664</v>
      </c>
      <c r="L4584" s="3">
        <v>44993.4375</v>
      </c>
      <c r="M4584" t="s">
        <v>13281</v>
      </c>
      <c r="N4584" s="5" t="s">
        <v>18</v>
      </c>
      <c r="P4584" t="s">
        <v>16</v>
      </c>
    </row>
    <row r="4585" spans="1:16" x14ac:dyDescent="0.25">
      <c r="A4585" t="s">
        <v>13282</v>
      </c>
      <c r="B4585" t="s">
        <v>13283</v>
      </c>
      <c r="C4585" t="s">
        <v>338</v>
      </c>
      <c r="D4585">
        <v>226003</v>
      </c>
      <c r="G4585">
        <v>500000</v>
      </c>
      <c r="I4585">
        <v>0</v>
      </c>
      <c r="J4585" s="3">
        <v>44910.102777777778</v>
      </c>
      <c r="K4585" s="3">
        <v>44922.208333333336</v>
      </c>
      <c r="L4585" s="3">
        <v>44922.229166666664</v>
      </c>
      <c r="M4585" t="s">
        <v>13284</v>
      </c>
      <c r="N4585" s="5" t="s">
        <v>18</v>
      </c>
      <c r="P4585" t="s">
        <v>16</v>
      </c>
    </row>
    <row r="4586" spans="1:16" x14ac:dyDescent="0.25">
      <c r="A4586" t="s">
        <v>13285</v>
      </c>
      <c r="B4586" t="s">
        <v>13286</v>
      </c>
      <c r="C4586" t="s">
        <v>379</v>
      </c>
      <c r="D4586">
        <v>500038</v>
      </c>
      <c r="G4586">
        <v>586900</v>
      </c>
      <c r="I4586">
        <v>0</v>
      </c>
      <c r="J4586" s="3">
        <v>44924.125694444447</v>
      </c>
      <c r="K4586" s="3">
        <v>44935.208333333336</v>
      </c>
      <c r="L4586" s="3">
        <v>44935.229166666664</v>
      </c>
      <c r="M4586" t="s">
        <v>13287</v>
      </c>
      <c r="N4586" s="5" t="s">
        <v>18</v>
      </c>
      <c r="P4586" t="s">
        <v>16</v>
      </c>
    </row>
    <row r="4587" spans="1:16" x14ac:dyDescent="0.25">
      <c r="A4587" t="s">
        <v>13288</v>
      </c>
      <c r="B4587" t="s">
        <v>13289</v>
      </c>
      <c r="C4587" t="s">
        <v>29</v>
      </c>
      <c r="D4587">
        <v>761045</v>
      </c>
      <c r="G4587">
        <v>993416</v>
      </c>
      <c r="H4587" s="6"/>
      <c r="I4587">
        <v>9934</v>
      </c>
      <c r="J4587" s="3">
        <v>44964.538888888892</v>
      </c>
      <c r="K4587" s="3">
        <v>44979.291666666664</v>
      </c>
      <c r="L4587" s="3">
        <v>44979.3125</v>
      </c>
      <c r="M4587" t="s">
        <v>13290</v>
      </c>
      <c r="N4587" s="5" t="s">
        <v>18</v>
      </c>
      <c r="P4587" t="s">
        <v>16</v>
      </c>
    </row>
    <row r="4588" spans="1:16" x14ac:dyDescent="0.25">
      <c r="A4588" t="s">
        <v>13288</v>
      </c>
      <c r="B4588" t="s">
        <v>13289</v>
      </c>
      <c r="C4588" t="s">
        <v>29</v>
      </c>
      <c r="D4588">
        <v>761045</v>
      </c>
      <c r="G4588">
        <v>993416</v>
      </c>
      <c r="H4588" s="6"/>
      <c r="I4588">
        <v>9934</v>
      </c>
      <c r="J4588" s="3">
        <v>44964.538888888892</v>
      </c>
      <c r="K4588" s="3">
        <v>44979.291666666664</v>
      </c>
      <c r="L4588" s="3">
        <v>44979.3125</v>
      </c>
      <c r="M4588" t="s">
        <v>13290</v>
      </c>
      <c r="N4588" s="5" t="s">
        <v>18</v>
      </c>
      <c r="P4588" t="s">
        <v>16</v>
      </c>
    </row>
    <row r="4589" spans="1:16" x14ac:dyDescent="0.25">
      <c r="A4589" t="s">
        <v>13291</v>
      </c>
      <c r="B4589" t="s">
        <v>13292</v>
      </c>
      <c r="C4589" t="s">
        <v>92</v>
      </c>
      <c r="F4589" t="s">
        <v>40</v>
      </c>
      <c r="G4589">
        <v>0</v>
      </c>
      <c r="H4589" s="6"/>
      <c r="I4589">
        <v>0</v>
      </c>
      <c r="J4589" s="3">
        <v>44960.248611111114</v>
      </c>
      <c r="K4589" s="3">
        <v>44970.291666666664</v>
      </c>
      <c r="L4589" s="3">
        <v>44970.3125</v>
      </c>
      <c r="M4589" t="s">
        <v>13293</v>
      </c>
      <c r="N4589" s="5" t="s">
        <v>18</v>
      </c>
      <c r="P4589" t="s">
        <v>16</v>
      </c>
    </row>
    <row r="4590" spans="1:16" x14ac:dyDescent="0.25">
      <c r="A4590" t="s">
        <v>13291</v>
      </c>
      <c r="B4590" t="s">
        <v>13294</v>
      </c>
      <c r="C4590" t="s">
        <v>92</v>
      </c>
      <c r="F4590" t="s">
        <v>56</v>
      </c>
      <c r="G4590">
        <v>0</v>
      </c>
      <c r="I4590">
        <v>0</v>
      </c>
      <c r="J4590" s="3">
        <v>44944.380555555559</v>
      </c>
      <c r="K4590" s="3">
        <v>44954.416666666664</v>
      </c>
      <c r="L4590" s="3">
        <v>44954.4375</v>
      </c>
      <c r="M4590" t="s">
        <v>13295</v>
      </c>
      <c r="N4590" t="s">
        <v>18</v>
      </c>
      <c r="P4590" t="s">
        <v>16</v>
      </c>
    </row>
    <row r="4591" spans="1:16" x14ac:dyDescent="0.25">
      <c r="A4591" t="s">
        <v>13296</v>
      </c>
      <c r="B4591" t="s">
        <v>13297</v>
      </c>
      <c r="C4591" t="s">
        <v>111</v>
      </c>
      <c r="F4591" t="s">
        <v>43</v>
      </c>
      <c r="G4591">
        <v>0</v>
      </c>
      <c r="I4591">
        <v>0</v>
      </c>
      <c r="J4591" s="3">
        <v>44958.18472222222</v>
      </c>
      <c r="K4591" s="3">
        <v>44970.125</v>
      </c>
      <c r="L4591" s="3">
        <v>44970.145833333336</v>
      </c>
      <c r="M4591" t="s">
        <v>13298</v>
      </c>
      <c r="N4591" s="5" t="s">
        <v>18</v>
      </c>
      <c r="P4591" t="s">
        <v>16</v>
      </c>
    </row>
    <row r="4592" spans="1:16" x14ac:dyDescent="0.25">
      <c r="A4592" t="s">
        <v>13299</v>
      </c>
      <c r="B4592" t="s">
        <v>13300</v>
      </c>
      <c r="C4592" t="s">
        <v>108</v>
      </c>
      <c r="D4592">
        <v>803101</v>
      </c>
      <c r="G4592">
        <v>1962180</v>
      </c>
      <c r="I4592">
        <v>40000</v>
      </c>
      <c r="J4592" s="3">
        <v>44984.258333333331</v>
      </c>
      <c r="K4592" s="3">
        <v>44994.291666666664</v>
      </c>
      <c r="L4592" s="3">
        <v>44994.3125</v>
      </c>
      <c r="M4592" t="s">
        <v>13301</v>
      </c>
      <c r="N4592" s="5" t="s">
        <v>18</v>
      </c>
      <c r="P4592" t="s">
        <v>16</v>
      </c>
    </row>
    <row r="4593" spans="1:16" x14ac:dyDescent="0.25">
      <c r="A4593" t="s">
        <v>13302</v>
      </c>
      <c r="B4593" t="s">
        <v>13303</v>
      </c>
      <c r="C4593" t="s">
        <v>108</v>
      </c>
      <c r="D4593">
        <v>530032</v>
      </c>
      <c r="G4593">
        <v>0</v>
      </c>
      <c r="I4593">
        <v>53000</v>
      </c>
      <c r="J4593" s="3">
        <v>44897.458333333336</v>
      </c>
      <c r="K4593" s="3">
        <v>44907.166666666664</v>
      </c>
      <c r="L4593" s="3">
        <v>44907.1875</v>
      </c>
      <c r="M4593" t="s">
        <v>13304</v>
      </c>
      <c r="N4593" s="5" t="s">
        <v>18</v>
      </c>
      <c r="P4593" t="s">
        <v>16</v>
      </c>
    </row>
    <row r="4594" spans="1:16" x14ac:dyDescent="0.25">
      <c r="A4594" t="s">
        <v>13305</v>
      </c>
      <c r="B4594" t="s">
        <v>13306</v>
      </c>
      <c r="C4594" t="s">
        <v>160</v>
      </c>
      <c r="D4594">
        <v>394651</v>
      </c>
      <c r="G4594">
        <v>0</v>
      </c>
      <c r="H4594" s="6"/>
      <c r="I4594">
        <v>0</v>
      </c>
      <c r="J4594" s="3">
        <v>44945.224999999999</v>
      </c>
      <c r="K4594" s="3">
        <v>44956.25</v>
      </c>
      <c r="L4594" s="3">
        <v>44956.270833333336</v>
      </c>
      <c r="M4594" t="s">
        <v>13307</v>
      </c>
      <c r="N4594" t="s">
        <v>18</v>
      </c>
      <c r="P4594" t="s">
        <v>16</v>
      </c>
    </row>
    <row r="4595" spans="1:16" x14ac:dyDescent="0.25">
      <c r="A4595" t="s">
        <v>13305</v>
      </c>
      <c r="B4595" t="s">
        <v>13308</v>
      </c>
      <c r="C4595" t="s">
        <v>108</v>
      </c>
      <c r="D4595">
        <v>759022</v>
      </c>
      <c r="G4595">
        <v>4320000</v>
      </c>
      <c r="I4595">
        <v>86000</v>
      </c>
      <c r="J4595" s="3">
        <v>44977.088194444441</v>
      </c>
      <c r="K4595" s="3">
        <v>44992.125</v>
      </c>
      <c r="L4595" s="3">
        <v>44992.145833333336</v>
      </c>
      <c r="M4595" t="s">
        <v>13309</v>
      </c>
      <c r="N4595" s="5" t="s">
        <v>18</v>
      </c>
      <c r="P4595" t="s">
        <v>16</v>
      </c>
    </row>
    <row r="4596" spans="1:16" x14ac:dyDescent="0.25">
      <c r="A4596" t="s">
        <v>13305</v>
      </c>
      <c r="B4596" t="s">
        <v>13310</v>
      </c>
      <c r="C4596" t="s">
        <v>108</v>
      </c>
      <c r="D4596">
        <v>602105</v>
      </c>
      <c r="G4596">
        <v>0</v>
      </c>
      <c r="H4596" s="6"/>
      <c r="I4596">
        <v>0</v>
      </c>
      <c r="J4596" s="3">
        <v>44999.166666666664</v>
      </c>
      <c r="K4596" s="3">
        <v>45006.166666666664</v>
      </c>
      <c r="L4596" s="3">
        <v>45006.1875</v>
      </c>
      <c r="M4596" t="s">
        <v>13311</v>
      </c>
      <c r="N4596" s="5" t="s">
        <v>18</v>
      </c>
      <c r="P4596" t="s">
        <v>16</v>
      </c>
    </row>
    <row r="4597" spans="1:16" x14ac:dyDescent="0.25">
      <c r="A4597" t="s">
        <v>13305</v>
      </c>
      <c r="B4597" t="s">
        <v>13312</v>
      </c>
      <c r="C4597" t="s">
        <v>160</v>
      </c>
      <c r="D4597">
        <v>323303</v>
      </c>
      <c r="G4597">
        <v>0</v>
      </c>
      <c r="I4597">
        <v>0</v>
      </c>
      <c r="J4597" s="3">
        <v>44974.51458333333</v>
      </c>
      <c r="K4597" s="3">
        <v>44995.375</v>
      </c>
      <c r="L4597" s="3">
        <v>44995.395833333336</v>
      </c>
      <c r="M4597" t="s">
        <v>13313</v>
      </c>
      <c r="N4597" s="5" t="s">
        <v>18</v>
      </c>
      <c r="P4597" t="s">
        <v>16</v>
      </c>
    </row>
    <row r="4598" spans="1:16" x14ac:dyDescent="0.25">
      <c r="A4598" t="s">
        <v>13305</v>
      </c>
      <c r="B4598" t="s">
        <v>13314</v>
      </c>
      <c r="C4598" t="s">
        <v>644</v>
      </c>
      <c r="D4598">
        <v>380021</v>
      </c>
      <c r="G4598">
        <v>0</v>
      </c>
      <c r="H4598" s="6"/>
      <c r="I4598" s="6">
        <v>0</v>
      </c>
      <c r="J4598" s="3">
        <v>45003.48541666667</v>
      </c>
      <c r="K4598" s="3">
        <v>45013.5</v>
      </c>
      <c r="L4598" s="3">
        <v>45013.520833333336</v>
      </c>
      <c r="M4598" t="s">
        <v>13315</v>
      </c>
      <c r="N4598" s="5" t="s">
        <v>48</v>
      </c>
      <c r="P4598" t="s">
        <v>16</v>
      </c>
    </row>
    <row r="4599" spans="1:16" x14ac:dyDescent="0.25">
      <c r="A4599" t="s">
        <v>13305</v>
      </c>
      <c r="B4599" t="s">
        <v>13316</v>
      </c>
      <c r="C4599" t="s">
        <v>108</v>
      </c>
      <c r="D4599">
        <v>211008</v>
      </c>
      <c r="G4599">
        <v>0</v>
      </c>
      <c r="I4599">
        <v>0</v>
      </c>
      <c r="J4599" s="3">
        <v>44965.118750000001</v>
      </c>
      <c r="K4599" s="3">
        <v>44980.458333333336</v>
      </c>
      <c r="L4599" s="3">
        <v>44980.479166666664</v>
      </c>
      <c r="M4599" t="s">
        <v>13317</v>
      </c>
      <c r="N4599" s="5" t="s">
        <v>18</v>
      </c>
      <c r="P4599" t="s">
        <v>16</v>
      </c>
    </row>
    <row r="4600" spans="1:16" x14ac:dyDescent="0.25">
      <c r="A4600" t="s">
        <v>13305</v>
      </c>
      <c r="B4600" t="s">
        <v>13318</v>
      </c>
      <c r="C4600" t="s">
        <v>108</v>
      </c>
      <c r="D4600">
        <v>530032</v>
      </c>
      <c r="G4600">
        <v>0</v>
      </c>
      <c r="H4600" s="6"/>
      <c r="I4600">
        <v>53000</v>
      </c>
      <c r="J4600" s="3">
        <v>45055.283333333333</v>
      </c>
      <c r="K4600" s="3">
        <v>45076.375</v>
      </c>
      <c r="L4600" s="3">
        <v>45076.395833333336</v>
      </c>
      <c r="M4600" t="s">
        <v>13319</v>
      </c>
      <c r="N4600" s="5" t="s">
        <v>18</v>
      </c>
      <c r="P4600" t="s">
        <v>16</v>
      </c>
    </row>
    <row r="4601" spans="1:16" x14ac:dyDescent="0.25">
      <c r="A4601" t="s">
        <v>13305</v>
      </c>
      <c r="B4601" t="s">
        <v>13320</v>
      </c>
      <c r="C4601" t="s">
        <v>241</v>
      </c>
      <c r="D4601">
        <v>580020</v>
      </c>
      <c r="G4601">
        <v>0</v>
      </c>
      <c r="I4601">
        <v>0</v>
      </c>
      <c r="J4601" s="3">
        <v>45000.047222222223</v>
      </c>
      <c r="K4601" s="3">
        <v>45010.083333333336</v>
      </c>
      <c r="L4601" s="3">
        <v>45010.104166666664</v>
      </c>
      <c r="M4601" t="s">
        <v>13321</v>
      </c>
      <c r="N4601" s="5" t="s">
        <v>18</v>
      </c>
      <c r="P4601" t="s">
        <v>16</v>
      </c>
    </row>
    <row r="4602" spans="1:16" x14ac:dyDescent="0.25">
      <c r="A4602" t="s">
        <v>13322</v>
      </c>
      <c r="B4602" t="s">
        <v>13323</v>
      </c>
      <c r="C4602" t="s">
        <v>108</v>
      </c>
      <c r="D4602">
        <v>602105</v>
      </c>
      <c r="G4602">
        <v>0</v>
      </c>
      <c r="H4602" s="6"/>
      <c r="I4602">
        <v>0</v>
      </c>
      <c r="J4602" s="3">
        <v>44932.215277777781</v>
      </c>
      <c r="K4602" s="3">
        <v>44939.5</v>
      </c>
      <c r="L4602" s="3">
        <v>44939.520833333336</v>
      </c>
      <c r="M4602" t="s">
        <v>13324</v>
      </c>
      <c r="N4602" s="5" t="s">
        <v>18</v>
      </c>
      <c r="P4602" t="s">
        <v>16</v>
      </c>
    </row>
    <row r="4603" spans="1:16" x14ac:dyDescent="0.25">
      <c r="A4603" t="s">
        <v>13325</v>
      </c>
      <c r="B4603" t="s">
        <v>13326</v>
      </c>
      <c r="C4603" t="s">
        <v>111</v>
      </c>
      <c r="F4603" t="s">
        <v>51</v>
      </c>
      <c r="G4603">
        <v>0</v>
      </c>
      <c r="I4603">
        <v>0</v>
      </c>
      <c r="J4603" s="3">
        <v>44884.064583333333</v>
      </c>
      <c r="K4603" s="3">
        <v>44898.375</v>
      </c>
      <c r="L4603" s="3">
        <v>44898.395833333336</v>
      </c>
      <c r="M4603" t="s">
        <v>13327</v>
      </c>
      <c r="N4603" s="5" t="s">
        <v>18</v>
      </c>
      <c r="P4603" t="s">
        <v>16</v>
      </c>
    </row>
    <row r="4604" spans="1:16" x14ac:dyDescent="0.25">
      <c r="A4604" t="s">
        <v>13325</v>
      </c>
      <c r="B4604" t="s">
        <v>13328</v>
      </c>
      <c r="C4604" t="s">
        <v>379</v>
      </c>
      <c r="D4604">
        <v>500038</v>
      </c>
      <c r="G4604">
        <v>0</v>
      </c>
      <c r="I4604">
        <v>0</v>
      </c>
      <c r="J4604" s="3">
        <v>44879.140972222223</v>
      </c>
      <c r="K4604" s="3">
        <v>44889.166666666664</v>
      </c>
      <c r="L4604" s="3">
        <v>44889.1875</v>
      </c>
      <c r="M4604" t="s">
        <v>13329</v>
      </c>
      <c r="N4604" s="5" t="s">
        <v>18</v>
      </c>
      <c r="P4604" t="s">
        <v>16</v>
      </c>
    </row>
    <row r="4605" spans="1:16" x14ac:dyDescent="0.25">
      <c r="A4605" t="s">
        <v>13330</v>
      </c>
      <c r="B4605" t="s">
        <v>13331</v>
      </c>
      <c r="C4605" t="s">
        <v>23</v>
      </c>
      <c r="F4605" t="s">
        <v>178</v>
      </c>
      <c r="G4605">
        <v>0</v>
      </c>
      <c r="I4605">
        <v>0</v>
      </c>
      <c r="J4605" s="3">
        <v>44870.438194444447</v>
      </c>
      <c r="K4605" s="3">
        <v>44891.416666666664</v>
      </c>
      <c r="L4605" s="3">
        <v>44891.4375</v>
      </c>
      <c r="M4605" t="s">
        <v>13332</v>
      </c>
      <c r="N4605" s="5" t="s">
        <v>18</v>
      </c>
      <c r="P4605" t="s">
        <v>16</v>
      </c>
    </row>
    <row r="4606" spans="1:16" x14ac:dyDescent="0.25">
      <c r="A4606" t="s">
        <v>13333</v>
      </c>
      <c r="B4606" t="s">
        <v>13334</v>
      </c>
      <c r="C4606" t="s">
        <v>225</v>
      </c>
      <c r="D4606">
        <v>271801</v>
      </c>
      <c r="G4606">
        <v>0</v>
      </c>
      <c r="H4606" s="6"/>
      <c r="I4606" s="6">
        <v>6100</v>
      </c>
      <c r="J4606" s="3">
        <v>45003.119444444441</v>
      </c>
      <c r="K4606" s="3">
        <v>45013.125</v>
      </c>
      <c r="L4606" s="3">
        <v>45013.145833333336</v>
      </c>
      <c r="M4606" t="s">
        <v>13335</v>
      </c>
      <c r="N4606" s="5" t="s">
        <v>48</v>
      </c>
      <c r="P4606" t="s">
        <v>16</v>
      </c>
    </row>
    <row r="4607" spans="1:16" x14ac:dyDescent="0.25">
      <c r="A4607" t="s">
        <v>13336</v>
      </c>
      <c r="B4607" t="s">
        <v>13337</v>
      </c>
      <c r="C4607" t="s">
        <v>533</v>
      </c>
      <c r="D4607">
        <v>131001</v>
      </c>
      <c r="G4607">
        <v>0</v>
      </c>
      <c r="H4607" s="6"/>
      <c r="I4607">
        <v>0</v>
      </c>
      <c r="J4607" s="3">
        <v>44966.40902777778</v>
      </c>
      <c r="K4607" s="3">
        <v>44977.458333333336</v>
      </c>
      <c r="L4607" s="3">
        <v>44977.479166666664</v>
      </c>
      <c r="M4607" t="s">
        <v>13338</v>
      </c>
      <c r="N4607" s="5" t="s">
        <v>18</v>
      </c>
      <c r="P4607" t="s">
        <v>16</v>
      </c>
    </row>
    <row r="4608" spans="1:16" x14ac:dyDescent="0.25">
      <c r="A4608" t="s">
        <v>13336</v>
      </c>
      <c r="B4608" t="s">
        <v>13339</v>
      </c>
      <c r="C4608" t="s">
        <v>111</v>
      </c>
      <c r="F4608" t="s">
        <v>51</v>
      </c>
      <c r="G4608">
        <v>0</v>
      </c>
      <c r="H4608" s="6"/>
      <c r="I4608">
        <v>0</v>
      </c>
      <c r="J4608" s="3">
        <v>44961.385416666664</v>
      </c>
      <c r="K4608" s="3">
        <v>44975.375</v>
      </c>
      <c r="L4608" s="3">
        <v>44975.395833333336</v>
      </c>
      <c r="M4608" t="s">
        <v>13340</v>
      </c>
      <c r="N4608" s="5" t="s">
        <v>18</v>
      </c>
      <c r="P4608" t="s">
        <v>16</v>
      </c>
    </row>
    <row r="4609" spans="1:16" x14ac:dyDescent="0.25">
      <c r="A4609" t="s">
        <v>13336</v>
      </c>
      <c r="B4609" t="s">
        <v>13341</v>
      </c>
      <c r="C4609" t="s">
        <v>27</v>
      </c>
      <c r="D4609">
        <v>462022</v>
      </c>
      <c r="G4609">
        <v>0</v>
      </c>
      <c r="I4609">
        <v>0</v>
      </c>
      <c r="J4609" s="3">
        <v>44954.440972222219</v>
      </c>
      <c r="K4609" s="3">
        <v>44964.458333333336</v>
      </c>
      <c r="L4609" s="3">
        <v>44964.479166666664</v>
      </c>
      <c r="M4609" t="s">
        <v>13342</v>
      </c>
      <c r="N4609" s="5" t="s">
        <v>18</v>
      </c>
      <c r="P4609" t="s">
        <v>16</v>
      </c>
    </row>
    <row r="4610" spans="1:16" x14ac:dyDescent="0.25">
      <c r="A4610" t="s">
        <v>13336</v>
      </c>
      <c r="B4610" t="s">
        <v>13343</v>
      </c>
      <c r="C4610" t="s">
        <v>469</v>
      </c>
      <c r="D4610">
        <v>700104</v>
      </c>
      <c r="G4610">
        <v>0</v>
      </c>
      <c r="I4610">
        <v>0</v>
      </c>
      <c r="J4610" s="3">
        <v>44974.522916666669</v>
      </c>
      <c r="K4610" s="3">
        <v>44984.041666666664</v>
      </c>
      <c r="L4610" s="3">
        <v>44984.0625</v>
      </c>
      <c r="M4610" t="s">
        <v>13344</v>
      </c>
      <c r="N4610" s="5" t="s">
        <v>18</v>
      </c>
      <c r="P4610" t="s">
        <v>16</v>
      </c>
    </row>
    <row r="4611" spans="1:16" x14ac:dyDescent="0.25">
      <c r="A4611" t="s">
        <v>13336</v>
      </c>
      <c r="B4611" t="s">
        <v>13345</v>
      </c>
      <c r="C4611" t="s">
        <v>153</v>
      </c>
      <c r="D4611">
        <v>486890</v>
      </c>
      <c r="G4611">
        <v>0</v>
      </c>
      <c r="I4611">
        <v>0</v>
      </c>
      <c r="J4611" s="3">
        <v>44998.492361111108</v>
      </c>
      <c r="K4611" s="3">
        <v>45013.5</v>
      </c>
      <c r="L4611" s="3">
        <v>45013.520833333336</v>
      </c>
      <c r="M4611" t="s">
        <v>13346</v>
      </c>
      <c r="N4611" s="5" t="s">
        <v>18</v>
      </c>
      <c r="P4611" t="s">
        <v>16</v>
      </c>
    </row>
    <row r="4612" spans="1:16" x14ac:dyDescent="0.25">
      <c r="A4612" t="s">
        <v>13336</v>
      </c>
      <c r="B4612" t="s">
        <v>13347</v>
      </c>
      <c r="C4612" t="s">
        <v>661</v>
      </c>
      <c r="D4612">
        <v>605006</v>
      </c>
      <c r="G4612">
        <v>0</v>
      </c>
      <c r="H4612" s="6"/>
      <c r="I4612">
        <v>0</v>
      </c>
      <c r="J4612" s="3">
        <v>45010.495833333334</v>
      </c>
      <c r="K4612" s="3">
        <v>45031.5</v>
      </c>
      <c r="L4612" s="3">
        <v>45031.520833333336</v>
      </c>
      <c r="M4612" t="s">
        <v>13348</v>
      </c>
      <c r="N4612" s="5" t="s">
        <v>18</v>
      </c>
      <c r="P4612" t="s">
        <v>16</v>
      </c>
    </row>
    <row r="4613" spans="1:16" x14ac:dyDescent="0.25">
      <c r="A4613" t="s">
        <v>13336</v>
      </c>
      <c r="B4613" t="s">
        <v>13349</v>
      </c>
      <c r="C4613" t="s">
        <v>210</v>
      </c>
      <c r="D4613">
        <v>110001</v>
      </c>
      <c r="G4613">
        <v>0</v>
      </c>
      <c r="H4613" s="6"/>
      <c r="I4613">
        <v>0</v>
      </c>
      <c r="J4613" s="3">
        <v>45036.477777777778</v>
      </c>
      <c r="K4613" s="3">
        <v>45047.208333333336</v>
      </c>
      <c r="L4613" s="3">
        <v>45047.229166666664</v>
      </c>
      <c r="M4613" t="s">
        <v>13350</v>
      </c>
      <c r="N4613" s="5" t="s">
        <v>18</v>
      </c>
      <c r="P4613" t="s">
        <v>16</v>
      </c>
    </row>
    <row r="4614" spans="1:16" x14ac:dyDescent="0.25">
      <c r="A4614" t="s">
        <v>13336</v>
      </c>
      <c r="B4614" t="s">
        <v>13351</v>
      </c>
      <c r="C4614" t="s">
        <v>469</v>
      </c>
      <c r="D4614">
        <v>700104</v>
      </c>
      <c r="G4614">
        <v>0</v>
      </c>
      <c r="H4614" s="6"/>
      <c r="I4614">
        <v>0</v>
      </c>
      <c r="J4614" s="3">
        <v>45036.09652777778</v>
      </c>
      <c r="K4614" s="3">
        <v>45047.125</v>
      </c>
      <c r="L4614" s="3">
        <v>45047.145833333336</v>
      </c>
      <c r="M4614" t="s">
        <v>13352</v>
      </c>
      <c r="N4614" s="5" t="s">
        <v>18</v>
      </c>
      <c r="P4614" t="s">
        <v>16</v>
      </c>
    </row>
    <row r="4615" spans="1:16" x14ac:dyDescent="0.25">
      <c r="A4615" t="s">
        <v>13336</v>
      </c>
      <c r="B4615" t="s">
        <v>13353</v>
      </c>
      <c r="C4615" t="s">
        <v>143</v>
      </c>
      <c r="D4615">
        <v>110029</v>
      </c>
      <c r="G4615">
        <v>0</v>
      </c>
      <c r="H4615" s="6"/>
      <c r="I4615">
        <v>0</v>
      </c>
      <c r="J4615" s="3">
        <v>45017.479166666664</v>
      </c>
      <c r="K4615" s="3">
        <v>45038.5</v>
      </c>
      <c r="L4615" s="3">
        <v>45038.520833333336</v>
      </c>
      <c r="M4615" t="s">
        <v>13354</v>
      </c>
      <c r="N4615" s="5" t="s">
        <v>18</v>
      </c>
      <c r="P4615" t="s">
        <v>16</v>
      </c>
    </row>
    <row r="4616" spans="1:16" x14ac:dyDescent="0.25">
      <c r="A4616" t="s">
        <v>13336</v>
      </c>
      <c r="B4616" t="s">
        <v>13355</v>
      </c>
      <c r="C4616" t="s">
        <v>533</v>
      </c>
      <c r="D4616">
        <v>124001</v>
      </c>
      <c r="G4616">
        <v>0</v>
      </c>
      <c r="H4616" s="6"/>
      <c r="I4616">
        <v>0</v>
      </c>
      <c r="J4616" s="3">
        <v>45029.536111111112</v>
      </c>
      <c r="K4616" s="3">
        <v>45040.041666666664</v>
      </c>
      <c r="L4616" s="3">
        <v>45040.0625</v>
      </c>
      <c r="M4616" t="s">
        <v>13356</v>
      </c>
      <c r="N4616" s="5" t="s">
        <v>18</v>
      </c>
      <c r="P4616" t="s">
        <v>16</v>
      </c>
    </row>
    <row r="4617" spans="1:16" x14ac:dyDescent="0.25">
      <c r="A4617" t="s">
        <v>13336</v>
      </c>
      <c r="B4617" t="s">
        <v>13357</v>
      </c>
      <c r="C4617" t="s">
        <v>661</v>
      </c>
      <c r="D4617">
        <v>605006</v>
      </c>
      <c r="G4617">
        <v>0</v>
      </c>
      <c r="H4617" s="6"/>
      <c r="I4617">
        <v>0</v>
      </c>
      <c r="J4617" s="3">
        <v>45027.513194444444</v>
      </c>
      <c r="K4617" s="3">
        <v>45048.041666666664</v>
      </c>
      <c r="L4617" s="3">
        <v>45048.0625</v>
      </c>
      <c r="M4617" t="s">
        <v>13358</v>
      </c>
      <c r="N4617" s="5" t="s">
        <v>18</v>
      </c>
      <c r="P4617" t="s">
        <v>16</v>
      </c>
    </row>
    <row r="4618" spans="1:16" x14ac:dyDescent="0.25">
      <c r="A4618" t="s">
        <v>13336</v>
      </c>
      <c r="B4618" t="s">
        <v>13359</v>
      </c>
      <c r="C4618" t="s">
        <v>111</v>
      </c>
      <c r="F4618" t="s">
        <v>51</v>
      </c>
      <c r="G4618">
        <v>0</v>
      </c>
      <c r="I4618">
        <v>0</v>
      </c>
      <c r="J4618" s="3">
        <v>45042.472916666666</v>
      </c>
      <c r="K4618" s="3">
        <v>45056.375</v>
      </c>
      <c r="L4618" s="3">
        <v>45056.395833333336</v>
      </c>
      <c r="M4618" t="s">
        <v>13360</v>
      </c>
      <c r="N4618" s="5" t="s">
        <v>18</v>
      </c>
      <c r="P4618" t="s">
        <v>16</v>
      </c>
    </row>
    <row r="4619" spans="1:16" x14ac:dyDescent="0.25">
      <c r="A4619" t="s">
        <v>13336</v>
      </c>
      <c r="B4619" t="s">
        <v>13361</v>
      </c>
      <c r="C4619" t="s">
        <v>143</v>
      </c>
      <c r="D4619">
        <v>110029</v>
      </c>
      <c r="G4619">
        <v>0</v>
      </c>
      <c r="H4619" s="6"/>
      <c r="I4619">
        <v>0</v>
      </c>
      <c r="J4619" s="3">
        <v>45019.492361111108</v>
      </c>
      <c r="K4619" s="3">
        <v>45038.5</v>
      </c>
      <c r="L4619" s="3">
        <v>45038.520833333336</v>
      </c>
      <c r="M4619" t="s">
        <v>13362</v>
      </c>
      <c r="N4619" s="5" t="s">
        <v>18</v>
      </c>
      <c r="P4619" t="s">
        <v>16</v>
      </c>
    </row>
    <row r="4620" spans="1:16" x14ac:dyDescent="0.25">
      <c r="A4620" t="s">
        <v>13363</v>
      </c>
      <c r="B4620" t="s">
        <v>13364</v>
      </c>
      <c r="C4620" t="s">
        <v>661</v>
      </c>
      <c r="D4620">
        <v>605006</v>
      </c>
      <c r="G4620">
        <v>0</v>
      </c>
      <c r="I4620">
        <v>0</v>
      </c>
      <c r="J4620" s="3">
        <v>44930.441666666666</v>
      </c>
      <c r="K4620" s="3">
        <v>44945.5</v>
      </c>
      <c r="L4620" s="3">
        <v>44945.520833333336</v>
      </c>
      <c r="M4620" t="s">
        <v>13365</v>
      </c>
      <c r="N4620" s="5" t="s">
        <v>18</v>
      </c>
      <c r="P4620" t="s">
        <v>16</v>
      </c>
    </row>
    <row r="4621" spans="1:16" x14ac:dyDescent="0.25">
      <c r="A4621" t="s">
        <v>13366</v>
      </c>
      <c r="B4621" t="s">
        <v>13367</v>
      </c>
      <c r="C4621" t="s">
        <v>569</v>
      </c>
      <c r="D4621">
        <v>829206</v>
      </c>
      <c r="G4621">
        <v>500000</v>
      </c>
      <c r="H4621" s="6"/>
      <c r="I4621">
        <v>0</v>
      </c>
      <c r="J4621" s="3">
        <v>44938.479861111111</v>
      </c>
      <c r="K4621" s="3">
        <v>44950.333333333336</v>
      </c>
      <c r="L4621" s="3">
        <v>44950.354166666664</v>
      </c>
      <c r="M4621" t="s">
        <v>13368</v>
      </c>
      <c r="N4621" s="5" t="s">
        <v>18</v>
      </c>
      <c r="P4621" t="s">
        <v>16</v>
      </c>
    </row>
    <row r="4622" spans="1:16" x14ac:dyDescent="0.25">
      <c r="A4622" t="s">
        <v>13369</v>
      </c>
      <c r="B4622" t="s">
        <v>13370</v>
      </c>
      <c r="C4622" t="s">
        <v>1133</v>
      </c>
      <c r="D4622">
        <v>825101</v>
      </c>
      <c r="G4622">
        <v>0</v>
      </c>
      <c r="I4622">
        <v>0</v>
      </c>
      <c r="J4622" s="3">
        <v>44919.237500000003</v>
      </c>
      <c r="K4622" s="3">
        <v>44931.25</v>
      </c>
      <c r="L4622" s="3">
        <v>44931.270833333336</v>
      </c>
      <c r="M4622" t="s">
        <v>13371</v>
      </c>
      <c r="N4622" t="s">
        <v>18</v>
      </c>
      <c r="P4622" t="s">
        <v>16</v>
      </c>
    </row>
    <row r="4623" spans="1:16" x14ac:dyDescent="0.25">
      <c r="A4623" t="s">
        <v>13372</v>
      </c>
      <c r="B4623" t="s">
        <v>13373</v>
      </c>
      <c r="C4623" t="s">
        <v>111</v>
      </c>
      <c r="F4623" t="s">
        <v>51</v>
      </c>
      <c r="G4623">
        <v>0</v>
      </c>
      <c r="H4623" s="6"/>
      <c r="I4623">
        <v>0</v>
      </c>
      <c r="J4623" s="3">
        <v>45055.224305555559</v>
      </c>
      <c r="K4623" s="3">
        <v>45065.208333333336</v>
      </c>
      <c r="L4623" s="3">
        <v>45065.229166666664</v>
      </c>
      <c r="M4623" t="s">
        <v>13374</v>
      </c>
      <c r="N4623" s="5" t="s">
        <v>18</v>
      </c>
      <c r="P4623" t="s">
        <v>16</v>
      </c>
    </row>
    <row r="4624" spans="1:16" x14ac:dyDescent="0.25">
      <c r="A4624" t="s">
        <v>13375</v>
      </c>
      <c r="B4624" t="s">
        <v>13376</v>
      </c>
      <c r="C4624" t="s">
        <v>153</v>
      </c>
      <c r="D4624">
        <v>486889</v>
      </c>
      <c r="G4624">
        <v>21712</v>
      </c>
      <c r="I4624">
        <v>0</v>
      </c>
      <c r="J4624" s="3">
        <v>45043.254166666666</v>
      </c>
      <c r="K4624" s="3">
        <v>45054.291666666664</v>
      </c>
      <c r="L4624" s="3">
        <v>45054.3125</v>
      </c>
      <c r="M4624" t="s">
        <v>13377</v>
      </c>
      <c r="N4624" s="5" t="s">
        <v>18</v>
      </c>
      <c r="P4624" t="s">
        <v>16</v>
      </c>
    </row>
    <row r="4625" spans="1:16" x14ac:dyDescent="0.25">
      <c r="A4625" t="s">
        <v>13378</v>
      </c>
      <c r="B4625" t="s">
        <v>13379</v>
      </c>
      <c r="C4625" t="s">
        <v>23</v>
      </c>
      <c r="F4625" t="s">
        <v>22</v>
      </c>
      <c r="G4625">
        <v>500000</v>
      </c>
      <c r="H4625" s="6"/>
      <c r="I4625">
        <v>0</v>
      </c>
      <c r="J4625" s="3">
        <v>44966.223611111112</v>
      </c>
      <c r="K4625" s="3">
        <v>44968.25</v>
      </c>
      <c r="L4625" s="3">
        <v>44968.270833333336</v>
      </c>
      <c r="M4625" t="s">
        <v>13380</v>
      </c>
      <c r="N4625" s="5" t="s">
        <v>18</v>
      </c>
      <c r="P4625" t="s">
        <v>16</v>
      </c>
    </row>
    <row r="4626" spans="1:16" x14ac:dyDescent="0.25">
      <c r="A4626" t="s">
        <v>13381</v>
      </c>
      <c r="B4626" t="s">
        <v>13382</v>
      </c>
      <c r="C4626" t="s">
        <v>76</v>
      </c>
      <c r="F4626" t="s">
        <v>51</v>
      </c>
      <c r="G4626">
        <v>2249076.6159999999</v>
      </c>
      <c r="I4626">
        <v>0</v>
      </c>
      <c r="J4626" s="3">
        <v>44965.49722222222</v>
      </c>
      <c r="K4626" s="3">
        <v>44986.125</v>
      </c>
      <c r="L4626" s="3">
        <v>44986.145833333336</v>
      </c>
      <c r="M4626" t="s">
        <v>13383</v>
      </c>
      <c r="N4626" s="5" t="s">
        <v>18</v>
      </c>
      <c r="P4626" t="s">
        <v>16</v>
      </c>
    </row>
    <row r="4627" spans="1:16" x14ac:dyDescent="0.25">
      <c r="A4627" t="s">
        <v>13384</v>
      </c>
      <c r="B4627" t="s">
        <v>13385</v>
      </c>
      <c r="C4627" t="s">
        <v>76</v>
      </c>
      <c r="F4627" t="s">
        <v>35</v>
      </c>
      <c r="G4627">
        <v>186290</v>
      </c>
      <c r="H4627" s="6"/>
      <c r="I4627">
        <v>0</v>
      </c>
      <c r="J4627" s="3">
        <v>45056.427777777775</v>
      </c>
      <c r="K4627" s="3">
        <v>45086.458333333336</v>
      </c>
      <c r="L4627" s="3">
        <v>45086.479166666664</v>
      </c>
      <c r="M4627" t="s">
        <v>13386</v>
      </c>
      <c r="N4627" s="5" t="s">
        <v>18</v>
      </c>
      <c r="P4627" t="s">
        <v>16</v>
      </c>
    </row>
    <row r="4628" spans="1:16" x14ac:dyDescent="0.25">
      <c r="A4628" t="s">
        <v>13387</v>
      </c>
      <c r="B4628" t="s">
        <v>13388</v>
      </c>
      <c r="C4628" t="s">
        <v>54</v>
      </c>
      <c r="D4628">
        <v>206241</v>
      </c>
      <c r="G4628">
        <v>0</v>
      </c>
      <c r="H4628" s="6"/>
      <c r="I4628">
        <v>0</v>
      </c>
      <c r="J4628" s="3">
        <v>45049.456250000003</v>
      </c>
      <c r="K4628" s="3">
        <v>45070.125</v>
      </c>
      <c r="L4628" s="3">
        <v>45070.145833333336</v>
      </c>
      <c r="M4628" t="s">
        <v>13389</v>
      </c>
      <c r="N4628" s="5" t="s">
        <v>18</v>
      </c>
      <c r="P4628" t="s">
        <v>16</v>
      </c>
    </row>
    <row r="4629" spans="1:16" x14ac:dyDescent="0.25">
      <c r="A4629" t="s">
        <v>13390</v>
      </c>
      <c r="B4629" t="s">
        <v>13391</v>
      </c>
      <c r="C4629" t="s">
        <v>137</v>
      </c>
      <c r="D4629">
        <v>574509</v>
      </c>
      <c r="G4629">
        <v>0</v>
      </c>
      <c r="I4629">
        <v>0</v>
      </c>
      <c r="J4629" s="3">
        <v>44879.354166666664</v>
      </c>
      <c r="K4629" s="3">
        <v>44894.125</v>
      </c>
      <c r="L4629" s="3">
        <v>44894.145833333336</v>
      </c>
      <c r="M4629" t="s">
        <v>13392</v>
      </c>
      <c r="N4629" s="5" t="s">
        <v>18</v>
      </c>
      <c r="P4629" t="s">
        <v>16</v>
      </c>
    </row>
    <row r="4630" spans="1:16" x14ac:dyDescent="0.25">
      <c r="A4630" t="s">
        <v>13393</v>
      </c>
      <c r="B4630" t="s">
        <v>13394</v>
      </c>
      <c r="C4630" t="s">
        <v>138</v>
      </c>
      <c r="D4630">
        <v>575030</v>
      </c>
      <c r="G4630">
        <v>0</v>
      </c>
      <c r="H4630" s="6"/>
      <c r="I4630">
        <v>57000</v>
      </c>
      <c r="J4630" s="3">
        <v>45050.188888888886</v>
      </c>
      <c r="K4630" s="3">
        <v>45071.125</v>
      </c>
      <c r="L4630" s="3">
        <v>45071.145833333336</v>
      </c>
      <c r="M4630" t="s">
        <v>13395</v>
      </c>
      <c r="N4630" s="5" t="s">
        <v>18</v>
      </c>
      <c r="P4630" t="s">
        <v>16</v>
      </c>
    </row>
    <row r="4631" spans="1:16" x14ac:dyDescent="0.25">
      <c r="A4631" t="s">
        <v>13396</v>
      </c>
      <c r="B4631" t="s">
        <v>13397</v>
      </c>
      <c r="C4631" t="s">
        <v>238</v>
      </c>
      <c r="D4631">
        <v>851114</v>
      </c>
      <c r="G4631">
        <v>0</v>
      </c>
      <c r="H4631" s="6"/>
      <c r="I4631">
        <v>0</v>
      </c>
      <c r="J4631" s="3">
        <v>45035.069444444445</v>
      </c>
      <c r="K4631" s="3">
        <v>45049.208333333336</v>
      </c>
      <c r="L4631" s="3">
        <v>45049.229166666664</v>
      </c>
      <c r="M4631" t="s">
        <v>13398</v>
      </c>
      <c r="N4631" s="5" t="s">
        <v>18</v>
      </c>
      <c r="P4631" t="s">
        <v>16</v>
      </c>
    </row>
    <row r="4632" spans="1:16" x14ac:dyDescent="0.25">
      <c r="A4632" t="s">
        <v>13399</v>
      </c>
      <c r="B4632" t="s">
        <v>13400</v>
      </c>
      <c r="C4632" t="s">
        <v>238</v>
      </c>
      <c r="D4632">
        <v>783385</v>
      </c>
      <c r="G4632">
        <v>0</v>
      </c>
      <c r="I4632">
        <v>6913</v>
      </c>
      <c r="J4632" s="3">
        <v>44872.137499999997</v>
      </c>
      <c r="K4632" s="3">
        <v>44887.125</v>
      </c>
      <c r="L4632" s="3">
        <v>44887.145833333336</v>
      </c>
      <c r="M4632" t="s">
        <v>13401</v>
      </c>
      <c r="N4632" s="5" t="s">
        <v>18</v>
      </c>
      <c r="P4632" t="s">
        <v>16</v>
      </c>
    </row>
    <row r="4633" spans="1:16" x14ac:dyDescent="0.25">
      <c r="A4633" t="s">
        <v>13402</v>
      </c>
      <c r="B4633" t="s">
        <v>13403</v>
      </c>
      <c r="C4633" t="s">
        <v>77</v>
      </c>
      <c r="D4633">
        <v>607807</v>
      </c>
      <c r="G4633">
        <v>0</v>
      </c>
      <c r="I4633">
        <v>0</v>
      </c>
      <c r="J4633" s="3">
        <v>44883.268750000003</v>
      </c>
      <c r="K4633" s="3">
        <v>44894.458333333336</v>
      </c>
      <c r="L4633" s="3">
        <v>44894.479166666664</v>
      </c>
      <c r="M4633" t="s">
        <v>13404</v>
      </c>
      <c r="N4633" s="5" t="s">
        <v>18</v>
      </c>
      <c r="P4633" t="s">
        <v>16</v>
      </c>
    </row>
    <row r="4634" spans="1:16" x14ac:dyDescent="0.25">
      <c r="A4634" t="s">
        <v>13402</v>
      </c>
      <c r="B4634" t="s">
        <v>13405</v>
      </c>
      <c r="C4634" t="s">
        <v>36</v>
      </c>
      <c r="F4634" t="s">
        <v>43</v>
      </c>
      <c r="G4634">
        <v>0</v>
      </c>
      <c r="I4634">
        <v>0</v>
      </c>
      <c r="J4634" s="3">
        <v>44879.12222222222</v>
      </c>
      <c r="K4634" s="3">
        <v>44894.375</v>
      </c>
      <c r="L4634" s="3">
        <v>44894.395833333336</v>
      </c>
      <c r="M4634" t="s">
        <v>13406</v>
      </c>
      <c r="N4634" s="5" t="s">
        <v>18</v>
      </c>
      <c r="P4634" t="s">
        <v>16</v>
      </c>
    </row>
    <row r="4635" spans="1:16" x14ac:dyDescent="0.25">
      <c r="A4635" t="s">
        <v>13402</v>
      </c>
      <c r="B4635" t="s">
        <v>13407</v>
      </c>
      <c r="C4635" t="s">
        <v>92</v>
      </c>
      <c r="F4635" t="s">
        <v>24</v>
      </c>
      <c r="G4635">
        <v>0</v>
      </c>
      <c r="H4635" s="6"/>
      <c r="I4635">
        <v>0</v>
      </c>
      <c r="J4635" s="3">
        <v>44902.249305555553</v>
      </c>
      <c r="K4635" s="3">
        <v>44908.375</v>
      </c>
      <c r="L4635" s="3">
        <v>44908.395833333336</v>
      </c>
      <c r="M4635" t="s">
        <v>13408</v>
      </c>
      <c r="N4635" s="5" t="s">
        <v>18</v>
      </c>
      <c r="P4635" t="s">
        <v>16</v>
      </c>
    </row>
    <row r="4636" spans="1:16" x14ac:dyDescent="0.25">
      <c r="A4636" t="s">
        <v>13402</v>
      </c>
      <c r="B4636" t="s">
        <v>13409</v>
      </c>
      <c r="C4636" t="s">
        <v>508</v>
      </c>
      <c r="D4636">
        <v>560066</v>
      </c>
      <c r="G4636">
        <v>0</v>
      </c>
      <c r="I4636">
        <v>0</v>
      </c>
      <c r="J4636" s="3">
        <v>44900.144444444442</v>
      </c>
      <c r="K4636" s="3">
        <v>44914.166666666664</v>
      </c>
      <c r="L4636" s="3">
        <v>44914.1875</v>
      </c>
      <c r="M4636" t="s">
        <v>13410</v>
      </c>
      <c r="N4636" s="5" t="s">
        <v>18</v>
      </c>
      <c r="P4636" t="s">
        <v>16</v>
      </c>
    </row>
    <row r="4637" spans="1:16" x14ac:dyDescent="0.25">
      <c r="A4637" t="s">
        <v>13402</v>
      </c>
      <c r="B4637" t="s">
        <v>13411</v>
      </c>
      <c r="C4637" t="s">
        <v>668</v>
      </c>
      <c r="D4637">
        <v>560064</v>
      </c>
      <c r="G4637">
        <v>0</v>
      </c>
      <c r="I4637">
        <v>0</v>
      </c>
      <c r="J4637" s="3">
        <v>44876.539583333331</v>
      </c>
      <c r="K4637" s="3">
        <v>44886.041666666664</v>
      </c>
      <c r="L4637" s="3">
        <v>44886.0625</v>
      </c>
      <c r="M4637" t="s">
        <v>13412</v>
      </c>
      <c r="N4637" s="5" t="s">
        <v>18</v>
      </c>
      <c r="P4637" t="s">
        <v>16</v>
      </c>
    </row>
    <row r="4638" spans="1:16" x14ac:dyDescent="0.25">
      <c r="A4638" t="s">
        <v>13413</v>
      </c>
      <c r="B4638" t="s">
        <v>13414</v>
      </c>
      <c r="C4638" t="s">
        <v>400</v>
      </c>
      <c r="D4638">
        <v>390001</v>
      </c>
      <c r="G4638">
        <v>0</v>
      </c>
      <c r="H4638" s="6"/>
      <c r="I4638">
        <v>0</v>
      </c>
      <c r="J4638" s="3">
        <v>44972.085416666669</v>
      </c>
      <c r="K4638" s="3">
        <v>44984.083333333336</v>
      </c>
      <c r="L4638" s="3">
        <v>44984.104166666664</v>
      </c>
      <c r="M4638" t="s">
        <v>13415</v>
      </c>
      <c r="N4638" s="5" t="s">
        <v>18</v>
      </c>
      <c r="P4638" t="s">
        <v>16</v>
      </c>
    </row>
    <row r="4639" spans="1:16" x14ac:dyDescent="0.25">
      <c r="A4639" t="s">
        <v>13413</v>
      </c>
      <c r="B4639" t="s">
        <v>13416</v>
      </c>
      <c r="C4639" t="s">
        <v>92</v>
      </c>
      <c r="F4639" t="s">
        <v>22</v>
      </c>
      <c r="G4639">
        <v>0</v>
      </c>
      <c r="H4639" s="6"/>
      <c r="I4639">
        <v>0</v>
      </c>
      <c r="J4639" s="3">
        <v>44966.384027777778</v>
      </c>
      <c r="K4639" s="3">
        <v>44970.375</v>
      </c>
      <c r="L4639" s="3">
        <v>44970.395833333336</v>
      </c>
      <c r="M4639" t="s">
        <v>13417</v>
      </c>
      <c r="N4639" s="5" t="s">
        <v>18</v>
      </c>
      <c r="P4639" t="s">
        <v>16</v>
      </c>
    </row>
    <row r="4640" spans="1:16" x14ac:dyDescent="0.25">
      <c r="A4640" t="s">
        <v>13413</v>
      </c>
      <c r="B4640" t="s">
        <v>13418</v>
      </c>
      <c r="C4640" t="s">
        <v>400</v>
      </c>
      <c r="D4640">
        <v>370001</v>
      </c>
      <c r="G4640">
        <v>0</v>
      </c>
      <c r="I4640">
        <v>0</v>
      </c>
      <c r="J4640" s="3">
        <v>44958.295138888891</v>
      </c>
      <c r="K4640" s="3">
        <v>44970.083333333336</v>
      </c>
      <c r="L4640" s="3">
        <v>44970.104166666664</v>
      </c>
      <c r="M4640" t="s">
        <v>13419</v>
      </c>
      <c r="N4640" s="5" t="s">
        <v>18</v>
      </c>
      <c r="P4640" t="s">
        <v>16</v>
      </c>
    </row>
    <row r="4641" spans="1:16" x14ac:dyDescent="0.25">
      <c r="A4641" t="s">
        <v>13413</v>
      </c>
      <c r="B4641" t="s">
        <v>13420</v>
      </c>
      <c r="C4641" t="s">
        <v>92</v>
      </c>
      <c r="F4641" t="s">
        <v>24</v>
      </c>
      <c r="H4641" s="6"/>
      <c r="I4641">
        <v>0</v>
      </c>
      <c r="J4641" s="3">
        <v>44971.25</v>
      </c>
      <c r="K4641" s="3">
        <v>44977.416666666664</v>
      </c>
      <c r="L4641" s="3">
        <v>44977.4375</v>
      </c>
      <c r="M4641" t="s">
        <v>13421</v>
      </c>
      <c r="N4641" s="5" t="s">
        <v>18</v>
      </c>
      <c r="P4641" t="s">
        <v>16</v>
      </c>
    </row>
    <row r="4642" spans="1:16" x14ac:dyDescent="0.25">
      <c r="A4642" t="s">
        <v>13413</v>
      </c>
      <c r="B4642" t="s">
        <v>13422</v>
      </c>
      <c r="C4642" t="s">
        <v>400</v>
      </c>
      <c r="D4642">
        <v>380001</v>
      </c>
      <c r="H4642" s="6"/>
      <c r="I4642">
        <v>0</v>
      </c>
      <c r="J4642" s="3">
        <v>44971.095138888886</v>
      </c>
      <c r="K4642" s="3">
        <v>44981.125</v>
      </c>
      <c r="L4642" s="3">
        <v>44981.145833333336</v>
      </c>
      <c r="M4642" t="s">
        <v>13423</v>
      </c>
      <c r="N4642" s="5" t="s">
        <v>18</v>
      </c>
      <c r="P4642" t="s">
        <v>16</v>
      </c>
    </row>
    <row r="4643" spans="1:16" x14ac:dyDescent="0.25">
      <c r="A4643" t="s">
        <v>13413</v>
      </c>
      <c r="B4643" t="s">
        <v>13424</v>
      </c>
      <c r="C4643" t="s">
        <v>915</v>
      </c>
      <c r="D4643">
        <v>744101</v>
      </c>
      <c r="G4643">
        <v>0</v>
      </c>
      <c r="H4643" s="6"/>
      <c r="I4643">
        <v>0</v>
      </c>
      <c r="J4643" s="3">
        <v>44960.527083333334</v>
      </c>
      <c r="K4643" s="3">
        <v>44963.125</v>
      </c>
      <c r="L4643" s="3">
        <v>44963.145833333336</v>
      </c>
      <c r="M4643" t="s">
        <v>13425</v>
      </c>
      <c r="N4643" s="5" t="s">
        <v>18</v>
      </c>
      <c r="P4643" t="s">
        <v>16</v>
      </c>
    </row>
    <row r="4644" spans="1:16" x14ac:dyDescent="0.25">
      <c r="A4644" t="s">
        <v>13413</v>
      </c>
      <c r="B4644" t="s">
        <v>13426</v>
      </c>
      <c r="C4644" t="s">
        <v>27</v>
      </c>
      <c r="D4644">
        <v>227809</v>
      </c>
      <c r="G4644">
        <v>0</v>
      </c>
      <c r="H4644" s="6"/>
      <c r="I4644">
        <v>0</v>
      </c>
      <c r="J4644" s="3">
        <v>44968.461111111108</v>
      </c>
      <c r="K4644" s="3">
        <v>44978.5</v>
      </c>
      <c r="L4644" s="3">
        <v>44978.520833333336</v>
      </c>
      <c r="M4644" t="s">
        <v>13427</v>
      </c>
      <c r="N4644" s="5" t="s">
        <v>18</v>
      </c>
      <c r="P4644" t="s">
        <v>16</v>
      </c>
    </row>
    <row r="4645" spans="1:16" x14ac:dyDescent="0.25">
      <c r="A4645" t="s">
        <v>13413</v>
      </c>
      <c r="B4645" t="s">
        <v>13428</v>
      </c>
      <c r="C4645" t="s">
        <v>92</v>
      </c>
      <c r="F4645" t="s">
        <v>25</v>
      </c>
      <c r="G4645">
        <v>0</v>
      </c>
      <c r="H4645" s="6"/>
      <c r="I4645">
        <v>0</v>
      </c>
      <c r="J4645" s="3">
        <v>44947.478472222225</v>
      </c>
      <c r="K4645" s="3">
        <v>44949.5</v>
      </c>
      <c r="L4645" s="3">
        <v>44949.520833333336</v>
      </c>
      <c r="M4645" t="s">
        <v>13429</v>
      </c>
      <c r="N4645" s="5" t="s">
        <v>18</v>
      </c>
      <c r="P4645" t="s">
        <v>16</v>
      </c>
    </row>
    <row r="4646" spans="1:16" x14ac:dyDescent="0.25">
      <c r="A4646" t="s">
        <v>13413</v>
      </c>
      <c r="B4646" t="s">
        <v>13430</v>
      </c>
      <c r="C4646" t="s">
        <v>400</v>
      </c>
      <c r="D4646">
        <v>364004</v>
      </c>
      <c r="G4646">
        <v>235200</v>
      </c>
      <c r="I4646">
        <v>0</v>
      </c>
      <c r="J4646" s="3">
        <v>44944.102777777778</v>
      </c>
      <c r="K4646" s="3">
        <v>44959.125</v>
      </c>
      <c r="L4646" s="3">
        <v>44959.145833333336</v>
      </c>
      <c r="M4646" t="s">
        <v>13431</v>
      </c>
      <c r="N4646" t="s">
        <v>18</v>
      </c>
      <c r="P4646" t="s">
        <v>16</v>
      </c>
    </row>
    <row r="4647" spans="1:16" x14ac:dyDescent="0.25">
      <c r="A4647" t="s">
        <v>13413</v>
      </c>
      <c r="B4647" t="s">
        <v>13432</v>
      </c>
      <c r="C4647" t="s">
        <v>23</v>
      </c>
      <c r="F4647" t="s">
        <v>38</v>
      </c>
      <c r="G4647">
        <v>80000</v>
      </c>
      <c r="H4647" s="6"/>
      <c r="I4647">
        <v>0</v>
      </c>
      <c r="J4647" s="3">
        <v>44998.356249999997</v>
      </c>
      <c r="K4647" s="3">
        <v>45000.375</v>
      </c>
      <c r="L4647" s="3">
        <v>45000.395833333336</v>
      </c>
      <c r="M4647" t="s">
        <v>13433</v>
      </c>
      <c r="N4647" s="5" t="s">
        <v>18</v>
      </c>
      <c r="P4647" t="s">
        <v>16</v>
      </c>
    </row>
    <row r="4648" spans="1:16" x14ac:dyDescent="0.25">
      <c r="A4648" t="s">
        <v>13413</v>
      </c>
      <c r="B4648" t="s">
        <v>13434</v>
      </c>
      <c r="C4648" t="s">
        <v>400</v>
      </c>
      <c r="D4648">
        <v>364004</v>
      </c>
      <c r="G4648">
        <v>0</v>
      </c>
      <c r="H4648" s="6"/>
      <c r="I4648">
        <v>0</v>
      </c>
      <c r="J4648" s="3">
        <v>45051.381944444445</v>
      </c>
      <c r="K4648" s="3">
        <v>45061.166666666664</v>
      </c>
      <c r="L4648" s="3">
        <v>45061.1875</v>
      </c>
      <c r="M4648" t="s">
        <v>13435</v>
      </c>
      <c r="N4648" s="5" t="s">
        <v>18</v>
      </c>
      <c r="P4648" t="s">
        <v>16</v>
      </c>
    </row>
    <row r="4649" spans="1:16" x14ac:dyDescent="0.25">
      <c r="A4649" t="s">
        <v>13413</v>
      </c>
      <c r="B4649" t="s">
        <v>13436</v>
      </c>
      <c r="C4649" t="s">
        <v>400</v>
      </c>
      <c r="D4649">
        <v>385001</v>
      </c>
      <c r="G4649">
        <v>0</v>
      </c>
      <c r="H4649" s="6"/>
      <c r="I4649">
        <v>0</v>
      </c>
      <c r="J4649" s="3">
        <v>44974.191666666666</v>
      </c>
      <c r="K4649" s="3">
        <v>44984.208333333336</v>
      </c>
      <c r="L4649" s="3">
        <v>44984.229166666664</v>
      </c>
      <c r="M4649" t="s">
        <v>13437</v>
      </c>
      <c r="N4649" s="5" t="s">
        <v>18</v>
      </c>
      <c r="P4649" t="s">
        <v>16</v>
      </c>
    </row>
    <row r="4650" spans="1:16" x14ac:dyDescent="0.25">
      <c r="A4650" t="s">
        <v>13413</v>
      </c>
      <c r="B4650" t="s">
        <v>13438</v>
      </c>
      <c r="C4650" t="s">
        <v>454</v>
      </c>
      <c r="D4650">
        <v>500052</v>
      </c>
      <c r="G4650">
        <v>0</v>
      </c>
      <c r="I4650">
        <v>0</v>
      </c>
      <c r="J4650" s="3">
        <v>44942.257638888892</v>
      </c>
      <c r="K4650" s="3">
        <v>44953.25</v>
      </c>
      <c r="L4650" s="3">
        <v>44953.270833333336</v>
      </c>
      <c r="M4650" t="s">
        <v>13439</v>
      </c>
      <c r="N4650" s="5" t="s">
        <v>18</v>
      </c>
      <c r="P4650" t="s">
        <v>16</v>
      </c>
    </row>
    <row r="4651" spans="1:16" x14ac:dyDescent="0.25">
      <c r="A4651" t="s">
        <v>13413</v>
      </c>
      <c r="B4651" t="s">
        <v>13440</v>
      </c>
      <c r="C4651" t="s">
        <v>82</v>
      </c>
      <c r="D4651">
        <v>400085</v>
      </c>
      <c r="G4651">
        <v>0</v>
      </c>
      <c r="H4651" s="6"/>
      <c r="I4651">
        <v>0</v>
      </c>
      <c r="J4651" s="3">
        <v>45056.193749999999</v>
      </c>
      <c r="K4651" s="3">
        <v>45075.083333333336</v>
      </c>
      <c r="L4651" s="3">
        <v>45075.104166666664</v>
      </c>
      <c r="M4651" t="s">
        <v>13441</v>
      </c>
      <c r="N4651" s="5" t="s">
        <v>18</v>
      </c>
      <c r="P4651" t="s">
        <v>16</v>
      </c>
    </row>
    <row r="4652" spans="1:16" x14ac:dyDescent="0.25">
      <c r="A4652" t="s">
        <v>13413</v>
      </c>
      <c r="B4652" t="s">
        <v>13442</v>
      </c>
      <c r="C4652" t="s">
        <v>400</v>
      </c>
      <c r="D4652">
        <v>395006</v>
      </c>
      <c r="G4652">
        <v>0</v>
      </c>
      <c r="H4652" s="6"/>
      <c r="I4652">
        <v>0</v>
      </c>
      <c r="J4652" s="3">
        <v>45016.179861111108</v>
      </c>
      <c r="K4652" s="3">
        <v>45027.083333333336</v>
      </c>
      <c r="L4652" s="3">
        <v>45027.104166666664</v>
      </c>
      <c r="M4652" t="s">
        <v>13443</v>
      </c>
      <c r="N4652" s="5" t="s">
        <v>18</v>
      </c>
      <c r="P4652" t="s">
        <v>16</v>
      </c>
    </row>
    <row r="4653" spans="1:16" x14ac:dyDescent="0.25">
      <c r="A4653" t="s">
        <v>13413</v>
      </c>
      <c r="B4653" t="s">
        <v>13444</v>
      </c>
      <c r="C4653" t="s">
        <v>183</v>
      </c>
      <c r="F4653" t="s">
        <v>25</v>
      </c>
      <c r="G4653">
        <v>0</v>
      </c>
      <c r="I4653">
        <v>0</v>
      </c>
      <c r="J4653" s="3">
        <v>45029.121527777781</v>
      </c>
      <c r="K4653" s="3">
        <v>45040.125</v>
      </c>
      <c r="L4653" s="3">
        <v>45040.145833333336</v>
      </c>
      <c r="M4653" t="s">
        <v>13445</v>
      </c>
      <c r="N4653" s="5" t="s">
        <v>18</v>
      </c>
      <c r="P4653" t="s">
        <v>16</v>
      </c>
    </row>
    <row r="4654" spans="1:16" x14ac:dyDescent="0.25">
      <c r="A4654" t="s">
        <v>13413</v>
      </c>
      <c r="B4654" t="s">
        <v>13446</v>
      </c>
      <c r="C4654" t="s">
        <v>400</v>
      </c>
      <c r="D4654">
        <v>364004</v>
      </c>
      <c r="G4654">
        <v>0</v>
      </c>
      <c r="H4654" s="6"/>
      <c r="I4654">
        <v>0</v>
      </c>
      <c r="J4654" s="3">
        <v>45055.454861111109</v>
      </c>
      <c r="K4654" s="3">
        <v>45065.458333333336</v>
      </c>
      <c r="L4654" s="3">
        <v>45065.479166666664</v>
      </c>
      <c r="M4654" t="s">
        <v>13447</v>
      </c>
      <c r="N4654" s="5" t="s">
        <v>18</v>
      </c>
      <c r="P4654" t="s">
        <v>16</v>
      </c>
    </row>
    <row r="4655" spans="1:16" x14ac:dyDescent="0.25">
      <c r="A4655" t="s">
        <v>13413</v>
      </c>
      <c r="B4655" t="s">
        <v>13448</v>
      </c>
      <c r="C4655" t="s">
        <v>330</v>
      </c>
      <c r="D4655">
        <v>584143</v>
      </c>
      <c r="G4655">
        <v>0</v>
      </c>
      <c r="I4655">
        <v>0</v>
      </c>
      <c r="J4655" s="3">
        <v>44943.275694444441</v>
      </c>
      <c r="K4655" s="3">
        <v>44953.291666666664</v>
      </c>
      <c r="L4655" s="3">
        <v>44953.3125</v>
      </c>
      <c r="M4655" t="s">
        <v>13449</v>
      </c>
      <c r="N4655" s="5" t="s">
        <v>18</v>
      </c>
      <c r="P4655" t="s">
        <v>16</v>
      </c>
    </row>
    <row r="4656" spans="1:16" x14ac:dyDescent="0.25">
      <c r="A4656" t="s">
        <v>13413</v>
      </c>
      <c r="B4656" t="s">
        <v>13450</v>
      </c>
      <c r="C4656" t="s">
        <v>400</v>
      </c>
      <c r="D4656">
        <v>385001</v>
      </c>
      <c r="G4656">
        <v>0</v>
      </c>
      <c r="H4656" s="6"/>
      <c r="I4656">
        <v>0</v>
      </c>
      <c r="J4656" s="3">
        <v>45037.150694444441</v>
      </c>
      <c r="K4656" s="3">
        <v>45047.166666666664</v>
      </c>
      <c r="L4656" s="3">
        <v>45047.1875</v>
      </c>
      <c r="M4656" t="s">
        <v>13451</v>
      </c>
      <c r="N4656" s="5" t="s">
        <v>18</v>
      </c>
      <c r="P4656" t="s">
        <v>16</v>
      </c>
    </row>
    <row r="4657" spans="1:16" x14ac:dyDescent="0.25">
      <c r="A4657" t="s">
        <v>13413</v>
      </c>
      <c r="B4657" t="s">
        <v>13442</v>
      </c>
      <c r="C4657" t="s">
        <v>400</v>
      </c>
      <c r="D4657">
        <v>395006</v>
      </c>
      <c r="G4657">
        <v>0</v>
      </c>
      <c r="I4657">
        <v>0</v>
      </c>
      <c r="J4657" s="3">
        <v>45016.179861111108</v>
      </c>
      <c r="K4657" s="3">
        <v>45027.083333333336</v>
      </c>
      <c r="L4657" s="3">
        <v>45027.104166666664</v>
      </c>
      <c r="M4657" t="s">
        <v>13443</v>
      </c>
      <c r="N4657" s="5" t="s">
        <v>18</v>
      </c>
      <c r="P4657" t="s">
        <v>16</v>
      </c>
    </row>
    <row r="4658" spans="1:16" x14ac:dyDescent="0.25">
      <c r="A4658" t="s">
        <v>13413</v>
      </c>
      <c r="B4658" t="s">
        <v>13452</v>
      </c>
      <c r="C4658" t="s">
        <v>73</v>
      </c>
      <c r="F4658" t="s">
        <v>25</v>
      </c>
      <c r="G4658">
        <v>0</v>
      </c>
      <c r="I4658">
        <v>0</v>
      </c>
      <c r="J4658" s="3">
        <v>45014.19027777778</v>
      </c>
      <c r="K4658" s="3">
        <v>45029.208333333336</v>
      </c>
      <c r="L4658" s="3">
        <v>45029.229166666664</v>
      </c>
      <c r="M4658" t="s">
        <v>13453</v>
      </c>
      <c r="N4658" s="5" t="s">
        <v>18</v>
      </c>
      <c r="P4658" t="s">
        <v>16</v>
      </c>
    </row>
    <row r="4659" spans="1:16" x14ac:dyDescent="0.25">
      <c r="A4659" t="s">
        <v>13413</v>
      </c>
      <c r="B4659" t="s">
        <v>13454</v>
      </c>
      <c r="C4659" t="s">
        <v>400</v>
      </c>
      <c r="D4659">
        <v>387001</v>
      </c>
      <c r="G4659">
        <v>0</v>
      </c>
      <c r="I4659">
        <v>0</v>
      </c>
      <c r="J4659" s="3">
        <v>45050.44027777778</v>
      </c>
      <c r="K4659" s="3">
        <v>45071.458333333336</v>
      </c>
      <c r="L4659" s="3">
        <v>45071.479166666664</v>
      </c>
      <c r="M4659" t="s">
        <v>13455</v>
      </c>
      <c r="N4659" s="5" t="s">
        <v>18</v>
      </c>
      <c r="P4659" t="s">
        <v>16</v>
      </c>
    </row>
    <row r="4660" spans="1:16" x14ac:dyDescent="0.25">
      <c r="A4660" t="s">
        <v>13456</v>
      </c>
      <c r="B4660" t="s">
        <v>13457</v>
      </c>
      <c r="C4660" t="s">
        <v>172</v>
      </c>
      <c r="F4660" t="s">
        <v>51</v>
      </c>
      <c r="G4660">
        <v>0</v>
      </c>
      <c r="I4660">
        <v>0</v>
      </c>
      <c r="J4660" s="3">
        <v>44935.383333333331</v>
      </c>
      <c r="K4660" s="3">
        <v>44947.416666666664</v>
      </c>
      <c r="L4660" s="3">
        <v>44947.4375</v>
      </c>
      <c r="M4660" t="s">
        <v>13458</v>
      </c>
      <c r="N4660" s="5" t="s">
        <v>18</v>
      </c>
      <c r="P4660" t="s">
        <v>16</v>
      </c>
    </row>
    <row r="4661" spans="1:16" x14ac:dyDescent="0.25">
      <c r="A4661" t="s">
        <v>13456</v>
      </c>
      <c r="B4661" t="s">
        <v>13459</v>
      </c>
      <c r="C4661" t="s">
        <v>39</v>
      </c>
      <c r="F4661" t="s">
        <v>113</v>
      </c>
      <c r="G4661">
        <v>0</v>
      </c>
      <c r="I4661">
        <v>0</v>
      </c>
      <c r="J4661" s="3">
        <v>44924.147916666669</v>
      </c>
      <c r="K4661" s="3">
        <v>44926.166666666664</v>
      </c>
      <c r="L4661" s="3">
        <v>44926.1875</v>
      </c>
      <c r="M4661" t="s">
        <v>13460</v>
      </c>
      <c r="N4661" s="5" t="s">
        <v>18</v>
      </c>
      <c r="P4661" t="s">
        <v>16</v>
      </c>
    </row>
    <row r="4662" spans="1:16" x14ac:dyDescent="0.25">
      <c r="A4662" t="s">
        <v>13456</v>
      </c>
      <c r="B4662" t="s">
        <v>13461</v>
      </c>
      <c r="C4662" t="s">
        <v>217</v>
      </c>
      <c r="D4662">
        <v>395001</v>
      </c>
      <c r="G4662">
        <v>0</v>
      </c>
      <c r="I4662">
        <v>0</v>
      </c>
      <c r="J4662" s="3">
        <v>44924.436111111114</v>
      </c>
      <c r="K4662" s="3">
        <v>44935.458333333336</v>
      </c>
      <c r="L4662" s="3">
        <v>44935.479166666664</v>
      </c>
      <c r="M4662" t="s">
        <v>13462</v>
      </c>
      <c r="N4662" s="5" t="s">
        <v>18</v>
      </c>
      <c r="P4662" t="s">
        <v>16</v>
      </c>
    </row>
    <row r="4663" spans="1:16" x14ac:dyDescent="0.25">
      <c r="A4663" t="s">
        <v>13456</v>
      </c>
      <c r="B4663" t="s">
        <v>13463</v>
      </c>
      <c r="C4663" t="s">
        <v>104</v>
      </c>
      <c r="D4663">
        <v>110071</v>
      </c>
      <c r="G4663">
        <v>0</v>
      </c>
      <c r="I4663">
        <v>0</v>
      </c>
      <c r="J4663" s="3">
        <v>44923.226388888892</v>
      </c>
      <c r="K4663" s="3">
        <v>44933.208333333336</v>
      </c>
      <c r="L4663" s="3">
        <v>44933.229166666664</v>
      </c>
      <c r="M4663" t="s">
        <v>13464</v>
      </c>
      <c r="N4663" s="5" t="s">
        <v>18</v>
      </c>
      <c r="P4663" t="s">
        <v>16</v>
      </c>
    </row>
    <row r="4664" spans="1:16" x14ac:dyDescent="0.25">
      <c r="A4664" t="s">
        <v>13456</v>
      </c>
      <c r="B4664" t="s">
        <v>13465</v>
      </c>
      <c r="C4664" t="s">
        <v>77</v>
      </c>
      <c r="D4664">
        <v>607807</v>
      </c>
      <c r="G4664">
        <v>0</v>
      </c>
      <c r="H4664" s="6"/>
      <c r="I4664">
        <v>0</v>
      </c>
      <c r="J4664" s="3">
        <v>44918.147916666669</v>
      </c>
      <c r="K4664" s="3">
        <v>44930.458333333336</v>
      </c>
      <c r="L4664" s="3">
        <v>44930.479166666664</v>
      </c>
      <c r="M4664" t="s">
        <v>13466</v>
      </c>
      <c r="N4664" t="s">
        <v>18</v>
      </c>
      <c r="P4664" t="s">
        <v>16</v>
      </c>
    </row>
    <row r="4665" spans="1:16" x14ac:dyDescent="0.25">
      <c r="A4665" t="s">
        <v>13467</v>
      </c>
      <c r="B4665" t="s">
        <v>13468</v>
      </c>
      <c r="C4665" t="s">
        <v>83</v>
      </c>
      <c r="D4665" t="s">
        <v>1039</v>
      </c>
      <c r="G4665">
        <v>0</v>
      </c>
      <c r="H4665" s="6"/>
      <c r="I4665">
        <v>0</v>
      </c>
      <c r="J4665" s="3">
        <v>45024.439583333333</v>
      </c>
      <c r="K4665" s="3">
        <v>45045.458333333336</v>
      </c>
      <c r="L4665" s="3">
        <v>45045.479166666664</v>
      </c>
      <c r="M4665" t="s">
        <v>13469</v>
      </c>
      <c r="N4665" s="5" t="s">
        <v>18</v>
      </c>
      <c r="P4665" t="s">
        <v>16</v>
      </c>
    </row>
    <row r="4666" spans="1:16" x14ac:dyDescent="0.25">
      <c r="A4666" t="s">
        <v>13470</v>
      </c>
      <c r="B4666" t="s">
        <v>13471</v>
      </c>
      <c r="C4666" t="s">
        <v>30</v>
      </c>
      <c r="D4666">
        <v>575030</v>
      </c>
      <c r="G4666">
        <v>0</v>
      </c>
      <c r="I4666">
        <v>0</v>
      </c>
      <c r="J4666" s="3">
        <v>44897.416666666664</v>
      </c>
      <c r="K4666" s="3">
        <v>44907.416666666664</v>
      </c>
      <c r="L4666" s="3">
        <v>44907.4375</v>
      </c>
      <c r="M4666" t="s">
        <v>13472</v>
      </c>
      <c r="N4666" s="5" t="s">
        <v>18</v>
      </c>
      <c r="P4666" t="s">
        <v>16</v>
      </c>
    </row>
    <row r="4667" spans="1:16" x14ac:dyDescent="0.25">
      <c r="A4667" t="s">
        <v>13473</v>
      </c>
      <c r="B4667" t="s">
        <v>13474</v>
      </c>
      <c r="C4667" t="s">
        <v>26</v>
      </c>
      <c r="F4667" s="8" t="s">
        <v>43</v>
      </c>
      <c r="G4667">
        <v>0</v>
      </c>
      <c r="I4667">
        <v>0</v>
      </c>
      <c r="J4667" s="3">
        <v>44877.123611111114</v>
      </c>
      <c r="K4667" s="3">
        <v>44888.5</v>
      </c>
      <c r="L4667" s="3">
        <v>44888.520833333336</v>
      </c>
      <c r="M4667" t="s">
        <v>13475</v>
      </c>
      <c r="N4667" s="5" t="s">
        <v>18</v>
      </c>
      <c r="P4667" t="s">
        <v>16</v>
      </c>
    </row>
    <row r="4668" spans="1:16" x14ac:dyDescent="0.25">
      <c r="A4668" t="s">
        <v>13476</v>
      </c>
      <c r="B4668" t="s">
        <v>13477</v>
      </c>
      <c r="C4668" t="s">
        <v>23</v>
      </c>
      <c r="F4668" t="s">
        <v>51</v>
      </c>
      <c r="H4668" s="6"/>
      <c r="I4668">
        <v>50000</v>
      </c>
      <c r="J4668" s="3">
        <v>44971.102083333331</v>
      </c>
      <c r="K4668" s="3">
        <v>44981.125</v>
      </c>
      <c r="L4668" s="3">
        <v>44981.145833333336</v>
      </c>
      <c r="M4668" t="s">
        <v>13478</v>
      </c>
      <c r="N4668" s="5" t="s">
        <v>18</v>
      </c>
      <c r="P4668" t="s">
        <v>16</v>
      </c>
    </row>
    <row r="4669" spans="1:16" x14ac:dyDescent="0.25">
      <c r="A4669" t="s">
        <v>13479</v>
      </c>
      <c r="B4669" t="s">
        <v>13480</v>
      </c>
      <c r="C4669" t="s">
        <v>99</v>
      </c>
      <c r="D4669">
        <v>400012</v>
      </c>
      <c r="G4669">
        <v>0</v>
      </c>
      <c r="H4669" s="6"/>
      <c r="I4669">
        <v>0</v>
      </c>
      <c r="J4669" s="3">
        <v>44946.453472222223</v>
      </c>
      <c r="K4669" s="3">
        <v>44957.416666666664</v>
      </c>
      <c r="L4669" s="3">
        <v>44957.4375</v>
      </c>
      <c r="M4669" t="s">
        <v>13481</v>
      </c>
      <c r="N4669" s="5" t="s">
        <v>18</v>
      </c>
      <c r="P4669" t="s">
        <v>16</v>
      </c>
    </row>
    <row r="4670" spans="1:16" x14ac:dyDescent="0.25">
      <c r="A4670" t="s">
        <v>13482</v>
      </c>
      <c r="B4670" t="s">
        <v>13483</v>
      </c>
      <c r="C4670" t="s">
        <v>99</v>
      </c>
      <c r="D4670">
        <v>400012</v>
      </c>
      <c r="G4670">
        <v>0</v>
      </c>
      <c r="H4670" s="6"/>
      <c r="I4670">
        <v>0</v>
      </c>
      <c r="J4670" s="3">
        <v>44946.456250000003</v>
      </c>
      <c r="K4670" s="3">
        <v>44957.416666666664</v>
      </c>
      <c r="L4670" s="3">
        <v>44957.4375</v>
      </c>
      <c r="M4670" t="s">
        <v>13484</v>
      </c>
      <c r="N4670" s="5" t="s">
        <v>18</v>
      </c>
      <c r="P4670" t="s">
        <v>16</v>
      </c>
    </row>
    <row r="4671" spans="1:16" x14ac:dyDescent="0.25">
      <c r="A4671" t="s">
        <v>13485</v>
      </c>
      <c r="B4671" t="s">
        <v>13486</v>
      </c>
      <c r="C4671" t="s">
        <v>563</v>
      </c>
      <c r="D4671">
        <v>416410</v>
      </c>
      <c r="G4671">
        <v>0</v>
      </c>
      <c r="H4671" s="6"/>
      <c r="I4671">
        <v>0</v>
      </c>
      <c r="J4671" s="3">
        <v>44972.213888888888</v>
      </c>
      <c r="K4671" s="3">
        <v>44982.375</v>
      </c>
      <c r="L4671" s="3">
        <v>44982.395833333336</v>
      </c>
      <c r="M4671" t="s">
        <v>13487</v>
      </c>
      <c r="N4671" s="5" t="s">
        <v>18</v>
      </c>
      <c r="P4671" t="s">
        <v>16</v>
      </c>
    </row>
    <row r="4672" spans="1:16" x14ac:dyDescent="0.25">
      <c r="A4672" t="s">
        <v>13488</v>
      </c>
      <c r="B4672" t="s">
        <v>13489</v>
      </c>
      <c r="C4672" t="s">
        <v>82</v>
      </c>
      <c r="D4672">
        <v>400085</v>
      </c>
      <c r="G4672">
        <v>0</v>
      </c>
      <c r="H4672" s="6"/>
      <c r="I4672">
        <v>0</v>
      </c>
      <c r="J4672" s="3">
        <v>45056.285416666666</v>
      </c>
      <c r="K4672" s="3">
        <v>45077.083333333336</v>
      </c>
      <c r="L4672" s="3">
        <v>45077.104166666664</v>
      </c>
      <c r="M4672" t="s">
        <v>13490</v>
      </c>
      <c r="N4672" s="5" t="s">
        <v>18</v>
      </c>
      <c r="P4672" t="s">
        <v>16</v>
      </c>
    </row>
    <row r="4673" spans="1:16" x14ac:dyDescent="0.25">
      <c r="A4673" t="s">
        <v>13491</v>
      </c>
      <c r="B4673" t="s">
        <v>13492</v>
      </c>
      <c r="C4673" t="s">
        <v>111</v>
      </c>
      <c r="F4673" t="s">
        <v>51</v>
      </c>
      <c r="G4673">
        <v>0</v>
      </c>
      <c r="I4673">
        <v>0</v>
      </c>
      <c r="J4673" s="3">
        <v>44963.385416666664</v>
      </c>
      <c r="K4673" s="3">
        <v>44977.375</v>
      </c>
      <c r="L4673" s="3">
        <v>44977.395833333336</v>
      </c>
      <c r="M4673" t="s">
        <v>13493</v>
      </c>
      <c r="N4673" s="5" t="s">
        <v>18</v>
      </c>
      <c r="P4673" t="s">
        <v>16</v>
      </c>
    </row>
    <row r="4674" spans="1:16" x14ac:dyDescent="0.25">
      <c r="A4674" t="s">
        <v>13491</v>
      </c>
      <c r="B4674" t="s">
        <v>13494</v>
      </c>
      <c r="C4674" t="s">
        <v>27</v>
      </c>
      <c r="D4674">
        <v>462022</v>
      </c>
      <c r="G4674">
        <v>0</v>
      </c>
      <c r="I4674">
        <v>0</v>
      </c>
      <c r="J4674" s="3">
        <v>44977.520833333336</v>
      </c>
      <c r="K4674" s="3">
        <v>44987.041666666664</v>
      </c>
      <c r="L4674" s="3">
        <v>44987.0625</v>
      </c>
      <c r="M4674" t="s">
        <v>13495</v>
      </c>
      <c r="N4674" s="5" t="s">
        <v>18</v>
      </c>
      <c r="P4674" t="s">
        <v>16</v>
      </c>
    </row>
    <row r="4675" spans="1:16" x14ac:dyDescent="0.25">
      <c r="A4675" t="s">
        <v>13491</v>
      </c>
      <c r="B4675" t="s">
        <v>13496</v>
      </c>
      <c r="C4675" t="s">
        <v>111</v>
      </c>
      <c r="F4675" t="s">
        <v>51</v>
      </c>
      <c r="G4675">
        <v>0</v>
      </c>
      <c r="H4675" s="6"/>
      <c r="I4675">
        <v>0</v>
      </c>
      <c r="J4675" s="3">
        <v>45056.466666666667</v>
      </c>
      <c r="K4675" s="3">
        <v>45070.375</v>
      </c>
      <c r="L4675" s="3">
        <v>45070.395833333336</v>
      </c>
      <c r="M4675" t="s">
        <v>13497</v>
      </c>
      <c r="N4675" s="5" t="s">
        <v>18</v>
      </c>
      <c r="P4675" t="s">
        <v>16</v>
      </c>
    </row>
    <row r="4676" spans="1:16" x14ac:dyDescent="0.25">
      <c r="A4676" t="s">
        <v>13491</v>
      </c>
      <c r="B4676" t="s">
        <v>13498</v>
      </c>
      <c r="C4676" t="s">
        <v>661</v>
      </c>
      <c r="D4676">
        <v>605006</v>
      </c>
      <c r="G4676">
        <v>0</v>
      </c>
      <c r="H4676" s="6"/>
      <c r="I4676">
        <v>0</v>
      </c>
      <c r="J4676" s="3">
        <v>45027.529166666667</v>
      </c>
      <c r="K4676" s="3">
        <v>45048.041666666664</v>
      </c>
      <c r="L4676" s="3">
        <v>45048.0625</v>
      </c>
      <c r="M4676" t="s">
        <v>13499</v>
      </c>
      <c r="N4676" s="5" t="s">
        <v>18</v>
      </c>
      <c r="P4676" t="s">
        <v>16</v>
      </c>
    </row>
    <row r="4677" spans="1:16" x14ac:dyDescent="0.25">
      <c r="A4677" t="s">
        <v>13491</v>
      </c>
      <c r="B4677" t="s">
        <v>13500</v>
      </c>
      <c r="C4677" t="s">
        <v>661</v>
      </c>
      <c r="D4677">
        <v>605006</v>
      </c>
      <c r="G4677">
        <v>0</v>
      </c>
      <c r="H4677" s="6"/>
      <c r="I4677">
        <v>0</v>
      </c>
      <c r="J4677" s="3">
        <v>45027.520138888889</v>
      </c>
      <c r="K4677" s="3">
        <v>45048.041666666664</v>
      </c>
      <c r="L4677" s="3">
        <v>45048.0625</v>
      </c>
      <c r="M4677" t="s">
        <v>13501</v>
      </c>
      <c r="N4677" s="5" t="s">
        <v>18</v>
      </c>
      <c r="P4677" t="s">
        <v>16</v>
      </c>
    </row>
    <row r="4678" spans="1:16" x14ac:dyDescent="0.25">
      <c r="A4678" t="s">
        <v>13491</v>
      </c>
      <c r="B4678" t="s">
        <v>13502</v>
      </c>
      <c r="C4678" t="s">
        <v>153</v>
      </c>
      <c r="D4678">
        <v>486890</v>
      </c>
      <c r="G4678">
        <v>0</v>
      </c>
      <c r="I4678">
        <v>0</v>
      </c>
      <c r="J4678" s="3">
        <v>45001.210416666669</v>
      </c>
      <c r="K4678" s="3">
        <v>45016.458333333336</v>
      </c>
      <c r="L4678" s="3">
        <v>45016.479166666664</v>
      </c>
      <c r="M4678" t="s">
        <v>13503</v>
      </c>
      <c r="N4678" s="5" t="s">
        <v>18</v>
      </c>
      <c r="P4678" t="s">
        <v>16</v>
      </c>
    </row>
    <row r="4679" spans="1:16" x14ac:dyDescent="0.25">
      <c r="A4679" t="s">
        <v>13491</v>
      </c>
      <c r="B4679" t="s">
        <v>13504</v>
      </c>
      <c r="C4679" t="s">
        <v>661</v>
      </c>
      <c r="D4679">
        <v>605006</v>
      </c>
      <c r="G4679">
        <v>0</v>
      </c>
      <c r="I4679">
        <v>0</v>
      </c>
      <c r="J4679" s="3">
        <v>45012.42083333333</v>
      </c>
      <c r="K4679" s="3">
        <v>45033.458333333336</v>
      </c>
      <c r="L4679" s="3">
        <v>45033.479166666664</v>
      </c>
      <c r="M4679" t="s">
        <v>13505</v>
      </c>
      <c r="N4679" s="5" t="s">
        <v>18</v>
      </c>
      <c r="P4679" t="s">
        <v>16</v>
      </c>
    </row>
    <row r="4680" spans="1:16" x14ac:dyDescent="0.25">
      <c r="A4680" t="s">
        <v>13491</v>
      </c>
      <c r="B4680" t="s">
        <v>13506</v>
      </c>
      <c r="C4680" t="s">
        <v>661</v>
      </c>
      <c r="D4680">
        <v>605006</v>
      </c>
      <c r="G4680">
        <v>0</v>
      </c>
      <c r="I4680">
        <v>0</v>
      </c>
      <c r="J4680" s="3">
        <v>45012.415277777778</v>
      </c>
      <c r="K4680" s="3">
        <v>45033.416666666664</v>
      </c>
      <c r="L4680" s="3">
        <v>45033.4375</v>
      </c>
      <c r="M4680" t="s">
        <v>13507</v>
      </c>
      <c r="N4680" s="5" t="s">
        <v>18</v>
      </c>
      <c r="P4680" t="s">
        <v>16</v>
      </c>
    </row>
    <row r="4681" spans="1:16" x14ac:dyDescent="0.25">
      <c r="A4681" t="s">
        <v>13491</v>
      </c>
      <c r="B4681" t="s">
        <v>13508</v>
      </c>
      <c r="C4681" t="s">
        <v>661</v>
      </c>
      <c r="D4681">
        <v>605006</v>
      </c>
      <c r="G4681">
        <v>0</v>
      </c>
      <c r="H4681" s="6"/>
      <c r="I4681">
        <v>0</v>
      </c>
      <c r="J4681" s="3">
        <v>45015.436111111114</v>
      </c>
      <c r="K4681" s="3">
        <v>45033.416666666664</v>
      </c>
      <c r="L4681" s="3">
        <v>45033.4375</v>
      </c>
      <c r="M4681" t="s">
        <v>13509</v>
      </c>
      <c r="N4681" s="5" t="s">
        <v>18</v>
      </c>
      <c r="P4681" t="s">
        <v>16</v>
      </c>
    </row>
    <row r="4682" spans="1:16" x14ac:dyDescent="0.25">
      <c r="A4682" t="s">
        <v>13491</v>
      </c>
      <c r="B4682" t="s">
        <v>13510</v>
      </c>
      <c r="C4682" t="s">
        <v>521</v>
      </c>
      <c r="D4682">
        <v>713331</v>
      </c>
      <c r="G4682">
        <v>0</v>
      </c>
      <c r="H4682" s="6"/>
      <c r="I4682">
        <v>0</v>
      </c>
      <c r="J4682" s="3">
        <v>45009.456944444442</v>
      </c>
      <c r="K4682" s="3">
        <v>45019.5</v>
      </c>
      <c r="L4682" s="3">
        <v>45019.520833333336</v>
      </c>
      <c r="M4682" t="s">
        <v>13511</v>
      </c>
      <c r="N4682" s="5" t="s">
        <v>18</v>
      </c>
      <c r="P4682" t="s">
        <v>16</v>
      </c>
    </row>
    <row r="4683" spans="1:16" x14ac:dyDescent="0.25">
      <c r="A4683" t="s">
        <v>13512</v>
      </c>
      <c r="B4683" t="s">
        <v>13513</v>
      </c>
      <c r="C4683" t="s">
        <v>47</v>
      </c>
      <c r="F4683" t="s">
        <v>45</v>
      </c>
      <c r="G4683">
        <v>0</v>
      </c>
      <c r="H4683" s="6"/>
      <c r="I4683">
        <v>59968</v>
      </c>
      <c r="J4683" s="3">
        <v>44986.194444444445</v>
      </c>
      <c r="K4683" s="3">
        <v>45007.416666666664</v>
      </c>
      <c r="L4683" s="3">
        <v>45007.4375</v>
      </c>
      <c r="M4683" t="s">
        <v>13514</v>
      </c>
      <c r="N4683" s="5" t="s">
        <v>18</v>
      </c>
      <c r="P4683" t="s">
        <v>16</v>
      </c>
    </row>
    <row r="4684" spans="1:16" x14ac:dyDescent="0.25">
      <c r="A4684" t="s">
        <v>13515</v>
      </c>
      <c r="B4684" t="s">
        <v>13516</v>
      </c>
      <c r="C4684" t="s">
        <v>86</v>
      </c>
      <c r="D4684">
        <v>276142</v>
      </c>
      <c r="G4684">
        <v>0</v>
      </c>
      <c r="I4684">
        <v>0</v>
      </c>
      <c r="J4684" s="3">
        <v>44874.472222222219</v>
      </c>
      <c r="K4684" s="3">
        <v>44884.5</v>
      </c>
      <c r="L4684" s="3">
        <v>44884.520833333336</v>
      </c>
      <c r="M4684" t="s">
        <v>13517</v>
      </c>
      <c r="N4684" s="5" t="s">
        <v>18</v>
      </c>
      <c r="P4684" t="s">
        <v>16</v>
      </c>
    </row>
    <row r="4685" spans="1:16" x14ac:dyDescent="0.25">
      <c r="A4685" t="s">
        <v>13518</v>
      </c>
      <c r="B4685" t="s">
        <v>13519</v>
      </c>
      <c r="C4685" t="s">
        <v>85</v>
      </c>
      <c r="D4685">
        <v>202421</v>
      </c>
      <c r="G4685">
        <v>0</v>
      </c>
      <c r="I4685">
        <v>0</v>
      </c>
      <c r="J4685" s="3">
        <v>44875.183333333334</v>
      </c>
      <c r="K4685" s="3">
        <v>44886.166666666664</v>
      </c>
      <c r="L4685" s="3">
        <v>44886.1875</v>
      </c>
      <c r="M4685" t="s">
        <v>13520</v>
      </c>
      <c r="N4685" s="5" t="s">
        <v>18</v>
      </c>
      <c r="P4685" t="s">
        <v>16</v>
      </c>
    </row>
    <row r="4686" spans="1:16" x14ac:dyDescent="0.25">
      <c r="A4686" t="s">
        <v>13521</v>
      </c>
      <c r="B4686" t="s">
        <v>13522</v>
      </c>
      <c r="C4686" t="s">
        <v>314</v>
      </c>
      <c r="D4686">
        <v>801105</v>
      </c>
      <c r="G4686">
        <v>0</v>
      </c>
      <c r="H4686" s="6"/>
      <c r="I4686">
        <v>100000</v>
      </c>
      <c r="J4686" s="3">
        <v>45039.05972222222</v>
      </c>
      <c r="K4686" s="3">
        <v>45049.291666666664</v>
      </c>
      <c r="L4686" s="3">
        <v>45049.3125</v>
      </c>
      <c r="M4686" t="s">
        <v>13523</v>
      </c>
      <c r="N4686" s="5" t="s">
        <v>18</v>
      </c>
      <c r="P4686" t="s">
        <v>16</v>
      </c>
    </row>
    <row r="4687" spans="1:16" x14ac:dyDescent="0.25">
      <c r="A4687" t="s">
        <v>13524</v>
      </c>
      <c r="B4687" t="s">
        <v>13525</v>
      </c>
      <c r="C4687" t="s">
        <v>409</v>
      </c>
      <c r="D4687">
        <v>713203</v>
      </c>
      <c r="G4687">
        <v>407232</v>
      </c>
      <c r="I4687">
        <v>0</v>
      </c>
      <c r="J4687" s="3">
        <v>44989.447916666664</v>
      </c>
      <c r="K4687" s="3">
        <v>44999.458333333336</v>
      </c>
      <c r="L4687" s="3">
        <v>44999.479166666664</v>
      </c>
      <c r="M4687" t="s">
        <v>13526</v>
      </c>
      <c r="N4687" s="5" t="s">
        <v>18</v>
      </c>
      <c r="P4687" t="s">
        <v>16</v>
      </c>
    </row>
    <row r="4688" spans="1:16" x14ac:dyDescent="0.25">
      <c r="A4688" t="s">
        <v>13527</v>
      </c>
      <c r="B4688" t="s">
        <v>13528</v>
      </c>
      <c r="C4688" t="s">
        <v>23</v>
      </c>
      <c r="F4688" t="s">
        <v>33</v>
      </c>
      <c r="G4688">
        <v>0</v>
      </c>
      <c r="I4688">
        <v>0</v>
      </c>
      <c r="J4688" s="3">
        <v>44926.32916666667</v>
      </c>
      <c r="K4688" s="3">
        <v>44940.333333333336</v>
      </c>
      <c r="L4688" s="3">
        <v>44940.354166666664</v>
      </c>
      <c r="M4688" t="s">
        <v>13529</v>
      </c>
      <c r="N4688" s="5" t="s">
        <v>18</v>
      </c>
      <c r="P4688" t="s">
        <v>16</v>
      </c>
    </row>
    <row r="4689" spans="1:16" x14ac:dyDescent="0.25">
      <c r="A4689" t="s">
        <v>13530</v>
      </c>
      <c r="B4689" t="s">
        <v>13531</v>
      </c>
      <c r="C4689" t="s">
        <v>684</v>
      </c>
      <c r="D4689">
        <v>132001</v>
      </c>
      <c r="G4689">
        <v>0</v>
      </c>
      <c r="I4689">
        <v>0</v>
      </c>
      <c r="J4689" s="3">
        <v>45027.440972222219</v>
      </c>
      <c r="K4689" s="3">
        <v>45037.458333333336</v>
      </c>
      <c r="L4689" s="3">
        <v>45037.479166666664</v>
      </c>
      <c r="M4689" t="s">
        <v>13532</v>
      </c>
      <c r="N4689" s="5" t="s">
        <v>18</v>
      </c>
      <c r="P4689" t="s">
        <v>16</v>
      </c>
    </row>
    <row r="4690" spans="1:16" x14ac:dyDescent="0.25">
      <c r="A4690" t="s">
        <v>13533</v>
      </c>
      <c r="B4690" t="s">
        <v>13534</v>
      </c>
      <c r="C4690" t="s">
        <v>13535</v>
      </c>
      <c r="D4690">
        <v>140124</v>
      </c>
      <c r="G4690">
        <v>0</v>
      </c>
      <c r="I4690">
        <v>135000</v>
      </c>
      <c r="J4690" s="3">
        <v>44925.429166666669</v>
      </c>
      <c r="K4690" s="3">
        <v>44936.5</v>
      </c>
      <c r="L4690" s="3">
        <v>44936.520833333336</v>
      </c>
      <c r="M4690" t="s">
        <v>13536</v>
      </c>
      <c r="N4690" s="5" t="s">
        <v>18</v>
      </c>
      <c r="P4690" t="s">
        <v>16</v>
      </c>
    </row>
    <row r="4691" spans="1:16" x14ac:dyDescent="0.25">
      <c r="A4691" t="s">
        <v>13537</v>
      </c>
      <c r="B4691" t="s">
        <v>13538</v>
      </c>
      <c r="C4691" t="s">
        <v>143</v>
      </c>
      <c r="D4691">
        <v>110029</v>
      </c>
      <c r="G4691">
        <v>0</v>
      </c>
      <c r="H4691" s="6"/>
      <c r="I4691">
        <v>0</v>
      </c>
      <c r="J4691" s="3">
        <v>44971.439583333333</v>
      </c>
      <c r="K4691" s="3">
        <v>44992.458333333336</v>
      </c>
      <c r="L4691" s="3">
        <v>44992.479166666664</v>
      </c>
      <c r="M4691" t="s">
        <v>13539</v>
      </c>
      <c r="N4691" s="5" t="s">
        <v>18</v>
      </c>
      <c r="P4691" t="s">
        <v>16</v>
      </c>
    </row>
    <row r="4692" spans="1:16" x14ac:dyDescent="0.25">
      <c r="A4692" t="s">
        <v>13540</v>
      </c>
      <c r="B4692" t="s">
        <v>13541</v>
      </c>
      <c r="C4692" t="s">
        <v>23</v>
      </c>
      <c r="F4692" t="s">
        <v>40</v>
      </c>
      <c r="G4692">
        <v>0</v>
      </c>
      <c r="I4692">
        <v>0</v>
      </c>
      <c r="J4692" s="3">
        <v>44898.428472222222</v>
      </c>
      <c r="K4692" s="3">
        <v>44908.458333333336</v>
      </c>
      <c r="L4692" s="3">
        <v>44908.479166666664</v>
      </c>
      <c r="M4692" t="s">
        <v>13542</v>
      </c>
      <c r="N4692" s="5" t="s">
        <v>18</v>
      </c>
      <c r="P4692" t="s">
        <v>16</v>
      </c>
    </row>
    <row r="4693" spans="1:16" x14ac:dyDescent="0.25">
      <c r="A4693" t="s">
        <v>13543</v>
      </c>
      <c r="B4693" t="s">
        <v>13544</v>
      </c>
      <c r="C4693" t="s">
        <v>111</v>
      </c>
      <c r="F4693" t="s">
        <v>51</v>
      </c>
      <c r="G4693">
        <v>0</v>
      </c>
      <c r="I4693">
        <v>0</v>
      </c>
      <c r="J4693" s="3">
        <v>44936.481944444444</v>
      </c>
      <c r="K4693" s="3">
        <v>44950.375</v>
      </c>
      <c r="L4693" s="3">
        <v>44950.395833333336</v>
      </c>
      <c r="M4693" t="s">
        <v>13545</v>
      </c>
      <c r="N4693" s="5" t="s">
        <v>18</v>
      </c>
      <c r="P4693" t="s">
        <v>16</v>
      </c>
    </row>
    <row r="4694" spans="1:16" x14ac:dyDescent="0.25">
      <c r="A4694" t="s">
        <v>13546</v>
      </c>
      <c r="B4694" t="s">
        <v>13547</v>
      </c>
      <c r="C4694" t="s">
        <v>210</v>
      </c>
      <c r="D4694">
        <v>110001</v>
      </c>
      <c r="G4694">
        <v>0</v>
      </c>
      <c r="H4694" s="6"/>
      <c r="I4694">
        <v>0</v>
      </c>
      <c r="J4694" s="3">
        <v>45027.165972222225</v>
      </c>
      <c r="K4694" s="3">
        <v>45042.166666666664</v>
      </c>
      <c r="L4694" s="3">
        <v>45042.1875</v>
      </c>
      <c r="M4694" t="s">
        <v>13548</v>
      </c>
      <c r="N4694" s="5" t="s">
        <v>18</v>
      </c>
      <c r="P4694" t="s">
        <v>16</v>
      </c>
    </row>
    <row r="4695" spans="1:16" x14ac:dyDescent="0.25">
      <c r="A4695" t="s">
        <v>13549</v>
      </c>
      <c r="B4695" t="s">
        <v>13550</v>
      </c>
      <c r="C4695" t="s">
        <v>210</v>
      </c>
      <c r="D4695">
        <v>110001</v>
      </c>
      <c r="G4695">
        <v>10000000</v>
      </c>
      <c r="I4695">
        <v>0</v>
      </c>
      <c r="J4695" s="3">
        <v>44974.154166666667</v>
      </c>
      <c r="K4695" s="3">
        <v>44984.166666666664</v>
      </c>
      <c r="L4695" s="3">
        <v>44984.1875</v>
      </c>
      <c r="M4695" t="s">
        <v>13551</v>
      </c>
      <c r="N4695" s="5" t="s">
        <v>18</v>
      </c>
      <c r="P4695" t="s">
        <v>16</v>
      </c>
    </row>
    <row r="4696" spans="1:16" x14ac:dyDescent="0.25">
      <c r="A4696" t="s">
        <v>13549</v>
      </c>
      <c r="B4696" t="s">
        <v>13550</v>
      </c>
      <c r="C4696" t="s">
        <v>210</v>
      </c>
      <c r="D4696">
        <v>110001</v>
      </c>
      <c r="G4696">
        <v>10000000</v>
      </c>
      <c r="H4696" s="6"/>
      <c r="I4696">
        <v>0</v>
      </c>
      <c r="J4696" s="3">
        <v>44974.154166666667</v>
      </c>
      <c r="K4696" s="3">
        <v>44984.166666666664</v>
      </c>
      <c r="L4696" s="3">
        <v>44984.1875</v>
      </c>
      <c r="M4696" t="s">
        <v>13551</v>
      </c>
      <c r="N4696" s="5" t="s">
        <v>18</v>
      </c>
      <c r="P4696" t="s">
        <v>16</v>
      </c>
    </row>
    <row r="4697" spans="1:16" x14ac:dyDescent="0.25">
      <c r="A4697" t="s">
        <v>13552</v>
      </c>
      <c r="B4697" t="s">
        <v>13553</v>
      </c>
      <c r="C4697" t="s">
        <v>143</v>
      </c>
      <c r="D4697">
        <v>492001</v>
      </c>
      <c r="G4697">
        <v>0</v>
      </c>
      <c r="I4697">
        <v>23100</v>
      </c>
      <c r="J4697" s="3">
        <v>44980.522222222222</v>
      </c>
      <c r="K4697" s="3">
        <v>45001.125</v>
      </c>
      <c r="L4697" s="3">
        <v>45001.145833333336</v>
      </c>
      <c r="M4697" t="s">
        <v>13554</v>
      </c>
      <c r="N4697" s="5" t="s">
        <v>18</v>
      </c>
      <c r="P4697" t="s">
        <v>16</v>
      </c>
    </row>
    <row r="4698" spans="1:16" x14ac:dyDescent="0.25">
      <c r="A4698" t="s">
        <v>13555</v>
      </c>
      <c r="B4698" t="s">
        <v>13556</v>
      </c>
      <c r="C4698" t="s">
        <v>133</v>
      </c>
      <c r="F4698" t="s">
        <v>119</v>
      </c>
      <c r="G4698">
        <v>0</v>
      </c>
      <c r="H4698" s="6"/>
      <c r="I4698">
        <v>0</v>
      </c>
      <c r="J4698" s="3">
        <v>44960.520138888889</v>
      </c>
      <c r="K4698" s="3">
        <v>44981.041666666664</v>
      </c>
      <c r="L4698" s="3">
        <v>44981.0625</v>
      </c>
      <c r="M4698" t="s">
        <v>13557</v>
      </c>
      <c r="N4698" s="5" t="s">
        <v>18</v>
      </c>
      <c r="P4698" t="s">
        <v>16</v>
      </c>
    </row>
    <row r="4699" spans="1:16" x14ac:dyDescent="0.25">
      <c r="A4699" t="s">
        <v>13558</v>
      </c>
      <c r="B4699" t="s">
        <v>13559</v>
      </c>
      <c r="C4699" t="s">
        <v>601</v>
      </c>
      <c r="D4699">
        <v>400013</v>
      </c>
      <c r="G4699">
        <v>0</v>
      </c>
      <c r="H4699" s="6"/>
      <c r="I4699">
        <v>5000000</v>
      </c>
      <c r="J4699" s="3">
        <v>44977.338194444441</v>
      </c>
      <c r="K4699" s="3">
        <v>44998.083333333336</v>
      </c>
      <c r="L4699" s="3">
        <v>44998.104166666664</v>
      </c>
      <c r="M4699" t="s">
        <v>13560</v>
      </c>
      <c r="N4699" s="5" t="s">
        <v>18</v>
      </c>
      <c r="P4699" t="s">
        <v>16</v>
      </c>
    </row>
    <row r="4700" spans="1:16" x14ac:dyDescent="0.25">
      <c r="A4700" t="s">
        <v>13561</v>
      </c>
      <c r="B4700" t="s">
        <v>13562</v>
      </c>
      <c r="C4700" t="s">
        <v>304</v>
      </c>
      <c r="D4700">
        <v>500101</v>
      </c>
      <c r="G4700">
        <v>0</v>
      </c>
      <c r="H4700" s="6"/>
      <c r="I4700">
        <v>0</v>
      </c>
      <c r="J4700" s="3">
        <v>44914.158333333333</v>
      </c>
      <c r="K4700" s="3">
        <v>44924.166666666664</v>
      </c>
      <c r="L4700" s="3">
        <v>44924.1875</v>
      </c>
      <c r="M4700" t="s">
        <v>13563</v>
      </c>
      <c r="N4700" s="5" t="s">
        <v>18</v>
      </c>
      <c r="P4700" t="s">
        <v>16</v>
      </c>
    </row>
    <row r="4701" spans="1:16" x14ac:dyDescent="0.25">
      <c r="A4701" t="s">
        <v>13564</v>
      </c>
      <c r="B4701" t="s">
        <v>13565</v>
      </c>
      <c r="C4701" t="s">
        <v>143</v>
      </c>
      <c r="D4701">
        <v>110029</v>
      </c>
      <c r="G4701">
        <v>2500000</v>
      </c>
      <c r="H4701" s="6"/>
      <c r="I4701">
        <v>50000</v>
      </c>
      <c r="J4701" s="3">
        <v>45055.513194444444</v>
      </c>
      <c r="K4701" s="3">
        <v>45076.25</v>
      </c>
      <c r="L4701" s="3">
        <v>45076.270833333336</v>
      </c>
      <c r="M4701" t="s">
        <v>13566</v>
      </c>
      <c r="N4701" s="5" t="s">
        <v>18</v>
      </c>
      <c r="P4701" t="s">
        <v>16</v>
      </c>
    </row>
    <row r="4702" spans="1:16" x14ac:dyDescent="0.25">
      <c r="A4702" t="s">
        <v>13567</v>
      </c>
      <c r="B4702" t="s">
        <v>13568</v>
      </c>
      <c r="C4702" t="s">
        <v>143</v>
      </c>
      <c r="D4702">
        <v>110029</v>
      </c>
      <c r="G4702">
        <v>1000000</v>
      </c>
      <c r="H4702" s="6"/>
      <c r="I4702">
        <v>20000</v>
      </c>
      <c r="J4702" s="3">
        <v>45055.217361111114</v>
      </c>
      <c r="K4702" s="3">
        <v>45076.25</v>
      </c>
      <c r="L4702" s="3">
        <v>45076.270833333336</v>
      </c>
      <c r="M4702" t="s">
        <v>13569</v>
      </c>
      <c r="N4702" s="5" t="s">
        <v>18</v>
      </c>
      <c r="P4702" t="s">
        <v>16</v>
      </c>
    </row>
    <row r="4703" spans="1:16" x14ac:dyDescent="0.25">
      <c r="A4703" t="s">
        <v>13570</v>
      </c>
      <c r="B4703" t="s">
        <v>13571</v>
      </c>
      <c r="C4703" t="s">
        <v>143</v>
      </c>
      <c r="D4703">
        <v>110029</v>
      </c>
      <c r="G4703">
        <v>0</v>
      </c>
      <c r="I4703">
        <v>0</v>
      </c>
      <c r="J4703" s="3">
        <v>45006.191666666666</v>
      </c>
      <c r="K4703" s="3">
        <v>45027.208333333336</v>
      </c>
      <c r="L4703" s="3">
        <v>45027.229166666664</v>
      </c>
      <c r="M4703" t="s">
        <v>13572</v>
      </c>
      <c r="N4703" s="5" t="s">
        <v>18</v>
      </c>
      <c r="P4703" t="s">
        <v>16</v>
      </c>
    </row>
    <row r="4704" spans="1:16" x14ac:dyDescent="0.25">
      <c r="A4704" t="s">
        <v>13570</v>
      </c>
      <c r="B4704" t="s">
        <v>13573</v>
      </c>
      <c r="C4704" t="s">
        <v>497</v>
      </c>
      <c r="D4704">
        <v>393110</v>
      </c>
      <c r="G4704">
        <v>0</v>
      </c>
      <c r="H4704" s="6"/>
      <c r="I4704">
        <v>0</v>
      </c>
      <c r="J4704" s="3">
        <v>45044.151388888888</v>
      </c>
      <c r="K4704" s="3">
        <v>45054.166666666664</v>
      </c>
      <c r="L4704" s="3">
        <v>45054.1875</v>
      </c>
      <c r="M4704" t="s">
        <v>13574</v>
      </c>
      <c r="N4704" s="5" t="s">
        <v>18</v>
      </c>
      <c r="P4704" t="s">
        <v>16</v>
      </c>
    </row>
    <row r="4705" spans="1:16" x14ac:dyDescent="0.25">
      <c r="A4705" t="s">
        <v>13575</v>
      </c>
      <c r="B4705" t="s">
        <v>13576</v>
      </c>
      <c r="C4705" t="s">
        <v>104</v>
      </c>
      <c r="D4705">
        <v>262524</v>
      </c>
      <c r="G4705">
        <v>0</v>
      </c>
      <c r="I4705">
        <v>0</v>
      </c>
      <c r="J4705" s="3">
        <v>44896.493750000001</v>
      </c>
      <c r="K4705" s="3">
        <v>44907.5</v>
      </c>
      <c r="L4705" s="3">
        <v>44907.520833333336</v>
      </c>
      <c r="M4705" t="s">
        <v>13577</v>
      </c>
      <c r="N4705" s="5" t="s">
        <v>18</v>
      </c>
      <c r="P4705" t="s">
        <v>16</v>
      </c>
    </row>
    <row r="4706" spans="1:16" x14ac:dyDescent="0.25">
      <c r="A4706" t="s">
        <v>13578</v>
      </c>
      <c r="B4706" t="s">
        <v>13579</v>
      </c>
      <c r="C4706" t="s">
        <v>462</v>
      </c>
      <c r="D4706">
        <v>192201</v>
      </c>
      <c r="G4706">
        <v>0</v>
      </c>
      <c r="I4706">
        <v>0</v>
      </c>
      <c r="J4706" s="3">
        <v>44997.492361111108</v>
      </c>
      <c r="K4706" s="3">
        <v>45008.125</v>
      </c>
      <c r="L4706" s="3">
        <v>45008.145833333336</v>
      </c>
      <c r="M4706" t="s">
        <v>13580</v>
      </c>
      <c r="N4706" s="5" t="s">
        <v>18</v>
      </c>
      <c r="P4706" t="s">
        <v>16</v>
      </c>
    </row>
    <row r="4707" spans="1:16" x14ac:dyDescent="0.25">
      <c r="A4707" t="s">
        <v>13578</v>
      </c>
      <c r="B4707" t="s">
        <v>13581</v>
      </c>
      <c r="C4707" t="s">
        <v>143</v>
      </c>
      <c r="D4707">
        <v>110029</v>
      </c>
      <c r="G4707">
        <v>0</v>
      </c>
      <c r="I4707">
        <v>0</v>
      </c>
      <c r="J4707" s="3">
        <v>45006.05972222222</v>
      </c>
      <c r="K4707" s="3">
        <v>45024.041666666664</v>
      </c>
      <c r="L4707" s="3">
        <v>45024.0625</v>
      </c>
      <c r="M4707" t="s">
        <v>13582</v>
      </c>
      <c r="N4707" s="5" t="s">
        <v>18</v>
      </c>
      <c r="P4707" t="s">
        <v>16</v>
      </c>
    </row>
    <row r="4708" spans="1:16" x14ac:dyDescent="0.25">
      <c r="A4708" t="s">
        <v>13583</v>
      </c>
      <c r="B4708" t="s">
        <v>13584</v>
      </c>
      <c r="C4708" t="s">
        <v>1127</v>
      </c>
      <c r="D4708">
        <v>462001</v>
      </c>
      <c r="G4708">
        <v>0</v>
      </c>
      <c r="I4708">
        <v>75000</v>
      </c>
      <c r="J4708" s="3">
        <v>44926.500694444447</v>
      </c>
      <c r="K4708" s="3">
        <v>44947.5</v>
      </c>
      <c r="L4708" s="3">
        <v>44947.520833333336</v>
      </c>
      <c r="M4708" t="s">
        <v>13585</v>
      </c>
      <c r="N4708" s="5" t="s">
        <v>18</v>
      </c>
      <c r="P4708" t="s">
        <v>16</v>
      </c>
    </row>
    <row r="4709" spans="1:16" x14ac:dyDescent="0.25">
      <c r="A4709" t="s">
        <v>13586</v>
      </c>
      <c r="B4709" t="s">
        <v>13587</v>
      </c>
      <c r="C4709" t="s">
        <v>618</v>
      </c>
      <c r="D4709">
        <v>388110</v>
      </c>
      <c r="G4709">
        <v>0</v>
      </c>
      <c r="H4709" s="6"/>
      <c r="I4709">
        <v>0</v>
      </c>
      <c r="J4709" s="3">
        <v>45027.488194444442</v>
      </c>
      <c r="K4709" s="3">
        <v>45038.208333333336</v>
      </c>
      <c r="L4709" s="3">
        <v>45038.229166666664</v>
      </c>
      <c r="M4709" t="s">
        <v>13588</v>
      </c>
      <c r="N4709" s="5" t="s">
        <v>18</v>
      </c>
      <c r="P4709" t="s">
        <v>16</v>
      </c>
    </row>
    <row r="4710" spans="1:16" x14ac:dyDescent="0.25">
      <c r="A4710" t="s">
        <v>13589</v>
      </c>
      <c r="B4710" t="s">
        <v>13590</v>
      </c>
      <c r="C4710" t="s">
        <v>52</v>
      </c>
      <c r="F4710" t="s">
        <v>189</v>
      </c>
      <c r="G4710">
        <v>0</v>
      </c>
      <c r="I4710">
        <v>0</v>
      </c>
      <c r="J4710" s="3">
        <v>44957.431944444441</v>
      </c>
      <c r="K4710" s="3">
        <v>44967.333333333336</v>
      </c>
      <c r="L4710" s="3">
        <v>44967.354166666664</v>
      </c>
      <c r="M4710" t="s">
        <v>13591</v>
      </c>
      <c r="N4710" s="5" t="s">
        <v>18</v>
      </c>
      <c r="P4710" t="s">
        <v>16</v>
      </c>
    </row>
    <row r="4711" spans="1:16" x14ac:dyDescent="0.25">
      <c r="A4711" t="s">
        <v>13592</v>
      </c>
      <c r="B4711" t="s">
        <v>13593</v>
      </c>
      <c r="C4711" t="s">
        <v>321</v>
      </c>
      <c r="D4711">
        <v>500095</v>
      </c>
      <c r="G4711">
        <v>0</v>
      </c>
      <c r="H4711" s="6"/>
      <c r="I4711">
        <v>0</v>
      </c>
      <c r="J4711" s="3">
        <v>45044.147222222222</v>
      </c>
      <c r="K4711" s="3">
        <v>45054.166666666664</v>
      </c>
      <c r="L4711" s="3">
        <v>45054.1875</v>
      </c>
      <c r="M4711" t="s">
        <v>13594</v>
      </c>
      <c r="N4711" s="5" t="s">
        <v>18</v>
      </c>
      <c r="P4711" t="s">
        <v>16</v>
      </c>
    </row>
    <row r="4712" spans="1:16" x14ac:dyDescent="0.25">
      <c r="A4712" t="s">
        <v>13595</v>
      </c>
      <c r="B4712" t="s">
        <v>13596</v>
      </c>
      <c r="C4712" t="s">
        <v>84</v>
      </c>
      <c r="D4712">
        <v>380015</v>
      </c>
      <c r="G4712">
        <v>0</v>
      </c>
      <c r="H4712" s="6"/>
      <c r="I4712">
        <v>0</v>
      </c>
      <c r="J4712" s="3">
        <v>45034.474999999999</v>
      </c>
      <c r="K4712" s="3">
        <v>45055.458333333336</v>
      </c>
      <c r="L4712" s="3">
        <v>45055.479166666664</v>
      </c>
      <c r="M4712" t="s">
        <v>13597</v>
      </c>
      <c r="N4712" s="5" t="s">
        <v>18</v>
      </c>
      <c r="P4712" t="s">
        <v>16</v>
      </c>
    </row>
    <row r="4713" spans="1:16" x14ac:dyDescent="0.25">
      <c r="A4713" t="s">
        <v>13598</v>
      </c>
      <c r="B4713" t="s">
        <v>13599</v>
      </c>
      <c r="C4713" t="s">
        <v>23</v>
      </c>
      <c r="F4713" t="s">
        <v>24</v>
      </c>
      <c r="G4713">
        <v>0</v>
      </c>
      <c r="H4713" s="6"/>
      <c r="I4713">
        <v>0</v>
      </c>
      <c r="J4713" s="3">
        <v>45051.418055555558</v>
      </c>
      <c r="K4713" s="3">
        <v>45062.416666666664</v>
      </c>
      <c r="L4713" s="3">
        <v>45062.4375</v>
      </c>
      <c r="M4713" t="s">
        <v>13600</v>
      </c>
      <c r="N4713" s="5" t="s">
        <v>18</v>
      </c>
      <c r="P4713" t="s">
        <v>16</v>
      </c>
    </row>
    <row r="4714" spans="1:16" x14ac:dyDescent="0.25">
      <c r="A4714" t="s">
        <v>13601</v>
      </c>
      <c r="B4714" t="s">
        <v>13602</v>
      </c>
      <c r="C4714" t="s">
        <v>283</v>
      </c>
      <c r="F4714" t="s">
        <v>119</v>
      </c>
      <c r="G4714">
        <v>0</v>
      </c>
      <c r="I4714">
        <v>0</v>
      </c>
      <c r="J4714" s="3">
        <v>44986.392361111109</v>
      </c>
      <c r="K4714" s="3">
        <v>44998.416666666664</v>
      </c>
      <c r="L4714" s="3">
        <v>44998.4375</v>
      </c>
      <c r="M4714" t="s">
        <v>13603</v>
      </c>
      <c r="N4714" s="5" t="s">
        <v>18</v>
      </c>
      <c r="P4714" t="s">
        <v>16</v>
      </c>
    </row>
    <row r="4715" spans="1:16" x14ac:dyDescent="0.25">
      <c r="A4715" t="s">
        <v>13604</v>
      </c>
      <c r="B4715" t="s">
        <v>13605</v>
      </c>
      <c r="C4715" t="s">
        <v>158</v>
      </c>
      <c r="D4715">
        <v>834001</v>
      </c>
      <c r="G4715">
        <v>0</v>
      </c>
      <c r="I4715">
        <v>80000</v>
      </c>
      <c r="J4715" s="3">
        <v>44900.379166666666</v>
      </c>
      <c r="K4715" s="3">
        <v>44910.416666666664</v>
      </c>
      <c r="L4715" s="3">
        <v>44910.4375</v>
      </c>
      <c r="M4715" t="s">
        <v>13606</v>
      </c>
      <c r="N4715" s="5" t="s">
        <v>18</v>
      </c>
      <c r="P4715" t="s">
        <v>16</v>
      </c>
    </row>
    <row r="4716" spans="1:16" x14ac:dyDescent="0.25">
      <c r="A4716" t="s">
        <v>13607</v>
      </c>
      <c r="B4716" t="s">
        <v>13608</v>
      </c>
      <c r="C4716" t="s">
        <v>23</v>
      </c>
      <c r="F4716" t="s">
        <v>40</v>
      </c>
      <c r="G4716">
        <v>0</v>
      </c>
      <c r="I4716">
        <v>0</v>
      </c>
      <c r="J4716" s="3">
        <v>44878.461111111108</v>
      </c>
      <c r="K4716" s="3">
        <v>44887.458333333336</v>
      </c>
      <c r="L4716" s="3">
        <v>44887.479166666664</v>
      </c>
      <c r="M4716" t="s">
        <v>13609</v>
      </c>
      <c r="N4716" s="5" t="s">
        <v>18</v>
      </c>
      <c r="P4716" t="s">
        <v>16</v>
      </c>
    </row>
    <row r="4717" spans="1:16" x14ac:dyDescent="0.25">
      <c r="A4717" t="s">
        <v>13610</v>
      </c>
      <c r="B4717" t="s">
        <v>13611</v>
      </c>
      <c r="C4717" t="s">
        <v>82</v>
      </c>
      <c r="D4717">
        <v>452013</v>
      </c>
      <c r="G4717">
        <v>1537500</v>
      </c>
      <c r="I4717">
        <v>0</v>
      </c>
      <c r="J4717" s="3">
        <v>44874.443055555559</v>
      </c>
      <c r="K4717" s="3">
        <v>44896.083333333336</v>
      </c>
      <c r="L4717" s="3">
        <v>44896.104166666664</v>
      </c>
      <c r="M4717" t="s">
        <v>13612</v>
      </c>
      <c r="N4717" s="5" t="s">
        <v>18</v>
      </c>
      <c r="P4717" t="s">
        <v>16</v>
      </c>
    </row>
    <row r="4718" spans="1:16" x14ac:dyDescent="0.25">
      <c r="A4718" t="s">
        <v>13613</v>
      </c>
      <c r="B4718" t="s">
        <v>13614</v>
      </c>
      <c r="C4718" t="s">
        <v>160</v>
      </c>
      <c r="D4718">
        <v>323303</v>
      </c>
      <c r="G4718">
        <v>0</v>
      </c>
      <c r="I4718">
        <v>0</v>
      </c>
      <c r="J4718" s="3">
        <v>44874.383333333331</v>
      </c>
      <c r="K4718" s="3">
        <v>44895.458333333336</v>
      </c>
      <c r="L4718" s="3">
        <v>44895.479166666664</v>
      </c>
      <c r="M4718" t="s">
        <v>13615</v>
      </c>
      <c r="N4718" s="5" t="s">
        <v>18</v>
      </c>
      <c r="P4718" t="s">
        <v>16</v>
      </c>
    </row>
    <row r="4719" spans="1:16" x14ac:dyDescent="0.25">
      <c r="A4719" t="s">
        <v>13616</v>
      </c>
      <c r="B4719" t="s">
        <v>13617</v>
      </c>
      <c r="C4719" t="s">
        <v>263</v>
      </c>
      <c r="F4719" t="s">
        <v>51</v>
      </c>
      <c r="G4719">
        <v>0</v>
      </c>
      <c r="I4719">
        <v>0</v>
      </c>
      <c r="J4719" s="3">
        <v>44902.175694444442</v>
      </c>
      <c r="K4719" s="3">
        <v>44915.125</v>
      </c>
      <c r="L4719" s="3">
        <v>44915.145833333336</v>
      </c>
      <c r="M4719" t="s">
        <v>13618</v>
      </c>
      <c r="N4719" s="5" t="s">
        <v>18</v>
      </c>
      <c r="P4719" t="s">
        <v>16</v>
      </c>
    </row>
    <row r="4720" spans="1:16" x14ac:dyDescent="0.25">
      <c r="A4720" t="s">
        <v>13619</v>
      </c>
      <c r="B4720" t="s">
        <v>13620</v>
      </c>
      <c r="C4720" t="s">
        <v>23</v>
      </c>
      <c r="F4720" t="s">
        <v>57</v>
      </c>
      <c r="G4720">
        <v>0</v>
      </c>
      <c r="I4720">
        <v>0</v>
      </c>
      <c r="J4720" s="3">
        <v>44881.103472222225</v>
      </c>
      <c r="K4720" s="3">
        <v>44902.333333333336</v>
      </c>
      <c r="L4720" s="3">
        <v>44902.354166666664</v>
      </c>
      <c r="M4720" t="s">
        <v>13621</v>
      </c>
      <c r="N4720" s="5" t="s">
        <v>18</v>
      </c>
      <c r="P4720" t="s">
        <v>16</v>
      </c>
    </row>
    <row r="4721" spans="1:16" x14ac:dyDescent="0.25">
      <c r="A4721" t="s">
        <v>13622</v>
      </c>
      <c r="B4721" t="s">
        <v>13623</v>
      </c>
      <c r="C4721" t="s">
        <v>238</v>
      </c>
      <c r="D4721">
        <v>851114</v>
      </c>
      <c r="G4721">
        <v>0</v>
      </c>
      <c r="I4721">
        <v>0</v>
      </c>
      <c r="J4721" s="3">
        <v>44900.222222222219</v>
      </c>
      <c r="K4721" s="3">
        <v>44910.25</v>
      </c>
      <c r="L4721" s="3">
        <v>44910.270833333336</v>
      </c>
      <c r="M4721" t="s">
        <v>13624</v>
      </c>
      <c r="N4721" s="5" t="s">
        <v>18</v>
      </c>
      <c r="P4721" t="s">
        <v>16</v>
      </c>
    </row>
    <row r="4722" spans="1:16" x14ac:dyDescent="0.25">
      <c r="A4722" t="s">
        <v>13625</v>
      </c>
      <c r="B4722" t="s">
        <v>13626</v>
      </c>
      <c r="C4722" t="s">
        <v>138</v>
      </c>
      <c r="D4722">
        <v>575030</v>
      </c>
      <c r="G4722">
        <v>0</v>
      </c>
      <c r="I4722">
        <v>0</v>
      </c>
      <c r="J4722" s="3">
        <v>44929.220833333333</v>
      </c>
      <c r="K4722" s="3">
        <v>44950.25</v>
      </c>
      <c r="L4722" s="3">
        <v>44950.270833333336</v>
      </c>
      <c r="M4722" t="s">
        <v>13627</v>
      </c>
      <c r="N4722" s="5" t="s">
        <v>18</v>
      </c>
      <c r="P4722" t="s">
        <v>16</v>
      </c>
    </row>
    <row r="4723" spans="1:16" x14ac:dyDescent="0.25">
      <c r="A4723" t="s">
        <v>13628</v>
      </c>
      <c r="B4723" t="s">
        <v>13629</v>
      </c>
      <c r="C4723" t="s">
        <v>23</v>
      </c>
      <c r="F4723" t="s">
        <v>119</v>
      </c>
      <c r="G4723">
        <v>0</v>
      </c>
      <c r="I4723">
        <v>0</v>
      </c>
      <c r="J4723" s="3">
        <v>44875.072222222225</v>
      </c>
      <c r="K4723" s="3">
        <v>44877.083333333336</v>
      </c>
      <c r="L4723" s="3">
        <v>44877.104166666664</v>
      </c>
      <c r="M4723" t="s">
        <v>13630</v>
      </c>
      <c r="N4723" s="5" t="s">
        <v>18</v>
      </c>
      <c r="P4723" t="s">
        <v>16</v>
      </c>
    </row>
    <row r="4724" spans="1:16" x14ac:dyDescent="0.25">
      <c r="A4724" t="s">
        <v>13631</v>
      </c>
      <c r="B4724" t="s">
        <v>13632</v>
      </c>
      <c r="C4724" t="s">
        <v>597</v>
      </c>
      <c r="D4724">
        <v>110039</v>
      </c>
      <c r="G4724">
        <v>18304</v>
      </c>
      <c r="I4724">
        <v>0</v>
      </c>
      <c r="J4724" s="3">
        <v>45042.239583333336</v>
      </c>
      <c r="K4724" s="3">
        <v>45061.416666666664</v>
      </c>
      <c r="L4724" s="3">
        <v>45061.4375</v>
      </c>
      <c r="M4724" t="s">
        <v>13633</v>
      </c>
      <c r="N4724" s="5" t="s">
        <v>18</v>
      </c>
      <c r="P4724" t="s">
        <v>16</v>
      </c>
    </row>
    <row r="4725" spans="1:16" x14ac:dyDescent="0.25">
      <c r="A4725" t="s">
        <v>13634</v>
      </c>
      <c r="B4725" t="s">
        <v>13635</v>
      </c>
      <c r="C4725" t="s">
        <v>77</v>
      </c>
      <c r="D4725">
        <v>607807</v>
      </c>
      <c r="G4725">
        <v>0</v>
      </c>
      <c r="I4725">
        <v>0</v>
      </c>
      <c r="J4725" s="3">
        <v>44897.268750000003</v>
      </c>
      <c r="K4725" s="3">
        <v>44922.458333333336</v>
      </c>
      <c r="L4725" s="3">
        <v>44922.479166666664</v>
      </c>
      <c r="M4725" t="s">
        <v>13636</v>
      </c>
      <c r="N4725" s="5" t="s">
        <v>18</v>
      </c>
      <c r="P4725" t="s">
        <v>16</v>
      </c>
    </row>
    <row r="4726" spans="1:16" x14ac:dyDescent="0.25">
      <c r="A4726" t="s">
        <v>13637</v>
      </c>
      <c r="B4726" t="s">
        <v>13638</v>
      </c>
      <c r="C4726" t="s">
        <v>389</v>
      </c>
      <c r="D4726">
        <v>600103</v>
      </c>
      <c r="G4726">
        <v>0</v>
      </c>
      <c r="I4726">
        <v>0</v>
      </c>
      <c r="J4726" s="3">
        <v>45000.529166666667</v>
      </c>
      <c r="K4726" s="3">
        <v>45015.041666666664</v>
      </c>
      <c r="L4726" s="3">
        <v>45015.0625</v>
      </c>
      <c r="M4726" t="s">
        <v>13639</v>
      </c>
      <c r="N4726" s="5" t="s">
        <v>18</v>
      </c>
      <c r="P4726" t="s">
        <v>16</v>
      </c>
    </row>
    <row r="4727" spans="1:16" x14ac:dyDescent="0.25">
      <c r="A4727" t="s">
        <v>13640</v>
      </c>
      <c r="B4727" t="s">
        <v>13641</v>
      </c>
      <c r="C4727" t="s">
        <v>183</v>
      </c>
      <c r="F4727" t="s">
        <v>25</v>
      </c>
      <c r="G4727">
        <v>0</v>
      </c>
      <c r="I4727">
        <v>0</v>
      </c>
      <c r="J4727" s="3">
        <v>44981.408333333333</v>
      </c>
      <c r="K4727" s="3">
        <v>45002.5</v>
      </c>
      <c r="L4727" s="3">
        <v>45002.520833333336</v>
      </c>
      <c r="M4727" t="s">
        <v>13642</v>
      </c>
      <c r="N4727" s="5" t="s">
        <v>18</v>
      </c>
      <c r="P4727" t="s">
        <v>16</v>
      </c>
    </row>
    <row r="4728" spans="1:16" x14ac:dyDescent="0.25">
      <c r="A4728" t="s">
        <v>13643</v>
      </c>
      <c r="B4728" t="s">
        <v>13644</v>
      </c>
      <c r="C4728" t="s">
        <v>270</v>
      </c>
      <c r="D4728">
        <v>682302</v>
      </c>
      <c r="G4728">
        <v>0</v>
      </c>
      <c r="H4728" s="6"/>
      <c r="I4728">
        <v>0</v>
      </c>
      <c r="J4728" s="3">
        <v>45050.195138888892</v>
      </c>
      <c r="K4728" s="3">
        <v>45064.083333333336</v>
      </c>
      <c r="L4728" s="3">
        <v>45064.104166666664</v>
      </c>
      <c r="M4728" t="s">
        <v>13645</v>
      </c>
      <c r="N4728" s="5" t="s">
        <v>18</v>
      </c>
      <c r="P4728" t="s">
        <v>16</v>
      </c>
    </row>
    <row r="4729" spans="1:16" x14ac:dyDescent="0.25">
      <c r="A4729" t="s">
        <v>13643</v>
      </c>
      <c r="B4729" t="s">
        <v>13646</v>
      </c>
      <c r="C4729" t="s">
        <v>160</v>
      </c>
      <c r="D4729">
        <v>202389</v>
      </c>
      <c r="G4729">
        <v>0</v>
      </c>
      <c r="H4729" s="6"/>
      <c r="I4729">
        <v>0</v>
      </c>
      <c r="J4729" s="3">
        <v>45027.140972222223</v>
      </c>
      <c r="K4729" s="3">
        <v>45048.166666666664</v>
      </c>
      <c r="L4729" s="3">
        <v>45048.1875</v>
      </c>
      <c r="M4729" t="s">
        <v>13647</v>
      </c>
      <c r="N4729" s="5" t="s">
        <v>18</v>
      </c>
      <c r="P4729" t="s">
        <v>16</v>
      </c>
    </row>
    <row r="4730" spans="1:16" x14ac:dyDescent="0.25">
      <c r="A4730" t="s">
        <v>13648</v>
      </c>
      <c r="B4730" t="s">
        <v>13649</v>
      </c>
      <c r="C4730" t="s">
        <v>213</v>
      </c>
      <c r="D4730">
        <v>835207</v>
      </c>
      <c r="G4730">
        <v>1420000</v>
      </c>
      <c r="I4730">
        <v>0</v>
      </c>
      <c r="J4730" s="3">
        <v>44988.509722222225</v>
      </c>
      <c r="K4730" s="3">
        <v>44998.25</v>
      </c>
      <c r="L4730" s="3">
        <v>44998.270833333336</v>
      </c>
      <c r="M4730" t="s">
        <v>13650</v>
      </c>
      <c r="N4730" s="5" t="s">
        <v>18</v>
      </c>
      <c r="P4730" t="s">
        <v>16</v>
      </c>
    </row>
    <row r="4731" spans="1:16" x14ac:dyDescent="0.25">
      <c r="A4731" t="s">
        <v>13651</v>
      </c>
      <c r="B4731" t="s">
        <v>13652</v>
      </c>
      <c r="C4731" t="s">
        <v>569</v>
      </c>
      <c r="D4731">
        <v>822102</v>
      </c>
      <c r="G4731">
        <v>1000000</v>
      </c>
      <c r="I4731">
        <v>0</v>
      </c>
      <c r="J4731" s="3">
        <v>44876.279166666667</v>
      </c>
      <c r="K4731" s="3">
        <v>44888.291666666664</v>
      </c>
      <c r="L4731" s="3">
        <v>44888.3125</v>
      </c>
      <c r="M4731" t="s">
        <v>13653</v>
      </c>
      <c r="N4731" s="5" t="s">
        <v>18</v>
      </c>
      <c r="P4731" t="s">
        <v>16</v>
      </c>
    </row>
    <row r="4732" spans="1:16" x14ac:dyDescent="0.25">
      <c r="A4732" t="s">
        <v>13654</v>
      </c>
      <c r="B4732" t="s">
        <v>13655</v>
      </c>
      <c r="C4732" t="s">
        <v>13656</v>
      </c>
      <c r="F4732" t="s">
        <v>43</v>
      </c>
      <c r="G4732">
        <v>0</v>
      </c>
      <c r="I4732">
        <v>0</v>
      </c>
      <c r="J4732" s="3">
        <v>44870.15347222222</v>
      </c>
      <c r="K4732" s="3">
        <v>44879.489583333336</v>
      </c>
      <c r="L4732" s="3">
        <v>44879.489583333336</v>
      </c>
      <c r="M4732" t="s">
        <v>13657</v>
      </c>
      <c r="N4732" s="5" t="s">
        <v>17</v>
      </c>
      <c r="P4732" t="s">
        <v>16</v>
      </c>
    </row>
    <row r="4733" spans="1:16" x14ac:dyDescent="0.25">
      <c r="A4733" t="s">
        <v>13658</v>
      </c>
      <c r="B4733" t="s">
        <v>13659</v>
      </c>
      <c r="C4733" t="s">
        <v>23</v>
      </c>
      <c r="F4733" t="s">
        <v>51</v>
      </c>
      <c r="G4733">
        <v>0</v>
      </c>
      <c r="I4733">
        <v>0</v>
      </c>
      <c r="J4733" s="3">
        <v>44876.283333333333</v>
      </c>
      <c r="K4733" s="3">
        <v>44879.375</v>
      </c>
      <c r="L4733" s="3">
        <v>44879.395833333336</v>
      </c>
      <c r="M4733" t="s">
        <v>13660</v>
      </c>
      <c r="N4733" s="5" t="s">
        <v>18</v>
      </c>
      <c r="P4733" t="s">
        <v>16</v>
      </c>
    </row>
    <row r="4734" spans="1:16" x14ac:dyDescent="0.25">
      <c r="A4734" t="s">
        <v>13661</v>
      </c>
      <c r="B4734" t="s">
        <v>13662</v>
      </c>
      <c r="C4734" t="s">
        <v>1086</v>
      </c>
      <c r="D4734">
        <v>834001</v>
      </c>
      <c r="G4734">
        <v>0</v>
      </c>
      <c r="I4734">
        <v>0</v>
      </c>
      <c r="J4734" s="3">
        <v>44876.506249999999</v>
      </c>
      <c r="K4734" s="3">
        <v>44886.166666666664</v>
      </c>
      <c r="L4734" s="3">
        <v>44886.1875</v>
      </c>
      <c r="M4734" t="s">
        <v>13663</v>
      </c>
      <c r="N4734" s="5" t="s">
        <v>18</v>
      </c>
      <c r="P4734" t="s">
        <v>16</v>
      </c>
    </row>
    <row r="4735" spans="1:16" x14ac:dyDescent="0.25">
      <c r="A4735" t="s">
        <v>13664</v>
      </c>
      <c r="B4735" t="s">
        <v>13665</v>
      </c>
      <c r="C4735" t="s">
        <v>27</v>
      </c>
      <c r="D4735">
        <v>462022</v>
      </c>
      <c r="G4735">
        <v>0</v>
      </c>
      <c r="I4735">
        <v>0</v>
      </c>
      <c r="J4735" s="3">
        <v>44882.420138888891</v>
      </c>
      <c r="K4735" s="3">
        <v>44893.5</v>
      </c>
      <c r="L4735" s="3">
        <v>44893.520833333336</v>
      </c>
      <c r="M4735" t="s">
        <v>13666</v>
      </c>
      <c r="N4735" s="5" t="s">
        <v>18</v>
      </c>
      <c r="P4735" t="s">
        <v>16</v>
      </c>
    </row>
    <row r="4736" spans="1:16" x14ac:dyDescent="0.25">
      <c r="A4736" t="s">
        <v>13664</v>
      </c>
      <c r="B4736" t="s">
        <v>13667</v>
      </c>
      <c r="C4736" t="s">
        <v>379</v>
      </c>
      <c r="D4736">
        <v>560022</v>
      </c>
      <c r="G4736">
        <v>62160</v>
      </c>
      <c r="I4736">
        <v>0</v>
      </c>
      <c r="J4736" s="3">
        <v>44884.49722222222</v>
      </c>
      <c r="K4736" s="3">
        <v>44894.5</v>
      </c>
      <c r="L4736" s="3">
        <v>44894.520833333336</v>
      </c>
      <c r="M4736" t="s">
        <v>13668</v>
      </c>
      <c r="N4736" s="5" t="s">
        <v>18</v>
      </c>
      <c r="P4736" t="s">
        <v>16</v>
      </c>
    </row>
    <row r="4737" spans="1:16" x14ac:dyDescent="0.25">
      <c r="A4737" t="s">
        <v>13664</v>
      </c>
      <c r="B4737" t="s">
        <v>13669</v>
      </c>
      <c r="C4737" t="s">
        <v>80</v>
      </c>
      <c r="D4737">
        <v>495004</v>
      </c>
      <c r="G4737">
        <v>0</v>
      </c>
      <c r="I4737">
        <v>0</v>
      </c>
      <c r="J4737" s="3">
        <v>44872.258333333331</v>
      </c>
      <c r="K4737" s="3">
        <v>44883.375</v>
      </c>
      <c r="L4737" s="3">
        <v>44883.395833333336</v>
      </c>
      <c r="M4737" t="s">
        <v>13670</v>
      </c>
      <c r="N4737" s="5" t="s">
        <v>18</v>
      </c>
      <c r="P4737" t="s">
        <v>16</v>
      </c>
    </row>
    <row r="4738" spans="1:16" x14ac:dyDescent="0.25">
      <c r="A4738" t="s">
        <v>13664</v>
      </c>
      <c r="B4738" t="s">
        <v>13671</v>
      </c>
      <c r="C4738" t="s">
        <v>139</v>
      </c>
      <c r="D4738">
        <v>160012</v>
      </c>
      <c r="I4738">
        <v>35620</v>
      </c>
      <c r="J4738" s="3">
        <v>44881.522916666669</v>
      </c>
      <c r="K4738" s="3">
        <v>44894.041666666664</v>
      </c>
      <c r="L4738" s="3">
        <v>44894.0625</v>
      </c>
      <c r="M4738" t="s">
        <v>13672</v>
      </c>
      <c r="N4738" s="5" t="s">
        <v>18</v>
      </c>
      <c r="P4738" t="s">
        <v>16</v>
      </c>
    </row>
    <row r="4739" spans="1:16" x14ac:dyDescent="0.25">
      <c r="A4739" t="s">
        <v>13664</v>
      </c>
      <c r="B4739" t="s">
        <v>13673</v>
      </c>
      <c r="C4739" t="s">
        <v>82</v>
      </c>
      <c r="D4739">
        <v>603102</v>
      </c>
      <c r="J4739" s="3">
        <v>44881.455555555556</v>
      </c>
      <c r="K4739" s="3">
        <v>44891.25</v>
      </c>
      <c r="L4739" s="3">
        <v>44891.270833333336</v>
      </c>
      <c r="M4739" t="s">
        <v>13674</v>
      </c>
      <c r="N4739" s="5" t="s">
        <v>18</v>
      </c>
      <c r="P4739" t="s">
        <v>16</v>
      </c>
    </row>
    <row r="4740" spans="1:16" x14ac:dyDescent="0.25">
      <c r="A4740" t="s">
        <v>13664</v>
      </c>
      <c r="B4740" t="s">
        <v>13675</v>
      </c>
      <c r="C4740" t="s">
        <v>235</v>
      </c>
      <c r="F4740" t="s">
        <v>189</v>
      </c>
      <c r="G4740">
        <v>0</v>
      </c>
      <c r="I4740">
        <v>0</v>
      </c>
      <c r="J4740" s="3">
        <v>44902.447916666664</v>
      </c>
      <c r="K4740" s="3">
        <v>44923.458333333336</v>
      </c>
      <c r="L4740" s="3">
        <v>44923.479166666664</v>
      </c>
      <c r="M4740" t="s">
        <v>13676</v>
      </c>
      <c r="N4740" s="5" t="s">
        <v>18</v>
      </c>
      <c r="P4740" t="s">
        <v>16</v>
      </c>
    </row>
    <row r="4741" spans="1:16" x14ac:dyDescent="0.25">
      <c r="A4741" t="s">
        <v>13664</v>
      </c>
      <c r="B4741" t="s">
        <v>13677</v>
      </c>
      <c r="C4741" t="s">
        <v>27</v>
      </c>
      <c r="D4741">
        <v>462022</v>
      </c>
      <c r="G4741">
        <v>0</v>
      </c>
      <c r="I4741">
        <v>0</v>
      </c>
      <c r="J4741" s="3">
        <v>44902.393750000003</v>
      </c>
      <c r="K4741" s="3">
        <v>44912.083333333336</v>
      </c>
      <c r="L4741" s="3">
        <v>44912.104166666664</v>
      </c>
      <c r="M4741" t="s">
        <v>13678</v>
      </c>
      <c r="N4741" s="5" t="s">
        <v>18</v>
      </c>
      <c r="P4741" t="s">
        <v>16</v>
      </c>
    </row>
    <row r="4742" spans="1:16" x14ac:dyDescent="0.25">
      <c r="A4742" t="s">
        <v>13664</v>
      </c>
      <c r="B4742" t="s">
        <v>13679</v>
      </c>
      <c r="C4742" t="s">
        <v>379</v>
      </c>
      <c r="D4742">
        <v>500038</v>
      </c>
      <c r="G4742">
        <v>173600</v>
      </c>
      <c r="I4742">
        <v>0</v>
      </c>
      <c r="J4742" s="3">
        <v>44902.061805555553</v>
      </c>
      <c r="K4742" s="3">
        <v>44912.083333333336</v>
      </c>
      <c r="L4742" s="3">
        <v>44912.104166666664</v>
      </c>
      <c r="M4742" t="s">
        <v>13680</v>
      </c>
      <c r="N4742" s="5" t="s">
        <v>18</v>
      </c>
      <c r="P4742" t="s">
        <v>16</v>
      </c>
    </row>
    <row r="4743" spans="1:16" x14ac:dyDescent="0.25">
      <c r="A4743" t="s">
        <v>13664</v>
      </c>
      <c r="B4743" t="s">
        <v>13681</v>
      </c>
      <c r="C4743" t="s">
        <v>27</v>
      </c>
      <c r="D4743">
        <v>632406</v>
      </c>
      <c r="G4743">
        <v>0</v>
      </c>
      <c r="I4743">
        <v>0</v>
      </c>
      <c r="J4743" s="3">
        <v>44903.493055555555</v>
      </c>
      <c r="K4743" s="3">
        <v>44914.5</v>
      </c>
      <c r="L4743" s="3">
        <v>44914.520833333336</v>
      </c>
      <c r="M4743" t="s">
        <v>13682</v>
      </c>
      <c r="N4743" s="5" t="s">
        <v>18</v>
      </c>
      <c r="P4743" t="s">
        <v>16</v>
      </c>
    </row>
    <row r="4744" spans="1:16" x14ac:dyDescent="0.25">
      <c r="A4744" t="s">
        <v>13664</v>
      </c>
      <c r="B4744" t="s">
        <v>13683</v>
      </c>
      <c r="C4744" t="s">
        <v>82</v>
      </c>
      <c r="D4744">
        <v>600043</v>
      </c>
      <c r="G4744">
        <v>0</v>
      </c>
      <c r="I4744">
        <v>0</v>
      </c>
      <c r="J4744" s="3">
        <v>44879.204861111109</v>
      </c>
      <c r="K4744" s="3">
        <v>44890.083333333336</v>
      </c>
      <c r="L4744" s="3">
        <v>44890.104166666664</v>
      </c>
      <c r="M4744" t="s">
        <v>13684</v>
      </c>
      <c r="N4744" s="5" t="s">
        <v>18</v>
      </c>
      <c r="P4744" t="s">
        <v>16</v>
      </c>
    </row>
    <row r="4745" spans="1:16" x14ac:dyDescent="0.25">
      <c r="A4745" t="s">
        <v>13664</v>
      </c>
      <c r="B4745" t="s">
        <v>13685</v>
      </c>
      <c r="C4745" t="s">
        <v>139</v>
      </c>
      <c r="D4745">
        <v>160012</v>
      </c>
      <c r="G4745">
        <v>0</v>
      </c>
      <c r="I4745">
        <v>30000</v>
      </c>
      <c r="J4745" s="3">
        <v>44900.453472222223</v>
      </c>
      <c r="K4745" s="3">
        <v>44915.041666666664</v>
      </c>
      <c r="L4745" s="3">
        <v>44915.0625</v>
      </c>
      <c r="M4745" t="s">
        <v>13686</v>
      </c>
      <c r="N4745" s="5" t="s">
        <v>18</v>
      </c>
      <c r="P4745" t="s">
        <v>16</v>
      </c>
    </row>
    <row r="4746" spans="1:16" x14ac:dyDescent="0.25">
      <c r="A4746" t="s">
        <v>13664</v>
      </c>
      <c r="B4746" t="s">
        <v>13687</v>
      </c>
      <c r="C4746" t="s">
        <v>140</v>
      </c>
      <c r="D4746">
        <v>600043</v>
      </c>
      <c r="G4746">
        <v>0</v>
      </c>
      <c r="I4746">
        <v>0</v>
      </c>
      <c r="J4746" s="3">
        <v>44893.113194444442</v>
      </c>
      <c r="K4746" s="3">
        <v>44896.25</v>
      </c>
      <c r="L4746" s="3">
        <v>44896.270833333336</v>
      </c>
      <c r="M4746" t="s">
        <v>13688</v>
      </c>
      <c r="N4746" s="5" t="s">
        <v>18</v>
      </c>
      <c r="P4746" t="s">
        <v>16</v>
      </c>
    </row>
    <row r="4747" spans="1:16" x14ac:dyDescent="0.25">
      <c r="A4747" t="s">
        <v>13664</v>
      </c>
      <c r="B4747" t="s">
        <v>13689</v>
      </c>
      <c r="C4747" t="s">
        <v>241</v>
      </c>
      <c r="D4747">
        <v>580020</v>
      </c>
      <c r="G4747">
        <v>0</v>
      </c>
      <c r="I4747">
        <v>0</v>
      </c>
      <c r="J4747" s="3">
        <v>44895.288194444445</v>
      </c>
      <c r="K4747" s="3">
        <v>44907.458333333336</v>
      </c>
      <c r="L4747" s="3">
        <v>44907.479166666664</v>
      </c>
      <c r="M4747" t="s">
        <v>13690</v>
      </c>
      <c r="N4747" s="5" t="s">
        <v>18</v>
      </c>
      <c r="P4747" t="s">
        <v>16</v>
      </c>
    </row>
    <row r="4748" spans="1:16" x14ac:dyDescent="0.25">
      <c r="A4748" t="s">
        <v>13664</v>
      </c>
      <c r="B4748" t="s">
        <v>13691</v>
      </c>
      <c r="C4748" t="s">
        <v>379</v>
      </c>
      <c r="D4748">
        <v>500038</v>
      </c>
      <c r="G4748">
        <v>97552</v>
      </c>
      <c r="I4748">
        <v>0</v>
      </c>
      <c r="J4748" s="3">
        <v>44897.2</v>
      </c>
      <c r="K4748" s="3">
        <v>44907.208333333336</v>
      </c>
      <c r="L4748" s="3">
        <v>44907.229166666664</v>
      </c>
      <c r="M4748" t="s">
        <v>13692</v>
      </c>
      <c r="N4748" s="5" t="s">
        <v>18</v>
      </c>
      <c r="P4748" t="s">
        <v>16</v>
      </c>
    </row>
    <row r="4749" spans="1:16" x14ac:dyDescent="0.25">
      <c r="A4749" t="s">
        <v>13664</v>
      </c>
      <c r="B4749" t="s">
        <v>13693</v>
      </c>
      <c r="C4749" t="s">
        <v>80</v>
      </c>
      <c r="D4749">
        <v>801105</v>
      </c>
      <c r="G4749">
        <v>112500</v>
      </c>
      <c r="I4749">
        <v>0</v>
      </c>
      <c r="J4749" s="3">
        <v>44873.447916666664</v>
      </c>
      <c r="K4749" s="3">
        <v>44876.458333333336</v>
      </c>
      <c r="L4749" s="3">
        <v>44876.479166666664</v>
      </c>
      <c r="M4749" t="s">
        <v>13694</v>
      </c>
      <c r="N4749" s="5" t="s">
        <v>18</v>
      </c>
      <c r="P4749" t="s">
        <v>16</v>
      </c>
    </row>
    <row r="4750" spans="1:16" x14ac:dyDescent="0.25">
      <c r="A4750" t="s">
        <v>13695</v>
      </c>
      <c r="B4750" t="s">
        <v>13696</v>
      </c>
      <c r="C4750" t="s">
        <v>23</v>
      </c>
      <c r="F4750" t="s">
        <v>25</v>
      </c>
      <c r="G4750">
        <v>3725</v>
      </c>
      <c r="I4750">
        <v>0</v>
      </c>
      <c r="J4750" s="3">
        <v>44953.520833333336</v>
      </c>
      <c r="K4750" s="3">
        <v>44963.041666666664</v>
      </c>
      <c r="L4750" s="3">
        <v>44963.0625</v>
      </c>
      <c r="M4750" t="s">
        <v>13697</v>
      </c>
      <c r="N4750" s="5" t="s">
        <v>18</v>
      </c>
      <c r="P4750" t="s">
        <v>16</v>
      </c>
    </row>
    <row r="4751" spans="1:16" x14ac:dyDescent="0.25">
      <c r="A4751" t="s">
        <v>13698</v>
      </c>
      <c r="B4751" t="s">
        <v>13699</v>
      </c>
      <c r="C4751" t="s">
        <v>23</v>
      </c>
      <c r="F4751" t="s">
        <v>25</v>
      </c>
      <c r="G4751">
        <v>0</v>
      </c>
      <c r="I4751">
        <v>0</v>
      </c>
      <c r="J4751" s="3">
        <v>44884.455555555556</v>
      </c>
      <c r="K4751" s="3">
        <v>44889.458333333336</v>
      </c>
      <c r="L4751" s="3">
        <v>44889.479166666664</v>
      </c>
      <c r="M4751" t="s">
        <v>13700</v>
      </c>
      <c r="N4751" s="5" t="s">
        <v>18</v>
      </c>
      <c r="P4751" t="s">
        <v>16</v>
      </c>
    </row>
    <row r="4752" spans="1:16" x14ac:dyDescent="0.25">
      <c r="A4752" t="s">
        <v>13701</v>
      </c>
      <c r="B4752" t="s">
        <v>13702</v>
      </c>
      <c r="C4752" t="s">
        <v>23</v>
      </c>
      <c r="F4752" t="s">
        <v>113</v>
      </c>
      <c r="G4752">
        <v>0</v>
      </c>
      <c r="H4752" s="6"/>
      <c r="I4752">
        <v>0</v>
      </c>
      <c r="J4752" s="3">
        <v>44904.075694444444</v>
      </c>
      <c r="K4752" s="3">
        <v>44907.083333333336</v>
      </c>
      <c r="L4752" s="3">
        <v>44907.104166666664</v>
      </c>
      <c r="M4752" t="s">
        <v>13703</v>
      </c>
      <c r="N4752" s="5" t="s">
        <v>18</v>
      </c>
      <c r="P4752" t="s">
        <v>16</v>
      </c>
    </row>
    <row r="4753" spans="1:16" x14ac:dyDescent="0.25">
      <c r="A4753" t="s">
        <v>13704</v>
      </c>
      <c r="B4753" t="s">
        <v>13705</v>
      </c>
      <c r="C4753" t="s">
        <v>82</v>
      </c>
      <c r="D4753">
        <v>400085</v>
      </c>
      <c r="G4753">
        <v>0</v>
      </c>
      <c r="H4753" s="6"/>
      <c r="I4753">
        <v>0</v>
      </c>
      <c r="J4753" s="3">
        <v>44989.097222222219</v>
      </c>
      <c r="K4753" s="3">
        <v>45005.083333333336</v>
      </c>
      <c r="L4753" s="3">
        <v>45005.104166666664</v>
      </c>
      <c r="M4753" t="s">
        <v>13706</v>
      </c>
      <c r="N4753" s="5" t="s">
        <v>18</v>
      </c>
      <c r="P4753" t="s">
        <v>16</v>
      </c>
    </row>
    <row r="4754" spans="1:16" x14ac:dyDescent="0.25">
      <c r="A4754" t="s">
        <v>13704</v>
      </c>
      <c r="B4754" t="s">
        <v>13707</v>
      </c>
      <c r="C4754" t="s">
        <v>36</v>
      </c>
      <c r="F4754" t="s">
        <v>51</v>
      </c>
      <c r="G4754">
        <v>13230</v>
      </c>
      <c r="H4754" s="6"/>
      <c r="I4754">
        <v>0</v>
      </c>
      <c r="J4754" s="3">
        <v>44966.079861111109</v>
      </c>
      <c r="K4754" s="3">
        <v>44988.375</v>
      </c>
      <c r="L4754" s="3">
        <v>44988.395833333336</v>
      </c>
      <c r="M4754" t="s">
        <v>13708</v>
      </c>
      <c r="N4754" s="5" t="s">
        <v>18</v>
      </c>
      <c r="P4754" t="s">
        <v>16</v>
      </c>
    </row>
    <row r="4755" spans="1:16" x14ac:dyDescent="0.25">
      <c r="A4755" t="s">
        <v>13704</v>
      </c>
      <c r="B4755" t="s">
        <v>13709</v>
      </c>
      <c r="C4755" t="s">
        <v>221</v>
      </c>
      <c r="D4755">
        <v>500030</v>
      </c>
      <c r="H4755" s="6"/>
      <c r="I4755">
        <v>0</v>
      </c>
      <c r="J4755" s="3">
        <v>44971.229861111111</v>
      </c>
      <c r="K4755" s="3">
        <v>44981.25</v>
      </c>
      <c r="L4755" s="3">
        <v>44981.270833333336</v>
      </c>
      <c r="M4755" t="s">
        <v>13710</v>
      </c>
      <c r="N4755" s="5" t="s">
        <v>18</v>
      </c>
      <c r="P4755" t="s">
        <v>16</v>
      </c>
    </row>
    <row r="4756" spans="1:16" x14ac:dyDescent="0.25">
      <c r="A4756" t="s">
        <v>13704</v>
      </c>
      <c r="B4756" t="s">
        <v>13711</v>
      </c>
      <c r="C4756" t="s">
        <v>209</v>
      </c>
      <c r="D4756">
        <v>832102</v>
      </c>
      <c r="G4756">
        <v>0</v>
      </c>
      <c r="I4756">
        <v>0</v>
      </c>
      <c r="J4756" s="3">
        <v>44945.440972222219</v>
      </c>
      <c r="K4756" s="3">
        <v>44960.458333333336</v>
      </c>
      <c r="L4756" s="3">
        <v>44960.479166666664</v>
      </c>
      <c r="M4756" t="s">
        <v>13712</v>
      </c>
      <c r="N4756" t="s">
        <v>18</v>
      </c>
      <c r="P4756" t="s">
        <v>16</v>
      </c>
    </row>
    <row r="4757" spans="1:16" x14ac:dyDescent="0.25">
      <c r="A4757" t="s">
        <v>13704</v>
      </c>
      <c r="B4757" t="s">
        <v>13713</v>
      </c>
      <c r="C4757" t="s">
        <v>82</v>
      </c>
      <c r="D4757">
        <v>600043</v>
      </c>
      <c r="G4757">
        <v>84000</v>
      </c>
      <c r="H4757" s="6"/>
      <c r="I4757">
        <v>0</v>
      </c>
      <c r="J4757" s="3">
        <v>44985.142361111109</v>
      </c>
      <c r="K4757" s="3">
        <v>44999.125</v>
      </c>
      <c r="L4757" s="3">
        <v>44999.145833333336</v>
      </c>
      <c r="M4757" t="s">
        <v>13714</v>
      </c>
      <c r="N4757" s="5" t="s">
        <v>18</v>
      </c>
      <c r="P4757" t="s">
        <v>16</v>
      </c>
    </row>
    <row r="4758" spans="1:16" x14ac:dyDescent="0.25">
      <c r="A4758" t="s">
        <v>13704</v>
      </c>
      <c r="B4758" t="s">
        <v>13715</v>
      </c>
      <c r="C4758" t="s">
        <v>684</v>
      </c>
      <c r="D4758">
        <v>122107</v>
      </c>
      <c r="G4758">
        <v>0</v>
      </c>
      <c r="H4758" s="6"/>
      <c r="I4758">
        <v>0</v>
      </c>
      <c r="J4758" s="3">
        <v>45049.190972222219</v>
      </c>
      <c r="K4758" s="3">
        <v>45062.166666666664</v>
      </c>
      <c r="L4758" s="3">
        <v>45062.1875</v>
      </c>
      <c r="M4758" t="s">
        <v>13716</v>
      </c>
      <c r="N4758" s="5" t="s">
        <v>18</v>
      </c>
      <c r="P4758" t="s">
        <v>16</v>
      </c>
    </row>
    <row r="4759" spans="1:16" x14ac:dyDescent="0.25">
      <c r="A4759" t="s">
        <v>13704</v>
      </c>
      <c r="B4759" t="s">
        <v>13717</v>
      </c>
      <c r="C4759" t="s">
        <v>23</v>
      </c>
      <c r="F4759" t="s">
        <v>43</v>
      </c>
      <c r="G4759">
        <v>0</v>
      </c>
      <c r="I4759">
        <v>0</v>
      </c>
      <c r="J4759" s="3">
        <v>44957.49722222222</v>
      </c>
      <c r="K4759" s="3">
        <v>44968.416666666664</v>
      </c>
      <c r="L4759" s="3">
        <v>44968.4375</v>
      </c>
      <c r="M4759" t="s">
        <v>13718</v>
      </c>
      <c r="N4759" s="5" t="s">
        <v>18</v>
      </c>
      <c r="P4759" t="s">
        <v>16</v>
      </c>
    </row>
    <row r="4760" spans="1:16" x14ac:dyDescent="0.25">
      <c r="A4760" t="s">
        <v>13704</v>
      </c>
      <c r="B4760" t="s">
        <v>13719</v>
      </c>
      <c r="C4760" t="s">
        <v>379</v>
      </c>
      <c r="D4760">
        <v>500038</v>
      </c>
      <c r="G4760">
        <v>97552</v>
      </c>
      <c r="H4760" s="6"/>
      <c r="I4760">
        <v>0</v>
      </c>
      <c r="J4760" s="3">
        <v>44947.407638888886</v>
      </c>
      <c r="K4760" s="3">
        <v>44957.416666666664</v>
      </c>
      <c r="L4760" s="3">
        <v>44957.4375</v>
      </c>
      <c r="M4760" t="s">
        <v>13720</v>
      </c>
      <c r="N4760" s="5" t="s">
        <v>18</v>
      </c>
      <c r="P4760" t="s">
        <v>16</v>
      </c>
    </row>
    <row r="4761" spans="1:16" x14ac:dyDescent="0.25">
      <c r="A4761" t="s">
        <v>13704</v>
      </c>
      <c r="B4761" t="s">
        <v>13721</v>
      </c>
      <c r="C4761" t="s">
        <v>469</v>
      </c>
      <c r="D4761">
        <v>700104</v>
      </c>
      <c r="G4761">
        <v>5600</v>
      </c>
      <c r="I4761">
        <v>0</v>
      </c>
      <c r="J4761" s="3">
        <v>44946.179166666669</v>
      </c>
      <c r="K4761" s="3">
        <v>44956.208333333336</v>
      </c>
      <c r="L4761" s="3">
        <v>44956.229166666664</v>
      </c>
      <c r="M4761" t="s">
        <v>13722</v>
      </c>
      <c r="N4761" s="5" t="s">
        <v>18</v>
      </c>
      <c r="P4761" t="s">
        <v>16</v>
      </c>
    </row>
    <row r="4762" spans="1:16" x14ac:dyDescent="0.25">
      <c r="A4762" t="s">
        <v>13704</v>
      </c>
      <c r="B4762" t="s">
        <v>13723</v>
      </c>
      <c r="C4762" t="s">
        <v>152</v>
      </c>
      <c r="D4762">
        <v>495677</v>
      </c>
      <c r="G4762">
        <v>10080</v>
      </c>
      <c r="I4762">
        <v>0</v>
      </c>
      <c r="J4762" s="3">
        <v>44981.072916666664</v>
      </c>
      <c r="K4762" s="3">
        <v>44992.416666666664</v>
      </c>
      <c r="L4762" s="3">
        <v>44992.4375</v>
      </c>
      <c r="M4762" t="s">
        <v>13724</v>
      </c>
      <c r="N4762" s="5" t="s">
        <v>18</v>
      </c>
      <c r="P4762" t="s">
        <v>16</v>
      </c>
    </row>
    <row r="4763" spans="1:16" x14ac:dyDescent="0.25">
      <c r="A4763" t="s">
        <v>13704</v>
      </c>
      <c r="B4763" t="s">
        <v>13725</v>
      </c>
      <c r="C4763" t="s">
        <v>460</v>
      </c>
      <c r="D4763">
        <v>744104</v>
      </c>
      <c r="G4763">
        <v>0</v>
      </c>
      <c r="I4763">
        <v>0</v>
      </c>
      <c r="J4763" s="3">
        <v>45016.215277777781</v>
      </c>
      <c r="K4763" s="3">
        <v>45026.25</v>
      </c>
      <c r="L4763" s="3">
        <v>45026.270833333336</v>
      </c>
      <c r="M4763" t="s">
        <v>13726</v>
      </c>
      <c r="N4763" s="5" t="s">
        <v>18</v>
      </c>
      <c r="P4763" t="s">
        <v>16</v>
      </c>
    </row>
    <row r="4764" spans="1:16" x14ac:dyDescent="0.25">
      <c r="A4764" t="s">
        <v>13704</v>
      </c>
      <c r="B4764" t="s">
        <v>13727</v>
      </c>
      <c r="C4764" t="s">
        <v>80</v>
      </c>
      <c r="D4764">
        <v>828127</v>
      </c>
      <c r="G4764">
        <v>0</v>
      </c>
      <c r="I4764">
        <v>0</v>
      </c>
      <c r="J4764" s="3">
        <v>45022.207638888889</v>
      </c>
      <c r="K4764" s="3">
        <v>45033.458333333336</v>
      </c>
      <c r="L4764" s="3">
        <v>45033.479166666664</v>
      </c>
      <c r="M4764" t="s">
        <v>13728</v>
      </c>
      <c r="N4764" s="5" t="s">
        <v>18</v>
      </c>
      <c r="P4764" t="s">
        <v>16</v>
      </c>
    </row>
    <row r="4765" spans="1:16" x14ac:dyDescent="0.25">
      <c r="A4765" t="s">
        <v>13704</v>
      </c>
      <c r="B4765" t="s">
        <v>13729</v>
      </c>
      <c r="C4765" t="s">
        <v>80</v>
      </c>
      <c r="D4765">
        <v>600023</v>
      </c>
      <c r="G4765">
        <v>0</v>
      </c>
      <c r="I4765">
        <v>0</v>
      </c>
      <c r="J4765" s="3">
        <v>44939.508333333331</v>
      </c>
      <c r="K4765" s="3">
        <v>44949.041666666664</v>
      </c>
      <c r="L4765" s="3">
        <v>44949.0625</v>
      </c>
      <c r="M4765" t="s">
        <v>13730</v>
      </c>
      <c r="N4765" s="5" t="s">
        <v>18</v>
      </c>
      <c r="P4765" t="s">
        <v>16</v>
      </c>
    </row>
    <row r="4766" spans="1:16" x14ac:dyDescent="0.25">
      <c r="A4766" t="s">
        <v>13704</v>
      </c>
      <c r="B4766" t="s">
        <v>13731</v>
      </c>
      <c r="C4766" t="s">
        <v>431</v>
      </c>
      <c r="D4766">
        <v>382330</v>
      </c>
      <c r="G4766">
        <v>0</v>
      </c>
      <c r="H4766" s="6"/>
      <c r="I4766">
        <v>0</v>
      </c>
      <c r="J4766" s="3">
        <v>45035.394444444442</v>
      </c>
      <c r="K4766" s="3">
        <v>45045.375</v>
      </c>
      <c r="L4766" s="3">
        <v>45045.395833333336</v>
      </c>
      <c r="M4766" t="s">
        <v>13732</v>
      </c>
      <c r="N4766" s="5" t="s">
        <v>18</v>
      </c>
      <c r="P4766" t="s">
        <v>16</v>
      </c>
    </row>
    <row r="4767" spans="1:16" x14ac:dyDescent="0.25">
      <c r="A4767" t="s">
        <v>13704</v>
      </c>
      <c r="B4767" t="s">
        <v>13733</v>
      </c>
      <c r="C4767" t="s">
        <v>641</v>
      </c>
      <c r="D4767">
        <v>382330</v>
      </c>
      <c r="G4767">
        <v>0</v>
      </c>
      <c r="H4767" s="6"/>
      <c r="I4767">
        <v>0</v>
      </c>
      <c r="J4767" s="3">
        <v>45028.050694444442</v>
      </c>
      <c r="K4767" s="3">
        <v>45038.083333333336</v>
      </c>
      <c r="L4767" s="3">
        <v>45038.104166666664</v>
      </c>
      <c r="M4767" t="s">
        <v>13734</v>
      </c>
      <c r="N4767" s="5" t="s">
        <v>18</v>
      </c>
      <c r="P4767" t="s">
        <v>16</v>
      </c>
    </row>
    <row r="4768" spans="1:16" x14ac:dyDescent="0.25">
      <c r="A4768" t="s">
        <v>13704</v>
      </c>
      <c r="B4768" t="s">
        <v>13735</v>
      </c>
      <c r="C4768" t="s">
        <v>241</v>
      </c>
      <c r="D4768">
        <v>580020</v>
      </c>
      <c r="G4768">
        <v>0</v>
      </c>
      <c r="H4768" s="6"/>
      <c r="I4768">
        <v>0</v>
      </c>
      <c r="J4768" s="3">
        <v>45044.210416666669</v>
      </c>
      <c r="K4768" s="3">
        <v>45055.125</v>
      </c>
      <c r="L4768" s="3">
        <v>45055.145833333336</v>
      </c>
      <c r="M4768" t="s">
        <v>13736</v>
      </c>
      <c r="N4768" s="5" t="s">
        <v>18</v>
      </c>
      <c r="P4768" t="s">
        <v>16</v>
      </c>
    </row>
    <row r="4769" spans="1:16" x14ac:dyDescent="0.25">
      <c r="A4769" t="s">
        <v>13704</v>
      </c>
      <c r="B4769" t="s">
        <v>13725</v>
      </c>
      <c r="C4769" t="s">
        <v>460</v>
      </c>
      <c r="D4769">
        <v>744104</v>
      </c>
      <c r="G4769">
        <v>0</v>
      </c>
      <c r="I4769">
        <v>0</v>
      </c>
      <c r="J4769" s="3">
        <v>45016.215277777781</v>
      </c>
      <c r="K4769" s="3">
        <v>45026.25</v>
      </c>
      <c r="L4769" s="3">
        <v>45026.270833333336</v>
      </c>
      <c r="M4769" t="s">
        <v>13726</v>
      </c>
      <c r="N4769" s="5" t="s">
        <v>18</v>
      </c>
      <c r="P4769" t="s">
        <v>16</v>
      </c>
    </row>
    <row r="4770" spans="1:16" x14ac:dyDescent="0.25">
      <c r="A4770" t="s">
        <v>13704</v>
      </c>
      <c r="B4770" t="s">
        <v>13737</v>
      </c>
      <c r="C4770" t="s">
        <v>23</v>
      </c>
      <c r="D4770" t="s">
        <v>257</v>
      </c>
      <c r="G4770">
        <v>0</v>
      </c>
      <c r="H4770" s="6"/>
      <c r="I4770">
        <v>46000</v>
      </c>
      <c r="J4770" s="3">
        <v>45045.143750000003</v>
      </c>
      <c r="K4770" s="3">
        <v>45055.25</v>
      </c>
      <c r="L4770" s="3">
        <v>45055.270833333336</v>
      </c>
      <c r="M4770" t="s">
        <v>13738</v>
      </c>
      <c r="N4770" s="5" t="s">
        <v>18</v>
      </c>
      <c r="P4770" t="s">
        <v>16</v>
      </c>
    </row>
    <row r="4771" spans="1:16" x14ac:dyDescent="0.25">
      <c r="A4771" t="s">
        <v>13739</v>
      </c>
      <c r="B4771" t="s">
        <v>13740</v>
      </c>
      <c r="C4771" t="s">
        <v>80</v>
      </c>
      <c r="D4771">
        <v>801105</v>
      </c>
      <c r="G4771">
        <v>112500</v>
      </c>
      <c r="H4771" s="6"/>
      <c r="I4771">
        <v>0</v>
      </c>
      <c r="J4771" s="3">
        <v>44932.540972222225</v>
      </c>
      <c r="K4771" s="3">
        <v>44935.041666666664</v>
      </c>
      <c r="L4771" s="3">
        <v>44935.0625</v>
      </c>
      <c r="M4771" t="s">
        <v>13741</v>
      </c>
      <c r="N4771" s="5" t="s">
        <v>18</v>
      </c>
      <c r="P4771" t="s">
        <v>16</v>
      </c>
    </row>
    <row r="4772" spans="1:16" x14ac:dyDescent="0.25">
      <c r="A4772" t="s">
        <v>13739</v>
      </c>
      <c r="B4772" t="s">
        <v>13742</v>
      </c>
      <c r="C4772" t="s">
        <v>27</v>
      </c>
      <c r="D4772">
        <v>462022</v>
      </c>
      <c r="G4772">
        <v>0</v>
      </c>
      <c r="I4772">
        <v>0</v>
      </c>
      <c r="J4772" s="3">
        <v>44930.507638888892</v>
      </c>
      <c r="K4772" s="3">
        <v>44940.041666666664</v>
      </c>
      <c r="L4772" s="3">
        <v>44940.0625</v>
      </c>
      <c r="M4772" t="s">
        <v>13743</v>
      </c>
      <c r="N4772" s="5" t="s">
        <v>18</v>
      </c>
      <c r="P4772" t="s">
        <v>16</v>
      </c>
    </row>
    <row r="4773" spans="1:16" x14ac:dyDescent="0.25">
      <c r="A4773" t="s">
        <v>13739</v>
      </c>
      <c r="B4773" t="s">
        <v>13744</v>
      </c>
      <c r="C4773" t="s">
        <v>140</v>
      </c>
      <c r="D4773">
        <v>600043</v>
      </c>
      <c r="G4773">
        <v>0</v>
      </c>
      <c r="I4773">
        <v>0</v>
      </c>
      <c r="J4773" s="3">
        <v>44923.112500000003</v>
      </c>
      <c r="K4773" s="3">
        <v>44926.125</v>
      </c>
      <c r="L4773" s="3">
        <v>44926.145833333336</v>
      </c>
      <c r="M4773" t="s">
        <v>13745</v>
      </c>
      <c r="N4773" s="5" t="s">
        <v>18</v>
      </c>
      <c r="P4773" t="s">
        <v>16</v>
      </c>
    </row>
    <row r="4774" spans="1:16" x14ac:dyDescent="0.25">
      <c r="A4774" t="s">
        <v>13739</v>
      </c>
      <c r="B4774" t="s">
        <v>13746</v>
      </c>
      <c r="C4774" t="s">
        <v>82</v>
      </c>
      <c r="D4774">
        <v>400094</v>
      </c>
      <c r="G4774">
        <v>0</v>
      </c>
      <c r="H4774" s="6"/>
      <c r="I4774">
        <v>0</v>
      </c>
      <c r="J4774" s="3">
        <v>44917.09375</v>
      </c>
      <c r="K4774" s="3">
        <v>44928.25</v>
      </c>
      <c r="L4774" s="3">
        <v>44928.270833333336</v>
      </c>
      <c r="M4774" t="s">
        <v>13747</v>
      </c>
      <c r="N4774" t="s">
        <v>18</v>
      </c>
      <c r="P4774" t="s">
        <v>16</v>
      </c>
    </row>
    <row r="4775" spans="1:16" x14ac:dyDescent="0.25">
      <c r="A4775" t="s">
        <v>13748</v>
      </c>
      <c r="B4775" t="s">
        <v>13749</v>
      </c>
      <c r="C4775" t="s">
        <v>976</v>
      </c>
      <c r="D4775">
        <v>790101</v>
      </c>
      <c r="G4775">
        <v>0</v>
      </c>
      <c r="I4775">
        <v>0</v>
      </c>
      <c r="J4775" s="3">
        <v>44872.297222222223</v>
      </c>
      <c r="K4775" s="3">
        <v>44883.375</v>
      </c>
      <c r="L4775" s="3">
        <v>44883.395833333336</v>
      </c>
      <c r="M4775" t="s">
        <v>13750</v>
      </c>
      <c r="N4775" s="5" t="s">
        <v>18</v>
      </c>
      <c r="P4775" t="s">
        <v>16</v>
      </c>
    </row>
    <row r="4776" spans="1:16" x14ac:dyDescent="0.25">
      <c r="A4776" t="s">
        <v>13751</v>
      </c>
      <c r="B4776" t="s">
        <v>13752</v>
      </c>
      <c r="C4776" t="s">
        <v>23</v>
      </c>
      <c r="F4776" t="s">
        <v>43</v>
      </c>
      <c r="G4776">
        <v>0</v>
      </c>
      <c r="H4776" s="6"/>
      <c r="I4776">
        <v>0</v>
      </c>
      <c r="J4776" s="3">
        <v>44980.265972222223</v>
      </c>
      <c r="K4776" s="3">
        <v>44991.291666666664</v>
      </c>
      <c r="L4776" s="3">
        <v>44991.3125</v>
      </c>
      <c r="M4776" t="s">
        <v>13753</v>
      </c>
      <c r="N4776" s="5" t="s">
        <v>18</v>
      </c>
      <c r="P4776" t="s">
        <v>16</v>
      </c>
    </row>
    <row r="4777" spans="1:16" x14ac:dyDescent="0.25">
      <c r="A4777" t="s">
        <v>13754</v>
      </c>
      <c r="B4777" t="s">
        <v>13755</v>
      </c>
      <c r="C4777" t="s">
        <v>133</v>
      </c>
      <c r="F4777" t="s">
        <v>178</v>
      </c>
      <c r="G4777">
        <v>0</v>
      </c>
      <c r="I4777">
        <v>0</v>
      </c>
      <c r="J4777" s="3">
        <v>44944.115972222222</v>
      </c>
      <c r="K4777" s="3">
        <v>44947.125</v>
      </c>
      <c r="L4777" s="3">
        <v>44947.145833333336</v>
      </c>
      <c r="M4777" t="s">
        <v>13756</v>
      </c>
      <c r="N4777" t="s">
        <v>18</v>
      </c>
      <c r="P4777" t="s">
        <v>16</v>
      </c>
    </row>
    <row r="4778" spans="1:16" x14ac:dyDescent="0.25">
      <c r="A4778" t="s">
        <v>13757</v>
      </c>
      <c r="B4778" t="s">
        <v>13758</v>
      </c>
      <c r="C4778" t="s">
        <v>23</v>
      </c>
      <c r="F4778" t="s">
        <v>43</v>
      </c>
      <c r="G4778">
        <v>0</v>
      </c>
      <c r="H4778" s="6"/>
      <c r="I4778">
        <v>0</v>
      </c>
      <c r="J4778" s="3">
        <v>45026.32708333333</v>
      </c>
      <c r="K4778" s="3">
        <v>45036.333333333336</v>
      </c>
      <c r="L4778" s="3">
        <v>45036.354166666664</v>
      </c>
      <c r="M4778" t="s">
        <v>13759</v>
      </c>
      <c r="N4778" s="5" t="s">
        <v>18</v>
      </c>
      <c r="P4778" t="s">
        <v>16</v>
      </c>
    </row>
    <row r="4779" spans="1:16" x14ac:dyDescent="0.25">
      <c r="A4779" t="s">
        <v>13760</v>
      </c>
      <c r="B4779" t="s">
        <v>13761</v>
      </c>
      <c r="C4779" t="s">
        <v>429</v>
      </c>
      <c r="D4779">
        <v>500039</v>
      </c>
      <c r="G4779">
        <v>0</v>
      </c>
      <c r="H4779" s="6"/>
      <c r="I4779">
        <v>0</v>
      </c>
      <c r="J4779" s="3">
        <v>44946.505555555559</v>
      </c>
      <c r="K4779" s="3">
        <v>44956.041666666664</v>
      </c>
      <c r="L4779" s="3">
        <v>44956.0625</v>
      </c>
      <c r="M4779" t="s">
        <v>13762</v>
      </c>
      <c r="N4779" s="5" t="s">
        <v>18</v>
      </c>
      <c r="P4779" t="s">
        <v>16</v>
      </c>
    </row>
    <row r="4780" spans="1:16" x14ac:dyDescent="0.25">
      <c r="A4780" t="s">
        <v>13763</v>
      </c>
      <c r="B4780" t="s">
        <v>13764</v>
      </c>
      <c r="C4780" t="s">
        <v>13765</v>
      </c>
      <c r="D4780">
        <v>560012</v>
      </c>
      <c r="G4780">
        <v>0</v>
      </c>
      <c r="I4780">
        <v>0</v>
      </c>
      <c r="J4780" s="3">
        <v>44883.515277777777</v>
      </c>
      <c r="K4780" s="3">
        <v>44888.041666666664</v>
      </c>
      <c r="L4780" s="3">
        <v>44888.0625</v>
      </c>
      <c r="M4780" t="s">
        <v>13766</v>
      </c>
      <c r="N4780" s="5" t="s">
        <v>18</v>
      </c>
      <c r="P4780" t="s">
        <v>16</v>
      </c>
    </row>
    <row r="4781" spans="1:16" x14ac:dyDescent="0.25">
      <c r="A4781" t="s">
        <v>13767</v>
      </c>
      <c r="B4781" t="s">
        <v>13768</v>
      </c>
      <c r="C4781" t="s">
        <v>23</v>
      </c>
      <c r="F4781" t="s">
        <v>43</v>
      </c>
      <c r="G4781">
        <v>0</v>
      </c>
      <c r="I4781">
        <v>0</v>
      </c>
      <c r="J4781" s="3">
        <v>44957.490972222222</v>
      </c>
      <c r="K4781" s="3">
        <v>44968.416666666664</v>
      </c>
      <c r="L4781" s="3">
        <v>44968.4375</v>
      </c>
      <c r="M4781" t="s">
        <v>13769</v>
      </c>
      <c r="N4781" s="5" t="s">
        <v>18</v>
      </c>
      <c r="P4781" t="s">
        <v>16</v>
      </c>
    </row>
    <row r="4782" spans="1:16" x14ac:dyDescent="0.25">
      <c r="A4782" t="s">
        <v>13770</v>
      </c>
      <c r="B4782" t="s">
        <v>13771</v>
      </c>
      <c r="C4782" t="s">
        <v>87</v>
      </c>
      <c r="D4782">
        <v>759148</v>
      </c>
      <c r="G4782">
        <v>10000</v>
      </c>
      <c r="I4782">
        <v>0</v>
      </c>
      <c r="J4782" s="3">
        <v>44977.421527777777</v>
      </c>
      <c r="K4782" s="3">
        <v>44987.458333333336</v>
      </c>
      <c r="L4782" s="3">
        <v>44987.479166666664</v>
      </c>
      <c r="M4782" t="s">
        <v>13772</v>
      </c>
      <c r="N4782" s="5" t="s">
        <v>18</v>
      </c>
      <c r="P4782" t="s">
        <v>16</v>
      </c>
    </row>
    <row r="4783" spans="1:16" x14ac:dyDescent="0.25">
      <c r="A4783" t="s">
        <v>13773</v>
      </c>
      <c r="B4783" t="s">
        <v>13774</v>
      </c>
      <c r="C4783" t="s">
        <v>23</v>
      </c>
      <c r="F4783" t="s">
        <v>125</v>
      </c>
      <c r="G4783">
        <v>0</v>
      </c>
      <c r="H4783" s="6"/>
      <c r="I4783">
        <v>0</v>
      </c>
      <c r="J4783" s="3">
        <v>44982.052083333336</v>
      </c>
      <c r="K4783" s="3">
        <v>44989.25</v>
      </c>
      <c r="L4783" s="3">
        <v>44989.270833333336</v>
      </c>
      <c r="M4783" t="s">
        <v>13775</v>
      </c>
      <c r="N4783" s="5" t="s">
        <v>18</v>
      </c>
      <c r="P4783" t="s">
        <v>16</v>
      </c>
    </row>
    <row r="4784" spans="1:16" x14ac:dyDescent="0.25">
      <c r="A4784" t="s">
        <v>13776</v>
      </c>
      <c r="B4784" t="s">
        <v>13777</v>
      </c>
      <c r="C4784" t="s">
        <v>104</v>
      </c>
      <c r="D4784">
        <v>262550</v>
      </c>
      <c r="G4784">
        <v>0</v>
      </c>
      <c r="H4784" s="6"/>
      <c r="I4784">
        <v>0</v>
      </c>
      <c r="J4784" s="3">
        <v>45051.490972222222</v>
      </c>
      <c r="K4784" s="3">
        <v>45061.5</v>
      </c>
      <c r="L4784" s="3">
        <v>45061.520833333336</v>
      </c>
      <c r="M4784" t="s">
        <v>13778</v>
      </c>
      <c r="N4784" s="5" t="s">
        <v>18</v>
      </c>
      <c r="P4784" t="s">
        <v>16</v>
      </c>
    </row>
    <row r="4785" spans="1:16" x14ac:dyDescent="0.25">
      <c r="A4785" t="s">
        <v>13779</v>
      </c>
      <c r="B4785" t="s">
        <v>13780</v>
      </c>
      <c r="C4785" t="s">
        <v>23</v>
      </c>
      <c r="F4785" t="s">
        <v>45</v>
      </c>
      <c r="G4785">
        <v>0</v>
      </c>
      <c r="H4785" s="6"/>
      <c r="I4785">
        <v>0</v>
      </c>
      <c r="J4785" s="3">
        <v>44980.193055555559</v>
      </c>
      <c r="K4785" s="3">
        <v>44987.208333333336</v>
      </c>
      <c r="L4785" s="3">
        <v>44987.229166666664</v>
      </c>
      <c r="M4785" t="s">
        <v>13781</v>
      </c>
      <c r="N4785" s="5" t="s">
        <v>18</v>
      </c>
      <c r="P4785" t="s">
        <v>16</v>
      </c>
    </row>
    <row r="4786" spans="1:16" x14ac:dyDescent="0.25">
      <c r="A4786" t="s">
        <v>13782</v>
      </c>
      <c r="B4786" t="s">
        <v>13783</v>
      </c>
      <c r="C4786" t="s">
        <v>23</v>
      </c>
      <c r="F4786" t="s">
        <v>125</v>
      </c>
      <c r="G4786">
        <v>0</v>
      </c>
      <c r="I4786">
        <v>0</v>
      </c>
      <c r="J4786" s="3">
        <v>44963.490972222222</v>
      </c>
      <c r="K4786" s="3">
        <v>44971.083333333336</v>
      </c>
      <c r="L4786" s="3">
        <v>44971.104166666664</v>
      </c>
      <c r="M4786" t="s">
        <v>13784</v>
      </c>
      <c r="N4786" s="5" t="s">
        <v>18</v>
      </c>
      <c r="P4786" t="s">
        <v>16</v>
      </c>
    </row>
    <row r="4787" spans="1:16" x14ac:dyDescent="0.25">
      <c r="A4787" t="s">
        <v>13782</v>
      </c>
      <c r="B4787" t="s">
        <v>13785</v>
      </c>
      <c r="C4787" t="s">
        <v>23</v>
      </c>
      <c r="F4787" t="s">
        <v>40</v>
      </c>
      <c r="G4787">
        <v>0</v>
      </c>
      <c r="H4787" s="6"/>
      <c r="I4787">
        <v>0</v>
      </c>
      <c r="J4787" s="3">
        <v>45050.162499999999</v>
      </c>
      <c r="K4787" s="3">
        <v>45061.166666666664</v>
      </c>
      <c r="L4787" s="3">
        <v>45061.1875</v>
      </c>
      <c r="M4787" t="s">
        <v>13786</v>
      </c>
      <c r="N4787" s="5" t="s">
        <v>18</v>
      </c>
      <c r="P4787" t="s">
        <v>16</v>
      </c>
    </row>
    <row r="4788" spans="1:16" x14ac:dyDescent="0.25">
      <c r="A4788" t="s">
        <v>13787</v>
      </c>
      <c r="B4788" t="s">
        <v>13788</v>
      </c>
      <c r="C4788" t="s">
        <v>672</v>
      </c>
      <c r="D4788">
        <v>110003</v>
      </c>
      <c r="G4788">
        <v>0</v>
      </c>
      <c r="I4788">
        <v>0</v>
      </c>
      <c r="J4788" s="3">
        <v>45000.532638888886</v>
      </c>
      <c r="K4788" s="3">
        <v>45013.125</v>
      </c>
      <c r="L4788" s="3">
        <v>45013.145833333336</v>
      </c>
      <c r="M4788" t="s">
        <v>13789</v>
      </c>
      <c r="N4788" s="5" t="s">
        <v>18</v>
      </c>
      <c r="P4788" t="s">
        <v>16</v>
      </c>
    </row>
    <row r="4789" spans="1:16" x14ac:dyDescent="0.25">
      <c r="A4789" t="s">
        <v>13790</v>
      </c>
      <c r="B4789" t="s">
        <v>13791</v>
      </c>
      <c r="C4789" t="s">
        <v>432</v>
      </c>
      <c r="D4789">
        <v>209217</v>
      </c>
      <c r="G4789">
        <v>0</v>
      </c>
      <c r="H4789" s="6"/>
      <c r="I4789">
        <v>0</v>
      </c>
      <c r="J4789" s="3">
        <v>44982.287499999999</v>
      </c>
      <c r="K4789" s="3">
        <v>44998.291666666664</v>
      </c>
      <c r="L4789" s="3">
        <v>44998.3125</v>
      </c>
      <c r="M4789" t="s">
        <v>13792</v>
      </c>
      <c r="N4789" s="5" t="s">
        <v>18</v>
      </c>
      <c r="P4789" t="s">
        <v>16</v>
      </c>
    </row>
    <row r="4790" spans="1:16" x14ac:dyDescent="0.25">
      <c r="A4790" t="s">
        <v>13790</v>
      </c>
      <c r="B4790" t="s">
        <v>13793</v>
      </c>
      <c r="C4790" t="s">
        <v>338</v>
      </c>
      <c r="D4790">
        <v>226003</v>
      </c>
      <c r="G4790">
        <v>0</v>
      </c>
      <c r="I4790">
        <v>40800</v>
      </c>
      <c r="J4790" s="3">
        <v>44970.160416666666</v>
      </c>
      <c r="K4790" s="3">
        <v>44991.208333333336</v>
      </c>
      <c r="L4790" s="3">
        <v>44991.229166666664</v>
      </c>
      <c r="M4790" t="s">
        <v>13794</v>
      </c>
      <c r="N4790" s="5" t="s">
        <v>18</v>
      </c>
      <c r="P4790" t="s">
        <v>16</v>
      </c>
    </row>
    <row r="4791" spans="1:16" x14ac:dyDescent="0.25">
      <c r="A4791" t="s">
        <v>13790</v>
      </c>
      <c r="B4791" t="s">
        <v>13795</v>
      </c>
      <c r="C4791" t="s">
        <v>143</v>
      </c>
      <c r="D4791">
        <v>751019</v>
      </c>
      <c r="G4791">
        <v>0</v>
      </c>
      <c r="I4791">
        <v>18000</v>
      </c>
      <c r="J4791" s="3">
        <v>44970.236111111109</v>
      </c>
      <c r="K4791" s="3">
        <v>44985.041666666664</v>
      </c>
      <c r="L4791" s="3">
        <v>44985.0625</v>
      </c>
      <c r="M4791" t="s">
        <v>13796</v>
      </c>
      <c r="N4791" s="5" t="s">
        <v>18</v>
      </c>
      <c r="P4791" t="s">
        <v>16</v>
      </c>
    </row>
    <row r="4792" spans="1:16" x14ac:dyDescent="0.25">
      <c r="A4792" t="s">
        <v>13790</v>
      </c>
      <c r="B4792" t="s">
        <v>13797</v>
      </c>
      <c r="C4792" t="s">
        <v>92</v>
      </c>
      <c r="F4792" t="s">
        <v>56</v>
      </c>
      <c r="G4792">
        <v>27586</v>
      </c>
      <c r="H4792" s="6"/>
      <c r="I4792">
        <v>0</v>
      </c>
      <c r="J4792" s="3">
        <v>44973.477083333331</v>
      </c>
      <c r="K4792" s="3">
        <v>44987.416666666664</v>
      </c>
      <c r="L4792" s="3">
        <v>44987.4375</v>
      </c>
      <c r="M4792" t="s">
        <v>13798</v>
      </c>
      <c r="N4792" s="5" t="s">
        <v>18</v>
      </c>
      <c r="P4792" t="s">
        <v>16</v>
      </c>
    </row>
    <row r="4793" spans="1:16" x14ac:dyDescent="0.25">
      <c r="A4793" t="s">
        <v>13790</v>
      </c>
      <c r="B4793" t="s">
        <v>13799</v>
      </c>
      <c r="C4793" t="s">
        <v>143</v>
      </c>
      <c r="D4793">
        <v>110029</v>
      </c>
      <c r="H4793" s="6"/>
      <c r="I4793">
        <v>0</v>
      </c>
      <c r="J4793" s="3">
        <v>44971.138194444444</v>
      </c>
      <c r="K4793" s="3">
        <v>44992.166666666664</v>
      </c>
      <c r="L4793" s="3">
        <v>44992.1875</v>
      </c>
      <c r="M4793" t="s">
        <v>13800</v>
      </c>
      <c r="N4793" s="5" t="s">
        <v>18</v>
      </c>
      <c r="P4793" t="s">
        <v>16</v>
      </c>
    </row>
    <row r="4794" spans="1:16" x14ac:dyDescent="0.25">
      <c r="A4794" t="s">
        <v>13790</v>
      </c>
      <c r="B4794" t="s">
        <v>13801</v>
      </c>
      <c r="C4794" t="s">
        <v>210</v>
      </c>
      <c r="D4794">
        <v>110001</v>
      </c>
      <c r="G4794">
        <v>0</v>
      </c>
      <c r="H4794" s="6"/>
      <c r="I4794">
        <v>0</v>
      </c>
      <c r="J4794" s="3">
        <v>44945.230555555558</v>
      </c>
      <c r="K4794" s="3">
        <v>44956.25</v>
      </c>
      <c r="L4794" s="3">
        <v>44956.270833333336</v>
      </c>
      <c r="M4794" t="s">
        <v>13802</v>
      </c>
      <c r="N4794" t="s">
        <v>18</v>
      </c>
      <c r="P4794" t="s">
        <v>16</v>
      </c>
    </row>
    <row r="4795" spans="1:16" x14ac:dyDescent="0.25">
      <c r="A4795" t="s">
        <v>13790</v>
      </c>
      <c r="B4795" t="s">
        <v>13803</v>
      </c>
      <c r="C4795" t="s">
        <v>23</v>
      </c>
      <c r="F4795" t="s">
        <v>125</v>
      </c>
      <c r="G4795">
        <v>0</v>
      </c>
      <c r="I4795">
        <v>0</v>
      </c>
      <c r="J4795" s="3">
        <v>44944.492361111108</v>
      </c>
      <c r="K4795" s="3">
        <v>44954.375</v>
      </c>
      <c r="L4795" s="3">
        <v>44954.395833333336</v>
      </c>
      <c r="M4795" t="s">
        <v>13804</v>
      </c>
      <c r="N4795" t="s">
        <v>18</v>
      </c>
      <c r="P4795" t="s">
        <v>16</v>
      </c>
    </row>
    <row r="4796" spans="1:16" x14ac:dyDescent="0.25">
      <c r="A4796" t="s">
        <v>13790</v>
      </c>
      <c r="B4796" t="s">
        <v>13805</v>
      </c>
      <c r="C4796" t="s">
        <v>23</v>
      </c>
      <c r="F4796" t="s">
        <v>45</v>
      </c>
      <c r="G4796">
        <v>0</v>
      </c>
      <c r="I4796">
        <v>0</v>
      </c>
      <c r="J4796" s="3">
        <v>44995.268750000003</v>
      </c>
      <c r="K4796" s="3">
        <v>44998.375</v>
      </c>
      <c r="L4796" s="3">
        <v>44998.395833333336</v>
      </c>
      <c r="M4796" t="s">
        <v>13806</v>
      </c>
      <c r="N4796" s="5" t="s">
        <v>18</v>
      </c>
      <c r="P4796" t="s">
        <v>16</v>
      </c>
    </row>
    <row r="4797" spans="1:16" x14ac:dyDescent="0.25">
      <c r="A4797" t="s">
        <v>13790</v>
      </c>
      <c r="B4797" t="s">
        <v>13807</v>
      </c>
      <c r="C4797" t="s">
        <v>143</v>
      </c>
      <c r="D4797">
        <v>814142</v>
      </c>
      <c r="G4797">
        <v>0</v>
      </c>
      <c r="I4797">
        <v>0</v>
      </c>
      <c r="J4797" s="3">
        <v>44995.470138888886</v>
      </c>
      <c r="K4797" s="3">
        <v>45006.458333333336</v>
      </c>
      <c r="L4797" s="3">
        <v>45006.479166666664</v>
      </c>
      <c r="M4797" t="s">
        <v>13808</v>
      </c>
      <c r="N4797" s="5" t="s">
        <v>18</v>
      </c>
      <c r="P4797" t="s">
        <v>16</v>
      </c>
    </row>
    <row r="4798" spans="1:16" x14ac:dyDescent="0.25">
      <c r="A4798" t="s">
        <v>13790</v>
      </c>
      <c r="B4798" t="s">
        <v>13809</v>
      </c>
      <c r="C4798" t="s">
        <v>320</v>
      </c>
      <c r="D4798">
        <v>744101</v>
      </c>
      <c r="G4798">
        <v>0</v>
      </c>
      <c r="H4798" s="6"/>
      <c r="I4798">
        <v>0</v>
      </c>
      <c r="J4798" s="3">
        <v>44965.399305555555</v>
      </c>
      <c r="K4798" s="3">
        <v>44975.416666666664</v>
      </c>
      <c r="L4798" s="3">
        <v>44975.4375</v>
      </c>
      <c r="M4798" t="s">
        <v>13810</v>
      </c>
      <c r="N4798" s="5" t="s">
        <v>18</v>
      </c>
      <c r="P4798" t="s">
        <v>16</v>
      </c>
    </row>
    <row r="4799" spans="1:16" x14ac:dyDescent="0.25">
      <c r="A4799" t="s">
        <v>13790</v>
      </c>
      <c r="B4799" t="s">
        <v>13811</v>
      </c>
      <c r="C4799" t="s">
        <v>320</v>
      </c>
      <c r="D4799">
        <v>744101</v>
      </c>
      <c r="G4799">
        <v>0</v>
      </c>
      <c r="H4799" s="6"/>
      <c r="I4799">
        <v>0</v>
      </c>
      <c r="J4799" s="3">
        <v>45009.394444444442</v>
      </c>
      <c r="K4799" s="3">
        <v>45022.416666666664</v>
      </c>
      <c r="L4799" s="3">
        <v>45022.4375</v>
      </c>
      <c r="M4799" t="s">
        <v>13812</v>
      </c>
      <c r="N4799" s="5" t="s">
        <v>18</v>
      </c>
      <c r="P4799" t="s">
        <v>16</v>
      </c>
    </row>
    <row r="4800" spans="1:16" x14ac:dyDescent="0.25">
      <c r="A4800" t="s">
        <v>13790</v>
      </c>
      <c r="B4800" t="s">
        <v>13813</v>
      </c>
      <c r="C4800" t="s">
        <v>84</v>
      </c>
      <c r="D4800">
        <v>524124</v>
      </c>
      <c r="G4800">
        <v>0</v>
      </c>
      <c r="I4800">
        <v>0</v>
      </c>
      <c r="J4800" s="3">
        <v>44943.111111111109</v>
      </c>
      <c r="K4800" s="3">
        <v>44959.125</v>
      </c>
      <c r="L4800" s="3">
        <v>44959.145833333336</v>
      </c>
      <c r="M4800" t="s">
        <v>13814</v>
      </c>
      <c r="N4800" s="5" t="s">
        <v>18</v>
      </c>
      <c r="P4800" t="s">
        <v>16</v>
      </c>
    </row>
    <row r="4801" spans="1:16" x14ac:dyDescent="0.25">
      <c r="A4801" t="s">
        <v>13790</v>
      </c>
      <c r="B4801" t="s">
        <v>13815</v>
      </c>
      <c r="C4801" t="s">
        <v>152</v>
      </c>
      <c r="D4801">
        <v>484116</v>
      </c>
      <c r="G4801">
        <v>0</v>
      </c>
      <c r="I4801">
        <v>0</v>
      </c>
      <c r="J4801" s="3">
        <v>45012.375694444447</v>
      </c>
      <c r="K4801" s="3">
        <v>45023.416666666664</v>
      </c>
      <c r="L4801" s="3">
        <v>45023.4375</v>
      </c>
      <c r="M4801" t="s">
        <v>13816</v>
      </c>
      <c r="N4801" s="5" t="s">
        <v>18</v>
      </c>
      <c r="P4801" t="s">
        <v>16</v>
      </c>
    </row>
    <row r="4802" spans="1:16" x14ac:dyDescent="0.25">
      <c r="A4802" t="s">
        <v>13790</v>
      </c>
      <c r="B4802" t="s">
        <v>13817</v>
      </c>
      <c r="C4802" t="s">
        <v>722</v>
      </c>
      <c r="D4802">
        <v>441102</v>
      </c>
      <c r="G4802">
        <v>79550</v>
      </c>
      <c r="H4802" s="6"/>
      <c r="I4802">
        <v>0</v>
      </c>
      <c r="J4802" s="3">
        <v>45007.203472222223</v>
      </c>
      <c r="K4802" s="3">
        <v>45017.25</v>
      </c>
      <c r="L4802" s="3">
        <v>45017.270833333336</v>
      </c>
      <c r="M4802" t="s">
        <v>13818</v>
      </c>
      <c r="N4802" s="5" t="s">
        <v>18</v>
      </c>
      <c r="P4802" t="s">
        <v>16</v>
      </c>
    </row>
    <row r="4803" spans="1:16" x14ac:dyDescent="0.25">
      <c r="A4803" t="s">
        <v>13790</v>
      </c>
      <c r="B4803" t="s">
        <v>13819</v>
      </c>
      <c r="C4803" t="s">
        <v>460</v>
      </c>
      <c r="D4803">
        <v>744101</v>
      </c>
      <c r="G4803">
        <v>17250</v>
      </c>
      <c r="H4803" s="6"/>
      <c r="I4803">
        <v>0</v>
      </c>
      <c r="J4803" s="3">
        <v>45009.474305555559</v>
      </c>
      <c r="K4803" s="3">
        <v>45019.125</v>
      </c>
      <c r="L4803" s="3">
        <v>45019.145833333336</v>
      </c>
      <c r="M4803" t="s">
        <v>13820</v>
      </c>
      <c r="N4803" s="5" t="s">
        <v>18</v>
      </c>
      <c r="P4803" t="s">
        <v>16</v>
      </c>
    </row>
    <row r="4804" spans="1:16" x14ac:dyDescent="0.25">
      <c r="A4804" t="s">
        <v>13821</v>
      </c>
      <c r="B4804" t="s">
        <v>13822</v>
      </c>
      <c r="C4804" t="s">
        <v>355</v>
      </c>
      <c r="D4804">
        <v>191111</v>
      </c>
      <c r="G4804">
        <v>0</v>
      </c>
      <c r="I4804">
        <v>0</v>
      </c>
      <c r="J4804" s="3">
        <v>44876.243750000001</v>
      </c>
      <c r="K4804" s="3">
        <v>44886.25</v>
      </c>
      <c r="L4804" s="3">
        <v>44886.270833333336</v>
      </c>
      <c r="M4804" t="s">
        <v>13823</v>
      </c>
      <c r="N4804" s="5" t="s">
        <v>18</v>
      </c>
      <c r="P4804" t="s">
        <v>16</v>
      </c>
    </row>
    <row r="4805" spans="1:16" x14ac:dyDescent="0.25">
      <c r="A4805" t="s">
        <v>13824</v>
      </c>
      <c r="B4805" t="s">
        <v>13825</v>
      </c>
      <c r="C4805" t="s">
        <v>23</v>
      </c>
      <c r="F4805" t="s">
        <v>22</v>
      </c>
      <c r="G4805">
        <v>0</v>
      </c>
      <c r="H4805" s="6"/>
      <c r="I4805">
        <v>0</v>
      </c>
      <c r="J4805" s="3">
        <v>44973.298611111109</v>
      </c>
      <c r="K4805" s="3">
        <v>44984.291666666664</v>
      </c>
      <c r="L4805" s="3">
        <v>44984.3125</v>
      </c>
      <c r="M4805" t="s">
        <v>13826</v>
      </c>
      <c r="N4805" s="5" t="s">
        <v>18</v>
      </c>
      <c r="P4805" t="s">
        <v>16</v>
      </c>
    </row>
    <row r="4806" spans="1:16" x14ac:dyDescent="0.25">
      <c r="A4806" t="s">
        <v>13827</v>
      </c>
      <c r="B4806" t="s">
        <v>13828</v>
      </c>
      <c r="C4806" t="s">
        <v>323</v>
      </c>
      <c r="D4806">
        <v>560002</v>
      </c>
      <c r="G4806">
        <v>0</v>
      </c>
      <c r="I4806">
        <v>155000</v>
      </c>
      <c r="J4806" s="3">
        <v>44995.181944444441</v>
      </c>
      <c r="K4806" s="3">
        <v>45005.208333333336</v>
      </c>
      <c r="L4806" s="3">
        <v>45005.229166666664</v>
      </c>
      <c r="M4806" t="s">
        <v>13829</v>
      </c>
      <c r="N4806" s="5" t="s">
        <v>18</v>
      </c>
      <c r="P4806" t="s">
        <v>16</v>
      </c>
    </row>
    <row r="4807" spans="1:16" x14ac:dyDescent="0.25">
      <c r="A4807" t="s">
        <v>13830</v>
      </c>
      <c r="B4807" t="s">
        <v>13831</v>
      </c>
      <c r="C4807" t="s">
        <v>23</v>
      </c>
      <c r="F4807" t="s">
        <v>38</v>
      </c>
      <c r="G4807">
        <v>100000</v>
      </c>
      <c r="H4807" s="6"/>
      <c r="I4807">
        <v>0</v>
      </c>
      <c r="J4807" s="3">
        <v>44968.489583333336</v>
      </c>
      <c r="K4807" s="3">
        <v>44977.333333333336</v>
      </c>
      <c r="L4807" s="3">
        <v>44977.354166666664</v>
      </c>
      <c r="M4807" t="s">
        <v>13832</v>
      </c>
      <c r="N4807" s="5" t="s">
        <v>18</v>
      </c>
      <c r="P4807" t="s">
        <v>16</v>
      </c>
    </row>
    <row r="4808" spans="1:16" x14ac:dyDescent="0.25">
      <c r="A4808" t="s">
        <v>13833</v>
      </c>
      <c r="B4808" t="s">
        <v>13834</v>
      </c>
      <c r="C4808" t="s">
        <v>151</v>
      </c>
      <c r="D4808">
        <v>382721</v>
      </c>
      <c r="G4808">
        <v>0</v>
      </c>
      <c r="I4808">
        <v>6310</v>
      </c>
      <c r="J4808" s="3">
        <v>44939.168749999997</v>
      </c>
      <c r="K4808" s="3">
        <v>44960.291666666664</v>
      </c>
      <c r="L4808" s="3">
        <v>44960.3125</v>
      </c>
      <c r="M4808" t="s">
        <v>13835</v>
      </c>
      <c r="N4808" s="5" t="s">
        <v>18</v>
      </c>
      <c r="P4808" t="s">
        <v>16</v>
      </c>
    </row>
    <row r="4809" spans="1:16" x14ac:dyDescent="0.25">
      <c r="A4809" t="s">
        <v>13836</v>
      </c>
      <c r="B4809" t="s">
        <v>13837</v>
      </c>
      <c r="C4809" t="s">
        <v>170</v>
      </c>
      <c r="D4809">
        <v>753001</v>
      </c>
      <c r="G4809">
        <v>0</v>
      </c>
      <c r="H4809" s="6"/>
      <c r="I4809">
        <v>13500</v>
      </c>
      <c r="J4809" s="3">
        <v>44968.061805555553</v>
      </c>
      <c r="K4809" s="3">
        <v>44979.083333333336</v>
      </c>
      <c r="L4809" s="3">
        <v>44979.104166666664</v>
      </c>
      <c r="M4809" t="s">
        <v>13838</v>
      </c>
      <c r="N4809" s="5" t="s">
        <v>18</v>
      </c>
      <c r="P4809" t="s">
        <v>16</v>
      </c>
    </row>
    <row r="4810" spans="1:16" x14ac:dyDescent="0.25">
      <c r="A4810" t="s">
        <v>13839</v>
      </c>
      <c r="B4810" t="s">
        <v>13840</v>
      </c>
      <c r="C4810" t="s">
        <v>23</v>
      </c>
      <c r="F4810" t="s">
        <v>22</v>
      </c>
      <c r="G4810">
        <v>0</v>
      </c>
      <c r="H4810" s="6"/>
      <c r="I4810">
        <v>0</v>
      </c>
      <c r="J4810" s="3">
        <v>44988.134027777778</v>
      </c>
      <c r="K4810" s="3">
        <v>44998.166666666664</v>
      </c>
      <c r="L4810" s="3">
        <v>44998.1875</v>
      </c>
      <c r="M4810" t="s">
        <v>13841</v>
      </c>
      <c r="N4810" s="5" t="s">
        <v>18</v>
      </c>
      <c r="P4810" t="s">
        <v>16</v>
      </c>
    </row>
    <row r="4811" spans="1:16" x14ac:dyDescent="0.25">
      <c r="A4811" t="s">
        <v>13842</v>
      </c>
      <c r="B4811" t="s">
        <v>13843</v>
      </c>
      <c r="C4811" t="s">
        <v>138</v>
      </c>
      <c r="D4811">
        <v>575030</v>
      </c>
      <c r="G4811">
        <v>0</v>
      </c>
      <c r="H4811" s="6"/>
      <c r="I4811">
        <v>568000</v>
      </c>
      <c r="J4811" s="3">
        <v>45020.128472222219</v>
      </c>
      <c r="K4811" s="3">
        <v>45030.166666666664</v>
      </c>
      <c r="L4811" s="3">
        <v>45030.1875</v>
      </c>
      <c r="M4811" t="s">
        <v>13844</v>
      </c>
      <c r="N4811" s="5" t="s">
        <v>18</v>
      </c>
      <c r="P4811" t="s">
        <v>16</v>
      </c>
    </row>
    <row r="4812" spans="1:16" x14ac:dyDescent="0.25">
      <c r="A4812" t="s">
        <v>13845</v>
      </c>
      <c r="B4812" t="s">
        <v>13846</v>
      </c>
      <c r="C4812" t="s">
        <v>47</v>
      </c>
      <c r="F4812" t="s">
        <v>35</v>
      </c>
      <c r="G4812">
        <v>0</v>
      </c>
      <c r="I4812">
        <v>0</v>
      </c>
      <c r="J4812" s="3">
        <v>45005.443749999999</v>
      </c>
      <c r="K4812" s="3">
        <v>45026.458333333336</v>
      </c>
      <c r="L4812" s="3">
        <v>45026.479166666664</v>
      </c>
      <c r="M4812" t="s">
        <v>13847</v>
      </c>
      <c r="N4812" s="5" t="s">
        <v>18</v>
      </c>
      <c r="P4812" t="s">
        <v>16</v>
      </c>
    </row>
    <row r="4813" spans="1:16" x14ac:dyDescent="0.25">
      <c r="A4813" t="s">
        <v>13848</v>
      </c>
      <c r="B4813" t="s">
        <v>13849</v>
      </c>
      <c r="C4813" t="s">
        <v>47</v>
      </c>
      <c r="F4813" t="s">
        <v>45</v>
      </c>
      <c r="G4813">
        <v>0</v>
      </c>
      <c r="I4813">
        <v>0</v>
      </c>
      <c r="J4813" s="3">
        <v>44922.109722222223</v>
      </c>
      <c r="K4813" s="3">
        <v>44936.458333333336</v>
      </c>
      <c r="L4813" s="3">
        <v>44936.479166666664</v>
      </c>
      <c r="M4813" t="s">
        <v>13850</v>
      </c>
      <c r="N4813" t="s">
        <v>18</v>
      </c>
      <c r="P4813" t="s">
        <v>16</v>
      </c>
    </row>
    <row r="4814" spans="1:16" x14ac:dyDescent="0.25">
      <c r="A4814" t="s">
        <v>13851</v>
      </c>
      <c r="B4814" t="s">
        <v>13852</v>
      </c>
      <c r="C4814" t="s">
        <v>23</v>
      </c>
      <c r="F4814" t="s">
        <v>57</v>
      </c>
      <c r="G4814">
        <v>0</v>
      </c>
      <c r="I4814">
        <v>0</v>
      </c>
      <c r="J4814" s="3">
        <v>45008.078472222223</v>
      </c>
      <c r="K4814" s="3">
        <v>45010.083333333336</v>
      </c>
      <c r="L4814" s="3">
        <v>45010.104166666664</v>
      </c>
      <c r="M4814" t="s">
        <v>13853</v>
      </c>
      <c r="N4814" s="5" t="s">
        <v>18</v>
      </c>
      <c r="P4814" t="s">
        <v>16</v>
      </c>
    </row>
    <row r="4815" spans="1:16" x14ac:dyDescent="0.25">
      <c r="A4815" t="s">
        <v>13854</v>
      </c>
      <c r="B4815" t="s">
        <v>13855</v>
      </c>
      <c r="C4815" t="s">
        <v>111</v>
      </c>
      <c r="F4815" t="s">
        <v>31</v>
      </c>
      <c r="G4815">
        <v>0</v>
      </c>
      <c r="I4815">
        <v>0</v>
      </c>
      <c r="J4815" s="3">
        <v>45027.255555555559</v>
      </c>
      <c r="K4815" s="3">
        <v>45037.291666666664</v>
      </c>
      <c r="L4815" s="3">
        <v>45037.3125</v>
      </c>
      <c r="M4815" t="s">
        <v>13856</v>
      </c>
      <c r="N4815" s="5" t="s">
        <v>18</v>
      </c>
      <c r="P4815" t="s">
        <v>16</v>
      </c>
    </row>
    <row r="4816" spans="1:16" x14ac:dyDescent="0.25">
      <c r="A4816" s="9" t="s">
        <v>13857</v>
      </c>
      <c r="B4816" t="s">
        <v>13858</v>
      </c>
      <c r="C4816" t="s">
        <v>26</v>
      </c>
      <c r="F4816" t="s">
        <v>43</v>
      </c>
      <c r="G4816">
        <v>0</v>
      </c>
      <c r="H4816" s="6"/>
      <c r="I4816">
        <v>0</v>
      </c>
      <c r="J4816" s="3">
        <v>44987.457638888889</v>
      </c>
      <c r="K4816" s="3">
        <v>44998.458333333336</v>
      </c>
      <c r="L4816" s="3">
        <v>44998.479166666664</v>
      </c>
      <c r="M4816" t="s">
        <v>13859</v>
      </c>
      <c r="N4816" s="5" t="s">
        <v>18</v>
      </c>
      <c r="P4816" t="s">
        <v>16</v>
      </c>
    </row>
    <row r="4817" spans="1:16" x14ac:dyDescent="0.25">
      <c r="A4817" t="s">
        <v>13860</v>
      </c>
      <c r="B4817" t="s">
        <v>13861</v>
      </c>
      <c r="C4817" t="s">
        <v>23</v>
      </c>
      <c r="F4817" t="s">
        <v>40</v>
      </c>
      <c r="G4817">
        <v>0</v>
      </c>
      <c r="I4817">
        <v>0</v>
      </c>
      <c r="J4817" s="3">
        <v>44981.318055555559</v>
      </c>
      <c r="K4817" s="3">
        <v>44991.333333333336</v>
      </c>
      <c r="L4817" s="3">
        <v>44991.354166666664</v>
      </c>
      <c r="M4817" t="s">
        <v>13862</v>
      </c>
      <c r="N4817" s="5" t="s">
        <v>18</v>
      </c>
      <c r="P4817" t="s">
        <v>16</v>
      </c>
    </row>
    <row r="4818" spans="1:16" x14ac:dyDescent="0.25">
      <c r="A4818" t="s">
        <v>13863</v>
      </c>
      <c r="B4818" t="s">
        <v>13864</v>
      </c>
      <c r="C4818" t="s">
        <v>111</v>
      </c>
      <c r="F4818" t="s">
        <v>125</v>
      </c>
      <c r="G4818">
        <v>0</v>
      </c>
      <c r="H4818" s="6"/>
      <c r="I4818">
        <v>0</v>
      </c>
      <c r="J4818" s="3">
        <v>44931.496527777781</v>
      </c>
      <c r="K4818" s="3">
        <v>44957.375</v>
      </c>
      <c r="L4818" s="3">
        <v>44957.395833333336</v>
      </c>
      <c r="M4818" t="s">
        <v>13865</v>
      </c>
      <c r="N4818" s="5" t="s">
        <v>18</v>
      </c>
      <c r="P4818" t="s">
        <v>16</v>
      </c>
    </row>
    <row r="4819" spans="1:16" x14ac:dyDescent="0.25">
      <c r="A4819" t="s">
        <v>13866</v>
      </c>
      <c r="B4819" t="s">
        <v>13867</v>
      </c>
      <c r="C4819" t="s">
        <v>172</v>
      </c>
      <c r="F4819" t="s">
        <v>51</v>
      </c>
      <c r="G4819">
        <v>0</v>
      </c>
      <c r="H4819" s="6"/>
      <c r="I4819">
        <v>0</v>
      </c>
      <c r="J4819" s="3">
        <v>44972.262499999997</v>
      </c>
      <c r="K4819" s="3">
        <v>44993.458333333336</v>
      </c>
      <c r="L4819" s="3">
        <v>44993.479166666664</v>
      </c>
      <c r="M4819" t="s">
        <v>13868</v>
      </c>
      <c r="N4819" s="5" t="s">
        <v>18</v>
      </c>
      <c r="P4819" t="s">
        <v>16</v>
      </c>
    </row>
    <row r="4820" spans="1:16" x14ac:dyDescent="0.25">
      <c r="A4820" t="s">
        <v>13869</v>
      </c>
      <c r="B4820" t="s">
        <v>13870</v>
      </c>
      <c r="C4820" t="s">
        <v>52</v>
      </c>
      <c r="F4820" t="s">
        <v>35</v>
      </c>
      <c r="G4820">
        <v>0</v>
      </c>
      <c r="H4820" s="6"/>
      <c r="I4820">
        <v>56066</v>
      </c>
      <c r="J4820" s="3">
        <v>44973.423611111109</v>
      </c>
      <c r="K4820" s="3">
        <v>44988.458333333336</v>
      </c>
      <c r="L4820" s="3">
        <v>44988.479166666664</v>
      </c>
      <c r="M4820" t="s">
        <v>13871</v>
      </c>
      <c r="N4820" s="5" t="s">
        <v>18</v>
      </c>
      <c r="P4820" t="s">
        <v>16</v>
      </c>
    </row>
    <row r="4821" spans="1:16" x14ac:dyDescent="0.25">
      <c r="A4821" t="s">
        <v>13872</v>
      </c>
      <c r="B4821" t="s">
        <v>13873</v>
      </c>
      <c r="C4821" t="s">
        <v>160</v>
      </c>
      <c r="D4821">
        <v>401504</v>
      </c>
      <c r="G4821">
        <v>0</v>
      </c>
      <c r="H4821" s="6"/>
      <c r="I4821">
        <v>0</v>
      </c>
      <c r="J4821" s="3">
        <v>45029.513194444444</v>
      </c>
      <c r="K4821" s="3">
        <v>45041.458333333336</v>
      </c>
      <c r="L4821" s="3">
        <v>45041.479166666664</v>
      </c>
      <c r="M4821" t="s">
        <v>13874</v>
      </c>
      <c r="N4821" s="5" t="s">
        <v>18</v>
      </c>
      <c r="P4821" t="s">
        <v>16</v>
      </c>
    </row>
    <row r="4822" spans="1:16" x14ac:dyDescent="0.25">
      <c r="A4822" t="s">
        <v>13875</v>
      </c>
      <c r="B4822" t="s">
        <v>13876</v>
      </c>
      <c r="C4822" t="s">
        <v>28</v>
      </c>
      <c r="D4822">
        <v>333504</v>
      </c>
      <c r="G4822">
        <v>0</v>
      </c>
      <c r="I4822">
        <v>0</v>
      </c>
      <c r="J4822" s="3">
        <v>44967.216666666667</v>
      </c>
      <c r="K4822" s="3">
        <v>44988.25</v>
      </c>
      <c r="L4822" s="3">
        <v>44988.270833333336</v>
      </c>
      <c r="M4822" t="s">
        <v>13877</v>
      </c>
      <c r="N4822" s="5" t="s">
        <v>18</v>
      </c>
      <c r="P4822" t="s">
        <v>16</v>
      </c>
    </row>
    <row r="4823" spans="1:16" x14ac:dyDescent="0.25">
      <c r="A4823" t="s">
        <v>13878</v>
      </c>
      <c r="B4823" t="s">
        <v>13879</v>
      </c>
      <c r="C4823" t="s">
        <v>23</v>
      </c>
      <c r="F4823" t="s">
        <v>24</v>
      </c>
      <c r="H4823" s="6"/>
      <c r="I4823">
        <v>0</v>
      </c>
      <c r="J4823" s="3">
        <v>44971.444444444445</v>
      </c>
      <c r="K4823" s="3">
        <v>44980.458333333336</v>
      </c>
      <c r="L4823" s="3">
        <v>44980.479166666664</v>
      </c>
      <c r="M4823" t="s">
        <v>13880</v>
      </c>
      <c r="N4823" s="5" t="s">
        <v>18</v>
      </c>
      <c r="P4823" t="s">
        <v>16</v>
      </c>
    </row>
    <row r="4824" spans="1:16" x14ac:dyDescent="0.25">
      <c r="A4824" t="s">
        <v>13881</v>
      </c>
      <c r="B4824" t="s">
        <v>13882</v>
      </c>
      <c r="C4824" t="s">
        <v>247</v>
      </c>
      <c r="D4824">
        <v>841226</v>
      </c>
      <c r="G4824">
        <v>0</v>
      </c>
      <c r="I4824">
        <v>0</v>
      </c>
      <c r="J4824" s="3">
        <v>44979.495833333334</v>
      </c>
      <c r="K4824" s="3">
        <v>44991.375</v>
      </c>
      <c r="L4824" s="3">
        <v>44991.395833333336</v>
      </c>
      <c r="M4824" t="s">
        <v>13883</v>
      </c>
      <c r="N4824" s="5" t="s">
        <v>18</v>
      </c>
      <c r="P4824" t="s">
        <v>16</v>
      </c>
    </row>
    <row r="4825" spans="1:16" x14ac:dyDescent="0.25">
      <c r="A4825" t="s">
        <v>13884</v>
      </c>
      <c r="B4825" t="s">
        <v>13885</v>
      </c>
      <c r="C4825" t="s">
        <v>52</v>
      </c>
      <c r="F4825" t="s">
        <v>51</v>
      </c>
      <c r="G4825">
        <v>0</v>
      </c>
      <c r="H4825" s="6"/>
      <c r="I4825">
        <v>15013</v>
      </c>
      <c r="J4825" s="3">
        <v>44905.404166666667</v>
      </c>
      <c r="K4825" s="3">
        <v>44919.416666666664</v>
      </c>
      <c r="L4825" s="3">
        <v>44919.4375</v>
      </c>
      <c r="M4825" t="s">
        <v>13886</v>
      </c>
      <c r="N4825" s="5" t="s">
        <v>18</v>
      </c>
      <c r="P4825" t="s">
        <v>16</v>
      </c>
    </row>
    <row r="4826" spans="1:16" x14ac:dyDescent="0.25">
      <c r="A4826" t="s">
        <v>13887</v>
      </c>
      <c r="B4826" t="s">
        <v>13888</v>
      </c>
      <c r="C4826" t="s">
        <v>26</v>
      </c>
      <c r="F4826" t="s">
        <v>43</v>
      </c>
      <c r="G4826">
        <v>0</v>
      </c>
      <c r="I4826">
        <v>0</v>
      </c>
      <c r="J4826" s="3">
        <v>45006.228472222225</v>
      </c>
      <c r="K4826" s="3">
        <v>45017.25</v>
      </c>
      <c r="L4826" s="3">
        <v>45017.270833333336</v>
      </c>
      <c r="M4826" t="s">
        <v>13889</v>
      </c>
      <c r="N4826" s="5" t="s">
        <v>18</v>
      </c>
      <c r="P4826" t="s">
        <v>16</v>
      </c>
    </row>
    <row r="4827" spans="1:16" x14ac:dyDescent="0.25">
      <c r="A4827" s="9" t="s">
        <v>13890</v>
      </c>
      <c r="B4827" t="s">
        <v>13891</v>
      </c>
      <c r="C4827" t="s">
        <v>204</v>
      </c>
      <c r="D4827">
        <v>695005</v>
      </c>
      <c r="G4827">
        <v>5000000</v>
      </c>
      <c r="H4827" s="6"/>
      <c r="I4827">
        <v>100000</v>
      </c>
      <c r="J4827" s="3">
        <v>44987.156944444447</v>
      </c>
      <c r="K4827" s="3">
        <v>45008.166666666664</v>
      </c>
      <c r="L4827" s="3">
        <v>45008.1875</v>
      </c>
      <c r="M4827" t="s">
        <v>13892</v>
      </c>
      <c r="N4827" s="5" t="s">
        <v>18</v>
      </c>
      <c r="P4827" t="s">
        <v>16</v>
      </c>
    </row>
    <row r="4828" spans="1:16" x14ac:dyDescent="0.25">
      <c r="A4828" s="9" t="s">
        <v>13893</v>
      </c>
      <c r="B4828" t="s">
        <v>13894</v>
      </c>
      <c r="C4828" t="s">
        <v>204</v>
      </c>
      <c r="D4828">
        <v>683556</v>
      </c>
      <c r="G4828">
        <v>500001</v>
      </c>
      <c r="H4828" s="6"/>
      <c r="I4828">
        <v>10000</v>
      </c>
      <c r="J4828" s="3">
        <v>44987.154166666667</v>
      </c>
      <c r="K4828" s="3">
        <v>45008.166666666664</v>
      </c>
      <c r="L4828" s="3">
        <v>45008.1875</v>
      </c>
      <c r="M4828" t="s">
        <v>13895</v>
      </c>
      <c r="N4828" s="5" t="s">
        <v>18</v>
      </c>
      <c r="P4828" t="s">
        <v>16</v>
      </c>
    </row>
    <row r="4829" spans="1:16" x14ac:dyDescent="0.25">
      <c r="A4829" t="s">
        <v>13896</v>
      </c>
      <c r="B4829" t="s">
        <v>13897</v>
      </c>
      <c r="C4829" t="s">
        <v>241</v>
      </c>
      <c r="D4829">
        <v>560009</v>
      </c>
      <c r="G4829">
        <v>0</v>
      </c>
      <c r="I4829">
        <v>0</v>
      </c>
      <c r="J4829" s="3">
        <v>44901.521527777775</v>
      </c>
      <c r="K4829" s="3">
        <v>44911.083333333336</v>
      </c>
      <c r="L4829" s="3">
        <v>44911.104166666664</v>
      </c>
      <c r="M4829" t="s">
        <v>13898</v>
      </c>
      <c r="N4829" s="5" t="s">
        <v>18</v>
      </c>
      <c r="P4829" t="s">
        <v>16</v>
      </c>
    </row>
    <row r="4830" spans="1:16" x14ac:dyDescent="0.25">
      <c r="A4830" t="s">
        <v>13899</v>
      </c>
      <c r="B4830" t="s">
        <v>13900</v>
      </c>
      <c r="C4830" t="s">
        <v>23</v>
      </c>
      <c r="F4830" t="s">
        <v>33</v>
      </c>
      <c r="G4830">
        <v>0</v>
      </c>
      <c r="H4830" s="6"/>
      <c r="I4830">
        <v>0</v>
      </c>
      <c r="J4830" s="3">
        <v>44998.072222222225</v>
      </c>
      <c r="K4830" s="3">
        <v>45008.333333333336</v>
      </c>
      <c r="L4830" s="3">
        <v>45008.354166666664</v>
      </c>
      <c r="M4830" t="s">
        <v>13901</v>
      </c>
      <c r="N4830" s="5" t="s">
        <v>18</v>
      </c>
      <c r="P4830" t="s">
        <v>16</v>
      </c>
    </row>
    <row r="4831" spans="1:16" x14ac:dyDescent="0.25">
      <c r="A4831" t="s">
        <v>13902</v>
      </c>
      <c r="B4831" t="s">
        <v>13903</v>
      </c>
      <c r="C4831" t="s">
        <v>13904</v>
      </c>
      <c r="D4831">
        <v>741235</v>
      </c>
      <c r="G4831">
        <v>485329</v>
      </c>
      <c r="H4831">
        <v>0</v>
      </c>
      <c r="I4831">
        <v>9707</v>
      </c>
      <c r="J4831" s="3">
        <v>44869.25</v>
      </c>
      <c r="K4831" s="3">
        <v>44890.083333333336</v>
      </c>
      <c r="L4831" s="3">
        <v>44893.083333333336</v>
      </c>
      <c r="M4831" t="s">
        <v>13905</v>
      </c>
      <c r="N4831" s="5" t="s">
        <v>20</v>
      </c>
      <c r="P4831" t="s">
        <v>16</v>
      </c>
    </row>
    <row r="4832" spans="1:16" x14ac:dyDescent="0.25">
      <c r="A4832" t="s">
        <v>13906</v>
      </c>
      <c r="B4832" t="s">
        <v>13907</v>
      </c>
      <c r="C4832" t="s">
        <v>23</v>
      </c>
      <c r="F4832" t="s">
        <v>22</v>
      </c>
      <c r="G4832">
        <v>0</v>
      </c>
      <c r="H4832" s="6"/>
      <c r="I4832">
        <v>0</v>
      </c>
      <c r="J4832" s="3">
        <v>45055.478472222225</v>
      </c>
      <c r="K4832" s="3">
        <v>45062.375</v>
      </c>
      <c r="L4832" s="3">
        <v>45062.395833333336</v>
      </c>
      <c r="M4832" t="s">
        <v>13908</v>
      </c>
      <c r="N4832" s="5" t="s">
        <v>18</v>
      </c>
      <c r="P4832" t="s">
        <v>16</v>
      </c>
    </row>
    <row r="4833" spans="1:16" x14ac:dyDescent="0.25">
      <c r="A4833" t="s">
        <v>13909</v>
      </c>
      <c r="B4833" t="s">
        <v>13910</v>
      </c>
      <c r="C4833" t="s">
        <v>327</v>
      </c>
      <c r="D4833">
        <v>395001</v>
      </c>
      <c r="G4833">
        <v>0</v>
      </c>
      <c r="H4833" s="6"/>
      <c r="I4833">
        <v>0</v>
      </c>
      <c r="J4833" s="3">
        <v>44972.147916666669</v>
      </c>
      <c r="K4833" s="3">
        <v>44982.166666666664</v>
      </c>
      <c r="L4833" s="3">
        <v>44982.1875</v>
      </c>
      <c r="M4833" t="s">
        <v>13911</v>
      </c>
      <c r="N4833" s="5" t="s">
        <v>18</v>
      </c>
      <c r="P4833" t="s">
        <v>16</v>
      </c>
    </row>
    <row r="4834" spans="1:16" x14ac:dyDescent="0.25">
      <c r="A4834" t="s">
        <v>13912</v>
      </c>
      <c r="B4834" t="s">
        <v>13913</v>
      </c>
      <c r="C4834" t="s">
        <v>83</v>
      </c>
      <c r="F4834" t="s">
        <v>56</v>
      </c>
      <c r="G4834">
        <v>0</v>
      </c>
      <c r="I4834">
        <v>0</v>
      </c>
      <c r="J4834" s="3">
        <v>45014.418749999997</v>
      </c>
      <c r="K4834" s="3">
        <v>45024.041666666664</v>
      </c>
      <c r="L4834" s="3">
        <v>45024.0625</v>
      </c>
      <c r="M4834" t="s">
        <v>13914</v>
      </c>
      <c r="N4834" s="5" t="s">
        <v>18</v>
      </c>
      <c r="P4834" t="s">
        <v>16</v>
      </c>
    </row>
    <row r="4835" spans="1:16" x14ac:dyDescent="0.25">
      <c r="A4835" t="s">
        <v>13915</v>
      </c>
      <c r="B4835" t="s">
        <v>13916</v>
      </c>
      <c r="C4835" t="s">
        <v>83</v>
      </c>
      <c r="F4835" t="s">
        <v>56</v>
      </c>
      <c r="G4835">
        <v>0</v>
      </c>
      <c r="I4835">
        <v>0</v>
      </c>
      <c r="J4835" s="3">
        <v>44965.216666666667</v>
      </c>
      <c r="K4835" s="3">
        <v>44975.291666666664</v>
      </c>
      <c r="L4835" s="3">
        <v>44975.3125</v>
      </c>
      <c r="M4835" t="s">
        <v>13917</v>
      </c>
      <c r="N4835" s="5" t="s">
        <v>18</v>
      </c>
      <c r="P4835" t="s">
        <v>16</v>
      </c>
    </row>
    <row r="4836" spans="1:16" x14ac:dyDescent="0.25">
      <c r="A4836" t="s">
        <v>13918</v>
      </c>
      <c r="B4836" t="s">
        <v>13919</v>
      </c>
      <c r="C4836" t="s">
        <v>23</v>
      </c>
      <c r="F4836" t="s">
        <v>40</v>
      </c>
      <c r="G4836">
        <v>0</v>
      </c>
      <c r="I4836">
        <v>0</v>
      </c>
      <c r="J4836" s="3">
        <v>44930.231944444444</v>
      </c>
      <c r="K4836" s="3">
        <v>44940.458333333336</v>
      </c>
      <c r="L4836" s="3">
        <v>44940.479166666664</v>
      </c>
      <c r="M4836" t="s">
        <v>13920</v>
      </c>
      <c r="N4836" s="5" t="s">
        <v>18</v>
      </c>
      <c r="P4836" t="s">
        <v>16</v>
      </c>
    </row>
    <row r="4837" spans="1:16" x14ac:dyDescent="0.25">
      <c r="A4837" t="s">
        <v>13921</v>
      </c>
      <c r="B4837" t="s">
        <v>13922</v>
      </c>
      <c r="C4837" t="s">
        <v>39</v>
      </c>
      <c r="F4837" t="s">
        <v>130</v>
      </c>
      <c r="G4837">
        <v>0</v>
      </c>
      <c r="H4837" s="6"/>
      <c r="I4837">
        <v>0</v>
      </c>
      <c r="J4837" s="3">
        <v>44907.100694444445</v>
      </c>
      <c r="K4837" s="3">
        <v>44917.125</v>
      </c>
      <c r="L4837" s="3">
        <v>44917.145833333336</v>
      </c>
      <c r="M4837" t="s">
        <v>13923</v>
      </c>
      <c r="N4837" s="5" t="s">
        <v>18</v>
      </c>
      <c r="P4837" t="s">
        <v>16</v>
      </c>
    </row>
    <row r="4838" spans="1:16" x14ac:dyDescent="0.25">
      <c r="A4838" t="s">
        <v>13924</v>
      </c>
      <c r="B4838" t="s">
        <v>13925</v>
      </c>
      <c r="C4838" t="s">
        <v>105</v>
      </c>
      <c r="F4838" t="s">
        <v>121</v>
      </c>
      <c r="G4838">
        <v>0</v>
      </c>
      <c r="I4838">
        <v>0</v>
      </c>
      <c r="J4838" s="3">
        <v>44872.12222222222</v>
      </c>
      <c r="K4838" s="3">
        <v>44874.125</v>
      </c>
      <c r="L4838" s="3">
        <v>44874.145833333336</v>
      </c>
      <c r="M4838" t="s">
        <v>13926</v>
      </c>
      <c r="N4838" s="5" t="s">
        <v>18</v>
      </c>
      <c r="P4838" t="s">
        <v>16</v>
      </c>
    </row>
    <row r="4839" spans="1:16" x14ac:dyDescent="0.25">
      <c r="A4839" t="s">
        <v>13924</v>
      </c>
      <c r="B4839" t="s">
        <v>13927</v>
      </c>
      <c r="C4839" t="s">
        <v>23</v>
      </c>
      <c r="F4839" t="s">
        <v>22</v>
      </c>
      <c r="G4839">
        <v>0</v>
      </c>
      <c r="I4839">
        <v>0</v>
      </c>
      <c r="J4839" s="3">
        <v>44870.051388888889</v>
      </c>
      <c r="K4839" s="3">
        <v>44872.083333333336</v>
      </c>
      <c r="L4839" s="3">
        <v>44872.104166666664</v>
      </c>
      <c r="M4839" t="s">
        <v>13928</v>
      </c>
      <c r="N4839" s="5" t="s">
        <v>18</v>
      </c>
      <c r="P4839" t="s">
        <v>16</v>
      </c>
    </row>
    <row r="4840" spans="1:16" x14ac:dyDescent="0.25">
      <c r="A4840" t="s">
        <v>13924</v>
      </c>
      <c r="B4840" t="s">
        <v>13929</v>
      </c>
      <c r="C4840" t="s">
        <v>23</v>
      </c>
      <c r="F4840" t="s">
        <v>113</v>
      </c>
      <c r="G4840">
        <v>0</v>
      </c>
      <c r="I4840">
        <v>0</v>
      </c>
      <c r="J4840" s="3">
        <v>44870.30972222222</v>
      </c>
      <c r="K4840" s="3">
        <v>44872.333333333336</v>
      </c>
      <c r="L4840" s="3">
        <v>44872.354166666664</v>
      </c>
      <c r="M4840" t="s">
        <v>13930</v>
      </c>
      <c r="N4840" s="5" t="s">
        <v>18</v>
      </c>
      <c r="P4840" t="s">
        <v>16</v>
      </c>
    </row>
    <row r="4841" spans="1:16" x14ac:dyDescent="0.25">
      <c r="A4841" t="s">
        <v>13924</v>
      </c>
      <c r="B4841" t="s">
        <v>13931</v>
      </c>
      <c r="C4841" t="s">
        <v>23</v>
      </c>
      <c r="F4841" t="s">
        <v>113</v>
      </c>
      <c r="G4841">
        <v>0</v>
      </c>
      <c r="I4841">
        <v>0</v>
      </c>
      <c r="J4841" s="3">
        <v>44873.309027777781</v>
      </c>
      <c r="K4841" s="3">
        <v>44875.333333333336</v>
      </c>
      <c r="L4841" s="3">
        <v>44875.354166666664</v>
      </c>
      <c r="M4841" t="s">
        <v>13932</v>
      </c>
      <c r="N4841" s="5" t="s">
        <v>18</v>
      </c>
      <c r="P4841" t="s">
        <v>16</v>
      </c>
    </row>
    <row r="4842" spans="1:16" x14ac:dyDescent="0.25">
      <c r="A4842" t="s">
        <v>13924</v>
      </c>
      <c r="B4842" t="s">
        <v>13933</v>
      </c>
      <c r="C4842" t="s">
        <v>84</v>
      </c>
      <c r="D4842">
        <v>509202</v>
      </c>
      <c r="G4842">
        <v>1360000</v>
      </c>
      <c r="I4842">
        <v>0</v>
      </c>
      <c r="J4842" s="3">
        <v>44874.200694444444</v>
      </c>
      <c r="K4842" s="3">
        <v>44884.208333333336</v>
      </c>
      <c r="L4842" s="3">
        <v>44884.229166666664</v>
      </c>
      <c r="M4842" t="s">
        <v>13934</v>
      </c>
      <c r="N4842" s="5" t="s">
        <v>18</v>
      </c>
      <c r="P4842" t="s">
        <v>16</v>
      </c>
    </row>
    <row r="4843" spans="1:16" x14ac:dyDescent="0.25">
      <c r="A4843" t="s">
        <v>13924</v>
      </c>
      <c r="B4843" t="s">
        <v>13935</v>
      </c>
      <c r="C4843" t="s">
        <v>283</v>
      </c>
      <c r="F4843" t="s">
        <v>35</v>
      </c>
      <c r="G4843">
        <v>0</v>
      </c>
      <c r="I4843">
        <v>0</v>
      </c>
      <c r="J4843" s="3">
        <v>44878.538888888892</v>
      </c>
      <c r="K4843" s="3">
        <v>44880.083333333336</v>
      </c>
      <c r="L4843" s="3">
        <v>44880.104166666664</v>
      </c>
      <c r="M4843" t="s">
        <v>13936</v>
      </c>
      <c r="N4843" s="5" t="s">
        <v>18</v>
      </c>
      <c r="P4843" t="s">
        <v>16</v>
      </c>
    </row>
    <row r="4844" spans="1:16" x14ac:dyDescent="0.25">
      <c r="A4844" t="s">
        <v>13924</v>
      </c>
      <c r="B4844" t="s">
        <v>13937</v>
      </c>
      <c r="C4844" t="s">
        <v>23</v>
      </c>
      <c r="F4844" t="s">
        <v>24</v>
      </c>
      <c r="G4844">
        <v>0</v>
      </c>
      <c r="I4844">
        <v>0</v>
      </c>
      <c r="J4844" s="3">
        <v>44879.297222222223</v>
      </c>
      <c r="K4844" s="3">
        <v>44882.375</v>
      </c>
      <c r="L4844" s="3">
        <v>44882.395833333336</v>
      </c>
      <c r="M4844" t="s">
        <v>13938</v>
      </c>
      <c r="N4844" s="5" t="s">
        <v>18</v>
      </c>
      <c r="P4844" t="s">
        <v>16</v>
      </c>
    </row>
    <row r="4845" spans="1:16" x14ac:dyDescent="0.25">
      <c r="A4845" t="s">
        <v>13924</v>
      </c>
      <c r="B4845" t="s">
        <v>13939</v>
      </c>
      <c r="C4845" t="s">
        <v>985</v>
      </c>
      <c r="D4845">
        <v>160009</v>
      </c>
      <c r="G4845">
        <v>900000</v>
      </c>
      <c r="I4845">
        <v>18000</v>
      </c>
      <c r="J4845" s="3">
        <v>44881.056944444441</v>
      </c>
      <c r="K4845" s="3">
        <v>44895.041666666664</v>
      </c>
      <c r="L4845" s="3">
        <v>44895.0625</v>
      </c>
      <c r="M4845" t="s">
        <v>13940</v>
      </c>
      <c r="N4845" s="5" t="s">
        <v>18</v>
      </c>
      <c r="P4845" t="s">
        <v>16</v>
      </c>
    </row>
    <row r="4846" spans="1:16" x14ac:dyDescent="0.25">
      <c r="A4846" t="s">
        <v>13924</v>
      </c>
      <c r="B4846" t="s">
        <v>13941</v>
      </c>
      <c r="C4846" t="s">
        <v>84</v>
      </c>
      <c r="D4846">
        <v>509202</v>
      </c>
      <c r="G4846">
        <v>1360000</v>
      </c>
      <c r="J4846" s="3">
        <v>44881.181944444441</v>
      </c>
      <c r="K4846" s="3">
        <v>44891.208333333336</v>
      </c>
      <c r="L4846" s="3">
        <v>44891.229166666664</v>
      </c>
      <c r="M4846" t="s">
        <v>13942</v>
      </c>
      <c r="N4846" s="5" t="s">
        <v>18</v>
      </c>
      <c r="P4846" t="s">
        <v>16</v>
      </c>
    </row>
    <row r="4847" spans="1:16" x14ac:dyDescent="0.25">
      <c r="A4847" t="s">
        <v>13924</v>
      </c>
      <c r="B4847" t="s">
        <v>13943</v>
      </c>
      <c r="C4847" t="s">
        <v>23</v>
      </c>
      <c r="F4847" t="s">
        <v>246</v>
      </c>
      <c r="G4847">
        <v>0</v>
      </c>
      <c r="H4847" s="6"/>
      <c r="I4847">
        <v>0</v>
      </c>
      <c r="J4847" s="3">
        <v>44904.094444444447</v>
      </c>
      <c r="K4847" s="3">
        <v>44911.083333333336</v>
      </c>
      <c r="L4847" s="3">
        <v>44911.104166666664</v>
      </c>
      <c r="M4847" t="s">
        <v>13944</v>
      </c>
      <c r="N4847" s="5" t="s">
        <v>18</v>
      </c>
      <c r="P4847" t="s">
        <v>16</v>
      </c>
    </row>
    <row r="4848" spans="1:16" x14ac:dyDescent="0.25">
      <c r="A4848" t="s">
        <v>13924</v>
      </c>
      <c r="B4848" t="s">
        <v>13945</v>
      </c>
      <c r="C4848" t="s">
        <v>23</v>
      </c>
      <c r="F4848" t="s">
        <v>113</v>
      </c>
      <c r="G4848">
        <v>0</v>
      </c>
      <c r="I4848">
        <v>0</v>
      </c>
      <c r="J4848" s="3">
        <v>44875.464583333334</v>
      </c>
      <c r="K4848" s="3">
        <v>44879.375</v>
      </c>
      <c r="L4848" s="3">
        <v>44879.395833333336</v>
      </c>
      <c r="M4848" t="s">
        <v>13946</v>
      </c>
      <c r="N4848" s="5" t="s">
        <v>18</v>
      </c>
      <c r="P4848" t="s">
        <v>16</v>
      </c>
    </row>
    <row r="4849" spans="1:16" x14ac:dyDescent="0.25">
      <c r="A4849" t="s">
        <v>13924</v>
      </c>
      <c r="B4849" t="s">
        <v>13947</v>
      </c>
      <c r="C4849" t="s">
        <v>23</v>
      </c>
      <c r="F4849" t="s">
        <v>113</v>
      </c>
      <c r="G4849">
        <v>0</v>
      </c>
      <c r="I4849">
        <v>0</v>
      </c>
      <c r="J4849" s="3">
        <v>44899.261805555558</v>
      </c>
      <c r="K4849" s="3">
        <v>44901.291666666664</v>
      </c>
      <c r="L4849" s="3">
        <v>44901.3125</v>
      </c>
      <c r="M4849" t="s">
        <v>13948</v>
      </c>
      <c r="N4849" s="5" t="s">
        <v>18</v>
      </c>
      <c r="P4849" t="s">
        <v>16</v>
      </c>
    </row>
    <row r="4850" spans="1:16" x14ac:dyDescent="0.25">
      <c r="A4850" t="s">
        <v>13924</v>
      </c>
      <c r="B4850" t="s">
        <v>13949</v>
      </c>
      <c r="C4850" t="s">
        <v>375</v>
      </c>
      <c r="D4850">
        <v>400001</v>
      </c>
      <c r="G4850">
        <v>0</v>
      </c>
      <c r="I4850">
        <v>0</v>
      </c>
      <c r="J4850" s="3">
        <v>44900.161805555559</v>
      </c>
      <c r="K4850" s="3">
        <v>44910.166666666664</v>
      </c>
      <c r="L4850" s="3">
        <v>44910.1875</v>
      </c>
      <c r="M4850" t="s">
        <v>13950</v>
      </c>
      <c r="N4850" s="5" t="s">
        <v>18</v>
      </c>
      <c r="P4850" t="s">
        <v>16</v>
      </c>
    </row>
    <row r="4851" spans="1:16" x14ac:dyDescent="0.25">
      <c r="A4851" s="9" t="s">
        <v>13951</v>
      </c>
      <c r="B4851" t="s">
        <v>13952</v>
      </c>
      <c r="C4851" t="s">
        <v>364</v>
      </c>
      <c r="F4851" t="s">
        <v>22</v>
      </c>
      <c r="G4851">
        <v>500000</v>
      </c>
      <c r="H4851" s="6"/>
      <c r="I4851">
        <v>0</v>
      </c>
      <c r="J4851" s="3">
        <v>44987.076388888891</v>
      </c>
      <c r="K4851" s="3">
        <v>44998.083333333336</v>
      </c>
      <c r="L4851" s="3">
        <v>44998.104166666664</v>
      </c>
      <c r="M4851" t="s">
        <v>13953</v>
      </c>
      <c r="N4851" s="5" t="s">
        <v>18</v>
      </c>
      <c r="P4851" t="s">
        <v>16</v>
      </c>
    </row>
    <row r="4852" spans="1:16" x14ac:dyDescent="0.25">
      <c r="A4852" t="s">
        <v>13954</v>
      </c>
      <c r="B4852" t="s">
        <v>13955</v>
      </c>
      <c r="C4852" t="s">
        <v>387</v>
      </c>
      <c r="D4852">
        <v>413722</v>
      </c>
      <c r="G4852">
        <v>0</v>
      </c>
      <c r="H4852" s="6"/>
      <c r="I4852">
        <v>0</v>
      </c>
      <c r="J4852" s="3">
        <v>44999.458333333336</v>
      </c>
      <c r="K4852" s="3">
        <v>45009.458333333336</v>
      </c>
      <c r="L4852" s="3">
        <v>45009.479166666664</v>
      </c>
      <c r="M4852" t="s">
        <v>13956</v>
      </c>
      <c r="N4852" s="5" t="s">
        <v>18</v>
      </c>
      <c r="P4852" t="s">
        <v>16</v>
      </c>
    </row>
    <row r="4853" spans="1:16" x14ac:dyDescent="0.25">
      <c r="A4853" t="s">
        <v>13957</v>
      </c>
      <c r="B4853" t="s">
        <v>13958</v>
      </c>
      <c r="C4853" t="s">
        <v>23</v>
      </c>
      <c r="F4853" t="s">
        <v>33</v>
      </c>
      <c r="G4853">
        <v>0</v>
      </c>
      <c r="H4853" s="6"/>
      <c r="I4853">
        <v>0</v>
      </c>
      <c r="J4853" s="3">
        <v>44988.537499999999</v>
      </c>
      <c r="K4853" s="3">
        <v>44998.041666666664</v>
      </c>
      <c r="L4853" s="3">
        <v>44998.0625</v>
      </c>
      <c r="M4853" t="s">
        <v>13959</v>
      </c>
      <c r="N4853" s="5" t="s">
        <v>18</v>
      </c>
      <c r="P4853" t="s">
        <v>16</v>
      </c>
    </row>
    <row r="4854" spans="1:16" x14ac:dyDescent="0.25">
      <c r="A4854" t="s">
        <v>13960</v>
      </c>
      <c r="B4854" t="s">
        <v>13961</v>
      </c>
      <c r="C4854" t="s">
        <v>599</v>
      </c>
      <c r="F4854" t="s">
        <v>24</v>
      </c>
      <c r="G4854">
        <v>0</v>
      </c>
      <c r="H4854" s="6"/>
      <c r="I4854">
        <v>0</v>
      </c>
      <c r="J4854" s="3">
        <v>44968.509722222225</v>
      </c>
      <c r="K4854" s="3">
        <v>44978.041666666664</v>
      </c>
      <c r="L4854" s="3">
        <v>44978.0625</v>
      </c>
      <c r="M4854" t="s">
        <v>13962</v>
      </c>
      <c r="N4854" s="5" t="s">
        <v>18</v>
      </c>
      <c r="P4854" t="s">
        <v>16</v>
      </c>
    </row>
    <row r="4855" spans="1:16" x14ac:dyDescent="0.25">
      <c r="A4855" t="s">
        <v>13963</v>
      </c>
      <c r="B4855" t="s">
        <v>13964</v>
      </c>
      <c r="C4855" t="s">
        <v>387</v>
      </c>
      <c r="D4855">
        <v>413722</v>
      </c>
      <c r="G4855">
        <v>0</v>
      </c>
      <c r="I4855">
        <v>0</v>
      </c>
      <c r="J4855" s="3">
        <v>45001.536111111112</v>
      </c>
      <c r="K4855" s="3">
        <v>45012.208333333336</v>
      </c>
      <c r="L4855" s="3">
        <v>45012.229166666664</v>
      </c>
      <c r="M4855" t="s">
        <v>13965</v>
      </c>
      <c r="N4855" s="5" t="s">
        <v>18</v>
      </c>
      <c r="P4855" t="s">
        <v>16</v>
      </c>
    </row>
    <row r="4856" spans="1:16" x14ac:dyDescent="0.25">
      <c r="A4856" t="s">
        <v>13966</v>
      </c>
      <c r="B4856" t="s">
        <v>13967</v>
      </c>
      <c r="C4856" t="s">
        <v>23</v>
      </c>
      <c r="F4856" t="s">
        <v>56</v>
      </c>
      <c r="G4856">
        <v>0</v>
      </c>
      <c r="I4856">
        <v>0</v>
      </c>
      <c r="J4856" s="3">
        <v>44879.206250000003</v>
      </c>
      <c r="K4856" s="3">
        <v>44881.208333333336</v>
      </c>
      <c r="L4856" s="3">
        <v>44881.229166666664</v>
      </c>
      <c r="M4856" t="s">
        <v>13968</v>
      </c>
      <c r="N4856" s="5" t="s">
        <v>18</v>
      </c>
      <c r="P4856" t="s">
        <v>16</v>
      </c>
    </row>
    <row r="4857" spans="1:16" x14ac:dyDescent="0.25">
      <c r="A4857" t="s">
        <v>13969</v>
      </c>
      <c r="B4857" t="s">
        <v>13970</v>
      </c>
      <c r="C4857" t="s">
        <v>23</v>
      </c>
      <c r="F4857" t="s">
        <v>22</v>
      </c>
      <c r="G4857">
        <v>0</v>
      </c>
      <c r="I4857">
        <v>0</v>
      </c>
      <c r="J4857" s="3">
        <v>44936.378472222219</v>
      </c>
      <c r="K4857" s="3">
        <v>44945.375</v>
      </c>
      <c r="L4857" s="3">
        <v>44945.395833333336</v>
      </c>
      <c r="M4857" t="s">
        <v>13971</v>
      </c>
      <c r="N4857" s="5" t="s">
        <v>18</v>
      </c>
      <c r="P4857" t="s">
        <v>16</v>
      </c>
    </row>
    <row r="4858" spans="1:16" x14ac:dyDescent="0.25">
      <c r="A4858" t="s">
        <v>13972</v>
      </c>
      <c r="B4858" t="s">
        <v>13973</v>
      </c>
      <c r="C4858" t="s">
        <v>23</v>
      </c>
      <c r="F4858" t="s">
        <v>40</v>
      </c>
      <c r="G4858">
        <v>0</v>
      </c>
      <c r="I4858">
        <v>0</v>
      </c>
      <c r="J4858" s="3">
        <v>44956.234722222223</v>
      </c>
      <c r="K4858" s="3">
        <v>44966.125</v>
      </c>
      <c r="L4858" s="3">
        <v>44966.145833333336</v>
      </c>
      <c r="M4858" t="s">
        <v>13974</v>
      </c>
      <c r="N4858" s="5" t="s">
        <v>18</v>
      </c>
      <c r="P4858" t="s">
        <v>16</v>
      </c>
    </row>
    <row r="4859" spans="1:16" x14ac:dyDescent="0.25">
      <c r="A4859" t="s">
        <v>13975</v>
      </c>
      <c r="B4859" t="s">
        <v>13976</v>
      </c>
      <c r="C4859" t="s">
        <v>105</v>
      </c>
      <c r="F4859" t="s">
        <v>121</v>
      </c>
      <c r="G4859">
        <v>0</v>
      </c>
      <c r="I4859">
        <v>0</v>
      </c>
      <c r="J4859" s="3">
        <v>44871.339583333334</v>
      </c>
      <c r="K4859" s="3">
        <v>44873.375</v>
      </c>
      <c r="L4859" s="3">
        <v>44873.395833333336</v>
      </c>
      <c r="M4859" t="s">
        <v>13977</v>
      </c>
      <c r="N4859" s="5" t="s">
        <v>18</v>
      </c>
      <c r="P4859" t="s">
        <v>16</v>
      </c>
    </row>
    <row r="4860" spans="1:16" x14ac:dyDescent="0.25">
      <c r="A4860" t="s">
        <v>13975</v>
      </c>
      <c r="B4860" t="s">
        <v>13978</v>
      </c>
      <c r="C4860" t="s">
        <v>23</v>
      </c>
      <c r="F4860" t="s">
        <v>22</v>
      </c>
      <c r="G4860">
        <v>0</v>
      </c>
      <c r="I4860">
        <v>0</v>
      </c>
      <c r="J4860" s="3">
        <v>44875.378472222219</v>
      </c>
      <c r="K4860" s="3">
        <v>44879.375</v>
      </c>
      <c r="L4860" s="3">
        <v>44879.395833333336</v>
      </c>
      <c r="M4860" t="s">
        <v>13979</v>
      </c>
      <c r="N4860" s="5" t="s">
        <v>18</v>
      </c>
      <c r="P4860" t="s">
        <v>16</v>
      </c>
    </row>
    <row r="4861" spans="1:16" x14ac:dyDescent="0.25">
      <c r="A4861" t="s">
        <v>13980</v>
      </c>
      <c r="B4861" t="s">
        <v>13981</v>
      </c>
      <c r="C4861" t="s">
        <v>23</v>
      </c>
      <c r="F4861" t="s">
        <v>24</v>
      </c>
      <c r="G4861">
        <v>0</v>
      </c>
      <c r="I4861">
        <v>0</v>
      </c>
      <c r="J4861" s="3">
        <v>44953.088194444441</v>
      </c>
      <c r="K4861" s="3">
        <v>44963.041666666664</v>
      </c>
      <c r="L4861" s="3">
        <v>44963.0625</v>
      </c>
      <c r="M4861" t="s">
        <v>13982</v>
      </c>
      <c r="N4861" s="5" t="s">
        <v>18</v>
      </c>
      <c r="P4861" t="s">
        <v>16</v>
      </c>
    </row>
    <row r="4862" spans="1:16" x14ac:dyDescent="0.25">
      <c r="A4862" t="s">
        <v>13983</v>
      </c>
      <c r="B4862" t="s">
        <v>13984</v>
      </c>
      <c r="C4862" t="s">
        <v>335</v>
      </c>
      <c r="D4862">
        <v>400001</v>
      </c>
      <c r="G4862">
        <v>0</v>
      </c>
      <c r="H4862" s="6"/>
      <c r="I4862">
        <v>1500000</v>
      </c>
      <c r="J4862" s="3">
        <v>45028.277777777781</v>
      </c>
      <c r="K4862" s="3">
        <v>45040.125</v>
      </c>
      <c r="L4862" s="3">
        <v>45040.145833333336</v>
      </c>
      <c r="M4862" t="s">
        <v>13985</v>
      </c>
      <c r="N4862" s="5" t="s">
        <v>18</v>
      </c>
      <c r="P4862" t="s">
        <v>16</v>
      </c>
    </row>
    <row r="4863" spans="1:16" x14ac:dyDescent="0.25">
      <c r="A4863" t="s">
        <v>13986</v>
      </c>
      <c r="B4863" t="s">
        <v>13987</v>
      </c>
      <c r="C4863" t="s">
        <v>469</v>
      </c>
      <c r="D4863">
        <v>110032</v>
      </c>
      <c r="G4863">
        <v>0</v>
      </c>
      <c r="I4863">
        <v>33000</v>
      </c>
      <c r="J4863" s="3">
        <v>44930.161805555559</v>
      </c>
      <c r="K4863" s="3">
        <v>44940.166666666664</v>
      </c>
      <c r="L4863" s="3">
        <v>44940.1875</v>
      </c>
      <c r="M4863" t="s">
        <v>13988</v>
      </c>
      <c r="N4863" s="5" t="s">
        <v>18</v>
      </c>
      <c r="P4863" t="s">
        <v>16</v>
      </c>
    </row>
    <row r="4864" spans="1:16" x14ac:dyDescent="0.25">
      <c r="A4864" t="s">
        <v>13989</v>
      </c>
      <c r="B4864" t="s">
        <v>13990</v>
      </c>
      <c r="C4864" t="s">
        <v>385</v>
      </c>
      <c r="D4864">
        <v>474006</v>
      </c>
      <c r="G4864">
        <v>0</v>
      </c>
      <c r="I4864">
        <v>0</v>
      </c>
      <c r="J4864" s="3">
        <v>44984.088194444441</v>
      </c>
      <c r="K4864" s="3">
        <v>44994.291666666664</v>
      </c>
      <c r="L4864" s="3">
        <v>44994.3125</v>
      </c>
      <c r="M4864" t="s">
        <v>13991</v>
      </c>
      <c r="N4864" s="5" t="s">
        <v>18</v>
      </c>
      <c r="P4864" t="s">
        <v>16</v>
      </c>
    </row>
    <row r="4865" spans="1:16" x14ac:dyDescent="0.25">
      <c r="A4865" t="s">
        <v>13992</v>
      </c>
      <c r="B4865" t="s">
        <v>13993</v>
      </c>
      <c r="C4865" t="s">
        <v>23</v>
      </c>
      <c r="F4865" t="s">
        <v>33</v>
      </c>
      <c r="G4865">
        <v>0</v>
      </c>
      <c r="H4865" s="6"/>
      <c r="I4865">
        <v>0</v>
      </c>
      <c r="J4865" s="3">
        <v>44904.404166666667</v>
      </c>
      <c r="K4865" s="3">
        <v>44914.375</v>
      </c>
      <c r="L4865" s="3">
        <v>44914.395833333336</v>
      </c>
      <c r="M4865" t="s">
        <v>13994</v>
      </c>
      <c r="N4865" s="5" t="s">
        <v>18</v>
      </c>
      <c r="P4865" t="s">
        <v>16</v>
      </c>
    </row>
    <row r="4866" spans="1:16" x14ac:dyDescent="0.25">
      <c r="A4866" t="s">
        <v>13992</v>
      </c>
      <c r="B4866" t="s">
        <v>13995</v>
      </c>
      <c r="C4866" t="s">
        <v>23</v>
      </c>
      <c r="F4866" t="s">
        <v>33</v>
      </c>
      <c r="G4866">
        <v>0</v>
      </c>
      <c r="I4866">
        <v>0</v>
      </c>
      <c r="J4866" s="3">
        <v>44903.159722222219</v>
      </c>
      <c r="K4866" s="3">
        <v>44905.166666666664</v>
      </c>
      <c r="L4866" s="3">
        <v>44905.1875</v>
      </c>
      <c r="M4866" t="s">
        <v>13996</v>
      </c>
      <c r="N4866" s="5" t="s">
        <v>18</v>
      </c>
      <c r="P4866" t="s">
        <v>16</v>
      </c>
    </row>
    <row r="4867" spans="1:16" x14ac:dyDescent="0.25">
      <c r="A4867" t="s">
        <v>13992</v>
      </c>
      <c r="B4867" t="s">
        <v>13997</v>
      </c>
      <c r="C4867" t="s">
        <v>23</v>
      </c>
      <c r="F4867" t="s">
        <v>128</v>
      </c>
      <c r="G4867">
        <v>100600</v>
      </c>
      <c r="I4867">
        <v>0</v>
      </c>
      <c r="J4867" s="3">
        <v>44900.055555555555</v>
      </c>
      <c r="K4867" s="3">
        <v>44907.083333333336</v>
      </c>
      <c r="L4867" s="3">
        <v>44907.104166666664</v>
      </c>
      <c r="M4867" t="s">
        <v>13998</v>
      </c>
      <c r="N4867" s="5" t="s">
        <v>18</v>
      </c>
      <c r="P4867" t="s">
        <v>16</v>
      </c>
    </row>
    <row r="4868" spans="1:16" x14ac:dyDescent="0.25">
      <c r="A4868" t="s">
        <v>13999</v>
      </c>
      <c r="B4868" t="s">
        <v>14000</v>
      </c>
      <c r="C4868" t="s">
        <v>23</v>
      </c>
      <c r="F4868" t="s">
        <v>57</v>
      </c>
      <c r="G4868">
        <v>0</v>
      </c>
      <c r="H4868" s="6"/>
      <c r="I4868">
        <v>0</v>
      </c>
      <c r="J4868" s="3">
        <v>44945.069444444445</v>
      </c>
      <c r="K4868" s="3">
        <v>44956.083333333336</v>
      </c>
      <c r="L4868" s="3">
        <v>44956.104166666664</v>
      </c>
      <c r="M4868" t="s">
        <v>14001</v>
      </c>
      <c r="N4868" t="s">
        <v>18</v>
      </c>
      <c r="P4868" t="s">
        <v>16</v>
      </c>
    </row>
    <row r="4869" spans="1:16" x14ac:dyDescent="0.25">
      <c r="A4869" t="s">
        <v>14002</v>
      </c>
      <c r="B4869" t="s">
        <v>14003</v>
      </c>
      <c r="C4869" t="s">
        <v>23</v>
      </c>
      <c r="F4869" t="s">
        <v>57</v>
      </c>
      <c r="G4869">
        <v>0</v>
      </c>
      <c r="H4869" s="6"/>
      <c r="I4869">
        <v>0</v>
      </c>
      <c r="J4869" s="3">
        <v>44975.318055555559</v>
      </c>
      <c r="K4869" s="3">
        <v>44985.125</v>
      </c>
      <c r="L4869" s="3">
        <v>44985.145833333336</v>
      </c>
      <c r="M4869" t="s">
        <v>14004</v>
      </c>
      <c r="N4869" s="5" t="s">
        <v>18</v>
      </c>
      <c r="P4869" t="s">
        <v>16</v>
      </c>
    </row>
    <row r="4870" spans="1:16" x14ac:dyDescent="0.25">
      <c r="A4870" t="s">
        <v>14005</v>
      </c>
      <c r="B4870" t="s">
        <v>14006</v>
      </c>
      <c r="C4870" t="s">
        <v>23</v>
      </c>
      <c r="F4870" t="s">
        <v>24</v>
      </c>
      <c r="G4870">
        <v>0</v>
      </c>
      <c r="I4870">
        <v>0</v>
      </c>
      <c r="J4870" s="3">
        <v>44949.456944444442</v>
      </c>
      <c r="K4870" s="3">
        <v>44960.375</v>
      </c>
      <c r="L4870" s="3">
        <v>44960.395833333336</v>
      </c>
      <c r="M4870" t="s">
        <v>14007</v>
      </c>
      <c r="N4870" s="5" t="s">
        <v>18</v>
      </c>
      <c r="P4870" t="s">
        <v>16</v>
      </c>
    </row>
    <row r="4871" spans="1:16" x14ac:dyDescent="0.25">
      <c r="A4871" t="s">
        <v>14008</v>
      </c>
      <c r="B4871" t="s">
        <v>14009</v>
      </c>
      <c r="C4871" t="s">
        <v>23</v>
      </c>
      <c r="F4871" t="s">
        <v>24</v>
      </c>
      <c r="G4871">
        <v>0</v>
      </c>
      <c r="I4871">
        <v>0</v>
      </c>
      <c r="J4871" s="3">
        <v>44946.446527777778</v>
      </c>
      <c r="K4871" s="3">
        <v>44957.375</v>
      </c>
      <c r="L4871" s="3">
        <v>44957.395833333336</v>
      </c>
      <c r="M4871" t="s">
        <v>14010</v>
      </c>
      <c r="N4871" s="5" t="s">
        <v>18</v>
      </c>
      <c r="P4871" t="s">
        <v>16</v>
      </c>
    </row>
    <row r="4872" spans="1:16" x14ac:dyDescent="0.25">
      <c r="A4872" t="s">
        <v>14011</v>
      </c>
      <c r="B4872" t="s">
        <v>14012</v>
      </c>
      <c r="C4872" t="s">
        <v>23</v>
      </c>
      <c r="F4872" t="s">
        <v>57</v>
      </c>
      <c r="G4872">
        <v>500000</v>
      </c>
      <c r="I4872">
        <v>0</v>
      </c>
      <c r="J4872" s="3">
        <v>44928.374305555553</v>
      </c>
      <c r="K4872" s="3">
        <v>44937.375</v>
      </c>
      <c r="L4872" s="3">
        <v>44937.395833333336</v>
      </c>
      <c r="M4872" t="s">
        <v>14013</v>
      </c>
      <c r="N4872" s="5" t="s">
        <v>18</v>
      </c>
      <c r="P4872" t="s">
        <v>16</v>
      </c>
    </row>
    <row r="4873" spans="1:16" x14ac:dyDescent="0.25">
      <c r="A4873" t="s">
        <v>14014</v>
      </c>
      <c r="B4873" t="s">
        <v>14015</v>
      </c>
      <c r="C4873" t="s">
        <v>23</v>
      </c>
      <c r="F4873" t="s">
        <v>38</v>
      </c>
      <c r="G4873">
        <v>0</v>
      </c>
      <c r="I4873">
        <v>0</v>
      </c>
      <c r="J4873" s="3">
        <v>44879.465277777781</v>
      </c>
      <c r="K4873" s="3">
        <v>44881.5</v>
      </c>
      <c r="L4873" s="3">
        <v>44881.520833333336</v>
      </c>
      <c r="M4873" t="s">
        <v>14016</v>
      </c>
      <c r="N4873" s="5" t="s">
        <v>18</v>
      </c>
      <c r="P4873" t="s">
        <v>16</v>
      </c>
    </row>
    <row r="4874" spans="1:16" x14ac:dyDescent="0.25">
      <c r="A4874" t="s">
        <v>14017</v>
      </c>
      <c r="B4874" t="s">
        <v>14018</v>
      </c>
      <c r="C4874" t="s">
        <v>283</v>
      </c>
      <c r="F4874" t="s">
        <v>51</v>
      </c>
      <c r="G4874">
        <v>10000</v>
      </c>
      <c r="I4874">
        <v>0</v>
      </c>
      <c r="J4874" s="3">
        <v>44970.053472222222</v>
      </c>
      <c r="K4874" s="3">
        <v>44980.083333333336</v>
      </c>
      <c r="L4874" s="3">
        <v>44980.104166666664</v>
      </c>
      <c r="M4874" t="s">
        <v>14019</v>
      </c>
      <c r="N4874" s="5" t="s">
        <v>18</v>
      </c>
      <c r="P4874" t="s">
        <v>16</v>
      </c>
    </row>
    <row r="4875" spans="1:16" x14ac:dyDescent="0.25">
      <c r="A4875" t="s">
        <v>14020</v>
      </c>
      <c r="B4875" t="s">
        <v>14021</v>
      </c>
      <c r="C4875" t="s">
        <v>23</v>
      </c>
      <c r="F4875" t="s">
        <v>40</v>
      </c>
      <c r="G4875">
        <v>0</v>
      </c>
      <c r="I4875">
        <v>0</v>
      </c>
      <c r="J4875" s="3">
        <v>44956.413888888892</v>
      </c>
      <c r="K4875" s="3">
        <v>44966.333333333336</v>
      </c>
      <c r="L4875" s="3">
        <v>44966.354166666664</v>
      </c>
      <c r="M4875" t="s">
        <v>14022</v>
      </c>
      <c r="N4875" s="5" t="s">
        <v>18</v>
      </c>
      <c r="P4875" t="s">
        <v>16</v>
      </c>
    </row>
    <row r="4876" spans="1:16" x14ac:dyDescent="0.25">
      <c r="A4876" t="s">
        <v>14023</v>
      </c>
      <c r="B4876" t="s">
        <v>14024</v>
      </c>
      <c r="C4876" t="s">
        <v>23</v>
      </c>
      <c r="F4876" t="s">
        <v>57</v>
      </c>
      <c r="G4876">
        <v>0</v>
      </c>
      <c r="I4876">
        <v>0</v>
      </c>
      <c r="J4876" s="3">
        <v>45056.436111111114</v>
      </c>
      <c r="K4876" s="3">
        <v>45066.458333333336</v>
      </c>
      <c r="L4876" s="3">
        <v>45066.479166666664</v>
      </c>
      <c r="M4876" t="s">
        <v>14025</v>
      </c>
      <c r="N4876" s="5" t="s">
        <v>18</v>
      </c>
      <c r="P4876" t="s">
        <v>16</v>
      </c>
    </row>
    <row r="4877" spans="1:16" x14ac:dyDescent="0.25">
      <c r="A4877" t="s">
        <v>14026</v>
      </c>
      <c r="B4877" t="s">
        <v>14027</v>
      </c>
      <c r="C4877" t="s">
        <v>1036</v>
      </c>
      <c r="D4877">
        <v>251001</v>
      </c>
      <c r="G4877">
        <v>0</v>
      </c>
      <c r="H4877" s="6"/>
      <c r="I4877">
        <v>0</v>
      </c>
      <c r="J4877" s="3">
        <v>44988.474999999999</v>
      </c>
      <c r="K4877" s="3">
        <v>44998.041666666664</v>
      </c>
      <c r="L4877" s="3">
        <v>44998.0625</v>
      </c>
      <c r="M4877" t="s">
        <v>14028</v>
      </c>
      <c r="N4877" s="5" t="s">
        <v>18</v>
      </c>
      <c r="P4877" t="s">
        <v>16</v>
      </c>
    </row>
    <row r="4878" spans="1:16" x14ac:dyDescent="0.25">
      <c r="A4878" t="s">
        <v>14029</v>
      </c>
      <c r="B4878" t="s">
        <v>14030</v>
      </c>
      <c r="C4878" t="s">
        <v>14031</v>
      </c>
      <c r="D4878">
        <v>781001</v>
      </c>
      <c r="G4878">
        <v>0</v>
      </c>
      <c r="H4878" s="6"/>
      <c r="I4878">
        <v>0</v>
      </c>
      <c r="J4878" s="3">
        <v>44929.165972222225</v>
      </c>
      <c r="K4878" s="3">
        <v>44939.166666666664</v>
      </c>
      <c r="L4878" s="3">
        <v>44939.1875</v>
      </c>
      <c r="M4878" t="s">
        <v>14032</v>
      </c>
      <c r="N4878" s="5" t="s">
        <v>18</v>
      </c>
      <c r="P4878" t="s">
        <v>16</v>
      </c>
    </row>
    <row r="4879" spans="1:16" x14ac:dyDescent="0.25">
      <c r="A4879" t="s">
        <v>14033</v>
      </c>
      <c r="B4879" t="s">
        <v>14034</v>
      </c>
      <c r="C4879" t="s">
        <v>599</v>
      </c>
      <c r="F4879" t="s">
        <v>56</v>
      </c>
      <c r="G4879">
        <v>0</v>
      </c>
      <c r="I4879">
        <v>0</v>
      </c>
      <c r="J4879" s="3">
        <v>44921.09097222222</v>
      </c>
      <c r="K4879" s="3">
        <v>44931.041666666664</v>
      </c>
      <c r="L4879" s="3">
        <v>44931.0625</v>
      </c>
      <c r="M4879" t="s">
        <v>933</v>
      </c>
      <c r="N4879" t="s">
        <v>18</v>
      </c>
      <c r="P4879" t="s">
        <v>16</v>
      </c>
    </row>
    <row r="4880" spans="1:16" x14ac:dyDescent="0.25">
      <c r="A4880" t="s">
        <v>14033</v>
      </c>
      <c r="B4880" t="s">
        <v>14035</v>
      </c>
      <c r="C4880" t="s">
        <v>83</v>
      </c>
      <c r="D4880">
        <v>192126</v>
      </c>
      <c r="G4880">
        <v>0</v>
      </c>
      <c r="I4880">
        <v>0</v>
      </c>
      <c r="J4880" s="3">
        <v>44921.227083333331</v>
      </c>
      <c r="K4880" s="3">
        <v>44932.375</v>
      </c>
      <c r="L4880" s="3">
        <v>44932.395833333336</v>
      </c>
      <c r="M4880" t="s">
        <v>14036</v>
      </c>
      <c r="N4880" t="s">
        <v>18</v>
      </c>
      <c r="P4880" t="s">
        <v>16</v>
      </c>
    </row>
    <row r="4881" spans="1:16" x14ac:dyDescent="0.25">
      <c r="A4881" t="s">
        <v>14037</v>
      </c>
      <c r="B4881" t="s">
        <v>14038</v>
      </c>
      <c r="C4881" t="s">
        <v>23</v>
      </c>
      <c r="F4881" t="s">
        <v>24</v>
      </c>
      <c r="G4881">
        <v>0</v>
      </c>
      <c r="H4881" s="6"/>
      <c r="I4881">
        <v>0</v>
      </c>
      <c r="J4881" s="3">
        <v>44945.305555555555</v>
      </c>
      <c r="K4881" s="3">
        <v>44956.333333333336</v>
      </c>
      <c r="L4881" s="3">
        <v>44956.354166666664</v>
      </c>
      <c r="M4881" t="s">
        <v>14039</v>
      </c>
      <c r="N4881" t="s">
        <v>18</v>
      </c>
      <c r="P4881" t="s">
        <v>16</v>
      </c>
    </row>
    <row r="4882" spans="1:16" x14ac:dyDescent="0.25">
      <c r="A4882" t="s">
        <v>14037</v>
      </c>
      <c r="B4882" t="s">
        <v>14040</v>
      </c>
      <c r="C4882" t="s">
        <v>23</v>
      </c>
      <c r="F4882" t="s">
        <v>24</v>
      </c>
      <c r="G4882">
        <v>0</v>
      </c>
      <c r="I4882">
        <v>0</v>
      </c>
      <c r="J4882" s="3">
        <v>44965.06527777778</v>
      </c>
      <c r="K4882" s="3">
        <v>44975.083333333336</v>
      </c>
      <c r="L4882" s="3">
        <v>44975.104166666664</v>
      </c>
      <c r="M4882" t="s">
        <v>14041</v>
      </c>
      <c r="N4882" s="5" t="s">
        <v>18</v>
      </c>
      <c r="P4882" t="s">
        <v>16</v>
      </c>
    </row>
    <row r="4883" spans="1:16" x14ac:dyDescent="0.25">
      <c r="A4883" t="s">
        <v>14042</v>
      </c>
      <c r="B4883" t="s">
        <v>14043</v>
      </c>
      <c r="C4883" t="s">
        <v>23</v>
      </c>
      <c r="F4883" t="s">
        <v>33</v>
      </c>
      <c r="G4883">
        <v>0</v>
      </c>
      <c r="I4883">
        <v>0</v>
      </c>
      <c r="J4883" s="3">
        <v>44919.42291666667</v>
      </c>
      <c r="K4883" s="3">
        <v>44929.458333333336</v>
      </c>
      <c r="L4883" s="3">
        <v>44929.479166666664</v>
      </c>
      <c r="M4883" t="s">
        <v>14044</v>
      </c>
      <c r="N4883" t="s">
        <v>18</v>
      </c>
      <c r="P4883" t="s">
        <v>16</v>
      </c>
    </row>
    <row r="4884" spans="1:16" x14ac:dyDescent="0.25">
      <c r="A4884" t="s">
        <v>14042</v>
      </c>
      <c r="B4884" t="s">
        <v>14045</v>
      </c>
      <c r="C4884" t="s">
        <v>23</v>
      </c>
      <c r="F4884" t="s">
        <v>33</v>
      </c>
      <c r="G4884">
        <v>0</v>
      </c>
      <c r="I4884">
        <v>0</v>
      </c>
      <c r="J4884" s="3">
        <v>44935.217361111114</v>
      </c>
      <c r="K4884" s="3">
        <v>44945.25</v>
      </c>
      <c r="L4884" s="3">
        <v>44945.270833333336</v>
      </c>
      <c r="M4884" t="s">
        <v>14046</v>
      </c>
      <c r="N4884" s="5" t="s">
        <v>18</v>
      </c>
      <c r="P4884" t="s">
        <v>16</v>
      </c>
    </row>
    <row r="4885" spans="1:16" x14ac:dyDescent="0.25">
      <c r="A4885" t="s">
        <v>14047</v>
      </c>
      <c r="B4885" t="s">
        <v>14048</v>
      </c>
      <c r="C4885" t="s">
        <v>23</v>
      </c>
      <c r="F4885" t="s">
        <v>113</v>
      </c>
      <c r="G4885">
        <v>0</v>
      </c>
      <c r="I4885">
        <v>0</v>
      </c>
      <c r="J4885" s="3">
        <v>44950.227777777778</v>
      </c>
      <c r="K4885" s="3">
        <v>44960.25</v>
      </c>
      <c r="L4885" s="3">
        <v>44960.270833333336</v>
      </c>
      <c r="M4885" t="s">
        <v>14049</v>
      </c>
      <c r="N4885" s="5" t="s">
        <v>18</v>
      </c>
      <c r="P4885" t="s">
        <v>16</v>
      </c>
    </row>
    <row r="4886" spans="1:16" x14ac:dyDescent="0.25">
      <c r="A4886" t="s">
        <v>14050</v>
      </c>
      <c r="B4886" t="s">
        <v>14051</v>
      </c>
      <c r="C4886" t="s">
        <v>23</v>
      </c>
      <c r="F4886" t="s">
        <v>40</v>
      </c>
      <c r="G4886">
        <v>0</v>
      </c>
      <c r="H4886" s="6"/>
      <c r="I4886">
        <v>0</v>
      </c>
      <c r="J4886" s="3">
        <v>44960.467361111114</v>
      </c>
      <c r="K4886" s="3">
        <v>44970.5</v>
      </c>
      <c r="L4886" s="3">
        <v>44970.520833333336</v>
      </c>
      <c r="M4886" t="s">
        <v>14052</v>
      </c>
      <c r="N4886" s="5" t="s">
        <v>18</v>
      </c>
      <c r="P4886" t="s">
        <v>16</v>
      </c>
    </row>
    <row r="4887" spans="1:16" x14ac:dyDescent="0.25">
      <c r="A4887" t="s">
        <v>14053</v>
      </c>
      <c r="B4887" t="s">
        <v>14054</v>
      </c>
      <c r="C4887" t="s">
        <v>139</v>
      </c>
      <c r="D4887">
        <v>182144</v>
      </c>
      <c r="G4887">
        <v>30000</v>
      </c>
      <c r="I4887">
        <v>0</v>
      </c>
      <c r="J4887" s="3">
        <v>44928.428472222222</v>
      </c>
      <c r="K4887" s="3">
        <v>44938.125</v>
      </c>
      <c r="L4887" s="3">
        <v>44938.145833333336</v>
      </c>
      <c r="M4887" t="s">
        <v>14055</v>
      </c>
      <c r="N4887" s="5" t="s">
        <v>18</v>
      </c>
      <c r="P4887" t="s">
        <v>16</v>
      </c>
    </row>
    <row r="4888" spans="1:16" x14ac:dyDescent="0.25">
      <c r="A4888" t="s">
        <v>14056</v>
      </c>
      <c r="B4888" t="s">
        <v>14057</v>
      </c>
      <c r="C4888" t="s">
        <v>23</v>
      </c>
      <c r="F4888" t="s">
        <v>113</v>
      </c>
      <c r="G4888">
        <v>30000</v>
      </c>
      <c r="H4888" s="6"/>
      <c r="I4888">
        <v>0</v>
      </c>
      <c r="J4888" s="3">
        <v>44938.2</v>
      </c>
      <c r="K4888" s="3">
        <v>44949.208333333336</v>
      </c>
      <c r="L4888" s="3">
        <v>44949.229166666664</v>
      </c>
      <c r="M4888" t="s">
        <v>14058</v>
      </c>
      <c r="N4888" s="5" t="s">
        <v>18</v>
      </c>
      <c r="P4888" t="s">
        <v>16</v>
      </c>
    </row>
    <row r="4889" spans="1:16" x14ac:dyDescent="0.25">
      <c r="A4889" t="s">
        <v>14059</v>
      </c>
      <c r="B4889" t="s">
        <v>14060</v>
      </c>
      <c r="C4889" t="s">
        <v>23</v>
      </c>
      <c r="F4889" t="s">
        <v>38</v>
      </c>
      <c r="G4889">
        <v>0</v>
      </c>
      <c r="H4889" s="6"/>
      <c r="I4889">
        <v>0</v>
      </c>
      <c r="J4889" s="3">
        <v>44951.194444444445</v>
      </c>
      <c r="K4889" s="3">
        <v>44961.416666666664</v>
      </c>
      <c r="L4889" s="3">
        <v>44961.4375</v>
      </c>
      <c r="M4889" t="s">
        <v>14061</v>
      </c>
      <c r="N4889" s="5" t="s">
        <v>18</v>
      </c>
      <c r="P4889" t="s">
        <v>16</v>
      </c>
    </row>
    <row r="4890" spans="1:16" x14ac:dyDescent="0.25">
      <c r="A4890" t="s">
        <v>14062</v>
      </c>
      <c r="B4890" t="s">
        <v>14063</v>
      </c>
      <c r="C4890" t="s">
        <v>23</v>
      </c>
      <c r="F4890" t="s">
        <v>22</v>
      </c>
      <c r="G4890">
        <v>60000</v>
      </c>
      <c r="H4890" s="6"/>
      <c r="I4890">
        <v>0</v>
      </c>
      <c r="J4890" s="3">
        <v>44997.32708333333</v>
      </c>
      <c r="K4890" s="3">
        <v>45007.333333333336</v>
      </c>
      <c r="L4890" s="3">
        <v>45007.354166666664</v>
      </c>
      <c r="M4890" t="s">
        <v>14064</v>
      </c>
      <c r="N4890" s="5" t="s">
        <v>18</v>
      </c>
      <c r="P4890" t="s">
        <v>16</v>
      </c>
    </row>
    <row r="4891" spans="1:16" x14ac:dyDescent="0.25">
      <c r="A4891" t="s">
        <v>14065</v>
      </c>
      <c r="B4891" t="s">
        <v>14066</v>
      </c>
      <c r="C4891" t="s">
        <v>23</v>
      </c>
      <c r="F4891" t="s">
        <v>22</v>
      </c>
      <c r="G4891">
        <v>0</v>
      </c>
      <c r="I4891">
        <v>0</v>
      </c>
      <c r="J4891" s="3">
        <v>44981.422222222223</v>
      </c>
      <c r="K4891" s="3">
        <v>44991.041666666664</v>
      </c>
      <c r="L4891" s="3">
        <v>44991.0625</v>
      </c>
      <c r="M4891" t="s">
        <v>14067</v>
      </c>
      <c r="N4891" s="5" t="s">
        <v>18</v>
      </c>
      <c r="P4891" t="s">
        <v>16</v>
      </c>
    </row>
    <row r="4892" spans="1:16" x14ac:dyDescent="0.25">
      <c r="A4892" t="s">
        <v>14068</v>
      </c>
      <c r="B4892" t="s">
        <v>14069</v>
      </c>
      <c r="C4892" t="s">
        <v>23</v>
      </c>
      <c r="F4892" t="s">
        <v>220</v>
      </c>
      <c r="G4892">
        <v>501000</v>
      </c>
      <c r="I4892">
        <v>0</v>
      </c>
      <c r="J4892" s="3">
        <v>44877.521527777775</v>
      </c>
      <c r="K4892" s="3">
        <v>44882.5</v>
      </c>
      <c r="L4892" s="3">
        <v>44882.520833333336</v>
      </c>
      <c r="M4892" t="s">
        <v>14070</v>
      </c>
      <c r="N4892" s="5" t="s">
        <v>18</v>
      </c>
      <c r="P4892" t="s">
        <v>16</v>
      </c>
    </row>
    <row r="4893" spans="1:16" x14ac:dyDescent="0.25">
      <c r="A4893" t="s">
        <v>14071</v>
      </c>
      <c r="B4893" t="s">
        <v>14072</v>
      </c>
      <c r="C4893" t="s">
        <v>23</v>
      </c>
      <c r="F4893" t="s">
        <v>130</v>
      </c>
      <c r="G4893">
        <v>0</v>
      </c>
      <c r="H4893" s="6"/>
      <c r="I4893">
        <v>0</v>
      </c>
      <c r="J4893" s="3">
        <v>44904.310416666667</v>
      </c>
      <c r="K4893" s="3">
        <v>44907.375</v>
      </c>
      <c r="L4893" s="3">
        <v>44907.395833333336</v>
      </c>
      <c r="M4893" t="s">
        <v>14073</v>
      </c>
      <c r="N4893" s="5" t="s">
        <v>18</v>
      </c>
      <c r="P4893" t="s">
        <v>16</v>
      </c>
    </row>
    <row r="4894" spans="1:16" x14ac:dyDescent="0.25">
      <c r="A4894" t="s">
        <v>14071</v>
      </c>
      <c r="B4894" t="s">
        <v>14074</v>
      </c>
      <c r="C4894" t="s">
        <v>23</v>
      </c>
      <c r="F4894" t="s">
        <v>22</v>
      </c>
      <c r="G4894">
        <v>0</v>
      </c>
      <c r="I4894">
        <v>0</v>
      </c>
      <c r="J4894" s="3">
        <v>44898.338888888888</v>
      </c>
      <c r="K4894" s="3">
        <v>44901.333333333336</v>
      </c>
      <c r="L4894" s="3">
        <v>44901.354166666664</v>
      </c>
      <c r="M4894" t="s">
        <v>14075</v>
      </c>
      <c r="N4894" s="5" t="s">
        <v>18</v>
      </c>
      <c r="P4894" t="s">
        <v>16</v>
      </c>
    </row>
    <row r="4895" spans="1:16" x14ac:dyDescent="0.25">
      <c r="A4895" t="s">
        <v>14076</v>
      </c>
      <c r="B4895" t="s">
        <v>14077</v>
      </c>
      <c r="C4895" t="s">
        <v>23</v>
      </c>
      <c r="F4895" t="s">
        <v>57</v>
      </c>
      <c r="G4895">
        <v>100000</v>
      </c>
      <c r="H4895" s="6"/>
      <c r="I4895">
        <v>0</v>
      </c>
      <c r="J4895" s="3">
        <v>44962.35833333333</v>
      </c>
      <c r="K4895" s="3">
        <v>44972.375</v>
      </c>
      <c r="L4895" s="3">
        <v>44972.395833333336</v>
      </c>
      <c r="M4895" t="s">
        <v>14078</v>
      </c>
      <c r="N4895" s="5" t="s">
        <v>18</v>
      </c>
      <c r="P4895" t="s">
        <v>16</v>
      </c>
    </row>
    <row r="4896" spans="1:16" x14ac:dyDescent="0.25">
      <c r="A4896" t="s">
        <v>14079</v>
      </c>
      <c r="B4896" t="s">
        <v>14080</v>
      </c>
      <c r="C4896" t="s">
        <v>105</v>
      </c>
      <c r="F4896" t="s">
        <v>113</v>
      </c>
      <c r="G4896">
        <v>0</v>
      </c>
      <c r="I4896">
        <v>0</v>
      </c>
      <c r="J4896" s="3">
        <v>44933.069444444445</v>
      </c>
      <c r="K4896" s="3">
        <v>44942.083333333336</v>
      </c>
      <c r="L4896" s="3">
        <v>44942.104166666664</v>
      </c>
      <c r="M4896" t="s">
        <v>14081</v>
      </c>
      <c r="N4896" s="5" t="s">
        <v>18</v>
      </c>
      <c r="P4896" t="s">
        <v>16</v>
      </c>
    </row>
    <row r="4897" spans="1:16" x14ac:dyDescent="0.25">
      <c r="A4897" t="s">
        <v>14082</v>
      </c>
      <c r="B4897" t="s">
        <v>14083</v>
      </c>
      <c r="C4897" t="s">
        <v>23</v>
      </c>
      <c r="F4897" t="s">
        <v>43</v>
      </c>
      <c r="G4897">
        <v>0</v>
      </c>
      <c r="I4897">
        <v>0</v>
      </c>
      <c r="J4897" s="3">
        <v>44925.285416666666</v>
      </c>
      <c r="K4897" s="3">
        <v>44936.291666666664</v>
      </c>
      <c r="L4897" s="3">
        <v>44936.3125</v>
      </c>
      <c r="M4897" t="s">
        <v>14084</v>
      </c>
      <c r="N4897" s="5" t="s">
        <v>18</v>
      </c>
      <c r="P4897" t="s">
        <v>16</v>
      </c>
    </row>
    <row r="4898" spans="1:16" x14ac:dyDescent="0.25">
      <c r="A4898" t="s">
        <v>14085</v>
      </c>
      <c r="B4898" t="s">
        <v>14086</v>
      </c>
      <c r="C4898" t="s">
        <v>378</v>
      </c>
      <c r="D4898">
        <v>473001</v>
      </c>
      <c r="G4898">
        <v>0</v>
      </c>
      <c r="H4898" s="6"/>
      <c r="I4898">
        <v>0</v>
      </c>
      <c r="J4898" s="3">
        <v>45050.123611111114</v>
      </c>
      <c r="K4898" s="3">
        <v>45071.25</v>
      </c>
      <c r="L4898" s="3">
        <v>45071.270833333336</v>
      </c>
      <c r="M4898" t="s">
        <v>14087</v>
      </c>
      <c r="N4898" s="5" t="s">
        <v>18</v>
      </c>
      <c r="P4898" t="s">
        <v>16</v>
      </c>
    </row>
    <row r="4899" spans="1:16" x14ac:dyDescent="0.25">
      <c r="A4899" t="s">
        <v>14088</v>
      </c>
      <c r="B4899" t="s">
        <v>14089</v>
      </c>
      <c r="C4899" t="s">
        <v>265</v>
      </c>
      <c r="D4899">
        <v>431006</v>
      </c>
      <c r="G4899">
        <v>0</v>
      </c>
      <c r="H4899" s="6"/>
      <c r="I4899">
        <v>24000</v>
      </c>
      <c r="J4899" s="3">
        <v>45044.463194444441</v>
      </c>
      <c r="K4899" s="3">
        <v>45056.125</v>
      </c>
      <c r="L4899" s="3">
        <v>45056.145833333336</v>
      </c>
      <c r="M4899" t="s">
        <v>14090</v>
      </c>
      <c r="N4899" s="5" t="s">
        <v>18</v>
      </c>
      <c r="P4899" t="s">
        <v>16</v>
      </c>
    </row>
    <row r="4900" spans="1:16" x14ac:dyDescent="0.25">
      <c r="A4900" t="s">
        <v>14091</v>
      </c>
      <c r="B4900" t="s">
        <v>14092</v>
      </c>
      <c r="C4900" t="s">
        <v>23</v>
      </c>
      <c r="F4900" t="s">
        <v>51</v>
      </c>
      <c r="G4900">
        <v>0</v>
      </c>
      <c r="H4900" s="6"/>
      <c r="I4900">
        <v>0</v>
      </c>
      <c r="J4900" s="3">
        <v>44973.421527777777</v>
      </c>
      <c r="K4900" s="3">
        <v>44984.458333333336</v>
      </c>
      <c r="L4900" s="3">
        <v>44984.479166666664</v>
      </c>
      <c r="M4900" t="s">
        <v>14093</v>
      </c>
      <c r="N4900" s="5" t="s">
        <v>18</v>
      </c>
      <c r="P4900" t="s">
        <v>16</v>
      </c>
    </row>
    <row r="4901" spans="1:16" x14ac:dyDescent="0.25">
      <c r="A4901" t="s">
        <v>14091</v>
      </c>
      <c r="B4901" t="s">
        <v>14094</v>
      </c>
      <c r="C4901" t="s">
        <v>23</v>
      </c>
      <c r="F4901" t="s">
        <v>22</v>
      </c>
      <c r="G4901">
        <v>0</v>
      </c>
      <c r="I4901">
        <v>0</v>
      </c>
      <c r="J4901" s="3">
        <v>44959.474999999999</v>
      </c>
      <c r="K4901" s="3">
        <v>44970.5</v>
      </c>
      <c r="L4901" s="3">
        <v>44970.520833333336</v>
      </c>
      <c r="M4901" t="s">
        <v>14095</v>
      </c>
      <c r="N4901" s="5" t="s">
        <v>18</v>
      </c>
      <c r="P4901" t="s">
        <v>16</v>
      </c>
    </row>
    <row r="4902" spans="1:16" x14ac:dyDescent="0.25">
      <c r="A4902" t="s">
        <v>14091</v>
      </c>
      <c r="B4902" t="s">
        <v>14096</v>
      </c>
      <c r="C4902" t="s">
        <v>23</v>
      </c>
      <c r="F4902" t="s">
        <v>57</v>
      </c>
      <c r="G4902">
        <v>100000</v>
      </c>
      <c r="H4902" s="6"/>
      <c r="I4902">
        <v>0</v>
      </c>
      <c r="J4902" s="3">
        <v>44971.070833333331</v>
      </c>
      <c r="K4902" s="3">
        <v>44978.083333333336</v>
      </c>
      <c r="L4902" s="3">
        <v>44978.104166666664</v>
      </c>
      <c r="M4902" t="s">
        <v>14097</v>
      </c>
      <c r="N4902" s="5" t="s">
        <v>18</v>
      </c>
      <c r="P4902" t="s">
        <v>16</v>
      </c>
    </row>
    <row r="4903" spans="1:16" x14ac:dyDescent="0.25">
      <c r="A4903" t="s">
        <v>14091</v>
      </c>
      <c r="B4903" t="s">
        <v>14098</v>
      </c>
      <c r="C4903" t="s">
        <v>23</v>
      </c>
      <c r="F4903" t="s">
        <v>56</v>
      </c>
      <c r="H4903" s="6"/>
      <c r="I4903">
        <v>0</v>
      </c>
      <c r="J4903" s="3">
        <v>44971.523611111108</v>
      </c>
      <c r="K4903" s="3">
        <v>44981.041666666664</v>
      </c>
      <c r="L4903" s="3">
        <v>44981.0625</v>
      </c>
      <c r="M4903" t="s">
        <v>14099</v>
      </c>
      <c r="N4903" s="5" t="s">
        <v>18</v>
      </c>
      <c r="P4903" t="s">
        <v>16</v>
      </c>
    </row>
    <row r="4904" spans="1:16" x14ac:dyDescent="0.25">
      <c r="A4904" t="s">
        <v>14091</v>
      </c>
      <c r="B4904" t="s">
        <v>14100</v>
      </c>
      <c r="C4904" t="s">
        <v>14101</v>
      </c>
      <c r="D4904">
        <v>735121</v>
      </c>
      <c r="G4904">
        <v>0</v>
      </c>
      <c r="H4904" s="6"/>
      <c r="I4904">
        <v>0</v>
      </c>
      <c r="J4904" s="3">
        <v>44975.240972222222</v>
      </c>
      <c r="K4904" s="3">
        <v>44985.25</v>
      </c>
      <c r="L4904" s="3">
        <v>44985.270833333336</v>
      </c>
      <c r="M4904" t="s">
        <v>14102</v>
      </c>
      <c r="N4904" s="5" t="s">
        <v>18</v>
      </c>
      <c r="P4904" t="s">
        <v>16</v>
      </c>
    </row>
    <row r="4905" spans="1:16" x14ac:dyDescent="0.25">
      <c r="A4905" t="s">
        <v>14091</v>
      </c>
      <c r="B4905" t="s">
        <v>14103</v>
      </c>
      <c r="C4905" t="s">
        <v>23</v>
      </c>
      <c r="F4905" t="s">
        <v>130</v>
      </c>
      <c r="G4905">
        <v>0</v>
      </c>
      <c r="I4905">
        <v>0</v>
      </c>
      <c r="J4905" s="3">
        <v>45055.051388888889</v>
      </c>
      <c r="K4905" s="3">
        <v>45065.041666666664</v>
      </c>
      <c r="L4905" s="3">
        <v>45065.0625</v>
      </c>
      <c r="M4905" t="s">
        <v>14104</v>
      </c>
      <c r="N4905" s="5" t="s">
        <v>18</v>
      </c>
      <c r="P4905" t="s">
        <v>16</v>
      </c>
    </row>
    <row r="4906" spans="1:16" x14ac:dyDescent="0.25">
      <c r="A4906" s="4" t="s">
        <v>14105</v>
      </c>
      <c r="B4906" t="s">
        <v>14106</v>
      </c>
      <c r="C4906" t="s">
        <v>23</v>
      </c>
      <c r="F4906" t="s">
        <v>189</v>
      </c>
      <c r="G4906">
        <v>100000</v>
      </c>
      <c r="H4906" s="6"/>
      <c r="I4906">
        <v>0</v>
      </c>
      <c r="J4906" s="3">
        <v>44992.515972222223</v>
      </c>
      <c r="K4906" s="3">
        <v>45002.5</v>
      </c>
      <c r="L4906" s="3">
        <v>45002.520833333336</v>
      </c>
      <c r="M4906" t="s">
        <v>14107</v>
      </c>
      <c r="N4906" s="5" t="s">
        <v>18</v>
      </c>
      <c r="P4906" t="s">
        <v>16</v>
      </c>
    </row>
    <row r="4907" spans="1:16" x14ac:dyDescent="0.25">
      <c r="A4907" t="s">
        <v>14108</v>
      </c>
      <c r="B4907" t="s">
        <v>14109</v>
      </c>
      <c r="C4907" t="s">
        <v>23</v>
      </c>
      <c r="F4907" t="s">
        <v>113</v>
      </c>
      <c r="G4907">
        <v>0</v>
      </c>
      <c r="I4907">
        <v>0</v>
      </c>
      <c r="J4907" s="3">
        <v>44970.370833333334</v>
      </c>
      <c r="K4907" s="3">
        <v>44980.375</v>
      </c>
      <c r="L4907" s="3">
        <v>44980.395833333336</v>
      </c>
      <c r="M4907" t="s">
        <v>14110</v>
      </c>
      <c r="N4907" s="5" t="s">
        <v>18</v>
      </c>
      <c r="P4907" t="s">
        <v>16</v>
      </c>
    </row>
    <row r="4908" spans="1:16" x14ac:dyDescent="0.25">
      <c r="A4908" s="9" t="s">
        <v>14111</v>
      </c>
      <c r="B4908" t="s">
        <v>14112</v>
      </c>
      <c r="C4908" t="s">
        <v>23</v>
      </c>
      <c r="F4908" t="s">
        <v>22</v>
      </c>
      <c r="G4908">
        <v>0</v>
      </c>
      <c r="H4908" s="6"/>
      <c r="I4908">
        <v>0</v>
      </c>
      <c r="J4908" s="3">
        <v>44987.267361111109</v>
      </c>
      <c r="K4908" s="3">
        <v>44998.291666666664</v>
      </c>
      <c r="L4908" s="3">
        <v>44998.3125</v>
      </c>
      <c r="M4908" t="s">
        <v>14113</v>
      </c>
      <c r="N4908" s="5" t="s">
        <v>18</v>
      </c>
      <c r="P4908" t="s">
        <v>16</v>
      </c>
    </row>
    <row r="4909" spans="1:16" x14ac:dyDescent="0.25">
      <c r="A4909" t="s">
        <v>14114</v>
      </c>
      <c r="B4909" t="s">
        <v>14115</v>
      </c>
      <c r="C4909" t="s">
        <v>283</v>
      </c>
      <c r="F4909" t="s">
        <v>33</v>
      </c>
      <c r="G4909">
        <v>0</v>
      </c>
      <c r="H4909" s="6"/>
      <c r="I4909">
        <v>0</v>
      </c>
      <c r="J4909" s="3">
        <v>44988.509722222225</v>
      </c>
      <c r="K4909" s="3">
        <v>44998.041666666664</v>
      </c>
      <c r="L4909" s="3">
        <v>44998.0625</v>
      </c>
      <c r="M4909" t="s">
        <v>14116</v>
      </c>
      <c r="N4909" s="5" t="s">
        <v>18</v>
      </c>
      <c r="P4909" t="s">
        <v>16</v>
      </c>
    </row>
    <row r="4910" spans="1:16" x14ac:dyDescent="0.25">
      <c r="A4910" t="s">
        <v>14117</v>
      </c>
      <c r="B4910" t="s">
        <v>14118</v>
      </c>
      <c r="C4910" t="s">
        <v>866</v>
      </c>
      <c r="D4910">
        <v>600032</v>
      </c>
      <c r="G4910">
        <v>0</v>
      </c>
      <c r="H4910" s="6"/>
      <c r="I4910">
        <v>0</v>
      </c>
      <c r="J4910" s="3">
        <v>45055.501388888886</v>
      </c>
      <c r="K4910" s="3">
        <v>45065.041666666664</v>
      </c>
      <c r="L4910" s="3">
        <v>45065.0625</v>
      </c>
      <c r="M4910" t="s">
        <v>14119</v>
      </c>
      <c r="N4910" s="5" t="s">
        <v>18</v>
      </c>
      <c r="P4910" t="s">
        <v>16</v>
      </c>
    </row>
    <row r="4911" spans="1:16" x14ac:dyDescent="0.25">
      <c r="A4911" t="s">
        <v>14120</v>
      </c>
      <c r="B4911" t="s">
        <v>14121</v>
      </c>
      <c r="C4911" t="s">
        <v>221</v>
      </c>
      <c r="D4911">
        <v>250110</v>
      </c>
      <c r="H4911" s="6"/>
      <c r="I4911">
        <v>0</v>
      </c>
      <c r="J4911" s="3">
        <v>44971.234722222223</v>
      </c>
      <c r="K4911" s="3">
        <v>44981.25</v>
      </c>
      <c r="L4911" s="3">
        <v>44981.270833333336</v>
      </c>
      <c r="M4911" t="s">
        <v>14122</v>
      </c>
      <c r="N4911" s="5" t="s">
        <v>18</v>
      </c>
      <c r="P4911" t="s">
        <v>16</v>
      </c>
    </row>
    <row r="4912" spans="1:16" x14ac:dyDescent="0.25">
      <c r="A4912" t="s">
        <v>14123</v>
      </c>
      <c r="B4912" t="s">
        <v>14124</v>
      </c>
      <c r="C4912" t="s">
        <v>23</v>
      </c>
      <c r="F4912" t="s">
        <v>33</v>
      </c>
      <c r="G4912">
        <v>0</v>
      </c>
      <c r="H4912" s="6"/>
      <c r="I4912">
        <v>0</v>
      </c>
      <c r="J4912" s="3">
        <v>44968.084722222222</v>
      </c>
      <c r="K4912" s="3">
        <v>44978.083333333336</v>
      </c>
      <c r="L4912" s="3">
        <v>44978.104166666664</v>
      </c>
      <c r="M4912" t="s">
        <v>14125</v>
      </c>
      <c r="N4912" s="5" t="s">
        <v>18</v>
      </c>
      <c r="P4912" t="s">
        <v>16</v>
      </c>
    </row>
    <row r="4913" spans="1:16" x14ac:dyDescent="0.25">
      <c r="A4913" t="s">
        <v>14126</v>
      </c>
      <c r="B4913" t="s">
        <v>14127</v>
      </c>
      <c r="C4913" t="s">
        <v>23</v>
      </c>
      <c r="F4913" t="s">
        <v>57</v>
      </c>
      <c r="G4913">
        <v>0</v>
      </c>
      <c r="H4913" s="6"/>
      <c r="I4913">
        <v>0</v>
      </c>
      <c r="J4913" s="3">
        <v>44947.279166666667</v>
      </c>
      <c r="K4913" s="3">
        <v>44957.291666666664</v>
      </c>
      <c r="L4913" s="3">
        <v>44957.3125</v>
      </c>
      <c r="M4913" t="s">
        <v>14128</v>
      </c>
      <c r="N4913" s="5" t="s">
        <v>18</v>
      </c>
      <c r="P4913" t="s">
        <v>16</v>
      </c>
    </row>
    <row r="4914" spans="1:16" x14ac:dyDescent="0.25">
      <c r="A4914" t="s">
        <v>14129</v>
      </c>
      <c r="B4914" t="s">
        <v>14130</v>
      </c>
      <c r="C4914" t="s">
        <v>23</v>
      </c>
      <c r="F4914" t="s">
        <v>56</v>
      </c>
      <c r="G4914">
        <v>0</v>
      </c>
      <c r="H4914" s="6"/>
      <c r="I4914">
        <v>0</v>
      </c>
      <c r="J4914" s="3">
        <v>44961.094444444447</v>
      </c>
      <c r="K4914" s="3">
        <v>44971.083333333336</v>
      </c>
      <c r="L4914" s="3">
        <v>44971.104166666664</v>
      </c>
      <c r="M4914" t="s">
        <v>14131</v>
      </c>
      <c r="N4914" s="5" t="s">
        <v>18</v>
      </c>
      <c r="P4914" t="s">
        <v>16</v>
      </c>
    </row>
    <row r="4915" spans="1:16" x14ac:dyDescent="0.25">
      <c r="A4915" t="s">
        <v>14132</v>
      </c>
      <c r="B4915" t="s">
        <v>14133</v>
      </c>
      <c r="C4915" t="s">
        <v>755</v>
      </c>
      <c r="D4915">
        <v>122001</v>
      </c>
      <c r="G4915">
        <v>0</v>
      </c>
      <c r="H4915" s="6"/>
      <c r="I4915">
        <v>26558</v>
      </c>
      <c r="J4915" s="3">
        <v>44986.12777777778</v>
      </c>
      <c r="K4915" s="3">
        <v>44996.166666666664</v>
      </c>
      <c r="L4915" s="3">
        <v>44996.1875</v>
      </c>
      <c r="M4915" t="s">
        <v>14134</v>
      </c>
      <c r="N4915" s="5" t="s">
        <v>18</v>
      </c>
      <c r="P4915" t="s">
        <v>16</v>
      </c>
    </row>
    <row r="4916" spans="1:16" x14ac:dyDescent="0.25">
      <c r="A4916" t="s">
        <v>14135</v>
      </c>
      <c r="B4916" t="s">
        <v>14136</v>
      </c>
      <c r="C4916" t="s">
        <v>23</v>
      </c>
      <c r="F4916" t="s">
        <v>33</v>
      </c>
      <c r="G4916">
        <v>0</v>
      </c>
      <c r="I4916">
        <v>0</v>
      </c>
      <c r="J4916" s="3">
        <v>45052.245833333334</v>
      </c>
      <c r="K4916" s="3">
        <v>45062.25</v>
      </c>
      <c r="L4916" s="3">
        <v>45062.270833333336</v>
      </c>
      <c r="M4916" t="s">
        <v>14137</v>
      </c>
      <c r="N4916" s="5" t="s">
        <v>18</v>
      </c>
      <c r="P4916" t="s">
        <v>16</v>
      </c>
    </row>
    <row r="4917" spans="1:16" x14ac:dyDescent="0.25">
      <c r="A4917" t="s">
        <v>14138</v>
      </c>
      <c r="B4917" t="s">
        <v>14139</v>
      </c>
      <c r="C4917" t="s">
        <v>23</v>
      </c>
      <c r="F4917" t="s">
        <v>119</v>
      </c>
      <c r="G4917">
        <v>0</v>
      </c>
      <c r="I4917">
        <v>0</v>
      </c>
      <c r="J4917" s="3">
        <v>44944.166666666664</v>
      </c>
      <c r="K4917" s="3">
        <v>44954.166666666664</v>
      </c>
      <c r="L4917" s="3">
        <v>44954.1875</v>
      </c>
      <c r="M4917" t="s">
        <v>14140</v>
      </c>
      <c r="N4917" t="s">
        <v>18</v>
      </c>
      <c r="P4917" t="s">
        <v>16</v>
      </c>
    </row>
    <row r="4918" spans="1:16" x14ac:dyDescent="0.25">
      <c r="A4918" t="s">
        <v>14141</v>
      </c>
      <c r="B4918" t="s">
        <v>14142</v>
      </c>
      <c r="C4918" t="s">
        <v>23</v>
      </c>
      <c r="F4918" t="s">
        <v>24</v>
      </c>
      <c r="G4918">
        <v>0</v>
      </c>
      <c r="I4918">
        <v>0</v>
      </c>
      <c r="J4918" s="3">
        <v>44937.26666666667</v>
      </c>
      <c r="K4918" s="3">
        <v>44947.291666666664</v>
      </c>
      <c r="L4918" s="3">
        <v>44947.3125</v>
      </c>
      <c r="M4918" t="s">
        <v>14143</v>
      </c>
      <c r="N4918" s="5" t="s">
        <v>18</v>
      </c>
      <c r="P4918" t="s">
        <v>16</v>
      </c>
    </row>
    <row r="4919" spans="1:16" x14ac:dyDescent="0.25">
      <c r="A4919" t="s">
        <v>14144</v>
      </c>
      <c r="B4919" t="s">
        <v>14145</v>
      </c>
      <c r="C4919" t="s">
        <v>23</v>
      </c>
      <c r="F4919" t="s">
        <v>244</v>
      </c>
      <c r="G4919">
        <v>0</v>
      </c>
      <c r="H4919" s="6"/>
      <c r="I4919">
        <v>0</v>
      </c>
      <c r="J4919" s="3">
        <v>44974.290277777778</v>
      </c>
      <c r="K4919" s="3">
        <v>44982.416666666664</v>
      </c>
      <c r="L4919" s="3">
        <v>44982.4375</v>
      </c>
      <c r="M4919" t="s">
        <v>14146</v>
      </c>
      <c r="N4919" s="5" t="s">
        <v>18</v>
      </c>
      <c r="P4919" t="s">
        <v>16</v>
      </c>
    </row>
    <row r="4920" spans="1:16" x14ac:dyDescent="0.25">
      <c r="A4920" s="9" t="s">
        <v>14147</v>
      </c>
      <c r="B4920" t="s">
        <v>14148</v>
      </c>
      <c r="C4920" t="s">
        <v>283</v>
      </c>
      <c r="F4920" t="s">
        <v>57</v>
      </c>
      <c r="G4920">
        <v>0</v>
      </c>
      <c r="H4920" s="6"/>
      <c r="I4920">
        <v>0</v>
      </c>
      <c r="J4920" s="3">
        <v>44987.064583333333</v>
      </c>
      <c r="K4920" s="3">
        <v>44998.041666666664</v>
      </c>
      <c r="L4920" s="3">
        <v>44998.0625</v>
      </c>
      <c r="M4920" t="s">
        <v>14149</v>
      </c>
      <c r="N4920" s="5" t="s">
        <v>18</v>
      </c>
      <c r="P4920" t="s">
        <v>16</v>
      </c>
    </row>
    <row r="4921" spans="1:16" x14ac:dyDescent="0.25">
      <c r="A4921" t="s">
        <v>14150</v>
      </c>
      <c r="B4921" t="s">
        <v>14151</v>
      </c>
      <c r="C4921" t="s">
        <v>23</v>
      </c>
      <c r="F4921" t="s">
        <v>38</v>
      </c>
      <c r="G4921">
        <v>20000</v>
      </c>
      <c r="I4921">
        <v>0</v>
      </c>
      <c r="J4921" s="3">
        <v>45001.273611111108</v>
      </c>
      <c r="K4921" s="3">
        <v>45012.291666666664</v>
      </c>
      <c r="L4921" s="3">
        <v>45012.3125</v>
      </c>
      <c r="M4921" t="s">
        <v>14152</v>
      </c>
      <c r="N4921" s="5" t="s">
        <v>18</v>
      </c>
      <c r="P4921" t="s">
        <v>16</v>
      </c>
    </row>
    <row r="4922" spans="1:16" x14ac:dyDescent="0.25">
      <c r="A4922" t="s">
        <v>14153</v>
      </c>
      <c r="B4922" t="s">
        <v>14154</v>
      </c>
      <c r="C4922" t="s">
        <v>23</v>
      </c>
      <c r="F4922" t="s">
        <v>38</v>
      </c>
      <c r="G4922">
        <v>40000</v>
      </c>
      <c r="H4922" s="6"/>
      <c r="I4922">
        <v>0</v>
      </c>
      <c r="J4922" s="3">
        <v>44988.257638888892</v>
      </c>
      <c r="K4922" s="3">
        <v>44998.291666666664</v>
      </c>
      <c r="L4922" s="3">
        <v>44998.3125</v>
      </c>
      <c r="M4922" t="s">
        <v>14155</v>
      </c>
      <c r="N4922" s="5" t="s">
        <v>18</v>
      </c>
      <c r="P4922" t="s">
        <v>16</v>
      </c>
    </row>
    <row r="4923" spans="1:16" x14ac:dyDescent="0.25">
      <c r="A4923" t="s">
        <v>14156</v>
      </c>
      <c r="B4923" t="s">
        <v>14157</v>
      </c>
      <c r="C4923" t="s">
        <v>23</v>
      </c>
      <c r="F4923" t="s">
        <v>43</v>
      </c>
      <c r="G4923">
        <v>0</v>
      </c>
      <c r="H4923" s="6"/>
      <c r="I4923">
        <v>0</v>
      </c>
      <c r="J4923" s="3">
        <v>44966.294444444444</v>
      </c>
      <c r="K4923" s="3">
        <v>44977.291666666664</v>
      </c>
      <c r="L4923" s="3">
        <v>44977.3125</v>
      </c>
      <c r="M4923" t="s">
        <v>14158</v>
      </c>
      <c r="N4923" s="5" t="s">
        <v>18</v>
      </c>
      <c r="P4923" t="s">
        <v>16</v>
      </c>
    </row>
    <row r="4924" spans="1:16" x14ac:dyDescent="0.25">
      <c r="A4924" t="s">
        <v>14159</v>
      </c>
      <c r="B4924" t="s">
        <v>14160</v>
      </c>
      <c r="C4924" t="s">
        <v>623</v>
      </c>
      <c r="D4924">
        <v>400020</v>
      </c>
      <c r="G4924">
        <v>0</v>
      </c>
      <c r="I4924">
        <v>0</v>
      </c>
      <c r="J4924" s="3">
        <v>44876.519444444442</v>
      </c>
      <c r="K4924" s="3">
        <v>44886.041666666664</v>
      </c>
      <c r="L4924" s="3">
        <v>44886.0625</v>
      </c>
      <c r="M4924" t="s">
        <v>14161</v>
      </c>
      <c r="N4924" s="5" t="s">
        <v>18</v>
      </c>
      <c r="P4924" t="s">
        <v>16</v>
      </c>
    </row>
    <row r="4925" spans="1:16" x14ac:dyDescent="0.25">
      <c r="A4925" t="s">
        <v>14162</v>
      </c>
      <c r="B4925" t="s">
        <v>14163</v>
      </c>
      <c r="C4925" t="s">
        <v>23</v>
      </c>
      <c r="F4925" t="s">
        <v>38</v>
      </c>
      <c r="G4925">
        <v>0</v>
      </c>
      <c r="H4925" s="6"/>
      <c r="I4925">
        <v>0</v>
      </c>
      <c r="J4925" s="3">
        <v>44905.230555555558</v>
      </c>
      <c r="K4925" s="3">
        <v>44908.375</v>
      </c>
      <c r="L4925" s="3">
        <v>44908.395833333336</v>
      </c>
      <c r="M4925" t="s">
        <v>14164</v>
      </c>
      <c r="N4925" s="5" t="s">
        <v>18</v>
      </c>
      <c r="P4925" t="s">
        <v>16</v>
      </c>
    </row>
    <row r="4926" spans="1:16" x14ac:dyDescent="0.25">
      <c r="A4926" t="s">
        <v>14165</v>
      </c>
      <c r="B4926" t="s">
        <v>14166</v>
      </c>
      <c r="C4926" t="s">
        <v>23</v>
      </c>
      <c r="F4926" t="s">
        <v>40</v>
      </c>
      <c r="G4926">
        <v>0</v>
      </c>
      <c r="H4926" s="6"/>
      <c r="I4926">
        <v>0</v>
      </c>
      <c r="J4926" s="3">
        <v>44951.193055555559</v>
      </c>
      <c r="K4926" s="3">
        <v>44961.208333333336</v>
      </c>
      <c r="L4926" s="3">
        <v>44961.229166666664</v>
      </c>
      <c r="M4926" t="s">
        <v>14167</v>
      </c>
      <c r="N4926" s="5" t="s">
        <v>18</v>
      </c>
      <c r="P4926" t="s">
        <v>16</v>
      </c>
    </row>
    <row r="4927" spans="1:16" x14ac:dyDescent="0.25">
      <c r="A4927" s="9" t="s">
        <v>14168</v>
      </c>
      <c r="B4927" t="s">
        <v>14169</v>
      </c>
      <c r="C4927" t="s">
        <v>283</v>
      </c>
      <c r="F4927" t="s">
        <v>57</v>
      </c>
      <c r="G4927">
        <v>0</v>
      </c>
      <c r="H4927" s="6"/>
      <c r="I4927">
        <v>0</v>
      </c>
      <c r="J4927" s="3">
        <v>44987.09375</v>
      </c>
      <c r="K4927" s="3">
        <v>44998.041666666664</v>
      </c>
      <c r="L4927" s="3">
        <v>44998.0625</v>
      </c>
      <c r="M4927" t="s">
        <v>14170</v>
      </c>
      <c r="N4927" s="5" t="s">
        <v>18</v>
      </c>
      <c r="P4927" t="s">
        <v>16</v>
      </c>
    </row>
    <row r="4928" spans="1:16" x14ac:dyDescent="0.25">
      <c r="A4928" t="s">
        <v>14171</v>
      </c>
      <c r="B4928" t="s">
        <v>14172</v>
      </c>
      <c r="C4928" t="s">
        <v>283</v>
      </c>
      <c r="F4928" t="s">
        <v>33</v>
      </c>
      <c r="G4928">
        <v>0</v>
      </c>
      <c r="H4928" s="6"/>
      <c r="I4928">
        <v>0</v>
      </c>
      <c r="J4928" s="3">
        <v>44980.193055555559</v>
      </c>
      <c r="K4928" s="3">
        <v>44991.208333333336</v>
      </c>
      <c r="L4928" s="3">
        <v>44991.229166666664</v>
      </c>
      <c r="M4928" t="s">
        <v>14173</v>
      </c>
      <c r="N4928" s="5" t="s">
        <v>18</v>
      </c>
      <c r="P4928" t="s">
        <v>16</v>
      </c>
    </row>
    <row r="4929" spans="1:16" x14ac:dyDescent="0.25">
      <c r="A4929" t="s">
        <v>14174</v>
      </c>
      <c r="B4929" t="s">
        <v>14175</v>
      </c>
      <c r="C4929" t="s">
        <v>111</v>
      </c>
      <c r="F4929" t="s">
        <v>51</v>
      </c>
      <c r="G4929">
        <v>0</v>
      </c>
      <c r="I4929">
        <v>0</v>
      </c>
      <c r="J4929" s="3">
        <v>44898.491666666669</v>
      </c>
      <c r="K4929" s="3">
        <v>44900.5</v>
      </c>
      <c r="L4929" s="3">
        <v>44900.520833333336</v>
      </c>
      <c r="M4929" t="s">
        <v>14176</v>
      </c>
      <c r="N4929" s="5" t="s">
        <v>18</v>
      </c>
      <c r="P4929" t="s">
        <v>16</v>
      </c>
    </row>
    <row r="4930" spans="1:16" x14ac:dyDescent="0.25">
      <c r="A4930" t="s">
        <v>14177</v>
      </c>
      <c r="B4930" t="s">
        <v>14178</v>
      </c>
      <c r="C4930" t="s">
        <v>23</v>
      </c>
      <c r="F4930" t="s">
        <v>113</v>
      </c>
      <c r="G4930">
        <v>0</v>
      </c>
      <c r="H4930" s="6"/>
      <c r="I4930">
        <v>0</v>
      </c>
      <c r="J4930" s="3">
        <v>44988.347916666666</v>
      </c>
      <c r="K4930" s="3">
        <v>44998.375</v>
      </c>
      <c r="L4930" s="3">
        <v>44998.395833333336</v>
      </c>
      <c r="M4930" t="s">
        <v>14179</v>
      </c>
      <c r="N4930" s="5" t="s">
        <v>18</v>
      </c>
      <c r="P4930" t="s">
        <v>16</v>
      </c>
    </row>
    <row r="4931" spans="1:16" x14ac:dyDescent="0.25">
      <c r="A4931" t="s">
        <v>14180</v>
      </c>
      <c r="B4931" t="s">
        <v>14181</v>
      </c>
      <c r="C4931" t="s">
        <v>976</v>
      </c>
      <c r="D4931">
        <v>143105</v>
      </c>
      <c r="G4931">
        <v>0</v>
      </c>
      <c r="I4931">
        <v>0</v>
      </c>
      <c r="J4931" s="3">
        <v>44872.199305555558</v>
      </c>
      <c r="K4931" s="3">
        <v>44882.208333333336</v>
      </c>
      <c r="L4931" s="3">
        <v>44882.229166666664</v>
      </c>
      <c r="M4931" t="s">
        <v>14182</v>
      </c>
      <c r="N4931" s="5" t="s">
        <v>18</v>
      </c>
      <c r="P4931" t="s">
        <v>16</v>
      </c>
    </row>
    <row r="4932" spans="1:16" x14ac:dyDescent="0.25">
      <c r="A4932" t="s">
        <v>14183</v>
      </c>
      <c r="B4932" t="s">
        <v>14184</v>
      </c>
      <c r="C4932" t="s">
        <v>14185</v>
      </c>
      <c r="D4932">
        <v>110096</v>
      </c>
      <c r="G4932">
        <v>500000</v>
      </c>
      <c r="I4932">
        <v>0</v>
      </c>
      <c r="J4932" s="3">
        <v>44981.161111111112</v>
      </c>
      <c r="K4932" s="3">
        <v>44991.166666666664</v>
      </c>
      <c r="L4932" s="3">
        <v>44991.1875</v>
      </c>
      <c r="M4932" t="s">
        <v>14186</v>
      </c>
      <c r="N4932" s="5" t="s">
        <v>18</v>
      </c>
      <c r="P4932" t="s">
        <v>16</v>
      </c>
    </row>
    <row r="4933" spans="1:16" x14ac:dyDescent="0.25">
      <c r="A4933" t="s">
        <v>14187</v>
      </c>
      <c r="B4933" t="s">
        <v>14188</v>
      </c>
      <c r="C4933" t="s">
        <v>195</v>
      </c>
      <c r="D4933">
        <v>226001</v>
      </c>
      <c r="G4933">
        <v>0</v>
      </c>
      <c r="H4933" s="6"/>
      <c r="I4933">
        <v>0</v>
      </c>
      <c r="J4933" s="3">
        <v>44908.121527777781</v>
      </c>
      <c r="K4933" s="3">
        <v>44919.25</v>
      </c>
      <c r="L4933" s="3">
        <v>44919.270833333336</v>
      </c>
      <c r="M4933" t="s">
        <v>14189</v>
      </c>
      <c r="N4933" s="5" t="s">
        <v>18</v>
      </c>
      <c r="P4933" t="s">
        <v>16</v>
      </c>
    </row>
    <row r="4934" spans="1:16" x14ac:dyDescent="0.25">
      <c r="A4934" t="s">
        <v>14190</v>
      </c>
      <c r="B4934" t="s">
        <v>14191</v>
      </c>
      <c r="C4934" t="s">
        <v>606</v>
      </c>
      <c r="D4934">
        <v>193103</v>
      </c>
      <c r="G4934">
        <v>0</v>
      </c>
      <c r="H4934" s="6"/>
      <c r="I4934">
        <v>0</v>
      </c>
      <c r="J4934" s="3">
        <v>44908.42083333333</v>
      </c>
      <c r="K4934" s="3">
        <v>44919.375</v>
      </c>
      <c r="L4934" s="3">
        <v>44919.395833333336</v>
      </c>
      <c r="M4934" t="s">
        <v>14192</v>
      </c>
      <c r="N4934" s="5" t="s">
        <v>18</v>
      </c>
      <c r="P4934" t="s">
        <v>16</v>
      </c>
    </row>
    <row r="4935" spans="1:16" x14ac:dyDescent="0.25">
      <c r="A4935" t="s">
        <v>14193</v>
      </c>
      <c r="B4935" t="s">
        <v>14194</v>
      </c>
      <c r="C4935" t="s">
        <v>659</v>
      </c>
      <c r="F4935" t="s">
        <v>43</v>
      </c>
      <c r="G4935">
        <v>0</v>
      </c>
      <c r="I4935">
        <v>0</v>
      </c>
      <c r="J4935" s="3">
        <v>44963.150694444441</v>
      </c>
      <c r="K4935" s="3">
        <v>44974.166666666664</v>
      </c>
      <c r="L4935" s="3">
        <v>44974.1875</v>
      </c>
      <c r="M4935" t="s">
        <v>14195</v>
      </c>
      <c r="N4935" s="5" t="s">
        <v>18</v>
      </c>
      <c r="P4935" t="s">
        <v>16</v>
      </c>
    </row>
    <row r="4936" spans="1:16" x14ac:dyDescent="0.25">
      <c r="A4936" s="9" t="s">
        <v>14196</v>
      </c>
      <c r="B4936" t="s">
        <v>14197</v>
      </c>
      <c r="C4936" t="s">
        <v>838</v>
      </c>
      <c r="D4936">
        <v>180001</v>
      </c>
      <c r="G4936">
        <v>0</v>
      </c>
      <c r="H4936" s="6"/>
      <c r="I4936">
        <v>0</v>
      </c>
      <c r="J4936" s="3">
        <v>44987.136805555558</v>
      </c>
      <c r="K4936" s="3">
        <v>44998.166666666664</v>
      </c>
      <c r="L4936" s="3">
        <v>44998.1875</v>
      </c>
      <c r="M4936" t="s">
        <v>14198</v>
      </c>
      <c r="N4936" s="5" t="s">
        <v>18</v>
      </c>
      <c r="P4936" t="s">
        <v>16</v>
      </c>
    </row>
    <row r="4937" spans="1:16" x14ac:dyDescent="0.25">
      <c r="A4937" t="s">
        <v>14199</v>
      </c>
      <c r="B4937" t="s">
        <v>14200</v>
      </c>
      <c r="C4937" t="s">
        <v>23</v>
      </c>
      <c r="F4937" t="s">
        <v>57</v>
      </c>
      <c r="G4937">
        <v>0</v>
      </c>
      <c r="I4937">
        <v>0</v>
      </c>
      <c r="J4937" s="3">
        <v>44948.488194444442</v>
      </c>
      <c r="K4937" s="3">
        <v>44957.208333333336</v>
      </c>
      <c r="L4937" s="3">
        <v>44957.229166666664</v>
      </c>
      <c r="M4937" t="s">
        <v>14201</v>
      </c>
      <c r="N4937" s="5" t="s">
        <v>18</v>
      </c>
      <c r="P4937" t="s">
        <v>16</v>
      </c>
    </row>
    <row r="4938" spans="1:16" x14ac:dyDescent="0.25">
      <c r="A4938" t="s">
        <v>14202</v>
      </c>
      <c r="B4938" t="s">
        <v>14203</v>
      </c>
      <c r="C4938" t="s">
        <v>216</v>
      </c>
      <c r="D4938">
        <v>400614</v>
      </c>
      <c r="G4938">
        <v>0</v>
      </c>
      <c r="I4938">
        <v>110000</v>
      </c>
      <c r="J4938" s="3">
        <v>45049.444444444445</v>
      </c>
      <c r="K4938" s="3">
        <v>45059.458333333336</v>
      </c>
      <c r="L4938" s="3">
        <v>45059.479166666664</v>
      </c>
      <c r="M4938" t="s">
        <v>14204</v>
      </c>
      <c r="N4938" s="5" t="s">
        <v>18</v>
      </c>
      <c r="P4938" t="s">
        <v>16</v>
      </c>
    </row>
    <row r="4939" spans="1:16" x14ac:dyDescent="0.25">
      <c r="A4939" t="s">
        <v>14205</v>
      </c>
      <c r="B4939" t="s">
        <v>14206</v>
      </c>
      <c r="C4939" t="s">
        <v>23</v>
      </c>
      <c r="F4939" t="s">
        <v>40</v>
      </c>
      <c r="G4939">
        <v>0</v>
      </c>
      <c r="I4939">
        <v>0</v>
      </c>
      <c r="J4939" s="3">
        <v>44875.285416666666</v>
      </c>
      <c r="K4939" s="3">
        <v>44880.291666666664</v>
      </c>
      <c r="L4939" s="3">
        <v>44880.3125</v>
      </c>
      <c r="M4939" t="s">
        <v>14207</v>
      </c>
      <c r="N4939" s="5" t="s">
        <v>18</v>
      </c>
      <c r="P4939" t="s">
        <v>16</v>
      </c>
    </row>
    <row r="4940" spans="1:16" x14ac:dyDescent="0.25">
      <c r="A4940" t="s">
        <v>14208</v>
      </c>
      <c r="B4940" t="s">
        <v>14209</v>
      </c>
      <c r="C4940" t="s">
        <v>23</v>
      </c>
      <c r="F4940" t="s">
        <v>40</v>
      </c>
      <c r="G4940">
        <v>0</v>
      </c>
      <c r="I4940">
        <v>0</v>
      </c>
      <c r="J4940" s="3">
        <v>44875.224999999999</v>
      </c>
      <c r="K4940" s="3">
        <v>44877.25</v>
      </c>
      <c r="L4940" s="3">
        <v>44877.270833333336</v>
      </c>
      <c r="M4940" t="s">
        <v>14210</v>
      </c>
      <c r="N4940" s="5" t="s">
        <v>18</v>
      </c>
      <c r="P4940" t="s">
        <v>16</v>
      </c>
    </row>
    <row r="4941" spans="1:16" x14ac:dyDescent="0.25">
      <c r="A4941" t="s">
        <v>14211</v>
      </c>
      <c r="B4941" t="s">
        <v>14212</v>
      </c>
      <c r="C4941" t="s">
        <v>23</v>
      </c>
      <c r="F4941" t="s">
        <v>57</v>
      </c>
      <c r="G4941">
        <v>500000</v>
      </c>
      <c r="I4941">
        <v>0</v>
      </c>
      <c r="J4941" s="3">
        <v>44929.085416666669</v>
      </c>
      <c r="K4941" s="3">
        <v>44939.041666666664</v>
      </c>
      <c r="L4941" s="3">
        <v>44939.0625</v>
      </c>
      <c r="M4941" t="s">
        <v>14213</v>
      </c>
      <c r="N4941" s="5" t="s">
        <v>18</v>
      </c>
      <c r="P4941" t="s">
        <v>16</v>
      </c>
    </row>
    <row r="4942" spans="1:16" x14ac:dyDescent="0.25">
      <c r="A4942" t="s">
        <v>14214</v>
      </c>
      <c r="B4942" t="s">
        <v>14215</v>
      </c>
      <c r="C4942" t="s">
        <v>23</v>
      </c>
      <c r="F4942" t="s">
        <v>246</v>
      </c>
      <c r="G4942">
        <v>0</v>
      </c>
      <c r="H4942" s="6"/>
      <c r="I4942">
        <v>0</v>
      </c>
      <c r="J4942" s="3">
        <v>44984.375</v>
      </c>
      <c r="K4942" s="3">
        <v>44995.375</v>
      </c>
      <c r="L4942" s="3">
        <v>44995.395833333336</v>
      </c>
      <c r="M4942" t="s">
        <v>14216</v>
      </c>
      <c r="N4942" s="5" t="s">
        <v>18</v>
      </c>
      <c r="P4942" t="s">
        <v>16</v>
      </c>
    </row>
    <row r="4943" spans="1:16" x14ac:dyDescent="0.25">
      <c r="A4943" t="s">
        <v>14217</v>
      </c>
      <c r="B4943" t="s">
        <v>14218</v>
      </c>
      <c r="C4943" t="s">
        <v>23</v>
      </c>
      <c r="F4943" t="s">
        <v>24</v>
      </c>
      <c r="G4943">
        <v>0</v>
      </c>
      <c r="H4943" s="6"/>
      <c r="I4943">
        <v>0</v>
      </c>
      <c r="J4943" s="3">
        <v>44968.275000000001</v>
      </c>
      <c r="K4943" s="3">
        <v>44978.291666666664</v>
      </c>
      <c r="L4943" s="3">
        <v>44978.3125</v>
      </c>
      <c r="M4943" t="s">
        <v>14219</v>
      </c>
      <c r="N4943" s="5" t="s">
        <v>18</v>
      </c>
      <c r="P4943" t="s">
        <v>16</v>
      </c>
    </row>
    <row r="4944" spans="1:16" x14ac:dyDescent="0.25">
      <c r="A4944" t="s">
        <v>14220</v>
      </c>
      <c r="B4944" t="s">
        <v>14221</v>
      </c>
      <c r="C4944" t="s">
        <v>118</v>
      </c>
      <c r="D4944">
        <v>411044</v>
      </c>
      <c r="G4944">
        <v>0</v>
      </c>
      <c r="I4944">
        <v>0</v>
      </c>
      <c r="J4944" s="3">
        <v>44943.507638888892</v>
      </c>
      <c r="K4944" s="3">
        <v>44953.25</v>
      </c>
      <c r="L4944" s="3">
        <v>44953.270833333336</v>
      </c>
      <c r="M4944" t="s">
        <v>14222</v>
      </c>
      <c r="N4944" s="5" t="s">
        <v>18</v>
      </c>
      <c r="P4944" t="s">
        <v>16</v>
      </c>
    </row>
    <row r="4945" spans="1:16" x14ac:dyDescent="0.25">
      <c r="A4945" t="s">
        <v>14223</v>
      </c>
      <c r="B4945" t="s">
        <v>14224</v>
      </c>
      <c r="C4945" t="s">
        <v>23</v>
      </c>
      <c r="F4945" t="s">
        <v>24</v>
      </c>
      <c r="G4945">
        <v>0</v>
      </c>
      <c r="I4945">
        <v>0</v>
      </c>
      <c r="J4945" s="3">
        <v>44914.537499999999</v>
      </c>
      <c r="K4945" s="3">
        <v>44922.333333333336</v>
      </c>
      <c r="L4945" s="3">
        <v>44922.354166666664</v>
      </c>
      <c r="M4945" t="s">
        <v>14225</v>
      </c>
      <c r="N4945" s="5" t="s">
        <v>18</v>
      </c>
      <c r="P4945" t="s">
        <v>16</v>
      </c>
    </row>
    <row r="4946" spans="1:16" x14ac:dyDescent="0.25">
      <c r="A4946" t="s">
        <v>14226</v>
      </c>
      <c r="B4946" t="s">
        <v>14227</v>
      </c>
      <c r="C4946" t="s">
        <v>23</v>
      </c>
      <c r="F4946" t="s">
        <v>130</v>
      </c>
      <c r="G4946">
        <v>0</v>
      </c>
      <c r="H4946" s="6"/>
      <c r="I4946">
        <v>0</v>
      </c>
      <c r="J4946" s="3">
        <v>44905.046527777777</v>
      </c>
      <c r="K4946" s="3">
        <v>44915.041666666664</v>
      </c>
      <c r="L4946" s="3">
        <v>44915.0625</v>
      </c>
      <c r="M4946" t="s">
        <v>14228</v>
      </c>
      <c r="N4946" s="5" t="s">
        <v>18</v>
      </c>
      <c r="P4946" t="s">
        <v>16</v>
      </c>
    </row>
    <row r="4947" spans="1:16" x14ac:dyDescent="0.25">
      <c r="A4947" t="s">
        <v>14229</v>
      </c>
      <c r="B4947" t="s">
        <v>14230</v>
      </c>
      <c r="C4947" t="s">
        <v>367</v>
      </c>
      <c r="D4947">
        <v>211001</v>
      </c>
      <c r="G4947">
        <v>0</v>
      </c>
      <c r="H4947" s="6"/>
      <c r="I4947">
        <v>0</v>
      </c>
      <c r="J4947" s="3">
        <v>44991.192361111112</v>
      </c>
      <c r="K4947" s="3">
        <v>45001.208333333336</v>
      </c>
      <c r="L4947" s="3">
        <v>45001.229166666664</v>
      </c>
      <c r="M4947" t="s">
        <v>14231</v>
      </c>
      <c r="N4947" s="5" t="s">
        <v>18</v>
      </c>
      <c r="P4947" t="s">
        <v>16</v>
      </c>
    </row>
    <row r="4948" spans="1:16" x14ac:dyDescent="0.25">
      <c r="A4948" t="s">
        <v>14232</v>
      </c>
      <c r="B4948" t="s">
        <v>14233</v>
      </c>
      <c r="C4948" t="s">
        <v>23</v>
      </c>
      <c r="F4948" t="s">
        <v>187</v>
      </c>
      <c r="G4948">
        <v>0</v>
      </c>
      <c r="I4948">
        <v>0</v>
      </c>
      <c r="J4948" s="3">
        <v>44957.268750000003</v>
      </c>
      <c r="K4948" s="3">
        <v>44967.291666666664</v>
      </c>
      <c r="L4948" s="3">
        <v>44967.3125</v>
      </c>
      <c r="M4948" t="s">
        <v>14234</v>
      </c>
      <c r="N4948" s="5" t="s">
        <v>18</v>
      </c>
      <c r="P4948" t="s">
        <v>16</v>
      </c>
    </row>
    <row r="4949" spans="1:16" x14ac:dyDescent="0.25">
      <c r="A4949" t="s">
        <v>14235</v>
      </c>
      <c r="B4949" t="s">
        <v>14236</v>
      </c>
      <c r="C4949" t="s">
        <v>23</v>
      </c>
      <c r="F4949" t="s">
        <v>187</v>
      </c>
      <c r="G4949">
        <v>0</v>
      </c>
      <c r="I4949">
        <v>0</v>
      </c>
      <c r="J4949" s="3">
        <v>44945.236111111109</v>
      </c>
      <c r="K4949" s="3">
        <v>44956.25</v>
      </c>
      <c r="L4949" s="3">
        <v>44956.270833333336</v>
      </c>
      <c r="M4949" t="s">
        <v>14237</v>
      </c>
      <c r="N4949" t="s">
        <v>18</v>
      </c>
      <c r="P4949" t="s">
        <v>16</v>
      </c>
    </row>
    <row r="4950" spans="1:16" x14ac:dyDescent="0.25">
      <c r="A4950" t="s">
        <v>14238</v>
      </c>
      <c r="B4950" t="s">
        <v>14239</v>
      </c>
      <c r="C4950" t="s">
        <v>23</v>
      </c>
      <c r="F4950" t="s">
        <v>38</v>
      </c>
      <c r="G4950">
        <v>0</v>
      </c>
      <c r="I4950">
        <v>0</v>
      </c>
      <c r="J4950" s="3">
        <v>44875.055555555555</v>
      </c>
      <c r="K4950" s="3">
        <v>44877.25</v>
      </c>
      <c r="L4950" s="3">
        <v>44877.270833333336</v>
      </c>
      <c r="M4950" t="s">
        <v>14240</v>
      </c>
      <c r="N4950" s="5" t="s">
        <v>18</v>
      </c>
      <c r="P4950" t="s">
        <v>16</v>
      </c>
    </row>
    <row r="4951" spans="1:16" x14ac:dyDescent="0.25">
      <c r="A4951" t="s">
        <v>14241</v>
      </c>
      <c r="B4951" t="s">
        <v>14242</v>
      </c>
      <c r="C4951" t="s">
        <v>111</v>
      </c>
      <c r="F4951" t="s">
        <v>42</v>
      </c>
      <c r="G4951">
        <v>0</v>
      </c>
      <c r="H4951" s="6"/>
      <c r="I4951">
        <v>0</v>
      </c>
      <c r="J4951" s="3">
        <v>45048.536805555559</v>
      </c>
      <c r="K4951" s="3">
        <v>45059.416666666664</v>
      </c>
      <c r="L4951" s="3">
        <v>45059.4375</v>
      </c>
      <c r="M4951" t="s">
        <v>14243</v>
      </c>
      <c r="N4951" s="5" t="s">
        <v>18</v>
      </c>
      <c r="P4951" t="s">
        <v>16</v>
      </c>
    </row>
    <row r="4952" spans="1:16" x14ac:dyDescent="0.25">
      <c r="A4952" t="s">
        <v>14241</v>
      </c>
      <c r="B4952" t="s">
        <v>14242</v>
      </c>
      <c r="C4952" t="s">
        <v>111</v>
      </c>
      <c r="F4952" t="s">
        <v>42</v>
      </c>
      <c r="G4952">
        <v>0</v>
      </c>
      <c r="H4952" s="6"/>
      <c r="I4952">
        <v>0</v>
      </c>
      <c r="J4952" s="3">
        <v>45048.536805555559</v>
      </c>
      <c r="K4952" s="3">
        <v>45059.416666666664</v>
      </c>
      <c r="L4952" s="3">
        <v>45059.4375</v>
      </c>
      <c r="M4952" t="s">
        <v>14243</v>
      </c>
      <c r="N4952" s="5" t="s">
        <v>18</v>
      </c>
      <c r="P4952" t="s">
        <v>16</v>
      </c>
    </row>
    <row r="4953" spans="1:16" x14ac:dyDescent="0.25">
      <c r="A4953" t="s">
        <v>14244</v>
      </c>
      <c r="B4953" t="s">
        <v>14245</v>
      </c>
      <c r="C4953" t="s">
        <v>23</v>
      </c>
      <c r="F4953" t="s">
        <v>119</v>
      </c>
      <c r="G4953">
        <v>0</v>
      </c>
      <c r="I4953">
        <v>0</v>
      </c>
      <c r="J4953" s="3">
        <v>44970.109027777777</v>
      </c>
      <c r="K4953" s="3">
        <v>44978.125</v>
      </c>
      <c r="L4953" s="3">
        <v>44978.145833333336</v>
      </c>
      <c r="M4953" t="s">
        <v>14246</v>
      </c>
      <c r="N4953" s="5" t="s">
        <v>18</v>
      </c>
      <c r="P4953" t="s">
        <v>16</v>
      </c>
    </row>
    <row r="4954" spans="1:16" x14ac:dyDescent="0.25">
      <c r="A4954" t="s">
        <v>14247</v>
      </c>
      <c r="B4954" t="s">
        <v>14248</v>
      </c>
      <c r="C4954" t="s">
        <v>23</v>
      </c>
      <c r="F4954" t="s">
        <v>40</v>
      </c>
      <c r="G4954">
        <v>0</v>
      </c>
      <c r="H4954" s="6"/>
      <c r="I4954">
        <v>0</v>
      </c>
      <c r="J4954" s="3">
        <v>44966.088194444441</v>
      </c>
      <c r="K4954" s="3">
        <v>44975.166666666664</v>
      </c>
      <c r="L4954" s="3">
        <v>44975.1875</v>
      </c>
      <c r="M4954" t="s">
        <v>14249</v>
      </c>
      <c r="N4954" s="5" t="s">
        <v>18</v>
      </c>
      <c r="P4954" t="s">
        <v>16</v>
      </c>
    </row>
    <row r="4955" spans="1:16" x14ac:dyDescent="0.25">
      <c r="A4955" t="s">
        <v>14250</v>
      </c>
      <c r="B4955" t="s">
        <v>14251</v>
      </c>
      <c r="C4955" t="s">
        <v>23</v>
      </c>
      <c r="F4955" t="s">
        <v>33</v>
      </c>
      <c r="G4955">
        <v>0</v>
      </c>
      <c r="I4955">
        <v>0</v>
      </c>
      <c r="J4955" s="3">
        <v>44926.042361111111</v>
      </c>
      <c r="K4955" s="3">
        <v>44936.041666666664</v>
      </c>
      <c r="L4955" s="3">
        <v>44936.0625</v>
      </c>
      <c r="M4955" t="s">
        <v>14252</v>
      </c>
      <c r="N4955" s="5" t="s">
        <v>18</v>
      </c>
      <c r="P4955" t="s">
        <v>16</v>
      </c>
    </row>
    <row r="4956" spans="1:16" x14ac:dyDescent="0.25">
      <c r="A4956" t="s">
        <v>14253</v>
      </c>
      <c r="B4956" t="s">
        <v>14254</v>
      </c>
      <c r="C4956" t="s">
        <v>23</v>
      </c>
      <c r="F4956" t="s">
        <v>22</v>
      </c>
      <c r="G4956">
        <v>50000</v>
      </c>
      <c r="H4956" s="6"/>
      <c r="I4956">
        <v>0</v>
      </c>
      <c r="J4956" s="3">
        <v>44976.143055555556</v>
      </c>
      <c r="K4956" s="3">
        <v>44986.375</v>
      </c>
      <c r="L4956" s="3">
        <v>44986.395833333336</v>
      </c>
      <c r="M4956" t="s">
        <v>14255</v>
      </c>
      <c r="N4956" s="5" t="s">
        <v>18</v>
      </c>
      <c r="P4956" t="s">
        <v>16</v>
      </c>
    </row>
    <row r="4957" spans="1:16" x14ac:dyDescent="0.25">
      <c r="A4957" s="4" t="s">
        <v>14256</v>
      </c>
      <c r="B4957" t="s">
        <v>14257</v>
      </c>
      <c r="C4957" t="s">
        <v>23</v>
      </c>
      <c r="F4957" t="s">
        <v>22</v>
      </c>
      <c r="G4957">
        <v>0</v>
      </c>
      <c r="I4957">
        <v>0</v>
      </c>
      <c r="J4957" s="3">
        <v>44992.044444444444</v>
      </c>
      <c r="K4957" s="3">
        <v>45002.458333333336</v>
      </c>
      <c r="L4957" s="3">
        <v>45002.479166666664</v>
      </c>
      <c r="M4957" t="s">
        <v>14258</v>
      </c>
      <c r="N4957" s="5" t="s">
        <v>18</v>
      </c>
      <c r="P4957" t="s">
        <v>16</v>
      </c>
    </row>
    <row r="4958" spans="1:16" x14ac:dyDescent="0.25">
      <c r="A4958" t="s">
        <v>14259</v>
      </c>
      <c r="B4958" t="s">
        <v>14260</v>
      </c>
      <c r="C4958" t="s">
        <v>23</v>
      </c>
      <c r="F4958" t="s">
        <v>22</v>
      </c>
      <c r="G4958">
        <v>0</v>
      </c>
      <c r="H4958" s="6"/>
      <c r="I4958">
        <v>0</v>
      </c>
      <c r="J4958" s="3">
        <v>44982.328472222223</v>
      </c>
      <c r="K4958" s="3">
        <v>44992.333333333336</v>
      </c>
      <c r="L4958" s="3">
        <v>44992.354166666664</v>
      </c>
      <c r="M4958" t="s">
        <v>14261</v>
      </c>
      <c r="N4958" s="5" t="s">
        <v>18</v>
      </c>
      <c r="P4958" t="s">
        <v>16</v>
      </c>
    </row>
    <row r="4959" spans="1:16" x14ac:dyDescent="0.25">
      <c r="A4959" t="s">
        <v>14262</v>
      </c>
      <c r="B4959" t="s">
        <v>14263</v>
      </c>
      <c r="C4959" t="s">
        <v>23</v>
      </c>
      <c r="F4959" t="s">
        <v>22</v>
      </c>
      <c r="G4959">
        <v>0</v>
      </c>
      <c r="H4959" s="6"/>
      <c r="I4959">
        <v>0</v>
      </c>
      <c r="J4959" s="3">
        <v>44964.286805555559</v>
      </c>
      <c r="K4959" s="3">
        <v>44974.291666666664</v>
      </c>
      <c r="L4959" s="3">
        <v>44974.3125</v>
      </c>
      <c r="M4959" t="s">
        <v>14264</v>
      </c>
      <c r="N4959" s="5" t="s">
        <v>18</v>
      </c>
      <c r="P4959" t="s">
        <v>16</v>
      </c>
    </row>
    <row r="4960" spans="1:16" x14ac:dyDescent="0.25">
      <c r="A4960" t="s">
        <v>14262</v>
      </c>
      <c r="B4960" t="s">
        <v>14263</v>
      </c>
      <c r="C4960" t="s">
        <v>23</v>
      </c>
      <c r="F4960" t="s">
        <v>22</v>
      </c>
      <c r="G4960">
        <v>0</v>
      </c>
      <c r="H4960" s="6"/>
      <c r="I4960">
        <v>0</v>
      </c>
      <c r="J4960" s="3">
        <v>44964.286805555559</v>
      </c>
      <c r="K4960" s="3">
        <v>44974.291666666664</v>
      </c>
      <c r="L4960" s="3">
        <v>44974.3125</v>
      </c>
      <c r="M4960" t="s">
        <v>14264</v>
      </c>
      <c r="N4960" s="5" t="s">
        <v>18</v>
      </c>
      <c r="P4960" t="s">
        <v>16</v>
      </c>
    </row>
    <row r="4961" spans="1:16" x14ac:dyDescent="0.25">
      <c r="A4961" t="s">
        <v>14265</v>
      </c>
      <c r="B4961" t="s">
        <v>14266</v>
      </c>
      <c r="C4961" t="s">
        <v>23</v>
      </c>
      <c r="F4961" t="s">
        <v>22</v>
      </c>
      <c r="G4961">
        <v>0</v>
      </c>
      <c r="I4961">
        <v>0</v>
      </c>
      <c r="J4961" s="3">
        <v>44885.122916666667</v>
      </c>
      <c r="K4961" s="3">
        <v>44895.125</v>
      </c>
      <c r="L4961" s="3">
        <v>44895.145833333336</v>
      </c>
      <c r="M4961" t="s">
        <v>14267</v>
      </c>
      <c r="N4961" s="5" t="s">
        <v>18</v>
      </c>
      <c r="P4961" t="s">
        <v>16</v>
      </c>
    </row>
    <row r="4962" spans="1:16" x14ac:dyDescent="0.25">
      <c r="A4962" t="s">
        <v>14268</v>
      </c>
      <c r="B4962" t="s">
        <v>14269</v>
      </c>
      <c r="C4962" t="s">
        <v>105</v>
      </c>
      <c r="F4962" t="s">
        <v>22</v>
      </c>
      <c r="G4962">
        <v>0</v>
      </c>
      <c r="I4962">
        <v>0</v>
      </c>
      <c r="J4962" s="3">
        <v>44895.386111111111</v>
      </c>
      <c r="K4962" s="3">
        <v>44898.375</v>
      </c>
      <c r="L4962" s="3">
        <v>44898.395833333336</v>
      </c>
      <c r="M4962" t="s">
        <v>14270</v>
      </c>
      <c r="N4962" s="5" t="s">
        <v>18</v>
      </c>
      <c r="P4962" t="s">
        <v>16</v>
      </c>
    </row>
    <row r="4963" spans="1:16" x14ac:dyDescent="0.25">
      <c r="A4963" t="s">
        <v>14271</v>
      </c>
      <c r="B4963" t="s">
        <v>14272</v>
      </c>
      <c r="C4963" t="s">
        <v>23</v>
      </c>
      <c r="F4963" t="s">
        <v>33</v>
      </c>
      <c r="G4963">
        <v>0</v>
      </c>
      <c r="I4963">
        <v>0</v>
      </c>
      <c r="J4963" s="3">
        <v>45044.495833333334</v>
      </c>
      <c r="K4963" s="3">
        <v>45059.458333333336</v>
      </c>
      <c r="L4963" s="3">
        <v>45059.479166666664</v>
      </c>
      <c r="M4963" t="s">
        <v>14273</v>
      </c>
      <c r="N4963" s="5" t="s">
        <v>18</v>
      </c>
      <c r="P4963" t="s">
        <v>16</v>
      </c>
    </row>
    <row r="4964" spans="1:16" x14ac:dyDescent="0.25">
      <c r="A4964" t="s">
        <v>14274</v>
      </c>
      <c r="B4964" t="s">
        <v>14275</v>
      </c>
      <c r="C4964" t="s">
        <v>23</v>
      </c>
      <c r="F4964" s="8" t="s">
        <v>24</v>
      </c>
      <c r="G4964">
        <v>0</v>
      </c>
      <c r="I4964">
        <v>0</v>
      </c>
      <c r="J4964" s="3">
        <v>44874.385416666664</v>
      </c>
      <c r="K4964" s="3">
        <v>44877.5</v>
      </c>
      <c r="L4964" s="3">
        <v>44877.520833333336</v>
      </c>
      <c r="M4964" t="s">
        <v>14276</v>
      </c>
      <c r="N4964" s="5" t="s">
        <v>18</v>
      </c>
      <c r="P4964" t="s">
        <v>16</v>
      </c>
    </row>
    <row r="4965" spans="1:16" x14ac:dyDescent="0.25">
      <c r="A4965" t="s">
        <v>14277</v>
      </c>
      <c r="B4965" t="s">
        <v>14278</v>
      </c>
      <c r="C4965" t="s">
        <v>883</v>
      </c>
      <c r="D4965">
        <v>600002</v>
      </c>
      <c r="G4965">
        <v>0</v>
      </c>
      <c r="I4965">
        <v>21000</v>
      </c>
      <c r="J4965" s="3">
        <v>44897.272916666669</v>
      </c>
      <c r="K4965" s="3">
        <v>44907.291666666664</v>
      </c>
      <c r="L4965" s="3">
        <v>44907.3125</v>
      </c>
      <c r="M4965" t="s">
        <v>14279</v>
      </c>
      <c r="N4965" s="5" t="s">
        <v>18</v>
      </c>
      <c r="P4965" t="s">
        <v>16</v>
      </c>
    </row>
    <row r="4966" spans="1:16" x14ac:dyDescent="0.25">
      <c r="A4966" t="s">
        <v>14280</v>
      </c>
      <c r="B4966" t="s">
        <v>14281</v>
      </c>
      <c r="C4966" t="s">
        <v>14282</v>
      </c>
      <c r="D4966">
        <v>302016</v>
      </c>
      <c r="G4966">
        <v>500000</v>
      </c>
      <c r="I4966">
        <v>0</v>
      </c>
      <c r="J4966" s="3">
        <v>44870.456944444442</v>
      </c>
      <c r="K4966" s="3">
        <v>44880.208333333336</v>
      </c>
      <c r="L4966" s="3">
        <v>44880.229166666664</v>
      </c>
      <c r="M4966" t="s">
        <v>14283</v>
      </c>
      <c r="N4966" s="5" t="s">
        <v>18</v>
      </c>
      <c r="P4966" t="s">
        <v>16</v>
      </c>
    </row>
    <row r="4967" spans="1:16" x14ac:dyDescent="0.25">
      <c r="A4967" t="s">
        <v>14284</v>
      </c>
      <c r="B4967" t="s">
        <v>14285</v>
      </c>
      <c r="C4967" t="s">
        <v>23</v>
      </c>
      <c r="F4967" t="s">
        <v>56</v>
      </c>
      <c r="G4967">
        <v>0</v>
      </c>
      <c r="I4967">
        <v>0</v>
      </c>
      <c r="J4967" s="3">
        <v>44880.072916666664</v>
      </c>
      <c r="K4967" s="3">
        <v>44882.083333333336</v>
      </c>
      <c r="L4967" s="3">
        <v>44882.104166666664</v>
      </c>
      <c r="M4967" t="s">
        <v>14286</v>
      </c>
      <c r="N4967" s="5" t="s">
        <v>18</v>
      </c>
      <c r="P4967" t="s">
        <v>16</v>
      </c>
    </row>
    <row r="4968" spans="1:16" x14ac:dyDescent="0.25">
      <c r="A4968" t="s">
        <v>14287</v>
      </c>
      <c r="B4968" t="s">
        <v>14288</v>
      </c>
      <c r="C4968" t="s">
        <v>23</v>
      </c>
      <c r="F4968" t="s">
        <v>56</v>
      </c>
      <c r="G4968">
        <v>0</v>
      </c>
      <c r="I4968">
        <v>0</v>
      </c>
      <c r="J4968" s="3">
        <v>44874.310416666667</v>
      </c>
      <c r="K4968" s="3">
        <v>44876.333333333336</v>
      </c>
      <c r="L4968" s="3">
        <v>44876.354166666664</v>
      </c>
      <c r="M4968" t="s">
        <v>14289</v>
      </c>
      <c r="N4968" s="5" t="s">
        <v>18</v>
      </c>
      <c r="P4968" t="s">
        <v>16</v>
      </c>
    </row>
    <row r="4969" spans="1:16" x14ac:dyDescent="0.25">
      <c r="A4969" t="s">
        <v>14290</v>
      </c>
      <c r="B4969" t="s">
        <v>14291</v>
      </c>
      <c r="C4969" t="s">
        <v>721</v>
      </c>
      <c r="D4969">
        <v>765001</v>
      </c>
      <c r="G4969">
        <v>0</v>
      </c>
      <c r="I4969">
        <v>0</v>
      </c>
      <c r="J4969" s="3">
        <v>44902.206250000003</v>
      </c>
      <c r="K4969" s="3">
        <v>44914.208333333336</v>
      </c>
      <c r="L4969" s="3">
        <v>44914.229166666664</v>
      </c>
      <c r="M4969" t="s">
        <v>14292</v>
      </c>
      <c r="N4969" s="5" t="s">
        <v>18</v>
      </c>
      <c r="P4969" t="s">
        <v>16</v>
      </c>
    </row>
    <row r="4970" spans="1:16" x14ac:dyDescent="0.25">
      <c r="A4970" s="4" t="s">
        <v>14293</v>
      </c>
      <c r="B4970" t="s">
        <v>14294</v>
      </c>
      <c r="C4970" t="s">
        <v>383</v>
      </c>
      <c r="D4970">
        <v>282004</v>
      </c>
      <c r="G4970">
        <v>1000000</v>
      </c>
      <c r="I4970">
        <v>0</v>
      </c>
      <c r="J4970" s="3">
        <v>44992.117361111108</v>
      </c>
      <c r="K4970" s="3">
        <v>45002.208333333336</v>
      </c>
      <c r="L4970" s="3">
        <v>45002.229166666664</v>
      </c>
      <c r="M4970" t="s">
        <v>14295</v>
      </c>
      <c r="N4970" s="5" t="s">
        <v>18</v>
      </c>
      <c r="P4970" t="s">
        <v>16</v>
      </c>
    </row>
    <row r="4971" spans="1:16" x14ac:dyDescent="0.25">
      <c r="A4971" t="s">
        <v>14296</v>
      </c>
      <c r="B4971" t="s">
        <v>14297</v>
      </c>
      <c r="C4971" t="s">
        <v>23</v>
      </c>
      <c r="F4971" t="s">
        <v>128</v>
      </c>
      <c r="G4971">
        <v>100600</v>
      </c>
      <c r="I4971">
        <v>0</v>
      </c>
      <c r="J4971" s="3">
        <v>44885.46875</v>
      </c>
      <c r="K4971" s="3">
        <v>44890.458333333336</v>
      </c>
      <c r="L4971" s="3">
        <v>44890.479166666664</v>
      </c>
      <c r="M4971" t="s">
        <v>14298</v>
      </c>
      <c r="N4971" s="5" t="s">
        <v>18</v>
      </c>
      <c r="P4971" t="s">
        <v>16</v>
      </c>
    </row>
    <row r="4972" spans="1:16" x14ac:dyDescent="0.25">
      <c r="A4972" t="s">
        <v>14299</v>
      </c>
      <c r="B4972" t="s">
        <v>14300</v>
      </c>
      <c r="C4972" t="s">
        <v>23</v>
      </c>
      <c r="F4972" t="s">
        <v>22</v>
      </c>
      <c r="G4972">
        <v>0</v>
      </c>
      <c r="H4972" s="6"/>
      <c r="I4972">
        <v>0</v>
      </c>
      <c r="J4972" s="3">
        <v>44940.261111111111</v>
      </c>
      <c r="K4972" s="3">
        <v>44950.291666666664</v>
      </c>
      <c r="L4972" s="3">
        <v>44950.3125</v>
      </c>
      <c r="M4972" t="s">
        <v>14301</v>
      </c>
      <c r="N4972" s="5" t="s">
        <v>18</v>
      </c>
      <c r="P4972" t="s">
        <v>16</v>
      </c>
    </row>
    <row r="4973" spans="1:16" x14ac:dyDescent="0.25">
      <c r="A4973" t="s">
        <v>14302</v>
      </c>
      <c r="B4973" t="s">
        <v>14303</v>
      </c>
      <c r="C4973" t="s">
        <v>385</v>
      </c>
      <c r="D4973">
        <v>400009</v>
      </c>
      <c r="G4973">
        <v>0</v>
      </c>
      <c r="I4973">
        <v>0</v>
      </c>
      <c r="J4973" s="3">
        <v>44985.452777777777</v>
      </c>
      <c r="K4973" s="3">
        <v>44995.458333333336</v>
      </c>
      <c r="L4973" s="3">
        <v>44995.479166666664</v>
      </c>
      <c r="M4973" t="s">
        <v>14304</v>
      </c>
      <c r="N4973" s="5" t="s">
        <v>18</v>
      </c>
      <c r="P4973" t="s">
        <v>16</v>
      </c>
    </row>
    <row r="4974" spans="1:16" x14ac:dyDescent="0.25">
      <c r="A4974" t="s">
        <v>14305</v>
      </c>
      <c r="B4974" t="s">
        <v>14306</v>
      </c>
      <c r="C4974" t="s">
        <v>123</v>
      </c>
      <c r="F4974" t="s">
        <v>38</v>
      </c>
      <c r="G4974">
        <v>0</v>
      </c>
      <c r="H4974" s="6"/>
      <c r="I4974">
        <v>0</v>
      </c>
      <c r="J4974" s="3">
        <v>44947.302777777775</v>
      </c>
      <c r="K4974" s="3">
        <v>44957.208333333336</v>
      </c>
      <c r="L4974" s="3">
        <v>44957.229166666664</v>
      </c>
      <c r="M4974" t="s">
        <v>14307</v>
      </c>
      <c r="N4974" s="5" t="s">
        <v>18</v>
      </c>
      <c r="P4974" t="s">
        <v>16</v>
      </c>
    </row>
    <row r="4975" spans="1:16" x14ac:dyDescent="0.25">
      <c r="A4975" t="s">
        <v>14308</v>
      </c>
      <c r="B4975" t="s">
        <v>14309</v>
      </c>
      <c r="C4975" t="s">
        <v>23</v>
      </c>
      <c r="F4975" t="s">
        <v>22</v>
      </c>
      <c r="G4975">
        <v>0</v>
      </c>
      <c r="I4975">
        <v>0</v>
      </c>
      <c r="J4975" s="3">
        <v>44942.313194444447</v>
      </c>
      <c r="K4975" s="3">
        <v>44953.333333333336</v>
      </c>
      <c r="L4975" s="3">
        <v>44953.354166666664</v>
      </c>
      <c r="M4975" t="s">
        <v>14310</v>
      </c>
      <c r="N4975" s="5" t="s">
        <v>18</v>
      </c>
      <c r="P4975" t="s">
        <v>16</v>
      </c>
    </row>
    <row r="4976" spans="1:16" x14ac:dyDescent="0.25">
      <c r="A4976" t="s">
        <v>14311</v>
      </c>
      <c r="B4976" t="s">
        <v>14312</v>
      </c>
      <c r="C4976" t="s">
        <v>23</v>
      </c>
      <c r="F4976" t="s">
        <v>75</v>
      </c>
      <c r="G4976">
        <v>0</v>
      </c>
      <c r="I4976">
        <v>0</v>
      </c>
      <c r="J4976" s="3">
        <v>44981.122916666667</v>
      </c>
      <c r="K4976" s="3">
        <v>44991.125</v>
      </c>
      <c r="L4976" s="3">
        <v>44991.145833333336</v>
      </c>
      <c r="M4976" t="s">
        <v>14313</v>
      </c>
      <c r="N4976" s="5" t="s">
        <v>18</v>
      </c>
      <c r="P4976" t="s">
        <v>16</v>
      </c>
    </row>
    <row r="4977" spans="1:16" x14ac:dyDescent="0.25">
      <c r="A4977" t="s">
        <v>14314</v>
      </c>
      <c r="B4977" t="s">
        <v>14315</v>
      </c>
      <c r="C4977" t="s">
        <v>14316</v>
      </c>
      <c r="D4977">
        <v>700091</v>
      </c>
      <c r="G4977">
        <v>0</v>
      </c>
      <c r="H4977" s="6"/>
      <c r="I4977">
        <v>0</v>
      </c>
      <c r="J4977" s="3">
        <v>44904.106249999997</v>
      </c>
      <c r="K4977" s="3">
        <v>44916.125</v>
      </c>
      <c r="L4977" s="3">
        <v>44916.145833333336</v>
      </c>
      <c r="M4977" t="s">
        <v>14317</v>
      </c>
      <c r="N4977" s="5" t="s">
        <v>18</v>
      </c>
      <c r="P4977" t="s">
        <v>16</v>
      </c>
    </row>
    <row r="4978" spans="1:16" x14ac:dyDescent="0.25">
      <c r="A4978" t="s">
        <v>14318</v>
      </c>
      <c r="B4978" t="s">
        <v>14319</v>
      </c>
      <c r="C4978" t="s">
        <v>14316</v>
      </c>
      <c r="F4978">
        <v>700091</v>
      </c>
      <c r="G4978">
        <v>0</v>
      </c>
      <c r="I4978">
        <v>0</v>
      </c>
      <c r="J4978" s="3">
        <v>44959.126388888886</v>
      </c>
      <c r="K4978" s="3">
        <v>44979.125</v>
      </c>
      <c r="L4978" s="3">
        <v>44979.145833333336</v>
      </c>
      <c r="M4978" t="s">
        <v>14320</v>
      </c>
      <c r="N4978" s="5" t="s">
        <v>18</v>
      </c>
      <c r="P4978" t="s">
        <v>16</v>
      </c>
    </row>
    <row r="4979" spans="1:16" x14ac:dyDescent="0.25">
      <c r="A4979" t="s">
        <v>14318</v>
      </c>
      <c r="B4979" t="s">
        <v>14319</v>
      </c>
      <c r="C4979" t="s">
        <v>14316</v>
      </c>
      <c r="D4979">
        <v>700091</v>
      </c>
      <c r="G4979">
        <v>0</v>
      </c>
      <c r="I4979">
        <v>0</v>
      </c>
      <c r="J4979" s="3">
        <v>44959.126388888886</v>
      </c>
      <c r="K4979" s="3">
        <v>44979.125</v>
      </c>
      <c r="L4979" s="3">
        <v>44979.145833333336</v>
      </c>
      <c r="M4979" t="s">
        <v>14320</v>
      </c>
      <c r="N4979" s="5" t="s">
        <v>18</v>
      </c>
      <c r="P4979" t="s">
        <v>16</v>
      </c>
    </row>
    <row r="4980" spans="1:16" x14ac:dyDescent="0.25">
      <c r="A4980" t="s">
        <v>14321</v>
      </c>
      <c r="B4980" t="s">
        <v>14322</v>
      </c>
      <c r="C4980" t="s">
        <v>14316</v>
      </c>
      <c r="D4980">
        <v>700091</v>
      </c>
      <c r="G4980">
        <v>0</v>
      </c>
      <c r="I4980">
        <v>0</v>
      </c>
      <c r="J4980" s="3">
        <v>45000.114583333336</v>
      </c>
      <c r="K4980" s="3">
        <v>45017.125</v>
      </c>
      <c r="L4980" s="3">
        <v>45017.145833333336</v>
      </c>
      <c r="M4980" t="s">
        <v>14323</v>
      </c>
      <c r="N4980" s="5" t="s">
        <v>18</v>
      </c>
      <c r="P4980" t="s">
        <v>16</v>
      </c>
    </row>
    <row r="4981" spans="1:16" x14ac:dyDescent="0.25">
      <c r="A4981" t="s">
        <v>14324</v>
      </c>
      <c r="B4981" t="s">
        <v>14325</v>
      </c>
      <c r="C4981" t="s">
        <v>223</v>
      </c>
      <c r="D4981">
        <v>180002</v>
      </c>
      <c r="G4981">
        <v>0</v>
      </c>
      <c r="H4981" s="6"/>
      <c r="I4981">
        <v>0</v>
      </c>
      <c r="J4981" s="3">
        <v>44961.058333333334</v>
      </c>
      <c r="K4981" s="3">
        <v>44972.083333333336</v>
      </c>
      <c r="L4981" s="3">
        <v>44972.104166666664</v>
      </c>
      <c r="M4981" t="s">
        <v>14326</v>
      </c>
      <c r="N4981" s="5" t="s">
        <v>18</v>
      </c>
      <c r="P4981" t="s">
        <v>16</v>
      </c>
    </row>
    <row r="4982" spans="1:16" x14ac:dyDescent="0.25">
      <c r="A4982" t="s">
        <v>14327</v>
      </c>
      <c r="B4982" t="s">
        <v>14328</v>
      </c>
      <c r="C4982" t="s">
        <v>23</v>
      </c>
      <c r="F4982" t="s">
        <v>22</v>
      </c>
      <c r="G4982">
        <v>0</v>
      </c>
      <c r="H4982" s="6"/>
      <c r="I4982">
        <v>0</v>
      </c>
      <c r="J4982" s="3">
        <v>44980.466666666667</v>
      </c>
      <c r="K4982" s="3">
        <v>44991.375</v>
      </c>
      <c r="L4982" s="3">
        <v>44991.395833333336</v>
      </c>
      <c r="M4982" t="s">
        <v>14329</v>
      </c>
      <c r="N4982" s="5" t="s">
        <v>18</v>
      </c>
      <c r="P4982" t="s">
        <v>16</v>
      </c>
    </row>
    <row r="4983" spans="1:16" x14ac:dyDescent="0.25">
      <c r="A4983" t="s">
        <v>14330</v>
      </c>
      <c r="B4983" t="s">
        <v>14331</v>
      </c>
      <c r="C4983" t="s">
        <v>23</v>
      </c>
      <c r="F4983" t="s">
        <v>24</v>
      </c>
      <c r="G4983">
        <v>100000</v>
      </c>
      <c r="I4983">
        <v>0</v>
      </c>
      <c r="J4983" s="3">
        <v>44937.394444444442</v>
      </c>
      <c r="K4983" s="3">
        <v>44947.416666666664</v>
      </c>
      <c r="L4983" s="3">
        <v>44947.4375</v>
      </c>
      <c r="M4983" t="s">
        <v>14332</v>
      </c>
      <c r="N4983" s="5" t="s">
        <v>18</v>
      </c>
      <c r="P4983" t="s">
        <v>16</v>
      </c>
    </row>
    <row r="4984" spans="1:16" x14ac:dyDescent="0.25">
      <c r="A4984" t="s">
        <v>14333</v>
      </c>
      <c r="B4984" t="s">
        <v>14334</v>
      </c>
      <c r="C4984" t="s">
        <v>53</v>
      </c>
      <c r="F4984" t="s">
        <v>22</v>
      </c>
      <c r="G4984">
        <v>0</v>
      </c>
      <c r="I4984">
        <v>0</v>
      </c>
      <c r="J4984" s="3">
        <v>44942.325694444444</v>
      </c>
      <c r="K4984" s="3">
        <v>44953.333333333336</v>
      </c>
      <c r="L4984" s="3">
        <v>44953.354166666664</v>
      </c>
      <c r="M4984" t="s">
        <v>14335</v>
      </c>
      <c r="N4984" s="5" t="s">
        <v>18</v>
      </c>
      <c r="P4984" t="s">
        <v>16</v>
      </c>
    </row>
    <row r="4985" spans="1:16" x14ac:dyDescent="0.25">
      <c r="A4985" t="s">
        <v>14336</v>
      </c>
      <c r="B4985" t="s">
        <v>14337</v>
      </c>
      <c r="C4985" t="s">
        <v>53</v>
      </c>
      <c r="F4985" t="s">
        <v>22</v>
      </c>
      <c r="G4985">
        <v>0</v>
      </c>
      <c r="I4985">
        <v>0</v>
      </c>
      <c r="J4985" s="3">
        <v>44939.140277777777</v>
      </c>
      <c r="K4985" s="3">
        <v>44949.166666666664</v>
      </c>
      <c r="L4985" s="3">
        <v>44949.1875</v>
      </c>
      <c r="M4985" t="s">
        <v>14338</v>
      </c>
      <c r="N4985" s="5" t="s">
        <v>18</v>
      </c>
      <c r="P4985" t="s">
        <v>16</v>
      </c>
    </row>
    <row r="4986" spans="1:16" x14ac:dyDescent="0.25">
      <c r="A4986" t="s">
        <v>14339</v>
      </c>
      <c r="B4986" t="s">
        <v>14340</v>
      </c>
      <c r="C4986" t="s">
        <v>941</v>
      </c>
      <c r="D4986">
        <v>110055</v>
      </c>
      <c r="G4986">
        <v>0</v>
      </c>
      <c r="I4986">
        <v>0</v>
      </c>
      <c r="J4986" s="3">
        <v>44932.23333333333</v>
      </c>
      <c r="K4986" s="3">
        <v>44942.25</v>
      </c>
      <c r="L4986" s="3">
        <v>44942.270833333336</v>
      </c>
      <c r="M4986" t="s">
        <v>14341</v>
      </c>
      <c r="N4986" s="5" t="s">
        <v>18</v>
      </c>
      <c r="P4986" t="s">
        <v>16</v>
      </c>
    </row>
    <row r="4987" spans="1:16" x14ac:dyDescent="0.25">
      <c r="A4987" t="s">
        <v>14342</v>
      </c>
      <c r="B4987" t="s">
        <v>14343</v>
      </c>
      <c r="C4987" t="s">
        <v>1215</v>
      </c>
      <c r="D4987">
        <v>110016</v>
      </c>
      <c r="G4987">
        <v>0</v>
      </c>
      <c r="I4987">
        <v>0</v>
      </c>
      <c r="J4987" s="3">
        <v>44998.068055555559</v>
      </c>
      <c r="K4987" s="3">
        <v>45010.125</v>
      </c>
      <c r="L4987" s="3">
        <v>45010.145833333336</v>
      </c>
      <c r="M4987" t="s">
        <v>14344</v>
      </c>
      <c r="N4987" s="5" t="s">
        <v>18</v>
      </c>
      <c r="P4987" t="s">
        <v>16</v>
      </c>
    </row>
    <row r="4988" spans="1:16" x14ac:dyDescent="0.25">
      <c r="A4988" t="s">
        <v>14345</v>
      </c>
      <c r="B4988" t="s">
        <v>14346</v>
      </c>
      <c r="C4988" t="s">
        <v>23</v>
      </c>
      <c r="F4988" t="s">
        <v>22</v>
      </c>
      <c r="G4988">
        <v>0</v>
      </c>
      <c r="I4988">
        <v>0</v>
      </c>
      <c r="J4988" s="3">
        <v>44934.419444444444</v>
      </c>
      <c r="K4988" s="3">
        <v>44943.25</v>
      </c>
      <c r="L4988" s="3">
        <v>44943.270833333336</v>
      </c>
      <c r="M4988" t="s">
        <v>14347</v>
      </c>
      <c r="N4988" s="5" t="s">
        <v>18</v>
      </c>
      <c r="P4988" t="s">
        <v>16</v>
      </c>
    </row>
    <row r="4989" spans="1:16" x14ac:dyDescent="0.25">
      <c r="A4989" t="s">
        <v>14348</v>
      </c>
      <c r="B4989" t="s">
        <v>14349</v>
      </c>
      <c r="C4989" t="s">
        <v>755</v>
      </c>
      <c r="D4989">
        <v>122001</v>
      </c>
      <c r="G4989">
        <v>0</v>
      </c>
      <c r="I4989">
        <v>26558</v>
      </c>
      <c r="J4989" s="3">
        <v>44918.510416666664</v>
      </c>
      <c r="K4989" s="3">
        <v>44930.125</v>
      </c>
      <c r="L4989" s="3">
        <v>44930.145833333336</v>
      </c>
      <c r="M4989" t="s">
        <v>14350</v>
      </c>
      <c r="N4989" t="s">
        <v>18</v>
      </c>
      <c r="P4989" t="s">
        <v>16</v>
      </c>
    </row>
    <row r="4990" spans="1:16" x14ac:dyDescent="0.25">
      <c r="A4990" t="s">
        <v>14351</v>
      </c>
      <c r="B4990" t="s">
        <v>14352</v>
      </c>
      <c r="C4990" t="s">
        <v>14353</v>
      </c>
      <c r="D4990">
        <v>248001</v>
      </c>
      <c r="G4990">
        <v>0</v>
      </c>
      <c r="I4990">
        <v>0</v>
      </c>
      <c r="J4990" s="3">
        <v>44996.506249999999</v>
      </c>
      <c r="K4990" s="3">
        <v>45006.041666666664</v>
      </c>
      <c r="L4990" s="3">
        <v>45006.0625</v>
      </c>
      <c r="M4990" t="s">
        <v>14354</v>
      </c>
      <c r="N4990" s="5" t="s">
        <v>18</v>
      </c>
      <c r="P4990" t="s">
        <v>16</v>
      </c>
    </row>
    <row r="4991" spans="1:16" x14ac:dyDescent="0.25">
      <c r="A4991" t="s">
        <v>14355</v>
      </c>
      <c r="B4991" t="s">
        <v>14356</v>
      </c>
      <c r="C4991" t="s">
        <v>520</v>
      </c>
      <c r="D4991">
        <v>700088</v>
      </c>
      <c r="G4991">
        <v>0</v>
      </c>
      <c r="I4991">
        <v>0</v>
      </c>
      <c r="J4991" s="3">
        <v>44894.151388888888</v>
      </c>
      <c r="K4991" s="3">
        <v>44904.166666666664</v>
      </c>
      <c r="L4991" s="3">
        <v>44904.1875</v>
      </c>
      <c r="M4991" t="s">
        <v>14357</v>
      </c>
      <c r="N4991" s="5" t="s">
        <v>18</v>
      </c>
      <c r="P4991" t="s">
        <v>16</v>
      </c>
    </row>
    <row r="4992" spans="1:16" x14ac:dyDescent="0.25">
      <c r="A4992" t="s">
        <v>14358</v>
      </c>
      <c r="B4992" t="s">
        <v>14359</v>
      </c>
      <c r="C4992" t="s">
        <v>520</v>
      </c>
      <c r="D4992">
        <v>396230</v>
      </c>
      <c r="G4992">
        <v>0</v>
      </c>
      <c r="H4992" s="6"/>
      <c r="I4992">
        <v>17000</v>
      </c>
      <c r="J4992" s="3">
        <v>45055.120138888888</v>
      </c>
      <c r="K4992" s="3">
        <v>45065.125</v>
      </c>
      <c r="L4992" s="3">
        <v>45065.145833333336</v>
      </c>
      <c r="M4992" t="s">
        <v>14360</v>
      </c>
      <c r="N4992" s="5" t="s">
        <v>18</v>
      </c>
      <c r="P4992" t="s">
        <v>16</v>
      </c>
    </row>
    <row r="4993" spans="1:16" x14ac:dyDescent="0.25">
      <c r="A4993" t="s">
        <v>14361</v>
      </c>
      <c r="B4993" t="s">
        <v>14362</v>
      </c>
      <c r="C4993" t="s">
        <v>200</v>
      </c>
      <c r="D4993">
        <v>600068</v>
      </c>
      <c r="G4993">
        <v>0</v>
      </c>
      <c r="I4993">
        <v>80000</v>
      </c>
      <c r="J4993" s="3">
        <v>44928.35</v>
      </c>
      <c r="K4993" s="3">
        <v>44942.333333333336</v>
      </c>
      <c r="L4993" s="3">
        <v>44942.354166666664</v>
      </c>
      <c r="M4993" t="s">
        <v>14363</v>
      </c>
      <c r="N4993" s="5" t="s">
        <v>18</v>
      </c>
      <c r="P4993" t="s">
        <v>16</v>
      </c>
    </row>
    <row r="4994" spans="1:16" x14ac:dyDescent="0.25">
      <c r="A4994" t="s">
        <v>14361</v>
      </c>
      <c r="B4994" t="s">
        <v>14364</v>
      </c>
      <c r="C4994" t="s">
        <v>216</v>
      </c>
      <c r="D4994">
        <v>700088</v>
      </c>
      <c r="G4994">
        <v>0</v>
      </c>
      <c r="I4994">
        <v>0</v>
      </c>
      <c r="J4994" s="3">
        <v>44925.256944444445</v>
      </c>
      <c r="K4994" s="3">
        <v>44936.208333333336</v>
      </c>
      <c r="L4994" s="3">
        <v>44936.229166666664</v>
      </c>
      <c r="M4994" t="s">
        <v>14365</v>
      </c>
      <c r="N4994" s="5" t="s">
        <v>18</v>
      </c>
      <c r="P4994" t="s">
        <v>16</v>
      </c>
    </row>
    <row r="4995" spans="1:16" x14ac:dyDescent="0.25">
      <c r="A4995" t="s">
        <v>14366</v>
      </c>
      <c r="B4995" t="s">
        <v>14367</v>
      </c>
      <c r="C4995" t="s">
        <v>77</v>
      </c>
      <c r="D4995">
        <v>334402</v>
      </c>
      <c r="G4995">
        <v>0</v>
      </c>
      <c r="I4995">
        <v>0</v>
      </c>
      <c r="J4995" s="3">
        <v>44960.246527777781</v>
      </c>
      <c r="K4995" s="3">
        <v>44973.5</v>
      </c>
      <c r="L4995" s="3">
        <v>44973.520833333336</v>
      </c>
      <c r="M4995" t="s">
        <v>14368</v>
      </c>
      <c r="N4995" s="5" t="s">
        <v>18</v>
      </c>
      <c r="P4995" t="s">
        <v>16</v>
      </c>
    </row>
    <row r="4996" spans="1:16" x14ac:dyDescent="0.25">
      <c r="A4996" t="s">
        <v>14369</v>
      </c>
      <c r="B4996" t="s">
        <v>14370</v>
      </c>
      <c r="C4996" t="s">
        <v>1042</v>
      </c>
      <c r="D4996">
        <v>431203</v>
      </c>
      <c r="G4996">
        <v>1646763</v>
      </c>
      <c r="H4996">
        <v>1700</v>
      </c>
      <c r="I4996">
        <v>17000</v>
      </c>
      <c r="J4996" s="3">
        <v>44863.416666666664</v>
      </c>
      <c r="K4996" s="3">
        <v>44872.208333333336</v>
      </c>
      <c r="L4996" s="3">
        <v>44874.416666666664</v>
      </c>
      <c r="M4996" t="s">
        <v>14371</v>
      </c>
      <c r="N4996" s="5" t="s">
        <v>20</v>
      </c>
      <c r="P4996" t="s">
        <v>16</v>
      </c>
    </row>
    <row r="4997" spans="1:16" x14ac:dyDescent="0.25">
      <c r="A4997" t="s">
        <v>14372</v>
      </c>
      <c r="B4997" t="s">
        <v>14373</v>
      </c>
      <c r="C4997" t="s">
        <v>95</v>
      </c>
      <c r="D4997">
        <v>425001</v>
      </c>
      <c r="G4997">
        <v>8451286</v>
      </c>
      <c r="H4997">
        <v>5000</v>
      </c>
      <c r="I4997">
        <v>84513</v>
      </c>
      <c r="J4997" s="3">
        <v>44869.041666666664</v>
      </c>
      <c r="K4997" s="3">
        <v>44876.208333333336</v>
      </c>
      <c r="L4997" s="3">
        <v>44879.25</v>
      </c>
      <c r="M4997" t="s">
        <v>14374</v>
      </c>
      <c r="N4997" s="5" t="s">
        <v>20</v>
      </c>
      <c r="P4997" t="s">
        <v>16</v>
      </c>
    </row>
    <row r="4998" spans="1:16" x14ac:dyDescent="0.25">
      <c r="A4998" t="s">
        <v>14375</v>
      </c>
      <c r="B4998" t="s">
        <v>14376</v>
      </c>
      <c r="C4998" t="s">
        <v>95</v>
      </c>
      <c r="D4998">
        <v>425001</v>
      </c>
      <c r="G4998">
        <v>10917058</v>
      </c>
      <c r="H4998">
        <v>5000</v>
      </c>
      <c r="I4998">
        <v>109171</v>
      </c>
      <c r="J4998" s="3">
        <v>44862.375</v>
      </c>
      <c r="K4998" s="3">
        <v>44875.208333333336</v>
      </c>
      <c r="L4998" s="3">
        <v>44876.25</v>
      </c>
      <c r="M4998" t="s">
        <v>14377</v>
      </c>
      <c r="N4998" s="5" t="s">
        <v>20</v>
      </c>
      <c r="P4998" t="s">
        <v>16</v>
      </c>
    </row>
    <row r="4999" spans="1:16" x14ac:dyDescent="0.25">
      <c r="A4999" t="s">
        <v>14378</v>
      </c>
      <c r="B4999" t="s">
        <v>14379</v>
      </c>
      <c r="C4999" t="s">
        <v>36</v>
      </c>
      <c r="F4999" t="s">
        <v>43</v>
      </c>
      <c r="G4999">
        <v>0</v>
      </c>
      <c r="I4999">
        <v>0</v>
      </c>
      <c r="J4999" s="3">
        <v>44942.431250000001</v>
      </c>
      <c r="K4999" s="3">
        <v>44963.458333333336</v>
      </c>
      <c r="L4999" s="3">
        <v>44963.479166666664</v>
      </c>
      <c r="M4999" t="s">
        <v>14380</v>
      </c>
      <c r="N4999" s="5" t="s">
        <v>18</v>
      </c>
      <c r="P4999" t="s">
        <v>16</v>
      </c>
    </row>
    <row r="5000" spans="1:16" x14ac:dyDescent="0.25">
      <c r="A5000" t="s">
        <v>14381</v>
      </c>
      <c r="B5000" t="s">
        <v>14382</v>
      </c>
      <c r="C5000" t="s">
        <v>36</v>
      </c>
      <c r="F5000" t="s">
        <v>51</v>
      </c>
      <c r="G5000">
        <v>57942.75</v>
      </c>
      <c r="I5000">
        <v>0</v>
      </c>
      <c r="J5000" s="3">
        <v>45005.145833333336</v>
      </c>
      <c r="K5000" s="3">
        <v>45026.166666666664</v>
      </c>
      <c r="L5000" s="3">
        <v>45026.1875</v>
      </c>
      <c r="M5000" t="s">
        <v>14383</v>
      </c>
      <c r="N5000" s="5" t="s">
        <v>18</v>
      </c>
      <c r="P5000" t="s">
        <v>16</v>
      </c>
    </row>
    <row r="5001" spans="1:16" x14ac:dyDescent="0.25">
      <c r="A5001" t="s">
        <v>14384</v>
      </c>
      <c r="B5001" t="s">
        <v>14385</v>
      </c>
      <c r="C5001" t="s">
        <v>3521</v>
      </c>
      <c r="D5001">
        <v>263645</v>
      </c>
      <c r="G5001">
        <v>0</v>
      </c>
      <c r="H5001" s="6"/>
      <c r="I5001">
        <v>0</v>
      </c>
      <c r="J5001" s="3">
        <v>45054.068749999999</v>
      </c>
      <c r="K5001" s="3">
        <v>45064.083333333336</v>
      </c>
      <c r="L5001" s="3">
        <v>45064.104166666664</v>
      </c>
      <c r="M5001" t="s">
        <v>14386</v>
      </c>
      <c r="N5001" s="5" t="s">
        <v>18</v>
      </c>
      <c r="P5001" t="s">
        <v>16</v>
      </c>
    </row>
    <row r="5002" spans="1:16" x14ac:dyDescent="0.25">
      <c r="A5002" t="s">
        <v>14387</v>
      </c>
      <c r="B5002" t="s">
        <v>14388</v>
      </c>
      <c r="C5002" t="s">
        <v>383</v>
      </c>
      <c r="D5002">
        <v>282004</v>
      </c>
      <c r="G5002">
        <v>0</v>
      </c>
      <c r="H5002" s="6"/>
      <c r="I5002">
        <v>0</v>
      </c>
      <c r="J5002" s="3">
        <v>44975.093055555553</v>
      </c>
      <c r="K5002" s="3">
        <v>44985.125</v>
      </c>
      <c r="L5002" s="3">
        <v>44985.145833333336</v>
      </c>
      <c r="M5002" t="s">
        <v>14389</v>
      </c>
      <c r="N5002" s="5" t="s">
        <v>18</v>
      </c>
      <c r="P5002" t="s">
        <v>16</v>
      </c>
    </row>
    <row r="5003" spans="1:16" x14ac:dyDescent="0.25">
      <c r="A5003" t="s">
        <v>14390</v>
      </c>
      <c r="B5003" t="s">
        <v>14391</v>
      </c>
      <c r="C5003" t="s">
        <v>383</v>
      </c>
      <c r="D5003">
        <v>282004</v>
      </c>
      <c r="G5003">
        <v>1500000</v>
      </c>
      <c r="I5003">
        <v>0</v>
      </c>
      <c r="J5003" s="3">
        <v>44990.46875</v>
      </c>
      <c r="K5003" s="3">
        <v>45000.208333333336</v>
      </c>
      <c r="L5003" s="3">
        <v>45000.229166666664</v>
      </c>
      <c r="M5003" t="s">
        <v>14392</v>
      </c>
      <c r="N5003" s="5" t="s">
        <v>18</v>
      </c>
      <c r="P5003" t="s">
        <v>16</v>
      </c>
    </row>
    <row r="5004" spans="1:16" x14ac:dyDescent="0.25">
      <c r="A5004" t="s">
        <v>14393</v>
      </c>
      <c r="B5004" t="s">
        <v>14394</v>
      </c>
      <c r="C5004" t="s">
        <v>383</v>
      </c>
      <c r="D5004">
        <v>282004</v>
      </c>
      <c r="G5004">
        <v>0</v>
      </c>
      <c r="I5004">
        <v>0</v>
      </c>
      <c r="J5004" s="3">
        <v>44994.446527777778</v>
      </c>
      <c r="K5004" s="3">
        <v>45005.458333333336</v>
      </c>
      <c r="L5004" s="3">
        <v>45005.479166666664</v>
      </c>
      <c r="M5004" t="s">
        <v>14395</v>
      </c>
      <c r="N5004" s="5" t="s">
        <v>18</v>
      </c>
      <c r="P5004" t="s">
        <v>16</v>
      </c>
    </row>
    <row r="5005" spans="1:16" x14ac:dyDescent="0.25">
      <c r="A5005" t="s">
        <v>14396</v>
      </c>
      <c r="B5005" t="s">
        <v>14397</v>
      </c>
      <c r="C5005" t="s">
        <v>383</v>
      </c>
      <c r="D5005">
        <v>282004</v>
      </c>
      <c r="G5005">
        <v>0</v>
      </c>
      <c r="I5005">
        <v>0</v>
      </c>
      <c r="J5005" s="3">
        <v>44994.463194444441</v>
      </c>
      <c r="K5005" s="3">
        <v>45005.5</v>
      </c>
      <c r="L5005" s="3">
        <v>45005.520833333336</v>
      </c>
      <c r="M5005" t="s">
        <v>14398</v>
      </c>
      <c r="N5005" s="5" t="s">
        <v>18</v>
      </c>
      <c r="P5005" t="s">
        <v>16</v>
      </c>
    </row>
    <row r="5006" spans="1:16" x14ac:dyDescent="0.25">
      <c r="A5006" t="s">
        <v>14399</v>
      </c>
      <c r="B5006" t="s">
        <v>14400</v>
      </c>
      <c r="C5006" t="s">
        <v>383</v>
      </c>
      <c r="D5006">
        <v>209821</v>
      </c>
      <c r="G5006">
        <v>0</v>
      </c>
      <c r="I5006">
        <v>5100</v>
      </c>
      <c r="J5006" s="3">
        <v>45000.334027777775</v>
      </c>
      <c r="K5006" s="3">
        <v>45010.333333333336</v>
      </c>
      <c r="L5006" s="3">
        <v>45010.354166666664</v>
      </c>
      <c r="M5006" t="s">
        <v>14401</v>
      </c>
      <c r="N5006" s="5" t="s">
        <v>18</v>
      </c>
      <c r="P5006" t="s">
        <v>16</v>
      </c>
    </row>
    <row r="5007" spans="1:16" x14ac:dyDescent="0.25">
      <c r="A5007" t="s">
        <v>14402</v>
      </c>
      <c r="B5007" t="s">
        <v>14403</v>
      </c>
      <c r="C5007" t="s">
        <v>23</v>
      </c>
      <c r="F5007" t="s">
        <v>22</v>
      </c>
      <c r="G5007">
        <v>0</v>
      </c>
      <c r="I5007">
        <v>0</v>
      </c>
      <c r="J5007" s="3">
        <v>44895.477083333331</v>
      </c>
      <c r="K5007" s="3">
        <v>44897.5</v>
      </c>
      <c r="L5007" s="3">
        <v>44897.520833333336</v>
      </c>
      <c r="M5007" t="s">
        <v>14404</v>
      </c>
      <c r="N5007" s="5" t="s">
        <v>18</v>
      </c>
      <c r="P5007" t="s">
        <v>16</v>
      </c>
    </row>
    <row r="5008" spans="1:16" x14ac:dyDescent="0.25">
      <c r="A5008" t="s">
        <v>14405</v>
      </c>
      <c r="B5008" t="s">
        <v>14406</v>
      </c>
      <c r="C5008" t="s">
        <v>82</v>
      </c>
      <c r="D5008">
        <v>400085</v>
      </c>
      <c r="G5008">
        <v>0</v>
      </c>
      <c r="H5008" s="6"/>
      <c r="I5008">
        <v>0</v>
      </c>
      <c r="J5008" s="3">
        <v>44966.50277777778</v>
      </c>
      <c r="K5008" s="3">
        <v>44981.166666666664</v>
      </c>
      <c r="L5008" s="3">
        <v>44981.1875</v>
      </c>
      <c r="M5008" t="s">
        <v>14407</v>
      </c>
      <c r="N5008" s="5" t="s">
        <v>18</v>
      </c>
      <c r="P5008" t="s">
        <v>16</v>
      </c>
    </row>
    <row r="5009" spans="1:16" x14ac:dyDescent="0.25">
      <c r="A5009" t="s">
        <v>14408</v>
      </c>
      <c r="B5009" t="s">
        <v>14409</v>
      </c>
      <c r="C5009" t="s">
        <v>23</v>
      </c>
      <c r="F5009" t="s">
        <v>24</v>
      </c>
      <c r="G5009">
        <v>0</v>
      </c>
      <c r="H5009" s="6"/>
      <c r="I5009">
        <v>0</v>
      </c>
      <c r="J5009" s="3">
        <v>44976.26458333333</v>
      </c>
      <c r="K5009" s="3">
        <v>44986.291666666664</v>
      </c>
      <c r="L5009" s="3">
        <v>44986.3125</v>
      </c>
      <c r="M5009" t="s">
        <v>14410</v>
      </c>
      <c r="N5009" s="5" t="s">
        <v>18</v>
      </c>
      <c r="P5009" t="s">
        <v>16</v>
      </c>
    </row>
    <row r="5010" spans="1:16" x14ac:dyDescent="0.25">
      <c r="A5010" t="s">
        <v>14411</v>
      </c>
      <c r="B5010" t="s">
        <v>14412</v>
      </c>
      <c r="C5010" t="s">
        <v>617</v>
      </c>
      <c r="D5010">
        <v>110002</v>
      </c>
      <c r="G5010">
        <v>0</v>
      </c>
      <c r="H5010" s="6"/>
      <c r="I5010">
        <v>124000</v>
      </c>
      <c r="J5010" s="3">
        <v>44977.506249999999</v>
      </c>
      <c r="K5010" s="3">
        <v>44992.5</v>
      </c>
      <c r="L5010" s="3">
        <v>44992.520833333336</v>
      </c>
      <c r="M5010" t="s">
        <v>14413</v>
      </c>
      <c r="N5010" s="5" t="s">
        <v>18</v>
      </c>
      <c r="P5010" t="s">
        <v>16</v>
      </c>
    </row>
    <row r="5011" spans="1:16" x14ac:dyDescent="0.25">
      <c r="A5011" t="s">
        <v>14414</v>
      </c>
      <c r="B5011" t="s">
        <v>14415</v>
      </c>
      <c r="C5011" t="s">
        <v>247</v>
      </c>
      <c r="D5011">
        <v>804452</v>
      </c>
      <c r="G5011">
        <v>0</v>
      </c>
      <c r="I5011">
        <v>20000</v>
      </c>
      <c r="J5011" s="3">
        <v>44985.432638888888</v>
      </c>
      <c r="K5011" s="3">
        <v>44996.166666666664</v>
      </c>
      <c r="L5011" s="3">
        <v>44996.1875</v>
      </c>
      <c r="M5011" t="s">
        <v>14416</v>
      </c>
      <c r="N5011" s="5" t="s">
        <v>18</v>
      </c>
      <c r="P5011" t="s">
        <v>16</v>
      </c>
    </row>
    <row r="5012" spans="1:16" x14ac:dyDescent="0.25">
      <c r="A5012" t="s">
        <v>14417</v>
      </c>
      <c r="B5012" t="s">
        <v>14418</v>
      </c>
      <c r="C5012" t="s">
        <v>247</v>
      </c>
      <c r="D5012">
        <v>843329</v>
      </c>
      <c r="G5012">
        <v>0</v>
      </c>
      <c r="I5012">
        <v>5000</v>
      </c>
      <c r="J5012" s="3">
        <v>44982.378472222219</v>
      </c>
      <c r="K5012" s="3">
        <v>44992.375</v>
      </c>
      <c r="L5012" s="3">
        <v>44992.395833333336</v>
      </c>
      <c r="M5012" t="s">
        <v>14419</v>
      </c>
      <c r="N5012" s="5" t="s">
        <v>18</v>
      </c>
      <c r="P5012" t="s">
        <v>16</v>
      </c>
    </row>
    <row r="5013" spans="1:16" x14ac:dyDescent="0.25">
      <c r="A5013" t="s">
        <v>14420</v>
      </c>
      <c r="B5013" t="s">
        <v>14421</v>
      </c>
      <c r="C5013" t="s">
        <v>23</v>
      </c>
      <c r="F5013" t="s">
        <v>55</v>
      </c>
      <c r="G5013">
        <v>0</v>
      </c>
      <c r="H5013" s="6"/>
      <c r="I5013">
        <v>0</v>
      </c>
      <c r="J5013" s="3">
        <v>44972.288888888892</v>
      </c>
      <c r="K5013" s="3">
        <v>44984.375</v>
      </c>
      <c r="L5013" s="3">
        <v>44984.395833333336</v>
      </c>
      <c r="M5013" t="s">
        <v>14422</v>
      </c>
      <c r="N5013" s="5" t="s">
        <v>18</v>
      </c>
      <c r="P5013" t="s">
        <v>16</v>
      </c>
    </row>
    <row r="5014" spans="1:16" x14ac:dyDescent="0.25">
      <c r="A5014" t="s">
        <v>14423</v>
      </c>
      <c r="B5014" t="s">
        <v>14424</v>
      </c>
      <c r="C5014" t="s">
        <v>195</v>
      </c>
      <c r="D5014">
        <v>207123</v>
      </c>
      <c r="G5014">
        <v>0</v>
      </c>
      <c r="I5014">
        <v>0</v>
      </c>
      <c r="J5014" s="3">
        <v>44936.081250000003</v>
      </c>
      <c r="K5014" s="3">
        <v>44946.083333333336</v>
      </c>
      <c r="L5014" s="3">
        <v>44946.104166666664</v>
      </c>
      <c r="M5014" t="s">
        <v>14425</v>
      </c>
      <c r="N5014" s="5" t="s">
        <v>18</v>
      </c>
      <c r="P5014" t="s">
        <v>16</v>
      </c>
    </row>
    <row r="5015" spans="1:16" x14ac:dyDescent="0.25">
      <c r="A5015" t="s">
        <v>14426</v>
      </c>
      <c r="B5015" t="s">
        <v>14427</v>
      </c>
      <c r="C5015" t="s">
        <v>63</v>
      </c>
      <c r="D5015">
        <v>455336</v>
      </c>
      <c r="G5015">
        <v>0</v>
      </c>
      <c r="H5015" s="6"/>
      <c r="I5015">
        <v>0</v>
      </c>
      <c r="J5015" s="3">
        <v>44967.193749999999</v>
      </c>
      <c r="K5015" s="3">
        <v>44977.208333333336</v>
      </c>
      <c r="L5015" s="3">
        <v>44977.229166666664</v>
      </c>
      <c r="M5015" t="s">
        <v>14428</v>
      </c>
      <c r="N5015" s="5" t="s">
        <v>18</v>
      </c>
      <c r="P5015" t="s">
        <v>16</v>
      </c>
    </row>
    <row r="5016" spans="1:16" x14ac:dyDescent="0.25">
      <c r="A5016" t="s">
        <v>14429</v>
      </c>
      <c r="B5016" t="s">
        <v>14430</v>
      </c>
      <c r="C5016" t="s">
        <v>147</v>
      </c>
      <c r="D5016">
        <v>281005</v>
      </c>
      <c r="G5016">
        <v>0</v>
      </c>
      <c r="I5016">
        <v>9200</v>
      </c>
      <c r="J5016" s="3">
        <v>45042.1875</v>
      </c>
      <c r="K5016" s="3">
        <v>45056.166666666664</v>
      </c>
      <c r="L5016" s="3">
        <v>45056.1875</v>
      </c>
      <c r="M5016" t="s">
        <v>14431</v>
      </c>
      <c r="N5016" s="5" t="s">
        <v>18</v>
      </c>
      <c r="P5016" t="s">
        <v>16</v>
      </c>
    </row>
    <row r="5017" spans="1:16" x14ac:dyDescent="0.25">
      <c r="A5017" t="s">
        <v>14432</v>
      </c>
      <c r="B5017" t="s">
        <v>14433</v>
      </c>
      <c r="C5017" t="s">
        <v>832</v>
      </c>
      <c r="D5017">
        <v>201301</v>
      </c>
      <c r="F5017" s="5"/>
      <c r="G5017">
        <v>0</v>
      </c>
      <c r="H5017" s="6"/>
      <c r="I5017">
        <v>392855</v>
      </c>
      <c r="J5017" s="3">
        <v>44988.184027777781</v>
      </c>
      <c r="K5017" s="3">
        <v>44998.208333333336</v>
      </c>
      <c r="L5017" s="3">
        <v>44998.229166666664</v>
      </c>
      <c r="M5017" t="s">
        <v>14434</v>
      </c>
      <c r="N5017" s="5" t="s">
        <v>18</v>
      </c>
      <c r="P5017" t="s">
        <v>16</v>
      </c>
    </row>
    <row r="5018" spans="1:16" x14ac:dyDescent="0.25">
      <c r="A5018" t="s">
        <v>14435</v>
      </c>
      <c r="B5018" t="s">
        <v>14436</v>
      </c>
      <c r="C5018" t="s">
        <v>261</v>
      </c>
      <c r="D5018">
        <v>754141</v>
      </c>
      <c r="G5018">
        <v>0</v>
      </c>
      <c r="H5018" s="6"/>
      <c r="I5018">
        <v>742300</v>
      </c>
      <c r="J5018" s="3">
        <v>45027.22152777778</v>
      </c>
      <c r="K5018" s="3">
        <v>45041.208333333336</v>
      </c>
      <c r="L5018" s="3">
        <v>45041.229166666664</v>
      </c>
      <c r="M5018" t="s">
        <v>14437</v>
      </c>
      <c r="N5018" s="5" t="s">
        <v>18</v>
      </c>
      <c r="P5018" t="s">
        <v>16</v>
      </c>
    </row>
    <row r="5019" spans="1:16" x14ac:dyDescent="0.25">
      <c r="A5019" t="s">
        <v>14438</v>
      </c>
      <c r="B5019" t="s">
        <v>14439</v>
      </c>
      <c r="C5019" t="s">
        <v>937</v>
      </c>
      <c r="D5019">
        <v>390001</v>
      </c>
      <c r="G5019">
        <v>0</v>
      </c>
      <c r="I5019">
        <v>0</v>
      </c>
      <c r="J5019" s="3">
        <v>44897.146527777775</v>
      </c>
      <c r="K5019" s="3">
        <v>44907.166666666664</v>
      </c>
      <c r="L5019" s="3">
        <v>44907.1875</v>
      </c>
      <c r="M5019" t="s">
        <v>14440</v>
      </c>
      <c r="N5019" s="5" t="s">
        <v>18</v>
      </c>
      <c r="P5019" t="s">
        <v>16</v>
      </c>
    </row>
    <row r="5020" spans="1:16" x14ac:dyDescent="0.25">
      <c r="A5020" t="s">
        <v>14441</v>
      </c>
      <c r="B5020" t="s">
        <v>14442</v>
      </c>
      <c r="C5020" t="s">
        <v>47</v>
      </c>
      <c r="F5020" t="s">
        <v>45</v>
      </c>
      <c r="G5020">
        <v>45000</v>
      </c>
      <c r="I5020">
        <v>0</v>
      </c>
      <c r="J5020" s="3">
        <v>44908.07708333333</v>
      </c>
      <c r="K5020" s="3">
        <v>44914.083333333336</v>
      </c>
      <c r="L5020" s="3">
        <v>44914.104166666664</v>
      </c>
      <c r="M5020" t="s">
        <v>14443</v>
      </c>
      <c r="N5020" s="5" t="s">
        <v>18</v>
      </c>
      <c r="P5020" t="s">
        <v>16</v>
      </c>
    </row>
    <row r="5021" spans="1:16" x14ac:dyDescent="0.25">
      <c r="A5021" t="s">
        <v>14444</v>
      </c>
      <c r="B5021" t="s">
        <v>14445</v>
      </c>
      <c r="C5021" t="s">
        <v>54</v>
      </c>
      <c r="D5021">
        <v>206241</v>
      </c>
      <c r="G5021">
        <v>0</v>
      </c>
      <c r="H5021" s="6"/>
      <c r="I5021">
        <v>0</v>
      </c>
      <c r="J5021" s="3">
        <v>44949.168749999997</v>
      </c>
      <c r="K5021" s="3">
        <v>44970.166666666664</v>
      </c>
      <c r="L5021" s="3">
        <v>44970.1875</v>
      </c>
      <c r="M5021" t="s">
        <v>14446</v>
      </c>
      <c r="N5021" s="5" t="s">
        <v>18</v>
      </c>
      <c r="P5021" t="s">
        <v>16</v>
      </c>
    </row>
    <row r="5022" spans="1:16" x14ac:dyDescent="0.25">
      <c r="A5022" t="s">
        <v>14447</v>
      </c>
      <c r="B5022" t="s">
        <v>14448</v>
      </c>
      <c r="C5022" t="s">
        <v>536</v>
      </c>
      <c r="D5022">
        <v>636013</v>
      </c>
      <c r="G5022">
        <v>0</v>
      </c>
      <c r="I5022">
        <v>0</v>
      </c>
      <c r="J5022" s="3">
        <v>44901.501388888886</v>
      </c>
      <c r="K5022" s="3">
        <v>44911.5</v>
      </c>
      <c r="L5022" s="3">
        <v>44911.520833333336</v>
      </c>
      <c r="M5022" t="s">
        <v>14449</v>
      </c>
      <c r="N5022" s="5" t="s">
        <v>18</v>
      </c>
      <c r="P5022" t="s">
        <v>16</v>
      </c>
    </row>
    <row r="5023" spans="1:16" x14ac:dyDescent="0.25">
      <c r="A5023" t="s">
        <v>14450</v>
      </c>
      <c r="B5023" t="s">
        <v>14451</v>
      </c>
      <c r="C5023" t="s">
        <v>536</v>
      </c>
      <c r="D5023">
        <v>636013</v>
      </c>
      <c r="G5023">
        <v>0</v>
      </c>
      <c r="H5023" s="6"/>
      <c r="I5023">
        <v>0</v>
      </c>
      <c r="J5023" s="3">
        <v>44984.420138888891</v>
      </c>
      <c r="K5023" s="3">
        <v>44994.125</v>
      </c>
      <c r="L5023" s="3">
        <v>44994.145833333336</v>
      </c>
      <c r="M5023" t="s">
        <v>14452</v>
      </c>
      <c r="N5023" s="5" t="s">
        <v>18</v>
      </c>
      <c r="P5023" t="s">
        <v>16</v>
      </c>
    </row>
    <row r="5024" spans="1:16" x14ac:dyDescent="0.25">
      <c r="A5024" t="s">
        <v>14453</v>
      </c>
      <c r="B5024" t="s">
        <v>14454</v>
      </c>
      <c r="C5024" t="s">
        <v>536</v>
      </c>
      <c r="D5024">
        <v>636013</v>
      </c>
      <c r="G5024">
        <v>0</v>
      </c>
      <c r="H5024" s="6"/>
      <c r="I5024">
        <v>0</v>
      </c>
      <c r="J5024" s="3">
        <v>45043.475694444445</v>
      </c>
      <c r="K5024" s="3">
        <v>45064.125</v>
      </c>
      <c r="L5024" s="3">
        <v>45064.145833333336</v>
      </c>
      <c r="M5024" t="s">
        <v>14455</v>
      </c>
      <c r="N5024" s="5" t="s">
        <v>18</v>
      </c>
      <c r="P5024" t="s">
        <v>16</v>
      </c>
    </row>
    <row r="5025" spans="1:16" x14ac:dyDescent="0.25">
      <c r="A5025" t="s">
        <v>14456</v>
      </c>
      <c r="B5025" t="s">
        <v>14457</v>
      </c>
      <c r="C5025" t="s">
        <v>504</v>
      </c>
      <c r="D5025">
        <v>713208</v>
      </c>
      <c r="G5025">
        <v>0</v>
      </c>
      <c r="I5025">
        <v>0</v>
      </c>
      <c r="J5025" s="3">
        <v>45000.05</v>
      </c>
      <c r="K5025" s="3">
        <v>45013.083333333336</v>
      </c>
      <c r="L5025" s="3">
        <v>45013.104166666664</v>
      </c>
      <c r="M5025" t="s">
        <v>14458</v>
      </c>
      <c r="N5025" s="5" t="s">
        <v>18</v>
      </c>
      <c r="P5025" t="s">
        <v>16</v>
      </c>
    </row>
    <row r="5026" spans="1:16" x14ac:dyDescent="0.25">
      <c r="A5026" t="s">
        <v>14459</v>
      </c>
      <c r="B5026" t="s">
        <v>14460</v>
      </c>
      <c r="C5026" t="s">
        <v>151</v>
      </c>
      <c r="D5026">
        <v>410206</v>
      </c>
      <c r="G5026">
        <v>0</v>
      </c>
      <c r="I5026">
        <v>47760</v>
      </c>
      <c r="J5026" s="3">
        <v>45047.444444444445</v>
      </c>
      <c r="K5026" s="3">
        <v>45068.125</v>
      </c>
      <c r="L5026" s="3">
        <v>45068.145833333336</v>
      </c>
      <c r="M5026" t="s">
        <v>14461</v>
      </c>
      <c r="N5026" s="5" t="s">
        <v>18</v>
      </c>
      <c r="P5026" t="s">
        <v>16</v>
      </c>
    </row>
    <row r="5027" spans="1:16" x14ac:dyDescent="0.25">
      <c r="A5027" t="s">
        <v>14462</v>
      </c>
      <c r="B5027" t="s">
        <v>14463</v>
      </c>
      <c r="C5027" t="s">
        <v>356</v>
      </c>
      <c r="D5027">
        <v>400099</v>
      </c>
      <c r="G5027">
        <v>1447753</v>
      </c>
      <c r="I5027">
        <v>28955</v>
      </c>
      <c r="J5027" s="3">
        <v>44979.04791666667</v>
      </c>
      <c r="K5027" s="3">
        <v>44993.166666666664</v>
      </c>
      <c r="L5027" s="3">
        <v>44993.1875</v>
      </c>
      <c r="M5027" t="s">
        <v>14464</v>
      </c>
      <c r="N5027" s="5" t="s">
        <v>18</v>
      </c>
      <c r="P5027" t="s">
        <v>16</v>
      </c>
    </row>
    <row r="5028" spans="1:16" x14ac:dyDescent="0.25">
      <c r="A5028" t="s">
        <v>14465</v>
      </c>
      <c r="B5028" t="s">
        <v>14466</v>
      </c>
      <c r="C5028" t="s">
        <v>221</v>
      </c>
      <c r="D5028">
        <v>226101</v>
      </c>
      <c r="G5028">
        <v>0</v>
      </c>
      <c r="I5028">
        <v>0</v>
      </c>
      <c r="J5028" s="3">
        <v>45013.480555555558</v>
      </c>
      <c r="K5028" s="3">
        <v>45027.5</v>
      </c>
      <c r="L5028" s="3">
        <v>45027.520833333336</v>
      </c>
      <c r="M5028" t="s">
        <v>14467</v>
      </c>
      <c r="N5028" s="5" t="s">
        <v>18</v>
      </c>
      <c r="P5028" t="s">
        <v>16</v>
      </c>
    </row>
    <row r="5029" spans="1:16" x14ac:dyDescent="0.25">
      <c r="A5029" t="s">
        <v>14468</v>
      </c>
      <c r="B5029" t="s">
        <v>14469</v>
      </c>
      <c r="C5029" t="s">
        <v>23</v>
      </c>
      <c r="F5029" t="s">
        <v>130</v>
      </c>
      <c r="G5029">
        <v>0</v>
      </c>
      <c r="I5029">
        <v>0</v>
      </c>
      <c r="J5029" s="3">
        <v>44957.427083333336</v>
      </c>
      <c r="K5029" s="3">
        <v>44968.416666666664</v>
      </c>
      <c r="L5029" s="3">
        <v>44968.4375</v>
      </c>
      <c r="M5029" t="s">
        <v>14470</v>
      </c>
      <c r="N5029" s="5" t="s">
        <v>18</v>
      </c>
      <c r="P5029" t="s">
        <v>16</v>
      </c>
    </row>
    <row r="5030" spans="1:16" x14ac:dyDescent="0.25">
      <c r="A5030" t="s">
        <v>14471</v>
      </c>
      <c r="B5030" t="s">
        <v>14472</v>
      </c>
      <c r="C5030" t="s">
        <v>76</v>
      </c>
      <c r="F5030" t="s">
        <v>164</v>
      </c>
      <c r="G5030">
        <v>0</v>
      </c>
      <c r="I5030">
        <v>0</v>
      </c>
      <c r="J5030" s="3">
        <v>44950.299305555556</v>
      </c>
      <c r="K5030" s="3">
        <v>44965.333333333336</v>
      </c>
      <c r="L5030" s="3">
        <v>44965.354166666664</v>
      </c>
      <c r="M5030" t="s">
        <v>14473</v>
      </c>
      <c r="N5030" s="5" t="s">
        <v>18</v>
      </c>
      <c r="P5030" t="s">
        <v>16</v>
      </c>
    </row>
    <row r="5031" spans="1:16" x14ac:dyDescent="0.25">
      <c r="A5031" t="s">
        <v>14474</v>
      </c>
      <c r="B5031" t="s">
        <v>14475</v>
      </c>
      <c r="C5031" t="s">
        <v>23</v>
      </c>
      <c r="F5031" t="s">
        <v>57</v>
      </c>
      <c r="G5031">
        <v>336330</v>
      </c>
      <c r="H5031" s="6"/>
      <c r="I5031">
        <v>0</v>
      </c>
      <c r="J5031" s="3">
        <v>44973.271527777775</v>
      </c>
      <c r="K5031" s="3">
        <v>44980.041666666664</v>
      </c>
      <c r="L5031" s="3">
        <v>44980.0625</v>
      </c>
      <c r="M5031" t="s">
        <v>14476</v>
      </c>
      <c r="N5031" s="5" t="s">
        <v>18</v>
      </c>
      <c r="P5031" t="s">
        <v>16</v>
      </c>
    </row>
    <row r="5032" spans="1:16" x14ac:dyDescent="0.25">
      <c r="A5032" t="s">
        <v>14477</v>
      </c>
      <c r="B5032" t="s">
        <v>14478</v>
      </c>
      <c r="C5032" t="s">
        <v>432</v>
      </c>
      <c r="D5032">
        <v>209217</v>
      </c>
      <c r="G5032">
        <v>0</v>
      </c>
      <c r="H5032" s="6"/>
      <c r="I5032">
        <v>0</v>
      </c>
      <c r="J5032" s="3">
        <v>45044.493750000001</v>
      </c>
      <c r="K5032" s="3">
        <v>45065.166666666664</v>
      </c>
      <c r="L5032" s="3">
        <v>45065.1875</v>
      </c>
      <c r="M5032" t="s">
        <v>14479</v>
      </c>
      <c r="N5032" s="5" t="s">
        <v>18</v>
      </c>
      <c r="P5032" t="s">
        <v>16</v>
      </c>
    </row>
    <row r="5033" spans="1:16" x14ac:dyDescent="0.25">
      <c r="A5033" t="s">
        <v>14480</v>
      </c>
      <c r="B5033" t="s">
        <v>14481</v>
      </c>
      <c r="C5033" t="s">
        <v>392</v>
      </c>
      <c r="D5033">
        <v>769011</v>
      </c>
      <c r="G5033">
        <v>0</v>
      </c>
      <c r="H5033" s="6"/>
      <c r="I5033">
        <v>0</v>
      </c>
      <c r="J5033" s="3">
        <v>45052.42083333333</v>
      </c>
      <c r="K5033" s="3">
        <v>45073.458333333336</v>
      </c>
      <c r="L5033" s="3">
        <v>45073.479166666664</v>
      </c>
      <c r="M5033" t="s">
        <v>14482</v>
      </c>
      <c r="N5033" s="5" t="s">
        <v>18</v>
      </c>
      <c r="P5033" t="s">
        <v>16</v>
      </c>
    </row>
    <row r="5034" spans="1:16" x14ac:dyDescent="0.25">
      <c r="A5034" t="s">
        <v>14483</v>
      </c>
      <c r="B5034" t="s">
        <v>14484</v>
      </c>
      <c r="C5034" t="s">
        <v>392</v>
      </c>
      <c r="D5034">
        <v>769011</v>
      </c>
      <c r="I5034">
        <v>0</v>
      </c>
      <c r="J5034" s="3">
        <v>44971.495138888888</v>
      </c>
      <c r="K5034" s="3">
        <v>44986.5</v>
      </c>
      <c r="L5034" s="3">
        <v>44986.520833333336</v>
      </c>
      <c r="M5034" t="s">
        <v>14485</v>
      </c>
      <c r="N5034" s="5" t="s">
        <v>18</v>
      </c>
      <c r="P5034" t="s">
        <v>16</v>
      </c>
    </row>
    <row r="5035" spans="1:16" x14ac:dyDescent="0.25">
      <c r="A5035" t="s">
        <v>14486</v>
      </c>
      <c r="B5035" t="s">
        <v>14487</v>
      </c>
      <c r="C5035" t="s">
        <v>47</v>
      </c>
      <c r="F5035" t="s">
        <v>45</v>
      </c>
      <c r="G5035">
        <v>0</v>
      </c>
      <c r="I5035">
        <v>0</v>
      </c>
      <c r="J5035" s="3">
        <v>44935.203472222223</v>
      </c>
      <c r="K5035" s="3">
        <v>44946.208333333336</v>
      </c>
      <c r="L5035" s="3">
        <v>44946.229166666664</v>
      </c>
      <c r="M5035" t="s">
        <v>14488</v>
      </c>
      <c r="N5035" s="5" t="s">
        <v>18</v>
      </c>
      <c r="P5035" t="s">
        <v>16</v>
      </c>
    </row>
    <row r="5036" spans="1:16" x14ac:dyDescent="0.25">
      <c r="A5036" t="s">
        <v>14489</v>
      </c>
      <c r="B5036" t="s">
        <v>14490</v>
      </c>
      <c r="C5036" t="s">
        <v>730</v>
      </c>
      <c r="F5036" t="s">
        <v>125</v>
      </c>
      <c r="G5036">
        <v>0</v>
      </c>
      <c r="H5036" s="6"/>
      <c r="I5036">
        <v>0</v>
      </c>
      <c r="J5036" s="3">
        <v>44966.081944444442</v>
      </c>
      <c r="K5036" s="3">
        <v>44977.208333333336</v>
      </c>
      <c r="L5036" s="3">
        <v>44977.229166666664</v>
      </c>
      <c r="M5036" t="s">
        <v>14491</v>
      </c>
      <c r="N5036" s="5" t="s">
        <v>18</v>
      </c>
      <c r="P5036" t="s">
        <v>16</v>
      </c>
    </row>
    <row r="5037" spans="1:16" x14ac:dyDescent="0.25">
      <c r="A5037" t="s">
        <v>14492</v>
      </c>
      <c r="B5037" t="s">
        <v>14493</v>
      </c>
      <c r="C5037" t="s">
        <v>107</v>
      </c>
      <c r="D5037">
        <v>190006</v>
      </c>
      <c r="G5037">
        <v>0</v>
      </c>
      <c r="I5037">
        <v>0</v>
      </c>
      <c r="J5037" s="3">
        <v>44941.354166666664</v>
      </c>
      <c r="K5037" s="3">
        <v>44951.375</v>
      </c>
      <c r="L5037" s="3">
        <v>44951.395833333336</v>
      </c>
      <c r="M5037" t="s">
        <v>14494</v>
      </c>
      <c r="N5037" s="5" t="s">
        <v>18</v>
      </c>
      <c r="P5037" t="s">
        <v>16</v>
      </c>
    </row>
    <row r="5038" spans="1:16" x14ac:dyDescent="0.25">
      <c r="A5038" t="s">
        <v>14495</v>
      </c>
      <c r="B5038" t="s">
        <v>14496</v>
      </c>
      <c r="C5038" t="s">
        <v>36</v>
      </c>
      <c r="F5038" t="s">
        <v>56</v>
      </c>
      <c r="G5038">
        <v>0</v>
      </c>
      <c r="H5038" s="6"/>
      <c r="I5038">
        <v>0</v>
      </c>
      <c r="J5038" s="3">
        <v>44968.414583333331</v>
      </c>
      <c r="K5038" s="3">
        <v>44978.416666666664</v>
      </c>
      <c r="L5038" s="3">
        <v>44978.4375</v>
      </c>
      <c r="M5038" t="s">
        <v>14497</v>
      </c>
      <c r="N5038" s="5" t="s">
        <v>18</v>
      </c>
      <c r="P5038" t="s">
        <v>16</v>
      </c>
    </row>
    <row r="5039" spans="1:16" x14ac:dyDescent="0.25">
      <c r="A5039" t="s">
        <v>14498</v>
      </c>
      <c r="B5039" t="s">
        <v>14499</v>
      </c>
      <c r="C5039" t="s">
        <v>34</v>
      </c>
      <c r="D5039">
        <v>473111</v>
      </c>
      <c r="G5039">
        <v>0</v>
      </c>
      <c r="I5039">
        <v>0</v>
      </c>
      <c r="J5039" s="3">
        <v>44875.179861111108</v>
      </c>
      <c r="K5039" s="3">
        <v>44896.083333333336</v>
      </c>
      <c r="L5039" s="3">
        <v>44896.104166666664</v>
      </c>
      <c r="M5039" t="s">
        <v>14500</v>
      </c>
      <c r="N5039" s="5" t="s">
        <v>18</v>
      </c>
      <c r="P5039" t="s">
        <v>16</v>
      </c>
    </row>
    <row r="5040" spans="1:16" x14ac:dyDescent="0.25">
      <c r="A5040" t="s">
        <v>14501</v>
      </c>
      <c r="B5040" t="s">
        <v>14502</v>
      </c>
      <c r="C5040" t="s">
        <v>34</v>
      </c>
      <c r="D5040">
        <v>473111</v>
      </c>
      <c r="G5040">
        <v>0</v>
      </c>
      <c r="H5040" s="6"/>
      <c r="I5040">
        <v>15000</v>
      </c>
      <c r="J5040" s="3">
        <v>45036.182638888888</v>
      </c>
      <c r="K5040" s="3">
        <v>45057.083333333336</v>
      </c>
      <c r="L5040" s="3">
        <v>45057.104166666664</v>
      </c>
      <c r="M5040" t="s">
        <v>14503</v>
      </c>
      <c r="N5040" s="5" t="s">
        <v>18</v>
      </c>
      <c r="P5040" t="s">
        <v>16</v>
      </c>
    </row>
    <row r="5041" spans="1:16" x14ac:dyDescent="0.25">
      <c r="A5041" t="s">
        <v>14504</v>
      </c>
      <c r="B5041" t="s">
        <v>14505</v>
      </c>
      <c r="C5041" t="s">
        <v>34</v>
      </c>
      <c r="D5041">
        <v>473111</v>
      </c>
      <c r="G5041">
        <v>0</v>
      </c>
      <c r="I5041">
        <v>0</v>
      </c>
      <c r="J5041" s="3">
        <v>45028.418749999997</v>
      </c>
      <c r="K5041" s="3">
        <v>45048.208333333336</v>
      </c>
      <c r="L5041" s="3">
        <v>45048.229166666664</v>
      </c>
      <c r="M5041" t="s">
        <v>14506</v>
      </c>
      <c r="N5041" s="5" t="s">
        <v>18</v>
      </c>
      <c r="P5041" t="s">
        <v>16</v>
      </c>
    </row>
    <row r="5042" spans="1:16" x14ac:dyDescent="0.25">
      <c r="A5042" t="s">
        <v>14507</v>
      </c>
      <c r="B5042" t="s">
        <v>14508</v>
      </c>
      <c r="C5042" t="s">
        <v>34</v>
      </c>
      <c r="D5042">
        <v>473111</v>
      </c>
      <c r="G5042">
        <v>0</v>
      </c>
      <c r="I5042">
        <v>0</v>
      </c>
      <c r="J5042" s="3">
        <v>45012.120833333334</v>
      </c>
      <c r="K5042" s="3">
        <v>45027.125</v>
      </c>
      <c r="L5042" s="3">
        <v>45027.145833333336</v>
      </c>
      <c r="M5042" t="s">
        <v>14509</v>
      </c>
      <c r="N5042" s="5" t="s">
        <v>18</v>
      </c>
      <c r="P5042" t="s">
        <v>16</v>
      </c>
    </row>
    <row r="5043" spans="1:16" x14ac:dyDescent="0.25">
      <c r="A5043" t="s">
        <v>14510</v>
      </c>
      <c r="B5043" t="s">
        <v>14511</v>
      </c>
      <c r="C5043" t="s">
        <v>285</v>
      </c>
      <c r="D5043">
        <v>560100</v>
      </c>
      <c r="G5043">
        <v>0</v>
      </c>
      <c r="H5043" s="6"/>
      <c r="I5043">
        <v>0</v>
      </c>
      <c r="J5043" s="3">
        <v>44935.143055555556</v>
      </c>
      <c r="K5043" s="3">
        <v>44945.166666666664</v>
      </c>
      <c r="L5043" s="3">
        <v>44945.1875</v>
      </c>
      <c r="M5043" t="s">
        <v>14512</v>
      </c>
      <c r="N5043" s="5" t="s">
        <v>18</v>
      </c>
      <c r="P5043" t="s">
        <v>16</v>
      </c>
    </row>
    <row r="5044" spans="1:16" x14ac:dyDescent="0.25">
      <c r="A5044" t="s">
        <v>14513</v>
      </c>
      <c r="B5044" t="s">
        <v>14514</v>
      </c>
      <c r="C5044" t="s">
        <v>34</v>
      </c>
      <c r="D5044">
        <v>473111</v>
      </c>
      <c r="G5044">
        <v>0</v>
      </c>
      <c r="H5044" s="6"/>
      <c r="I5044">
        <v>25000</v>
      </c>
      <c r="J5044" s="3">
        <v>44905.511111111111</v>
      </c>
      <c r="K5044" s="3">
        <v>44926.5</v>
      </c>
      <c r="L5044" s="3">
        <v>44926.520833333336</v>
      </c>
      <c r="M5044" t="s">
        <v>14515</v>
      </c>
      <c r="N5044" s="5" t="s">
        <v>18</v>
      </c>
      <c r="P5044" t="s">
        <v>16</v>
      </c>
    </row>
    <row r="5045" spans="1:16" x14ac:dyDescent="0.25">
      <c r="A5045" t="s">
        <v>14516</v>
      </c>
      <c r="B5045" t="s">
        <v>14517</v>
      </c>
      <c r="C5045" t="s">
        <v>34</v>
      </c>
      <c r="D5045">
        <v>473111</v>
      </c>
      <c r="G5045">
        <v>8000000</v>
      </c>
      <c r="I5045">
        <v>100000</v>
      </c>
      <c r="J5045" s="3">
        <v>44995.128472222219</v>
      </c>
      <c r="K5045" s="3">
        <v>45006.166666666664</v>
      </c>
      <c r="L5045" s="3">
        <v>45006.1875</v>
      </c>
      <c r="M5045" t="s">
        <v>14518</v>
      </c>
      <c r="N5045" s="5" t="s">
        <v>18</v>
      </c>
      <c r="P5045" t="s">
        <v>16</v>
      </c>
    </row>
    <row r="5046" spans="1:16" x14ac:dyDescent="0.25">
      <c r="A5046" t="s">
        <v>14519</v>
      </c>
      <c r="B5046" t="s">
        <v>14520</v>
      </c>
      <c r="C5046" t="s">
        <v>34</v>
      </c>
      <c r="D5046">
        <v>473111</v>
      </c>
      <c r="G5046">
        <v>0</v>
      </c>
      <c r="I5046">
        <v>0</v>
      </c>
      <c r="J5046" s="3">
        <v>44879.19027777778</v>
      </c>
      <c r="K5046" s="3">
        <v>44900.208333333336</v>
      </c>
      <c r="L5046" s="3">
        <v>44900.229166666664</v>
      </c>
      <c r="M5046" t="s">
        <v>14521</v>
      </c>
      <c r="N5046" s="5" t="s">
        <v>18</v>
      </c>
      <c r="P5046" t="s">
        <v>16</v>
      </c>
    </row>
    <row r="5047" spans="1:16" x14ac:dyDescent="0.25">
      <c r="A5047" t="s">
        <v>14522</v>
      </c>
      <c r="B5047" t="s">
        <v>14523</v>
      </c>
      <c r="C5047" t="s">
        <v>34</v>
      </c>
      <c r="D5047">
        <v>473111</v>
      </c>
      <c r="G5047">
        <v>0</v>
      </c>
      <c r="I5047">
        <v>0</v>
      </c>
      <c r="J5047" s="3">
        <v>44896.209722222222</v>
      </c>
      <c r="K5047" s="3">
        <v>44907.083333333336</v>
      </c>
      <c r="L5047" s="3">
        <v>44907.104166666664</v>
      </c>
      <c r="M5047" t="s">
        <v>14524</v>
      </c>
      <c r="N5047" s="5" t="s">
        <v>18</v>
      </c>
      <c r="P5047" t="s">
        <v>16</v>
      </c>
    </row>
    <row r="5048" spans="1:16" x14ac:dyDescent="0.25">
      <c r="A5048" t="s">
        <v>14525</v>
      </c>
      <c r="B5048" t="s">
        <v>14526</v>
      </c>
      <c r="C5048" t="s">
        <v>23</v>
      </c>
      <c r="F5048" t="s">
        <v>24</v>
      </c>
      <c r="G5048">
        <v>0</v>
      </c>
      <c r="H5048" s="6"/>
      <c r="I5048">
        <v>0</v>
      </c>
      <c r="J5048" s="3">
        <v>44972.042361111111</v>
      </c>
      <c r="K5048" s="3">
        <v>44982.041666666664</v>
      </c>
      <c r="L5048" s="3">
        <v>44982.0625</v>
      </c>
      <c r="M5048" t="s">
        <v>14527</v>
      </c>
      <c r="N5048" s="5" t="s">
        <v>18</v>
      </c>
      <c r="P5048" t="s">
        <v>16</v>
      </c>
    </row>
    <row r="5049" spans="1:16" x14ac:dyDescent="0.25">
      <c r="A5049" t="s">
        <v>14528</v>
      </c>
      <c r="B5049" t="s">
        <v>14529</v>
      </c>
      <c r="C5049" t="s">
        <v>14530</v>
      </c>
      <c r="D5049">
        <v>122001</v>
      </c>
      <c r="G5049">
        <v>500000</v>
      </c>
      <c r="I5049">
        <v>0</v>
      </c>
      <c r="J5049" s="3">
        <v>45020.143750000003</v>
      </c>
      <c r="K5049" s="3">
        <v>45030.166666666664</v>
      </c>
      <c r="L5049" s="3">
        <v>45030.1875</v>
      </c>
      <c r="M5049" t="s">
        <v>14531</v>
      </c>
      <c r="N5049" s="5" t="s">
        <v>18</v>
      </c>
      <c r="P5049" t="s">
        <v>16</v>
      </c>
    </row>
    <row r="5050" spans="1:16" x14ac:dyDescent="0.25">
      <c r="A5050" t="s">
        <v>14532</v>
      </c>
      <c r="B5050" t="s">
        <v>14533</v>
      </c>
      <c r="C5050" t="s">
        <v>478</v>
      </c>
      <c r="D5050">
        <v>415605</v>
      </c>
      <c r="H5050" s="6"/>
      <c r="I5050">
        <v>5000</v>
      </c>
      <c r="J5050" s="3">
        <v>44971.236111111109</v>
      </c>
      <c r="K5050" s="3">
        <v>44981.25</v>
      </c>
      <c r="L5050" s="3">
        <v>44981.270833333336</v>
      </c>
      <c r="M5050" t="s">
        <v>14534</v>
      </c>
      <c r="N5050" s="5" t="s">
        <v>18</v>
      </c>
      <c r="P5050" t="s">
        <v>16</v>
      </c>
    </row>
    <row r="5051" spans="1:16" x14ac:dyDescent="0.25">
      <c r="A5051" t="s">
        <v>14535</v>
      </c>
      <c r="B5051" t="s">
        <v>14536</v>
      </c>
      <c r="C5051" t="s">
        <v>111</v>
      </c>
      <c r="F5051" t="s">
        <v>125</v>
      </c>
      <c r="G5051">
        <v>0</v>
      </c>
      <c r="I5051">
        <v>0</v>
      </c>
      <c r="J5051" s="3">
        <v>44919.089583333334</v>
      </c>
      <c r="K5051" s="3">
        <v>44929.291666666664</v>
      </c>
      <c r="L5051" s="3">
        <v>44929.3125</v>
      </c>
      <c r="M5051" t="s">
        <v>14537</v>
      </c>
      <c r="N5051" t="s">
        <v>18</v>
      </c>
      <c r="P5051" t="s">
        <v>16</v>
      </c>
    </row>
    <row r="5052" spans="1:16" x14ac:dyDescent="0.25">
      <c r="A5052" t="s">
        <v>14538</v>
      </c>
      <c r="B5052" t="s">
        <v>14539</v>
      </c>
      <c r="C5052" t="s">
        <v>146</v>
      </c>
      <c r="D5052">
        <v>643002</v>
      </c>
      <c r="G5052">
        <v>0</v>
      </c>
      <c r="I5052">
        <v>0</v>
      </c>
      <c r="J5052" s="3">
        <v>44903.263888888891</v>
      </c>
      <c r="K5052" s="3">
        <v>44914.291666666664</v>
      </c>
      <c r="L5052" s="3">
        <v>44914.3125</v>
      </c>
      <c r="M5052" t="s">
        <v>14540</v>
      </c>
      <c r="N5052" s="5" t="s">
        <v>18</v>
      </c>
      <c r="P5052" t="s">
        <v>16</v>
      </c>
    </row>
    <row r="5053" spans="1:16" x14ac:dyDescent="0.25">
      <c r="A5053" t="s">
        <v>14541</v>
      </c>
      <c r="B5053" t="s">
        <v>14542</v>
      </c>
      <c r="C5053" t="s">
        <v>23</v>
      </c>
      <c r="F5053" t="s">
        <v>22</v>
      </c>
      <c r="G5053">
        <v>0</v>
      </c>
      <c r="I5053">
        <v>0</v>
      </c>
      <c r="J5053" s="3">
        <v>44962.084027777775</v>
      </c>
      <c r="K5053" s="3">
        <v>44972.083333333336</v>
      </c>
      <c r="L5053" s="3">
        <v>44972.104166666664</v>
      </c>
      <c r="M5053" t="s">
        <v>14543</v>
      </c>
      <c r="N5053" s="5" t="s">
        <v>18</v>
      </c>
      <c r="P5053" t="s">
        <v>16</v>
      </c>
    </row>
    <row r="5054" spans="1:16" x14ac:dyDescent="0.25">
      <c r="A5054" t="s">
        <v>14544</v>
      </c>
      <c r="B5054" t="s">
        <v>14545</v>
      </c>
      <c r="C5054" t="s">
        <v>488</v>
      </c>
      <c r="D5054">
        <v>177501</v>
      </c>
      <c r="G5054">
        <v>0</v>
      </c>
      <c r="I5054">
        <v>0</v>
      </c>
      <c r="J5054" s="3">
        <v>44995.05972222222</v>
      </c>
      <c r="K5054" s="3">
        <v>45005.083333333336</v>
      </c>
      <c r="L5054" s="3">
        <v>45005.104166666664</v>
      </c>
      <c r="M5054" t="s">
        <v>14546</v>
      </c>
      <c r="N5054" s="5" t="s">
        <v>18</v>
      </c>
      <c r="P5054" t="s">
        <v>16</v>
      </c>
    </row>
    <row r="5055" spans="1:16" x14ac:dyDescent="0.25">
      <c r="A5055" t="s">
        <v>14547</v>
      </c>
      <c r="B5055" t="s">
        <v>14548</v>
      </c>
      <c r="C5055" t="s">
        <v>260</v>
      </c>
      <c r="D5055">
        <v>400074</v>
      </c>
      <c r="G5055">
        <v>0</v>
      </c>
      <c r="I5055">
        <v>30000</v>
      </c>
      <c r="J5055" s="3">
        <v>44924.163888888892</v>
      </c>
      <c r="K5055" s="3">
        <v>44938.166666666664</v>
      </c>
      <c r="L5055" s="3">
        <v>44938.1875</v>
      </c>
      <c r="M5055" t="s">
        <v>14549</v>
      </c>
      <c r="N5055" s="5" t="s">
        <v>18</v>
      </c>
      <c r="P5055" t="s">
        <v>16</v>
      </c>
    </row>
    <row r="5056" spans="1:16" x14ac:dyDescent="0.25">
      <c r="A5056" t="s">
        <v>14550</v>
      </c>
      <c r="B5056" t="s">
        <v>14551</v>
      </c>
      <c r="C5056" t="s">
        <v>138</v>
      </c>
      <c r="D5056">
        <v>575030</v>
      </c>
      <c r="G5056">
        <v>0</v>
      </c>
      <c r="I5056">
        <v>0</v>
      </c>
      <c r="J5056" s="3">
        <v>44897.470138888886</v>
      </c>
      <c r="K5056" s="3">
        <v>44918.125</v>
      </c>
      <c r="L5056" s="3">
        <v>44918.145833333336</v>
      </c>
      <c r="M5056" t="s">
        <v>14552</v>
      </c>
      <c r="N5056" s="5" t="s">
        <v>18</v>
      </c>
      <c r="P5056" t="s">
        <v>16</v>
      </c>
    </row>
    <row r="5057" spans="1:16" x14ac:dyDescent="0.25">
      <c r="A5057" t="s">
        <v>14553</v>
      </c>
      <c r="B5057" t="s">
        <v>14554</v>
      </c>
      <c r="C5057" t="s">
        <v>14555</v>
      </c>
      <c r="D5057">
        <v>474001</v>
      </c>
      <c r="G5057">
        <v>0</v>
      </c>
      <c r="H5057" s="6"/>
      <c r="I5057">
        <v>40000</v>
      </c>
      <c r="J5057" s="3">
        <v>45020.070138888892</v>
      </c>
      <c r="K5057" s="3">
        <v>45030.083333333336</v>
      </c>
      <c r="L5057" s="3">
        <v>45030.104166666664</v>
      </c>
      <c r="M5057" t="s">
        <v>14556</v>
      </c>
      <c r="N5057" s="5" t="s">
        <v>18</v>
      </c>
      <c r="P5057" t="s">
        <v>16</v>
      </c>
    </row>
    <row r="5058" spans="1:16" x14ac:dyDescent="0.25">
      <c r="A5058" t="s">
        <v>14557</v>
      </c>
      <c r="B5058" t="s">
        <v>14558</v>
      </c>
      <c r="C5058" t="s">
        <v>14555</v>
      </c>
      <c r="D5058">
        <v>485001</v>
      </c>
      <c r="G5058">
        <v>0</v>
      </c>
      <c r="I5058">
        <v>20300</v>
      </c>
      <c r="J5058" s="3">
        <v>45049.311111111114</v>
      </c>
      <c r="K5058" s="3">
        <v>45059.333333333336</v>
      </c>
      <c r="L5058" s="3">
        <v>45059.354166666664</v>
      </c>
      <c r="M5058" t="s">
        <v>14559</v>
      </c>
      <c r="N5058" s="5" t="s">
        <v>18</v>
      </c>
      <c r="P5058" t="s">
        <v>16</v>
      </c>
    </row>
    <row r="5059" spans="1:16" x14ac:dyDescent="0.25">
      <c r="A5059" t="s">
        <v>14557</v>
      </c>
      <c r="B5059" t="s">
        <v>14560</v>
      </c>
      <c r="C5059" t="s">
        <v>14555</v>
      </c>
      <c r="D5059">
        <v>470661</v>
      </c>
      <c r="G5059">
        <v>0</v>
      </c>
      <c r="I5059">
        <v>13600</v>
      </c>
      <c r="J5059" s="3">
        <v>45042.061111111114</v>
      </c>
      <c r="K5059" s="3">
        <v>45052.083333333336</v>
      </c>
      <c r="L5059" s="3">
        <v>45052.104166666664</v>
      </c>
      <c r="M5059" t="s">
        <v>14561</v>
      </c>
      <c r="N5059" s="5" t="s">
        <v>18</v>
      </c>
      <c r="P5059" t="s">
        <v>16</v>
      </c>
    </row>
    <row r="5060" spans="1:16" x14ac:dyDescent="0.25">
      <c r="A5060" t="s">
        <v>14557</v>
      </c>
      <c r="B5060" t="s">
        <v>14562</v>
      </c>
      <c r="C5060" t="s">
        <v>14555</v>
      </c>
      <c r="D5060">
        <v>458001</v>
      </c>
      <c r="G5060">
        <v>0</v>
      </c>
      <c r="H5060" s="6"/>
      <c r="I5060">
        <v>0</v>
      </c>
      <c r="J5060" s="3">
        <v>45040.150694444441</v>
      </c>
      <c r="K5060" s="3">
        <v>45050.166666666664</v>
      </c>
      <c r="L5060" s="3">
        <v>45050.1875</v>
      </c>
      <c r="M5060" t="s">
        <v>14563</v>
      </c>
      <c r="N5060" s="5" t="s">
        <v>18</v>
      </c>
      <c r="P5060" t="s">
        <v>16</v>
      </c>
    </row>
    <row r="5061" spans="1:16" x14ac:dyDescent="0.25">
      <c r="A5061" t="s">
        <v>14564</v>
      </c>
      <c r="B5061" t="s">
        <v>14565</v>
      </c>
      <c r="C5061" t="s">
        <v>23</v>
      </c>
      <c r="F5061" t="s">
        <v>178</v>
      </c>
      <c r="G5061">
        <v>0</v>
      </c>
      <c r="I5061">
        <v>0</v>
      </c>
      <c r="J5061" s="3">
        <v>44950.315972222219</v>
      </c>
      <c r="K5061" s="3">
        <v>44960.333333333336</v>
      </c>
      <c r="L5061" s="3">
        <v>44960.354166666664</v>
      </c>
      <c r="M5061" t="s">
        <v>14566</v>
      </c>
      <c r="N5061" s="5" t="s">
        <v>18</v>
      </c>
      <c r="P5061" t="s">
        <v>16</v>
      </c>
    </row>
    <row r="5062" spans="1:16" x14ac:dyDescent="0.25">
      <c r="A5062" t="s">
        <v>14567</v>
      </c>
      <c r="B5062" t="s">
        <v>14568</v>
      </c>
      <c r="C5062" t="s">
        <v>14569</v>
      </c>
      <c r="D5062">
        <v>700094</v>
      </c>
      <c r="F5062" s="5"/>
      <c r="G5062">
        <v>0</v>
      </c>
      <c r="I5062">
        <v>0</v>
      </c>
      <c r="J5062" s="3">
        <v>44879.47152777778</v>
      </c>
      <c r="K5062" s="3">
        <v>44893.5</v>
      </c>
      <c r="L5062" s="3">
        <v>44893.520833333336</v>
      </c>
      <c r="M5062" t="s">
        <v>14570</v>
      </c>
      <c r="N5062" s="5" t="s">
        <v>18</v>
      </c>
      <c r="P5062" t="s">
        <v>16</v>
      </c>
    </row>
    <row r="5063" spans="1:16" x14ac:dyDescent="0.25">
      <c r="A5063" t="s">
        <v>14571</v>
      </c>
      <c r="B5063" t="s">
        <v>14572</v>
      </c>
      <c r="C5063" t="s">
        <v>135</v>
      </c>
      <c r="D5063">
        <v>751001</v>
      </c>
      <c r="G5063">
        <v>0</v>
      </c>
      <c r="I5063">
        <v>0</v>
      </c>
      <c r="J5063" s="3">
        <v>44991.070138888892</v>
      </c>
      <c r="K5063" s="3">
        <v>45013.083333333336</v>
      </c>
      <c r="L5063" s="3">
        <v>45013.104166666664</v>
      </c>
      <c r="M5063" t="s">
        <v>14573</v>
      </c>
      <c r="N5063" s="5" t="s">
        <v>18</v>
      </c>
      <c r="P5063" t="s">
        <v>16</v>
      </c>
    </row>
    <row r="5064" spans="1:16" x14ac:dyDescent="0.25">
      <c r="A5064" t="s">
        <v>14574</v>
      </c>
      <c r="B5064" t="s">
        <v>14575</v>
      </c>
      <c r="C5064" t="s">
        <v>83</v>
      </c>
      <c r="F5064" t="s">
        <v>57</v>
      </c>
      <c r="G5064">
        <v>0</v>
      </c>
      <c r="I5064">
        <v>0</v>
      </c>
      <c r="J5064" s="3">
        <v>44881.477083333331</v>
      </c>
      <c r="K5064" s="3">
        <v>44902.083333333336</v>
      </c>
      <c r="L5064" s="3">
        <v>44902.104166666664</v>
      </c>
      <c r="M5064" t="s">
        <v>14576</v>
      </c>
      <c r="N5064" s="5" t="s">
        <v>18</v>
      </c>
      <c r="P5064" t="s">
        <v>16</v>
      </c>
    </row>
    <row r="5065" spans="1:16" x14ac:dyDescent="0.25">
      <c r="A5065" t="s">
        <v>14577</v>
      </c>
      <c r="B5065" t="s">
        <v>14578</v>
      </c>
      <c r="C5065" t="s">
        <v>399</v>
      </c>
      <c r="D5065">
        <v>560038</v>
      </c>
      <c r="G5065">
        <v>0</v>
      </c>
      <c r="H5065" s="6"/>
      <c r="I5065">
        <v>0</v>
      </c>
      <c r="J5065" s="3">
        <v>45019.100694444445</v>
      </c>
      <c r="K5065" s="3">
        <v>45029.125</v>
      </c>
      <c r="L5065" s="3">
        <v>45029.145833333336</v>
      </c>
      <c r="M5065" t="s">
        <v>14579</v>
      </c>
      <c r="N5065" s="5" t="s">
        <v>18</v>
      </c>
      <c r="P5065" t="s">
        <v>16</v>
      </c>
    </row>
    <row r="5066" spans="1:16" x14ac:dyDescent="0.25">
      <c r="A5066" t="s">
        <v>14580</v>
      </c>
      <c r="B5066" t="s">
        <v>14581</v>
      </c>
      <c r="C5066" t="s">
        <v>93</v>
      </c>
      <c r="D5066">
        <v>380054</v>
      </c>
      <c r="G5066">
        <v>0</v>
      </c>
      <c r="H5066" s="6"/>
      <c r="I5066">
        <v>0</v>
      </c>
      <c r="J5066" s="3">
        <v>44974.240277777775</v>
      </c>
      <c r="K5066" s="3">
        <v>44995.25</v>
      </c>
      <c r="L5066" s="3">
        <v>44995.270833333336</v>
      </c>
      <c r="M5066" t="s">
        <v>14582</v>
      </c>
      <c r="N5066" s="5" t="s">
        <v>18</v>
      </c>
      <c r="P5066" t="s">
        <v>16</v>
      </c>
    </row>
    <row r="5067" spans="1:16" x14ac:dyDescent="0.25">
      <c r="A5067" t="s">
        <v>14583</v>
      </c>
      <c r="B5067" t="s">
        <v>14584</v>
      </c>
      <c r="C5067" t="s">
        <v>26</v>
      </c>
      <c r="F5067" t="s">
        <v>43</v>
      </c>
      <c r="G5067">
        <v>100000</v>
      </c>
      <c r="I5067">
        <v>0</v>
      </c>
      <c r="J5067" s="3">
        <v>44947.135416666664</v>
      </c>
      <c r="K5067" s="3">
        <v>44957.166666666664</v>
      </c>
      <c r="L5067" s="3">
        <v>44957.1875</v>
      </c>
      <c r="M5067" t="s">
        <v>14585</v>
      </c>
      <c r="N5067" s="5" t="s">
        <v>18</v>
      </c>
      <c r="P5067" t="s">
        <v>16</v>
      </c>
    </row>
    <row r="5068" spans="1:16" x14ac:dyDescent="0.25">
      <c r="A5068" t="s">
        <v>14586</v>
      </c>
      <c r="B5068" t="s">
        <v>14587</v>
      </c>
      <c r="C5068" t="s">
        <v>194</v>
      </c>
      <c r="D5068">
        <v>226010</v>
      </c>
      <c r="G5068">
        <v>0</v>
      </c>
      <c r="I5068">
        <v>0</v>
      </c>
      <c r="J5068" s="3">
        <v>44893.375</v>
      </c>
      <c r="K5068" s="3">
        <v>44914.333333333336</v>
      </c>
      <c r="L5068" s="3">
        <v>44914.354166666664</v>
      </c>
      <c r="M5068" t="s">
        <v>14588</v>
      </c>
      <c r="N5068" s="5" t="s">
        <v>18</v>
      </c>
      <c r="P5068" t="s">
        <v>16</v>
      </c>
    </row>
    <row r="5069" spans="1:16" x14ac:dyDescent="0.25">
      <c r="A5069" t="s">
        <v>14589</v>
      </c>
      <c r="B5069" t="s">
        <v>14590</v>
      </c>
      <c r="C5069" t="s">
        <v>194</v>
      </c>
      <c r="D5069">
        <v>226010</v>
      </c>
      <c r="G5069">
        <v>0</v>
      </c>
      <c r="H5069" s="6"/>
      <c r="I5069">
        <v>0</v>
      </c>
      <c r="J5069" s="3">
        <v>44964.442361111112</v>
      </c>
      <c r="K5069" s="3">
        <v>44978.25</v>
      </c>
      <c r="L5069" s="3">
        <v>44978.270833333336</v>
      </c>
      <c r="M5069" t="s">
        <v>14591</v>
      </c>
      <c r="N5069" s="5" t="s">
        <v>18</v>
      </c>
      <c r="P5069" t="s">
        <v>16</v>
      </c>
    </row>
    <row r="5070" spans="1:16" x14ac:dyDescent="0.25">
      <c r="A5070" t="s">
        <v>14589</v>
      </c>
      <c r="B5070" t="s">
        <v>14590</v>
      </c>
      <c r="C5070" t="s">
        <v>194</v>
      </c>
      <c r="D5070">
        <v>226010</v>
      </c>
      <c r="G5070">
        <v>0</v>
      </c>
      <c r="H5070" s="6"/>
      <c r="I5070">
        <v>0</v>
      </c>
      <c r="J5070" s="3">
        <v>44964.442361111112</v>
      </c>
      <c r="K5070" s="3">
        <v>44978.25</v>
      </c>
      <c r="L5070" s="3">
        <v>44978.270833333336</v>
      </c>
      <c r="M5070" t="s">
        <v>14591</v>
      </c>
      <c r="N5070" s="5" t="s">
        <v>18</v>
      </c>
      <c r="P5070" t="s">
        <v>16</v>
      </c>
    </row>
    <row r="5071" spans="1:16" x14ac:dyDescent="0.25">
      <c r="A5071" t="s">
        <v>14592</v>
      </c>
      <c r="B5071" t="s">
        <v>14593</v>
      </c>
      <c r="C5071" t="s">
        <v>194</v>
      </c>
      <c r="D5071">
        <v>226010</v>
      </c>
      <c r="G5071">
        <v>500000</v>
      </c>
      <c r="I5071">
        <v>0</v>
      </c>
      <c r="J5071" s="3">
        <v>44935.194444444445</v>
      </c>
      <c r="K5071" s="3">
        <v>44949.041666666664</v>
      </c>
      <c r="L5071" s="3">
        <v>44949.0625</v>
      </c>
      <c r="M5071" t="s">
        <v>14594</v>
      </c>
      <c r="N5071" s="5" t="s">
        <v>18</v>
      </c>
      <c r="P5071" t="s">
        <v>16</v>
      </c>
    </row>
    <row r="5072" spans="1:16" x14ac:dyDescent="0.25">
      <c r="A5072" t="s">
        <v>14595</v>
      </c>
      <c r="B5072" t="s">
        <v>14596</v>
      </c>
      <c r="C5072" t="s">
        <v>23</v>
      </c>
      <c r="F5072" t="s">
        <v>55</v>
      </c>
      <c r="G5072">
        <v>0</v>
      </c>
      <c r="I5072">
        <v>0</v>
      </c>
      <c r="J5072" s="3">
        <v>44940.10833333333</v>
      </c>
      <c r="K5072" s="3">
        <v>44949.375</v>
      </c>
      <c r="L5072" s="3">
        <v>44949.395833333336</v>
      </c>
      <c r="M5072" t="s">
        <v>14597</v>
      </c>
      <c r="N5072" s="5" t="s">
        <v>18</v>
      </c>
      <c r="P5072" t="s">
        <v>16</v>
      </c>
    </row>
    <row r="5073" spans="1:16" x14ac:dyDescent="0.25">
      <c r="A5073" t="s">
        <v>14598</v>
      </c>
      <c r="B5073" t="s">
        <v>14599</v>
      </c>
      <c r="C5073" t="s">
        <v>39</v>
      </c>
      <c r="F5073" t="s">
        <v>51</v>
      </c>
      <c r="G5073">
        <v>0</v>
      </c>
      <c r="I5073">
        <v>0</v>
      </c>
      <c r="J5073" s="3">
        <v>44999.154166666667</v>
      </c>
      <c r="K5073" s="3">
        <v>45009.166666666664</v>
      </c>
      <c r="L5073" s="3">
        <v>45009.1875</v>
      </c>
      <c r="M5073" t="s">
        <v>14600</v>
      </c>
      <c r="N5073" s="5" t="s">
        <v>18</v>
      </c>
      <c r="P5073" t="s">
        <v>16</v>
      </c>
    </row>
    <row r="5074" spans="1:16" x14ac:dyDescent="0.25">
      <c r="A5074" t="s">
        <v>14601</v>
      </c>
      <c r="B5074" t="s">
        <v>14602</v>
      </c>
      <c r="C5074" t="s">
        <v>562</v>
      </c>
      <c r="D5074">
        <v>412103</v>
      </c>
      <c r="G5074">
        <v>0</v>
      </c>
      <c r="I5074">
        <v>0</v>
      </c>
      <c r="J5074" s="3">
        <v>45000.256249999999</v>
      </c>
      <c r="K5074" s="3">
        <v>45010.291666666664</v>
      </c>
      <c r="L5074" s="3">
        <v>45010.3125</v>
      </c>
      <c r="M5074" t="s">
        <v>14603</v>
      </c>
      <c r="N5074" s="5" t="s">
        <v>18</v>
      </c>
      <c r="P5074" t="s">
        <v>16</v>
      </c>
    </row>
    <row r="5075" spans="1:16" x14ac:dyDescent="0.25">
      <c r="A5075" t="s">
        <v>14604</v>
      </c>
      <c r="B5075" t="s">
        <v>14605</v>
      </c>
      <c r="C5075" t="s">
        <v>23</v>
      </c>
      <c r="F5075" t="s">
        <v>56</v>
      </c>
      <c r="G5075">
        <v>230835</v>
      </c>
      <c r="I5075">
        <v>0</v>
      </c>
      <c r="J5075" s="3">
        <v>44960.052777777775</v>
      </c>
      <c r="K5075" s="3">
        <v>44970.041666666664</v>
      </c>
      <c r="L5075" s="3">
        <v>44970.0625</v>
      </c>
      <c r="M5075" t="s">
        <v>14606</v>
      </c>
      <c r="N5075" s="5" t="s">
        <v>18</v>
      </c>
      <c r="P5075" t="s">
        <v>16</v>
      </c>
    </row>
    <row r="5076" spans="1:16" x14ac:dyDescent="0.25">
      <c r="A5076" t="s">
        <v>14607</v>
      </c>
      <c r="B5076" t="s">
        <v>14608</v>
      </c>
      <c r="C5076" t="s">
        <v>112</v>
      </c>
      <c r="D5076">
        <v>801503</v>
      </c>
      <c r="G5076">
        <v>0</v>
      </c>
      <c r="I5076">
        <v>0</v>
      </c>
      <c r="J5076" s="3">
        <v>44997.290277777778</v>
      </c>
      <c r="K5076" s="3">
        <v>45007.291666666664</v>
      </c>
      <c r="L5076" s="3">
        <v>45007.3125</v>
      </c>
      <c r="M5076" t="s">
        <v>14609</v>
      </c>
      <c r="N5076" s="5" t="s">
        <v>18</v>
      </c>
      <c r="P5076" t="s">
        <v>16</v>
      </c>
    </row>
    <row r="5077" spans="1:16" x14ac:dyDescent="0.25">
      <c r="A5077" t="s">
        <v>14610</v>
      </c>
      <c r="B5077" t="s">
        <v>14611</v>
      </c>
      <c r="C5077" t="s">
        <v>23</v>
      </c>
      <c r="F5077" t="s">
        <v>113</v>
      </c>
      <c r="G5077">
        <v>0</v>
      </c>
      <c r="I5077">
        <v>0</v>
      </c>
      <c r="J5077" s="3">
        <v>44884.495138888888</v>
      </c>
      <c r="K5077" s="3">
        <v>44886.5</v>
      </c>
      <c r="L5077" s="3">
        <v>44886.520833333336</v>
      </c>
      <c r="M5077" t="s">
        <v>14612</v>
      </c>
      <c r="N5077" s="5" t="s">
        <v>18</v>
      </c>
      <c r="P5077" t="s">
        <v>16</v>
      </c>
    </row>
    <row r="5078" spans="1:16" x14ac:dyDescent="0.25">
      <c r="A5078" t="s">
        <v>14613</v>
      </c>
      <c r="B5078" t="s">
        <v>14614</v>
      </c>
      <c r="C5078" t="s">
        <v>111</v>
      </c>
      <c r="F5078" t="s">
        <v>31</v>
      </c>
      <c r="G5078">
        <v>0</v>
      </c>
      <c r="I5078">
        <v>0</v>
      </c>
      <c r="J5078" s="3">
        <v>44895.451388888891</v>
      </c>
      <c r="K5078" s="3">
        <v>44901.416666666664</v>
      </c>
      <c r="L5078" s="3">
        <v>44901.4375</v>
      </c>
      <c r="M5078" t="s">
        <v>14615</v>
      </c>
      <c r="N5078" s="5" t="s">
        <v>18</v>
      </c>
      <c r="P5078" t="s">
        <v>16</v>
      </c>
    </row>
    <row r="5079" spans="1:16" x14ac:dyDescent="0.25">
      <c r="A5079" t="s">
        <v>14616</v>
      </c>
      <c r="B5079" t="s">
        <v>14617</v>
      </c>
      <c r="C5079" t="s">
        <v>379</v>
      </c>
      <c r="D5079">
        <v>691002</v>
      </c>
      <c r="F5079" s="5"/>
      <c r="G5079">
        <v>0</v>
      </c>
      <c r="I5079">
        <v>0</v>
      </c>
      <c r="J5079" s="3">
        <v>44879.114583333336</v>
      </c>
      <c r="K5079" s="3">
        <v>44889.125</v>
      </c>
      <c r="L5079" s="3">
        <v>44889.145833333336</v>
      </c>
      <c r="M5079" t="s">
        <v>14618</v>
      </c>
      <c r="N5079" s="5" t="s">
        <v>18</v>
      </c>
      <c r="P5079" t="s">
        <v>16</v>
      </c>
    </row>
    <row r="5080" spans="1:16" x14ac:dyDescent="0.25">
      <c r="A5080" t="s">
        <v>14619</v>
      </c>
      <c r="B5080" t="s">
        <v>14620</v>
      </c>
      <c r="C5080" t="s">
        <v>52</v>
      </c>
      <c r="F5080" t="s">
        <v>299</v>
      </c>
      <c r="G5080">
        <v>0</v>
      </c>
      <c r="I5080">
        <v>53100</v>
      </c>
      <c r="J5080" s="3">
        <v>44879.525000000001</v>
      </c>
      <c r="K5080" s="3">
        <v>44898.125</v>
      </c>
      <c r="L5080" s="3">
        <v>44898.145833333336</v>
      </c>
      <c r="M5080" t="s">
        <v>14621</v>
      </c>
      <c r="N5080" s="5" t="s">
        <v>18</v>
      </c>
      <c r="P5080" t="s">
        <v>16</v>
      </c>
    </row>
    <row r="5081" spans="1:16" x14ac:dyDescent="0.25">
      <c r="A5081" t="s">
        <v>14622</v>
      </c>
      <c r="B5081" t="s">
        <v>14623</v>
      </c>
      <c r="C5081" t="s">
        <v>184</v>
      </c>
      <c r="D5081">
        <v>488001</v>
      </c>
      <c r="G5081">
        <v>0</v>
      </c>
      <c r="I5081">
        <v>0</v>
      </c>
      <c r="J5081" s="3">
        <v>44874.226388888892</v>
      </c>
      <c r="K5081" s="3">
        <v>44884.25</v>
      </c>
      <c r="L5081" s="3">
        <v>44884.270833333336</v>
      </c>
      <c r="M5081" t="s">
        <v>14624</v>
      </c>
      <c r="N5081" s="5" t="s">
        <v>18</v>
      </c>
      <c r="P5081" t="s">
        <v>16</v>
      </c>
    </row>
    <row r="5082" spans="1:16" x14ac:dyDescent="0.25">
      <c r="A5082" t="s">
        <v>14625</v>
      </c>
      <c r="B5082" t="s">
        <v>14626</v>
      </c>
      <c r="C5082" t="s">
        <v>23</v>
      </c>
      <c r="F5082" t="s">
        <v>24</v>
      </c>
      <c r="G5082">
        <v>0</v>
      </c>
      <c r="I5082">
        <v>0</v>
      </c>
      <c r="J5082" s="3">
        <v>44936.161111111112</v>
      </c>
      <c r="K5082" s="3">
        <v>44946.166666666664</v>
      </c>
      <c r="L5082" s="3">
        <v>44946.1875</v>
      </c>
      <c r="M5082" t="s">
        <v>14627</v>
      </c>
      <c r="N5082" s="5" t="s">
        <v>18</v>
      </c>
      <c r="P5082" t="s">
        <v>16</v>
      </c>
    </row>
    <row r="5083" spans="1:16" x14ac:dyDescent="0.25">
      <c r="A5083" t="s">
        <v>14628</v>
      </c>
      <c r="B5083" t="s">
        <v>14629</v>
      </c>
      <c r="C5083" t="s">
        <v>124</v>
      </c>
      <c r="D5083">
        <v>201301</v>
      </c>
      <c r="G5083">
        <v>0</v>
      </c>
      <c r="I5083">
        <v>0</v>
      </c>
      <c r="J5083" s="3">
        <v>44924.045138888891</v>
      </c>
      <c r="K5083" s="3">
        <v>44945.125</v>
      </c>
      <c r="L5083" s="3">
        <v>44945.145833333336</v>
      </c>
      <c r="M5083" t="s">
        <v>14630</v>
      </c>
      <c r="N5083" s="5" t="s">
        <v>18</v>
      </c>
      <c r="P5083" t="s">
        <v>16</v>
      </c>
    </row>
    <row r="5084" spans="1:16" x14ac:dyDescent="0.25">
      <c r="A5084" t="s">
        <v>14631</v>
      </c>
      <c r="B5084" t="s">
        <v>14632</v>
      </c>
      <c r="C5084" t="s">
        <v>249</v>
      </c>
      <c r="D5084">
        <v>783385</v>
      </c>
      <c r="G5084">
        <v>0</v>
      </c>
      <c r="H5084" s="6"/>
      <c r="I5084">
        <v>311321</v>
      </c>
      <c r="J5084" s="3">
        <v>45008.494444444441</v>
      </c>
      <c r="K5084" s="3">
        <v>45028.125</v>
      </c>
      <c r="L5084" s="3">
        <v>45028.145833333336</v>
      </c>
      <c r="M5084" t="s">
        <v>14633</v>
      </c>
      <c r="N5084" s="5" t="s">
        <v>18</v>
      </c>
      <c r="P5084" t="s">
        <v>16</v>
      </c>
    </row>
    <row r="5085" spans="1:16" x14ac:dyDescent="0.25">
      <c r="A5085" t="s">
        <v>14634</v>
      </c>
      <c r="B5085" t="s">
        <v>14635</v>
      </c>
      <c r="C5085" t="s">
        <v>41</v>
      </c>
      <c r="D5085">
        <v>759145</v>
      </c>
      <c r="G5085">
        <v>0</v>
      </c>
      <c r="H5085" s="6"/>
      <c r="I5085">
        <v>0</v>
      </c>
      <c r="J5085" s="3">
        <v>44907.39166666667</v>
      </c>
      <c r="K5085" s="3">
        <v>44928.458333333336</v>
      </c>
      <c r="L5085" s="3">
        <v>44928.479166666664</v>
      </c>
      <c r="M5085" t="s">
        <v>14636</v>
      </c>
      <c r="N5085" s="5" t="s">
        <v>18</v>
      </c>
      <c r="P5085" t="s">
        <v>16</v>
      </c>
    </row>
    <row r="5086" spans="1:16" x14ac:dyDescent="0.25">
      <c r="A5086" t="s">
        <v>14637</v>
      </c>
      <c r="B5086" t="s">
        <v>14638</v>
      </c>
      <c r="C5086" t="s">
        <v>41</v>
      </c>
      <c r="D5086">
        <v>759145</v>
      </c>
      <c r="G5086">
        <v>0</v>
      </c>
      <c r="H5086" s="6"/>
      <c r="I5086">
        <v>0</v>
      </c>
      <c r="J5086" s="3">
        <v>44916.195138888892</v>
      </c>
      <c r="K5086" s="3">
        <v>44937.458333333336</v>
      </c>
      <c r="L5086" s="3">
        <v>44937.479166666664</v>
      </c>
      <c r="M5086" t="s">
        <v>14639</v>
      </c>
      <c r="N5086" s="5" t="s">
        <v>18</v>
      </c>
      <c r="P5086" t="s">
        <v>16</v>
      </c>
    </row>
    <row r="5087" spans="1:16" x14ac:dyDescent="0.25">
      <c r="A5087" t="s">
        <v>14640</v>
      </c>
      <c r="B5087" t="s">
        <v>14641</v>
      </c>
      <c r="C5087" t="s">
        <v>188</v>
      </c>
      <c r="D5087">
        <v>361008</v>
      </c>
      <c r="G5087">
        <v>501000</v>
      </c>
      <c r="H5087" s="6"/>
      <c r="I5087">
        <v>0</v>
      </c>
      <c r="J5087" s="3">
        <v>45033.219444444447</v>
      </c>
      <c r="K5087" s="3">
        <v>45043.25</v>
      </c>
      <c r="L5087" s="3">
        <v>45043.270833333336</v>
      </c>
      <c r="M5087" t="s">
        <v>14642</v>
      </c>
      <c r="N5087" s="5" t="s">
        <v>18</v>
      </c>
      <c r="P5087" t="s">
        <v>16</v>
      </c>
    </row>
    <row r="5088" spans="1:16" x14ac:dyDescent="0.25">
      <c r="A5088" t="s">
        <v>14643</v>
      </c>
      <c r="B5088" t="s">
        <v>14644</v>
      </c>
      <c r="C5088" t="s">
        <v>225</v>
      </c>
      <c r="D5088">
        <v>242001</v>
      </c>
      <c r="G5088">
        <v>0</v>
      </c>
      <c r="I5088">
        <v>0</v>
      </c>
      <c r="J5088" s="3">
        <v>44872.105555555558</v>
      </c>
      <c r="K5088" s="3">
        <v>44883.041666666664</v>
      </c>
      <c r="L5088" s="3">
        <v>44883.0625</v>
      </c>
      <c r="M5088" t="s">
        <v>14645</v>
      </c>
      <c r="N5088" s="5" t="s">
        <v>18</v>
      </c>
      <c r="P5088" t="s">
        <v>16</v>
      </c>
    </row>
    <row r="5089" spans="1:16" x14ac:dyDescent="0.25">
      <c r="A5089" t="s">
        <v>14643</v>
      </c>
      <c r="B5089" t="s">
        <v>14646</v>
      </c>
      <c r="C5089" t="s">
        <v>195</v>
      </c>
      <c r="D5089">
        <v>226010</v>
      </c>
      <c r="G5089">
        <v>25500000</v>
      </c>
      <c r="I5089">
        <v>510000</v>
      </c>
      <c r="J5089" s="3">
        <v>44881.459722222222</v>
      </c>
      <c r="K5089" s="3">
        <v>44901.333333333336</v>
      </c>
      <c r="L5089" s="3">
        <v>44901.354166666664</v>
      </c>
      <c r="M5089" t="s">
        <v>14647</v>
      </c>
      <c r="N5089" s="5" t="s">
        <v>18</v>
      </c>
      <c r="P5089" t="s">
        <v>16</v>
      </c>
    </row>
    <row r="5090" spans="1:16" x14ac:dyDescent="0.25">
      <c r="A5090" t="s">
        <v>14643</v>
      </c>
      <c r="B5090" t="s">
        <v>14648</v>
      </c>
      <c r="C5090" t="s">
        <v>412</v>
      </c>
      <c r="D5090">
        <v>795004</v>
      </c>
      <c r="G5090">
        <v>0</v>
      </c>
      <c r="I5090">
        <v>70000</v>
      </c>
      <c r="J5090" s="3">
        <v>44902.507638888892</v>
      </c>
      <c r="K5090" s="3">
        <v>44912.125</v>
      </c>
      <c r="L5090" s="3">
        <v>44912.145833333336</v>
      </c>
      <c r="M5090" t="s">
        <v>14649</v>
      </c>
      <c r="N5090" s="5" t="s">
        <v>18</v>
      </c>
      <c r="P5090" t="s">
        <v>16</v>
      </c>
    </row>
    <row r="5091" spans="1:16" x14ac:dyDescent="0.25">
      <c r="A5091" t="s">
        <v>14650</v>
      </c>
      <c r="B5091" t="s">
        <v>14651</v>
      </c>
      <c r="C5091" t="s">
        <v>225</v>
      </c>
      <c r="D5091">
        <v>247232</v>
      </c>
      <c r="G5091">
        <v>3000000</v>
      </c>
      <c r="H5091" s="6"/>
      <c r="I5091">
        <v>60000</v>
      </c>
      <c r="J5091" s="3">
        <v>44980.059027777781</v>
      </c>
      <c r="K5091" s="3">
        <v>44991.333333333336</v>
      </c>
      <c r="L5091" s="3">
        <v>44991.354166666664</v>
      </c>
      <c r="M5091" t="s">
        <v>14652</v>
      </c>
      <c r="N5091" s="5" t="s">
        <v>18</v>
      </c>
      <c r="P5091" t="s">
        <v>16</v>
      </c>
    </row>
    <row r="5092" spans="1:16" x14ac:dyDescent="0.25">
      <c r="A5092" t="s">
        <v>14650</v>
      </c>
      <c r="B5092" t="s">
        <v>14653</v>
      </c>
      <c r="C5092" t="s">
        <v>225</v>
      </c>
      <c r="D5092">
        <v>242001</v>
      </c>
      <c r="G5092">
        <v>0</v>
      </c>
      <c r="H5092" s="6"/>
      <c r="I5092">
        <v>84000</v>
      </c>
      <c r="J5092" s="3">
        <v>44966.067361111112</v>
      </c>
      <c r="K5092" s="3">
        <v>44977.083333333336</v>
      </c>
      <c r="L5092" s="3">
        <v>44977.104166666664</v>
      </c>
      <c r="M5092" t="s">
        <v>14654</v>
      </c>
      <c r="N5092" s="5" t="s">
        <v>18</v>
      </c>
      <c r="P5092" t="s">
        <v>16</v>
      </c>
    </row>
    <row r="5093" spans="1:16" x14ac:dyDescent="0.25">
      <c r="A5093" t="s">
        <v>14650</v>
      </c>
      <c r="B5093" t="s">
        <v>14655</v>
      </c>
      <c r="C5093" t="s">
        <v>133</v>
      </c>
      <c r="F5093" t="s">
        <v>51</v>
      </c>
      <c r="G5093">
        <v>0</v>
      </c>
      <c r="H5093" s="6"/>
      <c r="I5093">
        <v>0</v>
      </c>
      <c r="J5093" s="3">
        <v>44973.180555555555</v>
      </c>
      <c r="K5093" s="3">
        <v>45001.125</v>
      </c>
      <c r="L5093" s="3">
        <v>45001.145833333336</v>
      </c>
      <c r="M5093" t="s">
        <v>14656</v>
      </c>
      <c r="N5093" s="5" t="s">
        <v>18</v>
      </c>
      <c r="P5093" t="s">
        <v>16</v>
      </c>
    </row>
    <row r="5094" spans="1:16" x14ac:dyDescent="0.25">
      <c r="A5094" t="s">
        <v>14650</v>
      </c>
      <c r="B5094" t="s">
        <v>14657</v>
      </c>
      <c r="C5094" t="s">
        <v>225</v>
      </c>
      <c r="D5094">
        <v>242001</v>
      </c>
      <c r="G5094">
        <v>0</v>
      </c>
      <c r="H5094" s="6"/>
      <c r="I5094">
        <v>84000</v>
      </c>
      <c r="J5094" s="3">
        <v>45049.152777777781</v>
      </c>
      <c r="K5094" s="3">
        <v>45061.166666666664</v>
      </c>
      <c r="L5094" s="3">
        <v>45061.1875</v>
      </c>
      <c r="M5094" t="s">
        <v>14658</v>
      </c>
      <c r="N5094" s="5" t="s">
        <v>18</v>
      </c>
      <c r="P5094" t="s">
        <v>16</v>
      </c>
    </row>
    <row r="5095" spans="1:16" x14ac:dyDescent="0.25">
      <c r="A5095" t="s">
        <v>14650</v>
      </c>
      <c r="B5095" t="s">
        <v>14659</v>
      </c>
      <c r="C5095" t="s">
        <v>225</v>
      </c>
      <c r="D5095">
        <v>247232</v>
      </c>
      <c r="G5095">
        <v>3000000</v>
      </c>
      <c r="H5095" s="6"/>
      <c r="I5095">
        <v>60000</v>
      </c>
      <c r="J5095" s="3">
        <v>44961.26666666667</v>
      </c>
      <c r="K5095" s="3">
        <v>44977.5</v>
      </c>
      <c r="L5095" s="3">
        <v>44977.520833333336</v>
      </c>
      <c r="M5095" t="s">
        <v>14660</v>
      </c>
      <c r="N5095" s="5" t="s">
        <v>18</v>
      </c>
      <c r="P5095" t="s">
        <v>16</v>
      </c>
    </row>
    <row r="5096" spans="1:16" x14ac:dyDescent="0.25">
      <c r="A5096" t="s">
        <v>14650</v>
      </c>
      <c r="B5096" t="s">
        <v>14661</v>
      </c>
      <c r="C5096" t="s">
        <v>686</v>
      </c>
      <c r="D5096">
        <v>110001</v>
      </c>
      <c r="G5096">
        <v>0</v>
      </c>
      <c r="H5096" s="6"/>
      <c r="I5096">
        <v>0</v>
      </c>
      <c r="J5096" s="3">
        <v>44949.456944444442</v>
      </c>
      <c r="K5096" s="3">
        <v>44959.208333333336</v>
      </c>
      <c r="L5096" s="3">
        <v>44959.229166666664</v>
      </c>
      <c r="M5096" t="s">
        <v>14662</v>
      </c>
      <c r="N5096" s="5" t="s">
        <v>18</v>
      </c>
      <c r="P5096" t="s">
        <v>16</v>
      </c>
    </row>
    <row r="5097" spans="1:16" x14ac:dyDescent="0.25">
      <c r="A5097" t="s">
        <v>14650</v>
      </c>
      <c r="B5097" t="s">
        <v>14663</v>
      </c>
      <c r="C5097" t="s">
        <v>225</v>
      </c>
      <c r="D5097">
        <v>242001</v>
      </c>
      <c r="G5097">
        <v>0</v>
      </c>
      <c r="I5097">
        <v>86400</v>
      </c>
      <c r="J5097" s="3">
        <v>44940.063888888886</v>
      </c>
      <c r="K5097" s="3">
        <v>44951.083333333336</v>
      </c>
      <c r="L5097" s="3">
        <v>44951.104166666664</v>
      </c>
      <c r="M5097" t="s">
        <v>14664</v>
      </c>
      <c r="N5097" s="5" t="s">
        <v>18</v>
      </c>
      <c r="P5097" t="s">
        <v>16</v>
      </c>
    </row>
    <row r="5098" spans="1:16" x14ac:dyDescent="0.25">
      <c r="A5098" t="s">
        <v>14650</v>
      </c>
      <c r="B5098" t="s">
        <v>14665</v>
      </c>
      <c r="C5098" t="s">
        <v>686</v>
      </c>
      <c r="D5098">
        <v>110001</v>
      </c>
      <c r="G5098">
        <v>0</v>
      </c>
      <c r="H5098" s="6"/>
      <c r="I5098">
        <v>0</v>
      </c>
      <c r="J5098" s="3">
        <v>45041.442361111112</v>
      </c>
      <c r="K5098" s="3">
        <v>45051.083333333336</v>
      </c>
      <c r="L5098" s="3">
        <v>45051.104166666664</v>
      </c>
      <c r="M5098" t="s">
        <v>14666</v>
      </c>
      <c r="N5098" s="5" t="s">
        <v>18</v>
      </c>
      <c r="P5098" t="s">
        <v>16</v>
      </c>
    </row>
    <row r="5099" spans="1:16" x14ac:dyDescent="0.25">
      <c r="A5099" t="s">
        <v>14667</v>
      </c>
      <c r="B5099" t="s">
        <v>14668</v>
      </c>
      <c r="C5099" t="s">
        <v>295</v>
      </c>
      <c r="D5099">
        <v>110002</v>
      </c>
      <c r="G5099">
        <v>0</v>
      </c>
      <c r="I5099">
        <v>50000</v>
      </c>
      <c r="J5099" s="3">
        <v>44931.490972222222</v>
      </c>
      <c r="K5099" s="3">
        <v>44956.166666666664</v>
      </c>
      <c r="L5099" s="3">
        <v>44956.1875</v>
      </c>
      <c r="M5099" t="s">
        <v>14669</v>
      </c>
      <c r="N5099" s="5" t="s">
        <v>18</v>
      </c>
      <c r="P5099" t="s">
        <v>16</v>
      </c>
    </row>
    <row r="5100" spans="1:16" x14ac:dyDescent="0.25">
      <c r="A5100" t="s">
        <v>14667</v>
      </c>
      <c r="B5100" t="s">
        <v>14670</v>
      </c>
      <c r="C5100" t="s">
        <v>225</v>
      </c>
      <c r="D5100">
        <v>247232</v>
      </c>
      <c r="G5100">
        <v>3000000</v>
      </c>
      <c r="I5100">
        <v>60000</v>
      </c>
      <c r="J5100" s="3">
        <v>44930.242361111108</v>
      </c>
      <c r="K5100" s="3">
        <v>44951.083333333336</v>
      </c>
      <c r="L5100" s="3">
        <v>44951.104166666664</v>
      </c>
      <c r="M5100" t="s">
        <v>14671</v>
      </c>
      <c r="N5100" s="5" t="s">
        <v>18</v>
      </c>
      <c r="P5100" t="s">
        <v>16</v>
      </c>
    </row>
    <row r="5101" spans="1:16" x14ac:dyDescent="0.25">
      <c r="A5101" t="s">
        <v>14667</v>
      </c>
      <c r="B5101" t="s">
        <v>14672</v>
      </c>
      <c r="C5101" t="s">
        <v>295</v>
      </c>
      <c r="D5101">
        <v>110064</v>
      </c>
      <c r="G5101">
        <v>4000000</v>
      </c>
      <c r="I5101">
        <v>80000</v>
      </c>
      <c r="J5101" s="3">
        <v>44914.145833333336</v>
      </c>
      <c r="K5101" s="3">
        <v>44935.166666666664</v>
      </c>
      <c r="L5101" s="3">
        <v>44935.1875</v>
      </c>
      <c r="M5101" t="s">
        <v>14673</v>
      </c>
      <c r="N5101" t="s">
        <v>18</v>
      </c>
      <c r="P5101" t="s">
        <v>16</v>
      </c>
    </row>
    <row r="5102" spans="1:16" x14ac:dyDescent="0.25">
      <c r="A5102" t="s">
        <v>14667</v>
      </c>
      <c r="B5102" t="s">
        <v>14674</v>
      </c>
      <c r="C5102" t="s">
        <v>225</v>
      </c>
      <c r="D5102">
        <v>242001</v>
      </c>
      <c r="G5102">
        <v>0</v>
      </c>
      <c r="I5102">
        <v>84000</v>
      </c>
      <c r="J5102" s="3">
        <v>44916.227083333331</v>
      </c>
      <c r="K5102" s="3">
        <v>44928.25</v>
      </c>
      <c r="L5102" s="3">
        <v>44928.270833333336</v>
      </c>
      <c r="M5102" t="s">
        <v>14675</v>
      </c>
      <c r="N5102" t="s">
        <v>18</v>
      </c>
      <c r="P5102" t="s">
        <v>16</v>
      </c>
    </row>
    <row r="5103" spans="1:16" x14ac:dyDescent="0.25">
      <c r="A5103" t="s">
        <v>14676</v>
      </c>
      <c r="B5103" t="s">
        <v>14677</v>
      </c>
      <c r="C5103" t="s">
        <v>143</v>
      </c>
      <c r="D5103">
        <v>741245</v>
      </c>
      <c r="G5103">
        <v>0</v>
      </c>
      <c r="I5103">
        <v>168000</v>
      </c>
      <c r="J5103" s="3">
        <v>44898.416666666664</v>
      </c>
      <c r="K5103" s="3">
        <v>44914.083333333336</v>
      </c>
      <c r="L5103" s="3">
        <v>44914.104166666664</v>
      </c>
      <c r="M5103" t="s">
        <v>14678</v>
      </c>
      <c r="N5103" s="5" t="s">
        <v>18</v>
      </c>
      <c r="P5103" t="s">
        <v>16</v>
      </c>
    </row>
    <row r="5104" spans="1:16" x14ac:dyDescent="0.25">
      <c r="A5104" t="s">
        <v>14679</v>
      </c>
      <c r="B5104" t="s">
        <v>14680</v>
      </c>
      <c r="C5104" t="s">
        <v>143</v>
      </c>
      <c r="D5104">
        <v>110029</v>
      </c>
      <c r="G5104">
        <v>0</v>
      </c>
      <c r="I5104">
        <v>90000</v>
      </c>
      <c r="J5104" s="3">
        <v>44975.156944444447</v>
      </c>
      <c r="K5104" s="3">
        <v>45005.166666666664</v>
      </c>
      <c r="L5104" s="3">
        <v>45005.1875</v>
      </c>
      <c r="M5104" t="s">
        <v>14681</v>
      </c>
      <c r="N5104" s="5" t="s">
        <v>18</v>
      </c>
      <c r="P5104" t="s">
        <v>16</v>
      </c>
    </row>
    <row r="5105" spans="1:16" x14ac:dyDescent="0.25">
      <c r="A5105" t="s">
        <v>14679</v>
      </c>
      <c r="B5105" t="s">
        <v>14682</v>
      </c>
      <c r="C5105" t="s">
        <v>321</v>
      </c>
      <c r="D5105">
        <v>500095</v>
      </c>
      <c r="G5105">
        <v>0</v>
      </c>
      <c r="H5105" s="6"/>
      <c r="I5105" s="6">
        <v>150000</v>
      </c>
      <c r="J5105" s="3">
        <v>45003.482638888891</v>
      </c>
      <c r="K5105" s="3">
        <v>45014.5</v>
      </c>
      <c r="L5105" s="3">
        <v>45014.520833333336</v>
      </c>
      <c r="M5105" t="s">
        <v>14683</v>
      </c>
      <c r="N5105" s="5" t="s">
        <v>48</v>
      </c>
      <c r="P5105" t="s">
        <v>16</v>
      </c>
    </row>
    <row r="5106" spans="1:16" x14ac:dyDescent="0.25">
      <c r="A5106" t="s">
        <v>14684</v>
      </c>
      <c r="B5106" t="s">
        <v>14685</v>
      </c>
      <c r="C5106" t="s">
        <v>194</v>
      </c>
      <c r="D5106">
        <v>226010</v>
      </c>
      <c r="G5106">
        <v>4900000</v>
      </c>
      <c r="H5106" s="6"/>
      <c r="I5106">
        <v>49000</v>
      </c>
      <c r="J5106" s="3">
        <v>44964.445833333331</v>
      </c>
      <c r="K5106" s="3">
        <v>44978.25</v>
      </c>
      <c r="L5106" s="3">
        <v>44978.270833333336</v>
      </c>
      <c r="M5106" t="s">
        <v>14686</v>
      </c>
      <c r="N5106" s="5" t="s">
        <v>18</v>
      </c>
      <c r="P5106" t="s">
        <v>16</v>
      </c>
    </row>
    <row r="5107" spans="1:16" x14ac:dyDescent="0.25">
      <c r="A5107" t="s">
        <v>14684</v>
      </c>
      <c r="B5107" t="s">
        <v>14687</v>
      </c>
      <c r="C5107" t="s">
        <v>194</v>
      </c>
      <c r="D5107">
        <v>226010</v>
      </c>
      <c r="G5107">
        <v>4900000</v>
      </c>
      <c r="I5107">
        <v>49000</v>
      </c>
      <c r="J5107" s="3">
        <v>44939.308333333334</v>
      </c>
      <c r="K5107" s="3">
        <v>44953.25</v>
      </c>
      <c r="L5107" s="3">
        <v>44953.270833333336</v>
      </c>
      <c r="M5107" t="s">
        <v>14688</v>
      </c>
      <c r="N5107" s="5" t="s">
        <v>18</v>
      </c>
      <c r="P5107" t="s">
        <v>16</v>
      </c>
    </row>
    <row r="5108" spans="1:16" x14ac:dyDescent="0.25">
      <c r="A5108" t="s">
        <v>14684</v>
      </c>
      <c r="B5108" t="s">
        <v>14685</v>
      </c>
      <c r="C5108" t="s">
        <v>194</v>
      </c>
      <c r="D5108">
        <v>226010</v>
      </c>
      <c r="G5108">
        <v>4900000</v>
      </c>
      <c r="H5108" s="6"/>
      <c r="I5108">
        <v>49000</v>
      </c>
      <c r="J5108" s="3">
        <v>44964.445833333331</v>
      </c>
      <c r="K5108" s="3">
        <v>44978.25</v>
      </c>
      <c r="L5108" s="3">
        <v>44978.270833333336</v>
      </c>
      <c r="M5108" t="s">
        <v>14686</v>
      </c>
      <c r="N5108" s="5" t="s">
        <v>18</v>
      </c>
      <c r="P5108" t="s">
        <v>16</v>
      </c>
    </row>
    <row r="5109" spans="1:16" x14ac:dyDescent="0.25">
      <c r="A5109" t="s">
        <v>14689</v>
      </c>
      <c r="B5109" t="s">
        <v>14690</v>
      </c>
      <c r="C5109" t="s">
        <v>194</v>
      </c>
      <c r="D5109">
        <v>226010</v>
      </c>
      <c r="G5109">
        <v>4900000</v>
      </c>
      <c r="I5109">
        <v>49000</v>
      </c>
      <c r="J5109" s="3">
        <v>44919.512499999997</v>
      </c>
      <c r="K5109" s="3">
        <v>44932.25</v>
      </c>
      <c r="L5109" s="3">
        <v>44932.270833333336</v>
      </c>
      <c r="M5109" t="s">
        <v>14691</v>
      </c>
      <c r="N5109" t="s">
        <v>18</v>
      </c>
      <c r="P5109" t="s">
        <v>16</v>
      </c>
    </row>
    <row r="5110" spans="1:16" x14ac:dyDescent="0.25">
      <c r="A5110" t="s">
        <v>14692</v>
      </c>
      <c r="B5110" t="s">
        <v>14693</v>
      </c>
      <c r="C5110" t="s">
        <v>204</v>
      </c>
      <c r="D5110">
        <v>134116</v>
      </c>
      <c r="G5110">
        <v>0</v>
      </c>
      <c r="H5110" s="6"/>
      <c r="I5110">
        <v>35400</v>
      </c>
      <c r="J5110" s="3">
        <v>44983.453472222223</v>
      </c>
      <c r="K5110" s="3">
        <v>44994.125</v>
      </c>
      <c r="L5110" s="3">
        <v>44994.145833333336</v>
      </c>
      <c r="M5110" t="s">
        <v>14694</v>
      </c>
      <c r="N5110" s="5" t="s">
        <v>18</v>
      </c>
      <c r="P5110" t="s">
        <v>16</v>
      </c>
    </row>
    <row r="5111" spans="1:16" x14ac:dyDescent="0.25">
      <c r="A5111" t="s">
        <v>14695</v>
      </c>
      <c r="B5111" t="s">
        <v>14696</v>
      </c>
      <c r="C5111" t="s">
        <v>599</v>
      </c>
      <c r="F5111" t="s">
        <v>57</v>
      </c>
      <c r="G5111">
        <v>200000</v>
      </c>
      <c r="H5111" s="6"/>
      <c r="I5111">
        <v>0</v>
      </c>
      <c r="J5111" s="3">
        <v>44966.095138888886</v>
      </c>
      <c r="K5111" s="3">
        <v>44977.125</v>
      </c>
      <c r="L5111" s="3">
        <v>44977.145833333336</v>
      </c>
      <c r="M5111" t="s">
        <v>14697</v>
      </c>
      <c r="N5111" s="5" t="s">
        <v>18</v>
      </c>
      <c r="P5111" t="s">
        <v>16</v>
      </c>
    </row>
    <row r="5112" spans="1:16" x14ac:dyDescent="0.25">
      <c r="A5112" t="s">
        <v>14698</v>
      </c>
      <c r="B5112" t="s">
        <v>14699</v>
      </c>
      <c r="C5112" t="s">
        <v>599</v>
      </c>
      <c r="F5112" t="s">
        <v>57</v>
      </c>
      <c r="G5112">
        <v>0</v>
      </c>
      <c r="H5112" s="6"/>
      <c r="I5112">
        <v>0</v>
      </c>
      <c r="J5112" s="3">
        <v>44949.140277777777</v>
      </c>
      <c r="K5112" s="3">
        <v>44964.166666666664</v>
      </c>
      <c r="L5112" s="3">
        <v>44964.1875</v>
      </c>
      <c r="M5112" t="s">
        <v>14700</v>
      </c>
      <c r="N5112" s="5" t="s">
        <v>18</v>
      </c>
      <c r="P5112" t="s">
        <v>16</v>
      </c>
    </row>
    <row r="5113" spans="1:16" x14ac:dyDescent="0.25">
      <c r="A5113" t="s">
        <v>14701</v>
      </c>
      <c r="B5113" t="s">
        <v>14702</v>
      </c>
      <c r="C5113" t="s">
        <v>151</v>
      </c>
      <c r="D5113">
        <v>393010</v>
      </c>
      <c r="G5113">
        <v>879910</v>
      </c>
      <c r="I5113">
        <v>0</v>
      </c>
      <c r="J5113" s="3">
        <v>44959.043749999997</v>
      </c>
      <c r="K5113" s="3">
        <v>44980.083333333336</v>
      </c>
      <c r="L5113" s="3">
        <v>44980.104166666664</v>
      </c>
      <c r="M5113" t="s">
        <v>14703</v>
      </c>
      <c r="N5113" s="5" t="s">
        <v>18</v>
      </c>
      <c r="P5113" t="s">
        <v>16</v>
      </c>
    </row>
    <row r="5114" spans="1:16" x14ac:dyDescent="0.25">
      <c r="A5114" t="s">
        <v>14704</v>
      </c>
      <c r="B5114" t="s">
        <v>14705</v>
      </c>
      <c r="C5114" t="s">
        <v>96</v>
      </c>
      <c r="D5114">
        <v>361010</v>
      </c>
      <c r="G5114">
        <v>0</v>
      </c>
      <c r="H5114" s="6"/>
      <c r="I5114">
        <v>27279</v>
      </c>
      <c r="J5114" s="3">
        <v>45014.442361111112</v>
      </c>
      <c r="K5114" s="3">
        <v>45035.083333333336</v>
      </c>
      <c r="L5114" s="3">
        <v>45035.104166666664</v>
      </c>
      <c r="M5114" t="s">
        <v>14706</v>
      </c>
      <c r="N5114" s="5" t="s">
        <v>18</v>
      </c>
      <c r="P5114" t="s">
        <v>16</v>
      </c>
    </row>
    <row r="5115" spans="1:16" x14ac:dyDescent="0.25">
      <c r="A5115" t="s">
        <v>14707</v>
      </c>
      <c r="B5115" t="s">
        <v>14708</v>
      </c>
      <c r="C5115" t="s">
        <v>535</v>
      </c>
      <c r="D5115">
        <v>342013</v>
      </c>
      <c r="G5115">
        <v>5974835.2599999998</v>
      </c>
      <c r="I5115">
        <v>0</v>
      </c>
      <c r="J5115" s="3">
        <v>44929.402083333334</v>
      </c>
      <c r="K5115" s="3">
        <v>44950.125</v>
      </c>
      <c r="L5115" s="3">
        <v>44950.145833333336</v>
      </c>
      <c r="M5115" t="s">
        <v>14709</v>
      </c>
      <c r="N5115" s="5" t="s">
        <v>18</v>
      </c>
      <c r="P5115" t="s">
        <v>16</v>
      </c>
    </row>
    <row r="5116" spans="1:16" x14ac:dyDescent="0.25">
      <c r="A5116" t="s">
        <v>14710</v>
      </c>
      <c r="B5116" t="s">
        <v>14711</v>
      </c>
      <c r="C5116" t="s">
        <v>535</v>
      </c>
      <c r="D5116">
        <v>303901</v>
      </c>
      <c r="G5116">
        <v>0</v>
      </c>
      <c r="H5116" s="6"/>
      <c r="I5116">
        <v>40100</v>
      </c>
      <c r="J5116" s="3">
        <v>45051.181250000001</v>
      </c>
      <c r="K5116" s="3">
        <v>45072.208333333336</v>
      </c>
      <c r="L5116" s="3">
        <v>45072.229166666664</v>
      </c>
      <c r="M5116" t="s">
        <v>14712</v>
      </c>
      <c r="N5116" s="5" t="s">
        <v>18</v>
      </c>
      <c r="P5116" t="s">
        <v>16</v>
      </c>
    </row>
    <row r="5117" spans="1:16" x14ac:dyDescent="0.25">
      <c r="A5117" t="s">
        <v>14713</v>
      </c>
      <c r="B5117" t="s">
        <v>14714</v>
      </c>
      <c r="C5117" t="s">
        <v>1079</v>
      </c>
      <c r="D5117">
        <v>400001</v>
      </c>
      <c r="G5117">
        <v>1909986</v>
      </c>
      <c r="H5117" s="6"/>
      <c r="I5117">
        <v>38200</v>
      </c>
      <c r="J5117" s="3">
        <v>44964.529861111114</v>
      </c>
      <c r="K5117" s="3">
        <v>44974.125</v>
      </c>
      <c r="L5117" s="3">
        <v>44974.145833333336</v>
      </c>
      <c r="M5117" t="s">
        <v>14715</v>
      </c>
      <c r="N5117" s="5" t="s">
        <v>18</v>
      </c>
      <c r="P5117" t="s">
        <v>16</v>
      </c>
    </row>
    <row r="5118" spans="1:16" x14ac:dyDescent="0.25">
      <c r="A5118" t="s">
        <v>14713</v>
      </c>
      <c r="B5118" t="s">
        <v>14714</v>
      </c>
      <c r="C5118" t="s">
        <v>1079</v>
      </c>
      <c r="D5118">
        <v>400001</v>
      </c>
      <c r="G5118">
        <v>1909986</v>
      </c>
      <c r="H5118" s="6"/>
      <c r="I5118">
        <v>38200</v>
      </c>
      <c r="J5118" s="3">
        <v>44964.529861111114</v>
      </c>
      <c r="K5118" s="3">
        <v>44974.125</v>
      </c>
      <c r="L5118" s="3">
        <v>44974.145833333336</v>
      </c>
      <c r="M5118" t="s">
        <v>14715</v>
      </c>
      <c r="N5118" s="5" t="s">
        <v>18</v>
      </c>
      <c r="P5118" t="s">
        <v>16</v>
      </c>
    </row>
    <row r="5119" spans="1:16" x14ac:dyDescent="0.25">
      <c r="A5119" t="s">
        <v>14716</v>
      </c>
      <c r="B5119" t="s">
        <v>14717</v>
      </c>
      <c r="C5119" t="s">
        <v>23</v>
      </c>
      <c r="F5119" t="s">
        <v>57</v>
      </c>
      <c r="G5119">
        <v>0</v>
      </c>
      <c r="I5119">
        <v>0</v>
      </c>
      <c r="J5119" s="3">
        <v>44970.340277777781</v>
      </c>
      <c r="K5119" s="3">
        <v>44980.333333333336</v>
      </c>
      <c r="L5119" s="3">
        <v>44980.354166666664</v>
      </c>
      <c r="M5119" t="s">
        <v>14718</v>
      </c>
      <c r="N5119" s="5" t="s">
        <v>18</v>
      </c>
      <c r="P5119" t="s">
        <v>16</v>
      </c>
    </row>
    <row r="5120" spans="1:16" x14ac:dyDescent="0.25">
      <c r="A5120" t="s">
        <v>14719</v>
      </c>
      <c r="B5120" t="s">
        <v>14720</v>
      </c>
      <c r="C5120" t="s">
        <v>26</v>
      </c>
      <c r="F5120" s="8" t="s">
        <v>43</v>
      </c>
      <c r="G5120">
        <v>0</v>
      </c>
      <c r="I5120">
        <v>0</v>
      </c>
      <c r="J5120" s="3">
        <v>44876.431944444441</v>
      </c>
      <c r="K5120" s="3">
        <v>44897.458333333336</v>
      </c>
      <c r="L5120" s="3">
        <v>44897.479166666664</v>
      </c>
      <c r="M5120" t="s">
        <v>14721</v>
      </c>
      <c r="N5120" s="5" t="s">
        <v>18</v>
      </c>
      <c r="P5120" t="s">
        <v>16</v>
      </c>
    </row>
    <row r="5121" spans="1:16" x14ac:dyDescent="0.25">
      <c r="A5121" t="s">
        <v>14722</v>
      </c>
      <c r="B5121" t="s">
        <v>14723</v>
      </c>
      <c r="C5121" t="s">
        <v>30</v>
      </c>
      <c r="D5121">
        <v>400071</v>
      </c>
      <c r="G5121">
        <v>0</v>
      </c>
      <c r="I5121">
        <v>0</v>
      </c>
      <c r="J5121" s="3">
        <v>44895.09652777778</v>
      </c>
      <c r="K5121" s="3">
        <v>44905.125</v>
      </c>
      <c r="L5121" s="3">
        <v>44905.145833333336</v>
      </c>
      <c r="M5121" t="s">
        <v>14724</v>
      </c>
      <c r="N5121" s="5" t="s">
        <v>18</v>
      </c>
      <c r="P5121" t="s">
        <v>16</v>
      </c>
    </row>
    <row r="5122" spans="1:16" x14ac:dyDescent="0.25">
      <c r="A5122" t="s">
        <v>14725</v>
      </c>
      <c r="B5122" t="s">
        <v>14726</v>
      </c>
      <c r="C5122" t="s">
        <v>525</v>
      </c>
      <c r="D5122">
        <v>751001</v>
      </c>
      <c r="G5122">
        <v>0</v>
      </c>
      <c r="I5122">
        <v>0</v>
      </c>
      <c r="J5122" s="3">
        <v>44942.42083333333</v>
      </c>
      <c r="K5122" s="3">
        <v>44953.375</v>
      </c>
      <c r="L5122" s="3">
        <v>44953.395833333336</v>
      </c>
      <c r="M5122" t="s">
        <v>14727</v>
      </c>
      <c r="N5122" s="5" t="s">
        <v>18</v>
      </c>
      <c r="P5122" t="s">
        <v>16</v>
      </c>
    </row>
    <row r="5123" spans="1:16" x14ac:dyDescent="0.25">
      <c r="A5123" t="s">
        <v>14728</v>
      </c>
      <c r="B5123" t="s">
        <v>14729</v>
      </c>
      <c r="C5123" t="s">
        <v>205</v>
      </c>
      <c r="D5123">
        <v>360579</v>
      </c>
      <c r="G5123">
        <v>0</v>
      </c>
      <c r="H5123" s="6"/>
      <c r="I5123">
        <v>0</v>
      </c>
      <c r="J5123" s="3">
        <v>44990.274305555555</v>
      </c>
      <c r="K5123" s="3">
        <v>45000.291666666664</v>
      </c>
      <c r="L5123" s="3">
        <v>45000.3125</v>
      </c>
      <c r="M5123" t="s">
        <v>14730</v>
      </c>
      <c r="N5123" s="5" t="s">
        <v>18</v>
      </c>
      <c r="P5123" t="s">
        <v>16</v>
      </c>
    </row>
    <row r="5124" spans="1:16" x14ac:dyDescent="0.25">
      <c r="A5124" s="4" t="s">
        <v>14731</v>
      </c>
      <c r="B5124" t="s">
        <v>14732</v>
      </c>
      <c r="C5124" t="s">
        <v>568</v>
      </c>
      <c r="D5124">
        <v>192303</v>
      </c>
      <c r="G5124">
        <v>0</v>
      </c>
      <c r="I5124">
        <v>0</v>
      </c>
      <c r="J5124" s="3">
        <v>44992.054861111108</v>
      </c>
      <c r="K5124" s="3">
        <v>45002.083333333336</v>
      </c>
      <c r="L5124" s="3">
        <v>45002.104166666664</v>
      </c>
      <c r="M5124" t="s">
        <v>14733</v>
      </c>
      <c r="N5124" s="5" t="s">
        <v>18</v>
      </c>
      <c r="P5124" t="s">
        <v>16</v>
      </c>
    </row>
    <row r="5125" spans="1:16" x14ac:dyDescent="0.25">
      <c r="A5125" t="s">
        <v>14734</v>
      </c>
      <c r="B5125" t="s">
        <v>14735</v>
      </c>
      <c r="C5125" t="s">
        <v>350</v>
      </c>
      <c r="D5125">
        <v>110001</v>
      </c>
      <c r="G5125">
        <v>0</v>
      </c>
      <c r="I5125">
        <v>5000000</v>
      </c>
      <c r="J5125" s="3">
        <v>44932.26666666667</v>
      </c>
      <c r="K5125" s="3">
        <v>44946.166666666664</v>
      </c>
      <c r="L5125" s="3">
        <v>44946.1875</v>
      </c>
      <c r="M5125" t="s">
        <v>14736</v>
      </c>
      <c r="N5125" s="5" t="s">
        <v>18</v>
      </c>
      <c r="P5125" t="s">
        <v>16</v>
      </c>
    </row>
    <row r="5126" spans="1:16" x14ac:dyDescent="0.25">
      <c r="A5126" t="s">
        <v>14737</v>
      </c>
      <c r="B5126" t="s">
        <v>14738</v>
      </c>
      <c r="C5126" t="s">
        <v>14739</v>
      </c>
      <c r="F5126" t="s">
        <v>33</v>
      </c>
      <c r="G5126">
        <v>0</v>
      </c>
      <c r="I5126">
        <v>0</v>
      </c>
      <c r="J5126" s="3">
        <v>44870.101388888892</v>
      </c>
      <c r="K5126" s="3">
        <v>44887.479166666664</v>
      </c>
      <c r="L5126" s="3">
        <v>44887.479166666664</v>
      </c>
      <c r="M5126" t="s">
        <v>14740</v>
      </c>
      <c r="N5126" s="5" t="s">
        <v>17</v>
      </c>
      <c r="P5126" t="s">
        <v>16</v>
      </c>
    </row>
    <row r="5127" spans="1:16" x14ac:dyDescent="0.25">
      <c r="A5127" t="s">
        <v>14741</v>
      </c>
      <c r="B5127" t="s">
        <v>14742</v>
      </c>
      <c r="C5127" t="s">
        <v>105</v>
      </c>
      <c r="F5127" t="s">
        <v>244</v>
      </c>
      <c r="G5127">
        <v>500000</v>
      </c>
      <c r="I5127">
        <v>0</v>
      </c>
      <c r="J5127" s="3">
        <v>44872.331944444442</v>
      </c>
      <c r="K5127" s="3">
        <v>44875.375</v>
      </c>
      <c r="L5127" s="3">
        <v>44875.395833333336</v>
      </c>
      <c r="M5127" t="s">
        <v>14743</v>
      </c>
      <c r="N5127" s="5" t="s">
        <v>18</v>
      </c>
      <c r="P5127" t="s">
        <v>16</v>
      </c>
    </row>
    <row r="5128" spans="1:16" x14ac:dyDescent="0.25">
      <c r="A5128" t="s">
        <v>14744</v>
      </c>
      <c r="B5128" t="s">
        <v>14745</v>
      </c>
      <c r="C5128" t="s">
        <v>23</v>
      </c>
      <c r="F5128" t="s">
        <v>22</v>
      </c>
      <c r="G5128">
        <v>0</v>
      </c>
      <c r="H5128" s="6"/>
      <c r="I5128">
        <v>0</v>
      </c>
      <c r="J5128" s="3">
        <v>44968.393055555556</v>
      </c>
      <c r="K5128" s="3">
        <v>44977.208333333336</v>
      </c>
      <c r="L5128" s="3">
        <v>44977.229166666664</v>
      </c>
      <c r="M5128" t="s">
        <v>14746</v>
      </c>
      <c r="N5128" s="5" t="s">
        <v>18</v>
      </c>
      <c r="P5128" t="s">
        <v>16</v>
      </c>
    </row>
    <row r="5129" spans="1:16" x14ac:dyDescent="0.25">
      <c r="A5129" t="s">
        <v>14747</v>
      </c>
      <c r="B5129" t="s">
        <v>14748</v>
      </c>
      <c r="C5129" t="s">
        <v>987</v>
      </c>
      <c r="D5129">
        <v>362265</v>
      </c>
      <c r="G5129">
        <v>0</v>
      </c>
      <c r="I5129">
        <v>0</v>
      </c>
      <c r="J5129" s="3">
        <v>44995.162499999999</v>
      </c>
      <c r="K5129" s="3">
        <v>45005.166666666664</v>
      </c>
      <c r="L5129" s="3">
        <v>45005.1875</v>
      </c>
      <c r="M5129" t="s">
        <v>14749</v>
      </c>
      <c r="N5129" s="5" t="s">
        <v>18</v>
      </c>
      <c r="P5129" t="s">
        <v>16</v>
      </c>
    </row>
    <row r="5130" spans="1:16" x14ac:dyDescent="0.25">
      <c r="A5130" t="s">
        <v>14750</v>
      </c>
      <c r="B5130" t="s">
        <v>14751</v>
      </c>
      <c r="C5130" t="s">
        <v>23</v>
      </c>
      <c r="F5130" t="s">
        <v>119</v>
      </c>
      <c r="G5130">
        <v>160000</v>
      </c>
      <c r="I5130">
        <v>0</v>
      </c>
      <c r="J5130" s="3">
        <v>45019.397916666669</v>
      </c>
      <c r="K5130" s="3">
        <v>45033.416666666664</v>
      </c>
      <c r="L5130" s="3">
        <v>45033.4375</v>
      </c>
      <c r="M5130" t="s">
        <v>14752</v>
      </c>
      <c r="N5130" s="5" t="s">
        <v>18</v>
      </c>
      <c r="P5130" t="s">
        <v>16</v>
      </c>
    </row>
    <row r="5131" spans="1:16" x14ac:dyDescent="0.25">
      <c r="A5131" t="s">
        <v>14753</v>
      </c>
      <c r="B5131" t="s">
        <v>14754</v>
      </c>
      <c r="C5131" t="s">
        <v>88</v>
      </c>
      <c r="D5131">
        <v>226001</v>
      </c>
      <c r="G5131">
        <v>0</v>
      </c>
      <c r="I5131">
        <v>0</v>
      </c>
      <c r="J5131" s="3">
        <v>44986.157638888886</v>
      </c>
      <c r="K5131" s="3">
        <v>44996.166666666664</v>
      </c>
      <c r="L5131" s="3">
        <v>44996.1875</v>
      </c>
      <c r="M5131" t="s">
        <v>14755</v>
      </c>
      <c r="N5131" s="5" t="s">
        <v>18</v>
      </c>
      <c r="P5131" t="s">
        <v>16</v>
      </c>
    </row>
    <row r="5132" spans="1:16" x14ac:dyDescent="0.25">
      <c r="A5132" t="s">
        <v>14756</v>
      </c>
      <c r="B5132" t="s">
        <v>14757</v>
      </c>
      <c r="C5132" t="s">
        <v>160</v>
      </c>
      <c r="D5132">
        <v>401504</v>
      </c>
      <c r="G5132">
        <v>0</v>
      </c>
      <c r="H5132" s="6"/>
      <c r="I5132">
        <v>10380</v>
      </c>
      <c r="J5132" s="3">
        <v>45052.148611111108</v>
      </c>
      <c r="K5132" s="3">
        <v>45075.458333333336</v>
      </c>
      <c r="L5132" s="3">
        <v>45075.479166666664</v>
      </c>
      <c r="M5132" t="s">
        <v>14758</v>
      </c>
      <c r="N5132" s="5" t="s">
        <v>18</v>
      </c>
      <c r="P5132" t="s">
        <v>16</v>
      </c>
    </row>
    <row r="5133" spans="1:16" x14ac:dyDescent="0.25">
      <c r="A5133" t="s">
        <v>14759</v>
      </c>
      <c r="B5133" t="s">
        <v>14760</v>
      </c>
      <c r="C5133" t="s">
        <v>240</v>
      </c>
      <c r="D5133">
        <v>480661</v>
      </c>
      <c r="G5133">
        <v>0</v>
      </c>
      <c r="I5133">
        <v>32000</v>
      </c>
      <c r="J5133" s="3">
        <v>44903.286111111112</v>
      </c>
      <c r="K5133" s="3">
        <v>44918.291666666664</v>
      </c>
      <c r="L5133" s="3">
        <v>44918.3125</v>
      </c>
      <c r="M5133" t="s">
        <v>14761</v>
      </c>
      <c r="N5133" s="5" t="s">
        <v>18</v>
      </c>
      <c r="P5133" t="s">
        <v>16</v>
      </c>
    </row>
    <row r="5134" spans="1:16" x14ac:dyDescent="0.25">
      <c r="A5134" t="s">
        <v>14762</v>
      </c>
      <c r="B5134" t="s">
        <v>14763</v>
      </c>
      <c r="C5134" t="s">
        <v>14764</v>
      </c>
      <c r="D5134">
        <v>281001</v>
      </c>
      <c r="G5134">
        <v>0</v>
      </c>
      <c r="I5134">
        <v>0</v>
      </c>
      <c r="J5134" s="3">
        <v>45022.086805555555</v>
      </c>
      <c r="K5134" s="3">
        <v>45033.083333333336</v>
      </c>
      <c r="L5134" s="3">
        <v>45033.104166666664</v>
      </c>
      <c r="M5134" t="s">
        <v>14765</v>
      </c>
      <c r="N5134" s="5" t="s">
        <v>18</v>
      </c>
      <c r="P5134" t="s">
        <v>16</v>
      </c>
    </row>
    <row r="5135" spans="1:16" x14ac:dyDescent="0.25">
      <c r="A5135" t="s">
        <v>14766</v>
      </c>
      <c r="B5135" t="s">
        <v>14767</v>
      </c>
      <c r="C5135" t="s">
        <v>962</v>
      </c>
      <c r="D5135">
        <v>575030</v>
      </c>
      <c r="G5135">
        <v>0</v>
      </c>
      <c r="I5135">
        <v>0</v>
      </c>
      <c r="J5135" s="3">
        <v>45049.236111111109</v>
      </c>
      <c r="K5135" s="3">
        <v>45062.25</v>
      </c>
      <c r="L5135" s="3">
        <v>45062.270833333336</v>
      </c>
      <c r="M5135" t="s">
        <v>14768</v>
      </c>
      <c r="N5135" s="5" t="s">
        <v>18</v>
      </c>
      <c r="P5135" t="s">
        <v>16</v>
      </c>
    </row>
    <row r="5136" spans="1:16" x14ac:dyDescent="0.25">
      <c r="A5136" t="s">
        <v>14769</v>
      </c>
      <c r="B5136" t="s">
        <v>14770</v>
      </c>
      <c r="C5136" t="s">
        <v>962</v>
      </c>
      <c r="D5136">
        <v>575030</v>
      </c>
      <c r="G5136">
        <v>1800000</v>
      </c>
      <c r="H5136" s="6"/>
      <c r="I5136">
        <v>0</v>
      </c>
      <c r="J5136" s="3">
        <v>45005.29583333333</v>
      </c>
      <c r="K5136" s="3">
        <v>45020.083333333336</v>
      </c>
      <c r="L5136" s="3">
        <v>45020.104166666664</v>
      </c>
      <c r="M5136" t="s">
        <v>14771</v>
      </c>
      <c r="N5136" s="5" t="s">
        <v>18</v>
      </c>
      <c r="P5136" t="s">
        <v>16</v>
      </c>
    </row>
    <row r="5137" spans="1:16" x14ac:dyDescent="0.25">
      <c r="A5137" t="s">
        <v>14772</v>
      </c>
      <c r="B5137" t="s">
        <v>14773</v>
      </c>
      <c r="C5137" t="s">
        <v>23</v>
      </c>
      <c r="F5137" t="s">
        <v>40</v>
      </c>
      <c r="G5137">
        <v>0</v>
      </c>
      <c r="H5137" s="6"/>
      <c r="I5137">
        <v>0</v>
      </c>
      <c r="J5137" s="3">
        <v>44964.15</v>
      </c>
      <c r="K5137" s="3">
        <v>44974.166666666664</v>
      </c>
      <c r="L5137" s="3">
        <v>44974.1875</v>
      </c>
      <c r="M5137" t="s">
        <v>14774</v>
      </c>
      <c r="N5137" s="5" t="s">
        <v>18</v>
      </c>
      <c r="P5137" t="s">
        <v>16</v>
      </c>
    </row>
    <row r="5138" spans="1:16" x14ac:dyDescent="0.25">
      <c r="A5138" t="s">
        <v>14772</v>
      </c>
      <c r="B5138" t="s">
        <v>14773</v>
      </c>
      <c r="C5138" t="s">
        <v>23</v>
      </c>
      <c r="F5138" t="s">
        <v>40</v>
      </c>
      <c r="G5138">
        <v>0</v>
      </c>
      <c r="H5138" s="6"/>
      <c r="I5138">
        <v>0</v>
      </c>
      <c r="J5138" s="3">
        <v>44964.15</v>
      </c>
      <c r="K5138" s="3">
        <v>44974.166666666664</v>
      </c>
      <c r="L5138" s="3">
        <v>44974.1875</v>
      </c>
      <c r="M5138" t="s">
        <v>14774</v>
      </c>
      <c r="N5138" s="5" t="s">
        <v>18</v>
      </c>
      <c r="P5138" t="s">
        <v>16</v>
      </c>
    </row>
    <row r="5139" spans="1:16" x14ac:dyDescent="0.25">
      <c r="A5139" t="s">
        <v>14775</v>
      </c>
      <c r="B5139" t="s">
        <v>14776</v>
      </c>
      <c r="C5139" t="s">
        <v>682</v>
      </c>
      <c r="D5139">
        <v>392002</v>
      </c>
      <c r="G5139">
        <v>0</v>
      </c>
      <c r="I5139">
        <v>0</v>
      </c>
      <c r="J5139" s="3">
        <v>44898.077777777777</v>
      </c>
      <c r="K5139" s="3">
        <v>44919.208333333336</v>
      </c>
      <c r="L5139" s="3">
        <v>44919.229166666664</v>
      </c>
      <c r="M5139" t="s">
        <v>14777</v>
      </c>
      <c r="N5139" s="5" t="s">
        <v>18</v>
      </c>
      <c r="P5139" t="s">
        <v>16</v>
      </c>
    </row>
    <row r="5140" spans="1:16" x14ac:dyDescent="0.25">
      <c r="A5140" t="s">
        <v>14778</v>
      </c>
      <c r="B5140" t="s">
        <v>14779</v>
      </c>
      <c r="C5140" t="s">
        <v>3282</v>
      </c>
      <c r="D5140">
        <v>517507</v>
      </c>
      <c r="G5140">
        <v>0</v>
      </c>
      <c r="H5140" s="6"/>
      <c r="I5140">
        <v>0</v>
      </c>
      <c r="J5140" s="3">
        <v>45005.162499999999</v>
      </c>
      <c r="K5140" s="3">
        <v>45035.166666666664</v>
      </c>
      <c r="L5140" s="3">
        <v>45035.1875</v>
      </c>
      <c r="M5140" t="s">
        <v>14780</v>
      </c>
      <c r="N5140" s="5" t="s">
        <v>18</v>
      </c>
      <c r="P5140" t="s">
        <v>16</v>
      </c>
    </row>
    <row r="5141" spans="1:16" x14ac:dyDescent="0.25">
      <c r="A5141" t="s">
        <v>14781</v>
      </c>
      <c r="B5141" t="s">
        <v>14782</v>
      </c>
      <c r="C5141" t="s">
        <v>682</v>
      </c>
      <c r="D5141">
        <v>396445</v>
      </c>
      <c r="G5141">
        <v>0</v>
      </c>
      <c r="H5141" s="6"/>
      <c r="I5141">
        <v>0</v>
      </c>
      <c r="J5141" s="3">
        <v>44932.162499999999</v>
      </c>
      <c r="K5141" s="3">
        <v>44953.166666666664</v>
      </c>
      <c r="L5141" s="3">
        <v>44953.1875</v>
      </c>
      <c r="M5141" t="s">
        <v>14783</v>
      </c>
      <c r="N5141" s="5" t="s">
        <v>18</v>
      </c>
      <c r="P5141" t="s">
        <v>16</v>
      </c>
    </row>
    <row r="5142" spans="1:16" x14ac:dyDescent="0.25">
      <c r="A5142" t="s">
        <v>14784</v>
      </c>
      <c r="B5142" t="s">
        <v>14785</v>
      </c>
      <c r="C5142" t="s">
        <v>111</v>
      </c>
      <c r="F5142" t="s">
        <v>75</v>
      </c>
      <c r="G5142">
        <v>0</v>
      </c>
      <c r="H5142" s="6"/>
      <c r="I5142">
        <v>0</v>
      </c>
      <c r="J5142" s="3">
        <v>44931.447222222225</v>
      </c>
      <c r="K5142" s="3">
        <v>44950.25</v>
      </c>
      <c r="L5142" s="3">
        <v>44950.270833333336</v>
      </c>
      <c r="M5142" t="s">
        <v>14786</v>
      </c>
      <c r="N5142" s="5" t="s">
        <v>18</v>
      </c>
      <c r="P5142" t="s">
        <v>16</v>
      </c>
    </row>
    <row r="5143" spans="1:16" x14ac:dyDescent="0.25">
      <c r="A5143" t="s">
        <v>14787</v>
      </c>
      <c r="B5143" t="s">
        <v>14788</v>
      </c>
      <c r="C5143" t="s">
        <v>23</v>
      </c>
      <c r="F5143" t="s">
        <v>57</v>
      </c>
      <c r="G5143">
        <v>0</v>
      </c>
      <c r="I5143">
        <v>134640</v>
      </c>
      <c r="J5143" s="3">
        <v>44936.375694444447</v>
      </c>
      <c r="K5143" s="3">
        <v>44960.041666666664</v>
      </c>
      <c r="L5143" s="3">
        <v>44960.0625</v>
      </c>
      <c r="M5143" t="s">
        <v>14789</v>
      </c>
      <c r="N5143" s="5" t="s">
        <v>18</v>
      </c>
      <c r="P5143" t="s">
        <v>16</v>
      </c>
    </row>
    <row r="5144" spans="1:16" x14ac:dyDescent="0.25">
      <c r="A5144" t="s">
        <v>14790</v>
      </c>
      <c r="B5144" t="s">
        <v>14791</v>
      </c>
      <c r="C5144" t="s">
        <v>111</v>
      </c>
      <c r="F5144" t="s">
        <v>75</v>
      </c>
      <c r="G5144">
        <v>0</v>
      </c>
      <c r="I5144">
        <v>0</v>
      </c>
      <c r="J5144" s="3">
        <v>44942.208333333336</v>
      </c>
      <c r="K5144" s="3">
        <v>44953.208333333336</v>
      </c>
      <c r="L5144" s="3">
        <v>44953.229166666664</v>
      </c>
      <c r="M5144" t="s">
        <v>14792</v>
      </c>
      <c r="N5144" s="5" t="s">
        <v>18</v>
      </c>
      <c r="P5144" t="s">
        <v>16</v>
      </c>
    </row>
    <row r="5145" spans="1:16" x14ac:dyDescent="0.25">
      <c r="A5145" t="s">
        <v>14793</v>
      </c>
      <c r="B5145" t="s">
        <v>14794</v>
      </c>
      <c r="C5145" t="s">
        <v>23</v>
      </c>
      <c r="F5145" t="s">
        <v>22</v>
      </c>
      <c r="G5145">
        <v>0</v>
      </c>
      <c r="H5145" s="6"/>
      <c r="I5145">
        <v>0</v>
      </c>
      <c r="J5145" s="3">
        <v>44960.320138888892</v>
      </c>
      <c r="K5145" s="3">
        <v>44981.333333333336</v>
      </c>
      <c r="L5145" s="3">
        <v>44981.354166666664</v>
      </c>
      <c r="M5145" t="s">
        <v>14795</v>
      </c>
      <c r="N5145" s="5" t="s">
        <v>18</v>
      </c>
      <c r="P5145" t="s">
        <v>16</v>
      </c>
    </row>
    <row r="5146" spans="1:16" x14ac:dyDescent="0.25">
      <c r="A5146" t="s">
        <v>14796</v>
      </c>
      <c r="B5146" t="s">
        <v>14797</v>
      </c>
      <c r="C5146" t="s">
        <v>92</v>
      </c>
      <c r="F5146" t="s">
        <v>57</v>
      </c>
      <c r="G5146">
        <v>0</v>
      </c>
      <c r="I5146">
        <v>18600</v>
      </c>
      <c r="J5146" s="3">
        <v>45042.436111111114</v>
      </c>
      <c r="K5146" s="3">
        <v>45063.416666666664</v>
      </c>
      <c r="L5146" s="3">
        <v>45063.4375</v>
      </c>
      <c r="M5146" t="s">
        <v>14798</v>
      </c>
      <c r="N5146" s="5" t="s">
        <v>18</v>
      </c>
      <c r="P5146" t="s">
        <v>16</v>
      </c>
    </row>
    <row r="5147" spans="1:16" x14ac:dyDescent="0.25">
      <c r="A5147" t="s">
        <v>14799</v>
      </c>
      <c r="B5147" t="s">
        <v>14800</v>
      </c>
      <c r="C5147" t="s">
        <v>92</v>
      </c>
      <c r="F5147" t="s">
        <v>25</v>
      </c>
      <c r="G5147">
        <v>0</v>
      </c>
      <c r="I5147">
        <v>55000</v>
      </c>
      <c r="J5147" s="3">
        <v>44965.051388888889</v>
      </c>
      <c r="K5147" s="3">
        <v>44975.375</v>
      </c>
      <c r="L5147" s="3">
        <v>44975.395833333336</v>
      </c>
      <c r="M5147" t="s">
        <v>14801</v>
      </c>
      <c r="N5147" s="5" t="s">
        <v>18</v>
      </c>
      <c r="P5147" t="s">
        <v>16</v>
      </c>
    </row>
    <row r="5148" spans="1:16" x14ac:dyDescent="0.25">
      <c r="A5148" t="s">
        <v>14802</v>
      </c>
      <c r="B5148" t="s">
        <v>14803</v>
      </c>
      <c r="C5148" t="s">
        <v>1151</v>
      </c>
      <c r="D5148">
        <v>400004</v>
      </c>
      <c r="G5148">
        <v>13844000</v>
      </c>
      <c r="I5148">
        <v>0</v>
      </c>
      <c r="J5148" s="3">
        <v>44970.15902777778</v>
      </c>
      <c r="K5148" s="3">
        <v>44985.458333333336</v>
      </c>
      <c r="L5148" s="3">
        <v>44985.479166666664</v>
      </c>
      <c r="M5148" t="s">
        <v>14804</v>
      </c>
      <c r="N5148" s="5" t="s">
        <v>18</v>
      </c>
      <c r="P5148" t="s">
        <v>16</v>
      </c>
    </row>
    <row r="5149" spans="1:16" x14ac:dyDescent="0.25">
      <c r="A5149" t="s">
        <v>14805</v>
      </c>
      <c r="B5149" t="s">
        <v>14806</v>
      </c>
      <c r="C5149" t="s">
        <v>92</v>
      </c>
      <c r="F5149" t="s">
        <v>164</v>
      </c>
      <c r="G5149">
        <v>0</v>
      </c>
      <c r="I5149">
        <v>0</v>
      </c>
      <c r="J5149" s="3">
        <v>44936.397222222222</v>
      </c>
      <c r="K5149" s="3">
        <v>44946.416666666664</v>
      </c>
      <c r="L5149" s="3">
        <v>44946.4375</v>
      </c>
      <c r="M5149" t="s">
        <v>14807</v>
      </c>
      <c r="N5149" s="5" t="s">
        <v>18</v>
      </c>
      <c r="P5149" t="s">
        <v>16</v>
      </c>
    </row>
    <row r="5150" spans="1:16" x14ac:dyDescent="0.25">
      <c r="A5150" t="s">
        <v>14808</v>
      </c>
      <c r="B5150" t="s">
        <v>14809</v>
      </c>
      <c r="C5150" t="s">
        <v>23</v>
      </c>
      <c r="F5150" t="s">
        <v>24</v>
      </c>
      <c r="G5150">
        <v>0</v>
      </c>
      <c r="H5150" s="6"/>
      <c r="I5150">
        <v>0</v>
      </c>
      <c r="J5150" s="3">
        <v>44982.272916666669</v>
      </c>
      <c r="K5150" s="3">
        <v>44991.083333333336</v>
      </c>
      <c r="L5150" s="3">
        <v>44991.104166666664</v>
      </c>
      <c r="M5150" t="s">
        <v>14810</v>
      </c>
      <c r="N5150" s="5" t="s">
        <v>18</v>
      </c>
      <c r="P5150" t="s">
        <v>16</v>
      </c>
    </row>
    <row r="5151" spans="1:16" x14ac:dyDescent="0.25">
      <c r="A5151" t="s">
        <v>14811</v>
      </c>
      <c r="B5151" t="s">
        <v>14812</v>
      </c>
      <c r="C5151" t="s">
        <v>1033</v>
      </c>
      <c r="D5151">
        <v>182202</v>
      </c>
      <c r="G5151">
        <v>0</v>
      </c>
      <c r="I5151">
        <v>0</v>
      </c>
      <c r="J5151" s="3">
        <v>44925.140277777777</v>
      </c>
      <c r="K5151" s="3">
        <v>44935.166666666664</v>
      </c>
      <c r="L5151" s="3">
        <v>44935.1875</v>
      </c>
      <c r="M5151" t="s">
        <v>14813</v>
      </c>
      <c r="N5151" s="5" t="s">
        <v>18</v>
      </c>
      <c r="P5151" t="s">
        <v>16</v>
      </c>
    </row>
    <row r="5152" spans="1:16" x14ac:dyDescent="0.25">
      <c r="A5152" t="s">
        <v>14814</v>
      </c>
      <c r="B5152" t="s">
        <v>14815</v>
      </c>
      <c r="C5152" t="s">
        <v>23</v>
      </c>
      <c r="F5152" t="s">
        <v>113</v>
      </c>
      <c r="H5152" s="6"/>
      <c r="I5152">
        <v>0</v>
      </c>
      <c r="J5152" s="3">
        <v>44971.120833333334</v>
      </c>
      <c r="K5152" s="3">
        <v>44981.125</v>
      </c>
      <c r="L5152" s="3">
        <v>44981.145833333336</v>
      </c>
      <c r="M5152" t="s">
        <v>14816</v>
      </c>
      <c r="N5152" s="5" t="s">
        <v>18</v>
      </c>
      <c r="P5152" t="s">
        <v>16</v>
      </c>
    </row>
    <row r="5153" spans="1:16" x14ac:dyDescent="0.25">
      <c r="A5153" t="s">
        <v>14817</v>
      </c>
      <c r="B5153" t="s">
        <v>14818</v>
      </c>
      <c r="C5153" t="s">
        <v>82</v>
      </c>
      <c r="D5153">
        <v>400094</v>
      </c>
      <c r="G5153">
        <v>0</v>
      </c>
      <c r="I5153">
        <v>0</v>
      </c>
      <c r="J5153" s="3">
        <v>44986.113194444442</v>
      </c>
      <c r="K5153" s="3">
        <v>44998.083333333336</v>
      </c>
      <c r="L5153" s="3">
        <v>44998.104166666664</v>
      </c>
      <c r="M5153" t="s">
        <v>14819</v>
      </c>
      <c r="N5153" s="5" t="s">
        <v>18</v>
      </c>
      <c r="P5153" t="s">
        <v>16</v>
      </c>
    </row>
    <row r="5154" spans="1:16" x14ac:dyDescent="0.25">
      <c r="A5154" t="s">
        <v>14820</v>
      </c>
      <c r="B5154" t="s">
        <v>14821</v>
      </c>
      <c r="C5154" t="s">
        <v>82</v>
      </c>
      <c r="D5154">
        <v>400094</v>
      </c>
      <c r="G5154">
        <v>0</v>
      </c>
      <c r="I5154">
        <v>0</v>
      </c>
      <c r="J5154" s="3">
        <v>44896.481944444444</v>
      </c>
      <c r="K5154" s="3">
        <v>44907.166666666664</v>
      </c>
      <c r="L5154" s="3">
        <v>44907.1875</v>
      </c>
      <c r="M5154" t="s">
        <v>14822</v>
      </c>
      <c r="N5154" s="5" t="s">
        <v>18</v>
      </c>
      <c r="P5154" t="s">
        <v>16</v>
      </c>
    </row>
    <row r="5155" spans="1:16" x14ac:dyDescent="0.25">
      <c r="A5155" t="s">
        <v>14823</v>
      </c>
      <c r="B5155" t="s">
        <v>14824</v>
      </c>
      <c r="C5155" t="s">
        <v>23</v>
      </c>
      <c r="F5155" s="8" t="s">
        <v>56</v>
      </c>
      <c r="G5155">
        <v>0</v>
      </c>
      <c r="I5155">
        <v>0</v>
      </c>
      <c r="J5155" s="3">
        <v>44876.063888888886</v>
      </c>
      <c r="K5155" s="3">
        <v>44880.375</v>
      </c>
      <c r="L5155" s="3">
        <v>44880.395833333336</v>
      </c>
      <c r="M5155" t="s">
        <v>14825</v>
      </c>
      <c r="N5155" s="5" t="s">
        <v>18</v>
      </c>
      <c r="P5155" t="s">
        <v>16</v>
      </c>
    </row>
    <row r="5156" spans="1:16" x14ac:dyDescent="0.25">
      <c r="A5156" t="s">
        <v>14826</v>
      </c>
      <c r="B5156" t="s">
        <v>14827</v>
      </c>
      <c r="C5156" t="s">
        <v>23</v>
      </c>
      <c r="F5156" t="s">
        <v>25</v>
      </c>
      <c r="G5156">
        <v>0</v>
      </c>
      <c r="I5156">
        <v>10000</v>
      </c>
      <c r="J5156" s="3">
        <v>44942.15902777778</v>
      </c>
      <c r="K5156" s="3">
        <v>44953.416666666664</v>
      </c>
      <c r="L5156" s="3">
        <v>44953.4375</v>
      </c>
      <c r="M5156" t="s">
        <v>14828</v>
      </c>
      <c r="N5156" s="5" t="s">
        <v>18</v>
      </c>
      <c r="P5156" t="s">
        <v>16</v>
      </c>
    </row>
    <row r="5157" spans="1:16" x14ac:dyDescent="0.25">
      <c r="A5157" t="s">
        <v>14829</v>
      </c>
      <c r="B5157" t="s">
        <v>14830</v>
      </c>
      <c r="C5157" t="s">
        <v>23</v>
      </c>
      <c r="F5157" t="s">
        <v>25</v>
      </c>
      <c r="G5157">
        <v>572300</v>
      </c>
      <c r="I5157">
        <v>10000</v>
      </c>
      <c r="J5157" s="3">
        <v>44922.194444444445</v>
      </c>
      <c r="K5157" s="3">
        <v>44932.208333333336</v>
      </c>
      <c r="L5157" s="3">
        <v>44932.229166666664</v>
      </c>
      <c r="M5157" t="s">
        <v>14831</v>
      </c>
      <c r="N5157" t="s">
        <v>18</v>
      </c>
      <c r="P5157" t="s">
        <v>16</v>
      </c>
    </row>
    <row r="5158" spans="1:16" x14ac:dyDescent="0.25">
      <c r="A5158" t="s">
        <v>14832</v>
      </c>
      <c r="B5158" t="s">
        <v>14833</v>
      </c>
      <c r="C5158" t="s">
        <v>105</v>
      </c>
      <c r="F5158" t="s">
        <v>246</v>
      </c>
      <c r="G5158">
        <v>0</v>
      </c>
      <c r="I5158">
        <v>0</v>
      </c>
      <c r="J5158" s="3">
        <v>44872.300694444442</v>
      </c>
      <c r="K5158" s="3">
        <v>44874.375</v>
      </c>
      <c r="L5158" s="3">
        <v>44874.395833333336</v>
      </c>
      <c r="M5158" t="s">
        <v>14834</v>
      </c>
      <c r="N5158" s="5" t="s">
        <v>18</v>
      </c>
      <c r="P5158" t="s">
        <v>16</v>
      </c>
    </row>
    <row r="5159" spans="1:16" x14ac:dyDescent="0.25">
      <c r="A5159" t="s">
        <v>14835</v>
      </c>
      <c r="B5159" t="s">
        <v>14836</v>
      </c>
      <c r="C5159" t="s">
        <v>23</v>
      </c>
      <c r="F5159" t="s">
        <v>246</v>
      </c>
      <c r="G5159">
        <v>0</v>
      </c>
      <c r="I5159">
        <v>0</v>
      </c>
      <c r="J5159" s="3">
        <v>44886.15347222222</v>
      </c>
      <c r="K5159" s="3">
        <v>44888.333333333336</v>
      </c>
      <c r="L5159" s="3">
        <v>44888.333333333336</v>
      </c>
      <c r="M5159" t="s">
        <v>14837</v>
      </c>
      <c r="N5159" s="5" t="s">
        <v>18</v>
      </c>
      <c r="P5159" t="s">
        <v>16</v>
      </c>
    </row>
    <row r="5160" spans="1:16" x14ac:dyDescent="0.25">
      <c r="A5160" t="s">
        <v>14835</v>
      </c>
      <c r="B5160" t="s">
        <v>14838</v>
      </c>
      <c r="C5160" t="s">
        <v>23</v>
      </c>
      <c r="F5160" t="s">
        <v>246</v>
      </c>
      <c r="G5160">
        <v>0</v>
      </c>
      <c r="I5160">
        <v>0</v>
      </c>
      <c r="J5160" s="3">
        <v>44903.268055555556</v>
      </c>
      <c r="K5160" s="3">
        <v>44907.291666666664</v>
      </c>
      <c r="L5160" s="3">
        <v>44907.3125</v>
      </c>
      <c r="M5160" t="s">
        <v>14839</v>
      </c>
      <c r="N5160" s="5" t="s">
        <v>18</v>
      </c>
      <c r="P5160" t="s">
        <v>16</v>
      </c>
    </row>
    <row r="5161" spans="1:16" x14ac:dyDescent="0.25">
      <c r="A5161" t="s">
        <v>14840</v>
      </c>
      <c r="B5161" t="s">
        <v>14841</v>
      </c>
      <c r="C5161" t="s">
        <v>23</v>
      </c>
      <c r="F5161" t="s">
        <v>22</v>
      </c>
      <c r="G5161">
        <v>0</v>
      </c>
      <c r="H5161" s="6"/>
      <c r="I5161">
        <v>0</v>
      </c>
      <c r="J5161" s="3">
        <v>44973.411805555559</v>
      </c>
      <c r="K5161" s="3">
        <v>44984.458333333336</v>
      </c>
      <c r="L5161" s="3">
        <v>44984.479166666664</v>
      </c>
      <c r="M5161" t="s">
        <v>14842</v>
      </c>
      <c r="N5161" s="5" t="s">
        <v>18</v>
      </c>
      <c r="P5161" t="s">
        <v>16</v>
      </c>
    </row>
    <row r="5162" spans="1:16" x14ac:dyDescent="0.25">
      <c r="A5162" t="s">
        <v>14843</v>
      </c>
      <c r="B5162" t="s">
        <v>14844</v>
      </c>
      <c r="C5162" t="s">
        <v>775</v>
      </c>
      <c r="D5162">
        <v>226001</v>
      </c>
      <c r="G5162">
        <v>0</v>
      </c>
      <c r="H5162" s="6"/>
      <c r="I5162">
        <v>0</v>
      </c>
      <c r="J5162" s="3">
        <v>44972.499305555553</v>
      </c>
      <c r="K5162" s="3">
        <v>44982.5</v>
      </c>
      <c r="L5162" s="3">
        <v>44982.520833333336</v>
      </c>
      <c r="M5162" t="s">
        <v>14845</v>
      </c>
      <c r="N5162" s="5" t="s">
        <v>18</v>
      </c>
      <c r="P5162" t="s">
        <v>16</v>
      </c>
    </row>
    <row r="5163" spans="1:16" x14ac:dyDescent="0.25">
      <c r="A5163" t="s">
        <v>14846</v>
      </c>
      <c r="B5163" t="s">
        <v>14847</v>
      </c>
      <c r="C5163" t="s">
        <v>775</v>
      </c>
      <c r="D5163">
        <v>226001</v>
      </c>
      <c r="G5163">
        <v>0</v>
      </c>
      <c r="I5163">
        <v>0</v>
      </c>
      <c r="J5163" s="3">
        <v>44939.404861111114</v>
      </c>
      <c r="K5163" s="3">
        <v>44950.458333333336</v>
      </c>
      <c r="L5163" s="3">
        <v>44950.479166666664</v>
      </c>
      <c r="M5163" t="s">
        <v>14848</v>
      </c>
      <c r="N5163" s="5" t="s">
        <v>18</v>
      </c>
      <c r="P5163" t="s">
        <v>16</v>
      </c>
    </row>
    <row r="5164" spans="1:16" x14ac:dyDescent="0.25">
      <c r="A5164" t="s">
        <v>14849</v>
      </c>
      <c r="B5164" t="s">
        <v>14850</v>
      </c>
      <c r="C5164" t="s">
        <v>19</v>
      </c>
      <c r="D5164">
        <v>110003</v>
      </c>
      <c r="G5164">
        <v>216875</v>
      </c>
      <c r="H5164" s="6"/>
      <c r="I5164">
        <v>0</v>
      </c>
      <c r="J5164" s="3">
        <v>45033.134722222225</v>
      </c>
      <c r="K5164" s="3">
        <v>45045.166666666664</v>
      </c>
      <c r="L5164" s="3">
        <v>45045.1875</v>
      </c>
      <c r="M5164" t="s">
        <v>14851</v>
      </c>
      <c r="N5164" s="5" t="s">
        <v>18</v>
      </c>
      <c r="P5164" t="s">
        <v>16</v>
      </c>
    </row>
    <row r="5165" spans="1:16" x14ac:dyDescent="0.25">
      <c r="A5165" t="s">
        <v>14852</v>
      </c>
      <c r="B5165" t="s">
        <v>14853</v>
      </c>
      <c r="C5165" t="s">
        <v>23</v>
      </c>
      <c r="F5165" t="s">
        <v>33</v>
      </c>
      <c r="G5165">
        <v>0</v>
      </c>
      <c r="I5165">
        <v>0</v>
      </c>
      <c r="J5165" s="3">
        <v>44984.090277777781</v>
      </c>
      <c r="K5165" s="3">
        <v>44994.041666666664</v>
      </c>
      <c r="L5165" s="3">
        <v>44994.0625</v>
      </c>
      <c r="M5165" t="s">
        <v>14854</v>
      </c>
      <c r="N5165" s="5" t="s">
        <v>18</v>
      </c>
      <c r="P5165" t="s">
        <v>16</v>
      </c>
    </row>
    <row r="5166" spans="1:16" x14ac:dyDescent="0.25">
      <c r="A5166" t="s">
        <v>14855</v>
      </c>
      <c r="B5166" t="s">
        <v>14856</v>
      </c>
      <c r="C5166" t="s">
        <v>111</v>
      </c>
      <c r="F5166" t="s">
        <v>125</v>
      </c>
      <c r="G5166">
        <v>0</v>
      </c>
      <c r="H5166" s="6"/>
      <c r="I5166">
        <v>0</v>
      </c>
      <c r="J5166" s="3">
        <v>44977.246527777781</v>
      </c>
      <c r="K5166" s="3">
        <v>44987.25</v>
      </c>
      <c r="L5166" s="3">
        <v>44987.270833333336</v>
      </c>
      <c r="M5166" t="s">
        <v>14857</v>
      </c>
      <c r="N5166" s="5" t="s">
        <v>18</v>
      </c>
      <c r="P5166" t="s">
        <v>16</v>
      </c>
    </row>
    <row r="5167" spans="1:16" x14ac:dyDescent="0.25">
      <c r="A5167" t="s">
        <v>14855</v>
      </c>
      <c r="B5167" t="s">
        <v>14858</v>
      </c>
      <c r="C5167" t="s">
        <v>111</v>
      </c>
      <c r="F5167" t="s">
        <v>125</v>
      </c>
      <c r="G5167">
        <v>0</v>
      </c>
      <c r="H5167" s="6"/>
      <c r="I5167">
        <v>0</v>
      </c>
      <c r="J5167" s="3">
        <v>44940.484722222223</v>
      </c>
      <c r="K5167" s="3">
        <v>44961.458333333336</v>
      </c>
      <c r="L5167" s="3">
        <v>44961.479166666664</v>
      </c>
      <c r="M5167" t="s">
        <v>14859</v>
      </c>
      <c r="N5167" s="5" t="s">
        <v>18</v>
      </c>
      <c r="P5167" t="s">
        <v>16</v>
      </c>
    </row>
    <row r="5168" spans="1:16" x14ac:dyDescent="0.25">
      <c r="A5168" t="s">
        <v>14860</v>
      </c>
      <c r="B5168" t="s">
        <v>14861</v>
      </c>
      <c r="C5168" t="s">
        <v>235</v>
      </c>
      <c r="F5168" t="s">
        <v>45</v>
      </c>
      <c r="H5168" s="6"/>
      <c r="I5168">
        <v>0</v>
      </c>
      <c r="J5168" s="3">
        <v>44971.045138888891</v>
      </c>
      <c r="K5168" s="3">
        <v>44981.041666666664</v>
      </c>
      <c r="L5168" s="3">
        <v>44981.0625</v>
      </c>
      <c r="M5168" t="s">
        <v>14862</v>
      </c>
      <c r="N5168" s="5" t="s">
        <v>18</v>
      </c>
      <c r="P5168" t="s">
        <v>16</v>
      </c>
    </row>
    <row r="5169" spans="1:16" x14ac:dyDescent="0.25">
      <c r="A5169" t="s">
        <v>14863</v>
      </c>
      <c r="B5169" t="s">
        <v>14864</v>
      </c>
      <c r="C5169" t="s">
        <v>481</v>
      </c>
      <c r="D5169">
        <v>110011</v>
      </c>
      <c r="G5169">
        <v>500000</v>
      </c>
      <c r="H5169" s="6"/>
      <c r="I5169">
        <v>0</v>
      </c>
      <c r="J5169" s="3">
        <v>44946.084027777775</v>
      </c>
      <c r="K5169" s="3">
        <v>44956.083333333336</v>
      </c>
      <c r="L5169" s="3">
        <v>44956.104166666664</v>
      </c>
      <c r="M5169" t="s">
        <v>14865</v>
      </c>
      <c r="N5169" s="5" t="s">
        <v>18</v>
      </c>
      <c r="P5169" t="s">
        <v>16</v>
      </c>
    </row>
    <row r="5170" spans="1:16" x14ac:dyDescent="0.25">
      <c r="A5170" t="s">
        <v>14866</v>
      </c>
      <c r="B5170" t="s">
        <v>1011</v>
      </c>
      <c r="C5170" t="s">
        <v>29</v>
      </c>
      <c r="D5170">
        <v>400028</v>
      </c>
      <c r="G5170">
        <v>0</v>
      </c>
      <c r="H5170" s="6"/>
      <c r="I5170">
        <v>0</v>
      </c>
      <c r="J5170" s="3">
        <v>44921.170138888891</v>
      </c>
      <c r="K5170" s="3">
        <v>44933.166666666664</v>
      </c>
      <c r="L5170" s="3">
        <v>44933.1875</v>
      </c>
      <c r="M5170" t="s">
        <v>14867</v>
      </c>
      <c r="N5170" t="s">
        <v>18</v>
      </c>
      <c r="P5170" t="s">
        <v>16</v>
      </c>
    </row>
    <row r="5171" spans="1:16" x14ac:dyDescent="0.25">
      <c r="A5171" t="s">
        <v>14866</v>
      </c>
      <c r="B5171" t="s">
        <v>14868</v>
      </c>
      <c r="C5171" t="s">
        <v>356</v>
      </c>
      <c r="D5171">
        <v>751001</v>
      </c>
      <c r="G5171">
        <v>0</v>
      </c>
      <c r="H5171" s="6"/>
      <c r="I5171">
        <v>0</v>
      </c>
      <c r="J5171" s="3">
        <v>44921.26666666667</v>
      </c>
      <c r="K5171" s="3">
        <v>44943.458333333336</v>
      </c>
      <c r="L5171" s="3">
        <v>44943.479166666664</v>
      </c>
      <c r="M5171" t="s">
        <v>14869</v>
      </c>
      <c r="N5171" t="s">
        <v>18</v>
      </c>
      <c r="P5171" t="s">
        <v>16</v>
      </c>
    </row>
    <row r="5172" spans="1:16" x14ac:dyDescent="0.25">
      <c r="A5172" t="s">
        <v>14870</v>
      </c>
      <c r="B5172" t="s">
        <v>14871</v>
      </c>
      <c r="C5172" t="s">
        <v>235</v>
      </c>
      <c r="F5172" t="s">
        <v>119</v>
      </c>
      <c r="G5172">
        <v>0</v>
      </c>
      <c r="H5172" s="6"/>
      <c r="I5172">
        <v>0</v>
      </c>
      <c r="J5172" s="3">
        <v>44972.202777777777</v>
      </c>
      <c r="K5172" s="3">
        <v>44982.208333333336</v>
      </c>
      <c r="L5172" s="3">
        <v>44982.229166666664</v>
      </c>
      <c r="M5172" t="s">
        <v>14872</v>
      </c>
      <c r="N5172" s="5" t="s">
        <v>18</v>
      </c>
      <c r="P5172" t="s">
        <v>16</v>
      </c>
    </row>
    <row r="5173" spans="1:16" x14ac:dyDescent="0.25">
      <c r="A5173" t="s">
        <v>14873</v>
      </c>
      <c r="B5173" t="s">
        <v>14874</v>
      </c>
      <c r="C5173" t="s">
        <v>23</v>
      </c>
      <c r="F5173" t="s">
        <v>25</v>
      </c>
      <c r="G5173">
        <v>0</v>
      </c>
      <c r="H5173" s="6"/>
      <c r="I5173">
        <v>0</v>
      </c>
      <c r="J5173" s="3">
        <v>44945.066666666666</v>
      </c>
      <c r="K5173" s="3">
        <v>44956.083333333336</v>
      </c>
      <c r="L5173" s="3">
        <v>44956.104166666664</v>
      </c>
      <c r="M5173" t="s">
        <v>14875</v>
      </c>
      <c r="N5173" t="s">
        <v>18</v>
      </c>
      <c r="P5173" t="s">
        <v>16</v>
      </c>
    </row>
    <row r="5174" spans="1:16" x14ac:dyDescent="0.25">
      <c r="A5174" t="s">
        <v>14873</v>
      </c>
      <c r="B5174" t="s">
        <v>14876</v>
      </c>
      <c r="C5174" t="s">
        <v>23</v>
      </c>
      <c r="F5174" t="s">
        <v>25</v>
      </c>
      <c r="G5174">
        <v>0</v>
      </c>
      <c r="I5174">
        <v>0</v>
      </c>
      <c r="J5174" s="3">
        <v>44944.293055555558</v>
      </c>
      <c r="K5174" s="3">
        <v>44954.333333333336</v>
      </c>
      <c r="L5174" s="3">
        <v>44954.354166666664</v>
      </c>
      <c r="M5174" t="s">
        <v>14877</v>
      </c>
      <c r="N5174" t="s">
        <v>18</v>
      </c>
      <c r="P5174" t="s">
        <v>16</v>
      </c>
    </row>
    <row r="5175" spans="1:16" x14ac:dyDescent="0.25">
      <c r="A5175" t="s">
        <v>14878</v>
      </c>
      <c r="B5175" t="s">
        <v>14879</v>
      </c>
      <c r="C5175" t="s">
        <v>23</v>
      </c>
      <c r="F5175" t="s">
        <v>25</v>
      </c>
      <c r="G5175">
        <v>0</v>
      </c>
      <c r="I5175">
        <v>0</v>
      </c>
      <c r="J5175" s="3">
        <v>44935.0625</v>
      </c>
      <c r="K5175" s="3">
        <v>44946.375</v>
      </c>
      <c r="L5175" s="3">
        <v>44946.395833333336</v>
      </c>
      <c r="M5175" t="s">
        <v>14880</v>
      </c>
      <c r="N5175" s="5" t="s">
        <v>18</v>
      </c>
      <c r="P5175" t="s">
        <v>16</v>
      </c>
    </row>
    <row r="5176" spans="1:16" x14ac:dyDescent="0.25">
      <c r="A5176" t="s">
        <v>14881</v>
      </c>
      <c r="B5176" t="s">
        <v>14882</v>
      </c>
      <c r="C5176" t="s">
        <v>23</v>
      </c>
      <c r="F5176" t="s">
        <v>25</v>
      </c>
      <c r="G5176">
        <v>0</v>
      </c>
      <c r="I5176">
        <v>0</v>
      </c>
      <c r="J5176" s="3">
        <v>44924.123611111114</v>
      </c>
      <c r="K5176" s="3">
        <v>44935.125</v>
      </c>
      <c r="L5176" s="3">
        <v>44935.145833333336</v>
      </c>
      <c r="M5176" t="s">
        <v>14883</v>
      </c>
      <c r="N5176" s="5" t="s">
        <v>18</v>
      </c>
      <c r="P5176" t="s">
        <v>16</v>
      </c>
    </row>
    <row r="5177" spans="1:16" x14ac:dyDescent="0.25">
      <c r="A5177" t="s">
        <v>14884</v>
      </c>
      <c r="B5177" t="s">
        <v>14885</v>
      </c>
      <c r="C5177" t="s">
        <v>76</v>
      </c>
      <c r="F5177" t="s">
        <v>75</v>
      </c>
      <c r="G5177">
        <v>0</v>
      </c>
      <c r="H5177" s="6"/>
      <c r="I5177">
        <v>0</v>
      </c>
      <c r="J5177" s="3">
        <v>44966.191666666666</v>
      </c>
      <c r="K5177" s="3">
        <v>44977.208333333336</v>
      </c>
      <c r="L5177" s="3">
        <v>44977.229166666664</v>
      </c>
      <c r="M5177" t="s">
        <v>14886</v>
      </c>
      <c r="N5177" s="5" t="s">
        <v>18</v>
      </c>
      <c r="P5177" t="s">
        <v>16</v>
      </c>
    </row>
    <row r="5178" spans="1:16" x14ac:dyDescent="0.25">
      <c r="A5178" t="s">
        <v>14887</v>
      </c>
      <c r="B5178" t="s">
        <v>14888</v>
      </c>
      <c r="C5178" t="s">
        <v>23</v>
      </c>
      <c r="F5178" t="s">
        <v>25</v>
      </c>
      <c r="G5178">
        <v>0</v>
      </c>
      <c r="H5178" s="6"/>
      <c r="I5178">
        <v>35500</v>
      </c>
      <c r="J5178" s="3">
        <v>44972.186805555553</v>
      </c>
      <c r="K5178" s="3">
        <v>44984.5</v>
      </c>
      <c r="L5178" s="3">
        <v>44984.520833333336</v>
      </c>
      <c r="M5178" t="s">
        <v>14889</v>
      </c>
      <c r="N5178" s="5" t="s">
        <v>18</v>
      </c>
      <c r="P5178" t="s">
        <v>16</v>
      </c>
    </row>
    <row r="5179" spans="1:16" x14ac:dyDescent="0.25">
      <c r="A5179" t="s">
        <v>14890</v>
      </c>
      <c r="B5179" t="s">
        <v>14891</v>
      </c>
      <c r="C5179" t="s">
        <v>105</v>
      </c>
      <c r="F5179" t="s">
        <v>25</v>
      </c>
      <c r="G5179">
        <v>0</v>
      </c>
      <c r="I5179">
        <v>47110</v>
      </c>
      <c r="J5179" s="3">
        <v>44872.214583333334</v>
      </c>
      <c r="K5179" s="3">
        <v>44886.041666666664</v>
      </c>
      <c r="L5179" s="3">
        <v>44886.0625</v>
      </c>
      <c r="M5179" t="s">
        <v>14892</v>
      </c>
      <c r="N5179" s="5" t="s">
        <v>18</v>
      </c>
      <c r="P5179" t="s">
        <v>16</v>
      </c>
    </row>
    <row r="5180" spans="1:16" x14ac:dyDescent="0.25">
      <c r="A5180" t="s">
        <v>14893</v>
      </c>
      <c r="B5180" t="s">
        <v>14894</v>
      </c>
      <c r="C5180" t="s">
        <v>23</v>
      </c>
      <c r="F5180" t="s">
        <v>25</v>
      </c>
      <c r="G5180">
        <v>0</v>
      </c>
      <c r="H5180" s="6"/>
      <c r="I5180">
        <v>26000</v>
      </c>
      <c r="J5180" s="3">
        <v>45021.517361111109</v>
      </c>
      <c r="K5180" s="3">
        <v>45031.083333333336</v>
      </c>
      <c r="L5180" s="3">
        <v>45031.104166666664</v>
      </c>
      <c r="M5180" t="s">
        <v>14895</v>
      </c>
      <c r="N5180" s="5" t="s">
        <v>18</v>
      </c>
      <c r="P5180" t="s">
        <v>16</v>
      </c>
    </row>
    <row r="5181" spans="1:16" x14ac:dyDescent="0.25">
      <c r="A5181" t="s">
        <v>14896</v>
      </c>
      <c r="B5181" t="s">
        <v>14897</v>
      </c>
      <c r="C5181" t="s">
        <v>34</v>
      </c>
      <c r="D5181">
        <v>201301</v>
      </c>
      <c r="G5181">
        <v>0</v>
      </c>
      <c r="I5181">
        <v>0</v>
      </c>
      <c r="J5181" s="3">
        <v>44895.450694444444</v>
      </c>
      <c r="K5181" s="3">
        <v>44905.458333333336</v>
      </c>
      <c r="L5181" s="3">
        <v>44905.479166666664</v>
      </c>
      <c r="M5181" t="s">
        <v>14898</v>
      </c>
      <c r="N5181" s="5" t="s">
        <v>18</v>
      </c>
      <c r="P5181" t="s">
        <v>16</v>
      </c>
    </row>
    <row r="5182" spans="1:16" x14ac:dyDescent="0.25">
      <c r="A5182" t="s">
        <v>14899</v>
      </c>
      <c r="B5182" t="s">
        <v>14900</v>
      </c>
      <c r="C5182" t="s">
        <v>34</v>
      </c>
      <c r="D5182">
        <v>201301</v>
      </c>
      <c r="G5182">
        <v>0</v>
      </c>
      <c r="H5182" s="6"/>
      <c r="I5182">
        <v>0</v>
      </c>
      <c r="J5182" s="3">
        <v>44974.451388888891</v>
      </c>
      <c r="K5182" s="3">
        <v>44984.166666666664</v>
      </c>
      <c r="L5182" s="3">
        <v>44984.1875</v>
      </c>
      <c r="M5182" t="s">
        <v>14901</v>
      </c>
      <c r="N5182" s="5" t="s">
        <v>18</v>
      </c>
      <c r="P5182" t="s">
        <v>16</v>
      </c>
    </row>
    <row r="5183" spans="1:16" x14ac:dyDescent="0.25">
      <c r="A5183" t="s">
        <v>14902</v>
      </c>
      <c r="B5183" t="s">
        <v>14903</v>
      </c>
      <c r="C5183" t="s">
        <v>14904</v>
      </c>
      <c r="D5183">
        <v>226001</v>
      </c>
      <c r="G5183">
        <v>0</v>
      </c>
      <c r="I5183">
        <v>0</v>
      </c>
      <c r="J5183" s="3">
        <v>44876.097916666666</v>
      </c>
      <c r="K5183" s="3">
        <v>44886.125</v>
      </c>
      <c r="L5183" s="3">
        <v>44886.145833333336</v>
      </c>
      <c r="M5183" t="s">
        <v>14905</v>
      </c>
      <c r="N5183" s="5" t="s">
        <v>18</v>
      </c>
      <c r="P5183" t="s">
        <v>16</v>
      </c>
    </row>
    <row r="5184" spans="1:16" x14ac:dyDescent="0.25">
      <c r="A5184" t="s">
        <v>14906</v>
      </c>
      <c r="B5184" t="s">
        <v>14907</v>
      </c>
      <c r="C5184" t="s">
        <v>794</v>
      </c>
      <c r="D5184">
        <v>211002</v>
      </c>
      <c r="G5184">
        <v>0</v>
      </c>
      <c r="I5184">
        <v>0</v>
      </c>
      <c r="J5184" s="3">
        <v>44953.466666666667</v>
      </c>
      <c r="K5184" s="3">
        <v>44974.291666666664</v>
      </c>
      <c r="L5184" s="3">
        <v>44974.3125</v>
      </c>
      <c r="M5184" t="s">
        <v>14908</v>
      </c>
      <c r="N5184" s="5" t="s">
        <v>18</v>
      </c>
      <c r="P5184" t="s">
        <v>16</v>
      </c>
    </row>
    <row r="5185" spans="1:16" x14ac:dyDescent="0.25">
      <c r="A5185" t="s">
        <v>14909</v>
      </c>
      <c r="B5185" t="s">
        <v>14910</v>
      </c>
      <c r="C5185" t="s">
        <v>14911</v>
      </c>
      <c r="D5185">
        <v>134112</v>
      </c>
      <c r="G5185">
        <v>0</v>
      </c>
      <c r="I5185">
        <v>0</v>
      </c>
      <c r="J5185" s="3">
        <v>44901.149305555555</v>
      </c>
      <c r="K5185" s="3">
        <v>44911.291666666664</v>
      </c>
      <c r="L5185" s="3">
        <v>44911.3125</v>
      </c>
      <c r="M5185" t="s">
        <v>14912</v>
      </c>
      <c r="N5185" s="5" t="s">
        <v>18</v>
      </c>
      <c r="P5185" t="s">
        <v>16</v>
      </c>
    </row>
    <row r="5186" spans="1:16" x14ac:dyDescent="0.25">
      <c r="A5186" t="s">
        <v>14913</v>
      </c>
      <c r="B5186" t="s">
        <v>14914</v>
      </c>
      <c r="C5186" t="s">
        <v>1097</v>
      </c>
      <c r="D5186">
        <v>122052</v>
      </c>
      <c r="G5186">
        <v>500000</v>
      </c>
      <c r="I5186">
        <v>0</v>
      </c>
      <c r="J5186" s="3">
        <v>44942.532638888886</v>
      </c>
      <c r="K5186" s="3">
        <v>44953.041666666664</v>
      </c>
      <c r="L5186" s="3">
        <v>44953.0625</v>
      </c>
      <c r="M5186" t="s">
        <v>14915</v>
      </c>
      <c r="N5186" s="5" t="s">
        <v>18</v>
      </c>
      <c r="P5186" t="s">
        <v>16</v>
      </c>
    </row>
    <row r="5187" spans="1:16" x14ac:dyDescent="0.25">
      <c r="A5187" t="s">
        <v>14916</v>
      </c>
      <c r="B5187" t="s">
        <v>14917</v>
      </c>
      <c r="C5187" t="s">
        <v>450</v>
      </c>
      <c r="D5187">
        <v>440001</v>
      </c>
      <c r="G5187">
        <v>0</v>
      </c>
      <c r="H5187" s="6"/>
      <c r="I5187">
        <v>15300</v>
      </c>
      <c r="J5187" s="3">
        <v>44972.277777777781</v>
      </c>
      <c r="K5187" s="3">
        <v>44982.291666666664</v>
      </c>
      <c r="L5187" s="3">
        <v>44982.3125</v>
      </c>
      <c r="M5187" t="s">
        <v>14918</v>
      </c>
      <c r="N5187" s="5" t="s">
        <v>18</v>
      </c>
      <c r="P5187" t="s">
        <v>16</v>
      </c>
    </row>
    <row r="5188" spans="1:16" x14ac:dyDescent="0.25">
      <c r="A5188" t="s">
        <v>14919</v>
      </c>
      <c r="B5188" t="s">
        <v>14920</v>
      </c>
      <c r="C5188" t="s">
        <v>5492</v>
      </c>
      <c r="D5188">
        <v>110001</v>
      </c>
      <c r="G5188">
        <v>0</v>
      </c>
      <c r="H5188" s="6"/>
      <c r="I5188">
        <v>0</v>
      </c>
      <c r="J5188" s="3">
        <v>44966.30972222222</v>
      </c>
      <c r="K5188" s="3">
        <v>44977.458333333336</v>
      </c>
      <c r="L5188" s="3">
        <v>44977.479166666664</v>
      </c>
      <c r="M5188" t="s">
        <v>14921</v>
      </c>
      <c r="N5188" s="5" t="s">
        <v>18</v>
      </c>
      <c r="P5188" t="s">
        <v>16</v>
      </c>
    </row>
    <row r="5189" spans="1:16" x14ac:dyDescent="0.25">
      <c r="A5189" t="s">
        <v>14922</v>
      </c>
      <c r="B5189" t="s">
        <v>14923</v>
      </c>
      <c r="C5189" t="s">
        <v>815</v>
      </c>
      <c r="D5189">
        <v>134109</v>
      </c>
      <c r="G5189">
        <v>0</v>
      </c>
      <c r="H5189" s="6"/>
      <c r="I5189">
        <v>0</v>
      </c>
      <c r="J5189" s="3">
        <v>44978.168055555558</v>
      </c>
      <c r="K5189" s="3">
        <v>44988.208333333336</v>
      </c>
      <c r="L5189" s="3">
        <v>44988.229166666664</v>
      </c>
      <c r="M5189" t="s">
        <v>14924</v>
      </c>
      <c r="N5189" s="5" t="s">
        <v>18</v>
      </c>
      <c r="P5189" t="s">
        <v>16</v>
      </c>
    </row>
    <row r="5190" spans="1:16" x14ac:dyDescent="0.25">
      <c r="A5190" t="s">
        <v>14925</v>
      </c>
      <c r="B5190" t="s">
        <v>14926</v>
      </c>
      <c r="C5190" t="s">
        <v>815</v>
      </c>
      <c r="D5190">
        <v>134109</v>
      </c>
      <c r="G5190">
        <v>0</v>
      </c>
      <c r="I5190">
        <v>0</v>
      </c>
      <c r="J5190" s="3">
        <v>45005.122916666667</v>
      </c>
      <c r="K5190" s="3">
        <v>45016.208333333336</v>
      </c>
      <c r="L5190" s="3">
        <v>45016.229166666664</v>
      </c>
      <c r="M5190" t="s">
        <v>14927</v>
      </c>
      <c r="N5190" s="5" t="s">
        <v>18</v>
      </c>
      <c r="P5190" t="s">
        <v>16</v>
      </c>
    </row>
    <row r="5191" spans="1:16" x14ac:dyDescent="0.25">
      <c r="A5191" t="s">
        <v>14928</v>
      </c>
      <c r="B5191" t="s">
        <v>14929</v>
      </c>
      <c r="C5191" t="s">
        <v>633</v>
      </c>
      <c r="D5191">
        <v>411005</v>
      </c>
      <c r="G5191">
        <v>0</v>
      </c>
      <c r="I5191">
        <v>0</v>
      </c>
      <c r="J5191" s="3">
        <v>44939.201388888891</v>
      </c>
      <c r="K5191" s="3">
        <v>44949.208333333336</v>
      </c>
      <c r="L5191" s="3">
        <v>44949.229166666664</v>
      </c>
      <c r="M5191" t="s">
        <v>14930</v>
      </c>
      <c r="N5191" s="5" t="s">
        <v>18</v>
      </c>
      <c r="P5191" t="s">
        <v>16</v>
      </c>
    </row>
    <row r="5192" spans="1:16" x14ac:dyDescent="0.25">
      <c r="A5192" t="s">
        <v>14931</v>
      </c>
      <c r="B5192" t="s">
        <v>14932</v>
      </c>
      <c r="C5192" t="s">
        <v>1009</v>
      </c>
      <c r="D5192">
        <v>147002</v>
      </c>
      <c r="G5192">
        <v>0</v>
      </c>
      <c r="H5192" s="6"/>
      <c r="I5192">
        <v>0</v>
      </c>
      <c r="J5192" s="3">
        <v>44950.19027777778</v>
      </c>
      <c r="K5192" s="3">
        <v>44960.208333333336</v>
      </c>
      <c r="L5192" s="3">
        <v>44960.229166666664</v>
      </c>
      <c r="M5192" t="s">
        <v>14933</v>
      </c>
      <c r="N5192" s="5" t="s">
        <v>18</v>
      </c>
      <c r="P5192" t="s">
        <v>16</v>
      </c>
    </row>
    <row r="5193" spans="1:16" x14ac:dyDescent="0.25">
      <c r="A5193" t="s">
        <v>14934</v>
      </c>
      <c r="B5193" t="s">
        <v>14935</v>
      </c>
      <c r="C5193" t="s">
        <v>1009</v>
      </c>
      <c r="D5193">
        <v>147002</v>
      </c>
      <c r="G5193">
        <v>0</v>
      </c>
      <c r="H5193" s="6"/>
      <c r="I5193">
        <v>0</v>
      </c>
      <c r="J5193" s="3">
        <v>44950.172222222223</v>
      </c>
      <c r="K5193" s="3">
        <v>44960.208333333336</v>
      </c>
      <c r="L5193" s="3">
        <v>44960.229166666664</v>
      </c>
      <c r="M5193" t="s">
        <v>14936</v>
      </c>
      <c r="N5193" s="5" t="s">
        <v>18</v>
      </c>
      <c r="P5193" t="s">
        <v>16</v>
      </c>
    </row>
    <row r="5194" spans="1:16" x14ac:dyDescent="0.25">
      <c r="A5194" t="s">
        <v>14937</v>
      </c>
      <c r="B5194" t="s">
        <v>14938</v>
      </c>
      <c r="C5194" t="s">
        <v>14939</v>
      </c>
      <c r="D5194">
        <v>226001</v>
      </c>
      <c r="G5194">
        <v>670000</v>
      </c>
      <c r="I5194">
        <v>0</v>
      </c>
      <c r="J5194" s="3">
        <v>44916.147916666669</v>
      </c>
      <c r="K5194" s="3">
        <v>44930.125</v>
      </c>
      <c r="L5194" s="3">
        <v>44930.145833333336</v>
      </c>
      <c r="M5194" t="s">
        <v>14940</v>
      </c>
      <c r="N5194" s="5" t="s">
        <v>18</v>
      </c>
      <c r="P5194" t="s">
        <v>16</v>
      </c>
    </row>
    <row r="5195" spans="1:16" x14ac:dyDescent="0.25">
      <c r="A5195" t="s">
        <v>14941</v>
      </c>
      <c r="B5195" t="s">
        <v>14942</v>
      </c>
      <c r="C5195" t="s">
        <v>14911</v>
      </c>
      <c r="D5195">
        <v>134112</v>
      </c>
      <c r="G5195">
        <v>0</v>
      </c>
      <c r="I5195">
        <v>0</v>
      </c>
      <c r="J5195" s="3">
        <v>44929.495833333334</v>
      </c>
      <c r="K5195" s="3">
        <v>44939.375</v>
      </c>
      <c r="L5195" s="3">
        <v>44939.395833333336</v>
      </c>
      <c r="M5195" t="s">
        <v>14943</v>
      </c>
      <c r="N5195" s="5" t="s">
        <v>18</v>
      </c>
      <c r="P5195" t="s">
        <v>16</v>
      </c>
    </row>
    <row r="5196" spans="1:16" x14ac:dyDescent="0.25">
      <c r="A5196" t="s">
        <v>14944</v>
      </c>
      <c r="B5196" t="s">
        <v>14945</v>
      </c>
      <c r="C5196" t="s">
        <v>14946</v>
      </c>
      <c r="D5196">
        <v>382355</v>
      </c>
      <c r="G5196">
        <v>0</v>
      </c>
      <c r="H5196" s="6"/>
      <c r="I5196">
        <v>0</v>
      </c>
      <c r="J5196" s="3">
        <v>45029.054861111108</v>
      </c>
      <c r="K5196" s="3">
        <v>45040.083333333336</v>
      </c>
      <c r="L5196" s="3">
        <v>45040.104166666664</v>
      </c>
      <c r="M5196" t="s">
        <v>14947</v>
      </c>
      <c r="N5196" s="5" t="s">
        <v>18</v>
      </c>
      <c r="P5196" t="s">
        <v>16</v>
      </c>
    </row>
    <row r="5197" spans="1:16" x14ac:dyDescent="0.25">
      <c r="A5197" t="s">
        <v>14948</v>
      </c>
      <c r="B5197" t="s">
        <v>14949</v>
      </c>
      <c r="C5197" t="s">
        <v>96</v>
      </c>
      <c r="D5197">
        <v>400015</v>
      </c>
      <c r="G5197">
        <v>0</v>
      </c>
      <c r="H5197" s="6"/>
      <c r="I5197">
        <v>0</v>
      </c>
      <c r="J5197" s="3">
        <v>45022.084027777775</v>
      </c>
      <c r="K5197" s="3">
        <v>45033.125</v>
      </c>
      <c r="L5197" s="3">
        <v>45033.145833333336</v>
      </c>
      <c r="M5197" t="s">
        <v>14950</v>
      </c>
      <c r="N5197" s="5" t="s">
        <v>18</v>
      </c>
      <c r="P5197" t="s">
        <v>16</v>
      </c>
    </row>
    <row r="5198" spans="1:16" x14ac:dyDescent="0.25">
      <c r="A5198" t="s">
        <v>14951</v>
      </c>
      <c r="B5198" t="s">
        <v>14952</v>
      </c>
      <c r="C5198" t="s">
        <v>36</v>
      </c>
      <c r="F5198" t="s">
        <v>45</v>
      </c>
      <c r="G5198">
        <v>0</v>
      </c>
      <c r="I5198">
        <v>0</v>
      </c>
      <c r="J5198" s="3">
        <v>44897.430555555555</v>
      </c>
      <c r="K5198" s="3">
        <v>44912.166666666664</v>
      </c>
      <c r="L5198" s="3">
        <v>44912.1875</v>
      </c>
      <c r="M5198" t="s">
        <v>14953</v>
      </c>
      <c r="N5198" s="5" t="s">
        <v>18</v>
      </c>
      <c r="P5198" t="s">
        <v>16</v>
      </c>
    </row>
    <row r="5199" spans="1:16" x14ac:dyDescent="0.25">
      <c r="A5199" t="s">
        <v>14954</v>
      </c>
      <c r="B5199" t="s">
        <v>14955</v>
      </c>
      <c r="C5199" t="s">
        <v>36</v>
      </c>
      <c r="F5199" t="s">
        <v>45</v>
      </c>
      <c r="G5199">
        <v>0</v>
      </c>
      <c r="I5199">
        <v>0</v>
      </c>
      <c r="J5199" s="3">
        <v>44895.477777777778</v>
      </c>
      <c r="K5199" s="3">
        <v>44910.166666666664</v>
      </c>
      <c r="L5199" s="3">
        <v>44910.1875</v>
      </c>
      <c r="M5199" t="s">
        <v>14956</v>
      </c>
      <c r="N5199" s="5" t="s">
        <v>18</v>
      </c>
      <c r="P5199" t="s">
        <v>16</v>
      </c>
    </row>
    <row r="5200" spans="1:16" x14ac:dyDescent="0.25">
      <c r="A5200" t="s">
        <v>14957</v>
      </c>
      <c r="B5200" t="s">
        <v>14958</v>
      </c>
      <c r="C5200" t="s">
        <v>36</v>
      </c>
      <c r="F5200" t="s">
        <v>57</v>
      </c>
      <c r="G5200">
        <v>0</v>
      </c>
      <c r="H5200" s="6"/>
      <c r="I5200">
        <v>0</v>
      </c>
      <c r="J5200" s="3">
        <v>45059.388888888891</v>
      </c>
      <c r="K5200" s="3">
        <v>45080.375</v>
      </c>
      <c r="L5200" s="3">
        <v>45080.395833333336</v>
      </c>
      <c r="M5200" t="s">
        <v>14959</v>
      </c>
      <c r="N5200" s="5" t="s">
        <v>18</v>
      </c>
      <c r="P5200" t="s">
        <v>16</v>
      </c>
    </row>
    <row r="5201" spans="1:16" x14ac:dyDescent="0.25">
      <c r="A5201" t="s">
        <v>14960</v>
      </c>
      <c r="B5201" t="s">
        <v>14961</v>
      </c>
      <c r="C5201" t="s">
        <v>177</v>
      </c>
      <c r="D5201">
        <v>226001</v>
      </c>
      <c r="G5201">
        <v>0</v>
      </c>
      <c r="I5201">
        <v>11550</v>
      </c>
      <c r="J5201" s="3">
        <v>44956.193749999999</v>
      </c>
      <c r="K5201" s="3">
        <v>44966.291666666664</v>
      </c>
      <c r="L5201" s="3">
        <v>44966.3125</v>
      </c>
      <c r="M5201" t="s">
        <v>14962</v>
      </c>
      <c r="N5201" s="5" t="s">
        <v>18</v>
      </c>
      <c r="P5201" t="s">
        <v>16</v>
      </c>
    </row>
    <row r="5202" spans="1:16" x14ac:dyDescent="0.25">
      <c r="A5202" s="4" t="s">
        <v>14963</v>
      </c>
      <c r="B5202" t="s">
        <v>14964</v>
      </c>
      <c r="C5202" t="s">
        <v>142</v>
      </c>
      <c r="D5202">
        <v>560029</v>
      </c>
      <c r="G5202">
        <v>0</v>
      </c>
      <c r="I5202">
        <v>180000</v>
      </c>
      <c r="J5202" s="3">
        <v>44992.049305555556</v>
      </c>
      <c r="K5202" s="3">
        <v>45002.125</v>
      </c>
      <c r="L5202" s="3">
        <v>45002.145833333336</v>
      </c>
      <c r="M5202" t="s">
        <v>14965</v>
      </c>
      <c r="N5202" s="5" t="s">
        <v>18</v>
      </c>
      <c r="P5202" t="s">
        <v>16</v>
      </c>
    </row>
    <row r="5203" spans="1:16" x14ac:dyDescent="0.25">
      <c r="A5203" t="s">
        <v>14966</v>
      </c>
      <c r="B5203" t="s">
        <v>14967</v>
      </c>
      <c r="C5203" t="s">
        <v>23</v>
      </c>
      <c r="F5203" t="s">
        <v>38</v>
      </c>
      <c r="G5203">
        <v>0</v>
      </c>
      <c r="H5203" s="6"/>
      <c r="I5203">
        <v>0</v>
      </c>
      <c r="J5203" s="3">
        <v>44977.083333333336</v>
      </c>
      <c r="K5203" s="3">
        <v>44987.083333333336</v>
      </c>
      <c r="L5203" s="3">
        <v>44987.104166666664</v>
      </c>
      <c r="M5203" t="s">
        <v>14968</v>
      </c>
      <c r="N5203" s="5" t="s">
        <v>18</v>
      </c>
      <c r="P5203" t="s">
        <v>16</v>
      </c>
    </row>
    <row r="5204" spans="1:16" x14ac:dyDescent="0.25">
      <c r="A5204" t="s">
        <v>14969</v>
      </c>
      <c r="B5204" t="s">
        <v>14970</v>
      </c>
      <c r="C5204" t="s">
        <v>14971</v>
      </c>
      <c r="D5204">
        <v>110023</v>
      </c>
      <c r="G5204">
        <v>82600</v>
      </c>
      <c r="H5204" s="6"/>
      <c r="I5204">
        <v>0</v>
      </c>
      <c r="J5204" s="3">
        <v>44972.051388888889</v>
      </c>
      <c r="K5204" s="3">
        <v>44982.083333333336</v>
      </c>
      <c r="L5204" s="3">
        <v>44982.104166666664</v>
      </c>
      <c r="M5204" t="s">
        <v>14972</v>
      </c>
      <c r="N5204" s="5" t="s">
        <v>18</v>
      </c>
      <c r="P5204" t="s">
        <v>16</v>
      </c>
    </row>
    <row r="5205" spans="1:16" x14ac:dyDescent="0.25">
      <c r="A5205" t="s">
        <v>14973</v>
      </c>
      <c r="B5205" t="s">
        <v>14974</v>
      </c>
      <c r="C5205" t="s">
        <v>14975</v>
      </c>
      <c r="D5205">
        <v>517646</v>
      </c>
      <c r="G5205">
        <v>0</v>
      </c>
      <c r="I5205">
        <v>0</v>
      </c>
      <c r="J5205" s="3">
        <v>44902.520833333336</v>
      </c>
      <c r="K5205" s="3">
        <v>44923.041666666664</v>
      </c>
      <c r="L5205" s="3">
        <v>44923.0625</v>
      </c>
      <c r="M5205" t="s">
        <v>14976</v>
      </c>
      <c r="N5205" s="5" t="s">
        <v>18</v>
      </c>
      <c r="P5205" t="s">
        <v>16</v>
      </c>
    </row>
    <row r="5206" spans="1:16" x14ac:dyDescent="0.25">
      <c r="A5206" t="s">
        <v>14977</v>
      </c>
      <c r="B5206" t="s">
        <v>14978</v>
      </c>
      <c r="C5206" t="s">
        <v>14971</v>
      </c>
      <c r="D5206">
        <v>110023</v>
      </c>
      <c r="G5206">
        <v>0</v>
      </c>
      <c r="I5206">
        <v>0</v>
      </c>
      <c r="J5206" s="3">
        <v>44929.161111111112</v>
      </c>
      <c r="K5206" s="3">
        <v>44939.166666666664</v>
      </c>
      <c r="L5206" s="3">
        <v>44939.1875</v>
      </c>
      <c r="M5206" t="s">
        <v>14979</v>
      </c>
      <c r="N5206" s="5" t="s">
        <v>18</v>
      </c>
      <c r="P5206" t="s">
        <v>16</v>
      </c>
    </row>
    <row r="5207" spans="1:16" x14ac:dyDescent="0.25">
      <c r="A5207" t="s">
        <v>14980</v>
      </c>
      <c r="B5207" t="s">
        <v>14981</v>
      </c>
      <c r="C5207" t="s">
        <v>356</v>
      </c>
      <c r="D5207">
        <v>400056</v>
      </c>
      <c r="G5207">
        <v>0</v>
      </c>
      <c r="I5207">
        <v>0</v>
      </c>
      <c r="J5207" s="3">
        <v>45006.044444444444</v>
      </c>
      <c r="K5207" s="3">
        <v>45027.041666666664</v>
      </c>
      <c r="L5207" s="3">
        <v>45027.0625</v>
      </c>
      <c r="M5207" t="s">
        <v>14982</v>
      </c>
      <c r="N5207" s="5" t="s">
        <v>18</v>
      </c>
      <c r="P5207" t="s">
        <v>16</v>
      </c>
    </row>
    <row r="5208" spans="1:16" x14ac:dyDescent="0.25">
      <c r="A5208" t="s">
        <v>14983</v>
      </c>
      <c r="B5208" t="s">
        <v>14984</v>
      </c>
      <c r="C5208" t="s">
        <v>14985</v>
      </c>
      <c r="D5208">
        <v>180017</v>
      </c>
      <c r="G5208">
        <v>0</v>
      </c>
      <c r="I5208">
        <v>0</v>
      </c>
      <c r="J5208" s="3">
        <v>44879.230555555558</v>
      </c>
      <c r="K5208" s="3">
        <v>44889.25</v>
      </c>
      <c r="L5208" s="3">
        <v>44889.270833333336</v>
      </c>
      <c r="M5208" t="s">
        <v>14986</v>
      </c>
      <c r="N5208" s="5" t="s">
        <v>18</v>
      </c>
      <c r="P5208" t="s">
        <v>16</v>
      </c>
    </row>
    <row r="5209" spans="1:16" x14ac:dyDescent="0.25">
      <c r="A5209" t="s">
        <v>14987</v>
      </c>
      <c r="B5209" t="s">
        <v>14988</v>
      </c>
      <c r="C5209" t="s">
        <v>755</v>
      </c>
      <c r="D5209">
        <v>122001</v>
      </c>
      <c r="G5209">
        <v>0</v>
      </c>
      <c r="I5209">
        <v>0</v>
      </c>
      <c r="J5209" s="3">
        <v>45013.460416666669</v>
      </c>
      <c r="K5209" s="3">
        <v>45023.458333333336</v>
      </c>
      <c r="L5209" s="3">
        <v>45023.479166666664</v>
      </c>
      <c r="M5209" t="s">
        <v>14989</v>
      </c>
      <c r="N5209" s="5" t="s">
        <v>18</v>
      </c>
      <c r="P5209" t="s">
        <v>16</v>
      </c>
    </row>
    <row r="5210" spans="1:16" x14ac:dyDescent="0.25">
      <c r="A5210" t="s">
        <v>14990</v>
      </c>
      <c r="B5210" t="s">
        <v>14991</v>
      </c>
      <c r="C5210" t="s">
        <v>14992</v>
      </c>
      <c r="D5210">
        <v>400020</v>
      </c>
      <c r="G5210">
        <v>0</v>
      </c>
      <c r="H5210" s="6"/>
      <c r="I5210">
        <v>30000</v>
      </c>
      <c r="J5210" s="3">
        <v>44980.245138888888</v>
      </c>
      <c r="K5210" s="3">
        <v>45001.125</v>
      </c>
      <c r="L5210" s="3">
        <v>45001.145833333336</v>
      </c>
      <c r="M5210" t="s">
        <v>14993</v>
      </c>
      <c r="N5210" s="5" t="s">
        <v>18</v>
      </c>
      <c r="P5210" t="s">
        <v>16</v>
      </c>
    </row>
    <row r="5211" spans="1:16" x14ac:dyDescent="0.25">
      <c r="A5211" t="s">
        <v>14990</v>
      </c>
      <c r="B5211" t="s">
        <v>14994</v>
      </c>
      <c r="C5211" t="s">
        <v>14992</v>
      </c>
      <c r="D5211">
        <v>400020</v>
      </c>
      <c r="G5211">
        <v>0</v>
      </c>
      <c r="I5211">
        <v>30000</v>
      </c>
      <c r="J5211" s="3">
        <v>45048.513194444444</v>
      </c>
      <c r="K5211" s="3">
        <v>45069.041666666664</v>
      </c>
      <c r="L5211" s="3">
        <v>45069.0625</v>
      </c>
      <c r="M5211" t="s">
        <v>14995</v>
      </c>
      <c r="N5211" s="5" t="s">
        <v>18</v>
      </c>
      <c r="P5211" t="s">
        <v>16</v>
      </c>
    </row>
    <row r="5212" spans="1:16" x14ac:dyDescent="0.25">
      <c r="A5212" t="s">
        <v>14990</v>
      </c>
      <c r="B5212" t="s">
        <v>14994</v>
      </c>
      <c r="C5212" t="s">
        <v>14992</v>
      </c>
      <c r="D5212">
        <v>400020</v>
      </c>
      <c r="G5212">
        <v>0</v>
      </c>
      <c r="H5212" s="6"/>
      <c r="I5212">
        <v>30000</v>
      </c>
      <c r="J5212" s="3">
        <v>45048.513194444444</v>
      </c>
      <c r="K5212" s="3">
        <v>45069.041666666664</v>
      </c>
      <c r="L5212" s="3">
        <v>45069.0625</v>
      </c>
      <c r="M5212" t="s">
        <v>14995</v>
      </c>
      <c r="N5212" s="5" t="s">
        <v>18</v>
      </c>
      <c r="P5212" t="s">
        <v>16</v>
      </c>
    </row>
    <row r="5213" spans="1:16" x14ac:dyDescent="0.25">
      <c r="A5213" t="s">
        <v>14996</v>
      </c>
      <c r="B5213" t="s">
        <v>14997</v>
      </c>
      <c r="C5213" t="s">
        <v>111</v>
      </c>
      <c r="F5213" t="s">
        <v>125</v>
      </c>
      <c r="G5213">
        <v>0</v>
      </c>
      <c r="I5213">
        <v>0</v>
      </c>
      <c r="J5213" s="3">
        <v>44879.249305555553</v>
      </c>
      <c r="K5213" s="3">
        <v>44900.25</v>
      </c>
      <c r="L5213" s="3">
        <v>44900.270833333336</v>
      </c>
      <c r="M5213" t="s">
        <v>14998</v>
      </c>
      <c r="N5213" s="5" t="s">
        <v>18</v>
      </c>
      <c r="P5213" t="s">
        <v>16</v>
      </c>
    </row>
    <row r="5214" spans="1:16" x14ac:dyDescent="0.25">
      <c r="A5214" t="s">
        <v>14999</v>
      </c>
      <c r="B5214" t="s">
        <v>15000</v>
      </c>
      <c r="C5214" t="s">
        <v>15001</v>
      </c>
      <c r="D5214">
        <v>110023</v>
      </c>
      <c r="G5214">
        <v>0</v>
      </c>
      <c r="I5214">
        <v>0</v>
      </c>
      <c r="J5214" s="3">
        <v>44930.046527777777</v>
      </c>
      <c r="K5214" s="3">
        <v>44951.125</v>
      </c>
      <c r="L5214" s="3">
        <v>44951.145833333336</v>
      </c>
      <c r="M5214" t="s">
        <v>15002</v>
      </c>
      <c r="N5214" s="5" t="s">
        <v>18</v>
      </c>
      <c r="P5214" t="s">
        <v>16</v>
      </c>
    </row>
    <row r="5215" spans="1:16" x14ac:dyDescent="0.25">
      <c r="A5215" t="s">
        <v>15003</v>
      </c>
      <c r="B5215" t="s">
        <v>15004</v>
      </c>
      <c r="C5215" t="s">
        <v>1142</v>
      </c>
      <c r="D5215">
        <v>495220</v>
      </c>
      <c r="G5215">
        <v>1820800</v>
      </c>
      <c r="H5215" s="6"/>
      <c r="I5215">
        <v>54624</v>
      </c>
      <c r="J5215" s="3">
        <v>44917.479166666664</v>
      </c>
      <c r="K5215" s="3">
        <v>44928.5</v>
      </c>
      <c r="L5215" s="3">
        <v>44928.520833333336</v>
      </c>
      <c r="M5215" t="s">
        <v>15005</v>
      </c>
      <c r="N5215" t="s">
        <v>18</v>
      </c>
      <c r="P5215" t="s">
        <v>16</v>
      </c>
    </row>
    <row r="5216" spans="1:16" x14ac:dyDescent="0.25">
      <c r="A5216" t="s">
        <v>15006</v>
      </c>
      <c r="B5216" t="s">
        <v>15007</v>
      </c>
      <c r="C5216" t="s">
        <v>704</v>
      </c>
      <c r="D5216">
        <v>180004</v>
      </c>
      <c r="G5216">
        <v>0</v>
      </c>
      <c r="H5216" s="6"/>
      <c r="I5216">
        <v>0</v>
      </c>
      <c r="J5216" s="3">
        <v>44977.086111111108</v>
      </c>
      <c r="K5216" s="3">
        <v>44987.125</v>
      </c>
      <c r="L5216" s="3">
        <v>44987.145833333336</v>
      </c>
      <c r="M5216" t="s">
        <v>15008</v>
      </c>
      <c r="N5216" s="5" t="s">
        <v>18</v>
      </c>
      <c r="P5216" t="s">
        <v>16</v>
      </c>
    </row>
    <row r="5217" spans="1:16" x14ac:dyDescent="0.25">
      <c r="A5217" t="s">
        <v>15009</v>
      </c>
      <c r="B5217" t="s">
        <v>15010</v>
      </c>
      <c r="C5217" t="s">
        <v>120</v>
      </c>
      <c r="D5217">
        <v>834001</v>
      </c>
      <c r="G5217">
        <v>139900</v>
      </c>
      <c r="I5217">
        <v>0</v>
      </c>
      <c r="J5217" s="3">
        <v>44873.047222222223</v>
      </c>
      <c r="K5217" s="3">
        <v>44883.083333333336</v>
      </c>
      <c r="L5217" s="3">
        <v>44883.104166666664</v>
      </c>
      <c r="M5217" t="s">
        <v>15011</v>
      </c>
      <c r="N5217" s="5" t="s">
        <v>18</v>
      </c>
      <c r="P5217" t="s">
        <v>16</v>
      </c>
    </row>
    <row r="5218" spans="1:16" x14ac:dyDescent="0.25">
      <c r="A5218" t="s">
        <v>15012</v>
      </c>
      <c r="B5218" t="s">
        <v>15013</v>
      </c>
      <c r="C5218" t="s">
        <v>120</v>
      </c>
      <c r="D5218">
        <v>834001</v>
      </c>
      <c r="G5218">
        <v>149900</v>
      </c>
      <c r="H5218" s="6"/>
      <c r="I5218">
        <v>0</v>
      </c>
      <c r="J5218" s="3">
        <v>44929.064583333333</v>
      </c>
      <c r="K5218" s="3">
        <v>44939.208333333336</v>
      </c>
      <c r="L5218" s="3">
        <v>44939.229166666664</v>
      </c>
      <c r="M5218" t="s">
        <v>15014</v>
      </c>
      <c r="N5218" s="5" t="s">
        <v>18</v>
      </c>
      <c r="P5218" t="s">
        <v>16</v>
      </c>
    </row>
    <row r="5219" spans="1:16" x14ac:dyDescent="0.25">
      <c r="A5219" t="s">
        <v>15015</v>
      </c>
      <c r="B5219" t="s">
        <v>15016</v>
      </c>
      <c r="C5219" t="s">
        <v>757</v>
      </c>
      <c r="D5219">
        <v>275101</v>
      </c>
      <c r="G5219">
        <v>0</v>
      </c>
      <c r="I5219">
        <v>0</v>
      </c>
      <c r="J5219" s="3">
        <v>44922.07916666667</v>
      </c>
      <c r="K5219" s="3">
        <v>44932.083333333336</v>
      </c>
      <c r="L5219" s="3">
        <v>44932.104166666664</v>
      </c>
      <c r="M5219" t="s">
        <v>15017</v>
      </c>
      <c r="N5219" t="s">
        <v>18</v>
      </c>
      <c r="P5219" t="s">
        <v>16</v>
      </c>
    </row>
    <row r="5220" spans="1:16" x14ac:dyDescent="0.25">
      <c r="A5220" t="s">
        <v>15018</v>
      </c>
      <c r="B5220" t="s">
        <v>15019</v>
      </c>
      <c r="C5220" t="s">
        <v>678</v>
      </c>
      <c r="D5220">
        <v>224001</v>
      </c>
      <c r="G5220">
        <v>0</v>
      </c>
      <c r="I5220">
        <v>0</v>
      </c>
      <c r="J5220" s="3">
        <v>44942.533333333333</v>
      </c>
      <c r="K5220" s="3">
        <v>44953.125</v>
      </c>
      <c r="L5220" s="3">
        <v>44953.145833333336</v>
      </c>
      <c r="M5220" t="s">
        <v>15020</v>
      </c>
      <c r="N5220" s="5" t="s">
        <v>18</v>
      </c>
      <c r="P5220" t="s">
        <v>16</v>
      </c>
    </row>
    <row r="5221" spans="1:16" x14ac:dyDescent="0.25">
      <c r="A5221" t="s">
        <v>15021</v>
      </c>
      <c r="B5221" t="s">
        <v>15022</v>
      </c>
      <c r="C5221" t="s">
        <v>111</v>
      </c>
      <c r="F5221" t="s">
        <v>43</v>
      </c>
      <c r="G5221">
        <v>0</v>
      </c>
      <c r="I5221">
        <v>0</v>
      </c>
      <c r="J5221" s="3">
        <v>44901.115972222222</v>
      </c>
      <c r="K5221" s="3">
        <v>44911.125</v>
      </c>
      <c r="L5221" s="3">
        <v>44911.145833333336</v>
      </c>
      <c r="M5221" t="s">
        <v>15023</v>
      </c>
      <c r="N5221" s="5" t="s">
        <v>18</v>
      </c>
      <c r="P5221" t="s">
        <v>16</v>
      </c>
    </row>
    <row r="5222" spans="1:16" x14ac:dyDescent="0.25">
      <c r="A5222" t="s">
        <v>15024</v>
      </c>
      <c r="B5222" t="s">
        <v>15025</v>
      </c>
      <c r="C5222" t="s">
        <v>111</v>
      </c>
      <c r="F5222" t="s">
        <v>51</v>
      </c>
      <c r="G5222">
        <v>0</v>
      </c>
      <c r="H5222" s="6"/>
      <c r="I5222">
        <v>28000</v>
      </c>
      <c r="J5222" s="3">
        <v>45026.476388888892</v>
      </c>
      <c r="K5222" s="3">
        <v>45036.041666666664</v>
      </c>
      <c r="L5222" s="3">
        <v>45036.0625</v>
      </c>
      <c r="M5222" t="s">
        <v>15026</v>
      </c>
      <c r="N5222" s="5" t="s">
        <v>18</v>
      </c>
      <c r="P5222" t="s">
        <v>16</v>
      </c>
    </row>
    <row r="5223" spans="1:16" x14ac:dyDescent="0.25">
      <c r="A5223" t="s">
        <v>15027</v>
      </c>
      <c r="B5223" t="s">
        <v>15028</v>
      </c>
      <c r="C5223" t="s">
        <v>547</v>
      </c>
      <c r="D5223">
        <v>226001</v>
      </c>
      <c r="G5223">
        <v>0</v>
      </c>
      <c r="I5223">
        <v>0</v>
      </c>
      <c r="J5223" s="3">
        <v>44965.058333333334</v>
      </c>
      <c r="K5223" s="3">
        <v>44986.5</v>
      </c>
      <c r="L5223" s="3">
        <v>44986.520833333336</v>
      </c>
      <c r="M5223" t="s">
        <v>15029</v>
      </c>
      <c r="N5223" s="5" t="s">
        <v>18</v>
      </c>
      <c r="P5223" t="s">
        <v>16</v>
      </c>
    </row>
    <row r="5224" spans="1:16" x14ac:dyDescent="0.25">
      <c r="A5224" t="s">
        <v>15030</v>
      </c>
      <c r="B5224" t="s">
        <v>15031</v>
      </c>
      <c r="C5224" t="s">
        <v>111</v>
      </c>
      <c r="F5224" t="s">
        <v>125</v>
      </c>
      <c r="G5224">
        <v>0</v>
      </c>
      <c r="I5224">
        <v>0</v>
      </c>
      <c r="J5224" s="3">
        <v>45042.121527777781</v>
      </c>
      <c r="K5224" s="3">
        <v>45063.166666666664</v>
      </c>
      <c r="L5224" s="3">
        <v>45063.1875</v>
      </c>
      <c r="M5224" t="s">
        <v>15032</v>
      </c>
      <c r="N5224" s="5" t="s">
        <v>18</v>
      </c>
      <c r="P5224" t="s">
        <v>16</v>
      </c>
    </row>
    <row r="5225" spans="1:16" x14ac:dyDescent="0.25">
      <c r="A5225" t="s">
        <v>15033</v>
      </c>
      <c r="B5225" t="s">
        <v>15034</v>
      </c>
      <c r="C5225" t="s">
        <v>111</v>
      </c>
      <c r="F5225" t="s">
        <v>31</v>
      </c>
      <c r="G5225">
        <v>94400</v>
      </c>
      <c r="H5225" s="6"/>
      <c r="I5225">
        <v>0</v>
      </c>
      <c r="J5225" s="3">
        <v>45034.194444444445</v>
      </c>
      <c r="K5225" s="3">
        <v>45047.416666666664</v>
      </c>
      <c r="L5225" s="3">
        <v>45047.4375</v>
      </c>
      <c r="M5225" t="s">
        <v>15035</v>
      </c>
      <c r="N5225" s="5" t="s">
        <v>18</v>
      </c>
      <c r="P5225" t="s">
        <v>16</v>
      </c>
    </row>
    <row r="5226" spans="1:16" x14ac:dyDescent="0.25">
      <c r="A5226" t="s">
        <v>15036</v>
      </c>
      <c r="B5226" t="s">
        <v>15037</v>
      </c>
      <c r="C5226" t="s">
        <v>632</v>
      </c>
      <c r="D5226">
        <v>411004</v>
      </c>
      <c r="J5226" s="3">
        <v>44879.523611111108</v>
      </c>
      <c r="K5226" s="3">
        <v>44900.125</v>
      </c>
      <c r="L5226" s="3">
        <v>44900.145833333336</v>
      </c>
      <c r="M5226" t="s">
        <v>15038</v>
      </c>
      <c r="N5226" s="5" t="s">
        <v>18</v>
      </c>
      <c r="P5226" t="s">
        <v>16</v>
      </c>
    </row>
    <row r="5227" spans="1:16" x14ac:dyDescent="0.25">
      <c r="A5227" t="s">
        <v>15039</v>
      </c>
      <c r="B5227" t="s">
        <v>15040</v>
      </c>
      <c r="C5227" t="s">
        <v>696</v>
      </c>
      <c r="D5227">
        <v>313001</v>
      </c>
      <c r="G5227">
        <v>0</v>
      </c>
      <c r="H5227" s="6"/>
      <c r="I5227">
        <v>0</v>
      </c>
      <c r="J5227" s="3">
        <v>45055.503472222219</v>
      </c>
      <c r="K5227" s="3">
        <v>45066.041666666664</v>
      </c>
      <c r="L5227" s="3">
        <v>45066.0625</v>
      </c>
      <c r="M5227" t="s">
        <v>15041</v>
      </c>
      <c r="N5227" s="5" t="s">
        <v>18</v>
      </c>
      <c r="P5227" t="s">
        <v>16</v>
      </c>
    </row>
    <row r="5228" spans="1:16" x14ac:dyDescent="0.25">
      <c r="A5228" t="s">
        <v>15042</v>
      </c>
      <c r="B5228" t="s">
        <v>15043</v>
      </c>
      <c r="C5228" t="s">
        <v>481</v>
      </c>
      <c r="D5228">
        <v>110011</v>
      </c>
      <c r="G5228">
        <v>500000</v>
      </c>
      <c r="H5228" s="6"/>
      <c r="I5228">
        <v>0</v>
      </c>
      <c r="J5228" s="3">
        <v>44946.522222222222</v>
      </c>
      <c r="K5228" s="3">
        <v>44956.041666666664</v>
      </c>
      <c r="L5228" s="3">
        <v>44956.0625</v>
      </c>
      <c r="M5228" t="s">
        <v>15044</v>
      </c>
      <c r="N5228" s="5" t="s">
        <v>18</v>
      </c>
      <c r="P5228" t="s">
        <v>16</v>
      </c>
    </row>
    <row r="5229" spans="1:16" x14ac:dyDescent="0.25">
      <c r="A5229" t="s">
        <v>15045</v>
      </c>
      <c r="B5229" t="s">
        <v>15046</v>
      </c>
      <c r="C5229" t="s">
        <v>353</v>
      </c>
      <c r="F5229" t="s">
        <v>119</v>
      </c>
      <c r="G5229">
        <v>3304000</v>
      </c>
      <c r="I5229">
        <v>0</v>
      </c>
      <c r="J5229" s="3">
        <v>44876.496527777781</v>
      </c>
      <c r="K5229" s="3">
        <v>44897.5</v>
      </c>
      <c r="L5229" s="3">
        <v>44897.520833333336</v>
      </c>
      <c r="M5229" t="s">
        <v>15047</v>
      </c>
      <c r="N5229" s="5" t="s">
        <v>18</v>
      </c>
      <c r="P5229" t="s">
        <v>16</v>
      </c>
    </row>
    <row r="5230" spans="1:16" x14ac:dyDescent="0.25">
      <c r="A5230" t="s">
        <v>15048</v>
      </c>
      <c r="B5230" t="s">
        <v>15049</v>
      </c>
      <c r="C5230" t="s">
        <v>111</v>
      </c>
      <c r="F5230" t="s">
        <v>164</v>
      </c>
      <c r="G5230">
        <v>80000</v>
      </c>
      <c r="I5230">
        <v>0</v>
      </c>
      <c r="J5230" s="3">
        <v>45006.215277777781</v>
      </c>
      <c r="K5230" s="3">
        <v>45021.208333333336</v>
      </c>
      <c r="L5230" s="3">
        <v>45021.229166666664</v>
      </c>
      <c r="M5230" t="s">
        <v>15050</v>
      </c>
      <c r="N5230" s="5" t="s">
        <v>18</v>
      </c>
      <c r="P5230" t="s">
        <v>16</v>
      </c>
    </row>
    <row r="5231" spans="1:16" x14ac:dyDescent="0.25">
      <c r="A5231" t="s">
        <v>15051</v>
      </c>
      <c r="B5231" t="s">
        <v>15052</v>
      </c>
      <c r="C5231" t="s">
        <v>15053</v>
      </c>
      <c r="D5231">
        <v>600106</v>
      </c>
      <c r="G5231">
        <v>0</v>
      </c>
      <c r="I5231">
        <v>0</v>
      </c>
      <c r="J5231" s="3">
        <v>45019.193055555559</v>
      </c>
      <c r="K5231" s="3">
        <v>45029.208333333336</v>
      </c>
      <c r="L5231" s="3">
        <v>45029.229166666664</v>
      </c>
      <c r="M5231" t="s">
        <v>15054</v>
      </c>
      <c r="N5231" s="5" t="s">
        <v>18</v>
      </c>
      <c r="P5231" t="s">
        <v>16</v>
      </c>
    </row>
    <row r="5232" spans="1:16" x14ac:dyDescent="0.25">
      <c r="A5232" t="s">
        <v>15055</v>
      </c>
      <c r="B5232" t="s">
        <v>15056</v>
      </c>
      <c r="C5232" t="s">
        <v>111</v>
      </c>
      <c r="F5232" t="s">
        <v>51</v>
      </c>
      <c r="G5232">
        <v>0</v>
      </c>
      <c r="I5232">
        <v>0</v>
      </c>
      <c r="J5232" s="3">
        <v>45015.192361111112</v>
      </c>
      <c r="K5232" s="3">
        <v>45036.458333333336</v>
      </c>
      <c r="L5232" s="3">
        <v>45036.479166666664</v>
      </c>
      <c r="M5232" t="s">
        <v>15057</v>
      </c>
      <c r="N5232" s="5" t="s">
        <v>18</v>
      </c>
      <c r="P5232" t="s">
        <v>16</v>
      </c>
    </row>
    <row r="5233" spans="1:16" x14ac:dyDescent="0.25">
      <c r="A5233" t="s">
        <v>15058</v>
      </c>
      <c r="B5233" t="s">
        <v>15059</v>
      </c>
      <c r="C5233" t="s">
        <v>379</v>
      </c>
      <c r="D5233">
        <v>560010</v>
      </c>
      <c r="G5233">
        <v>0</v>
      </c>
      <c r="I5233">
        <v>0</v>
      </c>
      <c r="J5233" s="3">
        <v>44947.05972222222</v>
      </c>
      <c r="K5233" s="3">
        <v>44959.416666666664</v>
      </c>
      <c r="L5233" s="3">
        <v>44959.4375</v>
      </c>
      <c r="M5233" t="s">
        <v>15060</v>
      </c>
      <c r="N5233" s="5" t="s">
        <v>18</v>
      </c>
      <c r="P5233" t="s">
        <v>16</v>
      </c>
    </row>
    <row r="5234" spans="1:16" x14ac:dyDescent="0.25">
      <c r="A5234" t="s">
        <v>15061</v>
      </c>
      <c r="B5234" t="s">
        <v>15062</v>
      </c>
      <c r="C5234" t="s">
        <v>547</v>
      </c>
      <c r="D5234">
        <v>226001</v>
      </c>
      <c r="G5234">
        <v>0</v>
      </c>
      <c r="I5234">
        <v>0</v>
      </c>
      <c r="J5234" s="3">
        <v>44903.183333333334</v>
      </c>
      <c r="K5234" s="3">
        <v>44924.208333333336</v>
      </c>
      <c r="L5234" s="3">
        <v>44924.229166666664</v>
      </c>
      <c r="M5234" t="s">
        <v>15063</v>
      </c>
      <c r="N5234" s="5" t="s">
        <v>18</v>
      </c>
      <c r="P5234" t="s">
        <v>16</v>
      </c>
    </row>
    <row r="5235" spans="1:16" x14ac:dyDescent="0.25">
      <c r="A5235" t="s">
        <v>15064</v>
      </c>
      <c r="B5235" t="s">
        <v>15065</v>
      </c>
      <c r="C5235" t="s">
        <v>547</v>
      </c>
      <c r="D5235">
        <v>226001</v>
      </c>
      <c r="G5235">
        <v>0</v>
      </c>
      <c r="I5235">
        <v>0</v>
      </c>
      <c r="J5235" s="3">
        <v>44965.061805555553</v>
      </c>
      <c r="K5235" s="3">
        <v>44986.083333333336</v>
      </c>
      <c r="L5235" s="3">
        <v>44986.104166666664</v>
      </c>
      <c r="M5235" t="s">
        <v>15066</v>
      </c>
      <c r="N5235" s="5" t="s">
        <v>18</v>
      </c>
      <c r="P5235" t="s">
        <v>16</v>
      </c>
    </row>
    <row r="5236" spans="1:16" x14ac:dyDescent="0.25">
      <c r="A5236" t="s">
        <v>15067</v>
      </c>
      <c r="B5236" t="s">
        <v>15068</v>
      </c>
      <c r="C5236" t="s">
        <v>111</v>
      </c>
      <c r="F5236" t="s">
        <v>125</v>
      </c>
      <c r="G5236">
        <v>0</v>
      </c>
      <c r="I5236">
        <v>0</v>
      </c>
      <c r="J5236" s="3">
        <v>44935.465277777781</v>
      </c>
      <c r="K5236" s="3">
        <v>44956.125</v>
      </c>
      <c r="L5236" s="3">
        <v>44956.145833333336</v>
      </c>
      <c r="M5236" t="s">
        <v>15069</v>
      </c>
      <c r="N5236" s="5" t="s">
        <v>18</v>
      </c>
      <c r="P5236" t="s">
        <v>16</v>
      </c>
    </row>
    <row r="5237" spans="1:16" x14ac:dyDescent="0.25">
      <c r="A5237" t="s">
        <v>15070</v>
      </c>
      <c r="B5237" t="s">
        <v>15071</v>
      </c>
      <c r="C5237" t="s">
        <v>547</v>
      </c>
      <c r="D5237">
        <v>226001</v>
      </c>
      <c r="G5237">
        <v>0</v>
      </c>
      <c r="I5237">
        <v>0</v>
      </c>
      <c r="J5237" s="3">
        <v>44903.184027777781</v>
      </c>
      <c r="K5237" s="3">
        <v>44924.083333333336</v>
      </c>
      <c r="L5237" s="3">
        <v>44924.104166666664</v>
      </c>
      <c r="M5237" t="s">
        <v>15072</v>
      </c>
      <c r="N5237" s="5" t="s">
        <v>18</v>
      </c>
      <c r="P5237" t="s">
        <v>16</v>
      </c>
    </row>
    <row r="5238" spans="1:16" x14ac:dyDescent="0.25">
      <c r="A5238" t="s">
        <v>15073</v>
      </c>
      <c r="B5238" t="s">
        <v>15074</v>
      </c>
      <c r="C5238" t="s">
        <v>111</v>
      </c>
      <c r="F5238" t="s">
        <v>43</v>
      </c>
      <c r="G5238">
        <v>0</v>
      </c>
      <c r="I5238">
        <v>0</v>
      </c>
      <c r="J5238" s="3">
        <v>44883.115972222222</v>
      </c>
      <c r="K5238" s="3">
        <v>44893.125</v>
      </c>
      <c r="L5238" s="3">
        <v>44893.145833333336</v>
      </c>
      <c r="M5238" t="s">
        <v>15075</v>
      </c>
      <c r="N5238" s="5" t="s">
        <v>18</v>
      </c>
      <c r="P5238" t="s">
        <v>16</v>
      </c>
    </row>
    <row r="5239" spans="1:16" x14ac:dyDescent="0.25">
      <c r="A5239" t="s">
        <v>15073</v>
      </c>
      <c r="B5239" t="s">
        <v>15076</v>
      </c>
      <c r="C5239" t="s">
        <v>111</v>
      </c>
      <c r="F5239" t="s">
        <v>43</v>
      </c>
      <c r="G5239">
        <v>94400</v>
      </c>
      <c r="I5239">
        <v>0</v>
      </c>
      <c r="J5239" s="3">
        <v>44901.538888888892</v>
      </c>
      <c r="K5239" s="3">
        <v>44922.5</v>
      </c>
      <c r="L5239" s="3">
        <v>44922.520833333336</v>
      </c>
      <c r="M5239" t="s">
        <v>15077</v>
      </c>
      <c r="N5239" s="5" t="s">
        <v>18</v>
      </c>
      <c r="P5239" t="s">
        <v>16</v>
      </c>
    </row>
    <row r="5240" spans="1:16" x14ac:dyDescent="0.25">
      <c r="A5240" t="s">
        <v>15078</v>
      </c>
      <c r="B5240" t="s">
        <v>15079</v>
      </c>
      <c r="C5240" t="s">
        <v>111</v>
      </c>
      <c r="F5240" t="s">
        <v>25</v>
      </c>
      <c r="G5240">
        <v>0</v>
      </c>
      <c r="H5240" s="6"/>
      <c r="I5240">
        <v>0</v>
      </c>
      <c r="J5240" s="3">
        <v>44972.500694444447</v>
      </c>
      <c r="K5240" s="3">
        <v>44993.416666666664</v>
      </c>
      <c r="L5240" s="3">
        <v>44993.4375</v>
      </c>
      <c r="M5240" t="s">
        <v>15080</v>
      </c>
      <c r="N5240" s="5" t="s">
        <v>18</v>
      </c>
      <c r="P5240" t="s">
        <v>16</v>
      </c>
    </row>
    <row r="5241" spans="1:16" x14ac:dyDescent="0.25">
      <c r="A5241" t="s">
        <v>15078</v>
      </c>
      <c r="B5241" t="s">
        <v>15081</v>
      </c>
      <c r="C5241" t="s">
        <v>111</v>
      </c>
      <c r="F5241" t="s">
        <v>43</v>
      </c>
      <c r="G5241">
        <v>94400</v>
      </c>
      <c r="H5241" s="6"/>
      <c r="I5241">
        <v>0</v>
      </c>
      <c r="J5241" s="3">
        <v>44986.501388888886</v>
      </c>
      <c r="K5241" s="3">
        <v>45007.5</v>
      </c>
      <c r="L5241" s="3">
        <v>45007.520833333336</v>
      </c>
      <c r="M5241" t="s">
        <v>15082</v>
      </c>
      <c r="N5241" s="5" t="s">
        <v>18</v>
      </c>
      <c r="P5241" t="s">
        <v>16</v>
      </c>
    </row>
    <row r="5242" spans="1:16" x14ac:dyDescent="0.25">
      <c r="A5242" t="s">
        <v>15078</v>
      </c>
      <c r="B5242" t="s">
        <v>15083</v>
      </c>
      <c r="C5242" t="s">
        <v>111</v>
      </c>
      <c r="F5242" t="s">
        <v>43</v>
      </c>
      <c r="G5242">
        <v>0</v>
      </c>
      <c r="H5242" s="6"/>
      <c r="I5242">
        <v>0</v>
      </c>
      <c r="J5242" s="3">
        <v>44949.265972222223</v>
      </c>
      <c r="K5242" s="3">
        <v>44959.291666666664</v>
      </c>
      <c r="L5242" s="3">
        <v>44959.3125</v>
      </c>
      <c r="M5242" t="s">
        <v>15084</v>
      </c>
      <c r="N5242" s="5" t="s">
        <v>18</v>
      </c>
      <c r="P5242" t="s">
        <v>16</v>
      </c>
    </row>
    <row r="5243" spans="1:16" x14ac:dyDescent="0.25">
      <c r="A5243" t="s">
        <v>15078</v>
      </c>
      <c r="B5243" t="s">
        <v>15085</v>
      </c>
      <c r="C5243" t="s">
        <v>111</v>
      </c>
      <c r="F5243" t="s">
        <v>43</v>
      </c>
      <c r="G5243">
        <v>94400</v>
      </c>
      <c r="H5243" s="6"/>
      <c r="I5243">
        <v>0</v>
      </c>
      <c r="J5243" s="3">
        <v>45009.180555555555</v>
      </c>
      <c r="K5243" s="3">
        <v>45030.208333333336</v>
      </c>
      <c r="L5243" s="3">
        <v>45030.229166666664</v>
      </c>
      <c r="M5243" t="s">
        <v>15086</v>
      </c>
      <c r="N5243" s="5" t="s">
        <v>18</v>
      </c>
      <c r="P5243" t="s">
        <v>16</v>
      </c>
    </row>
    <row r="5244" spans="1:16" x14ac:dyDescent="0.25">
      <c r="A5244" t="s">
        <v>15087</v>
      </c>
      <c r="B5244" t="s">
        <v>15088</v>
      </c>
      <c r="C5244" t="s">
        <v>111</v>
      </c>
      <c r="F5244" t="s">
        <v>43</v>
      </c>
      <c r="G5244">
        <v>94400</v>
      </c>
      <c r="H5244" s="6"/>
      <c r="I5244">
        <v>0</v>
      </c>
      <c r="J5244" s="3">
        <v>44938.422222222223</v>
      </c>
      <c r="K5244" s="3">
        <v>44959.416666666664</v>
      </c>
      <c r="L5244" s="3">
        <v>44959.4375</v>
      </c>
      <c r="M5244" t="s">
        <v>15089</v>
      </c>
      <c r="N5244" s="5" t="s">
        <v>18</v>
      </c>
      <c r="P5244" t="s">
        <v>16</v>
      </c>
    </row>
    <row r="5245" spans="1:16" x14ac:dyDescent="0.25">
      <c r="A5245" t="s">
        <v>15090</v>
      </c>
      <c r="B5245" t="s">
        <v>15091</v>
      </c>
      <c r="C5245" t="s">
        <v>111</v>
      </c>
      <c r="F5245" t="s">
        <v>75</v>
      </c>
      <c r="G5245">
        <v>0</v>
      </c>
      <c r="H5245" s="6"/>
      <c r="I5245">
        <v>0</v>
      </c>
      <c r="J5245" s="3">
        <v>44932.540277777778</v>
      </c>
      <c r="K5245" s="3">
        <v>44953.458333333336</v>
      </c>
      <c r="L5245" s="3">
        <v>44953.479166666664</v>
      </c>
      <c r="M5245" t="s">
        <v>15092</v>
      </c>
      <c r="N5245" s="5" t="s">
        <v>18</v>
      </c>
      <c r="P5245" t="s">
        <v>16</v>
      </c>
    </row>
    <row r="5246" spans="1:16" x14ac:dyDescent="0.25">
      <c r="A5246" t="s">
        <v>15093</v>
      </c>
      <c r="B5246" t="s">
        <v>15094</v>
      </c>
      <c r="C5246" t="s">
        <v>364</v>
      </c>
      <c r="F5246" t="s">
        <v>33</v>
      </c>
      <c r="G5246">
        <v>0</v>
      </c>
      <c r="H5246" s="6"/>
      <c r="I5246">
        <v>0</v>
      </c>
      <c r="J5246" s="3">
        <v>44964.536111111112</v>
      </c>
      <c r="K5246" s="3">
        <v>44974.041666666664</v>
      </c>
      <c r="L5246" s="3">
        <v>44974.0625</v>
      </c>
      <c r="M5246" t="s">
        <v>15095</v>
      </c>
      <c r="N5246" s="5" t="s">
        <v>18</v>
      </c>
      <c r="P5246" t="s">
        <v>16</v>
      </c>
    </row>
    <row r="5247" spans="1:16" x14ac:dyDescent="0.25">
      <c r="A5247" t="s">
        <v>15093</v>
      </c>
      <c r="B5247" t="s">
        <v>15094</v>
      </c>
      <c r="C5247" t="s">
        <v>364</v>
      </c>
      <c r="F5247" t="s">
        <v>33</v>
      </c>
      <c r="G5247">
        <v>0</v>
      </c>
      <c r="H5247" s="6"/>
      <c r="I5247">
        <v>0</v>
      </c>
      <c r="J5247" s="3">
        <v>44964.536111111112</v>
      </c>
      <c r="K5247" s="3">
        <v>44974.041666666664</v>
      </c>
      <c r="L5247" s="3">
        <v>44974.0625</v>
      </c>
      <c r="M5247" t="s">
        <v>15095</v>
      </c>
      <c r="N5247" s="5" t="s">
        <v>18</v>
      </c>
      <c r="P5247" t="s">
        <v>16</v>
      </c>
    </row>
    <row r="5248" spans="1:16" x14ac:dyDescent="0.25">
      <c r="A5248" t="s">
        <v>15096</v>
      </c>
      <c r="B5248" t="s">
        <v>15097</v>
      </c>
      <c r="C5248" t="s">
        <v>364</v>
      </c>
      <c r="F5248" t="s">
        <v>33</v>
      </c>
      <c r="G5248">
        <v>120000</v>
      </c>
      <c r="H5248" s="6"/>
      <c r="I5248">
        <v>0</v>
      </c>
      <c r="J5248" s="3">
        <v>44977.17083333333</v>
      </c>
      <c r="K5248" s="3">
        <v>44987.166666666664</v>
      </c>
      <c r="L5248" s="3">
        <v>44987.1875</v>
      </c>
      <c r="M5248" t="s">
        <v>15098</v>
      </c>
      <c r="N5248" s="5" t="s">
        <v>18</v>
      </c>
      <c r="P5248" t="s">
        <v>16</v>
      </c>
    </row>
    <row r="5249" spans="1:16" x14ac:dyDescent="0.25">
      <c r="A5249" t="s">
        <v>15099</v>
      </c>
      <c r="B5249" t="s">
        <v>15100</v>
      </c>
      <c r="C5249" t="s">
        <v>464</v>
      </c>
      <c r="D5249">
        <v>795004</v>
      </c>
      <c r="G5249">
        <v>0</v>
      </c>
      <c r="H5249" s="6"/>
      <c r="I5249">
        <v>0</v>
      </c>
      <c r="J5249" s="3">
        <v>44929.173611111109</v>
      </c>
      <c r="K5249" s="3">
        <v>44939.208333333336</v>
      </c>
      <c r="L5249" s="3">
        <v>44939.229166666664</v>
      </c>
      <c r="M5249" t="s">
        <v>15101</v>
      </c>
      <c r="N5249" s="5" t="s">
        <v>18</v>
      </c>
      <c r="P5249" t="s">
        <v>16</v>
      </c>
    </row>
    <row r="5250" spans="1:16" x14ac:dyDescent="0.25">
      <c r="A5250" t="s">
        <v>15102</v>
      </c>
      <c r="B5250" t="s">
        <v>15103</v>
      </c>
      <c r="C5250" t="s">
        <v>111</v>
      </c>
      <c r="F5250" t="s">
        <v>125</v>
      </c>
      <c r="G5250">
        <v>94400</v>
      </c>
      <c r="H5250" s="6"/>
      <c r="I5250">
        <v>0</v>
      </c>
      <c r="J5250" s="3">
        <v>44951.134027777778</v>
      </c>
      <c r="K5250" s="3">
        <v>44961.166666666664</v>
      </c>
      <c r="L5250" s="3">
        <v>44961.1875</v>
      </c>
      <c r="M5250" t="s">
        <v>15104</v>
      </c>
      <c r="N5250" s="5" t="s">
        <v>18</v>
      </c>
      <c r="P5250" t="s">
        <v>16</v>
      </c>
    </row>
    <row r="5251" spans="1:16" x14ac:dyDescent="0.25">
      <c r="A5251" t="s">
        <v>15105</v>
      </c>
      <c r="B5251" t="s">
        <v>15106</v>
      </c>
      <c r="C5251" t="s">
        <v>111</v>
      </c>
      <c r="F5251" t="s">
        <v>125</v>
      </c>
      <c r="G5251">
        <v>0</v>
      </c>
      <c r="I5251">
        <v>0</v>
      </c>
      <c r="J5251" s="3">
        <v>44919.079861111109</v>
      </c>
      <c r="K5251" s="3">
        <v>44929.083333333336</v>
      </c>
      <c r="L5251" s="3">
        <v>44929.104166666664</v>
      </c>
      <c r="M5251" t="s">
        <v>15107</v>
      </c>
      <c r="N5251" t="s">
        <v>18</v>
      </c>
      <c r="P5251" t="s">
        <v>16</v>
      </c>
    </row>
    <row r="5252" spans="1:16" x14ac:dyDescent="0.25">
      <c r="A5252" t="s">
        <v>15108</v>
      </c>
      <c r="B5252" t="s">
        <v>15109</v>
      </c>
      <c r="C5252" t="s">
        <v>111</v>
      </c>
      <c r="F5252" t="s">
        <v>51</v>
      </c>
      <c r="G5252">
        <v>0</v>
      </c>
      <c r="I5252">
        <v>0</v>
      </c>
      <c r="J5252" s="3">
        <v>44870.447916666664</v>
      </c>
      <c r="K5252" s="3">
        <v>44891.083333333336</v>
      </c>
      <c r="L5252" s="3">
        <v>44891.104166666664</v>
      </c>
      <c r="M5252" t="s">
        <v>15110</v>
      </c>
      <c r="N5252" s="5" t="s">
        <v>18</v>
      </c>
      <c r="P5252" t="s">
        <v>16</v>
      </c>
    </row>
    <row r="5253" spans="1:16" x14ac:dyDescent="0.25">
      <c r="A5253" t="s">
        <v>15111</v>
      </c>
      <c r="B5253" t="s">
        <v>15112</v>
      </c>
      <c r="C5253" t="s">
        <v>29</v>
      </c>
      <c r="D5253">
        <v>400028</v>
      </c>
      <c r="G5253">
        <v>0</v>
      </c>
      <c r="H5253" s="6"/>
      <c r="I5253">
        <v>0</v>
      </c>
      <c r="J5253" s="3">
        <v>44973.18472222222</v>
      </c>
      <c r="K5253" s="3">
        <v>44987.208333333336</v>
      </c>
      <c r="L5253" s="3">
        <v>44987.229166666664</v>
      </c>
      <c r="M5253" t="s">
        <v>15113</v>
      </c>
      <c r="N5253" s="5" t="s">
        <v>18</v>
      </c>
      <c r="P5253" t="s">
        <v>16</v>
      </c>
    </row>
    <row r="5254" spans="1:16" x14ac:dyDescent="0.25">
      <c r="A5254" t="s">
        <v>15114</v>
      </c>
      <c r="B5254" t="s">
        <v>15115</v>
      </c>
      <c r="C5254" t="s">
        <v>629</v>
      </c>
      <c r="D5254">
        <v>400005</v>
      </c>
      <c r="G5254">
        <v>6000000</v>
      </c>
      <c r="I5254">
        <v>0</v>
      </c>
      <c r="J5254" s="3">
        <v>44978.519444444442</v>
      </c>
      <c r="K5254" s="3">
        <v>44988.041666666664</v>
      </c>
      <c r="L5254" s="3">
        <v>44988.0625</v>
      </c>
      <c r="M5254" t="s">
        <v>15116</v>
      </c>
      <c r="N5254" s="5" t="s">
        <v>18</v>
      </c>
      <c r="P5254" t="s">
        <v>16</v>
      </c>
    </row>
    <row r="5255" spans="1:16" x14ac:dyDescent="0.25">
      <c r="A5255" t="s">
        <v>15117</v>
      </c>
      <c r="B5255" t="s">
        <v>15118</v>
      </c>
      <c r="C5255" t="s">
        <v>111</v>
      </c>
      <c r="F5255" t="s">
        <v>125</v>
      </c>
      <c r="G5255">
        <v>94300</v>
      </c>
      <c r="I5255">
        <v>0</v>
      </c>
      <c r="J5255" s="3">
        <v>45035.043055555558</v>
      </c>
      <c r="K5255" s="3">
        <v>45045.5</v>
      </c>
      <c r="L5255" s="3">
        <v>45045.520833333336</v>
      </c>
      <c r="M5255" t="s">
        <v>15119</v>
      </c>
      <c r="N5255" s="5" t="s">
        <v>18</v>
      </c>
      <c r="P5255" t="s">
        <v>16</v>
      </c>
    </row>
    <row r="5256" spans="1:16" x14ac:dyDescent="0.25">
      <c r="A5256" t="s">
        <v>15117</v>
      </c>
      <c r="B5256" t="s">
        <v>15120</v>
      </c>
      <c r="C5256" t="s">
        <v>111</v>
      </c>
      <c r="F5256" t="s">
        <v>125</v>
      </c>
      <c r="G5256">
        <v>94300</v>
      </c>
      <c r="I5256">
        <v>0</v>
      </c>
      <c r="J5256" s="3">
        <v>45035.043055555558</v>
      </c>
      <c r="K5256" s="3">
        <v>45045.5</v>
      </c>
      <c r="L5256" s="3">
        <v>45045.520833333336</v>
      </c>
      <c r="M5256" t="s">
        <v>15121</v>
      </c>
      <c r="N5256" s="5" t="s">
        <v>18</v>
      </c>
      <c r="P5256" t="s">
        <v>16</v>
      </c>
    </row>
    <row r="5257" spans="1:16" x14ac:dyDescent="0.25">
      <c r="A5257" t="s">
        <v>15122</v>
      </c>
      <c r="B5257" t="s">
        <v>15123</v>
      </c>
      <c r="C5257" t="s">
        <v>15124</v>
      </c>
      <c r="D5257">
        <v>226001</v>
      </c>
      <c r="G5257">
        <v>0</v>
      </c>
      <c r="H5257" s="6"/>
      <c r="I5257">
        <v>0</v>
      </c>
      <c r="J5257" s="3">
        <v>45034.148611111108</v>
      </c>
      <c r="K5257" s="3">
        <v>45044.166666666664</v>
      </c>
      <c r="L5257" s="3">
        <v>45044.1875</v>
      </c>
      <c r="M5257" t="s">
        <v>15125</v>
      </c>
      <c r="N5257" s="5" t="s">
        <v>18</v>
      </c>
      <c r="P5257" t="s">
        <v>16</v>
      </c>
    </row>
    <row r="5258" spans="1:16" x14ac:dyDescent="0.25">
      <c r="A5258" t="s">
        <v>15126</v>
      </c>
      <c r="B5258" t="s">
        <v>15127</v>
      </c>
      <c r="C5258" t="s">
        <v>23</v>
      </c>
      <c r="F5258" t="s">
        <v>38</v>
      </c>
      <c r="G5258">
        <v>0</v>
      </c>
      <c r="H5258" s="6"/>
      <c r="I5258">
        <v>0</v>
      </c>
      <c r="J5258" s="3">
        <v>44980.074305555558</v>
      </c>
      <c r="K5258" s="3">
        <v>44991.083333333336</v>
      </c>
      <c r="L5258" s="3">
        <v>44991.104166666664</v>
      </c>
      <c r="M5258" t="s">
        <v>15128</v>
      </c>
      <c r="N5258" s="5" t="s">
        <v>18</v>
      </c>
      <c r="P5258" t="s">
        <v>16</v>
      </c>
    </row>
    <row r="5259" spans="1:16" x14ac:dyDescent="0.25">
      <c r="A5259" t="s">
        <v>15129</v>
      </c>
      <c r="B5259" t="s">
        <v>15130</v>
      </c>
      <c r="C5259" t="s">
        <v>23</v>
      </c>
      <c r="F5259" t="s">
        <v>246</v>
      </c>
      <c r="G5259">
        <v>11691966</v>
      </c>
      <c r="H5259" s="6"/>
      <c r="I5259">
        <v>117000</v>
      </c>
      <c r="J5259" s="3">
        <v>44947.099305555559</v>
      </c>
      <c r="K5259" s="3">
        <v>44963.125</v>
      </c>
      <c r="L5259" s="3">
        <v>44963.145833333336</v>
      </c>
      <c r="M5259" t="s">
        <v>15131</v>
      </c>
      <c r="N5259" s="5" t="s">
        <v>18</v>
      </c>
      <c r="P5259" t="s">
        <v>16</v>
      </c>
    </row>
    <row r="5260" spans="1:16" x14ac:dyDescent="0.25">
      <c r="A5260" t="s">
        <v>15132</v>
      </c>
      <c r="B5260" t="s">
        <v>15133</v>
      </c>
      <c r="C5260" t="s">
        <v>23</v>
      </c>
      <c r="F5260" t="s">
        <v>246</v>
      </c>
      <c r="G5260">
        <v>0</v>
      </c>
      <c r="I5260">
        <v>80400</v>
      </c>
      <c r="J5260" s="3">
        <v>45013.048611111109</v>
      </c>
      <c r="K5260" s="3">
        <v>45027.083333333336</v>
      </c>
      <c r="L5260" s="3">
        <v>45027.104166666664</v>
      </c>
      <c r="M5260" t="s">
        <v>15134</v>
      </c>
      <c r="N5260" s="5" t="s">
        <v>18</v>
      </c>
      <c r="P5260" t="s">
        <v>16</v>
      </c>
    </row>
    <row r="5261" spans="1:16" x14ac:dyDescent="0.25">
      <c r="A5261" t="s">
        <v>15135</v>
      </c>
      <c r="B5261" t="s">
        <v>15136</v>
      </c>
      <c r="C5261" t="s">
        <v>23</v>
      </c>
      <c r="F5261" t="s">
        <v>246</v>
      </c>
      <c r="G5261">
        <v>0</v>
      </c>
      <c r="I5261">
        <v>62129</v>
      </c>
      <c r="J5261" s="3">
        <v>44950.093055555553</v>
      </c>
      <c r="K5261" s="3">
        <v>44964.375</v>
      </c>
      <c r="L5261" s="3">
        <v>44964.395833333336</v>
      </c>
      <c r="M5261" t="s">
        <v>15137</v>
      </c>
      <c r="N5261" s="5" t="s">
        <v>18</v>
      </c>
      <c r="P5261" t="s">
        <v>16</v>
      </c>
    </row>
    <row r="5262" spans="1:16" x14ac:dyDescent="0.25">
      <c r="A5262" t="s">
        <v>15138</v>
      </c>
      <c r="B5262" t="s">
        <v>15139</v>
      </c>
      <c r="C5262" t="s">
        <v>23</v>
      </c>
      <c r="F5262" t="s">
        <v>246</v>
      </c>
      <c r="G5262">
        <v>0</v>
      </c>
      <c r="I5262">
        <v>62129</v>
      </c>
      <c r="J5262" s="3">
        <v>44924.085416666669</v>
      </c>
      <c r="K5262" s="3">
        <v>44935.291666666664</v>
      </c>
      <c r="L5262" s="3">
        <v>44935.3125</v>
      </c>
      <c r="M5262" t="s">
        <v>15140</v>
      </c>
      <c r="N5262" s="5" t="s">
        <v>18</v>
      </c>
      <c r="P5262" t="s">
        <v>16</v>
      </c>
    </row>
    <row r="5263" spans="1:16" x14ac:dyDescent="0.25">
      <c r="A5263" t="s">
        <v>15141</v>
      </c>
      <c r="B5263" t="s">
        <v>15142</v>
      </c>
      <c r="C5263" t="s">
        <v>23</v>
      </c>
      <c r="F5263" t="s">
        <v>51</v>
      </c>
      <c r="G5263">
        <v>0</v>
      </c>
      <c r="I5263">
        <v>0</v>
      </c>
      <c r="J5263" s="3">
        <v>44879.429861111108</v>
      </c>
      <c r="K5263" s="3">
        <v>44891.375</v>
      </c>
      <c r="L5263" s="3">
        <v>44891.395833333336</v>
      </c>
      <c r="M5263" t="s">
        <v>15143</v>
      </c>
      <c r="N5263" s="5" t="s">
        <v>18</v>
      </c>
      <c r="P5263" t="s">
        <v>16</v>
      </c>
    </row>
    <row r="5264" spans="1:16" x14ac:dyDescent="0.25">
      <c r="A5264" t="s">
        <v>15144</v>
      </c>
      <c r="B5264" t="s">
        <v>15145</v>
      </c>
      <c r="C5264" t="s">
        <v>23</v>
      </c>
      <c r="F5264" t="s">
        <v>51</v>
      </c>
      <c r="G5264">
        <v>13359549</v>
      </c>
      <c r="I5264">
        <v>0</v>
      </c>
      <c r="J5264" s="3">
        <v>44942.281944444447</v>
      </c>
      <c r="K5264" s="3">
        <v>44953.291666666664</v>
      </c>
      <c r="L5264" s="3">
        <v>44953.3125</v>
      </c>
      <c r="M5264" t="s">
        <v>15146</v>
      </c>
      <c r="N5264" s="5" t="s">
        <v>18</v>
      </c>
      <c r="P5264" t="s">
        <v>16</v>
      </c>
    </row>
    <row r="5265" spans="1:16" x14ac:dyDescent="0.25">
      <c r="A5265" t="s">
        <v>15147</v>
      </c>
      <c r="B5265" t="s">
        <v>15148</v>
      </c>
      <c r="C5265" t="s">
        <v>23</v>
      </c>
      <c r="F5265" t="s">
        <v>56</v>
      </c>
      <c r="G5265">
        <v>19555866</v>
      </c>
      <c r="I5265">
        <v>195559</v>
      </c>
      <c r="J5265" s="3">
        <v>44931.081250000003</v>
      </c>
      <c r="K5265" s="3">
        <v>44953.416666666664</v>
      </c>
      <c r="L5265" s="3">
        <v>44953.4375</v>
      </c>
      <c r="M5265" t="s">
        <v>15149</v>
      </c>
      <c r="N5265" s="5" t="s">
        <v>18</v>
      </c>
      <c r="P5265" t="s">
        <v>16</v>
      </c>
    </row>
    <row r="5266" spans="1:16" x14ac:dyDescent="0.25">
      <c r="A5266" t="s">
        <v>15150</v>
      </c>
      <c r="B5266" t="s">
        <v>15151</v>
      </c>
      <c r="C5266" t="s">
        <v>23</v>
      </c>
      <c r="F5266" t="s">
        <v>56</v>
      </c>
      <c r="G5266">
        <v>750000</v>
      </c>
      <c r="I5266">
        <v>0</v>
      </c>
      <c r="J5266" s="3">
        <v>44883.350694444445</v>
      </c>
      <c r="K5266" s="3">
        <v>44886.416666666664</v>
      </c>
      <c r="L5266" s="3">
        <v>44886.4375</v>
      </c>
      <c r="M5266" t="s">
        <v>15152</v>
      </c>
      <c r="N5266" s="5" t="s">
        <v>18</v>
      </c>
      <c r="P5266" t="s">
        <v>16</v>
      </c>
    </row>
    <row r="5267" spans="1:16" x14ac:dyDescent="0.25">
      <c r="A5267" t="s">
        <v>15150</v>
      </c>
      <c r="B5267" t="s">
        <v>15153</v>
      </c>
      <c r="C5267" t="s">
        <v>23</v>
      </c>
      <c r="F5267" t="s">
        <v>56</v>
      </c>
      <c r="G5267">
        <v>750000</v>
      </c>
      <c r="I5267">
        <v>0</v>
      </c>
      <c r="J5267" s="3">
        <v>44879.525694444441</v>
      </c>
      <c r="K5267" s="3">
        <v>44881.041666666664</v>
      </c>
      <c r="L5267" s="3">
        <v>44881.0625</v>
      </c>
      <c r="M5267" t="s">
        <v>15154</v>
      </c>
      <c r="N5267" s="5" t="s">
        <v>18</v>
      </c>
      <c r="P5267" t="s">
        <v>16</v>
      </c>
    </row>
    <row r="5268" spans="1:16" x14ac:dyDescent="0.25">
      <c r="A5268" t="s">
        <v>15155</v>
      </c>
      <c r="B5268" t="s">
        <v>15156</v>
      </c>
      <c r="C5268" t="s">
        <v>23</v>
      </c>
      <c r="F5268" t="s">
        <v>56</v>
      </c>
      <c r="G5268">
        <v>750000</v>
      </c>
      <c r="I5268">
        <v>0</v>
      </c>
      <c r="J5268" s="3">
        <v>44902.229166666664</v>
      </c>
      <c r="K5268" s="3">
        <v>44905.416666666664</v>
      </c>
      <c r="L5268" s="3">
        <v>44905.4375</v>
      </c>
      <c r="M5268" t="s">
        <v>15157</v>
      </c>
      <c r="N5268" s="5" t="s">
        <v>18</v>
      </c>
      <c r="P5268" t="s">
        <v>16</v>
      </c>
    </row>
    <row r="5269" spans="1:16" x14ac:dyDescent="0.25">
      <c r="A5269" t="s">
        <v>15155</v>
      </c>
      <c r="B5269" t="s">
        <v>15158</v>
      </c>
      <c r="C5269" t="s">
        <v>23</v>
      </c>
      <c r="F5269" t="s">
        <v>56</v>
      </c>
      <c r="G5269">
        <v>750000</v>
      </c>
      <c r="I5269">
        <v>0</v>
      </c>
      <c r="J5269" s="3">
        <v>44894.361805555556</v>
      </c>
      <c r="K5269" s="3">
        <v>44897.375</v>
      </c>
      <c r="L5269" s="3">
        <v>44897.395833333336</v>
      </c>
      <c r="M5269" t="s">
        <v>15159</v>
      </c>
      <c r="N5269" s="5" t="s">
        <v>18</v>
      </c>
      <c r="P5269" t="s">
        <v>16</v>
      </c>
    </row>
    <row r="5270" spans="1:16" x14ac:dyDescent="0.25">
      <c r="A5270" t="s">
        <v>15160</v>
      </c>
      <c r="B5270" t="s">
        <v>15161</v>
      </c>
      <c r="C5270" t="s">
        <v>23</v>
      </c>
      <c r="F5270" t="s">
        <v>56</v>
      </c>
      <c r="G5270">
        <v>750000</v>
      </c>
      <c r="I5270">
        <v>0</v>
      </c>
      <c r="J5270" s="3">
        <v>44873.386805555558</v>
      </c>
      <c r="K5270" s="3">
        <v>44877.416666666664</v>
      </c>
      <c r="L5270" s="3">
        <v>44877.4375</v>
      </c>
      <c r="M5270" t="s">
        <v>15162</v>
      </c>
      <c r="N5270" s="5" t="s">
        <v>18</v>
      </c>
      <c r="P5270" t="s">
        <v>16</v>
      </c>
    </row>
    <row r="5271" spans="1:16" x14ac:dyDescent="0.25">
      <c r="A5271" t="s">
        <v>15163</v>
      </c>
      <c r="B5271" t="s">
        <v>15164</v>
      </c>
      <c r="C5271" t="s">
        <v>931</v>
      </c>
      <c r="D5271">
        <v>182204</v>
      </c>
      <c r="G5271">
        <v>0</v>
      </c>
      <c r="H5271" s="6"/>
      <c r="I5271">
        <v>0</v>
      </c>
      <c r="J5271" s="3">
        <v>44904.469444444447</v>
      </c>
      <c r="K5271" s="3">
        <v>44914.5</v>
      </c>
      <c r="L5271" s="3">
        <v>44914.520833333336</v>
      </c>
      <c r="M5271" t="s">
        <v>15165</v>
      </c>
      <c r="N5271" s="5" t="s">
        <v>18</v>
      </c>
      <c r="P5271" t="s">
        <v>16</v>
      </c>
    </row>
    <row r="5272" spans="1:16" x14ac:dyDescent="0.25">
      <c r="A5272" t="s">
        <v>15166</v>
      </c>
      <c r="B5272" t="s">
        <v>15167</v>
      </c>
      <c r="C5272" t="s">
        <v>70</v>
      </c>
      <c r="D5272">
        <v>247667</v>
      </c>
      <c r="G5272">
        <v>500000</v>
      </c>
      <c r="I5272">
        <v>0</v>
      </c>
      <c r="J5272" s="3">
        <v>44952.148611111108</v>
      </c>
      <c r="K5272" s="3">
        <v>44963.166666666664</v>
      </c>
      <c r="L5272" s="3">
        <v>44963.1875</v>
      </c>
      <c r="M5272" t="s">
        <v>15168</v>
      </c>
      <c r="N5272" s="5" t="s">
        <v>18</v>
      </c>
      <c r="P5272" t="s">
        <v>16</v>
      </c>
    </row>
    <row r="5273" spans="1:16" x14ac:dyDescent="0.25">
      <c r="A5273" t="s">
        <v>15169</v>
      </c>
      <c r="B5273" t="s">
        <v>15170</v>
      </c>
      <c r="C5273" t="s">
        <v>15171</v>
      </c>
      <c r="D5273">
        <v>160001</v>
      </c>
      <c r="G5273">
        <v>3000000</v>
      </c>
      <c r="I5273">
        <v>0</v>
      </c>
      <c r="J5273" s="3">
        <v>44929.213194444441</v>
      </c>
      <c r="K5273" s="3">
        <v>44939.25</v>
      </c>
      <c r="L5273" s="3">
        <v>44939.270833333336</v>
      </c>
      <c r="M5273" t="s">
        <v>15172</v>
      </c>
      <c r="N5273" s="5" t="s">
        <v>18</v>
      </c>
      <c r="P5273" t="s">
        <v>16</v>
      </c>
    </row>
    <row r="5274" spans="1:16" x14ac:dyDescent="0.25">
      <c r="A5274" t="s">
        <v>15173</v>
      </c>
      <c r="B5274" t="s">
        <v>15174</v>
      </c>
      <c r="C5274" t="s">
        <v>815</v>
      </c>
      <c r="D5274">
        <v>134109</v>
      </c>
      <c r="G5274">
        <v>0</v>
      </c>
      <c r="H5274" s="6"/>
      <c r="I5274">
        <v>25000</v>
      </c>
      <c r="J5274" s="3">
        <v>44977.413194444445</v>
      </c>
      <c r="K5274" s="3">
        <v>44987.458333333336</v>
      </c>
      <c r="L5274" s="3">
        <v>44987.479166666664</v>
      </c>
      <c r="M5274" t="s">
        <v>15175</v>
      </c>
      <c r="N5274" s="5" t="s">
        <v>18</v>
      </c>
      <c r="P5274" t="s">
        <v>16</v>
      </c>
    </row>
    <row r="5275" spans="1:16" x14ac:dyDescent="0.25">
      <c r="A5275" t="s">
        <v>15173</v>
      </c>
      <c r="B5275" t="s">
        <v>15176</v>
      </c>
      <c r="C5275" t="s">
        <v>815</v>
      </c>
      <c r="D5275">
        <v>134109</v>
      </c>
      <c r="G5275">
        <v>0</v>
      </c>
      <c r="H5275" s="6"/>
      <c r="I5275">
        <v>25000</v>
      </c>
      <c r="J5275" s="3">
        <v>44946.522916666669</v>
      </c>
      <c r="K5275" s="3">
        <v>44956.041666666664</v>
      </c>
      <c r="L5275" s="3">
        <v>44956.0625</v>
      </c>
      <c r="M5275" t="s">
        <v>15177</v>
      </c>
      <c r="N5275" s="5" t="s">
        <v>18</v>
      </c>
      <c r="P5275" t="s">
        <v>16</v>
      </c>
    </row>
    <row r="5276" spans="1:16" x14ac:dyDescent="0.25">
      <c r="A5276" t="s">
        <v>15178</v>
      </c>
      <c r="B5276" t="s">
        <v>15179</v>
      </c>
      <c r="C5276" t="s">
        <v>15180</v>
      </c>
      <c r="D5276">
        <v>400051</v>
      </c>
      <c r="G5276">
        <v>3000000</v>
      </c>
      <c r="H5276" s="6"/>
      <c r="I5276">
        <v>100000</v>
      </c>
      <c r="J5276" s="3">
        <v>44921.534722222219</v>
      </c>
      <c r="K5276" s="3">
        <v>44942.083333333336</v>
      </c>
      <c r="L5276" s="3">
        <v>44942.104166666664</v>
      </c>
      <c r="M5276" t="s">
        <v>15181</v>
      </c>
      <c r="N5276" t="s">
        <v>18</v>
      </c>
      <c r="P5276" t="s">
        <v>16</v>
      </c>
    </row>
    <row r="5277" spans="1:16" x14ac:dyDescent="0.25">
      <c r="A5277" t="s">
        <v>15178</v>
      </c>
      <c r="B5277" t="s">
        <v>15182</v>
      </c>
      <c r="C5277" t="s">
        <v>313</v>
      </c>
      <c r="D5277">
        <v>751001</v>
      </c>
      <c r="G5277">
        <v>0</v>
      </c>
      <c r="H5277" s="6"/>
      <c r="I5277">
        <v>25000</v>
      </c>
      <c r="J5277" s="3">
        <v>44921.245138888888</v>
      </c>
      <c r="K5277" s="3">
        <v>44942.25</v>
      </c>
      <c r="L5277" s="3">
        <v>44942.270833333336</v>
      </c>
      <c r="M5277" t="s">
        <v>15183</v>
      </c>
      <c r="N5277" t="s">
        <v>18</v>
      </c>
      <c r="P5277" t="s">
        <v>16</v>
      </c>
    </row>
    <row r="5278" spans="1:16" x14ac:dyDescent="0.25">
      <c r="A5278" t="s">
        <v>15184</v>
      </c>
      <c r="B5278" t="s">
        <v>15185</v>
      </c>
      <c r="C5278" t="s">
        <v>30</v>
      </c>
      <c r="D5278">
        <v>641103</v>
      </c>
      <c r="G5278">
        <v>0</v>
      </c>
      <c r="I5278">
        <v>0</v>
      </c>
      <c r="J5278" s="3">
        <v>44996.236805555556</v>
      </c>
      <c r="K5278" s="3">
        <v>45010.208333333336</v>
      </c>
      <c r="L5278" s="3">
        <v>45010.229166666664</v>
      </c>
      <c r="M5278" t="s">
        <v>15186</v>
      </c>
      <c r="N5278" s="5" t="s">
        <v>18</v>
      </c>
      <c r="P5278" t="s">
        <v>16</v>
      </c>
    </row>
    <row r="5279" spans="1:16" x14ac:dyDescent="0.25">
      <c r="A5279" t="s">
        <v>15187</v>
      </c>
      <c r="B5279" t="s">
        <v>15188</v>
      </c>
      <c r="C5279" t="s">
        <v>682</v>
      </c>
      <c r="D5279">
        <v>380015</v>
      </c>
      <c r="G5279">
        <v>0</v>
      </c>
      <c r="H5279" s="6"/>
      <c r="I5279">
        <v>0</v>
      </c>
      <c r="J5279" s="3">
        <v>44964.082638888889</v>
      </c>
      <c r="K5279" s="3">
        <v>44985.083333333336</v>
      </c>
      <c r="L5279" s="3">
        <v>44985.104166666664</v>
      </c>
      <c r="M5279" t="s">
        <v>15189</v>
      </c>
      <c r="N5279" s="5" t="s">
        <v>18</v>
      </c>
      <c r="P5279" t="s">
        <v>16</v>
      </c>
    </row>
    <row r="5280" spans="1:16" x14ac:dyDescent="0.25">
      <c r="A5280" t="s">
        <v>15187</v>
      </c>
      <c r="B5280" t="s">
        <v>15188</v>
      </c>
      <c r="C5280" t="s">
        <v>682</v>
      </c>
      <c r="D5280">
        <v>380015</v>
      </c>
      <c r="G5280">
        <v>0</v>
      </c>
      <c r="H5280" s="6"/>
      <c r="I5280">
        <v>0</v>
      </c>
      <c r="J5280" s="3">
        <v>44964.082638888889</v>
      </c>
      <c r="K5280" s="3">
        <v>44985.083333333336</v>
      </c>
      <c r="L5280" s="3">
        <v>44985.104166666664</v>
      </c>
      <c r="M5280" t="s">
        <v>15189</v>
      </c>
      <c r="N5280" s="5" t="s">
        <v>18</v>
      </c>
      <c r="P5280" t="s">
        <v>16</v>
      </c>
    </row>
    <row r="5281" spans="1:16" x14ac:dyDescent="0.25">
      <c r="A5281" t="s">
        <v>15190</v>
      </c>
      <c r="B5281" t="s">
        <v>15191</v>
      </c>
      <c r="C5281" t="s">
        <v>15192</v>
      </c>
      <c r="D5281">
        <v>221010</v>
      </c>
      <c r="G5281">
        <v>0</v>
      </c>
      <c r="H5281" s="6"/>
      <c r="I5281">
        <v>0</v>
      </c>
      <c r="J5281" s="3">
        <v>44967.535416666666</v>
      </c>
      <c r="K5281" s="3">
        <v>44977.375</v>
      </c>
      <c r="L5281" s="3">
        <v>44977.395833333336</v>
      </c>
      <c r="M5281" t="s">
        <v>15193</v>
      </c>
      <c r="N5281" s="5" t="s">
        <v>18</v>
      </c>
      <c r="P5281" t="s">
        <v>16</v>
      </c>
    </row>
    <row r="5282" spans="1:16" x14ac:dyDescent="0.25">
      <c r="A5282" t="s">
        <v>15194</v>
      </c>
      <c r="B5282" t="s">
        <v>15195</v>
      </c>
      <c r="C5282" t="s">
        <v>111</v>
      </c>
      <c r="F5282" t="s">
        <v>51</v>
      </c>
      <c r="G5282">
        <v>0</v>
      </c>
      <c r="I5282">
        <v>0</v>
      </c>
      <c r="J5282" s="3">
        <v>45029.175000000003</v>
      </c>
      <c r="K5282" s="3">
        <v>45040.166666666664</v>
      </c>
      <c r="L5282" s="3">
        <v>45040.1875</v>
      </c>
      <c r="M5282" t="s">
        <v>15196</v>
      </c>
      <c r="N5282" s="5" t="s">
        <v>18</v>
      </c>
      <c r="P5282" t="s">
        <v>16</v>
      </c>
    </row>
    <row r="5283" spans="1:16" x14ac:dyDescent="0.25">
      <c r="A5283" t="s">
        <v>15197</v>
      </c>
      <c r="B5283" t="s">
        <v>15198</v>
      </c>
      <c r="C5283" t="s">
        <v>15199</v>
      </c>
      <c r="D5283">
        <v>462023</v>
      </c>
      <c r="G5283">
        <v>0</v>
      </c>
      <c r="H5283" s="6"/>
      <c r="I5283">
        <v>0</v>
      </c>
      <c r="J5283" s="3">
        <v>44921.23541666667</v>
      </c>
      <c r="K5283" s="3">
        <v>44931.25</v>
      </c>
      <c r="L5283" s="3">
        <v>44931.270833333336</v>
      </c>
      <c r="M5283" t="s">
        <v>15200</v>
      </c>
      <c r="N5283" t="s">
        <v>18</v>
      </c>
      <c r="P5283" t="s">
        <v>16</v>
      </c>
    </row>
    <row r="5284" spans="1:16" x14ac:dyDescent="0.25">
      <c r="A5284" t="s">
        <v>15197</v>
      </c>
      <c r="B5284" t="s">
        <v>15201</v>
      </c>
      <c r="C5284" t="s">
        <v>282</v>
      </c>
      <c r="D5284">
        <v>800004</v>
      </c>
      <c r="G5284">
        <v>0</v>
      </c>
      <c r="H5284" s="6"/>
      <c r="I5284">
        <v>0</v>
      </c>
      <c r="J5284" s="3">
        <v>44921.236111111109</v>
      </c>
      <c r="K5284" s="3">
        <v>44942.25</v>
      </c>
      <c r="L5284" s="3">
        <v>44942.270833333336</v>
      </c>
      <c r="M5284" t="s">
        <v>15202</v>
      </c>
      <c r="N5284" t="s">
        <v>18</v>
      </c>
      <c r="P5284" t="s">
        <v>16</v>
      </c>
    </row>
    <row r="5285" spans="1:16" x14ac:dyDescent="0.25">
      <c r="A5285" t="s">
        <v>15203</v>
      </c>
      <c r="B5285" t="s">
        <v>15204</v>
      </c>
      <c r="C5285" t="s">
        <v>553</v>
      </c>
      <c r="D5285">
        <v>560027</v>
      </c>
      <c r="G5285">
        <v>12199200</v>
      </c>
      <c r="H5285" s="6"/>
      <c r="I5285">
        <v>366000</v>
      </c>
      <c r="J5285" s="3">
        <v>45043.043749999997</v>
      </c>
      <c r="K5285" s="3">
        <v>45087.291666666664</v>
      </c>
      <c r="L5285" s="3">
        <v>45087.3125</v>
      </c>
      <c r="M5285" t="s">
        <v>15205</v>
      </c>
      <c r="N5285" s="5" t="s">
        <v>18</v>
      </c>
      <c r="P5285" t="s">
        <v>16</v>
      </c>
    </row>
    <row r="5286" spans="1:16" x14ac:dyDescent="0.25">
      <c r="A5286" t="s">
        <v>15206</v>
      </c>
      <c r="B5286" t="s">
        <v>15207</v>
      </c>
      <c r="C5286" t="s">
        <v>506</v>
      </c>
      <c r="D5286">
        <v>490001</v>
      </c>
      <c r="G5286">
        <v>0</v>
      </c>
      <c r="H5286" s="6"/>
      <c r="I5286">
        <v>0</v>
      </c>
      <c r="J5286" s="3">
        <v>45052.425000000003</v>
      </c>
      <c r="K5286" s="3">
        <v>45062.458333333336</v>
      </c>
      <c r="L5286" s="3">
        <v>45062.479166666664</v>
      </c>
      <c r="M5286" t="s">
        <v>15208</v>
      </c>
      <c r="N5286" s="5" t="s">
        <v>18</v>
      </c>
      <c r="P5286" t="s">
        <v>16</v>
      </c>
    </row>
    <row r="5287" spans="1:16" x14ac:dyDescent="0.25">
      <c r="A5287" t="s">
        <v>15209</v>
      </c>
      <c r="B5287" t="s">
        <v>15210</v>
      </c>
      <c r="C5287" t="s">
        <v>536</v>
      </c>
      <c r="D5287">
        <v>636013</v>
      </c>
      <c r="G5287">
        <v>0</v>
      </c>
      <c r="H5287" s="6"/>
      <c r="I5287">
        <v>0</v>
      </c>
      <c r="J5287" s="3">
        <v>44924.131249999999</v>
      </c>
      <c r="K5287" s="3">
        <v>44935.166666666664</v>
      </c>
      <c r="L5287" s="3">
        <v>44935.1875</v>
      </c>
      <c r="M5287" t="s">
        <v>15211</v>
      </c>
      <c r="N5287" s="5" t="s">
        <v>18</v>
      </c>
      <c r="P5287" t="s">
        <v>16</v>
      </c>
    </row>
    <row r="5288" spans="1:16" x14ac:dyDescent="0.25">
      <c r="A5288" t="s">
        <v>15212</v>
      </c>
      <c r="B5288" t="s">
        <v>15213</v>
      </c>
      <c r="C5288" t="s">
        <v>111</v>
      </c>
      <c r="F5288" t="s">
        <v>42</v>
      </c>
      <c r="G5288">
        <v>0</v>
      </c>
      <c r="I5288">
        <v>0</v>
      </c>
      <c r="J5288" s="3">
        <v>44956.259027777778</v>
      </c>
      <c r="K5288" s="3">
        <v>44970.416666666664</v>
      </c>
      <c r="L5288" s="3">
        <v>44970.4375</v>
      </c>
      <c r="M5288" t="s">
        <v>15214</v>
      </c>
      <c r="N5288" s="5" t="s">
        <v>18</v>
      </c>
      <c r="P5288" t="s">
        <v>16</v>
      </c>
    </row>
    <row r="5289" spans="1:16" x14ac:dyDescent="0.25">
      <c r="A5289" t="s">
        <v>15215</v>
      </c>
      <c r="B5289" t="s">
        <v>15216</v>
      </c>
      <c r="C5289" t="s">
        <v>975</v>
      </c>
      <c r="D5289">
        <v>462011</v>
      </c>
      <c r="G5289">
        <v>0</v>
      </c>
      <c r="I5289">
        <v>0</v>
      </c>
      <c r="J5289" s="3">
        <v>44924.499305555553</v>
      </c>
      <c r="K5289" s="3">
        <v>44935.125</v>
      </c>
      <c r="L5289" s="3">
        <v>44935.145833333336</v>
      </c>
      <c r="M5289" t="s">
        <v>15217</v>
      </c>
      <c r="N5289" s="5" t="s">
        <v>18</v>
      </c>
      <c r="P5289" t="s">
        <v>16</v>
      </c>
    </row>
    <row r="5290" spans="1:16" x14ac:dyDescent="0.25">
      <c r="A5290" t="s">
        <v>15218</v>
      </c>
      <c r="B5290" t="s">
        <v>15219</v>
      </c>
      <c r="C5290" t="s">
        <v>339</v>
      </c>
      <c r="D5290">
        <v>110003</v>
      </c>
      <c r="G5290">
        <v>0</v>
      </c>
      <c r="I5290">
        <v>0</v>
      </c>
      <c r="J5290" s="3">
        <v>44917.518055555556</v>
      </c>
      <c r="K5290" s="3">
        <v>44938.5</v>
      </c>
      <c r="L5290" s="3">
        <v>44938.520833333336</v>
      </c>
      <c r="M5290" t="s">
        <v>15220</v>
      </c>
      <c r="N5290" t="s">
        <v>18</v>
      </c>
      <c r="P5290" t="s">
        <v>16</v>
      </c>
    </row>
    <row r="5291" spans="1:16" x14ac:dyDescent="0.25">
      <c r="A5291" t="s">
        <v>15221</v>
      </c>
      <c r="B5291" t="s">
        <v>15222</v>
      </c>
      <c r="C5291" t="s">
        <v>15223</v>
      </c>
      <c r="D5291">
        <v>226010</v>
      </c>
      <c r="G5291">
        <v>0</v>
      </c>
      <c r="I5291">
        <v>250000</v>
      </c>
      <c r="J5291" s="3">
        <v>45000.53402777778</v>
      </c>
      <c r="K5291" s="3">
        <v>45021.125</v>
      </c>
      <c r="L5291" s="3">
        <v>45021.145833333336</v>
      </c>
      <c r="M5291" t="s">
        <v>15224</v>
      </c>
      <c r="N5291" s="5" t="s">
        <v>18</v>
      </c>
      <c r="P5291" t="s">
        <v>16</v>
      </c>
    </row>
    <row r="5292" spans="1:16" x14ac:dyDescent="0.25">
      <c r="A5292" t="s">
        <v>15225</v>
      </c>
      <c r="B5292" t="s">
        <v>15226</v>
      </c>
      <c r="C5292" t="s">
        <v>866</v>
      </c>
      <c r="D5292">
        <v>600032</v>
      </c>
      <c r="G5292">
        <v>2500000</v>
      </c>
      <c r="H5292" s="6"/>
      <c r="I5292">
        <v>0</v>
      </c>
      <c r="J5292" s="3">
        <v>44980.105555555558</v>
      </c>
      <c r="K5292" s="3">
        <v>44991.125</v>
      </c>
      <c r="L5292" s="3">
        <v>44991.145833333336</v>
      </c>
      <c r="M5292" t="s">
        <v>15227</v>
      </c>
      <c r="N5292" s="5" t="s">
        <v>18</v>
      </c>
      <c r="P5292" t="s">
        <v>16</v>
      </c>
    </row>
    <row r="5293" spans="1:16" x14ac:dyDescent="0.25">
      <c r="A5293" t="s">
        <v>15228</v>
      </c>
      <c r="B5293" t="s">
        <v>15229</v>
      </c>
      <c r="C5293" t="s">
        <v>325</v>
      </c>
      <c r="D5293">
        <v>402103</v>
      </c>
      <c r="G5293">
        <v>0</v>
      </c>
      <c r="I5293">
        <v>0</v>
      </c>
      <c r="J5293" s="3">
        <v>44965.456944444442</v>
      </c>
      <c r="K5293" s="3">
        <v>44977.458333333336</v>
      </c>
      <c r="L5293" s="3">
        <v>44977.479166666664</v>
      </c>
      <c r="M5293" t="s">
        <v>15230</v>
      </c>
      <c r="N5293" s="5" t="s">
        <v>18</v>
      </c>
      <c r="P5293" t="s">
        <v>16</v>
      </c>
    </row>
    <row r="5294" spans="1:16" x14ac:dyDescent="0.25">
      <c r="A5294" t="s">
        <v>15228</v>
      </c>
      <c r="B5294" t="s">
        <v>15231</v>
      </c>
      <c r="C5294" t="s">
        <v>325</v>
      </c>
      <c r="D5294">
        <v>402103</v>
      </c>
      <c r="G5294">
        <v>0</v>
      </c>
      <c r="I5294">
        <v>0</v>
      </c>
      <c r="J5294" s="3">
        <v>45029.231249999997</v>
      </c>
      <c r="K5294" s="3">
        <v>45040.25</v>
      </c>
      <c r="L5294" s="3">
        <v>45040.270833333336</v>
      </c>
      <c r="M5294" t="s">
        <v>15232</v>
      </c>
      <c r="N5294" s="5" t="s">
        <v>18</v>
      </c>
      <c r="P5294" t="s">
        <v>16</v>
      </c>
    </row>
    <row r="5295" spans="1:16" x14ac:dyDescent="0.25">
      <c r="A5295" t="s">
        <v>15233</v>
      </c>
      <c r="B5295" t="s">
        <v>15234</v>
      </c>
      <c r="C5295" t="s">
        <v>325</v>
      </c>
      <c r="D5295">
        <v>402103</v>
      </c>
      <c r="G5295">
        <v>0</v>
      </c>
      <c r="I5295">
        <v>0</v>
      </c>
      <c r="J5295" s="3">
        <v>44956.475694444445</v>
      </c>
      <c r="K5295" s="3">
        <v>44967.5</v>
      </c>
      <c r="L5295" s="3">
        <v>44967.520833333336</v>
      </c>
      <c r="M5295" t="s">
        <v>15235</v>
      </c>
      <c r="N5295" s="5" t="s">
        <v>18</v>
      </c>
      <c r="P5295" t="s">
        <v>16</v>
      </c>
    </row>
    <row r="5296" spans="1:16" x14ac:dyDescent="0.25">
      <c r="A5296" t="s">
        <v>15236</v>
      </c>
      <c r="B5296" t="s">
        <v>15237</v>
      </c>
      <c r="C5296" t="s">
        <v>15238</v>
      </c>
      <c r="D5296">
        <v>744103</v>
      </c>
      <c r="G5296">
        <v>2200000</v>
      </c>
      <c r="H5296" s="6"/>
      <c r="I5296">
        <v>44000</v>
      </c>
      <c r="J5296" s="3">
        <v>45006.401388888888</v>
      </c>
      <c r="K5296" s="3">
        <v>45023.208333333336</v>
      </c>
      <c r="L5296" s="3">
        <v>45023.229166666664</v>
      </c>
      <c r="M5296" t="s">
        <v>15239</v>
      </c>
      <c r="N5296" s="5" t="s">
        <v>18</v>
      </c>
      <c r="P5296" t="s">
        <v>16</v>
      </c>
    </row>
    <row r="5297" spans="1:16" x14ac:dyDescent="0.25">
      <c r="A5297" t="s">
        <v>15240</v>
      </c>
      <c r="B5297" t="s">
        <v>15241</v>
      </c>
      <c r="C5297" t="s">
        <v>23</v>
      </c>
      <c r="F5297" t="s">
        <v>121</v>
      </c>
      <c r="G5297">
        <v>0</v>
      </c>
      <c r="I5297">
        <v>0</v>
      </c>
      <c r="J5297" s="3">
        <v>44944.292361111111</v>
      </c>
      <c r="K5297" s="3">
        <v>44954.291666666664</v>
      </c>
      <c r="L5297" s="3">
        <v>44954.3125</v>
      </c>
      <c r="M5297" t="s">
        <v>15242</v>
      </c>
      <c r="N5297" t="s">
        <v>18</v>
      </c>
      <c r="P5297" t="s">
        <v>16</v>
      </c>
    </row>
    <row r="5298" spans="1:16" x14ac:dyDescent="0.25">
      <c r="A5298" t="s">
        <v>15243</v>
      </c>
      <c r="B5298" t="s">
        <v>15244</v>
      </c>
      <c r="C5298" t="s">
        <v>383</v>
      </c>
      <c r="D5298">
        <v>202001</v>
      </c>
      <c r="G5298">
        <v>0</v>
      </c>
      <c r="H5298" s="6"/>
      <c r="I5298">
        <v>35000</v>
      </c>
      <c r="J5298" s="3">
        <v>44986.361111111109</v>
      </c>
      <c r="K5298" s="3">
        <v>44996.375</v>
      </c>
      <c r="L5298" s="3">
        <v>44996.395833333336</v>
      </c>
      <c r="M5298" t="s">
        <v>15245</v>
      </c>
      <c r="N5298" s="5" t="s">
        <v>18</v>
      </c>
      <c r="P5298" t="s">
        <v>16</v>
      </c>
    </row>
    <row r="5299" spans="1:16" x14ac:dyDescent="0.25">
      <c r="A5299" t="s">
        <v>15246</v>
      </c>
      <c r="B5299" t="s">
        <v>15247</v>
      </c>
      <c r="C5299" t="s">
        <v>536</v>
      </c>
      <c r="D5299">
        <v>636013</v>
      </c>
      <c r="G5299">
        <v>0</v>
      </c>
      <c r="I5299">
        <v>0</v>
      </c>
      <c r="J5299" s="3">
        <v>44901.525694444441</v>
      </c>
      <c r="K5299" s="3">
        <v>44911.125</v>
      </c>
      <c r="L5299" s="3">
        <v>44911.145833333336</v>
      </c>
      <c r="M5299" t="s">
        <v>15248</v>
      </c>
      <c r="N5299" s="5" t="s">
        <v>18</v>
      </c>
      <c r="P5299" t="s">
        <v>16</v>
      </c>
    </row>
    <row r="5300" spans="1:16" x14ac:dyDescent="0.25">
      <c r="A5300" t="s">
        <v>15249</v>
      </c>
      <c r="B5300" t="s">
        <v>15250</v>
      </c>
      <c r="C5300" t="s">
        <v>190</v>
      </c>
      <c r="D5300">
        <v>226001</v>
      </c>
      <c r="G5300">
        <v>0</v>
      </c>
      <c r="I5300">
        <v>0</v>
      </c>
      <c r="J5300" s="3">
        <v>44901.103472222225</v>
      </c>
      <c r="K5300" s="3">
        <v>44911.125</v>
      </c>
      <c r="L5300" s="3">
        <v>44911.145833333336</v>
      </c>
      <c r="M5300" t="s">
        <v>15251</v>
      </c>
      <c r="N5300" s="5" t="s">
        <v>18</v>
      </c>
      <c r="P5300" t="s">
        <v>16</v>
      </c>
    </row>
    <row r="5301" spans="1:16" x14ac:dyDescent="0.25">
      <c r="A5301" t="s">
        <v>15252</v>
      </c>
      <c r="B5301" t="s">
        <v>15253</v>
      </c>
      <c r="C5301" t="s">
        <v>862</v>
      </c>
      <c r="D5301">
        <v>302006</v>
      </c>
      <c r="G5301">
        <v>0</v>
      </c>
      <c r="I5301">
        <v>10000</v>
      </c>
      <c r="J5301" s="3">
        <v>44918.094444444447</v>
      </c>
      <c r="K5301" s="3">
        <v>44928.125</v>
      </c>
      <c r="L5301" s="3">
        <v>44928.145833333336</v>
      </c>
      <c r="M5301" t="s">
        <v>15254</v>
      </c>
      <c r="N5301" t="s">
        <v>18</v>
      </c>
      <c r="P5301" t="s">
        <v>16</v>
      </c>
    </row>
    <row r="5302" spans="1:16" x14ac:dyDescent="0.25">
      <c r="A5302" t="s">
        <v>15255</v>
      </c>
      <c r="B5302" t="s">
        <v>15256</v>
      </c>
      <c r="C5302" t="s">
        <v>99</v>
      </c>
      <c r="D5302">
        <v>400012</v>
      </c>
      <c r="G5302">
        <v>0</v>
      </c>
      <c r="H5302" s="6"/>
      <c r="I5302">
        <v>0</v>
      </c>
      <c r="J5302" s="3">
        <v>45048.17291666667</v>
      </c>
      <c r="K5302" s="3">
        <v>45059.416666666664</v>
      </c>
      <c r="L5302" s="3">
        <v>45059.4375</v>
      </c>
      <c r="M5302" t="s">
        <v>15257</v>
      </c>
      <c r="N5302" s="5" t="s">
        <v>18</v>
      </c>
      <c r="P5302" t="s">
        <v>16</v>
      </c>
    </row>
    <row r="5303" spans="1:16" x14ac:dyDescent="0.25">
      <c r="A5303" t="s">
        <v>15255</v>
      </c>
      <c r="B5303" t="s">
        <v>15256</v>
      </c>
      <c r="C5303" t="s">
        <v>99</v>
      </c>
      <c r="D5303">
        <v>400012</v>
      </c>
      <c r="G5303">
        <v>0</v>
      </c>
      <c r="H5303" s="6"/>
      <c r="I5303">
        <v>0</v>
      </c>
      <c r="J5303" s="3">
        <v>45048.17291666667</v>
      </c>
      <c r="K5303" s="3">
        <v>45059.416666666664</v>
      </c>
      <c r="L5303" s="3">
        <v>45059.4375</v>
      </c>
      <c r="M5303" t="s">
        <v>15257</v>
      </c>
      <c r="N5303" s="5" t="s">
        <v>18</v>
      </c>
      <c r="P5303" t="s">
        <v>16</v>
      </c>
    </row>
    <row r="5304" spans="1:16" x14ac:dyDescent="0.25">
      <c r="A5304" t="s">
        <v>15258</v>
      </c>
      <c r="B5304" t="s">
        <v>15259</v>
      </c>
      <c r="C5304" t="s">
        <v>379</v>
      </c>
      <c r="D5304">
        <v>244255</v>
      </c>
      <c r="G5304">
        <v>0</v>
      </c>
      <c r="I5304">
        <v>0</v>
      </c>
      <c r="J5304" s="3">
        <v>44926.449305555558</v>
      </c>
      <c r="K5304" s="3">
        <v>44936.458333333336</v>
      </c>
      <c r="L5304" s="3">
        <v>44936.479166666664</v>
      </c>
      <c r="M5304" t="s">
        <v>15260</v>
      </c>
      <c r="N5304" s="5" t="s">
        <v>18</v>
      </c>
      <c r="P5304" t="s">
        <v>16</v>
      </c>
    </row>
    <row r="5305" spans="1:16" x14ac:dyDescent="0.25">
      <c r="A5305" t="s">
        <v>15261</v>
      </c>
      <c r="B5305" t="s">
        <v>15262</v>
      </c>
      <c r="C5305" t="s">
        <v>67</v>
      </c>
      <c r="D5305">
        <v>247001</v>
      </c>
      <c r="G5305">
        <v>0</v>
      </c>
      <c r="I5305">
        <v>0</v>
      </c>
      <c r="J5305" s="3">
        <v>44930.169444444444</v>
      </c>
      <c r="K5305" s="3">
        <v>44940.208333333336</v>
      </c>
      <c r="L5305" s="3">
        <v>44940.229166666664</v>
      </c>
      <c r="M5305" t="s">
        <v>15263</v>
      </c>
      <c r="N5305" s="5" t="s">
        <v>18</v>
      </c>
      <c r="P5305" t="s">
        <v>16</v>
      </c>
    </row>
    <row r="5306" spans="1:16" x14ac:dyDescent="0.25">
      <c r="A5306" t="s">
        <v>15264</v>
      </c>
      <c r="B5306" t="s">
        <v>15265</v>
      </c>
      <c r="C5306" t="s">
        <v>67</v>
      </c>
      <c r="D5306">
        <v>246734</v>
      </c>
      <c r="G5306">
        <v>0</v>
      </c>
      <c r="H5306" s="6"/>
      <c r="I5306">
        <v>0</v>
      </c>
      <c r="J5306" s="3">
        <v>44989.041666666664</v>
      </c>
      <c r="K5306" s="3">
        <v>44999.083333333336</v>
      </c>
      <c r="L5306" s="3">
        <v>44999.104166666664</v>
      </c>
      <c r="M5306" t="s">
        <v>15266</v>
      </c>
      <c r="N5306" s="5" t="s">
        <v>18</v>
      </c>
      <c r="P5306" t="s">
        <v>16</v>
      </c>
    </row>
    <row r="5307" spans="1:16" x14ac:dyDescent="0.25">
      <c r="A5307" t="s">
        <v>15267</v>
      </c>
      <c r="B5307" t="s">
        <v>15268</v>
      </c>
      <c r="C5307" t="s">
        <v>327</v>
      </c>
      <c r="D5307">
        <v>383001</v>
      </c>
      <c r="G5307">
        <v>0</v>
      </c>
      <c r="I5307">
        <v>0</v>
      </c>
      <c r="J5307" s="3">
        <v>44978.163194444445</v>
      </c>
      <c r="K5307" s="3">
        <v>44988.166666666664</v>
      </c>
      <c r="L5307" s="3">
        <v>44988.1875</v>
      </c>
      <c r="M5307" t="s">
        <v>15269</v>
      </c>
      <c r="N5307" s="5" t="s">
        <v>18</v>
      </c>
      <c r="P5307" t="s">
        <v>16</v>
      </c>
    </row>
    <row r="5308" spans="1:16" x14ac:dyDescent="0.25">
      <c r="A5308" t="s">
        <v>15270</v>
      </c>
      <c r="B5308" t="s">
        <v>15271</v>
      </c>
      <c r="C5308" t="s">
        <v>484</v>
      </c>
      <c r="D5308">
        <v>226008</v>
      </c>
      <c r="G5308">
        <v>0</v>
      </c>
      <c r="H5308" s="6"/>
      <c r="I5308">
        <v>0</v>
      </c>
      <c r="J5308" s="3">
        <v>44986.255555555559</v>
      </c>
      <c r="K5308" s="3">
        <v>44996.291666666664</v>
      </c>
      <c r="L5308" s="3">
        <v>44996.3125</v>
      </c>
      <c r="M5308" t="s">
        <v>15272</v>
      </c>
      <c r="N5308" s="5" t="s">
        <v>18</v>
      </c>
      <c r="P5308" t="s">
        <v>16</v>
      </c>
    </row>
    <row r="5309" spans="1:16" x14ac:dyDescent="0.25">
      <c r="A5309" t="s">
        <v>15273</v>
      </c>
      <c r="B5309" t="s">
        <v>15274</v>
      </c>
      <c r="C5309" t="s">
        <v>15275</v>
      </c>
      <c r="D5309">
        <v>590018</v>
      </c>
      <c r="G5309">
        <v>0</v>
      </c>
      <c r="I5309">
        <v>0</v>
      </c>
      <c r="J5309" s="3">
        <v>45016.050694444442</v>
      </c>
      <c r="K5309" s="3">
        <v>45026.208333333336</v>
      </c>
      <c r="L5309" s="3">
        <v>45026.229166666664</v>
      </c>
      <c r="M5309" t="s">
        <v>15276</v>
      </c>
      <c r="N5309" s="5" t="s">
        <v>18</v>
      </c>
      <c r="P5309" t="s">
        <v>16</v>
      </c>
    </row>
    <row r="5310" spans="1:16" x14ac:dyDescent="0.25">
      <c r="A5310" t="s">
        <v>15277</v>
      </c>
      <c r="B5310" t="s">
        <v>15278</v>
      </c>
      <c r="C5310" t="s">
        <v>166</v>
      </c>
      <c r="D5310">
        <v>263643</v>
      </c>
      <c r="G5310">
        <v>0</v>
      </c>
      <c r="H5310" s="6"/>
      <c r="I5310">
        <v>60500</v>
      </c>
      <c r="J5310" s="3">
        <v>44932.238194444442</v>
      </c>
      <c r="K5310" s="3">
        <v>44947.208333333336</v>
      </c>
      <c r="L5310" s="3">
        <v>44947.229166666664</v>
      </c>
      <c r="M5310" t="s">
        <v>15279</v>
      </c>
      <c r="N5310" s="5" t="s">
        <v>18</v>
      </c>
      <c r="P5310" t="s">
        <v>16</v>
      </c>
    </row>
    <row r="5311" spans="1:16" x14ac:dyDescent="0.25">
      <c r="A5311" t="s">
        <v>15280</v>
      </c>
      <c r="B5311" t="s">
        <v>15281</v>
      </c>
      <c r="C5311" t="s">
        <v>797</v>
      </c>
      <c r="D5311">
        <v>700088</v>
      </c>
      <c r="G5311">
        <v>0</v>
      </c>
      <c r="H5311" s="6"/>
      <c r="I5311">
        <v>0</v>
      </c>
      <c r="J5311" s="3">
        <v>44909.161805555559</v>
      </c>
      <c r="K5311" s="3">
        <v>44931.25</v>
      </c>
      <c r="L5311" s="3">
        <v>44931.270833333336</v>
      </c>
      <c r="M5311" t="s">
        <v>15282</v>
      </c>
      <c r="N5311" s="5" t="s">
        <v>18</v>
      </c>
      <c r="P5311" t="s">
        <v>16</v>
      </c>
    </row>
    <row r="5312" spans="1:16" x14ac:dyDescent="0.25">
      <c r="A5312" t="s">
        <v>15283</v>
      </c>
      <c r="B5312" t="s">
        <v>15284</v>
      </c>
      <c r="C5312" t="s">
        <v>797</v>
      </c>
      <c r="D5312">
        <v>700088</v>
      </c>
      <c r="G5312">
        <v>0</v>
      </c>
      <c r="H5312" s="6"/>
      <c r="I5312">
        <v>0</v>
      </c>
      <c r="J5312" s="3">
        <v>44909.449305555558</v>
      </c>
      <c r="K5312" s="3">
        <v>44931.25</v>
      </c>
      <c r="L5312" s="3">
        <v>44931.270833333336</v>
      </c>
      <c r="M5312" t="s">
        <v>15285</v>
      </c>
      <c r="N5312" s="5" t="s">
        <v>18</v>
      </c>
      <c r="P5312" t="s">
        <v>16</v>
      </c>
    </row>
    <row r="5313" spans="1:16" x14ac:dyDescent="0.25">
      <c r="A5313" t="s">
        <v>15286</v>
      </c>
      <c r="B5313" t="s">
        <v>15287</v>
      </c>
      <c r="C5313" t="s">
        <v>797</v>
      </c>
      <c r="D5313">
        <v>700088</v>
      </c>
      <c r="G5313">
        <v>0</v>
      </c>
      <c r="H5313" s="6"/>
      <c r="I5313">
        <v>0</v>
      </c>
      <c r="J5313" s="3">
        <v>44909.161805555559</v>
      </c>
      <c r="K5313" s="3">
        <v>44931.291666666664</v>
      </c>
      <c r="L5313" s="3">
        <v>44931.3125</v>
      </c>
      <c r="M5313" t="s">
        <v>15288</v>
      </c>
      <c r="N5313" s="5" t="s">
        <v>18</v>
      </c>
      <c r="P5313" t="s">
        <v>16</v>
      </c>
    </row>
    <row r="5314" spans="1:16" x14ac:dyDescent="0.25">
      <c r="A5314" t="s">
        <v>15289</v>
      </c>
      <c r="B5314" t="s">
        <v>15290</v>
      </c>
      <c r="C5314" t="s">
        <v>280</v>
      </c>
      <c r="D5314">
        <v>781001</v>
      </c>
      <c r="G5314">
        <v>0</v>
      </c>
      <c r="I5314">
        <v>0</v>
      </c>
      <c r="J5314" s="3">
        <v>44903.146527777775</v>
      </c>
      <c r="K5314" s="3">
        <v>44914.166666666664</v>
      </c>
      <c r="L5314" s="3">
        <v>44914.1875</v>
      </c>
      <c r="M5314" t="s">
        <v>15291</v>
      </c>
      <c r="N5314" s="5" t="s">
        <v>18</v>
      </c>
      <c r="P5314" t="s">
        <v>16</v>
      </c>
    </row>
    <row r="5315" spans="1:16" x14ac:dyDescent="0.25">
      <c r="A5315" t="s">
        <v>15292</v>
      </c>
      <c r="B5315" t="s">
        <v>15293</v>
      </c>
      <c r="C5315" t="s">
        <v>280</v>
      </c>
      <c r="D5315">
        <v>781001</v>
      </c>
      <c r="G5315">
        <v>0</v>
      </c>
      <c r="I5315">
        <v>0</v>
      </c>
      <c r="J5315" s="3">
        <v>44918.484722222223</v>
      </c>
      <c r="K5315" s="3">
        <v>44929.5</v>
      </c>
      <c r="L5315" s="3">
        <v>44929.520833333336</v>
      </c>
      <c r="M5315" t="s">
        <v>15294</v>
      </c>
      <c r="N5315" t="s">
        <v>18</v>
      </c>
      <c r="P5315" t="s">
        <v>16</v>
      </c>
    </row>
    <row r="5316" spans="1:16" x14ac:dyDescent="0.25">
      <c r="A5316" t="s">
        <v>15295</v>
      </c>
      <c r="B5316" t="s">
        <v>15296</v>
      </c>
      <c r="C5316" t="s">
        <v>317</v>
      </c>
      <c r="D5316">
        <v>700043</v>
      </c>
      <c r="G5316">
        <v>0</v>
      </c>
      <c r="I5316">
        <v>10000</v>
      </c>
      <c r="J5316" s="3">
        <v>45012.044444444444</v>
      </c>
      <c r="K5316" s="3">
        <v>45026.041666666664</v>
      </c>
      <c r="L5316" s="3">
        <v>45026.0625</v>
      </c>
      <c r="M5316" t="s">
        <v>15297</v>
      </c>
      <c r="N5316" s="5" t="s">
        <v>18</v>
      </c>
      <c r="P5316" t="s">
        <v>16</v>
      </c>
    </row>
    <row r="5317" spans="1:16" x14ac:dyDescent="0.25">
      <c r="A5317" t="s">
        <v>15298</v>
      </c>
      <c r="B5317" t="s">
        <v>15299</v>
      </c>
      <c r="C5317" t="s">
        <v>216</v>
      </c>
      <c r="D5317">
        <v>442203</v>
      </c>
      <c r="F5317" s="5"/>
      <c r="G5317">
        <v>10315630</v>
      </c>
      <c r="H5317">
        <v>0</v>
      </c>
      <c r="I5317">
        <v>0</v>
      </c>
      <c r="J5317" s="3">
        <v>44839.125</v>
      </c>
      <c r="K5317" s="3">
        <v>44879.166666666664</v>
      </c>
      <c r="L5317" s="3">
        <v>44880.166666666664</v>
      </c>
      <c r="M5317" t="s">
        <v>15300</v>
      </c>
      <c r="N5317" s="5" t="s">
        <v>20</v>
      </c>
      <c r="P5317" t="s">
        <v>16</v>
      </c>
    </row>
    <row r="5318" spans="1:16" x14ac:dyDescent="0.25">
      <c r="A5318" s="9" t="s">
        <v>15301</v>
      </c>
      <c r="B5318" t="s">
        <v>15302</v>
      </c>
      <c r="C5318" t="s">
        <v>23</v>
      </c>
      <c r="F5318" t="s">
        <v>22</v>
      </c>
      <c r="G5318">
        <v>0</v>
      </c>
      <c r="I5318">
        <v>0</v>
      </c>
      <c r="J5318" s="3">
        <v>44987.095138888886</v>
      </c>
      <c r="K5318" s="3">
        <v>44998.375</v>
      </c>
      <c r="L5318" s="3">
        <v>44998.395833333336</v>
      </c>
      <c r="M5318" t="s">
        <v>15303</v>
      </c>
      <c r="N5318" s="5" t="s">
        <v>18</v>
      </c>
      <c r="P5318" t="s">
        <v>16</v>
      </c>
    </row>
    <row r="5319" spans="1:16" x14ac:dyDescent="0.25">
      <c r="A5319" t="s">
        <v>15304</v>
      </c>
      <c r="B5319" t="s">
        <v>15305</v>
      </c>
      <c r="C5319" t="s">
        <v>15306</v>
      </c>
      <c r="D5319">
        <v>400051</v>
      </c>
      <c r="G5319">
        <v>0</v>
      </c>
      <c r="H5319">
        <v>3540</v>
      </c>
      <c r="I5319">
        <v>41160</v>
      </c>
      <c r="J5319" s="3">
        <v>44855.375</v>
      </c>
      <c r="K5319" s="3">
        <v>44882.083333333336</v>
      </c>
      <c r="L5319" s="3">
        <v>44883.125</v>
      </c>
      <c r="M5319" t="s">
        <v>15307</v>
      </c>
      <c r="N5319" s="5" t="s">
        <v>20</v>
      </c>
      <c r="P5319" t="s">
        <v>16</v>
      </c>
    </row>
    <row r="5320" spans="1:16" x14ac:dyDescent="0.25">
      <c r="A5320" t="s">
        <v>15308</v>
      </c>
      <c r="B5320" t="s">
        <v>15309</v>
      </c>
      <c r="C5320" t="s">
        <v>53</v>
      </c>
      <c r="F5320" t="s">
        <v>22</v>
      </c>
      <c r="G5320">
        <v>0</v>
      </c>
      <c r="H5320" s="6"/>
      <c r="I5320">
        <v>0</v>
      </c>
      <c r="J5320" s="3">
        <v>44977.525000000001</v>
      </c>
      <c r="K5320" s="3">
        <v>44987.041666666664</v>
      </c>
      <c r="L5320" s="3">
        <v>44987.0625</v>
      </c>
      <c r="M5320" t="s">
        <v>15310</v>
      </c>
      <c r="N5320" s="5" t="s">
        <v>18</v>
      </c>
      <c r="P5320" t="s">
        <v>16</v>
      </c>
    </row>
    <row r="5321" spans="1:16" x14ac:dyDescent="0.25">
      <c r="A5321" t="s">
        <v>15311</v>
      </c>
      <c r="B5321" t="s">
        <v>15312</v>
      </c>
      <c r="C5321" t="s">
        <v>23</v>
      </c>
      <c r="F5321" t="s">
        <v>38</v>
      </c>
      <c r="G5321">
        <v>34000</v>
      </c>
      <c r="H5321" s="6"/>
      <c r="I5321">
        <v>0</v>
      </c>
      <c r="J5321" s="3">
        <v>44968.43472222222</v>
      </c>
      <c r="K5321" s="3">
        <v>44978.458333333336</v>
      </c>
      <c r="L5321" s="3">
        <v>44978.479166666664</v>
      </c>
      <c r="M5321" t="s">
        <v>15313</v>
      </c>
      <c r="N5321" s="5" t="s">
        <v>18</v>
      </c>
      <c r="P5321" t="s">
        <v>16</v>
      </c>
    </row>
    <row r="5322" spans="1:16" x14ac:dyDescent="0.25">
      <c r="A5322" t="s">
        <v>15314</v>
      </c>
      <c r="B5322" t="s">
        <v>15315</v>
      </c>
      <c r="C5322" t="s">
        <v>23</v>
      </c>
      <c r="F5322" t="s">
        <v>119</v>
      </c>
      <c r="G5322">
        <v>0</v>
      </c>
      <c r="H5322" s="6"/>
      <c r="I5322">
        <v>0</v>
      </c>
      <c r="J5322" s="3">
        <v>44951.384027777778</v>
      </c>
      <c r="K5322" s="3">
        <v>44960.125</v>
      </c>
      <c r="L5322" s="3">
        <v>44960.145833333336</v>
      </c>
      <c r="M5322" t="s">
        <v>15316</v>
      </c>
      <c r="N5322" s="5" t="s">
        <v>18</v>
      </c>
      <c r="P5322" t="s">
        <v>16</v>
      </c>
    </row>
    <row r="5323" spans="1:16" x14ac:dyDescent="0.25">
      <c r="A5323" t="s">
        <v>15317</v>
      </c>
      <c r="B5323" t="s">
        <v>15318</v>
      </c>
      <c r="C5323" t="s">
        <v>123</v>
      </c>
      <c r="F5323" t="s">
        <v>22</v>
      </c>
      <c r="G5323">
        <v>500000</v>
      </c>
      <c r="H5323" s="6"/>
      <c r="I5323">
        <v>0</v>
      </c>
      <c r="J5323" s="3">
        <v>44999.314583333333</v>
      </c>
      <c r="K5323" s="3">
        <v>45009.083333333336</v>
      </c>
      <c r="L5323" s="3">
        <v>45009.104166666664</v>
      </c>
      <c r="M5323" t="s">
        <v>15319</v>
      </c>
      <c r="N5323" s="5" t="s">
        <v>18</v>
      </c>
      <c r="P5323" t="s">
        <v>16</v>
      </c>
    </row>
    <row r="5324" spans="1:16" x14ac:dyDescent="0.25">
      <c r="A5324" t="s">
        <v>15320</v>
      </c>
      <c r="B5324" t="s">
        <v>15321</v>
      </c>
      <c r="C5324" t="s">
        <v>23</v>
      </c>
      <c r="F5324" t="s">
        <v>57</v>
      </c>
      <c r="G5324">
        <v>0</v>
      </c>
      <c r="I5324">
        <v>0</v>
      </c>
      <c r="J5324" s="3">
        <v>44985.324999999997</v>
      </c>
      <c r="K5324" s="3">
        <v>44996.375</v>
      </c>
      <c r="L5324" s="3">
        <v>44996.395833333336</v>
      </c>
      <c r="M5324" t="s">
        <v>15322</v>
      </c>
      <c r="N5324" s="5" t="s">
        <v>18</v>
      </c>
      <c r="P5324" t="s">
        <v>16</v>
      </c>
    </row>
    <row r="5325" spans="1:16" x14ac:dyDescent="0.25">
      <c r="A5325" t="s">
        <v>15323</v>
      </c>
      <c r="B5325" t="s">
        <v>15324</v>
      </c>
      <c r="C5325" t="s">
        <v>23</v>
      </c>
      <c r="F5325" t="s">
        <v>24</v>
      </c>
      <c r="G5325">
        <v>500000</v>
      </c>
      <c r="H5325" s="6"/>
      <c r="I5325">
        <v>0</v>
      </c>
      <c r="J5325" s="3">
        <v>44962.227083333331</v>
      </c>
      <c r="K5325" s="3">
        <v>44971.125</v>
      </c>
      <c r="L5325" s="3">
        <v>44971.145833333336</v>
      </c>
      <c r="M5325" t="s">
        <v>15325</v>
      </c>
      <c r="N5325" s="5" t="s">
        <v>18</v>
      </c>
      <c r="P5325" t="s">
        <v>16</v>
      </c>
    </row>
    <row r="5326" spans="1:16" x14ac:dyDescent="0.25">
      <c r="A5326" t="s">
        <v>15326</v>
      </c>
      <c r="B5326" t="s">
        <v>15327</v>
      </c>
      <c r="C5326" t="s">
        <v>23</v>
      </c>
      <c r="F5326" t="s">
        <v>55</v>
      </c>
      <c r="G5326">
        <v>0</v>
      </c>
      <c r="I5326">
        <v>0</v>
      </c>
      <c r="J5326" s="3">
        <v>44970.37777777778</v>
      </c>
      <c r="K5326" s="3">
        <v>44980.375</v>
      </c>
      <c r="L5326" s="3">
        <v>44980.395833333336</v>
      </c>
      <c r="M5326" t="s">
        <v>15328</v>
      </c>
      <c r="N5326" s="5" t="s">
        <v>18</v>
      </c>
      <c r="P5326" t="s">
        <v>16</v>
      </c>
    </row>
    <row r="5327" spans="1:16" x14ac:dyDescent="0.25">
      <c r="A5327" t="s">
        <v>15326</v>
      </c>
      <c r="B5327" t="s">
        <v>15329</v>
      </c>
      <c r="C5327" t="s">
        <v>23</v>
      </c>
      <c r="F5327" t="s">
        <v>38</v>
      </c>
      <c r="G5327">
        <v>0</v>
      </c>
      <c r="I5327">
        <v>0</v>
      </c>
      <c r="J5327" s="3">
        <v>44997.352777777778</v>
      </c>
      <c r="K5327" s="3">
        <v>45007.375</v>
      </c>
      <c r="L5327" s="3">
        <v>45007.395833333336</v>
      </c>
      <c r="M5327" t="s">
        <v>15330</v>
      </c>
      <c r="N5327" s="5" t="s">
        <v>18</v>
      </c>
      <c r="P5327" t="s">
        <v>16</v>
      </c>
    </row>
    <row r="5328" spans="1:16" x14ac:dyDescent="0.25">
      <c r="A5328" t="s">
        <v>15331</v>
      </c>
      <c r="B5328" t="s">
        <v>15332</v>
      </c>
      <c r="C5328" t="s">
        <v>23</v>
      </c>
      <c r="F5328" t="s">
        <v>164</v>
      </c>
      <c r="G5328">
        <v>0</v>
      </c>
      <c r="I5328">
        <v>0</v>
      </c>
      <c r="J5328" s="3">
        <v>44960.277777777781</v>
      </c>
      <c r="K5328" s="3">
        <v>44970.291666666664</v>
      </c>
      <c r="L5328" s="3">
        <v>44970.3125</v>
      </c>
      <c r="M5328" t="s">
        <v>15333</v>
      </c>
      <c r="N5328" s="5" t="s">
        <v>18</v>
      </c>
      <c r="P5328" t="s">
        <v>16</v>
      </c>
    </row>
    <row r="5329" spans="1:16" x14ac:dyDescent="0.25">
      <c r="A5329" t="s">
        <v>15334</v>
      </c>
      <c r="B5329" t="s">
        <v>15335</v>
      </c>
      <c r="C5329" t="s">
        <v>23</v>
      </c>
      <c r="F5329" t="s">
        <v>244</v>
      </c>
      <c r="G5329">
        <v>0</v>
      </c>
      <c r="I5329">
        <v>0</v>
      </c>
      <c r="J5329" s="3">
        <v>44960.419444444444</v>
      </c>
      <c r="K5329" s="3">
        <v>44971.166666666664</v>
      </c>
      <c r="L5329" s="3">
        <v>44971.1875</v>
      </c>
      <c r="M5329" t="s">
        <v>15336</v>
      </c>
      <c r="N5329" s="5" t="s">
        <v>18</v>
      </c>
      <c r="P5329" t="s">
        <v>16</v>
      </c>
    </row>
    <row r="5330" spans="1:16" x14ac:dyDescent="0.25">
      <c r="A5330" t="s">
        <v>15337</v>
      </c>
      <c r="B5330" t="s">
        <v>15338</v>
      </c>
      <c r="C5330" t="s">
        <v>23</v>
      </c>
      <c r="F5330" t="s">
        <v>57</v>
      </c>
      <c r="G5330">
        <v>0</v>
      </c>
      <c r="I5330">
        <v>0</v>
      </c>
      <c r="J5330" s="3">
        <v>44990.411805555559</v>
      </c>
      <c r="K5330" s="3">
        <v>44999.291666666664</v>
      </c>
      <c r="L5330" s="3">
        <v>44999.3125</v>
      </c>
      <c r="M5330" t="s">
        <v>15339</v>
      </c>
      <c r="N5330" s="5" t="s">
        <v>18</v>
      </c>
      <c r="P5330" t="s">
        <v>16</v>
      </c>
    </row>
    <row r="5331" spans="1:16" x14ac:dyDescent="0.25">
      <c r="A5331" t="s">
        <v>15340</v>
      </c>
      <c r="B5331" t="s">
        <v>15341</v>
      </c>
      <c r="C5331" t="s">
        <v>23</v>
      </c>
      <c r="F5331" t="s">
        <v>113</v>
      </c>
      <c r="G5331">
        <v>0</v>
      </c>
      <c r="I5331">
        <v>0</v>
      </c>
      <c r="J5331" s="3">
        <v>44953.495138888888</v>
      </c>
      <c r="K5331" s="3">
        <v>44964.375</v>
      </c>
      <c r="L5331" s="3">
        <v>44964.395833333336</v>
      </c>
      <c r="M5331" t="s">
        <v>15342</v>
      </c>
      <c r="N5331" s="5" t="s">
        <v>18</v>
      </c>
      <c r="P5331" t="s">
        <v>16</v>
      </c>
    </row>
    <row r="5332" spans="1:16" x14ac:dyDescent="0.25">
      <c r="A5332" t="s">
        <v>15343</v>
      </c>
      <c r="B5332" t="s">
        <v>15344</v>
      </c>
      <c r="C5332" t="s">
        <v>53</v>
      </c>
      <c r="F5332" t="s">
        <v>164</v>
      </c>
      <c r="G5332">
        <v>0</v>
      </c>
      <c r="I5332">
        <v>0</v>
      </c>
      <c r="J5332" s="3">
        <v>44895.495138888888</v>
      </c>
      <c r="K5332" s="3">
        <v>44897.291666666664</v>
      </c>
      <c r="L5332" s="3">
        <v>44897.3125</v>
      </c>
      <c r="M5332" t="s">
        <v>15345</v>
      </c>
      <c r="N5332" s="5" t="s">
        <v>18</v>
      </c>
      <c r="P5332" t="s">
        <v>16</v>
      </c>
    </row>
    <row r="5333" spans="1:16" x14ac:dyDescent="0.25">
      <c r="A5333" t="s">
        <v>15346</v>
      </c>
      <c r="B5333" t="s">
        <v>15347</v>
      </c>
      <c r="C5333" t="s">
        <v>23</v>
      </c>
      <c r="F5333" t="s">
        <v>178</v>
      </c>
      <c r="G5333">
        <v>0</v>
      </c>
      <c r="H5333" s="6"/>
      <c r="I5333">
        <v>0</v>
      </c>
      <c r="J5333" s="3">
        <v>44980.447916666664</v>
      </c>
      <c r="K5333" s="3">
        <v>44991.25</v>
      </c>
      <c r="L5333" s="3">
        <v>44991.270833333336</v>
      </c>
      <c r="M5333" t="s">
        <v>15348</v>
      </c>
      <c r="N5333" s="5" t="s">
        <v>18</v>
      </c>
      <c r="P5333" t="s">
        <v>16</v>
      </c>
    </row>
    <row r="5334" spans="1:16" x14ac:dyDescent="0.25">
      <c r="A5334" t="s">
        <v>15349</v>
      </c>
      <c r="B5334" t="s">
        <v>15350</v>
      </c>
      <c r="C5334" t="s">
        <v>23</v>
      </c>
      <c r="F5334" t="s">
        <v>40</v>
      </c>
      <c r="G5334">
        <v>0</v>
      </c>
      <c r="H5334" s="6"/>
      <c r="I5334">
        <v>0</v>
      </c>
      <c r="J5334" s="3">
        <v>44948.257638888892</v>
      </c>
      <c r="K5334" s="3">
        <v>44958.291666666664</v>
      </c>
      <c r="L5334" s="3">
        <v>44958.3125</v>
      </c>
      <c r="M5334" t="s">
        <v>15351</v>
      </c>
      <c r="N5334" s="5" t="s">
        <v>18</v>
      </c>
      <c r="P5334" t="s">
        <v>16</v>
      </c>
    </row>
    <row r="5335" spans="1:16" x14ac:dyDescent="0.25">
      <c r="A5335" t="s">
        <v>15352</v>
      </c>
      <c r="B5335" t="s">
        <v>15353</v>
      </c>
      <c r="C5335" t="s">
        <v>105</v>
      </c>
      <c r="F5335" t="s">
        <v>113</v>
      </c>
      <c r="G5335">
        <v>0</v>
      </c>
      <c r="H5335" s="6"/>
      <c r="I5335">
        <v>0</v>
      </c>
      <c r="J5335" s="3">
        <v>44997.359027777777</v>
      </c>
      <c r="K5335" s="3">
        <v>45007.375</v>
      </c>
      <c r="L5335" s="3">
        <v>45007.395833333336</v>
      </c>
      <c r="M5335" t="s">
        <v>15354</v>
      </c>
      <c r="N5335" s="5" t="s">
        <v>18</v>
      </c>
      <c r="P5335" t="s">
        <v>16</v>
      </c>
    </row>
    <row r="5336" spans="1:16" x14ac:dyDescent="0.25">
      <c r="A5336" t="s">
        <v>15355</v>
      </c>
      <c r="B5336" t="s">
        <v>15356</v>
      </c>
      <c r="C5336" t="s">
        <v>23</v>
      </c>
      <c r="F5336" t="s">
        <v>164</v>
      </c>
      <c r="G5336">
        <v>0</v>
      </c>
      <c r="H5336" s="6"/>
      <c r="I5336">
        <v>0</v>
      </c>
      <c r="J5336" s="3">
        <v>44951.102083333331</v>
      </c>
      <c r="K5336" s="3">
        <v>44960.291666666664</v>
      </c>
      <c r="L5336" s="3">
        <v>44960.3125</v>
      </c>
      <c r="M5336" t="s">
        <v>15357</v>
      </c>
      <c r="N5336" s="5" t="s">
        <v>18</v>
      </c>
      <c r="P5336" t="s">
        <v>16</v>
      </c>
    </row>
    <row r="5337" spans="1:16" x14ac:dyDescent="0.25">
      <c r="A5337" t="s">
        <v>15358</v>
      </c>
      <c r="B5337" t="s">
        <v>15359</v>
      </c>
      <c r="C5337" t="s">
        <v>23</v>
      </c>
      <c r="F5337" t="s">
        <v>164</v>
      </c>
      <c r="G5337">
        <v>0</v>
      </c>
      <c r="H5337" s="6"/>
      <c r="I5337">
        <v>0</v>
      </c>
      <c r="J5337" s="3">
        <v>44921.177083333336</v>
      </c>
      <c r="K5337" s="3">
        <v>44931.208333333336</v>
      </c>
      <c r="L5337" s="3">
        <v>44931.229166666664</v>
      </c>
      <c r="M5337" t="s">
        <v>15360</v>
      </c>
      <c r="N5337" t="s">
        <v>18</v>
      </c>
      <c r="P5337" t="s">
        <v>16</v>
      </c>
    </row>
    <row r="5338" spans="1:16" x14ac:dyDescent="0.25">
      <c r="A5338" t="s">
        <v>15358</v>
      </c>
      <c r="B5338" t="s">
        <v>15361</v>
      </c>
      <c r="C5338" t="s">
        <v>111</v>
      </c>
      <c r="D5338">
        <v>324001</v>
      </c>
      <c r="G5338">
        <v>0</v>
      </c>
      <c r="H5338" s="6"/>
      <c r="I5338">
        <v>0</v>
      </c>
      <c r="J5338" s="3">
        <v>44921.220833333333</v>
      </c>
      <c r="K5338" s="3">
        <v>44966.25</v>
      </c>
      <c r="L5338" s="3">
        <v>44966.270833333336</v>
      </c>
      <c r="M5338" t="s">
        <v>15362</v>
      </c>
      <c r="N5338" t="s">
        <v>18</v>
      </c>
      <c r="P5338" t="s">
        <v>16</v>
      </c>
    </row>
    <row r="5339" spans="1:16" x14ac:dyDescent="0.25">
      <c r="A5339" t="s">
        <v>15363</v>
      </c>
      <c r="B5339" t="s">
        <v>15364</v>
      </c>
      <c r="C5339" t="s">
        <v>23</v>
      </c>
      <c r="F5339" t="s">
        <v>22</v>
      </c>
      <c r="G5339">
        <v>0</v>
      </c>
      <c r="I5339">
        <v>0</v>
      </c>
      <c r="J5339" s="3">
        <v>44894.048611111109</v>
      </c>
      <c r="K5339" s="3">
        <v>44896.083333333336</v>
      </c>
      <c r="L5339" s="3">
        <v>44896.104166666664</v>
      </c>
      <c r="M5339" t="s">
        <v>15365</v>
      </c>
      <c r="N5339" s="5" t="s">
        <v>18</v>
      </c>
      <c r="P5339" t="s">
        <v>16</v>
      </c>
    </row>
    <row r="5340" spans="1:16" x14ac:dyDescent="0.25">
      <c r="A5340" t="s">
        <v>15366</v>
      </c>
      <c r="B5340" t="s">
        <v>15367</v>
      </c>
      <c r="C5340" t="s">
        <v>23</v>
      </c>
      <c r="F5340" t="s">
        <v>55</v>
      </c>
      <c r="G5340">
        <v>0</v>
      </c>
      <c r="I5340">
        <v>0</v>
      </c>
      <c r="J5340" s="3">
        <v>44936.458333333336</v>
      </c>
      <c r="K5340" s="3">
        <v>44946.083333333336</v>
      </c>
      <c r="L5340" s="3">
        <v>44946.104166666664</v>
      </c>
      <c r="M5340" t="s">
        <v>15368</v>
      </c>
      <c r="N5340" s="5" t="s">
        <v>18</v>
      </c>
      <c r="P5340" t="s">
        <v>16</v>
      </c>
    </row>
    <row r="5341" spans="1:16" x14ac:dyDescent="0.25">
      <c r="A5341" t="s">
        <v>15369</v>
      </c>
      <c r="B5341" t="s">
        <v>15370</v>
      </c>
      <c r="C5341" t="s">
        <v>23</v>
      </c>
      <c r="F5341" t="s">
        <v>57</v>
      </c>
      <c r="G5341">
        <v>0</v>
      </c>
      <c r="H5341" s="6"/>
      <c r="I5341">
        <v>0</v>
      </c>
      <c r="J5341" s="3">
        <v>44988.503472222219</v>
      </c>
      <c r="K5341" s="3">
        <v>44998.5</v>
      </c>
      <c r="L5341" s="3">
        <v>44998.520833333336</v>
      </c>
      <c r="M5341" t="s">
        <v>15371</v>
      </c>
      <c r="N5341" s="5" t="s">
        <v>18</v>
      </c>
      <c r="P5341" t="s">
        <v>16</v>
      </c>
    </row>
    <row r="5342" spans="1:16" x14ac:dyDescent="0.25">
      <c r="A5342" t="s">
        <v>15372</v>
      </c>
      <c r="B5342" t="s">
        <v>15373</v>
      </c>
      <c r="C5342" t="s">
        <v>23</v>
      </c>
      <c r="F5342" t="s">
        <v>38</v>
      </c>
      <c r="G5342">
        <v>500000</v>
      </c>
      <c r="I5342">
        <v>0</v>
      </c>
      <c r="J5342" s="3">
        <v>44958.307638888888</v>
      </c>
      <c r="K5342" s="3">
        <v>44968.333333333336</v>
      </c>
      <c r="L5342" s="3">
        <v>44968.354166666664</v>
      </c>
      <c r="M5342" t="s">
        <v>15374</v>
      </c>
      <c r="N5342" s="5" t="s">
        <v>18</v>
      </c>
      <c r="P5342" t="s">
        <v>16</v>
      </c>
    </row>
    <row r="5343" spans="1:16" x14ac:dyDescent="0.25">
      <c r="A5343" t="s">
        <v>15375</v>
      </c>
      <c r="B5343" t="s">
        <v>15376</v>
      </c>
      <c r="C5343" t="s">
        <v>23</v>
      </c>
      <c r="F5343" t="s">
        <v>22</v>
      </c>
      <c r="G5343">
        <v>0</v>
      </c>
      <c r="H5343" s="6"/>
      <c r="I5343">
        <v>0</v>
      </c>
      <c r="J5343" s="3">
        <v>44960.302777777775</v>
      </c>
      <c r="K5343" s="3">
        <v>44970.333333333336</v>
      </c>
      <c r="L5343" s="3">
        <v>44970.354166666664</v>
      </c>
      <c r="M5343" t="s">
        <v>15377</v>
      </c>
      <c r="N5343" s="5" t="s">
        <v>18</v>
      </c>
      <c r="P5343" t="s">
        <v>16</v>
      </c>
    </row>
    <row r="5344" spans="1:16" x14ac:dyDescent="0.25">
      <c r="A5344" t="s">
        <v>15378</v>
      </c>
      <c r="B5344" t="s">
        <v>15379</v>
      </c>
      <c r="C5344" t="s">
        <v>1029</v>
      </c>
      <c r="F5344" t="s">
        <v>164</v>
      </c>
      <c r="G5344">
        <v>9150000</v>
      </c>
      <c r="H5344" t="s">
        <v>1030</v>
      </c>
      <c r="I5344" t="s">
        <v>15380</v>
      </c>
      <c r="J5344" t="s">
        <v>15381</v>
      </c>
      <c r="K5344" s="3">
        <v>44897.125</v>
      </c>
      <c r="L5344" s="3">
        <v>44897.125</v>
      </c>
      <c r="N5344" s="5" t="s">
        <v>20</v>
      </c>
      <c r="P5344" t="s">
        <v>16</v>
      </c>
    </row>
    <row r="5345" spans="1:16" x14ac:dyDescent="0.25">
      <c r="A5345" t="s">
        <v>15382</v>
      </c>
      <c r="B5345" t="s">
        <v>15383</v>
      </c>
      <c r="C5345" t="s">
        <v>15384</v>
      </c>
      <c r="D5345">
        <v>421301</v>
      </c>
      <c r="G5345">
        <v>0</v>
      </c>
      <c r="H5345">
        <v>3540</v>
      </c>
      <c r="I5345">
        <v>1050000</v>
      </c>
      <c r="J5345" s="3">
        <v>44867.375</v>
      </c>
      <c r="K5345" s="3">
        <v>44893.125</v>
      </c>
      <c r="L5345" s="3">
        <v>44894.416666666664</v>
      </c>
      <c r="M5345" t="s">
        <v>15385</v>
      </c>
      <c r="N5345" s="5" t="s">
        <v>20</v>
      </c>
      <c r="P5345" t="s">
        <v>16</v>
      </c>
    </row>
    <row r="5346" spans="1:16" x14ac:dyDescent="0.25">
      <c r="A5346" t="s">
        <v>15386</v>
      </c>
      <c r="B5346" t="s">
        <v>15387</v>
      </c>
      <c r="C5346" t="s">
        <v>216</v>
      </c>
      <c r="D5346">
        <v>413503</v>
      </c>
      <c r="G5346">
        <v>13246860</v>
      </c>
      <c r="H5346">
        <v>15000</v>
      </c>
      <c r="I5346">
        <v>133000</v>
      </c>
      <c r="J5346" s="3">
        <v>44867.458333333336</v>
      </c>
      <c r="K5346" s="3">
        <v>44874.208333333336</v>
      </c>
      <c r="L5346" s="3">
        <v>44875.208333333336</v>
      </c>
      <c r="M5346" t="s">
        <v>15388</v>
      </c>
      <c r="N5346" s="5" t="s">
        <v>20</v>
      </c>
      <c r="P5346" t="s">
        <v>16</v>
      </c>
    </row>
    <row r="5347" spans="1:16" x14ac:dyDescent="0.25">
      <c r="A5347" t="s">
        <v>15389</v>
      </c>
      <c r="B5347" t="s">
        <v>15390</v>
      </c>
      <c r="C5347" t="s">
        <v>216</v>
      </c>
      <c r="D5347">
        <v>412302</v>
      </c>
      <c r="G5347">
        <v>7000000</v>
      </c>
      <c r="H5347">
        <v>3540</v>
      </c>
      <c r="I5347">
        <v>90000</v>
      </c>
      <c r="J5347" s="3">
        <v>44868.375</v>
      </c>
      <c r="K5347" s="3">
        <v>44882.520833333336</v>
      </c>
      <c r="L5347" s="3">
        <v>44883.166666666664</v>
      </c>
      <c r="M5347" t="s">
        <v>15391</v>
      </c>
      <c r="N5347" s="5" t="s">
        <v>20</v>
      </c>
      <c r="P5347" t="s">
        <v>16</v>
      </c>
    </row>
    <row r="5348" spans="1:16" x14ac:dyDescent="0.25">
      <c r="A5348" t="s">
        <v>15392</v>
      </c>
      <c r="B5348" t="s">
        <v>15393</v>
      </c>
      <c r="C5348" t="s">
        <v>216</v>
      </c>
      <c r="D5348">
        <v>422303</v>
      </c>
      <c r="G5348">
        <v>0</v>
      </c>
      <c r="H5348">
        <v>2000</v>
      </c>
      <c r="I5348">
        <v>20000</v>
      </c>
      <c r="J5348" s="3">
        <v>44869.5</v>
      </c>
      <c r="K5348" s="3">
        <v>44886.208333333336</v>
      </c>
      <c r="L5348" s="3">
        <v>44887.208333333336</v>
      </c>
      <c r="M5348" t="s">
        <v>15394</v>
      </c>
      <c r="N5348" s="5" t="s">
        <v>20</v>
      </c>
      <c r="P5348" t="s">
        <v>16</v>
      </c>
    </row>
    <row r="5349" spans="1:16" x14ac:dyDescent="0.25">
      <c r="A5349" t="s">
        <v>15395</v>
      </c>
      <c r="B5349" t="s">
        <v>15396</v>
      </c>
      <c r="C5349" t="s">
        <v>633</v>
      </c>
      <c r="D5349">
        <v>422002</v>
      </c>
      <c r="G5349">
        <v>0</v>
      </c>
      <c r="H5349" s="6"/>
      <c r="I5349">
        <v>15000</v>
      </c>
      <c r="J5349" s="3">
        <v>44972.163194444445</v>
      </c>
      <c r="K5349" s="3">
        <v>44986.166666666664</v>
      </c>
      <c r="L5349" s="3">
        <v>44986.1875</v>
      </c>
      <c r="M5349" t="s">
        <v>15397</v>
      </c>
      <c r="N5349" s="5" t="s">
        <v>18</v>
      </c>
      <c r="P5349" t="s">
        <v>16</v>
      </c>
    </row>
    <row r="5350" spans="1:16" x14ac:dyDescent="0.25">
      <c r="A5350" t="s">
        <v>15398</v>
      </c>
      <c r="B5350" t="s">
        <v>15399</v>
      </c>
      <c r="C5350" t="s">
        <v>637</v>
      </c>
      <c r="D5350">
        <v>382021</v>
      </c>
      <c r="G5350">
        <v>0</v>
      </c>
      <c r="H5350" s="6"/>
      <c r="I5350">
        <v>0</v>
      </c>
      <c r="J5350" s="3">
        <v>45022.220833333333</v>
      </c>
      <c r="K5350" s="3">
        <v>45033.25</v>
      </c>
      <c r="L5350" s="3">
        <v>45033.270833333336</v>
      </c>
      <c r="M5350" t="s">
        <v>15400</v>
      </c>
      <c r="N5350" s="5" t="s">
        <v>18</v>
      </c>
      <c r="P5350" t="s">
        <v>16</v>
      </c>
    </row>
    <row r="5351" spans="1:16" x14ac:dyDescent="0.25">
      <c r="A5351" t="s">
        <v>15401</v>
      </c>
      <c r="B5351" t="s">
        <v>15402</v>
      </c>
      <c r="C5351" t="s">
        <v>15403</v>
      </c>
      <c r="F5351" t="s">
        <v>164</v>
      </c>
      <c r="G5351">
        <v>63000000</v>
      </c>
      <c r="H5351" t="s">
        <v>15404</v>
      </c>
      <c r="I5351" t="s">
        <v>15405</v>
      </c>
      <c r="J5351" t="s">
        <v>15406</v>
      </c>
      <c r="K5351" s="3">
        <v>44893.25</v>
      </c>
      <c r="L5351" s="3">
        <v>44893.25</v>
      </c>
      <c r="N5351" s="5" t="s">
        <v>20</v>
      </c>
      <c r="P5351" t="s">
        <v>16</v>
      </c>
    </row>
    <row r="5352" spans="1:16" x14ac:dyDescent="0.25">
      <c r="A5352" t="s">
        <v>15407</v>
      </c>
      <c r="B5352" t="s">
        <v>15408</v>
      </c>
      <c r="C5352" t="s">
        <v>216</v>
      </c>
      <c r="D5352">
        <v>422303</v>
      </c>
      <c r="G5352">
        <v>0</v>
      </c>
      <c r="H5352">
        <v>1500</v>
      </c>
      <c r="I5352">
        <v>20000</v>
      </c>
      <c r="J5352" s="3">
        <v>44868.458333333336</v>
      </c>
      <c r="K5352" s="3">
        <v>44874.208333333336</v>
      </c>
      <c r="L5352" s="3">
        <v>44875.208333333336</v>
      </c>
      <c r="M5352" t="s">
        <v>15409</v>
      </c>
      <c r="N5352" s="5" t="s">
        <v>20</v>
      </c>
      <c r="P5352" t="s">
        <v>16</v>
      </c>
    </row>
    <row r="5353" spans="1:16" x14ac:dyDescent="0.25">
      <c r="A5353" t="s">
        <v>15410</v>
      </c>
      <c r="B5353" t="s">
        <v>15411</v>
      </c>
      <c r="C5353" t="s">
        <v>444</v>
      </c>
      <c r="F5353" t="s">
        <v>164</v>
      </c>
      <c r="G5353">
        <v>3100000</v>
      </c>
      <c r="H5353" t="s">
        <v>15412</v>
      </c>
      <c r="I5353" t="s">
        <v>15413</v>
      </c>
      <c r="J5353" t="s">
        <v>15414</v>
      </c>
      <c r="K5353" s="3">
        <v>44890.166666666664</v>
      </c>
      <c r="L5353" s="3">
        <v>44890.166666666664</v>
      </c>
      <c r="N5353" s="5" t="s">
        <v>20</v>
      </c>
      <c r="P5353" t="s">
        <v>16</v>
      </c>
    </row>
    <row r="5354" spans="1:16" x14ac:dyDescent="0.25">
      <c r="A5354" t="s">
        <v>15415</v>
      </c>
      <c r="B5354" t="s">
        <v>15416</v>
      </c>
      <c r="C5354" t="s">
        <v>15417</v>
      </c>
      <c r="D5354">
        <v>400011</v>
      </c>
      <c r="G5354">
        <v>636833048</v>
      </c>
      <c r="H5354">
        <v>3540</v>
      </c>
      <c r="I5354">
        <v>3184165</v>
      </c>
      <c r="J5354" s="3">
        <v>44868.145833333336</v>
      </c>
      <c r="K5354" s="3">
        <v>44894.166666666664</v>
      </c>
      <c r="L5354" s="3">
        <v>44896.458333333336</v>
      </c>
      <c r="M5354" t="s">
        <v>15418</v>
      </c>
      <c r="N5354" s="5" t="s">
        <v>20</v>
      </c>
      <c r="P5354" t="s">
        <v>16</v>
      </c>
    </row>
    <row r="5355" spans="1:16" x14ac:dyDescent="0.25">
      <c r="A5355" t="s">
        <v>15419</v>
      </c>
      <c r="B5355" t="s">
        <v>15420</v>
      </c>
      <c r="C5355" t="s">
        <v>15421</v>
      </c>
      <c r="D5355">
        <v>415713</v>
      </c>
      <c r="G5355">
        <v>0</v>
      </c>
      <c r="H5355">
        <v>590</v>
      </c>
      <c r="I5355">
        <v>12000</v>
      </c>
      <c r="J5355" s="3">
        <v>44867.5</v>
      </c>
      <c r="K5355" s="3">
        <v>44881.208333333336</v>
      </c>
      <c r="L5355" s="3">
        <v>44883.5</v>
      </c>
      <c r="M5355" t="s">
        <v>15422</v>
      </c>
      <c r="N5355" s="5" t="s">
        <v>20</v>
      </c>
      <c r="P5355" t="s">
        <v>16</v>
      </c>
    </row>
    <row r="5356" spans="1:16" x14ac:dyDescent="0.25">
      <c r="A5356" t="s">
        <v>15423</v>
      </c>
      <c r="B5356" t="s">
        <v>15424</v>
      </c>
      <c r="C5356" t="s">
        <v>15421</v>
      </c>
      <c r="D5356">
        <v>402301</v>
      </c>
      <c r="F5356" s="5"/>
      <c r="G5356">
        <v>0</v>
      </c>
      <c r="H5356">
        <v>590</v>
      </c>
      <c r="I5356">
        <v>12000</v>
      </c>
      <c r="J5356" s="3">
        <v>44867.0625</v>
      </c>
      <c r="K5356" s="3">
        <v>44881.208333333336</v>
      </c>
      <c r="L5356" s="3">
        <v>44883.5</v>
      </c>
      <c r="M5356" t="s">
        <v>15425</v>
      </c>
      <c r="N5356" s="5" t="s">
        <v>20</v>
      </c>
      <c r="P5356" t="s">
        <v>16</v>
      </c>
    </row>
    <row r="5357" spans="1:16" x14ac:dyDescent="0.25">
      <c r="A5357" t="s">
        <v>15426</v>
      </c>
      <c r="B5357" t="s">
        <v>15427</v>
      </c>
      <c r="C5357" t="s">
        <v>15421</v>
      </c>
      <c r="D5357">
        <v>402404</v>
      </c>
      <c r="F5357" s="5"/>
      <c r="G5357">
        <v>0</v>
      </c>
      <c r="H5357">
        <v>590</v>
      </c>
      <c r="I5357">
        <v>12000</v>
      </c>
      <c r="J5357" s="3">
        <v>44867.5</v>
      </c>
      <c r="K5357" s="3">
        <v>44881.208333333336</v>
      </c>
      <c r="L5357" s="3">
        <v>44883.5</v>
      </c>
      <c r="M5357" t="s">
        <v>15428</v>
      </c>
      <c r="N5357" s="5" t="s">
        <v>20</v>
      </c>
      <c r="P5357" t="s">
        <v>16</v>
      </c>
    </row>
    <row r="5358" spans="1:16" x14ac:dyDescent="0.25">
      <c r="A5358" t="s">
        <v>15429</v>
      </c>
      <c r="B5358" t="s">
        <v>15430</v>
      </c>
      <c r="C5358" t="s">
        <v>15421</v>
      </c>
      <c r="D5358">
        <v>402110</v>
      </c>
      <c r="G5358">
        <v>0</v>
      </c>
      <c r="H5358">
        <v>590</v>
      </c>
      <c r="I5358">
        <v>12000</v>
      </c>
      <c r="J5358" s="3">
        <v>44867.041666666664</v>
      </c>
      <c r="K5358" s="3">
        <v>44881.208333333336</v>
      </c>
      <c r="L5358" s="3">
        <v>44883.5</v>
      </c>
      <c r="M5358" t="s">
        <v>15431</v>
      </c>
      <c r="N5358" s="5" t="s">
        <v>20</v>
      </c>
      <c r="P5358" t="s">
        <v>16</v>
      </c>
    </row>
    <row r="5359" spans="1:16" x14ac:dyDescent="0.25">
      <c r="A5359" t="s">
        <v>15432</v>
      </c>
      <c r="B5359" t="s">
        <v>15433</v>
      </c>
      <c r="C5359" t="s">
        <v>15421</v>
      </c>
      <c r="D5359">
        <v>401405</v>
      </c>
      <c r="G5359">
        <v>0</v>
      </c>
      <c r="H5359">
        <v>590</v>
      </c>
      <c r="I5359">
        <v>12000</v>
      </c>
      <c r="J5359" s="3">
        <v>44867.0625</v>
      </c>
      <c r="K5359" s="3">
        <v>44881.208333333336</v>
      </c>
      <c r="L5359" s="3">
        <v>44883.5</v>
      </c>
      <c r="M5359" t="s">
        <v>15434</v>
      </c>
      <c r="N5359" s="5" t="s">
        <v>20</v>
      </c>
      <c r="P5359" t="s">
        <v>16</v>
      </c>
    </row>
    <row r="5360" spans="1:16" x14ac:dyDescent="0.25">
      <c r="A5360" t="s">
        <v>15435</v>
      </c>
      <c r="B5360" t="s">
        <v>15436</v>
      </c>
      <c r="C5360" t="s">
        <v>15417</v>
      </c>
      <c r="D5360">
        <v>400076</v>
      </c>
      <c r="G5360">
        <v>27000000</v>
      </c>
      <c r="H5360">
        <v>2240</v>
      </c>
      <c r="I5360">
        <v>270000</v>
      </c>
      <c r="J5360" s="3">
        <v>44867.041666666664</v>
      </c>
      <c r="K5360" s="3">
        <v>44902.25</v>
      </c>
      <c r="L5360" s="3">
        <v>44908.416666666664</v>
      </c>
      <c r="M5360" t="s">
        <v>15437</v>
      </c>
      <c r="N5360" s="5" t="s">
        <v>20</v>
      </c>
      <c r="P5360" t="s">
        <v>16</v>
      </c>
    </row>
    <row r="5361" spans="1:16" x14ac:dyDescent="0.25">
      <c r="A5361" t="s">
        <v>15438</v>
      </c>
      <c r="B5361" t="s">
        <v>15439</v>
      </c>
      <c r="C5361" t="s">
        <v>15440</v>
      </c>
      <c r="D5361">
        <v>400032</v>
      </c>
      <c r="G5361">
        <v>440000000</v>
      </c>
      <c r="H5361">
        <v>0</v>
      </c>
      <c r="I5361">
        <v>0</v>
      </c>
      <c r="J5361" s="3">
        <v>44862.083333333336</v>
      </c>
      <c r="K5361" s="3">
        <v>44876.125</v>
      </c>
      <c r="L5361" s="3">
        <v>44879.083333333336</v>
      </c>
      <c r="M5361" t="s">
        <v>15441</v>
      </c>
      <c r="N5361" s="5" t="s">
        <v>20</v>
      </c>
      <c r="P5361" t="s">
        <v>16</v>
      </c>
    </row>
    <row r="5362" spans="1:16" x14ac:dyDescent="0.25">
      <c r="A5362" t="s">
        <v>15442</v>
      </c>
      <c r="B5362" t="s">
        <v>15443</v>
      </c>
      <c r="C5362" t="s">
        <v>15444</v>
      </c>
      <c r="D5362">
        <v>122001</v>
      </c>
      <c r="G5362">
        <v>6944724</v>
      </c>
      <c r="H5362">
        <v>5000</v>
      </c>
      <c r="I5362">
        <v>350000</v>
      </c>
      <c r="J5362" s="3">
        <v>44870.076388888891</v>
      </c>
      <c r="K5362" s="3">
        <v>44893.458333333336</v>
      </c>
      <c r="L5362" s="3">
        <v>44893.0625</v>
      </c>
      <c r="M5362" t="s">
        <v>15445</v>
      </c>
      <c r="N5362" s="5" t="s">
        <v>20</v>
      </c>
      <c r="P5362" t="s">
        <v>16</v>
      </c>
    </row>
    <row r="5363" spans="1:16" x14ac:dyDescent="0.25">
      <c r="A5363" t="s">
        <v>15446</v>
      </c>
      <c r="B5363" t="s">
        <v>15447</v>
      </c>
      <c r="C5363" t="s">
        <v>15448</v>
      </c>
      <c r="D5363">
        <v>431401</v>
      </c>
      <c r="G5363">
        <v>0</v>
      </c>
      <c r="H5363">
        <v>5000</v>
      </c>
      <c r="I5363">
        <v>200000</v>
      </c>
      <c r="J5363" s="3">
        <v>44867.5</v>
      </c>
      <c r="K5363" s="3">
        <v>44877.125</v>
      </c>
      <c r="L5363" s="3">
        <v>44879.125</v>
      </c>
      <c r="M5363" t="s">
        <v>15449</v>
      </c>
      <c r="N5363" s="5" t="s">
        <v>20</v>
      </c>
      <c r="P5363" t="s">
        <v>16</v>
      </c>
    </row>
    <row r="5364" spans="1:16" x14ac:dyDescent="0.25">
      <c r="A5364" t="s">
        <v>15450</v>
      </c>
      <c r="B5364" t="s">
        <v>15451</v>
      </c>
      <c r="C5364" t="s">
        <v>15448</v>
      </c>
      <c r="D5364">
        <v>431401</v>
      </c>
      <c r="G5364">
        <v>0</v>
      </c>
      <c r="H5364">
        <v>20000</v>
      </c>
      <c r="I5364">
        <v>500000</v>
      </c>
      <c r="J5364" s="3">
        <v>44866.5</v>
      </c>
      <c r="K5364" s="3">
        <v>44875.208333333336</v>
      </c>
      <c r="L5364" s="3">
        <v>44876.211805555555</v>
      </c>
      <c r="M5364" t="s">
        <v>15452</v>
      </c>
      <c r="N5364" s="5" t="s">
        <v>20</v>
      </c>
      <c r="P5364" t="s">
        <v>16</v>
      </c>
    </row>
    <row r="5365" spans="1:16" x14ac:dyDescent="0.25">
      <c r="A5365" t="s">
        <v>15453</v>
      </c>
      <c r="B5365" t="s">
        <v>15454</v>
      </c>
      <c r="C5365" t="s">
        <v>400</v>
      </c>
      <c r="F5365" t="s">
        <v>164</v>
      </c>
      <c r="G5365">
        <v>0</v>
      </c>
      <c r="H5365" t="s">
        <v>15455</v>
      </c>
      <c r="I5365" t="s">
        <v>15456</v>
      </c>
      <c r="J5365" t="s">
        <v>15457</v>
      </c>
      <c r="K5365" s="3">
        <v>44909.25</v>
      </c>
      <c r="L5365" s="3">
        <v>44909.25</v>
      </c>
      <c r="N5365" s="5" t="s">
        <v>20</v>
      </c>
      <c r="P5365" t="s">
        <v>16</v>
      </c>
    </row>
    <row r="5366" spans="1:16" x14ac:dyDescent="0.25">
      <c r="A5366" t="s">
        <v>15458</v>
      </c>
      <c r="B5366" t="s">
        <v>15459</v>
      </c>
      <c r="C5366" t="s">
        <v>15460</v>
      </c>
      <c r="D5366">
        <v>400065</v>
      </c>
      <c r="G5366">
        <v>758079</v>
      </c>
      <c r="H5366">
        <v>560</v>
      </c>
      <c r="I5366">
        <v>8000</v>
      </c>
      <c r="J5366" s="3">
        <v>44869.520833333336</v>
      </c>
      <c r="K5366" s="3">
        <v>44875.229166666664</v>
      </c>
      <c r="L5366" s="3">
        <v>44879.125</v>
      </c>
      <c r="M5366" t="s">
        <v>15461</v>
      </c>
      <c r="N5366" s="5" t="s">
        <v>20</v>
      </c>
      <c r="P5366" t="s">
        <v>16</v>
      </c>
    </row>
    <row r="5367" spans="1:16" x14ac:dyDescent="0.25">
      <c r="A5367" t="s">
        <v>15462</v>
      </c>
      <c r="B5367" t="s">
        <v>15463</v>
      </c>
      <c r="C5367" t="s">
        <v>732</v>
      </c>
      <c r="D5367">
        <v>844102</v>
      </c>
      <c r="G5367">
        <v>1500000</v>
      </c>
      <c r="H5367" s="6"/>
      <c r="I5367">
        <v>50000</v>
      </c>
      <c r="J5367" s="3">
        <v>45034.057638888888</v>
      </c>
      <c r="K5367" s="3">
        <v>45044.083333333336</v>
      </c>
      <c r="L5367" s="3">
        <v>45044.104166666664</v>
      </c>
      <c r="M5367" t="s">
        <v>15464</v>
      </c>
      <c r="N5367" s="5" t="s">
        <v>18</v>
      </c>
      <c r="P5367" t="s">
        <v>16</v>
      </c>
    </row>
    <row r="5368" spans="1:16" x14ac:dyDescent="0.25">
      <c r="A5368" t="s">
        <v>15465</v>
      </c>
      <c r="B5368" t="s">
        <v>15466</v>
      </c>
      <c r="C5368" t="s">
        <v>23</v>
      </c>
      <c r="F5368" t="s">
        <v>178</v>
      </c>
      <c r="G5368">
        <v>0</v>
      </c>
      <c r="I5368">
        <v>0</v>
      </c>
      <c r="J5368" s="3">
        <v>44954.42083333333</v>
      </c>
      <c r="K5368" s="3">
        <v>44964.458333333336</v>
      </c>
      <c r="L5368" s="3">
        <v>44964.479166666664</v>
      </c>
      <c r="M5368" t="s">
        <v>15467</v>
      </c>
      <c r="N5368" s="5" t="s">
        <v>18</v>
      </c>
      <c r="P5368" t="s">
        <v>16</v>
      </c>
    </row>
    <row r="5369" spans="1:16" x14ac:dyDescent="0.25">
      <c r="A5369" t="s">
        <v>15468</v>
      </c>
      <c r="B5369" t="s">
        <v>15469</v>
      </c>
      <c r="C5369" t="s">
        <v>105</v>
      </c>
      <c r="F5369" t="s">
        <v>119</v>
      </c>
      <c r="G5369">
        <v>1120000</v>
      </c>
      <c r="H5369" s="6"/>
      <c r="I5369">
        <v>0</v>
      </c>
      <c r="J5369" s="3">
        <v>44974.490277777775</v>
      </c>
      <c r="K5369" s="3">
        <v>44984.5</v>
      </c>
      <c r="L5369" s="3">
        <v>44984.520833333336</v>
      </c>
      <c r="M5369" t="s">
        <v>15470</v>
      </c>
      <c r="N5369" s="5" t="s">
        <v>18</v>
      </c>
      <c r="P5369" t="s">
        <v>16</v>
      </c>
    </row>
    <row r="5370" spans="1:16" x14ac:dyDescent="0.25">
      <c r="A5370" t="s">
        <v>15471</v>
      </c>
      <c r="B5370" t="s">
        <v>15472</v>
      </c>
      <c r="C5370" t="s">
        <v>23</v>
      </c>
      <c r="F5370" t="s">
        <v>33</v>
      </c>
      <c r="G5370">
        <v>0</v>
      </c>
      <c r="I5370">
        <v>0</v>
      </c>
      <c r="J5370" s="3">
        <v>44981.436111111114</v>
      </c>
      <c r="K5370" s="3">
        <v>44989.125</v>
      </c>
      <c r="L5370" s="3">
        <v>44989.145833333336</v>
      </c>
      <c r="M5370" t="s">
        <v>15473</v>
      </c>
      <c r="N5370" s="5" t="s">
        <v>18</v>
      </c>
      <c r="P5370" t="s">
        <v>16</v>
      </c>
    </row>
    <row r="5371" spans="1:16" x14ac:dyDescent="0.25">
      <c r="A5371" t="s">
        <v>15474</v>
      </c>
      <c r="B5371" t="s">
        <v>15475</v>
      </c>
      <c r="C5371" t="s">
        <v>110</v>
      </c>
      <c r="D5371">
        <v>462023</v>
      </c>
      <c r="G5371">
        <v>0</v>
      </c>
      <c r="I5371">
        <v>12000</v>
      </c>
      <c r="J5371" s="3">
        <v>44979.209027777775</v>
      </c>
      <c r="K5371" s="3">
        <v>45009.166666666664</v>
      </c>
      <c r="L5371" s="3">
        <v>45009.1875</v>
      </c>
      <c r="M5371" t="s">
        <v>15476</v>
      </c>
      <c r="N5371" s="5" t="s">
        <v>18</v>
      </c>
      <c r="P5371" t="s">
        <v>16</v>
      </c>
    </row>
    <row r="5372" spans="1:16" x14ac:dyDescent="0.25">
      <c r="A5372" t="s">
        <v>15477</v>
      </c>
      <c r="B5372" t="s">
        <v>15478</v>
      </c>
      <c r="C5372" t="s">
        <v>888</v>
      </c>
      <c r="D5372">
        <v>191202</v>
      </c>
      <c r="G5372">
        <v>0</v>
      </c>
      <c r="H5372" s="6"/>
      <c r="I5372">
        <v>0</v>
      </c>
      <c r="J5372" s="3">
        <v>44933.164583333331</v>
      </c>
      <c r="K5372" s="3">
        <v>44943.166666666664</v>
      </c>
      <c r="L5372" s="3">
        <v>44943.1875</v>
      </c>
      <c r="M5372" t="s">
        <v>15479</v>
      </c>
      <c r="N5372" s="5" t="s">
        <v>18</v>
      </c>
      <c r="P5372" t="s">
        <v>16</v>
      </c>
    </row>
    <row r="5373" spans="1:16" x14ac:dyDescent="0.25">
      <c r="A5373" t="s">
        <v>15480</v>
      </c>
      <c r="B5373" t="s">
        <v>15481</v>
      </c>
      <c r="C5373" t="s">
        <v>92</v>
      </c>
      <c r="F5373" t="s">
        <v>119</v>
      </c>
      <c r="G5373">
        <v>0</v>
      </c>
      <c r="I5373">
        <v>53601</v>
      </c>
      <c r="J5373" s="3">
        <v>44949.469444444447</v>
      </c>
      <c r="K5373" s="3">
        <v>44959.5</v>
      </c>
      <c r="L5373" s="3">
        <v>44959.520833333336</v>
      </c>
      <c r="M5373" t="s">
        <v>15482</v>
      </c>
      <c r="N5373" s="5" t="s">
        <v>18</v>
      </c>
      <c r="P5373" t="s">
        <v>16</v>
      </c>
    </row>
    <row r="5374" spans="1:16" x14ac:dyDescent="0.25">
      <c r="A5374" t="s">
        <v>15483</v>
      </c>
      <c r="B5374" t="s">
        <v>15484</v>
      </c>
      <c r="C5374" t="s">
        <v>23</v>
      </c>
      <c r="F5374" t="s">
        <v>38</v>
      </c>
      <c r="G5374">
        <v>0</v>
      </c>
      <c r="I5374">
        <v>0</v>
      </c>
      <c r="J5374" s="3">
        <v>44953.524305555555</v>
      </c>
      <c r="K5374" s="3">
        <v>44963.041666666664</v>
      </c>
      <c r="L5374" s="3">
        <v>44963.0625</v>
      </c>
      <c r="M5374" t="s">
        <v>15485</v>
      </c>
      <c r="N5374" s="5" t="s">
        <v>18</v>
      </c>
      <c r="P5374" t="s">
        <v>16</v>
      </c>
    </row>
    <row r="5375" spans="1:16" x14ac:dyDescent="0.25">
      <c r="A5375" t="s">
        <v>15486</v>
      </c>
      <c r="B5375" t="s">
        <v>15487</v>
      </c>
      <c r="C5375" t="s">
        <v>152</v>
      </c>
      <c r="D5375">
        <v>495452</v>
      </c>
      <c r="G5375">
        <v>271027</v>
      </c>
      <c r="I5375">
        <v>0</v>
      </c>
      <c r="J5375" s="3">
        <v>45000.088194444441</v>
      </c>
      <c r="K5375" s="3">
        <v>45010.125</v>
      </c>
      <c r="L5375" s="3">
        <v>45010.145833333336</v>
      </c>
      <c r="M5375" t="s">
        <v>15488</v>
      </c>
      <c r="N5375" s="5" t="s">
        <v>18</v>
      </c>
      <c r="P5375" t="s">
        <v>16</v>
      </c>
    </row>
    <row r="5376" spans="1:16" x14ac:dyDescent="0.25">
      <c r="A5376" t="s">
        <v>15489</v>
      </c>
      <c r="B5376" t="s">
        <v>15490</v>
      </c>
      <c r="C5376" t="s">
        <v>83</v>
      </c>
      <c r="F5376" t="s">
        <v>56</v>
      </c>
      <c r="G5376">
        <v>46428.480000000003</v>
      </c>
      <c r="I5376">
        <v>0</v>
      </c>
      <c r="J5376" s="3">
        <v>45019.48333333333</v>
      </c>
      <c r="K5376" s="3">
        <v>45047.125</v>
      </c>
      <c r="L5376" s="3">
        <v>45047.145833333336</v>
      </c>
      <c r="M5376" t="s">
        <v>15491</v>
      </c>
      <c r="N5376" s="5" t="s">
        <v>18</v>
      </c>
      <c r="P5376" t="s">
        <v>16</v>
      </c>
    </row>
    <row r="5377" spans="1:16" x14ac:dyDescent="0.25">
      <c r="A5377" t="s">
        <v>15492</v>
      </c>
      <c r="B5377" t="s">
        <v>15493</v>
      </c>
      <c r="C5377" t="s">
        <v>23</v>
      </c>
      <c r="F5377" t="s">
        <v>38</v>
      </c>
      <c r="G5377">
        <v>500000</v>
      </c>
      <c r="H5377" s="6"/>
      <c r="I5377">
        <v>0</v>
      </c>
      <c r="J5377" s="3">
        <v>44967.210416666669</v>
      </c>
      <c r="K5377" s="3">
        <v>44977.208333333336</v>
      </c>
      <c r="L5377" s="3">
        <v>44977.229166666664</v>
      </c>
      <c r="M5377" t="s">
        <v>15494</v>
      </c>
      <c r="N5377" s="5" t="s">
        <v>18</v>
      </c>
      <c r="P5377" t="s">
        <v>16</v>
      </c>
    </row>
    <row r="5378" spans="1:16" x14ac:dyDescent="0.25">
      <c r="A5378" t="s">
        <v>15495</v>
      </c>
      <c r="B5378" t="s">
        <v>15496</v>
      </c>
      <c r="C5378" t="s">
        <v>23</v>
      </c>
      <c r="F5378" t="s">
        <v>22</v>
      </c>
      <c r="G5378">
        <v>0</v>
      </c>
      <c r="I5378">
        <v>0</v>
      </c>
      <c r="J5378" s="3">
        <v>44924.228472222225</v>
      </c>
      <c r="K5378" s="3">
        <v>44932.25</v>
      </c>
      <c r="L5378" s="3">
        <v>44932.270833333336</v>
      </c>
      <c r="M5378" t="s">
        <v>15497</v>
      </c>
      <c r="N5378" s="5" t="s">
        <v>18</v>
      </c>
      <c r="P5378" t="s">
        <v>16</v>
      </c>
    </row>
    <row r="5379" spans="1:16" x14ac:dyDescent="0.25">
      <c r="A5379" t="s">
        <v>15498</v>
      </c>
      <c r="B5379" t="s">
        <v>15499</v>
      </c>
      <c r="C5379" t="s">
        <v>96</v>
      </c>
      <c r="D5379">
        <v>846005</v>
      </c>
      <c r="H5379" s="6"/>
      <c r="I5379">
        <v>100000</v>
      </c>
      <c r="J5379" s="3">
        <v>44965.481944444444</v>
      </c>
      <c r="K5379" s="3">
        <v>44986.166666666664</v>
      </c>
      <c r="L5379" s="3">
        <v>44986.1875</v>
      </c>
      <c r="M5379" t="s">
        <v>15500</v>
      </c>
      <c r="N5379" s="5" t="s">
        <v>18</v>
      </c>
      <c r="P5379" t="s">
        <v>16</v>
      </c>
    </row>
    <row r="5380" spans="1:16" x14ac:dyDescent="0.25">
      <c r="A5380" t="s">
        <v>15501</v>
      </c>
      <c r="B5380" t="s">
        <v>15502</v>
      </c>
      <c r="C5380" t="s">
        <v>39</v>
      </c>
      <c r="F5380" t="s">
        <v>57</v>
      </c>
      <c r="G5380">
        <v>286600</v>
      </c>
      <c r="H5380" s="6"/>
      <c r="I5380">
        <v>0</v>
      </c>
      <c r="J5380" s="3">
        <v>44907.28125</v>
      </c>
      <c r="K5380" s="3">
        <v>44917.291666666664</v>
      </c>
      <c r="L5380" s="3">
        <v>44917.3125</v>
      </c>
      <c r="M5380" t="s">
        <v>15503</v>
      </c>
      <c r="N5380" s="5" t="s">
        <v>18</v>
      </c>
      <c r="P5380" t="s">
        <v>16</v>
      </c>
    </row>
    <row r="5381" spans="1:16" x14ac:dyDescent="0.25">
      <c r="A5381" t="s">
        <v>15504</v>
      </c>
      <c r="B5381" t="s">
        <v>15505</v>
      </c>
      <c r="C5381" t="s">
        <v>23</v>
      </c>
      <c r="F5381" t="s">
        <v>38</v>
      </c>
      <c r="G5381">
        <v>0</v>
      </c>
      <c r="I5381">
        <v>0</v>
      </c>
      <c r="J5381" s="3">
        <v>44985.074305555558</v>
      </c>
      <c r="K5381" s="3">
        <v>44995.083333333336</v>
      </c>
      <c r="L5381" s="3">
        <v>44995.104166666664</v>
      </c>
      <c r="M5381" t="s">
        <v>15506</v>
      </c>
      <c r="N5381" s="5" t="s">
        <v>18</v>
      </c>
      <c r="P5381" t="s">
        <v>16</v>
      </c>
    </row>
    <row r="5382" spans="1:16" x14ac:dyDescent="0.25">
      <c r="A5382" t="s">
        <v>15507</v>
      </c>
      <c r="B5382" t="s">
        <v>15508</v>
      </c>
      <c r="C5382" t="s">
        <v>23</v>
      </c>
      <c r="F5382" t="s">
        <v>113</v>
      </c>
      <c r="G5382">
        <v>500000</v>
      </c>
      <c r="I5382">
        <v>0</v>
      </c>
      <c r="J5382" s="3">
        <v>45000.490972222222</v>
      </c>
      <c r="K5382" s="3">
        <v>45007.333333333336</v>
      </c>
      <c r="L5382" s="3">
        <v>45007.354166666664</v>
      </c>
      <c r="M5382" t="s">
        <v>15509</v>
      </c>
      <c r="N5382" s="5" t="s">
        <v>18</v>
      </c>
      <c r="P5382" t="s">
        <v>16</v>
      </c>
    </row>
    <row r="5383" spans="1:16" x14ac:dyDescent="0.25">
      <c r="A5383" t="s">
        <v>15510</v>
      </c>
      <c r="B5383" t="s">
        <v>15511</v>
      </c>
      <c r="C5383" t="s">
        <v>23</v>
      </c>
      <c r="F5383" t="s">
        <v>24</v>
      </c>
      <c r="G5383">
        <v>0</v>
      </c>
      <c r="H5383" s="6"/>
      <c r="I5383">
        <v>0</v>
      </c>
      <c r="J5383" s="3">
        <v>44958.291666666664</v>
      </c>
      <c r="K5383" s="3">
        <v>44967.458333333336</v>
      </c>
      <c r="L5383" s="3">
        <v>44967.479166666664</v>
      </c>
      <c r="M5383" t="s">
        <v>15512</v>
      </c>
      <c r="N5383" s="5" t="s">
        <v>18</v>
      </c>
      <c r="P5383" t="s">
        <v>16</v>
      </c>
    </row>
    <row r="5384" spans="1:16" x14ac:dyDescent="0.25">
      <c r="A5384" t="s">
        <v>15513</v>
      </c>
      <c r="B5384" t="s">
        <v>15514</v>
      </c>
      <c r="C5384" t="s">
        <v>23</v>
      </c>
      <c r="F5384" t="s">
        <v>22</v>
      </c>
      <c r="G5384">
        <v>0</v>
      </c>
      <c r="I5384">
        <v>0</v>
      </c>
      <c r="J5384" s="3">
        <v>44995.359027777777</v>
      </c>
      <c r="K5384" s="3">
        <v>45005.375</v>
      </c>
      <c r="L5384" s="3">
        <v>45005.395833333336</v>
      </c>
      <c r="M5384" t="s">
        <v>15515</v>
      </c>
      <c r="N5384" s="5" t="s">
        <v>18</v>
      </c>
      <c r="P5384" t="s">
        <v>16</v>
      </c>
    </row>
    <row r="5385" spans="1:16" x14ac:dyDescent="0.25">
      <c r="A5385" t="s">
        <v>15516</v>
      </c>
      <c r="B5385" t="s">
        <v>15517</v>
      </c>
      <c r="C5385" t="s">
        <v>23</v>
      </c>
      <c r="F5385" t="s">
        <v>57</v>
      </c>
      <c r="G5385">
        <v>0</v>
      </c>
      <c r="I5385">
        <v>0</v>
      </c>
      <c r="J5385" s="3">
        <v>44978.40625</v>
      </c>
      <c r="K5385" s="3">
        <v>44988.416666666664</v>
      </c>
      <c r="L5385" s="3">
        <v>44988.4375</v>
      </c>
      <c r="M5385" t="s">
        <v>15518</v>
      </c>
      <c r="N5385" s="5" t="s">
        <v>18</v>
      </c>
      <c r="P5385" t="s">
        <v>16</v>
      </c>
    </row>
    <row r="5386" spans="1:16" x14ac:dyDescent="0.25">
      <c r="A5386" t="s">
        <v>15519</v>
      </c>
      <c r="B5386" t="s">
        <v>15520</v>
      </c>
      <c r="C5386" t="s">
        <v>23</v>
      </c>
      <c r="F5386" t="s">
        <v>113</v>
      </c>
      <c r="H5386" s="6"/>
      <c r="I5386">
        <v>0</v>
      </c>
      <c r="J5386" s="3">
        <v>44971.400694444441</v>
      </c>
      <c r="K5386" s="3">
        <v>44982.375</v>
      </c>
      <c r="L5386" s="3">
        <v>44982.395833333336</v>
      </c>
      <c r="M5386" t="s">
        <v>15521</v>
      </c>
      <c r="N5386" s="5" t="s">
        <v>18</v>
      </c>
      <c r="P5386" t="s">
        <v>16</v>
      </c>
    </row>
    <row r="5387" spans="1:16" x14ac:dyDescent="0.25">
      <c r="A5387" t="s">
        <v>15522</v>
      </c>
      <c r="B5387" t="s">
        <v>15523</v>
      </c>
      <c r="C5387" t="s">
        <v>23</v>
      </c>
      <c r="F5387" t="s">
        <v>56</v>
      </c>
      <c r="G5387">
        <v>0</v>
      </c>
      <c r="I5387">
        <v>0</v>
      </c>
      <c r="J5387" s="3">
        <v>45042.268055555556</v>
      </c>
      <c r="K5387" s="3">
        <v>45052.291666666664</v>
      </c>
      <c r="L5387" s="3">
        <v>45052.3125</v>
      </c>
      <c r="M5387" t="s">
        <v>15524</v>
      </c>
      <c r="N5387" s="5" t="s">
        <v>18</v>
      </c>
      <c r="P5387" t="s">
        <v>16</v>
      </c>
    </row>
    <row r="5388" spans="1:16" x14ac:dyDescent="0.25">
      <c r="A5388" t="s">
        <v>15525</v>
      </c>
      <c r="B5388" t="s">
        <v>15526</v>
      </c>
      <c r="C5388" t="s">
        <v>23</v>
      </c>
      <c r="F5388" t="s">
        <v>33</v>
      </c>
      <c r="G5388">
        <v>0</v>
      </c>
      <c r="H5388" s="6"/>
      <c r="I5388">
        <v>0</v>
      </c>
      <c r="J5388" s="3">
        <v>44980.465277777781</v>
      </c>
      <c r="K5388" s="3">
        <v>44991.5</v>
      </c>
      <c r="L5388" s="3">
        <v>44991.520833333336</v>
      </c>
      <c r="M5388" t="s">
        <v>15527</v>
      </c>
      <c r="N5388" s="5" t="s">
        <v>18</v>
      </c>
      <c r="P5388" t="s">
        <v>16</v>
      </c>
    </row>
    <row r="5389" spans="1:16" x14ac:dyDescent="0.25">
      <c r="A5389" t="s">
        <v>15528</v>
      </c>
      <c r="B5389" t="s">
        <v>15529</v>
      </c>
      <c r="C5389" t="s">
        <v>206</v>
      </c>
      <c r="D5389">
        <v>194103</v>
      </c>
      <c r="G5389">
        <v>0</v>
      </c>
      <c r="H5389" s="6"/>
      <c r="I5389">
        <v>0</v>
      </c>
      <c r="J5389" s="3">
        <v>45026.1</v>
      </c>
      <c r="K5389" s="3">
        <v>45047.083333333336</v>
      </c>
      <c r="L5389" s="3">
        <v>45047.104166666664</v>
      </c>
      <c r="M5389" t="s">
        <v>15530</v>
      </c>
      <c r="N5389" s="5" t="s">
        <v>18</v>
      </c>
      <c r="P5389" t="s">
        <v>16</v>
      </c>
    </row>
    <row r="5390" spans="1:16" x14ac:dyDescent="0.25">
      <c r="A5390" t="s">
        <v>15531</v>
      </c>
      <c r="B5390" t="s">
        <v>15532</v>
      </c>
      <c r="C5390" t="s">
        <v>1099</v>
      </c>
      <c r="D5390">
        <v>185132</v>
      </c>
      <c r="G5390">
        <v>0</v>
      </c>
      <c r="I5390">
        <v>0</v>
      </c>
      <c r="J5390" s="3">
        <v>44921.13958333333</v>
      </c>
      <c r="K5390" s="3">
        <v>44931.166666666664</v>
      </c>
      <c r="L5390" s="3">
        <v>44931.1875</v>
      </c>
      <c r="M5390" t="s">
        <v>15533</v>
      </c>
      <c r="N5390" t="s">
        <v>18</v>
      </c>
      <c r="P5390" t="s">
        <v>16</v>
      </c>
    </row>
    <row r="5391" spans="1:16" x14ac:dyDescent="0.25">
      <c r="A5391" t="s">
        <v>15531</v>
      </c>
      <c r="B5391" t="s">
        <v>15534</v>
      </c>
      <c r="C5391" t="s">
        <v>76</v>
      </c>
      <c r="D5391">
        <v>140126</v>
      </c>
      <c r="G5391">
        <v>0</v>
      </c>
      <c r="I5391">
        <v>0</v>
      </c>
      <c r="J5391" s="3">
        <v>44921.172222222223</v>
      </c>
      <c r="K5391" s="3">
        <v>44953.166666666664</v>
      </c>
      <c r="L5391" s="3">
        <v>44953.1875</v>
      </c>
      <c r="M5391" t="s">
        <v>15535</v>
      </c>
      <c r="N5391" t="s">
        <v>18</v>
      </c>
      <c r="P5391" t="s">
        <v>16</v>
      </c>
    </row>
    <row r="5392" spans="1:16" x14ac:dyDescent="0.25">
      <c r="A5392" t="s">
        <v>15536</v>
      </c>
      <c r="B5392" t="s">
        <v>15537</v>
      </c>
      <c r="C5392" t="s">
        <v>934</v>
      </c>
      <c r="D5392">
        <v>431002</v>
      </c>
      <c r="G5392">
        <v>0</v>
      </c>
      <c r="H5392" s="6"/>
      <c r="I5392">
        <v>0</v>
      </c>
      <c r="J5392" s="3">
        <v>44989.3125</v>
      </c>
      <c r="K5392" s="3">
        <v>44999.333333333336</v>
      </c>
      <c r="L5392" s="3">
        <v>44999.354166666664</v>
      </c>
      <c r="M5392" t="s">
        <v>15538</v>
      </c>
      <c r="N5392" s="5" t="s">
        <v>18</v>
      </c>
      <c r="P5392" t="s">
        <v>16</v>
      </c>
    </row>
    <row r="5393" spans="1:16" x14ac:dyDescent="0.25">
      <c r="A5393" t="s">
        <v>15539</v>
      </c>
      <c r="B5393" t="s">
        <v>15540</v>
      </c>
      <c r="C5393" t="s">
        <v>392</v>
      </c>
      <c r="D5393">
        <v>769011</v>
      </c>
      <c r="G5393">
        <v>0</v>
      </c>
      <c r="H5393" s="6"/>
      <c r="I5393">
        <v>0</v>
      </c>
      <c r="J5393" s="3">
        <v>44932.273611111108</v>
      </c>
      <c r="K5393" s="3">
        <v>44953.041666666664</v>
      </c>
      <c r="L5393" s="3">
        <v>44953.0625</v>
      </c>
      <c r="M5393" t="s">
        <v>15541</v>
      </c>
      <c r="N5393" s="5" t="s">
        <v>18</v>
      </c>
      <c r="P5393" t="s">
        <v>16</v>
      </c>
    </row>
    <row r="5394" spans="1:16" x14ac:dyDescent="0.25">
      <c r="A5394" t="s">
        <v>15542</v>
      </c>
      <c r="B5394" t="s">
        <v>15543</v>
      </c>
      <c r="C5394" t="s">
        <v>23</v>
      </c>
      <c r="F5394" t="s">
        <v>22</v>
      </c>
      <c r="G5394">
        <v>0</v>
      </c>
      <c r="H5394" s="6"/>
      <c r="I5394">
        <v>0</v>
      </c>
      <c r="J5394" s="3">
        <v>44997.505555555559</v>
      </c>
      <c r="K5394" s="3">
        <v>45007.041666666664</v>
      </c>
      <c r="L5394" s="3">
        <v>45007.0625</v>
      </c>
      <c r="M5394" t="s">
        <v>15544</v>
      </c>
      <c r="N5394" s="5" t="s">
        <v>18</v>
      </c>
      <c r="P5394" t="s">
        <v>16</v>
      </c>
    </row>
    <row r="5395" spans="1:16" x14ac:dyDescent="0.25">
      <c r="A5395" t="s">
        <v>15545</v>
      </c>
      <c r="B5395" t="s">
        <v>15546</v>
      </c>
      <c r="C5395" t="s">
        <v>4713</v>
      </c>
      <c r="D5395">
        <v>781037</v>
      </c>
      <c r="G5395">
        <v>0</v>
      </c>
      <c r="I5395">
        <v>0</v>
      </c>
      <c r="J5395" s="3">
        <v>45008.203472222223</v>
      </c>
      <c r="K5395" s="3">
        <v>45019.208333333336</v>
      </c>
      <c r="L5395" s="3">
        <v>45019.229166666664</v>
      </c>
      <c r="M5395" t="s">
        <v>15547</v>
      </c>
      <c r="N5395" s="5" t="s">
        <v>18</v>
      </c>
      <c r="P5395" t="s">
        <v>16</v>
      </c>
    </row>
    <row r="5396" spans="1:16" x14ac:dyDescent="0.25">
      <c r="A5396" t="s">
        <v>15548</v>
      </c>
      <c r="B5396" t="s">
        <v>15549</v>
      </c>
      <c r="C5396" t="s">
        <v>4713</v>
      </c>
      <c r="D5396">
        <v>781037</v>
      </c>
      <c r="G5396">
        <v>0</v>
      </c>
      <c r="I5396">
        <v>0</v>
      </c>
      <c r="J5396" s="3">
        <v>45000.133333333331</v>
      </c>
      <c r="K5396" s="3">
        <v>45010.166666666664</v>
      </c>
      <c r="L5396" s="3">
        <v>45010.1875</v>
      </c>
      <c r="M5396" t="s">
        <v>15550</v>
      </c>
      <c r="N5396" s="5" t="s">
        <v>18</v>
      </c>
      <c r="P5396" t="s">
        <v>16</v>
      </c>
    </row>
    <row r="5397" spans="1:16" x14ac:dyDescent="0.25">
      <c r="A5397" t="s">
        <v>15551</v>
      </c>
      <c r="B5397" t="s">
        <v>15552</v>
      </c>
      <c r="C5397" t="s">
        <v>23</v>
      </c>
      <c r="F5397" t="s">
        <v>51</v>
      </c>
      <c r="G5397">
        <v>0</v>
      </c>
      <c r="H5397" s="6"/>
      <c r="I5397">
        <v>0</v>
      </c>
      <c r="J5397" s="3">
        <v>44958.177083333336</v>
      </c>
      <c r="K5397" s="3">
        <v>44968.375</v>
      </c>
      <c r="L5397" s="3">
        <v>44968.395833333336</v>
      </c>
      <c r="M5397" t="s">
        <v>15553</v>
      </c>
      <c r="N5397" s="5" t="s">
        <v>18</v>
      </c>
      <c r="P5397" t="s">
        <v>16</v>
      </c>
    </row>
    <row r="5398" spans="1:16" x14ac:dyDescent="0.25">
      <c r="A5398" t="s">
        <v>15554</v>
      </c>
      <c r="B5398" t="s">
        <v>15555</v>
      </c>
      <c r="C5398" t="s">
        <v>23</v>
      </c>
      <c r="F5398" t="s">
        <v>113</v>
      </c>
      <c r="G5398">
        <v>500000</v>
      </c>
      <c r="H5398" s="6"/>
      <c r="I5398">
        <v>0</v>
      </c>
      <c r="J5398" s="3">
        <v>44968.529166666667</v>
      </c>
      <c r="K5398" s="3">
        <v>44970.25</v>
      </c>
      <c r="L5398" s="3">
        <v>44970.270833333336</v>
      </c>
      <c r="M5398" t="s">
        <v>15556</v>
      </c>
      <c r="N5398" s="5" t="s">
        <v>18</v>
      </c>
      <c r="P5398" t="s">
        <v>16</v>
      </c>
    </row>
    <row r="5399" spans="1:16" x14ac:dyDescent="0.25">
      <c r="A5399" t="s">
        <v>15557</v>
      </c>
      <c r="B5399" t="s">
        <v>15558</v>
      </c>
      <c r="C5399" t="s">
        <v>23</v>
      </c>
      <c r="F5399" t="s">
        <v>57</v>
      </c>
      <c r="G5399">
        <v>500000</v>
      </c>
      <c r="I5399">
        <v>0</v>
      </c>
      <c r="J5399" s="3">
        <v>44878.354861111111</v>
      </c>
      <c r="K5399" s="3">
        <v>44882.375</v>
      </c>
      <c r="L5399" s="3">
        <v>44882.395833333336</v>
      </c>
      <c r="M5399" t="s">
        <v>15559</v>
      </c>
      <c r="N5399" s="5" t="s">
        <v>18</v>
      </c>
      <c r="P5399" t="s">
        <v>16</v>
      </c>
    </row>
    <row r="5400" spans="1:16" x14ac:dyDescent="0.25">
      <c r="A5400" t="s">
        <v>15560</v>
      </c>
      <c r="B5400" t="s">
        <v>15561</v>
      </c>
      <c r="C5400" t="s">
        <v>23</v>
      </c>
      <c r="F5400" t="s">
        <v>40</v>
      </c>
      <c r="G5400">
        <v>0</v>
      </c>
      <c r="I5400">
        <v>0</v>
      </c>
      <c r="J5400" s="3">
        <v>44899.04583333333</v>
      </c>
      <c r="K5400" s="3">
        <v>44902.083333333336</v>
      </c>
      <c r="L5400" s="3">
        <v>44902.104166666664</v>
      </c>
      <c r="M5400" t="s">
        <v>15562</v>
      </c>
      <c r="N5400" s="5" t="s">
        <v>18</v>
      </c>
      <c r="P5400" t="s">
        <v>16</v>
      </c>
    </row>
    <row r="5401" spans="1:16" x14ac:dyDescent="0.25">
      <c r="A5401" t="s">
        <v>15563</v>
      </c>
      <c r="B5401" t="s">
        <v>15564</v>
      </c>
      <c r="C5401" t="s">
        <v>23</v>
      </c>
      <c r="F5401" t="s">
        <v>40</v>
      </c>
      <c r="G5401">
        <v>0</v>
      </c>
      <c r="H5401" s="6"/>
      <c r="I5401">
        <v>0</v>
      </c>
      <c r="J5401" s="3">
        <v>44906.087500000001</v>
      </c>
      <c r="K5401" s="3">
        <v>44908.125</v>
      </c>
      <c r="L5401" s="3">
        <v>44908.145833333336</v>
      </c>
      <c r="M5401" t="s">
        <v>15565</v>
      </c>
      <c r="N5401" s="5" t="s">
        <v>18</v>
      </c>
      <c r="P5401" t="s">
        <v>16</v>
      </c>
    </row>
    <row r="5402" spans="1:16" x14ac:dyDescent="0.25">
      <c r="A5402" t="s">
        <v>15566</v>
      </c>
      <c r="B5402" t="s">
        <v>15567</v>
      </c>
      <c r="C5402" t="s">
        <v>279</v>
      </c>
      <c r="F5402" t="s">
        <v>185</v>
      </c>
      <c r="G5402">
        <v>100000</v>
      </c>
      <c r="H5402" s="6"/>
      <c r="I5402">
        <v>0</v>
      </c>
      <c r="J5402" s="3">
        <v>44972.365277777775</v>
      </c>
      <c r="K5402" s="3">
        <v>44982.375</v>
      </c>
      <c r="L5402" s="3">
        <v>44982.395833333336</v>
      </c>
      <c r="M5402" t="s">
        <v>15568</v>
      </c>
      <c r="N5402" s="5" t="s">
        <v>18</v>
      </c>
      <c r="P5402" t="s">
        <v>16</v>
      </c>
    </row>
    <row r="5403" spans="1:16" x14ac:dyDescent="0.25">
      <c r="A5403" t="s">
        <v>15566</v>
      </c>
      <c r="B5403" t="s">
        <v>15569</v>
      </c>
      <c r="C5403" t="s">
        <v>279</v>
      </c>
      <c r="F5403" t="s">
        <v>185</v>
      </c>
      <c r="G5403">
        <v>100000</v>
      </c>
      <c r="I5403">
        <v>0</v>
      </c>
      <c r="J5403" s="3">
        <v>44985.063194444447</v>
      </c>
      <c r="K5403" s="3">
        <v>44995.083333333336</v>
      </c>
      <c r="L5403" s="3">
        <v>44995.104166666664</v>
      </c>
      <c r="M5403" t="s">
        <v>15570</v>
      </c>
      <c r="N5403" s="5" t="s">
        <v>18</v>
      </c>
      <c r="P5403" t="s">
        <v>16</v>
      </c>
    </row>
    <row r="5404" spans="1:16" x14ac:dyDescent="0.25">
      <c r="A5404" t="s">
        <v>15571</v>
      </c>
      <c r="B5404" t="s">
        <v>15572</v>
      </c>
      <c r="C5404" t="s">
        <v>23</v>
      </c>
      <c r="F5404" t="s">
        <v>24</v>
      </c>
      <c r="G5404">
        <v>0</v>
      </c>
      <c r="I5404">
        <v>0</v>
      </c>
      <c r="J5404" s="3">
        <v>44948.252083333333</v>
      </c>
      <c r="K5404" s="3">
        <v>44958.291666666664</v>
      </c>
      <c r="L5404" s="3">
        <v>44958.3125</v>
      </c>
      <c r="M5404" t="s">
        <v>15573</v>
      </c>
      <c r="N5404" s="5" t="s">
        <v>18</v>
      </c>
      <c r="P5404" t="s">
        <v>16</v>
      </c>
    </row>
    <row r="5405" spans="1:16" x14ac:dyDescent="0.25">
      <c r="A5405" t="s">
        <v>15574</v>
      </c>
      <c r="B5405" t="s">
        <v>15575</v>
      </c>
      <c r="C5405" t="s">
        <v>92</v>
      </c>
      <c r="F5405" t="s">
        <v>51</v>
      </c>
      <c r="G5405">
        <v>0</v>
      </c>
      <c r="I5405">
        <v>0</v>
      </c>
      <c r="J5405" s="3">
        <v>44937.399305555555</v>
      </c>
      <c r="K5405" s="3">
        <v>44947.416666666664</v>
      </c>
      <c r="L5405" s="3">
        <v>44947.4375</v>
      </c>
      <c r="M5405" t="s">
        <v>15576</v>
      </c>
      <c r="N5405" s="5" t="s">
        <v>18</v>
      </c>
      <c r="P5405" t="s">
        <v>16</v>
      </c>
    </row>
    <row r="5406" spans="1:16" x14ac:dyDescent="0.25">
      <c r="A5406" t="s">
        <v>15577</v>
      </c>
      <c r="B5406" t="s">
        <v>15578</v>
      </c>
      <c r="C5406" t="s">
        <v>23</v>
      </c>
      <c r="F5406" t="s">
        <v>22</v>
      </c>
      <c r="G5406">
        <v>500000</v>
      </c>
      <c r="I5406">
        <v>0</v>
      </c>
      <c r="J5406" s="3">
        <v>44901.2</v>
      </c>
      <c r="K5406" s="3">
        <v>44905.208333333336</v>
      </c>
      <c r="L5406" s="3">
        <v>44905.229166666664</v>
      </c>
      <c r="M5406" t="s">
        <v>15579</v>
      </c>
      <c r="N5406" s="5" t="s">
        <v>18</v>
      </c>
      <c r="P5406" t="s">
        <v>16</v>
      </c>
    </row>
    <row r="5407" spans="1:16" x14ac:dyDescent="0.25">
      <c r="A5407" t="s">
        <v>15580</v>
      </c>
      <c r="B5407" t="s">
        <v>15581</v>
      </c>
      <c r="C5407" t="s">
        <v>160</v>
      </c>
      <c r="D5407">
        <v>627106</v>
      </c>
      <c r="G5407">
        <v>0</v>
      </c>
      <c r="H5407" s="6"/>
      <c r="I5407">
        <v>0</v>
      </c>
      <c r="J5407" s="3">
        <v>45027.506944444445</v>
      </c>
      <c r="K5407" s="3">
        <v>45049.458333333336</v>
      </c>
      <c r="L5407" s="3">
        <v>45049.479166666664</v>
      </c>
      <c r="M5407" t="s">
        <v>15582</v>
      </c>
      <c r="N5407" s="5" t="s">
        <v>18</v>
      </c>
      <c r="P5407" t="s">
        <v>16</v>
      </c>
    </row>
    <row r="5408" spans="1:16" x14ac:dyDescent="0.25">
      <c r="A5408" t="s">
        <v>15583</v>
      </c>
      <c r="B5408" t="s">
        <v>15584</v>
      </c>
      <c r="C5408" t="s">
        <v>59</v>
      </c>
      <c r="D5408">
        <v>700014</v>
      </c>
      <c r="G5408">
        <v>0</v>
      </c>
      <c r="H5408" s="6"/>
      <c r="I5408">
        <v>0</v>
      </c>
      <c r="J5408" s="3">
        <v>45045.490972222222</v>
      </c>
      <c r="K5408" s="3">
        <v>45057.166666666664</v>
      </c>
      <c r="L5408" s="3">
        <v>45057.1875</v>
      </c>
      <c r="M5408" t="s">
        <v>15585</v>
      </c>
      <c r="N5408" s="5" t="s">
        <v>18</v>
      </c>
      <c r="P5408" t="s">
        <v>16</v>
      </c>
    </row>
    <row r="5409" spans="1:16" x14ac:dyDescent="0.25">
      <c r="A5409" t="s">
        <v>15586</v>
      </c>
      <c r="B5409" t="s">
        <v>15587</v>
      </c>
      <c r="C5409" t="s">
        <v>222</v>
      </c>
      <c r="D5409">
        <v>191121</v>
      </c>
      <c r="G5409">
        <v>0</v>
      </c>
      <c r="H5409" s="6"/>
      <c r="I5409">
        <v>0</v>
      </c>
      <c r="J5409" s="3">
        <v>45048.524305555555</v>
      </c>
      <c r="K5409" s="3">
        <v>45058.041666666664</v>
      </c>
      <c r="L5409" s="3">
        <v>45058.0625</v>
      </c>
      <c r="M5409" t="s">
        <v>15588</v>
      </c>
      <c r="N5409" s="5" t="s">
        <v>18</v>
      </c>
      <c r="P5409" t="s">
        <v>16</v>
      </c>
    </row>
    <row r="5410" spans="1:16" x14ac:dyDescent="0.25">
      <c r="A5410" t="s">
        <v>15586</v>
      </c>
      <c r="B5410" t="s">
        <v>15587</v>
      </c>
      <c r="C5410" t="s">
        <v>222</v>
      </c>
      <c r="D5410">
        <v>191121</v>
      </c>
      <c r="G5410">
        <v>0</v>
      </c>
      <c r="H5410" s="6"/>
      <c r="I5410">
        <v>0</v>
      </c>
      <c r="J5410" s="3">
        <v>45048.524305555555</v>
      </c>
      <c r="K5410" s="3">
        <v>45058.041666666664</v>
      </c>
      <c r="L5410" s="3">
        <v>45058.0625</v>
      </c>
      <c r="M5410" t="s">
        <v>15588</v>
      </c>
      <c r="N5410" s="5" t="s">
        <v>18</v>
      </c>
      <c r="P5410" t="s">
        <v>16</v>
      </c>
    </row>
    <row r="5411" spans="1:16" x14ac:dyDescent="0.25">
      <c r="A5411" t="s">
        <v>15589</v>
      </c>
      <c r="B5411" t="s">
        <v>15590</v>
      </c>
      <c r="C5411" t="s">
        <v>59</v>
      </c>
      <c r="D5411">
        <v>700014</v>
      </c>
      <c r="G5411">
        <v>0</v>
      </c>
      <c r="H5411" s="6"/>
      <c r="I5411">
        <v>0</v>
      </c>
      <c r="J5411" s="3">
        <v>45017.07916666667</v>
      </c>
      <c r="K5411" s="3">
        <v>45028.166666666664</v>
      </c>
      <c r="L5411" s="3">
        <v>45028.1875</v>
      </c>
      <c r="M5411" t="s">
        <v>15591</v>
      </c>
      <c r="N5411" s="5" t="s">
        <v>18</v>
      </c>
      <c r="P5411" t="s">
        <v>16</v>
      </c>
    </row>
    <row r="5412" spans="1:16" x14ac:dyDescent="0.25">
      <c r="A5412" s="9" t="s">
        <v>15592</v>
      </c>
      <c r="B5412" t="s">
        <v>15593</v>
      </c>
      <c r="C5412" t="s">
        <v>190</v>
      </c>
      <c r="D5412">
        <v>458441</v>
      </c>
      <c r="G5412">
        <v>0</v>
      </c>
      <c r="H5412" s="6"/>
      <c r="I5412">
        <v>0</v>
      </c>
      <c r="J5412" s="3">
        <v>44987.450694444444</v>
      </c>
      <c r="K5412" s="3">
        <v>45008.458333333336</v>
      </c>
      <c r="L5412" s="3">
        <v>45008.479166666664</v>
      </c>
      <c r="M5412" t="s">
        <v>15594</v>
      </c>
      <c r="N5412" s="5" t="s">
        <v>18</v>
      </c>
      <c r="P5412" t="s">
        <v>16</v>
      </c>
    </row>
    <row r="5413" spans="1:16" x14ac:dyDescent="0.25">
      <c r="A5413" t="s">
        <v>15595</v>
      </c>
      <c r="B5413" t="s">
        <v>15596</v>
      </c>
      <c r="C5413" t="s">
        <v>26</v>
      </c>
      <c r="F5413" t="s">
        <v>43</v>
      </c>
      <c r="G5413">
        <v>0</v>
      </c>
      <c r="I5413">
        <v>0</v>
      </c>
      <c r="J5413" s="3">
        <v>44978.1</v>
      </c>
      <c r="K5413" s="3">
        <v>44988.125</v>
      </c>
      <c r="L5413" s="3">
        <v>44988.145833333336</v>
      </c>
      <c r="M5413" t="s">
        <v>15597</v>
      </c>
      <c r="N5413" s="5" t="s">
        <v>18</v>
      </c>
      <c r="P5413" t="s">
        <v>16</v>
      </c>
    </row>
    <row r="5414" spans="1:16" x14ac:dyDescent="0.25">
      <c r="A5414" t="s">
        <v>15598</v>
      </c>
      <c r="B5414" t="s">
        <v>15599</v>
      </c>
      <c r="C5414" t="s">
        <v>44</v>
      </c>
      <c r="F5414" t="s">
        <v>75</v>
      </c>
      <c r="G5414">
        <v>0</v>
      </c>
      <c r="I5414">
        <v>0</v>
      </c>
      <c r="J5414" s="3">
        <v>44901.493055555555</v>
      </c>
      <c r="K5414" s="3">
        <v>44911.083333333336</v>
      </c>
      <c r="L5414" s="3">
        <v>44911.104166666664</v>
      </c>
      <c r="M5414" t="s">
        <v>15600</v>
      </c>
      <c r="N5414" s="5" t="s">
        <v>18</v>
      </c>
      <c r="P5414" t="s">
        <v>16</v>
      </c>
    </row>
    <row r="5415" spans="1:16" x14ac:dyDescent="0.25">
      <c r="A5415" t="s">
        <v>15601</v>
      </c>
      <c r="B5415" t="s">
        <v>15602</v>
      </c>
      <c r="C5415" t="s">
        <v>82</v>
      </c>
      <c r="D5415">
        <v>500062</v>
      </c>
      <c r="G5415">
        <v>0</v>
      </c>
      <c r="I5415">
        <v>0</v>
      </c>
      <c r="J5415" s="3">
        <v>44956.227083333331</v>
      </c>
      <c r="K5415" s="3">
        <v>44971.25</v>
      </c>
      <c r="L5415" s="3">
        <v>44971.270833333336</v>
      </c>
      <c r="M5415" t="s">
        <v>15603</v>
      </c>
      <c r="N5415" s="5" t="s">
        <v>18</v>
      </c>
      <c r="P5415" t="s">
        <v>16</v>
      </c>
    </row>
    <row r="5416" spans="1:16" x14ac:dyDescent="0.25">
      <c r="A5416" t="s">
        <v>15601</v>
      </c>
      <c r="B5416" t="s">
        <v>15604</v>
      </c>
      <c r="C5416" t="s">
        <v>80</v>
      </c>
      <c r="D5416">
        <v>711101</v>
      </c>
      <c r="G5416">
        <v>0</v>
      </c>
      <c r="H5416" s="6"/>
      <c r="I5416">
        <v>0</v>
      </c>
      <c r="J5416" s="3">
        <v>44956.212500000001</v>
      </c>
      <c r="K5416" s="3">
        <v>44967.416666666664</v>
      </c>
      <c r="L5416" s="3">
        <v>44967.4375</v>
      </c>
      <c r="M5416" t="s">
        <v>15605</v>
      </c>
      <c r="N5416" s="5" t="s">
        <v>18</v>
      </c>
      <c r="P5416" t="s">
        <v>16</v>
      </c>
    </row>
    <row r="5417" spans="1:16" x14ac:dyDescent="0.25">
      <c r="A5417" t="s">
        <v>15601</v>
      </c>
      <c r="B5417" t="s">
        <v>15606</v>
      </c>
      <c r="C5417" t="s">
        <v>80</v>
      </c>
      <c r="D5417">
        <v>711101</v>
      </c>
      <c r="G5417">
        <v>0</v>
      </c>
      <c r="H5417" s="6"/>
      <c r="I5417">
        <v>0</v>
      </c>
      <c r="J5417" s="3">
        <v>45050.244444444441</v>
      </c>
      <c r="K5417" s="3">
        <v>45061.416666666664</v>
      </c>
      <c r="L5417" s="3">
        <v>45061.4375</v>
      </c>
      <c r="M5417" t="s">
        <v>15607</v>
      </c>
      <c r="N5417" s="5" t="s">
        <v>18</v>
      </c>
      <c r="P5417" t="s">
        <v>16</v>
      </c>
    </row>
    <row r="5418" spans="1:16" x14ac:dyDescent="0.25">
      <c r="A5418" t="s">
        <v>15601</v>
      </c>
      <c r="B5418" t="s">
        <v>15608</v>
      </c>
      <c r="C5418" t="s">
        <v>172</v>
      </c>
      <c r="F5418" t="s">
        <v>51</v>
      </c>
      <c r="G5418">
        <v>0</v>
      </c>
      <c r="H5418" s="6"/>
      <c r="I5418">
        <v>0</v>
      </c>
      <c r="J5418" s="3">
        <v>45043.188888888886</v>
      </c>
      <c r="K5418" s="3">
        <v>45054.458333333336</v>
      </c>
      <c r="L5418" s="3">
        <v>45054.479166666664</v>
      </c>
      <c r="M5418" t="s">
        <v>15609</v>
      </c>
      <c r="N5418" s="5" t="s">
        <v>18</v>
      </c>
      <c r="P5418" t="s">
        <v>16</v>
      </c>
    </row>
    <row r="5419" spans="1:16" x14ac:dyDescent="0.25">
      <c r="A5419" t="s">
        <v>15601</v>
      </c>
      <c r="B5419" t="s">
        <v>15610</v>
      </c>
      <c r="C5419" t="s">
        <v>82</v>
      </c>
      <c r="D5419">
        <v>500062</v>
      </c>
      <c r="G5419">
        <v>0</v>
      </c>
      <c r="I5419">
        <v>0</v>
      </c>
      <c r="J5419" s="3">
        <v>45015.15902777778</v>
      </c>
      <c r="K5419" s="3">
        <v>45027.125</v>
      </c>
      <c r="L5419" s="3">
        <v>45027.145833333336</v>
      </c>
      <c r="M5419" t="s">
        <v>15611</v>
      </c>
      <c r="N5419" s="5" t="s">
        <v>18</v>
      </c>
      <c r="P5419" t="s">
        <v>16</v>
      </c>
    </row>
    <row r="5420" spans="1:16" x14ac:dyDescent="0.25">
      <c r="A5420" t="s">
        <v>15601</v>
      </c>
      <c r="B5420" t="s">
        <v>15612</v>
      </c>
      <c r="C5420" t="s">
        <v>80</v>
      </c>
      <c r="D5420">
        <v>711101</v>
      </c>
      <c r="G5420">
        <v>0</v>
      </c>
      <c r="H5420" s="6"/>
      <c r="I5420">
        <v>0</v>
      </c>
      <c r="J5420" s="3">
        <v>45007.061111111114</v>
      </c>
      <c r="K5420" s="3">
        <v>45019.083333333336</v>
      </c>
      <c r="L5420" s="3">
        <v>45019.104166666664</v>
      </c>
      <c r="M5420" t="s">
        <v>15613</v>
      </c>
      <c r="N5420" s="5" t="s">
        <v>18</v>
      </c>
      <c r="P5420" t="s">
        <v>16</v>
      </c>
    </row>
    <row r="5421" spans="1:16" x14ac:dyDescent="0.25">
      <c r="A5421" t="s">
        <v>15601</v>
      </c>
      <c r="B5421" t="s">
        <v>15614</v>
      </c>
      <c r="C5421" t="s">
        <v>172</v>
      </c>
      <c r="F5421" t="s">
        <v>51</v>
      </c>
      <c r="G5421">
        <v>0</v>
      </c>
      <c r="I5421">
        <v>0</v>
      </c>
      <c r="J5421" s="3">
        <v>45009.446527777778</v>
      </c>
      <c r="K5421" s="3">
        <v>45019.25</v>
      </c>
      <c r="L5421" s="3">
        <v>45019.270833333336</v>
      </c>
      <c r="M5421" t="s">
        <v>15615</v>
      </c>
      <c r="N5421" s="5" t="s">
        <v>18</v>
      </c>
      <c r="P5421" t="s">
        <v>16</v>
      </c>
    </row>
    <row r="5422" spans="1:16" x14ac:dyDescent="0.25">
      <c r="A5422" t="s">
        <v>15616</v>
      </c>
      <c r="B5422" t="s">
        <v>15617</v>
      </c>
      <c r="C5422" t="s">
        <v>190</v>
      </c>
      <c r="D5422">
        <v>403803</v>
      </c>
      <c r="G5422">
        <v>0</v>
      </c>
      <c r="H5422" s="6"/>
      <c r="I5422">
        <v>0</v>
      </c>
      <c r="J5422" s="3">
        <v>44931.520833333336</v>
      </c>
      <c r="K5422" s="3">
        <v>44942.041666666664</v>
      </c>
      <c r="L5422" s="3">
        <v>44942.0625</v>
      </c>
      <c r="M5422" t="s">
        <v>15618</v>
      </c>
      <c r="N5422" s="5" t="s">
        <v>18</v>
      </c>
      <c r="P5422" t="s">
        <v>16</v>
      </c>
    </row>
    <row r="5423" spans="1:16" x14ac:dyDescent="0.25">
      <c r="A5423" t="s">
        <v>15616</v>
      </c>
      <c r="B5423" t="s">
        <v>15619</v>
      </c>
      <c r="C5423" t="s">
        <v>846</v>
      </c>
      <c r="D5423">
        <v>754142</v>
      </c>
      <c r="G5423">
        <v>0</v>
      </c>
      <c r="H5423" s="6"/>
      <c r="I5423">
        <v>0</v>
      </c>
      <c r="J5423" s="3">
        <v>44923.45416666667</v>
      </c>
      <c r="K5423" s="3">
        <v>44933.458333333336</v>
      </c>
      <c r="L5423" s="3">
        <v>44933.479166666664</v>
      </c>
      <c r="M5423" t="s">
        <v>15620</v>
      </c>
      <c r="N5423" s="5" t="s">
        <v>18</v>
      </c>
      <c r="P5423" t="s">
        <v>16</v>
      </c>
    </row>
    <row r="5424" spans="1:16" x14ac:dyDescent="0.25">
      <c r="A5424" t="s">
        <v>15616</v>
      </c>
      <c r="B5424" t="s">
        <v>15621</v>
      </c>
      <c r="C5424" t="s">
        <v>524</v>
      </c>
      <c r="D5424">
        <v>799144</v>
      </c>
      <c r="G5424">
        <v>0</v>
      </c>
      <c r="H5424" s="6"/>
      <c r="I5424">
        <v>0</v>
      </c>
      <c r="J5424" s="3">
        <v>44921.540972222225</v>
      </c>
      <c r="K5424" s="3">
        <v>44931.041666666664</v>
      </c>
      <c r="L5424" s="3">
        <v>44931.0625</v>
      </c>
      <c r="M5424" t="s">
        <v>15622</v>
      </c>
      <c r="N5424" t="s">
        <v>18</v>
      </c>
      <c r="P5424" t="s">
        <v>16</v>
      </c>
    </row>
    <row r="5425" spans="1:16" x14ac:dyDescent="0.25">
      <c r="A5425" t="s">
        <v>15616</v>
      </c>
      <c r="B5425" t="s">
        <v>15623</v>
      </c>
      <c r="C5425" t="s">
        <v>245</v>
      </c>
      <c r="F5425" t="s">
        <v>56</v>
      </c>
      <c r="G5425">
        <v>4616971.7</v>
      </c>
      <c r="H5425" s="6"/>
      <c r="I5425">
        <v>138509</v>
      </c>
      <c r="J5425" s="3">
        <v>44921.179166666669</v>
      </c>
      <c r="K5425" s="3">
        <v>44931.208333333336</v>
      </c>
      <c r="L5425" s="3">
        <v>44931.229166666664</v>
      </c>
      <c r="M5425" t="s">
        <v>15624</v>
      </c>
      <c r="N5425" t="s">
        <v>18</v>
      </c>
      <c r="P5425" t="s">
        <v>16</v>
      </c>
    </row>
    <row r="5426" spans="1:16" x14ac:dyDescent="0.25">
      <c r="A5426" t="s">
        <v>15625</v>
      </c>
      <c r="B5426" t="s">
        <v>15626</v>
      </c>
      <c r="C5426" t="s">
        <v>270</v>
      </c>
      <c r="D5426">
        <v>682302</v>
      </c>
      <c r="G5426">
        <v>0</v>
      </c>
      <c r="I5426">
        <v>0</v>
      </c>
      <c r="J5426" s="3">
        <v>45016.480555555558</v>
      </c>
      <c r="K5426" s="3">
        <v>45030.083333333336</v>
      </c>
      <c r="L5426" s="3">
        <v>45030.104166666664</v>
      </c>
      <c r="M5426" t="s">
        <v>15627</v>
      </c>
      <c r="N5426" s="5" t="s">
        <v>18</v>
      </c>
      <c r="P5426" t="s">
        <v>16</v>
      </c>
    </row>
    <row r="5427" spans="1:16" x14ac:dyDescent="0.25">
      <c r="A5427" t="s">
        <v>15628</v>
      </c>
      <c r="B5427" t="s">
        <v>15629</v>
      </c>
      <c r="C5427" t="s">
        <v>84</v>
      </c>
      <c r="D5427">
        <v>380015</v>
      </c>
      <c r="G5427">
        <v>0</v>
      </c>
      <c r="I5427">
        <v>0</v>
      </c>
      <c r="J5427" s="3">
        <v>44958.415277777778</v>
      </c>
      <c r="K5427" s="3">
        <v>44973.25</v>
      </c>
      <c r="L5427" s="3">
        <v>44973.270833333336</v>
      </c>
      <c r="M5427" t="s">
        <v>15630</v>
      </c>
      <c r="N5427" s="5" t="s">
        <v>18</v>
      </c>
      <c r="P5427" t="s">
        <v>16</v>
      </c>
    </row>
    <row r="5428" spans="1:16" x14ac:dyDescent="0.25">
      <c r="A5428" t="s">
        <v>15631</v>
      </c>
      <c r="B5428" t="s">
        <v>15632</v>
      </c>
      <c r="C5428" t="s">
        <v>89</v>
      </c>
      <c r="D5428">
        <v>786602</v>
      </c>
      <c r="H5428" s="6"/>
      <c r="I5428">
        <v>0</v>
      </c>
      <c r="J5428" s="3">
        <v>44959.163194444445</v>
      </c>
      <c r="K5428" s="3">
        <v>44984.166666666664</v>
      </c>
      <c r="L5428" s="3">
        <v>44984.1875</v>
      </c>
      <c r="M5428" t="s">
        <v>15633</v>
      </c>
      <c r="N5428" s="5" t="s">
        <v>18</v>
      </c>
      <c r="P5428" t="s">
        <v>16</v>
      </c>
    </row>
    <row r="5429" spans="1:16" x14ac:dyDescent="0.25">
      <c r="A5429" t="s">
        <v>15634</v>
      </c>
      <c r="B5429" t="s">
        <v>15635</v>
      </c>
      <c r="C5429" t="s">
        <v>111</v>
      </c>
      <c r="F5429" t="s">
        <v>51</v>
      </c>
      <c r="G5429">
        <v>0</v>
      </c>
      <c r="H5429" s="6"/>
      <c r="I5429">
        <v>0</v>
      </c>
      <c r="J5429" s="3">
        <v>45055.20208333333</v>
      </c>
      <c r="K5429" s="3">
        <v>45065.208333333336</v>
      </c>
      <c r="L5429" s="3">
        <v>45065.229166666664</v>
      </c>
      <c r="M5429" t="s">
        <v>15636</v>
      </c>
      <c r="N5429" s="5" t="s">
        <v>18</v>
      </c>
      <c r="P5429" t="s">
        <v>16</v>
      </c>
    </row>
    <row r="5430" spans="1:16" x14ac:dyDescent="0.25">
      <c r="A5430" t="s">
        <v>15637</v>
      </c>
      <c r="B5430" t="s">
        <v>15638</v>
      </c>
      <c r="C5430" t="s">
        <v>92</v>
      </c>
      <c r="F5430" t="s">
        <v>24</v>
      </c>
      <c r="G5430">
        <v>0</v>
      </c>
      <c r="I5430">
        <v>0</v>
      </c>
      <c r="J5430" s="3">
        <v>44936.538194444445</v>
      </c>
      <c r="K5430" s="3">
        <v>44946.041666666664</v>
      </c>
      <c r="L5430" s="3">
        <v>44946.0625</v>
      </c>
      <c r="M5430" t="s">
        <v>15639</v>
      </c>
      <c r="N5430" s="5" t="s">
        <v>18</v>
      </c>
      <c r="P5430" t="s">
        <v>16</v>
      </c>
    </row>
    <row r="5431" spans="1:16" x14ac:dyDescent="0.25">
      <c r="A5431" t="s">
        <v>15640</v>
      </c>
      <c r="B5431" t="s">
        <v>15641</v>
      </c>
      <c r="C5431" t="s">
        <v>15642</v>
      </c>
      <c r="D5431">
        <v>500028</v>
      </c>
      <c r="G5431">
        <v>0</v>
      </c>
      <c r="I5431">
        <v>70000</v>
      </c>
      <c r="J5431" s="3">
        <v>44902.117361111108</v>
      </c>
      <c r="K5431" s="3">
        <v>44912.125</v>
      </c>
      <c r="L5431" s="3">
        <v>44912.145833333336</v>
      </c>
      <c r="M5431" t="s">
        <v>15643</v>
      </c>
      <c r="N5431" s="5" t="s">
        <v>18</v>
      </c>
      <c r="P5431" t="s">
        <v>16</v>
      </c>
    </row>
    <row r="5432" spans="1:16" x14ac:dyDescent="0.25">
      <c r="A5432" t="s">
        <v>15644</v>
      </c>
      <c r="B5432" t="s">
        <v>15645</v>
      </c>
      <c r="C5432" t="s">
        <v>252</v>
      </c>
      <c r="D5432">
        <v>828101</v>
      </c>
      <c r="F5432" s="5"/>
      <c r="G5432">
        <v>0</v>
      </c>
      <c r="I5432">
        <v>0</v>
      </c>
      <c r="J5432" s="3">
        <v>44884.505555555559</v>
      </c>
      <c r="K5432" s="3">
        <v>44894.041666666664</v>
      </c>
      <c r="L5432" s="3">
        <v>44894.0625</v>
      </c>
      <c r="M5432" t="s">
        <v>15646</v>
      </c>
      <c r="N5432" s="5" t="s">
        <v>18</v>
      </c>
      <c r="P5432" t="s">
        <v>16</v>
      </c>
    </row>
    <row r="5433" spans="1:16" x14ac:dyDescent="0.25">
      <c r="A5433" t="s">
        <v>15647</v>
      </c>
      <c r="B5433" t="s">
        <v>15648</v>
      </c>
      <c r="C5433" t="s">
        <v>23</v>
      </c>
      <c r="F5433" t="s">
        <v>24</v>
      </c>
      <c r="G5433">
        <v>500000</v>
      </c>
      <c r="I5433">
        <v>0</v>
      </c>
      <c r="J5433" s="3">
        <v>45044.224999999999</v>
      </c>
      <c r="K5433" s="3">
        <v>45054.375</v>
      </c>
      <c r="L5433" s="3">
        <v>45054.395833333336</v>
      </c>
      <c r="M5433" t="s">
        <v>15649</v>
      </c>
      <c r="N5433" s="5" t="s">
        <v>18</v>
      </c>
      <c r="P5433" t="s">
        <v>16</v>
      </c>
    </row>
    <row r="5434" spans="1:16" x14ac:dyDescent="0.25">
      <c r="A5434" t="s">
        <v>15650</v>
      </c>
      <c r="B5434" t="s">
        <v>15651</v>
      </c>
      <c r="C5434" t="s">
        <v>23</v>
      </c>
      <c r="F5434" t="s">
        <v>40</v>
      </c>
      <c r="G5434">
        <v>0</v>
      </c>
      <c r="H5434" s="6"/>
      <c r="I5434">
        <v>0</v>
      </c>
      <c r="J5434" s="3">
        <v>44904.466666666667</v>
      </c>
      <c r="K5434" s="3">
        <v>44907.333333333336</v>
      </c>
      <c r="L5434" s="3">
        <v>44907.354166666664</v>
      </c>
      <c r="M5434" t="s">
        <v>15652</v>
      </c>
      <c r="N5434" s="5" t="s">
        <v>18</v>
      </c>
      <c r="P5434" t="s">
        <v>16</v>
      </c>
    </row>
    <row r="5435" spans="1:16" x14ac:dyDescent="0.25">
      <c r="A5435" t="s">
        <v>15653</v>
      </c>
      <c r="B5435" t="s">
        <v>15654</v>
      </c>
      <c r="C5435" t="s">
        <v>23</v>
      </c>
      <c r="F5435" t="s">
        <v>189</v>
      </c>
      <c r="G5435">
        <v>0</v>
      </c>
      <c r="I5435">
        <v>0</v>
      </c>
      <c r="J5435" s="3">
        <v>44924.436111111114</v>
      </c>
      <c r="K5435" s="3">
        <v>44933.125</v>
      </c>
      <c r="L5435" s="3">
        <v>44933.145833333336</v>
      </c>
      <c r="M5435" t="s">
        <v>15655</v>
      </c>
      <c r="N5435" s="5" t="s">
        <v>18</v>
      </c>
      <c r="P5435" t="s">
        <v>16</v>
      </c>
    </row>
    <row r="5436" spans="1:16" x14ac:dyDescent="0.25">
      <c r="A5436" t="s">
        <v>15656</v>
      </c>
      <c r="B5436" t="s">
        <v>15657</v>
      </c>
      <c r="C5436" t="s">
        <v>47</v>
      </c>
      <c r="F5436" t="s">
        <v>45</v>
      </c>
      <c r="G5436">
        <v>0</v>
      </c>
      <c r="I5436">
        <v>0</v>
      </c>
      <c r="J5436" s="3">
        <v>45041.490972222222</v>
      </c>
      <c r="K5436" s="3">
        <v>45052.5</v>
      </c>
      <c r="L5436" s="3">
        <v>45052.520833333336</v>
      </c>
      <c r="M5436" t="s">
        <v>15658</v>
      </c>
      <c r="N5436" s="5" t="s">
        <v>18</v>
      </c>
      <c r="P5436" t="s">
        <v>16</v>
      </c>
    </row>
    <row r="5437" spans="1:16" x14ac:dyDescent="0.25">
      <c r="A5437" t="s">
        <v>15659</v>
      </c>
      <c r="B5437" t="s">
        <v>15660</v>
      </c>
      <c r="C5437" t="s">
        <v>23</v>
      </c>
      <c r="F5437" t="s">
        <v>38</v>
      </c>
      <c r="G5437">
        <v>0</v>
      </c>
      <c r="H5437" s="6"/>
      <c r="I5437">
        <v>0</v>
      </c>
      <c r="J5437" s="3">
        <v>44968.414583333331</v>
      </c>
      <c r="K5437" s="3">
        <v>44978.166666666664</v>
      </c>
      <c r="L5437" s="3">
        <v>44978.1875</v>
      </c>
      <c r="M5437" t="s">
        <v>15661</v>
      </c>
      <c r="N5437" s="5" t="s">
        <v>18</v>
      </c>
      <c r="P5437" t="s">
        <v>16</v>
      </c>
    </row>
    <row r="5438" spans="1:16" x14ac:dyDescent="0.25">
      <c r="A5438" t="s">
        <v>15662</v>
      </c>
      <c r="B5438" t="s">
        <v>15663</v>
      </c>
      <c r="C5438" t="s">
        <v>23</v>
      </c>
      <c r="F5438" t="s">
        <v>33</v>
      </c>
      <c r="G5438">
        <v>0</v>
      </c>
      <c r="H5438" s="6"/>
      <c r="I5438">
        <v>0</v>
      </c>
      <c r="J5438" s="3">
        <v>44968.068749999999</v>
      </c>
      <c r="K5438" s="3">
        <v>44978.041666666664</v>
      </c>
      <c r="L5438" s="3">
        <v>44978.0625</v>
      </c>
      <c r="M5438" t="s">
        <v>15664</v>
      </c>
      <c r="N5438" s="5" t="s">
        <v>18</v>
      </c>
      <c r="P5438" t="s">
        <v>16</v>
      </c>
    </row>
    <row r="5439" spans="1:16" x14ac:dyDescent="0.25">
      <c r="A5439" t="s">
        <v>15665</v>
      </c>
      <c r="B5439" t="s">
        <v>15666</v>
      </c>
      <c r="C5439" t="s">
        <v>147</v>
      </c>
      <c r="D5439">
        <v>281005</v>
      </c>
      <c r="G5439">
        <v>0</v>
      </c>
      <c r="H5439" s="6"/>
      <c r="I5439">
        <v>0</v>
      </c>
      <c r="J5439" s="3">
        <v>44986.457638888889</v>
      </c>
      <c r="K5439" s="3">
        <v>45000.166666666664</v>
      </c>
      <c r="L5439" s="3">
        <v>45000.1875</v>
      </c>
      <c r="M5439" t="s">
        <v>15667</v>
      </c>
      <c r="N5439" s="5" t="s">
        <v>18</v>
      </c>
      <c r="P5439" t="s">
        <v>16</v>
      </c>
    </row>
    <row r="5440" spans="1:16" x14ac:dyDescent="0.25">
      <c r="A5440" t="s">
        <v>15668</v>
      </c>
      <c r="B5440" t="s">
        <v>15669</v>
      </c>
      <c r="C5440" t="s">
        <v>432</v>
      </c>
      <c r="D5440">
        <v>209217</v>
      </c>
      <c r="G5440">
        <v>0</v>
      </c>
      <c r="H5440" s="6"/>
      <c r="I5440">
        <v>0</v>
      </c>
      <c r="J5440" s="3">
        <v>45044.51666666667</v>
      </c>
      <c r="K5440" s="3">
        <v>45065.125</v>
      </c>
      <c r="L5440" s="3">
        <v>45065.145833333336</v>
      </c>
      <c r="M5440" t="s">
        <v>15670</v>
      </c>
      <c r="N5440" s="5" t="s">
        <v>18</v>
      </c>
      <c r="P5440" t="s">
        <v>16</v>
      </c>
    </row>
    <row r="5441" spans="1:16" x14ac:dyDescent="0.25">
      <c r="A5441" t="s">
        <v>15671</v>
      </c>
      <c r="B5441" t="s">
        <v>15672</v>
      </c>
      <c r="C5441" t="s">
        <v>432</v>
      </c>
      <c r="D5441">
        <v>209217</v>
      </c>
      <c r="G5441">
        <v>0</v>
      </c>
      <c r="H5441" s="6"/>
      <c r="I5441">
        <v>31146</v>
      </c>
      <c r="J5441" s="3">
        <v>45044.540972222225</v>
      </c>
      <c r="K5441" s="3">
        <v>45065.125</v>
      </c>
      <c r="L5441" s="3">
        <v>45065.145833333336</v>
      </c>
      <c r="M5441" t="s">
        <v>15673</v>
      </c>
      <c r="N5441" s="5" t="s">
        <v>18</v>
      </c>
      <c r="P5441" t="s">
        <v>16</v>
      </c>
    </row>
    <row r="5442" spans="1:16" x14ac:dyDescent="0.25">
      <c r="A5442" t="s">
        <v>15674</v>
      </c>
      <c r="B5442" t="s">
        <v>15675</v>
      </c>
      <c r="C5442" t="s">
        <v>432</v>
      </c>
      <c r="D5442">
        <v>209217</v>
      </c>
      <c r="G5442">
        <v>0</v>
      </c>
      <c r="H5442" s="6"/>
      <c r="I5442">
        <v>81141</v>
      </c>
      <c r="J5442" s="3">
        <v>45041.529861111114</v>
      </c>
      <c r="K5442" s="3">
        <v>45062.041666666664</v>
      </c>
      <c r="L5442" s="3">
        <v>45062.0625</v>
      </c>
      <c r="M5442" t="s">
        <v>15676</v>
      </c>
      <c r="N5442" s="5" t="s">
        <v>18</v>
      </c>
      <c r="P5442" t="s">
        <v>16</v>
      </c>
    </row>
    <row r="5443" spans="1:16" x14ac:dyDescent="0.25">
      <c r="A5443" t="s">
        <v>15677</v>
      </c>
      <c r="B5443" t="s">
        <v>15678</v>
      </c>
      <c r="C5443" t="s">
        <v>432</v>
      </c>
      <c r="D5443">
        <v>209217</v>
      </c>
      <c r="G5443">
        <v>0</v>
      </c>
      <c r="I5443">
        <v>368631</v>
      </c>
      <c r="J5443" s="3">
        <v>44943.225694444445</v>
      </c>
      <c r="K5443" s="3">
        <v>44964.166666666664</v>
      </c>
      <c r="L5443" s="3">
        <v>44964.1875</v>
      </c>
      <c r="M5443" t="s">
        <v>15679</v>
      </c>
      <c r="N5443" s="5" t="s">
        <v>18</v>
      </c>
      <c r="P5443" t="s">
        <v>16</v>
      </c>
    </row>
    <row r="5444" spans="1:16" x14ac:dyDescent="0.25">
      <c r="A5444" t="s">
        <v>15680</v>
      </c>
      <c r="B5444" t="s">
        <v>15681</v>
      </c>
      <c r="C5444" t="s">
        <v>432</v>
      </c>
      <c r="D5444">
        <v>456010</v>
      </c>
      <c r="G5444">
        <v>0</v>
      </c>
      <c r="H5444" s="6"/>
      <c r="I5444">
        <v>102143</v>
      </c>
      <c r="J5444" s="3">
        <v>45044.218055555553</v>
      </c>
      <c r="K5444" s="3">
        <v>45065.25</v>
      </c>
      <c r="L5444" s="3">
        <v>45065.270833333336</v>
      </c>
      <c r="M5444" t="s">
        <v>15682</v>
      </c>
      <c r="N5444" s="5" t="s">
        <v>18</v>
      </c>
      <c r="P5444" t="s">
        <v>16</v>
      </c>
    </row>
    <row r="5445" spans="1:16" x14ac:dyDescent="0.25">
      <c r="A5445" t="s">
        <v>15683</v>
      </c>
      <c r="B5445" t="s">
        <v>15684</v>
      </c>
      <c r="C5445" t="s">
        <v>432</v>
      </c>
      <c r="D5445">
        <v>209217</v>
      </c>
      <c r="G5445">
        <v>0</v>
      </c>
      <c r="I5445">
        <v>0</v>
      </c>
      <c r="J5445" s="3">
        <v>44939.099305555559</v>
      </c>
      <c r="K5445" s="3">
        <v>44953.125</v>
      </c>
      <c r="L5445" s="3">
        <v>44953.145833333336</v>
      </c>
      <c r="M5445" t="s">
        <v>15685</v>
      </c>
      <c r="N5445" s="5" t="s">
        <v>18</v>
      </c>
      <c r="P5445" t="s">
        <v>16</v>
      </c>
    </row>
    <row r="5446" spans="1:16" x14ac:dyDescent="0.25">
      <c r="A5446" t="s">
        <v>15686</v>
      </c>
      <c r="B5446" t="s">
        <v>15687</v>
      </c>
      <c r="C5446" t="s">
        <v>432</v>
      </c>
      <c r="D5446">
        <v>209217</v>
      </c>
      <c r="G5446">
        <v>0</v>
      </c>
      <c r="H5446" s="6"/>
      <c r="I5446">
        <v>0</v>
      </c>
      <c r="J5446" s="3">
        <v>45044.17291666667</v>
      </c>
      <c r="K5446" s="3">
        <v>45065.125</v>
      </c>
      <c r="L5446" s="3">
        <v>45065.145833333336</v>
      </c>
      <c r="M5446" t="s">
        <v>15688</v>
      </c>
      <c r="N5446" s="5" t="s">
        <v>18</v>
      </c>
      <c r="P5446" t="s">
        <v>16</v>
      </c>
    </row>
    <row r="5447" spans="1:16" x14ac:dyDescent="0.25">
      <c r="A5447" t="s">
        <v>15689</v>
      </c>
      <c r="B5447" t="s">
        <v>15690</v>
      </c>
      <c r="C5447" t="s">
        <v>432</v>
      </c>
      <c r="D5447">
        <v>209217</v>
      </c>
      <c r="G5447">
        <v>12272186</v>
      </c>
      <c r="H5447" s="6"/>
      <c r="I5447">
        <v>0</v>
      </c>
      <c r="J5447" s="3">
        <v>45036.080555555556</v>
      </c>
      <c r="K5447" s="3">
        <v>45057.125</v>
      </c>
      <c r="L5447" s="3">
        <v>45057.145833333336</v>
      </c>
      <c r="M5447" t="s">
        <v>15691</v>
      </c>
      <c r="N5447" s="5" t="s">
        <v>18</v>
      </c>
      <c r="P5447" t="s">
        <v>16</v>
      </c>
    </row>
    <row r="5448" spans="1:16" x14ac:dyDescent="0.25">
      <c r="A5448" t="s">
        <v>15692</v>
      </c>
      <c r="B5448" t="s">
        <v>15693</v>
      </c>
      <c r="C5448" t="s">
        <v>432</v>
      </c>
      <c r="D5448">
        <v>209217</v>
      </c>
      <c r="G5448">
        <v>0</v>
      </c>
      <c r="H5448" s="6"/>
      <c r="I5448">
        <v>0</v>
      </c>
      <c r="J5448" s="3">
        <v>45044.161111111112</v>
      </c>
      <c r="K5448" s="3">
        <v>45065.166666666664</v>
      </c>
      <c r="L5448" s="3">
        <v>45065.1875</v>
      </c>
      <c r="M5448" t="s">
        <v>15694</v>
      </c>
      <c r="N5448" s="5" t="s">
        <v>18</v>
      </c>
      <c r="P5448" t="s">
        <v>16</v>
      </c>
    </row>
    <row r="5449" spans="1:16" x14ac:dyDescent="0.25">
      <c r="A5449" t="s">
        <v>15695</v>
      </c>
      <c r="B5449" t="s">
        <v>15696</v>
      </c>
      <c r="C5449" t="s">
        <v>23</v>
      </c>
      <c r="F5449" t="s">
        <v>22</v>
      </c>
      <c r="G5449">
        <v>0</v>
      </c>
      <c r="I5449">
        <v>0</v>
      </c>
      <c r="J5449" s="3">
        <v>44939.051388888889</v>
      </c>
      <c r="K5449" s="3">
        <v>44950.208333333336</v>
      </c>
      <c r="L5449" s="3">
        <v>44950.229166666664</v>
      </c>
      <c r="M5449" t="s">
        <v>15697</v>
      </c>
      <c r="N5449" s="5" t="s">
        <v>18</v>
      </c>
      <c r="P5449" t="s">
        <v>16</v>
      </c>
    </row>
    <row r="5450" spans="1:16" x14ac:dyDescent="0.25">
      <c r="A5450" t="s">
        <v>15698</v>
      </c>
      <c r="B5450" t="s">
        <v>15699</v>
      </c>
      <c r="C5450" t="s">
        <v>23</v>
      </c>
      <c r="F5450" t="s">
        <v>22</v>
      </c>
      <c r="G5450">
        <v>0</v>
      </c>
      <c r="I5450">
        <v>0</v>
      </c>
      <c r="J5450" s="3">
        <v>44902.263194444444</v>
      </c>
      <c r="K5450" s="3">
        <v>44904.291666666664</v>
      </c>
      <c r="L5450" s="3">
        <v>44904.3125</v>
      </c>
      <c r="M5450" t="s">
        <v>15700</v>
      </c>
      <c r="N5450" s="5" t="s">
        <v>18</v>
      </c>
      <c r="P5450" t="s">
        <v>16</v>
      </c>
    </row>
    <row r="5451" spans="1:16" x14ac:dyDescent="0.25">
      <c r="A5451" t="s">
        <v>15701</v>
      </c>
      <c r="B5451" t="s">
        <v>15702</v>
      </c>
      <c r="C5451" t="s">
        <v>23</v>
      </c>
      <c r="F5451" t="s">
        <v>57</v>
      </c>
      <c r="G5451">
        <v>0</v>
      </c>
      <c r="H5451" s="6"/>
      <c r="I5451">
        <v>0</v>
      </c>
      <c r="J5451" s="3">
        <v>44923.414583333331</v>
      </c>
      <c r="K5451" s="3">
        <v>44933.416666666664</v>
      </c>
      <c r="L5451" s="3">
        <v>44933.4375</v>
      </c>
      <c r="M5451" t="s">
        <v>15703</v>
      </c>
      <c r="N5451" s="5" t="s">
        <v>18</v>
      </c>
      <c r="P5451" t="s">
        <v>16</v>
      </c>
    </row>
    <row r="5452" spans="1:16" x14ac:dyDescent="0.25">
      <c r="A5452" t="s">
        <v>15704</v>
      </c>
      <c r="B5452" t="s">
        <v>15705</v>
      </c>
      <c r="C5452" t="s">
        <v>76</v>
      </c>
      <c r="F5452" t="s">
        <v>25</v>
      </c>
      <c r="G5452">
        <v>0</v>
      </c>
      <c r="H5452" s="6"/>
      <c r="I5452">
        <v>0</v>
      </c>
      <c r="J5452" s="3">
        <v>44967.183333333334</v>
      </c>
      <c r="K5452" s="3">
        <v>44975.333333333336</v>
      </c>
      <c r="L5452" s="3">
        <v>44975.354166666664</v>
      </c>
      <c r="M5452" t="s">
        <v>15706</v>
      </c>
      <c r="N5452" s="5" t="s">
        <v>18</v>
      </c>
      <c r="P5452" t="s">
        <v>16</v>
      </c>
    </row>
    <row r="5453" spans="1:16" x14ac:dyDescent="0.25">
      <c r="A5453" t="s">
        <v>15707</v>
      </c>
      <c r="B5453" t="s">
        <v>15708</v>
      </c>
      <c r="C5453" t="s">
        <v>23</v>
      </c>
      <c r="F5453" t="s">
        <v>22</v>
      </c>
      <c r="G5453">
        <v>0</v>
      </c>
      <c r="H5453" s="6"/>
      <c r="I5453">
        <v>0</v>
      </c>
      <c r="J5453" s="3">
        <v>44938.324999999997</v>
      </c>
      <c r="K5453" s="3">
        <v>44949.333333333336</v>
      </c>
      <c r="L5453" s="3">
        <v>44949.354166666664</v>
      </c>
      <c r="M5453" t="s">
        <v>15709</v>
      </c>
      <c r="N5453" s="5" t="s">
        <v>18</v>
      </c>
      <c r="P5453" t="s">
        <v>16</v>
      </c>
    </row>
    <row r="5454" spans="1:16" x14ac:dyDescent="0.25">
      <c r="A5454" t="s">
        <v>15710</v>
      </c>
      <c r="B5454" t="s">
        <v>15711</v>
      </c>
      <c r="C5454" t="s">
        <v>23</v>
      </c>
      <c r="F5454" t="s">
        <v>22</v>
      </c>
      <c r="G5454">
        <v>0</v>
      </c>
      <c r="I5454">
        <v>0</v>
      </c>
      <c r="J5454" s="3">
        <v>44939.504861111112</v>
      </c>
      <c r="K5454" s="3">
        <v>44949.041666666664</v>
      </c>
      <c r="L5454" s="3">
        <v>44949.0625</v>
      </c>
      <c r="M5454" t="s">
        <v>15712</v>
      </c>
      <c r="N5454" s="5" t="s">
        <v>18</v>
      </c>
      <c r="P5454" t="s">
        <v>16</v>
      </c>
    </row>
    <row r="5455" spans="1:16" x14ac:dyDescent="0.25">
      <c r="A5455" t="s">
        <v>15713</v>
      </c>
      <c r="B5455" t="s">
        <v>15714</v>
      </c>
      <c r="C5455" t="s">
        <v>23</v>
      </c>
      <c r="F5455" t="s">
        <v>22</v>
      </c>
      <c r="G5455">
        <v>0</v>
      </c>
      <c r="I5455">
        <v>0</v>
      </c>
      <c r="J5455" s="3">
        <v>44970.407638888886</v>
      </c>
      <c r="K5455" s="3">
        <v>44980.416666666664</v>
      </c>
      <c r="L5455" s="3">
        <v>44980.4375</v>
      </c>
      <c r="M5455" t="s">
        <v>15715</v>
      </c>
      <c r="N5455" s="5" t="s">
        <v>18</v>
      </c>
      <c r="P5455" t="s">
        <v>16</v>
      </c>
    </row>
    <row r="5456" spans="1:16" x14ac:dyDescent="0.25">
      <c r="A5456" t="s">
        <v>15716</v>
      </c>
      <c r="B5456" t="s">
        <v>15717</v>
      </c>
      <c r="C5456" t="s">
        <v>23</v>
      </c>
      <c r="F5456" t="s">
        <v>22</v>
      </c>
      <c r="G5456">
        <v>0</v>
      </c>
      <c r="I5456">
        <v>0</v>
      </c>
      <c r="J5456" s="3">
        <v>44939.499305555553</v>
      </c>
      <c r="K5456" s="3">
        <v>44949.5</v>
      </c>
      <c r="L5456" s="3">
        <v>44949.520833333336</v>
      </c>
      <c r="M5456" t="s">
        <v>15718</v>
      </c>
      <c r="N5456" s="5" t="s">
        <v>18</v>
      </c>
      <c r="P5456" t="s">
        <v>16</v>
      </c>
    </row>
    <row r="5457" spans="1:16" x14ac:dyDescent="0.25">
      <c r="A5457" t="s">
        <v>15719</v>
      </c>
      <c r="B5457" t="s">
        <v>15720</v>
      </c>
      <c r="C5457" t="s">
        <v>23</v>
      </c>
      <c r="F5457" t="s">
        <v>22</v>
      </c>
      <c r="G5457">
        <v>0</v>
      </c>
      <c r="H5457" s="6"/>
      <c r="I5457">
        <v>0</v>
      </c>
      <c r="J5457" s="3">
        <v>44938.329861111109</v>
      </c>
      <c r="K5457" s="3">
        <v>44949.333333333336</v>
      </c>
      <c r="L5457" s="3">
        <v>44949.354166666664</v>
      </c>
      <c r="M5457" t="s">
        <v>15721</v>
      </c>
      <c r="N5457" s="5" t="s">
        <v>18</v>
      </c>
      <c r="P5457" t="s">
        <v>16</v>
      </c>
    </row>
    <row r="5458" spans="1:16" x14ac:dyDescent="0.25">
      <c r="A5458" t="s">
        <v>15722</v>
      </c>
      <c r="B5458" t="s">
        <v>15723</v>
      </c>
      <c r="C5458" t="s">
        <v>23</v>
      </c>
      <c r="F5458" t="s">
        <v>22</v>
      </c>
      <c r="G5458">
        <v>0</v>
      </c>
      <c r="I5458">
        <v>0</v>
      </c>
      <c r="J5458" s="3">
        <v>44957.288888888892</v>
      </c>
      <c r="K5458" s="3">
        <v>44967.291666666664</v>
      </c>
      <c r="L5458" s="3">
        <v>44967.3125</v>
      </c>
      <c r="M5458" t="s">
        <v>15724</v>
      </c>
      <c r="N5458" s="5" t="s">
        <v>18</v>
      </c>
      <c r="P5458" t="s">
        <v>16</v>
      </c>
    </row>
    <row r="5459" spans="1:16" x14ac:dyDescent="0.25">
      <c r="A5459" t="s">
        <v>15725</v>
      </c>
      <c r="B5459" t="s">
        <v>15726</v>
      </c>
      <c r="C5459" t="s">
        <v>23</v>
      </c>
      <c r="F5459" t="s">
        <v>22</v>
      </c>
      <c r="G5459">
        <v>0</v>
      </c>
      <c r="I5459">
        <v>0</v>
      </c>
      <c r="J5459" s="3">
        <v>44941.504861111112</v>
      </c>
      <c r="K5459" s="3">
        <v>44951.5</v>
      </c>
      <c r="L5459" s="3">
        <v>44951.520833333336</v>
      </c>
      <c r="M5459" t="s">
        <v>15727</v>
      </c>
      <c r="N5459" s="5" t="s">
        <v>18</v>
      </c>
      <c r="P5459" t="s">
        <v>16</v>
      </c>
    </row>
    <row r="5460" spans="1:16" x14ac:dyDescent="0.25">
      <c r="A5460" t="s">
        <v>15728</v>
      </c>
      <c r="B5460" t="s">
        <v>15729</v>
      </c>
      <c r="C5460" t="s">
        <v>562</v>
      </c>
      <c r="D5460">
        <v>412204</v>
      </c>
      <c r="G5460">
        <v>0</v>
      </c>
      <c r="H5460" s="6"/>
      <c r="I5460">
        <v>0</v>
      </c>
      <c r="J5460" s="3">
        <v>45052.518750000003</v>
      </c>
      <c r="K5460" s="3">
        <v>45062.041666666664</v>
      </c>
      <c r="L5460" s="3">
        <v>45062.0625</v>
      </c>
      <c r="M5460" t="s">
        <v>15730</v>
      </c>
      <c r="N5460" s="5" t="s">
        <v>18</v>
      </c>
      <c r="P5460" t="s">
        <v>16</v>
      </c>
    </row>
    <row r="5461" spans="1:16" x14ac:dyDescent="0.25">
      <c r="A5461" t="s">
        <v>15731</v>
      </c>
      <c r="B5461" t="s">
        <v>15732</v>
      </c>
      <c r="C5461" t="s">
        <v>123</v>
      </c>
      <c r="F5461" t="s">
        <v>22</v>
      </c>
      <c r="G5461">
        <v>0</v>
      </c>
      <c r="H5461" s="6"/>
      <c r="I5461">
        <v>0</v>
      </c>
      <c r="J5461" s="3">
        <v>44945.39166666667</v>
      </c>
      <c r="K5461" s="3">
        <v>44956.416666666664</v>
      </c>
      <c r="L5461" s="3">
        <v>44956.4375</v>
      </c>
      <c r="M5461" t="s">
        <v>15733</v>
      </c>
      <c r="N5461" t="s">
        <v>18</v>
      </c>
      <c r="P5461" t="s">
        <v>16</v>
      </c>
    </row>
    <row r="5462" spans="1:16" x14ac:dyDescent="0.25">
      <c r="A5462" t="s">
        <v>15734</v>
      </c>
      <c r="B5462" t="s">
        <v>15735</v>
      </c>
      <c r="C5462" t="s">
        <v>23</v>
      </c>
      <c r="F5462" t="s">
        <v>22</v>
      </c>
      <c r="G5462">
        <v>40000</v>
      </c>
      <c r="I5462">
        <v>0</v>
      </c>
      <c r="J5462" s="3">
        <v>44915.353472222225</v>
      </c>
      <c r="K5462" s="3">
        <v>44925.375</v>
      </c>
      <c r="L5462" s="3">
        <v>44925.395833333336</v>
      </c>
      <c r="M5462" t="s">
        <v>15736</v>
      </c>
      <c r="N5462" s="5" t="s">
        <v>18</v>
      </c>
      <c r="P5462" t="s">
        <v>16</v>
      </c>
    </row>
    <row r="5463" spans="1:16" x14ac:dyDescent="0.25">
      <c r="A5463" t="s">
        <v>15737</v>
      </c>
      <c r="B5463" t="s">
        <v>15738</v>
      </c>
      <c r="C5463" t="s">
        <v>23</v>
      </c>
      <c r="F5463" t="s">
        <v>24</v>
      </c>
      <c r="G5463">
        <v>0</v>
      </c>
      <c r="I5463">
        <v>0</v>
      </c>
      <c r="J5463" s="3">
        <v>44997.07708333333</v>
      </c>
      <c r="K5463" s="3">
        <v>45008.083333333336</v>
      </c>
      <c r="L5463" s="3">
        <v>45008.104166666664</v>
      </c>
      <c r="M5463" t="s">
        <v>15739</v>
      </c>
      <c r="N5463" s="5" t="s">
        <v>18</v>
      </c>
      <c r="P5463" t="s">
        <v>16</v>
      </c>
    </row>
    <row r="5464" spans="1:16" x14ac:dyDescent="0.25">
      <c r="A5464" t="s">
        <v>15740</v>
      </c>
      <c r="B5464" t="s">
        <v>15741</v>
      </c>
      <c r="C5464" t="s">
        <v>23</v>
      </c>
      <c r="F5464" t="s">
        <v>119</v>
      </c>
      <c r="G5464">
        <v>0</v>
      </c>
      <c r="I5464">
        <v>0</v>
      </c>
      <c r="J5464" s="3">
        <v>44963.22152777778</v>
      </c>
      <c r="K5464" s="3">
        <v>44970.083333333336</v>
      </c>
      <c r="L5464" s="3">
        <v>44970.104166666664</v>
      </c>
      <c r="M5464" t="s">
        <v>15742</v>
      </c>
      <c r="N5464" s="5" t="s">
        <v>18</v>
      </c>
      <c r="P5464" t="s">
        <v>16</v>
      </c>
    </row>
    <row r="5465" spans="1:16" x14ac:dyDescent="0.25">
      <c r="A5465" t="s">
        <v>15743</v>
      </c>
      <c r="B5465" t="s">
        <v>15744</v>
      </c>
      <c r="C5465" t="s">
        <v>1157</v>
      </c>
      <c r="D5465">
        <v>762103</v>
      </c>
      <c r="G5465">
        <v>0</v>
      </c>
      <c r="H5465" s="6"/>
      <c r="I5465">
        <v>0</v>
      </c>
      <c r="J5465" s="3">
        <v>44964.359027777777</v>
      </c>
      <c r="K5465" s="3">
        <v>44974.375</v>
      </c>
      <c r="L5465" s="3">
        <v>44974.395833333336</v>
      </c>
      <c r="M5465" t="s">
        <v>15745</v>
      </c>
      <c r="N5465" s="5" t="s">
        <v>18</v>
      </c>
      <c r="P5465" t="s">
        <v>16</v>
      </c>
    </row>
    <row r="5466" spans="1:16" x14ac:dyDescent="0.25">
      <c r="A5466" t="s">
        <v>15743</v>
      </c>
      <c r="B5466" t="s">
        <v>15744</v>
      </c>
      <c r="C5466" t="s">
        <v>1157</v>
      </c>
      <c r="D5466">
        <v>762103</v>
      </c>
      <c r="G5466">
        <v>0</v>
      </c>
      <c r="H5466" s="6"/>
      <c r="I5466">
        <v>0</v>
      </c>
      <c r="J5466" s="3">
        <v>44964.359027777777</v>
      </c>
      <c r="K5466" s="3">
        <v>44974.375</v>
      </c>
      <c r="L5466" s="3">
        <v>44974.395833333336</v>
      </c>
      <c r="M5466" t="s">
        <v>15745</v>
      </c>
      <c r="N5466" s="5" t="s">
        <v>18</v>
      </c>
      <c r="P5466" t="s">
        <v>16</v>
      </c>
    </row>
    <row r="5467" spans="1:16" x14ac:dyDescent="0.25">
      <c r="A5467" t="s">
        <v>15746</v>
      </c>
      <c r="B5467" t="s">
        <v>15747</v>
      </c>
      <c r="C5467" t="s">
        <v>23</v>
      </c>
      <c r="F5467" t="s">
        <v>22</v>
      </c>
      <c r="G5467">
        <v>500000</v>
      </c>
      <c r="I5467">
        <v>0</v>
      </c>
      <c r="J5467" s="3">
        <v>44943.271527777775</v>
      </c>
      <c r="K5467" s="3">
        <v>44953.291666666664</v>
      </c>
      <c r="L5467" s="3">
        <v>44953.3125</v>
      </c>
      <c r="M5467" t="s">
        <v>15748</v>
      </c>
      <c r="N5467" s="5" t="s">
        <v>18</v>
      </c>
      <c r="P5467" t="s">
        <v>16</v>
      </c>
    </row>
    <row r="5468" spans="1:16" x14ac:dyDescent="0.25">
      <c r="A5468" t="s">
        <v>15749</v>
      </c>
      <c r="B5468" t="s">
        <v>15750</v>
      </c>
      <c r="C5468" t="s">
        <v>23</v>
      </c>
      <c r="F5468" t="s">
        <v>22</v>
      </c>
      <c r="G5468">
        <v>500000</v>
      </c>
      <c r="I5468">
        <v>0</v>
      </c>
      <c r="J5468" s="3">
        <v>44919.077777777777</v>
      </c>
      <c r="K5468" s="3">
        <v>44929.083333333336</v>
      </c>
      <c r="L5468" s="3">
        <v>44929.104166666664</v>
      </c>
      <c r="M5468" t="s">
        <v>15751</v>
      </c>
      <c r="N5468" t="s">
        <v>18</v>
      </c>
      <c r="P5468" t="s">
        <v>16</v>
      </c>
    </row>
    <row r="5469" spans="1:16" x14ac:dyDescent="0.25">
      <c r="A5469" t="s">
        <v>15752</v>
      </c>
      <c r="B5469" t="s">
        <v>15753</v>
      </c>
      <c r="C5469" t="s">
        <v>23</v>
      </c>
      <c r="F5469" t="s">
        <v>22</v>
      </c>
      <c r="G5469">
        <v>500000</v>
      </c>
      <c r="I5469">
        <v>0</v>
      </c>
      <c r="J5469" s="3">
        <v>44919.081250000003</v>
      </c>
      <c r="K5469" s="3">
        <v>44929.083333333336</v>
      </c>
      <c r="L5469" s="3">
        <v>44929.104166666664</v>
      </c>
      <c r="M5469" t="s">
        <v>15754</v>
      </c>
      <c r="N5469" t="s">
        <v>18</v>
      </c>
      <c r="P5469" t="s">
        <v>16</v>
      </c>
    </row>
    <row r="5470" spans="1:16" x14ac:dyDescent="0.25">
      <c r="A5470" t="s">
        <v>15755</v>
      </c>
      <c r="B5470" t="s">
        <v>15756</v>
      </c>
      <c r="C5470" t="s">
        <v>23</v>
      </c>
      <c r="F5470" t="s">
        <v>22</v>
      </c>
      <c r="G5470">
        <v>0</v>
      </c>
      <c r="I5470">
        <v>0</v>
      </c>
      <c r="J5470" s="3">
        <v>44921.440972222219</v>
      </c>
      <c r="K5470" s="3">
        <v>44932.375</v>
      </c>
      <c r="L5470" s="3">
        <v>44932.395833333336</v>
      </c>
      <c r="M5470" t="s">
        <v>15757</v>
      </c>
      <c r="N5470" t="s">
        <v>18</v>
      </c>
      <c r="P5470" t="s">
        <v>16</v>
      </c>
    </row>
    <row r="5471" spans="1:16" x14ac:dyDescent="0.25">
      <c r="A5471" t="s">
        <v>15758</v>
      </c>
      <c r="B5471" t="s">
        <v>15759</v>
      </c>
      <c r="C5471" t="s">
        <v>23</v>
      </c>
      <c r="F5471" t="s">
        <v>22</v>
      </c>
      <c r="G5471">
        <v>500000</v>
      </c>
      <c r="H5471" s="6"/>
      <c r="I5471">
        <v>0</v>
      </c>
      <c r="J5471" s="3">
        <v>44972.540277777778</v>
      </c>
      <c r="K5471" s="3">
        <v>44982.041666666664</v>
      </c>
      <c r="L5471" s="3">
        <v>44982.0625</v>
      </c>
      <c r="M5471" t="s">
        <v>15760</v>
      </c>
      <c r="N5471" s="5" t="s">
        <v>18</v>
      </c>
      <c r="P5471" t="s">
        <v>16</v>
      </c>
    </row>
    <row r="5472" spans="1:16" x14ac:dyDescent="0.25">
      <c r="A5472" t="s">
        <v>15761</v>
      </c>
      <c r="B5472" t="s">
        <v>15762</v>
      </c>
      <c r="C5472" t="s">
        <v>23</v>
      </c>
      <c r="F5472" t="s">
        <v>22</v>
      </c>
      <c r="G5472">
        <v>0</v>
      </c>
      <c r="I5472">
        <v>0</v>
      </c>
      <c r="J5472" s="3">
        <v>44933.318055555559</v>
      </c>
      <c r="K5472" s="3">
        <v>44943.333333333336</v>
      </c>
      <c r="L5472" s="3">
        <v>44943.354166666664</v>
      </c>
      <c r="M5472" t="s">
        <v>15763</v>
      </c>
      <c r="N5472" s="5" t="s">
        <v>18</v>
      </c>
      <c r="P5472" t="s">
        <v>16</v>
      </c>
    </row>
    <row r="5473" spans="1:16" x14ac:dyDescent="0.25">
      <c r="A5473" t="s">
        <v>15764</v>
      </c>
      <c r="B5473" t="s">
        <v>15765</v>
      </c>
      <c r="C5473" t="s">
        <v>23</v>
      </c>
      <c r="F5473" t="s">
        <v>22</v>
      </c>
      <c r="G5473">
        <v>0</v>
      </c>
      <c r="I5473">
        <v>0</v>
      </c>
      <c r="J5473" s="3">
        <v>44940.535416666666</v>
      </c>
      <c r="K5473" s="3">
        <v>44950.041666666664</v>
      </c>
      <c r="L5473" s="3">
        <v>44950.0625</v>
      </c>
      <c r="M5473" t="s">
        <v>15766</v>
      </c>
      <c r="N5473" s="5" t="s">
        <v>18</v>
      </c>
      <c r="P5473" t="s">
        <v>16</v>
      </c>
    </row>
    <row r="5474" spans="1:16" x14ac:dyDescent="0.25">
      <c r="A5474" t="s">
        <v>15767</v>
      </c>
      <c r="B5474" t="s">
        <v>15768</v>
      </c>
      <c r="C5474" t="s">
        <v>23</v>
      </c>
      <c r="F5474" t="s">
        <v>22</v>
      </c>
      <c r="G5474">
        <v>0</v>
      </c>
      <c r="I5474">
        <v>0</v>
      </c>
      <c r="J5474" s="3">
        <v>44884.341666666667</v>
      </c>
      <c r="K5474" s="3">
        <v>44887.083333333336</v>
      </c>
      <c r="L5474" s="3">
        <v>44887.104166666664</v>
      </c>
      <c r="M5474" t="s">
        <v>15769</v>
      </c>
      <c r="N5474" s="5" t="s">
        <v>18</v>
      </c>
      <c r="P5474" t="s">
        <v>16</v>
      </c>
    </row>
    <row r="5475" spans="1:16" x14ac:dyDescent="0.25">
      <c r="A5475" t="s">
        <v>15770</v>
      </c>
      <c r="B5475" t="s">
        <v>15771</v>
      </c>
      <c r="C5475" t="s">
        <v>23</v>
      </c>
      <c r="F5475" t="s">
        <v>130</v>
      </c>
      <c r="G5475">
        <v>80000</v>
      </c>
      <c r="H5475" s="6"/>
      <c r="I5475">
        <v>0</v>
      </c>
      <c r="J5475" s="3">
        <v>44982.427083333336</v>
      </c>
      <c r="K5475" s="3">
        <v>44992.416666666664</v>
      </c>
      <c r="L5475" s="3">
        <v>44992.4375</v>
      </c>
      <c r="M5475" t="s">
        <v>15772</v>
      </c>
      <c r="N5475" s="5" t="s">
        <v>18</v>
      </c>
      <c r="P5475" t="s">
        <v>16</v>
      </c>
    </row>
    <row r="5476" spans="1:16" x14ac:dyDescent="0.25">
      <c r="A5476" t="s">
        <v>15773</v>
      </c>
      <c r="B5476" t="s">
        <v>15774</v>
      </c>
      <c r="C5476" t="s">
        <v>23</v>
      </c>
      <c r="F5476" t="s">
        <v>178</v>
      </c>
      <c r="G5476">
        <v>250000</v>
      </c>
      <c r="H5476" s="6"/>
      <c r="I5476">
        <v>0</v>
      </c>
      <c r="J5476" s="3">
        <v>44991.097222222219</v>
      </c>
      <c r="K5476" s="3">
        <v>45001.125</v>
      </c>
      <c r="L5476" s="3">
        <v>45001.145833333336</v>
      </c>
      <c r="M5476" t="s">
        <v>15775</v>
      </c>
      <c r="N5476" s="5" t="s">
        <v>18</v>
      </c>
      <c r="P5476" t="s">
        <v>16</v>
      </c>
    </row>
    <row r="5477" spans="1:16" x14ac:dyDescent="0.25">
      <c r="A5477" t="s">
        <v>15776</v>
      </c>
      <c r="B5477" t="s">
        <v>15777</v>
      </c>
      <c r="C5477" t="s">
        <v>394</v>
      </c>
      <c r="D5477">
        <v>492001</v>
      </c>
      <c r="G5477">
        <v>0</v>
      </c>
      <c r="H5477" s="6"/>
      <c r="I5477">
        <v>0</v>
      </c>
      <c r="J5477" s="3">
        <v>44904.155555555553</v>
      </c>
      <c r="K5477" s="3">
        <v>44932.166666666664</v>
      </c>
      <c r="L5477" s="3">
        <v>44932.1875</v>
      </c>
      <c r="M5477" t="s">
        <v>15778</v>
      </c>
      <c r="N5477" s="5" t="s">
        <v>18</v>
      </c>
      <c r="P5477" t="s">
        <v>16</v>
      </c>
    </row>
    <row r="5478" spans="1:16" x14ac:dyDescent="0.25">
      <c r="A5478" t="s">
        <v>15779</v>
      </c>
      <c r="B5478" t="s">
        <v>15780</v>
      </c>
      <c r="C5478" t="s">
        <v>23</v>
      </c>
      <c r="F5478" t="s">
        <v>24</v>
      </c>
      <c r="G5478">
        <v>0</v>
      </c>
      <c r="I5478">
        <v>0</v>
      </c>
      <c r="J5478" s="3">
        <v>44999.390972222223</v>
      </c>
      <c r="K5478" s="3">
        <v>45010.375</v>
      </c>
      <c r="L5478" s="3">
        <v>45010.395833333336</v>
      </c>
      <c r="M5478" t="s">
        <v>15781</v>
      </c>
      <c r="N5478" s="5" t="s">
        <v>18</v>
      </c>
      <c r="P5478" t="s">
        <v>16</v>
      </c>
    </row>
    <row r="5479" spans="1:16" x14ac:dyDescent="0.25">
      <c r="A5479" t="s">
        <v>15782</v>
      </c>
      <c r="B5479" t="s">
        <v>15783</v>
      </c>
      <c r="C5479" t="s">
        <v>112</v>
      </c>
      <c r="D5479">
        <v>482011</v>
      </c>
      <c r="G5479">
        <v>0</v>
      </c>
      <c r="H5479" s="6"/>
      <c r="I5479">
        <v>5000</v>
      </c>
      <c r="J5479" s="3">
        <v>44947.328472222223</v>
      </c>
      <c r="K5479" s="3">
        <v>44957.375</v>
      </c>
      <c r="L5479" s="3">
        <v>44957.395833333336</v>
      </c>
      <c r="M5479" t="s">
        <v>15784</v>
      </c>
      <c r="N5479" s="5" t="s">
        <v>18</v>
      </c>
      <c r="P5479" t="s">
        <v>16</v>
      </c>
    </row>
    <row r="5480" spans="1:16" x14ac:dyDescent="0.25">
      <c r="A5480" t="s">
        <v>15782</v>
      </c>
      <c r="B5480" t="s">
        <v>15785</v>
      </c>
      <c r="C5480" t="s">
        <v>112</v>
      </c>
      <c r="D5480">
        <v>482011</v>
      </c>
      <c r="G5480">
        <v>0</v>
      </c>
      <c r="I5480">
        <v>5000</v>
      </c>
      <c r="J5480" s="3">
        <v>44953.418055555558</v>
      </c>
      <c r="K5480" s="3">
        <v>44964.25</v>
      </c>
      <c r="L5480" s="3">
        <v>44964.270833333336</v>
      </c>
      <c r="M5480" t="s">
        <v>15786</v>
      </c>
      <c r="N5480" s="5" t="s">
        <v>18</v>
      </c>
      <c r="P5480" t="s">
        <v>16</v>
      </c>
    </row>
    <row r="5481" spans="1:16" x14ac:dyDescent="0.25">
      <c r="A5481" t="s">
        <v>15787</v>
      </c>
      <c r="B5481" t="s">
        <v>15788</v>
      </c>
      <c r="C5481" t="s">
        <v>562</v>
      </c>
      <c r="D5481">
        <v>413110</v>
      </c>
      <c r="G5481">
        <v>0</v>
      </c>
      <c r="I5481">
        <v>0</v>
      </c>
      <c r="J5481" s="3">
        <v>45049.197916666664</v>
      </c>
      <c r="K5481" s="3">
        <v>45059.208333333336</v>
      </c>
      <c r="L5481" s="3">
        <v>45059.229166666664</v>
      </c>
      <c r="M5481" t="s">
        <v>15789</v>
      </c>
      <c r="N5481" s="5" t="s">
        <v>18</v>
      </c>
      <c r="P5481" t="s">
        <v>16</v>
      </c>
    </row>
    <row r="5482" spans="1:16" x14ac:dyDescent="0.25">
      <c r="A5482" t="s">
        <v>15790</v>
      </c>
      <c r="B5482" t="s">
        <v>15791</v>
      </c>
      <c r="C5482" t="s">
        <v>656</v>
      </c>
      <c r="D5482">
        <v>452003</v>
      </c>
      <c r="G5482">
        <v>0</v>
      </c>
      <c r="I5482">
        <v>0</v>
      </c>
      <c r="J5482" s="3">
        <v>44900.156944444447</v>
      </c>
      <c r="K5482" s="3">
        <v>44910.166666666664</v>
      </c>
      <c r="L5482" s="3">
        <v>44910.1875</v>
      </c>
      <c r="M5482" t="s">
        <v>15792</v>
      </c>
      <c r="N5482" s="5" t="s">
        <v>18</v>
      </c>
      <c r="P5482" t="s">
        <v>16</v>
      </c>
    </row>
    <row r="5483" spans="1:16" x14ac:dyDescent="0.25">
      <c r="A5483" t="s">
        <v>15793</v>
      </c>
      <c r="B5483" t="s">
        <v>15794</v>
      </c>
      <c r="C5483" t="s">
        <v>76</v>
      </c>
      <c r="F5483" t="s">
        <v>43</v>
      </c>
      <c r="G5483">
        <v>0</v>
      </c>
      <c r="H5483" s="6"/>
      <c r="I5483">
        <v>0</v>
      </c>
      <c r="J5483" s="3">
        <v>44982.443055555559</v>
      </c>
      <c r="K5483" s="3">
        <v>44993.5</v>
      </c>
      <c r="L5483" s="3">
        <v>44993.520833333336</v>
      </c>
      <c r="M5483" t="s">
        <v>15795</v>
      </c>
      <c r="N5483" s="5" t="s">
        <v>18</v>
      </c>
      <c r="P5483" t="s">
        <v>16</v>
      </c>
    </row>
    <row r="5484" spans="1:16" x14ac:dyDescent="0.25">
      <c r="A5484" t="s">
        <v>15796</v>
      </c>
      <c r="B5484" t="s">
        <v>15797</v>
      </c>
      <c r="C5484" t="s">
        <v>133</v>
      </c>
      <c r="F5484" t="s">
        <v>51</v>
      </c>
      <c r="G5484">
        <v>0</v>
      </c>
      <c r="I5484">
        <v>0</v>
      </c>
      <c r="J5484" s="3">
        <v>44962.46597222222</v>
      </c>
      <c r="K5484" s="3">
        <v>44973.375</v>
      </c>
      <c r="L5484" s="3">
        <v>44973.395833333336</v>
      </c>
      <c r="M5484" t="s">
        <v>15798</v>
      </c>
      <c r="N5484" s="5" t="s">
        <v>18</v>
      </c>
      <c r="P5484" t="s">
        <v>16</v>
      </c>
    </row>
    <row r="5485" spans="1:16" x14ac:dyDescent="0.25">
      <c r="A5485" t="s">
        <v>15799</v>
      </c>
      <c r="B5485" t="s">
        <v>15800</v>
      </c>
      <c r="C5485" t="s">
        <v>133</v>
      </c>
      <c r="F5485" t="s">
        <v>51</v>
      </c>
      <c r="G5485">
        <v>0</v>
      </c>
      <c r="H5485" s="6"/>
      <c r="I5485">
        <v>0</v>
      </c>
      <c r="J5485" s="3">
        <v>45045.463888888888</v>
      </c>
      <c r="K5485" s="3">
        <v>45056.375</v>
      </c>
      <c r="L5485" s="3">
        <v>45056.395833333336</v>
      </c>
      <c r="M5485" t="s">
        <v>15801</v>
      </c>
      <c r="N5485" s="5" t="s">
        <v>18</v>
      </c>
      <c r="P5485" t="s">
        <v>16</v>
      </c>
    </row>
    <row r="5486" spans="1:16" x14ac:dyDescent="0.25">
      <c r="A5486" t="s">
        <v>15802</v>
      </c>
      <c r="B5486" t="s">
        <v>15803</v>
      </c>
      <c r="C5486" t="s">
        <v>23</v>
      </c>
      <c r="F5486" t="s">
        <v>57</v>
      </c>
      <c r="G5486">
        <v>0</v>
      </c>
      <c r="H5486" s="6"/>
      <c r="I5486">
        <v>0</v>
      </c>
      <c r="J5486" s="3">
        <v>44989.301388888889</v>
      </c>
      <c r="K5486" s="3">
        <v>44998.208333333336</v>
      </c>
      <c r="L5486" s="3">
        <v>44998.229166666664</v>
      </c>
      <c r="M5486" t="s">
        <v>15804</v>
      </c>
      <c r="N5486" s="5" t="s">
        <v>18</v>
      </c>
      <c r="P5486" t="s">
        <v>16</v>
      </c>
    </row>
    <row r="5487" spans="1:16" x14ac:dyDescent="0.25">
      <c r="A5487" s="4" t="s">
        <v>15805</v>
      </c>
      <c r="B5487" t="s">
        <v>15806</v>
      </c>
      <c r="C5487" t="s">
        <v>23</v>
      </c>
      <c r="F5487" t="s">
        <v>57</v>
      </c>
      <c r="G5487">
        <v>0</v>
      </c>
      <c r="I5487">
        <v>0</v>
      </c>
      <c r="J5487" s="3">
        <v>44992.069444444445</v>
      </c>
      <c r="K5487" s="3">
        <v>45002.083333333336</v>
      </c>
      <c r="L5487" s="3">
        <v>45002.104166666664</v>
      </c>
      <c r="M5487" t="s">
        <v>15807</v>
      </c>
      <c r="N5487" s="5" t="s">
        <v>18</v>
      </c>
      <c r="P5487" t="s">
        <v>16</v>
      </c>
    </row>
    <row r="5488" spans="1:16" x14ac:dyDescent="0.25">
      <c r="A5488" t="s">
        <v>15808</v>
      </c>
      <c r="B5488" t="s">
        <v>15809</v>
      </c>
      <c r="C5488" t="s">
        <v>221</v>
      </c>
      <c r="D5488">
        <v>263136</v>
      </c>
      <c r="G5488">
        <v>860000</v>
      </c>
      <c r="I5488">
        <v>0</v>
      </c>
      <c r="J5488" s="3">
        <v>44936.475694444445</v>
      </c>
      <c r="K5488" s="3">
        <v>44946.083333333336</v>
      </c>
      <c r="L5488" s="3">
        <v>44946.104166666664</v>
      </c>
      <c r="M5488" t="s">
        <v>15810</v>
      </c>
      <c r="N5488" s="5" t="s">
        <v>18</v>
      </c>
      <c r="P5488" t="s">
        <v>16</v>
      </c>
    </row>
    <row r="5489" spans="1:16" x14ac:dyDescent="0.25">
      <c r="A5489" t="s">
        <v>15811</v>
      </c>
      <c r="B5489" t="s">
        <v>15812</v>
      </c>
      <c r="C5489" t="s">
        <v>23</v>
      </c>
      <c r="F5489" t="s">
        <v>40</v>
      </c>
      <c r="G5489">
        <v>0</v>
      </c>
      <c r="I5489">
        <v>0</v>
      </c>
      <c r="J5489" s="3">
        <v>44959.511111111111</v>
      </c>
      <c r="K5489" s="3">
        <v>44970.041666666664</v>
      </c>
      <c r="L5489" s="3">
        <v>44970.0625</v>
      </c>
      <c r="M5489" t="s">
        <v>15813</v>
      </c>
      <c r="N5489" s="5" t="s">
        <v>18</v>
      </c>
      <c r="P5489" t="s">
        <v>16</v>
      </c>
    </row>
    <row r="5490" spans="1:16" x14ac:dyDescent="0.25">
      <c r="A5490" t="s">
        <v>15814</v>
      </c>
      <c r="B5490" t="s">
        <v>15815</v>
      </c>
      <c r="C5490" t="s">
        <v>23</v>
      </c>
      <c r="F5490" t="s">
        <v>57</v>
      </c>
      <c r="G5490">
        <v>0</v>
      </c>
      <c r="H5490" s="6"/>
      <c r="I5490">
        <v>0</v>
      </c>
      <c r="J5490" s="3">
        <v>44991.052083333336</v>
      </c>
      <c r="K5490" s="3">
        <v>45001.083333333336</v>
      </c>
      <c r="L5490" s="3">
        <v>45001.104166666664</v>
      </c>
      <c r="M5490" t="s">
        <v>15816</v>
      </c>
      <c r="N5490" s="5" t="s">
        <v>18</v>
      </c>
      <c r="P5490" t="s">
        <v>16</v>
      </c>
    </row>
    <row r="5491" spans="1:16" x14ac:dyDescent="0.25">
      <c r="A5491" t="s">
        <v>15817</v>
      </c>
      <c r="B5491" t="s">
        <v>15818</v>
      </c>
      <c r="C5491" t="s">
        <v>92</v>
      </c>
      <c r="F5491" t="s">
        <v>25</v>
      </c>
      <c r="G5491">
        <v>0</v>
      </c>
      <c r="H5491" s="6"/>
      <c r="I5491">
        <v>0</v>
      </c>
      <c r="J5491" s="3">
        <v>44982.363194444442</v>
      </c>
      <c r="K5491" s="3">
        <v>44993.375</v>
      </c>
      <c r="L5491" s="3">
        <v>44993.395833333336</v>
      </c>
      <c r="M5491" t="s">
        <v>15819</v>
      </c>
      <c r="N5491" s="5" t="s">
        <v>18</v>
      </c>
      <c r="P5491" t="s">
        <v>16</v>
      </c>
    </row>
    <row r="5492" spans="1:16" x14ac:dyDescent="0.25">
      <c r="A5492" t="s">
        <v>15820</v>
      </c>
      <c r="B5492" t="s">
        <v>15821</v>
      </c>
      <c r="C5492" t="s">
        <v>23</v>
      </c>
      <c r="F5492" t="s">
        <v>22</v>
      </c>
      <c r="G5492">
        <v>0</v>
      </c>
      <c r="H5492" s="6"/>
      <c r="I5492">
        <v>0</v>
      </c>
      <c r="J5492" s="3">
        <v>44982.240972222222</v>
      </c>
      <c r="K5492" s="3">
        <v>44992.25</v>
      </c>
      <c r="L5492" s="3">
        <v>44992.270833333336</v>
      </c>
      <c r="M5492" t="s">
        <v>15822</v>
      </c>
      <c r="N5492" s="5" t="s">
        <v>18</v>
      </c>
      <c r="P5492" t="s">
        <v>16</v>
      </c>
    </row>
    <row r="5493" spans="1:16" x14ac:dyDescent="0.25">
      <c r="A5493" t="s">
        <v>15823</v>
      </c>
      <c r="B5493" t="s">
        <v>15824</v>
      </c>
      <c r="C5493" t="s">
        <v>371</v>
      </c>
      <c r="D5493">
        <v>226004</v>
      </c>
      <c r="G5493">
        <v>0</v>
      </c>
      <c r="I5493">
        <v>0</v>
      </c>
      <c r="J5493" s="3">
        <v>44910.152777777781</v>
      </c>
      <c r="K5493" s="3">
        <v>44921.166666666664</v>
      </c>
      <c r="L5493" s="3">
        <v>44921.1875</v>
      </c>
      <c r="M5493" t="s">
        <v>15825</v>
      </c>
      <c r="N5493" s="5" t="s">
        <v>18</v>
      </c>
      <c r="P5493" t="s">
        <v>16</v>
      </c>
    </row>
    <row r="5494" spans="1:16" x14ac:dyDescent="0.25">
      <c r="A5494" t="s">
        <v>15826</v>
      </c>
      <c r="B5494" t="s">
        <v>15827</v>
      </c>
      <c r="C5494" t="s">
        <v>134</v>
      </c>
      <c r="D5494">
        <v>201008</v>
      </c>
      <c r="G5494">
        <v>0</v>
      </c>
      <c r="H5494" s="6"/>
      <c r="I5494">
        <v>0</v>
      </c>
      <c r="J5494" s="3">
        <v>45026.213194444441</v>
      </c>
      <c r="K5494" s="3">
        <v>45041.125</v>
      </c>
      <c r="L5494" s="3">
        <v>45041.145833333336</v>
      </c>
      <c r="M5494" t="s">
        <v>15828</v>
      </c>
      <c r="N5494" s="5" t="s">
        <v>18</v>
      </c>
      <c r="P5494" t="s">
        <v>16</v>
      </c>
    </row>
    <row r="5495" spans="1:16" x14ac:dyDescent="0.25">
      <c r="A5495" t="s">
        <v>15829</v>
      </c>
      <c r="B5495" t="s">
        <v>15830</v>
      </c>
      <c r="C5495" t="s">
        <v>160</v>
      </c>
      <c r="D5495">
        <v>603102</v>
      </c>
      <c r="G5495">
        <v>0</v>
      </c>
      <c r="I5495">
        <v>0</v>
      </c>
      <c r="J5495" s="3">
        <v>44883.472222222219</v>
      </c>
      <c r="K5495" s="3">
        <v>44893.166666666664</v>
      </c>
      <c r="L5495" s="3">
        <v>44893.1875</v>
      </c>
      <c r="M5495" t="s">
        <v>15831</v>
      </c>
      <c r="N5495" s="5" t="s">
        <v>18</v>
      </c>
      <c r="P5495" t="s">
        <v>16</v>
      </c>
    </row>
    <row r="5496" spans="1:16" x14ac:dyDescent="0.25">
      <c r="A5496" t="s">
        <v>15829</v>
      </c>
      <c r="B5496" t="s">
        <v>15832</v>
      </c>
      <c r="C5496" t="s">
        <v>96</v>
      </c>
      <c r="D5496">
        <v>851210</v>
      </c>
      <c r="G5496">
        <v>0</v>
      </c>
      <c r="I5496">
        <v>0</v>
      </c>
      <c r="J5496" s="3">
        <v>44900.05</v>
      </c>
      <c r="K5496" s="3">
        <v>44911.083333333336</v>
      </c>
      <c r="L5496" s="3">
        <v>44911.104166666664</v>
      </c>
      <c r="M5496" t="s">
        <v>15833</v>
      </c>
      <c r="N5496" s="5" t="s">
        <v>18</v>
      </c>
      <c r="P5496" t="s">
        <v>16</v>
      </c>
    </row>
    <row r="5497" spans="1:16" x14ac:dyDescent="0.25">
      <c r="A5497" t="s">
        <v>15834</v>
      </c>
      <c r="B5497" t="s">
        <v>15835</v>
      </c>
      <c r="C5497" t="s">
        <v>84</v>
      </c>
      <c r="D5497">
        <v>627133</v>
      </c>
      <c r="G5497">
        <v>0</v>
      </c>
      <c r="H5497" s="6"/>
      <c r="I5497">
        <v>0</v>
      </c>
      <c r="J5497" s="3">
        <v>44958.508333333331</v>
      </c>
      <c r="K5497" s="3">
        <v>44970.083333333336</v>
      </c>
      <c r="L5497" s="3">
        <v>44970.104166666664</v>
      </c>
      <c r="M5497" t="s">
        <v>15836</v>
      </c>
      <c r="N5497" s="5" t="s">
        <v>18</v>
      </c>
      <c r="P5497" t="s">
        <v>16</v>
      </c>
    </row>
    <row r="5498" spans="1:16" x14ac:dyDescent="0.25">
      <c r="A5498" t="s">
        <v>15834</v>
      </c>
      <c r="B5498" t="s">
        <v>15837</v>
      </c>
      <c r="C5498" t="s">
        <v>160</v>
      </c>
      <c r="D5498">
        <v>603102</v>
      </c>
      <c r="G5498">
        <v>0</v>
      </c>
      <c r="H5498" s="6"/>
      <c r="I5498">
        <v>0</v>
      </c>
      <c r="J5498" s="3">
        <v>45051.095833333333</v>
      </c>
      <c r="K5498" s="3">
        <v>45061.166666666664</v>
      </c>
      <c r="L5498" s="3">
        <v>45061.1875</v>
      </c>
      <c r="M5498" t="s">
        <v>15838</v>
      </c>
      <c r="N5498" s="5" t="s">
        <v>18</v>
      </c>
      <c r="P5498" t="s">
        <v>16</v>
      </c>
    </row>
    <row r="5499" spans="1:16" x14ac:dyDescent="0.25">
      <c r="A5499" t="s">
        <v>15834</v>
      </c>
      <c r="B5499" t="s">
        <v>15839</v>
      </c>
      <c r="C5499" t="s">
        <v>84</v>
      </c>
      <c r="D5499">
        <v>627133</v>
      </c>
      <c r="G5499">
        <v>0</v>
      </c>
      <c r="H5499" s="6"/>
      <c r="I5499">
        <v>0</v>
      </c>
      <c r="J5499" s="3">
        <v>45037.154166666667</v>
      </c>
      <c r="K5499" s="3">
        <v>45048.083333333336</v>
      </c>
      <c r="L5499" s="3">
        <v>45048.104166666664</v>
      </c>
      <c r="M5499" t="s">
        <v>15840</v>
      </c>
      <c r="N5499" s="5" t="s">
        <v>18</v>
      </c>
      <c r="P5499" t="s">
        <v>16</v>
      </c>
    </row>
    <row r="5500" spans="1:16" x14ac:dyDescent="0.25">
      <c r="A5500" t="s">
        <v>15841</v>
      </c>
      <c r="B5500" t="s">
        <v>15842</v>
      </c>
      <c r="C5500" t="s">
        <v>134</v>
      </c>
      <c r="D5500">
        <v>201008</v>
      </c>
      <c r="G5500">
        <v>940000</v>
      </c>
      <c r="I5500">
        <v>0</v>
      </c>
      <c r="J5500" s="3">
        <v>44923.40902777778</v>
      </c>
      <c r="K5500" s="3">
        <v>44935.208333333336</v>
      </c>
      <c r="L5500" s="3">
        <v>44935.229166666664</v>
      </c>
      <c r="M5500" t="s">
        <v>15843</v>
      </c>
      <c r="N5500" s="5" t="s">
        <v>18</v>
      </c>
      <c r="P5500" t="s">
        <v>16</v>
      </c>
    </row>
    <row r="5501" spans="1:16" x14ac:dyDescent="0.25">
      <c r="A5501" t="s">
        <v>15841</v>
      </c>
      <c r="B5501" t="s">
        <v>15844</v>
      </c>
      <c r="C5501" t="s">
        <v>84</v>
      </c>
      <c r="D5501">
        <v>695022</v>
      </c>
      <c r="G5501">
        <v>0</v>
      </c>
      <c r="I5501">
        <v>0</v>
      </c>
      <c r="J5501" s="3">
        <v>44915.505555555559</v>
      </c>
      <c r="K5501" s="3">
        <v>44936.083333333336</v>
      </c>
      <c r="L5501" s="3">
        <v>44936.104166666664</v>
      </c>
      <c r="M5501" t="s">
        <v>15845</v>
      </c>
      <c r="N5501" t="s">
        <v>18</v>
      </c>
      <c r="P5501" t="s">
        <v>16</v>
      </c>
    </row>
    <row r="5502" spans="1:16" x14ac:dyDescent="0.25">
      <c r="A5502" t="s">
        <v>15846</v>
      </c>
      <c r="B5502" t="s">
        <v>15847</v>
      </c>
      <c r="C5502" t="s">
        <v>41</v>
      </c>
      <c r="D5502">
        <v>759145</v>
      </c>
      <c r="G5502">
        <v>0</v>
      </c>
      <c r="H5502" s="6"/>
      <c r="I5502">
        <v>0</v>
      </c>
      <c r="J5502" s="3">
        <v>44961.421527777777</v>
      </c>
      <c r="K5502" s="3">
        <v>44975.416666666664</v>
      </c>
      <c r="L5502" s="3">
        <v>44975.4375</v>
      </c>
      <c r="M5502" t="s">
        <v>15848</v>
      </c>
      <c r="N5502" s="5" t="s">
        <v>18</v>
      </c>
      <c r="P5502" t="s">
        <v>16</v>
      </c>
    </row>
    <row r="5503" spans="1:16" x14ac:dyDescent="0.25">
      <c r="A5503" t="s">
        <v>15849</v>
      </c>
      <c r="B5503" t="s">
        <v>15850</v>
      </c>
      <c r="C5503" t="s">
        <v>96</v>
      </c>
      <c r="D5503">
        <v>412201</v>
      </c>
      <c r="G5503">
        <v>0</v>
      </c>
      <c r="I5503">
        <v>0</v>
      </c>
      <c r="J5503" s="3">
        <v>44953.461805555555</v>
      </c>
      <c r="K5503" s="3">
        <v>44963.041666666664</v>
      </c>
      <c r="L5503" s="3">
        <v>44963.0625</v>
      </c>
      <c r="M5503" t="s">
        <v>15851</v>
      </c>
      <c r="N5503" s="5" t="s">
        <v>18</v>
      </c>
      <c r="P5503" t="s">
        <v>16</v>
      </c>
    </row>
    <row r="5504" spans="1:16" x14ac:dyDescent="0.25">
      <c r="A5504" t="s">
        <v>15852</v>
      </c>
      <c r="B5504" t="s">
        <v>15853</v>
      </c>
      <c r="C5504" t="s">
        <v>96</v>
      </c>
      <c r="D5504">
        <v>370201</v>
      </c>
      <c r="G5504">
        <v>0</v>
      </c>
      <c r="H5504" s="6"/>
      <c r="I5504">
        <v>0</v>
      </c>
      <c r="J5504" s="3">
        <v>44917.123611111114</v>
      </c>
      <c r="K5504" s="3">
        <v>44928.125</v>
      </c>
      <c r="L5504" s="3">
        <v>44928.145833333336</v>
      </c>
      <c r="M5504" t="s">
        <v>15854</v>
      </c>
      <c r="N5504" t="s">
        <v>18</v>
      </c>
      <c r="P5504" t="s">
        <v>16</v>
      </c>
    </row>
    <row r="5505" spans="1:16" x14ac:dyDescent="0.25">
      <c r="A5505" t="s">
        <v>15855</v>
      </c>
      <c r="B5505" t="s">
        <v>15856</v>
      </c>
      <c r="C5505" t="s">
        <v>204</v>
      </c>
      <c r="D5505">
        <v>591225</v>
      </c>
      <c r="G5505">
        <v>0</v>
      </c>
      <c r="H5505" s="6"/>
      <c r="I5505">
        <v>0</v>
      </c>
      <c r="J5505" s="3">
        <v>44965.107638888891</v>
      </c>
      <c r="K5505" s="3">
        <v>44975.125</v>
      </c>
      <c r="L5505" s="3">
        <v>44975.145833333336</v>
      </c>
      <c r="M5505" t="s">
        <v>15857</v>
      </c>
      <c r="N5505" s="5" t="s">
        <v>18</v>
      </c>
      <c r="P5505" t="s">
        <v>16</v>
      </c>
    </row>
    <row r="5506" spans="1:16" x14ac:dyDescent="0.25">
      <c r="A5506" t="s">
        <v>15858</v>
      </c>
      <c r="B5506" t="s">
        <v>15859</v>
      </c>
      <c r="C5506" t="s">
        <v>92</v>
      </c>
      <c r="F5506" t="s">
        <v>43</v>
      </c>
      <c r="G5506">
        <v>0</v>
      </c>
      <c r="I5506">
        <v>94000</v>
      </c>
      <c r="J5506" s="3">
        <v>45027.228472222225</v>
      </c>
      <c r="K5506" s="3">
        <v>45048.416666666664</v>
      </c>
      <c r="L5506" s="3">
        <v>45048.4375</v>
      </c>
      <c r="M5506" t="s">
        <v>15860</v>
      </c>
      <c r="N5506" s="5" t="s">
        <v>18</v>
      </c>
      <c r="P5506" t="s">
        <v>16</v>
      </c>
    </row>
    <row r="5507" spans="1:16" x14ac:dyDescent="0.25">
      <c r="A5507" t="s">
        <v>15861</v>
      </c>
      <c r="B5507" t="s">
        <v>15862</v>
      </c>
      <c r="C5507" t="s">
        <v>23</v>
      </c>
      <c r="F5507" t="s">
        <v>57</v>
      </c>
      <c r="G5507">
        <v>0</v>
      </c>
      <c r="H5507" s="6"/>
      <c r="I5507">
        <v>0</v>
      </c>
      <c r="J5507" s="3">
        <v>44948.143055555556</v>
      </c>
      <c r="K5507" s="3">
        <v>44958.125</v>
      </c>
      <c r="L5507" s="3">
        <v>44958.145833333336</v>
      </c>
      <c r="M5507" t="s">
        <v>15863</v>
      </c>
      <c r="N5507" s="5" t="s">
        <v>18</v>
      </c>
      <c r="P5507" t="s">
        <v>16</v>
      </c>
    </row>
    <row r="5508" spans="1:16" x14ac:dyDescent="0.25">
      <c r="A5508" t="s">
        <v>15864</v>
      </c>
      <c r="B5508" t="s">
        <v>15865</v>
      </c>
      <c r="C5508" t="s">
        <v>432</v>
      </c>
      <c r="D5508">
        <v>209217</v>
      </c>
      <c r="G5508">
        <v>0</v>
      </c>
      <c r="H5508" s="6"/>
      <c r="I5508">
        <v>0</v>
      </c>
      <c r="J5508" s="3">
        <v>45044.197916666664</v>
      </c>
      <c r="K5508" s="3">
        <v>45065.166666666664</v>
      </c>
      <c r="L5508" s="3">
        <v>45065.1875</v>
      </c>
      <c r="M5508" t="s">
        <v>15866</v>
      </c>
      <c r="N5508" s="5" t="s">
        <v>18</v>
      </c>
      <c r="P5508" t="s">
        <v>16</v>
      </c>
    </row>
    <row r="5509" spans="1:16" x14ac:dyDescent="0.25">
      <c r="A5509" t="s">
        <v>15867</v>
      </c>
      <c r="B5509" t="s">
        <v>15868</v>
      </c>
      <c r="C5509" t="s">
        <v>30</v>
      </c>
      <c r="D5509">
        <v>573201</v>
      </c>
      <c r="G5509">
        <v>3400000</v>
      </c>
      <c r="H5509" s="6"/>
      <c r="I5509">
        <v>0</v>
      </c>
      <c r="J5509" s="3">
        <v>44957.245138888888</v>
      </c>
      <c r="K5509" s="3">
        <v>44967.25</v>
      </c>
      <c r="L5509" s="3">
        <v>44967.270833333336</v>
      </c>
      <c r="M5509" t="s">
        <v>15869</v>
      </c>
      <c r="N5509" s="5" t="s">
        <v>18</v>
      </c>
      <c r="P5509" t="s">
        <v>16</v>
      </c>
    </row>
    <row r="5510" spans="1:16" x14ac:dyDescent="0.25">
      <c r="A5510" t="s">
        <v>15870</v>
      </c>
      <c r="B5510" t="s">
        <v>15871</v>
      </c>
      <c r="C5510" t="s">
        <v>367</v>
      </c>
      <c r="D5510">
        <v>250004</v>
      </c>
      <c r="G5510">
        <v>2500000</v>
      </c>
      <c r="I5510">
        <v>50000</v>
      </c>
      <c r="J5510" s="3">
        <v>44902.386805555558</v>
      </c>
      <c r="K5510" s="3">
        <v>44914.375</v>
      </c>
      <c r="L5510" s="3">
        <v>44914.395833333336</v>
      </c>
      <c r="M5510" t="s">
        <v>15872</v>
      </c>
      <c r="N5510" s="5" t="s">
        <v>18</v>
      </c>
      <c r="P5510" t="s">
        <v>16</v>
      </c>
    </row>
    <row r="5511" spans="1:16" x14ac:dyDescent="0.25">
      <c r="A5511" t="s">
        <v>15873</v>
      </c>
      <c r="B5511" t="s">
        <v>15874</v>
      </c>
      <c r="C5511" t="s">
        <v>392</v>
      </c>
      <c r="D5511">
        <v>769011</v>
      </c>
      <c r="G5511">
        <v>0</v>
      </c>
      <c r="I5511">
        <v>0</v>
      </c>
      <c r="J5511" s="3">
        <v>44917.495138888888</v>
      </c>
      <c r="K5511" s="3">
        <v>44938.458333333336</v>
      </c>
      <c r="L5511" s="3">
        <v>44938.479166666664</v>
      </c>
      <c r="M5511" t="s">
        <v>15875</v>
      </c>
      <c r="N5511" t="s">
        <v>18</v>
      </c>
      <c r="P5511" t="s">
        <v>16</v>
      </c>
    </row>
    <row r="5512" spans="1:16" x14ac:dyDescent="0.25">
      <c r="A5512" t="s">
        <v>15876</v>
      </c>
      <c r="B5512" t="s">
        <v>15877</v>
      </c>
      <c r="C5512" t="s">
        <v>15878</v>
      </c>
      <c r="D5512">
        <v>833214</v>
      </c>
      <c r="G5512">
        <v>992576</v>
      </c>
      <c r="H5512">
        <v>500</v>
      </c>
      <c r="I5512">
        <v>19852</v>
      </c>
      <c r="J5512" s="3">
        <v>44870.375</v>
      </c>
      <c r="K5512" s="3">
        <v>44890.25</v>
      </c>
      <c r="L5512" s="3">
        <v>44893.479166666664</v>
      </c>
      <c r="M5512" t="s">
        <v>15879</v>
      </c>
      <c r="N5512" s="5" t="s">
        <v>20</v>
      </c>
      <c r="P5512" t="s">
        <v>16</v>
      </c>
    </row>
    <row r="5513" spans="1:16" x14ac:dyDescent="0.25">
      <c r="A5513" t="s">
        <v>15880</v>
      </c>
      <c r="B5513" t="s">
        <v>15881</v>
      </c>
      <c r="C5513" t="s">
        <v>15878</v>
      </c>
      <c r="D5513">
        <v>221007</v>
      </c>
      <c r="G5513">
        <v>66100</v>
      </c>
      <c r="H5513">
        <v>0</v>
      </c>
      <c r="I5513">
        <v>1653</v>
      </c>
      <c r="J5513" s="3">
        <v>44870.215277777781</v>
      </c>
      <c r="K5513" s="3">
        <v>44875.215277777781</v>
      </c>
      <c r="L5513" s="3">
        <v>44876.21875</v>
      </c>
      <c r="M5513" t="s">
        <v>15882</v>
      </c>
      <c r="N5513" s="5" t="s">
        <v>20</v>
      </c>
      <c r="P5513" t="s">
        <v>16</v>
      </c>
    </row>
    <row r="5514" spans="1:16" x14ac:dyDescent="0.25">
      <c r="A5514" t="s">
        <v>15883</v>
      </c>
      <c r="B5514" t="s">
        <v>15884</v>
      </c>
      <c r="C5514" t="s">
        <v>15878</v>
      </c>
      <c r="D5514">
        <v>221007</v>
      </c>
      <c r="G5514">
        <v>54530</v>
      </c>
      <c r="H5514">
        <v>0</v>
      </c>
      <c r="I5514">
        <v>1363</v>
      </c>
      <c r="J5514" s="3">
        <v>44870.208333333336</v>
      </c>
      <c r="K5514" s="3">
        <v>44875.208333333336</v>
      </c>
      <c r="L5514" s="3">
        <v>44876.211805555555</v>
      </c>
      <c r="M5514" t="s">
        <v>15885</v>
      </c>
      <c r="N5514" s="5" t="s">
        <v>20</v>
      </c>
      <c r="P5514" t="s">
        <v>16</v>
      </c>
    </row>
    <row r="5515" spans="1:16" x14ac:dyDescent="0.25">
      <c r="A5515" t="s">
        <v>15886</v>
      </c>
      <c r="B5515" t="s">
        <v>15887</v>
      </c>
      <c r="C5515" t="s">
        <v>957</v>
      </c>
      <c r="D5515">
        <v>272208</v>
      </c>
      <c r="G5515">
        <v>4130000</v>
      </c>
      <c r="H5515">
        <v>2714</v>
      </c>
      <c r="I5515">
        <v>406000</v>
      </c>
      <c r="J5515" s="3">
        <v>44870.041666666664</v>
      </c>
      <c r="K5515" s="3">
        <v>44880.5</v>
      </c>
      <c r="L5515" s="3">
        <v>44880.125</v>
      </c>
      <c r="M5515" t="s">
        <v>15888</v>
      </c>
      <c r="N5515" s="5" t="s">
        <v>20</v>
      </c>
      <c r="P5515" t="s">
        <v>16</v>
      </c>
    </row>
    <row r="5516" spans="1:16" x14ac:dyDescent="0.25">
      <c r="A5516" t="s">
        <v>15889</v>
      </c>
      <c r="B5516" t="s">
        <v>15890</v>
      </c>
      <c r="C5516" t="s">
        <v>15878</v>
      </c>
      <c r="D5516">
        <v>233001</v>
      </c>
      <c r="G5516">
        <v>88880</v>
      </c>
      <c r="H5516">
        <v>0</v>
      </c>
      <c r="I5516">
        <v>2222</v>
      </c>
      <c r="J5516" s="3">
        <v>44870.21875</v>
      </c>
      <c r="K5516" s="3">
        <v>44875.21875</v>
      </c>
      <c r="L5516" s="3">
        <v>44876.21875</v>
      </c>
      <c r="M5516" t="s">
        <v>15891</v>
      </c>
      <c r="N5516" s="5" t="s">
        <v>20</v>
      </c>
      <c r="P5516" t="s">
        <v>16</v>
      </c>
    </row>
    <row r="5517" spans="1:16" x14ac:dyDescent="0.25">
      <c r="A5517" t="s">
        <v>15892</v>
      </c>
      <c r="B5517" t="s">
        <v>15893</v>
      </c>
      <c r="C5517" t="s">
        <v>957</v>
      </c>
      <c r="D5517">
        <v>272208</v>
      </c>
      <c r="G5517">
        <v>4420000</v>
      </c>
      <c r="H5517">
        <v>2714</v>
      </c>
      <c r="I5517">
        <v>421000</v>
      </c>
      <c r="J5517" s="3">
        <v>44870.041666666664</v>
      </c>
      <c r="K5517" s="3">
        <v>44880.5</v>
      </c>
      <c r="L5517" s="3">
        <v>44880.125</v>
      </c>
      <c r="M5517" t="s">
        <v>15894</v>
      </c>
      <c r="N5517" s="5" t="s">
        <v>20</v>
      </c>
      <c r="P5517" t="s">
        <v>16</v>
      </c>
    </row>
    <row r="5518" spans="1:16" x14ac:dyDescent="0.25">
      <c r="A5518" t="s">
        <v>15895</v>
      </c>
      <c r="B5518" t="s">
        <v>15896</v>
      </c>
      <c r="C5518" t="s">
        <v>424</v>
      </c>
      <c r="D5518">
        <v>382445</v>
      </c>
      <c r="G5518">
        <v>0</v>
      </c>
      <c r="H5518" s="6"/>
      <c r="I5518">
        <v>0</v>
      </c>
      <c r="J5518" s="3">
        <v>45055.168055555558</v>
      </c>
      <c r="K5518" s="3">
        <v>45076.208333333336</v>
      </c>
      <c r="L5518" s="3">
        <v>45076.229166666664</v>
      </c>
      <c r="M5518" t="s">
        <v>15897</v>
      </c>
      <c r="N5518" s="5" t="s">
        <v>18</v>
      </c>
      <c r="P5518" t="s">
        <v>16</v>
      </c>
    </row>
    <row r="5519" spans="1:16" x14ac:dyDescent="0.25">
      <c r="A5519" t="s">
        <v>15898</v>
      </c>
      <c r="B5519" t="s">
        <v>15899</v>
      </c>
      <c r="C5519" t="s">
        <v>842</v>
      </c>
      <c r="F5519" t="s">
        <v>119</v>
      </c>
      <c r="G5519">
        <v>6490000</v>
      </c>
      <c r="H5519" s="6"/>
      <c r="I5519">
        <v>110000</v>
      </c>
      <c r="J5519" s="3">
        <v>44923.156944444447</v>
      </c>
      <c r="K5519" s="3">
        <v>44946.083333333336</v>
      </c>
      <c r="L5519" s="3">
        <v>44946.104166666664</v>
      </c>
      <c r="M5519" t="s">
        <v>15900</v>
      </c>
      <c r="N5519" s="5" t="s">
        <v>18</v>
      </c>
      <c r="P5519" t="s">
        <v>16</v>
      </c>
    </row>
    <row r="5520" spans="1:16" x14ac:dyDescent="0.25">
      <c r="A5520" t="s">
        <v>15901</v>
      </c>
      <c r="B5520" t="s">
        <v>15902</v>
      </c>
      <c r="C5520" t="s">
        <v>134</v>
      </c>
      <c r="D5520">
        <v>201301</v>
      </c>
      <c r="G5520">
        <v>0</v>
      </c>
      <c r="I5520">
        <v>500000</v>
      </c>
      <c r="J5520" s="3">
        <v>45015.206250000003</v>
      </c>
      <c r="K5520" s="3">
        <v>45036.208333333336</v>
      </c>
      <c r="L5520" s="3">
        <v>45036.229166666664</v>
      </c>
      <c r="M5520" t="s">
        <v>15903</v>
      </c>
      <c r="N5520" s="5" t="s">
        <v>18</v>
      </c>
      <c r="P5520" t="s">
        <v>16</v>
      </c>
    </row>
    <row r="5521" spans="1:16" x14ac:dyDescent="0.25">
      <c r="A5521" t="s">
        <v>15904</v>
      </c>
      <c r="B5521" t="s">
        <v>15905</v>
      </c>
      <c r="C5521" t="s">
        <v>172</v>
      </c>
      <c r="F5521" t="s">
        <v>51</v>
      </c>
      <c r="G5521">
        <v>0</v>
      </c>
      <c r="I5521">
        <v>0</v>
      </c>
      <c r="J5521" s="3">
        <v>44875.46597222222</v>
      </c>
      <c r="K5521" s="3">
        <v>44895.125</v>
      </c>
      <c r="L5521" s="3">
        <v>44895.145833333336</v>
      </c>
      <c r="M5521" t="s">
        <v>15906</v>
      </c>
      <c r="N5521" s="5" t="s">
        <v>18</v>
      </c>
      <c r="P5521" t="s">
        <v>16</v>
      </c>
    </row>
    <row r="5522" spans="1:16" x14ac:dyDescent="0.25">
      <c r="A5522" t="s">
        <v>15907</v>
      </c>
      <c r="B5522" t="s">
        <v>15908</v>
      </c>
      <c r="C5522" t="s">
        <v>23</v>
      </c>
      <c r="F5522" t="s">
        <v>56</v>
      </c>
      <c r="G5522">
        <v>0</v>
      </c>
      <c r="I5522">
        <v>0</v>
      </c>
      <c r="J5522" s="3">
        <v>44896.315972222219</v>
      </c>
      <c r="K5522" s="3">
        <v>44917.333333333336</v>
      </c>
      <c r="L5522" s="3">
        <v>44917.354166666664</v>
      </c>
      <c r="M5522" t="s">
        <v>15909</v>
      </c>
      <c r="N5522" s="5" t="s">
        <v>18</v>
      </c>
      <c r="P5522" t="s">
        <v>16</v>
      </c>
    </row>
    <row r="5523" spans="1:16" x14ac:dyDescent="0.25">
      <c r="A5523" t="s">
        <v>15910</v>
      </c>
      <c r="B5523" t="s">
        <v>15911</v>
      </c>
      <c r="C5523" t="s">
        <v>23</v>
      </c>
      <c r="F5523" t="s">
        <v>24</v>
      </c>
      <c r="G5523">
        <v>0</v>
      </c>
      <c r="I5523">
        <v>0</v>
      </c>
      <c r="J5523" s="3">
        <v>44879.286111111112</v>
      </c>
      <c r="K5523" s="3">
        <v>44889.416666666664</v>
      </c>
      <c r="L5523" s="3">
        <v>44889.4375</v>
      </c>
      <c r="M5523" t="s">
        <v>15912</v>
      </c>
      <c r="N5523" s="5" t="s">
        <v>18</v>
      </c>
      <c r="P5523" t="s">
        <v>16</v>
      </c>
    </row>
    <row r="5524" spans="1:16" x14ac:dyDescent="0.25">
      <c r="A5524" t="s">
        <v>15913</v>
      </c>
      <c r="B5524" t="s">
        <v>15914</v>
      </c>
      <c r="C5524" t="s">
        <v>188</v>
      </c>
      <c r="D5524">
        <v>361008</v>
      </c>
      <c r="G5524">
        <v>501000</v>
      </c>
      <c r="H5524" s="6"/>
      <c r="I5524">
        <v>0</v>
      </c>
      <c r="J5524" s="3">
        <v>45028.206944444442</v>
      </c>
      <c r="K5524" s="3">
        <v>45038.208333333336</v>
      </c>
      <c r="L5524" s="3">
        <v>45038.229166666664</v>
      </c>
      <c r="M5524" t="s">
        <v>15915</v>
      </c>
      <c r="N5524" s="5" t="s">
        <v>18</v>
      </c>
      <c r="P5524" t="s">
        <v>16</v>
      </c>
    </row>
    <row r="5525" spans="1:16" x14ac:dyDescent="0.25">
      <c r="A5525" t="s">
        <v>15916</v>
      </c>
      <c r="B5525" t="s">
        <v>15917</v>
      </c>
      <c r="C5525" t="s">
        <v>209</v>
      </c>
      <c r="D5525">
        <v>832102</v>
      </c>
      <c r="G5525">
        <v>0</v>
      </c>
      <c r="H5525" s="6"/>
      <c r="I5525">
        <v>10000</v>
      </c>
      <c r="J5525" s="3">
        <v>45015.482638888891</v>
      </c>
      <c r="K5525" s="3">
        <v>45036.125</v>
      </c>
      <c r="L5525" s="3">
        <v>45036.145833333336</v>
      </c>
      <c r="M5525" t="s">
        <v>15918</v>
      </c>
      <c r="N5525" s="5" t="s">
        <v>18</v>
      </c>
      <c r="P5525" t="s">
        <v>16</v>
      </c>
    </row>
    <row r="5526" spans="1:16" x14ac:dyDescent="0.25">
      <c r="A5526" t="s">
        <v>15919</v>
      </c>
      <c r="B5526" t="s">
        <v>15920</v>
      </c>
      <c r="C5526" t="s">
        <v>47</v>
      </c>
      <c r="F5526" t="s">
        <v>354</v>
      </c>
      <c r="G5526">
        <v>0</v>
      </c>
      <c r="H5526" s="6"/>
      <c r="I5526">
        <v>0</v>
      </c>
      <c r="J5526" s="3">
        <v>45021.159722222219</v>
      </c>
      <c r="K5526" s="3">
        <v>45034.5</v>
      </c>
      <c r="L5526" s="3">
        <v>45034.520833333336</v>
      </c>
      <c r="M5526" t="s">
        <v>15921</v>
      </c>
      <c r="N5526" s="5" t="s">
        <v>18</v>
      </c>
      <c r="P5526" t="s">
        <v>16</v>
      </c>
    </row>
    <row r="5527" spans="1:16" x14ac:dyDescent="0.25">
      <c r="A5527" t="s">
        <v>15922</v>
      </c>
      <c r="B5527" t="s">
        <v>15923</v>
      </c>
      <c r="C5527" t="s">
        <v>30</v>
      </c>
      <c r="D5527">
        <v>247667</v>
      </c>
      <c r="G5527">
        <v>0</v>
      </c>
      <c r="I5527">
        <v>0</v>
      </c>
      <c r="J5527" s="3">
        <v>45059.086111111108</v>
      </c>
      <c r="K5527" s="3">
        <v>45075.125</v>
      </c>
      <c r="L5527" s="3">
        <v>45075.145833333336</v>
      </c>
      <c r="M5527" t="s">
        <v>15924</v>
      </c>
      <c r="N5527" s="5" t="s">
        <v>18</v>
      </c>
      <c r="P5527" t="s">
        <v>16</v>
      </c>
    </row>
    <row r="5528" spans="1:16" x14ac:dyDescent="0.25">
      <c r="A5528" t="s">
        <v>15925</v>
      </c>
      <c r="B5528" t="s">
        <v>15926</v>
      </c>
      <c r="C5528" t="s">
        <v>30</v>
      </c>
      <c r="D5528">
        <v>516247</v>
      </c>
      <c r="G5528">
        <v>0</v>
      </c>
      <c r="H5528" s="6"/>
      <c r="I5528">
        <v>0</v>
      </c>
      <c r="J5528" s="3">
        <v>44921.203472222223</v>
      </c>
      <c r="K5528" s="3">
        <v>44942.083333333336</v>
      </c>
      <c r="L5528" s="3">
        <v>44942.104166666664</v>
      </c>
      <c r="M5528" t="s">
        <v>15927</v>
      </c>
      <c r="N5528" t="s">
        <v>18</v>
      </c>
      <c r="P5528" t="s">
        <v>16</v>
      </c>
    </row>
    <row r="5529" spans="1:16" x14ac:dyDescent="0.25">
      <c r="A5529" t="s">
        <v>15925</v>
      </c>
      <c r="B5529" t="s">
        <v>15928</v>
      </c>
      <c r="C5529" t="s">
        <v>679</v>
      </c>
      <c r="F5529" t="s">
        <v>130</v>
      </c>
      <c r="G5529">
        <v>0</v>
      </c>
      <c r="H5529" s="6"/>
      <c r="I5529">
        <v>0</v>
      </c>
      <c r="J5529" s="3">
        <v>44921.25277777778</v>
      </c>
      <c r="K5529" s="3">
        <v>44936.083333333336</v>
      </c>
      <c r="L5529" s="3">
        <v>44936.104166666664</v>
      </c>
      <c r="M5529" t="s">
        <v>15929</v>
      </c>
      <c r="N5529" t="s">
        <v>18</v>
      </c>
      <c r="P5529" t="s">
        <v>16</v>
      </c>
    </row>
    <row r="5530" spans="1:16" x14ac:dyDescent="0.25">
      <c r="A5530" t="s">
        <v>15930</v>
      </c>
      <c r="B5530" t="s">
        <v>15931</v>
      </c>
      <c r="C5530" t="s">
        <v>175</v>
      </c>
      <c r="D5530">
        <v>827001</v>
      </c>
      <c r="G5530">
        <v>0</v>
      </c>
      <c r="I5530">
        <v>0</v>
      </c>
      <c r="J5530" s="3">
        <v>44996.127083333333</v>
      </c>
      <c r="K5530" s="3">
        <v>45012.125</v>
      </c>
      <c r="L5530" s="3">
        <v>45012.145833333336</v>
      </c>
      <c r="M5530" t="s">
        <v>15932</v>
      </c>
      <c r="N5530" s="5" t="s">
        <v>18</v>
      </c>
      <c r="P5530" t="s">
        <v>16</v>
      </c>
    </row>
    <row r="5531" spans="1:16" x14ac:dyDescent="0.25">
      <c r="A5531" t="s">
        <v>15933</v>
      </c>
      <c r="B5531" t="s">
        <v>15934</v>
      </c>
      <c r="C5531" t="s">
        <v>36</v>
      </c>
      <c r="F5531" t="s">
        <v>43</v>
      </c>
      <c r="G5531">
        <v>0</v>
      </c>
      <c r="I5531">
        <v>0</v>
      </c>
      <c r="J5531" s="3">
        <v>45037.429861111108</v>
      </c>
      <c r="K5531" s="3">
        <v>45052.458333333336</v>
      </c>
      <c r="L5531" s="3">
        <v>45052.479166666664</v>
      </c>
      <c r="M5531" t="s">
        <v>15935</v>
      </c>
      <c r="N5531" s="5" t="s">
        <v>18</v>
      </c>
      <c r="P5531" t="s">
        <v>16</v>
      </c>
    </row>
    <row r="5532" spans="1:16" x14ac:dyDescent="0.25">
      <c r="A5532" t="s">
        <v>15936</v>
      </c>
      <c r="B5532" t="s">
        <v>15937</v>
      </c>
      <c r="C5532" t="s">
        <v>23</v>
      </c>
      <c r="F5532" t="s">
        <v>24</v>
      </c>
      <c r="G5532">
        <v>500000</v>
      </c>
      <c r="I5532">
        <v>0</v>
      </c>
      <c r="J5532" s="3">
        <v>44879.29583333333</v>
      </c>
      <c r="K5532" s="3">
        <v>44881.333333333336</v>
      </c>
      <c r="L5532" s="3">
        <v>44881.354166666664</v>
      </c>
      <c r="M5532" t="s">
        <v>15938</v>
      </c>
      <c r="N5532" s="5" t="s">
        <v>18</v>
      </c>
      <c r="P5532" t="s">
        <v>16</v>
      </c>
    </row>
    <row r="5533" spans="1:16" x14ac:dyDescent="0.25">
      <c r="A5533" t="s">
        <v>15939</v>
      </c>
      <c r="B5533" t="s">
        <v>15940</v>
      </c>
      <c r="C5533" t="s">
        <v>23</v>
      </c>
      <c r="F5533" t="s">
        <v>244</v>
      </c>
      <c r="G5533">
        <v>0</v>
      </c>
      <c r="H5533" s="6"/>
      <c r="I5533">
        <v>0</v>
      </c>
      <c r="J5533" s="3">
        <v>44971.289583333331</v>
      </c>
      <c r="K5533" s="3">
        <v>44981.291666666664</v>
      </c>
      <c r="L5533" s="3">
        <v>44981.3125</v>
      </c>
      <c r="M5533" t="s">
        <v>15941</v>
      </c>
      <c r="N5533" s="5" t="s">
        <v>18</v>
      </c>
      <c r="P5533" t="s">
        <v>16</v>
      </c>
    </row>
    <row r="5534" spans="1:16" x14ac:dyDescent="0.25">
      <c r="A5534" t="s">
        <v>15942</v>
      </c>
      <c r="B5534" t="s">
        <v>15943</v>
      </c>
      <c r="C5534" t="s">
        <v>23</v>
      </c>
      <c r="F5534" t="s">
        <v>38</v>
      </c>
      <c r="G5534">
        <v>0</v>
      </c>
      <c r="I5534">
        <v>0</v>
      </c>
      <c r="J5534" s="3">
        <v>44944.34375</v>
      </c>
      <c r="K5534" s="3">
        <v>44950.208333333336</v>
      </c>
      <c r="L5534" s="3">
        <v>44950.229166666664</v>
      </c>
      <c r="M5534" t="s">
        <v>15944</v>
      </c>
      <c r="N5534" t="s">
        <v>18</v>
      </c>
      <c r="P5534" t="s">
        <v>16</v>
      </c>
    </row>
    <row r="5535" spans="1:16" x14ac:dyDescent="0.25">
      <c r="A5535" t="s">
        <v>15945</v>
      </c>
      <c r="B5535" t="s">
        <v>15946</v>
      </c>
      <c r="C5535" t="s">
        <v>23</v>
      </c>
      <c r="F5535" t="s">
        <v>57</v>
      </c>
      <c r="G5535">
        <v>0</v>
      </c>
      <c r="I5535">
        <v>0</v>
      </c>
      <c r="J5535" s="3">
        <v>44883.320138888892</v>
      </c>
      <c r="K5535" s="3">
        <v>44887.333333333336</v>
      </c>
      <c r="L5535" s="3">
        <v>44887.354166666664</v>
      </c>
      <c r="M5535" t="s">
        <v>15947</v>
      </c>
      <c r="N5535" s="5" t="s">
        <v>18</v>
      </c>
      <c r="P5535" t="s">
        <v>16</v>
      </c>
    </row>
    <row r="5536" spans="1:16" x14ac:dyDescent="0.25">
      <c r="A5536" t="s">
        <v>15948</v>
      </c>
      <c r="B5536" t="s">
        <v>15949</v>
      </c>
      <c r="C5536" t="s">
        <v>36</v>
      </c>
      <c r="F5536" t="s">
        <v>43</v>
      </c>
      <c r="G5536">
        <v>0</v>
      </c>
      <c r="I5536">
        <v>0</v>
      </c>
      <c r="J5536" s="3">
        <v>44903.09097222222</v>
      </c>
      <c r="K5536" s="3">
        <v>44926.125</v>
      </c>
      <c r="L5536" s="3">
        <v>44926.145833333336</v>
      </c>
      <c r="M5536" t="s">
        <v>15950</v>
      </c>
      <c r="N5536" s="5" t="s">
        <v>18</v>
      </c>
      <c r="P5536" t="s">
        <v>16</v>
      </c>
    </row>
    <row r="5537" spans="1:16" x14ac:dyDescent="0.25">
      <c r="A5537" t="s">
        <v>15951</v>
      </c>
      <c r="B5537" t="s">
        <v>15952</v>
      </c>
      <c r="C5537" t="s">
        <v>23</v>
      </c>
      <c r="F5537" t="s">
        <v>24</v>
      </c>
      <c r="G5537">
        <v>500000</v>
      </c>
      <c r="I5537">
        <v>0</v>
      </c>
      <c r="J5537" s="3">
        <v>44925.188194444447</v>
      </c>
      <c r="K5537" s="3">
        <v>44935.208333333336</v>
      </c>
      <c r="L5537" s="3">
        <v>44935.229166666664</v>
      </c>
      <c r="M5537" t="s">
        <v>15953</v>
      </c>
      <c r="N5537" s="5" t="s">
        <v>18</v>
      </c>
      <c r="P5537" t="s">
        <v>16</v>
      </c>
    </row>
    <row r="5538" spans="1:16" x14ac:dyDescent="0.25">
      <c r="A5538" t="s">
        <v>15954</v>
      </c>
      <c r="B5538" t="s">
        <v>15955</v>
      </c>
      <c r="C5538" t="s">
        <v>198</v>
      </c>
      <c r="F5538" t="s">
        <v>51</v>
      </c>
      <c r="G5538">
        <v>0</v>
      </c>
      <c r="I5538">
        <v>0</v>
      </c>
      <c r="J5538" s="3">
        <v>44899.436805555553</v>
      </c>
      <c r="K5538" s="3">
        <v>44909.041666666664</v>
      </c>
      <c r="L5538" s="3">
        <v>44909.0625</v>
      </c>
      <c r="M5538" t="s">
        <v>15956</v>
      </c>
      <c r="N5538" s="5" t="s">
        <v>18</v>
      </c>
      <c r="P5538" t="s">
        <v>16</v>
      </c>
    </row>
    <row r="5539" spans="1:16" x14ac:dyDescent="0.25">
      <c r="A5539" t="s">
        <v>15957</v>
      </c>
      <c r="B5539" t="s">
        <v>15958</v>
      </c>
      <c r="C5539" t="s">
        <v>436</v>
      </c>
      <c r="D5539">
        <v>441907</v>
      </c>
      <c r="G5539">
        <v>0</v>
      </c>
      <c r="H5539" s="6"/>
      <c r="I5539">
        <v>0</v>
      </c>
      <c r="J5539" s="3">
        <v>45039.263194444444</v>
      </c>
      <c r="K5539" s="3">
        <v>45050.458333333336</v>
      </c>
      <c r="L5539" s="3">
        <v>45050.479166666664</v>
      </c>
      <c r="M5539" t="s">
        <v>15959</v>
      </c>
      <c r="N5539" s="5" t="s">
        <v>18</v>
      </c>
      <c r="P5539" t="s">
        <v>16</v>
      </c>
    </row>
    <row r="5540" spans="1:16" x14ac:dyDescent="0.25">
      <c r="A5540" t="s">
        <v>15960</v>
      </c>
      <c r="B5540" t="s">
        <v>15961</v>
      </c>
      <c r="C5540" t="s">
        <v>15962</v>
      </c>
      <c r="F5540" t="s">
        <v>51</v>
      </c>
      <c r="G5540">
        <v>15200</v>
      </c>
      <c r="I5540">
        <v>0</v>
      </c>
      <c r="J5540" s="3">
        <v>44965.40902777778</v>
      </c>
      <c r="K5540" s="3">
        <v>44975.416666666664</v>
      </c>
      <c r="L5540" s="3">
        <v>44975.4375</v>
      </c>
      <c r="M5540" t="s">
        <v>15963</v>
      </c>
      <c r="N5540" s="5" t="s">
        <v>18</v>
      </c>
      <c r="P5540" t="s">
        <v>16</v>
      </c>
    </row>
    <row r="5541" spans="1:16" x14ac:dyDescent="0.25">
      <c r="A5541" t="s">
        <v>15964</v>
      </c>
      <c r="B5541" t="s">
        <v>15965</v>
      </c>
      <c r="C5541" t="s">
        <v>92</v>
      </c>
      <c r="F5541" t="s">
        <v>56</v>
      </c>
      <c r="G5541">
        <v>0</v>
      </c>
      <c r="I5541">
        <v>0</v>
      </c>
      <c r="J5541" s="3">
        <v>44957.357638888891</v>
      </c>
      <c r="K5541" s="3">
        <v>44967.375</v>
      </c>
      <c r="L5541" s="3">
        <v>44967.395833333336</v>
      </c>
      <c r="M5541" t="s">
        <v>15966</v>
      </c>
      <c r="N5541" s="5" t="s">
        <v>18</v>
      </c>
      <c r="P5541" t="s">
        <v>16</v>
      </c>
    </row>
    <row r="5542" spans="1:16" x14ac:dyDescent="0.25">
      <c r="A5542" t="s">
        <v>15967</v>
      </c>
      <c r="B5542" t="s">
        <v>15968</v>
      </c>
      <c r="C5542" t="s">
        <v>23</v>
      </c>
      <c r="F5542" t="s">
        <v>38</v>
      </c>
      <c r="G5542">
        <v>500000</v>
      </c>
      <c r="I5542">
        <v>0</v>
      </c>
      <c r="J5542" s="3">
        <v>44924.505555555559</v>
      </c>
      <c r="K5542" s="3">
        <v>44935.041666666664</v>
      </c>
      <c r="L5542" s="3">
        <v>44935.0625</v>
      </c>
      <c r="M5542" t="s">
        <v>15969</v>
      </c>
      <c r="N5542" s="5" t="s">
        <v>18</v>
      </c>
      <c r="P5542" t="s">
        <v>16</v>
      </c>
    </row>
    <row r="5543" spans="1:16" x14ac:dyDescent="0.25">
      <c r="A5543" t="s">
        <v>15970</v>
      </c>
      <c r="B5543" t="s">
        <v>15971</v>
      </c>
      <c r="C5543" t="s">
        <v>34</v>
      </c>
      <c r="D5543">
        <v>132106</v>
      </c>
      <c r="G5543">
        <v>0</v>
      </c>
      <c r="I5543">
        <v>0</v>
      </c>
      <c r="J5543" s="3">
        <v>44893.530555555553</v>
      </c>
      <c r="K5543" s="3">
        <v>44905.416666666664</v>
      </c>
      <c r="L5543" s="3">
        <v>44905.4375</v>
      </c>
      <c r="M5543" t="s">
        <v>15972</v>
      </c>
      <c r="N5543" s="5" t="s">
        <v>18</v>
      </c>
      <c r="P5543" t="s">
        <v>16</v>
      </c>
    </row>
    <row r="5544" spans="1:16" x14ac:dyDescent="0.25">
      <c r="A5544" t="s">
        <v>15973</v>
      </c>
      <c r="B5544" t="s">
        <v>15974</v>
      </c>
      <c r="C5544" t="s">
        <v>160</v>
      </c>
      <c r="D5544">
        <v>323303</v>
      </c>
      <c r="G5544">
        <v>0</v>
      </c>
      <c r="I5544">
        <v>0</v>
      </c>
      <c r="J5544" s="3">
        <v>44956.087500000001</v>
      </c>
      <c r="K5544" s="3">
        <v>44977.375</v>
      </c>
      <c r="L5544" s="3">
        <v>44977.395833333336</v>
      </c>
      <c r="M5544" t="s">
        <v>15975</v>
      </c>
      <c r="N5544" s="5" t="s">
        <v>18</v>
      </c>
      <c r="P5544" t="s">
        <v>16</v>
      </c>
    </row>
    <row r="5545" spans="1:16" x14ac:dyDescent="0.25">
      <c r="A5545" t="s">
        <v>15976</v>
      </c>
      <c r="B5545" t="s">
        <v>15977</v>
      </c>
      <c r="C5545" t="s">
        <v>36</v>
      </c>
      <c r="F5545" t="s">
        <v>51</v>
      </c>
      <c r="G5545">
        <v>332592.59999999998</v>
      </c>
      <c r="I5545">
        <v>0</v>
      </c>
      <c r="J5545" s="3">
        <v>45007.352777777778</v>
      </c>
      <c r="K5545" s="3">
        <v>45028.375</v>
      </c>
      <c r="L5545" s="3">
        <v>45028.395833333336</v>
      </c>
      <c r="M5545" t="s">
        <v>15978</v>
      </c>
      <c r="N5545" s="5" t="s">
        <v>18</v>
      </c>
      <c r="P5545" t="s">
        <v>16</v>
      </c>
    </row>
    <row r="5546" spans="1:16" x14ac:dyDescent="0.25">
      <c r="A5546" t="s">
        <v>15979</v>
      </c>
      <c r="B5546" t="s">
        <v>15980</v>
      </c>
      <c r="C5546" t="s">
        <v>36</v>
      </c>
      <c r="F5546" t="s">
        <v>51</v>
      </c>
      <c r="G5546">
        <v>319070</v>
      </c>
      <c r="H5546" s="6"/>
      <c r="I5546">
        <v>0</v>
      </c>
      <c r="J5546" s="3">
        <v>44905.423611111109</v>
      </c>
      <c r="K5546" s="3">
        <v>44915.458333333336</v>
      </c>
      <c r="L5546" s="3">
        <v>44915.479166666664</v>
      </c>
      <c r="M5546" t="s">
        <v>15981</v>
      </c>
      <c r="N5546" s="5" t="s">
        <v>18</v>
      </c>
      <c r="P5546" t="s">
        <v>16</v>
      </c>
    </row>
    <row r="5547" spans="1:16" x14ac:dyDescent="0.25">
      <c r="A5547" t="s">
        <v>15982</v>
      </c>
      <c r="B5547" t="s">
        <v>15983</v>
      </c>
      <c r="C5547" t="s">
        <v>198</v>
      </c>
      <c r="F5547" t="s">
        <v>51</v>
      </c>
      <c r="G5547">
        <v>0</v>
      </c>
      <c r="I5547">
        <v>0</v>
      </c>
      <c r="J5547" s="3">
        <v>44894.424305555556</v>
      </c>
      <c r="K5547" s="3">
        <v>44915.125</v>
      </c>
      <c r="L5547" s="3">
        <v>44915.145833333336</v>
      </c>
      <c r="M5547" t="s">
        <v>15984</v>
      </c>
      <c r="N5547" s="5" t="s">
        <v>18</v>
      </c>
      <c r="P5547" t="s">
        <v>16</v>
      </c>
    </row>
    <row r="5548" spans="1:16" x14ac:dyDescent="0.25">
      <c r="A5548" t="s">
        <v>15985</v>
      </c>
      <c r="B5548" t="s">
        <v>15986</v>
      </c>
      <c r="C5548" t="s">
        <v>386</v>
      </c>
      <c r="F5548" t="s">
        <v>45</v>
      </c>
      <c r="G5548">
        <v>0</v>
      </c>
      <c r="H5548" s="6"/>
      <c r="I5548">
        <v>0</v>
      </c>
      <c r="J5548" s="3">
        <v>44960.520833333336</v>
      </c>
      <c r="K5548" s="3">
        <v>44974.416666666664</v>
      </c>
      <c r="L5548" s="3">
        <v>44974.4375</v>
      </c>
      <c r="M5548" t="s">
        <v>15987</v>
      </c>
      <c r="N5548" s="5" t="s">
        <v>18</v>
      </c>
      <c r="P5548" t="s">
        <v>16</v>
      </c>
    </row>
    <row r="5549" spans="1:16" x14ac:dyDescent="0.25">
      <c r="A5549" t="s">
        <v>15988</v>
      </c>
      <c r="B5549" t="s">
        <v>15989</v>
      </c>
      <c r="C5549" t="s">
        <v>27</v>
      </c>
      <c r="D5549">
        <v>462022</v>
      </c>
      <c r="G5549">
        <v>0</v>
      </c>
      <c r="I5549">
        <v>0</v>
      </c>
      <c r="J5549" s="3">
        <v>44901.443055555559</v>
      </c>
      <c r="K5549" s="3">
        <v>44922.125</v>
      </c>
      <c r="L5549" s="3">
        <v>44922.145833333336</v>
      </c>
      <c r="M5549" t="s">
        <v>15990</v>
      </c>
      <c r="N5549" s="5" t="s">
        <v>18</v>
      </c>
      <c r="P5549" t="s">
        <v>16</v>
      </c>
    </row>
    <row r="5550" spans="1:16" x14ac:dyDescent="0.25">
      <c r="A5550" t="s">
        <v>15991</v>
      </c>
      <c r="B5550" t="s">
        <v>15992</v>
      </c>
      <c r="C5550" t="s">
        <v>47</v>
      </c>
      <c r="F5550" s="8" t="s">
        <v>45</v>
      </c>
      <c r="G5550">
        <v>24674</v>
      </c>
      <c r="I5550">
        <v>0</v>
      </c>
      <c r="J5550" s="3">
        <v>44869.181250000001</v>
      </c>
      <c r="K5550" s="3">
        <v>44874.208333333336</v>
      </c>
      <c r="L5550" s="3">
        <v>44874.229166666664</v>
      </c>
      <c r="M5550" t="s">
        <v>15993</v>
      </c>
      <c r="N5550" s="5" t="s">
        <v>18</v>
      </c>
      <c r="P5550" t="s">
        <v>16</v>
      </c>
    </row>
    <row r="5551" spans="1:16" x14ac:dyDescent="0.25">
      <c r="A5551" t="s">
        <v>15994</v>
      </c>
      <c r="B5551" t="s">
        <v>15995</v>
      </c>
      <c r="C5551" t="s">
        <v>52</v>
      </c>
      <c r="F5551" t="s">
        <v>189</v>
      </c>
      <c r="G5551">
        <v>0</v>
      </c>
      <c r="H5551" s="6"/>
      <c r="I5551">
        <v>0</v>
      </c>
      <c r="J5551" s="3">
        <v>44960.477777777778</v>
      </c>
      <c r="K5551" s="3">
        <v>44981.333333333336</v>
      </c>
      <c r="L5551" s="3">
        <v>44981.354166666664</v>
      </c>
      <c r="M5551" t="s">
        <v>15996</v>
      </c>
      <c r="N5551" s="5" t="s">
        <v>18</v>
      </c>
      <c r="P5551" t="s">
        <v>16</v>
      </c>
    </row>
    <row r="5552" spans="1:16" x14ac:dyDescent="0.25">
      <c r="A5552" t="s">
        <v>15997</v>
      </c>
      <c r="B5552" t="s">
        <v>15998</v>
      </c>
      <c r="C5552" t="s">
        <v>284</v>
      </c>
      <c r="F5552" t="s">
        <v>43</v>
      </c>
      <c r="G5552">
        <v>0</v>
      </c>
      <c r="I5552">
        <v>0</v>
      </c>
      <c r="J5552" s="3">
        <v>44900.11041666667</v>
      </c>
      <c r="K5552" s="3">
        <v>44910.375</v>
      </c>
      <c r="L5552" s="3">
        <v>44910.395833333336</v>
      </c>
      <c r="M5552" t="s">
        <v>15999</v>
      </c>
      <c r="N5552" s="5" t="s">
        <v>18</v>
      </c>
      <c r="P5552" t="s">
        <v>16</v>
      </c>
    </row>
    <row r="5553" spans="1:16" x14ac:dyDescent="0.25">
      <c r="A5553" t="s">
        <v>16000</v>
      </c>
      <c r="B5553" t="s">
        <v>16001</v>
      </c>
      <c r="C5553" t="s">
        <v>173</v>
      </c>
      <c r="F5553" t="s">
        <v>43</v>
      </c>
      <c r="G5553">
        <v>0</v>
      </c>
      <c r="I5553">
        <v>0</v>
      </c>
      <c r="J5553" s="3">
        <v>45019.144444444442</v>
      </c>
      <c r="K5553" s="3">
        <v>45031.166666666664</v>
      </c>
      <c r="L5553" s="3">
        <v>45031.1875</v>
      </c>
      <c r="M5553" t="s">
        <v>16002</v>
      </c>
      <c r="N5553" s="5" t="s">
        <v>18</v>
      </c>
      <c r="P5553" t="s">
        <v>16</v>
      </c>
    </row>
    <row r="5554" spans="1:16" x14ac:dyDescent="0.25">
      <c r="A5554" t="s">
        <v>16003</v>
      </c>
      <c r="B5554" t="s">
        <v>16004</v>
      </c>
      <c r="C5554" t="s">
        <v>96</v>
      </c>
      <c r="D5554">
        <v>470113</v>
      </c>
      <c r="G5554">
        <v>0</v>
      </c>
      <c r="I5554">
        <v>0</v>
      </c>
      <c r="J5554" s="3">
        <v>44982.539583333331</v>
      </c>
      <c r="K5554" s="3">
        <v>44996.125</v>
      </c>
      <c r="L5554" s="3">
        <v>44996.145833333336</v>
      </c>
      <c r="M5554" t="s">
        <v>16005</v>
      </c>
      <c r="N5554" s="5" t="s">
        <v>18</v>
      </c>
      <c r="P5554" t="s">
        <v>16</v>
      </c>
    </row>
    <row r="5555" spans="1:16" x14ac:dyDescent="0.25">
      <c r="A5555" t="s">
        <v>16006</v>
      </c>
      <c r="B5555" t="s">
        <v>16007</v>
      </c>
      <c r="C5555" t="s">
        <v>84</v>
      </c>
      <c r="D5555">
        <v>380015</v>
      </c>
      <c r="G5555">
        <v>0</v>
      </c>
      <c r="H5555" s="6"/>
      <c r="I5555">
        <v>0</v>
      </c>
      <c r="J5555" s="3">
        <v>44950.244444444441</v>
      </c>
      <c r="K5555" s="3">
        <v>44971.25</v>
      </c>
      <c r="L5555" s="3">
        <v>44971.270833333336</v>
      </c>
      <c r="M5555" t="s">
        <v>16008</v>
      </c>
      <c r="N5555" s="5" t="s">
        <v>18</v>
      </c>
      <c r="P5555" t="s">
        <v>16</v>
      </c>
    </row>
    <row r="5556" spans="1:16" x14ac:dyDescent="0.25">
      <c r="A5556" t="s">
        <v>16009</v>
      </c>
      <c r="B5556" t="s">
        <v>16010</v>
      </c>
      <c r="C5556" t="s">
        <v>84</v>
      </c>
      <c r="D5556">
        <v>380015</v>
      </c>
      <c r="G5556">
        <v>0</v>
      </c>
      <c r="H5556" s="6"/>
      <c r="I5556">
        <v>0</v>
      </c>
      <c r="J5556" s="3">
        <v>44904.116666666669</v>
      </c>
      <c r="K5556" s="3">
        <v>44923.25</v>
      </c>
      <c r="L5556" s="3">
        <v>44923.270833333336</v>
      </c>
      <c r="M5556" t="s">
        <v>16011</v>
      </c>
      <c r="N5556" s="5" t="s">
        <v>18</v>
      </c>
      <c r="P5556" t="s">
        <v>16</v>
      </c>
    </row>
    <row r="5557" spans="1:16" x14ac:dyDescent="0.25">
      <c r="A5557" t="s">
        <v>16012</v>
      </c>
      <c r="B5557" t="s">
        <v>16013</v>
      </c>
      <c r="C5557" t="s">
        <v>23</v>
      </c>
      <c r="F5557" t="s">
        <v>113</v>
      </c>
      <c r="G5557">
        <v>0</v>
      </c>
      <c r="I5557">
        <v>0</v>
      </c>
      <c r="J5557" s="3">
        <v>44959.193749999999</v>
      </c>
      <c r="K5557" s="3">
        <v>44970.208333333336</v>
      </c>
      <c r="L5557" s="3">
        <v>44970.229166666664</v>
      </c>
      <c r="M5557" t="s">
        <v>16014</v>
      </c>
      <c r="N5557" s="5" t="s">
        <v>18</v>
      </c>
      <c r="P5557" t="s">
        <v>16</v>
      </c>
    </row>
    <row r="5558" spans="1:16" x14ac:dyDescent="0.25">
      <c r="A5558" t="s">
        <v>16015</v>
      </c>
      <c r="B5558" t="s">
        <v>16016</v>
      </c>
      <c r="C5558" t="s">
        <v>519</v>
      </c>
      <c r="D5558">
        <v>700091</v>
      </c>
      <c r="G5558">
        <v>0</v>
      </c>
      <c r="I5558">
        <v>24000</v>
      </c>
      <c r="J5558" s="3">
        <v>44901.152777777781</v>
      </c>
      <c r="K5558" s="3">
        <v>44922.166666666664</v>
      </c>
      <c r="L5558" s="3">
        <v>44922.1875</v>
      </c>
      <c r="M5558" t="s">
        <v>16017</v>
      </c>
      <c r="N5558" s="5" t="s">
        <v>18</v>
      </c>
      <c r="P5558" t="s">
        <v>16</v>
      </c>
    </row>
    <row r="5559" spans="1:16" x14ac:dyDescent="0.25">
      <c r="A5559" t="s">
        <v>16018</v>
      </c>
      <c r="B5559" t="s">
        <v>16019</v>
      </c>
      <c r="C5559" t="s">
        <v>47</v>
      </c>
      <c r="F5559" t="s">
        <v>45</v>
      </c>
      <c r="G5559">
        <v>0</v>
      </c>
      <c r="I5559">
        <v>0</v>
      </c>
      <c r="J5559" s="3">
        <v>45006.209027777775</v>
      </c>
      <c r="K5559" s="3">
        <v>45027.208333333336</v>
      </c>
      <c r="L5559" s="3">
        <v>45027.229166666664</v>
      </c>
      <c r="M5559" t="s">
        <v>16020</v>
      </c>
      <c r="N5559" s="5" t="s">
        <v>18</v>
      </c>
      <c r="P5559" t="s">
        <v>16</v>
      </c>
    </row>
    <row r="5560" spans="1:16" x14ac:dyDescent="0.25">
      <c r="A5560" t="s">
        <v>16021</v>
      </c>
      <c r="B5560" t="s">
        <v>16022</v>
      </c>
      <c r="C5560" t="s">
        <v>236</v>
      </c>
      <c r="D5560">
        <v>620015</v>
      </c>
      <c r="G5560">
        <v>0</v>
      </c>
      <c r="H5560" s="6"/>
      <c r="I5560">
        <v>0</v>
      </c>
      <c r="J5560" s="3">
        <v>44910.137499999997</v>
      </c>
      <c r="K5560" s="3">
        <v>44925.375</v>
      </c>
      <c r="L5560" s="3">
        <v>44925.395833333336</v>
      </c>
      <c r="M5560" t="s">
        <v>16023</v>
      </c>
      <c r="N5560" s="5" t="s">
        <v>18</v>
      </c>
      <c r="P5560" t="s">
        <v>16</v>
      </c>
    </row>
    <row r="5561" spans="1:16" x14ac:dyDescent="0.25">
      <c r="A5561" t="s">
        <v>16024</v>
      </c>
      <c r="B5561" t="s">
        <v>16025</v>
      </c>
      <c r="C5561" t="s">
        <v>80</v>
      </c>
      <c r="D5561">
        <v>425201</v>
      </c>
      <c r="G5561">
        <v>0</v>
      </c>
      <c r="H5561" s="6"/>
      <c r="I5561">
        <v>0</v>
      </c>
      <c r="J5561" s="3">
        <v>44974.180555555555</v>
      </c>
      <c r="K5561" s="3">
        <v>44984.208333333336</v>
      </c>
      <c r="L5561" s="3">
        <v>44984.229166666664</v>
      </c>
      <c r="M5561" t="s">
        <v>16026</v>
      </c>
      <c r="N5561" s="5" t="s">
        <v>18</v>
      </c>
      <c r="P5561" t="s">
        <v>16</v>
      </c>
    </row>
    <row r="5562" spans="1:16" x14ac:dyDescent="0.25">
      <c r="A5562" t="s">
        <v>16027</v>
      </c>
      <c r="B5562" t="s">
        <v>16028</v>
      </c>
      <c r="C5562" t="s">
        <v>511</v>
      </c>
      <c r="D5562">
        <v>425201</v>
      </c>
      <c r="G5562">
        <v>0</v>
      </c>
      <c r="I5562">
        <v>0</v>
      </c>
      <c r="J5562" s="3">
        <v>44926.076388888891</v>
      </c>
      <c r="K5562" s="3">
        <v>44937.083333333336</v>
      </c>
      <c r="L5562" s="3">
        <v>44937.104166666664</v>
      </c>
      <c r="M5562" t="s">
        <v>16029</v>
      </c>
      <c r="N5562" s="5" t="s">
        <v>18</v>
      </c>
      <c r="P5562" t="s">
        <v>16</v>
      </c>
    </row>
    <row r="5563" spans="1:16" x14ac:dyDescent="0.25">
      <c r="A5563" t="s">
        <v>16030</v>
      </c>
      <c r="B5563" t="s">
        <v>16031</v>
      </c>
      <c r="C5563" t="s">
        <v>236</v>
      </c>
      <c r="D5563">
        <v>506004</v>
      </c>
      <c r="G5563">
        <v>0</v>
      </c>
      <c r="H5563" s="6"/>
      <c r="I5563">
        <v>14400</v>
      </c>
      <c r="J5563" s="3">
        <v>44951.146527777775</v>
      </c>
      <c r="K5563" s="3">
        <v>44971.125</v>
      </c>
      <c r="L5563" s="3">
        <v>44971.145833333336</v>
      </c>
      <c r="M5563" t="s">
        <v>16032</v>
      </c>
      <c r="N5563" s="5" t="s">
        <v>18</v>
      </c>
      <c r="P5563" t="s">
        <v>16</v>
      </c>
    </row>
    <row r="5564" spans="1:16" x14ac:dyDescent="0.25">
      <c r="A5564" t="s">
        <v>16033</v>
      </c>
      <c r="B5564" t="s">
        <v>16034</v>
      </c>
      <c r="C5564" t="s">
        <v>740</v>
      </c>
      <c r="D5564">
        <v>741235</v>
      </c>
      <c r="G5564">
        <v>0</v>
      </c>
      <c r="I5564">
        <v>0</v>
      </c>
      <c r="J5564" s="3">
        <v>45037.165972222225</v>
      </c>
      <c r="K5564" s="3">
        <v>45057.166666666664</v>
      </c>
      <c r="L5564" s="3">
        <v>45057.1875</v>
      </c>
      <c r="M5564" t="s">
        <v>16035</v>
      </c>
      <c r="N5564" s="5" t="s">
        <v>18</v>
      </c>
      <c r="P5564" t="s">
        <v>16</v>
      </c>
    </row>
    <row r="5565" spans="1:16" x14ac:dyDescent="0.25">
      <c r="A5565" t="s">
        <v>16036</v>
      </c>
      <c r="B5565" t="s">
        <v>16037</v>
      </c>
      <c r="C5565" t="s">
        <v>274</v>
      </c>
      <c r="D5565">
        <v>411008</v>
      </c>
      <c r="G5565">
        <v>1800000</v>
      </c>
      <c r="H5565" s="6"/>
      <c r="I5565">
        <v>36000</v>
      </c>
      <c r="J5565" s="3">
        <v>44950.404166666667</v>
      </c>
      <c r="K5565" s="3">
        <v>44963.458333333336</v>
      </c>
      <c r="L5565" s="3">
        <v>44963.479166666664</v>
      </c>
      <c r="M5565" t="s">
        <v>16038</v>
      </c>
      <c r="N5565" s="5" t="s">
        <v>18</v>
      </c>
      <c r="P5565" t="s">
        <v>16</v>
      </c>
    </row>
    <row r="5566" spans="1:16" x14ac:dyDescent="0.25">
      <c r="A5566" t="s">
        <v>16039</v>
      </c>
      <c r="B5566" t="s">
        <v>16040</v>
      </c>
      <c r="C5566" t="s">
        <v>327</v>
      </c>
      <c r="D5566">
        <v>444604</v>
      </c>
      <c r="G5566">
        <v>0</v>
      </c>
      <c r="I5566">
        <v>0</v>
      </c>
      <c r="J5566" s="3">
        <v>44929.183333333334</v>
      </c>
      <c r="K5566" s="3">
        <v>44939.375</v>
      </c>
      <c r="L5566" s="3">
        <v>44939.395833333336</v>
      </c>
      <c r="M5566" t="s">
        <v>16041</v>
      </c>
      <c r="N5566" s="5" t="s">
        <v>18</v>
      </c>
      <c r="P5566" t="s">
        <v>16</v>
      </c>
    </row>
    <row r="5567" spans="1:16" x14ac:dyDescent="0.25">
      <c r="A5567" t="s">
        <v>16042</v>
      </c>
      <c r="B5567" t="s">
        <v>16043</v>
      </c>
      <c r="C5567" t="s">
        <v>47</v>
      </c>
      <c r="F5567" s="8" t="s">
        <v>354</v>
      </c>
      <c r="G5567">
        <v>0</v>
      </c>
      <c r="I5567">
        <v>0</v>
      </c>
      <c r="J5567" s="3">
        <v>44881.084027777775</v>
      </c>
      <c r="K5567" s="3">
        <v>44902.083333333336</v>
      </c>
      <c r="L5567" s="3">
        <v>44902.104166666664</v>
      </c>
      <c r="M5567" t="s">
        <v>16044</v>
      </c>
      <c r="N5567" s="5" t="s">
        <v>18</v>
      </c>
      <c r="P5567" t="s">
        <v>16</v>
      </c>
    </row>
    <row r="5568" spans="1:16" x14ac:dyDescent="0.25">
      <c r="A5568" t="s">
        <v>16045</v>
      </c>
      <c r="B5568" t="s">
        <v>16046</v>
      </c>
      <c r="C5568" t="s">
        <v>23</v>
      </c>
      <c r="F5568" t="s">
        <v>178</v>
      </c>
      <c r="G5568">
        <v>0</v>
      </c>
      <c r="H5568" s="6"/>
      <c r="I5568">
        <v>0</v>
      </c>
      <c r="J5568" s="3">
        <v>44980.263194444444</v>
      </c>
      <c r="K5568" s="3">
        <v>44991.25</v>
      </c>
      <c r="L5568" s="3">
        <v>44991.270833333336</v>
      </c>
      <c r="M5568" t="s">
        <v>16047</v>
      </c>
      <c r="N5568" s="5" t="s">
        <v>18</v>
      </c>
      <c r="P5568" t="s">
        <v>16</v>
      </c>
    </row>
    <row r="5569" spans="1:16" x14ac:dyDescent="0.25">
      <c r="A5569" s="9" t="s">
        <v>16048</v>
      </c>
      <c r="B5569" t="s">
        <v>16049</v>
      </c>
      <c r="C5569" t="s">
        <v>383</v>
      </c>
      <c r="D5569">
        <v>285127</v>
      </c>
      <c r="G5569">
        <v>0</v>
      </c>
      <c r="H5569" s="6"/>
      <c r="I5569">
        <v>67000</v>
      </c>
      <c r="J5569" s="3">
        <v>44987.52847222222</v>
      </c>
      <c r="K5569" s="3">
        <v>44998.416666666664</v>
      </c>
      <c r="L5569" s="3">
        <v>44998.4375</v>
      </c>
      <c r="M5569" t="s">
        <v>16050</v>
      </c>
      <c r="N5569" s="5" t="s">
        <v>18</v>
      </c>
      <c r="P5569" t="s">
        <v>16</v>
      </c>
    </row>
    <row r="5570" spans="1:16" x14ac:dyDescent="0.25">
      <c r="A5570" t="s">
        <v>16051</v>
      </c>
      <c r="B5570" t="s">
        <v>16052</v>
      </c>
      <c r="C5570" t="s">
        <v>23</v>
      </c>
      <c r="F5570" t="s">
        <v>22</v>
      </c>
      <c r="G5570">
        <v>500000</v>
      </c>
      <c r="I5570">
        <v>0</v>
      </c>
      <c r="J5570" s="3">
        <v>44950.078472222223</v>
      </c>
      <c r="K5570" s="3">
        <v>44960.083333333336</v>
      </c>
      <c r="L5570" s="3">
        <v>44960.104166666664</v>
      </c>
      <c r="M5570" t="s">
        <v>16053</v>
      </c>
      <c r="N5570" s="5" t="s">
        <v>18</v>
      </c>
      <c r="P5570" t="s">
        <v>16</v>
      </c>
    </row>
    <row r="5571" spans="1:16" x14ac:dyDescent="0.25">
      <c r="A5571" t="s">
        <v>16054</v>
      </c>
      <c r="B5571" t="s">
        <v>16055</v>
      </c>
      <c r="C5571" t="s">
        <v>23</v>
      </c>
      <c r="F5571" t="s">
        <v>22</v>
      </c>
      <c r="G5571">
        <v>0</v>
      </c>
      <c r="H5571" s="6"/>
      <c r="I5571">
        <v>0</v>
      </c>
      <c r="J5571" s="3">
        <v>44941.045138888891</v>
      </c>
      <c r="K5571" s="3">
        <v>44951.083333333336</v>
      </c>
      <c r="L5571" s="3">
        <v>44951.104166666664</v>
      </c>
      <c r="M5571" t="s">
        <v>16056</v>
      </c>
      <c r="N5571" s="5" t="s">
        <v>18</v>
      </c>
      <c r="P5571" t="s">
        <v>16</v>
      </c>
    </row>
    <row r="5572" spans="1:16" x14ac:dyDescent="0.25">
      <c r="A5572" t="s">
        <v>16057</v>
      </c>
      <c r="B5572" t="s">
        <v>16058</v>
      </c>
      <c r="C5572" t="s">
        <v>23</v>
      </c>
      <c r="F5572" t="s">
        <v>113</v>
      </c>
      <c r="G5572">
        <v>0</v>
      </c>
      <c r="H5572" s="6"/>
      <c r="I5572">
        <v>0</v>
      </c>
      <c r="J5572" s="3">
        <v>44905.106944444444</v>
      </c>
      <c r="K5572" s="3">
        <v>44915.125</v>
      </c>
      <c r="L5572" s="3">
        <v>44915.145833333336</v>
      </c>
      <c r="M5572" t="s">
        <v>16059</v>
      </c>
      <c r="N5572" s="5" t="s">
        <v>18</v>
      </c>
      <c r="P5572" t="s">
        <v>16</v>
      </c>
    </row>
    <row r="5573" spans="1:16" x14ac:dyDescent="0.25">
      <c r="A5573" t="s">
        <v>16060</v>
      </c>
      <c r="B5573" t="s">
        <v>16061</v>
      </c>
      <c r="C5573" t="s">
        <v>87</v>
      </c>
      <c r="D5573">
        <v>759103</v>
      </c>
      <c r="G5573">
        <v>1505347</v>
      </c>
      <c r="H5573" s="6"/>
      <c r="I5573">
        <v>0</v>
      </c>
      <c r="J5573" s="3">
        <v>45043.23333333333</v>
      </c>
      <c r="K5573" s="3">
        <v>45058.458333333336</v>
      </c>
      <c r="L5573" s="3">
        <v>45058.479166666664</v>
      </c>
      <c r="M5573" t="s">
        <v>16062</v>
      </c>
      <c r="N5573" s="5" t="s">
        <v>18</v>
      </c>
      <c r="P5573" t="s">
        <v>16</v>
      </c>
    </row>
    <row r="5574" spans="1:16" x14ac:dyDescent="0.25">
      <c r="A5574" t="s">
        <v>16063</v>
      </c>
      <c r="B5574" t="s">
        <v>16064</v>
      </c>
      <c r="C5574" t="s">
        <v>134</v>
      </c>
      <c r="D5574">
        <v>851116</v>
      </c>
      <c r="G5574">
        <v>0</v>
      </c>
      <c r="H5574" s="6"/>
      <c r="I5574">
        <v>0</v>
      </c>
      <c r="J5574" s="3">
        <v>45015.45208333333</v>
      </c>
      <c r="K5574" s="3">
        <v>45040.166666666664</v>
      </c>
      <c r="L5574" s="3">
        <v>45040.1875</v>
      </c>
      <c r="M5574" t="s">
        <v>16065</v>
      </c>
      <c r="N5574" s="5" t="s">
        <v>18</v>
      </c>
      <c r="P5574" t="s">
        <v>16</v>
      </c>
    </row>
    <row r="5575" spans="1:16" x14ac:dyDescent="0.25">
      <c r="A5575" t="s">
        <v>16066</v>
      </c>
      <c r="B5575" t="s">
        <v>16067</v>
      </c>
      <c r="C5575" t="s">
        <v>84</v>
      </c>
      <c r="D5575">
        <v>560058</v>
      </c>
      <c r="G5575">
        <v>0</v>
      </c>
      <c r="I5575">
        <v>0</v>
      </c>
      <c r="J5575" s="3">
        <v>44897.276388888888</v>
      </c>
      <c r="K5575" s="3">
        <v>44918.208333333336</v>
      </c>
      <c r="L5575" s="3">
        <v>44918.229166666664</v>
      </c>
      <c r="M5575" t="s">
        <v>16068</v>
      </c>
      <c r="N5575" s="5" t="s">
        <v>18</v>
      </c>
      <c r="P5575" t="s">
        <v>16</v>
      </c>
    </row>
    <row r="5576" spans="1:16" x14ac:dyDescent="0.25">
      <c r="A5576" t="s">
        <v>16069</v>
      </c>
      <c r="B5576" t="s">
        <v>16070</v>
      </c>
      <c r="C5576" t="s">
        <v>27</v>
      </c>
      <c r="D5576">
        <v>462022</v>
      </c>
      <c r="G5576">
        <v>0</v>
      </c>
      <c r="I5576">
        <v>0</v>
      </c>
      <c r="J5576" s="3">
        <v>44959.425000000003</v>
      </c>
      <c r="K5576" s="3">
        <v>44970.458333333336</v>
      </c>
      <c r="L5576" s="3">
        <v>44970.479166666664</v>
      </c>
      <c r="M5576" t="s">
        <v>16071</v>
      </c>
      <c r="N5576" s="5" t="s">
        <v>18</v>
      </c>
      <c r="P5576" t="s">
        <v>16</v>
      </c>
    </row>
    <row r="5577" spans="1:16" x14ac:dyDescent="0.25">
      <c r="A5577" t="s">
        <v>16072</v>
      </c>
      <c r="B5577" t="s">
        <v>16073</v>
      </c>
      <c r="C5577" t="s">
        <v>392</v>
      </c>
      <c r="D5577">
        <v>769011</v>
      </c>
      <c r="G5577">
        <v>0</v>
      </c>
      <c r="I5577">
        <v>0</v>
      </c>
      <c r="J5577" s="3">
        <v>44875.425694444442</v>
      </c>
      <c r="K5577" s="3">
        <v>44896.166666666664</v>
      </c>
      <c r="L5577" s="3">
        <v>44896.1875</v>
      </c>
      <c r="M5577" t="s">
        <v>16074</v>
      </c>
      <c r="N5577" s="5" t="s">
        <v>18</v>
      </c>
      <c r="P5577" t="s">
        <v>16</v>
      </c>
    </row>
    <row r="5578" spans="1:16" x14ac:dyDescent="0.25">
      <c r="A5578" t="s">
        <v>16075</v>
      </c>
      <c r="B5578" t="s">
        <v>16076</v>
      </c>
      <c r="C5578" t="s">
        <v>156</v>
      </c>
      <c r="D5578">
        <v>391320</v>
      </c>
      <c r="G5578">
        <v>0</v>
      </c>
      <c r="H5578" s="6"/>
      <c r="I5578">
        <v>0</v>
      </c>
      <c r="J5578" s="3">
        <v>45036.191666666666</v>
      </c>
      <c r="K5578" s="3">
        <v>45057.125</v>
      </c>
      <c r="L5578" s="3">
        <v>45057.145833333336</v>
      </c>
      <c r="M5578" t="s">
        <v>16077</v>
      </c>
      <c r="N5578" s="5" t="s">
        <v>18</v>
      </c>
      <c r="P5578" t="s">
        <v>16</v>
      </c>
    </row>
    <row r="5579" spans="1:16" x14ac:dyDescent="0.25">
      <c r="A5579" t="s">
        <v>16078</v>
      </c>
      <c r="B5579" t="s">
        <v>16079</v>
      </c>
      <c r="C5579" t="s">
        <v>41</v>
      </c>
      <c r="D5579">
        <v>759145</v>
      </c>
      <c r="G5579">
        <v>0</v>
      </c>
      <c r="I5579">
        <v>0</v>
      </c>
      <c r="J5579" s="3">
        <v>44877.401388888888</v>
      </c>
      <c r="K5579" s="3">
        <v>44897.416666666664</v>
      </c>
      <c r="L5579" s="3">
        <v>44897.4375</v>
      </c>
      <c r="M5579" t="s">
        <v>16080</v>
      </c>
      <c r="N5579" s="5" t="s">
        <v>18</v>
      </c>
      <c r="P5579" t="s">
        <v>16</v>
      </c>
    </row>
    <row r="5580" spans="1:16" x14ac:dyDescent="0.25">
      <c r="A5580" t="s">
        <v>16081</v>
      </c>
      <c r="B5580" t="s">
        <v>16082</v>
      </c>
      <c r="C5580" t="s">
        <v>160</v>
      </c>
      <c r="D5580">
        <v>401504</v>
      </c>
      <c r="G5580">
        <v>0</v>
      </c>
      <c r="H5580" s="6"/>
      <c r="I5580">
        <v>10725</v>
      </c>
      <c r="J5580" s="3">
        <v>44950.486111111109</v>
      </c>
      <c r="K5580" s="3">
        <v>44961.458333333336</v>
      </c>
      <c r="L5580" s="3">
        <v>44961.479166666664</v>
      </c>
      <c r="M5580" t="s">
        <v>16083</v>
      </c>
      <c r="N5580" s="5" t="s">
        <v>18</v>
      </c>
      <c r="P5580" t="s">
        <v>16</v>
      </c>
    </row>
    <row r="5581" spans="1:16" x14ac:dyDescent="0.25">
      <c r="A5581" t="s">
        <v>16081</v>
      </c>
      <c r="B5581" t="s">
        <v>16084</v>
      </c>
      <c r="C5581" t="s">
        <v>160</v>
      </c>
      <c r="D5581">
        <v>202389</v>
      </c>
      <c r="G5581">
        <v>0</v>
      </c>
      <c r="I5581">
        <v>0</v>
      </c>
      <c r="J5581" s="3">
        <v>44956.513194444444</v>
      </c>
      <c r="K5581" s="3">
        <v>44966.041666666664</v>
      </c>
      <c r="L5581" s="3">
        <v>44966.0625</v>
      </c>
      <c r="M5581" t="s">
        <v>16085</v>
      </c>
      <c r="N5581" s="5" t="s">
        <v>18</v>
      </c>
      <c r="P5581" t="s">
        <v>16</v>
      </c>
    </row>
    <row r="5582" spans="1:16" x14ac:dyDescent="0.25">
      <c r="A5582" t="s">
        <v>16081</v>
      </c>
      <c r="B5582" t="s">
        <v>16086</v>
      </c>
      <c r="C5582" t="s">
        <v>292</v>
      </c>
      <c r="D5582">
        <v>172022</v>
      </c>
      <c r="G5582">
        <v>400000</v>
      </c>
      <c r="I5582">
        <v>0</v>
      </c>
      <c r="J5582" s="3">
        <v>44939.227777777778</v>
      </c>
      <c r="K5582" s="3">
        <v>44961.166666666664</v>
      </c>
      <c r="L5582" s="3">
        <v>44961.1875</v>
      </c>
      <c r="M5582" t="s">
        <v>16087</v>
      </c>
      <c r="N5582" s="5" t="s">
        <v>18</v>
      </c>
      <c r="P5582" t="s">
        <v>16</v>
      </c>
    </row>
    <row r="5583" spans="1:16" x14ac:dyDescent="0.25">
      <c r="A5583" t="s">
        <v>16081</v>
      </c>
      <c r="B5583" t="s">
        <v>16088</v>
      </c>
      <c r="C5583" t="s">
        <v>401</v>
      </c>
      <c r="D5583">
        <v>530031</v>
      </c>
      <c r="G5583">
        <v>0</v>
      </c>
      <c r="I5583">
        <v>0</v>
      </c>
      <c r="J5583" s="3">
        <v>44979.459722222222</v>
      </c>
      <c r="K5583" s="3">
        <v>45000.041666666664</v>
      </c>
      <c r="L5583" s="3">
        <v>45000.0625</v>
      </c>
      <c r="M5583" t="s">
        <v>16089</v>
      </c>
      <c r="N5583" s="5" t="s">
        <v>18</v>
      </c>
      <c r="P5583" t="s">
        <v>16</v>
      </c>
    </row>
    <row r="5584" spans="1:16" x14ac:dyDescent="0.25">
      <c r="A5584" t="s">
        <v>16081</v>
      </c>
      <c r="B5584" t="s">
        <v>16090</v>
      </c>
      <c r="C5584" t="s">
        <v>134</v>
      </c>
      <c r="D5584">
        <v>486885</v>
      </c>
      <c r="G5584">
        <v>65000</v>
      </c>
      <c r="H5584" s="6"/>
      <c r="I5584">
        <v>0</v>
      </c>
      <c r="J5584" s="3">
        <v>44965.45</v>
      </c>
      <c r="K5584" s="3">
        <v>44975.458333333336</v>
      </c>
      <c r="L5584" s="3">
        <v>44975.479166666664</v>
      </c>
      <c r="M5584" t="s">
        <v>16091</v>
      </c>
      <c r="N5584" s="5" t="s">
        <v>18</v>
      </c>
      <c r="P5584" t="s">
        <v>16</v>
      </c>
    </row>
    <row r="5585" spans="1:16" x14ac:dyDescent="0.25">
      <c r="A5585" t="s">
        <v>16081</v>
      </c>
      <c r="B5585" t="s">
        <v>16092</v>
      </c>
      <c r="C5585" t="s">
        <v>134</v>
      </c>
      <c r="D5585">
        <v>496111</v>
      </c>
      <c r="G5585">
        <v>0</v>
      </c>
      <c r="H5585" s="6"/>
      <c r="I5585">
        <v>0</v>
      </c>
      <c r="J5585" s="3">
        <v>45055.142361111109</v>
      </c>
      <c r="K5585" s="3">
        <v>45075.125</v>
      </c>
      <c r="L5585" s="3">
        <v>45075.145833333336</v>
      </c>
      <c r="M5585" t="s">
        <v>16093</v>
      </c>
      <c r="N5585" s="5" t="s">
        <v>18</v>
      </c>
      <c r="P5585" t="s">
        <v>16</v>
      </c>
    </row>
    <row r="5586" spans="1:16" x14ac:dyDescent="0.25">
      <c r="A5586" t="s">
        <v>16081</v>
      </c>
      <c r="B5586" t="s">
        <v>16094</v>
      </c>
      <c r="C5586" t="s">
        <v>165</v>
      </c>
      <c r="D5586">
        <v>231222</v>
      </c>
      <c r="G5586">
        <v>0</v>
      </c>
      <c r="H5586" s="6"/>
      <c r="I5586">
        <v>0</v>
      </c>
      <c r="J5586" s="3">
        <v>45034.197916666664</v>
      </c>
      <c r="K5586" s="3">
        <v>45044.208333333336</v>
      </c>
      <c r="L5586" s="3">
        <v>45044.229166666664</v>
      </c>
      <c r="M5586" t="s">
        <v>16095</v>
      </c>
      <c r="N5586" s="5" t="s">
        <v>18</v>
      </c>
      <c r="P5586" t="s">
        <v>16</v>
      </c>
    </row>
    <row r="5587" spans="1:16" x14ac:dyDescent="0.25">
      <c r="A5587" t="s">
        <v>16081</v>
      </c>
      <c r="B5587" t="s">
        <v>16096</v>
      </c>
      <c r="C5587" t="s">
        <v>153</v>
      </c>
      <c r="D5587">
        <v>486889</v>
      </c>
      <c r="G5587">
        <v>0</v>
      </c>
      <c r="H5587" s="6"/>
      <c r="I5587">
        <v>0</v>
      </c>
      <c r="J5587" s="3">
        <v>45043.245833333334</v>
      </c>
      <c r="K5587" s="3">
        <v>45054.25</v>
      </c>
      <c r="L5587" s="3">
        <v>45054.270833333336</v>
      </c>
      <c r="M5587" t="s">
        <v>16097</v>
      </c>
      <c r="N5587" s="5" t="s">
        <v>18</v>
      </c>
      <c r="P5587" t="s">
        <v>16</v>
      </c>
    </row>
    <row r="5588" spans="1:16" x14ac:dyDescent="0.25">
      <c r="A5588" t="s">
        <v>16098</v>
      </c>
      <c r="B5588" t="s">
        <v>16099</v>
      </c>
      <c r="C5588" t="s">
        <v>115</v>
      </c>
      <c r="D5588">
        <v>121004</v>
      </c>
      <c r="G5588">
        <v>799668.48</v>
      </c>
      <c r="I5588">
        <v>15993</v>
      </c>
      <c r="J5588" s="3">
        <v>44925.065972222219</v>
      </c>
      <c r="K5588" s="3">
        <v>44936.083333333336</v>
      </c>
      <c r="L5588" s="3">
        <v>44936.104166666664</v>
      </c>
      <c r="M5588" t="s">
        <v>16100</v>
      </c>
      <c r="N5588" s="5" t="s">
        <v>18</v>
      </c>
      <c r="P5588" t="s">
        <v>16</v>
      </c>
    </row>
    <row r="5589" spans="1:16" x14ac:dyDescent="0.25">
      <c r="A5589" t="s">
        <v>16101</v>
      </c>
      <c r="B5589" t="s">
        <v>16102</v>
      </c>
      <c r="C5589" t="s">
        <v>96</v>
      </c>
      <c r="D5589">
        <v>400015</v>
      </c>
      <c r="G5589">
        <v>0</v>
      </c>
      <c r="H5589" s="6"/>
      <c r="I5589">
        <v>0</v>
      </c>
      <c r="J5589" s="3">
        <v>45027.193749999999</v>
      </c>
      <c r="K5589" s="3">
        <v>45048.125</v>
      </c>
      <c r="L5589" s="3">
        <v>45048.145833333336</v>
      </c>
      <c r="M5589" t="s">
        <v>16103</v>
      </c>
      <c r="N5589" s="5" t="s">
        <v>18</v>
      </c>
      <c r="P5589" t="s">
        <v>16</v>
      </c>
    </row>
    <row r="5590" spans="1:16" x14ac:dyDescent="0.25">
      <c r="A5590" t="s">
        <v>16104</v>
      </c>
      <c r="B5590" t="s">
        <v>16105</v>
      </c>
      <c r="C5590" t="s">
        <v>356</v>
      </c>
      <c r="D5590">
        <v>400099</v>
      </c>
      <c r="G5590">
        <v>0</v>
      </c>
      <c r="H5590" s="6"/>
      <c r="I5590">
        <v>0</v>
      </c>
      <c r="J5590" s="3">
        <v>44973.113888888889</v>
      </c>
      <c r="K5590" s="3">
        <v>44984.041666666664</v>
      </c>
      <c r="L5590" s="3">
        <v>44984.0625</v>
      </c>
      <c r="M5590" t="s">
        <v>16106</v>
      </c>
      <c r="N5590" s="5" t="s">
        <v>18</v>
      </c>
      <c r="P5590" t="s">
        <v>16</v>
      </c>
    </row>
    <row r="5591" spans="1:16" x14ac:dyDescent="0.25">
      <c r="A5591" t="s">
        <v>16107</v>
      </c>
      <c r="B5591" t="s">
        <v>16108</v>
      </c>
      <c r="C5591" t="s">
        <v>15403</v>
      </c>
      <c r="F5591" t="s">
        <v>164</v>
      </c>
      <c r="G5591">
        <v>555000</v>
      </c>
      <c r="H5591" t="s">
        <v>1130</v>
      </c>
      <c r="I5591" t="s">
        <v>16109</v>
      </c>
      <c r="J5591" t="s">
        <v>16110</v>
      </c>
      <c r="K5591" s="3">
        <v>44889.166666666664</v>
      </c>
      <c r="L5591" s="3">
        <v>44889.166666666664</v>
      </c>
      <c r="N5591" s="5" t="s">
        <v>20</v>
      </c>
      <c r="P5591" t="s">
        <v>16</v>
      </c>
    </row>
    <row r="5592" spans="1:16" x14ac:dyDescent="0.25">
      <c r="A5592" t="s">
        <v>16111</v>
      </c>
      <c r="B5592" t="s">
        <v>16112</v>
      </c>
      <c r="C5592" t="s">
        <v>117</v>
      </c>
      <c r="F5592" t="s">
        <v>57</v>
      </c>
      <c r="G5592">
        <v>0</v>
      </c>
      <c r="I5592">
        <v>0</v>
      </c>
      <c r="J5592" s="3">
        <v>44918.134722222225</v>
      </c>
      <c r="K5592" s="3">
        <v>44928.166666666664</v>
      </c>
      <c r="L5592" s="3">
        <v>44928.1875</v>
      </c>
      <c r="M5592" t="s">
        <v>16113</v>
      </c>
      <c r="N5592" t="s">
        <v>18</v>
      </c>
      <c r="P5592" t="s">
        <v>16</v>
      </c>
    </row>
    <row r="5593" spans="1:16" x14ac:dyDescent="0.25">
      <c r="A5593" t="s">
        <v>16114</v>
      </c>
      <c r="B5593" t="s">
        <v>16115</v>
      </c>
      <c r="C5593" t="s">
        <v>117</v>
      </c>
      <c r="F5593" t="s">
        <v>57</v>
      </c>
      <c r="G5593">
        <v>0</v>
      </c>
      <c r="I5593">
        <v>0</v>
      </c>
      <c r="J5593" s="3">
        <v>44877.444444444445</v>
      </c>
      <c r="K5593" s="3">
        <v>44882.083333333336</v>
      </c>
      <c r="L5593" s="3">
        <v>44882.104166666664</v>
      </c>
      <c r="M5593" t="s">
        <v>16116</v>
      </c>
      <c r="N5593" s="5" t="s">
        <v>18</v>
      </c>
      <c r="P5593" t="s">
        <v>16</v>
      </c>
    </row>
    <row r="5594" spans="1:16" x14ac:dyDescent="0.25">
      <c r="A5594" t="s">
        <v>16117</v>
      </c>
      <c r="B5594" t="s">
        <v>16118</v>
      </c>
      <c r="C5594" t="s">
        <v>1031</v>
      </c>
      <c r="F5594" t="s">
        <v>164</v>
      </c>
      <c r="G5594">
        <v>975017</v>
      </c>
      <c r="H5594" t="s">
        <v>1131</v>
      </c>
      <c r="I5594" t="s">
        <v>16119</v>
      </c>
      <c r="J5594" t="s">
        <v>16120</v>
      </c>
      <c r="K5594" s="3">
        <v>44887.166666666664</v>
      </c>
      <c r="L5594" s="3">
        <v>44887.166666666664</v>
      </c>
      <c r="N5594" s="5" t="s">
        <v>20</v>
      </c>
      <c r="P5594" t="s">
        <v>16</v>
      </c>
    </row>
    <row r="5595" spans="1:16" x14ac:dyDescent="0.25">
      <c r="A5595" t="s">
        <v>16121</v>
      </c>
      <c r="B5595" t="s">
        <v>16122</v>
      </c>
      <c r="C5595" t="s">
        <v>1031</v>
      </c>
      <c r="F5595" t="s">
        <v>164</v>
      </c>
      <c r="G5595">
        <v>1070285</v>
      </c>
      <c r="H5595" t="s">
        <v>1131</v>
      </c>
      <c r="I5595" t="s">
        <v>16123</v>
      </c>
      <c r="J5595" t="s">
        <v>16124</v>
      </c>
      <c r="K5595" s="3">
        <v>44887.166666666664</v>
      </c>
      <c r="L5595" s="3">
        <v>44887.166666666664</v>
      </c>
      <c r="N5595" s="5" t="s">
        <v>20</v>
      </c>
      <c r="P5595" t="s">
        <v>16</v>
      </c>
    </row>
    <row r="5596" spans="1:16" x14ac:dyDescent="0.25">
      <c r="A5596" t="s">
        <v>16125</v>
      </c>
      <c r="B5596" t="s">
        <v>16126</v>
      </c>
      <c r="C5596" t="s">
        <v>16127</v>
      </c>
      <c r="D5596">
        <v>382007</v>
      </c>
      <c r="G5596">
        <v>0</v>
      </c>
      <c r="H5596" s="6"/>
      <c r="I5596">
        <v>0</v>
      </c>
      <c r="J5596" s="3">
        <v>45036.286805555559</v>
      </c>
      <c r="K5596" s="3">
        <v>45047.291666666664</v>
      </c>
      <c r="L5596" s="3">
        <v>45047.3125</v>
      </c>
      <c r="M5596" t="s">
        <v>16128</v>
      </c>
      <c r="N5596" s="5" t="s">
        <v>18</v>
      </c>
      <c r="P5596" t="s">
        <v>16</v>
      </c>
    </row>
    <row r="5597" spans="1:16" x14ac:dyDescent="0.25">
      <c r="A5597" t="s">
        <v>16129</v>
      </c>
      <c r="B5597" t="s">
        <v>16130</v>
      </c>
      <c r="C5597" t="s">
        <v>29</v>
      </c>
      <c r="D5597">
        <v>691583</v>
      </c>
      <c r="G5597">
        <v>3330007</v>
      </c>
      <c r="I5597">
        <v>33300</v>
      </c>
      <c r="J5597" s="3">
        <v>44895.12777777778</v>
      </c>
      <c r="K5597" s="3">
        <v>44916.416666666664</v>
      </c>
      <c r="L5597" s="3">
        <v>44916.4375</v>
      </c>
      <c r="M5597" t="s">
        <v>16131</v>
      </c>
      <c r="N5597" s="5" t="s">
        <v>18</v>
      </c>
      <c r="P5597" t="s">
        <v>16</v>
      </c>
    </row>
    <row r="5598" spans="1:16" x14ac:dyDescent="0.25">
      <c r="A5598" t="s">
        <v>16132</v>
      </c>
      <c r="B5598" t="s">
        <v>16133</v>
      </c>
      <c r="C5598" t="s">
        <v>96</v>
      </c>
      <c r="D5598">
        <v>470113</v>
      </c>
      <c r="G5598">
        <v>0</v>
      </c>
      <c r="I5598">
        <v>750000</v>
      </c>
      <c r="J5598" s="3">
        <v>45000.239583333336</v>
      </c>
      <c r="K5598" s="3">
        <v>45021.166666666664</v>
      </c>
      <c r="L5598" s="3">
        <v>45021.1875</v>
      </c>
      <c r="M5598" t="s">
        <v>16134</v>
      </c>
      <c r="N5598" s="5" t="s">
        <v>18</v>
      </c>
      <c r="P5598" t="s">
        <v>16</v>
      </c>
    </row>
    <row r="5599" spans="1:16" x14ac:dyDescent="0.25">
      <c r="A5599" t="s">
        <v>16135</v>
      </c>
      <c r="B5599" t="s">
        <v>16136</v>
      </c>
      <c r="C5599" t="s">
        <v>386</v>
      </c>
      <c r="F5599" t="s">
        <v>45</v>
      </c>
      <c r="G5599">
        <v>0</v>
      </c>
      <c r="H5599" s="6"/>
      <c r="I5599">
        <v>0</v>
      </c>
      <c r="J5599" s="3">
        <v>44960.518750000003</v>
      </c>
      <c r="K5599" s="3">
        <v>44981.416666666664</v>
      </c>
      <c r="L5599" s="3">
        <v>44981.4375</v>
      </c>
      <c r="M5599" t="s">
        <v>16137</v>
      </c>
      <c r="N5599" s="5" t="s">
        <v>18</v>
      </c>
      <c r="P5599" t="s">
        <v>16</v>
      </c>
    </row>
    <row r="5600" spans="1:16" x14ac:dyDescent="0.25">
      <c r="A5600" t="s">
        <v>16138</v>
      </c>
      <c r="B5600" t="s">
        <v>16139</v>
      </c>
      <c r="C5600" t="s">
        <v>117</v>
      </c>
      <c r="F5600" t="s">
        <v>57</v>
      </c>
      <c r="G5600">
        <v>0</v>
      </c>
      <c r="I5600">
        <v>0</v>
      </c>
      <c r="J5600" s="3">
        <v>44919.488194444442</v>
      </c>
      <c r="K5600" s="3">
        <v>44929.083333333336</v>
      </c>
      <c r="L5600" s="3">
        <v>44929.104166666664</v>
      </c>
      <c r="M5600" t="s">
        <v>16140</v>
      </c>
      <c r="N5600" t="s">
        <v>18</v>
      </c>
      <c r="P5600" t="s">
        <v>16</v>
      </c>
    </row>
    <row r="5601" spans="1:16" x14ac:dyDescent="0.25">
      <c r="A5601" t="s">
        <v>16141</v>
      </c>
      <c r="B5601" t="s">
        <v>16142</v>
      </c>
      <c r="C5601" t="s">
        <v>16143</v>
      </c>
      <c r="D5601">
        <v>462004</v>
      </c>
      <c r="G5601">
        <v>0</v>
      </c>
      <c r="H5601" s="6"/>
      <c r="I5601">
        <v>9500</v>
      </c>
      <c r="J5601" s="3">
        <v>44988.087500000001</v>
      </c>
      <c r="K5601" s="3">
        <v>44998.125</v>
      </c>
      <c r="L5601" s="3">
        <v>44998.145833333336</v>
      </c>
      <c r="M5601" t="s">
        <v>16144</v>
      </c>
      <c r="N5601" s="5" t="s">
        <v>18</v>
      </c>
      <c r="P5601" t="s">
        <v>16</v>
      </c>
    </row>
    <row r="5602" spans="1:16" x14ac:dyDescent="0.25">
      <c r="A5602" t="s">
        <v>16145</v>
      </c>
      <c r="B5602" t="s">
        <v>16146</v>
      </c>
      <c r="C5602" t="s">
        <v>30</v>
      </c>
      <c r="D5602">
        <v>560067</v>
      </c>
      <c r="G5602">
        <v>0</v>
      </c>
      <c r="H5602" s="6"/>
      <c r="I5602">
        <v>0</v>
      </c>
      <c r="J5602" s="3">
        <v>45043.370138888888</v>
      </c>
      <c r="K5602" s="3">
        <v>45063.125</v>
      </c>
      <c r="L5602" s="3">
        <v>45063.145833333336</v>
      </c>
      <c r="M5602" t="s">
        <v>16147</v>
      </c>
      <c r="N5602" s="5" t="s">
        <v>18</v>
      </c>
      <c r="P5602" t="s">
        <v>16</v>
      </c>
    </row>
    <row r="5603" spans="1:16" x14ac:dyDescent="0.25">
      <c r="A5603" t="s">
        <v>16148</v>
      </c>
      <c r="B5603" t="s">
        <v>16149</v>
      </c>
      <c r="C5603" t="s">
        <v>198</v>
      </c>
      <c r="F5603" t="s">
        <v>56</v>
      </c>
      <c r="G5603">
        <v>0</v>
      </c>
      <c r="I5603">
        <v>0</v>
      </c>
      <c r="J5603" s="3">
        <v>45002.402083333334</v>
      </c>
      <c r="K5603" s="3">
        <v>45012.416666666664</v>
      </c>
      <c r="L5603" s="3">
        <v>45012.4375</v>
      </c>
      <c r="M5603" t="s">
        <v>16150</v>
      </c>
      <c r="N5603" s="5" t="s">
        <v>18</v>
      </c>
      <c r="P5603" t="s">
        <v>16</v>
      </c>
    </row>
    <row r="5604" spans="1:16" x14ac:dyDescent="0.25">
      <c r="A5604" t="s">
        <v>16151</v>
      </c>
      <c r="B5604" t="s">
        <v>16152</v>
      </c>
      <c r="C5604" t="s">
        <v>221</v>
      </c>
      <c r="D5604">
        <v>848125</v>
      </c>
      <c r="G5604">
        <v>0</v>
      </c>
      <c r="I5604">
        <v>282000</v>
      </c>
      <c r="J5604" s="3">
        <v>45040.415972222225</v>
      </c>
      <c r="K5604" s="3">
        <v>45061.416666666664</v>
      </c>
      <c r="L5604" s="3">
        <v>45061.4375</v>
      </c>
      <c r="M5604" t="s">
        <v>16153</v>
      </c>
      <c r="N5604" s="5" t="s">
        <v>18</v>
      </c>
      <c r="P5604" t="s">
        <v>16</v>
      </c>
    </row>
    <row r="5605" spans="1:16" x14ac:dyDescent="0.25">
      <c r="A5605" t="s">
        <v>16154</v>
      </c>
      <c r="B5605" t="s">
        <v>16155</v>
      </c>
      <c r="C5605" t="s">
        <v>221</v>
      </c>
      <c r="D5605">
        <v>848125</v>
      </c>
      <c r="G5605">
        <v>0</v>
      </c>
      <c r="H5605" s="6"/>
      <c r="I5605">
        <v>282000</v>
      </c>
      <c r="J5605" s="3">
        <v>44935.041666666664</v>
      </c>
      <c r="K5605" s="3">
        <v>44956.041666666664</v>
      </c>
      <c r="L5605" s="3">
        <v>44956.0625</v>
      </c>
      <c r="M5605" t="s">
        <v>16156</v>
      </c>
      <c r="N5605" s="5" t="s">
        <v>18</v>
      </c>
      <c r="P5605" t="s">
        <v>16</v>
      </c>
    </row>
    <row r="5606" spans="1:16" x14ac:dyDescent="0.25">
      <c r="A5606" t="s">
        <v>16157</v>
      </c>
      <c r="B5606" t="s">
        <v>16158</v>
      </c>
      <c r="C5606" t="s">
        <v>221</v>
      </c>
      <c r="D5606">
        <v>110012</v>
      </c>
      <c r="G5606">
        <v>0</v>
      </c>
      <c r="I5606">
        <v>0</v>
      </c>
      <c r="J5606" s="3">
        <v>45035.100694444445</v>
      </c>
      <c r="K5606" s="3">
        <v>45056.125</v>
      </c>
      <c r="L5606" s="3">
        <v>45056.145833333336</v>
      </c>
      <c r="M5606" t="s">
        <v>16159</v>
      </c>
      <c r="N5606" s="5" t="s">
        <v>18</v>
      </c>
      <c r="P5606" t="s">
        <v>16</v>
      </c>
    </row>
    <row r="5607" spans="1:16" x14ac:dyDescent="0.25">
      <c r="A5607" t="s">
        <v>16160</v>
      </c>
      <c r="B5607" t="s">
        <v>16161</v>
      </c>
      <c r="C5607" t="s">
        <v>111</v>
      </c>
      <c r="F5607" t="s">
        <v>125</v>
      </c>
      <c r="G5607">
        <v>0</v>
      </c>
      <c r="H5607" s="6"/>
      <c r="I5607">
        <v>0</v>
      </c>
      <c r="J5607" s="3">
        <v>44907.470138888886</v>
      </c>
      <c r="K5607" s="3">
        <v>44916.166666666664</v>
      </c>
      <c r="L5607" s="3">
        <v>44916.1875</v>
      </c>
      <c r="M5607" t="s">
        <v>16162</v>
      </c>
      <c r="N5607" s="5" t="s">
        <v>18</v>
      </c>
      <c r="P5607" t="s">
        <v>16</v>
      </c>
    </row>
    <row r="5608" spans="1:16" x14ac:dyDescent="0.25">
      <c r="A5608" t="s">
        <v>16163</v>
      </c>
      <c r="B5608" t="s">
        <v>16164</v>
      </c>
      <c r="C5608" t="s">
        <v>96</v>
      </c>
      <c r="D5608">
        <v>470113</v>
      </c>
      <c r="G5608">
        <v>0</v>
      </c>
      <c r="H5608" s="6"/>
      <c r="I5608">
        <v>0</v>
      </c>
      <c r="J5608" s="3">
        <v>44950.478472222225</v>
      </c>
      <c r="K5608" s="3">
        <v>44971.5</v>
      </c>
      <c r="L5608" s="3">
        <v>44971.520833333336</v>
      </c>
      <c r="M5608" t="s">
        <v>16165</v>
      </c>
      <c r="N5608" s="5" t="s">
        <v>18</v>
      </c>
      <c r="P5608" t="s">
        <v>16</v>
      </c>
    </row>
    <row r="5609" spans="1:16" x14ac:dyDescent="0.25">
      <c r="A5609" t="s">
        <v>16166</v>
      </c>
      <c r="B5609" t="s">
        <v>16167</v>
      </c>
      <c r="C5609" t="s">
        <v>96</v>
      </c>
      <c r="D5609">
        <v>470113</v>
      </c>
      <c r="G5609">
        <v>0</v>
      </c>
      <c r="I5609">
        <v>0</v>
      </c>
      <c r="J5609" s="3">
        <v>45001.243750000001</v>
      </c>
      <c r="K5609" s="3">
        <v>45012.25</v>
      </c>
      <c r="L5609" s="3">
        <v>45012.270833333336</v>
      </c>
      <c r="M5609" t="s">
        <v>16168</v>
      </c>
      <c r="N5609" s="5" t="s">
        <v>18</v>
      </c>
      <c r="P5609" t="s">
        <v>16</v>
      </c>
    </row>
    <row r="5610" spans="1:16" x14ac:dyDescent="0.25">
      <c r="A5610" t="s">
        <v>16169</v>
      </c>
      <c r="B5610" t="s">
        <v>16170</v>
      </c>
      <c r="C5610" t="s">
        <v>96</v>
      </c>
      <c r="D5610">
        <v>400015</v>
      </c>
      <c r="G5610">
        <v>0</v>
      </c>
      <c r="H5610" s="6"/>
      <c r="I5610">
        <v>100000</v>
      </c>
      <c r="J5610" s="3">
        <v>44988.265972222223</v>
      </c>
      <c r="K5610" s="3">
        <v>45002.125</v>
      </c>
      <c r="L5610" s="3">
        <v>45002.145833333336</v>
      </c>
      <c r="M5610" t="s">
        <v>16171</v>
      </c>
      <c r="N5610" s="5" t="s">
        <v>18</v>
      </c>
      <c r="P5610" t="s">
        <v>16</v>
      </c>
    </row>
    <row r="5611" spans="1:16" x14ac:dyDescent="0.25">
      <c r="A5611" t="s">
        <v>16172</v>
      </c>
      <c r="B5611" t="s">
        <v>16173</v>
      </c>
      <c r="C5611" t="s">
        <v>117</v>
      </c>
      <c r="F5611" t="s">
        <v>57</v>
      </c>
      <c r="G5611">
        <v>0</v>
      </c>
      <c r="I5611">
        <v>0</v>
      </c>
      <c r="J5611" s="3">
        <v>44943.160416666666</v>
      </c>
      <c r="K5611" s="3">
        <v>44953.166666666664</v>
      </c>
      <c r="L5611" s="3">
        <v>44953.1875</v>
      </c>
      <c r="M5611" t="s">
        <v>16174</v>
      </c>
      <c r="N5611" s="5" t="s">
        <v>18</v>
      </c>
      <c r="P5611" t="s">
        <v>16</v>
      </c>
    </row>
    <row r="5612" spans="1:16" x14ac:dyDescent="0.25">
      <c r="A5612" t="s">
        <v>16175</v>
      </c>
      <c r="B5612" t="s">
        <v>16176</v>
      </c>
      <c r="C5612" t="s">
        <v>179</v>
      </c>
      <c r="F5612" t="s">
        <v>33</v>
      </c>
      <c r="G5612">
        <v>0</v>
      </c>
      <c r="I5612">
        <v>0</v>
      </c>
      <c r="J5612" s="3">
        <v>44957.460416666669</v>
      </c>
      <c r="K5612" s="3">
        <v>44978.041666666664</v>
      </c>
      <c r="L5612" s="3">
        <v>44978.0625</v>
      </c>
      <c r="M5612" t="s">
        <v>16177</v>
      </c>
      <c r="N5612" s="5" t="s">
        <v>18</v>
      </c>
      <c r="P5612" t="s">
        <v>16</v>
      </c>
    </row>
    <row r="5613" spans="1:16" x14ac:dyDescent="0.25">
      <c r="A5613" t="s">
        <v>16178</v>
      </c>
      <c r="B5613" t="s">
        <v>16179</v>
      </c>
      <c r="C5613" t="s">
        <v>160</v>
      </c>
      <c r="D5613">
        <v>627106</v>
      </c>
      <c r="G5613">
        <v>0</v>
      </c>
      <c r="I5613">
        <v>0</v>
      </c>
      <c r="J5613" s="3">
        <v>45002.289583333331</v>
      </c>
      <c r="K5613" s="3">
        <v>45022.458333333336</v>
      </c>
      <c r="L5613" s="3">
        <v>45022.479166666664</v>
      </c>
      <c r="M5613" t="s">
        <v>16180</v>
      </c>
      <c r="N5613" s="5" t="s">
        <v>18</v>
      </c>
      <c r="P5613" t="s">
        <v>16</v>
      </c>
    </row>
    <row r="5614" spans="1:16" x14ac:dyDescent="0.25">
      <c r="A5614" t="s">
        <v>16181</v>
      </c>
      <c r="B5614" t="s">
        <v>16182</v>
      </c>
      <c r="C5614" t="s">
        <v>198</v>
      </c>
      <c r="F5614" t="s">
        <v>56</v>
      </c>
      <c r="G5614">
        <v>0</v>
      </c>
      <c r="I5614">
        <v>0</v>
      </c>
      <c r="J5614" s="3">
        <v>44931.147222222222</v>
      </c>
      <c r="K5614" s="3">
        <v>44942.166666666664</v>
      </c>
      <c r="L5614" s="3">
        <v>44942.1875</v>
      </c>
      <c r="M5614" t="s">
        <v>16183</v>
      </c>
      <c r="N5614" s="5" t="s">
        <v>18</v>
      </c>
      <c r="P5614" t="s">
        <v>16</v>
      </c>
    </row>
    <row r="5615" spans="1:16" x14ac:dyDescent="0.25">
      <c r="A5615" t="s">
        <v>16184</v>
      </c>
      <c r="B5615" t="s">
        <v>16185</v>
      </c>
      <c r="C5615" t="s">
        <v>36</v>
      </c>
      <c r="F5615" t="s">
        <v>43</v>
      </c>
      <c r="G5615">
        <v>0</v>
      </c>
      <c r="I5615">
        <v>0</v>
      </c>
      <c r="J5615" s="3">
        <v>45055.369444444441</v>
      </c>
      <c r="K5615" s="3">
        <v>45076.041666666664</v>
      </c>
      <c r="L5615" s="3">
        <v>45076.0625</v>
      </c>
      <c r="M5615" t="s">
        <v>16186</v>
      </c>
      <c r="N5615" s="5" t="s">
        <v>18</v>
      </c>
      <c r="P5615" t="s">
        <v>16</v>
      </c>
    </row>
    <row r="5616" spans="1:16" x14ac:dyDescent="0.25">
      <c r="A5616" t="s">
        <v>16187</v>
      </c>
      <c r="B5616" t="s">
        <v>16188</v>
      </c>
      <c r="C5616" t="s">
        <v>26</v>
      </c>
      <c r="F5616" t="s">
        <v>51</v>
      </c>
      <c r="G5616">
        <v>50000</v>
      </c>
      <c r="H5616" s="6"/>
      <c r="I5616">
        <v>0</v>
      </c>
      <c r="J5616" s="3">
        <v>44972.529166666667</v>
      </c>
      <c r="K5616" s="3">
        <v>44982.041666666664</v>
      </c>
      <c r="L5616" s="3">
        <v>44982.0625</v>
      </c>
      <c r="M5616" t="s">
        <v>16189</v>
      </c>
      <c r="N5616" s="5" t="s">
        <v>18</v>
      </c>
      <c r="P5616" t="s">
        <v>16</v>
      </c>
    </row>
    <row r="5617" spans="1:16" x14ac:dyDescent="0.25">
      <c r="A5617" t="s">
        <v>16190</v>
      </c>
      <c r="B5617" t="s">
        <v>16191</v>
      </c>
      <c r="C5617" t="s">
        <v>26</v>
      </c>
      <c r="F5617" t="s">
        <v>51</v>
      </c>
      <c r="G5617">
        <v>35000</v>
      </c>
      <c r="I5617">
        <v>0</v>
      </c>
      <c r="J5617" s="3">
        <v>44874.112500000003</v>
      </c>
      <c r="K5617" s="3">
        <v>44884.125</v>
      </c>
      <c r="L5617" s="3">
        <v>44884.145833333336</v>
      </c>
      <c r="M5617" t="s">
        <v>16192</v>
      </c>
      <c r="N5617" s="5" t="s">
        <v>18</v>
      </c>
      <c r="P5617" t="s">
        <v>16</v>
      </c>
    </row>
    <row r="5618" spans="1:16" x14ac:dyDescent="0.25">
      <c r="A5618" t="s">
        <v>16193</v>
      </c>
      <c r="B5618" t="s">
        <v>16194</v>
      </c>
      <c r="C5618" t="s">
        <v>23</v>
      </c>
      <c r="F5618" t="s">
        <v>57</v>
      </c>
      <c r="G5618">
        <v>600000</v>
      </c>
      <c r="I5618">
        <v>0</v>
      </c>
      <c r="J5618" s="3">
        <v>45044.435416666667</v>
      </c>
      <c r="K5618" s="3">
        <v>45055.375</v>
      </c>
      <c r="L5618" s="3">
        <v>45055.395833333336</v>
      </c>
      <c r="M5618" t="s">
        <v>16195</v>
      </c>
      <c r="N5618" s="5" t="s">
        <v>18</v>
      </c>
      <c r="P5618" t="s">
        <v>16</v>
      </c>
    </row>
    <row r="5619" spans="1:16" x14ac:dyDescent="0.25">
      <c r="A5619" t="s">
        <v>16196</v>
      </c>
      <c r="B5619" t="s">
        <v>16197</v>
      </c>
      <c r="C5619" t="s">
        <v>350</v>
      </c>
      <c r="D5619">
        <v>416008</v>
      </c>
      <c r="G5619">
        <v>0</v>
      </c>
      <c r="I5619">
        <v>15920</v>
      </c>
      <c r="J5619" s="3">
        <v>44879.259722222225</v>
      </c>
      <c r="K5619" s="3">
        <v>44889.291666666664</v>
      </c>
      <c r="L5619" s="3">
        <v>44889.3125</v>
      </c>
      <c r="M5619" t="s">
        <v>16198</v>
      </c>
      <c r="N5619" s="5" t="s">
        <v>18</v>
      </c>
      <c r="P5619" t="s">
        <v>16</v>
      </c>
    </row>
    <row r="5620" spans="1:16" x14ac:dyDescent="0.25">
      <c r="A5620" t="s">
        <v>16199</v>
      </c>
      <c r="B5620" t="s">
        <v>16200</v>
      </c>
      <c r="C5620" t="s">
        <v>350</v>
      </c>
      <c r="D5620">
        <v>416008</v>
      </c>
      <c r="G5620">
        <v>0</v>
      </c>
      <c r="I5620">
        <v>0</v>
      </c>
      <c r="J5620" s="3">
        <v>44943.322916666664</v>
      </c>
      <c r="K5620" s="3">
        <v>44953.333333333336</v>
      </c>
      <c r="L5620" s="3">
        <v>44953.354166666664</v>
      </c>
      <c r="M5620" t="s">
        <v>16201</v>
      </c>
      <c r="N5620" s="5" t="s">
        <v>18</v>
      </c>
      <c r="P5620" t="s">
        <v>16</v>
      </c>
    </row>
    <row r="5621" spans="1:16" x14ac:dyDescent="0.25">
      <c r="A5621" t="s">
        <v>16202</v>
      </c>
      <c r="B5621" t="s">
        <v>16203</v>
      </c>
      <c r="C5621" t="s">
        <v>70</v>
      </c>
      <c r="D5621">
        <v>400076</v>
      </c>
      <c r="G5621">
        <v>0</v>
      </c>
      <c r="H5621" s="6"/>
      <c r="I5621">
        <v>0</v>
      </c>
      <c r="J5621" s="3">
        <v>44974.272916666669</v>
      </c>
      <c r="K5621" s="3">
        <v>44984.375</v>
      </c>
      <c r="L5621" s="3">
        <v>44984.395833333336</v>
      </c>
      <c r="M5621" t="s">
        <v>16204</v>
      </c>
      <c r="N5621" s="5" t="s">
        <v>18</v>
      </c>
      <c r="P5621" t="s">
        <v>16</v>
      </c>
    </row>
    <row r="5622" spans="1:16" x14ac:dyDescent="0.25">
      <c r="A5622" t="s">
        <v>16205</v>
      </c>
      <c r="B5622" t="s">
        <v>16206</v>
      </c>
      <c r="C5622" t="s">
        <v>70</v>
      </c>
      <c r="D5622">
        <v>400076</v>
      </c>
      <c r="G5622">
        <v>0</v>
      </c>
      <c r="I5622">
        <v>0</v>
      </c>
      <c r="J5622" s="3">
        <v>44936.230555555558</v>
      </c>
      <c r="K5622" s="3">
        <v>44958.458333333336</v>
      </c>
      <c r="L5622" s="3">
        <v>44958.479166666664</v>
      </c>
      <c r="M5622" t="s">
        <v>16207</v>
      </c>
      <c r="N5622" s="5" t="s">
        <v>18</v>
      </c>
      <c r="P5622" t="s">
        <v>16</v>
      </c>
    </row>
    <row r="5623" spans="1:16" x14ac:dyDescent="0.25">
      <c r="A5623" t="s">
        <v>16208</v>
      </c>
      <c r="B5623" t="s">
        <v>16209</v>
      </c>
      <c r="C5623" t="s">
        <v>70</v>
      </c>
      <c r="D5623">
        <v>400076</v>
      </c>
      <c r="G5623">
        <v>0</v>
      </c>
      <c r="I5623">
        <v>0</v>
      </c>
      <c r="J5623" s="3">
        <v>44874.498611111114</v>
      </c>
      <c r="K5623" s="3">
        <v>44895.5</v>
      </c>
      <c r="L5623" s="3">
        <v>44895.520833333336</v>
      </c>
      <c r="M5623" t="s">
        <v>16210</v>
      </c>
      <c r="N5623" s="5" t="s">
        <v>18</v>
      </c>
      <c r="P5623" t="s">
        <v>16</v>
      </c>
    </row>
    <row r="5624" spans="1:16" x14ac:dyDescent="0.25">
      <c r="A5624" t="s">
        <v>16211</v>
      </c>
      <c r="B5624" t="s">
        <v>16212</v>
      </c>
      <c r="C5624" t="s">
        <v>684</v>
      </c>
      <c r="D5624">
        <v>132001</v>
      </c>
      <c r="G5624">
        <v>0</v>
      </c>
      <c r="H5624" s="6"/>
      <c r="I5624">
        <v>0</v>
      </c>
      <c r="J5624" s="3">
        <v>45033.525000000001</v>
      </c>
      <c r="K5624" s="3">
        <v>45043.041666666664</v>
      </c>
      <c r="L5624" s="3">
        <v>45043.0625</v>
      </c>
      <c r="M5624" t="s">
        <v>16213</v>
      </c>
      <c r="N5624" s="5" t="s">
        <v>18</v>
      </c>
      <c r="P5624" t="s">
        <v>16</v>
      </c>
    </row>
    <row r="5625" spans="1:16" x14ac:dyDescent="0.25">
      <c r="A5625" t="s">
        <v>16214</v>
      </c>
      <c r="B5625" t="s">
        <v>16215</v>
      </c>
      <c r="C5625" t="s">
        <v>797</v>
      </c>
      <c r="D5625">
        <v>700088</v>
      </c>
      <c r="G5625">
        <v>0</v>
      </c>
      <c r="H5625" s="6"/>
      <c r="I5625">
        <v>0</v>
      </c>
      <c r="J5625" s="3">
        <v>45037.223611111112</v>
      </c>
      <c r="K5625" s="3">
        <v>45058.25</v>
      </c>
      <c r="L5625" s="3">
        <v>45058.270833333336</v>
      </c>
      <c r="M5625" t="s">
        <v>16216</v>
      </c>
      <c r="N5625" s="5" t="s">
        <v>18</v>
      </c>
      <c r="P5625" t="s">
        <v>16</v>
      </c>
    </row>
    <row r="5626" spans="1:16" x14ac:dyDescent="0.25">
      <c r="A5626" t="s">
        <v>16217</v>
      </c>
      <c r="B5626" t="s">
        <v>16218</v>
      </c>
      <c r="C5626" t="s">
        <v>208</v>
      </c>
      <c r="D5626">
        <v>828204</v>
      </c>
      <c r="G5626">
        <v>1138240</v>
      </c>
      <c r="I5626">
        <v>20000</v>
      </c>
      <c r="J5626" s="3">
        <v>44877.05</v>
      </c>
      <c r="K5626" s="3">
        <v>44893.041666666664</v>
      </c>
      <c r="L5626" s="3">
        <v>44893.0625</v>
      </c>
      <c r="M5626" t="s">
        <v>16219</v>
      </c>
      <c r="N5626" s="5" t="s">
        <v>18</v>
      </c>
      <c r="P5626" t="s">
        <v>16</v>
      </c>
    </row>
    <row r="5627" spans="1:16" x14ac:dyDescent="0.25">
      <c r="A5627" t="s">
        <v>16220</v>
      </c>
      <c r="B5627" t="s">
        <v>16221</v>
      </c>
      <c r="C5627" t="s">
        <v>252</v>
      </c>
      <c r="D5627">
        <v>828129</v>
      </c>
      <c r="G5627">
        <v>215881</v>
      </c>
      <c r="H5627" s="6"/>
      <c r="I5627">
        <v>0</v>
      </c>
      <c r="J5627" s="3">
        <v>45015.043055555558</v>
      </c>
      <c r="K5627" s="3">
        <v>45026.041666666664</v>
      </c>
      <c r="L5627" s="3">
        <v>45026.0625</v>
      </c>
      <c r="M5627" t="s">
        <v>16222</v>
      </c>
      <c r="N5627" s="5" t="s">
        <v>18</v>
      </c>
      <c r="P5627" t="s">
        <v>16</v>
      </c>
    </row>
    <row r="5628" spans="1:16" x14ac:dyDescent="0.25">
      <c r="A5628" t="s">
        <v>16223</v>
      </c>
      <c r="B5628" t="s">
        <v>16224</v>
      </c>
      <c r="C5628" t="s">
        <v>424</v>
      </c>
      <c r="D5628">
        <v>800013</v>
      </c>
      <c r="G5628">
        <v>0</v>
      </c>
      <c r="H5628" s="6"/>
      <c r="I5628">
        <v>0</v>
      </c>
      <c r="J5628" s="3">
        <v>45036.209722222222</v>
      </c>
      <c r="K5628" s="3">
        <v>45047.208333333336</v>
      </c>
      <c r="L5628" s="3">
        <v>45047.229166666664</v>
      </c>
      <c r="M5628" t="s">
        <v>16225</v>
      </c>
      <c r="N5628" s="5" t="s">
        <v>18</v>
      </c>
      <c r="P5628" t="s">
        <v>16</v>
      </c>
    </row>
    <row r="5629" spans="1:16" x14ac:dyDescent="0.25">
      <c r="A5629" t="s">
        <v>16226</v>
      </c>
      <c r="B5629" t="s">
        <v>16227</v>
      </c>
      <c r="C5629" t="s">
        <v>23</v>
      </c>
      <c r="F5629" t="s">
        <v>113</v>
      </c>
      <c r="G5629">
        <v>20000</v>
      </c>
      <c r="I5629">
        <v>0</v>
      </c>
      <c r="J5629" s="3">
        <v>44902.327777777777</v>
      </c>
      <c r="K5629" s="3">
        <v>44914.416666666664</v>
      </c>
      <c r="L5629" s="3">
        <v>44914.4375</v>
      </c>
      <c r="M5629" t="s">
        <v>16228</v>
      </c>
      <c r="N5629" s="5" t="s">
        <v>18</v>
      </c>
      <c r="P5629" t="s">
        <v>16</v>
      </c>
    </row>
    <row r="5630" spans="1:16" x14ac:dyDescent="0.25">
      <c r="A5630" t="s">
        <v>16229</v>
      </c>
      <c r="B5630" t="s">
        <v>16230</v>
      </c>
      <c r="C5630" t="s">
        <v>23</v>
      </c>
      <c r="F5630" t="s">
        <v>57</v>
      </c>
      <c r="G5630">
        <v>0</v>
      </c>
      <c r="I5630">
        <v>0</v>
      </c>
      <c r="J5630" s="3">
        <v>44981.144444444442</v>
      </c>
      <c r="K5630" s="3">
        <v>44991.166666666664</v>
      </c>
      <c r="L5630" s="3">
        <v>44991.1875</v>
      </c>
      <c r="M5630" t="s">
        <v>16231</v>
      </c>
      <c r="N5630" s="5" t="s">
        <v>18</v>
      </c>
      <c r="P5630" t="s">
        <v>16</v>
      </c>
    </row>
    <row r="5631" spans="1:16" x14ac:dyDescent="0.25">
      <c r="A5631" t="s">
        <v>16232</v>
      </c>
      <c r="B5631" t="s">
        <v>16233</v>
      </c>
      <c r="C5631" t="s">
        <v>23</v>
      </c>
      <c r="F5631" t="s">
        <v>38</v>
      </c>
      <c r="G5631">
        <v>0</v>
      </c>
      <c r="I5631">
        <v>0</v>
      </c>
      <c r="J5631" s="3">
        <v>44915.419444444444</v>
      </c>
      <c r="K5631" s="3">
        <v>44936.416666666664</v>
      </c>
      <c r="L5631" s="3">
        <v>44936.4375</v>
      </c>
      <c r="M5631" t="s">
        <v>16234</v>
      </c>
      <c r="N5631" s="5" t="s">
        <v>18</v>
      </c>
      <c r="P5631" t="s">
        <v>16</v>
      </c>
    </row>
    <row r="5632" spans="1:16" x14ac:dyDescent="0.25">
      <c r="A5632" t="s">
        <v>16235</v>
      </c>
      <c r="B5632" t="s">
        <v>16236</v>
      </c>
      <c r="C5632" t="s">
        <v>23</v>
      </c>
      <c r="F5632" t="s">
        <v>38</v>
      </c>
      <c r="G5632">
        <v>0</v>
      </c>
      <c r="I5632">
        <v>0</v>
      </c>
      <c r="J5632" s="3">
        <v>44915.468055555553</v>
      </c>
      <c r="K5632" s="3">
        <v>44925.5</v>
      </c>
      <c r="L5632" s="3">
        <v>44925.520833333336</v>
      </c>
      <c r="M5632" t="s">
        <v>16237</v>
      </c>
      <c r="N5632" s="5" t="s">
        <v>18</v>
      </c>
      <c r="P5632" t="s">
        <v>16</v>
      </c>
    </row>
    <row r="5633" spans="1:16" x14ac:dyDescent="0.25">
      <c r="A5633" t="s">
        <v>16238</v>
      </c>
      <c r="B5633" t="s">
        <v>16239</v>
      </c>
      <c r="C5633" t="s">
        <v>16240</v>
      </c>
      <c r="D5633">
        <v>182301</v>
      </c>
      <c r="G5633">
        <v>0</v>
      </c>
      <c r="H5633" s="6"/>
      <c r="I5633">
        <v>114000</v>
      </c>
      <c r="J5633" s="3">
        <v>45055.472916666666</v>
      </c>
      <c r="K5633" s="3">
        <v>45076.458333333336</v>
      </c>
      <c r="L5633" s="3">
        <v>45076.479166666664</v>
      </c>
      <c r="M5633" t="s">
        <v>16241</v>
      </c>
      <c r="N5633" s="5" t="s">
        <v>18</v>
      </c>
      <c r="P5633" t="s">
        <v>16</v>
      </c>
    </row>
    <row r="5634" spans="1:16" x14ac:dyDescent="0.25">
      <c r="A5634" t="s">
        <v>16242</v>
      </c>
      <c r="B5634" t="s">
        <v>16243</v>
      </c>
      <c r="C5634" t="s">
        <v>78</v>
      </c>
      <c r="D5634">
        <v>131021</v>
      </c>
      <c r="G5634">
        <v>4817000</v>
      </c>
      <c r="H5634" s="6"/>
      <c r="I5634">
        <v>0</v>
      </c>
      <c r="J5634" s="3">
        <v>44914.05</v>
      </c>
      <c r="K5634" s="3">
        <v>44935.166666666664</v>
      </c>
      <c r="L5634" s="3">
        <v>44935.1875</v>
      </c>
      <c r="M5634" t="s">
        <v>16244</v>
      </c>
      <c r="N5634" s="5" t="s">
        <v>18</v>
      </c>
      <c r="P5634" t="s">
        <v>16</v>
      </c>
    </row>
    <row r="5635" spans="1:16" x14ac:dyDescent="0.25">
      <c r="A5635" t="s">
        <v>16245</v>
      </c>
      <c r="B5635" t="s">
        <v>16246</v>
      </c>
      <c r="C5635" t="s">
        <v>16247</v>
      </c>
      <c r="D5635">
        <v>194101</v>
      </c>
      <c r="G5635">
        <v>3000000</v>
      </c>
      <c r="H5635" s="6"/>
      <c r="I5635">
        <v>50000</v>
      </c>
      <c r="J5635" s="3">
        <v>44945.413888888892</v>
      </c>
      <c r="K5635" s="3">
        <v>44956.375</v>
      </c>
      <c r="L5635" s="3">
        <v>44956.395833333336</v>
      </c>
      <c r="M5635" t="s">
        <v>16248</v>
      </c>
      <c r="N5635" t="s">
        <v>18</v>
      </c>
      <c r="P5635" t="s">
        <v>16</v>
      </c>
    </row>
    <row r="5636" spans="1:16" x14ac:dyDescent="0.25">
      <c r="A5636" t="s">
        <v>16245</v>
      </c>
      <c r="B5636" t="s">
        <v>16249</v>
      </c>
      <c r="C5636" t="s">
        <v>16247</v>
      </c>
      <c r="D5636">
        <v>194101</v>
      </c>
      <c r="G5636">
        <v>3000000</v>
      </c>
      <c r="H5636" s="6"/>
      <c r="I5636">
        <v>50000</v>
      </c>
      <c r="J5636" s="3">
        <v>44974.506944444445</v>
      </c>
      <c r="K5636" s="3">
        <v>44985.375</v>
      </c>
      <c r="L5636" s="3">
        <v>44985.395833333336</v>
      </c>
      <c r="M5636" t="s">
        <v>16250</v>
      </c>
      <c r="N5636" s="5" t="s">
        <v>18</v>
      </c>
      <c r="P5636" t="s">
        <v>16</v>
      </c>
    </row>
    <row r="5637" spans="1:16" x14ac:dyDescent="0.25">
      <c r="A5637" t="s">
        <v>16251</v>
      </c>
      <c r="B5637" t="s">
        <v>16252</v>
      </c>
      <c r="C5637" t="s">
        <v>16247</v>
      </c>
      <c r="D5637">
        <v>194101</v>
      </c>
      <c r="G5637">
        <v>600000</v>
      </c>
      <c r="I5637">
        <v>0</v>
      </c>
      <c r="J5637" s="3">
        <v>44985.435416666667</v>
      </c>
      <c r="K5637" s="3">
        <v>44996.375</v>
      </c>
      <c r="L5637" s="3">
        <v>44996.395833333336</v>
      </c>
      <c r="M5637" t="s">
        <v>16253</v>
      </c>
      <c r="N5637" s="5" t="s">
        <v>18</v>
      </c>
      <c r="P5637" t="s">
        <v>16</v>
      </c>
    </row>
    <row r="5638" spans="1:16" x14ac:dyDescent="0.25">
      <c r="A5638" t="s">
        <v>16251</v>
      </c>
      <c r="B5638" t="s">
        <v>16254</v>
      </c>
      <c r="C5638" t="s">
        <v>16247</v>
      </c>
      <c r="D5638">
        <v>194101</v>
      </c>
      <c r="G5638">
        <v>600000</v>
      </c>
      <c r="I5638">
        <v>10000</v>
      </c>
      <c r="J5638" s="3">
        <v>44995.322222222225</v>
      </c>
      <c r="K5638" s="3">
        <v>45005.333333333336</v>
      </c>
      <c r="L5638" s="3">
        <v>45005.354166666664</v>
      </c>
      <c r="M5638" t="s">
        <v>16255</v>
      </c>
      <c r="N5638" s="5" t="s">
        <v>18</v>
      </c>
      <c r="P5638" t="s">
        <v>16</v>
      </c>
    </row>
    <row r="5639" spans="1:16" x14ac:dyDescent="0.25">
      <c r="A5639" t="s">
        <v>16256</v>
      </c>
      <c r="B5639" t="s">
        <v>16257</v>
      </c>
      <c r="C5639" t="s">
        <v>16247</v>
      </c>
      <c r="D5639">
        <v>194101</v>
      </c>
      <c r="G5639">
        <v>500000</v>
      </c>
      <c r="I5639">
        <v>0</v>
      </c>
      <c r="J5639" s="3">
        <v>44985.443749999999</v>
      </c>
      <c r="K5639" s="3">
        <v>44996.375</v>
      </c>
      <c r="L5639" s="3">
        <v>44996.395833333336</v>
      </c>
      <c r="M5639" t="s">
        <v>16258</v>
      </c>
      <c r="N5639" s="5" t="s">
        <v>18</v>
      </c>
      <c r="P5639" t="s">
        <v>16</v>
      </c>
    </row>
    <row r="5640" spans="1:16" x14ac:dyDescent="0.25">
      <c r="A5640" t="s">
        <v>16259</v>
      </c>
      <c r="B5640" t="s">
        <v>16260</v>
      </c>
      <c r="C5640" t="s">
        <v>23</v>
      </c>
      <c r="F5640" t="s">
        <v>38</v>
      </c>
      <c r="G5640">
        <v>0</v>
      </c>
      <c r="I5640">
        <v>0</v>
      </c>
      <c r="J5640" s="3">
        <v>44897.481944444444</v>
      </c>
      <c r="K5640" s="3">
        <v>44901.5</v>
      </c>
      <c r="L5640" s="3">
        <v>44901.520833333336</v>
      </c>
      <c r="M5640" t="s">
        <v>16261</v>
      </c>
      <c r="N5640" s="5" t="s">
        <v>18</v>
      </c>
      <c r="P5640" t="s">
        <v>16</v>
      </c>
    </row>
    <row r="5641" spans="1:16" x14ac:dyDescent="0.25">
      <c r="A5641" t="s">
        <v>16262</v>
      </c>
      <c r="B5641" t="s">
        <v>16263</v>
      </c>
      <c r="C5641" t="s">
        <v>23</v>
      </c>
      <c r="F5641" t="s">
        <v>38</v>
      </c>
      <c r="G5641">
        <v>0</v>
      </c>
      <c r="I5641">
        <v>0</v>
      </c>
      <c r="J5641" s="3">
        <v>44897.083333333336</v>
      </c>
      <c r="K5641" s="3">
        <v>44918.083333333336</v>
      </c>
      <c r="L5641" s="3">
        <v>44918.104166666664</v>
      </c>
      <c r="M5641" t="s">
        <v>16264</v>
      </c>
      <c r="N5641" s="5" t="s">
        <v>18</v>
      </c>
      <c r="P5641" t="s">
        <v>16</v>
      </c>
    </row>
    <row r="5642" spans="1:16" x14ac:dyDescent="0.25">
      <c r="A5642" t="s">
        <v>16265</v>
      </c>
      <c r="B5642" t="s">
        <v>16266</v>
      </c>
      <c r="C5642" t="s">
        <v>23</v>
      </c>
      <c r="F5642" t="s">
        <v>38</v>
      </c>
      <c r="G5642">
        <v>0</v>
      </c>
      <c r="I5642">
        <v>0</v>
      </c>
      <c r="J5642" s="3">
        <v>44918.314583333333</v>
      </c>
      <c r="K5642" s="3">
        <v>44928.333333333336</v>
      </c>
      <c r="L5642" s="3">
        <v>44928.354166666664</v>
      </c>
      <c r="M5642" t="s">
        <v>16267</v>
      </c>
      <c r="N5642" t="s">
        <v>18</v>
      </c>
      <c r="P5642" t="s">
        <v>16</v>
      </c>
    </row>
    <row r="5643" spans="1:16" x14ac:dyDescent="0.25">
      <c r="A5643" t="s">
        <v>16268</v>
      </c>
      <c r="B5643" t="s">
        <v>16269</v>
      </c>
      <c r="C5643" t="s">
        <v>16247</v>
      </c>
      <c r="D5643">
        <v>194101</v>
      </c>
      <c r="G5643">
        <v>0</v>
      </c>
      <c r="H5643" s="6"/>
      <c r="I5643">
        <v>0</v>
      </c>
      <c r="J5643" s="3">
        <v>44948.404861111114</v>
      </c>
      <c r="K5643" s="3">
        <v>44959.375</v>
      </c>
      <c r="L5643" s="3">
        <v>44959.395833333336</v>
      </c>
      <c r="M5643" t="s">
        <v>16270</v>
      </c>
      <c r="N5643" s="5" t="s">
        <v>18</v>
      </c>
      <c r="P5643" t="s">
        <v>16</v>
      </c>
    </row>
    <row r="5644" spans="1:16" x14ac:dyDescent="0.25">
      <c r="A5644" t="s">
        <v>16271</v>
      </c>
      <c r="B5644" t="s">
        <v>16272</v>
      </c>
      <c r="C5644" t="s">
        <v>23</v>
      </c>
      <c r="F5644" t="s">
        <v>57</v>
      </c>
      <c r="G5644">
        <v>0</v>
      </c>
      <c r="H5644" s="6"/>
      <c r="I5644">
        <v>0</v>
      </c>
      <c r="J5644" s="3">
        <v>44968.49722222222</v>
      </c>
      <c r="K5644" s="3">
        <v>44978.5</v>
      </c>
      <c r="L5644" s="3">
        <v>44978.520833333336</v>
      </c>
      <c r="M5644" t="s">
        <v>16273</v>
      </c>
      <c r="N5644" s="5" t="s">
        <v>18</v>
      </c>
      <c r="P5644" t="s">
        <v>16</v>
      </c>
    </row>
    <row r="5645" spans="1:16" x14ac:dyDescent="0.25">
      <c r="A5645" t="s">
        <v>16271</v>
      </c>
      <c r="B5645" t="s">
        <v>16274</v>
      </c>
      <c r="C5645" t="s">
        <v>23</v>
      </c>
      <c r="F5645" t="s">
        <v>57</v>
      </c>
      <c r="G5645">
        <v>0</v>
      </c>
      <c r="H5645" s="6"/>
      <c r="I5645">
        <v>0</v>
      </c>
      <c r="J5645" s="3">
        <v>44975.058333333334</v>
      </c>
      <c r="K5645" s="3">
        <v>44985.083333333336</v>
      </c>
      <c r="L5645" s="3">
        <v>44985.104166666664</v>
      </c>
      <c r="M5645" t="s">
        <v>16275</v>
      </c>
      <c r="N5645" s="5" t="s">
        <v>18</v>
      </c>
      <c r="P5645" t="s">
        <v>16</v>
      </c>
    </row>
    <row r="5646" spans="1:16" x14ac:dyDescent="0.25">
      <c r="A5646" t="s">
        <v>16276</v>
      </c>
      <c r="B5646" t="s">
        <v>16277</v>
      </c>
      <c r="C5646" t="s">
        <v>23</v>
      </c>
      <c r="F5646" t="s">
        <v>57</v>
      </c>
      <c r="G5646">
        <v>0</v>
      </c>
      <c r="H5646" s="6"/>
      <c r="I5646">
        <v>0</v>
      </c>
      <c r="J5646" s="3">
        <v>44972.511805555558</v>
      </c>
      <c r="K5646" s="3">
        <v>44982.041666666664</v>
      </c>
      <c r="L5646" s="3">
        <v>44982.0625</v>
      </c>
      <c r="M5646" t="s">
        <v>16278</v>
      </c>
      <c r="N5646" s="5" t="s">
        <v>18</v>
      </c>
      <c r="P5646" t="s">
        <v>16</v>
      </c>
    </row>
    <row r="5647" spans="1:16" x14ac:dyDescent="0.25">
      <c r="A5647" t="s">
        <v>16279</v>
      </c>
      <c r="B5647" t="s">
        <v>16280</v>
      </c>
      <c r="C5647" t="s">
        <v>23</v>
      </c>
      <c r="D5647" t="s">
        <v>972</v>
      </c>
      <c r="G5647">
        <v>0</v>
      </c>
      <c r="H5647" s="6"/>
      <c r="I5647">
        <v>0</v>
      </c>
      <c r="J5647" s="3">
        <v>45045.160416666666</v>
      </c>
      <c r="K5647" s="3">
        <v>45055.166666666664</v>
      </c>
      <c r="L5647" s="3">
        <v>45055.1875</v>
      </c>
      <c r="M5647" t="s">
        <v>16281</v>
      </c>
      <c r="N5647" s="5" t="s">
        <v>18</v>
      </c>
      <c r="P5647" t="s">
        <v>16</v>
      </c>
    </row>
    <row r="5648" spans="1:16" x14ac:dyDescent="0.25">
      <c r="A5648" t="s">
        <v>16282</v>
      </c>
      <c r="B5648" t="s">
        <v>16283</v>
      </c>
      <c r="C5648" t="s">
        <v>23</v>
      </c>
      <c r="F5648" t="s">
        <v>56</v>
      </c>
      <c r="G5648">
        <v>0</v>
      </c>
      <c r="I5648">
        <v>0</v>
      </c>
      <c r="J5648" s="3">
        <v>45033.206250000003</v>
      </c>
      <c r="K5648" s="3">
        <v>45044.208333333336</v>
      </c>
      <c r="L5648" s="3">
        <v>45044.229166666664</v>
      </c>
      <c r="M5648" t="s">
        <v>16284</v>
      </c>
      <c r="N5648" s="5" t="s">
        <v>18</v>
      </c>
      <c r="P5648" t="s">
        <v>16</v>
      </c>
    </row>
    <row r="5649" spans="1:16" x14ac:dyDescent="0.25">
      <c r="A5649" t="s">
        <v>16285</v>
      </c>
      <c r="B5649" t="s">
        <v>16286</v>
      </c>
      <c r="C5649" t="s">
        <v>23</v>
      </c>
      <c r="F5649" t="s">
        <v>56</v>
      </c>
      <c r="G5649">
        <v>0</v>
      </c>
      <c r="I5649">
        <v>0</v>
      </c>
      <c r="J5649" s="3">
        <v>45033.217361111114</v>
      </c>
      <c r="K5649" s="3">
        <v>45044.208333333336</v>
      </c>
      <c r="L5649" s="3">
        <v>45044.229166666664</v>
      </c>
      <c r="M5649" t="s">
        <v>16287</v>
      </c>
      <c r="N5649" s="5" t="s">
        <v>18</v>
      </c>
      <c r="P5649" t="s">
        <v>16</v>
      </c>
    </row>
    <row r="5650" spans="1:16" x14ac:dyDescent="0.25">
      <c r="A5650" t="s">
        <v>16288</v>
      </c>
      <c r="B5650" t="s">
        <v>16289</v>
      </c>
      <c r="C5650" t="s">
        <v>23</v>
      </c>
      <c r="F5650" t="s">
        <v>56</v>
      </c>
      <c r="G5650">
        <v>0</v>
      </c>
      <c r="I5650">
        <v>0</v>
      </c>
      <c r="J5650" s="3">
        <v>45033.224305555559</v>
      </c>
      <c r="K5650" s="3">
        <v>45044.25</v>
      </c>
      <c r="L5650" s="3">
        <v>45044.270833333336</v>
      </c>
      <c r="M5650" t="s">
        <v>16290</v>
      </c>
      <c r="N5650" s="5" t="s">
        <v>18</v>
      </c>
      <c r="P5650" t="s">
        <v>16</v>
      </c>
    </row>
    <row r="5651" spans="1:16" x14ac:dyDescent="0.25">
      <c r="A5651" t="s">
        <v>16291</v>
      </c>
      <c r="B5651" t="s">
        <v>16292</v>
      </c>
      <c r="C5651" t="s">
        <v>23</v>
      </c>
      <c r="F5651" t="s">
        <v>56</v>
      </c>
      <c r="G5651">
        <v>0</v>
      </c>
      <c r="H5651" s="6"/>
      <c r="I5651">
        <v>0</v>
      </c>
      <c r="J5651" s="3">
        <v>45033.188194444447</v>
      </c>
      <c r="K5651" s="3">
        <v>45044.208333333336</v>
      </c>
      <c r="L5651" s="3">
        <v>45044.229166666664</v>
      </c>
      <c r="M5651" t="s">
        <v>16293</v>
      </c>
      <c r="N5651" s="5" t="s">
        <v>18</v>
      </c>
      <c r="P5651" t="s">
        <v>16</v>
      </c>
    </row>
    <row r="5652" spans="1:16" x14ac:dyDescent="0.25">
      <c r="A5652" t="s">
        <v>16294</v>
      </c>
      <c r="B5652" t="s">
        <v>16295</v>
      </c>
      <c r="C5652" t="s">
        <v>23</v>
      </c>
      <c r="F5652" t="s">
        <v>113</v>
      </c>
      <c r="G5652">
        <v>0</v>
      </c>
      <c r="H5652" s="6"/>
      <c r="I5652">
        <v>0</v>
      </c>
      <c r="J5652" s="3">
        <v>45033.171527777777</v>
      </c>
      <c r="K5652" s="3">
        <v>45044.208333333336</v>
      </c>
      <c r="L5652" s="3">
        <v>45044.229166666664</v>
      </c>
      <c r="M5652" t="s">
        <v>16296</v>
      </c>
      <c r="N5652" s="5" t="s">
        <v>18</v>
      </c>
      <c r="P5652" t="s">
        <v>16</v>
      </c>
    </row>
    <row r="5653" spans="1:16" x14ac:dyDescent="0.25">
      <c r="A5653" t="s">
        <v>16297</v>
      </c>
      <c r="B5653" t="s">
        <v>16298</v>
      </c>
      <c r="C5653" t="s">
        <v>23</v>
      </c>
      <c r="F5653" t="s">
        <v>56</v>
      </c>
      <c r="G5653">
        <v>0</v>
      </c>
      <c r="I5653">
        <v>0</v>
      </c>
      <c r="J5653" s="3">
        <v>45033.194444444445</v>
      </c>
      <c r="K5653" s="3">
        <v>45044.208333333336</v>
      </c>
      <c r="L5653" s="3">
        <v>45044.229166666664</v>
      </c>
      <c r="M5653" t="s">
        <v>16299</v>
      </c>
      <c r="N5653" s="5" t="s">
        <v>18</v>
      </c>
      <c r="P5653" t="s">
        <v>16</v>
      </c>
    </row>
    <row r="5654" spans="1:16" x14ac:dyDescent="0.25">
      <c r="A5654" t="s">
        <v>16300</v>
      </c>
      <c r="B5654" t="s">
        <v>16301</v>
      </c>
      <c r="C5654" t="s">
        <v>322</v>
      </c>
      <c r="D5654">
        <v>344032</v>
      </c>
      <c r="G5654">
        <v>0</v>
      </c>
      <c r="H5654" s="6"/>
      <c r="I5654">
        <v>70000</v>
      </c>
      <c r="J5654" s="3">
        <v>45042.314583333333</v>
      </c>
      <c r="K5654" s="3">
        <v>45057.333333333336</v>
      </c>
      <c r="L5654" s="3">
        <v>45057.354166666664</v>
      </c>
      <c r="M5654" t="s">
        <v>16302</v>
      </c>
      <c r="N5654" s="5" t="s">
        <v>18</v>
      </c>
      <c r="P5654" t="s">
        <v>16</v>
      </c>
    </row>
    <row r="5655" spans="1:16" x14ac:dyDescent="0.25">
      <c r="A5655" t="s">
        <v>16303</v>
      </c>
      <c r="B5655" t="s">
        <v>16304</v>
      </c>
      <c r="C5655" t="s">
        <v>23</v>
      </c>
      <c r="F5655" t="s">
        <v>45</v>
      </c>
      <c r="G5655">
        <v>0</v>
      </c>
      <c r="H5655" s="6"/>
      <c r="I5655">
        <v>0</v>
      </c>
      <c r="J5655" s="3">
        <v>45016.224305555559</v>
      </c>
      <c r="K5655" s="3">
        <v>45027.25</v>
      </c>
      <c r="L5655" s="3">
        <v>45027.270833333336</v>
      </c>
      <c r="M5655" t="s">
        <v>16305</v>
      </c>
      <c r="N5655" s="5" t="s">
        <v>18</v>
      </c>
      <c r="P5655" t="s">
        <v>16</v>
      </c>
    </row>
    <row r="5656" spans="1:16" x14ac:dyDescent="0.25">
      <c r="A5656" t="s">
        <v>16303</v>
      </c>
      <c r="B5656" t="s">
        <v>16304</v>
      </c>
      <c r="C5656" t="s">
        <v>23</v>
      </c>
      <c r="F5656" t="s">
        <v>45</v>
      </c>
      <c r="G5656">
        <v>0</v>
      </c>
      <c r="I5656">
        <v>0</v>
      </c>
      <c r="J5656" s="3">
        <v>45016.224305555559</v>
      </c>
      <c r="K5656" s="3">
        <v>45027.25</v>
      </c>
      <c r="L5656" s="3">
        <v>45027.270833333336</v>
      </c>
      <c r="M5656" t="s">
        <v>16305</v>
      </c>
      <c r="N5656" s="5" t="s">
        <v>18</v>
      </c>
      <c r="P5656" t="s">
        <v>16</v>
      </c>
    </row>
    <row r="5657" spans="1:16" x14ac:dyDescent="0.25">
      <c r="A5657" t="s">
        <v>16306</v>
      </c>
      <c r="B5657" t="s">
        <v>16307</v>
      </c>
      <c r="C5657" t="s">
        <v>23</v>
      </c>
      <c r="F5657" t="s">
        <v>24</v>
      </c>
      <c r="G5657">
        <v>0</v>
      </c>
      <c r="I5657">
        <v>0</v>
      </c>
      <c r="J5657" s="3">
        <v>45052.25277777778</v>
      </c>
      <c r="K5657" s="3">
        <v>45062.291666666664</v>
      </c>
      <c r="L5657" s="3">
        <v>45062.3125</v>
      </c>
      <c r="M5657" t="s">
        <v>16308</v>
      </c>
      <c r="N5657" s="5" t="s">
        <v>18</v>
      </c>
      <c r="P5657" t="s">
        <v>16</v>
      </c>
    </row>
    <row r="5658" spans="1:16" x14ac:dyDescent="0.25">
      <c r="A5658" t="s">
        <v>16309</v>
      </c>
      <c r="B5658" t="s">
        <v>16310</v>
      </c>
      <c r="C5658" t="s">
        <v>549</v>
      </c>
      <c r="D5658">
        <v>110002</v>
      </c>
      <c r="G5658">
        <v>678325</v>
      </c>
      <c r="H5658" s="6"/>
      <c r="I5658">
        <v>0</v>
      </c>
      <c r="J5658" s="3">
        <v>44951.113194444442</v>
      </c>
      <c r="K5658" s="3">
        <v>44961.125</v>
      </c>
      <c r="L5658" s="3">
        <v>44961.145833333336</v>
      </c>
      <c r="M5658" t="s">
        <v>16311</v>
      </c>
      <c r="N5658" s="5" t="s">
        <v>18</v>
      </c>
      <c r="P5658" t="s">
        <v>16</v>
      </c>
    </row>
    <row r="5659" spans="1:16" x14ac:dyDescent="0.25">
      <c r="A5659" t="s">
        <v>16312</v>
      </c>
      <c r="B5659" t="s">
        <v>16313</v>
      </c>
      <c r="C5659" t="s">
        <v>549</v>
      </c>
      <c r="D5659">
        <v>110002</v>
      </c>
      <c r="G5659">
        <v>535567</v>
      </c>
      <c r="H5659" s="6"/>
      <c r="I5659">
        <v>0</v>
      </c>
      <c r="J5659" s="3">
        <v>44977.114583333336</v>
      </c>
      <c r="K5659" s="3">
        <v>44987.125</v>
      </c>
      <c r="L5659" s="3">
        <v>44987.145833333336</v>
      </c>
      <c r="M5659" t="s">
        <v>16314</v>
      </c>
      <c r="N5659" s="5" t="s">
        <v>18</v>
      </c>
      <c r="P5659" t="s">
        <v>16</v>
      </c>
    </row>
    <row r="5660" spans="1:16" x14ac:dyDescent="0.25">
      <c r="A5660" t="s">
        <v>16315</v>
      </c>
      <c r="B5660" t="s">
        <v>16316</v>
      </c>
      <c r="C5660" t="s">
        <v>755</v>
      </c>
      <c r="D5660">
        <v>122001</v>
      </c>
      <c r="G5660">
        <v>0</v>
      </c>
      <c r="I5660">
        <v>524000</v>
      </c>
      <c r="J5660" s="3">
        <v>44876.495138888888</v>
      </c>
      <c r="K5660" s="3">
        <v>44886.041666666664</v>
      </c>
      <c r="L5660" s="3">
        <v>44886.0625</v>
      </c>
      <c r="M5660" t="s">
        <v>16317</v>
      </c>
      <c r="N5660" s="5" t="s">
        <v>18</v>
      </c>
      <c r="P5660" t="s">
        <v>16</v>
      </c>
    </row>
    <row r="5661" spans="1:16" x14ac:dyDescent="0.25">
      <c r="A5661" t="s">
        <v>16318</v>
      </c>
      <c r="B5661" t="s">
        <v>16319</v>
      </c>
      <c r="C5661" t="s">
        <v>23</v>
      </c>
      <c r="F5661" t="s">
        <v>113</v>
      </c>
      <c r="G5661">
        <v>0</v>
      </c>
      <c r="H5661" s="6"/>
      <c r="I5661">
        <v>0</v>
      </c>
      <c r="J5661" s="3">
        <v>45033.180555555555</v>
      </c>
      <c r="K5661" s="3">
        <v>45044.208333333336</v>
      </c>
      <c r="L5661" s="3">
        <v>45044.229166666664</v>
      </c>
      <c r="M5661" t="s">
        <v>16320</v>
      </c>
      <c r="N5661" s="5" t="s">
        <v>18</v>
      </c>
      <c r="P5661" t="s">
        <v>16</v>
      </c>
    </row>
    <row r="5662" spans="1:16" x14ac:dyDescent="0.25">
      <c r="A5662" t="s">
        <v>16321</v>
      </c>
      <c r="B5662" t="s">
        <v>16322</v>
      </c>
      <c r="C5662" t="s">
        <v>84</v>
      </c>
      <c r="D5662">
        <v>380015</v>
      </c>
      <c r="G5662">
        <v>0</v>
      </c>
      <c r="I5662">
        <v>0</v>
      </c>
      <c r="J5662" s="3">
        <v>45047.461111111108</v>
      </c>
      <c r="K5662" s="3">
        <v>45069.041666666664</v>
      </c>
      <c r="L5662" s="3">
        <v>45069.0625</v>
      </c>
      <c r="M5662" t="s">
        <v>16323</v>
      </c>
      <c r="N5662" s="5" t="s">
        <v>18</v>
      </c>
      <c r="P5662" t="s">
        <v>16</v>
      </c>
    </row>
    <row r="5663" spans="1:16" x14ac:dyDescent="0.25">
      <c r="A5663" t="s">
        <v>16324</v>
      </c>
      <c r="B5663" t="s">
        <v>16325</v>
      </c>
      <c r="C5663" t="s">
        <v>23</v>
      </c>
      <c r="F5663" t="s">
        <v>33</v>
      </c>
      <c r="G5663">
        <v>0</v>
      </c>
      <c r="I5663">
        <v>0</v>
      </c>
      <c r="J5663" s="3">
        <v>44990.376388888886</v>
      </c>
      <c r="K5663" s="3">
        <v>45000.375</v>
      </c>
      <c r="L5663" s="3">
        <v>45000.395833333336</v>
      </c>
      <c r="M5663" t="s">
        <v>16326</v>
      </c>
      <c r="N5663" s="5" t="s">
        <v>18</v>
      </c>
      <c r="P5663" t="s">
        <v>16</v>
      </c>
    </row>
    <row r="5664" spans="1:16" x14ac:dyDescent="0.25">
      <c r="A5664" t="s">
        <v>16327</v>
      </c>
      <c r="B5664" t="s">
        <v>16328</v>
      </c>
      <c r="C5664" t="s">
        <v>62</v>
      </c>
      <c r="D5664">
        <v>176318</v>
      </c>
      <c r="G5664">
        <v>299223</v>
      </c>
      <c r="H5664" s="6"/>
      <c r="I5664">
        <v>0</v>
      </c>
      <c r="J5664" s="3">
        <v>44998.445138888892</v>
      </c>
      <c r="K5664" s="3">
        <v>45013.416666666664</v>
      </c>
      <c r="L5664" s="3">
        <v>45013.4375</v>
      </c>
      <c r="M5664" t="s">
        <v>16329</v>
      </c>
      <c r="N5664" s="5" t="s">
        <v>18</v>
      </c>
      <c r="P5664" t="s">
        <v>16</v>
      </c>
    </row>
    <row r="5665" spans="1:16" x14ac:dyDescent="0.25">
      <c r="A5665" t="s">
        <v>16330</v>
      </c>
      <c r="B5665" t="s">
        <v>16331</v>
      </c>
      <c r="C5665" t="s">
        <v>27</v>
      </c>
      <c r="D5665">
        <v>462022</v>
      </c>
      <c r="G5665">
        <v>0</v>
      </c>
      <c r="H5665" s="6"/>
      <c r="I5665">
        <v>0</v>
      </c>
      <c r="J5665" s="3">
        <v>44949.102083333331</v>
      </c>
      <c r="K5665" s="3">
        <v>44970.208333333336</v>
      </c>
      <c r="L5665" s="3">
        <v>44970.229166666664</v>
      </c>
      <c r="M5665" t="s">
        <v>16332</v>
      </c>
      <c r="N5665" s="5" t="s">
        <v>18</v>
      </c>
      <c r="P5665" t="s">
        <v>16</v>
      </c>
    </row>
    <row r="5666" spans="1:16" x14ac:dyDescent="0.25">
      <c r="A5666" t="s">
        <v>16333</v>
      </c>
      <c r="B5666" t="s">
        <v>16334</v>
      </c>
      <c r="C5666" t="s">
        <v>23</v>
      </c>
      <c r="F5666" t="s">
        <v>56</v>
      </c>
      <c r="G5666">
        <v>0</v>
      </c>
      <c r="I5666">
        <v>0</v>
      </c>
      <c r="J5666" s="3">
        <v>45037.282638888886</v>
      </c>
      <c r="K5666" s="3">
        <v>45047.291666666664</v>
      </c>
      <c r="L5666" s="3">
        <v>45047.3125</v>
      </c>
      <c r="M5666" t="s">
        <v>16335</v>
      </c>
      <c r="N5666" s="5" t="s">
        <v>18</v>
      </c>
      <c r="P5666" t="s">
        <v>16</v>
      </c>
    </row>
    <row r="5667" spans="1:16" x14ac:dyDescent="0.25">
      <c r="A5667" t="s">
        <v>16336</v>
      </c>
      <c r="B5667" t="s">
        <v>16337</v>
      </c>
      <c r="C5667" t="s">
        <v>23</v>
      </c>
      <c r="F5667" t="s">
        <v>119</v>
      </c>
      <c r="G5667">
        <v>0</v>
      </c>
      <c r="I5667">
        <v>0</v>
      </c>
      <c r="J5667" s="3">
        <v>44957.359722222223</v>
      </c>
      <c r="K5667" s="3">
        <v>44966.083333333336</v>
      </c>
      <c r="L5667" s="3">
        <v>44966.104166666664</v>
      </c>
      <c r="M5667" t="s">
        <v>16338</v>
      </c>
      <c r="N5667" s="5" t="s">
        <v>18</v>
      </c>
      <c r="P5667" t="s">
        <v>16</v>
      </c>
    </row>
    <row r="5668" spans="1:16" x14ac:dyDescent="0.25">
      <c r="A5668" t="s">
        <v>16339</v>
      </c>
      <c r="B5668" t="s">
        <v>16340</v>
      </c>
      <c r="C5668" t="s">
        <v>442</v>
      </c>
      <c r="D5668">
        <v>110001</v>
      </c>
      <c r="G5668">
        <v>2253052</v>
      </c>
      <c r="H5668" s="6"/>
      <c r="I5668">
        <v>0</v>
      </c>
      <c r="J5668" s="3">
        <v>44973.517361111109</v>
      </c>
      <c r="K5668" s="3">
        <v>44984.041666666664</v>
      </c>
      <c r="L5668" s="3">
        <v>44984.0625</v>
      </c>
      <c r="M5668" t="s">
        <v>16341</v>
      </c>
      <c r="N5668" s="5" t="s">
        <v>18</v>
      </c>
      <c r="P5668" t="s">
        <v>16</v>
      </c>
    </row>
    <row r="5669" spans="1:16" x14ac:dyDescent="0.25">
      <c r="A5669" t="s">
        <v>16342</v>
      </c>
      <c r="B5669" t="s">
        <v>16343</v>
      </c>
      <c r="C5669" t="s">
        <v>497</v>
      </c>
      <c r="D5669">
        <v>362001</v>
      </c>
      <c r="G5669">
        <v>0</v>
      </c>
      <c r="H5669" s="6"/>
      <c r="I5669">
        <v>0</v>
      </c>
      <c r="J5669" s="3">
        <v>44986.175000000003</v>
      </c>
      <c r="K5669" s="3">
        <v>44996.208333333336</v>
      </c>
      <c r="L5669" s="3">
        <v>44996.229166666664</v>
      </c>
      <c r="M5669" t="s">
        <v>16344</v>
      </c>
      <c r="N5669" s="5" t="s">
        <v>18</v>
      </c>
      <c r="P5669" t="s">
        <v>16</v>
      </c>
    </row>
    <row r="5670" spans="1:16" x14ac:dyDescent="0.25">
      <c r="A5670" t="s">
        <v>16345</v>
      </c>
      <c r="B5670" t="s">
        <v>16346</v>
      </c>
      <c r="C5670" t="s">
        <v>16347</v>
      </c>
      <c r="D5670">
        <v>442605</v>
      </c>
      <c r="G5670">
        <v>3513223</v>
      </c>
      <c r="H5670">
        <v>3000</v>
      </c>
      <c r="I5670">
        <v>35132</v>
      </c>
      <c r="J5670" s="3">
        <v>44861.125</v>
      </c>
      <c r="K5670" s="3">
        <v>44872.125</v>
      </c>
      <c r="L5670" s="3">
        <v>44874.041666666664</v>
      </c>
      <c r="M5670" t="s">
        <v>16348</v>
      </c>
      <c r="N5670" s="5" t="s">
        <v>20</v>
      </c>
      <c r="P5670" t="s">
        <v>16</v>
      </c>
    </row>
    <row r="5671" spans="1:16" x14ac:dyDescent="0.25">
      <c r="A5671" t="s">
        <v>16349</v>
      </c>
      <c r="B5671" t="s">
        <v>16350</v>
      </c>
      <c r="C5671" t="s">
        <v>53</v>
      </c>
      <c r="F5671" t="s">
        <v>157</v>
      </c>
      <c r="G5671">
        <v>0</v>
      </c>
      <c r="I5671">
        <v>0</v>
      </c>
      <c r="J5671" s="3">
        <v>44902.28125</v>
      </c>
      <c r="K5671" s="3">
        <v>44904.291666666664</v>
      </c>
      <c r="L5671" s="3">
        <v>44904.3125</v>
      </c>
      <c r="M5671" t="s">
        <v>16351</v>
      </c>
      <c r="N5671" s="5" t="s">
        <v>18</v>
      </c>
      <c r="P5671" t="s">
        <v>16</v>
      </c>
    </row>
    <row r="5672" spans="1:16" x14ac:dyDescent="0.25">
      <c r="A5672" t="s">
        <v>16352</v>
      </c>
      <c r="B5672" t="s">
        <v>16353</v>
      </c>
      <c r="C5672" t="s">
        <v>67</v>
      </c>
      <c r="D5672">
        <v>247001</v>
      </c>
      <c r="G5672">
        <v>0</v>
      </c>
      <c r="I5672">
        <v>0</v>
      </c>
      <c r="J5672" s="3">
        <v>44877.258333333331</v>
      </c>
      <c r="K5672" s="3">
        <v>44888.375</v>
      </c>
      <c r="L5672" s="3">
        <v>44888.395833333336</v>
      </c>
      <c r="M5672" t="s">
        <v>16354</v>
      </c>
      <c r="N5672" s="5" t="s">
        <v>18</v>
      </c>
      <c r="P5672" t="s">
        <v>16</v>
      </c>
    </row>
    <row r="5673" spans="1:16" x14ac:dyDescent="0.25">
      <c r="A5673" t="s">
        <v>16355</v>
      </c>
      <c r="B5673" t="s">
        <v>16356</v>
      </c>
      <c r="C5673" t="s">
        <v>92</v>
      </c>
      <c r="F5673" t="s">
        <v>56</v>
      </c>
      <c r="G5673">
        <v>0</v>
      </c>
      <c r="I5673">
        <v>0</v>
      </c>
      <c r="J5673" s="3">
        <v>44951.400694444441</v>
      </c>
      <c r="K5673" s="3">
        <v>44961.416666666664</v>
      </c>
      <c r="L5673" s="3">
        <v>44961.4375</v>
      </c>
      <c r="M5673" t="s">
        <v>16357</v>
      </c>
      <c r="N5673" s="5" t="s">
        <v>18</v>
      </c>
      <c r="P5673" t="s">
        <v>16</v>
      </c>
    </row>
    <row r="5674" spans="1:16" x14ac:dyDescent="0.25">
      <c r="A5674" t="s">
        <v>16358</v>
      </c>
      <c r="B5674" t="s">
        <v>16359</v>
      </c>
      <c r="C5674" t="s">
        <v>740</v>
      </c>
      <c r="D5674">
        <v>741235</v>
      </c>
      <c r="G5674">
        <v>0</v>
      </c>
      <c r="H5674" s="6"/>
      <c r="I5674">
        <v>0</v>
      </c>
      <c r="J5674" s="3">
        <v>45041.23541666667</v>
      </c>
      <c r="K5674" s="3">
        <v>45062.25</v>
      </c>
      <c r="L5674" s="3">
        <v>45062.270833333336</v>
      </c>
      <c r="M5674" t="s">
        <v>16360</v>
      </c>
      <c r="N5674" s="5" t="s">
        <v>18</v>
      </c>
      <c r="P5674" t="s">
        <v>16</v>
      </c>
    </row>
    <row r="5675" spans="1:16" x14ac:dyDescent="0.25">
      <c r="A5675" t="s">
        <v>16361</v>
      </c>
      <c r="B5675" t="s">
        <v>16362</v>
      </c>
      <c r="C5675" t="s">
        <v>566</v>
      </c>
      <c r="D5675">
        <v>737102</v>
      </c>
      <c r="G5675">
        <v>0</v>
      </c>
      <c r="I5675">
        <v>0</v>
      </c>
      <c r="J5675" s="3">
        <v>44917.280555555553</v>
      </c>
      <c r="K5675" s="3">
        <v>44932.333333333336</v>
      </c>
      <c r="L5675" s="3">
        <v>44932.354166666664</v>
      </c>
      <c r="M5675" t="s">
        <v>16363</v>
      </c>
      <c r="N5675" t="s">
        <v>18</v>
      </c>
      <c r="P5675" t="s">
        <v>16</v>
      </c>
    </row>
    <row r="5676" spans="1:16" x14ac:dyDescent="0.25">
      <c r="A5676" t="s">
        <v>16364</v>
      </c>
      <c r="B5676" t="s">
        <v>16365</v>
      </c>
      <c r="C5676" t="s">
        <v>196</v>
      </c>
      <c r="D5676">
        <v>275102</v>
      </c>
      <c r="G5676">
        <v>550000</v>
      </c>
      <c r="H5676" s="6"/>
      <c r="I5676">
        <v>0</v>
      </c>
      <c r="J5676" s="3">
        <v>45033.2</v>
      </c>
      <c r="K5676" s="3">
        <v>45043.208333333336</v>
      </c>
      <c r="L5676" s="3">
        <v>45043.229166666664</v>
      </c>
      <c r="M5676" t="s">
        <v>16366</v>
      </c>
      <c r="N5676" s="5" t="s">
        <v>18</v>
      </c>
      <c r="P5676" t="s">
        <v>16</v>
      </c>
    </row>
    <row r="5677" spans="1:16" x14ac:dyDescent="0.25">
      <c r="A5677" t="s">
        <v>16367</v>
      </c>
      <c r="B5677" t="s">
        <v>16368</v>
      </c>
      <c r="C5677" t="s">
        <v>5906</v>
      </c>
      <c r="F5677" t="s">
        <v>35</v>
      </c>
      <c r="G5677">
        <v>0</v>
      </c>
      <c r="H5677" s="6"/>
      <c r="I5677">
        <v>0</v>
      </c>
      <c r="J5677" s="3">
        <v>44980.467361111114</v>
      </c>
      <c r="K5677" s="3">
        <v>44989.166666666664</v>
      </c>
      <c r="L5677" s="3">
        <v>44989.1875</v>
      </c>
      <c r="M5677" t="s">
        <v>16369</v>
      </c>
      <c r="N5677" s="5" t="s">
        <v>18</v>
      </c>
      <c r="P5677" t="s">
        <v>16</v>
      </c>
    </row>
    <row r="5678" spans="1:16" x14ac:dyDescent="0.25">
      <c r="A5678" t="s">
        <v>16370</v>
      </c>
      <c r="B5678" t="s">
        <v>16371</v>
      </c>
      <c r="C5678" t="s">
        <v>682</v>
      </c>
      <c r="D5678">
        <v>380015</v>
      </c>
      <c r="H5678" s="6"/>
      <c r="I5678">
        <v>0</v>
      </c>
      <c r="J5678" s="3">
        <v>44971.497916666667</v>
      </c>
      <c r="K5678" s="3">
        <v>44982.083333333336</v>
      </c>
      <c r="L5678" s="3">
        <v>44982.104166666664</v>
      </c>
      <c r="M5678" t="s">
        <v>16372</v>
      </c>
      <c r="N5678" s="5" t="s">
        <v>18</v>
      </c>
      <c r="P5678" t="s">
        <v>16</v>
      </c>
    </row>
    <row r="5679" spans="1:16" x14ac:dyDescent="0.25">
      <c r="A5679" t="s">
        <v>16373</v>
      </c>
      <c r="B5679" t="s">
        <v>16374</v>
      </c>
      <c r="C5679" t="s">
        <v>196</v>
      </c>
      <c r="D5679">
        <v>835215</v>
      </c>
      <c r="G5679">
        <v>0</v>
      </c>
      <c r="I5679">
        <v>0</v>
      </c>
      <c r="J5679" s="3">
        <v>44984.453472222223</v>
      </c>
      <c r="K5679" s="3">
        <v>44994.375</v>
      </c>
      <c r="L5679" s="3">
        <v>44994.395833333336</v>
      </c>
      <c r="M5679" t="s">
        <v>16375</v>
      </c>
      <c r="N5679" s="5" t="s">
        <v>18</v>
      </c>
      <c r="P5679" t="s">
        <v>16</v>
      </c>
    </row>
    <row r="5680" spans="1:16" x14ac:dyDescent="0.25">
      <c r="A5680" t="s">
        <v>16376</v>
      </c>
      <c r="B5680" t="s">
        <v>16377</v>
      </c>
      <c r="C5680" t="s">
        <v>488</v>
      </c>
      <c r="D5680">
        <v>177220</v>
      </c>
      <c r="G5680">
        <v>550000</v>
      </c>
      <c r="H5680" s="6"/>
      <c r="I5680">
        <v>0</v>
      </c>
      <c r="J5680" s="3">
        <v>44947.140277777777</v>
      </c>
      <c r="K5680" s="3">
        <v>44957.166666666664</v>
      </c>
      <c r="L5680" s="3">
        <v>44957.1875</v>
      </c>
      <c r="M5680" t="s">
        <v>16378</v>
      </c>
      <c r="N5680" s="5" t="s">
        <v>18</v>
      </c>
      <c r="P5680" t="s">
        <v>16</v>
      </c>
    </row>
    <row r="5681" spans="1:16" x14ac:dyDescent="0.25">
      <c r="A5681" t="s">
        <v>16379</v>
      </c>
      <c r="B5681" t="s">
        <v>16380</v>
      </c>
      <c r="C5681" t="s">
        <v>320</v>
      </c>
      <c r="D5681">
        <v>181123</v>
      </c>
      <c r="G5681">
        <v>0</v>
      </c>
      <c r="H5681" s="6"/>
      <c r="I5681">
        <v>0</v>
      </c>
      <c r="J5681" s="3">
        <v>45055.084027777775</v>
      </c>
      <c r="K5681" s="3">
        <v>45065.083333333336</v>
      </c>
      <c r="L5681" s="3">
        <v>45065.104166666664</v>
      </c>
      <c r="M5681" t="s">
        <v>16381</v>
      </c>
      <c r="N5681" s="5" t="s">
        <v>18</v>
      </c>
      <c r="P5681" t="s">
        <v>16</v>
      </c>
    </row>
    <row r="5682" spans="1:16" x14ac:dyDescent="0.25">
      <c r="A5682" t="s">
        <v>16382</v>
      </c>
      <c r="B5682" t="s">
        <v>16383</v>
      </c>
      <c r="C5682" t="s">
        <v>196</v>
      </c>
      <c r="D5682">
        <v>363310</v>
      </c>
      <c r="G5682">
        <v>0</v>
      </c>
      <c r="H5682" s="6"/>
      <c r="I5682">
        <v>0</v>
      </c>
      <c r="J5682" s="3">
        <v>45005.074999999997</v>
      </c>
      <c r="K5682" s="3">
        <v>45015.083333333336</v>
      </c>
      <c r="L5682" s="3">
        <v>45015.104166666664</v>
      </c>
      <c r="M5682" t="s">
        <v>16384</v>
      </c>
      <c r="N5682" s="5" t="s">
        <v>18</v>
      </c>
      <c r="P5682" t="s">
        <v>16</v>
      </c>
    </row>
    <row r="5683" spans="1:16" x14ac:dyDescent="0.25">
      <c r="A5683" t="s">
        <v>16385</v>
      </c>
      <c r="B5683" t="s">
        <v>16386</v>
      </c>
      <c r="C5683" t="s">
        <v>196</v>
      </c>
      <c r="D5683">
        <v>721628</v>
      </c>
      <c r="G5683">
        <v>0</v>
      </c>
      <c r="I5683">
        <v>0</v>
      </c>
      <c r="J5683" s="3">
        <v>45000.05</v>
      </c>
      <c r="K5683" s="3">
        <v>45010.375</v>
      </c>
      <c r="L5683" s="3">
        <v>45010.395833333336</v>
      </c>
      <c r="M5683" t="s">
        <v>16387</v>
      </c>
      <c r="N5683" s="5" t="s">
        <v>18</v>
      </c>
      <c r="P5683" t="s">
        <v>16</v>
      </c>
    </row>
    <row r="5684" spans="1:16" x14ac:dyDescent="0.25">
      <c r="A5684" t="s">
        <v>16388</v>
      </c>
      <c r="B5684" t="s">
        <v>16389</v>
      </c>
      <c r="C5684" t="s">
        <v>488</v>
      </c>
      <c r="D5684">
        <v>175040</v>
      </c>
      <c r="G5684">
        <v>0</v>
      </c>
      <c r="H5684" s="6"/>
      <c r="I5684">
        <v>0</v>
      </c>
      <c r="J5684" s="3">
        <v>44978.072222222225</v>
      </c>
      <c r="K5684" s="3">
        <v>44988.083333333336</v>
      </c>
      <c r="L5684" s="3">
        <v>44988.104166666664</v>
      </c>
      <c r="M5684" t="s">
        <v>16390</v>
      </c>
      <c r="N5684" s="5" t="s">
        <v>18</v>
      </c>
      <c r="P5684" t="s">
        <v>16</v>
      </c>
    </row>
    <row r="5685" spans="1:16" x14ac:dyDescent="0.25">
      <c r="A5685" t="s">
        <v>16391</v>
      </c>
      <c r="B5685" t="s">
        <v>16392</v>
      </c>
      <c r="C5685" t="s">
        <v>112</v>
      </c>
      <c r="D5685">
        <v>133001</v>
      </c>
      <c r="G5685">
        <v>0</v>
      </c>
      <c r="H5685" s="6"/>
      <c r="I5685">
        <v>0</v>
      </c>
      <c r="J5685" s="3">
        <v>45022.480555555558</v>
      </c>
      <c r="K5685" s="3">
        <v>45037.5</v>
      </c>
      <c r="L5685" s="3">
        <v>45037.520833333336</v>
      </c>
      <c r="M5685" t="s">
        <v>16393</v>
      </c>
      <c r="N5685" s="5" t="s">
        <v>18</v>
      </c>
      <c r="P5685" t="s">
        <v>16</v>
      </c>
    </row>
    <row r="5686" spans="1:16" x14ac:dyDescent="0.25">
      <c r="A5686" t="s">
        <v>16394</v>
      </c>
      <c r="B5686" t="s">
        <v>16395</v>
      </c>
      <c r="C5686" t="s">
        <v>67</v>
      </c>
      <c r="D5686">
        <v>209801</v>
      </c>
      <c r="G5686">
        <v>0</v>
      </c>
      <c r="I5686">
        <v>20000</v>
      </c>
      <c r="J5686" s="3">
        <v>44900.154861111114</v>
      </c>
      <c r="K5686" s="3">
        <v>44910.25</v>
      </c>
      <c r="L5686" s="3">
        <v>44910.270833333336</v>
      </c>
      <c r="M5686" t="s">
        <v>16396</v>
      </c>
      <c r="N5686" s="5" t="s">
        <v>18</v>
      </c>
      <c r="P5686" t="s">
        <v>16</v>
      </c>
    </row>
    <row r="5687" spans="1:16" x14ac:dyDescent="0.25">
      <c r="A5687" t="s">
        <v>16397</v>
      </c>
      <c r="B5687" t="s">
        <v>16398</v>
      </c>
      <c r="C5687" t="s">
        <v>291</v>
      </c>
      <c r="D5687">
        <v>442704</v>
      </c>
      <c r="G5687">
        <v>0</v>
      </c>
      <c r="H5687" s="6"/>
      <c r="I5687">
        <v>0</v>
      </c>
      <c r="J5687" s="3">
        <v>44933.317361111112</v>
      </c>
      <c r="K5687" s="3">
        <v>44943.375</v>
      </c>
      <c r="L5687" s="3">
        <v>44943.395833333336</v>
      </c>
      <c r="M5687" t="s">
        <v>16399</v>
      </c>
      <c r="N5687" s="5" t="s">
        <v>18</v>
      </c>
      <c r="P5687" t="s">
        <v>16</v>
      </c>
    </row>
    <row r="5688" spans="1:16" x14ac:dyDescent="0.25">
      <c r="A5688" t="s">
        <v>16400</v>
      </c>
      <c r="B5688" t="s">
        <v>16401</v>
      </c>
      <c r="C5688" t="s">
        <v>709</v>
      </c>
      <c r="D5688">
        <v>191201</v>
      </c>
      <c r="G5688">
        <v>0</v>
      </c>
      <c r="I5688">
        <v>0</v>
      </c>
      <c r="J5688" s="3">
        <v>44958.251388888886</v>
      </c>
      <c r="K5688" s="3">
        <v>44968.291666666664</v>
      </c>
      <c r="L5688" s="3">
        <v>44968.3125</v>
      </c>
      <c r="M5688" t="s">
        <v>16402</v>
      </c>
      <c r="N5688" s="5" t="s">
        <v>18</v>
      </c>
      <c r="P5688" t="s">
        <v>16</v>
      </c>
    </row>
    <row r="5689" spans="1:16" x14ac:dyDescent="0.25">
      <c r="A5689" t="s">
        <v>16403</v>
      </c>
      <c r="B5689" t="s">
        <v>16404</v>
      </c>
      <c r="C5689" t="s">
        <v>709</v>
      </c>
      <c r="D5689">
        <v>191201</v>
      </c>
      <c r="G5689">
        <v>0</v>
      </c>
      <c r="H5689" s="6"/>
      <c r="I5689">
        <v>0</v>
      </c>
      <c r="J5689" s="3">
        <v>44946.368750000001</v>
      </c>
      <c r="K5689" s="3">
        <v>44956.375</v>
      </c>
      <c r="L5689" s="3">
        <v>44956.395833333336</v>
      </c>
      <c r="M5689" t="s">
        <v>16405</v>
      </c>
      <c r="N5689" s="5" t="s">
        <v>18</v>
      </c>
      <c r="P5689" t="s">
        <v>16</v>
      </c>
    </row>
    <row r="5690" spans="1:16" x14ac:dyDescent="0.25">
      <c r="A5690" t="s">
        <v>16406</v>
      </c>
      <c r="B5690" t="s">
        <v>16407</v>
      </c>
      <c r="C5690" t="s">
        <v>111</v>
      </c>
      <c r="F5690" t="s">
        <v>164</v>
      </c>
      <c r="G5690">
        <v>0</v>
      </c>
      <c r="H5690" s="6"/>
      <c r="I5690">
        <v>0</v>
      </c>
      <c r="J5690" s="3">
        <v>44923.232638888891</v>
      </c>
      <c r="K5690" s="3">
        <v>44936.25</v>
      </c>
      <c r="L5690" s="3">
        <v>44936.270833333336</v>
      </c>
      <c r="M5690" t="s">
        <v>16408</v>
      </c>
      <c r="N5690" s="5" t="s">
        <v>18</v>
      </c>
      <c r="P5690" t="s">
        <v>16</v>
      </c>
    </row>
    <row r="5691" spans="1:16" x14ac:dyDescent="0.25">
      <c r="A5691" t="s">
        <v>16409</v>
      </c>
      <c r="B5691" t="s">
        <v>16410</v>
      </c>
      <c r="C5691" t="s">
        <v>23</v>
      </c>
      <c r="F5691" t="s">
        <v>189</v>
      </c>
      <c r="G5691">
        <v>0</v>
      </c>
      <c r="H5691" s="6"/>
      <c r="I5691">
        <v>0</v>
      </c>
      <c r="J5691" s="3">
        <v>44972.402083333334</v>
      </c>
      <c r="K5691" s="3">
        <v>44982.375</v>
      </c>
      <c r="L5691" s="3">
        <v>44982.395833333336</v>
      </c>
      <c r="M5691" t="s">
        <v>16411</v>
      </c>
      <c r="N5691" s="5" t="s">
        <v>18</v>
      </c>
      <c r="P5691" t="s">
        <v>16</v>
      </c>
    </row>
    <row r="5692" spans="1:16" x14ac:dyDescent="0.25">
      <c r="A5692" s="9" t="s">
        <v>16412</v>
      </c>
      <c r="B5692" t="s">
        <v>16413</v>
      </c>
      <c r="C5692" t="s">
        <v>659</v>
      </c>
      <c r="F5692" t="s">
        <v>189</v>
      </c>
      <c r="G5692">
        <v>0</v>
      </c>
      <c r="H5692" s="6"/>
      <c r="I5692">
        <v>11680</v>
      </c>
      <c r="J5692" s="3">
        <v>44987.420138888891</v>
      </c>
      <c r="K5692" s="3">
        <v>45008.416666666664</v>
      </c>
      <c r="L5692" s="3">
        <v>45008.4375</v>
      </c>
      <c r="M5692" t="s">
        <v>16414</v>
      </c>
      <c r="N5692" s="5" t="s">
        <v>18</v>
      </c>
      <c r="P5692" t="s">
        <v>16</v>
      </c>
    </row>
    <row r="5693" spans="1:16" x14ac:dyDescent="0.25">
      <c r="A5693" t="s">
        <v>16412</v>
      </c>
      <c r="B5693" t="s">
        <v>16415</v>
      </c>
      <c r="C5693" t="s">
        <v>82</v>
      </c>
      <c r="D5693">
        <v>410210</v>
      </c>
      <c r="G5693">
        <v>0</v>
      </c>
      <c r="I5693">
        <v>43750</v>
      </c>
      <c r="J5693" s="3">
        <v>45026.262499999997</v>
      </c>
      <c r="K5693" s="3">
        <v>45056.25</v>
      </c>
      <c r="L5693" s="3">
        <v>45056.270833333336</v>
      </c>
      <c r="M5693" t="s">
        <v>16416</v>
      </c>
      <c r="N5693" s="5" t="s">
        <v>18</v>
      </c>
      <c r="P5693" t="s">
        <v>16</v>
      </c>
    </row>
    <row r="5694" spans="1:16" x14ac:dyDescent="0.25">
      <c r="A5694" t="s">
        <v>16417</v>
      </c>
      <c r="B5694" t="s">
        <v>16418</v>
      </c>
      <c r="C5694" t="s">
        <v>82</v>
      </c>
      <c r="D5694">
        <v>124505</v>
      </c>
      <c r="G5694">
        <v>0</v>
      </c>
      <c r="I5694">
        <v>0</v>
      </c>
      <c r="J5694" s="3">
        <v>45035.200694444444</v>
      </c>
      <c r="K5694" s="3">
        <v>45056.458333333336</v>
      </c>
      <c r="L5694" s="3">
        <v>45056.479166666664</v>
      </c>
      <c r="M5694" t="s">
        <v>16419</v>
      </c>
      <c r="N5694" s="5" t="s">
        <v>18</v>
      </c>
      <c r="P5694" t="s">
        <v>16</v>
      </c>
    </row>
    <row r="5695" spans="1:16" x14ac:dyDescent="0.25">
      <c r="A5695" t="s">
        <v>16420</v>
      </c>
      <c r="B5695" t="s">
        <v>16421</v>
      </c>
      <c r="C5695" t="s">
        <v>956</v>
      </c>
      <c r="D5695">
        <v>784027</v>
      </c>
      <c r="G5695">
        <v>0</v>
      </c>
      <c r="H5695" s="6"/>
      <c r="I5695">
        <v>0</v>
      </c>
      <c r="J5695" s="3">
        <v>44964.163888888892</v>
      </c>
      <c r="K5695" s="3">
        <v>44974.166666666664</v>
      </c>
      <c r="L5695" s="3">
        <v>44974.1875</v>
      </c>
      <c r="M5695" t="s">
        <v>16422</v>
      </c>
      <c r="N5695" s="5" t="s">
        <v>18</v>
      </c>
      <c r="P5695" t="s">
        <v>16</v>
      </c>
    </row>
    <row r="5696" spans="1:16" x14ac:dyDescent="0.25">
      <c r="A5696" t="s">
        <v>16420</v>
      </c>
      <c r="B5696" t="s">
        <v>16421</v>
      </c>
      <c r="C5696" t="s">
        <v>956</v>
      </c>
      <c r="D5696">
        <v>784027</v>
      </c>
      <c r="G5696">
        <v>0</v>
      </c>
      <c r="H5696" s="6"/>
      <c r="I5696">
        <v>0</v>
      </c>
      <c r="J5696" s="3">
        <v>44964.163888888892</v>
      </c>
      <c r="K5696" s="3">
        <v>44974.166666666664</v>
      </c>
      <c r="L5696" s="3">
        <v>44974.1875</v>
      </c>
      <c r="M5696" t="s">
        <v>16422</v>
      </c>
      <c r="N5696" s="5" t="s">
        <v>18</v>
      </c>
      <c r="P5696" t="s">
        <v>16</v>
      </c>
    </row>
    <row r="5697" spans="1:16" x14ac:dyDescent="0.25">
      <c r="A5697" t="s">
        <v>16423</v>
      </c>
      <c r="B5697" t="s">
        <v>16424</v>
      </c>
      <c r="C5697" t="s">
        <v>143</v>
      </c>
      <c r="D5697">
        <v>124105</v>
      </c>
      <c r="G5697">
        <v>0</v>
      </c>
      <c r="I5697">
        <v>0</v>
      </c>
      <c r="J5697" s="3">
        <v>44963.150694444441</v>
      </c>
      <c r="K5697" s="3">
        <v>44984.166666666664</v>
      </c>
      <c r="L5697" s="3">
        <v>44984.1875</v>
      </c>
      <c r="M5697" t="s">
        <v>16425</v>
      </c>
      <c r="N5697" s="5" t="s">
        <v>18</v>
      </c>
      <c r="P5697" t="s">
        <v>16</v>
      </c>
    </row>
    <row r="5698" spans="1:16" x14ac:dyDescent="0.25">
      <c r="A5698" t="s">
        <v>16426</v>
      </c>
      <c r="B5698" t="s">
        <v>16427</v>
      </c>
      <c r="C5698" t="s">
        <v>16428</v>
      </c>
      <c r="D5698">
        <v>781022</v>
      </c>
      <c r="G5698">
        <v>0</v>
      </c>
      <c r="I5698">
        <v>90000</v>
      </c>
      <c r="J5698" s="3">
        <v>44977.48333333333</v>
      </c>
      <c r="K5698" s="3">
        <v>44991.5</v>
      </c>
      <c r="L5698" s="3">
        <v>44991.520833333336</v>
      </c>
      <c r="M5698" t="s">
        <v>16429</v>
      </c>
      <c r="N5698" s="5" t="s">
        <v>18</v>
      </c>
      <c r="P5698" t="s">
        <v>16</v>
      </c>
    </row>
    <row r="5699" spans="1:16" x14ac:dyDescent="0.25">
      <c r="A5699" t="s">
        <v>16430</v>
      </c>
      <c r="B5699" t="s">
        <v>16431</v>
      </c>
      <c r="C5699" t="s">
        <v>23</v>
      </c>
      <c r="F5699" t="s">
        <v>187</v>
      </c>
      <c r="G5699">
        <v>50000</v>
      </c>
      <c r="I5699">
        <v>0</v>
      </c>
      <c r="J5699" s="3">
        <v>44901.275000000001</v>
      </c>
      <c r="K5699" s="3">
        <v>44903.291666666664</v>
      </c>
      <c r="L5699" s="3">
        <v>44903.3125</v>
      </c>
      <c r="M5699" t="s">
        <v>16432</v>
      </c>
      <c r="N5699" s="5" t="s">
        <v>18</v>
      </c>
      <c r="P5699" t="s">
        <v>16</v>
      </c>
    </row>
    <row r="5700" spans="1:16" x14ac:dyDescent="0.25">
      <c r="A5700" t="s">
        <v>16433</v>
      </c>
      <c r="B5700" t="s">
        <v>16434</v>
      </c>
      <c r="C5700" t="s">
        <v>30</v>
      </c>
      <c r="D5700">
        <v>400074</v>
      </c>
      <c r="G5700">
        <v>0</v>
      </c>
      <c r="H5700" s="6"/>
      <c r="I5700">
        <v>0</v>
      </c>
      <c r="J5700" s="3">
        <v>45050.121527777781</v>
      </c>
      <c r="K5700" s="3">
        <v>45062.375</v>
      </c>
      <c r="L5700" s="3">
        <v>45062.395833333336</v>
      </c>
      <c r="M5700" t="s">
        <v>16435</v>
      </c>
      <c r="N5700" s="5" t="s">
        <v>18</v>
      </c>
      <c r="P5700" t="s">
        <v>16</v>
      </c>
    </row>
    <row r="5701" spans="1:16" x14ac:dyDescent="0.25">
      <c r="A5701" t="s">
        <v>16436</v>
      </c>
      <c r="B5701" t="s">
        <v>16437</v>
      </c>
      <c r="C5701" t="s">
        <v>36</v>
      </c>
      <c r="F5701" t="s">
        <v>45</v>
      </c>
      <c r="G5701">
        <v>0</v>
      </c>
      <c r="I5701">
        <v>0</v>
      </c>
      <c r="J5701" s="3">
        <v>45000.411111111112</v>
      </c>
      <c r="K5701" s="3">
        <v>45021.416666666664</v>
      </c>
      <c r="L5701" s="3">
        <v>45021.4375</v>
      </c>
      <c r="M5701" t="s">
        <v>16438</v>
      </c>
      <c r="N5701" s="5" t="s">
        <v>18</v>
      </c>
      <c r="P5701" t="s">
        <v>16</v>
      </c>
    </row>
    <row r="5702" spans="1:16" x14ac:dyDescent="0.25">
      <c r="A5702" t="s">
        <v>16439</v>
      </c>
      <c r="B5702" t="s">
        <v>16440</v>
      </c>
      <c r="C5702" t="s">
        <v>23</v>
      </c>
      <c r="F5702" t="s">
        <v>51</v>
      </c>
      <c r="G5702">
        <v>0</v>
      </c>
      <c r="I5702">
        <v>0</v>
      </c>
      <c r="J5702" s="3">
        <v>44876.505555555559</v>
      </c>
      <c r="K5702" s="3">
        <v>44886.416666666664</v>
      </c>
      <c r="L5702" s="3">
        <v>44886.4375</v>
      </c>
      <c r="M5702" t="s">
        <v>16441</v>
      </c>
      <c r="N5702" s="5" t="s">
        <v>18</v>
      </c>
      <c r="P5702" t="s">
        <v>16</v>
      </c>
    </row>
    <row r="5703" spans="1:16" x14ac:dyDescent="0.25">
      <c r="A5703" t="s">
        <v>16442</v>
      </c>
      <c r="B5703" t="s">
        <v>16443</v>
      </c>
      <c r="C5703" t="s">
        <v>276</v>
      </c>
      <c r="D5703">
        <v>500090</v>
      </c>
      <c r="G5703">
        <v>0</v>
      </c>
      <c r="H5703" s="6"/>
      <c r="I5703">
        <v>3200000</v>
      </c>
      <c r="J5703" s="3">
        <v>44931.247916666667</v>
      </c>
      <c r="K5703" s="3">
        <v>44953.125</v>
      </c>
      <c r="L5703" s="3">
        <v>44953.145833333336</v>
      </c>
      <c r="M5703" t="s">
        <v>16444</v>
      </c>
      <c r="N5703" s="5" t="s">
        <v>18</v>
      </c>
      <c r="P5703" t="s">
        <v>16</v>
      </c>
    </row>
    <row r="5704" spans="1:16" x14ac:dyDescent="0.25">
      <c r="A5704" t="s">
        <v>16445</v>
      </c>
      <c r="B5704" t="s">
        <v>16446</v>
      </c>
      <c r="C5704" t="s">
        <v>117</v>
      </c>
      <c r="F5704" t="s">
        <v>57</v>
      </c>
      <c r="G5704">
        <v>0</v>
      </c>
      <c r="I5704">
        <v>72000</v>
      </c>
      <c r="J5704" s="3">
        <v>44935.167361111111</v>
      </c>
      <c r="K5704" s="3">
        <v>44956.041666666664</v>
      </c>
      <c r="L5704" s="3">
        <v>44956.0625</v>
      </c>
      <c r="M5704" t="s">
        <v>16447</v>
      </c>
      <c r="N5704" s="5" t="s">
        <v>18</v>
      </c>
      <c r="P5704" t="s">
        <v>16</v>
      </c>
    </row>
    <row r="5705" spans="1:16" x14ac:dyDescent="0.25">
      <c r="A5705" t="s">
        <v>16448</v>
      </c>
      <c r="B5705" t="s">
        <v>16449</v>
      </c>
      <c r="C5705" t="s">
        <v>27</v>
      </c>
      <c r="D5705">
        <v>560026</v>
      </c>
      <c r="G5705">
        <v>0</v>
      </c>
      <c r="H5705" s="6"/>
      <c r="I5705">
        <v>0</v>
      </c>
      <c r="J5705" s="3">
        <v>45043.074305555558</v>
      </c>
      <c r="K5705" s="3">
        <v>45054.083333333336</v>
      </c>
      <c r="L5705" s="3">
        <v>45054.104166666664</v>
      </c>
      <c r="M5705" t="s">
        <v>16450</v>
      </c>
      <c r="N5705" s="5" t="s">
        <v>18</v>
      </c>
      <c r="P5705" t="s">
        <v>16</v>
      </c>
    </row>
    <row r="5706" spans="1:16" x14ac:dyDescent="0.25">
      <c r="A5706" t="s">
        <v>16451</v>
      </c>
      <c r="B5706" t="s">
        <v>16452</v>
      </c>
      <c r="C5706" t="s">
        <v>577</v>
      </c>
      <c r="D5706">
        <v>786006</v>
      </c>
      <c r="G5706">
        <v>0</v>
      </c>
      <c r="I5706">
        <v>29000</v>
      </c>
      <c r="J5706" s="3">
        <v>44945.127083333333</v>
      </c>
      <c r="K5706" s="3">
        <v>44966.041666666664</v>
      </c>
      <c r="L5706" s="3">
        <v>44966.0625</v>
      </c>
      <c r="M5706" t="s">
        <v>16453</v>
      </c>
      <c r="N5706" t="s">
        <v>18</v>
      </c>
      <c r="P5706" t="s">
        <v>16</v>
      </c>
    </row>
    <row r="5707" spans="1:16" x14ac:dyDescent="0.25">
      <c r="A5707" t="s">
        <v>16454</v>
      </c>
      <c r="B5707" t="s">
        <v>16455</v>
      </c>
      <c r="C5707" t="s">
        <v>583</v>
      </c>
      <c r="D5707">
        <v>226024</v>
      </c>
      <c r="G5707">
        <v>0</v>
      </c>
      <c r="I5707">
        <v>0</v>
      </c>
      <c r="J5707" s="3">
        <v>44886.181944444441</v>
      </c>
      <c r="K5707" s="3">
        <v>44896.208333333336</v>
      </c>
      <c r="L5707" s="3">
        <v>44896.208333333336</v>
      </c>
      <c r="M5707" t="s">
        <v>16456</v>
      </c>
      <c r="N5707" s="5" t="s">
        <v>18</v>
      </c>
      <c r="P5707" t="s">
        <v>16</v>
      </c>
    </row>
    <row r="5708" spans="1:16" x14ac:dyDescent="0.25">
      <c r="A5708" t="s">
        <v>16454</v>
      </c>
      <c r="B5708" t="s">
        <v>16457</v>
      </c>
      <c r="C5708" t="s">
        <v>153</v>
      </c>
      <c r="D5708">
        <v>486890</v>
      </c>
      <c r="G5708">
        <v>46000</v>
      </c>
      <c r="I5708">
        <v>0</v>
      </c>
      <c r="J5708" s="3">
        <v>44901.3</v>
      </c>
      <c r="K5708" s="3">
        <v>44911.333333333336</v>
      </c>
      <c r="L5708" s="3">
        <v>44911.354166666664</v>
      </c>
      <c r="M5708" t="s">
        <v>16458</v>
      </c>
      <c r="N5708" s="5" t="s">
        <v>18</v>
      </c>
      <c r="P5708" t="s">
        <v>16</v>
      </c>
    </row>
    <row r="5709" spans="1:16" x14ac:dyDescent="0.25">
      <c r="A5709" t="s">
        <v>16454</v>
      </c>
      <c r="B5709" t="s">
        <v>16459</v>
      </c>
      <c r="C5709" t="s">
        <v>179</v>
      </c>
      <c r="F5709" t="s">
        <v>51</v>
      </c>
      <c r="G5709">
        <v>332500</v>
      </c>
      <c r="I5709">
        <v>0</v>
      </c>
      <c r="J5709" s="3">
        <v>44894.074305555558</v>
      </c>
      <c r="K5709" s="3">
        <v>44905.375</v>
      </c>
      <c r="L5709" s="3">
        <v>44905.395833333336</v>
      </c>
      <c r="M5709" t="s">
        <v>16460</v>
      </c>
      <c r="N5709" s="5" t="s">
        <v>18</v>
      </c>
      <c r="P5709" t="s">
        <v>16</v>
      </c>
    </row>
    <row r="5710" spans="1:16" x14ac:dyDescent="0.25">
      <c r="A5710" t="s">
        <v>16461</v>
      </c>
      <c r="B5710" t="s">
        <v>16462</v>
      </c>
      <c r="C5710" t="s">
        <v>27</v>
      </c>
      <c r="D5710">
        <v>462022</v>
      </c>
      <c r="G5710">
        <v>0</v>
      </c>
      <c r="I5710">
        <v>0</v>
      </c>
      <c r="J5710" s="3">
        <v>44876.462500000001</v>
      </c>
      <c r="K5710" s="3">
        <v>44886.458333333336</v>
      </c>
      <c r="L5710" s="3">
        <v>44886.479166666664</v>
      </c>
      <c r="M5710" t="s">
        <v>16463</v>
      </c>
      <c r="N5710" s="5" t="s">
        <v>18</v>
      </c>
      <c r="P5710" t="s">
        <v>16</v>
      </c>
    </row>
    <row r="5711" spans="1:16" x14ac:dyDescent="0.25">
      <c r="A5711" t="s">
        <v>16461</v>
      </c>
      <c r="B5711" t="s">
        <v>16464</v>
      </c>
      <c r="C5711" t="s">
        <v>793</v>
      </c>
      <c r="D5711">
        <v>110016</v>
      </c>
      <c r="G5711">
        <v>0</v>
      </c>
      <c r="I5711">
        <v>19614</v>
      </c>
      <c r="J5711" s="3">
        <v>44898.113194444442</v>
      </c>
      <c r="K5711" s="3">
        <v>44908.125</v>
      </c>
      <c r="L5711" s="3">
        <v>44908.145833333336</v>
      </c>
      <c r="M5711" t="s">
        <v>16465</v>
      </c>
      <c r="N5711" s="5" t="s">
        <v>18</v>
      </c>
      <c r="P5711" t="s">
        <v>16</v>
      </c>
    </row>
    <row r="5712" spans="1:16" x14ac:dyDescent="0.25">
      <c r="A5712" t="s">
        <v>16466</v>
      </c>
      <c r="B5712" t="s">
        <v>16467</v>
      </c>
      <c r="C5712" t="s">
        <v>583</v>
      </c>
      <c r="D5712">
        <v>226024</v>
      </c>
      <c r="G5712">
        <v>0</v>
      </c>
      <c r="H5712" s="6"/>
      <c r="I5712">
        <v>15000</v>
      </c>
      <c r="J5712" s="3">
        <v>44980.526388888888</v>
      </c>
      <c r="K5712" s="3">
        <v>44991.25</v>
      </c>
      <c r="L5712" s="3">
        <v>44991.270833333336</v>
      </c>
      <c r="M5712" t="s">
        <v>16468</v>
      </c>
      <c r="N5712" s="5" t="s">
        <v>18</v>
      </c>
      <c r="P5712" t="s">
        <v>16</v>
      </c>
    </row>
    <row r="5713" spans="1:16" x14ac:dyDescent="0.25">
      <c r="A5713" t="s">
        <v>16466</v>
      </c>
      <c r="B5713" t="s">
        <v>16469</v>
      </c>
      <c r="C5713" t="s">
        <v>198</v>
      </c>
      <c r="F5713" t="s">
        <v>56</v>
      </c>
      <c r="G5713">
        <v>0</v>
      </c>
      <c r="I5713">
        <v>0</v>
      </c>
      <c r="J5713" s="3">
        <v>44970.53402777778</v>
      </c>
      <c r="K5713" s="3">
        <v>44980.041666666664</v>
      </c>
      <c r="L5713" s="3">
        <v>44980.0625</v>
      </c>
      <c r="M5713" t="s">
        <v>16470</v>
      </c>
      <c r="N5713" s="5" t="s">
        <v>18</v>
      </c>
      <c r="P5713" t="s">
        <v>16</v>
      </c>
    </row>
    <row r="5714" spans="1:16" x14ac:dyDescent="0.25">
      <c r="A5714" t="s">
        <v>16466</v>
      </c>
      <c r="B5714" t="s">
        <v>16471</v>
      </c>
      <c r="C5714" t="s">
        <v>198</v>
      </c>
      <c r="F5714" t="s">
        <v>189</v>
      </c>
      <c r="G5714">
        <v>0</v>
      </c>
      <c r="H5714" s="6"/>
      <c r="I5714">
        <v>0</v>
      </c>
      <c r="J5714" s="3">
        <v>44951.226388888892</v>
      </c>
      <c r="K5714" s="3">
        <v>44972.25</v>
      </c>
      <c r="L5714" s="3">
        <v>44972.270833333336</v>
      </c>
      <c r="M5714" t="s">
        <v>16472</v>
      </c>
      <c r="N5714" s="5" t="s">
        <v>18</v>
      </c>
      <c r="P5714" t="s">
        <v>16</v>
      </c>
    </row>
    <row r="5715" spans="1:16" x14ac:dyDescent="0.25">
      <c r="A5715" t="s">
        <v>16466</v>
      </c>
      <c r="B5715" t="s">
        <v>16473</v>
      </c>
      <c r="C5715" t="s">
        <v>583</v>
      </c>
      <c r="D5715">
        <v>226024</v>
      </c>
      <c r="G5715">
        <v>0</v>
      </c>
      <c r="I5715">
        <v>0</v>
      </c>
      <c r="J5715" s="3">
        <v>44939.466666666667</v>
      </c>
      <c r="K5715" s="3">
        <v>44949.5</v>
      </c>
      <c r="L5715" s="3">
        <v>44949.520833333336</v>
      </c>
      <c r="M5715" t="s">
        <v>16474</v>
      </c>
      <c r="N5715" s="5" t="s">
        <v>18</v>
      </c>
      <c r="P5715" t="s">
        <v>16</v>
      </c>
    </row>
    <row r="5716" spans="1:16" x14ac:dyDescent="0.25">
      <c r="A5716" t="s">
        <v>16466</v>
      </c>
      <c r="B5716" t="s">
        <v>16475</v>
      </c>
      <c r="C5716" t="s">
        <v>198</v>
      </c>
      <c r="F5716" t="s">
        <v>189</v>
      </c>
      <c r="G5716">
        <v>0</v>
      </c>
      <c r="H5716" s="6"/>
      <c r="I5716">
        <v>0</v>
      </c>
      <c r="J5716" s="3">
        <v>45028.142361111109</v>
      </c>
      <c r="K5716" s="3">
        <v>45045.458333333336</v>
      </c>
      <c r="L5716" s="3">
        <v>45045.479166666664</v>
      </c>
      <c r="M5716" t="s">
        <v>16476</v>
      </c>
      <c r="N5716" s="5" t="s">
        <v>18</v>
      </c>
      <c r="P5716" t="s">
        <v>16</v>
      </c>
    </row>
    <row r="5717" spans="1:16" x14ac:dyDescent="0.25">
      <c r="A5717" t="s">
        <v>16466</v>
      </c>
      <c r="B5717" t="s">
        <v>16477</v>
      </c>
      <c r="C5717" t="s">
        <v>184</v>
      </c>
      <c r="D5717">
        <v>500007</v>
      </c>
      <c r="G5717">
        <v>0</v>
      </c>
      <c r="H5717" s="6"/>
      <c r="I5717">
        <v>0</v>
      </c>
      <c r="J5717" s="3">
        <v>45054.179166666669</v>
      </c>
      <c r="K5717" s="3">
        <v>45075.125</v>
      </c>
      <c r="L5717" s="3">
        <v>45075.145833333336</v>
      </c>
      <c r="M5717" t="s">
        <v>16478</v>
      </c>
      <c r="N5717" s="5" t="s">
        <v>18</v>
      </c>
      <c r="P5717" t="s">
        <v>16</v>
      </c>
    </row>
    <row r="5718" spans="1:16" x14ac:dyDescent="0.25">
      <c r="A5718" t="s">
        <v>16466</v>
      </c>
      <c r="B5718" t="s">
        <v>16479</v>
      </c>
      <c r="C5718" t="s">
        <v>77</v>
      </c>
      <c r="D5718">
        <v>607807</v>
      </c>
      <c r="G5718">
        <v>0</v>
      </c>
      <c r="I5718">
        <v>0</v>
      </c>
      <c r="J5718" s="3">
        <v>45033.125</v>
      </c>
      <c r="K5718" s="3">
        <v>45048.125</v>
      </c>
      <c r="L5718" s="3">
        <v>45048.145833333336</v>
      </c>
      <c r="M5718" t="s">
        <v>16480</v>
      </c>
      <c r="N5718" s="5" t="s">
        <v>18</v>
      </c>
      <c r="P5718" t="s">
        <v>16</v>
      </c>
    </row>
    <row r="5719" spans="1:16" x14ac:dyDescent="0.25">
      <c r="A5719" t="s">
        <v>16466</v>
      </c>
      <c r="B5719" t="s">
        <v>16481</v>
      </c>
      <c r="C5719" t="s">
        <v>173</v>
      </c>
      <c r="F5719" t="s">
        <v>119</v>
      </c>
      <c r="G5719">
        <v>0</v>
      </c>
      <c r="I5719">
        <v>0</v>
      </c>
      <c r="J5719" s="3">
        <v>45008.529166666667</v>
      </c>
      <c r="K5719" s="3">
        <v>45019.041666666664</v>
      </c>
      <c r="L5719" s="3">
        <v>45019.0625</v>
      </c>
      <c r="M5719" t="s">
        <v>16482</v>
      </c>
      <c r="N5719" s="5" t="s">
        <v>18</v>
      </c>
      <c r="P5719" t="s">
        <v>16</v>
      </c>
    </row>
    <row r="5720" spans="1:16" x14ac:dyDescent="0.25">
      <c r="A5720" t="s">
        <v>16466</v>
      </c>
      <c r="B5720" t="s">
        <v>16483</v>
      </c>
      <c r="C5720" t="s">
        <v>92</v>
      </c>
      <c r="F5720" t="s">
        <v>51</v>
      </c>
      <c r="G5720">
        <v>0</v>
      </c>
      <c r="I5720">
        <v>0</v>
      </c>
      <c r="J5720" s="3">
        <v>45050.435416666667</v>
      </c>
      <c r="K5720" s="3">
        <v>45061.458333333336</v>
      </c>
      <c r="L5720" s="3">
        <v>45061.479166666664</v>
      </c>
      <c r="M5720" t="s">
        <v>16484</v>
      </c>
      <c r="N5720" s="5" t="s">
        <v>18</v>
      </c>
      <c r="P5720" t="s">
        <v>16</v>
      </c>
    </row>
    <row r="5721" spans="1:16" x14ac:dyDescent="0.25">
      <c r="A5721" t="s">
        <v>16466</v>
      </c>
      <c r="B5721" t="s">
        <v>16485</v>
      </c>
      <c r="C5721" t="s">
        <v>82</v>
      </c>
      <c r="D5721">
        <v>452013</v>
      </c>
      <c r="G5721">
        <v>0</v>
      </c>
      <c r="I5721">
        <v>0</v>
      </c>
      <c r="J5721" s="3">
        <v>45050.400000000001</v>
      </c>
      <c r="K5721" s="3">
        <v>45078.083333333336</v>
      </c>
      <c r="L5721" s="3">
        <v>45078.104166666664</v>
      </c>
      <c r="M5721" t="s">
        <v>16486</v>
      </c>
      <c r="N5721" s="5" t="s">
        <v>18</v>
      </c>
      <c r="P5721" t="s">
        <v>16</v>
      </c>
    </row>
    <row r="5722" spans="1:16" x14ac:dyDescent="0.25">
      <c r="A5722" t="s">
        <v>16487</v>
      </c>
      <c r="B5722" t="s">
        <v>16488</v>
      </c>
      <c r="C5722" t="s">
        <v>161</v>
      </c>
      <c r="D5722">
        <v>400093</v>
      </c>
      <c r="G5722">
        <v>0</v>
      </c>
      <c r="I5722">
        <v>0</v>
      </c>
      <c r="J5722" s="3">
        <v>44925.076388888891</v>
      </c>
      <c r="K5722" s="3">
        <v>44942.083333333336</v>
      </c>
      <c r="L5722" s="3">
        <v>44942.104166666664</v>
      </c>
      <c r="M5722" t="s">
        <v>16489</v>
      </c>
      <c r="N5722" s="5" t="s">
        <v>18</v>
      </c>
      <c r="P5722" t="s">
        <v>16</v>
      </c>
    </row>
    <row r="5723" spans="1:16" x14ac:dyDescent="0.25">
      <c r="A5723" t="s">
        <v>16490</v>
      </c>
      <c r="B5723" t="s">
        <v>16491</v>
      </c>
      <c r="C5723" t="s">
        <v>27</v>
      </c>
      <c r="D5723">
        <v>632406</v>
      </c>
      <c r="I5723">
        <v>0</v>
      </c>
      <c r="J5723" s="3">
        <v>44971.102777777778</v>
      </c>
      <c r="K5723" s="3">
        <v>44981.125</v>
      </c>
      <c r="L5723" s="3">
        <v>44981.145833333336</v>
      </c>
      <c r="M5723" t="s">
        <v>16492</v>
      </c>
      <c r="N5723" s="5" t="s">
        <v>18</v>
      </c>
      <c r="P5723" t="s">
        <v>16</v>
      </c>
    </row>
    <row r="5724" spans="1:16" x14ac:dyDescent="0.25">
      <c r="A5724" t="s">
        <v>16493</v>
      </c>
      <c r="B5724" t="s">
        <v>16494</v>
      </c>
      <c r="C5724" t="s">
        <v>27</v>
      </c>
      <c r="D5724">
        <v>632406</v>
      </c>
      <c r="G5724">
        <v>0</v>
      </c>
      <c r="I5724">
        <v>0</v>
      </c>
      <c r="J5724" s="3">
        <v>44980.518055555556</v>
      </c>
      <c r="K5724" s="3">
        <v>44991.375</v>
      </c>
      <c r="L5724" s="3">
        <v>44991.395833333336</v>
      </c>
      <c r="M5724" t="s">
        <v>16495</v>
      </c>
      <c r="N5724" s="5" t="s">
        <v>18</v>
      </c>
      <c r="P5724" t="s">
        <v>16</v>
      </c>
    </row>
    <row r="5725" spans="1:16" x14ac:dyDescent="0.25">
      <c r="A5725" t="s">
        <v>16496</v>
      </c>
      <c r="B5725" t="s">
        <v>16497</v>
      </c>
      <c r="C5725" t="s">
        <v>217</v>
      </c>
      <c r="D5725">
        <v>396433</v>
      </c>
      <c r="G5725">
        <v>0</v>
      </c>
      <c r="H5725" s="6"/>
      <c r="I5725">
        <v>0</v>
      </c>
      <c r="J5725" s="3">
        <v>44915.167361111111</v>
      </c>
      <c r="K5725" s="3">
        <v>44936.125</v>
      </c>
      <c r="L5725" s="3">
        <v>44936.145833333336</v>
      </c>
      <c r="M5725" t="s">
        <v>16498</v>
      </c>
      <c r="N5725" t="s">
        <v>18</v>
      </c>
      <c r="P5725" t="s">
        <v>16</v>
      </c>
    </row>
    <row r="5726" spans="1:16" x14ac:dyDescent="0.25">
      <c r="A5726" t="s">
        <v>16499</v>
      </c>
      <c r="B5726" t="s">
        <v>16500</v>
      </c>
      <c r="C5726" t="s">
        <v>693</v>
      </c>
      <c r="D5726">
        <v>786171</v>
      </c>
      <c r="G5726">
        <v>0</v>
      </c>
      <c r="H5726" s="6"/>
      <c r="I5726">
        <v>5692</v>
      </c>
      <c r="J5726" s="3">
        <v>44932.527083333334</v>
      </c>
      <c r="K5726" s="3">
        <v>44946.125</v>
      </c>
      <c r="L5726" s="3">
        <v>44946.145833333336</v>
      </c>
      <c r="M5726" t="s">
        <v>16501</v>
      </c>
      <c r="N5726" s="5" t="s">
        <v>18</v>
      </c>
      <c r="P5726" t="s">
        <v>16</v>
      </c>
    </row>
    <row r="5727" spans="1:16" x14ac:dyDescent="0.25">
      <c r="A5727" t="s">
        <v>16502</v>
      </c>
      <c r="B5727" t="s">
        <v>16503</v>
      </c>
      <c r="C5727" t="s">
        <v>161</v>
      </c>
      <c r="D5727">
        <v>305003</v>
      </c>
      <c r="G5727">
        <v>0</v>
      </c>
      <c r="I5727">
        <v>0</v>
      </c>
      <c r="J5727" s="3">
        <v>45000.085416666669</v>
      </c>
      <c r="K5727" s="3">
        <v>45016.375</v>
      </c>
      <c r="L5727" s="3">
        <v>45016.395833333336</v>
      </c>
      <c r="M5727" t="s">
        <v>16504</v>
      </c>
      <c r="N5727" s="5" t="s">
        <v>18</v>
      </c>
      <c r="P5727" t="s">
        <v>16</v>
      </c>
    </row>
    <row r="5728" spans="1:16" x14ac:dyDescent="0.25">
      <c r="A5728" t="s">
        <v>16505</v>
      </c>
      <c r="B5728" t="s">
        <v>16506</v>
      </c>
      <c r="C5728" t="s">
        <v>693</v>
      </c>
      <c r="D5728">
        <v>786171</v>
      </c>
      <c r="G5728">
        <v>0</v>
      </c>
      <c r="H5728" s="6"/>
      <c r="I5728">
        <v>0</v>
      </c>
      <c r="J5728" s="3">
        <v>45007.169444444444</v>
      </c>
      <c r="K5728" s="3">
        <v>45021.125</v>
      </c>
      <c r="L5728" s="3">
        <v>45021.145833333336</v>
      </c>
      <c r="M5728" t="s">
        <v>16507</v>
      </c>
      <c r="N5728" s="5" t="s">
        <v>18</v>
      </c>
      <c r="P5728" t="s">
        <v>16</v>
      </c>
    </row>
    <row r="5729" spans="1:16" x14ac:dyDescent="0.25">
      <c r="A5729" t="s">
        <v>16508</v>
      </c>
      <c r="B5729" t="s">
        <v>16509</v>
      </c>
      <c r="C5729" t="s">
        <v>36</v>
      </c>
      <c r="F5729" t="s">
        <v>43</v>
      </c>
      <c r="G5729">
        <v>0</v>
      </c>
      <c r="I5729">
        <v>40000</v>
      </c>
      <c r="J5729" s="3">
        <v>44902.207638888889</v>
      </c>
      <c r="K5729" s="3">
        <v>44912.208333333336</v>
      </c>
      <c r="L5729" s="3">
        <v>44912.229166666664</v>
      </c>
      <c r="M5729" t="s">
        <v>16510</v>
      </c>
      <c r="N5729" s="5" t="s">
        <v>18</v>
      </c>
      <c r="P5729" t="s">
        <v>16</v>
      </c>
    </row>
    <row r="5730" spans="1:16" x14ac:dyDescent="0.25">
      <c r="A5730" t="s">
        <v>16511</v>
      </c>
      <c r="B5730" t="s">
        <v>16512</v>
      </c>
      <c r="C5730" t="s">
        <v>179</v>
      </c>
      <c r="F5730" t="s">
        <v>45</v>
      </c>
      <c r="G5730">
        <v>0</v>
      </c>
      <c r="I5730">
        <v>0</v>
      </c>
      <c r="J5730" s="3">
        <v>44935.502083333333</v>
      </c>
      <c r="K5730" s="3">
        <v>44956.416666666664</v>
      </c>
      <c r="L5730" s="3">
        <v>44956.4375</v>
      </c>
      <c r="M5730" t="s">
        <v>16513</v>
      </c>
      <c r="N5730" s="5" t="s">
        <v>18</v>
      </c>
      <c r="P5730" t="s">
        <v>16</v>
      </c>
    </row>
    <row r="5731" spans="1:16" x14ac:dyDescent="0.25">
      <c r="A5731" t="s">
        <v>16514</v>
      </c>
      <c r="B5731" t="s">
        <v>16515</v>
      </c>
      <c r="C5731" t="s">
        <v>82</v>
      </c>
      <c r="D5731">
        <v>400085</v>
      </c>
      <c r="G5731">
        <v>0</v>
      </c>
      <c r="I5731">
        <v>67260</v>
      </c>
      <c r="J5731" s="3">
        <v>45015.102083333331</v>
      </c>
      <c r="K5731" s="3">
        <v>45038.125</v>
      </c>
      <c r="L5731" s="3">
        <v>45038.145833333336</v>
      </c>
      <c r="M5731" t="s">
        <v>16516</v>
      </c>
      <c r="N5731" s="5" t="s">
        <v>18</v>
      </c>
      <c r="P5731" t="s">
        <v>16</v>
      </c>
    </row>
    <row r="5732" spans="1:16" x14ac:dyDescent="0.25">
      <c r="A5732" t="s">
        <v>16517</v>
      </c>
      <c r="B5732" t="s">
        <v>16518</v>
      </c>
      <c r="C5732" t="s">
        <v>23</v>
      </c>
      <c r="F5732" t="s">
        <v>24</v>
      </c>
      <c r="G5732">
        <v>0</v>
      </c>
      <c r="I5732">
        <v>0</v>
      </c>
      <c r="J5732" s="3">
        <v>44902.386111111111</v>
      </c>
      <c r="K5732" s="3">
        <v>44904.416666666664</v>
      </c>
      <c r="L5732" s="3">
        <v>44904.4375</v>
      </c>
      <c r="M5732" t="s">
        <v>16519</v>
      </c>
      <c r="N5732" s="5" t="s">
        <v>18</v>
      </c>
      <c r="P5732" t="s">
        <v>16</v>
      </c>
    </row>
    <row r="5733" spans="1:16" x14ac:dyDescent="0.25">
      <c r="A5733" t="s">
        <v>16520</v>
      </c>
      <c r="B5733" t="s">
        <v>16521</v>
      </c>
      <c r="C5733" t="s">
        <v>281</v>
      </c>
      <c r="D5733">
        <v>180007</v>
      </c>
      <c r="G5733">
        <v>0</v>
      </c>
      <c r="H5733" s="6"/>
      <c r="I5733">
        <v>0</v>
      </c>
      <c r="J5733" s="3">
        <v>44964.42291666667</v>
      </c>
      <c r="K5733" s="3">
        <v>44974.458333333336</v>
      </c>
      <c r="L5733" s="3">
        <v>44974.479166666664</v>
      </c>
      <c r="M5733" t="s">
        <v>16522</v>
      </c>
      <c r="N5733" s="5" t="s">
        <v>18</v>
      </c>
      <c r="P5733" t="s">
        <v>16</v>
      </c>
    </row>
    <row r="5734" spans="1:16" x14ac:dyDescent="0.25">
      <c r="A5734" t="s">
        <v>16520</v>
      </c>
      <c r="B5734" t="s">
        <v>16521</v>
      </c>
      <c r="C5734" t="s">
        <v>281</v>
      </c>
      <c r="D5734">
        <v>180007</v>
      </c>
      <c r="G5734">
        <v>0</v>
      </c>
      <c r="H5734" s="6"/>
      <c r="I5734">
        <v>0</v>
      </c>
      <c r="J5734" s="3">
        <v>44964.42291666667</v>
      </c>
      <c r="K5734" s="3">
        <v>44974.458333333336</v>
      </c>
      <c r="L5734" s="3">
        <v>44974.479166666664</v>
      </c>
      <c r="M5734" t="s">
        <v>16522</v>
      </c>
      <c r="N5734" s="5" t="s">
        <v>18</v>
      </c>
      <c r="P5734" t="s">
        <v>16</v>
      </c>
    </row>
    <row r="5735" spans="1:16" x14ac:dyDescent="0.25">
      <c r="A5735" t="s">
        <v>16523</v>
      </c>
      <c r="B5735" t="s">
        <v>16524</v>
      </c>
      <c r="C5735" t="s">
        <v>281</v>
      </c>
      <c r="D5735">
        <v>180007</v>
      </c>
      <c r="G5735">
        <v>0</v>
      </c>
      <c r="I5735">
        <v>0</v>
      </c>
      <c r="J5735" s="3">
        <v>44963.186805555553</v>
      </c>
      <c r="K5735" s="3">
        <v>44974.458333333336</v>
      </c>
      <c r="L5735" s="3">
        <v>44974.479166666664</v>
      </c>
      <c r="M5735" t="s">
        <v>16525</v>
      </c>
      <c r="N5735" s="5" t="s">
        <v>18</v>
      </c>
      <c r="P5735" t="s">
        <v>16</v>
      </c>
    </row>
    <row r="5736" spans="1:16" x14ac:dyDescent="0.25">
      <c r="A5736" t="s">
        <v>16526</v>
      </c>
      <c r="B5736" t="s">
        <v>16527</v>
      </c>
      <c r="C5736" t="s">
        <v>27</v>
      </c>
      <c r="D5736">
        <v>530012</v>
      </c>
      <c r="G5736">
        <v>0</v>
      </c>
      <c r="I5736">
        <v>0</v>
      </c>
      <c r="J5736" s="3">
        <v>44898.486111111109</v>
      </c>
      <c r="K5736" s="3">
        <v>44912.5</v>
      </c>
      <c r="L5736" s="3">
        <v>44912.520833333336</v>
      </c>
      <c r="M5736" t="s">
        <v>16528</v>
      </c>
      <c r="N5736" s="5" t="s">
        <v>18</v>
      </c>
      <c r="P5736" t="s">
        <v>16</v>
      </c>
    </row>
    <row r="5737" spans="1:16" x14ac:dyDescent="0.25">
      <c r="A5737" t="s">
        <v>16529</v>
      </c>
      <c r="B5737" t="s">
        <v>16530</v>
      </c>
      <c r="C5737" t="s">
        <v>27</v>
      </c>
      <c r="D5737">
        <v>620014</v>
      </c>
      <c r="G5737">
        <v>0</v>
      </c>
      <c r="H5737" s="6"/>
      <c r="I5737">
        <v>0</v>
      </c>
      <c r="J5737" s="3">
        <v>44960.213888888888</v>
      </c>
      <c r="K5737" s="3">
        <v>44970.25</v>
      </c>
      <c r="L5737" s="3">
        <v>44970.270833333336</v>
      </c>
      <c r="M5737" t="s">
        <v>16531</v>
      </c>
      <c r="N5737" s="5" t="s">
        <v>18</v>
      </c>
      <c r="P5737" t="s">
        <v>16</v>
      </c>
    </row>
    <row r="5738" spans="1:16" x14ac:dyDescent="0.25">
      <c r="A5738" t="s">
        <v>16532</v>
      </c>
      <c r="B5738" t="s">
        <v>16533</v>
      </c>
      <c r="C5738" t="s">
        <v>27</v>
      </c>
      <c r="D5738">
        <v>620014</v>
      </c>
      <c r="G5738">
        <v>0</v>
      </c>
      <c r="H5738" s="6"/>
      <c r="I5738">
        <v>0</v>
      </c>
      <c r="J5738" s="3">
        <v>45024.53125</v>
      </c>
      <c r="K5738" s="3">
        <v>45034.166666666664</v>
      </c>
      <c r="L5738" s="3">
        <v>45034.1875</v>
      </c>
      <c r="M5738" t="s">
        <v>16534</v>
      </c>
      <c r="N5738" s="5" t="s">
        <v>18</v>
      </c>
      <c r="P5738" t="s">
        <v>16</v>
      </c>
    </row>
    <row r="5739" spans="1:16" x14ac:dyDescent="0.25">
      <c r="A5739" t="s">
        <v>16535</v>
      </c>
      <c r="B5739" t="s">
        <v>16536</v>
      </c>
      <c r="C5739" t="s">
        <v>26</v>
      </c>
      <c r="F5739" t="s">
        <v>43</v>
      </c>
      <c r="G5739">
        <v>0</v>
      </c>
      <c r="H5739" s="6"/>
      <c r="I5739">
        <v>0</v>
      </c>
      <c r="J5739" s="3">
        <v>44932.174305555556</v>
      </c>
      <c r="K5739" s="3">
        <v>44943.375</v>
      </c>
      <c r="L5739" s="3">
        <v>44943.395833333336</v>
      </c>
      <c r="M5739" t="s">
        <v>16537</v>
      </c>
      <c r="N5739" s="5" t="s">
        <v>18</v>
      </c>
      <c r="P5739" t="s">
        <v>16</v>
      </c>
    </row>
    <row r="5740" spans="1:16" x14ac:dyDescent="0.25">
      <c r="A5740" t="s">
        <v>16538</v>
      </c>
      <c r="B5740" t="s">
        <v>16539</v>
      </c>
      <c r="C5740" t="s">
        <v>27</v>
      </c>
      <c r="D5740">
        <v>530012</v>
      </c>
      <c r="G5740">
        <v>0</v>
      </c>
      <c r="H5740" s="6"/>
      <c r="I5740">
        <v>0</v>
      </c>
      <c r="J5740" s="3">
        <v>44915.481944444444</v>
      </c>
      <c r="K5740" s="3">
        <v>44928.083333333336</v>
      </c>
      <c r="L5740" s="3">
        <v>44928.104166666664</v>
      </c>
      <c r="M5740" t="s">
        <v>16540</v>
      </c>
      <c r="N5740" s="5" t="s">
        <v>18</v>
      </c>
      <c r="P5740" t="s">
        <v>16</v>
      </c>
    </row>
    <row r="5741" spans="1:16" x14ac:dyDescent="0.25">
      <c r="A5741" t="s">
        <v>16541</v>
      </c>
      <c r="B5741" t="s">
        <v>16542</v>
      </c>
      <c r="C5741" t="s">
        <v>198</v>
      </c>
      <c r="F5741" t="s">
        <v>51</v>
      </c>
      <c r="G5741">
        <v>0</v>
      </c>
      <c r="H5741" s="6"/>
      <c r="I5741">
        <v>0</v>
      </c>
      <c r="J5741" s="3">
        <v>45028.124305555553</v>
      </c>
      <c r="K5741" s="3">
        <v>45042.125</v>
      </c>
      <c r="L5741" s="3">
        <v>45042.145833333336</v>
      </c>
      <c r="M5741" t="s">
        <v>16543</v>
      </c>
      <c r="N5741" s="5" t="s">
        <v>18</v>
      </c>
      <c r="P5741" t="s">
        <v>16</v>
      </c>
    </row>
    <row r="5742" spans="1:16" x14ac:dyDescent="0.25">
      <c r="A5742" t="s">
        <v>16544</v>
      </c>
      <c r="B5742" t="s">
        <v>16545</v>
      </c>
      <c r="C5742" t="s">
        <v>73</v>
      </c>
      <c r="F5742" t="s">
        <v>25</v>
      </c>
      <c r="G5742">
        <v>12318</v>
      </c>
      <c r="I5742">
        <v>0</v>
      </c>
      <c r="J5742" s="3">
        <v>45042.147222222222</v>
      </c>
      <c r="K5742" s="3">
        <v>45052.166666666664</v>
      </c>
      <c r="L5742" s="3">
        <v>45052.1875</v>
      </c>
      <c r="M5742" t="s">
        <v>16546</v>
      </c>
      <c r="N5742" s="5" t="s">
        <v>18</v>
      </c>
      <c r="P5742" t="s">
        <v>16</v>
      </c>
    </row>
    <row r="5743" spans="1:16" x14ac:dyDescent="0.25">
      <c r="A5743" t="s">
        <v>16547</v>
      </c>
      <c r="B5743" t="s">
        <v>16548</v>
      </c>
      <c r="C5743" t="s">
        <v>198</v>
      </c>
      <c r="F5743" t="s">
        <v>51</v>
      </c>
      <c r="G5743">
        <v>0</v>
      </c>
      <c r="H5743" s="6"/>
      <c r="I5743">
        <v>0</v>
      </c>
      <c r="J5743" s="3">
        <v>44923.173611111109</v>
      </c>
      <c r="K5743" s="3">
        <v>44944.208333333336</v>
      </c>
      <c r="L5743" s="3">
        <v>44944.229166666664</v>
      </c>
      <c r="M5743" t="s">
        <v>16549</v>
      </c>
      <c r="N5743" s="5" t="s">
        <v>18</v>
      </c>
      <c r="P5743" t="s">
        <v>16</v>
      </c>
    </row>
    <row r="5744" spans="1:16" x14ac:dyDescent="0.25">
      <c r="A5744" t="s">
        <v>16550</v>
      </c>
      <c r="B5744" t="s">
        <v>16551</v>
      </c>
      <c r="C5744" t="s">
        <v>23</v>
      </c>
      <c r="F5744" t="s">
        <v>40</v>
      </c>
      <c r="G5744">
        <v>0</v>
      </c>
      <c r="I5744">
        <v>0</v>
      </c>
      <c r="J5744" s="3">
        <v>44936.359722222223</v>
      </c>
      <c r="K5744" s="3">
        <v>44945.208333333336</v>
      </c>
      <c r="L5744" s="3">
        <v>44945.229166666664</v>
      </c>
      <c r="M5744" t="s">
        <v>16552</v>
      </c>
      <c r="N5744" s="5" t="s">
        <v>18</v>
      </c>
      <c r="P5744" t="s">
        <v>16</v>
      </c>
    </row>
    <row r="5745" spans="1:16" x14ac:dyDescent="0.25">
      <c r="A5745" t="s">
        <v>16553</v>
      </c>
      <c r="B5745" t="s">
        <v>16554</v>
      </c>
      <c r="C5745" t="s">
        <v>23</v>
      </c>
      <c r="F5745" t="s">
        <v>40</v>
      </c>
      <c r="G5745">
        <v>0</v>
      </c>
      <c r="I5745">
        <v>0</v>
      </c>
      <c r="J5745" s="3">
        <v>44937.487500000003</v>
      </c>
      <c r="K5745" s="3">
        <v>44947.5</v>
      </c>
      <c r="L5745" s="3">
        <v>44947.520833333336</v>
      </c>
      <c r="M5745" t="s">
        <v>16555</v>
      </c>
      <c r="N5745" s="5" t="s">
        <v>18</v>
      </c>
      <c r="P5745" t="s">
        <v>16</v>
      </c>
    </row>
    <row r="5746" spans="1:16" x14ac:dyDescent="0.25">
      <c r="A5746" t="s">
        <v>16556</v>
      </c>
      <c r="B5746" t="s">
        <v>16557</v>
      </c>
      <c r="C5746" t="s">
        <v>23</v>
      </c>
      <c r="F5746" t="s">
        <v>40</v>
      </c>
      <c r="G5746">
        <v>0</v>
      </c>
      <c r="I5746">
        <v>0</v>
      </c>
      <c r="J5746" s="3">
        <v>44924.156944444447</v>
      </c>
      <c r="K5746" s="3">
        <v>44935.166666666664</v>
      </c>
      <c r="L5746" s="3">
        <v>44935.1875</v>
      </c>
      <c r="M5746" t="s">
        <v>16558</v>
      </c>
      <c r="N5746" s="5" t="s">
        <v>18</v>
      </c>
      <c r="P5746" t="s">
        <v>16</v>
      </c>
    </row>
    <row r="5747" spans="1:16" x14ac:dyDescent="0.25">
      <c r="A5747" t="s">
        <v>16559</v>
      </c>
      <c r="B5747" t="s">
        <v>16560</v>
      </c>
      <c r="C5747" t="s">
        <v>84</v>
      </c>
      <c r="D5747">
        <v>380015</v>
      </c>
      <c r="G5747">
        <v>0</v>
      </c>
      <c r="I5747">
        <v>0</v>
      </c>
      <c r="J5747" s="3">
        <v>44937.467361111114</v>
      </c>
      <c r="K5747" s="3">
        <v>44958.5</v>
      </c>
      <c r="L5747" s="3">
        <v>44958.520833333336</v>
      </c>
      <c r="M5747" t="s">
        <v>16561</v>
      </c>
      <c r="N5747" s="5" t="s">
        <v>18</v>
      </c>
      <c r="P5747" t="s">
        <v>16</v>
      </c>
    </row>
    <row r="5748" spans="1:16" x14ac:dyDescent="0.25">
      <c r="A5748" t="s">
        <v>16562</v>
      </c>
      <c r="B5748" t="s">
        <v>16563</v>
      </c>
      <c r="C5748" t="s">
        <v>68</v>
      </c>
      <c r="D5748">
        <v>682015</v>
      </c>
      <c r="G5748">
        <v>0</v>
      </c>
      <c r="H5748" s="6"/>
      <c r="I5748">
        <v>0</v>
      </c>
      <c r="J5748" s="3">
        <v>45040.180555555555</v>
      </c>
      <c r="K5748" s="3">
        <v>45054.041666666664</v>
      </c>
      <c r="L5748" s="3">
        <v>45054.0625</v>
      </c>
      <c r="M5748" t="s">
        <v>16564</v>
      </c>
      <c r="N5748" s="5" t="s">
        <v>18</v>
      </c>
      <c r="P5748" t="s">
        <v>16</v>
      </c>
    </row>
    <row r="5749" spans="1:16" x14ac:dyDescent="0.25">
      <c r="A5749" t="s">
        <v>16565</v>
      </c>
      <c r="B5749" t="s">
        <v>16566</v>
      </c>
      <c r="C5749" t="s">
        <v>111</v>
      </c>
      <c r="F5749" t="s">
        <v>42</v>
      </c>
      <c r="G5749">
        <v>0</v>
      </c>
      <c r="H5749" s="6"/>
      <c r="I5749">
        <v>0</v>
      </c>
      <c r="J5749" s="3">
        <v>44921.240972222222</v>
      </c>
      <c r="K5749" s="3">
        <v>44936.25</v>
      </c>
      <c r="L5749" s="3">
        <v>44936.270833333336</v>
      </c>
      <c r="M5749" t="s">
        <v>16567</v>
      </c>
      <c r="N5749" t="s">
        <v>18</v>
      </c>
      <c r="P5749" t="s">
        <v>16</v>
      </c>
    </row>
    <row r="5750" spans="1:16" x14ac:dyDescent="0.25">
      <c r="A5750" t="s">
        <v>16565</v>
      </c>
      <c r="B5750" t="s">
        <v>16568</v>
      </c>
      <c r="C5750" t="s">
        <v>23</v>
      </c>
      <c r="D5750">
        <v>201301</v>
      </c>
      <c r="G5750">
        <v>2164372</v>
      </c>
      <c r="I5750">
        <v>64931</v>
      </c>
      <c r="J5750" s="3">
        <v>44921.309027777781</v>
      </c>
      <c r="K5750" s="3">
        <v>44931.333333333336</v>
      </c>
      <c r="L5750" s="3">
        <v>44931.354166666664</v>
      </c>
      <c r="M5750" t="s">
        <v>16569</v>
      </c>
      <c r="N5750" t="s">
        <v>18</v>
      </c>
      <c r="P5750" t="s">
        <v>16</v>
      </c>
    </row>
    <row r="5751" spans="1:16" x14ac:dyDescent="0.25">
      <c r="A5751" t="s">
        <v>16570</v>
      </c>
      <c r="B5751" t="s">
        <v>16571</v>
      </c>
      <c r="C5751" t="s">
        <v>70</v>
      </c>
      <c r="D5751">
        <v>721302</v>
      </c>
      <c r="I5751">
        <v>30000</v>
      </c>
      <c r="J5751" s="3">
        <v>44881.058333333334</v>
      </c>
      <c r="K5751" s="3">
        <v>44915.083333333336</v>
      </c>
      <c r="L5751" s="3">
        <v>44915.104166666664</v>
      </c>
      <c r="M5751" t="s">
        <v>16572</v>
      </c>
      <c r="N5751" s="5" t="s">
        <v>18</v>
      </c>
      <c r="P5751" t="s">
        <v>16</v>
      </c>
    </row>
    <row r="5752" spans="1:16" x14ac:dyDescent="0.25">
      <c r="A5752" t="s">
        <v>16573</v>
      </c>
      <c r="B5752" t="s">
        <v>16574</v>
      </c>
      <c r="C5752" t="s">
        <v>16575</v>
      </c>
      <c r="D5752">
        <v>110070</v>
      </c>
      <c r="G5752">
        <v>0</v>
      </c>
      <c r="H5752" s="6"/>
      <c r="I5752">
        <v>25200</v>
      </c>
      <c r="J5752" s="3">
        <v>44904.09097222222</v>
      </c>
      <c r="K5752" s="3">
        <v>44929.125</v>
      </c>
      <c r="L5752" s="3">
        <v>44929.145833333336</v>
      </c>
      <c r="M5752" t="s">
        <v>16576</v>
      </c>
      <c r="N5752" s="5" t="s">
        <v>18</v>
      </c>
      <c r="P5752" t="s">
        <v>16</v>
      </c>
    </row>
    <row r="5753" spans="1:16" x14ac:dyDescent="0.25">
      <c r="A5753" t="s">
        <v>16577</v>
      </c>
      <c r="B5753" t="s">
        <v>16578</v>
      </c>
      <c r="C5753" t="s">
        <v>143</v>
      </c>
      <c r="D5753">
        <v>342005</v>
      </c>
      <c r="G5753">
        <v>0</v>
      </c>
      <c r="I5753">
        <v>90000</v>
      </c>
      <c r="J5753" s="3">
        <v>45012.245138888888</v>
      </c>
      <c r="K5753" s="3">
        <v>45033.125</v>
      </c>
      <c r="L5753" s="3">
        <v>45033.145833333336</v>
      </c>
      <c r="M5753" t="s">
        <v>16579</v>
      </c>
      <c r="N5753" s="5" t="s">
        <v>18</v>
      </c>
      <c r="P5753" t="s">
        <v>16</v>
      </c>
    </row>
    <row r="5754" spans="1:16" x14ac:dyDescent="0.25">
      <c r="A5754" t="s">
        <v>16580</v>
      </c>
      <c r="B5754" t="s">
        <v>16581</v>
      </c>
      <c r="C5754" t="s">
        <v>390</v>
      </c>
      <c r="D5754">
        <v>110001</v>
      </c>
      <c r="G5754">
        <v>5500000</v>
      </c>
      <c r="H5754" s="6"/>
      <c r="I5754">
        <v>110000</v>
      </c>
      <c r="J5754" s="3">
        <v>44984.199305555558</v>
      </c>
      <c r="K5754" s="3">
        <v>45005.125</v>
      </c>
      <c r="L5754" s="3">
        <v>45005.145833333336</v>
      </c>
      <c r="M5754" t="s">
        <v>16582</v>
      </c>
      <c r="N5754" s="5" t="s">
        <v>18</v>
      </c>
      <c r="P5754" t="s">
        <v>16</v>
      </c>
    </row>
    <row r="5755" spans="1:16" x14ac:dyDescent="0.25">
      <c r="A5755" t="s">
        <v>16583</v>
      </c>
      <c r="B5755" t="s">
        <v>16584</v>
      </c>
      <c r="C5755" t="s">
        <v>265</v>
      </c>
      <c r="D5755">
        <v>751024</v>
      </c>
      <c r="G5755">
        <v>0</v>
      </c>
      <c r="I5755">
        <v>0</v>
      </c>
      <c r="J5755" s="3">
        <v>44894.538888888892</v>
      </c>
      <c r="K5755" s="3">
        <v>44908.416666666664</v>
      </c>
      <c r="L5755" s="3">
        <v>44908.4375</v>
      </c>
      <c r="M5755" t="s">
        <v>16585</v>
      </c>
      <c r="N5755" s="5" t="s">
        <v>18</v>
      </c>
      <c r="P5755" t="s">
        <v>16</v>
      </c>
    </row>
    <row r="5756" spans="1:16" x14ac:dyDescent="0.25">
      <c r="A5756" t="s">
        <v>16586</v>
      </c>
      <c r="B5756" t="s">
        <v>16587</v>
      </c>
      <c r="C5756" t="s">
        <v>68</v>
      </c>
      <c r="D5756">
        <v>682015</v>
      </c>
      <c r="G5756">
        <v>0</v>
      </c>
      <c r="H5756" s="6"/>
      <c r="I5756">
        <v>0</v>
      </c>
      <c r="J5756" s="3">
        <v>45050.111111111109</v>
      </c>
      <c r="K5756" s="3">
        <v>45061.125</v>
      </c>
      <c r="L5756" s="3">
        <v>45061.145833333336</v>
      </c>
      <c r="M5756" t="s">
        <v>16588</v>
      </c>
      <c r="N5756" s="5" t="s">
        <v>18</v>
      </c>
      <c r="P5756" t="s">
        <v>16</v>
      </c>
    </row>
    <row r="5757" spans="1:16" x14ac:dyDescent="0.25">
      <c r="A5757" t="s">
        <v>16589</v>
      </c>
      <c r="B5757" t="s">
        <v>16590</v>
      </c>
      <c r="C5757" t="s">
        <v>183</v>
      </c>
      <c r="F5757" t="s">
        <v>45</v>
      </c>
      <c r="G5757">
        <v>0</v>
      </c>
      <c r="I5757">
        <v>0</v>
      </c>
      <c r="J5757" s="3">
        <v>44918.155555555553</v>
      </c>
      <c r="K5757" s="3">
        <v>44939.416666666664</v>
      </c>
      <c r="L5757" s="3">
        <v>44939.4375</v>
      </c>
      <c r="M5757" t="s">
        <v>16591</v>
      </c>
      <c r="N5757" t="s">
        <v>18</v>
      </c>
      <c r="P5757" t="s">
        <v>16</v>
      </c>
    </row>
    <row r="5758" spans="1:16" x14ac:dyDescent="0.25">
      <c r="A5758" t="s">
        <v>16592</v>
      </c>
      <c r="B5758" t="s">
        <v>16593</v>
      </c>
      <c r="C5758" t="s">
        <v>506</v>
      </c>
      <c r="D5758">
        <v>490001</v>
      </c>
      <c r="G5758">
        <v>0</v>
      </c>
      <c r="I5758">
        <v>0</v>
      </c>
      <c r="J5758" s="3">
        <v>45002.524305555555</v>
      </c>
      <c r="K5758" s="3">
        <v>45012.166666666664</v>
      </c>
      <c r="L5758" s="3">
        <v>45012.1875</v>
      </c>
      <c r="M5758" t="s">
        <v>16594</v>
      </c>
      <c r="N5758" s="5" t="s">
        <v>18</v>
      </c>
      <c r="P5758" t="s">
        <v>16</v>
      </c>
    </row>
    <row r="5759" spans="1:16" x14ac:dyDescent="0.25">
      <c r="A5759" t="s">
        <v>16595</v>
      </c>
      <c r="B5759" t="s">
        <v>16596</v>
      </c>
      <c r="C5759" t="s">
        <v>64</v>
      </c>
      <c r="D5759">
        <v>494001</v>
      </c>
      <c r="G5759">
        <v>0</v>
      </c>
      <c r="H5759" s="6"/>
      <c r="I5759">
        <v>88790</v>
      </c>
      <c r="J5759" s="3">
        <v>45008.183333333334</v>
      </c>
      <c r="K5759" s="3">
        <v>45023.25</v>
      </c>
      <c r="L5759" s="3">
        <v>45023.270833333336</v>
      </c>
      <c r="M5759" t="s">
        <v>16597</v>
      </c>
      <c r="N5759" s="5" t="s">
        <v>18</v>
      </c>
      <c r="P5759" t="s">
        <v>16</v>
      </c>
    </row>
    <row r="5760" spans="1:16" x14ac:dyDescent="0.25">
      <c r="A5760" t="s">
        <v>16598</v>
      </c>
      <c r="B5760" t="s">
        <v>16599</v>
      </c>
      <c r="C5760" t="s">
        <v>115</v>
      </c>
      <c r="D5760">
        <v>160014</v>
      </c>
      <c r="G5760">
        <v>2052000</v>
      </c>
      <c r="I5760">
        <v>41040</v>
      </c>
      <c r="J5760" s="3">
        <v>44925.224999999999</v>
      </c>
      <c r="K5760" s="3">
        <v>44935.25</v>
      </c>
      <c r="L5760" s="3">
        <v>44935.270833333336</v>
      </c>
      <c r="M5760" t="s">
        <v>16600</v>
      </c>
      <c r="N5760" s="5" t="s">
        <v>18</v>
      </c>
      <c r="P5760" t="s">
        <v>16</v>
      </c>
    </row>
    <row r="5761" spans="1:16" x14ac:dyDescent="0.25">
      <c r="A5761" t="s">
        <v>16601</v>
      </c>
      <c r="B5761" t="s">
        <v>16602</v>
      </c>
      <c r="C5761" t="s">
        <v>96</v>
      </c>
      <c r="D5761">
        <v>470113</v>
      </c>
      <c r="G5761">
        <v>0</v>
      </c>
      <c r="H5761" s="6"/>
      <c r="I5761">
        <v>0</v>
      </c>
      <c r="J5761" s="3">
        <v>45035.228472222225</v>
      </c>
      <c r="K5761" s="3">
        <v>45049.166666666664</v>
      </c>
      <c r="L5761" s="3">
        <v>45049.1875</v>
      </c>
      <c r="M5761" t="s">
        <v>16603</v>
      </c>
      <c r="N5761" s="5" t="s">
        <v>18</v>
      </c>
      <c r="P5761" t="s">
        <v>16</v>
      </c>
    </row>
    <row r="5762" spans="1:16" x14ac:dyDescent="0.25">
      <c r="A5762" t="s">
        <v>16604</v>
      </c>
      <c r="B5762" t="s">
        <v>16605</v>
      </c>
      <c r="C5762" t="s">
        <v>196</v>
      </c>
      <c r="D5762">
        <v>744103</v>
      </c>
      <c r="G5762">
        <v>500000</v>
      </c>
      <c r="I5762">
        <v>0</v>
      </c>
      <c r="J5762" s="3">
        <v>44876.070833333331</v>
      </c>
      <c r="K5762" s="3">
        <v>44886.083333333336</v>
      </c>
      <c r="L5762" s="3">
        <v>44886.104166666664</v>
      </c>
      <c r="M5762" t="s">
        <v>16606</v>
      </c>
      <c r="N5762" s="5" t="s">
        <v>18</v>
      </c>
      <c r="P5762" t="s">
        <v>16</v>
      </c>
    </row>
    <row r="5763" spans="1:16" x14ac:dyDescent="0.25">
      <c r="A5763" t="s">
        <v>16607</v>
      </c>
      <c r="B5763" t="s">
        <v>16608</v>
      </c>
      <c r="C5763" t="s">
        <v>227</v>
      </c>
      <c r="D5763">
        <v>834008</v>
      </c>
      <c r="G5763">
        <v>300000</v>
      </c>
      <c r="I5763">
        <v>0</v>
      </c>
      <c r="J5763" s="3">
        <v>44895.535416666666</v>
      </c>
      <c r="K5763" s="3">
        <v>44907.041666666664</v>
      </c>
      <c r="L5763" s="3">
        <v>44907.0625</v>
      </c>
      <c r="M5763" t="s">
        <v>16609</v>
      </c>
      <c r="N5763" s="5" t="s">
        <v>18</v>
      </c>
      <c r="P5763" t="s">
        <v>16</v>
      </c>
    </row>
    <row r="5764" spans="1:16" x14ac:dyDescent="0.25">
      <c r="A5764" t="s">
        <v>16610</v>
      </c>
      <c r="B5764" t="s">
        <v>16611</v>
      </c>
      <c r="C5764" t="s">
        <v>427</v>
      </c>
      <c r="D5764">
        <v>110064</v>
      </c>
      <c r="G5764">
        <v>0</v>
      </c>
      <c r="I5764">
        <v>0</v>
      </c>
      <c r="J5764" s="3">
        <v>45002.533333333333</v>
      </c>
      <c r="K5764" s="3">
        <v>45012.041666666664</v>
      </c>
      <c r="L5764" s="3">
        <v>45012.0625</v>
      </c>
      <c r="M5764" t="s">
        <v>16612</v>
      </c>
      <c r="N5764" s="5" t="s">
        <v>18</v>
      </c>
      <c r="P5764" t="s">
        <v>16</v>
      </c>
    </row>
    <row r="5765" spans="1:16" x14ac:dyDescent="0.25">
      <c r="A5765" t="s">
        <v>16613</v>
      </c>
      <c r="B5765" t="s">
        <v>16614</v>
      </c>
      <c r="C5765" t="s">
        <v>5831</v>
      </c>
      <c r="D5765">
        <v>744103</v>
      </c>
      <c r="G5765">
        <v>0</v>
      </c>
      <c r="I5765">
        <v>0</v>
      </c>
      <c r="J5765" s="3">
        <v>45028.238194444442</v>
      </c>
      <c r="K5765" s="3">
        <v>45038.25</v>
      </c>
      <c r="L5765" s="3">
        <v>45038.270833333336</v>
      </c>
      <c r="M5765" t="s">
        <v>16615</v>
      </c>
      <c r="N5765" s="5" t="s">
        <v>18</v>
      </c>
      <c r="P5765" t="s">
        <v>16</v>
      </c>
    </row>
    <row r="5766" spans="1:16" x14ac:dyDescent="0.25">
      <c r="A5766" t="s">
        <v>16616</v>
      </c>
      <c r="B5766" t="s">
        <v>16617</v>
      </c>
      <c r="C5766" t="s">
        <v>92</v>
      </c>
      <c r="F5766" t="s">
        <v>119</v>
      </c>
      <c r="G5766">
        <v>0</v>
      </c>
      <c r="H5766" s="6"/>
      <c r="I5766">
        <v>0</v>
      </c>
      <c r="J5766" s="3">
        <v>44973.079861111109</v>
      </c>
      <c r="K5766" s="3">
        <v>44977.375</v>
      </c>
      <c r="L5766" s="3">
        <v>44977.395833333336</v>
      </c>
      <c r="M5766" t="s">
        <v>16618</v>
      </c>
      <c r="N5766" s="5" t="s">
        <v>18</v>
      </c>
      <c r="P5766" t="s">
        <v>16</v>
      </c>
    </row>
    <row r="5767" spans="1:16" x14ac:dyDescent="0.25">
      <c r="A5767" t="s">
        <v>16619</v>
      </c>
      <c r="B5767" t="s">
        <v>16620</v>
      </c>
      <c r="C5767" t="s">
        <v>427</v>
      </c>
      <c r="D5767">
        <v>110064</v>
      </c>
      <c r="G5767">
        <v>0</v>
      </c>
      <c r="I5767">
        <v>25000</v>
      </c>
      <c r="J5767" s="3">
        <v>44880.178472222222</v>
      </c>
      <c r="K5767" s="3">
        <v>44890.208333333336</v>
      </c>
      <c r="L5767" s="3">
        <v>44890.229166666664</v>
      </c>
      <c r="M5767" t="s">
        <v>16621</v>
      </c>
      <c r="N5767" s="5" t="s">
        <v>18</v>
      </c>
      <c r="P5767" t="s">
        <v>16</v>
      </c>
    </row>
    <row r="5768" spans="1:16" x14ac:dyDescent="0.25">
      <c r="A5768" t="s">
        <v>16619</v>
      </c>
      <c r="B5768" t="s">
        <v>16622</v>
      </c>
      <c r="C5768" t="s">
        <v>27</v>
      </c>
      <c r="D5768">
        <v>249403</v>
      </c>
      <c r="G5768">
        <v>0</v>
      </c>
      <c r="I5768">
        <v>0</v>
      </c>
      <c r="J5768" s="3">
        <v>44900.151388888888</v>
      </c>
      <c r="K5768" s="3">
        <v>44910.125</v>
      </c>
      <c r="L5768" s="3">
        <v>44910.145833333336</v>
      </c>
      <c r="M5768" t="s">
        <v>16623</v>
      </c>
      <c r="N5768" s="5" t="s">
        <v>18</v>
      </c>
      <c r="P5768" t="s">
        <v>16</v>
      </c>
    </row>
    <row r="5769" spans="1:16" x14ac:dyDescent="0.25">
      <c r="A5769" t="s">
        <v>16624</v>
      </c>
      <c r="B5769" t="s">
        <v>16625</v>
      </c>
      <c r="C5769" t="s">
        <v>5831</v>
      </c>
      <c r="D5769">
        <v>744103</v>
      </c>
      <c r="G5769">
        <v>0</v>
      </c>
      <c r="H5769" s="6"/>
      <c r="I5769">
        <v>0</v>
      </c>
      <c r="J5769" s="3">
        <v>44932.119444444441</v>
      </c>
      <c r="K5769" s="3">
        <v>44942.125</v>
      </c>
      <c r="L5769" s="3">
        <v>44942.145833333336</v>
      </c>
      <c r="M5769" t="s">
        <v>16626</v>
      </c>
      <c r="N5769" s="5" t="s">
        <v>18</v>
      </c>
      <c r="P5769" t="s">
        <v>16</v>
      </c>
    </row>
    <row r="5770" spans="1:16" x14ac:dyDescent="0.25">
      <c r="A5770" t="s">
        <v>16627</v>
      </c>
      <c r="B5770" t="s">
        <v>16628</v>
      </c>
      <c r="C5770" t="s">
        <v>92</v>
      </c>
      <c r="F5770" t="s">
        <v>164</v>
      </c>
      <c r="G5770">
        <v>0</v>
      </c>
      <c r="I5770">
        <v>0</v>
      </c>
      <c r="J5770" s="3">
        <v>44965.51458333333</v>
      </c>
      <c r="K5770" s="3">
        <v>44977.041666666664</v>
      </c>
      <c r="L5770" s="3">
        <v>44977.0625</v>
      </c>
      <c r="M5770" t="s">
        <v>16629</v>
      </c>
      <c r="N5770" s="5" t="s">
        <v>18</v>
      </c>
      <c r="P5770" t="s">
        <v>16</v>
      </c>
    </row>
    <row r="5771" spans="1:16" x14ac:dyDescent="0.25">
      <c r="A5771" t="s">
        <v>16630</v>
      </c>
      <c r="B5771" t="s">
        <v>16631</v>
      </c>
      <c r="C5771" t="s">
        <v>427</v>
      </c>
      <c r="D5771">
        <v>110064</v>
      </c>
      <c r="G5771">
        <v>0</v>
      </c>
      <c r="I5771">
        <v>45500</v>
      </c>
      <c r="J5771" s="3">
        <v>44932.311805555553</v>
      </c>
      <c r="K5771" s="3">
        <v>44942.333333333336</v>
      </c>
      <c r="L5771" s="3">
        <v>44942.354166666664</v>
      </c>
      <c r="M5771" t="s">
        <v>16632</v>
      </c>
      <c r="N5771" s="5" t="s">
        <v>18</v>
      </c>
      <c r="P5771" t="s">
        <v>16</v>
      </c>
    </row>
    <row r="5772" spans="1:16" x14ac:dyDescent="0.25">
      <c r="A5772" t="s">
        <v>16633</v>
      </c>
      <c r="B5772" t="s">
        <v>16634</v>
      </c>
      <c r="C5772" t="s">
        <v>408</v>
      </c>
      <c r="D5772">
        <v>209101</v>
      </c>
      <c r="G5772">
        <v>0</v>
      </c>
      <c r="H5772" s="6"/>
      <c r="I5772">
        <v>20500</v>
      </c>
      <c r="J5772" s="3">
        <v>44931.181250000001</v>
      </c>
      <c r="K5772" s="3">
        <v>44942.208333333336</v>
      </c>
      <c r="L5772" s="3">
        <v>44942.229166666664</v>
      </c>
      <c r="M5772" t="s">
        <v>16635</v>
      </c>
      <c r="N5772" s="5" t="s">
        <v>18</v>
      </c>
      <c r="P5772" t="s">
        <v>16</v>
      </c>
    </row>
    <row r="5773" spans="1:16" x14ac:dyDescent="0.25">
      <c r="A5773" t="s">
        <v>16636</v>
      </c>
      <c r="B5773" t="s">
        <v>16637</v>
      </c>
      <c r="C5773" t="s">
        <v>107</v>
      </c>
      <c r="D5773">
        <v>190006</v>
      </c>
      <c r="G5773">
        <v>0</v>
      </c>
      <c r="H5773" s="6"/>
      <c r="I5773">
        <v>0</v>
      </c>
      <c r="J5773" s="3">
        <v>44968.181944444441</v>
      </c>
      <c r="K5773" s="3">
        <v>44978.208333333336</v>
      </c>
      <c r="L5773" s="3">
        <v>44978.229166666664</v>
      </c>
      <c r="M5773" t="s">
        <v>16638</v>
      </c>
      <c r="N5773" s="5" t="s">
        <v>18</v>
      </c>
      <c r="P5773" t="s">
        <v>16</v>
      </c>
    </row>
    <row r="5774" spans="1:16" x14ac:dyDescent="0.25">
      <c r="A5774" t="s">
        <v>16639</v>
      </c>
      <c r="B5774" t="s">
        <v>16640</v>
      </c>
      <c r="C5774" t="s">
        <v>23</v>
      </c>
      <c r="F5774" t="s">
        <v>22</v>
      </c>
      <c r="G5774">
        <v>0</v>
      </c>
      <c r="H5774" s="6"/>
      <c r="I5774">
        <v>0</v>
      </c>
      <c r="J5774" s="3">
        <v>44904.256944444445</v>
      </c>
      <c r="K5774" s="3">
        <v>44907.25</v>
      </c>
      <c r="L5774" s="3">
        <v>44907.270833333336</v>
      </c>
      <c r="M5774" t="s">
        <v>16641</v>
      </c>
      <c r="N5774" s="5" t="s">
        <v>18</v>
      </c>
      <c r="P5774" t="s">
        <v>16</v>
      </c>
    </row>
    <row r="5775" spans="1:16" x14ac:dyDescent="0.25">
      <c r="A5775" t="s">
        <v>16642</v>
      </c>
      <c r="B5775" t="s">
        <v>16643</v>
      </c>
      <c r="C5775" t="s">
        <v>23</v>
      </c>
      <c r="F5775" t="s">
        <v>24</v>
      </c>
      <c r="G5775">
        <v>0</v>
      </c>
      <c r="H5775" s="6"/>
      <c r="I5775">
        <v>0</v>
      </c>
      <c r="J5775" s="3">
        <v>44905.388888888891</v>
      </c>
      <c r="K5775" s="3">
        <v>44909.416666666664</v>
      </c>
      <c r="L5775" s="3">
        <v>44909.4375</v>
      </c>
      <c r="M5775" t="s">
        <v>16644</v>
      </c>
      <c r="N5775" s="5" t="s">
        <v>18</v>
      </c>
      <c r="P5775" t="s">
        <v>16</v>
      </c>
    </row>
    <row r="5776" spans="1:16" x14ac:dyDescent="0.25">
      <c r="A5776" t="s">
        <v>16645</v>
      </c>
      <c r="B5776" t="s">
        <v>16646</v>
      </c>
      <c r="C5776" t="s">
        <v>36</v>
      </c>
      <c r="F5776" t="s">
        <v>43</v>
      </c>
      <c r="G5776">
        <v>0</v>
      </c>
      <c r="H5776" s="6"/>
      <c r="I5776">
        <v>0</v>
      </c>
      <c r="J5776" s="3">
        <v>45054.504861111112</v>
      </c>
      <c r="K5776" s="3">
        <v>45075.5</v>
      </c>
      <c r="L5776" s="3">
        <v>45075.520833333336</v>
      </c>
      <c r="M5776" t="s">
        <v>16647</v>
      </c>
      <c r="N5776" s="5" t="s">
        <v>18</v>
      </c>
      <c r="P5776" t="s">
        <v>16</v>
      </c>
    </row>
    <row r="5777" spans="1:16" x14ac:dyDescent="0.25">
      <c r="A5777" t="s">
        <v>16648</v>
      </c>
      <c r="B5777" t="s">
        <v>16649</v>
      </c>
      <c r="C5777" t="s">
        <v>168</v>
      </c>
      <c r="F5777" t="s">
        <v>43</v>
      </c>
      <c r="G5777">
        <v>0</v>
      </c>
      <c r="I5777">
        <v>315323</v>
      </c>
      <c r="J5777" s="3">
        <v>45044.172222222223</v>
      </c>
      <c r="K5777" s="3">
        <v>45065.416666666664</v>
      </c>
      <c r="L5777" s="3">
        <v>45065.4375</v>
      </c>
      <c r="M5777" t="s">
        <v>16650</v>
      </c>
      <c r="N5777" s="5" t="s">
        <v>18</v>
      </c>
      <c r="P5777" t="s">
        <v>16</v>
      </c>
    </row>
    <row r="5778" spans="1:16" x14ac:dyDescent="0.25">
      <c r="A5778" t="s">
        <v>16651</v>
      </c>
      <c r="B5778" t="s">
        <v>16652</v>
      </c>
      <c r="C5778" t="s">
        <v>23</v>
      </c>
      <c r="F5778" t="s">
        <v>220</v>
      </c>
      <c r="G5778">
        <v>0</v>
      </c>
      <c r="I5778">
        <v>0</v>
      </c>
      <c r="J5778" s="3">
        <v>44877.40347222222</v>
      </c>
      <c r="K5778" s="3">
        <v>44883.416666666664</v>
      </c>
      <c r="L5778" s="3">
        <v>44883.4375</v>
      </c>
      <c r="M5778" t="s">
        <v>16653</v>
      </c>
      <c r="N5778" s="5" t="s">
        <v>18</v>
      </c>
      <c r="P5778" t="s">
        <v>16</v>
      </c>
    </row>
    <row r="5779" spans="1:16" x14ac:dyDescent="0.25">
      <c r="A5779" t="s">
        <v>16654</v>
      </c>
      <c r="B5779" t="s">
        <v>16655</v>
      </c>
      <c r="C5779" t="s">
        <v>23</v>
      </c>
      <c r="F5779" t="s">
        <v>22</v>
      </c>
      <c r="G5779">
        <v>0</v>
      </c>
      <c r="I5779">
        <v>0</v>
      </c>
      <c r="J5779" s="3">
        <v>45002.420138888891</v>
      </c>
      <c r="K5779" s="3">
        <v>45012.416666666664</v>
      </c>
      <c r="L5779" s="3">
        <v>45012.4375</v>
      </c>
      <c r="M5779" t="s">
        <v>16656</v>
      </c>
      <c r="N5779" s="5" t="s">
        <v>18</v>
      </c>
      <c r="P5779" t="s">
        <v>16</v>
      </c>
    </row>
    <row r="5780" spans="1:16" x14ac:dyDescent="0.25">
      <c r="A5780" t="s">
        <v>16657</v>
      </c>
      <c r="B5780" t="s">
        <v>16658</v>
      </c>
      <c r="C5780" t="s">
        <v>23</v>
      </c>
      <c r="F5780" t="s">
        <v>22</v>
      </c>
      <c r="G5780">
        <v>0</v>
      </c>
      <c r="I5780">
        <v>0</v>
      </c>
      <c r="J5780" s="3">
        <v>44880.515972222223</v>
      </c>
      <c r="K5780" s="3">
        <v>44886.041666666664</v>
      </c>
      <c r="L5780" s="3">
        <v>44886.0625</v>
      </c>
      <c r="M5780" t="s">
        <v>16659</v>
      </c>
      <c r="N5780" s="5" t="s">
        <v>18</v>
      </c>
      <c r="P5780" t="s">
        <v>16</v>
      </c>
    </row>
    <row r="5781" spans="1:16" x14ac:dyDescent="0.25">
      <c r="A5781" t="s">
        <v>16660</v>
      </c>
      <c r="B5781" t="s">
        <v>16661</v>
      </c>
      <c r="C5781" t="s">
        <v>101</v>
      </c>
      <c r="D5781">
        <v>412218</v>
      </c>
      <c r="G5781">
        <v>0</v>
      </c>
      <c r="I5781">
        <v>0</v>
      </c>
      <c r="J5781" s="3">
        <v>44954.396527777775</v>
      </c>
      <c r="K5781" s="3">
        <v>44964.416666666664</v>
      </c>
      <c r="L5781" s="3">
        <v>44964.4375</v>
      </c>
      <c r="M5781" t="s">
        <v>16662</v>
      </c>
      <c r="N5781" s="5" t="s">
        <v>18</v>
      </c>
      <c r="P5781" t="s">
        <v>16</v>
      </c>
    </row>
    <row r="5782" spans="1:16" x14ac:dyDescent="0.25">
      <c r="A5782" t="s">
        <v>16663</v>
      </c>
      <c r="B5782" t="s">
        <v>16664</v>
      </c>
      <c r="C5782" t="s">
        <v>23</v>
      </c>
      <c r="F5782" t="s">
        <v>25</v>
      </c>
      <c r="G5782">
        <v>32000</v>
      </c>
      <c r="I5782">
        <v>0</v>
      </c>
      <c r="J5782" s="3">
        <v>44901.447916666664</v>
      </c>
      <c r="K5782" s="3">
        <v>44911.416666666664</v>
      </c>
      <c r="L5782" s="3">
        <v>44911.4375</v>
      </c>
      <c r="M5782" t="s">
        <v>16665</v>
      </c>
      <c r="N5782" s="5" t="s">
        <v>18</v>
      </c>
      <c r="P5782" t="s">
        <v>16</v>
      </c>
    </row>
    <row r="5783" spans="1:16" x14ac:dyDescent="0.25">
      <c r="A5783" t="s">
        <v>16666</v>
      </c>
      <c r="B5783" t="s">
        <v>16667</v>
      </c>
      <c r="C5783" t="s">
        <v>924</v>
      </c>
      <c r="D5783">
        <v>110067</v>
      </c>
      <c r="G5783">
        <v>0</v>
      </c>
      <c r="I5783">
        <v>0</v>
      </c>
      <c r="J5783" s="3">
        <v>44923.335416666669</v>
      </c>
      <c r="K5783" s="3">
        <v>44935.125</v>
      </c>
      <c r="L5783" s="3">
        <v>44935.145833333336</v>
      </c>
      <c r="M5783" t="s">
        <v>16668</v>
      </c>
      <c r="N5783" t="s">
        <v>18</v>
      </c>
      <c r="P5783" t="s">
        <v>16</v>
      </c>
    </row>
    <row r="5784" spans="1:16" x14ac:dyDescent="0.25">
      <c r="A5784" t="s">
        <v>16669</v>
      </c>
      <c r="B5784" t="s">
        <v>16670</v>
      </c>
      <c r="C5784" t="s">
        <v>924</v>
      </c>
      <c r="D5784">
        <v>110067</v>
      </c>
      <c r="G5784">
        <v>0</v>
      </c>
      <c r="H5784" s="6"/>
      <c r="I5784">
        <v>0</v>
      </c>
      <c r="J5784" s="3">
        <v>45028.196527777778</v>
      </c>
      <c r="K5784" s="3">
        <v>45038.208333333336</v>
      </c>
      <c r="L5784" s="3">
        <v>45038.229166666664</v>
      </c>
      <c r="M5784" t="s">
        <v>16671</v>
      </c>
      <c r="N5784" s="5" t="s">
        <v>18</v>
      </c>
      <c r="P5784" t="s">
        <v>16</v>
      </c>
    </row>
    <row r="5785" spans="1:16" x14ac:dyDescent="0.25">
      <c r="A5785" s="4" t="s">
        <v>16672</v>
      </c>
      <c r="B5785" t="s">
        <v>16673</v>
      </c>
      <c r="C5785" t="s">
        <v>23</v>
      </c>
      <c r="F5785" t="s">
        <v>38</v>
      </c>
      <c r="G5785">
        <v>0</v>
      </c>
      <c r="I5785">
        <v>0</v>
      </c>
      <c r="J5785" s="3">
        <v>44992.302777777775</v>
      </c>
      <c r="K5785" s="3">
        <v>45002.333333333336</v>
      </c>
      <c r="L5785" s="3">
        <v>45002.354166666664</v>
      </c>
      <c r="M5785" t="s">
        <v>16674</v>
      </c>
      <c r="N5785" s="5" t="s">
        <v>18</v>
      </c>
      <c r="P5785" t="s">
        <v>16</v>
      </c>
    </row>
    <row r="5786" spans="1:16" x14ac:dyDescent="0.25">
      <c r="A5786" t="s">
        <v>16675</v>
      </c>
      <c r="B5786" t="s">
        <v>16676</v>
      </c>
      <c r="C5786" t="s">
        <v>1073</v>
      </c>
      <c r="D5786">
        <v>284003</v>
      </c>
      <c r="G5786">
        <v>0</v>
      </c>
      <c r="I5786">
        <v>0</v>
      </c>
      <c r="J5786" s="3">
        <v>44876.237500000003</v>
      </c>
      <c r="K5786" s="3">
        <v>44897.458333333336</v>
      </c>
      <c r="L5786" s="3">
        <v>44897.479166666664</v>
      </c>
      <c r="M5786" t="s">
        <v>16677</v>
      </c>
      <c r="N5786" s="5" t="s">
        <v>18</v>
      </c>
      <c r="P5786" t="s">
        <v>16</v>
      </c>
    </row>
    <row r="5787" spans="1:16" x14ac:dyDescent="0.25">
      <c r="A5787" t="s">
        <v>16678</v>
      </c>
      <c r="B5787" t="s">
        <v>16679</v>
      </c>
      <c r="C5787" t="s">
        <v>111</v>
      </c>
      <c r="F5787" t="s">
        <v>75</v>
      </c>
      <c r="G5787">
        <v>0</v>
      </c>
      <c r="I5787">
        <v>0</v>
      </c>
      <c r="J5787" s="3">
        <v>45043.201388888891</v>
      </c>
      <c r="K5787" s="3">
        <v>45054.208333333336</v>
      </c>
      <c r="L5787" s="3">
        <v>45054.229166666664</v>
      </c>
      <c r="M5787" t="s">
        <v>16680</v>
      </c>
      <c r="N5787" s="5" t="s">
        <v>18</v>
      </c>
      <c r="P5787" t="s">
        <v>16</v>
      </c>
    </row>
    <row r="5788" spans="1:16" x14ac:dyDescent="0.25">
      <c r="A5788" t="s">
        <v>16681</v>
      </c>
      <c r="B5788" t="s">
        <v>16682</v>
      </c>
      <c r="C5788" t="s">
        <v>123</v>
      </c>
      <c r="F5788" t="s">
        <v>22</v>
      </c>
      <c r="G5788">
        <v>0</v>
      </c>
      <c r="I5788">
        <v>0</v>
      </c>
      <c r="J5788" s="3">
        <v>44951.408333333333</v>
      </c>
      <c r="K5788" s="3">
        <v>44963.416666666664</v>
      </c>
      <c r="L5788" s="3">
        <v>44963.4375</v>
      </c>
      <c r="M5788" t="s">
        <v>16683</v>
      </c>
      <c r="N5788" s="5" t="s">
        <v>18</v>
      </c>
      <c r="P5788" t="s">
        <v>16</v>
      </c>
    </row>
    <row r="5789" spans="1:16" x14ac:dyDescent="0.25">
      <c r="A5789" t="s">
        <v>16684</v>
      </c>
      <c r="B5789" t="s">
        <v>16685</v>
      </c>
      <c r="C5789" t="s">
        <v>36</v>
      </c>
      <c r="F5789" t="s">
        <v>57</v>
      </c>
      <c r="H5789" s="6"/>
      <c r="I5789">
        <v>0</v>
      </c>
      <c r="J5789" s="3">
        <v>44971.179166666669</v>
      </c>
      <c r="K5789" s="3">
        <v>44981.208333333336</v>
      </c>
      <c r="L5789" s="3">
        <v>44981.229166666664</v>
      </c>
      <c r="M5789" t="s">
        <v>16686</v>
      </c>
      <c r="N5789" s="5" t="s">
        <v>18</v>
      </c>
      <c r="P5789" t="s">
        <v>16</v>
      </c>
    </row>
    <row r="5790" spans="1:16" x14ac:dyDescent="0.25">
      <c r="A5790" t="s">
        <v>16687</v>
      </c>
      <c r="B5790" t="s">
        <v>16688</v>
      </c>
      <c r="C5790" t="s">
        <v>324</v>
      </c>
      <c r="D5790">
        <v>302012</v>
      </c>
      <c r="G5790">
        <v>6752432</v>
      </c>
      <c r="H5790" s="6"/>
      <c r="I5790">
        <v>0</v>
      </c>
      <c r="J5790" s="3">
        <v>44945.46597222222</v>
      </c>
      <c r="K5790" s="3">
        <v>44956.5</v>
      </c>
      <c r="L5790" s="3">
        <v>44956.520833333336</v>
      </c>
      <c r="M5790" t="s">
        <v>16689</v>
      </c>
      <c r="N5790" t="s">
        <v>18</v>
      </c>
      <c r="P5790" t="s">
        <v>16</v>
      </c>
    </row>
    <row r="5791" spans="1:16" x14ac:dyDescent="0.25">
      <c r="A5791" t="s">
        <v>16687</v>
      </c>
      <c r="B5791" t="s">
        <v>16690</v>
      </c>
      <c r="C5791" t="s">
        <v>324</v>
      </c>
      <c r="D5791">
        <v>302012</v>
      </c>
      <c r="G5791">
        <v>4721239</v>
      </c>
      <c r="H5791" s="6"/>
      <c r="I5791">
        <v>0</v>
      </c>
      <c r="J5791" s="3">
        <v>45051.23541666667</v>
      </c>
      <c r="K5791" s="3">
        <v>45061.25</v>
      </c>
      <c r="L5791" s="3">
        <v>45061.270833333336</v>
      </c>
      <c r="M5791" t="s">
        <v>16691</v>
      </c>
      <c r="N5791" s="5" t="s">
        <v>18</v>
      </c>
      <c r="P5791" t="s">
        <v>16</v>
      </c>
    </row>
    <row r="5792" spans="1:16" x14ac:dyDescent="0.25">
      <c r="A5792" t="s">
        <v>16692</v>
      </c>
      <c r="B5792" t="s">
        <v>16693</v>
      </c>
      <c r="C5792" t="s">
        <v>324</v>
      </c>
      <c r="D5792">
        <v>302012</v>
      </c>
      <c r="G5792">
        <v>6752432</v>
      </c>
      <c r="I5792">
        <v>0</v>
      </c>
      <c r="J5792" s="3">
        <v>44916.163888888892</v>
      </c>
      <c r="K5792" s="3">
        <v>44926.166666666664</v>
      </c>
      <c r="L5792" s="3">
        <v>44926.1875</v>
      </c>
      <c r="M5792" t="s">
        <v>16694</v>
      </c>
      <c r="N5792" s="5" t="s">
        <v>18</v>
      </c>
      <c r="P5792" t="s">
        <v>16</v>
      </c>
    </row>
    <row r="5793" spans="1:16" x14ac:dyDescent="0.25">
      <c r="A5793" t="s">
        <v>16695</v>
      </c>
      <c r="B5793" t="s">
        <v>16696</v>
      </c>
      <c r="C5793" t="s">
        <v>153</v>
      </c>
      <c r="D5793">
        <v>486890</v>
      </c>
      <c r="G5793">
        <v>5091895.95</v>
      </c>
      <c r="H5793" s="6"/>
      <c r="I5793">
        <v>0</v>
      </c>
      <c r="J5793" s="3">
        <v>44984.254861111112</v>
      </c>
      <c r="K5793" s="3">
        <v>44995.291666666664</v>
      </c>
      <c r="L5793" s="3">
        <v>44995.3125</v>
      </c>
      <c r="M5793" t="s">
        <v>16697</v>
      </c>
      <c r="N5793" s="5" t="s">
        <v>18</v>
      </c>
      <c r="P5793" t="s">
        <v>16</v>
      </c>
    </row>
    <row r="5794" spans="1:16" x14ac:dyDescent="0.25">
      <c r="A5794" t="s">
        <v>16698</v>
      </c>
      <c r="B5794" t="s">
        <v>16699</v>
      </c>
      <c r="C5794" t="s">
        <v>436</v>
      </c>
      <c r="D5794">
        <v>441907</v>
      </c>
      <c r="G5794">
        <v>0</v>
      </c>
      <c r="I5794">
        <v>0</v>
      </c>
      <c r="J5794" s="3">
        <v>44991.252083333333</v>
      </c>
      <c r="K5794" s="3">
        <v>45012.083333333336</v>
      </c>
      <c r="L5794" s="3">
        <v>45012.104166666664</v>
      </c>
      <c r="M5794" t="s">
        <v>16700</v>
      </c>
      <c r="N5794" s="5" t="s">
        <v>18</v>
      </c>
      <c r="P5794" t="s">
        <v>16</v>
      </c>
    </row>
    <row r="5795" spans="1:16" x14ac:dyDescent="0.25">
      <c r="A5795" t="s">
        <v>16701</v>
      </c>
      <c r="B5795" t="s">
        <v>16702</v>
      </c>
      <c r="C5795" t="s">
        <v>23</v>
      </c>
      <c r="F5795" t="s">
        <v>24</v>
      </c>
      <c r="G5795">
        <v>0</v>
      </c>
      <c r="I5795">
        <v>0</v>
      </c>
      <c r="J5795" s="3">
        <v>44943.465277777781</v>
      </c>
      <c r="K5795" s="3">
        <v>44953.5</v>
      </c>
      <c r="L5795" s="3">
        <v>44953.520833333336</v>
      </c>
      <c r="M5795" t="s">
        <v>16703</v>
      </c>
      <c r="N5795" s="5" t="s">
        <v>18</v>
      </c>
      <c r="P5795" t="s">
        <v>16</v>
      </c>
    </row>
    <row r="5796" spans="1:16" x14ac:dyDescent="0.25">
      <c r="A5796" t="s">
        <v>16704</v>
      </c>
      <c r="B5796" t="s">
        <v>16705</v>
      </c>
      <c r="C5796" t="s">
        <v>232</v>
      </c>
      <c r="D5796">
        <v>753001</v>
      </c>
      <c r="G5796">
        <v>0</v>
      </c>
      <c r="H5796" s="6"/>
      <c r="I5796">
        <v>0</v>
      </c>
      <c r="J5796" s="3">
        <v>45059.220833333333</v>
      </c>
      <c r="K5796" s="3">
        <v>45080.166666666664</v>
      </c>
      <c r="L5796" s="3">
        <v>45080.1875</v>
      </c>
      <c r="M5796" t="s">
        <v>16706</v>
      </c>
      <c r="N5796" s="5" t="s">
        <v>18</v>
      </c>
      <c r="P5796" t="s">
        <v>16</v>
      </c>
    </row>
    <row r="5797" spans="1:16" x14ac:dyDescent="0.25">
      <c r="A5797" t="s">
        <v>16707</v>
      </c>
      <c r="B5797" t="s">
        <v>16708</v>
      </c>
      <c r="C5797" t="s">
        <v>232</v>
      </c>
      <c r="D5797">
        <v>753001</v>
      </c>
      <c r="G5797">
        <v>0</v>
      </c>
      <c r="H5797" s="6"/>
      <c r="I5797">
        <v>0</v>
      </c>
      <c r="J5797" s="3">
        <v>45059.15902777778</v>
      </c>
      <c r="K5797" s="3">
        <v>45080.166666666664</v>
      </c>
      <c r="L5797" s="3">
        <v>45080.1875</v>
      </c>
      <c r="M5797" t="s">
        <v>16709</v>
      </c>
      <c r="N5797" s="5" t="s">
        <v>18</v>
      </c>
      <c r="P5797" t="s">
        <v>16</v>
      </c>
    </row>
    <row r="5798" spans="1:16" x14ac:dyDescent="0.25">
      <c r="A5798" t="s">
        <v>16710</v>
      </c>
      <c r="B5798" t="s">
        <v>16711</v>
      </c>
      <c r="C5798" t="s">
        <v>232</v>
      </c>
      <c r="D5798">
        <v>753001</v>
      </c>
      <c r="G5798">
        <v>0</v>
      </c>
      <c r="H5798" s="6"/>
      <c r="I5798">
        <v>0</v>
      </c>
      <c r="J5798" s="3">
        <v>45059.046527777777</v>
      </c>
      <c r="K5798" s="3">
        <v>45080.041666666664</v>
      </c>
      <c r="L5798" s="3">
        <v>45080.0625</v>
      </c>
      <c r="M5798" t="s">
        <v>16712</v>
      </c>
      <c r="N5798" s="5" t="s">
        <v>18</v>
      </c>
      <c r="P5798" t="s">
        <v>16</v>
      </c>
    </row>
    <row r="5799" spans="1:16" x14ac:dyDescent="0.25">
      <c r="A5799" t="s">
        <v>16713</v>
      </c>
      <c r="B5799" t="s">
        <v>16714</v>
      </c>
      <c r="C5799" t="s">
        <v>528</v>
      </c>
      <c r="D5799">
        <v>191101</v>
      </c>
      <c r="G5799">
        <v>0</v>
      </c>
      <c r="I5799">
        <v>0</v>
      </c>
      <c r="J5799" s="3">
        <v>44872.359722222223</v>
      </c>
      <c r="K5799" s="3">
        <v>44882.375</v>
      </c>
      <c r="L5799" s="3">
        <v>44882.395833333336</v>
      </c>
      <c r="M5799" t="s">
        <v>16715</v>
      </c>
      <c r="N5799" s="5" t="s">
        <v>18</v>
      </c>
      <c r="P5799" t="s">
        <v>16</v>
      </c>
    </row>
    <row r="5800" spans="1:16" x14ac:dyDescent="0.25">
      <c r="A5800" t="s">
        <v>16716</v>
      </c>
      <c r="B5800" t="s">
        <v>16717</v>
      </c>
      <c r="C5800" t="s">
        <v>232</v>
      </c>
      <c r="D5800">
        <v>753001</v>
      </c>
      <c r="G5800">
        <v>0</v>
      </c>
      <c r="H5800" s="6"/>
      <c r="I5800">
        <v>0</v>
      </c>
      <c r="J5800" s="3">
        <v>45059.190972222219</v>
      </c>
      <c r="K5800" s="3">
        <v>45080.166666666664</v>
      </c>
      <c r="L5800" s="3">
        <v>45080.1875</v>
      </c>
      <c r="M5800" t="s">
        <v>16718</v>
      </c>
      <c r="N5800" s="5" t="s">
        <v>18</v>
      </c>
      <c r="P5800" t="s">
        <v>16</v>
      </c>
    </row>
    <row r="5801" spans="1:16" x14ac:dyDescent="0.25">
      <c r="A5801" s="4" t="s">
        <v>16719</v>
      </c>
      <c r="B5801" t="s">
        <v>16720</v>
      </c>
      <c r="C5801" t="s">
        <v>111</v>
      </c>
      <c r="F5801" t="s">
        <v>75</v>
      </c>
      <c r="G5801">
        <v>0</v>
      </c>
      <c r="H5801" s="6"/>
      <c r="I5801">
        <v>0</v>
      </c>
      <c r="J5801" s="3">
        <v>44992.154861111114</v>
      </c>
      <c r="K5801" s="3">
        <v>45013.166666666664</v>
      </c>
      <c r="L5801" s="3">
        <v>45013.1875</v>
      </c>
      <c r="M5801" t="s">
        <v>16721</v>
      </c>
      <c r="N5801" s="5" t="s">
        <v>18</v>
      </c>
      <c r="P5801" t="s">
        <v>16</v>
      </c>
    </row>
    <row r="5802" spans="1:16" x14ac:dyDescent="0.25">
      <c r="A5802" t="s">
        <v>16722</v>
      </c>
      <c r="B5802" t="s">
        <v>16723</v>
      </c>
      <c r="C5802" t="s">
        <v>232</v>
      </c>
      <c r="D5802">
        <v>753001</v>
      </c>
      <c r="G5802">
        <v>0</v>
      </c>
      <c r="I5802">
        <v>0</v>
      </c>
      <c r="J5802" s="3">
        <v>44895.441666666666</v>
      </c>
      <c r="K5802" s="3">
        <v>44907.083333333336</v>
      </c>
      <c r="L5802" s="3">
        <v>44907.104166666664</v>
      </c>
      <c r="M5802" t="s">
        <v>16724</v>
      </c>
      <c r="N5802" s="5" t="s">
        <v>18</v>
      </c>
      <c r="P5802" t="s">
        <v>16</v>
      </c>
    </row>
    <row r="5803" spans="1:16" x14ac:dyDescent="0.25">
      <c r="A5803" t="s">
        <v>16725</v>
      </c>
      <c r="B5803" t="s">
        <v>16726</v>
      </c>
      <c r="C5803" t="s">
        <v>232</v>
      </c>
      <c r="D5803">
        <v>753001</v>
      </c>
      <c r="G5803">
        <v>0</v>
      </c>
      <c r="H5803" s="6"/>
      <c r="I5803">
        <v>0</v>
      </c>
      <c r="J5803" s="3">
        <v>44964.07708333333</v>
      </c>
      <c r="K5803" s="3">
        <v>44974.166666666664</v>
      </c>
      <c r="L5803" s="3">
        <v>44974.1875</v>
      </c>
      <c r="M5803" t="s">
        <v>16727</v>
      </c>
      <c r="N5803" s="5" t="s">
        <v>18</v>
      </c>
      <c r="P5803" t="s">
        <v>16</v>
      </c>
    </row>
    <row r="5804" spans="1:16" x14ac:dyDescent="0.25">
      <c r="A5804" t="s">
        <v>16725</v>
      </c>
      <c r="B5804" t="s">
        <v>16726</v>
      </c>
      <c r="C5804" t="s">
        <v>232</v>
      </c>
      <c r="D5804">
        <v>753001</v>
      </c>
      <c r="G5804">
        <v>0</v>
      </c>
      <c r="H5804" s="6"/>
      <c r="I5804">
        <v>0</v>
      </c>
      <c r="J5804" s="3">
        <v>44964.07708333333</v>
      </c>
      <c r="K5804" s="3">
        <v>44974.166666666664</v>
      </c>
      <c r="L5804" s="3">
        <v>44974.1875</v>
      </c>
      <c r="M5804" t="s">
        <v>16727</v>
      </c>
      <c r="N5804" s="5" t="s">
        <v>18</v>
      </c>
      <c r="P5804" t="s">
        <v>16</v>
      </c>
    </row>
    <row r="5805" spans="1:16" x14ac:dyDescent="0.25">
      <c r="A5805" t="s">
        <v>16725</v>
      </c>
      <c r="B5805" t="s">
        <v>16728</v>
      </c>
      <c r="C5805" t="s">
        <v>232</v>
      </c>
      <c r="D5805">
        <v>753001</v>
      </c>
      <c r="G5805">
        <v>0</v>
      </c>
      <c r="H5805" s="6"/>
      <c r="I5805">
        <v>22219</v>
      </c>
      <c r="J5805" s="3">
        <v>45060.515277777777</v>
      </c>
      <c r="K5805" s="3">
        <v>45082.166666666664</v>
      </c>
      <c r="L5805" s="3">
        <v>45082.1875</v>
      </c>
      <c r="M5805" t="s">
        <v>16729</v>
      </c>
      <c r="N5805" s="5" t="s">
        <v>18</v>
      </c>
      <c r="P5805" t="s">
        <v>16</v>
      </c>
    </row>
    <row r="5806" spans="1:16" x14ac:dyDescent="0.25">
      <c r="A5806" t="s">
        <v>16730</v>
      </c>
      <c r="B5806" t="s">
        <v>16731</v>
      </c>
      <c r="C5806" t="s">
        <v>83</v>
      </c>
      <c r="F5806" t="s">
        <v>25</v>
      </c>
      <c r="G5806">
        <v>0</v>
      </c>
      <c r="H5806" s="6"/>
      <c r="I5806">
        <v>0</v>
      </c>
      <c r="J5806" s="3">
        <v>44931.488888888889</v>
      </c>
      <c r="K5806" s="3">
        <v>44946.5</v>
      </c>
      <c r="L5806" s="3">
        <v>44946.520833333336</v>
      </c>
      <c r="M5806" t="s">
        <v>16732</v>
      </c>
      <c r="N5806" s="5" t="s">
        <v>18</v>
      </c>
      <c r="P5806" t="s">
        <v>16</v>
      </c>
    </row>
    <row r="5807" spans="1:16" x14ac:dyDescent="0.25">
      <c r="A5807" t="s">
        <v>16733</v>
      </c>
      <c r="B5807" t="s">
        <v>16734</v>
      </c>
      <c r="C5807" t="s">
        <v>86</v>
      </c>
      <c r="D5807">
        <v>273155</v>
      </c>
      <c r="G5807">
        <v>0</v>
      </c>
      <c r="H5807" s="6"/>
      <c r="I5807">
        <v>25000</v>
      </c>
      <c r="J5807" s="3">
        <v>44972.259027777778</v>
      </c>
      <c r="K5807" s="3">
        <v>44982.291666666664</v>
      </c>
      <c r="L5807" s="3">
        <v>44982.3125</v>
      </c>
      <c r="M5807" t="s">
        <v>16735</v>
      </c>
      <c r="N5807" s="5" t="s">
        <v>18</v>
      </c>
      <c r="P5807" t="s">
        <v>16</v>
      </c>
    </row>
    <row r="5808" spans="1:16" x14ac:dyDescent="0.25">
      <c r="A5808" t="s">
        <v>16736</v>
      </c>
      <c r="B5808" t="s">
        <v>16737</v>
      </c>
      <c r="C5808" t="s">
        <v>23</v>
      </c>
      <c r="F5808" t="s">
        <v>56</v>
      </c>
      <c r="G5808">
        <v>0</v>
      </c>
      <c r="I5808">
        <v>0</v>
      </c>
      <c r="J5808" s="3">
        <v>44956.059027777781</v>
      </c>
      <c r="K5808" s="3">
        <v>44966.083333333336</v>
      </c>
      <c r="L5808" s="3">
        <v>44966.104166666664</v>
      </c>
      <c r="M5808" t="s">
        <v>16738</v>
      </c>
      <c r="N5808" s="5" t="s">
        <v>18</v>
      </c>
      <c r="P5808" t="s">
        <v>16</v>
      </c>
    </row>
    <row r="5809" spans="1:16" x14ac:dyDescent="0.25">
      <c r="A5809" t="s">
        <v>16739</v>
      </c>
      <c r="B5809" t="s">
        <v>16740</v>
      </c>
      <c r="C5809" t="s">
        <v>360</v>
      </c>
      <c r="D5809">
        <v>125055</v>
      </c>
      <c r="G5809">
        <v>0</v>
      </c>
      <c r="H5809" s="6"/>
      <c r="I5809">
        <v>0</v>
      </c>
      <c r="J5809" s="3">
        <v>44973.179861111108</v>
      </c>
      <c r="K5809" s="3">
        <v>44984.166666666664</v>
      </c>
      <c r="L5809" s="3">
        <v>44984.1875</v>
      </c>
      <c r="M5809" t="s">
        <v>16741</v>
      </c>
      <c r="N5809" s="5" t="s">
        <v>18</v>
      </c>
      <c r="P5809" t="s">
        <v>16</v>
      </c>
    </row>
    <row r="5810" spans="1:16" x14ac:dyDescent="0.25">
      <c r="A5810" t="s">
        <v>16742</v>
      </c>
      <c r="B5810" t="s">
        <v>16743</v>
      </c>
      <c r="C5810" t="s">
        <v>123</v>
      </c>
      <c r="F5810" t="s">
        <v>119</v>
      </c>
      <c r="G5810">
        <v>0</v>
      </c>
      <c r="I5810">
        <v>0</v>
      </c>
      <c r="J5810" s="3">
        <v>44939.102777777778</v>
      </c>
      <c r="K5810" s="3">
        <v>44949.125</v>
      </c>
      <c r="L5810" s="3">
        <v>44949.145833333336</v>
      </c>
      <c r="M5810" t="s">
        <v>16744</v>
      </c>
      <c r="N5810" s="5" t="s">
        <v>18</v>
      </c>
      <c r="P5810" t="s">
        <v>16</v>
      </c>
    </row>
    <row r="5811" spans="1:16" x14ac:dyDescent="0.25">
      <c r="A5811" t="s">
        <v>16745</v>
      </c>
      <c r="B5811" t="s">
        <v>16746</v>
      </c>
      <c r="C5811" t="s">
        <v>16747</v>
      </c>
      <c r="D5811">
        <v>201306</v>
      </c>
      <c r="G5811">
        <v>499750</v>
      </c>
      <c r="H5811">
        <v>0</v>
      </c>
      <c r="I5811">
        <v>9995</v>
      </c>
      <c r="J5811" s="3">
        <v>44870.416666666664</v>
      </c>
      <c r="K5811" s="3">
        <v>44879.166666666664</v>
      </c>
      <c r="L5811" s="3">
        <v>44880.166666666664</v>
      </c>
      <c r="M5811" t="s">
        <v>16748</v>
      </c>
      <c r="N5811" s="5" t="s">
        <v>20</v>
      </c>
      <c r="P5811" t="s">
        <v>16</v>
      </c>
    </row>
    <row r="5812" spans="1:16" x14ac:dyDescent="0.25">
      <c r="A5812" t="s">
        <v>16749</v>
      </c>
      <c r="B5812" t="s">
        <v>16750</v>
      </c>
      <c r="C5812" t="s">
        <v>16747</v>
      </c>
      <c r="D5812">
        <v>160003</v>
      </c>
      <c r="G5812">
        <v>499574</v>
      </c>
      <c r="H5812">
        <v>0</v>
      </c>
      <c r="I5812">
        <v>10000</v>
      </c>
      <c r="J5812" s="3">
        <v>44870.104166666664</v>
      </c>
      <c r="K5812" s="3">
        <v>44877.104166666664</v>
      </c>
      <c r="L5812" s="3">
        <v>44879.107638888891</v>
      </c>
      <c r="M5812" t="s">
        <v>16751</v>
      </c>
      <c r="N5812" s="5" t="s">
        <v>20</v>
      </c>
      <c r="P5812" t="s">
        <v>16</v>
      </c>
    </row>
    <row r="5813" spans="1:16" x14ac:dyDescent="0.25">
      <c r="A5813" t="s">
        <v>16752</v>
      </c>
      <c r="B5813" t="s">
        <v>16753</v>
      </c>
      <c r="C5813" t="s">
        <v>379</v>
      </c>
      <c r="D5813">
        <v>691002</v>
      </c>
      <c r="G5813">
        <v>0</v>
      </c>
      <c r="I5813">
        <v>0</v>
      </c>
      <c r="J5813" s="3">
        <v>44883.068055555559</v>
      </c>
      <c r="K5813" s="3">
        <v>44893.083333333336</v>
      </c>
      <c r="L5813" s="3">
        <v>44893.104166666664</v>
      </c>
      <c r="M5813" t="s">
        <v>16754</v>
      </c>
      <c r="N5813" s="5" t="s">
        <v>18</v>
      </c>
      <c r="P5813" t="s">
        <v>16</v>
      </c>
    </row>
    <row r="5814" spans="1:16" x14ac:dyDescent="0.25">
      <c r="A5814" t="s">
        <v>16755</v>
      </c>
      <c r="B5814" t="s">
        <v>16756</v>
      </c>
      <c r="C5814" t="s">
        <v>36</v>
      </c>
      <c r="F5814" t="s">
        <v>45</v>
      </c>
      <c r="G5814">
        <v>0</v>
      </c>
      <c r="I5814">
        <v>0</v>
      </c>
      <c r="J5814" s="3">
        <v>44995.262499999997</v>
      </c>
      <c r="K5814" s="3">
        <v>45016.291666666664</v>
      </c>
      <c r="L5814" s="3">
        <v>45016.3125</v>
      </c>
      <c r="M5814" t="s">
        <v>16757</v>
      </c>
      <c r="N5814" s="5" t="s">
        <v>18</v>
      </c>
      <c r="P5814" t="s">
        <v>16</v>
      </c>
    </row>
    <row r="5815" spans="1:16" x14ac:dyDescent="0.25">
      <c r="A5815" t="s">
        <v>16758</v>
      </c>
      <c r="B5815" t="s">
        <v>16759</v>
      </c>
      <c r="C5815" t="s">
        <v>73</v>
      </c>
      <c r="F5815" t="s">
        <v>25</v>
      </c>
      <c r="G5815">
        <v>0</v>
      </c>
      <c r="I5815">
        <v>0</v>
      </c>
      <c r="J5815" s="3">
        <v>44917.50277777778</v>
      </c>
      <c r="K5815" s="3">
        <v>44945.083333333336</v>
      </c>
      <c r="L5815" s="3">
        <v>44945.104166666664</v>
      </c>
      <c r="M5815" t="s">
        <v>16760</v>
      </c>
      <c r="N5815" t="s">
        <v>18</v>
      </c>
      <c r="P5815" t="s">
        <v>16</v>
      </c>
    </row>
    <row r="5816" spans="1:16" x14ac:dyDescent="0.25">
      <c r="A5816" t="s">
        <v>16761</v>
      </c>
      <c r="B5816" t="s">
        <v>16762</v>
      </c>
      <c r="C5816" t="s">
        <v>111</v>
      </c>
      <c r="F5816" t="s">
        <v>51</v>
      </c>
      <c r="G5816">
        <v>0</v>
      </c>
      <c r="I5816">
        <v>0</v>
      </c>
      <c r="J5816" s="3">
        <v>44939.468055555553</v>
      </c>
      <c r="K5816" s="3">
        <v>44953.375</v>
      </c>
      <c r="L5816" s="3">
        <v>44953.395833333336</v>
      </c>
      <c r="M5816" t="s">
        <v>16763</v>
      </c>
      <c r="N5816" s="5" t="s">
        <v>18</v>
      </c>
      <c r="P5816" t="s">
        <v>16</v>
      </c>
    </row>
    <row r="5817" spans="1:16" x14ac:dyDescent="0.25">
      <c r="A5817" t="s">
        <v>16764</v>
      </c>
      <c r="B5817" t="s">
        <v>16765</v>
      </c>
      <c r="C5817" t="s">
        <v>23</v>
      </c>
      <c r="F5817" t="s">
        <v>246</v>
      </c>
      <c r="G5817">
        <v>25560</v>
      </c>
      <c r="H5817" s="6"/>
      <c r="I5817">
        <v>0</v>
      </c>
      <c r="J5817" s="3">
        <v>44978.426388888889</v>
      </c>
      <c r="K5817" s="3">
        <v>44989.458333333336</v>
      </c>
      <c r="L5817" s="3">
        <v>44989.479166666664</v>
      </c>
      <c r="M5817" t="s">
        <v>16766</v>
      </c>
      <c r="N5817" s="5" t="s">
        <v>18</v>
      </c>
      <c r="P5817" t="s">
        <v>16</v>
      </c>
    </row>
    <row r="5818" spans="1:16" x14ac:dyDescent="0.25">
      <c r="A5818" t="s">
        <v>16767</v>
      </c>
      <c r="B5818" t="s">
        <v>16768</v>
      </c>
      <c r="C5818" t="s">
        <v>23</v>
      </c>
      <c r="F5818" t="s">
        <v>246</v>
      </c>
      <c r="G5818">
        <v>0</v>
      </c>
      <c r="H5818" s="6"/>
      <c r="I5818">
        <v>0</v>
      </c>
      <c r="J5818" s="3">
        <v>44977.409722222219</v>
      </c>
      <c r="K5818" s="3">
        <v>44988.375</v>
      </c>
      <c r="L5818" s="3">
        <v>44988.395833333336</v>
      </c>
      <c r="M5818" t="s">
        <v>16769</v>
      </c>
      <c r="N5818" s="5" t="s">
        <v>18</v>
      </c>
      <c r="P5818" t="s">
        <v>16</v>
      </c>
    </row>
    <row r="5819" spans="1:16" x14ac:dyDescent="0.25">
      <c r="A5819" t="s">
        <v>16770</v>
      </c>
      <c r="B5819" t="s">
        <v>16771</v>
      </c>
      <c r="C5819" t="s">
        <v>283</v>
      </c>
      <c r="F5819" t="s">
        <v>51</v>
      </c>
      <c r="G5819">
        <v>0</v>
      </c>
      <c r="H5819" s="6"/>
      <c r="I5819">
        <v>0</v>
      </c>
      <c r="J5819" s="3">
        <v>44977.171527777777</v>
      </c>
      <c r="K5819" s="3">
        <v>44986.375</v>
      </c>
      <c r="L5819" s="3">
        <v>44986.395833333336</v>
      </c>
      <c r="M5819" t="s">
        <v>16772</v>
      </c>
      <c r="N5819" s="5" t="s">
        <v>18</v>
      </c>
      <c r="P5819" t="s">
        <v>16</v>
      </c>
    </row>
    <row r="5820" spans="1:16" x14ac:dyDescent="0.25">
      <c r="A5820" t="s">
        <v>16773</v>
      </c>
      <c r="B5820" t="s">
        <v>16774</v>
      </c>
      <c r="C5820" t="s">
        <v>1125</v>
      </c>
      <c r="D5820">
        <v>679553</v>
      </c>
      <c r="G5820">
        <v>0</v>
      </c>
      <c r="I5820">
        <v>0</v>
      </c>
      <c r="J5820" s="3">
        <v>45001.126388888886</v>
      </c>
      <c r="K5820" s="3">
        <v>45012.125</v>
      </c>
      <c r="L5820" s="3">
        <v>45012.145833333336</v>
      </c>
      <c r="M5820" t="s">
        <v>16775</v>
      </c>
      <c r="N5820" s="5" t="s">
        <v>18</v>
      </c>
      <c r="P5820" t="s">
        <v>16</v>
      </c>
    </row>
    <row r="5821" spans="1:16" x14ac:dyDescent="0.25">
      <c r="A5821" t="s">
        <v>16776</v>
      </c>
      <c r="B5821" t="s">
        <v>16777</v>
      </c>
      <c r="C5821" t="s">
        <v>23</v>
      </c>
      <c r="F5821" t="s">
        <v>22</v>
      </c>
      <c r="G5821">
        <v>0</v>
      </c>
      <c r="I5821">
        <v>0</v>
      </c>
      <c r="J5821" s="3">
        <v>44956.258333333331</v>
      </c>
      <c r="K5821" s="3">
        <v>44966.291666666664</v>
      </c>
      <c r="L5821" s="3">
        <v>44966.3125</v>
      </c>
      <c r="M5821" t="s">
        <v>16778</v>
      </c>
      <c r="N5821" s="5" t="s">
        <v>18</v>
      </c>
      <c r="P5821" t="s">
        <v>16</v>
      </c>
    </row>
    <row r="5822" spans="1:16" x14ac:dyDescent="0.25">
      <c r="A5822" t="s">
        <v>16779</v>
      </c>
      <c r="B5822" t="s">
        <v>16780</v>
      </c>
      <c r="C5822" t="s">
        <v>27</v>
      </c>
      <c r="D5822">
        <v>462022</v>
      </c>
      <c r="G5822">
        <v>0</v>
      </c>
      <c r="H5822" s="6"/>
      <c r="I5822">
        <v>0</v>
      </c>
      <c r="J5822" s="3">
        <v>45031.136805555558</v>
      </c>
      <c r="K5822" s="3">
        <v>45041.208333333336</v>
      </c>
      <c r="L5822" s="3">
        <v>45041.229166666664</v>
      </c>
      <c r="M5822" t="s">
        <v>16781</v>
      </c>
      <c r="N5822" s="5" t="s">
        <v>18</v>
      </c>
      <c r="P5822" t="s">
        <v>16</v>
      </c>
    </row>
    <row r="5823" spans="1:16" x14ac:dyDescent="0.25">
      <c r="A5823" t="s">
        <v>16782</v>
      </c>
      <c r="B5823" t="s">
        <v>16783</v>
      </c>
      <c r="C5823" t="s">
        <v>83</v>
      </c>
      <c r="F5823" t="s">
        <v>56</v>
      </c>
      <c r="G5823">
        <v>0</v>
      </c>
      <c r="I5823">
        <v>0</v>
      </c>
      <c r="J5823" s="3">
        <v>44985.444444444445</v>
      </c>
      <c r="K5823" s="3">
        <v>44995.25</v>
      </c>
      <c r="L5823" s="3">
        <v>44995.270833333336</v>
      </c>
      <c r="M5823" t="s">
        <v>16784</v>
      </c>
      <c r="N5823" s="5" t="s">
        <v>18</v>
      </c>
      <c r="P5823" t="s">
        <v>16</v>
      </c>
    </row>
    <row r="5824" spans="1:16" x14ac:dyDescent="0.25">
      <c r="A5824" t="s">
        <v>16785</v>
      </c>
      <c r="B5824" t="s">
        <v>16786</v>
      </c>
      <c r="C5824" t="s">
        <v>92</v>
      </c>
      <c r="F5824" t="s">
        <v>33</v>
      </c>
      <c r="G5824">
        <v>0</v>
      </c>
      <c r="H5824" s="6"/>
      <c r="I5824">
        <v>0</v>
      </c>
      <c r="J5824" s="3">
        <v>44973.084027777775</v>
      </c>
      <c r="K5824" s="3">
        <v>44984.375</v>
      </c>
      <c r="L5824" s="3">
        <v>44984.395833333336</v>
      </c>
      <c r="M5824" t="s">
        <v>16787</v>
      </c>
      <c r="N5824" s="5" t="s">
        <v>18</v>
      </c>
      <c r="P5824" t="s">
        <v>16</v>
      </c>
    </row>
    <row r="5825" spans="1:16" x14ac:dyDescent="0.25">
      <c r="A5825" t="s">
        <v>16785</v>
      </c>
      <c r="B5825" t="s">
        <v>16788</v>
      </c>
      <c r="C5825" t="s">
        <v>92</v>
      </c>
      <c r="F5825" t="s">
        <v>33</v>
      </c>
      <c r="G5825">
        <v>0</v>
      </c>
      <c r="I5825">
        <v>0</v>
      </c>
      <c r="J5825" s="3">
        <v>45001.07916666667</v>
      </c>
      <c r="K5825" s="3">
        <v>45022.375</v>
      </c>
      <c r="L5825" s="3">
        <v>45022.395833333336</v>
      </c>
      <c r="M5825" t="s">
        <v>16789</v>
      </c>
      <c r="N5825" s="5" t="s">
        <v>18</v>
      </c>
      <c r="P5825" t="s">
        <v>16</v>
      </c>
    </row>
    <row r="5826" spans="1:16" x14ac:dyDescent="0.25">
      <c r="A5826" t="s">
        <v>16790</v>
      </c>
      <c r="B5826" t="s">
        <v>16791</v>
      </c>
      <c r="C5826" t="s">
        <v>92</v>
      </c>
      <c r="F5826" t="s">
        <v>25</v>
      </c>
      <c r="G5826">
        <v>0</v>
      </c>
      <c r="H5826" s="6"/>
      <c r="I5826">
        <v>0</v>
      </c>
      <c r="J5826" s="3">
        <v>44971.537499999999</v>
      </c>
      <c r="K5826" s="3">
        <v>44982.041666666664</v>
      </c>
      <c r="L5826" s="3">
        <v>44982.0625</v>
      </c>
      <c r="M5826" t="s">
        <v>16792</v>
      </c>
      <c r="N5826" s="5" t="s">
        <v>18</v>
      </c>
      <c r="P5826" t="s">
        <v>16</v>
      </c>
    </row>
    <row r="5827" spans="1:16" x14ac:dyDescent="0.25">
      <c r="A5827" t="s">
        <v>16793</v>
      </c>
      <c r="B5827" t="s">
        <v>16794</v>
      </c>
      <c r="C5827" t="s">
        <v>23</v>
      </c>
      <c r="F5827" t="s">
        <v>185</v>
      </c>
      <c r="G5827">
        <v>500000</v>
      </c>
      <c r="H5827" s="6"/>
      <c r="I5827">
        <v>0</v>
      </c>
      <c r="J5827" s="3">
        <v>44938.259027777778</v>
      </c>
      <c r="K5827" s="3">
        <v>44949.291666666664</v>
      </c>
      <c r="L5827" s="3">
        <v>44949.3125</v>
      </c>
      <c r="M5827" t="s">
        <v>16795</v>
      </c>
      <c r="N5827" s="5" t="s">
        <v>18</v>
      </c>
      <c r="P5827" t="s">
        <v>16</v>
      </c>
    </row>
    <row r="5828" spans="1:16" x14ac:dyDescent="0.25">
      <c r="A5828" t="s">
        <v>16796</v>
      </c>
      <c r="B5828" t="s">
        <v>16797</v>
      </c>
      <c r="C5828" t="s">
        <v>105</v>
      </c>
      <c r="F5828" t="s">
        <v>22</v>
      </c>
      <c r="G5828">
        <v>0</v>
      </c>
      <c r="I5828">
        <v>0</v>
      </c>
      <c r="J5828" s="3">
        <v>44922.308333333334</v>
      </c>
      <c r="K5828" s="3">
        <v>44931.125</v>
      </c>
      <c r="L5828" s="3">
        <v>44931.145833333336</v>
      </c>
      <c r="M5828" t="s">
        <v>16798</v>
      </c>
      <c r="N5828" t="s">
        <v>18</v>
      </c>
      <c r="P5828" t="s">
        <v>16</v>
      </c>
    </row>
    <row r="5829" spans="1:16" x14ac:dyDescent="0.25">
      <c r="A5829" t="s">
        <v>16799</v>
      </c>
      <c r="B5829" t="s">
        <v>16800</v>
      </c>
      <c r="C5829" t="s">
        <v>23</v>
      </c>
      <c r="F5829" t="s">
        <v>22</v>
      </c>
      <c r="G5829">
        <v>0</v>
      </c>
      <c r="H5829" s="6"/>
      <c r="I5829">
        <v>0</v>
      </c>
      <c r="J5829" s="3">
        <v>44932.073611111111</v>
      </c>
      <c r="K5829" s="3">
        <v>44942.083333333336</v>
      </c>
      <c r="L5829" s="3">
        <v>44942.104166666664</v>
      </c>
      <c r="M5829" t="s">
        <v>16801</v>
      </c>
      <c r="N5829" s="5" t="s">
        <v>18</v>
      </c>
      <c r="P5829" t="s">
        <v>16</v>
      </c>
    </row>
    <row r="5830" spans="1:16" x14ac:dyDescent="0.25">
      <c r="A5830" t="s">
        <v>16802</v>
      </c>
      <c r="B5830" t="s">
        <v>16803</v>
      </c>
      <c r="C5830" t="s">
        <v>23</v>
      </c>
      <c r="F5830" t="s">
        <v>22</v>
      </c>
      <c r="G5830">
        <v>0</v>
      </c>
      <c r="I5830">
        <v>0</v>
      </c>
      <c r="J5830" s="3">
        <v>44929.362500000003</v>
      </c>
      <c r="K5830" s="3">
        <v>44939.375</v>
      </c>
      <c r="L5830" s="3">
        <v>44939.395833333336</v>
      </c>
      <c r="M5830" t="s">
        <v>16804</v>
      </c>
      <c r="N5830" s="5" t="s">
        <v>18</v>
      </c>
      <c r="P5830" t="s">
        <v>16</v>
      </c>
    </row>
    <row r="5831" spans="1:16" x14ac:dyDescent="0.25">
      <c r="A5831" t="s">
        <v>16805</v>
      </c>
      <c r="B5831" t="s">
        <v>16806</v>
      </c>
      <c r="C5831" t="s">
        <v>23</v>
      </c>
      <c r="F5831" t="s">
        <v>246</v>
      </c>
      <c r="G5831">
        <v>3000</v>
      </c>
      <c r="H5831" s="6"/>
      <c r="I5831">
        <v>0</v>
      </c>
      <c r="J5831" s="3">
        <v>44991.201388888891</v>
      </c>
      <c r="K5831" s="3">
        <v>45001.208333333336</v>
      </c>
      <c r="L5831" s="3">
        <v>45001.229166666664</v>
      </c>
      <c r="M5831" t="s">
        <v>16807</v>
      </c>
      <c r="N5831" s="5" t="s">
        <v>18</v>
      </c>
      <c r="P5831" t="s">
        <v>16</v>
      </c>
    </row>
    <row r="5832" spans="1:16" x14ac:dyDescent="0.25">
      <c r="A5832" t="s">
        <v>16808</v>
      </c>
      <c r="B5832" t="s">
        <v>16809</v>
      </c>
      <c r="C5832" t="s">
        <v>23</v>
      </c>
      <c r="F5832" t="s">
        <v>130</v>
      </c>
      <c r="G5832">
        <v>500000</v>
      </c>
      <c r="H5832" s="6"/>
      <c r="I5832">
        <v>0</v>
      </c>
      <c r="J5832" s="3">
        <v>44972.149305555555</v>
      </c>
      <c r="K5832" s="3">
        <v>44984.166666666664</v>
      </c>
      <c r="L5832" s="3">
        <v>44984.1875</v>
      </c>
      <c r="M5832" t="s">
        <v>16810</v>
      </c>
      <c r="N5832" s="5" t="s">
        <v>18</v>
      </c>
      <c r="P5832" t="s">
        <v>16</v>
      </c>
    </row>
    <row r="5833" spans="1:16" x14ac:dyDescent="0.25">
      <c r="A5833" t="s">
        <v>16808</v>
      </c>
      <c r="B5833" t="s">
        <v>16811</v>
      </c>
      <c r="C5833" t="s">
        <v>23</v>
      </c>
      <c r="F5833" t="s">
        <v>130</v>
      </c>
      <c r="G5833">
        <v>0</v>
      </c>
      <c r="H5833" s="6"/>
      <c r="I5833">
        <v>0</v>
      </c>
      <c r="J5833" s="3">
        <v>44960.109722222223</v>
      </c>
      <c r="K5833" s="3">
        <v>44970.125</v>
      </c>
      <c r="L5833" s="3">
        <v>44970.145833333336</v>
      </c>
      <c r="M5833" t="s">
        <v>16812</v>
      </c>
      <c r="N5833" s="5" t="s">
        <v>18</v>
      </c>
      <c r="P5833" t="s">
        <v>16</v>
      </c>
    </row>
    <row r="5834" spans="1:16" x14ac:dyDescent="0.25">
      <c r="A5834" t="s">
        <v>16813</v>
      </c>
      <c r="B5834" t="s">
        <v>16814</v>
      </c>
      <c r="C5834" t="s">
        <v>23</v>
      </c>
      <c r="F5834" t="s">
        <v>22</v>
      </c>
      <c r="G5834">
        <v>0</v>
      </c>
      <c r="I5834">
        <v>0</v>
      </c>
      <c r="J5834" s="3">
        <v>44965.242361111108</v>
      </c>
      <c r="K5834" s="3">
        <v>44975.25</v>
      </c>
      <c r="L5834" s="3">
        <v>44975.270833333336</v>
      </c>
      <c r="M5834" t="s">
        <v>16815</v>
      </c>
      <c r="N5834" s="5" t="s">
        <v>18</v>
      </c>
      <c r="P5834" t="s">
        <v>16</v>
      </c>
    </row>
    <row r="5835" spans="1:16" x14ac:dyDescent="0.25">
      <c r="A5835" t="s">
        <v>16816</v>
      </c>
      <c r="B5835" t="s">
        <v>16817</v>
      </c>
      <c r="C5835" t="s">
        <v>23</v>
      </c>
      <c r="F5835" t="s">
        <v>38</v>
      </c>
      <c r="G5835">
        <v>105699</v>
      </c>
      <c r="H5835" s="6"/>
      <c r="I5835">
        <v>0</v>
      </c>
      <c r="J5835" s="3">
        <v>44964.298611111109</v>
      </c>
      <c r="K5835" s="3">
        <v>44974.333333333336</v>
      </c>
      <c r="L5835" s="3">
        <v>44974.354166666664</v>
      </c>
      <c r="M5835" t="s">
        <v>16818</v>
      </c>
      <c r="N5835" s="5" t="s">
        <v>18</v>
      </c>
      <c r="P5835" t="s">
        <v>16</v>
      </c>
    </row>
    <row r="5836" spans="1:16" x14ac:dyDescent="0.25">
      <c r="A5836" t="s">
        <v>16816</v>
      </c>
      <c r="B5836" t="s">
        <v>16817</v>
      </c>
      <c r="C5836" t="s">
        <v>23</v>
      </c>
      <c r="F5836" t="s">
        <v>38</v>
      </c>
      <c r="G5836">
        <v>105699</v>
      </c>
      <c r="H5836" s="6"/>
      <c r="I5836">
        <v>0</v>
      </c>
      <c r="J5836" s="3">
        <v>44964.298611111109</v>
      </c>
      <c r="K5836" s="3">
        <v>44974.333333333336</v>
      </c>
      <c r="L5836" s="3">
        <v>44974.354166666664</v>
      </c>
      <c r="M5836" t="s">
        <v>16818</v>
      </c>
      <c r="N5836" s="5" t="s">
        <v>18</v>
      </c>
      <c r="P5836" t="s">
        <v>16</v>
      </c>
    </row>
    <row r="5837" spans="1:16" x14ac:dyDescent="0.25">
      <c r="A5837" t="s">
        <v>16819</v>
      </c>
      <c r="B5837" t="s">
        <v>16820</v>
      </c>
      <c r="C5837" t="s">
        <v>23</v>
      </c>
      <c r="F5837" t="s">
        <v>38</v>
      </c>
      <c r="G5837">
        <v>74390</v>
      </c>
      <c r="I5837">
        <v>0</v>
      </c>
      <c r="J5837" s="3">
        <v>44930.056944444441</v>
      </c>
      <c r="K5837" s="3">
        <v>44940.083333333336</v>
      </c>
      <c r="L5837" s="3">
        <v>44940.104166666664</v>
      </c>
      <c r="M5837" t="s">
        <v>16821</v>
      </c>
      <c r="N5837" s="5" t="s">
        <v>18</v>
      </c>
      <c r="P5837" t="s">
        <v>16</v>
      </c>
    </row>
    <row r="5838" spans="1:16" x14ac:dyDescent="0.25">
      <c r="A5838" t="s">
        <v>16822</v>
      </c>
      <c r="B5838" t="s">
        <v>16823</v>
      </c>
      <c r="C5838" t="s">
        <v>23</v>
      </c>
      <c r="F5838" t="s">
        <v>38</v>
      </c>
      <c r="G5838">
        <v>104408</v>
      </c>
      <c r="I5838">
        <v>0</v>
      </c>
      <c r="J5838" s="3">
        <v>44955.416666666664</v>
      </c>
      <c r="K5838" s="3">
        <v>44965.416666666664</v>
      </c>
      <c r="L5838" s="3">
        <v>44965.4375</v>
      </c>
      <c r="M5838" t="s">
        <v>16824</v>
      </c>
      <c r="N5838" s="5" t="s">
        <v>18</v>
      </c>
      <c r="P5838" t="s">
        <v>16</v>
      </c>
    </row>
    <row r="5839" spans="1:16" x14ac:dyDescent="0.25">
      <c r="A5839" t="s">
        <v>16822</v>
      </c>
      <c r="B5839" t="s">
        <v>16825</v>
      </c>
      <c r="C5839" t="s">
        <v>23</v>
      </c>
      <c r="F5839" t="s">
        <v>38</v>
      </c>
      <c r="G5839">
        <v>148848</v>
      </c>
      <c r="I5839">
        <v>0</v>
      </c>
      <c r="J5839" s="3">
        <v>44946.459027777775</v>
      </c>
      <c r="K5839" s="3">
        <v>44956.458333333336</v>
      </c>
      <c r="L5839" s="3">
        <v>44956.479166666664</v>
      </c>
      <c r="M5839" t="s">
        <v>16826</v>
      </c>
      <c r="N5839" s="5" t="s">
        <v>18</v>
      </c>
      <c r="P5839" t="s">
        <v>16</v>
      </c>
    </row>
    <row r="5840" spans="1:16" x14ac:dyDescent="0.25">
      <c r="A5840" t="s">
        <v>16827</v>
      </c>
      <c r="B5840" t="s">
        <v>16828</v>
      </c>
      <c r="C5840" t="s">
        <v>23</v>
      </c>
      <c r="F5840" t="s">
        <v>38</v>
      </c>
      <c r="G5840">
        <v>140768</v>
      </c>
      <c r="H5840" s="6"/>
      <c r="I5840">
        <v>0</v>
      </c>
      <c r="J5840" s="3">
        <v>44959.279861111114</v>
      </c>
      <c r="K5840" s="3">
        <v>44970.291666666664</v>
      </c>
      <c r="L5840" s="3">
        <v>44970.3125</v>
      </c>
      <c r="M5840" t="s">
        <v>16829</v>
      </c>
      <c r="N5840" s="5" t="s">
        <v>18</v>
      </c>
      <c r="P5840" t="s">
        <v>16</v>
      </c>
    </row>
    <row r="5841" spans="1:16" x14ac:dyDescent="0.25">
      <c r="A5841" t="s">
        <v>16827</v>
      </c>
      <c r="B5841" t="s">
        <v>16830</v>
      </c>
      <c r="C5841" t="s">
        <v>23</v>
      </c>
      <c r="F5841" t="s">
        <v>38</v>
      </c>
      <c r="G5841">
        <v>119174</v>
      </c>
      <c r="I5841">
        <v>0</v>
      </c>
      <c r="J5841" s="3">
        <v>44956.363194444442</v>
      </c>
      <c r="K5841" s="3">
        <v>44966.375</v>
      </c>
      <c r="L5841" s="3">
        <v>44966.395833333336</v>
      </c>
      <c r="M5841" t="s">
        <v>16831</v>
      </c>
      <c r="N5841" s="5" t="s">
        <v>18</v>
      </c>
      <c r="P5841" t="s">
        <v>16</v>
      </c>
    </row>
    <row r="5842" spans="1:16" x14ac:dyDescent="0.25">
      <c r="A5842" t="s">
        <v>16832</v>
      </c>
      <c r="B5842" t="s">
        <v>16833</v>
      </c>
      <c r="C5842" t="s">
        <v>23</v>
      </c>
      <c r="F5842" t="s">
        <v>22</v>
      </c>
      <c r="G5842">
        <v>0</v>
      </c>
      <c r="I5842">
        <v>0</v>
      </c>
      <c r="J5842" s="3">
        <v>44951.443749999999</v>
      </c>
      <c r="K5842" s="3">
        <v>44963.375</v>
      </c>
      <c r="L5842" s="3">
        <v>44963.395833333336</v>
      </c>
      <c r="M5842" t="s">
        <v>16834</v>
      </c>
      <c r="N5842" s="5" t="s">
        <v>18</v>
      </c>
      <c r="P5842" t="s">
        <v>16</v>
      </c>
    </row>
    <row r="5843" spans="1:16" x14ac:dyDescent="0.25">
      <c r="A5843" t="s">
        <v>16835</v>
      </c>
      <c r="B5843" t="s">
        <v>16836</v>
      </c>
      <c r="C5843" t="s">
        <v>279</v>
      </c>
      <c r="F5843" t="s">
        <v>38</v>
      </c>
      <c r="G5843">
        <v>500000</v>
      </c>
      <c r="I5843">
        <v>0</v>
      </c>
      <c r="J5843" s="3">
        <v>44924.24722222222</v>
      </c>
      <c r="K5843" s="3">
        <v>44935.041666666664</v>
      </c>
      <c r="L5843" s="3">
        <v>44935.0625</v>
      </c>
      <c r="M5843" t="s">
        <v>16837</v>
      </c>
      <c r="N5843" s="5" t="s">
        <v>18</v>
      </c>
      <c r="P5843" t="s">
        <v>16</v>
      </c>
    </row>
    <row r="5844" spans="1:16" x14ac:dyDescent="0.25">
      <c r="A5844" t="s">
        <v>16838</v>
      </c>
      <c r="B5844" t="s">
        <v>16839</v>
      </c>
      <c r="C5844" t="s">
        <v>23</v>
      </c>
      <c r="F5844" t="s">
        <v>246</v>
      </c>
      <c r="G5844">
        <v>0</v>
      </c>
      <c r="H5844" s="6"/>
      <c r="I5844">
        <v>0</v>
      </c>
      <c r="J5844" s="3">
        <v>44934.400000000001</v>
      </c>
      <c r="K5844" s="3">
        <v>44944.416666666664</v>
      </c>
      <c r="L5844" s="3">
        <v>44944.4375</v>
      </c>
      <c r="M5844" t="s">
        <v>16840</v>
      </c>
      <c r="N5844" s="5" t="s">
        <v>18</v>
      </c>
      <c r="P5844" t="s">
        <v>16</v>
      </c>
    </row>
    <row r="5845" spans="1:16" x14ac:dyDescent="0.25">
      <c r="A5845" t="s">
        <v>16841</v>
      </c>
      <c r="B5845" t="s">
        <v>16842</v>
      </c>
      <c r="C5845" t="s">
        <v>23</v>
      </c>
      <c r="F5845" t="s">
        <v>24</v>
      </c>
      <c r="G5845">
        <v>8911</v>
      </c>
      <c r="H5845" s="6"/>
      <c r="I5845">
        <v>0</v>
      </c>
      <c r="J5845" s="3">
        <v>45041.055555555555</v>
      </c>
      <c r="K5845" s="3">
        <v>45051.083333333336</v>
      </c>
      <c r="L5845" s="3">
        <v>45051.104166666664</v>
      </c>
      <c r="M5845" t="s">
        <v>16843</v>
      </c>
      <c r="N5845" s="5" t="s">
        <v>18</v>
      </c>
      <c r="P5845" t="s">
        <v>16</v>
      </c>
    </row>
    <row r="5846" spans="1:16" x14ac:dyDescent="0.25">
      <c r="A5846" t="s">
        <v>16844</v>
      </c>
      <c r="B5846" t="s">
        <v>16845</v>
      </c>
      <c r="C5846" t="s">
        <v>23</v>
      </c>
      <c r="F5846" t="s">
        <v>38</v>
      </c>
      <c r="H5846" s="6"/>
      <c r="I5846">
        <v>0</v>
      </c>
      <c r="J5846" s="3">
        <v>44971.511111111111</v>
      </c>
      <c r="K5846" s="3">
        <v>44981.041666666664</v>
      </c>
      <c r="L5846" s="3">
        <v>44981.0625</v>
      </c>
      <c r="M5846" t="s">
        <v>16846</v>
      </c>
      <c r="N5846" s="5" t="s">
        <v>18</v>
      </c>
      <c r="P5846" t="s">
        <v>16</v>
      </c>
    </row>
    <row r="5847" spans="1:16" x14ac:dyDescent="0.25">
      <c r="A5847" t="s">
        <v>16847</v>
      </c>
      <c r="B5847" t="s">
        <v>16848</v>
      </c>
      <c r="C5847" t="s">
        <v>23</v>
      </c>
      <c r="F5847" t="s">
        <v>38</v>
      </c>
      <c r="G5847">
        <v>23368</v>
      </c>
      <c r="H5847" s="6"/>
      <c r="I5847">
        <v>0</v>
      </c>
      <c r="J5847" s="3">
        <v>44960.493055555555</v>
      </c>
      <c r="K5847" s="3">
        <v>44970.5</v>
      </c>
      <c r="L5847" s="3">
        <v>44970.520833333336</v>
      </c>
      <c r="M5847" t="s">
        <v>16849</v>
      </c>
      <c r="N5847" s="5" t="s">
        <v>18</v>
      </c>
      <c r="P5847" t="s">
        <v>16</v>
      </c>
    </row>
    <row r="5848" spans="1:16" x14ac:dyDescent="0.25">
      <c r="A5848" t="s">
        <v>16850</v>
      </c>
      <c r="B5848" t="s">
        <v>16851</v>
      </c>
      <c r="C5848" t="s">
        <v>23</v>
      </c>
      <c r="F5848" t="s">
        <v>130</v>
      </c>
      <c r="G5848">
        <v>0</v>
      </c>
      <c r="I5848">
        <v>0</v>
      </c>
      <c r="J5848" s="3">
        <v>44896.263194444444</v>
      </c>
      <c r="K5848" s="3">
        <v>44898.291666666664</v>
      </c>
      <c r="L5848" s="3">
        <v>44898.3125</v>
      </c>
      <c r="M5848" t="s">
        <v>16852</v>
      </c>
      <c r="N5848" s="5" t="s">
        <v>18</v>
      </c>
      <c r="P5848" t="s">
        <v>16</v>
      </c>
    </row>
    <row r="5849" spans="1:16" x14ac:dyDescent="0.25">
      <c r="A5849" t="s">
        <v>16853</v>
      </c>
      <c r="B5849" t="s">
        <v>16854</v>
      </c>
      <c r="C5849" t="s">
        <v>122</v>
      </c>
      <c r="D5849">
        <v>181124</v>
      </c>
      <c r="G5849">
        <v>500000</v>
      </c>
      <c r="H5849" s="6"/>
      <c r="I5849">
        <v>0</v>
      </c>
      <c r="J5849" s="3">
        <v>44969.236805555556</v>
      </c>
      <c r="K5849" s="3">
        <v>44979.25</v>
      </c>
      <c r="L5849" s="3">
        <v>44979.270833333336</v>
      </c>
      <c r="M5849" t="s">
        <v>16855</v>
      </c>
      <c r="N5849" s="5" t="s">
        <v>18</v>
      </c>
      <c r="P5849" t="s">
        <v>16</v>
      </c>
    </row>
    <row r="5850" spans="1:16" x14ac:dyDescent="0.25">
      <c r="A5850" t="s">
        <v>16856</v>
      </c>
      <c r="B5850" t="s">
        <v>16857</v>
      </c>
      <c r="C5850" t="s">
        <v>23</v>
      </c>
      <c r="F5850" t="s">
        <v>128</v>
      </c>
      <c r="G5850">
        <v>0</v>
      </c>
      <c r="H5850" s="6"/>
      <c r="I5850">
        <v>0</v>
      </c>
      <c r="J5850" s="3">
        <v>44932.252083333333</v>
      </c>
      <c r="K5850" s="3">
        <v>44942.25</v>
      </c>
      <c r="L5850" s="3">
        <v>44942.270833333336</v>
      </c>
      <c r="M5850" t="s">
        <v>16858</v>
      </c>
      <c r="N5850" s="5" t="s">
        <v>18</v>
      </c>
      <c r="P5850" t="s">
        <v>16</v>
      </c>
    </row>
    <row r="5851" spans="1:16" x14ac:dyDescent="0.25">
      <c r="A5851" t="s">
        <v>16859</v>
      </c>
      <c r="B5851" t="s">
        <v>16860</v>
      </c>
      <c r="C5851" t="s">
        <v>23</v>
      </c>
      <c r="F5851" t="s">
        <v>40</v>
      </c>
      <c r="G5851">
        <v>0</v>
      </c>
      <c r="H5851" s="6"/>
      <c r="I5851">
        <v>0</v>
      </c>
      <c r="J5851" s="3">
        <v>45036.238888888889</v>
      </c>
      <c r="K5851" s="3">
        <v>45047.25</v>
      </c>
      <c r="L5851" s="3">
        <v>45047.270833333336</v>
      </c>
      <c r="M5851" t="s">
        <v>16861</v>
      </c>
      <c r="N5851" s="5" t="s">
        <v>18</v>
      </c>
      <c r="P5851" t="s">
        <v>16</v>
      </c>
    </row>
    <row r="5852" spans="1:16" x14ac:dyDescent="0.25">
      <c r="A5852" t="s">
        <v>16862</v>
      </c>
      <c r="B5852" t="s">
        <v>16863</v>
      </c>
      <c r="C5852" t="s">
        <v>23</v>
      </c>
      <c r="F5852" t="s">
        <v>22</v>
      </c>
      <c r="G5852">
        <v>0</v>
      </c>
      <c r="H5852" s="6"/>
      <c r="I5852">
        <v>0</v>
      </c>
      <c r="J5852" s="3">
        <v>44980.447916666664</v>
      </c>
      <c r="K5852" s="3">
        <v>44991.458333333336</v>
      </c>
      <c r="L5852" s="3">
        <v>44991.479166666664</v>
      </c>
      <c r="M5852" t="s">
        <v>16864</v>
      </c>
      <c r="N5852" s="5" t="s">
        <v>18</v>
      </c>
      <c r="P5852" t="s">
        <v>16</v>
      </c>
    </row>
    <row r="5853" spans="1:16" x14ac:dyDescent="0.25">
      <c r="A5853" t="s">
        <v>16862</v>
      </c>
      <c r="B5853" t="s">
        <v>16865</v>
      </c>
      <c r="C5853" t="s">
        <v>23</v>
      </c>
      <c r="F5853" t="s">
        <v>22</v>
      </c>
      <c r="G5853">
        <v>0</v>
      </c>
      <c r="H5853" s="6"/>
      <c r="I5853">
        <v>0</v>
      </c>
      <c r="J5853" s="3">
        <v>44961.446527777778</v>
      </c>
      <c r="K5853" s="3">
        <v>44971.458333333336</v>
      </c>
      <c r="L5853" s="3">
        <v>44971.479166666664</v>
      </c>
      <c r="M5853" t="s">
        <v>16866</v>
      </c>
      <c r="N5853" s="5" t="s">
        <v>18</v>
      </c>
      <c r="P5853" t="s">
        <v>16</v>
      </c>
    </row>
    <row r="5854" spans="1:16" x14ac:dyDescent="0.25">
      <c r="A5854" t="s">
        <v>16862</v>
      </c>
      <c r="B5854" t="s">
        <v>16867</v>
      </c>
      <c r="C5854" t="s">
        <v>23</v>
      </c>
      <c r="F5854" t="s">
        <v>22</v>
      </c>
      <c r="G5854">
        <v>40508</v>
      </c>
      <c r="I5854">
        <v>0</v>
      </c>
      <c r="J5854" s="3">
        <v>44949.279166666667</v>
      </c>
      <c r="K5854" s="3">
        <v>44959.291666666664</v>
      </c>
      <c r="L5854" s="3">
        <v>44959.3125</v>
      </c>
      <c r="M5854" t="s">
        <v>16868</v>
      </c>
      <c r="N5854" s="5" t="s">
        <v>18</v>
      </c>
      <c r="P5854" t="s">
        <v>16</v>
      </c>
    </row>
    <row r="5855" spans="1:16" x14ac:dyDescent="0.25">
      <c r="A5855" t="s">
        <v>16869</v>
      </c>
      <c r="B5855" t="s">
        <v>16870</v>
      </c>
      <c r="C5855" t="s">
        <v>23</v>
      </c>
      <c r="F5855" t="s">
        <v>33</v>
      </c>
      <c r="G5855">
        <v>0</v>
      </c>
      <c r="I5855">
        <v>0</v>
      </c>
      <c r="J5855" s="3">
        <v>44894.261805555558</v>
      </c>
      <c r="K5855" s="3">
        <v>44898.291666666664</v>
      </c>
      <c r="L5855" s="3">
        <v>44898.3125</v>
      </c>
      <c r="M5855" t="s">
        <v>16871</v>
      </c>
      <c r="N5855" s="5" t="s">
        <v>18</v>
      </c>
      <c r="P5855" t="s">
        <v>16</v>
      </c>
    </row>
    <row r="5856" spans="1:16" x14ac:dyDescent="0.25">
      <c r="A5856" t="s">
        <v>16872</v>
      </c>
      <c r="B5856" t="s">
        <v>16873</v>
      </c>
      <c r="C5856" t="s">
        <v>23</v>
      </c>
      <c r="F5856" t="s">
        <v>113</v>
      </c>
      <c r="G5856">
        <v>0</v>
      </c>
      <c r="H5856" s="6"/>
      <c r="I5856">
        <v>0</v>
      </c>
      <c r="J5856" s="3">
        <v>44967.37777777778</v>
      </c>
      <c r="K5856" s="3">
        <v>44977.375</v>
      </c>
      <c r="L5856" s="3">
        <v>44977.395833333336</v>
      </c>
      <c r="M5856" t="s">
        <v>16874</v>
      </c>
      <c r="N5856" s="5" t="s">
        <v>18</v>
      </c>
      <c r="P5856" t="s">
        <v>16</v>
      </c>
    </row>
    <row r="5857" spans="1:16" x14ac:dyDescent="0.25">
      <c r="A5857" t="s">
        <v>16875</v>
      </c>
      <c r="B5857" t="s">
        <v>16876</v>
      </c>
      <c r="C5857" t="s">
        <v>23</v>
      </c>
      <c r="F5857" t="s">
        <v>40</v>
      </c>
      <c r="G5857">
        <v>500000</v>
      </c>
      <c r="I5857">
        <v>0</v>
      </c>
      <c r="J5857" s="3">
        <v>44911.257638888892</v>
      </c>
      <c r="K5857" s="3">
        <v>44921.291666666664</v>
      </c>
      <c r="L5857" s="3">
        <v>44921.3125</v>
      </c>
      <c r="M5857" t="s">
        <v>16877</v>
      </c>
      <c r="N5857" s="5" t="s">
        <v>18</v>
      </c>
      <c r="P5857" t="s">
        <v>16</v>
      </c>
    </row>
    <row r="5858" spans="1:16" x14ac:dyDescent="0.25">
      <c r="A5858" t="s">
        <v>16878</v>
      </c>
      <c r="B5858" t="s">
        <v>16879</v>
      </c>
      <c r="C5858" t="s">
        <v>23</v>
      </c>
      <c r="F5858" t="s">
        <v>22</v>
      </c>
      <c r="G5858">
        <v>0</v>
      </c>
      <c r="H5858" s="6"/>
      <c r="I5858">
        <v>0</v>
      </c>
      <c r="J5858" s="3">
        <v>44904.481944444444</v>
      </c>
      <c r="K5858" s="3">
        <v>44908.416666666664</v>
      </c>
      <c r="L5858" s="3">
        <v>44908.4375</v>
      </c>
      <c r="M5858" t="s">
        <v>16880</v>
      </c>
      <c r="N5858" s="5" t="s">
        <v>18</v>
      </c>
      <c r="P5858" t="s">
        <v>16</v>
      </c>
    </row>
    <row r="5859" spans="1:16" x14ac:dyDescent="0.25">
      <c r="A5859" t="s">
        <v>16881</v>
      </c>
      <c r="B5859" t="s">
        <v>16882</v>
      </c>
      <c r="C5859" t="s">
        <v>23</v>
      </c>
      <c r="F5859" t="s">
        <v>38</v>
      </c>
      <c r="G5859">
        <v>116250</v>
      </c>
      <c r="H5859" s="6"/>
      <c r="I5859">
        <v>0</v>
      </c>
      <c r="J5859" s="3">
        <v>44962.084027777775</v>
      </c>
      <c r="K5859" s="3">
        <v>44972.083333333336</v>
      </c>
      <c r="L5859" s="3">
        <v>44972.104166666664</v>
      </c>
      <c r="M5859" t="s">
        <v>16883</v>
      </c>
      <c r="N5859" s="5" t="s">
        <v>18</v>
      </c>
      <c r="P5859" t="s">
        <v>16</v>
      </c>
    </row>
    <row r="5860" spans="1:16" x14ac:dyDescent="0.25">
      <c r="A5860" t="s">
        <v>16884</v>
      </c>
      <c r="B5860" t="s">
        <v>16885</v>
      </c>
      <c r="C5860" t="s">
        <v>23</v>
      </c>
      <c r="F5860" t="s">
        <v>38</v>
      </c>
      <c r="G5860">
        <v>500000</v>
      </c>
      <c r="I5860">
        <v>0</v>
      </c>
      <c r="J5860" s="3">
        <v>44902.53125</v>
      </c>
      <c r="K5860" s="3">
        <v>44904.041666666664</v>
      </c>
      <c r="L5860" s="3">
        <v>44904.0625</v>
      </c>
      <c r="M5860" t="s">
        <v>16886</v>
      </c>
      <c r="N5860" s="5" t="s">
        <v>18</v>
      </c>
      <c r="P5860" t="s">
        <v>16</v>
      </c>
    </row>
    <row r="5861" spans="1:16" x14ac:dyDescent="0.25">
      <c r="A5861" t="s">
        <v>16887</v>
      </c>
      <c r="B5861" t="s">
        <v>16888</v>
      </c>
      <c r="C5861" t="s">
        <v>23</v>
      </c>
      <c r="F5861" t="s">
        <v>57</v>
      </c>
      <c r="G5861">
        <v>12000</v>
      </c>
      <c r="I5861">
        <v>0</v>
      </c>
      <c r="J5861" s="3">
        <v>44884.469444444447</v>
      </c>
      <c r="K5861" s="3">
        <v>44887.375</v>
      </c>
      <c r="L5861" s="3">
        <v>44887.395833333336</v>
      </c>
      <c r="M5861" t="s">
        <v>16889</v>
      </c>
      <c r="N5861" s="5" t="s">
        <v>18</v>
      </c>
      <c r="P5861" t="s">
        <v>16</v>
      </c>
    </row>
    <row r="5862" spans="1:16" x14ac:dyDescent="0.25">
      <c r="A5862" t="s">
        <v>16890</v>
      </c>
      <c r="B5862" t="s">
        <v>16891</v>
      </c>
      <c r="C5862" t="s">
        <v>23</v>
      </c>
      <c r="F5862" t="s">
        <v>22</v>
      </c>
      <c r="G5862">
        <v>500000</v>
      </c>
      <c r="I5862">
        <v>0</v>
      </c>
      <c r="J5862" s="3">
        <v>44929.295138888891</v>
      </c>
      <c r="K5862" s="3">
        <v>44939.333333333336</v>
      </c>
      <c r="L5862" s="3">
        <v>44939.354166666664</v>
      </c>
      <c r="M5862" t="s">
        <v>16892</v>
      </c>
      <c r="N5862" s="5" t="s">
        <v>18</v>
      </c>
      <c r="P5862" t="s">
        <v>16</v>
      </c>
    </row>
    <row r="5863" spans="1:16" x14ac:dyDescent="0.25">
      <c r="A5863" t="s">
        <v>16893</v>
      </c>
      <c r="B5863" t="s">
        <v>16894</v>
      </c>
      <c r="C5863" t="s">
        <v>23</v>
      </c>
      <c r="F5863" t="s">
        <v>40</v>
      </c>
      <c r="G5863">
        <v>0</v>
      </c>
      <c r="I5863">
        <v>0</v>
      </c>
      <c r="J5863" s="3">
        <v>44897.25277777778</v>
      </c>
      <c r="K5863" s="3">
        <v>44900.291666666664</v>
      </c>
      <c r="L5863" s="3">
        <v>44900.3125</v>
      </c>
      <c r="M5863" t="s">
        <v>16895</v>
      </c>
      <c r="N5863" s="5" t="s">
        <v>18</v>
      </c>
      <c r="P5863" t="s">
        <v>16</v>
      </c>
    </row>
    <row r="5864" spans="1:16" x14ac:dyDescent="0.25">
      <c r="A5864" t="s">
        <v>16893</v>
      </c>
      <c r="B5864" t="s">
        <v>16896</v>
      </c>
      <c r="C5864" t="s">
        <v>23</v>
      </c>
      <c r="F5864" t="s">
        <v>40</v>
      </c>
      <c r="G5864">
        <v>0</v>
      </c>
      <c r="I5864">
        <v>0</v>
      </c>
      <c r="J5864" s="3">
        <v>44893.238888888889</v>
      </c>
      <c r="K5864" s="3">
        <v>44896.25</v>
      </c>
      <c r="L5864" s="3">
        <v>44896.270833333336</v>
      </c>
      <c r="M5864" t="s">
        <v>16897</v>
      </c>
      <c r="N5864" s="5" t="s">
        <v>18</v>
      </c>
      <c r="P5864" t="s">
        <v>16</v>
      </c>
    </row>
    <row r="5865" spans="1:16" x14ac:dyDescent="0.25">
      <c r="A5865" t="s">
        <v>16898</v>
      </c>
      <c r="B5865" t="s">
        <v>16899</v>
      </c>
      <c r="C5865" t="s">
        <v>23</v>
      </c>
      <c r="F5865" t="s">
        <v>57</v>
      </c>
      <c r="G5865">
        <v>0</v>
      </c>
      <c r="I5865">
        <v>0</v>
      </c>
      <c r="J5865" s="3">
        <v>44985.364583333336</v>
      </c>
      <c r="K5865" s="3">
        <v>44995.375</v>
      </c>
      <c r="L5865" s="3">
        <v>44995.395833333336</v>
      </c>
      <c r="M5865" t="s">
        <v>16900</v>
      </c>
      <c r="N5865" s="5" t="s">
        <v>18</v>
      </c>
      <c r="P5865" t="s">
        <v>16</v>
      </c>
    </row>
    <row r="5866" spans="1:16" x14ac:dyDescent="0.25">
      <c r="A5866" t="s">
        <v>16901</v>
      </c>
      <c r="B5866" t="s">
        <v>16902</v>
      </c>
      <c r="C5866" t="s">
        <v>23</v>
      </c>
      <c r="F5866" t="s">
        <v>113</v>
      </c>
      <c r="G5866">
        <v>0</v>
      </c>
      <c r="I5866">
        <v>0</v>
      </c>
      <c r="J5866" s="3">
        <v>45050.402083333334</v>
      </c>
      <c r="K5866" s="3">
        <v>45061.416666666664</v>
      </c>
      <c r="L5866" s="3">
        <v>45061.4375</v>
      </c>
      <c r="M5866" t="s">
        <v>16903</v>
      </c>
      <c r="N5866" s="5" t="s">
        <v>18</v>
      </c>
      <c r="P5866" t="s">
        <v>16</v>
      </c>
    </row>
    <row r="5867" spans="1:16" x14ac:dyDescent="0.25">
      <c r="A5867" t="s">
        <v>16904</v>
      </c>
      <c r="B5867" t="s">
        <v>16905</v>
      </c>
      <c r="C5867" t="s">
        <v>23</v>
      </c>
      <c r="F5867" t="s">
        <v>24</v>
      </c>
      <c r="G5867">
        <v>0</v>
      </c>
      <c r="I5867">
        <v>0</v>
      </c>
      <c r="J5867" s="3">
        <v>44884.150694444441</v>
      </c>
      <c r="K5867" s="3">
        <v>44887.166666666664</v>
      </c>
      <c r="L5867" s="3">
        <v>44887.1875</v>
      </c>
      <c r="M5867" t="s">
        <v>16906</v>
      </c>
      <c r="N5867" s="5" t="s">
        <v>18</v>
      </c>
      <c r="P5867" t="s">
        <v>16</v>
      </c>
    </row>
    <row r="5868" spans="1:16" x14ac:dyDescent="0.25">
      <c r="A5868" t="s">
        <v>16907</v>
      </c>
      <c r="B5868" t="s">
        <v>16908</v>
      </c>
      <c r="C5868" t="s">
        <v>23</v>
      </c>
      <c r="F5868" t="s">
        <v>57</v>
      </c>
      <c r="G5868">
        <v>11500</v>
      </c>
      <c r="I5868">
        <v>0</v>
      </c>
      <c r="J5868" s="3">
        <v>44880.318055555559</v>
      </c>
      <c r="K5868" s="3">
        <v>44883.375</v>
      </c>
      <c r="L5868" s="3">
        <v>44883.395833333336</v>
      </c>
      <c r="M5868" t="s">
        <v>16909</v>
      </c>
      <c r="N5868" s="5" t="s">
        <v>18</v>
      </c>
      <c r="P5868" t="s">
        <v>16</v>
      </c>
    </row>
    <row r="5869" spans="1:16" x14ac:dyDescent="0.25">
      <c r="A5869" t="s">
        <v>16910</v>
      </c>
      <c r="B5869" t="s">
        <v>16911</v>
      </c>
      <c r="C5869" t="s">
        <v>23</v>
      </c>
      <c r="F5869" t="s">
        <v>57</v>
      </c>
      <c r="G5869">
        <v>500000</v>
      </c>
      <c r="I5869">
        <v>0</v>
      </c>
      <c r="J5869" s="3">
        <v>44951.136805555558</v>
      </c>
      <c r="K5869" s="3">
        <v>44961.166666666664</v>
      </c>
      <c r="L5869" s="3">
        <v>44961.1875</v>
      </c>
      <c r="M5869" t="s">
        <v>16912</v>
      </c>
      <c r="N5869" s="5" t="s">
        <v>18</v>
      </c>
      <c r="P5869" t="s">
        <v>16</v>
      </c>
    </row>
    <row r="5870" spans="1:16" x14ac:dyDescent="0.25">
      <c r="A5870" t="s">
        <v>16910</v>
      </c>
      <c r="B5870" t="s">
        <v>16913</v>
      </c>
      <c r="C5870" t="s">
        <v>23</v>
      </c>
      <c r="F5870" t="s">
        <v>57</v>
      </c>
      <c r="G5870">
        <v>500000</v>
      </c>
      <c r="I5870">
        <v>0</v>
      </c>
      <c r="J5870" s="3">
        <v>44940.203472222223</v>
      </c>
      <c r="K5870" s="3">
        <v>44950.208333333336</v>
      </c>
      <c r="L5870" s="3">
        <v>44950.229166666664</v>
      </c>
      <c r="M5870" t="s">
        <v>16914</v>
      </c>
      <c r="N5870" s="5" t="s">
        <v>18</v>
      </c>
      <c r="P5870" t="s">
        <v>16</v>
      </c>
    </row>
    <row r="5871" spans="1:16" x14ac:dyDescent="0.25">
      <c r="A5871" t="s">
        <v>16915</v>
      </c>
      <c r="B5871" t="s">
        <v>16916</v>
      </c>
      <c r="C5871" t="s">
        <v>23</v>
      </c>
      <c r="F5871" t="s">
        <v>128</v>
      </c>
      <c r="G5871">
        <v>150000</v>
      </c>
      <c r="I5871">
        <v>0</v>
      </c>
      <c r="J5871" s="3">
        <v>45051.486111111109</v>
      </c>
      <c r="K5871" s="3">
        <v>45061.5</v>
      </c>
      <c r="L5871" s="3">
        <v>45061.520833333336</v>
      </c>
      <c r="M5871" t="s">
        <v>16917</v>
      </c>
      <c r="N5871" s="5" t="s">
        <v>18</v>
      </c>
      <c r="P5871" t="s">
        <v>16</v>
      </c>
    </row>
    <row r="5872" spans="1:16" x14ac:dyDescent="0.25">
      <c r="A5872" t="s">
        <v>16918</v>
      </c>
      <c r="B5872" t="s">
        <v>16919</v>
      </c>
      <c r="C5872" t="s">
        <v>23</v>
      </c>
      <c r="F5872" t="s">
        <v>113</v>
      </c>
      <c r="G5872">
        <v>0</v>
      </c>
      <c r="I5872">
        <v>0</v>
      </c>
      <c r="J5872" s="3">
        <v>44965.422222222223</v>
      </c>
      <c r="K5872" s="3">
        <v>44975.458333333336</v>
      </c>
      <c r="L5872" s="3">
        <v>44975.479166666664</v>
      </c>
      <c r="M5872" t="s">
        <v>16920</v>
      </c>
      <c r="N5872" s="5" t="s">
        <v>18</v>
      </c>
      <c r="P5872" t="s">
        <v>16</v>
      </c>
    </row>
    <row r="5873" spans="1:16" x14ac:dyDescent="0.25">
      <c r="A5873" t="s">
        <v>16921</v>
      </c>
      <c r="B5873" t="s">
        <v>16922</v>
      </c>
      <c r="C5873" t="s">
        <v>23</v>
      </c>
      <c r="F5873" t="s">
        <v>189</v>
      </c>
      <c r="G5873">
        <v>0</v>
      </c>
      <c r="I5873">
        <v>0</v>
      </c>
      <c r="J5873" s="3">
        <v>44883.128472222219</v>
      </c>
      <c r="K5873" s="3">
        <v>44886.125</v>
      </c>
      <c r="L5873" s="3">
        <v>44886.145833333336</v>
      </c>
      <c r="M5873" t="s">
        <v>16923</v>
      </c>
      <c r="N5873" s="5" t="s">
        <v>18</v>
      </c>
      <c r="P5873" t="s">
        <v>16</v>
      </c>
    </row>
    <row r="5874" spans="1:16" x14ac:dyDescent="0.25">
      <c r="A5874" t="s">
        <v>16924</v>
      </c>
      <c r="B5874" t="s">
        <v>16925</v>
      </c>
      <c r="C5874" t="s">
        <v>23</v>
      </c>
      <c r="F5874" t="s">
        <v>57</v>
      </c>
      <c r="G5874">
        <v>500000</v>
      </c>
      <c r="I5874">
        <v>0</v>
      </c>
      <c r="J5874" s="3">
        <v>44936.050694444442</v>
      </c>
      <c r="K5874" s="3">
        <v>44946.083333333336</v>
      </c>
      <c r="L5874" s="3">
        <v>44946.104166666664</v>
      </c>
      <c r="M5874" t="s">
        <v>16926</v>
      </c>
      <c r="N5874" s="5" t="s">
        <v>18</v>
      </c>
      <c r="P5874" t="s">
        <v>16</v>
      </c>
    </row>
    <row r="5875" spans="1:16" x14ac:dyDescent="0.25">
      <c r="A5875" t="s">
        <v>16927</v>
      </c>
      <c r="B5875" t="s">
        <v>16928</v>
      </c>
      <c r="C5875" t="s">
        <v>23</v>
      </c>
      <c r="F5875" t="s">
        <v>246</v>
      </c>
      <c r="G5875">
        <v>13798</v>
      </c>
      <c r="I5875">
        <v>0</v>
      </c>
      <c r="J5875" s="3">
        <v>44894.230555555558</v>
      </c>
      <c r="K5875" s="3">
        <v>44897.291666666664</v>
      </c>
      <c r="L5875" s="3">
        <v>44897.3125</v>
      </c>
      <c r="M5875" t="s">
        <v>16929</v>
      </c>
      <c r="N5875" s="5" t="s">
        <v>18</v>
      </c>
      <c r="P5875" t="s">
        <v>16</v>
      </c>
    </row>
    <row r="5876" spans="1:16" x14ac:dyDescent="0.25">
      <c r="A5876" t="s">
        <v>16930</v>
      </c>
      <c r="B5876" t="s">
        <v>16931</v>
      </c>
      <c r="C5876" t="s">
        <v>23</v>
      </c>
      <c r="F5876" t="s">
        <v>38</v>
      </c>
      <c r="G5876">
        <v>47844</v>
      </c>
      <c r="H5876" s="6"/>
      <c r="I5876">
        <v>0</v>
      </c>
      <c r="J5876" s="3">
        <v>44904.34097222222</v>
      </c>
      <c r="K5876" s="3">
        <v>44907.375</v>
      </c>
      <c r="L5876" s="3">
        <v>44907.395833333336</v>
      </c>
      <c r="M5876" t="s">
        <v>16932</v>
      </c>
      <c r="N5876" s="5" t="s">
        <v>18</v>
      </c>
      <c r="P5876" t="s">
        <v>16</v>
      </c>
    </row>
    <row r="5877" spans="1:16" x14ac:dyDescent="0.25">
      <c r="A5877" t="s">
        <v>16933</v>
      </c>
      <c r="B5877" t="s">
        <v>16934</v>
      </c>
      <c r="C5877" t="s">
        <v>23</v>
      </c>
      <c r="F5877" t="s">
        <v>40</v>
      </c>
      <c r="G5877">
        <v>0</v>
      </c>
      <c r="I5877">
        <v>0</v>
      </c>
      <c r="J5877" s="3">
        <v>44957.234027777777</v>
      </c>
      <c r="K5877" s="3">
        <v>44967.25</v>
      </c>
      <c r="L5877" s="3">
        <v>44967.270833333336</v>
      </c>
      <c r="M5877" t="s">
        <v>16935</v>
      </c>
      <c r="N5877" s="5" t="s">
        <v>18</v>
      </c>
      <c r="P5877" t="s">
        <v>16</v>
      </c>
    </row>
    <row r="5878" spans="1:16" x14ac:dyDescent="0.25">
      <c r="A5878" t="s">
        <v>16936</v>
      </c>
      <c r="B5878" t="s">
        <v>16937</v>
      </c>
      <c r="C5878" t="s">
        <v>23</v>
      </c>
      <c r="F5878" t="s">
        <v>22</v>
      </c>
      <c r="G5878">
        <v>0</v>
      </c>
      <c r="I5878">
        <v>0</v>
      </c>
      <c r="J5878" s="3">
        <v>44941.365277777775</v>
      </c>
      <c r="K5878" s="3">
        <v>44953.375</v>
      </c>
      <c r="L5878" s="3">
        <v>44953.395833333336</v>
      </c>
      <c r="M5878" t="s">
        <v>16938</v>
      </c>
      <c r="N5878" s="5" t="s">
        <v>18</v>
      </c>
      <c r="P5878" t="s">
        <v>16</v>
      </c>
    </row>
    <row r="5879" spans="1:16" x14ac:dyDescent="0.25">
      <c r="A5879" t="s">
        <v>16939</v>
      </c>
      <c r="B5879" t="s">
        <v>16940</v>
      </c>
      <c r="C5879" t="s">
        <v>279</v>
      </c>
      <c r="F5879" t="s">
        <v>38</v>
      </c>
      <c r="G5879">
        <v>500000</v>
      </c>
      <c r="I5879">
        <v>0</v>
      </c>
      <c r="J5879" s="3">
        <v>44924.259722222225</v>
      </c>
      <c r="K5879" s="3">
        <v>44935.291666666664</v>
      </c>
      <c r="L5879" s="3">
        <v>44935.3125</v>
      </c>
      <c r="M5879" t="s">
        <v>16941</v>
      </c>
      <c r="N5879" s="5" t="s">
        <v>18</v>
      </c>
      <c r="P5879" t="s">
        <v>16</v>
      </c>
    </row>
    <row r="5880" spans="1:16" x14ac:dyDescent="0.25">
      <c r="A5880" t="s">
        <v>16942</v>
      </c>
      <c r="B5880" t="s">
        <v>16943</v>
      </c>
      <c r="C5880" t="s">
        <v>279</v>
      </c>
      <c r="F5880" t="s">
        <v>38</v>
      </c>
      <c r="G5880">
        <v>500000</v>
      </c>
      <c r="I5880">
        <v>0</v>
      </c>
      <c r="J5880" s="3">
        <v>44924.269444444442</v>
      </c>
      <c r="K5880" s="3">
        <v>44935.291666666664</v>
      </c>
      <c r="L5880" s="3">
        <v>44935.3125</v>
      </c>
      <c r="M5880" t="s">
        <v>16944</v>
      </c>
      <c r="N5880" s="5" t="s">
        <v>18</v>
      </c>
      <c r="P5880" t="s">
        <v>16</v>
      </c>
    </row>
    <row r="5881" spans="1:16" x14ac:dyDescent="0.25">
      <c r="A5881" t="s">
        <v>16945</v>
      </c>
      <c r="B5881" t="s">
        <v>16946</v>
      </c>
      <c r="C5881" t="s">
        <v>23</v>
      </c>
      <c r="F5881" t="s">
        <v>113</v>
      </c>
      <c r="G5881">
        <v>0</v>
      </c>
      <c r="I5881">
        <v>0</v>
      </c>
      <c r="J5881" s="3">
        <v>45050.395833333336</v>
      </c>
      <c r="K5881" s="3">
        <v>45061.416666666664</v>
      </c>
      <c r="L5881" s="3">
        <v>45061.4375</v>
      </c>
      <c r="M5881" t="s">
        <v>16947</v>
      </c>
      <c r="N5881" s="5" t="s">
        <v>18</v>
      </c>
      <c r="P5881" t="s">
        <v>16</v>
      </c>
    </row>
    <row r="5882" spans="1:16" x14ac:dyDescent="0.25">
      <c r="A5882" t="s">
        <v>16948</v>
      </c>
      <c r="B5882" t="s">
        <v>16949</v>
      </c>
      <c r="C5882" t="s">
        <v>23</v>
      </c>
      <c r="F5882" t="s">
        <v>38</v>
      </c>
      <c r="G5882">
        <v>500000</v>
      </c>
      <c r="I5882">
        <v>0</v>
      </c>
      <c r="J5882" s="3">
        <v>44921.249305555553</v>
      </c>
      <c r="K5882" s="3">
        <v>44931.25</v>
      </c>
      <c r="L5882" s="3">
        <v>44931.270833333336</v>
      </c>
      <c r="M5882" t="s">
        <v>16950</v>
      </c>
      <c r="N5882" t="s">
        <v>18</v>
      </c>
      <c r="P5882" t="s">
        <v>16</v>
      </c>
    </row>
    <row r="5883" spans="1:16" x14ac:dyDescent="0.25">
      <c r="A5883" t="s">
        <v>16948</v>
      </c>
      <c r="B5883" t="s">
        <v>16951</v>
      </c>
      <c r="C5883" t="s">
        <v>23</v>
      </c>
      <c r="D5883">
        <v>388110</v>
      </c>
      <c r="G5883">
        <v>0</v>
      </c>
      <c r="H5883" s="6"/>
      <c r="I5883">
        <v>0</v>
      </c>
      <c r="J5883" s="3">
        <v>44921.050694444442</v>
      </c>
      <c r="K5883" s="3">
        <v>44931.333333333336</v>
      </c>
      <c r="L5883" s="3">
        <v>44931.354166666664</v>
      </c>
      <c r="M5883" t="s">
        <v>16952</v>
      </c>
      <c r="N5883" t="s">
        <v>18</v>
      </c>
      <c r="P5883" t="s">
        <v>16</v>
      </c>
    </row>
    <row r="5884" spans="1:16" x14ac:dyDescent="0.25">
      <c r="A5884" t="s">
        <v>16953</v>
      </c>
      <c r="B5884" t="s">
        <v>16954</v>
      </c>
      <c r="C5884" t="s">
        <v>23</v>
      </c>
      <c r="F5884" t="s">
        <v>113</v>
      </c>
      <c r="G5884">
        <v>0</v>
      </c>
      <c r="I5884">
        <v>0</v>
      </c>
      <c r="J5884" s="3">
        <v>44900.520138888889</v>
      </c>
      <c r="K5884" s="3">
        <v>44902.041666666664</v>
      </c>
      <c r="L5884" s="3">
        <v>44902.0625</v>
      </c>
      <c r="M5884" t="s">
        <v>16955</v>
      </c>
      <c r="N5884" s="5" t="s">
        <v>18</v>
      </c>
      <c r="P5884" t="s">
        <v>16</v>
      </c>
    </row>
    <row r="5885" spans="1:16" x14ac:dyDescent="0.25">
      <c r="A5885" t="s">
        <v>16956</v>
      </c>
      <c r="B5885" t="s">
        <v>16957</v>
      </c>
      <c r="C5885" t="s">
        <v>279</v>
      </c>
      <c r="F5885" t="s">
        <v>38</v>
      </c>
      <c r="G5885">
        <v>0</v>
      </c>
      <c r="I5885">
        <v>0</v>
      </c>
      <c r="J5885" s="3">
        <v>44924.234722222223</v>
      </c>
      <c r="K5885" s="3">
        <v>44935.25</v>
      </c>
      <c r="L5885" s="3">
        <v>44935.270833333336</v>
      </c>
      <c r="M5885" t="s">
        <v>16958</v>
      </c>
      <c r="N5885" s="5" t="s">
        <v>18</v>
      </c>
      <c r="P5885" t="s">
        <v>16</v>
      </c>
    </row>
    <row r="5886" spans="1:16" x14ac:dyDescent="0.25">
      <c r="A5886" t="s">
        <v>16959</v>
      </c>
      <c r="B5886" t="s">
        <v>16960</v>
      </c>
      <c r="C5886" t="s">
        <v>279</v>
      </c>
      <c r="F5886" t="s">
        <v>38</v>
      </c>
      <c r="G5886">
        <v>500000</v>
      </c>
      <c r="I5886">
        <v>0</v>
      </c>
      <c r="J5886" s="3">
        <v>44924.242361111108</v>
      </c>
      <c r="K5886" s="3">
        <v>44935.083333333336</v>
      </c>
      <c r="L5886" s="3">
        <v>44935.104166666664</v>
      </c>
      <c r="M5886" t="s">
        <v>16961</v>
      </c>
      <c r="N5886" s="5" t="s">
        <v>18</v>
      </c>
      <c r="P5886" t="s">
        <v>16</v>
      </c>
    </row>
    <row r="5887" spans="1:16" x14ac:dyDescent="0.25">
      <c r="A5887" t="s">
        <v>16962</v>
      </c>
      <c r="B5887" t="s">
        <v>16963</v>
      </c>
      <c r="C5887" t="s">
        <v>279</v>
      </c>
      <c r="F5887" t="s">
        <v>38</v>
      </c>
      <c r="G5887">
        <v>500000</v>
      </c>
      <c r="I5887">
        <v>0</v>
      </c>
      <c r="J5887" s="3">
        <v>44924.240972222222</v>
      </c>
      <c r="K5887" s="3">
        <v>44935.083333333336</v>
      </c>
      <c r="L5887" s="3">
        <v>44935.104166666664</v>
      </c>
      <c r="M5887" t="s">
        <v>16964</v>
      </c>
      <c r="N5887" s="5" t="s">
        <v>18</v>
      </c>
      <c r="P5887" t="s">
        <v>16</v>
      </c>
    </row>
    <row r="5888" spans="1:16" x14ac:dyDescent="0.25">
      <c r="A5888" t="s">
        <v>16965</v>
      </c>
      <c r="B5888" t="s">
        <v>16966</v>
      </c>
      <c r="C5888" t="s">
        <v>279</v>
      </c>
      <c r="F5888" t="s">
        <v>38</v>
      </c>
      <c r="G5888">
        <v>500000</v>
      </c>
      <c r="I5888">
        <v>0</v>
      </c>
      <c r="J5888" s="3">
        <v>44924.256944444445</v>
      </c>
      <c r="K5888" s="3">
        <v>44935.083333333336</v>
      </c>
      <c r="L5888" s="3">
        <v>44935.104166666664</v>
      </c>
      <c r="M5888" t="s">
        <v>16967</v>
      </c>
      <c r="N5888" s="5" t="s">
        <v>18</v>
      </c>
      <c r="P5888" t="s">
        <v>16</v>
      </c>
    </row>
    <row r="5889" spans="1:16" x14ac:dyDescent="0.25">
      <c r="A5889" t="s">
        <v>16968</v>
      </c>
      <c r="B5889" t="s">
        <v>16969</v>
      </c>
      <c r="C5889" t="s">
        <v>279</v>
      </c>
      <c r="F5889" t="s">
        <v>38</v>
      </c>
      <c r="G5889">
        <v>500000</v>
      </c>
      <c r="I5889">
        <v>0</v>
      </c>
      <c r="J5889" s="3">
        <v>44924.238888888889</v>
      </c>
      <c r="K5889" s="3">
        <v>44935.208333333336</v>
      </c>
      <c r="L5889" s="3">
        <v>44935.229166666664</v>
      </c>
      <c r="M5889" t="s">
        <v>16970</v>
      </c>
      <c r="N5889" s="5" t="s">
        <v>18</v>
      </c>
      <c r="P5889" t="s">
        <v>16</v>
      </c>
    </row>
    <row r="5890" spans="1:16" x14ac:dyDescent="0.25">
      <c r="A5890" t="s">
        <v>16971</v>
      </c>
      <c r="B5890" t="s">
        <v>16972</v>
      </c>
      <c r="C5890" t="s">
        <v>23</v>
      </c>
      <c r="F5890" t="s">
        <v>22</v>
      </c>
      <c r="G5890">
        <v>0</v>
      </c>
      <c r="H5890" s="6"/>
      <c r="I5890">
        <v>0</v>
      </c>
      <c r="J5890" s="3">
        <v>44961.518055555556</v>
      </c>
      <c r="K5890" s="3">
        <v>44971.041666666664</v>
      </c>
      <c r="L5890" s="3">
        <v>44971.0625</v>
      </c>
      <c r="M5890" t="s">
        <v>16973</v>
      </c>
      <c r="N5890" s="5" t="s">
        <v>18</v>
      </c>
      <c r="P5890" t="s">
        <v>16</v>
      </c>
    </row>
    <row r="5891" spans="1:16" x14ac:dyDescent="0.25">
      <c r="A5891" t="s">
        <v>16974</v>
      </c>
      <c r="B5891" t="s">
        <v>16975</v>
      </c>
      <c r="C5891" t="s">
        <v>23</v>
      </c>
      <c r="F5891" t="s">
        <v>33</v>
      </c>
      <c r="G5891">
        <v>0</v>
      </c>
      <c r="H5891" s="6"/>
      <c r="I5891">
        <v>0</v>
      </c>
      <c r="J5891" s="3">
        <v>45034.227083333331</v>
      </c>
      <c r="K5891" s="3">
        <v>45045.25</v>
      </c>
      <c r="L5891" s="3">
        <v>45045.270833333336</v>
      </c>
      <c r="M5891" t="s">
        <v>16976</v>
      </c>
      <c r="N5891" s="5" t="s">
        <v>18</v>
      </c>
      <c r="P5891" t="s">
        <v>16</v>
      </c>
    </row>
    <row r="5892" spans="1:16" x14ac:dyDescent="0.25">
      <c r="A5892" t="s">
        <v>16977</v>
      </c>
      <c r="B5892" t="s">
        <v>16978</v>
      </c>
      <c r="C5892" t="s">
        <v>23</v>
      </c>
      <c r="F5892" t="s">
        <v>33</v>
      </c>
      <c r="G5892">
        <v>0</v>
      </c>
      <c r="I5892">
        <v>0</v>
      </c>
      <c r="J5892" s="3">
        <v>45040.413194444445</v>
      </c>
      <c r="K5892" s="3">
        <v>45045.125</v>
      </c>
      <c r="L5892" s="3">
        <v>45045.145833333336</v>
      </c>
      <c r="M5892" t="s">
        <v>16979</v>
      </c>
      <c r="N5892" s="5" t="s">
        <v>18</v>
      </c>
      <c r="P5892" t="s">
        <v>16</v>
      </c>
    </row>
    <row r="5893" spans="1:16" x14ac:dyDescent="0.25">
      <c r="A5893" t="s">
        <v>16980</v>
      </c>
      <c r="B5893" t="s">
        <v>16981</v>
      </c>
      <c r="C5893" t="s">
        <v>23</v>
      </c>
      <c r="F5893" t="s">
        <v>113</v>
      </c>
      <c r="G5893">
        <v>0</v>
      </c>
      <c r="I5893">
        <v>0</v>
      </c>
      <c r="J5893" s="3">
        <v>44950.269444444442</v>
      </c>
      <c r="K5893" s="3">
        <v>44960.291666666664</v>
      </c>
      <c r="L5893" s="3">
        <v>44960.3125</v>
      </c>
      <c r="M5893" t="s">
        <v>16982</v>
      </c>
      <c r="N5893" s="5" t="s">
        <v>18</v>
      </c>
      <c r="P5893" t="s">
        <v>16</v>
      </c>
    </row>
    <row r="5894" spans="1:16" x14ac:dyDescent="0.25">
      <c r="A5894" t="s">
        <v>16983</v>
      </c>
      <c r="B5894" t="s">
        <v>16984</v>
      </c>
      <c r="C5894" t="s">
        <v>23</v>
      </c>
      <c r="F5894" t="s">
        <v>38</v>
      </c>
      <c r="G5894">
        <v>0</v>
      </c>
      <c r="I5894">
        <v>0</v>
      </c>
      <c r="J5894" s="3">
        <v>44937.087500000001</v>
      </c>
      <c r="K5894" s="3">
        <v>44949.375</v>
      </c>
      <c r="L5894" s="3">
        <v>44949.395833333336</v>
      </c>
      <c r="M5894" t="s">
        <v>16985</v>
      </c>
      <c r="N5894" s="5" t="s">
        <v>18</v>
      </c>
      <c r="P5894" t="s">
        <v>16</v>
      </c>
    </row>
    <row r="5895" spans="1:16" x14ac:dyDescent="0.25">
      <c r="A5895" t="s">
        <v>16986</v>
      </c>
      <c r="B5895" t="s">
        <v>16987</v>
      </c>
      <c r="C5895" t="s">
        <v>23</v>
      </c>
      <c r="F5895" t="s">
        <v>646</v>
      </c>
      <c r="G5895">
        <v>0</v>
      </c>
      <c r="H5895" s="6"/>
      <c r="I5895">
        <v>0</v>
      </c>
      <c r="J5895" s="3">
        <v>44961.265277777777</v>
      </c>
      <c r="K5895" s="3">
        <v>44971.291666666664</v>
      </c>
      <c r="L5895" s="3">
        <v>44971.3125</v>
      </c>
      <c r="M5895" t="s">
        <v>16988</v>
      </c>
      <c r="N5895" s="5" t="s">
        <v>18</v>
      </c>
      <c r="P5895" t="s">
        <v>16</v>
      </c>
    </row>
    <row r="5896" spans="1:16" x14ac:dyDescent="0.25">
      <c r="A5896" t="s">
        <v>16989</v>
      </c>
      <c r="B5896" t="s">
        <v>16990</v>
      </c>
      <c r="C5896" t="s">
        <v>23</v>
      </c>
      <c r="F5896" t="s">
        <v>45</v>
      </c>
      <c r="G5896">
        <v>0</v>
      </c>
      <c r="H5896" s="6"/>
      <c r="I5896">
        <v>0</v>
      </c>
      <c r="J5896" s="3">
        <v>44973.070138888892</v>
      </c>
      <c r="K5896" s="3">
        <v>44984.083333333336</v>
      </c>
      <c r="L5896" s="3">
        <v>44984.104166666664</v>
      </c>
      <c r="M5896" t="s">
        <v>16991</v>
      </c>
      <c r="N5896" s="5" t="s">
        <v>18</v>
      </c>
      <c r="P5896" t="s">
        <v>16</v>
      </c>
    </row>
    <row r="5897" spans="1:16" x14ac:dyDescent="0.25">
      <c r="A5897" t="s">
        <v>16992</v>
      </c>
      <c r="B5897" t="s">
        <v>16993</v>
      </c>
      <c r="C5897" t="s">
        <v>23</v>
      </c>
      <c r="F5897" t="s">
        <v>22</v>
      </c>
      <c r="G5897">
        <v>0</v>
      </c>
      <c r="I5897">
        <v>0</v>
      </c>
      <c r="J5897" s="3">
        <v>44901.265972222223</v>
      </c>
      <c r="K5897" s="3">
        <v>44903.291666666664</v>
      </c>
      <c r="L5897" s="3">
        <v>44903.3125</v>
      </c>
      <c r="M5897" t="s">
        <v>16994</v>
      </c>
      <c r="N5897" s="5" t="s">
        <v>18</v>
      </c>
      <c r="P5897" t="s">
        <v>16</v>
      </c>
    </row>
    <row r="5898" spans="1:16" x14ac:dyDescent="0.25">
      <c r="A5898" t="s">
        <v>16995</v>
      </c>
      <c r="B5898" t="s">
        <v>16996</v>
      </c>
      <c r="C5898" t="s">
        <v>23</v>
      </c>
      <c r="F5898" t="s">
        <v>22</v>
      </c>
      <c r="G5898">
        <v>0</v>
      </c>
      <c r="I5898">
        <v>0</v>
      </c>
      <c r="J5898" s="3">
        <v>44952.429861111108</v>
      </c>
      <c r="K5898" s="3">
        <v>44963.458333333336</v>
      </c>
      <c r="L5898" s="3">
        <v>44963.479166666664</v>
      </c>
      <c r="M5898" t="s">
        <v>16997</v>
      </c>
      <c r="N5898" s="5" t="s">
        <v>18</v>
      </c>
      <c r="P5898" t="s">
        <v>16</v>
      </c>
    </row>
    <row r="5899" spans="1:16" x14ac:dyDescent="0.25">
      <c r="A5899" t="s">
        <v>16998</v>
      </c>
      <c r="B5899" t="s">
        <v>16999</v>
      </c>
      <c r="C5899" t="s">
        <v>279</v>
      </c>
      <c r="F5899" t="s">
        <v>38</v>
      </c>
      <c r="G5899">
        <v>500000</v>
      </c>
      <c r="I5899">
        <v>0</v>
      </c>
      <c r="J5899" s="3">
        <v>44921.307638888888</v>
      </c>
      <c r="K5899" s="3">
        <v>44931.333333333336</v>
      </c>
      <c r="L5899" s="3">
        <v>44931.354166666664</v>
      </c>
      <c r="M5899" t="s">
        <v>17000</v>
      </c>
      <c r="N5899" t="s">
        <v>18</v>
      </c>
      <c r="P5899" t="s">
        <v>16</v>
      </c>
    </row>
    <row r="5900" spans="1:16" x14ac:dyDescent="0.25">
      <c r="A5900" t="s">
        <v>16998</v>
      </c>
      <c r="B5900" t="s">
        <v>17001</v>
      </c>
      <c r="C5900" t="s">
        <v>36</v>
      </c>
      <c r="D5900">
        <v>110058</v>
      </c>
      <c r="G5900">
        <v>960000</v>
      </c>
      <c r="I5900">
        <v>48000</v>
      </c>
      <c r="J5900" s="3">
        <v>44921.526388888888</v>
      </c>
      <c r="K5900" s="3">
        <v>44943.416666666664</v>
      </c>
      <c r="L5900" s="3">
        <v>44943.4375</v>
      </c>
      <c r="M5900" t="s">
        <v>17002</v>
      </c>
      <c r="N5900" t="s">
        <v>18</v>
      </c>
      <c r="P5900" t="s">
        <v>16</v>
      </c>
    </row>
    <row r="5901" spans="1:16" x14ac:dyDescent="0.25">
      <c r="A5901" t="s">
        <v>17003</v>
      </c>
      <c r="B5901" t="s">
        <v>17004</v>
      </c>
      <c r="C5901" t="s">
        <v>23</v>
      </c>
      <c r="F5901" t="s">
        <v>57</v>
      </c>
      <c r="G5901">
        <v>0</v>
      </c>
      <c r="H5901" s="6"/>
      <c r="I5901">
        <v>0</v>
      </c>
      <c r="J5901" s="3">
        <v>45059.502083333333</v>
      </c>
      <c r="K5901" s="3">
        <v>45069.5</v>
      </c>
      <c r="L5901" s="3">
        <v>45069.520833333336</v>
      </c>
      <c r="M5901" t="s">
        <v>17005</v>
      </c>
      <c r="N5901" s="5" t="s">
        <v>18</v>
      </c>
      <c r="P5901" t="s">
        <v>16</v>
      </c>
    </row>
    <row r="5902" spans="1:16" x14ac:dyDescent="0.25">
      <c r="A5902" t="s">
        <v>17006</v>
      </c>
      <c r="B5902" t="s">
        <v>17007</v>
      </c>
      <c r="C5902" t="s">
        <v>279</v>
      </c>
      <c r="F5902" t="s">
        <v>38</v>
      </c>
      <c r="G5902">
        <v>5000000</v>
      </c>
      <c r="I5902">
        <v>0</v>
      </c>
      <c r="J5902" s="3">
        <v>44884.224999999999</v>
      </c>
      <c r="K5902" s="3">
        <v>44886.25</v>
      </c>
      <c r="L5902" s="3">
        <v>44886.270833333336</v>
      </c>
      <c r="M5902" t="s">
        <v>17008</v>
      </c>
      <c r="N5902" s="5" t="s">
        <v>18</v>
      </c>
      <c r="P5902" t="s">
        <v>16</v>
      </c>
    </row>
    <row r="5903" spans="1:16" x14ac:dyDescent="0.25">
      <c r="A5903" t="s">
        <v>17009</v>
      </c>
      <c r="B5903" t="s">
        <v>17010</v>
      </c>
      <c r="C5903" t="s">
        <v>23</v>
      </c>
      <c r="F5903" t="s">
        <v>22</v>
      </c>
      <c r="G5903">
        <v>0</v>
      </c>
      <c r="I5903">
        <v>0</v>
      </c>
      <c r="J5903" s="3">
        <v>44936.224305555559</v>
      </c>
      <c r="K5903" s="3">
        <v>44946.25</v>
      </c>
      <c r="L5903" s="3">
        <v>44946.270833333336</v>
      </c>
      <c r="M5903" t="s">
        <v>17011</v>
      </c>
      <c r="N5903" s="5" t="s">
        <v>18</v>
      </c>
      <c r="P5903" t="s">
        <v>16</v>
      </c>
    </row>
    <row r="5904" spans="1:16" x14ac:dyDescent="0.25">
      <c r="A5904" t="s">
        <v>17012</v>
      </c>
      <c r="B5904" t="s">
        <v>17013</v>
      </c>
      <c r="C5904" t="s">
        <v>23</v>
      </c>
      <c r="F5904" t="s">
        <v>22</v>
      </c>
      <c r="G5904">
        <v>500000</v>
      </c>
      <c r="I5904">
        <v>0</v>
      </c>
      <c r="J5904" s="3">
        <v>44895.472222222219</v>
      </c>
      <c r="K5904" s="3">
        <v>44898.5</v>
      </c>
      <c r="L5904" s="3">
        <v>44898.520833333336</v>
      </c>
      <c r="M5904" t="s">
        <v>17014</v>
      </c>
      <c r="N5904" s="5" t="s">
        <v>18</v>
      </c>
      <c r="P5904" t="s">
        <v>16</v>
      </c>
    </row>
    <row r="5905" spans="1:16" x14ac:dyDescent="0.25">
      <c r="A5905" t="s">
        <v>17015</v>
      </c>
      <c r="B5905" t="s">
        <v>17016</v>
      </c>
      <c r="C5905" t="s">
        <v>279</v>
      </c>
      <c r="F5905" t="s">
        <v>38</v>
      </c>
      <c r="G5905">
        <v>500000</v>
      </c>
      <c r="H5905" s="6"/>
      <c r="I5905">
        <v>0</v>
      </c>
      <c r="J5905" s="3">
        <v>44938.527777777781</v>
      </c>
      <c r="K5905" s="3">
        <v>44949.041666666664</v>
      </c>
      <c r="L5905" s="3">
        <v>44949.0625</v>
      </c>
      <c r="M5905" t="s">
        <v>17017</v>
      </c>
      <c r="N5905" s="5" t="s">
        <v>18</v>
      </c>
      <c r="P5905" t="s">
        <v>16</v>
      </c>
    </row>
    <row r="5906" spans="1:16" x14ac:dyDescent="0.25">
      <c r="A5906" t="s">
        <v>17018</v>
      </c>
      <c r="B5906" t="s">
        <v>17019</v>
      </c>
      <c r="C5906" t="s">
        <v>279</v>
      </c>
      <c r="F5906" t="s">
        <v>38</v>
      </c>
      <c r="G5906">
        <v>500000</v>
      </c>
      <c r="H5906" s="6"/>
      <c r="I5906">
        <v>0</v>
      </c>
      <c r="J5906" s="3">
        <v>44938.521527777775</v>
      </c>
      <c r="K5906" s="3">
        <v>44949.041666666664</v>
      </c>
      <c r="L5906" s="3">
        <v>44949.0625</v>
      </c>
      <c r="M5906" t="s">
        <v>17020</v>
      </c>
      <c r="N5906" s="5" t="s">
        <v>18</v>
      </c>
      <c r="P5906" t="s">
        <v>16</v>
      </c>
    </row>
    <row r="5907" spans="1:16" x14ac:dyDescent="0.25">
      <c r="A5907" t="s">
        <v>17021</v>
      </c>
      <c r="B5907" t="s">
        <v>17022</v>
      </c>
      <c r="C5907" t="s">
        <v>279</v>
      </c>
      <c r="F5907" t="s">
        <v>38</v>
      </c>
      <c r="G5907">
        <v>500000</v>
      </c>
      <c r="I5907">
        <v>0</v>
      </c>
      <c r="J5907" s="3">
        <v>44901.205555555556</v>
      </c>
      <c r="K5907" s="3">
        <v>44903.208333333336</v>
      </c>
      <c r="L5907" s="3">
        <v>44903.229166666664</v>
      </c>
      <c r="M5907" t="s">
        <v>17023</v>
      </c>
      <c r="N5907" s="5" t="s">
        <v>18</v>
      </c>
      <c r="P5907" t="s">
        <v>16</v>
      </c>
    </row>
    <row r="5908" spans="1:16" x14ac:dyDescent="0.25">
      <c r="A5908" t="s">
        <v>17024</v>
      </c>
      <c r="B5908" t="s">
        <v>17025</v>
      </c>
      <c r="C5908" t="s">
        <v>23</v>
      </c>
      <c r="F5908" t="s">
        <v>24</v>
      </c>
      <c r="G5908">
        <v>500000</v>
      </c>
      <c r="I5908">
        <v>0</v>
      </c>
      <c r="J5908" s="3">
        <v>44894.352083333331</v>
      </c>
      <c r="K5908" s="3">
        <v>44900.416666666664</v>
      </c>
      <c r="L5908" s="3">
        <v>44900.4375</v>
      </c>
      <c r="M5908" t="s">
        <v>17026</v>
      </c>
      <c r="N5908" s="5" t="s">
        <v>18</v>
      </c>
      <c r="P5908" t="s">
        <v>16</v>
      </c>
    </row>
    <row r="5909" spans="1:16" x14ac:dyDescent="0.25">
      <c r="A5909" t="s">
        <v>17027</v>
      </c>
      <c r="B5909" t="s">
        <v>17028</v>
      </c>
      <c r="C5909" t="s">
        <v>23</v>
      </c>
      <c r="F5909" t="s">
        <v>22</v>
      </c>
      <c r="G5909">
        <v>0</v>
      </c>
      <c r="I5909">
        <v>0</v>
      </c>
      <c r="J5909" s="3">
        <v>44939.21875</v>
      </c>
      <c r="K5909" s="3">
        <v>44949.25</v>
      </c>
      <c r="L5909" s="3">
        <v>44949.270833333336</v>
      </c>
      <c r="M5909" t="s">
        <v>17029</v>
      </c>
      <c r="N5909" s="5" t="s">
        <v>18</v>
      </c>
      <c r="P5909" t="s">
        <v>16</v>
      </c>
    </row>
    <row r="5910" spans="1:16" x14ac:dyDescent="0.25">
      <c r="A5910" t="s">
        <v>17030</v>
      </c>
      <c r="B5910" t="s">
        <v>17031</v>
      </c>
      <c r="C5910" t="s">
        <v>23</v>
      </c>
      <c r="F5910" t="s">
        <v>40</v>
      </c>
      <c r="G5910">
        <v>0</v>
      </c>
      <c r="H5910" s="6"/>
      <c r="I5910">
        <v>0</v>
      </c>
      <c r="J5910" s="3">
        <v>44959.277777777781</v>
      </c>
      <c r="K5910" s="3">
        <v>44970.375</v>
      </c>
      <c r="L5910" s="3">
        <v>44970.395833333336</v>
      </c>
      <c r="M5910" t="s">
        <v>17032</v>
      </c>
      <c r="N5910" s="5" t="s">
        <v>18</v>
      </c>
      <c r="P5910" t="s">
        <v>16</v>
      </c>
    </row>
    <row r="5911" spans="1:16" x14ac:dyDescent="0.25">
      <c r="A5911" t="s">
        <v>17033</v>
      </c>
      <c r="B5911" t="s">
        <v>17034</v>
      </c>
      <c r="C5911" t="s">
        <v>23</v>
      </c>
      <c r="F5911" t="s">
        <v>33</v>
      </c>
      <c r="G5911">
        <v>0</v>
      </c>
      <c r="I5911">
        <v>0</v>
      </c>
      <c r="J5911" s="3">
        <v>44885.063888888886</v>
      </c>
      <c r="K5911" s="3">
        <v>44887.083333333336</v>
      </c>
      <c r="L5911" s="3">
        <v>44887.104166666664</v>
      </c>
      <c r="M5911" t="s">
        <v>17035</v>
      </c>
      <c r="N5911" s="5" t="s">
        <v>18</v>
      </c>
      <c r="P5911" t="s">
        <v>16</v>
      </c>
    </row>
    <row r="5912" spans="1:16" x14ac:dyDescent="0.25">
      <c r="A5912" t="s">
        <v>17036</v>
      </c>
      <c r="B5912" t="s">
        <v>17037</v>
      </c>
      <c r="C5912" t="s">
        <v>23</v>
      </c>
      <c r="F5912" t="s">
        <v>22</v>
      </c>
      <c r="G5912">
        <v>0</v>
      </c>
      <c r="I5912">
        <v>0</v>
      </c>
      <c r="J5912" s="3">
        <v>44963.414583333331</v>
      </c>
      <c r="K5912" s="3">
        <v>44974.375</v>
      </c>
      <c r="L5912" s="3">
        <v>44974.395833333336</v>
      </c>
      <c r="M5912" t="s">
        <v>17038</v>
      </c>
      <c r="N5912" s="5" t="s">
        <v>18</v>
      </c>
      <c r="P5912" t="s">
        <v>16</v>
      </c>
    </row>
    <row r="5913" spans="1:16" x14ac:dyDescent="0.25">
      <c r="A5913" t="s">
        <v>17039</v>
      </c>
      <c r="B5913" t="s">
        <v>17040</v>
      </c>
      <c r="C5913" t="s">
        <v>279</v>
      </c>
      <c r="F5913" t="s">
        <v>38</v>
      </c>
      <c r="G5913">
        <v>500000</v>
      </c>
      <c r="I5913">
        <v>0</v>
      </c>
      <c r="J5913" s="3">
        <v>44950.293055555558</v>
      </c>
      <c r="K5913" s="3">
        <v>44960.291666666664</v>
      </c>
      <c r="L5913" s="3">
        <v>44960.3125</v>
      </c>
      <c r="M5913" t="s">
        <v>17041</v>
      </c>
      <c r="N5913" s="5" t="s">
        <v>18</v>
      </c>
      <c r="P5913" t="s">
        <v>16</v>
      </c>
    </row>
    <row r="5914" spans="1:16" x14ac:dyDescent="0.25">
      <c r="A5914" t="s">
        <v>17042</v>
      </c>
      <c r="B5914" t="s">
        <v>17043</v>
      </c>
      <c r="C5914" t="s">
        <v>23</v>
      </c>
      <c r="F5914" t="s">
        <v>38</v>
      </c>
      <c r="G5914">
        <v>0</v>
      </c>
      <c r="I5914">
        <v>0</v>
      </c>
      <c r="J5914" s="3">
        <v>45049.362500000003</v>
      </c>
      <c r="K5914" s="3">
        <v>45059.375</v>
      </c>
      <c r="L5914" s="3">
        <v>45059.395833333336</v>
      </c>
      <c r="M5914" t="s">
        <v>17044</v>
      </c>
      <c r="N5914" s="5" t="s">
        <v>18</v>
      </c>
      <c r="P5914" t="s">
        <v>16</v>
      </c>
    </row>
    <row r="5915" spans="1:16" x14ac:dyDescent="0.25">
      <c r="A5915" t="s">
        <v>17045</v>
      </c>
      <c r="B5915" t="s">
        <v>17046</v>
      </c>
      <c r="C5915" t="s">
        <v>23</v>
      </c>
      <c r="F5915" t="s">
        <v>113</v>
      </c>
      <c r="H5915" s="6"/>
      <c r="I5915">
        <v>0</v>
      </c>
      <c r="J5915" s="3">
        <v>44971.283333333333</v>
      </c>
      <c r="K5915" s="3">
        <v>44981.291666666664</v>
      </c>
      <c r="L5915" s="3">
        <v>44981.3125</v>
      </c>
      <c r="M5915" t="s">
        <v>17047</v>
      </c>
      <c r="N5915" s="5" t="s">
        <v>18</v>
      </c>
      <c r="P5915" t="s">
        <v>16</v>
      </c>
    </row>
    <row r="5916" spans="1:16" x14ac:dyDescent="0.25">
      <c r="A5916" t="s">
        <v>17048</v>
      </c>
      <c r="B5916" t="s">
        <v>17049</v>
      </c>
      <c r="C5916" t="s">
        <v>23</v>
      </c>
      <c r="F5916" t="s">
        <v>57</v>
      </c>
      <c r="G5916">
        <v>0</v>
      </c>
      <c r="I5916">
        <v>0</v>
      </c>
      <c r="J5916" s="3">
        <v>44929.447222222225</v>
      </c>
      <c r="K5916" s="3">
        <v>44939.458333333336</v>
      </c>
      <c r="L5916" s="3">
        <v>44939.479166666664</v>
      </c>
      <c r="M5916" t="s">
        <v>17050</v>
      </c>
      <c r="N5916" s="5" t="s">
        <v>18</v>
      </c>
      <c r="P5916" t="s">
        <v>16</v>
      </c>
    </row>
    <row r="5917" spans="1:16" x14ac:dyDescent="0.25">
      <c r="A5917" s="9" t="s">
        <v>17051</v>
      </c>
      <c r="B5917" t="s">
        <v>17052</v>
      </c>
      <c r="C5917" t="s">
        <v>279</v>
      </c>
      <c r="F5917" t="s">
        <v>38</v>
      </c>
      <c r="G5917">
        <v>500000</v>
      </c>
      <c r="H5917" s="6"/>
      <c r="I5917">
        <v>0</v>
      </c>
      <c r="J5917" s="3">
        <v>44987.078472222223</v>
      </c>
      <c r="K5917" s="3">
        <v>44998.083333333336</v>
      </c>
      <c r="L5917" s="3">
        <v>44998.104166666664</v>
      </c>
      <c r="M5917" t="s">
        <v>17053</v>
      </c>
      <c r="N5917" s="5" t="s">
        <v>18</v>
      </c>
      <c r="P5917" t="s">
        <v>16</v>
      </c>
    </row>
    <row r="5918" spans="1:16" x14ac:dyDescent="0.25">
      <c r="A5918" t="s">
        <v>17054</v>
      </c>
      <c r="B5918" t="s">
        <v>17055</v>
      </c>
      <c r="C5918" t="s">
        <v>23</v>
      </c>
      <c r="F5918" t="s">
        <v>33</v>
      </c>
      <c r="G5918">
        <v>0</v>
      </c>
      <c r="H5918" s="6"/>
      <c r="I5918">
        <v>0</v>
      </c>
      <c r="J5918" s="3">
        <v>44998.275694444441</v>
      </c>
      <c r="K5918" s="3">
        <v>45008.291666666664</v>
      </c>
      <c r="L5918" s="3">
        <v>45008.3125</v>
      </c>
      <c r="M5918" t="s">
        <v>17056</v>
      </c>
      <c r="N5918" s="5" t="s">
        <v>18</v>
      </c>
      <c r="P5918" t="s">
        <v>16</v>
      </c>
    </row>
    <row r="5919" spans="1:16" x14ac:dyDescent="0.25">
      <c r="A5919" t="s">
        <v>17057</v>
      </c>
      <c r="B5919" t="s">
        <v>17058</v>
      </c>
      <c r="C5919" t="s">
        <v>23</v>
      </c>
      <c r="F5919" t="s">
        <v>33</v>
      </c>
      <c r="G5919">
        <v>0</v>
      </c>
      <c r="H5919" s="6"/>
      <c r="I5919">
        <v>0</v>
      </c>
      <c r="J5919" s="3">
        <v>44988.395138888889</v>
      </c>
      <c r="K5919" s="3">
        <v>44998.416666666664</v>
      </c>
      <c r="L5919" s="3">
        <v>44998.4375</v>
      </c>
      <c r="M5919" t="s">
        <v>17059</v>
      </c>
      <c r="N5919" s="5" t="s">
        <v>18</v>
      </c>
      <c r="P5919" t="s">
        <v>16</v>
      </c>
    </row>
    <row r="5920" spans="1:16" x14ac:dyDescent="0.25">
      <c r="A5920" t="s">
        <v>17057</v>
      </c>
      <c r="B5920" t="s">
        <v>17060</v>
      </c>
      <c r="C5920" t="s">
        <v>23</v>
      </c>
      <c r="F5920" t="s">
        <v>33</v>
      </c>
      <c r="G5920">
        <v>0</v>
      </c>
      <c r="I5920">
        <v>0</v>
      </c>
      <c r="J5920" s="3">
        <v>44976.442361111112</v>
      </c>
      <c r="K5920" s="3">
        <v>44986.458333333336</v>
      </c>
      <c r="L5920" s="3">
        <v>44986.479166666664</v>
      </c>
      <c r="M5920" t="s">
        <v>17061</v>
      </c>
      <c r="N5920" s="5" t="s">
        <v>18</v>
      </c>
      <c r="P5920" t="s">
        <v>16</v>
      </c>
    </row>
    <row r="5921" spans="1:16" x14ac:dyDescent="0.25">
      <c r="A5921" s="4" t="s">
        <v>17062</v>
      </c>
      <c r="B5921" t="s">
        <v>17063</v>
      </c>
      <c r="C5921" t="s">
        <v>23</v>
      </c>
      <c r="F5921" t="s">
        <v>22</v>
      </c>
      <c r="G5921">
        <v>0</v>
      </c>
      <c r="I5921">
        <v>21000</v>
      </c>
      <c r="J5921" s="3">
        <v>44993.376388888886</v>
      </c>
      <c r="K5921" s="3">
        <v>45000.333333333336</v>
      </c>
      <c r="L5921" s="3">
        <v>45000.354166666664</v>
      </c>
      <c r="M5921" t="s">
        <v>17064</v>
      </c>
      <c r="N5921" s="5" t="s">
        <v>18</v>
      </c>
      <c r="P5921" t="s">
        <v>16</v>
      </c>
    </row>
    <row r="5922" spans="1:16" x14ac:dyDescent="0.25">
      <c r="A5922" t="s">
        <v>17065</v>
      </c>
      <c r="B5922" t="s">
        <v>17066</v>
      </c>
      <c r="C5922" t="s">
        <v>279</v>
      </c>
      <c r="F5922" t="s">
        <v>38</v>
      </c>
      <c r="G5922">
        <v>500000</v>
      </c>
      <c r="I5922">
        <v>0</v>
      </c>
      <c r="J5922" s="3">
        <v>44924.244444444441</v>
      </c>
      <c r="K5922" s="3">
        <v>44935.25</v>
      </c>
      <c r="L5922" s="3">
        <v>44935.270833333336</v>
      </c>
      <c r="M5922" t="s">
        <v>17067</v>
      </c>
      <c r="N5922" s="5" t="s">
        <v>18</v>
      </c>
      <c r="P5922" t="s">
        <v>16</v>
      </c>
    </row>
    <row r="5923" spans="1:16" x14ac:dyDescent="0.25">
      <c r="A5923" t="s">
        <v>17068</v>
      </c>
      <c r="B5923" t="s">
        <v>17069</v>
      </c>
      <c r="C5923" t="s">
        <v>279</v>
      </c>
      <c r="F5923" t="s">
        <v>38</v>
      </c>
      <c r="G5923">
        <v>0</v>
      </c>
      <c r="I5923">
        <v>0</v>
      </c>
      <c r="J5923" s="3">
        <v>44924.274305555555</v>
      </c>
      <c r="K5923" s="3">
        <v>44935.291666666664</v>
      </c>
      <c r="L5923" s="3">
        <v>44935.3125</v>
      </c>
      <c r="M5923" t="s">
        <v>17070</v>
      </c>
      <c r="N5923" s="5" t="s">
        <v>18</v>
      </c>
      <c r="P5923" t="s">
        <v>16</v>
      </c>
    </row>
    <row r="5924" spans="1:16" x14ac:dyDescent="0.25">
      <c r="A5924" t="s">
        <v>17071</v>
      </c>
      <c r="B5924" t="s">
        <v>17072</v>
      </c>
      <c r="C5924" t="s">
        <v>23</v>
      </c>
      <c r="F5924" t="s">
        <v>24</v>
      </c>
      <c r="G5924">
        <v>500000</v>
      </c>
      <c r="I5924">
        <v>0</v>
      </c>
      <c r="J5924" s="3">
        <v>44946.242361111108</v>
      </c>
      <c r="K5924" s="3">
        <v>44956.25</v>
      </c>
      <c r="L5924" s="3">
        <v>44956.270833333336</v>
      </c>
      <c r="M5924" t="s">
        <v>17073</v>
      </c>
      <c r="N5924" s="5" t="s">
        <v>18</v>
      </c>
      <c r="P5924" t="s">
        <v>16</v>
      </c>
    </row>
    <row r="5925" spans="1:16" x14ac:dyDescent="0.25">
      <c r="A5925" t="s">
        <v>17074</v>
      </c>
      <c r="B5925" t="s">
        <v>17075</v>
      </c>
      <c r="C5925" t="s">
        <v>23</v>
      </c>
      <c r="F5925" t="s">
        <v>24</v>
      </c>
      <c r="G5925">
        <v>0</v>
      </c>
      <c r="I5925">
        <v>0</v>
      </c>
      <c r="J5925" s="3">
        <v>44925.413888888892</v>
      </c>
      <c r="K5925" s="3">
        <v>44935.416666666664</v>
      </c>
      <c r="L5925" s="3">
        <v>44935.4375</v>
      </c>
      <c r="M5925" t="s">
        <v>17076</v>
      </c>
      <c r="N5925" s="5" t="s">
        <v>18</v>
      </c>
      <c r="P5925" t="s">
        <v>16</v>
      </c>
    </row>
    <row r="5926" spans="1:16" x14ac:dyDescent="0.25">
      <c r="A5926" t="s">
        <v>17077</v>
      </c>
      <c r="B5926" t="s">
        <v>17078</v>
      </c>
      <c r="C5926" t="s">
        <v>23</v>
      </c>
      <c r="F5926" t="s">
        <v>40</v>
      </c>
      <c r="G5926">
        <v>0</v>
      </c>
      <c r="I5926">
        <v>0</v>
      </c>
      <c r="J5926" s="3">
        <v>44950.353472222225</v>
      </c>
      <c r="K5926" s="3">
        <v>44960.375</v>
      </c>
      <c r="L5926" s="3">
        <v>44960.395833333336</v>
      </c>
      <c r="M5926" t="s">
        <v>17079</v>
      </c>
      <c r="N5926" s="5" t="s">
        <v>18</v>
      </c>
      <c r="P5926" t="s">
        <v>16</v>
      </c>
    </row>
    <row r="5927" spans="1:16" x14ac:dyDescent="0.25">
      <c r="A5927" t="s">
        <v>17080</v>
      </c>
      <c r="B5927" t="s">
        <v>17081</v>
      </c>
      <c r="C5927" t="s">
        <v>23</v>
      </c>
      <c r="F5927" t="s">
        <v>57</v>
      </c>
      <c r="G5927">
        <v>0</v>
      </c>
      <c r="I5927">
        <v>0</v>
      </c>
      <c r="J5927" s="3">
        <v>44929.363888888889</v>
      </c>
      <c r="K5927" s="3">
        <v>44939.375</v>
      </c>
      <c r="L5927" s="3">
        <v>44939.395833333336</v>
      </c>
      <c r="M5927" t="s">
        <v>17082</v>
      </c>
      <c r="N5927" s="5" t="s">
        <v>18</v>
      </c>
      <c r="P5927" t="s">
        <v>16</v>
      </c>
    </row>
    <row r="5928" spans="1:16" x14ac:dyDescent="0.25">
      <c r="A5928" t="s">
        <v>17083</v>
      </c>
      <c r="B5928" t="s">
        <v>17084</v>
      </c>
      <c r="C5928" t="s">
        <v>123</v>
      </c>
      <c r="F5928" t="s">
        <v>57</v>
      </c>
      <c r="G5928">
        <v>0</v>
      </c>
      <c r="I5928">
        <v>0</v>
      </c>
      <c r="J5928" s="3">
        <v>44902.495833333334</v>
      </c>
      <c r="K5928" s="3">
        <v>44904.5</v>
      </c>
      <c r="L5928" s="3">
        <v>44904.520833333336</v>
      </c>
      <c r="M5928" t="s">
        <v>17085</v>
      </c>
      <c r="N5928" s="5" t="s">
        <v>18</v>
      </c>
      <c r="P5928" t="s">
        <v>16</v>
      </c>
    </row>
    <row r="5929" spans="1:16" x14ac:dyDescent="0.25">
      <c r="A5929" t="s">
        <v>17086</v>
      </c>
      <c r="B5929" t="s">
        <v>17087</v>
      </c>
      <c r="C5929" t="s">
        <v>23</v>
      </c>
      <c r="F5929" t="s">
        <v>57</v>
      </c>
      <c r="G5929">
        <v>0</v>
      </c>
      <c r="I5929">
        <v>0</v>
      </c>
      <c r="J5929" s="3">
        <v>44929.28402777778</v>
      </c>
      <c r="K5929" s="3">
        <v>44939.291666666664</v>
      </c>
      <c r="L5929" s="3">
        <v>44939.3125</v>
      </c>
      <c r="M5929" t="s">
        <v>17088</v>
      </c>
      <c r="N5929" s="5" t="s">
        <v>18</v>
      </c>
      <c r="P5929" t="s">
        <v>16</v>
      </c>
    </row>
    <row r="5930" spans="1:16" x14ac:dyDescent="0.25">
      <c r="A5930" t="s">
        <v>17089</v>
      </c>
      <c r="B5930" t="s">
        <v>17090</v>
      </c>
      <c r="C5930" t="s">
        <v>23</v>
      </c>
      <c r="F5930" t="s">
        <v>22</v>
      </c>
      <c r="G5930">
        <v>0</v>
      </c>
      <c r="I5930">
        <v>0</v>
      </c>
      <c r="J5930" s="3">
        <v>44903.251388888886</v>
      </c>
      <c r="K5930" s="3">
        <v>44907.166666666664</v>
      </c>
      <c r="L5930" s="3">
        <v>44907.1875</v>
      </c>
      <c r="M5930" t="s">
        <v>17091</v>
      </c>
      <c r="N5930" s="5" t="s">
        <v>18</v>
      </c>
      <c r="P5930" t="s">
        <v>16</v>
      </c>
    </row>
    <row r="5931" spans="1:16" x14ac:dyDescent="0.25">
      <c r="A5931" t="s">
        <v>17092</v>
      </c>
      <c r="B5931" t="s">
        <v>17093</v>
      </c>
      <c r="C5931" t="s">
        <v>23</v>
      </c>
      <c r="F5931" t="s">
        <v>40</v>
      </c>
      <c r="G5931">
        <v>500000</v>
      </c>
      <c r="H5931" s="6"/>
      <c r="I5931">
        <v>0</v>
      </c>
      <c r="J5931" s="3">
        <v>44945.277083333334</v>
      </c>
      <c r="K5931" s="3">
        <v>44956.291666666664</v>
      </c>
      <c r="L5931" s="3">
        <v>44956.3125</v>
      </c>
      <c r="M5931" t="s">
        <v>17094</v>
      </c>
      <c r="N5931" t="s">
        <v>18</v>
      </c>
      <c r="P5931" t="s">
        <v>16</v>
      </c>
    </row>
    <row r="5932" spans="1:16" x14ac:dyDescent="0.25">
      <c r="A5932" t="s">
        <v>17095</v>
      </c>
      <c r="B5932" t="s">
        <v>17096</v>
      </c>
      <c r="C5932" t="s">
        <v>23</v>
      </c>
      <c r="F5932" t="s">
        <v>57</v>
      </c>
      <c r="H5932" s="6"/>
      <c r="I5932">
        <v>0</v>
      </c>
      <c r="J5932" s="3">
        <v>44971.540972222225</v>
      </c>
      <c r="K5932" s="3">
        <v>44981.041666666664</v>
      </c>
      <c r="L5932" s="3">
        <v>44981.0625</v>
      </c>
      <c r="M5932" t="s">
        <v>17097</v>
      </c>
      <c r="N5932" s="5" t="s">
        <v>18</v>
      </c>
      <c r="P5932" t="s">
        <v>16</v>
      </c>
    </row>
    <row r="5933" spans="1:16" x14ac:dyDescent="0.25">
      <c r="A5933" t="s">
        <v>17098</v>
      </c>
      <c r="B5933" t="s">
        <v>17099</v>
      </c>
      <c r="C5933" t="s">
        <v>23</v>
      </c>
      <c r="F5933" t="s">
        <v>33</v>
      </c>
      <c r="G5933">
        <v>0</v>
      </c>
      <c r="H5933" s="6"/>
      <c r="I5933">
        <v>0</v>
      </c>
      <c r="J5933" s="3">
        <v>44991.111805555556</v>
      </c>
      <c r="K5933" s="3">
        <v>45001.125</v>
      </c>
      <c r="L5933" s="3">
        <v>45001.145833333336</v>
      </c>
      <c r="M5933" t="s">
        <v>17100</v>
      </c>
      <c r="N5933" s="5" t="s">
        <v>18</v>
      </c>
      <c r="P5933" t="s">
        <v>16</v>
      </c>
    </row>
    <row r="5934" spans="1:16" x14ac:dyDescent="0.25">
      <c r="A5934" t="s">
        <v>17101</v>
      </c>
      <c r="B5934" t="s">
        <v>17102</v>
      </c>
      <c r="C5934" t="s">
        <v>23</v>
      </c>
      <c r="F5934" t="s">
        <v>57</v>
      </c>
      <c r="G5934">
        <v>500000</v>
      </c>
      <c r="I5934">
        <v>0</v>
      </c>
      <c r="J5934" s="3">
        <v>44952.479861111111</v>
      </c>
      <c r="K5934" s="3">
        <v>44963.5</v>
      </c>
      <c r="L5934" s="3">
        <v>44963.520833333336</v>
      </c>
      <c r="M5934" t="s">
        <v>17103</v>
      </c>
      <c r="N5934" s="5" t="s">
        <v>18</v>
      </c>
      <c r="P5934" t="s">
        <v>16</v>
      </c>
    </row>
    <row r="5935" spans="1:16" x14ac:dyDescent="0.25">
      <c r="A5935" t="s">
        <v>17104</v>
      </c>
      <c r="B5935" t="s">
        <v>17105</v>
      </c>
      <c r="C5935" t="s">
        <v>23</v>
      </c>
      <c r="F5935" t="s">
        <v>38</v>
      </c>
      <c r="G5935">
        <v>0</v>
      </c>
      <c r="H5935" s="6"/>
      <c r="I5935">
        <v>0</v>
      </c>
      <c r="J5935" s="3">
        <v>44923.396527777775</v>
      </c>
      <c r="K5935" s="3">
        <v>44935.375</v>
      </c>
      <c r="L5935" s="3">
        <v>44935.395833333336</v>
      </c>
      <c r="M5935" t="s">
        <v>17106</v>
      </c>
      <c r="N5935" s="5" t="s">
        <v>18</v>
      </c>
      <c r="P5935" t="s">
        <v>16</v>
      </c>
    </row>
    <row r="5936" spans="1:16" x14ac:dyDescent="0.25">
      <c r="A5936" t="s">
        <v>17107</v>
      </c>
      <c r="B5936" t="s">
        <v>17108</v>
      </c>
      <c r="C5936" t="s">
        <v>23</v>
      </c>
      <c r="F5936" t="s">
        <v>33</v>
      </c>
      <c r="G5936">
        <v>0</v>
      </c>
      <c r="H5936" s="6"/>
      <c r="I5936">
        <v>0</v>
      </c>
      <c r="J5936" s="3">
        <v>44975.481944444444</v>
      </c>
      <c r="K5936" s="3">
        <v>44985.5</v>
      </c>
      <c r="L5936" s="3">
        <v>44985.520833333336</v>
      </c>
      <c r="M5936" t="s">
        <v>17109</v>
      </c>
      <c r="N5936" s="5" t="s">
        <v>18</v>
      </c>
      <c r="P5936" t="s">
        <v>16</v>
      </c>
    </row>
    <row r="5937" spans="1:16" x14ac:dyDescent="0.25">
      <c r="A5937" t="s">
        <v>17110</v>
      </c>
      <c r="B5937" t="s">
        <v>17111</v>
      </c>
      <c r="C5937" t="s">
        <v>23</v>
      </c>
      <c r="F5937" t="s">
        <v>40</v>
      </c>
      <c r="G5937">
        <v>0</v>
      </c>
      <c r="I5937">
        <v>0</v>
      </c>
      <c r="J5937" s="3">
        <v>44936.298611111109</v>
      </c>
      <c r="K5937" s="3">
        <v>44946.333333333336</v>
      </c>
      <c r="L5937" s="3">
        <v>44946.354166666664</v>
      </c>
      <c r="M5937" t="s">
        <v>17112</v>
      </c>
      <c r="N5937" s="5" t="s">
        <v>18</v>
      </c>
      <c r="P5937" t="s">
        <v>16</v>
      </c>
    </row>
    <row r="5938" spans="1:16" x14ac:dyDescent="0.25">
      <c r="A5938" t="s">
        <v>17113</v>
      </c>
      <c r="B5938" t="s">
        <v>17114</v>
      </c>
      <c r="C5938" t="s">
        <v>23</v>
      </c>
      <c r="F5938" t="s">
        <v>40</v>
      </c>
      <c r="G5938">
        <v>0</v>
      </c>
      <c r="H5938" s="6"/>
      <c r="I5938">
        <v>0</v>
      </c>
      <c r="J5938" s="3">
        <v>44948.206944444442</v>
      </c>
      <c r="K5938" s="3">
        <v>44958.208333333336</v>
      </c>
      <c r="L5938" s="3">
        <v>44958.229166666664</v>
      </c>
      <c r="M5938" t="s">
        <v>17115</v>
      </c>
      <c r="N5938" s="5" t="s">
        <v>18</v>
      </c>
      <c r="P5938" t="s">
        <v>16</v>
      </c>
    </row>
    <row r="5939" spans="1:16" x14ac:dyDescent="0.25">
      <c r="A5939" t="s">
        <v>17116</v>
      </c>
      <c r="B5939" t="s">
        <v>17117</v>
      </c>
      <c r="C5939" t="s">
        <v>23</v>
      </c>
      <c r="F5939" t="s">
        <v>40</v>
      </c>
      <c r="G5939">
        <v>0</v>
      </c>
      <c r="H5939" s="6"/>
      <c r="I5939">
        <v>0</v>
      </c>
      <c r="J5939" s="3">
        <v>44934.294444444444</v>
      </c>
      <c r="K5939" s="3">
        <v>44944.333333333336</v>
      </c>
      <c r="L5939" s="3">
        <v>44944.354166666664</v>
      </c>
      <c r="M5939" t="s">
        <v>17118</v>
      </c>
      <c r="N5939" s="5" t="s">
        <v>18</v>
      </c>
      <c r="P5939" t="s">
        <v>16</v>
      </c>
    </row>
    <row r="5940" spans="1:16" x14ac:dyDescent="0.25">
      <c r="A5940" t="s">
        <v>17119</v>
      </c>
      <c r="B5940" t="s">
        <v>17120</v>
      </c>
      <c r="C5940" t="s">
        <v>23</v>
      </c>
      <c r="F5940" t="s">
        <v>55</v>
      </c>
      <c r="G5940">
        <v>50000</v>
      </c>
      <c r="H5940" s="6"/>
      <c r="I5940">
        <v>0</v>
      </c>
      <c r="J5940" s="3">
        <v>44962.183333333334</v>
      </c>
      <c r="K5940" s="3">
        <v>44972.166666666664</v>
      </c>
      <c r="L5940" s="3">
        <v>44972.1875</v>
      </c>
      <c r="M5940" t="s">
        <v>17121</v>
      </c>
      <c r="N5940" s="5" t="s">
        <v>18</v>
      </c>
      <c r="P5940" t="s">
        <v>16</v>
      </c>
    </row>
    <row r="5941" spans="1:16" x14ac:dyDescent="0.25">
      <c r="A5941" t="s">
        <v>17122</v>
      </c>
      <c r="B5941" t="s">
        <v>17123</v>
      </c>
      <c r="C5941" t="s">
        <v>23</v>
      </c>
      <c r="F5941" t="s">
        <v>57</v>
      </c>
      <c r="G5941">
        <v>0</v>
      </c>
      <c r="I5941">
        <v>0</v>
      </c>
      <c r="J5941" s="3">
        <v>45055.4</v>
      </c>
      <c r="K5941" s="3">
        <v>45065.416666666664</v>
      </c>
      <c r="L5941" s="3">
        <v>45065.4375</v>
      </c>
      <c r="M5941" t="s">
        <v>17124</v>
      </c>
      <c r="N5941" s="5" t="s">
        <v>18</v>
      </c>
      <c r="P5941" t="s">
        <v>16</v>
      </c>
    </row>
    <row r="5942" spans="1:16" x14ac:dyDescent="0.25">
      <c r="A5942" t="s">
        <v>17125</v>
      </c>
      <c r="B5942" t="s">
        <v>17126</v>
      </c>
      <c r="C5942" t="s">
        <v>23</v>
      </c>
      <c r="F5942" t="s">
        <v>22</v>
      </c>
      <c r="G5942">
        <v>0</v>
      </c>
      <c r="H5942" s="6"/>
      <c r="I5942">
        <v>0</v>
      </c>
      <c r="J5942" s="3">
        <v>45044.086805555555</v>
      </c>
      <c r="K5942" s="3">
        <v>45054.125</v>
      </c>
      <c r="L5942" s="3">
        <v>45054.145833333336</v>
      </c>
      <c r="M5942" t="s">
        <v>17127</v>
      </c>
      <c r="N5942" s="5" t="s">
        <v>18</v>
      </c>
      <c r="P5942" t="s">
        <v>16</v>
      </c>
    </row>
    <row r="5943" spans="1:16" x14ac:dyDescent="0.25">
      <c r="A5943" t="s">
        <v>17128</v>
      </c>
      <c r="B5943" t="s">
        <v>17129</v>
      </c>
      <c r="C5943" t="s">
        <v>23</v>
      </c>
      <c r="F5943" t="s">
        <v>22</v>
      </c>
      <c r="G5943">
        <v>0</v>
      </c>
      <c r="I5943">
        <v>0</v>
      </c>
      <c r="J5943" s="3">
        <v>44925.251388888886</v>
      </c>
      <c r="K5943" s="3">
        <v>44935.208333333336</v>
      </c>
      <c r="L5943" s="3">
        <v>44935.229166666664</v>
      </c>
      <c r="M5943" t="s">
        <v>17130</v>
      </c>
      <c r="N5943" s="5" t="s">
        <v>18</v>
      </c>
      <c r="P5943" t="s">
        <v>16</v>
      </c>
    </row>
    <row r="5944" spans="1:16" x14ac:dyDescent="0.25">
      <c r="A5944" t="s">
        <v>17131</v>
      </c>
      <c r="B5944" t="s">
        <v>17132</v>
      </c>
      <c r="C5944" t="s">
        <v>23</v>
      </c>
      <c r="F5944" t="s">
        <v>40</v>
      </c>
      <c r="G5944">
        <v>0</v>
      </c>
      <c r="H5944" s="6"/>
      <c r="I5944">
        <v>0</v>
      </c>
      <c r="J5944" s="3">
        <v>44910.409722222219</v>
      </c>
      <c r="K5944" s="3">
        <v>44921.416666666664</v>
      </c>
      <c r="L5944" s="3">
        <v>44921.4375</v>
      </c>
      <c r="M5944" t="s">
        <v>17133</v>
      </c>
      <c r="N5944" s="5" t="s">
        <v>18</v>
      </c>
      <c r="P5944" t="s">
        <v>16</v>
      </c>
    </row>
    <row r="5945" spans="1:16" x14ac:dyDescent="0.25">
      <c r="A5945" t="s">
        <v>17134</v>
      </c>
      <c r="B5945" t="s">
        <v>17135</v>
      </c>
      <c r="C5945" t="s">
        <v>23</v>
      </c>
      <c r="F5945" t="s">
        <v>24</v>
      </c>
      <c r="G5945">
        <v>0</v>
      </c>
      <c r="H5945" s="6"/>
      <c r="I5945">
        <v>0</v>
      </c>
      <c r="J5945" s="3">
        <v>44974.274305555555</v>
      </c>
      <c r="K5945" s="3">
        <v>44984.291666666664</v>
      </c>
      <c r="L5945" s="3">
        <v>44984.3125</v>
      </c>
      <c r="M5945" t="s">
        <v>17136</v>
      </c>
      <c r="N5945" s="5" t="s">
        <v>18</v>
      </c>
      <c r="P5945" t="s">
        <v>16</v>
      </c>
    </row>
    <row r="5946" spans="1:16" x14ac:dyDescent="0.25">
      <c r="A5946" t="s">
        <v>17137</v>
      </c>
      <c r="B5946" t="s">
        <v>17138</v>
      </c>
      <c r="C5946" t="s">
        <v>23</v>
      </c>
      <c r="F5946" t="s">
        <v>24</v>
      </c>
      <c r="G5946">
        <v>0</v>
      </c>
      <c r="I5946">
        <v>0</v>
      </c>
      <c r="J5946" s="3">
        <v>44963.482638888891</v>
      </c>
      <c r="K5946" s="3">
        <v>44973.5</v>
      </c>
      <c r="L5946" s="3">
        <v>44973.520833333336</v>
      </c>
      <c r="M5946" t="s">
        <v>17139</v>
      </c>
      <c r="N5946" s="5" t="s">
        <v>18</v>
      </c>
      <c r="P5946" t="s">
        <v>16</v>
      </c>
    </row>
    <row r="5947" spans="1:16" x14ac:dyDescent="0.25">
      <c r="A5947" t="s">
        <v>17140</v>
      </c>
      <c r="B5947" t="s">
        <v>17141</v>
      </c>
      <c r="C5947" t="s">
        <v>23</v>
      </c>
      <c r="F5947" t="s">
        <v>24</v>
      </c>
      <c r="G5947">
        <v>500000</v>
      </c>
      <c r="I5947">
        <v>0</v>
      </c>
      <c r="J5947" s="3">
        <v>44895.218055555553</v>
      </c>
      <c r="K5947" s="3">
        <v>44898.416666666664</v>
      </c>
      <c r="L5947" s="3">
        <v>44898.4375</v>
      </c>
      <c r="M5947" t="s">
        <v>17142</v>
      </c>
      <c r="N5947" s="5" t="s">
        <v>18</v>
      </c>
      <c r="P5947" t="s">
        <v>16</v>
      </c>
    </row>
    <row r="5948" spans="1:16" x14ac:dyDescent="0.25">
      <c r="A5948" t="s">
        <v>17143</v>
      </c>
      <c r="B5948" t="s">
        <v>17144</v>
      </c>
      <c r="C5948" t="s">
        <v>23</v>
      </c>
      <c r="F5948" t="s">
        <v>57</v>
      </c>
      <c r="G5948">
        <v>500000</v>
      </c>
      <c r="H5948" s="6"/>
      <c r="I5948">
        <v>0</v>
      </c>
      <c r="J5948" s="3">
        <v>44977.055555555555</v>
      </c>
      <c r="K5948" s="3">
        <v>44987.041666666664</v>
      </c>
      <c r="L5948" s="3">
        <v>44987.0625</v>
      </c>
      <c r="M5948" t="s">
        <v>17145</v>
      </c>
      <c r="N5948" s="5" t="s">
        <v>18</v>
      </c>
      <c r="P5948" t="s">
        <v>16</v>
      </c>
    </row>
    <row r="5949" spans="1:16" x14ac:dyDescent="0.25">
      <c r="A5949" t="s">
        <v>17146</v>
      </c>
      <c r="B5949" t="s">
        <v>17147</v>
      </c>
      <c r="C5949" t="s">
        <v>23</v>
      </c>
      <c r="D5949" t="s">
        <v>1000</v>
      </c>
      <c r="G5949">
        <v>0</v>
      </c>
      <c r="H5949" s="6"/>
      <c r="I5949">
        <v>0</v>
      </c>
      <c r="J5949" s="3">
        <v>45045.506249999999</v>
      </c>
      <c r="K5949" s="3">
        <v>45055.041666666664</v>
      </c>
      <c r="L5949" s="3">
        <v>45055.0625</v>
      </c>
      <c r="M5949" t="s">
        <v>17148</v>
      </c>
      <c r="N5949" s="5" t="s">
        <v>18</v>
      </c>
      <c r="P5949" t="s">
        <v>16</v>
      </c>
    </row>
    <row r="5950" spans="1:16" x14ac:dyDescent="0.25">
      <c r="A5950" t="s">
        <v>17149</v>
      </c>
      <c r="B5950" t="s">
        <v>17150</v>
      </c>
      <c r="C5950" t="s">
        <v>23</v>
      </c>
      <c r="F5950" t="s">
        <v>56</v>
      </c>
      <c r="G5950">
        <v>0</v>
      </c>
      <c r="H5950" s="6"/>
      <c r="I5950">
        <v>0</v>
      </c>
      <c r="J5950" s="3">
        <v>44980.302083333336</v>
      </c>
      <c r="K5950" s="3">
        <v>44991.333333333336</v>
      </c>
      <c r="L5950" s="3">
        <v>44991.354166666664</v>
      </c>
      <c r="M5950" t="s">
        <v>17151</v>
      </c>
      <c r="N5950" s="5" t="s">
        <v>18</v>
      </c>
      <c r="P5950" t="s">
        <v>16</v>
      </c>
    </row>
    <row r="5951" spans="1:16" x14ac:dyDescent="0.25">
      <c r="A5951" t="s">
        <v>17152</v>
      </c>
      <c r="B5951" t="s">
        <v>17153</v>
      </c>
      <c r="C5951" t="s">
        <v>153</v>
      </c>
      <c r="D5951">
        <v>486890</v>
      </c>
      <c r="G5951">
        <v>3684178</v>
      </c>
      <c r="H5951" s="6"/>
      <c r="I5951">
        <v>0</v>
      </c>
      <c r="J5951" s="3">
        <v>44951.070138888892</v>
      </c>
      <c r="K5951" s="3">
        <v>44961.083333333336</v>
      </c>
      <c r="L5951" s="3">
        <v>44961.104166666664</v>
      </c>
      <c r="M5951" t="s">
        <v>17154</v>
      </c>
      <c r="N5951" s="5" t="s">
        <v>18</v>
      </c>
      <c r="P5951" t="s">
        <v>16</v>
      </c>
    </row>
    <row r="5952" spans="1:16" x14ac:dyDescent="0.25">
      <c r="A5952" t="s">
        <v>17155</v>
      </c>
      <c r="B5952" t="s">
        <v>17156</v>
      </c>
      <c r="C5952" t="s">
        <v>27</v>
      </c>
      <c r="D5952">
        <v>462022</v>
      </c>
      <c r="G5952">
        <v>0</v>
      </c>
      <c r="H5952" s="6"/>
      <c r="I5952">
        <v>0</v>
      </c>
      <c r="J5952" s="3">
        <v>44935.408333333333</v>
      </c>
      <c r="K5952" s="3">
        <v>44956.208333333336</v>
      </c>
      <c r="L5952" s="3">
        <v>44956.229166666664</v>
      </c>
      <c r="M5952" t="s">
        <v>17157</v>
      </c>
      <c r="N5952" s="5" t="s">
        <v>18</v>
      </c>
      <c r="P5952" t="s">
        <v>16</v>
      </c>
    </row>
    <row r="5953" spans="1:16" x14ac:dyDescent="0.25">
      <c r="A5953" t="s">
        <v>17158</v>
      </c>
      <c r="B5953" t="s">
        <v>17159</v>
      </c>
      <c r="C5953" t="s">
        <v>184</v>
      </c>
      <c r="D5953">
        <v>494556</v>
      </c>
      <c r="G5953">
        <v>0</v>
      </c>
      <c r="H5953" s="6"/>
      <c r="I5953">
        <v>0</v>
      </c>
      <c r="J5953" s="3">
        <v>44931.179166666669</v>
      </c>
      <c r="K5953" s="3">
        <v>44944.083333333336</v>
      </c>
      <c r="L5953" s="3">
        <v>44944.104166666664</v>
      </c>
      <c r="M5953" t="s">
        <v>17160</v>
      </c>
      <c r="N5953" s="5" t="s">
        <v>18</v>
      </c>
      <c r="P5953" t="s">
        <v>16</v>
      </c>
    </row>
    <row r="5954" spans="1:16" x14ac:dyDescent="0.25">
      <c r="A5954" t="s">
        <v>17161</v>
      </c>
      <c r="B5954" t="s">
        <v>17162</v>
      </c>
      <c r="C5954" t="s">
        <v>23</v>
      </c>
      <c r="F5954" t="s">
        <v>40</v>
      </c>
      <c r="G5954">
        <v>500001</v>
      </c>
      <c r="H5954" s="6"/>
      <c r="I5954">
        <v>0</v>
      </c>
      <c r="J5954" s="3">
        <v>44948.091666666667</v>
      </c>
      <c r="K5954" s="3">
        <v>44958.125</v>
      </c>
      <c r="L5954" s="3">
        <v>44958.145833333336</v>
      </c>
      <c r="M5954" t="s">
        <v>17163</v>
      </c>
      <c r="N5954" s="5" t="s">
        <v>18</v>
      </c>
      <c r="P5954" t="s">
        <v>16</v>
      </c>
    </row>
    <row r="5955" spans="1:16" x14ac:dyDescent="0.25">
      <c r="A5955" t="s">
        <v>17164</v>
      </c>
      <c r="B5955" t="s">
        <v>17165</v>
      </c>
      <c r="C5955" t="s">
        <v>23</v>
      </c>
      <c r="F5955" t="s">
        <v>35</v>
      </c>
      <c r="G5955">
        <v>0</v>
      </c>
      <c r="I5955">
        <v>0</v>
      </c>
      <c r="J5955" s="3">
        <v>44877.165972222225</v>
      </c>
      <c r="K5955" s="3">
        <v>44879.166666666664</v>
      </c>
      <c r="L5955" s="3">
        <v>44879.1875</v>
      </c>
      <c r="M5955" t="s">
        <v>17166</v>
      </c>
      <c r="N5955" s="5" t="s">
        <v>18</v>
      </c>
      <c r="P5955" t="s">
        <v>16</v>
      </c>
    </row>
    <row r="5956" spans="1:16" x14ac:dyDescent="0.25">
      <c r="A5956" t="s">
        <v>17167</v>
      </c>
      <c r="B5956" t="s">
        <v>17168</v>
      </c>
      <c r="C5956" t="s">
        <v>23</v>
      </c>
      <c r="F5956" t="s">
        <v>33</v>
      </c>
      <c r="G5956">
        <v>0</v>
      </c>
      <c r="H5956" s="6"/>
      <c r="I5956">
        <v>0</v>
      </c>
      <c r="J5956" s="3">
        <v>44947.425694444442</v>
      </c>
      <c r="K5956" s="3">
        <v>44958.416666666664</v>
      </c>
      <c r="L5956" s="3">
        <v>44958.4375</v>
      </c>
      <c r="M5956" t="s">
        <v>17169</v>
      </c>
      <c r="N5956" s="5" t="s">
        <v>18</v>
      </c>
      <c r="P5956" t="s">
        <v>16</v>
      </c>
    </row>
    <row r="5957" spans="1:16" x14ac:dyDescent="0.25">
      <c r="A5957" t="s">
        <v>17170</v>
      </c>
      <c r="B5957" t="s">
        <v>17171</v>
      </c>
      <c r="C5957" t="s">
        <v>23</v>
      </c>
      <c r="F5957" t="s">
        <v>33</v>
      </c>
      <c r="G5957">
        <v>0</v>
      </c>
      <c r="H5957" s="6"/>
      <c r="I5957">
        <v>0</v>
      </c>
      <c r="J5957" s="3">
        <v>44973.371527777781</v>
      </c>
      <c r="K5957" s="3">
        <v>44984.375</v>
      </c>
      <c r="L5957" s="3">
        <v>44984.395833333336</v>
      </c>
      <c r="M5957" t="s">
        <v>17172</v>
      </c>
      <c r="N5957" s="5" t="s">
        <v>18</v>
      </c>
      <c r="P5957" t="s">
        <v>16</v>
      </c>
    </row>
    <row r="5958" spans="1:16" x14ac:dyDescent="0.25">
      <c r="A5958" t="s">
        <v>17173</v>
      </c>
      <c r="B5958" t="s">
        <v>17174</v>
      </c>
      <c r="C5958" t="s">
        <v>23</v>
      </c>
      <c r="F5958" t="s">
        <v>56</v>
      </c>
      <c r="G5958">
        <v>0</v>
      </c>
      <c r="I5958">
        <v>0</v>
      </c>
      <c r="J5958" s="3">
        <v>44942.305555555555</v>
      </c>
      <c r="K5958" s="3">
        <v>44953.333333333336</v>
      </c>
      <c r="L5958" s="3">
        <v>44953.354166666664</v>
      </c>
      <c r="M5958" t="s">
        <v>17175</v>
      </c>
      <c r="N5958" s="5" t="s">
        <v>18</v>
      </c>
      <c r="P5958" t="s">
        <v>16</v>
      </c>
    </row>
    <row r="5959" spans="1:16" x14ac:dyDescent="0.25">
      <c r="A5959" t="s">
        <v>17176</v>
      </c>
      <c r="B5959" t="s">
        <v>17177</v>
      </c>
      <c r="C5959" t="s">
        <v>23</v>
      </c>
      <c r="F5959" t="s">
        <v>56</v>
      </c>
      <c r="G5959">
        <v>0</v>
      </c>
      <c r="I5959">
        <v>0</v>
      </c>
      <c r="J5959" s="3">
        <v>44939.158333333333</v>
      </c>
      <c r="K5959" s="3">
        <v>44949.166666666664</v>
      </c>
      <c r="L5959" s="3">
        <v>44949.1875</v>
      </c>
      <c r="M5959" t="s">
        <v>17178</v>
      </c>
      <c r="N5959" s="5" t="s">
        <v>18</v>
      </c>
      <c r="P5959" t="s">
        <v>16</v>
      </c>
    </row>
    <row r="5960" spans="1:16" x14ac:dyDescent="0.25">
      <c r="A5960" t="s">
        <v>17179</v>
      </c>
      <c r="B5960" t="s">
        <v>17180</v>
      </c>
      <c r="C5960" t="s">
        <v>23</v>
      </c>
      <c r="F5960" t="s">
        <v>22</v>
      </c>
      <c r="G5960">
        <v>0</v>
      </c>
      <c r="I5960">
        <v>0</v>
      </c>
      <c r="J5960" s="3">
        <v>44985.431944444441</v>
      </c>
      <c r="K5960" s="3">
        <v>44995.458333333336</v>
      </c>
      <c r="L5960" s="3">
        <v>44995.479166666664</v>
      </c>
      <c r="M5960" t="s">
        <v>17181</v>
      </c>
      <c r="N5960" s="5" t="s">
        <v>18</v>
      </c>
      <c r="P5960" t="s">
        <v>16</v>
      </c>
    </row>
    <row r="5961" spans="1:16" x14ac:dyDescent="0.25">
      <c r="A5961" t="s">
        <v>17182</v>
      </c>
      <c r="B5961" t="s">
        <v>17183</v>
      </c>
      <c r="C5961" t="s">
        <v>23</v>
      </c>
      <c r="F5961" t="s">
        <v>57</v>
      </c>
      <c r="G5961">
        <v>500000</v>
      </c>
      <c r="I5961">
        <v>0</v>
      </c>
      <c r="J5961" s="3">
        <v>44878.340277777781</v>
      </c>
      <c r="K5961" s="3">
        <v>44880.375</v>
      </c>
      <c r="L5961" s="3">
        <v>44880.395833333336</v>
      </c>
      <c r="M5961" t="s">
        <v>17184</v>
      </c>
      <c r="N5961" s="5" t="s">
        <v>18</v>
      </c>
      <c r="P5961" t="s">
        <v>16</v>
      </c>
    </row>
    <row r="5962" spans="1:16" x14ac:dyDescent="0.25">
      <c r="A5962" t="s">
        <v>17185</v>
      </c>
      <c r="B5962" t="s">
        <v>17186</v>
      </c>
      <c r="C5962" t="s">
        <v>198</v>
      </c>
      <c r="F5962" t="s">
        <v>56</v>
      </c>
      <c r="G5962">
        <v>0</v>
      </c>
      <c r="I5962">
        <v>0</v>
      </c>
      <c r="J5962" s="3">
        <v>44943.440972222219</v>
      </c>
      <c r="K5962" s="3">
        <v>44964.458333333336</v>
      </c>
      <c r="L5962" s="3">
        <v>44964.479166666664</v>
      </c>
      <c r="M5962" t="s">
        <v>17187</v>
      </c>
      <c r="N5962" t="s">
        <v>18</v>
      </c>
      <c r="P5962" t="s">
        <v>16</v>
      </c>
    </row>
    <row r="5963" spans="1:16" x14ac:dyDescent="0.25">
      <c r="A5963" t="s">
        <v>17188</v>
      </c>
      <c r="B5963" t="s">
        <v>17189</v>
      </c>
      <c r="C5963" t="s">
        <v>23</v>
      </c>
      <c r="F5963" t="s">
        <v>40</v>
      </c>
      <c r="G5963">
        <v>500001</v>
      </c>
      <c r="H5963" s="6"/>
      <c r="I5963">
        <v>0</v>
      </c>
      <c r="J5963" s="3">
        <v>44923.32916666667</v>
      </c>
      <c r="K5963" s="3">
        <v>44933.333333333336</v>
      </c>
      <c r="L5963" s="3">
        <v>44933.354166666664</v>
      </c>
      <c r="M5963" t="s">
        <v>17190</v>
      </c>
      <c r="N5963" s="5" t="s">
        <v>18</v>
      </c>
      <c r="P5963" t="s">
        <v>16</v>
      </c>
    </row>
    <row r="5964" spans="1:16" x14ac:dyDescent="0.25">
      <c r="A5964" t="s">
        <v>17191</v>
      </c>
      <c r="B5964" t="s">
        <v>17192</v>
      </c>
      <c r="C5964" t="s">
        <v>23</v>
      </c>
      <c r="F5964" t="s">
        <v>22</v>
      </c>
      <c r="G5964">
        <v>500000</v>
      </c>
      <c r="I5964">
        <v>0</v>
      </c>
      <c r="J5964" s="3">
        <v>44981.466666666667</v>
      </c>
      <c r="K5964" s="3">
        <v>44991.5</v>
      </c>
      <c r="L5964" s="3">
        <v>44991.520833333336</v>
      </c>
      <c r="M5964" t="s">
        <v>17193</v>
      </c>
      <c r="N5964" s="5" t="s">
        <v>18</v>
      </c>
      <c r="P5964" t="s">
        <v>16</v>
      </c>
    </row>
    <row r="5965" spans="1:16" x14ac:dyDescent="0.25">
      <c r="A5965" t="s">
        <v>17194</v>
      </c>
      <c r="B5965" t="s">
        <v>17195</v>
      </c>
      <c r="C5965" t="s">
        <v>53</v>
      </c>
      <c r="F5965" t="s">
        <v>57</v>
      </c>
      <c r="G5965">
        <v>0</v>
      </c>
      <c r="H5965" s="6"/>
      <c r="I5965">
        <v>0</v>
      </c>
      <c r="J5965" s="3">
        <v>44980.37222222222</v>
      </c>
      <c r="K5965" s="3">
        <v>44991.375</v>
      </c>
      <c r="L5965" s="3">
        <v>44991.395833333336</v>
      </c>
      <c r="M5965" t="s">
        <v>17196</v>
      </c>
      <c r="N5965" s="5" t="s">
        <v>18</v>
      </c>
      <c r="P5965" t="s">
        <v>16</v>
      </c>
    </row>
    <row r="5966" spans="1:16" x14ac:dyDescent="0.25">
      <c r="A5966" t="s">
        <v>17197</v>
      </c>
      <c r="B5966" t="s">
        <v>17198</v>
      </c>
      <c r="C5966" t="s">
        <v>23</v>
      </c>
      <c r="F5966" t="s">
        <v>38</v>
      </c>
      <c r="G5966">
        <v>0</v>
      </c>
      <c r="I5966">
        <v>0</v>
      </c>
      <c r="J5966" s="3">
        <v>44933.186805555553</v>
      </c>
      <c r="K5966" s="3">
        <v>44943.208333333336</v>
      </c>
      <c r="L5966" s="3">
        <v>44943.229166666664</v>
      </c>
      <c r="M5966" t="s">
        <v>17199</v>
      </c>
      <c r="N5966" s="5" t="s">
        <v>18</v>
      </c>
      <c r="P5966" t="s">
        <v>16</v>
      </c>
    </row>
    <row r="5967" spans="1:16" x14ac:dyDescent="0.25">
      <c r="A5967" t="s">
        <v>17200</v>
      </c>
      <c r="B5967" t="s">
        <v>17201</v>
      </c>
      <c r="C5967" t="s">
        <v>23</v>
      </c>
      <c r="F5967" t="s">
        <v>33</v>
      </c>
      <c r="G5967">
        <v>0</v>
      </c>
      <c r="I5967">
        <v>0</v>
      </c>
      <c r="J5967" s="3">
        <v>44921.083333333336</v>
      </c>
      <c r="K5967" s="3">
        <v>44931.083333333336</v>
      </c>
      <c r="L5967" s="3">
        <v>44931.104166666664</v>
      </c>
      <c r="M5967" t="s">
        <v>17202</v>
      </c>
      <c r="N5967" t="s">
        <v>18</v>
      </c>
      <c r="P5967" t="s">
        <v>16</v>
      </c>
    </row>
    <row r="5968" spans="1:16" x14ac:dyDescent="0.25">
      <c r="A5968" t="s">
        <v>17200</v>
      </c>
      <c r="B5968" t="s">
        <v>17203</v>
      </c>
      <c r="C5968" t="s">
        <v>23</v>
      </c>
      <c r="D5968">
        <v>125044</v>
      </c>
      <c r="G5968">
        <v>0</v>
      </c>
      <c r="I5968">
        <v>0</v>
      </c>
      <c r="J5968" s="3">
        <v>44921.310416666667</v>
      </c>
      <c r="K5968" s="3">
        <v>44931.333333333336</v>
      </c>
      <c r="L5968" s="3">
        <v>44931.354166666664</v>
      </c>
      <c r="M5968" t="s">
        <v>17204</v>
      </c>
      <c r="N5968" t="s">
        <v>18</v>
      </c>
      <c r="P5968" t="s">
        <v>16</v>
      </c>
    </row>
    <row r="5969" spans="1:16" x14ac:dyDescent="0.25">
      <c r="A5969" t="s">
        <v>17205</v>
      </c>
      <c r="B5969" t="s">
        <v>17206</v>
      </c>
      <c r="C5969" t="s">
        <v>105</v>
      </c>
      <c r="F5969" t="s">
        <v>22</v>
      </c>
      <c r="G5969">
        <v>0</v>
      </c>
      <c r="I5969">
        <v>0</v>
      </c>
      <c r="J5969" s="3">
        <v>44937.415277777778</v>
      </c>
      <c r="K5969" s="3">
        <v>44947.375</v>
      </c>
      <c r="L5969" s="3">
        <v>44947.395833333336</v>
      </c>
      <c r="M5969" t="s">
        <v>17207</v>
      </c>
      <c r="N5969" s="5" t="s">
        <v>18</v>
      </c>
      <c r="P5969" t="s">
        <v>16</v>
      </c>
    </row>
    <row r="5970" spans="1:16" x14ac:dyDescent="0.25">
      <c r="A5970" t="s">
        <v>17208</v>
      </c>
      <c r="B5970" t="s">
        <v>17209</v>
      </c>
      <c r="C5970" t="s">
        <v>23</v>
      </c>
      <c r="F5970" t="s">
        <v>57</v>
      </c>
      <c r="G5970">
        <v>500000</v>
      </c>
      <c r="I5970">
        <v>0</v>
      </c>
      <c r="J5970" s="3">
        <v>44949.416666666664</v>
      </c>
      <c r="K5970" s="3">
        <v>44960.25</v>
      </c>
      <c r="L5970" s="3">
        <v>44960.270833333336</v>
      </c>
      <c r="M5970" t="s">
        <v>17210</v>
      </c>
      <c r="N5970" s="5" t="s">
        <v>18</v>
      </c>
      <c r="P5970" t="s">
        <v>16</v>
      </c>
    </row>
    <row r="5971" spans="1:16" x14ac:dyDescent="0.25">
      <c r="A5971" t="s">
        <v>17211</v>
      </c>
      <c r="B5971" t="s">
        <v>17212</v>
      </c>
      <c r="C5971" t="s">
        <v>23</v>
      </c>
      <c r="F5971" t="s">
        <v>22</v>
      </c>
      <c r="G5971">
        <v>0</v>
      </c>
      <c r="I5971">
        <v>0</v>
      </c>
      <c r="J5971" s="3">
        <v>44959.232638888891</v>
      </c>
      <c r="K5971" s="3">
        <v>44970.416666666664</v>
      </c>
      <c r="L5971" s="3">
        <v>44970.4375</v>
      </c>
      <c r="M5971" t="s">
        <v>17213</v>
      </c>
      <c r="N5971" s="5" t="s">
        <v>18</v>
      </c>
      <c r="P5971" t="s">
        <v>16</v>
      </c>
    </row>
    <row r="5972" spans="1:16" x14ac:dyDescent="0.25">
      <c r="A5972" t="s">
        <v>17214</v>
      </c>
      <c r="B5972" t="s">
        <v>17215</v>
      </c>
      <c r="C5972" t="s">
        <v>105</v>
      </c>
      <c r="F5972" t="s">
        <v>22</v>
      </c>
      <c r="G5972">
        <v>0</v>
      </c>
      <c r="H5972" s="6"/>
      <c r="I5972">
        <v>0</v>
      </c>
      <c r="J5972" s="3">
        <v>44961.102083333331</v>
      </c>
      <c r="K5972" s="3">
        <v>44971.166666666664</v>
      </c>
      <c r="L5972" s="3">
        <v>44971.1875</v>
      </c>
      <c r="M5972" t="s">
        <v>17216</v>
      </c>
      <c r="N5972" s="5" t="s">
        <v>18</v>
      </c>
      <c r="P5972" t="s">
        <v>16</v>
      </c>
    </row>
    <row r="5973" spans="1:16" x14ac:dyDescent="0.25">
      <c r="A5973" t="s">
        <v>17217</v>
      </c>
      <c r="B5973" t="s">
        <v>17218</v>
      </c>
      <c r="C5973" t="s">
        <v>23</v>
      </c>
      <c r="F5973" t="s">
        <v>22</v>
      </c>
      <c r="G5973">
        <v>0</v>
      </c>
      <c r="I5973">
        <v>0</v>
      </c>
      <c r="J5973" s="3">
        <v>45056.262499999997</v>
      </c>
      <c r="K5973" s="3">
        <v>45066.291666666664</v>
      </c>
      <c r="L5973" s="3">
        <v>45066.3125</v>
      </c>
      <c r="M5973" t="s">
        <v>17219</v>
      </c>
      <c r="N5973" s="5" t="s">
        <v>18</v>
      </c>
      <c r="P5973" t="s">
        <v>16</v>
      </c>
    </row>
    <row r="5974" spans="1:16" x14ac:dyDescent="0.25">
      <c r="A5974" t="s">
        <v>17220</v>
      </c>
      <c r="B5974" t="s">
        <v>17221</v>
      </c>
      <c r="C5974" t="s">
        <v>223</v>
      </c>
      <c r="D5974">
        <v>193101</v>
      </c>
      <c r="G5974">
        <v>0</v>
      </c>
      <c r="H5974" s="6"/>
      <c r="I5974">
        <v>0</v>
      </c>
      <c r="J5974" s="3">
        <v>44973.320833333331</v>
      </c>
      <c r="K5974" s="3">
        <v>44984.333333333336</v>
      </c>
      <c r="L5974" s="3">
        <v>44984.354166666664</v>
      </c>
      <c r="M5974" t="s">
        <v>17222</v>
      </c>
      <c r="N5974" s="5" t="s">
        <v>18</v>
      </c>
      <c r="P5974" t="s">
        <v>16</v>
      </c>
    </row>
    <row r="5975" spans="1:16" x14ac:dyDescent="0.25">
      <c r="A5975" t="s">
        <v>17223</v>
      </c>
      <c r="B5975" t="s">
        <v>17224</v>
      </c>
      <c r="C5975" t="s">
        <v>221</v>
      </c>
      <c r="D5975">
        <v>753006</v>
      </c>
      <c r="G5975">
        <v>0</v>
      </c>
      <c r="I5975">
        <v>0</v>
      </c>
      <c r="J5975" s="3">
        <v>44939.351388888892</v>
      </c>
      <c r="K5975" s="3">
        <v>44960.375</v>
      </c>
      <c r="L5975" s="3">
        <v>44960.395833333336</v>
      </c>
      <c r="M5975" t="s">
        <v>17225</v>
      </c>
      <c r="N5975" s="5" t="s">
        <v>18</v>
      </c>
      <c r="P5975" t="s">
        <v>16</v>
      </c>
    </row>
    <row r="5976" spans="1:16" x14ac:dyDescent="0.25">
      <c r="A5976" t="s">
        <v>17226</v>
      </c>
      <c r="B5976" t="s">
        <v>17227</v>
      </c>
      <c r="C5976" t="s">
        <v>23</v>
      </c>
      <c r="F5976" t="s">
        <v>130</v>
      </c>
      <c r="G5976">
        <v>0</v>
      </c>
      <c r="H5976" s="6"/>
      <c r="I5976">
        <v>0</v>
      </c>
      <c r="J5976" s="3">
        <v>44990.462500000001</v>
      </c>
      <c r="K5976" s="3">
        <v>45000.5</v>
      </c>
      <c r="L5976" s="3">
        <v>45000.520833333336</v>
      </c>
      <c r="M5976" t="s">
        <v>17228</v>
      </c>
      <c r="N5976" s="5" t="s">
        <v>18</v>
      </c>
      <c r="P5976" t="s">
        <v>16</v>
      </c>
    </row>
    <row r="5977" spans="1:16" x14ac:dyDescent="0.25">
      <c r="A5977" t="s">
        <v>17229</v>
      </c>
      <c r="B5977" t="s">
        <v>17230</v>
      </c>
      <c r="C5977" t="s">
        <v>400</v>
      </c>
      <c r="D5977">
        <v>382346</v>
      </c>
      <c r="G5977">
        <v>0</v>
      </c>
      <c r="H5977" s="6"/>
      <c r="I5977">
        <v>0</v>
      </c>
      <c r="J5977" s="3">
        <v>45055.518055555556</v>
      </c>
      <c r="K5977" s="3">
        <v>45068.041666666664</v>
      </c>
      <c r="L5977" s="3">
        <v>45068.0625</v>
      </c>
      <c r="M5977" t="s">
        <v>17231</v>
      </c>
      <c r="N5977" s="5" t="s">
        <v>18</v>
      </c>
      <c r="P5977" t="s">
        <v>16</v>
      </c>
    </row>
    <row r="5978" spans="1:16" x14ac:dyDescent="0.25">
      <c r="A5978" t="s">
        <v>17232</v>
      </c>
      <c r="B5978" t="s">
        <v>17233</v>
      </c>
      <c r="C5978" t="s">
        <v>202</v>
      </c>
      <c r="D5978">
        <v>757001</v>
      </c>
      <c r="G5978">
        <v>500000</v>
      </c>
      <c r="I5978">
        <v>0</v>
      </c>
      <c r="J5978" s="3">
        <v>44886.193749999999</v>
      </c>
      <c r="K5978" s="3">
        <v>44896.208333333336</v>
      </c>
      <c r="L5978" s="3">
        <v>44896.208333333336</v>
      </c>
      <c r="M5978" t="s">
        <v>17234</v>
      </c>
      <c r="N5978" s="5" t="s">
        <v>18</v>
      </c>
      <c r="P5978" t="s">
        <v>16</v>
      </c>
    </row>
    <row r="5979" spans="1:16" x14ac:dyDescent="0.25">
      <c r="A5979" s="9" t="s">
        <v>17235</v>
      </c>
      <c r="B5979" t="s">
        <v>17236</v>
      </c>
      <c r="C5979" t="s">
        <v>23</v>
      </c>
      <c r="F5979" t="s">
        <v>24</v>
      </c>
      <c r="G5979">
        <v>0</v>
      </c>
      <c r="H5979" s="6"/>
      <c r="I5979">
        <v>0</v>
      </c>
      <c r="J5979" s="3">
        <v>44987.195833333331</v>
      </c>
      <c r="K5979" s="3">
        <v>44998.208333333336</v>
      </c>
      <c r="L5979" s="3">
        <v>44998.229166666664</v>
      </c>
      <c r="M5979" t="s">
        <v>17237</v>
      </c>
      <c r="N5979" s="5" t="s">
        <v>18</v>
      </c>
      <c r="P5979" t="s">
        <v>16</v>
      </c>
    </row>
    <row r="5980" spans="1:16" x14ac:dyDescent="0.25">
      <c r="A5980" t="s">
        <v>17238</v>
      </c>
      <c r="B5980" t="s">
        <v>17239</v>
      </c>
      <c r="C5980" t="s">
        <v>23</v>
      </c>
      <c r="F5980" t="s">
        <v>57</v>
      </c>
      <c r="G5980">
        <v>0</v>
      </c>
      <c r="I5980">
        <v>0</v>
      </c>
      <c r="J5980" s="3">
        <v>44880.175694444442</v>
      </c>
      <c r="K5980" s="3">
        <v>44882.208333333336</v>
      </c>
      <c r="L5980" s="3">
        <v>44882.229166666664</v>
      </c>
      <c r="M5980" t="s">
        <v>17240</v>
      </c>
      <c r="N5980" s="5" t="s">
        <v>18</v>
      </c>
      <c r="P5980" t="s">
        <v>16</v>
      </c>
    </row>
    <row r="5981" spans="1:16" x14ac:dyDescent="0.25">
      <c r="A5981" t="s">
        <v>17241</v>
      </c>
      <c r="B5981" t="s">
        <v>17242</v>
      </c>
      <c r="C5981" t="s">
        <v>19</v>
      </c>
      <c r="D5981">
        <v>500016</v>
      </c>
      <c r="G5981">
        <v>2154240</v>
      </c>
      <c r="H5981">
        <v>1180</v>
      </c>
      <c r="I5981">
        <v>43085</v>
      </c>
      <c r="J5981" s="3">
        <v>44869.288194444445</v>
      </c>
      <c r="K5981" s="3">
        <v>44890.25</v>
      </c>
      <c r="L5981" s="3">
        <v>44893.458333333336</v>
      </c>
      <c r="M5981" t="s">
        <v>17243</v>
      </c>
      <c r="N5981" s="5" t="s">
        <v>20</v>
      </c>
      <c r="P5981" t="s">
        <v>16</v>
      </c>
    </row>
    <row r="5982" spans="1:16" x14ac:dyDescent="0.25">
      <c r="A5982" t="s">
        <v>17244</v>
      </c>
      <c r="B5982" t="s">
        <v>17245</v>
      </c>
      <c r="C5982" t="s">
        <v>79</v>
      </c>
      <c r="D5982">
        <v>175125</v>
      </c>
      <c r="G5982">
        <v>13458337</v>
      </c>
      <c r="H5982" s="6"/>
      <c r="I5982">
        <v>269167</v>
      </c>
      <c r="J5982" s="3">
        <v>44967.224999999999</v>
      </c>
      <c r="K5982" s="3">
        <v>44988.25</v>
      </c>
      <c r="L5982" s="3">
        <v>44988.270833333336</v>
      </c>
      <c r="M5982" t="s">
        <v>17246</v>
      </c>
      <c r="N5982" s="5" t="s">
        <v>18</v>
      </c>
      <c r="P5982" t="s">
        <v>16</v>
      </c>
    </row>
    <row r="5983" spans="1:16" x14ac:dyDescent="0.25">
      <c r="A5983" t="s">
        <v>17247</v>
      </c>
      <c r="B5983" t="s">
        <v>17248</v>
      </c>
      <c r="C5983" t="s">
        <v>79</v>
      </c>
      <c r="D5983">
        <v>224001</v>
      </c>
      <c r="G5983">
        <v>46292282</v>
      </c>
      <c r="I5983">
        <v>925846</v>
      </c>
      <c r="J5983" s="3">
        <v>45042.269444444442</v>
      </c>
      <c r="K5983" s="3">
        <v>45056.083333333336</v>
      </c>
      <c r="L5983" s="3">
        <v>45056.104166666664</v>
      </c>
      <c r="M5983" t="s">
        <v>17249</v>
      </c>
      <c r="N5983" s="5" t="s">
        <v>18</v>
      </c>
      <c r="P5983" t="s">
        <v>16</v>
      </c>
    </row>
    <row r="5984" spans="1:16" x14ac:dyDescent="0.25">
      <c r="A5984" t="s">
        <v>17250</v>
      </c>
      <c r="B5984" t="s">
        <v>17251</v>
      </c>
      <c r="C5984" t="s">
        <v>52</v>
      </c>
      <c r="F5984" t="s">
        <v>189</v>
      </c>
      <c r="G5984">
        <v>0</v>
      </c>
      <c r="I5984">
        <v>95934</v>
      </c>
      <c r="J5984" s="3">
        <v>45001.138194444444</v>
      </c>
      <c r="K5984" s="3">
        <v>45012.166666666664</v>
      </c>
      <c r="L5984" s="3">
        <v>45012.1875</v>
      </c>
      <c r="M5984" t="s">
        <v>17252</v>
      </c>
      <c r="N5984" s="5" t="s">
        <v>18</v>
      </c>
      <c r="P5984" t="s">
        <v>16</v>
      </c>
    </row>
    <row r="5985" spans="1:16" x14ac:dyDescent="0.25">
      <c r="A5985" t="s">
        <v>17253</v>
      </c>
      <c r="B5985" t="s">
        <v>17254</v>
      </c>
      <c r="C5985" t="s">
        <v>82</v>
      </c>
      <c r="D5985">
        <v>500062</v>
      </c>
      <c r="G5985">
        <v>0</v>
      </c>
      <c r="I5985">
        <v>0</v>
      </c>
      <c r="J5985" s="3">
        <v>44872.504166666666</v>
      </c>
      <c r="K5985" s="3">
        <v>44893.125</v>
      </c>
      <c r="L5985" s="3">
        <v>44893.145833333336</v>
      </c>
      <c r="M5985" t="s">
        <v>17255</v>
      </c>
      <c r="N5985" s="5" t="s">
        <v>18</v>
      </c>
      <c r="P5985" t="s">
        <v>16</v>
      </c>
    </row>
    <row r="5986" spans="1:16" x14ac:dyDescent="0.25">
      <c r="A5986" t="s">
        <v>17256</v>
      </c>
      <c r="B5986" t="s">
        <v>17257</v>
      </c>
      <c r="C5986" t="s">
        <v>23</v>
      </c>
      <c r="F5986" t="s">
        <v>42</v>
      </c>
      <c r="G5986">
        <v>0</v>
      </c>
      <c r="H5986" s="6"/>
      <c r="I5986">
        <v>0</v>
      </c>
      <c r="J5986" s="3">
        <v>44967.310416666667</v>
      </c>
      <c r="K5986" s="3">
        <v>44988.333333333336</v>
      </c>
      <c r="L5986" s="3">
        <v>44988.354166666664</v>
      </c>
      <c r="M5986" t="s">
        <v>17258</v>
      </c>
      <c r="N5986" s="5" t="s">
        <v>18</v>
      </c>
      <c r="P5986" t="s">
        <v>16</v>
      </c>
    </row>
    <row r="5987" spans="1:16" x14ac:dyDescent="0.25">
      <c r="A5987" t="s">
        <v>17259</v>
      </c>
      <c r="B5987" t="s">
        <v>17260</v>
      </c>
      <c r="C5987" t="s">
        <v>678</v>
      </c>
      <c r="D5987">
        <v>281001</v>
      </c>
      <c r="G5987">
        <v>0</v>
      </c>
      <c r="I5987">
        <v>0</v>
      </c>
      <c r="J5987" s="3">
        <v>44884.231249999997</v>
      </c>
      <c r="K5987" s="3">
        <v>44894.25</v>
      </c>
      <c r="L5987" s="3">
        <v>44894.270833333336</v>
      </c>
      <c r="M5987" t="s">
        <v>17261</v>
      </c>
      <c r="N5987" s="5" t="s">
        <v>18</v>
      </c>
      <c r="P5987" t="s">
        <v>16</v>
      </c>
    </row>
    <row r="5988" spans="1:16" x14ac:dyDescent="0.25">
      <c r="A5988" t="s">
        <v>17262</v>
      </c>
      <c r="B5988" t="s">
        <v>17263</v>
      </c>
      <c r="C5988" t="s">
        <v>151</v>
      </c>
      <c r="D5988">
        <v>533005</v>
      </c>
      <c r="G5988">
        <v>0</v>
      </c>
      <c r="H5988" s="6"/>
      <c r="I5988">
        <v>0</v>
      </c>
      <c r="J5988" s="3">
        <v>45005.455555555556</v>
      </c>
      <c r="K5988" s="3">
        <v>45026.458333333336</v>
      </c>
      <c r="L5988" s="3">
        <v>45026.479166666664</v>
      </c>
      <c r="M5988" t="s">
        <v>17264</v>
      </c>
      <c r="N5988" s="5" t="s">
        <v>18</v>
      </c>
      <c r="P5988" t="s">
        <v>16</v>
      </c>
    </row>
    <row r="5989" spans="1:16" x14ac:dyDescent="0.25">
      <c r="A5989" t="s">
        <v>17265</v>
      </c>
      <c r="B5989" t="s">
        <v>17266</v>
      </c>
      <c r="C5989" t="s">
        <v>23</v>
      </c>
      <c r="F5989" t="s">
        <v>22</v>
      </c>
      <c r="G5989">
        <v>0</v>
      </c>
      <c r="I5989">
        <v>0</v>
      </c>
      <c r="J5989" s="3">
        <v>44947.341666666667</v>
      </c>
      <c r="K5989" s="3">
        <v>44957.25</v>
      </c>
      <c r="L5989" s="3">
        <v>44957.270833333336</v>
      </c>
      <c r="M5989" t="s">
        <v>17267</v>
      </c>
      <c r="N5989" s="5" t="s">
        <v>18</v>
      </c>
      <c r="P5989" t="s">
        <v>16</v>
      </c>
    </row>
    <row r="5990" spans="1:16" x14ac:dyDescent="0.25">
      <c r="A5990" t="s">
        <v>17268</v>
      </c>
      <c r="B5990" t="s">
        <v>17269</v>
      </c>
      <c r="C5990" t="s">
        <v>179</v>
      </c>
      <c r="F5990" t="s">
        <v>45</v>
      </c>
      <c r="G5990">
        <v>0</v>
      </c>
      <c r="I5990">
        <v>0</v>
      </c>
      <c r="J5990" s="3">
        <v>45014.250694444447</v>
      </c>
      <c r="K5990" s="3">
        <v>45035.416666666664</v>
      </c>
      <c r="L5990" s="3">
        <v>45035.4375</v>
      </c>
      <c r="M5990" t="s">
        <v>17270</v>
      </c>
      <c r="N5990" s="5" t="s">
        <v>18</v>
      </c>
      <c r="P5990" t="s">
        <v>16</v>
      </c>
    </row>
    <row r="5991" spans="1:16" x14ac:dyDescent="0.25">
      <c r="A5991" t="s">
        <v>17271</v>
      </c>
      <c r="B5991" t="s">
        <v>17272</v>
      </c>
      <c r="C5991" t="s">
        <v>28</v>
      </c>
      <c r="D5991">
        <v>333504</v>
      </c>
      <c r="G5991">
        <v>0</v>
      </c>
      <c r="I5991">
        <v>0</v>
      </c>
      <c r="J5991" s="3">
        <v>44967.100694444445</v>
      </c>
      <c r="K5991" s="3">
        <v>44988.125</v>
      </c>
      <c r="L5991" s="3">
        <v>44988.145833333336</v>
      </c>
      <c r="M5991" t="s">
        <v>17273</v>
      </c>
      <c r="N5991" s="5" t="s">
        <v>18</v>
      </c>
      <c r="P5991" t="s">
        <v>16</v>
      </c>
    </row>
    <row r="5992" spans="1:16" x14ac:dyDescent="0.25">
      <c r="A5992" s="9" t="s">
        <v>17274</v>
      </c>
      <c r="B5992" t="s">
        <v>17275</v>
      </c>
      <c r="C5992" t="s">
        <v>23</v>
      </c>
      <c r="F5992" t="s">
        <v>51</v>
      </c>
      <c r="G5992">
        <v>0</v>
      </c>
      <c r="H5992" s="6"/>
      <c r="I5992">
        <v>0</v>
      </c>
      <c r="J5992" s="3">
        <v>44987.217361111114</v>
      </c>
      <c r="K5992" s="3">
        <v>44998.291666666664</v>
      </c>
      <c r="L5992" s="3">
        <v>44998.3125</v>
      </c>
      <c r="M5992" t="s">
        <v>17276</v>
      </c>
      <c r="N5992" s="5" t="s">
        <v>18</v>
      </c>
      <c r="P5992" t="s">
        <v>16</v>
      </c>
    </row>
    <row r="5993" spans="1:16" x14ac:dyDescent="0.25">
      <c r="A5993" t="s">
        <v>17277</v>
      </c>
      <c r="B5993" t="s">
        <v>17278</v>
      </c>
      <c r="C5993" t="s">
        <v>52</v>
      </c>
      <c r="F5993" t="s">
        <v>189</v>
      </c>
      <c r="G5993">
        <v>0</v>
      </c>
      <c r="I5993">
        <v>3640801</v>
      </c>
      <c r="J5993" s="3">
        <v>44883.209027777775</v>
      </c>
      <c r="K5993" s="3">
        <v>44904.083333333336</v>
      </c>
      <c r="L5993" s="3">
        <v>44904.104166666664</v>
      </c>
      <c r="M5993" t="s">
        <v>17279</v>
      </c>
      <c r="N5993" s="5" t="s">
        <v>18</v>
      </c>
      <c r="P5993" t="s">
        <v>16</v>
      </c>
    </row>
    <row r="5994" spans="1:16" x14ac:dyDescent="0.25">
      <c r="A5994" t="s">
        <v>17280</v>
      </c>
      <c r="B5994" t="s">
        <v>17281</v>
      </c>
      <c r="C5994" t="s">
        <v>52</v>
      </c>
      <c r="F5994" t="s">
        <v>35</v>
      </c>
      <c r="G5994">
        <v>0</v>
      </c>
      <c r="I5994">
        <v>135000</v>
      </c>
      <c r="J5994" s="3">
        <v>44954.429861111108</v>
      </c>
      <c r="K5994" s="3">
        <v>44975.416666666664</v>
      </c>
      <c r="L5994" s="3">
        <v>44975.4375</v>
      </c>
      <c r="M5994" t="s">
        <v>17282</v>
      </c>
      <c r="N5994" s="5" t="s">
        <v>18</v>
      </c>
      <c r="P5994" t="s">
        <v>16</v>
      </c>
    </row>
    <row r="5995" spans="1:16" x14ac:dyDescent="0.25">
      <c r="A5995" t="s">
        <v>17283</v>
      </c>
      <c r="B5995" t="s">
        <v>17284</v>
      </c>
      <c r="C5995" t="s">
        <v>52</v>
      </c>
      <c r="F5995" t="s">
        <v>189</v>
      </c>
      <c r="G5995">
        <v>0</v>
      </c>
      <c r="I5995">
        <v>87615</v>
      </c>
      <c r="J5995" s="3">
        <v>44937.161111111112</v>
      </c>
      <c r="K5995" s="3">
        <v>44953.375</v>
      </c>
      <c r="L5995" s="3">
        <v>44953.395833333336</v>
      </c>
      <c r="M5995" t="s">
        <v>17285</v>
      </c>
      <c r="N5995" s="5" t="s">
        <v>18</v>
      </c>
      <c r="P5995" t="s">
        <v>16</v>
      </c>
    </row>
    <row r="5996" spans="1:16" x14ac:dyDescent="0.25">
      <c r="A5996" t="s">
        <v>17286</v>
      </c>
      <c r="B5996" t="s">
        <v>17287</v>
      </c>
      <c r="C5996" t="s">
        <v>52</v>
      </c>
      <c r="F5996" t="s">
        <v>189</v>
      </c>
      <c r="G5996">
        <v>0</v>
      </c>
      <c r="I5996">
        <v>1300207</v>
      </c>
      <c r="J5996" s="3">
        <v>44954.534722222219</v>
      </c>
      <c r="K5996" s="3">
        <v>44964.375</v>
      </c>
      <c r="L5996" s="3">
        <v>44964.395833333336</v>
      </c>
      <c r="M5996" t="s">
        <v>17288</v>
      </c>
      <c r="N5996" s="5" t="s">
        <v>18</v>
      </c>
      <c r="P5996" t="s">
        <v>16</v>
      </c>
    </row>
    <row r="5997" spans="1:16" x14ac:dyDescent="0.25">
      <c r="A5997" t="s">
        <v>17289</v>
      </c>
      <c r="B5997" t="s">
        <v>17290</v>
      </c>
      <c r="C5997" t="s">
        <v>377</v>
      </c>
      <c r="D5997">
        <v>305802</v>
      </c>
      <c r="G5997">
        <v>2493096</v>
      </c>
      <c r="H5997" s="6"/>
      <c r="I5997">
        <v>49862</v>
      </c>
      <c r="J5997" s="3">
        <v>45029.164583333331</v>
      </c>
      <c r="K5997" s="3">
        <v>45040.375</v>
      </c>
      <c r="L5997" s="3">
        <v>45040.395833333336</v>
      </c>
      <c r="M5997" t="s">
        <v>17291</v>
      </c>
      <c r="N5997" s="5" t="s">
        <v>18</v>
      </c>
      <c r="P5997" t="s">
        <v>16</v>
      </c>
    </row>
    <row r="5998" spans="1:16" x14ac:dyDescent="0.25">
      <c r="A5998" s="4" t="s">
        <v>17292</v>
      </c>
      <c r="B5998" t="s">
        <v>17293</v>
      </c>
      <c r="C5998" t="s">
        <v>229</v>
      </c>
      <c r="D5998">
        <v>600001</v>
      </c>
      <c r="G5998">
        <v>0</v>
      </c>
      <c r="I5998">
        <v>0</v>
      </c>
      <c r="J5998" s="3">
        <v>44993.452777777777</v>
      </c>
      <c r="K5998" s="3">
        <v>45014.083333333336</v>
      </c>
      <c r="L5998" s="3">
        <v>45014.104166666664</v>
      </c>
      <c r="M5998" t="s">
        <v>17294</v>
      </c>
      <c r="N5998" s="5" t="s">
        <v>18</v>
      </c>
      <c r="P5998" t="s">
        <v>16</v>
      </c>
    </row>
    <row r="5999" spans="1:16" x14ac:dyDescent="0.25">
      <c r="A5999" t="s">
        <v>17295</v>
      </c>
      <c r="B5999" t="s">
        <v>17296</v>
      </c>
      <c r="C5999" t="s">
        <v>104</v>
      </c>
      <c r="D5999">
        <v>342304</v>
      </c>
      <c r="G5999">
        <v>0</v>
      </c>
      <c r="I5999">
        <v>0</v>
      </c>
      <c r="J5999" s="3">
        <v>44897.465277777781</v>
      </c>
      <c r="K5999" s="3">
        <v>44907.5</v>
      </c>
      <c r="L5999" s="3">
        <v>44907.520833333336</v>
      </c>
      <c r="M5999" t="s">
        <v>17297</v>
      </c>
      <c r="N5999" s="5" t="s">
        <v>18</v>
      </c>
      <c r="P5999" t="s">
        <v>16</v>
      </c>
    </row>
    <row r="6000" spans="1:16" x14ac:dyDescent="0.25">
      <c r="A6000" t="s">
        <v>17298</v>
      </c>
      <c r="B6000" t="s">
        <v>17299</v>
      </c>
      <c r="C6000" t="s">
        <v>104</v>
      </c>
      <c r="D6000">
        <v>342304</v>
      </c>
      <c r="G6000">
        <v>0</v>
      </c>
      <c r="I6000">
        <v>0</v>
      </c>
      <c r="J6000" s="3">
        <v>44900.255555555559</v>
      </c>
      <c r="K6000" s="3">
        <v>44910.291666666664</v>
      </c>
      <c r="L6000" s="3">
        <v>44910.3125</v>
      </c>
      <c r="M6000" t="s">
        <v>17300</v>
      </c>
      <c r="N6000" s="5" t="s">
        <v>18</v>
      </c>
      <c r="P6000" t="s">
        <v>16</v>
      </c>
    </row>
    <row r="6001" spans="1:16" x14ac:dyDescent="0.25">
      <c r="A6001" t="s">
        <v>17301</v>
      </c>
      <c r="B6001" t="s">
        <v>17302</v>
      </c>
      <c r="C6001" t="s">
        <v>23</v>
      </c>
      <c r="F6001" t="s">
        <v>38</v>
      </c>
      <c r="G6001">
        <v>52000</v>
      </c>
      <c r="H6001" s="6"/>
      <c r="I6001">
        <v>0</v>
      </c>
      <c r="J6001" s="3">
        <v>44966.288888888892</v>
      </c>
      <c r="K6001" s="3">
        <v>44977.291666666664</v>
      </c>
      <c r="L6001" s="3">
        <v>44977.3125</v>
      </c>
      <c r="M6001" t="s">
        <v>17303</v>
      </c>
      <c r="N6001" s="5" t="s">
        <v>18</v>
      </c>
      <c r="P6001" t="s">
        <v>16</v>
      </c>
    </row>
    <row r="6002" spans="1:16" x14ac:dyDescent="0.25">
      <c r="A6002" t="s">
        <v>17304</v>
      </c>
      <c r="B6002" t="s">
        <v>17305</v>
      </c>
      <c r="C6002" t="s">
        <v>172</v>
      </c>
      <c r="F6002" t="s">
        <v>51</v>
      </c>
      <c r="G6002">
        <v>0</v>
      </c>
      <c r="H6002" s="6"/>
      <c r="I6002">
        <v>96200</v>
      </c>
      <c r="J6002" s="3">
        <v>44910.15902777778</v>
      </c>
      <c r="K6002" s="3">
        <v>44935.125</v>
      </c>
      <c r="L6002" s="3">
        <v>44935.145833333336</v>
      </c>
      <c r="M6002" t="s">
        <v>17306</v>
      </c>
      <c r="N6002" s="5" t="s">
        <v>18</v>
      </c>
      <c r="P6002" t="s">
        <v>16</v>
      </c>
    </row>
    <row r="6003" spans="1:16" x14ac:dyDescent="0.25">
      <c r="A6003" t="s">
        <v>17307</v>
      </c>
      <c r="B6003" t="s">
        <v>17308</v>
      </c>
      <c r="C6003" t="s">
        <v>260</v>
      </c>
      <c r="D6003">
        <v>400074</v>
      </c>
      <c r="G6003">
        <v>0</v>
      </c>
      <c r="H6003" s="6"/>
      <c r="I6003">
        <v>0</v>
      </c>
      <c r="J6003" s="3">
        <v>44951.242361111108</v>
      </c>
      <c r="K6003" s="3">
        <v>44961.25</v>
      </c>
      <c r="L6003" s="3">
        <v>44961.270833333336</v>
      </c>
      <c r="M6003" t="s">
        <v>17309</v>
      </c>
      <c r="N6003" s="5" t="s">
        <v>18</v>
      </c>
      <c r="P6003" t="s">
        <v>16</v>
      </c>
    </row>
    <row r="6004" spans="1:16" x14ac:dyDescent="0.25">
      <c r="A6004" t="s">
        <v>17310</v>
      </c>
      <c r="B6004" t="s">
        <v>17311</v>
      </c>
      <c r="C6004" t="s">
        <v>937</v>
      </c>
      <c r="D6004">
        <v>390001</v>
      </c>
      <c r="G6004">
        <v>0</v>
      </c>
      <c r="I6004">
        <v>0</v>
      </c>
      <c r="J6004" s="3">
        <v>44874.508333333331</v>
      </c>
      <c r="K6004" s="3">
        <v>44884.041666666664</v>
      </c>
      <c r="L6004" s="3">
        <v>44884.0625</v>
      </c>
      <c r="M6004" t="s">
        <v>17312</v>
      </c>
      <c r="N6004" s="5" t="s">
        <v>18</v>
      </c>
      <c r="P6004" t="s">
        <v>16</v>
      </c>
    </row>
    <row r="6005" spans="1:16" x14ac:dyDescent="0.25">
      <c r="A6005" t="s">
        <v>17313</v>
      </c>
      <c r="B6005" t="s">
        <v>17314</v>
      </c>
      <c r="C6005" t="s">
        <v>54</v>
      </c>
      <c r="D6005">
        <v>325208</v>
      </c>
      <c r="I6005">
        <v>369133</v>
      </c>
      <c r="J6005" s="3">
        <v>44881.214583333334</v>
      </c>
      <c r="K6005" s="3">
        <v>44902.125</v>
      </c>
      <c r="L6005" s="3">
        <v>44902.145833333336</v>
      </c>
      <c r="M6005" t="s">
        <v>17315</v>
      </c>
      <c r="N6005" s="5" t="s">
        <v>18</v>
      </c>
      <c r="P6005" t="s">
        <v>16</v>
      </c>
    </row>
    <row r="6006" spans="1:16" x14ac:dyDescent="0.25">
      <c r="A6006" t="s">
        <v>17313</v>
      </c>
      <c r="B6006" t="s">
        <v>17316</v>
      </c>
      <c r="C6006" t="s">
        <v>241</v>
      </c>
      <c r="D6006">
        <v>570001</v>
      </c>
      <c r="G6006">
        <v>66080</v>
      </c>
      <c r="I6006">
        <v>0</v>
      </c>
      <c r="J6006" s="3">
        <v>44893.213194444441</v>
      </c>
      <c r="K6006" s="3">
        <v>44903.25</v>
      </c>
      <c r="L6006" s="3">
        <v>44903.270833333336</v>
      </c>
      <c r="M6006" t="s">
        <v>17317</v>
      </c>
      <c r="N6006" s="5" t="s">
        <v>18</v>
      </c>
      <c r="P6006" t="s">
        <v>16</v>
      </c>
    </row>
    <row r="6007" spans="1:16" x14ac:dyDescent="0.25">
      <c r="A6007" t="s">
        <v>17318</v>
      </c>
      <c r="B6007" t="s">
        <v>17319</v>
      </c>
      <c r="C6007" t="s">
        <v>160</v>
      </c>
      <c r="D6007">
        <v>323303</v>
      </c>
      <c r="G6007">
        <v>0</v>
      </c>
      <c r="H6007" s="6"/>
      <c r="I6007">
        <v>0</v>
      </c>
      <c r="J6007" s="3">
        <v>44989.481944444444</v>
      </c>
      <c r="K6007" s="3">
        <v>45010.375</v>
      </c>
      <c r="L6007" s="3">
        <v>45010.395833333336</v>
      </c>
      <c r="M6007" t="s">
        <v>17320</v>
      </c>
      <c r="N6007" s="5" t="s">
        <v>18</v>
      </c>
      <c r="P6007" t="s">
        <v>16</v>
      </c>
    </row>
    <row r="6008" spans="1:16" x14ac:dyDescent="0.25">
      <c r="A6008" t="s">
        <v>17318</v>
      </c>
      <c r="B6008" t="s">
        <v>17321</v>
      </c>
      <c r="C6008" t="s">
        <v>176</v>
      </c>
      <c r="D6008">
        <v>400013</v>
      </c>
      <c r="G6008">
        <v>8113929</v>
      </c>
      <c r="I6008">
        <v>162279</v>
      </c>
      <c r="J6008" s="3">
        <v>44986.183333333334</v>
      </c>
      <c r="K6008" s="3">
        <v>45016.125</v>
      </c>
      <c r="L6008" s="3">
        <v>45016.145833333336</v>
      </c>
      <c r="M6008" t="s">
        <v>17322</v>
      </c>
      <c r="N6008" s="5" t="s">
        <v>18</v>
      </c>
      <c r="P6008" t="s">
        <v>16</v>
      </c>
    </row>
    <row r="6009" spans="1:16" x14ac:dyDescent="0.25">
      <c r="A6009" t="s">
        <v>17323</v>
      </c>
      <c r="B6009" t="s">
        <v>17324</v>
      </c>
      <c r="C6009" t="s">
        <v>41</v>
      </c>
      <c r="D6009">
        <v>759145</v>
      </c>
      <c r="G6009">
        <v>0</v>
      </c>
      <c r="H6009" s="6"/>
      <c r="I6009">
        <v>0</v>
      </c>
      <c r="J6009" s="3">
        <v>44932.415972222225</v>
      </c>
      <c r="K6009" s="3">
        <v>44954.416666666664</v>
      </c>
      <c r="L6009" s="3">
        <v>44954.4375</v>
      </c>
      <c r="M6009" t="s">
        <v>17325</v>
      </c>
      <c r="N6009" s="5" t="s">
        <v>18</v>
      </c>
      <c r="P6009" t="s">
        <v>16</v>
      </c>
    </row>
    <row r="6010" spans="1:16" x14ac:dyDescent="0.25">
      <c r="A6010" t="s">
        <v>17326</v>
      </c>
      <c r="B6010" t="s">
        <v>17327</v>
      </c>
      <c r="C6010" t="s">
        <v>538</v>
      </c>
      <c r="D6010">
        <v>391170</v>
      </c>
      <c r="G6010">
        <v>0</v>
      </c>
      <c r="I6010">
        <v>0</v>
      </c>
      <c r="J6010" s="3">
        <v>44995.51458333333</v>
      </c>
      <c r="K6010" s="3">
        <v>45005.041666666664</v>
      </c>
      <c r="L6010" s="3">
        <v>45005.0625</v>
      </c>
      <c r="M6010" t="s">
        <v>17328</v>
      </c>
      <c r="N6010" s="5" t="s">
        <v>18</v>
      </c>
      <c r="P6010" t="s">
        <v>16</v>
      </c>
    </row>
    <row r="6011" spans="1:16" x14ac:dyDescent="0.25">
      <c r="A6011" t="s">
        <v>17329</v>
      </c>
      <c r="B6011" t="s">
        <v>17330</v>
      </c>
      <c r="C6011" t="s">
        <v>175</v>
      </c>
      <c r="D6011">
        <v>827001</v>
      </c>
      <c r="G6011">
        <v>0</v>
      </c>
      <c r="I6011">
        <v>0</v>
      </c>
      <c r="J6011" s="3">
        <v>44996.111111111109</v>
      </c>
      <c r="K6011" s="3">
        <v>45012.125</v>
      </c>
      <c r="L6011" s="3">
        <v>45012.145833333336</v>
      </c>
      <c r="M6011" t="s">
        <v>17331</v>
      </c>
      <c r="N6011" s="5" t="s">
        <v>18</v>
      </c>
      <c r="P6011" t="s">
        <v>16</v>
      </c>
    </row>
    <row r="6012" spans="1:16" x14ac:dyDescent="0.25">
      <c r="A6012" t="s">
        <v>17332</v>
      </c>
      <c r="B6012" t="s">
        <v>17333</v>
      </c>
      <c r="C6012" t="s">
        <v>208</v>
      </c>
      <c r="D6012">
        <v>713360</v>
      </c>
      <c r="G6012">
        <v>1603620</v>
      </c>
      <c r="I6012">
        <v>32073</v>
      </c>
      <c r="J6012" s="3">
        <v>44984.053472222222</v>
      </c>
      <c r="K6012" s="3">
        <v>44999.083333333336</v>
      </c>
      <c r="L6012" s="3">
        <v>44999.104166666664</v>
      </c>
      <c r="M6012" t="s">
        <v>17334</v>
      </c>
      <c r="N6012" s="5" t="s">
        <v>18</v>
      </c>
      <c r="P6012" t="s">
        <v>16</v>
      </c>
    </row>
    <row r="6013" spans="1:16" x14ac:dyDescent="0.25">
      <c r="A6013" t="s">
        <v>17335</v>
      </c>
      <c r="B6013" t="s">
        <v>17336</v>
      </c>
      <c r="C6013" t="s">
        <v>92</v>
      </c>
      <c r="F6013" t="s">
        <v>164</v>
      </c>
      <c r="G6013">
        <v>0</v>
      </c>
      <c r="I6013">
        <v>262093</v>
      </c>
      <c r="J6013" s="3">
        <v>44975.460416666669</v>
      </c>
      <c r="K6013" s="3">
        <v>45005.375</v>
      </c>
      <c r="L6013" s="3">
        <v>45005.395833333336</v>
      </c>
      <c r="M6013" t="s">
        <v>17337</v>
      </c>
      <c r="N6013" s="5" t="s">
        <v>18</v>
      </c>
      <c r="P6013" t="s">
        <v>16</v>
      </c>
    </row>
    <row r="6014" spans="1:16" x14ac:dyDescent="0.25">
      <c r="A6014" t="s">
        <v>17338</v>
      </c>
      <c r="B6014" t="s">
        <v>17339</v>
      </c>
      <c r="C6014" t="s">
        <v>23</v>
      </c>
      <c r="F6014" t="s">
        <v>24</v>
      </c>
      <c r="G6014">
        <v>0</v>
      </c>
      <c r="I6014">
        <v>600000</v>
      </c>
      <c r="J6014" s="3">
        <v>44924.309027777781</v>
      </c>
      <c r="K6014" s="3">
        <v>44935.416666666664</v>
      </c>
      <c r="L6014" s="3">
        <v>44935.4375</v>
      </c>
      <c r="M6014" t="s">
        <v>17340</v>
      </c>
      <c r="N6014" s="5" t="s">
        <v>18</v>
      </c>
      <c r="P6014" t="s">
        <v>16</v>
      </c>
    </row>
    <row r="6015" spans="1:16" x14ac:dyDescent="0.25">
      <c r="A6015" t="s">
        <v>17341</v>
      </c>
      <c r="B6015" t="s">
        <v>17342</v>
      </c>
      <c r="C6015" t="s">
        <v>23</v>
      </c>
      <c r="F6015" t="s">
        <v>22</v>
      </c>
      <c r="G6015">
        <v>0</v>
      </c>
      <c r="I6015">
        <v>0</v>
      </c>
      <c r="J6015" s="3">
        <v>44897.271527777775</v>
      </c>
      <c r="K6015" s="3">
        <v>44904.166666666664</v>
      </c>
      <c r="L6015" s="3">
        <v>44904.1875</v>
      </c>
      <c r="M6015" t="s">
        <v>17343</v>
      </c>
      <c r="N6015" s="5" t="s">
        <v>18</v>
      </c>
      <c r="P6015" t="s">
        <v>16</v>
      </c>
    </row>
    <row r="6016" spans="1:16" x14ac:dyDescent="0.25">
      <c r="A6016" t="s">
        <v>17344</v>
      </c>
      <c r="B6016" t="s">
        <v>17345</v>
      </c>
      <c r="C6016" t="s">
        <v>92</v>
      </c>
      <c r="F6016" t="s">
        <v>24</v>
      </c>
      <c r="G6016">
        <v>0</v>
      </c>
      <c r="I6016">
        <v>12000</v>
      </c>
      <c r="J6016" s="3">
        <v>44915.223611111112</v>
      </c>
      <c r="K6016" s="3">
        <v>44928.041666666664</v>
      </c>
      <c r="L6016" s="3">
        <v>44928.0625</v>
      </c>
      <c r="M6016" t="s">
        <v>17346</v>
      </c>
      <c r="N6016" s="5" t="s">
        <v>18</v>
      </c>
      <c r="P6016" t="s">
        <v>16</v>
      </c>
    </row>
    <row r="6017" spans="1:16" x14ac:dyDescent="0.25">
      <c r="A6017" t="s">
        <v>17347</v>
      </c>
      <c r="B6017" t="s">
        <v>17348</v>
      </c>
      <c r="C6017" t="s">
        <v>232</v>
      </c>
      <c r="D6017">
        <v>753001</v>
      </c>
      <c r="G6017">
        <v>0</v>
      </c>
      <c r="H6017" s="6"/>
      <c r="I6017">
        <v>0</v>
      </c>
      <c r="J6017" s="3">
        <v>45059.21597222222</v>
      </c>
      <c r="K6017" s="3">
        <v>45080.166666666664</v>
      </c>
      <c r="L6017" s="3">
        <v>45080.1875</v>
      </c>
      <c r="M6017" t="s">
        <v>17349</v>
      </c>
      <c r="N6017" s="5" t="s">
        <v>18</v>
      </c>
      <c r="P6017" t="s">
        <v>16</v>
      </c>
    </row>
    <row r="6018" spans="1:16" x14ac:dyDescent="0.25">
      <c r="A6018" t="s">
        <v>17350</v>
      </c>
      <c r="B6018" t="s">
        <v>17351</v>
      </c>
      <c r="C6018" t="s">
        <v>232</v>
      </c>
      <c r="D6018">
        <v>753001</v>
      </c>
      <c r="G6018">
        <v>0</v>
      </c>
      <c r="H6018" s="6"/>
      <c r="I6018">
        <v>0</v>
      </c>
      <c r="J6018" s="3">
        <v>45059.053472222222</v>
      </c>
      <c r="K6018" s="3">
        <v>45080.083333333336</v>
      </c>
      <c r="L6018" s="3">
        <v>45080.104166666664</v>
      </c>
      <c r="M6018" t="s">
        <v>17352</v>
      </c>
      <c r="N6018" s="5" t="s">
        <v>18</v>
      </c>
      <c r="P6018" t="s">
        <v>16</v>
      </c>
    </row>
    <row r="6019" spans="1:16" x14ac:dyDescent="0.25">
      <c r="A6019" t="s">
        <v>17353</v>
      </c>
      <c r="B6019" t="s">
        <v>17354</v>
      </c>
      <c r="C6019" t="s">
        <v>23</v>
      </c>
      <c r="F6019" t="s">
        <v>24</v>
      </c>
      <c r="G6019">
        <v>0</v>
      </c>
      <c r="H6019" s="6"/>
      <c r="I6019">
        <v>0</v>
      </c>
      <c r="J6019" s="3">
        <v>44991.224999999999</v>
      </c>
      <c r="K6019" s="3">
        <v>45001.25</v>
      </c>
      <c r="L6019" s="3">
        <v>45001.270833333336</v>
      </c>
      <c r="M6019" t="s">
        <v>17355</v>
      </c>
      <c r="N6019" s="5" t="s">
        <v>18</v>
      </c>
      <c r="P6019" t="s">
        <v>16</v>
      </c>
    </row>
    <row r="6020" spans="1:16" x14ac:dyDescent="0.25">
      <c r="A6020" t="s">
        <v>17356</v>
      </c>
      <c r="B6020" t="s">
        <v>17357</v>
      </c>
      <c r="C6020" t="s">
        <v>23</v>
      </c>
      <c r="F6020" t="s">
        <v>51</v>
      </c>
      <c r="G6020">
        <v>0</v>
      </c>
      <c r="I6020">
        <v>0</v>
      </c>
      <c r="J6020" s="3">
        <v>44893.304166666669</v>
      </c>
      <c r="K6020" s="3">
        <v>44895.333333333336</v>
      </c>
      <c r="L6020" s="3">
        <v>44895.354166666664</v>
      </c>
      <c r="M6020" t="s">
        <v>17358</v>
      </c>
      <c r="N6020" s="5" t="s">
        <v>18</v>
      </c>
      <c r="P6020" t="s">
        <v>16</v>
      </c>
    </row>
    <row r="6021" spans="1:16" x14ac:dyDescent="0.25">
      <c r="A6021" t="s">
        <v>17359</v>
      </c>
      <c r="B6021" t="s">
        <v>17360</v>
      </c>
      <c r="C6021" t="s">
        <v>23</v>
      </c>
      <c r="F6021" t="s">
        <v>40</v>
      </c>
      <c r="G6021">
        <v>0</v>
      </c>
      <c r="H6021" s="6"/>
      <c r="I6021">
        <v>0</v>
      </c>
      <c r="J6021" s="3">
        <v>44984.063888888886</v>
      </c>
      <c r="K6021" s="3">
        <v>44994.083333333336</v>
      </c>
      <c r="L6021" s="3">
        <v>44994.104166666664</v>
      </c>
      <c r="M6021" t="s">
        <v>17361</v>
      </c>
      <c r="N6021" s="5" t="s">
        <v>18</v>
      </c>
      <c r="P6021" t="s">
        <v>16</v>
      </c>
    </row>
    <row r="6022" spans="1:16" x14ac:dyDescent="0.25">
      <c r="A6022" t="s">
        <v>17362</v>
      </c>
      <c r="B6022" t="s">
        <v>17363</v>
      </c>
      <c r="C6022" t="s">
        <v>23</v>
      </c>
      <c r="F6022" t="s">
        <v>22</v>
      </c>
      <c r="G6022">
        <v>0</v>
      </c>
      <c r="I6022">
        <v>0</v>
      </c>
      <c r="J6022" s="3">
        <v>44965.186111111114</v>
      </c>
      <c r="K6022" s="3">
        <v>44975.208333333336</v>
      </c>
      <c r="L6022" s="3">
        <v>44975.229166666664</v>
      </c>
      <c r="M6022" t="s">
        <v>17364</v>
      </c>
      <c r="N6022" s="5" t="s">
        <v>18</v>
      </c>
      <c r="P6022" t="s">
        <v>16</v>
      </c>
    </row>
    <row r="6023" spans="1:16" x14ac:dyDescent="0.25">
      <c r="A6023" t="s">
        <v>17365</v>
      </c>
      <c r="B6023" t="s">
        <v>17366</v>
      </c>
      <c r="C6023" t="s">
        <v>23</v>
      </c>
      <c r="F6023" t="s">
        <v>33</v>
      </c>
      <c r="G6023">
        <v>0</v>
      </c>
      <c r="I6023">
        <v>0</v>
      </c>
      <c r="J6023" s="3">
        <v>44879.238194444442</v>
      </c>
      <c r="K6023" s="3">
        <v>44882.25</v>
      </c>
      <c r="L6023" s="3">
        <v>44882.270833333336</v>
      </c>
      <c r="M6023" t="s">
        <v>17367</v>
      </c>
      <c r="N6023" s="5" t="s">
        <v>18</v>
      </c>
      <c r="P6023" t="s">
        <v>16</v>
      </c>
    </row>
    <row r="6024" spans="1:16" x14ac:dyDescent="0.25">
      <c r="A6024" t="s">
        <v>17368</v>
      </c>
      <c r="B6024" t="s">
        <v>17369</v>
      </c>
      <c r="C6024" t="s">
        <v>92</v>
      </c>
      <c r="F6024" t="s">
        <v>22</v>
      </c>
      <c r="G6024">
        <v>0</v>
      </c>
      <c r="H6024" s="6"/>
      <c r="I6024">
        <v>60000</v>
      </c>
      <c r="J6024" s="3">
        <v>44967.183333333334</v>
      </c>
      <c r="K6024" s="3">
        <v>44977.375</v>
      </c>
      <c r="L6024" s="3">
        <v>44977.395833333336</v>
      </c>
      <c r="M6024" t="s">
        <v>17370</v>
      </c>
      <c r="N6024" s="5" t="s">
        <v>18</v>
      </c>
      <c r="P6024" t="s">
        <v>16</v>
      </c>
    </row>
    <row r="6025" spans="1:16" x14ac:dyDescent="0.25">
      <c r="A6025" t="s">
        <v>17371</v>
      </c>
      <c r="B6025" t="s">
        <v>17372</v>
      </c>
      <c r="C6025" t="s">
        <v>195</v>
      </c>
      <c r="D6025">
        <v>272002</v>
      </c>
      <c r="G6025">
        <v>950000</v>
      </c>
      <c r="H6025" s="6"/>
      <c r="I6025">
        <v>19000</v>
      </c>
      <c r="J6025" s="3">
        <v>44905.11041666667</v>
      </c>
      <c r="K6025" s="3">
        <v>44916.166666666664</v>
      </c>
      <c r="L6025" s="3">
        <v>44916.1875</v>
      </c>
      <c r="M6025" t="s">
        <v>17373</v>
      </c>
      <c r="N6025" s="5" t="s">
        <v>18</v>
      </c>
      <c r="P6025" t="s">
        <v>16</v>
      </c>
    </row>
    <row r="6026" spans="1:16" x14ac:dyDescent="0.25">
      <c r="A6026" t="s">
        <v>17374</v>
      </c>
      <c r="B6026" t="s">
        <v>17375</v>
      </c>
      <c r="C6026" t="s">
        <v>195</v>
      </c>
      <c r="D6026">
        <v>272002</v>
      </c>
      <c r="G6026">
        <v>950000</v>
      </c>
      <c r="I6026">
        <v>19000</v>
      </c>
      <c r="J6026" s="3">
        <v>44936.34652777778</v>
      </c>
      <c r="K6026" s="3">
        <v>44946.375</v>
      </c>
      <c r="L6026" s="3">
        <v>44946.395833333336</v>
      </c>
      <c r="M6026" t="s">
        <v>17376</v>
      </c>
      <c r="N6026" s="5" t="s">
        <v>18</v>
      </c>
      <c r="P6026" t="s">
        <v>16</v>
      </c>
    </row>
    <row r="6027" spans="1:16" x14ac:dyDescent="0.25">
      <c r="A6027" t="s">
        <v>17377</v>
      </c>
      <c r="B6027" t="s">
        <v>17378</v>
      </c>
      <c r="C6027" t="s">
        <v>92</v>
      </c>
      <c r="F6027" t="s">
        <v>164</v>
      </c>
      <c r="G6027">
        <v>0</v>
      </c>
      <c r="I6027">
        <v>0</v>
      </c>
      <c r="J6027" s="3">
        <v>44939.418055555558</v>
      </c>
      <c r="K6027" s="3">
        <v>44949.416666666664</v>
      </c>
      <c r="L6027" s="3">
        <v>44949.4375</v>
      </c>
      <c r="M6027" t="s">
        <v>17379</v>
      </c>
      <c r="N6027" s="5" t="s">
        <v>18</v>
      </c>
      <c r="P6027" t="s">
        <v>16</v>
      </c>
    </row>
    <row r="6028" spans="1:16" x14ac:dyDescent="0.25">
      <c r="A6028" t="s">
        <v>17380</v>
      </c>
      <c r="B6028" t="s">
        <v>17381</v>
      </c>
      <c r="C6028" t="s">
        <v>23</v>
      </c>
      <c r="F6028" t="s">
        <v>178</v>
      </c>
      <c r="G6028">
        <v>0</v>
      </c>
      <c r="I6028">
        <v>0</v>
      </c>
      <c r="J6028" s="3">
        <v>44954.115972222222</v>
      </c>
      <c r="K6028" s="3">
        <v>44965.125</v>
      </c>
      <c r="L6028" s="3">
        <v>44965.145833333336</v>
      </c>
      <c r="M6028" t="s">
        <v>17382</v>
      </c>
      <c r="N6028" s="5" t="s">
        <v>18</v>
      </c>
      <c r="P6028" t="s">
        <v>16</v>
      </c>
    </row>
    <row r="6029" spans="1:16" x14ac:dyDescent="0.25">
      <c r="A6029" t="s">
        <v>17383</v>
      </c>
      <c r="B6029" t="s">
        <v>17384</v>
      </c>
      <c r="C6029" t="s">
        <v>23</v>
      </c>
      <c r="F6029" t="s">
        <v>43</v>
      </c>
      <c r="G6029">
        <v>100000</v>
      </c>
      <c r="I6029">
        <v>0</v>
      </c>
      <c r="J6029" s="3">
        <v>44960.35833333333</v>
      </c>
      <c r="K6029" s="3">
        <v>44970.375</v>
      </c>
      <c r="L6029" s="3">
        <v>44970.395833333336</v>
      </c>
      <c r="M6029" t="s">
        <v>17385</v>
      </c>
      <c r="N6029" s="5" t="s">
        <v>18</v>
      </c>
      <c r="P6029" t="s">
        <v>16</v>
      </c>
    </row>
    <row r="6030" spans="1:16" x14ac:dyDescent="0.25">
      <c r="A6030" t="s">
        <v>17386</v>
      </c>
      <c r="B6030" t="s">
        <v>17387</v>
      </c>
      <c r="C6030" t="s">
        <v>388</v>
      </c>
      <c r="D6030">
        <v>422002</v>
      </c>
      <c r="G6030">
        <v>0</v>
      </c>
      <c r="I6030">
        <v>0</v>
      </c>
      <c r="J6030" s="3">
        <v>44886.120833333334</v>
      </c>
      <c r="K6030" s="3">
        <v>44896.125</v>
      </c>
      <c r="L6030" s="3">
        <v>44896.125</v>
      </c>
      <c r="M6030" t="s">
        <v>17388</v>
      </c>
      <c r="N6030" s="5" t="s">
        <v>18</v>
      </c>
      <c r="P6030" t="s">
        <v>16</v>
      </c>
    </row>
    <row r="6031" spans="1:16" x14ac:dyDescent="0.25">
      <c r="A6031" t="s">
        <v>17389</v>
      </c>
      <c r="B6031" t="s">
        <v>17390</v>
      </c>
      <c r="C6031" t="s">
        <v>27</v>
      </c>
      <c r="D6031">
        <v>500093</v>
      </c>
      <c r="G6031">
        <v>0</v>
      </c>
      <c r="H6031" s="6"/>
      <c r="I6031">
        <v>0</v>
      </c>
      <c r="J6031" s="3">
        <v>44954.415972222225</v>
      </c>
      <c r="K6031" s="3">
        <v>44975.083333333336</v>
      </c>
      <c r="L6031" s="3">
        <v>44975.104166666664</v>
      </c>
      <c r="M6031" t="s">
        <v>17391</v>
      </c>
      <c r="N6031" s="5" t="s">
        <v>18</v>
      </c>
      <c r="P6031" t="s">
        <v>16</v>
      </c>
    </row>
    <row r="6032" spans="1:16" x14ac:dyDescent="0.25">
      <c r="A6032" t="s">
        <v>17392</v>
      </c>
      <c r="B6032" t="s">
        <v>17393</v>
      </c>
      <c r="C6032" t="s">
        <v>23</v>
      </c>
      <c r="F6032" t="s">
        <v>40</v>
      </c>
      <c r="G6032">
        <v>0</v>
      </c>
      <c r="I6032">
        <v>0</v>
      </c>
      <c r="J6032" s="3">
        <v>44943.482638888891</v>
      </c>
      <c r="K6032" s="3">
        <v>44953.5</v>
      </c>
      <c r="L6032" s="3">
        <v>44953.520833333336</v>
      </c>
      <c r="M6032" t="s">
        <v>17394</v>
      </c>
      <c r="N6032" s="5" t="s">
        <v>18</v>
      </c>
      <c r="P6032" t="s">
        <v>16</v>
      </c>
    </row>
    <row r="6033" spans="1:16" x14ac:dyDescent="0.25">
      <c r="A6033" t="s">
        <v>17395</v>
      </c>
      <c r="B6033" t="s">
        <v>17396</v>
      </c>
      <c r="C6033" t="s">
        <v>283</v>
      </c>
      <c r="F6033" t="s">
        <v>45</v>
      </c>
      <c r="G6033">
        <v>98000</v>
      </c>
      <c r="I6033">
        <v>0</v>
      </c>
      <c r="J6033" s="3">
        <v>44935.131944444445</v>
      </c>
      <c r="K6033" s="3">
        <v>44945.125</v>
      </c>
      <c r="L6033" s="3">
        <v>44945.145833333336</v>
      </c>
      <c r="M6033" t="s">
        <v>17397</v>
      </c>
      <c r="N6033" s="5" t="s">
        <v>18</v>
      </c>
      <c r="P6033" t="s">
        <v>16</v>
      </c>
    </row>
    <row r="6034" spans="1:16" x14ac:dyDescent="0.25">
      <c r="A6034" t="s">
        <v>17398</v>
      </c>
      <c r="B6034" t="s">
        <v>17399</v>
      </c>
      <c r="C6034" t="s">
        <v>173</v>
      </c>
      <c r="F6034" t="s">
        <v>43</v>
      </c>
      <c r="G6034">
        <v>0</v>
      </c>
      <c r="I6034">
        <v>0</v>
      </c>
      <c r="J6034" s="3">
        <v>44903.434027777781</v>
      </c>
      <c r="K6034" s="3">
        <v>44924.375</v>
      </c>
      <c r="L6034" s="3">
        <v>44924.395833333336</v>
      </c>
      <c r="M6034" t="s">
        <v>17400</v>
      </c>
      <c r="N6034" s="5" t="s">
        <v>18</v>
      </c>
      <c r="P6034" t="s">
        <v>16</v>
      </c>
    </row>
    <row r="6035" spans="1:16" x14ac:dyDescent="0.25">
      <c r="A6035" s="9" t="s">
        <v>17401</v>
      </c>
      <c r="B6035" t="s">
        <v>17402</v>
      </c>
      <c r="C6035" t="s">
        <v>23</v>
      </c>
      <c r="F6035" t="s">
        <v>40</v>
      </c>
      <c r="G6035">
        <v>0</v>
      </c>
      <c r="H6035" s="6"/>
      <c r="I6035">
        <v>0</v>
      </c>
      <c r="J6035" s="3">
        <v>44987.322916666664</v>
      </c>
      <c r="K6035" s="3">
        <v>44998.333333333336</v>
      </c>
      <c r="L6035" s="3">
        <v>44998.354166666664</v>
      </c>
      <c r="M6035" t="s">
        <v>17403</v>
      </c>
      <c r="N6035" s="5" t="s">
        <v>18</v>
      </c>
      <c r="P6035" t="s">
        <v>16</v>
      </c>
    </row>
    <row r="6036" spans="1:16" x14ac:dyDescent="0.25">
      <c r="A6036" t="s">
        <v>17404</v>
      </c>
      <c r="B6036" t="s">
        <v>17405</v>
      </c>
      <c r="C6036" t="s">
        <v>105</v>
      </c>
      <c r="F6036" t="s">
        <v>22</v>
      </c>
      <c r="G6036">
        <v>0</v>
      </c>
      <c r="I6036">
        <v>0</v>
      </c>
      <c r="J6036" s="3">
        <v>44989.320138888892</v>
      </c>
      <c r="K6036" s="3">
        <v>44999.333333333336</v>
      </c>
      <c r="L6036" s="3">
        <v>44999.354166666664</v>
      </c>
      <c r="M6036" t="s">
        <v>17406</v>
      </c>
      <c r="N6036" s="5" t="s">
        <v>18</v>
      </c>
      <c r="P6036" t="s">
        <v>16</v>
      </c>
    </row>
    <row r="6037" spans="1:16" x14ac:dyDescent="0.25">
      <c r="A6037" t="s">
        <v>17407</v>
      </c>
      <c r="B6037" t="s">
        <v>17408</v>
      </c>
      <c r="C6037" t="s">
        <v>105</v>
      </c>
      <c r="F6037" t="s">
        <v>22</v>
      </c>
      <c r="G6037">
        <v>0</v>
      </c>
      <c r="I6037">
        <v>0</v>
      </c>
      <c r="J6037" s="3">
        <v>44989.347222222219</v>
      </c>
      <c r="K6037" s="3">
        <v>44999.375</v>
      </c>
      <c r="L6037" s="3">
        <v>44999.395833333336</v>
      </c>
      <c r="M6037" t="s">
        <v>17409</v>
      </c>
      <c r="N6037" s="5" t="s">
        <v>18</v>
      </c>
      <c r="P6037" t="s">
        <v>16</v>
      </c>
    </row>
    <row r="6038" spans="1:16" x14ac:dyDescent="0.25">
      <c r="A6038" t="s">
        <v>17410</v>
      </c>
      <c r="B6038" t="s">
        <v>17411</v>
      </c>
      <c r="C6038" t="s">
        <v>105</v>
      </c>
      <c r="F6038" t="s">
        <v>22</v>
      </c>
      <c r="G6038">
        <v>0</v>
      </c>
      <c r="I6038">
        <v>0</v>
      </c>
      <c r="J6038" s="3">
        <v>44989.354861111111</v>
      </c>
      <c r="K6038" s="3">
        <v>44999.375</v>
      </c>
      <c r="L6038" s="3">
        <v>44999.395833333336</v>
      </c>
      <c r="M6038" t="s">
        <v>17412</v>
      </c>
      <c r="N6038" s="5" t="s">
        <v>18</v>
      </c>
      <c r="P6038" t="s">
        <v>16</v>
      </c>
    </row>
    <row r="6039" spans="1:16" x14ac:dyDescent="0.25">
      <c r="A6039" t="s">
        <v>17413</v>
      </c>
      <c r="B6039" t="s">
        <v>17414</v>
      </c>
      <c r="C6039" t="s">
        <v>105</v>
      </c>
      <c r="F6039" t="s">
        <v>22</v>
      </c>
      <c r="G6039">
        <v>0</v>
      </c>
      <c r="I6039">
        <v>0</v>
      </c>
      <c r="J6039" s="3">
        <v>44989.332638888889</v>
      </c>
      <c r="K6039" s="3">
        <v>44999.333333333336</v>
      </c>
      <c r="L6039" s="3">
        <v>44999.354166666664</v>
      </c>
      <c r="M6039" t="s">
        <v>17415</v>
      </c>
      <c r="N6039" s="5" t="s">
        <v>18</v>
      </c>
      <c r="P6039" t="s">
        <v>16</v>
      </c>
    </row>
    <row r="6040" spans="1:16" x14ac:dyDescent="0.25">
      <c r="A6040" t="s">
        <v>17416</v>
      </c>
      <c r="B6040" t="s">
        <v>17417</v>
      </c>
      <c r="C6040" t="s">
        <v>167</v>
      </c>
      <c r="D6040">
        <v>415502</v>
      </c>
      <c r="G6040">
        <v>0</v>
      </c>
      <c r="H6040" s="6"/>
      <c r="I6040">
        <v>0</v>
      </c>
      <c r="J6040" s="3">
        <v>45055.056250000001</v>
      </c>
      <c r="K6040" s="3">
        <v>45065.208333333336</v>
      </c>
      <c r="L6040" s="3">
        <v>45065.229166666664</v>
      </c>
      <c r="M6040" t="s">
        <v>17418</v>
      </c>
      <c r="N6040" s="5" t="s">
        <v>18</v>
      </c>
      <c r="P6040" t="s">
        <v>16</v>
      </c>
    </row>
    <row r="6041" spans="1:16" x14ac:dyDescent="0.25">
      <c r="A6041" t="s">
        <v>17419</v>
      </c>
      <c r="B6041" t="s">
        <v>17420</v>
      </c>
      <c r="C6041" t="s">
        <v>17421</v>
      </c>
      <c r="D6041">
        <v>182222</v>
      </c>
      <c r="G6041">
        <v>0</v>
      </c>
      <c r="I6041">
        <v>0</v>
      </c>
      <c r="J6041" s="3">
        <v>44918.289583333331</v>
      </c>
      <c r="K6041" s="3">
        <v>44928.333333333336</v>
      </c>
      <c r="L6041" s="3">
        <v>44928.354166666664</v>
      </c>
      <c r="M6041" t="s">
        <v>17422</v>
      </c>
      <c r="N6041" t="s">
        <v>18</v>
      </c>
      <c r="P6041" t="s">
        <v>16</v>
      </c>
    </row>
    <row r="6042" spans="1:16" x14ac:dyDescent="0.25">
      <c r="A6042" t="s">
        <v>17423</v>
      </c>
      <c r="B6042" t="s">
        <v>17424</v>
      </c>
      <c r="C6042" t="s">
        <v>452</v>
      </c>
      <c r="D6042">
        <v>455001</v>
      </c>
      <c r="G6042">
        <v>8543200</v>
      </c>
      <c r="H6042" s="6"/>
      <c r="I6042">
        <v>170864</v>
      </c>
      <c r="J6042" s="3">
        <v>44966.45</v>
      </c>
      <c r="K6042" s="3">
        <v>44987.208333333336</v>
      </c>
      <c r="L6042" s="3">
        <v>44987.229166666664</v>
      </c>
      <c r="M6042" t="s">
        <v>17425</v>
      </c>
      <c r="N6042" s="5" t="s">
        <v>18</v>
      </c>
      <c r="P6042" t="s">
        <v>16</v>
      </c>
    </row>
    <row r="6043" spans="1:16" x14ac:dyDescent="0.25">
      <c r="A6043" t="s">
        <v>17423</v>
      </c>
      <c r="B6043" t="s">
        <v>17426</v>
      </c>
      <c r="C6043" t="s">
        <v>452</v>
      </c>
      <c r="D6043">
        <v>455001</v>
      </c>
      <c r="G6043">
        <v>8543200</v>
      </c>
      <c r="H6043" s="6"/>
      <c r="I6043">
        <v>170864</v>
      </c>
      <c r="J6043" s="3">
        <v>45008.509722222225</v>
      </c>
      <c r="K6043" s="3">
        <v>45019.041666666664</v>
      </c>
      <c r="L6043" s="3">
        <v>45019.0625</v>
      </c>
      <c r="M6043" t="s">
        <v>17427</v>
      </c>
      <c r="N6043" s="5" t="s">
        <v>18</v>
      </c>
      <c r="P6043" t="s">
        <v>16</v>
      </c>
    </row>
    <row r="6044" spans="1:16" x14ac:dyDescent="0.25">
      <c r="A6044" t="s">
        <v>17428</v>
      </c>
      <c r="B6044" t="s">
        <v>17429</v>
      </c>
      <c r="C6044" t="s">
        <v>356</v>
      </c>
      <c r="D6044">
        <v>441601</v>
      </c>
      <c r="G6044">
        <v>4083974</v>
      </c>
      <c r="H6044" s="6"/>
      <c r="I6044">
        <v>81000</v>
      </c>
      <c r="J6044" s="3">
        <v>44967.163194444445</v>
      </c>
      <c r="K6044" s="3">
        <v>44988.166666666664</v>
      </c>
      <c r="L6044" s="3">
        <v>44988.1875</v>
      </c>
      <c r="M6044" t="s">
        <v>17430</v>
      </c>
      <c r="N6044" s="5" t="s">
        <v>18</v>
      </c>
      <c r="P6044" t="s">
        <v>16</v>
      </c>
    </row>
    <row r="6045" spans="1:16" x14ac:dyDescent="0.25">
      <c r="A6045" t="s">
        <v>17428</v>
      </c>
      <c r="B6045" t="s">
        <v>17431</v>
      </c>
      <c r="C6045" t="s">
        <v>303</v>
      </c>
      <c r="D6045">
        <v>441601</v>
      </c>
      <c r="G6045">
        <v>4083974</v>
      </c>
      <c r="H6045" s="6"/>
      <c r="I6045">
        <v>81680</v>
      </c>
      <c r="J6045" s="3">
        <v>44974.260416666664</v>
      </c>
      <c r="K6045" s="3">
        <v>44995.25</v>
      </c>
      <c r="L6045" s="3">
        <v>44995.270833333336</v>
      </c>
      <c r="M6045" t="s">
        <v>17432</v>
      </c>
      <c r="N6045" s="5" t="s">
        <v>18</v>
      </c>
      <c r="P6045" t="s">
        <v>16</v>
      </c>
    </row>
    <row r="6046" spans="1:16" x14ac:dyDescent="0.25">
      <c r="A6046" t="s">
        <v>17433</v>
      </c>
      <c r="B6046" t="s">
        <v>17434</v>
      </c>
      <c r="C6046" t="s">
        <v>23</v>
      </c>
      <c r="F6046" t="s">
        <v>22</v>
      </c>
      <c r="G6046">
        <v>0</v>
      </c>
      <c r="I6046">
        <v>0</v>
      </c>
      <c r="J6046" s="3">
        <v>44895.074305555558</v>
      </c>
      <c r="K6046" s="3">
        <v>44897.083333333336</v>
      </c>
      <c r="L6046" s="3">
        <v>44897.104166666664</v>
      </c>
      <c r="M6046" t="s">
        <v>17435</v>
      </c>
      <c r="N6046" s="5" t="s">
        <v>18</v>
      </c>
      <c r="P6046" t="s">
        <v>16</v>
      </c>
    </row>
    <row r="6047" spans="1:16" x14ac:dyDescent="0.25">
      <c r="A6047" t="s">
        <v>17436</v>
      </c>
      <c r="B6047" t="s">
        <v>17437</v>
      </c>
      <c r="C6047" t="s">
        <v>839</v>
      </c>
      <c r="D6047">
        <v>110005</v>
      </c>
      <c r="G6047">
        <v>0</v>
      </c>
      <c r="H6047" s="6"/>
      <c r="I6047">
        <v>0</v>
      </c>
      <c r="J6047" s="3">
        <v>44960.167361111111</v>
      </c>
      <c r="K6047" s="3">
        <v>44971.166666666664</v>
      </c>
      <c r="L6047" s="3">
        <v>44971.1875</v>
      </c>
      <c r="M6047" t="s">
        <v>17438</v>
      </c>
      <c r="N6047" s="5" t="s">
        <v>18</v>
      </c>
      <c r="P6047" t="s">
        <v>16</v>
      </c>
    </row>
    <row r="6048" spans="1:16" x14ac:dyDescent="0.25">
      <c r="A6048" t="s">
        <v>17439</v>
      </c>
      <c r="B6048" t="s">
        <v>17440</v>
      </c>
      <c r="C6048" t="s">
        <v>39</v>
      </c>
      <c r="F6048" t="s">
        <v>57</v>
      </c>
      <c r="G6048">
        <v>0</v>
      </c>
      <c r="I6048">
        <v>0</v>
      </c>
      <c r="J6048" s="3">
        <v>44879.109027777777</v>
      </c>
      <c r="K6048" s="3">
        <v>44889.125</v>
      </c>
      <c r="L6048" s="3">
        <v>44889.145833333336</v>
      </c>
      <c r="M6048" t="s">
        <v>17441</v>
      </c>
      <c r="N6048" s="5" t="s">
        <v>18</v>
      </c>
      <c r="P6048" t="s">
        <v>16</v>
      </c>
    </row>
    <row r="6049" spans="1:16" x14ac:dyDescent="0.25">
      <c r="A6049" t="s">
        <v>17442</v>
      </c>
      <c r="B6049" t="s">
        <v>17443</v>
      </c>
      <c r="C6049" t="s">
        <v>383</v>
      </c>
      <c r="D6049">
        <v>282004</v>
      </c>
      <c r="G6049">
        <v>0</v>
      </c>
      <c r="I6049">
        <v>0</v>
      </c>
      <c r="J6049" s="3">
        <v>44955.041666666664</v>
      </c>
      <c r="K6049" s="3">
        <v>44965.041666666664</v>
      </c>
      <c r="L6049" s="3">
        <v>44965.0625</v>
      </c>
      <c r="M6049" t="s">
        <v>17444</v>
      </c>
      <c r="N6049" s="5" t="s">
        <v>18</v>
      </c>
      <c r="P6049" t="s">
        <v>16</v>
      </c>
    </row>
    <row r="6050" spans="1:16" x14ac:dyDescent="0.25">
      <c r="A6050" t="s">
        <v>17445</v>
      </c>
      <c r="B6050" t="s">
        <v>17446</v>
      </c>
      <c r="C6050" t="s">
        <v>206</v>
      </c>
      <c r="D6050">
        <v>193101</v>
      </c>
      <c r="G6050">
        <v>0</v>
      </c>
      <c r="I6050">
        <v>0</v>
      </c>
      <c r="J6050" s="3">
        <v>44911.349305555559</v>
      </c>
      <c r="K6050" s="3">
        <v>44921.375</v>
      </c>
      <c r="L6050" s="3">
        <v>44921.395833333336</v>
      </c>
      <c r="M6050" t="s">
        <v>17447</v>
      </c>
      <c r="N6050" s="5" t="s">
        <v>18</v>
      </c>
      <c r="P6050" t="s">
        <v>16</v>
      </c>
    </row>
    <row r="6051" spans="1:16" x14ac:dyDescent="0.25">
      <c r="A6051" t="s">
        <v>17448</v>
      </c>
      <c r="B6051" t="s">
        <v>17449</v>
      </c>
      <c r="C6051" t="s">
        <v>675</v>
      </c>
      <c r="D6051">
        <v>389001</v>
      </c>
      <c r="G6051">
        <v>0</v>
      </c>
      <c r="I6051">
        <v>75000</v>
      </c>
      <c r="J6051" s="3">
        <v>44938.045138888891</v>
      </c>
      <c r="K6051" s="3">
        <v>44949.25</v>
      </c>
      <c r="L6051" s="3">
        <v>44949.270833333336</v>
      </c>
      <c r="M6051" t="s">
        <v>17450</v>
      </c>
      <c r="N6051" s="5" t="s">
        <v>18</v>
      </c>
      <c r="P6051" t="s">
        <v>16</v>
      </c>
    </row>
    <row r="6052" spans="1:16" x14ac:dyDescent="0.25">
      <c r="A6052" t="s">
        <v>17451</v>
      </c>
      <c r="B6052" t="s">
        <v>17452</v>
      </c>
      <c r="C6052" t="s">
        <v>792</v>
      </c>
      <c r="D6052">
        <v>244001</v>
      </c>
      <c r="G6052">
        <v>0</v>
      </c>
      <c r="H6052" s="6"/>
      <c r="I6052">
        <v>70000</v>
      </c>
      <c r="J6052" s="3">
        <v>45025.419444444444</v>
      </c>
      <c r="K6052" s="3">
        <v>45036.375</v>
      </c>
      <c r="L6052" s="3">
        <v>45036.395833333336</v>
      </c>
      <c r="M6052" t="s">
        <v>17453</v>
      </c>
      <c r="N6052" s="5" t="s">
        <v>18</v>
      </c>
      <c r="P6052" t="s">
        <v>16</v>
      </c>
    </row>
    <row r="6053" spans="1:16" x14ac:dyDescent="0.25">
      <c r="A6053" t="s">
        <v>17454</v>
      </c>
      <c r="B6053" t="s">
        <v>17455</v>
      </c>
      <c r="C6053" t="s">
        <v>792</v>
      </c>
      <c r="D6053">
        <v>244001</v>
      </c>
      <c r="G6053">
        <v>0</v>
      </c>
      <c r="H6053" s="6"/>
      <c r="I6053">
        <v>100000</v>
      </c>
      <c r="J6053" s="3">
        <v>45025.411805555559</v>
      </c>
      <c r="K6053" s="3">
        <v>45036.375</v>
      </c>
      <c r="L6053" s="3">
        <v>45036.395833333336</v>
      </c>
      <c r="M6053" t="s">
        <v>17456</v>
      </c>
      <c r="N6053" s="5" t="s">
        <v>18</v>
      </c>
      <c r="P6053" t="s">
        <v>16</v>
      </c>
    </row>
    <row r="6054" spans="1:16" x14ac:dyDescent="0.25">
      <c r="A6054" t="s">
        <v>17457</v>
      </c>
      <c r="B6054" t="s">
        <v>17458</v>
      </c>
      <c r="C6054" t="s">
        <v>27</v>
      </c>
      <c r="D6054">
        <v>462022</v>
      </c>
      <c r="G6054">
        <v>0</v>
      </c>
      <c r="I6054">
        <v>0</v>
      </c>
      <c r="J6054" s="3">
        <v>44872.122916666667</v>
      </c>
      <c r="K6054" s="3">
        <v>44882.125</v>
      </c>
      <c r="L6054" s="3">
        <v>44882.145833333336</v>
      </c>
      <c r="M6054" t="s">
        <v>17459</v>
      </c>
      <c r="N6054" s="5" t="s">
        <v>18</v>
      </c>
      <c r="P6054" t="s">
        <v>16</v>
      </c>
    </row>
    <row r="6055" spans="1:16" x14ac:dyDescent="0.25">
      <c r="A6055" t="s">
        <v>17460</v>
      </c>
      <c r="B6055" t="s">
        <v>17461</v>
      </c>
      <c r="C6055" t="s">
        <v>27</v>
      </c>
      <c r="D6055">
        <v>462022</v>
      </c>
      <c r="G6055">
        <v>0</v>
      </c>
      <c r="H6055" s="6"/>
      <c r="I6055">
        <v>0</v>
      </c>
      <c r="J6055" s="3">
        <v>45033.449305555558</v>
      </c>
      <c r="K6055" s="3">
        <v>45043.458333333336</v>
      </c>
      <c r="L6055" s="3">
        <v>45043.479166666664</v>
      </c>
      <c r="M6055" t="s">
        <v>17462</v>
      </c>
      <c r="N6055" s="5" t="s">
        <v>18</v>
      </c>
      <c r="P6055" t="s">
        <v>16</v>
      </c>
    </row>
    <row r="6056" spans="1:16" x14ac:dyDescent="0.25">
      <c r="A6056" t="s">
        <v>17463</v>
      </c>
      <c r="B6056" t="s">
        <v>17464</v>
      </c>
      <c r="C6056" t="s">
        <v>195</v>
      </c>
      <c r="D6056">
        <v>283203</v>
      </c>
      <c r="G6056">
        <v>0</v>
      </c>
      <c r="I6056">
        <v>0</v>
      </c>
      <c r="J6056" s="3">
        <v>44910.347916666666</v>
      </c>
      <c r="K6056" s="3">
        <v>44921.333333333336</v>
      </c>
      <c r="L6056" s="3">
        <v>44921.354166666664</v>
      </c>
      <c r="M6056" t="s">
        <v>17465</v>
      </c>
      <c r="N6056" s="5" t="s">
        <v>18</v>
      </c>
      <c r="P6056" t="s">
        <v>16</v>
      </c>
    </row>
    <row r="6057" spans="1:16" x14ac:dyDescent="0.25">
      <c r="A6057" t="s">
        <v>17466</v>
      </c>
      <c r="B6057" t="s">
        <v>17467</v>
      </c>
      <c r="C6057" t="s">
        <v>263</v>
      </c>
      <c r="F6057" t="s">
        <v>51</v>
      </c>
      <c r="G6057">
        <v>0</v>
      </c>
      <c r="H6057" s="6"/>
      <c r="I6057">
        <v>0</v>
      </c>
      <c r="J6057" s="3">
        <v>44978.097222222219</v>
      </c>
      <c r="K6057" s="3">
        <v>44988.083333333336</v>
      </c>
      <c r="L6057" s="3">
        <v>44988.104166666664</v>
      </c>
      <c r="M6057" t="s">
        <v>17468</v>
      </c>
      <c r="N6057" s="5" t="s">
        <v>18</v>
      </c>
      <c r="P6057" t="s">
        <v>16</v>
      </c>
    </row>
    <row r="6058" spans="1:16" x14ac:dyDescent="0.25">
      <c r="A6058" t="s">
        <v>17469</v>
      </c>
      <c r="B6058" t="s">
        <v>17470</v>
      </c>
      <c r="C6058" t="s">
        <v>206</v>
      </c>
      <c r="D6058">
        <v>193198</v>
      </c>
      <c r="G6058">
        <v>0</v>
      </c>
      <c r="I6058">
        <v>0</v>
      </c>
      <c r="J6058" s="3">
        <v>44911.364583333336</v>
      </c>
      <c r="K6058" s="3">
        <v>44921.375</v>
      </c>
      <c r="L6058" s="3">
        <v>44921.395833333336</v>
      </c>
      <c r="M6058" t="s">
        <v>17471</v>
      </c>
      <c r="N6058" s="5" t="s">
        <v>18</v>
      </c>
      <c r="P6058" t="s">
        <v>16</v>
      </c>
    </row>
    <row r="6059" spans="1:16" x14ac:dyDescent="0.25">
      <c r="A6059" t="s">
        <v>17472</v>
      </c>
      <c r="B6059" t="s">
        <v>17473</v>
      </c>
      <c r="C6059" t="s">
        <v>1119</v>
      </c>
      <c r="D6059">
        <v>182204</v>
      </c>
      <c r="G6059">
        <v>0</v>
      </c>
      <c r="H6059" s="6"/>
      <c r="I6059">
        <v>0</v>
      </c>
      <c r="J6059" s="3">
        <v>44945.525000000001</v>
      </c>
      <c r="K6059" s="3">
        <v>44956.041666666664</v>
      </c>
      <c r="L6059" s="3">
        <v>44956.0625</v>
      </c>
      <c r="M6059" t="s">
        <v>17474</v>
      </c>
      <c r="N6059" t="s">
        <v>18</v>
      </c>
      <c r="P6059" t="s">
        <v>16</v>
      </c>
    </row>
    <row r="6060" spans="1:16" x14ac:dyDescent="0.25">
      <c r="A6060" t="s">
        <v>17475</v>
      </c>
      <c r="B6060" t="s">
        <v>17476</v>
      </c>
      <c r="C6060" t="s">
        <v>23</v>
      </c>
      <c r="F6060" t="s">
        <v>22</v>
      </c>
      <c r="G6060">
        <v>500000</v>
      </c>
      <c r="H6060" s="6"/>
      <c r="I6060">
        <v>0</v>
      </c>
      <c r="J6060" s="3">
        <v>44967.443749999999</v>
      </c>
      <c r="K6060" s="3">
        <v>44977.375</v>
      </c>
      <c r="L6060" s="3">
        <v>44977.395833333336</v>
      </c>
      <c r="M6060" t="s">
        <v>17477</v>
      </c>
      <c r="N6060" s="5" t="s">
        <v>18</v>
      </c>
      <c r="P6060" t="s">
        <v>16</v>
      </c>
    </row>
    <row r="6061" spans="1:16" x14ac:dyDescent="0.25">
      <c r="A6061" t="s">
        <v>17478</v>
      </c>
      <c r="B6061" t="s">
        <v>17479</v>
      </c>
      <c r="C6061" t="s">
        <v>160</v>
      </c>
      <c r="D6061">
        <v>323303</v>
      </c>
      <c r="G6061">
        <v>0</v>
      </c>
      <c r="I6061">
        <v>0</v>
      </c>
      <c r="J6061" s="3">
        <v>45023.192361111112</v>
      </c>
      <c r="K6061" s="3">
        <v>45044.375</v>
      </c>
      <c r="L6061" s="3">
        <v>45044.395833333336</v>
      </c>
      <c r="M6061" t="s">
        <v>17480</v>
      </c>
      <c r="N6061" s="5" t="s">
        <v>18</v>
      </c>
      <c r="P6061" t="s">
        <v>16</v>
      </c>
    </row>
    <row r="6062" spans="1:16" x14ac:dyDescent="0.25">
      <c r="A6062" t="s">
        <v>17481</v>
      </c>
      <c r="B6062" t="s">
        <v>17482</v>
      </c>
      <c r="C6062" t="s">
        <v>96</v>
      </c>
      <c r="D6062">
        <v>180004</v>
      </c>
      <c r="G6062">
        <v>890900</v>
      </c>
      <c r="H6062" s="6"/>
      <c r="I6062">
        <v>0</v>
      </c>
      <c r="J6062" s="3">
        <v>45051.480555555558</v>
      </c>
      <c r="K6062" s="3">
        <v>45065.5</v>
      </c>
      <c r="L6062" s="3">
        <v>45065.520833333336</v>
      </c>
      <c r="M6062" t="s">
        <v>17483</v>
      </c>
      <c r="N6062" s="5" t="s">
        <v>18</v>
      </c>
      <c r="P6062" t="s">
        <v>16</v>
      </c>
    </row>
    <row r="6063" spans="1:16" x14ac:dyDescent="0.25">
      <c r="A6063" t="s">
        <v>17484</v>
      </c>
      <c r="B6063" t="s">
        <v>17485</v>
      </c>
      <c r="C6063" t="s">
        <v>96</v>
      </c>
      <c r="D6063">
        <v>180004</v>
      </c>
      <c r="G6063">
        <v>890900</v>
      </c>
      <c r="H6063" s="6"/>
      <c r="I6063">
        <v>0</v>
      </c>
      <c r="J6063" s="3">
        <v>45031.214583333334</v>
      </c>
      <c r="K6063" s="3">
        <v>45045.25</v>
      </c>
      <c r="L6063" s="3">
        <v>45045.270833333336</v>
      </c>
      <c r="M6063" t="s">
        <v>17486</v>
      </c>
      <c r="N6063" s="5" t="s">
        <v>18</v>
      </c>
      <c r="P6063" t="s">
        <v>16</v>
      </c>
    </row>
    <row r="6064" spans="1:16" x14ac:dyDescent="0.25">
      <c r="A6064" t="s">
        <v>17487</v>
      </c>
      <c r="B6064" t="s">
        <v>17488</v>
      </c>
      <c r="C6064" t="s">
        <v>153</v>
      </c>
      <c r="D6064">
        <v>231220</v>
      </c>
      <c r="G6064">
        <v>281880</v>
      </c>
      <c r="I6064">
        <v>0</v>
      </c>
      <c r="J6064" s="3">
        <v>45000.240277777775</v>
      </c>
      <c r="K6064" s="3">
        <v>45010.25</v>
      </c>
      <c r="L6064" s="3">
        <v>45010.270833333336</v>
      </c>
      <c r="M6064" t="s">
        <v>17489</v>
      </c>
      <c r="N6064" s="5" t="s">
        <v>18</v>
      </c>
      <c r="P6064" t="s">
        <v>16</v>
      </c>
    </row>
    <row r="6065" spans="1:16" x14ac:dyDescent="0.25">
      <c r="A6065" t="s">
        <v>17490</v>
      </c>
      <c r="B6065" t="s">
        <v>17491</v>
      </c>
      <c r="C6065" t="s">
        <v>27</v>
      </c>
      <c r="D6065">
        <v>462022</v>
      </c>
      <c r="G6065">
        <v>0</v>
      </c>
      <c r="I6065">
        <v>0</v>
      </c>
      <c r="J6065" s="3">
        <v>44942.417361111111</v>
      </c>
      <c r="K6065" s="3">
        <v>44953.125</v>
      </c>
      <c r="L6065" s="3">
        <v>44953.145833333336</v>
      </c>
      <c r="M6065" t="s">
        <v>17492</v>
      </c>
      <c r="N6065" s="5" t="s">
        <v>18</v>
      </c>
      <c r="P6065" t="s">
        <v>16</v>
      </c>
    </row>
    <row r="6066" spans="1:16" x14ac:dyDescent="0.25">
      <c r="A6066" t="s">
        <v>17490</v>
      </c>
      <c r="B6066" t="s">
        <v>17493</v>
      </c>
      <c r="C6066" t="s">
        <v>27</v>
      </c>
      <c r="D6066">
        <v>462022</v>
      </c>
      <c r="G6066">
        <v>0</v>
      </c>
      <c r="I6066">
        <v>0</v>
      </c>
      <c r="J6066" s="3">
        <v>44940.351388888892</v>
      </c>
      <c r="K6066" s="3">
        <v>44950.125</v>
      </c>
      <c r="L6066" s="3">
        <v>44950.145833333336</v>
      </c>
      <c r="M6066" t="s">
        <v>17494</v>
      </c>
      <c r="N6066" s="5" t="s">
        <v>18</v>
      </c>
      <c r="P6066" t="s">
        <v>16</v>
      </c>
    </row>
    <row r="6067" spans="1:16" x14ac:dyDescent="0.25">
      <c r="A6067" s="9" t="s">
        <v>17495</v>
      </c>
      <c r="B6067" t="s">
        <v>17496</v>
      </c>
      <c r="C6067" t="s">
        <v>27</v>
      </c>
      <c r="D6067">
        <v>462022</v>
      </c>
      <c r="G6067">
        <v>0</v>
      </c>
      <c r="H6067" s="6"/>
      <c r="I6067">
        <v>0</v>
      </c>
      <c r="J6067" s="3">
        <v>44987.49722222222</v>
      </c>
      <c r="K6067" s="3">
        <v>44998.5</v>
      </c>
      <c r="L6067" s="3">
        <v>44998.520833333336</v>
      </c>
      <c r="M6067" t="s">
        <v>17497</v>
      </c>
      <c r="N6067" s="5" t="s">
        <v>18</v>
      </c>
      <c r="P6067" t="s">
        <v>16</v>
      </c>
    </row>
    <row r="6068" spans="1:16" x14ac:dyDescent="0.25">
      <c r="A6068" t="s">
        <v>17498</v>
      </c>
      <c r="B6068" t="s">
        <v>17499</v>
      </c>
      <c r="C6068" t="s">
        <v>27</v>
      </c>
      <c r="D6068">
        <v>462022</v>
      </c>
      <c r="G6068">
        <v>0</v>
      </c>
      <c r="I6068">
        <v>0</v>
      </c>
      <c r="J6068" s="3">
        <v>44942.479861111111</v>
      </c>
      <c r="K6068" s="3">
        <v>44953.5</v>
      </c>
      <c r="L6068" s="3">
        <v>44953.520833333336</v>
      </c>
      <c r="M6068" t="s">
        <v>17500</v>
      </c>
      <c r="N6068" s="5" t="s">
        <v>18</v>
      </c>
      <c r="P6068" t="s">
        <v>16</v>
      </c>
    </row>
    <row r="6069" spans="1:16" x14ac:dyDescent="0.25">
      <c r="A6069" t="s">
        <v>17501</v>
      </c>
      <c r="B6069" t="s">
        <v>17502</v>
      </c>
      <c r="C6069" t="s">
        <v>27</v>
      </c>
      <c r="D6069">
        <v>462022</v>
      </c>
      <c r="G6069">
        <v>0</v>
      </c>
      <c r="I6069">
        <v>0</v>
      </c>
      <c r="J6069" s="3">
        <v>44991.198611111111</v>
      </c>
      <c r="K6069" s="3">
        <v>45001.208333333336</v>
      </c>
      <c r="L6069" s="3">
        <v>45001.229166666664</v>
      </c>
      <c r="M6069" t="s">
        <v>17503</v>
      </c>
      <c r="N6069" s="5" t="s">
        <v>18</v>
      </c>
      <c r="P6069" t="s">
        <v>16</v>
      </c>
    </row>
    <row r="6070" spans="1:16" x14ac:dyDescent="0.25">
      <c r="A6070" t="s">
        <v>17504</v>
      </c>
      <c r="B6070" t="s">
        <v>17505</v>
      </c>
      <c r="C6070" t="s">
        <v>27</v>
      </c>
      <c r="D6070">
        <v>462022</v>
      </c>
      <c r="G6070">
        <v>0</v>
      </c>
      <c r="H6070" s="6"/>
      <c r="I6070">
        <v>0</v>
      </c>
      <c r="J6070" s="3">
        <v>44974.188888888886</v>
      </c>
      <c r="K6070" s="3">
        <v>44984.208333333336</v>
      </c>
      <c r="L6070" s="3">
        <v>44984.229166666664</v>
      </c>
      <c r="M6070" t="s">
        <v>17506</v>
      </c>
      <c r="N6070" s="5" t="s">
        <v>18</v>
      </c>
      <c r="P6070" t="s">
        <v>16</v>
      </c>
    </row>
    <row r="6071" spans="1:16" x14ac:dyDescent="0.25">
      <c r="A6071" t="s">
        <v>17507</v>
      </c>
      <c r="B6071" t="s">
        <v>17508</v>
      </c>
      <c r="C6071" t="s">
        <v>27</v>
      </c>
      <c r="D6071">
        <v>462022</v>
      </c>
      <c r="G6071">
        <v>0</v>
      </c>
      <c r="H6071" s="6"/>
      <c r="I6071">
        <v>0</v>
      </c>
      <c r="J6071" s="3">
        <v>44947.140277777777</v>
      </c>
      <c r="K6071" s="3">
        <v>44957.166666666664</v>
      </c>
      <c r="L6071" s="3">
        <v>44957.1875</v>
      </c>
      <c r="M6071" t="s">
        <v>17509</v>
      </c>
      <c r="N6071" s="5" t="s">
        <v>18</v>
      </c>
      <c r="P6071" t="s">
        <v>16</v>
      </c>
    </row>
    <row r="6072" spans="1:16" x14ac:dyDescent="0.25">
      <c r="A6072" t="s">
        <v>17510</v>
      </c>
      <c r="B6072" t="s">
        <v>17511</v>
      </c>
      <c r="C6072" t="s">
        <v>27</v>
      </c>
      <c r="D6072">
        <v>462022</v>
      </c>
      <c r="G6072">
        <v>0</v>
      </c>
      <c r="H6072" s="6"/>
      <c r="I6072">
        <v>0</v>
      </c>
      <c r="J6072" s="3">
        <v>44932.392361111109</v>
      </c>
      <c r="K6072" s="3">
        <v>44942.125</v>
      </c>
      <c r="L6072" s="3">
        <v>44942.145833333336</v>
      </c>
      <c r="M6072" t="s">
        <v>17512</v>
      </c>
      <c r="N6072" s="5" t="s">
        <v>18</v>
      </c>
      <c r="P6072" t="s">
        <v>16</v>
      </c>
    </row>
    <row r="6073" spans="1:16" x14ac:dyDescent="0.25">
      <c r="A6073" t="s">
        <v>17513</v>
      </c>
      <c r="B6073" t="s">
        <v>17514</v>
      </c>
      <c r="C6073" t="s">
        <v>27</v>
      </c>
      <c r="D6073">
        <v>462022</v>
      </c>
      <c r="G6073">
        <v>0</v>
      </c>
      <c r="I6073">
        <v>0</v>
      </c>
      <c r="J6073" s="3">
        <v>44937.498611111114</v>
      </c>
      <c r="K6073" s="3">
        <v>44947.125</v>
      </c>
      <c r="L6073" s="3">
        <v>44947.145833333336</v>
      </c>
      <c r="M6073" t="s">
        <v>17515</v>
      </c>
      <c r="N6073" s="5" t="s">
        <v>18</v>
      </c>
      <c r="P6073" t="s">
        <v>16</v>
      </c>
    </row>
    <row r="6074" spans="1:16" x14ac:dyDescent="0.25">
      <c r="A6074" t="s">
        <v>17516</v>
      </c>
      <c r="B6074" t="s">
        <v>17517</v>
      </c>
      <c r="C6074" t="s">
        <v>23</v>
      </c>
      <c r="F6074" t="s">
        <v>113</v>
      </c>
      <c r="G6074">
        <v>0</v>
      </c>
      <c r="I6074">
        <v>0</v>
      </c>
      <c r="J6074" s="3">
        <v>45000.088888888888</v>
      </c>
      <c r="K6074" s="3">
        <v>45010.125</v>
      </c>
      <c r="L6074" s="3">
        <v>45010.145833333336</v>
      </c>
      <c r="M6074" t="s">
        <v>17518</v>
      </c>
      <c r="N6074" s="5" t="s">
        <v>18</v>
      </c>
      <c r="P6074" t="s">
        <v>16</v>
      </c>
    </row>
    <row r="6075" spans="1:16" x14ac:dyDescent="0.25">
      <c r="A6075" t="s">
        <v>17519</v>
      </c>
      <c r="B6075" t="s">
        <v>17520</v>
      </c>
      <c r="C6075" t="s">
        <v>379</v>
      </c>
      <c r="D6075">
        <v>691002</v>
      </c>
      <c r="G6075">
        <v>0</v>
      </c>
      <c r="H6075" s="6"/>
      <c r="I6075">
        <v>0</v>
      </c>
      <c r="J6075" s="3">
        <v>45036.054166666669</v>
      </c>
      <c r="K6075" s="3">
        <v>45047.083333333336</v>
      </c>
      <c r="L6075" s="3">
        <v>45047.104166666664</v>
      </c>
      <c r="M6075" t="s">
        <v>17521</v>
      </c>
      <c r="N6075" s="5" t="s">
        <v>18</v>
      </c>
      <c r="P6075" t="s">
        <v>16</v>
      </c>
    </row>
    <row r="6076" spans="1:16" x14ac:dyDescent="0.25">
      <c r="A6076" t="s">
        <v>17522</v>
      </c>
      <c r="B6076" t="s">
        <v>17523</v>
      </c>
      <c r="C6076" t="s">
        <v>23</v>
      </c>
      <c r="F6076" t="s">
        <v>40</v>
      </c>
      <c r="G6076">
        <v>0</v>
      </c>
      <c r="H6076" s="6"/>
      <c r="I6076">
        <v>0</v>
      </c>
      <c r="J6076" s="3">
        <v>44996.513888888891</v>
      </c>
      <c r="K6076" s="3">
        <v>45006.041666666664</v>
      </c>
      <c r="L6076" s="3">
        <v>45006.0625</v>
      </c>
      <c r="M6076" t="s">
        <v>17524</v>
      </c>
      <c r="N6076" s="5" t="s">
        <v>18</v>
      </c>
      <c r="P6076" t="s">
        <v>16</v>
      </c>
    </row>
    <row r="6077" spans="1:16" x14ac:dyDescent="0.25">
      <c r="A6077" t="s">
        <v>17525</v>
      </c>
      <c r="B6077" t="s">
        <v>17526</v>
      </c>
      <c r="C6077" t="s">
        <v>23</v>
      </c>
      <c r="F6077" t="s">
        <v>43</v>
      </c>
      <c r="G6077">
        <v>0</v>
      </c>
      <c r="H6077" s="6"/>
      <c r="I6077">
        <v>0</v>
      </c>
      <c r="J6077" s="3">
        <v>44982.466666666667</v>
      </c>
      <c r="K6077" s="3">
        <v>44992.5</v>
      </c>
      <c r="L6077" s="3">
        <v>44992.520833333336</v>
      </c>
      <c r="M6077" t="s">
        <v>17527</v>
      </c>
      <c r="N6077" s="5" t="s">
        <v>18</v>
      </c>
      <c r="P6077" t="s">
        <v>16</v>
      </c>
    </row>
    <row r="6078" spans="1:16" x14ac:dyDescent="0.25">
      <c r="A6078" t="s">
        <v>17528</v>
      </c>
      <c r="B6078" t="s">
        <v>17529</v>
      </c>
      <c r="C6078" t="s">
        <v>23</v>
      </c>
      <c r="F6078" t="s">
        <v>38</v>
      </c>
      <c r="G6078">
        <v>0</v>
      </c>
      <c r="H6078" s="6"/>
      <c r="I6078">
        <v>0</v>
      </c>
      <c r="J6078" s="3">
        <v>44989.257638888892</v>
      </c>
      <c r="K6078" s="3">
        <v>44998.041666666664</v>
      </c>
      <c r="L6078" s="3">
        <v>44998.0625</v>
      </c>
      <c r="M6078" t="s">
        <v>17530</v>
      </c>
      <c r="N6078" s="5" t="s">
        <v>18</v>
      </c>
      <c r="P6078" t="s">
        <v>16</v>
      </c>
    </row>
    <row r="6079" spans="1:16" x14ac:dyDescent="0.25">
      <c r="A6079" t="s">
        <v>17531</v>
      </c>
      <c r="B6079" t="s">
        <v>17532</v>
      </c>
      <c r="C6079" t="s">
        <v>82</v>
      </c>
      <c r="D6079">
        <v>400094</v>
      </c>
      <c r="G6079">
        <v>0</v>
      </c>
      <c r="H6079" s="6"/>
      <c r="I6079">
        <v>0</v>
      </c>
      <c r="J6079" s="3">
        <v>44984.245833333334</v>
      </c>
      <c r="K6079" s="3">
        <v>44996.166666666664</v>
      </c>
      <c r="L6079" s="3">
        <v>44996.1875</v>
      </c>
      <c r="M6079" t="s">
        <v>17533</v>
      </c>
      <c r="N6079" s="5" t="s">
        <v>18</v>
      </c>
      <c r="P6079" t="s">
        <v>16</v>
      </c>
    </row>
    <row r="6080" spans="1:16" x14ac:dyDescent="0.25">
      <c r="A6080" t="s">
        <v>17534</v>
      </c>
      <c r="B6080" t="s">
        <v>17535</v>
      </c>
      <c r="C6080" t="s">
        <v>82</v>
      </c>
      <c r="D6080">
        <v>400094</v>
      </c>
      <c r="G6080">
        <v>0</v>
      </c>
      <c r="I6080">
        <v>0</v>
      </c>
      <c r="J6080" s="3">
        <v>44896.495138888888</v>
      </c>
      <c r="K6080" s="3">
        <v>44907.083333333336</v>
      </c>
      <c r="L6080" s="3">
        <v>44907.104166666664</v>
      </c>
      <c r="M6080" t="s">
        <v>17536</v>
      </c>
      <c r="N6080" s="5" t="s">
        <v>18</v>
      </c>
      <c r="P6080" t="s">
        <v>16</v>
      </c>
    </row>
    <row r="6081" spans="1:16" x14ac:dyDescent="0.25">
      <c r="A6081" t="s">
        <v>17537</v>
      </c>
      <c r="B6081" t="s">
        <v>17538</v>
      </c>
      <c r="C6081" t="s">
        <v>76</v>
      </c>
      <c r="F6081" t="s">
        <v>125</v>
      </c>
      <c r="G6081">
        <v>0</v>
      </c>
      <c r="H6081" s="6"/>
      <c r="I6081">
        <v>0</v>
      </c>
      <c r="J6081" s="3">
        <v>44904.286111111112</v>
      </c>
      <c r="K6081" s="3">
        <v>44908.125</v>
      </c>
      <c r="L6081" s="3">
        <v>44908.145833333336</v>
      </c>
      <c r="M6081" t="s">
        <v>17539</v>
      </c>
      <c r="N6081" s="5" t="s">
        <v>18</v>
      </c>
      <c r="P6081" t="s">
        <v>16</v>
      </c>
    </row>
    <row r="6082" spans="1:16" x14ac:dyDescent="0.25">
      <c r="A6082" t="s">
        <v>17540</v>
      </c>
      <c r="B6082" t="s">
        <v>17541</v>
      </c>
      <c r="C6082" t="s">
        <v>111</v>
      </c>
      <c r="F6082" t="s">
        <v>75</v>
      </c>
      <c r="G6082">
        <v>0</v>
      </c>
      <c r="I6082">
        <v>0</v>
      </c>
      <c r="J6082" s="3">
        <v>44921.507638888892</v>
      </c>
      <c r="K6082" s="3">
        <v>44942.041666666664</v>
      </c>
      <c r="L6082" s="3">
        <v>44942.0625</v>
      </c>
      <c r="M6082" t="s">
        <v>17542</v>
      </c>
      <c r="N6082" t="s">
        <v>18</v>
      </c>
      <c r="P6082" t="s">
        <v>16</v>
      </c>
    </row>
    <row r="6083" spans="1:16" x14ac:dyDescent="0.25">
      <c r="A6083" t="s">
        <v>17540</v>
      </c>
      <c r="B6083" t="s">
        <v>17543</v>
      </c>
      <c r="C6083" t="s">
        <v>172</v>
      </c>
      <c r="D6083">
        <v>243001</v>
      </c>
      <c r="G6083">
        <v>0</v>
      </c>
      <c r="I6083">
        <v>0</v>
      </c>
      <c r="J6083" s="3">
        <v>44921.107638888891</v>
      </c>
      <c r="K6083" s="3">
        <v>44929.458333333336</v>
      </c>
      <c r="L6083" s="3">
        <v>44929.479166666664</v>
      </c>
      <c r="M6083" t="s">
        <v>17544</v>
      </c>
      <c r="N6083" t="s">
        <v>18</v>
      </c>
      <c r="P6083" t="s">
        <v>16</v>
      </c>
    </row>
    <row r="6084" spans="1:16" x14ac:dyDescent="0.25">
      <c r="A6084" t="s">
        <v>17545</v>
      </c>
      <c r="B6084" t="s">
        <v>17546</v>
      </c>
      <c r="C6084" t="s">
        <v>111</v>
      </c>
      <c r="F6084" t="s">
        <v>75</v>
      </c>
      <c r="G6084">
        <v>0</v>
      </c>
      <c r="H6084" s="6"/>
      <c r="I6084">
        <v>0</v>
      </c>
      <c r="J6084" s="3">
        <v>44909.262499999997</v>
      </c>
      <c r="K6084" s="3">
        <v>44921.125</v>
      </c>
      <c r="L6084" s="3">
        <v>44921.145833333336</v>
      </c>
      <c r="M6084" t="s">
        <v>17547</v>
      </c>
      <c r="N6084" s="5" t="s">
        <v>18</v>
      </c>
      <c r="P6084" t="s">
        <v>16</v>
      </c>
    </row>
    <row r="6085" spans="1:16" x14ac:dyDescent="0.25">
      <c r="A6085" t="s">
        <v>17548</v>
      </c>
      <c r="B6085" t="s">
        <v>17549</v>
      </c>
      <c r="C6085" t="s">
        <v>111</v>
      </c>
      <c r="F6085" t="s">
        <v>75</v>
      </c>
      <c r="G6085">
        <v>0</v>
      </c>
      <c r="I6085">
        <v>0</v>
      </c>
      <c r="J6085" s="3">
        <v>44915.527777777781</v>
      </c>
      <c r="K6085" s="3">
        <v>44925.125</v>
      </c>
      <c r="L6085" s="3">
        <v>44925.145833333336</v>
      </c>
      <c r="M6085" t="s">
        <v>17550</v>
      </c>
      <c r="N6085" s="5" t="s">
        <v>18</v>
      </c>
      <c r="P6085" t="s">
        <v>16</v>
      </c>
    </row>
    <row r="6086" spans="1:16" x14ac:dyDescent="0.25">
      <c r="A6086" t="s">
        <v>17551</v>
      </c>
      <c r="B6086" t="s">
        <v>17552</v>
      </c>
      <c r="C6086" t="s">
        <v>111</v>
      </c>
      <c r="F6086" t="s">
        <v>75</v>
      </c>
      <c r="G6086">
        <v>0</v>
      </c>
      <c r="I6086">
        <v>0</v>
      </c>
      <c r="J6086" s="3">
        <v>44914.136805555558</v>
      </c>
      <c r="K6086" s="3">
        <v>44924.166666666664</v>
      </c>
      <c r="L6086" s="3">
        <v>44924.1875</v>
      </c>
      <c r="M6086" t="s">
        <v>17553</v>
      </c>
      <c r="N6086" s="5" t="s">
        <v>18</v>
      </c>
      <c r="P6086" t="s">
        <v>16</v>
      </c>
    </row>
    <row r="6087" spans="1:16" x14ac:dyDescent="0.25">
      <c r="A6087" t="s">
        <v>17554</v>
      </c>
      <c r="B6087" t="s">
        <v>17555</v>
      </c>
      <c r="C6087" t="s">
        <v>188</v>
      </c>
      <c r="D6087">
        <v>389001</v>
      </c>
      <c r="G6087">
        <v>0</v>
      </c>
      <c r="H6087" s="6"/>
      <c r="I6087">
        <v>30000</v>
      </c>
      <c r="J6087" s="3">
        <v>44965.138888888891</v>
      </c>
      <c r="K6087" s="3">
        <v>44975.166666666664</v>
      </c>
      <c r="L6087" s="3">
        <v>44975.1875</v>
      </c>
      <c r="M6087" t="s">
        <v>17556</v>
      </c>
      <c r="N6087" s="5" t="s">
        <v>18</v>
      </c>
      <c r="P6087" t="s">
        <v>16</v>
      </c>
    </row>
    <row r="6088" spans="1:16" x14ac:dyDescent="0.25">
      <c r="A6088" t="s">
        <v>17557</v>
      </c>
      <c r="B6088" t="s">
        <v>17558</v>
      </c>
      <c r="C6088" t="s">
        <v>589</v>
      </c>
      <c r="D6088">
        <v>390001</v>
      </c>
      <c r="G6088">
        <v>0</v>
      </c>
      <c r="H6088" s="6"/>
      <c r="I6088">
        <v>0</v>
      </c>
      <c r="J6088" s="3">
        <v>45048.470833333333</v>
      </c>
      <c r="K6088" s="3">
        <v>45068.5</v>
      </c>
      <c r="L6088" s="3">
        <v>45068.520833333336</v>
      </c>
      <c r="M6088" t="s">
        <v>17559</v>
      </c>
      <c r="N6088" s="5" t="s">
        <v>18</v>
      </c>
      <c r="P6088" t="s">
        <v>16</v>
      </c>
    </row>
    <row r="6089" spans="1:16" x14ac:dyDescent="0.25">
      <c r="A6089" t="s">
        <v>17557</v>
      </c>
      <c r="B6089" t="s">
        <v>17558</v>
      </c>
      <c r="C6089" t="s">
        <v>589</v>
      </c>
      <c r="D6089">
        <v>390001</v>
      </c>
      <c r="G6089">
        <v>0</v>
      </c>
      <c r="H6089" s="6"/>
      <c r="I6089">
        <v>0</v>
      </c>
      <c r="J6089" s="3">
        <v>45048.470833333333</v>
      </c>
      <c r="K6089" s="3">
        <v>45068.5</v>
      </c>
      <c r="L6089" s="3">
        <v>45068.520833333336</v>
      </c>
      <c r="M6089" t="s">
        <v>17559</v>
      </c>
      <c r="N6089" s="5" t="s">
        <v>18</v>
      </c>
      <c r="P6089" t="s">
        <v>16</v>
      </c>
    </row>
    <row r="6090" spans="1:16" x14ac:dyDescent="0.25">
      <c r="A6090" t="s">
        <v>17560</v>
      </c>
      <c r="B6090" t="s">
        <v>17561</v>
      </c>
      <c r="C6090" t="s">
        <v>196</v>
      </c>
      <c r="D6090">
        <v>244601</v>
      </c>
      <c r="G6090">
        <v>0</v>
      </c>
      <c r="I6090">
        <v>0</v>
      </c>
      <c r="J6090" s="3">
        <v>44895.202777777777</v>
      </c>
      <c r="K6090" s="3">
        <v>44907.041666666664</v>
      </c>
      <c r="L6090" s="3">
        <v>44907.0625</v>
      </c>
      <c r="M6090" t="s">
        <v>17562</v>
      </c>
      <c r="N6090" s="5" t="s">
        <v>18</v>
      </c>
      <c r="P6090" t="s">
        <v>16</v>
      </c>
    </row>
    <row r="6091" spans="1:16" x14ac:dyDescent="0.25">
      <c r="A6091" t="s">
        <v>17563</v>
      </c>
      <c r="B6091" t="s">
        <v>17564</v>
      </c>
      <c r="C6091" t="s">
        <v>196</v>
      </c>
      <c r="D6091">
        <v>244601</v>
      </c>
      <c r="G6091">
        <v>0</v>
      </c>
      <c r="H6091" s="6"/>
      <c r="I6091">
        <v>0</v>
      </c>
      <c r="J6091" s="3">
        <v>44989.158333333333</v>
      </c>
      <c r="K6091" s="3">
        <v>44999.166666666664</v>
      </c>
      <c r="L6091" s="3">
        <v>44999.1875</v>
      </c>
      <c r="M6091" t="s">
        <v>17565</v>
      </c>
      <c r="N6091" s="5" t="s">
        <v>18</v>
      </c>
      <c r="P6091" t="s">
        <v>16</v>
      </c>
    </row>
    <row r="6092" spans="1:16" x14ac:dyDescent="0.25">
      <c r="A6092" t="s">
        <v>17566</v>
      </c>
      <c r="B6092" t="s">
        <v>17567</v>
      </c>
      <c r="C6092" t="s">
        <v>112</v>
      </c>
      <c r="D6092">
        <v>752050</v>
      </c>
      <c r="G6092">
        <v>500000</v>
      </c>
      <c r="H6092" s="6"/>
      <c r="I6092">
        <v>0</v>
      </c>
      <c r="J6092" s="3">
        <v>44909.182638888888</v>
      </c>
      <c r="K6092" s="3">
        <v>44919.208333333336</v>
      </c>
      <c r="L6092" s="3">
        <v>44919.229166666664</v>
      </c>
      <c r="M6092" t="s">
        <v>17568</v>
      </c>
      <c r="N6092" s="5" t="s">
        <v>18</v>
      </c>
      <c r="P6092" t="s">
        <v>16</v>
      </c>
    </row>
    <row r="6093" spans="1:16" x14ac:dyDescent="0.25">
      <c r="A6093" s="9" t="s">
        <v>17569</v>
      </c>
      <c r="B6093" t="s">
        <v>17570</v>
      </c>
      <c r="C6093" t="s">
        <v>65</v>
      </c>
      <c r="D6093">
        <v>480884</v>
      </c>
      <c r="G6093">
        <v>856300</v>
      </c>
      <c r="I6093">
        <v>17126</v>
      </c>
      <c r="J6093" s="3">
        <v>44987.072222222225</v>
      </c>
      <c r="K6093" s="3">
        <v>45008.083333333336</v>
      </c>
      <c r="L6093" s="3">
        <v>45008.104166666664</v>
      </c>
      <c r="M6093" t="s">
        <v>17571</v>
      </c>
      <c r="N6093" s="5" t="s">
        <v>18</v>
      </c>
      <c r="P6093" t="s">
        <v>16</v>
      </c>
    </row>
    <row r="6094" spans="1:16" x14ac:dyDescent="0.25">
      <c r="A6094" t="s">
        <v>17572</v>
      </c>
      <c r="B6094" t="s">
        <v>17573</v>
      </c>
      <c r="C6094" t="s">
        <v>589</v>
      </c>
      <c r="D6094">
        <v>390001</v>
      </c>
      <c r="G6094">
        <v>0</v>
      </c>
      <c r="H6094" s="6"/>
      <c r="I6094">
        <v>0</v>
      </c>
      <c r="J6094" s="3">
        <v>45048.498611111114</v>
      </c>
      <c r="K6094" s="3">
        <v>45068.458333333336</v>
      </c>
      <c r="L6094" s="3">
        <v>45068.479166666664</v>
      </c>
      <c r="M6094" t="s">
        <v>17574</v>
      </c>
      <c r="N6094" s="5" t="s">
        <v>18</v>
      </c>
      <c r="P6094" t="s">
        <v>16</v>
      </c>
    </row>
    <row r="6095" spans="1:16" x14ac:dyDescent="0.25">
      <c r="A6095" t="s">
        <v>17572</v>
      </c>
      <c r="B6095" t="s">
        <v>17573</v>
      </c>
      <c r="C6095" t="s">
        <v>589</v>
      </c>
      <c r="D6095">
        <v>390001</v>
      </c>
      <c r="G6095">
        <v>0</v>
      </c>
      <c r="H6095" s="6"/>
      <c r="I6095">
        <v>0</v>
      </c>
      <c r="J6095" s="3">
        <v>45048.498611111114</v>
      </c>
      <c r="K6095" s="3">
        <v>45068.458333333336</v>
      </c>
      <c r="L6095" s="3">
        <v>45068.479166666664</v>
      </c>
      <c r="M6095" t="s">
        <v>17574</v>
      </c>
      <c r="N6095" s="5" t="s">
        <v>18</v>
      </c>
      <c r="P6095" t="s">
        <v>16</v>
      </c>
    </row>
    <row r="6096" spans="1:16" x14ac:dyDescent="0.25">
      <c r="A6096" t="s">
        <v>17575</v>
      </c>
      <c r="B6096" t="s">
        <v>17576</v>
      </c>
      <c r="C6096" t="s">
        <v>112</v>
      </c>
      <c r="D6096">
        <v>494449</v>
      </c>
      <c r="G6096">
        <v>0</v>
      </c>
      <c r="H6096" s="6"/>
      <c r="I6096">
        <v>0</v>
      </c>
      <c r="J6096" s="3">
        <v>44950.387499999997</v>
      </c>
      <c r="K6096" s="3">
        <v>44960.416666666664</v>
      </c>
      <c r="L6096" s="3">
        <v>44960.4375</v>
      </c>
      <c r="M6096" t="s">
        <v>17577</v>
      </c>
      <c r="N6096" s="5" t="s">
        <v>18</v>
      </c>
      <c r="P6096" t="s">
        <v>16</v>
      </c>
    </row>
    <row r="6097" spans="1:16" x14ac:dyDescent="0.25">
      <c r="A6097" t="s">
        <v>17578</v>
      </c>
      <c r="B6097" t="s">
        <v>17579</v>
      </c>
      <c r="C6097" t="s">
        <v>17580</v>
      </c>
      <c r="D6097">
        <v>600008</v>
      </c>
      <c r="G6097">
        <v>0</v>
      </c>
      <c r="I6097">
        <v>0</v>
      </c>
      <c r="J6097" s="3">
        <v>45014.074999999997</v>
      </c>
      <c r="K6097" s="3">
        <v>45024.083333333336</v>
      </c>
      <c r="L6097" s="3">
        <v>45024.104166666664</v>
      </c>
      <c r="M6097" t="s">
        <v>17581</v>
      </c>
      <c r="N6097" s="5" t="s">
        <v>18</v>
      </c>
      <c r="P6097" t="s">
        <v>16</v>
      </c>
    </row>
    <row r="6098" spans="1:16" x14ac:dyDescent="0.25">
      <c r="A6098" t="s">
        <v>17578</v>
      </c>
      <c r="B6098" t="s">
        <v>17582</v>
      </c>
      <c r="C6098" t="s">
        <v>17580</v>
      </c>
      <c r="D6098">
        <v>600008</v>
      </c>
      <c r="G6098">
        <v>0</v>
      </c>
      <c r="I6098">
        <v>0</v>
      </c>
      <c r="J6098" s="3">
        <v>45015.262499999997</v>
      </c>
      <c r="K6098" s="3">
        <v>45026.291666666664</v>
      </c>
      <c r="L6098" s="3">
        <v>45026.3125</v>
      </c>
      <c r="M6098" t="s">
        <v>17583</v>
      </c>
      <c r="N6098" s="5" t="s">
        <v>18</v>
      </c>
      <c r="P6098" t="s">
        <v>16</v>
      </c>
    </row>
    <row r="6099" spans="1:16" x14ac:dyDescent="0.25">
      <c r="A6099" t="s">
        <v>17584</v>
      </c>
      <c r="B6099" t="s">
        <v>17585</v>
      </c>
      <c r="C6099" t="s">
        <v>23</v>
      </c>
      <c r="F6099" t="s">
        <v>56</v>
      </c>
      <c r="G6099">
        <v>0</v>
      </c>
      <c r="I6099">
        <v>0</v>
      </c>
      <c r="J6099" s="3">
        <v>44903.402083333334</v>
      </c>
      <c r="K6099" s="3">
        <v>44914.416666666664</v>
      </c>
      <c r="L6099" s="3">
        <v>44914.4375</v>
      </c>
      <c r="M6099" t="s">
        <v>17586</v>
      </c>
      <c r="N6099" s="5" t="s">
        <v>18</v>
      </c>
      <c r="P6099" t="s">
        <v>16</v>
      </c>
    </row>
    <row r="6100" spans="1:16" x14ac:dyDescent="0.25">
      <c r="A6100" t="s">
        <v>17587</v>
      </c>
      <c r="B6100" t="s">
        <v>17588</v>
      </c>
      <c r="C6100" t="s">
        <v>195</v>
      </c>
      <c r="D6100">
        <v>226010</v>
      </c>
      <c r="G6100">
        <v>72100000</v>
      </c>
      <c r="I6100">
        <v>1442000</v>
      </c>
      <c r="J6100" s="3">
        <v>44872.129166666666</v>
      </c>
      <c r="K6100" s="3">
        <v>44893.166666666664</v>
      </c>
      <c r="L6100" s="3">
        <v>44893.1875</v>
      </c>
      <c r="M6100" t="s">
        <v>17589</v>
      </c>
      <c r="N6100" s="5" t="s">
        <v>18</v>
      </c>
      <c r="P6100" t="s">
        <v>16</v>
      </c>
    </row>
    <row r="6101" spans="1:16" x14ac:dyDescent="0.25">
      <c r="A6101" t="s">
        <v>17587</v>
      </c>
      <c r="B6101" t="s">
        <v>17590</v>
      </c>
      <c r="C6101" t="s">
        <v>469</v>
      </c>
      <c r="D6101">
        <v>110015</v>
      </c>
      <c r="G6101">
        <v>0</v>
      </c>
      <c r="I6101">
        <v>45000</v>
      </c>
      <c r="J6101" s="3">
        <v>44879.143055555556</v>
      </c>
      <c r="K6101" s="3">
        <v>44900.166666666664</v>
      </c>
      <c r="L6101" s="3">
        <v>44900.1875</v>
      </c>
      <c r="M6101" t="s">
        <v>17591</v>
      </c>
      <c r="N6101" s="5" t="s">
        <v>18</v>
      </c>
      <c r="P6101" t="s">
        <v>16</v>
      </c>
    </row>
    <row r="6102" spans="1:16" x14ac:dyDescent="0.25">
      <c r="A6102" t="s">
        <v>17587</v>
      </c>
      <c r="B6102" t="s">
        <v>17592</v>
      </c>
      <c r="C6102" t="s">
        <v>661</v>
      </c>
      <c r="D6102">
        <v>605006</v>
      </c>
      <c r="I6102">
        <v>70000</v>
      </c>
      <c r="J6102" s="3">
        <v>44881.132638888892</v>
      </c>
      <c r="K6102" s="3">
        <v>44901.166666666664</v>
      </c>
      <c r="L6102" s="3">
        <v>44901.1875</v>
      </c>
      <c r="M6102" t="s">
        <v>17593</v>
      </c>
      <c r="N6102" s="5" t="s">
        <v>18</v>
      </c>
      <c r="P6102" t="s">
        <v>16</v>
      </c>
    </row>
    <row r="6103" spans="1:16" x14ac:dyDescent="0.25">
      <c r="A6103" t="s">
        <v>17587</v>
      </c>
      <c r="B6103" t="s">
        <v>17594</v>
      </c>
      <c r="C6103" t="s">
        <v>174</v>
      </c>
      <c r="D6103">
        <v>605006</v>
      </c>
      <c r="G6103">
        <v>475000</v>
      </c>
      <c r="I6103">
        <v>0</v>
      </c>
      <c r="J6103" s="3">
        <v>44896.259027777778</v>
      </c>
      <c r="K6103" s="3">
        <v>44908.208333333336</v>
      </c>
      <c r="L6103" s="3">
        <v>44908.229166666664</v>
      </c>
      <c r="M6103" t="s">
        <v>17595</v>
      </c>
      <c r="N6103" s="5" t="s">
        <v>18</v>
      </c>
      <c r="P6103" t="s">
        <v>16</v>
      </c>
    </row>
    <row r="6104" spans="1:16" x14ac:dyDescent="0.25">
      <c r="A6104" t="s">
        <v>17587</v>
      </c>
      <c r="B6104" t="s">
        <v>17596</v>
      </c>
      <c r="C6104" t="s">
        <v>139</v>
      </c>
      <c r="D6104">
        <v>160012</v>
      </c>
      <c r="G6104">
        <v>500000</v>
      </c>
      <c r="I6104">
        <v>0</v>
      </c>
      <c r="J6104" s="3">
        <v>44900.144444444442</v>
      </c>
      <c r="K6104" s="3">
        <v>44910.166666666664</v>
      </c>
      <c r="L6104" s="3">
        <v>44910.1875</v>
      </c>
      <c r="M6104" t="s">
        <v>17597</v>
      </c>
      <c r="N6104" s="5" t="s">
        <v>18</v>
      </c>
      <c r="P6104" t="s">
        <v>16</v>
      </c>
    </row>
    <row r="6105" spans="1:16" x14ac:dyDescent="0.25">
      <c r="A6105" t="s">
        <v>17587</v>
      </c>
      <c r="B6105" t="s">
        <v>17598</v>
      </c>
      <c r="C6105" t="s">
        <v>338</v>
      </c>
      <c r="D6105">
        <v>201310</v>
      </c>
      <c r="G6105">
        <v>1008000</v>
      </c>
      <c r="I6105">
        <v>20000</v>
      </c>
      <c r="J6105" s="3">
        <v>44897.45</v>
      </c>
      <c r="K6105" s="3">
        <v>44917.208333333336</v>
      </c>
      <c r="L6105" s="3">
        <v>44917.229166666664</v>
      </c>
      <c r="M6105" t="s">
        <v>17599</v>
      </c>
      <c r="N6105" s="5" t="s">
        <v>18</v>
      </c>
      <c r="P6105" t="s">
        <v>16</v>
      </c>
    </row>
    <row r="6106" spans="1:16" x14ac:dyDescent="0.25">
      <c r="A6106" t="s">
        <v>17587</v>
      </c>
      <c r="B6106" t="s">
        <v>17600</v>
      </c>
      <c r="C6106" t="s">
        <v>174</v>
      </c>
      <c r="D6106">
        <v>605006</v>
      </c>
      <c r="G6106">
        <v>300000</v>
      </c>
      <c r="I6106">
        <v>0</v>
      </c>
      <c r="J6106" s="3">
        <v>44896.193749999999</v>
      </c>
      <c r="K6106" s="3">
        <v>44907.25</v>
      </c>
      <c r="L6106" s="3">
        <v>44907.270833333336</v>
      </c>
      <c r="M6106" t="s">
        <v>17601</v>
      </c>
      <c r="N6106" s="5" t="s">
        <v>18</v>
      </c>
      <c r="P6106" t="s">
        <v>16</v>
      </c>
    </row>
    <row r="6107" spans="1:16" x14ac:dyDescent="0.25">
      <c r="A6107" t="s">
        <v>17587</v>
      </c>
      <c r="B6107" t="s">
        <v>17602</v>
      </c>
      <c r="C6107" t="s">
        <v>23</v>
      </c>
      <c r="F6107" t="s">
        <v>56</v>
      </c>
      <c r="G6107">
        <v>0</v>
      </c>
      <c r="I6107">
        <v>0</v>
      </c>
      <c r="J6107" s="3">
        <v>44898.43472222222</v>
      </c>
      <c r="K6107" s="3">
        <v>44908.458333333336</v>
      </c>
      <c r="L6107" s="3">
        <v>44908.479166666664</v>
      </c>
      <c r="M6107" t="s">
        <v>17603</v>
      </c>
      <c r="N6107" s="5" t="s">
        <v>18</v>
      </c>
      <c r="P6107" t="s">
        <v>16</v>
      </c>
    </row>
    <row r="6108" spans="1:16" x14ac:dyDescent="0.25">
      <c r="A6108" t="s">
        <v>17604</v>
      </c>
      <c r="B6108" t="s">
        <v>17605</v>
      </c>
      <c r="C6108" t="s">
        <v>23</v>
      </c>
      <c r="F6108" t="s">
        <v>164</v>
      </c>
      <c r="G6108">
        <v>0</v>
      </c>
      <c r="I6108">
        <v>0</v>
      </c>
      <c r="J6108" s="3">
        <v>44970.104166666664</v>
      </c>
      <c r="K6108" s="3">
        <v>44980.041666666664</v>
      </c>
      <c r="L6108" s="3">
        <v>44980.0625</v>
      </c>
      <c r="M6108" t="s">
        <v>17606</v>
      </c>
      <c r="N6108" s="5" t="s">
        <v>18</v>
      </c>
      <c r="P6108" t="s">
        <v>16</v>
      </c>
    </row>
    <row r="6109" spans="1:16" x14ac:dyDescent="0.25">
      <c r="A6109" t="s">
        <v>17604</v>
      </c>
      <c r="B6109" t="s">
        <v>17607</v>
      </c>
      <c r="C6109" t="s">
        <v>773</v>
      </c>
      <c r="D6109">
        <v>176002</v>
      </c>
      <c r="G6109">
        <v>0</v>
      </c>
      <c r="I6109">
        <v>0</v>
      </c>
      <c r="J6109" s="3">
        <v>44970.121527777781</v>
      </c>
      <c r="K6109" s="3">
        <v>44985.125</v>
      </c>
      <c r="L6109" s="3">
        <v>44985.145833333336</v>
      </c>
      <c r="M6109" t="s">
        <v>17608</v>
      </c>
      <c r="N6109" s="5" t="s">
        <v>18</v>
      </c>
      <c r="P6109" t="s">
        <v>16</v>
      </c>
    </row>
    <row r="6110" spans="1:16" x14ac:dyDescent="0.25">
      <c r="A6110" t="s">
        <v>17604</v>
      </c>
      <c r="B6110" t="s">
        <v>17609</v>
      </c>
      <c r="C6110" t="s">
        <v>533</v>
      </c>
      <c r="D6110">
        <v>124001</v>
      </c>
      <c r="G6110">
        <v>0</v>
      </c>
      <c r="I6110">
        <v>0</v>
      </c>
      <c r="J6110" s="3">
        <v>44963.171527777777</v>
      </c>
      <c r="K6110" s="3">
        <v>44973.208333333336</v>
      </c>
      <c r="L6110" s="3">
        <v>44973.229166666664</v>
      </c>
      <c r="M6110" t="s">
        <v>17610</v>
      </c>
      <c r="N6110" s="5" t="s">
        <v>18</v>
      </c>
      <c r="P6110" t="s">
        <v>16</v>
      </c>
    </row>
    <row r="6111" spans="1:16" x14ac:dyDescent="0.25">
      <c r="A6111" t="s">
        <v>17604</v>
      </c>
      <c r="B6111" t="s">
        <v>17611</v>
      </c>
      <c r="C6111" t="s">
        <v>195</v>
      </c>
      <c r="D6111">
        <v>226003</v>
      </c>
      <c r="G6111">
        <v>0</v>
      </c>
      <c r="I6111">
        <v>1442000</v>
      </c>
      <c r="J6111" s="3">
        <v>44963.273611111108</v>
      </c>
      <c r="K6111" s="3">
        <v>44984.291666666664</v>
      </c>
      <c r="L6111" s="3">
        <v>44984.3125</v>
      </c>
      <c r="M6111" t="s">
        <v>17612</v>
      </c>
      <c r="N6111" s="5" t="s">
        <v>18</v>
      </c>
      <c r="P6111" t="s">
        <v>16</v>
      </c>
    </row>
    <row r="6112" spans="1:16" x14ac:dyDescent="0.25">
      <c r="A6112" t="s">
        <v>17604</v>
      </c>
      <c r="B6112" t="s">
        <v>17613</v>
      </c>
      <c r="C6112" t="s">
        <v>143</v>
      </c>
      <c r="D6112">
        <v>273008</v>
      </c>
      <c r="G6112">
        <v>0</v>
      </c>
      <c r="I6112">
        <v>20000</v>
      </c>
      <c r="J6112" s="3">
        <v>44998.375</v>
      </c>
      <c r="K6112" s="3">
        <v>45008.375</v>
      </c>
      <c r="L6112" s="3">
        <v>45008.395833333336</v>
      </c>
      <c r="M6112" t="s">
        <v>17614</v>
      </c>
      <c r="N6112" s="5" t="s">
        <v>18</v>
      </c>
      <c r="P6112" t="s">
        <v>16</v>
      </c>
    </row>
    <row r="6113" spans="1:16" x14ac:dyDescent="0.25">
      <c r="A6113" t="s">
        <v>17604</v>
      </c>
      <c r="B6113" t="s">
        <v>17615</v>
      </c>
      <c r="C6113" t="s">
        <v>1160</v>
      </c>
      <c r="D6113">
        <v>403804</v>
      </c>
      <c r="G6113">
        <v>0</v>
      </c>
      <c r="I6113">
        <v>15996</v>
      </c>
      <c r="J6113" s="3">
        <v>44942.117361111108</v>
      </c>
      <c r="K6113" s="3">
        <v>44963.125</v>
      </c>
      <c r="L6113" s="3">
        <v>44963.145833333336</v>
      </c>
      <c r="M6113" t="s">
        <v>17616</v>
      </c>
      <c r="N6113" s="5" t="s">
        <v>18</v>
      </c>
      <c r="P6113" t="s">
        <v>16</v>
      </c>
    </row>
    <row r="6114" spans="1:16" x14ac:dyDescent="0.25">
      <c r="A6114" t="s">
        <v>17604</v>
      </c>
      <c r="B6114" t="s">
        <v>17617</v>
      </c>
      <c r="C6114" t="s">
        <v>245</v>
      </c>
      <c r="D6114">
        <v>799289</v>
      </c>
      <c r="G6114">
        <v>0</v>
      </c>
      <c r="I6114">
        <v>0</v>
      </c>
      <c r="J6114" s="3">
        <v>44943.507638888892</v>
      </c>
      <c r="K6114" s="3">
        <v>44953.041666666664</v>
      </c>
      <c r="L6114" s="3">
        <v>44953.0625</v>
      </c>
      <c r="M6114" t="s">
        <v>17618</v>
      </c>
      <c r="N6114" s="5" t="s">
        <v>18</v>
      </c>
      <c r="P6114" t="s">
        <v>16</v>
      </c>
    </row>
    <row r="6115" spans="1:16" x14ac:dyDescent="0.25">
      <c r="A6115" t="s">
        <v>17604</v>
      </c>
      <c r="B6115" t="s">
        <v>17619</v>
      </c>
      <c r="C6115" t="s">
        <v>174</v>
      </c>
      <c r="D6115">
        <v>605006</v>
      </c>
      <c r="G6115">
        <v>250000</v>
      </c>
      <c r="I6115">
        <v>0</v>
      </c>
      <c r="J6115" s="3">
        <v>45028.152777777781</v>
      </c>
      <c r="K6115" s="3">
        <v>45038.166666666664</v>
      </c>
      <c r="L6115" s="3">
        <v>45038.1875</v>
      </c>
      <c r="M6115" t="s">
        <v>17620</v>
      </c>
      <c r="N6115" s="5" t="s">
        <v>18</v>
      </c>
      <c r="P6115" t="s">
        <v>16</v>
      </c>
    </row>
    <row r="6116" spans="1:16" x14ac:dyDescent="0.25">
      <c r="A6116" t="s">
        <v>17604</v>
      </c>
      <c r="B6116" t="s">
        <v>17621</v>
      </c>
      <c r="C6116" t="s">
        <v>143</v>
      </c>
      <c r="D6116">
        <v>249203</v>
      </c>
      <c r="G6116">
        <v>0</v>
      </c>
      <c r="H6116" s="6"/>
      <c r="I6116">
        <v>0</v>
      </c>
      <c r="J6116" s="3">
        <v>45005.126388888886</v>
      </c>
      <c r="K6116" s="3">
        <v>45026.125</v>
      </c>
      <c r="L6116" s="3">
        <v>45026.145833333336</v>
      </c>
      <c r="M6116" t="s">
        <v>17622</v>
      </c>
      <c r="N6116" s="5" t="s">
        <v>18</v>
      </c>
      <c r="P6116" t="s">
        <v>16</v>
      </c>
    </row>
    <row r="6117" spans="1:16" x14ac:dyDescent="0.25">
      <c r="A6117" t="s">
        <v>17604</v>
      </c>
      <c r="B6117" t="s">
        <v>17623</v>
      </c>
      <c r="C6117" t="s">
        <v>23</v>
      </c>
      <c r="F6117" t="s">
        <v>246</v>
      </c>
      <c r="G6117">
        <v>0</v>
      </c>
      <c r="I6117">
        <v>0</v>
      </c>
      <c r="J6117" s="3">
        <v>45001.496527777781</v>
      </c>
      <c r="K6117" s="3">
        <v>45005.5</v>
      </c>
      <c r="L6117" s="3">
        <v>45005.520833333336</v>
      </c>
      <c r="M6117" t="s">
        <v>17624</v>
      </c>
      <c r="N6117" s="5" t="s">
        <v>18</v>
      </c>
      <c r="P6117" t="s">
        <v>16</v>
      </c>
    </row>
    <row r="6118" spans="1:16" x14ac:dyDescent="0.25">
      <c r="A6118" t="s">
        <v>17604</v>
      </c>
      <c r="B6118" t="s">
        <v>17625</v>
      </c>
      <c r="C6118" t="s">
        <v>143</v>
      </c>
      <c r="D6118">
        <v>441108</v>
      </c>
      <c r="G6118">
        <v>0</v>
      </c>
      <c r="H6118" s="6"/>
      <c r="I6118">
        <v>22892</v>
      </c>
      <c r="J6118" s="3">
        <v>45041.459027777775</v>
      </c>
      <c r="K6118" s="3">
        <v>45051.208333333336</v>
      </c>
      <c r="L6118" s="3">
        <v>45051.229166666664</v>
      </c>
      <c r="M6118" t="s">
        <v>17626</v>
      </c>
      <c r="N6118" s="5" t="s">
        <v>18</v>
      </c>
      <c r="P6118" t="s">
        <v>16</v>
      </c>
    </row>
    <row r="6119" spans="1:16" x14ac:dyDescent="0.25">
      <c r="A6119" t="s">
        <v>17604</v>
      </c>
      <c r="B6119" t="s">
        <v>17627</v>
      </c>
      <c r="C6119" t="s">
        <v>439</v>
      </c>
      <c r="D6119">
        <v>201307</v>
      </c>
      <c r="G6119">
        <v>9800000</v>
      </c>
      <c r="I6119">
        <v>196000</v>
      </c>
      <c r="J6119" s="3">
        <v>45042.249305555553</v>
      </c>
      <c r="K6119" s="3">
        <v>45062.125</v>
      </c>
      <c r="L6119" s="3">
        <v>45062.145833333336</v>
      </c>
      <c r="M6119" t="s">
        <v>17628</v>
      </c>
      <c r="N6119" s="5" t="s">
        <v>18</v>
      </c>
      <c r="P6119" t="s">
        <v>16</v>
      </c>
    </row>
    <row r="6120" spans="1:16" x14ac:dyDescent="0.25">
      <c r="A6120" t="s">
        <v>17604</v>
      </c>
      <c r="B6120" t="s">
        <v>17629</v>
      </c>
      <c r="C6120" t="s">
        <v>661</v>
      </c>
      <c r="D6120">
        <v>605006</v>
      </c>
      <c r="G6120">
        <v>1500000</v>
      </c>
      <c r="H6120" s="6"/>
      <c r="I6120">
        <v>75000</v>
      </c>
      <c r="J6120" s="3">
        <v>45019.218055555553</v>
      </c>
      <c r="K6120" s="3">
        <v>45040.208333333336</v>
      </c>
      <c r="L6120" s="3">
        <v>45040.229166666664</v>
      </c>
      <c r="M6120" t="s">
        <v>17630</v>
      </c>
      <c r="N6120" s="5" t="s">
        <v>18</v>
      </c>
      <c r="P6120" t="s">
        <v>16</v>
      </c>
    </row>
    <row r="6121" spans="1:16" x14ac:dyDescent="0.25">
      <c r="A6121" t="s">
        <v>17604</v>
      </c>
      <c r="B6121" t="s">
        <v>17631</v>
      </c>
      <c r="C6121" t="s">
        <v>17632</v>
      </c>
      <c r="D6121">
        <v>781032</v>
      </c>
      <c r="G6121">
        <v>0</v>
      </c>
      <c r="H6121" s="6"/>
      <c r="I6121">
        <v>10000</v>
      </c>
      <c r="J6121" s="3">
        <v>45052.085416666669</v>
      </c>
      <c r="K6121" s="3">
        <v>45062.125</v>
      </c>
      <c r="L6121" s="3">
        <v>45062.145833333336</v>
      </c>
      <c r="M6121" t="s">
        <v>17633</v>
      </c>
      <c r="N6121" s="5" t="s">
        <v>18</v>
      </c>
      <c r="P6121" t="s">
        <v>16</v>
      </c>
    </row>
    <row r="6122" spans="1:16" x14ac:dyDescent="0.25">
      <c r="A6122" t="s">
        <v>17604</v>
      </c>
      <c r="B6122" t="s">
        <v>17634</v>
      </c>
      <c r="C6122" t="s">
        <v>533</v>
      </c>
      <c r="D6122">
        <v>124001</v>
      </c>
      <c r="G6122">
        <v>0</v>
      </c>
      <c r="I6122">
        <v>0</v>
      </c>
      <c r="J6122" s="3">
        <v>45012.179861111108</v>
      </c>
      <c r="K6122" s="3">
        <v>45022.208333333336</v>
      </c>
      <c r="L6122" s="3">
        <v>45022.229166666664</v>
      </c>
      <c r="M6122" t="s">
        <v>17635</v>
      </c>
      <c r="N6122" s="5" t="s">
        <v>18</v>
      </c>
      <c r="P6122" t="s">
        <v>16</v>
      </c>
    </row>
    <row r="6123" spans="1:16" x14ac:dyDescent="0.25">
      <c r="A6123" t="s">
        <v>17604</v>
      </c>
      <c r="B6123" t="s">
        <v>17636</v>
      </c>
      <c r="C6123" t="s">
        <v>439</v>
      </c>
      <c r="D6123">
        <v>201307</v>
      </c>
      <c r="G6123">
        <v>0</v>
      </c>
      <c r="I6123">
        <v>196000</v>
      </c>
      <c r="J6123" s="3">
        <v>45047.19027777778</v>
      </c>
      <c r="K6123" s="3">
        <v>45068.125</v>
      </c>
      <c r="L6123" s="3">
        <v>45068.145833333336</v>
      </c>
      <c r="M6123" t="s">
        <v>17637</v>
      </c>
      <c r="N6123" s="5" t="s">
        <v>18</v>
      </c>
      <c r="P6123" t="s">
        <v>16</v>
      </c>
    </row>
    <row r="6124" spans="1:16" x14ac:dyDescent="0.25">
      <c r="A6124" t="s">
        <v>17638</v>
      </c>
      <c r="B6124" t="s">
        <v>17639</v>
      </c>
      <c r="C6124" t="s">
        <v>338</v>
      </c>
      <c r="D6124">
        <v>201310</v>
      </c>
      <c r="G6124">
        <v>1008000</v>
      </c>
      <c r="H6124" s="6"/>
      <c r="I6124">
        <v>20000</v>
      </c>
      <c r="J6124" s="3">
        <v>44931.14166666667</v>
      </c>
      <c r="K6124" s="3">
        <v>44946.166666666664</v>
      </c>
      <c r="L6124" s="3">
        <v>44946.1875</v>
      </c>
      <c r="M6124" t="s">
        <v>17640</v>
      </c>
      <c r="N6124" s="5" t="s">
        <v>18</v>
      </c>
      <c r="P6124" t="s">
        <v>16</v>
      </c>
    </row>
    <row r="6125" spans="1:16" x14ac:dyDescent="0.25">
      <c r="A6125" t="s">
        <v>17638</v>
      </c>
      <c r="B6125" t="s">
        <v>17641</v>
      </c>
      <c r="C6125" t="s">
        <v>137</v>
      </c>
      <c r="D6125">
        <v>700012</v>
      </c>
      <c r="G6125">
        <v>0</v>
      </c>
      <c r="I6125">
        <v>0</v>
      </c>
      <c r="J6125" s="3">
        <v>44928.147916666669</v>
      </c>
      <c r="K6125" s="3">
        <v>44949.166666666664</v>
      </c>
      <c r="L6125" s="3">
        <v>44949.1875</v>
      </c>
      <c r="M6125" t="s">
        <v>17642</v>
      </c>
      <c r="N6125" s="5" t="s">
        <v>18</v>
      </c>
      <c r="P6125" t="s">
        <v>16</v>
      </c>
    </row>
    <row r="6126" spans="1:16" x14ac:dyDescent="0.25">
      <c r="A6126" t="s">
        <v>17638</v>
      </c>
      <c r="B6126" t="s">
        <v>17643</v>
      </c>
      <c r="C6126" t="s">
        <v>1191</v>
      </c>
      <c r="D6126">
        <v>721607</v>
      </c>
      <c r="G6126">
        <v>0</v>
      </c>
      <c r="H6126" s="6"/>
      <c r="I6126">
        <v>0</v>
      </c>
      <c r="J6126" s="3">
        <v>44938.064583333333</v>
      </c>
      <c r="K6126" s="3">
        <v>44949.041666666664</v>
      </c>
      <c r="L6126" s="3">
        <v>44949.0625</v>
      </c>
      <c r="M6126" t="s">
        <v>17644</v>
      </c>
      <c r="N6126" s="5" t="s">
        <v>18</v>
      </c>
      <c r="P6126" t="s">
        <v>16</v>
      </c>
    </row>
    <row r="6127" spans="1:16" x14ac:dyDescent="0.25">
      <c r="A6127" t="s">
        <v>17638</v>
      </c>
      <c r="B6127" t="s">
        <v>17645</v>
      </c>
      <c r="C6127" t="s">
        <v>906</v>
      </c>
      <c r="D6127">
        <v>795001</v>
      </c>
      <c r="G6127">
        <v>0</v>
      </c>
      <c r="I6127">
        <v>0</v>
      </c>
      <c r="J6127" s="3">
        <v>44917.196527777778</v>
      </c>
      <c r="K6127" s="3">
        <v>44928.208333333336</v>
      </c>
      <c r="L6127" s="3">
        <v>44928.229166666664</v>
      </c>
      <c r="M6127" t="s">
        <v>17646</v>
      </c>
      <c r="N6127" t="s">
        <v>18</v>
      </c>
      <c r="P6127" t="s">
        <v>16</v>
      </c>
    </row>
    <row r="6128" spans="1:16" x14ac:dyDescent="0.25">
      <c r="A6128" t="s">
        <v>17638</v>
      </c>
      <c r="B6128" t="s">
        <v>17647</v>
      </c>
      <c r="C6128" t="s">
        <v>23</v>
      </c>
      <c r="F6128" t="s">
        <v>56</v>
      </c>
      <c r="G6128">
        <v>0</v>
      </c>
      <c r="I6128">
        <v>0</v>
      </c>
      <c r="J6128" s="3">
        <v>44917.1</v>
      </c>
      <c r="K6128" s="3">
        <v>44928.125</v>
      </c>
      <c r="L6128" s="3">
        <v>44928.145833333336</v>
      </c>
      <c r="M6128" t="s">
        <v>17648</v>
      </c>
      <c r="N6128" t="s">
        <v>18</v>
      </c>
      <c r="P6128" t="s">
        <v>16</v>
      </c>
    </row>
    <row r="6129" spans="1:16" x14ac:dyDescent="0.25">
      <c r="A6129" t="s">
        <v>17638</v>
      </c>
      <c r="B6129" t="s">
        <v>17649</v>
      </c>
      <c r="C6129" t="s">
        <v>92</v>
      </c>
      <c r="F6129" t="s">
        <v>57</v>
      </c>
      <c r="G6129">
        <v>0</v>
      </c>
      <c r="I6129">
        <v>0</v>
      </c>
      <c r="J6129" s="3">
        <v>44918.387499999997</v>
      </c>
      <c r="K6129" s="3">
        <v>44928.041666666664</v>
      </c>
      <c r="L6129" s="3">
        <v>44928.0625</v>
      </c>
      <c r="M6129" t="s">
        <v>17650</v>
      </c>
      <c r="N6129" t="s">
        <v>18</v>
      </c>
      <c r="P6129" t="s">
        <v>16</v>
      </c>
    </row>
    <row r="6130" spans="1:16" x14ac:dyDescent="0.25">
      <c r="A6130" t="s">
        <v>17638</v>
      </c>
      <c r="B6130" t="s">
        <v>17651</v>
      </c>
      <c r="C6130" t="s">
        <v>379</v>
      </c>
      <c r="D6130">
        <v>110095</v>
      </c>
      <c r="G6130">
        <v>0</v>
      </c>
      <c r="I6130">
        <v>0</v>
      </c>
      <c r="J6130" s="3">
        <v>44929.430555555555</v>
      </c>
      <c r="K6130" s="3">
        <v>44939.5</v>
      </c>
      <c r="L6130" s="3">
        <v>44939.520833333336</v>
      </c>
      <c r="M6130" t="s">
        <v>17652</v>
      </c>
      <c r="N6130" s="5" t="s">
        <v>18</v>
      </c>
      <c r="P6130" t="s">
        <v>16</v>
      </c>
    </row>
    <row r="6131" spans="1:16" x14ac:dyDescent="0.25">
      <c r="A6131" t="s">
        <v>17638</v>
      </c>
      <c r="B6131" t="s">
        <v>17653</v>
      </c>
      <c r="C6131" t="s">
        <v>661</v>
      </c>
      <c r="D6131">
        <v>605006</v>
      </c>
      <c r="G6131">
        <v>0</v>
      </c>
      <c r="H6131" s="6"/>
      <c r="I6131">
        <v>70000</v>
      </c>
      <c r="J6131" s="3">
        <v>44922.218055555553</v>
      </c>
      <c r="K6131" s="3">
        <v>44943.166666666664</v>
      </c>
      <c r="L6131" s="3">
        <v>44943.1875</v>
      </c>
      <c r="M6131" t="s">
        <v>17654</v>
      </c>
      <c r="N6131" t="s">
        <v>18</v>
      </c>
      <c r="P6131" t="s">
        <v>16</v>
      </c>
    </row>
    <row r="6132" spans="1:16" x14ac:dyDescent="0.25">
      <c r="A6132" t="s">
        <v>17638</v>
      </c>
      <c r="B6132" t="s">
        <v>17655</v>
      </c>
      <c r="C6132" t="s">
        <v>105</v>
      </c>
      <c r="F6132" t="s">
        <v>51</v>
      </c>
      <c r="G6132">
        <v>0</v>
      </c>
      <c r="H6132" s="6"/>
      <c r="I6132">
        <v>0</v>
      </c>
      <c r="J6132" s="3">
        <v>44923.263888888891</v>
      </c>
      <c r="K6132" s="3">
        <v>44928.291666666664</v>
      </c>
      <c r="L6132" s="3">
        <v>44928.3125</v>
      </c>
      <c r="M6132" t="s">
        <v>17656</v>
      </c>
      <c r="N6132" s="5" t="s">
        <v>18</v>
      </c>
      <c r="P6132" t="s">
        <v>16</v>
      </c>
    </row>
    <row r="6133" spans="1:16" x14ac:dyDescent="0.25">
      <c r="A6133" t="s">
        <v>17638</v>
      </c>
      <c r="B6133" t="s">
        <v>17657</v>
      </c>
      <c r="C6133" t="s">
        <v>1191</v>
      </c>
      <c r="D6133">
        <v>721607</v>
      </c>
      <c r="G6133">
        <v>0</v>
      </c>
      <c r="H6133" s="6"/>
      <c r="I6133">
        <v>0</v>
      </c>
      <c r="J6133" s="3">
        <v>44922.256944444445</v>
      </c>
      <c r="K6133" s="3">
        <v>44932.291666666664</v>
      </c>
      <c r="L6133" s="3">
        <v>44932.3125</v>
      </c>
      <c r="M6133" t="s">
        <v>17658</v>
      </c>
      <c r="N6133" t="s">
        <v>18</v>
      </c>
      <c r="P6133" t="s">
        <v>16</v>
      </c>
    </row>
    <row r="6134" spans="1:16" x14ac:dyDescent="0.25">
      <c r="A6134" t="s">
        <v>17638</v>
      </c>
      <c r="B6134" t="s">
        <v>17659</v>
      </c>
      <c r="C6134" t="s">
        <v>23</v>
      </c>
      <c r="F6134" t="s">
        <v>246</v>
      </c>
      <c r="G6134">
        <v>0</v>
      </c>
      <c r="I6134">
        <v>22420</v>
      </c>
      <c r="J6134" s="3">
        <v>44922.242361111108</v>
      </c>
      <c r="K6134" s="3">
        <v>44930.291666666664</v>
      </c>
      <c r="L6134" s="3">
        <v>44930.3125</v>
      </c>
      <c r="M6134" t="s">
        <v>17660</v>
      </c>
      <c r="N6134" t="s">
        <v>18</v>
      </c>
      <c r="P6134" t="s">
        <v>16</v>
      </c>
    </row>
    <row r="6135" spans="1:16" x14ac:dyDescent="0.25">
      <c r="A6135" t="s">
        <v>17638</v>
      </c>
      <c r="B6135" t="s">
        <v>17661</v>
      </c>
      <c r="C6135" t="s">
        <v>23</v>
      </c>
      <c r="F6135" t="s">
        <v>56</v>
      </c>
      <c r="G6135">
        <v>350000</v>
      </c>
      <c r="H6135" s="6"/>
      <c r="I6135">
        <v>0</v>
      </c>
      <c r="J6135" s="3">
        <v>44933.408333333333</v>
      </c>
      <c r="K6135" s="3">
        <v>44943.166666666664</v>
      </c>
      <c r="L6135" s="3">
        <v>44943.1875</v>
      </c>
      <c r="M6135" t="s">
        <v>17662</v>
      </c>
      <c r="N6135" s="5" t="s">
        <v>18</v>
      </c>
      <c r="P6135" t="s">
        <v>16</v>
      </c>
    </row>
    <row r="6136" spans="1:16" x14ac:dyDescent="0.25">
      <c r="A6136" t="s">
        <v>17663</v>
      </c>
      <c r="B6136" t="s">
        <v>17664</v>
      </c>
      <c r="C6136" t="s">
        <v>245</v>
      </c>
      <c r="D6136">
        <v>799006</v>
      </c>
      <c r="G6136">
        <v>1398000</v>
      </c>
      <c r="I6136">
        <v>27960</v>
      </c>
      <c r="J6136" s="3">
        <v>44943.313888888886</v>
      </c>
      <c r="K6136" s="3">
        <v>44964.333333333336</v>
      </c>
      <c r="L6136" s="3">
        <v>44964.354166666664</v>
      </c>
      <c r="M6136" t="s">
        <v>17665</v>
      </c>
      <c r="N6136" s="5" t="s">
        <v>18</v>
      </c>
      <c r="P6136" t="s">
        <v>16</v>
      </c>
    </row>
    <row r="6137" spans="1:16" x14ac:dyDescent="0.25">
      <c r="A6137" t="s">
        <v>17666</v>
      </c>
      <c r="B6137" t="s">
        <v>17667</v>
      </c>
      <c r="C6137" t="s">
        <v>184</v>
      </c>
      <c r="D6137">
        <v>488001</v>
      </c>
      <c r="G6137">
        <v>0</v>
      </c>
      <c r="I6137">
        <v>0</v>
      </c>
      <c r="J6137" s="3">
        <v>44972.224305555559</v>
      </c>
      <c r="K6137" s="3">
        <v>44982.25</v>
      </c>
      <c r="L6137" s="3">
        <v>44982.270833333336</v>
      </c>
      <c r="M6137" t="s">
        <v>17668</v>
      </c>
      <c r="N6137" s="5" t="s">
        <v>18</v>
      </c>
      <c r="P6137" t="s">
        <v>16</v>
      </c>
    </row>
    <row r="6138" spans="1:16" x14ac:dyDescent="0.25">
      <c r="A6138" t="s">
        <v>17669</v>
      </c>
      <c r="B6138" t="s">
        <v>17670</v>
      </c>
      <c r="C6138" t="s">
        <v>321</v>
      </c>
      <c r="D6138">
        <v>500095</v>
      </c>
      <c r="G6138">
        <v>0</v>
      </c>
      <c r="H6138" s="6"/>
      <c r="I6138">
        <v>0</v>
      </c>
      <c r="J6138" s="3">
        <v>45044.042361111111</v>
      </c>
      <c r="K6138" s="3">
        <v>45054.041666666664</v>
      </c>
      <c r="L6138" s="3">
        <v>45054.0625</v>
      </c>
      <c r="M6138" t="s">
        <v>17671</v>
      </c>
      <c r="N6138" s="5" t="s">
        <v>18</v>
      </c>
      <c r="P6138" t="s">
        <v>16</v>
      </c>
    </row>
    <row r="6139" spans="1:16" x14ac:dyDescent="0.25">
      <c r="A6139" t="s">
        <v>17672</v>
      </c>
      <c r="B6139" t="s">
        <v>17673</v>
      </c>
      <c r="C6139" t="s">
        <v>379</v>
      </c>
      <c r="D6139">
        <v>500038</v>
      </c>
      <c r="G6139">
        <v>121000</v>
      </c>
      <c r="I6139">
        <v>0</v>
      </c>
      <c r="J6139" s="3">
        <v>44902.448611111111</v>
      </c>
      <c r="K6139" s="3">
        <v>44912.458333333336</v>
      </c>
      <c r="L6139" s="3">
        <v>44912.479166666664</v>
      </c>
      <c r="M6139" t="s">
        <v>17674</v>
      </c>
      <c r="N6139" s="5" t="s">
        <v>18</v>
      </c>
      <c r="P6139" t="s">
        <v>16</v>
      </c>
    </row>
    <row r="6140" spans="1:16" x14ac:dyDescent="0.25">
      <c r="A6140" t="s">
        <v>17672</v>
      </c>
      <c r="B6140" t="s">
        <v>17675</v>
      </c>
      <c r="C6140" t="s">
        <v>636</v>
      </c>
      <c r="D6140">
        <v>110029</v>
      </c>
      <c r="G6140">
        <v>0</v>
      </c>
      <c r="I6140">
        <v>90625</v>
      </c>
      <c r="J6140" s="3">
        <v>44894.197916666664</v>
      </c>
      <c r="K6140" s="3">
        <v>44896.083333333336</v>
      </c>
      <c r="L6140" s="3">
        <v>44896.104166666664</v>
      </c>
      <c r="M6140" t="s">
        <v>17676</v>
      </c>
      <c r="N6140" s="5" t="s">
        <v>18</v>
      </c>
      <c r="P6140" t="s">
        <v>16</v>
      </c>
    </row>
    <row r="6141" spans="1:16" x14ac:dyDescent="0.25">
      <c r="A6141" s="9" t="s">
        <v>17677</v>
      </c>
      <c r="B6141" t="s">
        <v>17678</v>
      </c>
      <c r="C6141" t="s">
        <v>143</v>
      </c>
      <c r="D6141">
        <v>110029</v>
      </c>
      <c r="G6141">
        <v>0</v>
      </c>
      <c r="H6141" s="6"/>
      <c r="I6141">
        <v>0</v>
      </c>
      <c r="J6141" s="3">
        <v>44987.270138888889</v>
      </c>
      <c r="K6141" s="3">
        <v>45008.291666666664</v>
      </c>
      <c r="L6141" s="3">
        <v>45008.3125</v>
      </c>
      <c r="M6141" t="s">
        <v>17679</v>
      </c>
      <c r="N6141" s="5" t="s">
        <v>18</v>
      </c>
      <c r="P6141" t="s">
        <v>16</v>
      </c>
    </row>
    <row r="6142" spans="1:16" x14ac:dyDescent="0.25">
      <c r="A6142" t="s">
        <v>17677</v>
      </c>
      <c r="B6142" t="s">
        <v>17680</v>
      </c>
      <c r="C6142" t="s">
        <v>379</v>
      </c>
      <c r="D6142">
        <v>500038</v>
      </c>
      <c r="G6142">
        <v>348000</v>
      </c>
      <c r="H6142" s="6"/>
      <c r="I6142">
        <v>0</v>
      </c>
      <c r="J6142" s="3">
        <v>44958.534722222219</v>
      </c>
      <c r="K6142" s="3">
        <v>44968.041666666664</v>
      </c>
      <c r="L6142" s="3">
        <v>44968.0625</v>
      </c>
      <c r="M6142" t="s">
        <v>17681</v>
      </c>
      <c r="N6142" s="5" t="s">
        <v>18</v>
      </c>
      <c r="P6142" t="s">
        <v>16</v>
      </c>
    </row>
    <row r="6143" spans="1:16" x14ac:dyDescent="0.25">
      <c r="A6143" t="s">
        <v>17677</v>
      </c>
      <c r="B6143" t="s">
        <v>17682</v>
      </c>
      <c r="C6143" t="s">
        <v>370</v>
      </c>
      <c r="D6143">
        <v>695011</v>
      </c>
      <c r="G6143">
        <v>0</v>
      </c>
      <c r="H6143" s="6"/>
      <c r="I6143">
        <v>0</v>
      </c>
      <c r="J6143" s="3">
        <v>44951.088194444441</v>
      </c>
      <c r="K6143" s="3">
        <v>44961.125</v>
      </c>
      <c r="L6143" s="3">
        <v>44961.145833333336</v>
      </c>
      <c r="M6143" t="s">
        <v>17683</v>
      </c>
      <c r="N6143" s="5" t="s">
        <v>18</v>
      </c>
      <c r="P6143" t="s">
        <v>16</v>
      </c>
    </row>
    <row r="6144" spans="1:16" x14ac:dyDescent="0.25">
      <c r="A6144" t="s">
        <v>17677</v>
      </c>
      <c r="B6144" t="s">
        <v>17684</v>
      </c>
      <c r="C6144" t="s">
        <v>379</v>
      </c>
      <c r="D6144">
        <v>500038</v>
      </c>
      <c r="H6144" s="6"/>
      <c r="I6144">
        <v>0</v>
      </c>
      <c r="J6144" s="3">
        <v>44971.496527777781</v>
      </c>
      <c r="K6144" s="3">
        <v>44981.5</v>
      </c>
      <c r="L6144" s="3">
        <v>44981.520833333336</v>
      </c>
      <c r="M6144" t="s">
        <v>17685</v>
      </c>
      <c r="N6144" s="5" t="s">
        <v>18</v>
      </c>
      <c r="P6144" t="s">
        <v>16</v>
      </c>
    </row>
    <row r="6145" spans="1:16" x14ac:dyDescent="0.25">
      <c r="A6145" t="s">
        <v>17677</v>
      </c>
      <c r="B6145" t="s">
        <v>17686</v>
      </c>
      <c r="C6145" t="s">
        <v>370</v>
      </c>
      <c r="D6145">
        <v>695011</v>
      </c>
      <c r="G6145">
        <v>0</v>
      </c>
      <c r="H6145" s="6"/>
      <c r="I6145">
        <v>0</v>
      </c>
      <c r="J6145" s="3">
        <v>44986.462500000001</v>
      </c>
      <c r="K6145" s="3">
        <v>44996.041666666664</v>
      </c>
      <c r="L6145" s="3">
        <v>44996.0625</v>
      </c>
      <c r="M6145" t="s">
        <v>17687</v>
      </c>
      <c r="N6145" s="5" t="s">
        <v>18</v>
      </c>
      <c r="P6145" t="s">
        <v>16</v>
      </c>
    </row>
    <row r="6146" spans="1:16" x14ac:dyDescent="0.25">
      <c r="A6146" t="s">
        <v>17677</v>
      </c>
      <c r="B6146" t="s">
        <v>17688</v>
      </c>
      <c r="C6146" t="s">
        <v>111</v>
      </c>
      <c r="F6146" t="s">
        <v>51</v>
      </c>
      <c r="G6146">
        <v>0</v>
      </c>
      <c r="H6146" s="6"/>
      <c r="I6146">
        <v>16128</v>
      </c>
      <c r="J6146" s="3">
        <v>44968.479861111111</v>
      </c>
      <c r="K6146" s="3">
        <v>44982.375</v>
      </c>
      <c r="L6146" s="3">
        <v>44982.395833333336</v>
      </c>
      <c r="M6146" t="s">
        <v>17689</v>
      </c>
      <c r="N6146" s="5" t="s">
        <v>18</v>
      </c>
      <c r="P6146" t="s">
        <v>16</v>
      </c>
    </row>
    <row r="6147" spans="1:16" x14ac:dyDescent="0.25">
      <c r="A6147" t="s">
        <v>17677</v>
      </c>
      <c r="B6147" t="s">
        <v>17690</v>
      </c>
      <c r="C6147" t="s">
        <v>111</v>
      </c>
      <c r="F6147" t="s">
        <v>51</v>
      </c>
      <c r="G6147">
        <v>0</v>
      </c>
      <c r="I6147">
        <v>0</v>
      </c>
      <c r="J6147" s="3">
        <v>44981.120138888888</v>
      </c>
      <c r="K6147" s="3">
        <v>44995.375</v>
      </c>
      <c r="L6147" s="3">
        <v>44995.395833333336</v>
      </c>
      <c r="M6147" t="s">
        <v>17691</v>
      </c>
      <c r="N6147" s="5" t="s">
        <v>18</v>
      </c>
      <c r="P6147" t="s">
        <v>16</v>
      </c>
    </row>
    <row r="6148" spans="1:16" x14ac:dyDescent="0.25">
      <c r="A6148" t="s">
        <v>17677</v>
      </c>
      <c r="B6148" t="s">
        <v>17692</v>
      </c>
      <c r="C6148" t="s">
        <v>111</v>
      </c>
      <c r="F6148" t="s">
        <v>51</v>
      </c>
      <c r="G6148">
        <v>0</v>
      </c>
      <c r="I6148">
        <v>0</v>
      </c>
      <c r="J6148" s="3">
        <v>44981.114583333336</v>
      </c>
      <c r="K6148" s="3">
        <v>44992.375</v>
      </c>
      <c r="L6148" s="3">
        <v>44992.395833333336</v>
      </c>
      <c r="M6148" t="s">
        <v>17693</v>
      </c>
      <c r="N6148" s="5" t="s">
        <v>18</v>
      </c>
      <c r="P6148" t="s">
        <v>16</v>
      </c>
    </row>
    <row r="6149" spans="1:16" x14ac:dyDescent="0.25">
      <c r="A6149" t="s">
        <v>17677</v>
      </c>
      <c r="B6149" t="s">
        <v>17694</v>
      </c>
      <c r="C6149" t="s">
        <v>379</v>
      </c>
      <c r="D6149">
        <v>500038</v>
      </c>
      <c r="G6149">
        <v>0</v>
      </c>
      <c r="I6149">
        <v>0</v>
      </c>
      <c r="J6149" s="3">
        <v>44943.184027777781</v>
      </c>
      <c r="K6149" s="3">
        <v>44953.208333333336</v>
      </c>
      <c r="L6149" s="3">
        <v>44953.229166666664</v>
      </c>
      <c r="M6149" t="s">
        <v>17695</v>
      </c>
      <c r="N6149" s="5" t="s">
        <v>18</v>
      </c>
      <c r="P6149" t="s">
        <v>16</v>
      </c>
    </row>
    <row r="6150" spans="1:16" x14ac:dyDescent="0.25">
      <c r="A6150" t="s">
        <v>17677</v>
      </c>
      <c r="B6150" t="s">
        <v>17696</v>
      </c>
      <c r="C6150" t="s">
        <v>143</v>
      </c>
      <c r="D6150">
        <v>124105</v>
      </c>
      <c r="G6150">
        <v>2217000</v>
      </c>
      <c r="H6150" s="6"/>
      <c r="I6150">
        <v>0</v>
      </c>
      <c r="J6150" s="3">
        <v>45028.169444444444</v>
      </c>
      <c r="K6150" s="3">
        <v>45049.166666666664</v>
      </c>
      <c r="L6150" s="3">
        <v>45049.1875</v>
      </c>
      <c r="M6150" t="s">
        <v>17697</v>
      </c>
      <c r="N6150" s="5" t="s">
        <v>18</v>
      </c>
      <c r="P6150" t="s">
        <v>16</v>
      </c>
    </row>
    <row r="6151" spans="1:16" x14ac:dyDescent="0.25">
      <c r="A6151" t="s">
        <v>17677</v>
      </c>
      <c r="B6151" t="s">
        <v>17698</v>
      </c>
      <c r="C6151" t="s">
        <v>210</v>
      </c>
      <c r="D6151">
        <v>110001</v>
      </c>
      <c r="G6151">
        <v>0</v>
      </c>
      <c r="I6151">
        <v>15000</v>
      </c>
      <c r="J6151" s="3">
        <v>45005.058333333334</v>
      </c>
      <c r="K6151" s="3">
        <v>45015.208333333336</v>
      </c>
      <c r="L6151" s="3">
        <v>45015.229166666664</v>
      </c>
      <c r="M6151" t="s">
        <v>17699</v>
      </c>
      <c r="N6151" s="5" t="s">
        <v>18</v>
      </c>
      <c r="P6151" t="s">
        <v>16</v>
      </c>
    </row>
    <row r="6152" spans="1:16" x14ac:dyDescent="0.25">
      <c r="A6152" t="s">
        <v>17677</v>
      </c>
      <c r="B6152" t="s">
        <v>17700</v>
      </c>
      <c r="C6152" t="s">
        <v>143</v>
      </c>
      <c r="D6152">
        <v>110029</v>
      </c>
      <c r="G6152">
        <v>1900000</v>
      </c>
      <c r="H6152" s="6"/>
      <c r="I6152">
        <v>0</v>
      </c>
      <c r="J6152" s="3">
        <v>45031.112500000003</v>
      </c>
      <c r="K6152" s="3">
        <v>45052.125</v>
      </c>
      <c r="L6152" s="3">
        <v>45052.145833333336</v>
      </c>
      <c r="M6152" t="s">
        <v>17701</v>
      </c>
      <c r="N6152" s="5" t="s">
        <v>18</v>
      </c>
      <c r="P6152" t="s">
        <v>16</v>
      </c>
    </row>
    <row r="6153" spans="1:16" x14ac:dyDescent="0.25">
      <c r="A6153" t="s">
        <v>17702</v>
      </c>
      <c r="B6153" t="s">
        <v>17703</v>
      </c>
      <c r="C6153" t="s">
        <v>499</v>
      </c>
      <c r="D6153">
        <v>160031</v>
      </c>
      <c r="G6153">
        <v>0</v>
      </c>
      <c r="I6153">
        <v>0</v>
      </c>
      <c r="J6153" s="3">
        <v>44937.171527777777</v>
      </c>
      <c r="K6153" s="3">
        <v>44958.208333333336</v>
      </c>
      <c r="L6153" s="3">
        <v>44958.229166666664</v>
      </c>
      <c r="M6153" t="s">
        <v>17704</v>
      </c>
      <c r="N6153" s="5" t="s">
        <v>18</v>
      </c>
      <c r="P6153" t="s">
        <v>16</v>
      </c>
    </row>
    <row r="6154" spans="1:16" x14ac:dyDescent="0.25">
      <c r="A6154" t="s">
        <v>17702</v>
      </c>
      <c r="B6154" t="s">
        <v>17705</v>
      </c>
      <c r="C6154" t="s">
        <v>210</v>
      </c>
      <c r="D6154">
        <v>110001</v>
      </c>
      <c r="G6154">
        <v>0</v>
      </c>
      <c r="I6154">
        <v>0</v>
      </c>
      <c r="J6154" s="3">
        <v>44923.484027777777</v>
      </c>
      <c r="K6154" s="3">
        <v>44933.208333333336</v>
      </c>
      <c r="L6154" s="3">
        <v>44933.229166666664</v>
      </c>
      <c r="M6154" t="s">
        <v>17706</v>
      </c>
      <c r="N6154" s="5" t="s">
        <v>18</v>
      </c>
      <c r="P6154" t="s">
        <v>16</v>
      </c>
    </row>
    <row r="6155" spans="1:16" x14ac:dyDescent="0.25">
      <c r="A6155" t="s">
        <v>17707</v>
      </c>
      <c r="B6155" t="s">
        <v>17708</v>
      </c>
      <c r="C6155" t="s">
        <v>23</v>
      </c>
      <c r="F6155" t="s">
        <v>119</v>
      </c>
      <c r="G6155">
        <v>0</v>
      </c>
      <c r="I6155">
        <v>0</v>
      </c>
      <c r="J6155" s="3">
        <v>44936.177083333336</v>
      </c>
      <c r="K6155" s="3">
        <v>44953.083333333336</v>
      </c>
      <c r="L6155" s="3">
        <v>44953.104166666664</v>
      </c>
      <c r="M6155" t="s">
        <v>17709</v>
      </c>
      <c r="N6155" s="5" t="s">
        <v>18</v>
      </c>
      <c r="P6155" t="s">
        <v>16</v>
      </c>
    </row>
    <row r="6156" spans="1:16" x14ac:dyDescent="0.25">
      <c r="A6156" t="s">
        <v>17710</v>
      </c>
      <c r="B6156" t="s">
        <v>17711</v>
      </c>
      <c r="C6156" t="s">
        <v>23</v>
      </c>
      <c r="F6156" t="s">
        <v>119</v>
      </c>
      <c r="G6156">
        <v>0</v>
      </c>
      <c r="H6156" s="6"/>
      <c r="I6156">
        <v>0</v>
      </c>
      <c r="J6156" s="3">
        <v>44967.245833333334</v>
      </c>
      <c r="K6156" s="3">
        <v>44977.208333333336</v>
      </c>
      <c r="L6156" s="3">
        <v>44977.229166666664</v>
      </c>
      <c r="M6156" t="s">
        <v>17712</v>
      </c>
      <c r="N6156" s="5" t="s">
        <v>18</v>
      </c>
      <c r="P6156" t="s">
        <v>16</v>
      </c>
    </row>
    <row r="6157" spans="1:16" x14ac:dyDescent="0.25">
      <c r="A6157" t="s">
        <v>17713</v>
      </c>
      <c r="B6157" t="s">
        <v>17714</v>
      </c>
      <c r="C6157" t="s">
        <v>458</v>
      </c>
      <c r="D6157">
        <v>462038</v>
      </c>
      <c r="G6157">
        <v>500000</v>
      </c>
      <c r="H6157" s="6"/>
      <c r="I6157">
        <v>0</v>
      </c>
      <c r="J6157" s="3">
        <v>44986.054166666669</v>
      </c>
      <c r="K6157" s="3">
        <v>44996.083333333336</v>
      </c>
      <c r="L6157" s="3">
        <v>44996.104166666664</v>
      </c>
      <c r="M6157" t="s">
        <v>17715</v>
      </c>
      <c r="N6157" s="5" t="s">
        <v>18</v>
      </c>
      <c r="P6157" t="s">
        <v>16</v>
      </c>
    </row>
    <row r="6158" spans="1:16" x14ac:dyDescent="0.25">
      <c r="A6158" t="s">
        <v>17716</v>
      </c>
      <c r="B6158" t="s">
        <v>17717</v>
      </c>
      <c r="C6158" t="s">
        <v>304</v>
      </c>
      <c r="D6158">
        <v>500101</v>
      </c>
      <c r="G6158">
        <v>0</v>
      </c>
      <c r="H6158" s="6"/>
      <c r="I6158">
        <v>0</v>
      </c>
      <c r="J6158" s="3">
        <v>44951.19027777778</v>
      </c>
      <c r="K6158" s="3">
        <v>44972.208333333336</v>
      </c>
      <c r="L6158" s="3">
        <v>44972.229166666664</v>
      </c>
      <c r="M6158" t="s">
        <v>17718</v>
      </c>
      <c r="N6158" s="5" t="s">
        <v>18</v>
      </c>
      <c r="P6158" t="s">
        <v>16</v>
      </c>
    </row>
    <row r="6159" spans="1:16" x14ac:dyDescent="0.25">
      <c r="A6159" t="s">
        <v>17719</v>
      </c>
      <c r="B6159" t="s">
        <v>17720</v>
      </c>
      <c r="C6159" t="s">
        <v>143</v>
      </c>
      <c r="D6159">
        <v>741245</v>
      </c>
      <c r="G6159">
        <v>0</v>
      </c>
      <c r="H6159" s="6"/>
      <c r="I6159">
        <v>30000</v>
      </c>
      <c r="J6159" s="3">
        <v>45026.145833333336</v>
      </c>
      <c r="K6159" s="3">
        <v>45047.208333333336</v>
      </c>
      <c r="L6159" s="3">
        <v>45047.229166666664</v>
      </c>
      <c r="M6159" t="s">
        <v>17721</v>
      </c>
      <c r="N6159" s="5" t="s">
        <v>18</v>
      </c>
      <c r="P6159" t="s">
        <v>16</v>
      </c>
    </row>
    <row r="6160" spans="1:16" x14ac:dyDescent="0.25">
      <c r="A6160" t="s">
        <v>17722</v>
      </c>
      <c r="B6160" t="s">
        <v>17723</v>
      </c>
      <c r="C6160" t="s">
        <v>193</v>
      </c>
      <c r="D6160">
        <v>781022</v>
      </c>
      <c r="G6160">
        <v>0</v>
      </c>
      <c r="I6160">
        <v>100000</v>
      </c>
      <c r="J6160" s="3">
        <v>44919.134722222225</v>
      </c>
      <c r="K6160" s="3">
        <v>44929.166666666664</v>
      </c>
      <c r="L6160" s="3">
        <v>44929.1875</v>
      </c>
      <c r="M6160" t="s">
        <v>17724</v>
      </c>
      <c r="N6160" t="s">
        <v>18</v>
      </c>
      <c r="P6160" t="s">
        <v>16</v>
      </c>
    </row>
    <row r="6161" spans="1:16" x14ac:dyDescent="0.25">
      <c r="A6161" t="s">
        <v>17725</v>
      </c>
      <c r="B6161" t="s">
        <v>17726</v>
      </c>
      <c r="C6161" t="s">
        <v>860</v>
      </c>
      <c r="D6161">
        <v>480001</v>
      </c>
      <c r="G6161">
        <v>0</v>
      </c>
      <c r="H6161" s="6"/>
      <c r="I6161">
        <v>0</v>
      </c>
      <c r="J6161" s="3">
        <v>44994.527777777781</v>
      </c>
      <c r="K6161" s="3">
        <v>45005.416666666664</v>
      </c>
      <c r="L6161" s="3">
        <v>45005.4375</v>
      </c>
      <c r="M6161" t="s">
        <v>17727</v>
      </c>
      <c r="N6161" s="5" t="s">
        <v>18</v>
      </c>
      <c r="P6161" t="s">
        <v>16</v>
      </c>
    </row>
    <row r="6162" spans="1:16" x14ac:dyDescent="0.25">
      <c r="A6162" t="s">
        <v>17728</v>
      </c>
      <c r="B6162" t="s">
        <v>17729</v>
      </c>
      <c r="C6162" t="s">
        <v>379</v>
      </c>
      <c r="D6162">
        <v>201005</v>
      </c>
      <c r="G6162">
        <v>4000000</v>
      </c>
      <c r="H6162" s="6"/>
      <c r="I6162">
        <v>80000</v>
      </c>
      <c r="J6162" s="3">
        <v>44974.13958333333</v>
      </c>
      <c r="K6162" s="3">
        <v>44995.166666666664</v>
      </c>
      <c r="L6162" s="3">
        <v>44995.1875</v>
      </c>
      <c r="M6162" t="s">
        <v>17730</v>
      </c>
      <c r="N6162" s="5" t="s">
        <v>18</v>
      </c>
      <c r="P6162" t="s">
        <v>16</v>
      </c>
    </row>
    <row r="6163" spans="1:16" x14ac:dyDescent="0.25">
      <c r="A6163" t="s">
        <v>17731</v>
      </c>
      <c r="B6163" t="s">
        <v>17732</v>
      </c>
      <c r="C6163" t="s">
        <v>379</v>
      </c>
      <c r="D6163">
        <v>201005</v>
      </c>
      <c r="G6163">
        <v>4000000</v>
      </c>
      <c r="I6163">
        <v>80000</v>
      </c>
      <c r="J6163" s="3">
        <v>44875.536111111112</v>
      </c>
      <c r="K6163" s="3">
        <v>44886.041666666664</v>
      </c>
      <c r="L6163" s="3">
        <v>44886.0625</v>
      </c>
      <c r="M6163" t="s">
        <v>17733</v>
      </c>
      <c r="N6163" s="5" t="s">
        <v>18</v>
      </c>
      <c r="P6163" t="s">
        <v>16</v>
      </c>
    </row>
    <row r="6164" spans="1:16" x14ac:dyDescent="0.25">
      <c r="A6164" t="s">
        <v>17728</v>
      </c>
      <c r="B6164" t="s">
        <v>17729</v>
      </c>
      <c r="C6164" t="s">
        <v>379</v>
      </c>
      <c r="D6164">
        <v>201005</v>
      </c>
      <c r="G6164">
        <v>4000000</v>
      </c>
      <c r="H6164" s="6"/>
      <c r="I6164">
        <v>80000</v>
      </c>
      <c r="J6164" s="3">
        <v>44974.13958333333</v>
      </c>
      <c r="K6164" s="3">
        <v>44995.166666666664</v>
      </c>
      <c r="L6164" s="3">
        <v>44995.1875</v>
      </c>
      <c r="M6164" t="s">
        <v>17730</v>
      </c>
      <c r="N6164" s="5" t="s">
        <v>18</v>
      </c>
      <c r="P6164" t="s">
        <v>16</v>
      </c>
    </row>
    <row r="6165" spans="1:16" x14ac:dyDescent="0.25">
      <c r="A6165" t="s">
        <v>17731</v>
      </c>
      <c r="B6165" t="s">
        <v>17734</v>
      </c>
      <c r="C6165" t="s">
        <v>379</v>
      </c>
      <c r="D6165">
        <v>201005</v>
      </c>
      <c r="G6165">
        <v>4000000</v>
      </c>
      <c r="I6165">
        <v>80000</v>
      </c>
      <c r="J6165" s="3">
        <v>44894.159722222219</v>
      </c>
      <c r="K6165" s="3">
        <v>44915.458333333336</v>
      </c>
      <c r="L6165" s="3">
        <v>44915.479166666664</v>
      </c>
      <c r="M6165" t="s">
        <v>17735</v>
      </c>
      <c r="N6165" s="5" t="s">
        <v>18</v>
      </c>
      <c r="P6165" t="s">
        <v>16</v>
      </c>
    </row>
    <row r="6166" spans="1:16" x14ac:dyDescent="0.25">
      <c r="A6166" t="s">
        <v>17736</v>
      </c>
      <c r="B6166" t="s">
        <v>17737</v>
      </c>
      <c r="C6166" t="s">
        <v>173</v>
      </c>
      <c r="F6166" t="s">
        <v>119</v>
      </c>
      <c r="G6166">
        <v>0</v>
      </c>
      <c r="I6166">
        <v>0</v>
      </c>
      <c r="J6166" s="3">
        <v>44943.126388888886</v>
      </c>
      <c r="K6166" s="3">
        <v>44957.166666666664</v>
      </c>
      <c r="L6166" s="3">
        <v>44957.1875</v>
      </c>
      <c r="M6166" t="s">
        <v>17738</v>
      </c>
      <c r="N6166" s="5" t="s">
        <v>18</v>
      </c>
      <c r="P6166" t="s">
        <v>16</v>
      </c>
    </row>
    <row r="6167" spans="1:16" x14ac:dyDescent="0.25">
      <c r="A6167" t="s">
        <v>17739</v>
      </c>
      <c r="B6167" t="s">
        <v>17740</v>
      </c>
      <c r="C6167" t="s">
        <v>111</v>
      </c>
      <c r="F6167" t="s">
        <v>75</v>
      </c>
      <c r="G6167">
        <v>0</v>
      </c>
      <c r="I6167">
        <v>0</v>
      </c>
      <c r="J6167" s="3">
        <v>45014.53125</v>
      </c>
      <c r="K6167" s="3">
        <v>45035.458333333336</v>
      </c>
      <c r="L6167" s="3">
        <v>45035.479166666664</v>
      </c>
      <c r="M6167" t="s">
        <v>17741</v>
      </c>
      <c r="N6167" s="5" t="s">
        <v>18</v>
      </c>
      <c r="P6167" t="s">
        <v>16</v>
      </c>
    </row>
    <row r="6168" spans="1:16" x14ac:dyDescent="0.25">
      <c r="A6168" t="s">
        <v>17742</v>
      </c>
      <c r="B6168" t="s">
        <v>17743</v>
      </c>
      <c r="C6168" t="s">
        <v>805</v>
      </c>
      <c r="D6168">
        <v>824101</v>
      </c>
      <c r="G6168">
        <v>0</v>
      </c>
      <c r="I6168">
        <v>200000</v>
      </c>
      <c r="J6168" s="3">
        <v>45002.234722222223</v>
      </c>
      <c r="K6168" s="3">
        <v>45012.25</v>
      </c>
      <c r="L6168" s="3">
        <v>45012.270833333336</v>
      </c>
      <c r="M6168" t="s">
        <v>17744</v>
      </c>
      <c r="N6168" s="5" t="s">
        <v>18</v>
      </c>
      <c r="P6168" t="s">
        <v>16</v>
      </c>
    </row>
    <row r="6169" spans="1:16" x14ac:dyDescent="0.25">
      <c r="A6169" t="s">
        <v>17745</v>
      </c>
      <c r="B6169" t="s">
        <v>17746</v>
      </c>
      <c r="C6169" t="s">
        <v>245</v>
      </c>
      <c r="D6169">
        <v>799289</v>
      </c>
      <c r="G6169">
        <v>0</v>
      </c>
      <c r="H6169" s="6"/>
      <c r="I6169">
        <v>0</v>
      </c>
      <c r="J6169" s="3">
        <v>44951.428472222222</v>
      </c>
      <c r="K6169" s="3">
        <v>44961.458333333336</v>
      </c>
      <c r="L6169" s="3">
        <v>44961.479166666664</v>
      </c>
      <c r="M6169" t="s">
        <v>17747</v>
      </c>
      <c r="N6169" s="5" t="s">
        <v>18</v>
      </c>
      <c r="P6169" t="s">
        <v>16</v>
      </c>
    </row>
    <row r="6170" spans="1:16" x14ac:dyDescent="0.25">
      <c r="A6170" t="s">
        <v>17748</v>
      </c>
      <c r="B6170" t="s">
        <v>17749</v>
      </c>
      <c r="C6170" t="s">
        <v>245</v>
      </c>
      <c r="D6170">
        <v>799289</v>
      </c>
      <c r="G6170">
        <v>0</v>
      </c>
      <c r="H6170" s="6"/>
      <c r="I6170">
        <v>0</v>
      </c>
      <c r="J6170" s="3">
        <v>44951.101388888892</v>
      </c>
      <c r="K6170" s="3">
        <v>44961.125</v>
      </c>
      <c r="L6170" s="3">
        <v>44961.145833333336</v>
      </c>
      <c r="M6170" t="s">
        <v>17750</v>
      </c>
      <c r="N6170" s="5" t="s">
        <v>18</v>
      </c>
      <c r="P6170" t="s">
        <v>16</v>
      </c>
    </row>
    <row r="6171" spans="1:16" x14ac:dyDescent="0.25">
      <c r="A6171" t="s">
        <v>17751</v>
      </c>
      <c r="B6171" t="s">
        <v>17752</v>
      </c>
      <c r="C6171" t="s">
        <v>245</v>
      </c>
      <c r="D6171">
        <v>799289</v>
      </c>
      <c r="G6171">
        <v>0</v>
      </c>
      <c r="I6171">
        <v>0</v>
      </c>
      <c r="J6171" s="3">
        <v>44961.286805555559</v>
      </c>
      <c r="K6171" s="3">
        <v>44971.291666666664</v>
      </c>
      <c r="L6171" s="3">
        <v>44971.3125</v>
      </c>
      <c r="M6171" t="s">
        <v>17753</v>
      </c>
      <c r="N6171" s="5" t="s">
        <v>18</v>
      </c>
      <c r="P6171" t="s">
        <v>16</v>
      </c>
    </row>
    <row r="6172" spans="1:16" x14ac:dyDescent="0.25">
      <c r="A6172" t="s">
        <v>17754</v>
      </c>
      <c r="B6172" t="s">
        <v>17755</v>
      </c>
      <c r="C6172" t="s">
        <v>4073</v>
      </c>
      <c r="D6172">
        <v>206130</v>
      </c>
      <c r="G6172">
        <v>0</v>
      </c>
      <c r="I6172">
        <v>40000</v>
      </c>
      <c r="J6172" s="3">
        <v>44978.280555555553</v>
      </c>
      <c r="K6172" s="3">
        <v>44993.208333333336</v>
      </c>
      <c r="L6172" s="3">
        <v>44993.229166666664</v>
      </c>
      <c r="M6172" t="s">
        <v>17756</v>
      </c>
      <c r="N6172" s="5" t="s">
        <v>18</v>
      </c>
      <c r="P6172" t="s">
        <v>16</v>
      </c>
    </row>
    <row r="6173" spans="1:16" x14ac:dyDescent="0.25">
      <c r="A6173" t="s">
        <v>17757</v>
      </c>
      <c r="B6173" t="s">
        <v>17758</v>
      </c>
      <c r="C6173" t="s">
        <v>355</v>
      </c>
      <c r="D6173">
        <v>190003</v>
      </c>
      <c r="G6173">
        <v>0</v>
      </c>
      <c r="I6173">
        <v>0</v>
      </c>
      <c r="J6173" s="3">
        <v>44910.117361111108</v>
      </c>
      <c r="K6173" s="3">
        <v>44921.125</v>
      </c>
      <c r="L6173" s="3">
        <v>44921.145833333336</v>
      </c>
      <c r="M6173" t="s">
        <v>17759</v>
      </c>
      <c r="N6173" s="5" t="s">
        <v>18</v>
      </c>
      <c r="P6173" t="s">
        <v>16</v>
      </c>
    </row>
    <row r="6174" spans="1:16" x14ac:dyDescent="0.25">
      <c r="A6174" t="s">
        <v>17760</v>
      </c>
      <c r="B6174" t="s">
        <v>17761</v>
      </c>
      <c r="C6174" t="s">
        <v>565</v>
      </c>
      <c r="D6174">
        <v>700020</v>
      </c>
      <c r="G6174">
        <v>0</v>
      </c>
      <c r="H6174" s="6"/>
      <c r="I6174">
        <v>0</v>
      </c>
      <c r="J6174" s="3">
        <v>45056.116666666669</v>
      </c>
      <c r="K6174" s="3">
        <v>45076.125</v>
      </c>
      <c r="L6174" s="3">
        <v>45076.145833333336</v>
      </c>
      <c r="M6174" t="s">
        <v>17762</v>
      </c>
      <c r="N6174" s="5" t="s">
        <v>18</v>
      </c>
      <c r="P6174" t="s">
        <v>16</v>
      </c>
    </row>
    <row r="6175" spans="1:16" x14ac:dyDescent="0.25">
      <c r="A6175" t="s">
        <v>17763</v>
      </c>
      <c r="B6175" t="s">
        <v>17764</v>
      </c>
      <c r="C6175" t="s">
        <v>23</v>
      </c>
      <c r="F6175" t="s">
        <v>51</v>
      </c>
      <c r="G6175">
        <v>1264800</v>
      </c>
      <c r="H6175" s="6"/>
      <c r="I6175">
        <v>25296</v>
      </c>
      <c r="J6175" s="3">
        <v>44951.056944444441</v>
      </c>
      <c r="K6175" s="3">
        <v>44972.166666666664</v>
      </c>
      <c r="L6175" s="3">
        <v>44972.1875</v>
      </c>
      <c r="M6175" t="s">
        <v>17765</v>
      </c>
      <c r="N6175" s="5" t="s">
        <v>18</v>
      </c>
      <c r="P6175" t="s">
        <v>16</v>
      </c>
    </row>
    <row r="6176" spans="1:16" x14ac:dyDescent="0.25">
      <c r="A6176" t="s">
        <v>17763</v>
      </c>
      <c r="B6176" t="s">
        <v>17766</v>
      </c>
      <c r="C6176" t="s">
        <v>23</v>
      </c>
      <c r="F6176" t="s">
        <v>22</v>
      </c>
      <c r="G6176">
        <v>0</v>
      </c>
      <c r="I6176">
        <v>10800</v>
      </c>
      <c r="J6176" s="3">
        <v>45052.392361111109</v>
      </c>
      <c r="K6176" s="3">
        <v>45070.416666666664</v>
      </c>
      <c r="L6176" s="3">
        <v>45070.4375</v>
      </c>
      <c r="M6176" t="s">
        <v>17767</v>
      </c>
      <c r="N6176" s="5" t="s">
        <v>18</v>
      </c>
      <c r="P6176" t="s">
        <v>16</v>
      </c>
    </row>
    <row r="6177" spans="1:16" x14ac:dyDescent="0.25">
      <c r="A6177" t="s">
        <v>17768</v>
      </c>
      <c r="B6177" t="s">
        <v>17769</v>
      </c>
      <c r="C6177" t="s">
        <v>143</v>
      </c>
      <c r="D6177">
        <v>522503</v>
      </c>
      <c r="G6177">
        <v>0</v>
      </c>
      <c r="H6177" s="6"/>
      <c r="I6177">
        <v>16000</v>
      </c>
      <c r="J6177" s="3">
        <v>44905.4375</v>
      </c>
      <c r="K6177" s="3">
        <v>44926.125</v>
      </c>
      <c r="L6177" s="3">
        <v>44926.145833333336</v>
      </c>
      <c r="M6177" t="s">
        <v>17770</v>
      </c>
      <c r="N6177" s="5" t="s">
        <v>18</v>
      </c>
      <c r="P6177" t="s">
        <v>16</v>
      </c>
    </row>
    <row r="6178" spans="1:16" x14ac:dyDescent="0.25">
      <c r="A6178" t="s">
        <v>17771</v>
      </c>
      <c r="B6178" t="s">
        <v>17772</v>
      </c>
      <c r="C6178" t="s">
        <v>648</v>
      </c>
      <c r="D6178">
        <v>452001</v>
      </c>
      <c r="G6178">
        <v>0</v>
      </c>
      <c r="I6178">
        <v>140000</v>
      </c>
      <c r="J6178" s="3">
        <v>44995.186805555553</v>
      </c>
      <c r="K6178" s="3">
        <v>45005.25</v>
      </c>
      <c r="L6178" s="3">
        <v>45005.270833333336</v>
      </c>
      <c r="M6178" t="s">
        <v>17773</v>
      </c>
      <c r="N6178" s="5" t="s">
        <v>18</v>
      </c>
      <c r="P6178" t="s">
        <v>16</v>
      </c>
    </row>
    <row r="6179" spans="1:16" x14ac:dyDescent="0.25">
      <c r="A6179" t="s">
        <v>17774</v>
      </c>
      <c r="B6179" t="s">
        <v>17775</v>
      </c>
      <c r="C6179" t="s">
        <v>533</v>
      </c>
      <c r="D6179">
        <v>131001</v>
      </c>
      <c r="G6179">
        <v>0</v>
      </c>
      <c r="I6179">
        <v>0</v>
      </c>
      <c r="J6179" s="3">
        <v>45016.082638888889</v>
      </c>
      <c r="K6179" s="3">
        <v>45027.5</v>
      </c>
      <c r="L6179" s="3">
        <v>45027.520833333336</v>
      </c>
      <c r="M6179" t="s">
        <v>17776</v>
      </c>
      <c r="N6179" s="5" t="s">
        <v>18</v>
      </c>
      <c r="P6179" t="s">
        <v>16</v>
      </c>
    </row>
    <row r="6180" spans="1:16" x14ac:dyDescent="0.25">
      <c r="A6180" t="s">
        <v>17777</v>
      </c>
      <c r="B6180" t="s">
        <v>17778</v>
      </c>
      <c r="C6180" t="s">
        <v>379</v>
      </c>
      <c r="D6180">
        <v>400101</v>
      </c>
      <c r="G6180">
        <v>0</v>
      </c>
      <c r="H6180" s="6"/>
      <c r="I6180">
        <v>0</v>
      </c>
      <c r="J6180" s="3">
        <v>45045.432638888888</v>
      </c>
      <c r="K6180" s="3">
        <v>45055.208333333336</v>
      </c>
      <c r="L6180" s="3">
        <v>45055.229166666664</v>
      </c>
      <c r="M6180" t="s">
        <v>17779</v>
      </c>
      <c r="N6180" s="5" t="s">
        <v>18</v>
      </c>
      <c r="P6180" t="s">
        <v>16</v>
      </c>
    </row>
    <row r="6181" spans="1:16" x14ac:dyDescent="0.25">
      <c r="A6181" t="s">
        <v>17780</v>
      </c>
      <c r="B6181" t="s">
        <v>17781</v>
      </c>
      <c r="C6181" t="s">
        <v>338</v>
      </c>
      <c r="D6181">
        <v>226003</v>
      </c>
      <c r="G6181">
        <v>0</v>
      </c>
      <c r="I6181">
        <v>60000</v>
      </c>
      <c r="J6181" s="3">
        <v>44884.12222222222</v>
      </c>
      <c r="K6181" s="3">
        <v>44894.125</v>
      </c>
      <c r="L6181" s="3">
        <v>44894.145833333336</v>
      </c>
      <c r="M6181" t="s">
        <v>17782</v>
      </c>
      <c r="N6181" s="5" t="s">
        <v>18</v>
      </c>
      <c r="P6181" t="s">
        <v>16</v>
      </c>
    </row>
    <row r="6182" spans="1:16" x14ac:dyDescent="0.25">
      <c r="A6182" t="s">
        <v>17783</v>
      </c>
      <c r="B6182" t="s">
        <v>17784</v>
      </c>
      <c r="C6182" t="s">
        <v>143</v>
      </c>
      <c r="D6182">
        <v>174001</v>
      </c>
      <c r="G6182">
        <v>0</v>
      </c>
      <c r="I6182">
        <v>0</v>
      </c>
      <c r="J6182" s="3">
        <v>45006.082638888889</v>
      </c>
      <c r="K6182" s="3">
        <v>45027.083333333336</v>
      </c>
      <c r="L6182" s="3">
        <v>45027.104166666664</v>
      </c>
      <c r="M6182" t="s">
        <v>17785</v>
      </c>
      <c r="N6182" s="5" t="s">
        <v>18</v>
      </c>
      <c r="P6182" t="s">
        <v>16</v>
      </c>
    </row>
    <row r="6183" spans="1:16" x14ac:dyDescent="0.25">
      <c r="A6183" t="s">
        <v>17786</v>
      </c>
      <c r="B6183" t="s">
        <v>17787</v>
      </c>
      <c r="C6183" t="s">
        <v>133</v>
      </c>
      <c r="F6183" t="s">
        <v>189</v>
      </c>
      <c r="G6183">
        <v>0</v>
      </c>
      <c r="I6183">
        <v>0</v>
      </c>
      <c r="J6183" s="3">
        <v>44895.292361111111</v>
      </c>
      <c r="K6183" s="3">
        <v>44905.291666666664</v>
      </c>
      <c r="L6183" s="3">
        <v>44905.3125</v>
      </c>
      <c r="M6183" t="s">
        <v>17788</v>
      </c>
      <c r="N6183" s="5" t="s">
        <v>18</v>
      </c>
      <c r="P6183" t="s">
        <v>16</v>
      </c>
    </row>
    <row r="6184" spans="1:16" x14ac:dyDescent="0.25">
      <c r="A6184" t="s">
        <v>17789</v>
      </c>
      <c r="B6184" t="s">
        <v>17790</v>
      </c>
      <c r="C6184" t="s">
        <v>133</v>
      </c>
      <c r="F6184" t="s">
        <v>189</v>
      </c>
      <c r="G6184">
        <v>0</v>
      </c>
      <c r="H6184" s="6"/>
      <c r="I6184">
        <v>0</v>
      </c>
      <c r="J6184" s="3">
        <v>45038.313194444447</v>
      </c>
      <c r="K6184" s="3">
        <v>45048.333333333336</v>
      </c>
      <c r="L6184" s="3">
        <v>45048.354166666664</v>
      </c>
      <c r="M6184" t="s">
        <v>17791</v>
      </c>
      <c r="N6184" s="5" t="s">
        <v>18</v>
      </c>
      <c r="P6184" t="s">
        <v>16</v>
      </c>
    </row>
    <row r="6185" spans="1:16" x14ac:dyDescent="0.25">
      <c r="A6185" t="s">
        <v>17792</v>
      </c>
      <c r="B6185" t="s">
        <v>17793</v>
      </c>
      <c r="C6185" t="s">
        <v>23</v>
      </c>
      <c r="F6185" t="s">
        <v>57</v>
      </c>
      <c r="G6185">
        <v>0</v>
      </c>
      <c r="I6185">
        <v>0</v>
      </c>
      <c r="J6185" s="3">
        <v>45055.063194444447</v>
      </c>
      <c r="K6185" s="3">
        <v>45065.083333333336</v>
      </c>
      <c r="L6185" s="3">
        <v>45065.104166666664</v>
      </c>
      <c r="M6185" t="s">
        <v>17794</v>
      </c>
      <c r="N6185" s="5" t="s">
        <v>18</v>
      </c>
      <c r="P6185" t="s">
        <v>16</v>
      </c>
    </row>
    <row r="6186" spans="1:16" x14ac:dyDescent="0.25">
      <c r="A6186" t="s">
        <v>17795</v>
      </c>
      <c r="B6186" t="s">
        <v>17796</v>
      </c>
      <c r="C6186" t="s">
        <v>143</v>
      </c>
      <c r="D6186">
        <v>180001</v>
      </c>
      <c r="G6186">
        <v>1000000</v>
      </c>
      <c r="H6186" s="6"/>
      <c r="I6186">
        <v>0</v>
      </c>
      <c r="J6186" s="3">
        <v>44964.177777777775</v>
      </c>
      <c r="K6186" s="3">
        <v>44974.291666666664</v>
      </c>
      <c r="L6186" s="3">
        <v>44974.3125</v>
      </c>
      <c r="M6186" t="s">
        <v>17797</v>
      </c>
      <c r="N6186" s="5" t="s">
        <v>18</v>
      </c>
      <c r="P6186" t="s">
        <v>16</v>
      </c>
    </row>
    <row r="6187" spans="1:16" x14ac:dyDescent="0.25">
      <c r="A6187" t="s">
        <v>17795</v>
      </c>
      <c r="B6187" t="s">
        <v>17796</v>
      </c>
      <c r="C6187" t="s">
        <v>143</v>
      </c>
      <c r="D6187">
        <v>180001</v>
      </c>
      <c r="G6187">
        <v>1000000</v>
      </c>
      <c r="H6187" s="6"/>
      <c r="I6187">
        <v>0</v>
      </c>
      <c r="J6187" s="3">
        <v>44964.177777777775</v>
      </c>
      <c r="K6187" s="3">
        <v>44974.291666666664</v>
      </c>
      <c r="L6187" s="3">
        <v>44974.3125</v>
      </c>
      <c r="M6187" t="s">
        <v>17797</v>
      </c>
      <c r="N6187" s="5" t="s">
        <v>18</v>
      </c>
      <c r="P6187" t="s">
        <v>16</v>
      </c>
    </row>
    <row r="6188" spans="1:16" x14ac:dyDescent="0.25">
      <c r="A6188" t="s">
        <v>17798</v>
      </c>
      <c r="B6188" t="s">
        <v>17799</v>
      </c>
      <c r="C6188" t="s">
        <v>17800</v>
      </c>
      <c r="D6188">
        <v>302005</v>
      </c>
      <c r="G6188">
        <v>0</v>
      </c>
      <c r="I6188">
        <v>240000</v>
      </c>
      <c r="J6188" s="3">
        <v>44995.237500000003</v>
      </c>
      <c r="K6188" s="3">
        <v>45005.25</v>
      </c>
      <c r="L6188" s="3">
        <v>45005.270833333336</v>
      </c>
      <c r="M6188" t="s">
        <v>17801</v>
      </c>
      <c r="N6188" s="5" t="s">
        <v>18</v>
      </c>
      <c r="P6188" t="s">
        <v>16</v>
      </c>
    </row>
    <row r="6189" spans="1:16" x14ac:dyDescent="0.25">
      <c r="A6189" t="s">
        <v>17802</v>
      </c>
      <c r="B6189" t="s">
        <v>17803</v>
      </c>
      <c r="C6189" t="s">
        <v>172</v>
      </c>
      <c r="F6189" t="s">
        <v>51</v>
      </c>
      <c r="G6189">
        <v>0</v>
      </c>
      <c r="I6189">
        <v>0</v>
      </c>
      <c r="J6189" s="3">
        <v>45016.532638888886</v>
      </c>
      <c r="K6189" s="3">
        <v>45037.041666666664</v>
      </c>
      <c r="L6189" s="3">
        <v>45037.0625</v>
      </c>
      <c r="M6189" t="s">
        <v>17804</v>
      </c>
      <c r="N6189" s="5" t="s">
        <v>18</v>
      </c>
      <c r="P6189" t="s">
        <v>16</v>
      </c>
    </row>
    <row r="6190" spans="1:16" x14ac:dyDescent="0.25">
      <c r="A6190" t="s">
        <v>17805</v>
      </c>
      <c r="B6190" t="s">
        <v>17806</v>
      </c>
      <c r="C6190" t="s">
        <v>52</v>
      </c>
      <c r="F6190" t="s">
        <v>25</v>
      </c>
      <c r="G6190">
        <v>0</v>
      </c>
      <c r="H6190" s="6"/>
      <c r="I6190">
        <v>0</v>
      </c>
      <c r="J6190" s="3">
        <v>44986.214583333334</v>
      </c>
      <c r="K6190" s="3">
        <v>45007.083333333336</v>
      </c>
      <c r="L6190" s="3">
        <v>45007.104166666664</v>
      </c>
      <c r="M6190" t="s">
        <v>17807</v>
      </c>
      <c r="N6190" s="5" t="s">
        <v>18</v>
      </c>
      <c r="P6190" t="s">
        <v>16</v>
      </c>
    </row>
    <row r="6191" spans="1:16" x14ac:dyDescent="0.25">
      <c r="A6191" t="s">
        <v>17808</v>
      </c>
      <c r="B6191" t="s">
        <v>17809</v>
      </c>
      <c r="C6191" t="s">
        <v>63</v>
      </c>
      <c r="D6191">
        <v>456221</v>
      </c>
      <c r="G6191">
        <v>0</v>
      </c>
      <c r="I6191">
        <v>0</v>
      </c>
      <c r="J6191" s="3">
        <v>44995.160416666666</v>
      </c>
      <c r="K6191" s="3">
        <v>45006.083333333336</v>
      </c>
      <c r="L6191" s="3">
        <v>45006.104166666664</v>
      </c>
      <c r="M6191" t="s">
        <v>17810</v>
      </c>
      <c r="N6191" s="5" t="s">
        <v>18</v>
      </c>
      <c r="P6191" t="s">
        <v>16</v>
      </c>
    </row>
    <row r="6192" spans="1:16" x14ac:dyDescent="0.25">
      <c r="A6192" t="s">
        <v>17811</v>
      </c>
      <c r="B6192" t="s">
        <v>17812</v>
      </c>
      <c r="C6192" t="s">
        <v>183</v>
      </c>
      <c r="F6192" t="s">
        <v>25</v>
      </c>
      <c r="G6192">
        <v>0</v>
      </c>
      <c r="I6192">
        <v>0</v>
      </c>
      <c r="J6192" s="3">
        <v>44975.118055555555</v>
      </c>
      <c r="K6192" s="3">
        <v>44996.125</v>
      </c>
      <c r="L6192" s="3">
        <v>44996.145833333336</v>
      </c>
      <c r="M6192" t="s">
        <v>17813</v>
      </c>
      <c r="N6192" s="5" t="s">
        <v>18</v>
      </c>
      <c r="P6192" t="s">
        <v>16</v>
      </c>
    </row>
    <row r="6193" spans="1:16" x14ac:dyDescent="0.25">
      <c r="A6193" t="s">
        <v>17814</v>
      </c>
      <c r="B6193" t="s">
        <v>17815</v>
      </c>
      <c r="C6193" t="s">
        <v>112</v>
      </c>
      <c r="D6193">
        <v>756001</v>
      </c>
      <c r="G6193">
        <v>0</v>
      </c>
      <c r="H6193" s="6"/>
      <c r="I6193">
        <v>0</v>
      </c>
      <c r="J6193" s="3">
        <v>44958.093055555553</v>
      </c>
      <c r="K6193" s="3">
        <v>44968.125</v>
      </c>
      <c r="L6193" s="3">
        <v>44968.145833333336</v>
      </c>
      <c r="M6193" t="s">
        <v>17816</v>
      </c>
      <c r="N6193" s="5" t="s">
        <v>18</v>
      </c>
      <c r="P6193" t="s">
        <v>16</v>
      </c>
    </row>
    <row r="6194" spans="1:16" x14ac:dyDescent="0.25">
      <c r="A6194" t="s">
        <v>17817</v>
      </c>
      <c r="B6194" t="s">
        <v>17818</v>
      </c>
      <c r="C6194" t="s">
        <v>112</v>
      </c>
      <c r="D6194">
        <v>756001</v>
      </c>
      <c r="G6194">
        <v>505000</v>
      </c>
      <c r="I6194">
        <v>0</v>
      </c>
      <c r="J6194" s="3">
        <v>44946.10833333333</v>
      </c>
      <c r="K6194" s="3">
        <v>44956.125</v>
      </c>
      <c r="L6194" s="3">
        <v>44956.145833333336</v>
      </c>
      <c r="M6194" t="s">
        <v>17819</v>
      </c>
      <c r="N6194" s="5" t="s">
        <v>18</v>
      </c>
      <c r="P6194" t="s">
        <v>16</v>
      </c>
    </row>
    <row r="6195" spans="1:16" x14ac:dyDescent="0.25">
      <c r="A6195" t="s">
        <v>17820</v>
      </c>
      <c r="B6195" t="s">
        <v>17821</v>
      </c>
      <c r="C6195" t="s">
        <v>47</v>
      </c>
      <c r="F6195" t="s">
        <v>45</v>
      </c>
      <c r="G6195">
        <v>0</v>
      </c>
      <c r="I6195">
        <v>225000</v>
      </c>
      <c r="J6195" s="3">
        <v>44957.439583333333</v>
      </c>
      <c r="K6195" s="3">
        <v>44978.416666666664</v>
      </c>
      <c r="L6195" s="3">
        <v>44978.4375</v>
      </c>
      <c r="M6195" t="s">
        <v>17822</v>
      </c>
      <c r="N6195" s="5" t="s">
        <v>18</v>
      </c>
      <c r="P6195" t="s">
        <v>16</v>
      </c>
    </row>
    <row r="6196" spans="1:16" x14ac:dyDescent="0.25">
      <c r="A6196" t="s">
        <v>17823</v>
      </c>
      <c r="B6196" t="s">
        <v>17824</v>
      </c>
      <c r="C6196" t="s">
        <v>617</v>
      </c>
      <c r="D6196">
        <v>110007</v>
      </c>
      <c r="G6196">
        <v>808200</v>
      </c>
      <c r="H6196" s="6"/>
      <c r="I6196">
        <v>0</v>
      </c>
      <c r="J6196" s="3">
        <v>44951.23333333333</v>
      </c>
      <c r="K6196" s="3">
        <v>44963.125</v>
      </c>
      <c r="L6196" s="3">
        <v>44963.145833333336</v>
      </c>
      <c r="M6196" t="s">
        <v>17825</v>
      </c>
      <c r="N6196" s="5" t="s">
        <v>18</v>
      </c>
      <c r="P6196" t="s">
        <v>16</v>
      </c>
    </row>
    <row r="6197" spans="1:16" x14ac:dyDescent="0.25">
      <c r="A6197" t="s">
        <v>17826</v>
      </c>
      <c r="B6197" t="s">
        <v>17827</v>
      </c>
      <c r="C6197" t="s">
        <v>143</v>
      </c>
      <c r="D6197">
        <v>180001</v>
      </c>
      <c r="G6197">
        <v>1000000</v>
      </c>
      <c r="H6197" s="6"/>
      <c r="I6197">
        <v>0</v>
      </c>
      <c r="J6197" s="3">
        <v>44948.116666666669</v>
      </c>
      <c r="K6197" s="3">
        <v>44963.333333333336</v>
      </c>
      <c r="L6197" s="3">
        <v>44963.354166666664</v>
      </c>
      <c r="M6197" t="s">
        <v>17828</v>
      </c>
      <c r="N6197" s="5" t="s">
        <v>18</v>
      </c>
      <c r="P6197" t="s">
        <v>16</v>
      </c>
    </row>
    <row r="6198" spans="1:16" x14ac:dyDescent="0.25">
      <c r="A6198" t="s">
        <v>17829</v>
      </c>
      <c r="B6198" t="s">
        <v>17830</v>
      </c>
      <c r="C6198" t="s">
        <v>23</v>
      </c>
      <c r="F6198" t="s">
        <v>57</v>
      </c>
      <c r="G6198">
        <v>0</v>
      </c>
      <c r="H6198" s="6"/>
      <c r="I6198">
        <v>0</v>
      </c>
      <c r="J6198" s="3">
        <v>45039.447222222225</v>
      </c>
      <c r="K6198" s="3">
        <v>45050.375</v>
      </c>
      <c r="L6198" s="3">
        <v>45050.395833333336</v>
      </c>
      <c r="M6198" t="s">
        <v>17831</v>
      </c>
      <c r="N6198" s="5" t="s">
        <v>18</v>
      </c>
      <c r="P6198" t="s">
        <v>16</v>
      </c>
    </row>
    <row r="6199" spans="1:16" x14ac:dyDescent="0.25">
      <c r="A6199" t="s">
        <v>17832</v>
      </c>
      <c r="B6199" t="s">
        <v>17833</v>
      </c>
      <c r="C6199" t="s">
        <v>63</v>
      </c>
      <c r="D6199">
        <v>480994</v>
      </c>
      <c r="G6199">
        <v>0</v>
      </c>
      <c r="H6199" s="6"/>
      <c r="I6199">
        <v>40000</v>
      </c>
      <c r="J6199" s="3">
        <v>44910.114583333336</v>
      </c>
      <c r="K6199" s="3">
        <v>44930.208333333336</v>
      </c>
      <c r="L6199" s="3">
        <v>44930.229166666664</v>
      </c>
      <c r="M6199" t="s">
        <v>17834</v>
      </c>
      <c r="N6199" s="5" t="s">
        <v>18</v>
      </c>
      <c r="P6199" t="s">
        <v>16</v>
      </c>
    </row>
    <row r="6200" spans="1:16" x14ac:dyDescent="0.25">
      <c r="A6200" t="s">
        <v>17835</v>
      </c>
      <c r="B6200" t="s">
        <v>17836</v>
      </c>
      <c r="C6200" t="s">
        <v>446</v>
      </c>
      <c r="D6200">
        <v>570006</v>
      </c>
      <c r="G6200">
        <v>0</v>
      </c>
      <c r="I6200">
        <v>0</v>
      </c>
      <c r="J6200" s="3">
        <v>44884.477083333331</v>
      </c>
      <c r="K6200" s="3">
        <v>44905.5</v>
      </c>
      <c r="L6200" s="3">
        <v>44905.520833333336</v>
      </c>
      <c r="M6200" t="s">
        <v>17837</v>
      </c>
      <c r="N6200" s="5" t="s">
        <v>18</v>
      </c>
      <c r="P6200" t="s">
        <v>16</v>
      </c>
    </row>
    <row r="6201" spans="1:16" x14ac:dyDescent="0.25">
      <c r="A6201" t="s">
        <v>17838</v>
      </c>
      <c r="B6201" t="s">
        <v>17839</v>
      </c>
      <c r="C6201" t="s">
        <v>23</v>
      </c>
      <c r="F6201" t="s">
        <v>178</v>
      </c>
      <c r="G6201">
        <v>0</v>
      </c>
      <c r="I6201">
        <v>0</v>
      </c>
      <c r="J6201" s="3">
        <v>44886.304166666669</v>
      </c>
      <c r="K6201" s="3">
        <v>44889.458333333336</v>
      </c>
      <c r="L6201" s="3">
        <v>44889.458333333336</v>
      </c>
      <c r="M6201" t="s">
        <v>17840</v>
      </c>
      <c r="N6201" s="5" t="s">
        <v>18</v>
      </c>
      <c r="P6201" t="s">
        <v>16</v>
      </c>
    </row>
    <row r="6202" spans="1:16" x14ac:dyDescent="0.25">
      <c r="A6202" t="s">
        <v>17841</v>
      </c>
      <c r="B6202" t="s">
        <v>17842</v>
      </c>
      <c r="C6202" t="s">
        <v>953</v>
      </c>
      <c r="D6202">
        <v>194101</v>
      </c>
      <c r="G6202">
        <v>0</v>
      </c>
      <c r="I6202">
        <v>0</v>
      </c>
      <c r="J6202" s="3">
        <v>44929.463888888888</v>
      </c>
      <c r="K6202" s="3">
        <v>44939.5</v>
      </c>
      <c r="L6202" s="3">
        <v>44939.520833333336</v>
      </c>
      <c r="M6202" t="s">
        <v>17843</v>
      </c>
      <c r="N6202" s="5" t="s">
        <v>18</v>
      </c>
      <c r="P6202" t="s">
        <v>16</v>
      </c>
    </row>
    <row r="6203" spans="1:16" x14ac:dyDescent="0.25">
      <c r="A6203" t="s">
        <v>17844</v>
      </c>
      <c r="B6203" t="s">
        <v>17845</v>
      </c>
      <c r="C6203" t="s">
        <v>53</v>
      </c>
      <c r="F6203" t="s">
        <v>38</v>
      </c>
      <c r="G6203">
        <v>500000</v>
      </c>
      <c r="H6203" s="6"/>
      <c r="I6203">
        <v>0</v>
      </c>
      <c r="J6203" s="3">
        <v>44959.506944444445</v>
      </c>
      <c r="K6203" s="3">
        <v>44968.083333333336</v>
      </c>
      <c r="L6203" s="3">
        <v>44968.104166666664</v>
      </c>
      <c r="M6203" t="s">
        <v>17846</v>
      </c>
      <c r="N6203" s="5" t="s">
        <v>18</v>
      </c>
      <c r="P6203" t="s">
        <v>16</v>
      </c>
    </row>
    <row r="6204" spans="1:16" x14ac:dyDescent="0.25">
      <c r="A6204" t="s">
        <v>17847</v>
      </c>
      <c r="B6204" t="s">
        <v>17848</v>
      </c>
      <c r="C6204" t="s">
        <v>23</v>
      </c>
      <c r="F6204" t="s">
        <v>38</v>
      </c>
      <c r="G6204">
        <v>500000</v>
      </c>
      <c r="H6204" s="6"/>
      <c r="I6204">
        <v>0</v>
      </c>
      <c r="J6204" s="3">
        <v>44945.067361111112</v>
      </c>
      <c r="K6204" s="3">
        <v>44956.25</v>
      </c>
      <c r="L6204" s="3">
        <v>44956.270833333336</v>
      </c>
      <c r="M6204" t="s">
        <v>17849</v>
      </c>
      <c r="N6204" t="s">
        <v>18</v>
      </c>
      <c r="P6204" t="s">
        <v>16</v>
      </c>
    </row>
    <row r="6205" spans="1:16" x14ac:dyDescent="0.25">
      <c r="A6205" t="s">
        <v>17850</v>
      </c>
      <c r="B6205" t="s">
        <v>17851</v>
      </c>
      <c r="C6205" t="s">
        <v>143</v>
      </c>
      <c r="D6205">
        <v>110029</v>
      </c>
      <c r="G6205">
        <v>0</v>
      </c>
      <c r="I6205">
        <v>0</v>
      </c>
      <c r="J6205" s="3">
        <v>44870.156944444447</v>
      </c>
      <c r="K6205" s="3">
        <v>44891.375</v>
      </c>
      <c r="L6205" s="3">
        <v>44891.395833333336</v>
      </c>
      <c r="M6205" t="s">
        <v>17852</v>
      </c>
      <c r="N6205" s="5" t="s">
        <v>18</v>
      </c>
      <c r="P6205" t="s">
        <v>16</v>
      </c>
    </row>
    <row r="6206" spans="1:16" x14ac:dyDescent="0.25">
      <c r="A6206" t="s">
        <v>17853</v>
      </c>
      <c r="B6206" t="s">
        <v>17854</v>
      </c>
      <c r="C6206" t="s">
        <v>533</v>
      </c>
      <c r="D6206">
        <v>124001</v>
      </c>
      <c r="F6206" s="5"/>
      <c r="G6206">
        <v>0</v>
      </c>
      <c r="H6206" s="6"/>
      <c r="I6206">
        <v>0</v>
      </c>
      <c r="J6206" s="3">
        <v>44988.14166666667</v>
      </c>
      <c r="K6206" s="3">
        <v>44998.166666666664</v>
      </c>
      <c r="L6206" s="3">
        <v>44998.1875</v>
      </c>
      <c r="M6206" t="s">
        <v>17855</v>
      </c>
      <c r="N6206" s="5" t="s">
        <v>18</v>
      </c>
      <c r="P6206" t="s">
        <v>16</v>
      </c>
    </row>
    <row r="6207" spans="1:16" x14ac:dyDescent="0.25">
      <c r="A6207" t="s">
        <v>17853</v>
      </c>
      <c r="B6207" t="s">
        <v>17856</v>
      </c>
      <c r="C6207" t="s">
        <v>379</v>
      </c>
      <c r="D6207">
        <v>500038</v>
      </c>
      <c r="G6207">
        <v>103950</v>
      </c>
      <c r="I6207">
        <v>0</v>
      </c>
      <c r="J6207" s="3">
        <v>44973.077777777777</v>
      </c>
      <c r="K6207" s="3">
        <v>44984.083333333336</v>
      </c>
      <c r="L6207" s="3">
        <v>44984.104166666664</v>
      </c>
      <c r="M6207" t="s">
        <v>17857</v>
      </c>
      <c r="N6207" s="5" t="s">
        <v>18</v>
      </c>
      <c r="P6207" t="s">
        <v>16</v>
      </c>
    </row>
    <row r="6208" spans="1:16" x14ac:dyDescent="0.25">
      <c r="A6208" t="s">
        <v>17853</v>
      </c>
      <c r="B6208" t="s">
        <v>17858</v>
      </c>
      <c r="C6208" t="s">
        <v>111</v>
      </c>
      <c r="F6208" t="s">
        <v>51</v>
      </c>
      <c r="G6208">
        <v>0</v>
      </c>
      <c r="H6208" s="6"/>
      <c r="I6208">
        <v>0</v>
      </c>
      <c r="J6208" s="3">
        <v>45049.407638888886</v>
      </c>
      <c r="K6208" s="3">
        <v>45063.041666666664</v>
      </c>
      <c r="L6208" s="3">
        <v>45063.0625</v>
      </c>
      <c r="M6208" t="s">
        <v>17859</v>
      </c>
      <c r="N6208" s="5" t="s">
        <v>18</v>
      </c>
      <c r="P6208" t="s">
        <v>16</v>
      </c>
    </row>
    <row r="6209" spans="1:16" x14ac:dyDescent="0.25">
      <c r="A6209" t="s">
        <v>17853</v>
      </c>
      <c r="B6209" t="s">
        <v>17860</v>
      </c>
      <c r="C6209" t="s">
        <v>210</v>
      </c>
      <c r="D6209">
        <v>110001</v>
      </c>
      <c r="G6209">
        <v>0</v>
      </c>
      <c r="I6209">
        <v>15000</v>
      </c>
      <c r="J6209" s="3">
        <v>44944.42083333333</v>
      </c>
      <c r="K6209" s="3">
        <v>44954.208333333336</v>
      </c>
      <c r="L6209" s="3">
        <v>44954.229166666664</v>
      </c>
      <c r="M6209" t="s">
        <v>17861</v>
      </c>
      <c r="N6209" t="s">
        <v>18</v>
      </c>
      <c r="P6209" t="s">
        <v>16</v>
      </c>
    </row>
    <row r="6210" spans="1:16" x14ac:dyDescent="0.25">
      <c r="A6210" t="s">
        <v>17862</v>
      </c>
      <c r="B6210" t="s">
        <v>17863</v>
      </c>
      <c r="C6210" t="s">
        <v>179</v>
      </c>
      <c r="F6210" t="s">
        <v>56</v>
      </c>
      <c r="G6210">
        <v>0</v>
      </c>
      <c r="I6210">
        <v>0</v>
      </c>
      <c r="J6210" s="3">
        <v>44886.466666666667</v>
      </c>
      <c r="K6210" s="3">
        <v>44907.458333333336</v>
      </c>
      <c r="L6210" s="3">
        <v>44907.458333333336</v>
      </c>
      <c r="M6210" t="s">
        <v>17864</v>
      </c>
      <c r="N6210" s="5" t="s">
        <v>18</v>
      </c>
      <c r="P6210" t="s">
        <v>16</v>
      </c>
    </row>
    <row r="6211" spans="1:16" x14ac:dyDescent="0.25">
      <c r="A6211" t="s">
        <v>17865</v>
      </c>
      <c r="B6211" t="s">
        <v>17866</v>
      </c>
      <c r="C6211" t="s">
        <v>23</v>
      </c>
      <c r="F6211" t="s">
        <v>113</v>
      </c>
      <c r="G6211">
        <v>0</v>
      </c>
      <c r="I6211">
        <v>0</v>
      </c>
      <c r="J6211" s="3">
        <v>44953.49722222222</v>
      </c>
      <c r="K6211" s="3">
        <v>44964.375</v>
      </c>
      <c r="L6211" s="3">
        <v>44964.395833333336</v>
      </c>
      <c r="M6211" t="s">
        <v>17867</v>
      </c>
      <c r="N6211" s="5" t="s">
        <v>18</v>
      </c>
      <c r="P6211" t="s">
        <v>16</v>
      </c>
    </row>
    <row r="6212" spans="1:16" x14ac:dyDescent="0.25">
      <c r="A6212" t="s">
        <v>17868</v>
      </c>
      <c r="B6212" t="s">
        <v>17869</v>
      </c>
      <c r="C6212" t="s">
        <v>23</v>
      </c>
      <c r="F6212" t="s">
        <v>33</v>
      </c>
      <c r="G6212">
        <v>110000</v>
      </c>
      <c r="I6212">
        <v>0</v>
      </c>
      <c r="J6212" s="3">
        <v>44998.107638888891</v>
      </c>
      <c r="K6212" s="3">
        <v>45008.125</v>
      </c>
      <c r="L6212" s="3">
        <v>45008.145833333336</v>
      </c>
      <c r="M6212" t="s">
        <v>17870</v>
      </c>
      <c r="N6212" s="5" t="s">
        <v>18</v>
      </c>
      <c r="P6212" t="s">
        <v>16</v>
      </c>
    </row>
    <row r="6213" spans="1:16" x14ac:dyDescent="0.25">
      <c r="A6213" t="s">
        <v>17871</v>
      </c>
      <c r="B6213" t="s">
        <v>17872</v>
      </c>
      <c r="C6213" t="s">
        <v>23</v>
      </c>
      <c r="F6213" t="s">
        <v>22</v>
      </c>
      <c r="G6213">
        <v>500000</v>
      </c>
      <c r="H6213" s="6"/>
      <c r="I6213">
        <v>0</v>
      </c>
      <c r="J6213" s="3">
        <v>44947.47152777778</v>
      </c>
      <c r="K6213" s="3">
        <v>44957.5</v>
      </c>
      <c r="L6213" s="3">
        <v>44957.520833333336</v>
      </c>
      <c r="M6213" t="s">
        <v>17873</v>
      </c>
      <c r="N6213" s="5" t="s">
        <v>18</v>
      </c>
      <c r="P6213" t="s">
        <v>16</v>
      </c>
    </row>
    <row r="6214" spans="1:16" x14ac:dyDescent="0.25">
      <c r="A6214" t="s">
        <v>17874</v>
      </c>
      <c r="B6214" t="s">
        <v>17875</v>
      </c>
      <c r="C6214" t="s">
        <v>23</v>
      </c>
      <c r="F6214" t="s">
        <v>113</v>
      </c>
      <c r="G6214">
        <v>15000</v>
      </c>
      <c r="I6214">
        <v>0</v>
      </c>
      <c r="J6214" s="3">
        <v>44996.293749999997</v>
      </c>
      <c r="K6214" s="3">
        <v>45005.125</v>
      </c>
      <c r="L6214" s="3">
        <v>45005.145833333336</v>
      </c>
      <c r="M6214" t="s">
        <v>17876</v>
      </c>
      <c r="N6214" s="5" t="s">
        <v>18</v>
      </c>
      <c r="P6214" t="s">
        <v>16</v>
      </c>
    </row>
    <row r="6215" spans="1:16" x14ac:dyDescent="0.25">
      <c r="A6215" t="s">
        <v>17877</v>
      </c>
      <c r="B6215" t="s">
        <v>17878</v>
      </c>
      <c r="C6215" t="s">
        <v>111</v>
      </c>
      <c r="F6215" t="s">
        <v>51</v>
      </c>
      <c r="G6215">
        <v>0</v>
      </c>
      <c r="H6215" s="6"/>
      <c r="I6215">
        <v>0</v>
      </c>
      <c r="J6215" s="3">
        <v>45055.32916666667</v>
      </c>
      <c r="K6215" s="3">
        <v>45065.25</v>
      </c>
      <c r="L6215" s="3">
        <v>45065.270833333336</v>
      </c>
      <c r="M6215" t="s">
        <v>17879</v>
      </c>
      <c r="N6215" s="5" t="s">
        <v>18</v>
      </c>
      <c r="P6215" t="s">
        <v>16</v>
      </c>
    </row>
    <row r="6216" spans="1:16" x14ac:dyDescent="0.25">
      <c r="A6216" t="s">
        <v>17880</v>
      </c>
      <c r="B6216" t="s">
        <v>17881</v>
      </c>
      <c r="C6216" t="s">
        <v>23</v>
      </c>
      <c r="F6216" t="s">
        <v>178</v>
      </c>
      <c r="G6216">
        <v>0</v>
      </c>
      <c r="I6216">
        <v>0</v>
      </c>
      <c r="J6216" s="3">
        <v>44898.113194444442</v>
      </c>
      <c r="K6216" s="3">
        <v>44904.125</v>
      </c>
      <c r="L6216" s="3">
        <v>44904.145833333336</v>
      </c>
      <c r="M6216" t="s">
        <v>17882</v>
      </c>
      <c r="N6216" s="5" t="s">
        <v>18</v>
      </c>
      <c r="P6216" t="s">
        <v>16</v>
      </c>
    </row>
    <row r="6217" spans="1:16" x14ac:dyDescent="0.25">
      <c r="A6217" t="s">
        <v>17883</v>
      </c>
      <c r="B6217" t="s">
        <v>17884</v>
      </c>
      <c r="C6217" t="s">
        <v>116</v>
      </c>
      <c r="D6217">
        <v>140124</v>
      </c>
      <c r="G6217">
        <v>500000</v>
      </c>
      <c r="H6217" s="6"/>
      <c r="I6217">
        <v>0</v>
      </c>
      <c r="J6217" s="3">
        <v>45045.441666666666</v>
      </c>
      <c r="K6217" s="3">
        <v>45055.458333333336</v>
      </c>
      <c r="L6217" s="3">
        <v>45055.479166666664</v>
      </c>
      <c r="M6217" t="s">
        <v>17885</v>
      </c>
      <c r="N6217" s="5" t="s">
        <v>18</v>
      </c>
      <c r="P6217" t="s">
        <v>16</v>
      </c>
    </row>
    <row r="6218" spans="1:16" x14ac:dyDescent="0.25">
      <c r="A6218" t="s">
        <v>17886</v>
      </c>
      <c r="B6218" t="s">
        <v>17887</v>
      </c>
      <c r="C6218" t="s">
        <v>92</v>
      </c>
      <c r="F6218" t="s">
        <v>119</v>
      </c>
      <c r="G6218">
        <v>0</v>
      </c>
      <c r="I6218">
        <v>0</v>
      </c>
      <c r="J6218" s="3">
        <v>44879.538194444445</v>
      </c>
      <c r="K6218" s="3">
        <v>44890.375</v>
      </c>
      <c r="L6218" s="3">
        <v>44890.395833333336</v>
      </c>
      <c r="M6218" t="s">
        <v>17888</v>
      </c>
      <c r="N6218" s="5" t="s">
        <v>18</v>
      </c>
      <c r="P6218" t="s">
        <v>16</v>
      </c>
    </row>
    <row r="6219" spans="1:16" x14ac:dyDescent="0.25">
      <c r="A6219" t="s">
        <v>17889</v>
      </c>
      <c r="B6219" t="s">
        <v>17890</v>
      </c>
      <c r="C6219" t="s">
        <v>76</v>
      </c>
      <c r="F6219" t="s">
        <v>776</v>
      </c>
      <c r="G6219">
        <v>0</v>
      </c>
      <c r="I6219">
        <v>0</v>
      </c>
      <c r="J6219" s="3">
        <v>44896.192361111112</v>
      </c>
      <c r="K6219" s="3">
        <v>44907.208333333336</v>
      </c>
      <c r="L6219" s="3">
        <v>44907.229166666664</v>
      </c>
      <c r="M6219" t="s">
        <v>17891</v>
      </c>
      <c r="N6219" s="5" t="s">
        <v>18</v>
      </c>
      <c r="P6219" t="s">
        <v>16</v>
      </c>
    </row>
    <row r="6220" spans="1:16" x14ac:dyDescent="0.25">
      <c r="A6220" t="s">
        <v>17892</v>
      </c>
      <c r="B6220" t="s">
        <v>17893</v>
      </c>
      <c r="C6220" t="s">
        <v>23</v>
      </c>
      <c r="F6220" t="s">
        <v>33</v>
      </c>
      <c r="G6220">
        <v>0</v>
      </c>
      <c r="H6220" s="6"/>
      <c r="I6220">
        <v>0</v>
      </c>
      <c r="J6220" s="3">
        <v>44984.056944444441</v>
      </c>
      <c r="K6220" s="3">
        <v>44995.083333333336</v>
      </c>
      <c r="L6220" s="3">
        <v>44995.104166666664</v>
      </c>
      <c r="M6220" t="s">
        <v>17894</v>
      </c>
      <c r="N6220" s="5" t="s">
        <v>18</v>
      </c>
      <c r="P6220" t="s">
        <v>16</v>
      </c>
    </row>
    <row r="6221" spans="1:16" x14ac:dyDescent="0.25">
      <c r="A6221" t="s">
        <v>17895</v>
      </c>
      <c r="B6221" t="s">
        <v>17896</v>
      </c>
      <c r="C6221" t="s">
        <v>23</v>
      </c>
      <c r="F6221" t="s">
        <v>55</v>
      </c>
      <c r="G6221">
        <v>0</v>
      </c>
      <c r="H6221" s="6"/>
      <c r="I6221">
        <v>0</v>
      </c>
      <c r="J6221" s="3">
        <v>44968.054861111108</v>
      </c>
      <c r="K6221" s="3">
        <v>44978.083333333336</v>
      </c>
      <c r="L6221" s="3">
        <v>44978.104166666664</v>
      </c>
      <c r="M6221" t="s">
        <v>17897</v>
      </c>
      <c r="N6221" s="5" t="s">
        <v>18</v>
      </c>
      <c r="P6221" t="s">
        <v>16</v>
      </c>
    </row>
    <row r="6222" spans="1:16" x14ac:dyDescent="0.25">
      <c r="A6222" t="s">
        <v>17898</v>
      </c>
      <c r="B6222" t="s">
        <v>17899</v>
      </c>
      <c r="C6222" t="s">
        <v>23</v>
      </c>
      <c r="F6222" t="s">
        <v>55</v>
      </c>
      <c r="G6222">
        <v>0</v>
      </c>
      <c r="H6222" s="6"/>
      <c r="I6222">
        <v>0</v>
      </c>
      <c r="J6222" s="3">
        <v>44963.509027777778</v>
      </c>
      <c r="K6222" s="3">
        <v>44973.5</v>
      </c>
      <c r="L6222" s="3">
        <v>44973.520833333336</v>
      </c>
      <c r="M6222" t="s">
        <v>17900</v>
      </c>
      <c r="N6222" s="5" t="s">
        <v>18</v>
      </c>
      <c r="P6222" t="s">
        <v>16</v>
      </c>
    </row>
    <row r="6223" spans="1:16" x14ac:dyDescent="0.25">
      <c r="A6223" t="s">
        <v>17901</v>
      </c>
      <c r="B6223" t="s">
        <v>17902</v>
      </c>
      <c r="C6223" t="s">
        <v>313</v>
      </c>
      <c r="D6223">
        <v>422202</v>
      </c>
      <c r="G6223">
        <v>0</v>
      </c>
      <c r="I6223">
        <v>0</v>
      </c>
      <c r="J6223" s="3">
        <v>44985.181250000001</v>
      </c>
      <c r="K6223" s="3">
        <v>44995.208333333336</v>
      </c>
      <c r="L6223" s="3">
        <v>44995.229166666664</v>
      </c>
      <c r="M6223" t="s">
        <v>17903</v>
      </c>
      <c r="N6223" s="5" t="s">
        <v>18</v>
      </c>
      <c r="P6223" t="s">
        <v>16</v>
      </c>
    </row>
    <row r="6224" spans="1:16" x14ac:dyDescent="0.25">
      <c r="A6224" t="s">
        <v>17904</v>
      </c>
      <c r="B6224" t="s">
        <v>17905</v>
      </c>
      <c r="C6224" t="s">
        <v>92</v>
      </c>
      <c r="F6224" t="s">
        <v>43</v>
      </c>
      <c r="G6224">
        <v>0</v>
      </c>
      <c r="I6224">
        <v>205900</v>
      </c>
      <c r="J6224" s="3">
        <v>45044.111805555556</v>
      </c>
      <c r="K6224" s="3">
        <v>45058.458333333336</v>
      </c>
      <c r="L6224" s="3">
        <v>45058.479166666664</v>
      </c>
      <c r="M6224" t="s">
        <v>17906</v>
      </c>
      <c r="N6224" s="5" t="s">
        <v>18</v>
      </c>
      <c r="P6224" t="s">
        <v>16</v>
      </c>
    </row>
    <row r="6225" spans="1:16" x14ac:dyDescent="0.25">
      <c r="A6225" t="s">
        <v>17907</v>
      </c>
      <c r="B6225" t="s">
        <v>17908</v>
      </c>
      <c r="C6225" t="s">
        <v>23</v>
      </c>
      <c r="F6225" t="s">
        <v>24</v>
      </c>
      <c r="G6225">
        <v>0</v>
      </c>
      <c r="H6225" s="6"/>
      <c r="I6225">
        <v>0</v>
      </c>
      <c r="J6225" s="3">
        <v>44976.397916666669</v>
      </c>
      <c r="K6225" s="3">
        <v>44987.416666666664</v>
      </c>
      <c r="L6225" s="3">
        <v>44987.4375</v>
      </c>
      <c r="M6225" t="s">
        <v>17909</v>
      </c>
      <c r="N6225" s="5" t="s">
        <v>18</v>
      </c>
      <c r="P6225" t="s">
        <v>16</v>
      </c>
    </row>
    <row r="6226" spans="1:16" x14ac:dyDescent="0.25">
      <c r="A6226" t="s">
        <v>17910</v>
      </c>
      <c r="B6226" t="s">
        <v>17911</v>
      </c>
      <c r="C6226" t="s">
        <v>17912</v>
      </c>
      <c r="D6226">
        <v>180003</v>
      </c>
      <c r="G6226">
        <v>0</v>
      </c>
      <c r="I6226">
        <v>80000</v>
      </c>
      <c r="J6226" s="3">
        <v>45047.0625</v>
      </c>
      <c r="K6226" s="3">
        <v>45057.083333333336</v>
      </c>
      <c r="L6226" s="3">
        <v>45057.104166666664</v>
      </c>
      <c r="M6226" t="s">
        <v>17913</v>
      </c>
      <c r="N6226" s="5" t="s">
        <v>18</v>
      </c>
      <c r="P6226" t="s">
        <v>16</v>
      </c>
    </row>
    <row r="6227" spans="1:16" x14ac:dyDescent="0.25">
      <c r="A6227" t="s">
        <v>17914</v>
      </c>
      <c r="B6227" t="s">
        <v>17915</v>
      </c>
      <c r="C6227" t="s">
        <v>17912</v>
      </c>
      <c r="D6227">
        <v>180003</v>
      </c>
      <c r="G6227">
        <v>0</v>
      </c>
      <c r="I6227">
        <v>15000</v>
      </c>
      <c r="J6227" s="3">
        <v>44884.524305555555</v>
      </c>
      <c r="K6227" s="3">
        <v>44894.041666666664</v>
      </c>
      <c r="L6227" s="3">
        <v>44894.0625</v>
      </c>
      <c r="M6227" t="s">
        <v>17916</v>
      </c>
      <c r="N6227" s="5" t="s">
        <v>18</v>
      </c>
      <c r="P6227" t="s">
        <v>16</v>
      </c>
    </row>
    <row r="6228" spans="1:16" x14ac:dyDescent="0.25">
      <c r="A6228" t="s">
        <v>17917</v>
      </c>
      <c r="B6228" t="s">
        <v>17918</v>
      </c>
      <c r="C6228" t="s">
        <v>52</v>
      </c>
      <c r="F6228" t="s">
        <v>189</v>
      </c>
      <c r="G6228">
        <v>0</v>
      </c>
      <c r="I6228">
        <v>134520</v>
      </c>
      <c r="J6228" s="3">
        <v>45056.414583333331</v>
      </c>
      <c r="K6228" s="3">
        <v>45077.416666666664</v>
      </c>
      <c r="L6228" s="3">
        <v>45077.4375</v>
      </c>
      <c r="M6228" t="s">
        <v>17919</v>
      </c>
      <c r="N6228" s="5" t="s">
        <v>18</v>
      </c>
      <c r="P6228" t="s">
        <v>16</v>
      </c>
    </row>
    <row r="6229" spans="1:16" x14ac:dyDescent="0.25">
      <c r="A6229" t="s">
        <v>17920</v>
      </c>
      <c r="B6229" t="s">
        <v>17921</v>
      </c>
      <c r="C6229" t="s">
        <v>221</v>
      </c>
      <c r="D6229">
        <v>400061</v>
      </c>
      <c r="G6229">
        <v>550000</v>
      </c>
      <c r="I6229">
        <v>11000</v>
      </c>
      <c r="J6229" s="3">
        <v>45000.254861111112</v>
      </c>
      <c r="K6229" s="3">
        <v>45010.291666666664</v>
      </c>
      <c r="L6229" s="3">
        <v>45010.3125</v>
      </c>
      <c r="M6229" t="s">
        <v>17922</v>
      </c>
      <c r="N6229" s="5" t="s">
        <v>18</v>
      </c>
      <c r="P6229" t="s">
        <v>16</v>
      </c>
    </row>
    <row r="6230" spans="1:16" x14ac:dyDescent="0.25">
      <c r="A6230" t="s">
        <v>17923</v>
      </c>
      <c r="B6230" t="s">
        <v>17924</v>
      </c>
      <c r="C6230" t="s">
        <v>177</v>
      </c>
      <c r="D6230">
        <v>226010</v>
      </c>
      <c r="G6230">
        <v>0</v>
      </c>
      <c r="H6230" s="6"/>
      <c r="I6230">
        <v>300000</v>
      </c>
      <c r="J6230" s="3">
        <v>45005.450694444444</v>
      </c>
      <c r="K6230" s="3">
        <v>45015.458333333336</v>
      </c>
      <c r="L6230" s="3">
        <v>45015.479166666664</v>
      </c>
      <c r="M6230" t="s">
        <v>17925</v>
      </c>
      <c r="N6230" s="5" t="s">
        <v>18</v>
      </c>
      <c r="P6230" t="s">
        <v>16</v>
      </c>
    </row>
    <row r="6231" spans="1:16" x14ac:dyDescent="0.25">
      <c r="A6231" t="s">
        <v>17926</v>
      </c>
      <c r="B6231" t="s">
        <v>17927</v>
      </c>
      <c r="C6231" t="s">
        <v>221</v>
      </c>
      <c r="D6231">
        <v>641003</v>
      </c>
      <c r="G6231">
        <v>0</v>
      </c>
      <c r="I6231">
        <v>0</v>
      </c>
      <c r="J6231" s="3">
        <v>44988.178472222222</v>
      </c>
      <c r="K6231" s="3">
        <v>44999.208333333336</v>
      </c>
      <c r="L6231" s="3">
        <v>44999.229166666664</v>
      </c>
      <c r="M6231" t="s">
        <v>17928</v>
      </c>
      <c r="N6231" s="5" t="s">
        <v>18</v>
      </c>
      <c r="P6231" t="s">
        <v>16</v>
      </c>
    </row>
    <row r="6232" spans="1:16" x14ac:dyDescent="0.25">
      <c r="A6232" t="s">
        <v>17929</v>
      </c>
      <c r="B6232" t="s">
        <v>17930</v>
      </c>
      <c r="C6232" t="s">
        <v>23</v>
      </c>
      <c r="F6232" t="s">
        <v>24</v>
      </c>
      <c r="G6232">
        <v>0</v>
      </c>
      <c r="H6232" s="6"/>
      <c r="I6232">
        <v>16560</v>
      </c>
      <c r="J6232" s="3">
        <v>44973.349305555559</v>
      </c>
      <c r="K6232" s="3">
        <v>44984.375</v>
      </c>
      <c r="L6232" s="3">
        <v>44984.395833333336</v>
      </c>
      <c r="M6232" t="s">
        <v>17931</v>
      </c>
      <c r="N6232" s="5" t="s">
        <v>18</v>
      </c>
      <c r="P6232" t="s">
        <v>16</v>
      </c>
    </row>
    <row r="6233" spans="1:16" x14ac:dyDescent="0.25">
      <c r="A6233" t="s">
        <v>17932</v>
      </c>
      <c r="B6233" t="s">
        <v>17933</v>
      </c>
      <c r="C6233" t="s">
        <v>406</v>
      </c>
      <c r="D6233">
        <v>110005</v>
      </c>
      <c r="G6233">
        <v>0</v>
      </c>
      <c r="I6233">
        <v>0</v>
      </c>
      <c r="J6233" s="3">
        <v>45035.194444444445</v>
      </c>
      <c r="K6233" s="3">
        <v>45045.208333333336</v>
      </c>
      <c r="L6233" s="3">
        <v>45045.229166666664</v>
      </c>
      <c r="M6233" t="s">
        <v>17934</v>
      </c>
      <c r="N6233" s="5" t="s">
        <v>18</v>
      </c>
      <c r="P6233" t="s">
        <v>16</v>
      </c>
    </row>
    <row r="6234" spans="1:16" x14ac:dyDescent="0.25">
      <c r="A6234" t="s">
        <v>17932</v>
      </c>
      <c r="B6234" t="s">
        <v>17935</v>
      </c>
      <c r="C6234" t="s">
        <v>406</v>
      </c>
      <c r="D6234">
        <v>110005</v>
      </c>
      <c r="G6234">
        <v>0</v>
      </c>
      <c r="H6234" s="6"/>
      <c r="I6234">
        <v>0</v>
      </c>
      <c r="J6234" s="3">
        <v>45028.540277777778</v>
      </c>
      <c r="K6234" s="3">
        <v>45038.208333333336</v>
      </c>
      <c r="L6234" s="3">
        <v>45038.229166666664</v>
      </c>
      <c r="M6234" t="s">
        <v>17936</v>
      </c>
      <c r="N6234" s="5" t="s">
        <v>18</v>
      </c>
      <c r="P6234" t="s">
        <v>16</v>
      </c>
    </row>
    <row r="6235" spans="1:16" x14ac:dyDescent="0.25">
      <c r="A6235" t="s">
        <v>17937</v>
      </c>
      <c r="B6235" t="s">
        <v>17938</v>
      </c>
      <c r="C6235" t="s">
        <v>17939</v>
      </c>
      <c r="D6235">
        <v>110023</v>
      </c>
      <c r="G6235">
        <v>0</v>
      </c>
      <c r="I6235">
        <v>0</v>
      </c>
      <c r="J6235" s="3">
        <v>44921.103472222225</v>
      </c>
      <c r="K6235" s="3">
        <v>44942.083333333336</v>
      </c>
      <c r="L6235" s="3">
        <v>44942.104166666664</v>
      </c>
      <c r="M6235" t="s">
        <v>17940</v>
      </c>
      <c r="N6235" t="s">
        <v>18</v>
      </c>
      <c r="P6235" t="s">
        <v>16</v>
      </c>
    </row>
    <row r="6236" spans="1:16" x14ac:dyDescent="0.25">
      <c r="A6236" t="s">
        <v>17937</v>
      </c>
      <c r="B6236" t="s">
        <v>17941</v>
      </c>
      <c r="C6236" t="s">
        <v>278</v>
      </c>
      <c r="D6236">
        <v>495006</v>
      </c>
      <c r="G6236">
        <v>615000</v>
      </c>
      <c r="H6236" s="6"/>
      <c r="I6236">
        <v>12300</v>
      </c>
      <c r="J6236" s="3">
        <v>44921.048611111109</v>
      </c>
      <c r="K6236" s="3">
        <v>44933.208333333336</v>
      </c>
      <c r="L6236" s="3">
        <v>44933.229166666664</v>
      </c>
      <c r="M6236" t="s">
        <v>17942</v>
      </c>
      <c r="N6236" t="s">
        <v>18</v>
      </c>
      <c r="P6236" t="s">
        <v>16</v>
      </c>
    </row>
    <row r="6237" spans="1:16" x14ac:dyDescent="0.25">
      <c r="A6237" t="s">
        <v>17943</v>
      </c>
      <c r="B6237" t="s">
        <v>17944</v>
      </c>
      <c r="C6237" t="s">
        <v>17939</v>
      </c>
      <c r="D6237">
        <v>110023</v>
      </c>
      <c r="G6237">
        <v>0</v>
      </c>
      <c r="H6237" s="6"/>
      <c r="I6237">
        <v>0</v>
      </c>
      <c r="J6237" s="3">
        <v>44960.310416666667</v>
      </c>
      <c r="K6237" s="3">
        <v>44970.333333333336</v>
      </c>
      <c r="L6237" s="3">
        <v>44970.354166666664</v>
      </c>
      <c r="M6237" t="s">
        <v>17945</v>
      </c>
      <c r="N6237" s="5" t="s">
        <v>18</v>
      </c>
      <c r="P6237" t="s">
        <v>16</v>
      </c>
    </row>
    <row r="6238" spans="1:16" x14ac:dyDescent="0.25">
      <c r="A6238" t="s">
        <v>17946</v>
      </c>
      <c r="B6238" t="s">
        <v>17947</v>
      </c>
      <c r="C6238" t="s">
        <v>23</v>
      </c>
      <c r="F6238" t="s">
        <v>38</v>
      </c>
      <c r="G6238">
        <v>0</v>
      </c>
      <c r="I6238">
        <v>0</v>
      </c>
      <c r="J6238" s="3">
        <v>44903.424305555556</v>
      </c>
      <c r="K6238" s="3">
        <v>44911.416666666664</v>
      </c>
      <c r="L6238" s="3">
        <v>44911.4375</v>
      </c>
      <c r="M6238" t="s">
        <v>17948</v>
      </c>
      <c r="N6238" s="5" t="s">
        <v>18</v>
      </c>
      <c r="P6238" t="s">
        <v>16</v>
      </c>
    </row>
    <row r="6239" spans="1:16" x14ac:dyDescent="0.25">
      <c r="A6239" t="s">
        <v>17949</v>
      </c>
      <c r="B6239" t="s">
        <v>17950</v>
      </c>
      <c r="C6239" t="s">
        <v>87</v>
      </c>
      <c r="D6239">
        <v>768020</v>
      </c>
      <c r="G6239">
        <v>11570999</v>
      </c>
      <c r="H6239" s="6"/>
      <c r="I6239">
        <v>144638</v>
      </c>
      <c r="J6239" s="3">
        <v>45056.506944444445</v>
      </c>
      <c r="K6239" s="3">
        <v>45070.291666666664</v>
      </c>
      <c r="L6239" s="3">
        <v>45070.3125</v>
      </c>
      <c r="M6239" t="s">
        <v>17951</v>
      </c>
      <c r="N6239" s="5" t="s">
        <v>18</v>
      </c>
      <c r="P6239" t="s">
        <v>16</v>
      </c>
    </row>
    <row r="6240" spans="1:16" x14ac:dyDescent="0.25">
      <c r="A6240" t="s">
        <v>17952</v>
      </c>
      <c r="B6240" t="s">
        <v>17953</v>
      </c>
      <c r="C6240" t="s">
        <v>87</v>
      </c>
      <c r="D6240">
        <v>768020</v>
      </c>
      <c r="G6240">
        <v>3315800</v>
      </c>
      <c r="H6240" s="6"/>
      <c r="I6240">
        <v>41447</v>
      </c>
      <c r="J6240" s="3">
        <v>45015.299305555556</v>
      </c>
      <c r="K6240" s="3">
        <v>45030.166666666664</v>
      </c>
      <c r="L6240" s="3">
        <v>45030.1875</v>
      </c>
      <c r="M6240" t="s">
        <v>17954</v>
      </c>
      <c r="N6240" s="5" t="s">
        <v>18</v>
      </c>
      <c r="P6240" t="s">
        <v>16</v>
      </c>
    </row>
    <row r="6241" spans="1:16" x14ac:dyDescent="0.25">
      <c r="A6241" t="s">
        <v>17955</v>
      </c>
      <c r="B6241" t="s">
        <v>17956</v>
      </c>
      <c r="C6241" t="s">
        <v>834</v>
      </c>
      <c r="D6241">
        <v>110001</v>
      </c>
      <c r="G6241">
        <v>6600000</v>
      </c>
      <c r="H6241" s="6"/>
      <c r="I6241">
        <v>135000</v>
      </c>
      <c r="J6241" s="3">
        <v>44972.274305555555</v>
      </c>
      <c r="K6241" s="3">
        <v>44993.375</v>
      </c>
      <c r="L6241" s="3">
        <v>44993.395833333336</v>
      </c>
      <c r="M6241" t="s">
        <v>17957</v>
      </c>
      <c r="N6241" s="5" t="s">
        <v>18</v>
      </c>
      <c r="P6241" t="s">
        <v>16</v>
      </c>
    </row>
    <row r="6242" spans="1:16" x14ac:dyDescent="0.25">
      <c r="A6242" t="s">
        <v>17958</v>
      </c>
      <c r="B6242" t="s">
        <v>17959</v>
      </c>
      <c r="C6242" t="s">
        <v>111</v>
      </c>
      <c r="F6242" t="s">
        <v>75</v>
      </c>
      <c r="G6242">
        <v>0</v>
      </c>
      <c r="I6242">
        <v>0</v>
      </c>
      <c r="J6242" s="3">
        <v>44940.505555555559</v>
      </c>
      <c r="K6242" s="3">
        <v>44961.041666666664</v>
      </c>
      <c r="L6242" s="3">
        <v>44961.0625</v>
      </c>
      <c r="M6242" t="s">
        <v>17960</v>
      </c>
      <c r="N6242" s="5" t="s">
        <v>18</v>
      </c>
      <c r="P6242" t="s">
        <v>16</v>
      </c>
    </row>
    <row r="6243" spans="1:16" x14ac:dyDescent="0.25">
      <c r="A6243" t="s">
        <v>17961</v>
      </c>
      <c r="B6243" t="s">
        <v>17962</v>
      </c>
      <c r="C6243" t="s">
        <v>421</v>
      </c>
      <c r="D6243">
        <v>244302</v>
      </c>
      <c r="G6243">
        <v>0</v>
      </c>
      <c r="I6243">
        <v>0</v>
      </c>
      <c r="J6243" s="3">
        <v>44884.261111111111</v>
      </c>
      <c r="K6243" s="3">
        <v>44894.291666666664</v>
      </c>
      <c r="L6243" s="3">
        <v>44894.3125</v>
      </c>
      <c r="M6243" t="s">
        <v>17963</v>
      </c>
      <c r="N6243" s="5" t="s">
        <v>18</v>
      </c>
      <c r="P6243" t="s">
        <v>16</v>
      </c>
    </row>
    <row r="6244" spans="1:16" x14ac:dyDescent="0.25">
      <c r="A6244" t="s">
        <v>17961</v>
      </c>
      <c r="B6244" t="s">
        <v>17964</v>
      </c>
      <c r="C6244" t="s">
        <v>421</v>
      </c>
      <c r="D6244">
        <v>244302</v>
      </c>
      <c r="G6244">
        <v>0</v>
      </c>
      <c r="I6244">
        <v>0</v>
      </c>
      <c r="J6244" s="3">
        <v>44884.284722222219</v>
      </c>
      <c r="K6244" s="3">
        <v>44894.291666666664</v>
      </c>
      <c r="L6244" s="3">
        <v>44894.3125</v>
      </c>
      <c r="M6244" t="s">
        <v>17965</v>
      </c>
      <c r="N6244" s="5" t="s">
        <v>18</v>
      </c>
      <c r="P6244" t="s">
        <v>16</v>
      </c>
    </row>
    <row r="6245" spans="1:16" x14ac:dyDescent="0.25">
      <c r="A6245" t="s">
        <v>17961</v>
      </c>
      <c r="B6245" t="s">
        <v>17966</v>
      </c>
      <c r="C6245" t="s">
        <v>421</v>
      </c>
      <c r="D6245">
        <v>244302</v>
      </c>
      <c r="G6245">
        <v>0</v>
      </c>
      <c r="I6245">
        <v>0</v>
      </c>
      <c r="J6245" s="3">
        <v>44884.293055555558</v>
      </c>
      <c r="K6245" s="3">
        <v>44894.333333333336</v>
      </c>
      <c r="L6245" s="3">
        <v>44894.354166666664</v>
      </c>
      <c r="M6245" t="s">
        <v>17967</v>
      </c>
      <c r="N6245" s="5" t="s">
        <v>18</v>
      </c>
      <c r="P6245" t="s">
        <v>16</v>
      </c>
    </row>
    <row r="6246" spans="1:16" x14ac:dyDescent="0.25">
      <c r="A6246" t="s">
        <v>17961</v>
      </c>
      <c r="B6246" t="s">
        <v>17968</v>
      </c>
      <c r="C6246" t="s">
        <v>421</v>
      </c>
      <c r="D6246">
        <v>210301</v>
      </c>
      <c r="G6246">
        <v>0</v>
      </c>
      <c r="H6246" s="6"/>
      <c r="I6246">
        <v>14630</v>
      </c>
      <c r="J6246" s="3">
        <v>44904.106249999997</v>
      </c>
      <c r="K6246" s="3">
        <v>44914.166666666664</v>
      </c>
      <c r="L6246" s="3">
        <v>44914.1875</v>
      </c>
      <c r="M6246" t="s">
        <v>17969</v>
      </c>
      <c r="N6246" s="5" t="s">
        <v>18</v>
      </c>
      <c r="P6246" t="s">
        <v>16</v>
      </c>
    </row>
    <row r="6247" spans="1:16" x14ac:dyDescent="0.25">
      <c r="A6247" t="s">
        <v>17961</v>
      </c>
      <c r="B6247" t="s">
        <v>17970</v>
      </c>
      <c r="C6247" t="s">
        <v>421</v>
      </c>
      <c r="D6247">
        <v>277001</v>
      </c>
      <c r="G6247">
        <v>2919000</v>
      </c>
      <c r="H6247" s="6"/>
      <c r="I6247">
        <v>145000</v>
      </c>
      <c r="J6247" s="3">
        <v>44904.186111111114</v>
      </c>
      <c r="K6247" s="3">
        <v>44914.291666666664</v>
      </c>
      <c r="L6247" s="3">
        <v>44914.3125</v>
      </c>
      <c r="M6247" t="s">
        <v>17971</v>
      </c>
      <c r="N6247" s="5" t="s">
        <v>18</v>
      </c>
      <c r="P6247" t="s">
        <v>16</v>
      </c>
    </row>
    <row r="6248" spans="1:16" x14ac:dyDescent="0.25">
      <c r="A6248" t="s">
        <v>17972</v>
      </c>
      <c r="B6248" t="s">
        <v>17973</v>
      </c>
      <c r="C6248" t="s">
        <v>421</v>
      </c>
      <c r="D6248">
        <v>224001</v>
      </c>
      <c r="G6248">
        <v>800000</v>
      </c>
      <c r="H6248" s="6"/>
      <c r="I6248">
        <v>8000</v>
      </c>
      <c r="J6248" s="3">
        <v>44989.470833333333</v>
      </c>
      <c r="K6248" s="3">
        <v>45000.5</v>
      </c>
      <c r="L6248" s="3">
        <v>45000.520833333336</v>
      </c>
      <c r="M6248" t="s">
        <v>17974</v>
      </c>
      <c r="N6248" s="5" t="s">
        <v>18</v>
      </c>
      <c r="P6248" t="s">
        <v>16</v>
      </c>
    </row>
    <row r="6249" spans="1:16" x14ac:dyDescent="0.25">
      <c r="A6249" t="s">
        <v>17972</v>
      </c>
      <c r="B6249" t="s">
        <v>17975</v>
      </c>
      <c r="C6249" t="s">
        <v>421</v>
      </c>
      <c r="D6249">
        <v>247776</v>
      </c>
      <c r="G6249">
        <v>2150650</v>
      </c>
      <c r="H6249" s="6"/>
      <c r="I6249">
        <v>43013</v>
      </c>
      <c r="J6249" s="3">
        <v>44972.180555555555</v>
      </c>
      <c r="K6249" s="3">
        <v>44982.208333333336</v>
      </c>
      <c r="L6249" s="3">
        <v>44982.229166666664</v>
      </c>
      <c r="M6249" t="s">
        <v>17976</v>
      </c>
      <c r="N6249" s="5" t="s">
        <v>18</v>
      </c>
      <c r="P6249" t="s">
        <v>16</v>
      </c>
    </row>
    <row r="6250" spans="1:16" x14ac:dyDescent="0.25">
      <c r="A6250" t="s">
        <v>17972</v>
      </c>
      <c r="B6250" t="s">
        <v>17977</v>
      </c>
      <c r="C6250" t="s">
        <v>421</v>
      </c>
      <c r="D6250">
        <v>273163</v>
      </c>
      <c r="G6250">
        <v>3000000</v>
      </c>
      <c r="H6250" s="6"/>
      <c r="I6250">
        <v>90000</v>
      </c>
      <c r="J6250" s="3">
        <v>44966.311805555553</v>
      </c>
      <c r="K6250" s="3">
        <v>44977.375</v>
      </c>
      <c r="L6250" s="3">
        <v>44977.395833333336</v>
      </c>
      <c r="M6250" t="s">
        <v>17978</v>
      </c>
      <c r="N6250" s="5" t="s">
        <v>18</v>
      </c>
      <c r="P6250" t="s">
        <v>16</v>
      </c>
    </row>
    <row r="6251" spans="1:16" x14ac:dyDescent="0.25">
      <c r="A6251" t="s">
        <v>17972</v>
      </c>
      <c r="B6251" t="s">
        <v>17979</v>
      </c>
      <c r="C6251" t="s">
        <v>421</v>
      </c>
      <c r="D6251">
        <v>242001</v>
      </c>
      <c r="G6251">
        <v>1900000</v>
      </c>
      <c r="I6251">
        <v>38000</v>
      </c>
      <c r="J6251" s="3">
        <v>44958.261111111111</v>
      </c>
      <c r="K6251" s="3">
        <v>44968.291666666664</v>
      </c>
      <c r="L6251" s="3">
        <v>44968.3125</v>
      </c>
      <c r="M6251" t="s">
        <v>17980</v>
      </c>
      <c r="N6251" s="5" t="s">
        <v>18</v>
      </c>
      <c r="P6251" t="s">
        <v>16</v>
      </c>
    </row>
    <row r="6252" spans="1:16" x14ac:dyDescent="0.25">
      <c r="A6252" t="s">
        <v>17972</v>
      </c>
      <c r="B6252" t="s">
        <v>17981</v>
      </c>
      <c r="C6252" t="s">
        <v>421</v>
      </c>
      <c r="D6252">
        <v>201001</v>
      </c>
      <c r="G6252">
        <v>2100520</v>
      </c>
      <c r="H6252" s="6"/>
      <c r="I6252">
        <v>42010</v>
      </c>
      <c r="J6252" s="3">
        <v>44951.219444444447</v>
      </c>
      <c r="K6252" s="3">
        <v>44966.208333333336</v>
      </c>
      <c r="L6252" s="3">
        <v>44966.229166666664</v>
      </c>
      <c r="M6252" t="s">
        <v>17982</v>
      </c>
      <c r="N6252" s="5" t="s">
        <v>18</v>
      </c>
      <c r="P6252" t="s">
        <v>16</v>
      </c>
    </row>
    <row r="6253" spans="1:16" x14ac:dyDescent="0.25">
      <c r="A6253" t="s">
        <v>17972</v>
      </c>
      <c r="B6253" t="s">
        <v>17983</v>
      </c>
      <c r="C6253" t="s">
        <v>421</v>
      </c>
      <c r="D6253">
        <v>246701</v>
      </c>
      <c r="G6253">
        <v>3501850</v>
      </c>
      <c r="H6253" s="6"/>
      <c r="I6253">
        <v>70037</v>
      </c>
      <c r="J6253" s="3">
        <v>44960.27847222222</v>
      </c>
      <c r="K6253" s="3">
        <v>44970.291666666664</v>
      </c>
      <c r="L6253" s="3">
        <v>44970.3125</v>
      </c>
      <c r="M6253" t="s">
        <v>17984</v>
      </c>
      <c r="N6253" s="5" t="s">
        <v>18</v>
      </c>
      <c r="P6253" t="s">
        <v>16</v>
      </c>
    </row>
    <row r="6254" spans="1:16" x14ac:dyDescent="0.25">
      <c r="A6254" t="s">
        <v>17972</v>
      </c>
      <c r="B6254" t="s">
        <v>17985</v>
      </c>
      <c r="C6254" t="s">
        <v>421</v>
      </c>
      <c r="D6254">
        <v>247001</v>
      </c>
      <c r="G6254">
        <v>0</v>
      </c>
      <c r="H6254" s="6"/>
      <c r="I6254">
        <v>43013</v>
      </c>
      <c r="J6254" s="3">
        <v>44960.059027777781</v>
      </c>
      <c r="K6254" s="3">
        <v>44970.083333333336</v>
      </c>
      <c r="L6254" s="3">
        <v>44970.104166666664</v>
      </c>
      <c r="M6254" t="s">
        <v>17986</v>
      </c>
      <c r="N6254" s="5" t="s">
        <v>18</v>
      </c>
      <c r="P6254" t="s">
        <v>16</v>
      </c>
    </row>
    <row r="6255" spans="1:16" x14ac:dyDescent="0.25">
      <c r="A6255" t="s">
        <v>17972</v>
      </c>
      <c r="B6255" t="s">
        <v>17987</v>
      </c>
      <c r="C6255" t="s">
        <v>421</v>
      </c>
      <c r="D6255">
        <v>261001</v>
      </c>
      <c r="G6255">
        <v>2000000</v>
      </c>
      <c r="H6255" s="6"/>
      <c r="I6255">
        <v>40000</v>
      </c>
      <c r="J6255" s="3">
        <v>44960.318749999999</v>
      </c>
      <c r="K6255" s="3">
        <v>44970.333333333336</v>
      </c>
      <c r="L6255" s="3">
        <v>44970.354166666664</v>
      </c>
      <c r="M6255" t="s">
        <v>17988</v>
      </c>
      <c r="N6255" s="5" t="s">
        <v>18</v>
      </c>
      <c r="P6255" t="s">
        <v>16</v>
      </c>
    </row>
    <row r="6256" spans="1:16" x14ac:dyDescent="0.25">
      <c r="A6256" t="s">
        <v>17972</v>
      </c>
      <c r="B6256" t="s">
        <v>17989</v>
      </c>
      <c r="C6256" t="s">
        <v>421</v>
      </c>
      <c r="D6256">
        <v>207123</v>
      </c>
      <c r="G6256">
        <v>1076005</v>
      </c>
      <c r="I6256">
        <v>21500</v>
      </c>
      <c r="J6256" s="3">
        <v>44985.504861111112</v>
      </c>
      <c r="K6256" s="3">
        <v>44995.041666666664</v>
      </c>
      <c r="L6256" s="3">
        <v>44995.0625</v>
      </c>
      <c r="M6256" t="s">
        <v>17990</v>
      </c>
      <c r="N6256" s="5" t="s">
        <v>18</v>
      </c>
      <c r="P6256" t="s">
        <v>16</v>
      </c>
    </row>
    <row r="6257" spans="1:16" x14ac:dyDescent="0.25">
      <c r="A6257" t="s">
        <v>17972</v>
      </c>
      <c r="B6257" t="s">
        <v>17991</v>
      </c>
      <c r="C6257" t="s">
        <v>421</v>
      </c>
      <c r="D6257">
        <v>245101</v>
      </c>
      <c r="G6257">
        <v>2500000</v>
      </c>
      <c r="I6257">
        <v>50000</v>
      </c>
      <c r="J6257" s="3">
        <v>44957.205555555556</v>
      </c>
      <c r="K6257" s="3">
        <v>44967.291666666664</v>
      </c>
      <c r="L6257" s="3">
        <v>44967.3125</v>
      </c>
      <c r="M6257" t="s">
        <v>17992</v>
      </c>
      <c r="N6257" s="5" t="s">
        <v>18</v>
      </c>
      <c r="P6257" t="s">
        <v>16</v>
      </c>
    </row>
    <row r="6258" spans="1:16" x14ac:dyDescent="0.25">
      <c r="A6258" t="s">
        <v>17972</v>
      </c>
      <c r="B6258" t="s">
        <v>17993</v>
      </c>
      <c r="C6258" t="s">
        <v>421</v>
      </c>
      <c r="D6258">
        <v>241001</v>
      </c>
      <c r="G6258">
        <v>0</v>
      </c>
      <c r="I6258">
        <v>0</v>
      </c>
      <c r="J6258" s="3">
        <v>44953.295138888891</v>
      </c>
      <c r="K6258" s="3">
        <v>44963.333333333336</v>
      </c>
      <c r="L6258" s="3">
        <v>44963.354166666664</v>
      </c>
      <c r="M6258" t="s">
        <v>17994</v>
      </c>
      <c r="N6258" s="5" t="s">
        <v>18</v>
      </c>
      <c r="P6258" t="s">
        <v>16</v>
      </c>
    </row>
    <row r="6259" spans="1:16" x14ac:dyDescent="0.25">
      <c r="A6259" t="s">
        <v>17972</v>
      </c>
      <c r="B6259" t="s">
        <v>17995</v>
      </c>
      <c r="C6259" t="s">
        <v>421</v>
      </c>
      <c r="D6259">
        <v>222001</v>
      </c>
      <c r="G6259">
        <v>0</v>
      </c>
      <c r="H6259" s="6"/>
      <c r="I6259">
        <v>56800</v>
      </c>
      <c r="J6259" s="3">
        <v>44946.193055555559</v>
      </c>
      <c r="K6259" s="3">
        <v>44956.25</v>
      </c>
      <c r="L6259" s="3">
        <v>44956.270833333336</v>
      </c>
      <c r="M6259" t="s">
        <v>17996</v>
      </c>
      <c r="N6259" s="5" t="s">
        <v>18</v>
      </c>
      <c r="P6259" t="s">
        <v>16</v>
      </c>
    </row>
    <row r="6260" spans="1:16" x14ac:dyDescent="0.25">
      <c r="A6260" t="s">
        <v>17972</v>
      </c>
      <c r="B6260" t="s">
        <v>17997</v>
      </c>
      <c r="C6260" t="s">
        <v>421</v>
      </c>
      <c r="D6260">
        <v>210001</v>
      </c>
      <c r="G6260">
        <v>1289700</v>
      </c>
      <c r="I6260">
        <v>25794</v>
      </c>
      <c r="J6260" s="3">
        <v>44943.227083333331</v>
      </c>
      <c r="K6260" s="3">
        <v>44953.291666666664</v>
      </c>
      <c r="L6260" s="3">
        <v>44953.3125</v>
      </c>
      <c r="M6260" t="s">
        <v>17998</v>
      </c>
      <c r="N6260" s="5" t="s">
        <v>18</v>
      </c>
      <c r="P6260" t="s">
        <v>16</v>
      </c>
    </row>
    <row r="6261" spans="1:16" x14ac:dyDescent="0.25">
      <c r="A6261" t="s">
        <v>17972</v>
      </c>
      <c r="B6261" t="s">
        <v>17999</v>
      </c>
      <c r="C6261" t="s">
        <v>421</v>
      </c>
      <c r="D6261">
        <v>250003</v>
      </c>
      <c r="G6261">
        <v>1048000</v>
      </c>
      <c r="I6261">
        <v>20960</v>
      </c>
      <c r="J6261" s="3">
        <v>44939.270138888889</v>
      </c>
      <c r="K6261" s="3">
        <v>44949.291666666664</v>
      </c>
      <c r="L6261" s="3">
        <v>44949.3125</v>
      </c>
      <c r="M6261" t="s">
        <v>18000</v>
      </c>
      <c r="N6261" s="5" t="s">
        <v>18</v>
      </c>
      <c r="P6261" t="s">
        <v>16</v>
      </c>
    </row>
    <row r="6262" spans="1:16" x14ac:dyDescent="0.25">
      <c r="A6262" t="s">
        <v>17972</v>
      </c>
      <c r="B6262" t="s">
        <v>18001</v>
      </c>
      <c r="C6262" t="s">
        <v>421</v>
      </c>
      <c r="D6262">
        <v>209601</v>
      </c>
      <c r="G6262">
        <v>1000000</v>
      </c>
      <c r="I6262">
        <v>20000</v>
      </c>
      <c r="J6262" s="3">
        <v>44981.142361111109</v>
      </c>
      <c r="K6262" s="3">
        <v>44992.166666666664</v>
      </c>
      <c r="L6262" s="3">
        <v>44992.1875</v>
      </c>
      <c r="M6262" t="s">
        <v>18002</v>
      </c>
      <c r="N6262" s="5" t="s">
        <v>18</v>
      </c>
      <c r="P6262" t="s">
        <v>16</v>
      </c>
    </row>
    <row r="6263" spans="1:16" x14ac:dyDescent="0.25">
      <c r="A6263" t="s">
        <v>18003</v>
      </c>
      <c r="B6263" t="s">
        <v>18004</v>
      </c>
      <c r="C6263" t="s">
        <v>421</v>
      </c>
      <c r="D6263">
        <v>251001</v>
      </c>
      <c r="G6263">
        <v>3600000</v>
      </c>
      <c r="I6263">
        <v>72000</v>
      </c>
      <c r="J6263" s="3">
        <v>44937.055555555555</v>
      </c>
      <c r="K6263" s="3">
        <v>44947.125</v>
      </c>
      <c r="L6263" s="3">
        <v>44947.145833333336</v>
      </c>
      <c r="M6263" t="s">
        <v>18005</v>
      </c>
      <c r="N6263" s="5" t="s">
        <v>18</v>
      </c>
      <c r="P6263" t="s">
        <v>16</v>
      </c>
    </row>
    <row r="6264" spans="1:16" x14ac:dyDescent="0.25">
      <c r="A6264" t="s">
        <v>18003</v>
      </c>
      <c r="B6264" t="s">
        <v>18006</v>
      </c>
      <c r="C6264" t="s">
        <v>421</v>
      </c>
      <c r="D6264">
        <v>277001</v>
      </c>
      <c r="G6264">
        <v>2919000</v>
      </c>
      <c r="I6264">
        <v>145000</v>
      </c>
      <c r="J6264" s="3">
        <v>44938.217361111114</v>
      </c>
      <c r="K6264" s="3">
        <v>44949.25</v>
      </c>
      <c r="L6264" s="3">
        <v>44949.270833333336</v>
      </c>
      <c r="M6264" t="s">
        <v>18007</v>
      </c>
      <c r="N6264" s="5" t="s">
        <v>18</v>
      </c>
      <c r="P6264" t="s">
        <v>16</v>
      </c>
    </row>
    <row r="6265" spans="1:16" x14ac:dyDescent="0.25">
      <c r="A6265" t="s">
        <v>18003</v>
      </c>
      <c r="B6265" t="s">
        <v>18008</v>
      </c>
      <c r="C6265" t="s">
        <v>421</v>
      </c>
      <c r="D6265">
        <v>232103</v>
      </c>
      <c r="G6265">
        <v>2950000</v>
      </c>
      <c r="I6265">
        <v>59000</v>
      </c>
      <c r="J6265" s="3">
        <v>44924.332638888889</v>
      </c>
      <c r="K6265" s="3">
        <v>44935.333333333336</v>
      </c>
      <c r="L6265" s="3">
        <v>44935.354166666664</v>
      </c>
      <c r="M6265" t="s">
        <v>18009</v>
      </c>
      <c r="N6265" s="5" t="s">
        <v>18</v>
      </c>
      <c r="P6265" t="s">
        <v>16</v>
      </c>
    </row>
    <row r="6266" spans="1:16" x14ac:dyDescent="0.25">
      <c r="A6266" t="s">
        <v>18003</v>
      </c>
      <c r="B6266" t="s">
        <v>18010</v>
      </c>
      <c r="C6266" t="s">
        <v>421</v>
      </c>
      <c r="D6266">
        <v>210001</v>
      </c>
      <c r="G6266">
        <v>0</v>
      </c>
      <c r="I6266">
        <v>25794</v>
      </c>
      <c r="J6266" s="3">
        <v>44921.265277777777</v>
      </c>
      <c r="K6266" s="3">
        <v>44931.291666666664</v>
      </c>
      <c r="L6266" s="3">
        <v>44931.3125</v>
      </c>
      <c r="M6266" t="s">
        <v>18011</v>
      </c>
      <c r="N6266" t="s">
        <v>18</v>
      </c>
      <c r="P6266" t="s">
        <v>16</v>
      </c>
    </row>
    <row r="6267" spans="1:16" x14ac:dyDescent="0.25">
      <c r="A6267" t="s">
        <v>18003</v>
      </c>
      <c r="B6267" t="s">
        <v>18012</v>
      </c>
      <c r="C6267" t="s">
        <v>421</v>
      </c>
      <c r="D6267">
        <v>250003</v>
      </c>
      <c r="G6267">
        <v>0</v>
      </c>
      <c r="I6267">
        <v>31104</v>
      </c>
      <c r="J6267" s="3">
        <v>44923.268750000003</v>
      </c>
      <c r="K6267" s="3">
        <v>44933.333333333336</v>
      </c>
      <c r="L6267" s="3">
        <v>44933.354166666664</v>
      </c>
      <c r="M6267" t="s">
        <v>18013</v>
      </c>
      <c r="N6267" s="5" t="s">
        <v>18</v>
      </c>
      <c r="P6267" t="s">
        <v>16</v>
      </c>
    </row>
    <row r="6268" spans="1:16" x14ac:dyDescent="0.25">
      <c r="A6268" t="s">
        <v>18003</v>
      </c>
      <c r="B6268" t="s">
        <v>18014</v>
      </c>
      <c r="C6268" t="s">
        <v>421</v>
      </c>
      <c r="D6268">
        <v>221002</v>
      </c>
      <c r="G6268">
        <v>2500000</v>
      </c>
      <c r="I6268">
        <v>50000</v>
      </c>
      <c r="J6268" s="3">
        <v>44917.125694444447</v>
      </c>
      <c r="K6268" s="3">
        <v>44928.125</v>
      </c>
      <c r="L6268" s="3">
        <v>44928.145833333336</v>
      </c>
      <c r="M6268" t="s">
        <v>18015</v>
      </c>
      <c r="N6268" t="s">
        <v>18</v>
      </c>
      <c r="P6268" t="s">
        <v>16</v>
      </c>
    </row>
    <row r="6269" spans="1:16" x14ac:dyDescent="0.25">
      <c r="A6269" t="s">
        <v>18003</v>
      </c>
      <c r="B6269" t="s">
        <v>18016</v>
      </c>
      <c r="C6269" t="s">
        <v>421</v>
      </c>
      <c r="D6269">
        <v>272001</v>
      </c>
      <c r="G6269">
        <v>0</v>
      </c>
      <c r="I6269">
        <v>24048</v>
      </c>
      <c r="J6269" s="3">
        <v>44917.042361111111</v>
      </c>
      <c r="K6269" s="3">
        <v>44928.083333333336</v>
      </c>
      <c r="L6269" s="3">
        <v>44928.104166666664</v>
      </c>
      <c r="M6269" t="s">
        <v>18017</v>
      </c>
      <c r="N6269" t="s">
        <v>18</v>
      </c>
      <c r="P6269" t="s">
        <v>16</v>
      </c>
    </row>
    <row r="6270" spans="1:16" x14ac:dyDescent="0.25">
      <c r="A6270" t="s">
        <v>18003</v>
      </c>
      <c r="B6270" t="s">
        <v>18018</v>
      </c>
      <c r="C6270" t="s">
        <v>430</v>
      </c>
      <c r="D6270">
        <v>606801</v>
      </c>
      <c r="G6270">
        <v>0</v>
      </c>
      <c r="H6270" s="6"/>
      <c r="I6270">
        <v>0</v>
      </c>
      <c r="J6270" s="3">
        <v>44921.186111111114</v>
      </c>
      <c r="K6270" s="3">
        <v>44931.208333333336</v>
      </c>
      <c r="L6270" s="3">
        <v>44931.229166666664</v>
      </c>
      <c r="M6270" t="s">
        <v>18019</v>
      </c>
      <c r="N6270" t="s">
        <v>18</v>
      </c>
      <c r="P6270" t="s">
        <v>16</v>
      </c>
    </row>
    <row r="6271" spans="1:16" x14ac:dyDescent="0.25">
      <c r="A6271" t="s">
        <v>18020</v>
      </c>
      <c r="B6271" t="s">
        <v>18021</v>
      </c>
      <c r="C6271" t="s">
        <v>421</v>
      </c>
      <c r="D6271">
        <v>250003</v>
      </c>
      <c r="G6271">
        <v>0</v>
      </c>
      <c r="H6271" s="6"/>
      <c r="I6271">
        <v>30000</v>
      </c>
      <c r="J6271" s="3">
        <v>44909.114583333336</v>
      </c>
      <c r="K6271" s="3">
        <v>44919.125</v>
      </c>
      <c r="L6271" s="3">
        <v>44919.145833333336</v>
      </c>
      <c r="M6271" t="s">
        <v>18022</v>
      </c>
      <c r="N6271" s="5" t="s">
        <v>18</v>
      </c>
      <c r="P6271" t="s">
        <v>16</v>
      </c>
    </row>
    <row r="6272" spans="1:16" x14ac:dyDescent="0.25">
      <c r="A6272" t="s">
        <v>18020</v>
      </c>
      <c r="B6272" t="s">
        <v>18023</v>
      </c>
      <c r="C6272" t="s">
        <v>421</v>
      </c>
      <c r="D6272">
        <v>250003</v>
      </c>
      <c r="G6272">
        <v>0</v>
      </c>
      <c r="H6272" s="6"/>
      <c r="I6272">
        <v>30000</v>
      </c>
      <c r="J6272" s="3">
        <v>44908.273611111108</v>
      </c>
      <c r="K6272" s="3">
        <v>44918.291666666664</v>
      </c>
      <c r="L6272" s="3">
        <v>44918.3125</v>
      </c>
      <c r="M6272" t="s">
        <v>18024</v>
      </c>
      <c r="N6272" s="5" t="s">
        <v>18</v>
      </c>
      <c r="P6272" t="s">
        <v>16</v>
      </c>
    </row>
    <row r="6273" spans="1:16" x14ac:dyDescent="0.25">
      <c r="A6273" t="s">
        <v>18025</v>
      </c>
      <c r="B6273" t="s">
        <v>18026</v>
      </c>
      <c r="C6273" t="s">
        <v>872</v>
      </c>
      <c r="D6273">
        <v>382305</v>
      </c>
      <c r="G6273">
        <v>0</v>
      </c>
      <c r="I6273">
        <v>0</v>
      </c>
      <c r="J6273" s="3">
        <v>44901.178472222222</v>
      </c>
      <c r="K6273" s="3">
        <v>44911.208333333336</v>
      </c>
      <c r="L6273" s="3">
        <v>44911.229166666664</v>
      </c>
      <c r="M6273" t="s">
        <v>18027</v>
      </c>
      <c r="N6273" s="5" t="s">
        <v>18</v>
      </c>
      <c r="P6273" t="s">
        <v>16</v>
      </c>
    </row>
    <row r="6274" spans="1:16" x14ac:dyDescent="0.25">
      <c r="A6274" t="s">
        <v>18028</v>
      </c>
      <c r="B6274" t="s">
        <v>18029</v>
      </c>
      <c r="C6274" t="s">
        <v>23</v>
      </c>
      <c r="F6274" t="s">
        <v>56</v>
      </c>
      <c r="G6274">
        <v>0</v>
      </c>
      <c r="H6274" s="6"/>
      <c r="I6274">
        <v>0</v>
      </c>
      <c r="J6274" s="3">
        <v>44972.449305555558</v>
      </c>
      <c r="K6274" s="3">
        <v>44982.458333333336</v>
      </c>
      <c r="L6274" s="3">
        <v>44982.479166666664</v>
      </c>
      <c r="M6274" t="s">
        <v>18030</v>
      </c>
      <c r="N6274" s="5" t="s">
        <v>18</v>
      </c>
      <c r="P6274" t="s">
        <v>16</v>
      </c>
    </row>
    <row r="6275" spans="1:16" x14ac:dyDescent="0.25">
      <c r="A6275" t="s">
        <v>18028</v>
      </c>
      <c r="B6275" t="s">
        <v>18031</v>
      </c>
      <c r="C6275" t="s">
        <v>92</v>
      </c>
      <c r="F6275" t="s">
        <v>164</v>
      </c>
      <c r="G6275">
        <v>0</v>
      </c>
      <c r="H6275" s="6"/>
      <c r="I6275">
        <v>0</v>
      </c>
      <c r="J6275" s="3">
        <v>44980.252083333333</v>
      </c>
      <c r="K6275" s="3">
        <v>44991.25</v>
      </c>
      <c r="L6275" s="3">
        <v>44991.270833333336</v>
      </c>
      <c r="M6275" t="s">
        <v>18032</v>
      </c>
      <c r="N6275" s="5" t="s">
        <v>18</v>
      </c>
      <c r="P6275" t="s">
        <v>16</v>
      </c>
    </row>
    <row r="6276" spans="1:16" x14ac:dyDescent="0.25">
      <c r="A6276" t="s">
        <v>18028</v>
      </c>
      <c r="B6276" t="s">
        <v>18033</v>
      </c>
      <c r="C6276" t="s">
        <v>92</v>
      </c>
      <c r="F6276" t="s">
        <v>33</v>
      </c>
      <c r="G6276">
        <v>0</v>
      </c>
      <c r="H6276" s="6"/>
      <c r="I6276">
        <v>0</v>
      </c>
      <c r="J6276" s="3">
        <v>44945.125694444447</v>
      </c>
      <c r="K6276" s="3">
        <v>44957.125</v>
      </c>
      <c r="L6276" s="3">
        <v>44957.145833333336</v>
      </c>
      <c r="M6276" t="s">
        <v>18034</v>
      </c>
      <c r="N6276" t="s">
        <v>18</v>
      </c>
      <c r="P6276" t="s">
        <v>16</v>
      </c>
    </row>
    <row r="6277" spans="1:16" x14ac:dyDescent="0.25">
      <c r="A6277" t="s">
        <v>18028</v>
      </c>
      <c r="B6277" t="s">
        <v>18035</v>
      </c>
      <c r="C6277" t="s">
        <v>80</v>
      </c>
      <c r="D6277">
        <v>411001</v>
      </c>
      <c r="G6277">
        <v>59472</v>
      </c>
      <c r="H6277" s="6"/>
      <c r="I6277">
        <v>0</v>
      </c>
      <c r="J6277" s="3">
        <v>44999.195833333331</v>
      </c>
      <c r="K6277" s="3">
        <v>45010.416666666664</v>
      </c>
      <c r="L6277" s="3">
        <v>45010.4375</v>
      </c>
      <c r="M6277" t="s">
        <v>18036</v>
      </c>
      <c r="N6277" s="5" t="s">
        <v>18</v>
      </c>
      <c r="P6277" t="s">
        <v>16</v>
      </c>
    </row>
    <row r="6278" spans="1:16" x14ac:dyDescent="0.25">
      <c r="A6278" t="s">
        <v>18028</v>
      </c>
      <c r="B6278" t="s">
        <v>18037</v>
      </c>
      <c r="C6278" t="s">
        <v>23</v>
      </c>
      <c r="F6278" t="s">
        <v>56</v>
      </c>
      <c r="G6278">
        <v>0</v>
      </c>
      <c r="H6278" s="6"/>
      <c r="I6278">
        <v>0</v>
      </c>
      <c r="J6278" s="3">
        <v>45036.332638888889</v>
      </c>
      <c r="K6278" s="3">
        <v>45057.333333333336</v>
      </c>
      <c r="L6278" s="3">
        <v>45057.354166666664</v>
      </c>
      <c r="M6278" t="s">
        <v>18038</v>
      </c>
      <c r="N6278" s="5" t="s">
        <v>18</v>
      </c>
      <c r="P6278" t="s">
        <v>16</v>
      </c>
    </row>
    <row r="6279" spans="1:16" x14ac:dyDescent="0.25">
      <c r="A6279" t="s">
        <v>18028</v>
      </c>
      <c r="B6279" t="s">
        <v>18039</v>
      </c>
      <c r="C6279" t="s">
        <v>23</v>
      </c>
      <c r="F6279" t="s">
        <v>56</v>
      </c>
      <c r="G6279">
        <v>0</v>
      </c>
      <c r="H6279" s="6"/>
      <c r="I6279">
        <v>0</v>
      </c>
      <c r="J6279" s="3">
        <v>45022.092361111114</v>
      </c>
      <c r="K6279" s="3">
        <v>45033.125</v>
      </c>
      <c r="L6279" s="3">
        <v>45033.145833333336</v>
      </c>
      <c r="M6279" t="s">
        <v>18040</v>
      </c>
      <c r="N6279" s="5" t="s">
        <v>18</v>
      </c>
      <c r="P6279" t="s">
        <v>16</v>
      </c>
    </row>
    <row r="6280" spans="1:16" x14ac:dyDescent="0.25">
      <c r="A6280" t="s">
        <v>18041</v>
      </c>
      <c r="B6280" t="s">
        <v>18042</v>
      </c>
      <c r="C6280" t="s">
        <v>23</v>
      </c>
      <c r="F6280" t="s">
        <v>56</v>
      </c>
      <c r="G6280">
        <v>0</v>
      </c>
      <c r="H6280" s="6"/>
      <c r="I6280">
        <v>63965</v>
      </c>
      <c r="J6280" s="3">
        <v>44978.525694444441</v>
      </c>
      <c r="K6280" s="3">
        <v>44998.5</v>
      </c>
      <c r="L6280" s="3">
        <v>44998.520833333336</v>
      </c>
      <c r="M6280" t="s">
        <v>18043</v>
      </c>
      <c r="N6280" s="5" t="s">
        <v>18</v>
      </c>
      <c r="P6280" t="s">
        <v>16</v>
      </c>
    </row>
    <row r="6281" spans="1:16" x14ac:dyDescent="0.25">
      <c r="A6281" t="s">
        <v>18044</v>
      </c>
      <c r="B6281" t="s">
        <v>18045</v>
      </c>
      <c r="C6281" t="s">
        <v>143</v>
      </c>
      <c r="D6281">
        <v>110029</v>
      </c>
      <c r="G6281">
        <v>0</v>
      </c>
      <c r="H6281" s="6"/>
      <c r="I6281">
        <v>0</v>
      </c>
      <c r="J6281" s="3">
        <v>44960.117361111108</v>
      </c>
      <c r="K6281" s="3">
        <v>44981.125</v>
      </c>
      <c r="L6281" s="3">
        <v>44981.145833333336</v>
      </c>
      <c r="M6281" t="s">
        <v>18046</v>
      </c>
      <c r="N6281" s="5" t="s">
        <v>18</v>
      </c>
      <c r="P6281" t="s">
        <v>16</v>
      </c>
    </row>
    <row r="6282" spans="1:16" x14ac:dyDescent="0.25">
      <c r="A6282" t="s">
        <v>18047</v>
      </c>
      <c r="B6282" t="s">
        <v>18048</v>
      </c>
      <c r="C6282" t="s">
        <v>79</v>
      </c>
      <c r="D6282">
        <v>221006</v>
      </c>
      <c r="G6282">
        <v>63000</v>
      </c>
      <c r="I6282">
        <v>0</v>
      </c>
      <c r="J6282" s="3">
        <v>44876.057638888888</v>
      </c>
      <c r="K6282" s="3">
        <v>44888.083333333336</v>
      </c>
      <c r="L6282" s="3">
        <v>44888.104166666664</v>
      </c>
      <c r="M6282" t="s">
        <v>18049</v>
      </c>
      <c r="N6282" s="5" t="s">
        <v>18</v>
      </c>
      <c r="P6282" t="s">
        <v>16</v>
      </c>
    </row>
    <row r="6283" spans="1:16" x14ac:dyDescent="0.25">
      <c r="A6283" t="s">
        <v>18050</v>
      </c>
      <c r="B6283" t="s">
        <v>18051</v>
      </c>
      <c r="C6283" t="s">
        <v>452</v>
      </c>
      <c r="D6283">
        <v>422101</v>
      </c>
      <c r="G6283">
        <v>0</v>
      </c>
      <c r="H6283" s="6"/>
      <c r="I6283">
        <v>14400</v>
      </c>
      <c r="J6283" s="3">
        <v>44957.527777777781</v>
      </c>
      <c r="K6283" s="3">
        <v>44968.416666666664</v>
      </c>
      <c r="L6283" s="3">
        <v>44968.4375</v>
      </c>
      <c r="M6283" t="s">
        <v>18052</v>
      </c>
      <c r="N6283" s="5" t="s">
        <v>18</v>
      </c>
      <c r="P6283" t="s">
        <v>16</v>
      </c>
    </row>
    <row r="6284" spans="1:16" x14ac:dyDescent="0.25">
      <c r="A6284" t="s">
        <v>18050</v>
      </c>
      <c r="B6284" t="s">
        <v>18053</v>
      </c>
      <c r="C6284" t="s">
        <v>110</v>
      </c>
      <c r="D6284">
        <v>462023</v>
      </c>
      <c r="G6284">
        <v>12000</v>
      </c>
      <c r="I6284">
        <v>0</v>
      </c>
      <c r="J6284" s="3">
        <v>45015.196527777778</v>
      </c>
      <c r="K6284" s="3">
        <v>45045.208333333336</v>
      </c>
      <c r="L6284" s="3">
        <v>45045.229166666664</v>
      </c>
      <c r="M6284" t="s">
        <v>18054</v>
      </c>
      <c r="N6284" s="5" t="s">
        <v>18</v>
      </c>
      <c r="P6284" t="s">
        <v>16</v>
      </c>
    </row>
    <row r="6285" spans="1:16" x14ac:dyDescent="0.25">
      <c r="A6285" t="s">
        <v>18055</v>
      </c>
      <c r="B6285" t="s">
        <v>18056</v>
      </c>
      <c r="C6285" t="s">
        <v>23</v>
      </c>
      <c r="F6285" t="s">
        <v>57</v>
      </c>
      <c r="G6285">
        <v>0</v>
      </c>
      <c r="I6285">
        <v>0</v>
      </c>
      <c r="J6285" s="3">
        <v>44924.268055555556</v>
      </c>
      <c r="K6285" s="3">
        <v>44935.375</v>
      </c>
      <c r="L6285" s="3">
        <v>44935.395833333336</v>
      </c>
      <c r="M6285" t="s">
        <v>18057</v>
      </c>
      <c r="N6285" s="5" t="s">
        <v>18</v>
      </c>
      <c r="P6285" t="s">
        <v>16</v>
      </c>
    </row>
    <row r="6286" spans="1:16" x14ac:dyDescent="0.25">
      <c r="A6286" t="s">
        <v>18058</v>
      </c>
      <c r="B6286" t="s">
        <v>18059</v>
      </c>
      <c r="C6286" t="s">
        <v>23</v>
      </c>
      <c r="F6286" t="s">
        <v>40</v>
      </c>
      <c r="G6286">
        <v>63000</v>
      </c>
      <c r="H6286" s="6"/>
      <c r="I6286">
        <v>0</v>
      </c>
      <c r="J6286" s="3">
        <v>44986.48541666667</v>
      </c>
      <c r="K6286" s="3">
        <v>44996.5</v>
      </c>
      <c r="L6286" s="3">
        <v>44996.520833333336</v>
      </c>
      <c r="M6286" t="s">
        <v>18060</v>
      </c>
      <c r="N6286" s="5" t="s">
        <v>18</v>
      </c>
      <c r="P6286" t="s">
        <v>16</v>
      </c>
    </row>
    <row r="6287" spans="1:16" x14ac:dyDescent="0.25">
      <c r="A6287" t="s">
        <v>18061</v>
      </c>
      <c r="B6287" t="s">
        <v>18062</v>
      </c>
      <c r="C6287" t="s">
        <v>23</v>
      </c>
      <c r="F6287" t="s">
        <v>40</v>
      </c>
      <c r="G6287">
        <v>32000</v>
      </c>
      <c r="H6287" s="6"/>
      <c r="I6287">
        <v>0</v>
      </c>
      <c r="J6287" s="3">
        <v>44968.1</v>
      </c>
      <c r="K6287" s="3">
        <v>44978.125</v>
      </c>
      <c r="L6287" s="3">
        <v>44978.145833333336</v>
      </c>
      <c r="M6287" t="s">
        <v>18063</v>
      </c>
      <c r="N6287" s="5" t="s">
        <v>18</v>
      </c>
      <c r="P6287" t="s">
        <v>16</v>
      </c>
    </row>
    <row r="6288" spans="1:16" x14ac:dyDescent="0.25">
      <c r="A6288" t="s">
        <v>18064</v>
      </c>
      <c r="B6288" t="s">
        <v>18065</v>
      </c>
      <c r="C6288" t="s">
        <v>23</v>
      </c>
      <c r="F6288" t="s">
        <v>40</v>
      </c>
      <c r="G6288">
        <v>32000</v>
      </c>
      <c r="H6288" s="6"/>
      <c r="I6288">
        <v>0</v>
      </c>
      <c r="J6288" s="3">
        <v>44978.285416666666</v>
      </c>
      <c r="K6288" s="3">
        <v>44988.083333333336</v>
      </c>
      <c r="L6288" s="3">
        <v>44988.104166666664</v>
      </c>
      <c r="M6288" t="s">
        <v>18066</v>
      </c>
      <c r="N6288" s="5" t="s">
        <v>18</v>
      </c>
      <c r="P6288" t="s">
        <v>16</v>
      </c>
    </row>
    <row r="6289" spans="1:16" x14ac:dyDescent="0.25">
      <c r="A6289" t="s">
        <v>18067</v>
      </c>
      <c r="B6289" t="s">
        <v>18068</v>
      </c>
      <c r="C6289" t="s">
        <v>23</v>
      </c>
      <c r="F6289" t="s">
        <v>51</v>
      </c>
      <c r="G6289">
        <v>0</v>
      </c>
      <c r="I6289">
        <v>25000</v>
      </c>
      <c r="J6289" s="3">
        <v>44884.52847222222</v>
      </c>
      <c r="K6289" s="3">
        <v>44894.333333333336</v>
      </c>
      <c r="L6289" s="3">
        <v>44894.354166666664</v>
      </c>
      <c r="M6289" t="s">
        <v>18069</v>
      </c>
      <c r="N6289" s="5" t="s">
        <v>18</v>
      </c>
      <c r="P6289" t="s">
        <v>16</v>
      </c>
    </row>
    <row r="6290" spans="1:16" x14ac:dyDescent="0.25">
      <c r="A6290" t="s">
        <v>18070</v>
      </c>
      <c r="B6290" t="s">
        <v>18071</v>
      </c>
      <c r="C6290" t="s">
        <v>18072</v>
      </c>
      <c r="D6290">
        <v>190001</v>
      </c>
      <c r="G6290">
        <v>22632000</v>
      </c>
      <c r="H6290" s="6"/>
      <c r="I6290">
        <v>452640</v>
      </c>
      <c r="J6290" s="3">
        <v>45028.163888888892</v>
      </c>
      <c r="K6290" s="3">
        <v>45043.166666666664</v>
      </c>
      <c r="L6290" s="3">
        <v>45043.1875</v>
      </c>
      <c r="M6290" t="s">
        <v>18073</v>
      </c>
      <c r="N6290" s="5" t="s">
        <v>18</v>
      </c>
      <c r="P6290" t="s">
        <v>16</v>
      </c>
    </row>
    <row r="6291" spans="1:16" x14ac:dyDescent="0.25">
      <c r="A6291" t="s">
        <v>18074</v>
      </c>
      <c r="B6291" t="s">
        <v>18075</v>
      </c>
      <c r="C6291" t="s">
        <v>23</v>
      </c>
      <c r="F6291" t="s">
        <v>33</v>
      </c>
      <c r="G6291">
        <v>800000</v>
      </c>
      <c r="I6291">
        <v>0</v>
      </c>
      <c r="J6291" s="3">
        <v>44918.409722222219</v>
      </c>
      <c r="K6291" s="3">
        <v>44928.25</v>
      </c>
      <c r="L6291" s="3">
        <v>44928.270833333336</v>
      </c>
      <c r="M6291" t="s">
        <v>18076</v>
      </c>
      <c r="N6291" t="s">
        <v>18</v>
      </c>
      <c r="P6291" t="s">
        <v>16</v>
      </c>
    </row>
    <row r="6292" spans="1:16" x14ac:dyDescent="0.25">
      <c r="A6292" t="s">
        <v>18077</v>
      </c>
      <c r="B6292" t="s">
        <v>18078</v>
      </c>
      <c r="C6292" t="s">
        <v>23</v>
      </c>
      <c r="F6292" t="s">
        <v>38</v>
      </c>
      <c r="G6292">
        <v>0</v>
      </c>
      <c r="H6292" s="6"/>
      <c r="I6292">
        <v>0</v>
      </c>
      <c r="J6292" s="3">
        <v>44962.509722222225</v>
      </c>
      <c r="K6292" s="3">
        <v>44964.125</v>
      </c>
      <c r="L6292" s="3">
        <v>44964.145833333336</v>
      </c>
      <c r="M6292" t="s">
        <v>18079</v>
      </c>
      <c r="N6292" s="5" t="s">
        <v>18</v>
      </c>
      <c r="P6292" t="s">
        <v>16</v>
      </c>
    </row>
    <row r="6293" spans="1:16" x14ac:dyDescent="0.25">
      <c r="A6293" t="s">
        <v>18077</v>
      </c>
      <c r="B6293" t="s">
        <v>18080</v>
      </c>
      <c r="C6293" t="s">
        <v>23</v>
      </c>
      <c r="F6293" t="s">
        <v>51</v>
      </c>
      <c r="G6293">
        <v>0</v>
      </c>
      <c r="I6293">
        <v>0</v>
      </c>
      <c r="J6293" s="3">
        <v>44957.180555555555</v>
      </c>
      <c r="K6293" s="3">
        <v>44968.208333333336</v>
      </c>
      <c r="L6293" s="3">
        <v>44968.229166666664</v>
      </c>
      <c r="M6293" t="s">
        <v>18081</v>
      </c>
      <c r="N6293" s="5" t="s">
        <v>18</v>
      </c>
      <c r="P6293" t="s">
        <v>16</v>
      </c>
    </row>
    <row r="6294" spans="1:16" x14ac:dyDescent="0.25">
      <c r="A6294" t="s">
        <v>18082</v>
      </c>
      <c r="B6294" t="s">
        <v>18083</v>
      </c>
      <c r="C6294" t="s">
        <v>23</v>
      </c>
      <c r="F6294" t="s">
        <v>22</v>
      </c>
      <c r="G6294">
        <v>1443034</v>
      </c>
      <c r="H6294" s="6"/>
      <c r="I6294">
        <v>28861</v>
      </c>
      <c r="J6294" s="3">
        <v>44980.209027777775</v>
      </c>
      <c r="K6294" s="3">
        <v>44991.166666666664</v>
      </c>
      <c r="L6294" s="3">
        <v>44991.1875</v>
      </c>
      <c r="M6294" t="s">
        <v>18084</v>
      </c>
      <c r="N6294" s="5" t="s">
        <v>18</v>
      </c>
      <c r="P6294" t="s">
        <v>16</v>
      </c>
    </row>
    <row r="6295" spans="1:16" x14ac:dyDescent="0.25">
      <c r="A6295" t="s">
        <v>18085</v>
      </c>
      <c r="B6295" t="s">
        <v>18086</v>
      </c>
      <c r="C6295" t="s">
        <v>23</v>
      </c>
      <c r="F6295" t="s">
        <v>40</v>
      </c>
      <c r="G6295">
        <v>190000</v>
      </c>
      <c r="I6295">
        <v>0</v>
      </c>
      <c r="J6295" s="3">
        <v>44975.209722222222</v>
      </c>
      <c r="K6295" s="3">
        <v>44985.25</v>
      </c>
      <c r="L6295" s="3">
        <v>44985.270833333336</v>
      </c>
      <c r="M6295" t="s">
        <v>18087</v>
      </c>
      <c r="N6295" s="5" t="s">
        <v>18</v>
      </c>
      <c r="P6295" t="s">
        <v>16</v>
      </c>
    </row>
    <row r="6296" spans="1:16" x14ac:dyDescent="0.25">
      <c r="A6296" t="s">
        <v>18088</v>
      </c>
      <c r="B6296" t="s">
        <v>18089</v>
      </c>
      <c r="C6296" t="s">
        <v>23</v>
      </c>
      <c r="F6296" t="s">
        <v>40</v>
      </c>
      <c r="G6296">
        <v>0</v>
      </c>
      <c r="H6296" s="6"/>
      <c r="I6296">
        <v>0</v>
      </c>
      <c r="J6296" s="3">
        <v>44968.311805555553</v>
      </c>
      <c r="K6296" s="3">
        <v>44978.333333333336</v>
      </c>
      <c r="L6296" s="3">
        <v>44978.354166666664</v>
      </c>
      <c r="M6296" t="s">
        <v>18090</v>
      </c>
      <c r="N6296" s="5" t="s">
        <v>18</v>
      </c>
      <c r="P6296" t="s">
        <v>16</v>
      </c>
    </row>
    <row r="6297" spans="1:16" x14ac:dyDescent="0.25">
      <c r="A6297" t="s">
        <v>18091</v>
      </c>
      <c r="B6297" t="s">
        <v>18092</v>
      </c>
      <c r="C6297" t="s">
        <v>23</v>
      </c>
      <c r="F6297" t="s">
        <v>164</v>
      </c>
      <c r="G6297">
        <v>0</v>
      </c>
      <c r="I6297">
        <v>0</v>
      </c>
      <c r="J6297" s="3">
        <v>44976.294444444444</v>
      </c>
      <c r="K6297" s="3">
        <v>44980.375</v>
      </c>
      <c r="L6297" s="3">
        <v>44980.395833333336</v>
      </c>
      <c r="M6297" t="s">
        <v>18093</v>
      </c>
      <c r="N6297" s="5" t="s">
        <v>18</v>
      </c>
      <c r="P6297" t="s">
        <v>16</v>
      </c>
    </row>
    <row r="6298" spans="1:16" x14ac:dyDescent="0.25">
      <c r="A6298" t="s">
        <v>18094</v>
      </c>
      <c r="B6298" t="s">
        <v>18095</v>
      </c>
      <c r="C6298" t="s">
        <v>23</v>
      </c>
      <c r="F6298" t="s">
        <v>164</v>
      </c>
      <c r="G6298">
        <v>0</v>
      </c>
      <c r="H6298" s="6"/>
      <c r="I6298">
        <v>0</v>
      </c>
      <c r="J6298" s="3">
        <v>44967.507638888892</v>
      </c>
      <c r="K6298" s="3">
        <v>44977.25</v>
      </c>
      <c r="L6298" s="3">
        <v>44977.270833333336</v>
      </c>
      <c r="M6298" t="s">
        <v>18096</v>
      </c>
      <c r="N6298" s="5" t="s">
        <v>18</v>
      </c>
      <c r="P6298" t="s">
        <v>16</v>
      </c>
    </row>
    <row r="6299" spans="1:16" x14ac:dyDescent="0.25">
      <c r="A6299" t="s">
        <v>18097</v>
      </c>
      <c r="B6299" t="s">
        <v>18098</v>
      </c>
      <c r="C6299" t="s">
        <v>23</v>
      </c>
      <c r="F6299" t="s">
        <v>40</v>
      </c>
      <c r="G6299">
        <v>170000</v>
      </c>
      <c r="H6299" s="6"/>
      <c r="I6299">
        <v>0</v>
      </c>
      <c r="J6299" s="3">
        <v>44947.419444444444</v>
      </c>
      <c r="K6299" s="3">
        <v>44958.458333333336</v>
      </c>
      <c r="L6299" s="3">
        <v>44958.479166666664</v>
      </c>
      <c r="M6299" t="s">
        <v>18099</v>
      </c>
      <c r="N6299" s="5" t="s">
        <v>18</v>
      </c>
      <c r="P6299" t="s">
        <v>16</v>
      </c>
    </row>
    <row r="6300" spans="1:16" x14ac:dyDescent="0.25">
      <c r="A6300" t="s">
        <v>18100</v>
      </c>
      <c r="B6300" t="s">
        <v>18101</v>
      </c>
      <c r="C6300" t="s">
        <v>23</v>
      </c>
      <c r="F6300" t="s">
        <v>40</v>
      </c>
      <c r="G6300">
        <v>39000</v>
      </c>
      <c r="I6300">
        <v>0</v>
      </c>
      <c r="J6300" s="3">
        <v>44975.21875</v>
      </c>
      <c r="K6300" s="3">
        <v>44985.25</v>
      </c>
      <c r="L6300" s="3">
        <v>44985.270833333336</v>
      </c>
      <c r="M6300" t="s">
        <v>18102</v>
      </c>
      <c r="N6300" s="5" t="s">
        <v>18</v>
      </c>
      <c r="P6300" t="s">
        <v>16</v>
      </c>
    </row>
    <row r="6301" spans="1:16" x14ac:dyDescent="0.25">
      <c r="A6301" t="s">
        <v>18103</v>
      </c>
      <c r="B6301" t="s">
        <v>18104</v>
      </c>
      <c r="C6301" t="s">
        <v>23</v>
      </c>
      <c r="F6301" t="s">
        <v>38</v>
      </c>
      <c r="G6301">
        <v>0</v>
      </c>
      <c r="H6301" s="6"/>
      <c r="I6301">
        <v>0</v>
      </c>
      <c r="J6301" s="3">
        <v>44967.230555555558</v>
      </c>
      <c r="K6301" s="3">
        <v>44977.25</v>
      </c>
      <c r="L6301" s="3">
        <v>44977.270833333336</v>
      </c>
      <c r="M6301" t="s">
        <v>18105</v>
      </c>
      <c r="N6301" s="5" t="s">
        <v>18</v>
      </c>
      <c r="P6301" t="s">
        <v>16</v>
      </c>
    </row>
    <row r="6302" spans="1:16" x14ac:dyDescent="0.25">
      <c r="A6302" t="s">
        <v>18106</v>
      </c>
      <c r="B6302" t="s">
        <v>18107</v>
      </c>
      <c r="C6302" t="s">
        <v>23</v>
      </c>
      <c r="F6302" t="s">
        <v>786</v>
      </c>
      <c r="G6302">
        <v>0</v>
      </c>
      <c r="I6302">
        <v>0</v>
      </c>
      <c r="J6302" s="3">
        <v>44956.28125</v>
      </c>
      <c r="K6302" s="3">
        <v>44966.291666666664</v>
      </c>
      <c r="L6302" s="3">
        <v>44966.3125</v>
      </c>
      <c r="M6302" t="s">
        <v>18108</v>
      </c>
      <c r="N6302" s="5" t="s">
        <v>18</v>
      </c>
      <c r="P6302" t="s">
        <v>16</v>
      </c>
    </row>
    <row r="6303" spans="1:16" x14ac:dyDescent="0.25">
      <c r="A6303" t="s">
        <v>18109</v>
      </c>
      <c r="B6303" t="s">
        <v>18110</v>
      </c>
      <c r="C6303" t="s">
        <v>23</v>
      </c>
      <c r="F6303" t="s">
        <v>22</v>
      </c>
      <c r="G6303">
        <v>500000</v>
      </c>
      <c r="H6303" s="6"/>
      <c r="I6303">
        <v>0</v>
      </c>
      <c r="J6303" s="3">
        <v>44972.234027777777</v>
      </c>
      <c r="K6303" s="3">
        <v>44982.125</v>
      </c>
      <c r="L6303" s="3">
        <v>44982.145833333336</v>
      </c>
      <c r="M6303" t="s">
        <v>18111</v>
      </c>
      <c r="N6303" s="5" t="s">
        <v>18</v>
      </c>
      <c r="P6303" t="s">
        <v>16</v>
      </c>
    </row>
    <row r="6304" spans="1:16" x14ac:dyDescent="0.25">
      <c r="A6304" t="s">
        <v>18112</v>
      </c>
      <c r="B6304" t="s">
        <v>18113</v>
      </c>
      <c r="C6304" t="s">
        <v>23</v>
      </c>
      <c r="F6304" t="s">
        <v>40</v>
      </c>
      <c r="G6304">
        <v>0</v>
      </c>
      <c r="I6304">
        <v>0</v>
      </c>
      <c r="J6304" s="3">
        <v>44918.500694444447</v>
      </c>
      <c r="K6304" s="3">
        <v>44928.5</v>
      </c>
      <c r="L6304" s="3">
        <v>44928.520833333336</v>
      </c>
      <c r="M6304" t="s">
        <v>18114</v>
      </c>
      <c r="N6304" t="s">
        <v>18</v>
      </c>
      <c r="P6304" t="s">
        <v>16</v>
      </c>
    </row>
    <row r="6305" spans="1:16" x14ac:dyDescent="0.25">
      <c r="A6305" t="s">
        <v>18115</v>
      </c>
      <c r="B6305" t="s">
        <v>18116</v>
      </c>
      <c r="C6305" t="s">
        <v>23</v>
      </c>
      <c r="F6305" t="s">
        <v>38</v>
      </c>
      <c r="G6305">
        <v>0</v>
      </c>
      <c r="H6305" s="6"/>
      <c r="I6305">
        <v>44385</v>
      </c>
      <c r="J6305" s="3">
        <v>44998.463888888888</v>
      </c>
      <c r="K6305" s="3">
        <v>45012.375</v>
      </c>
      <c r="L6305" s="3">
        <v>45012.395833333336</v>
      </c>
      <c r="M6305" t="s">
        <v>18117</v>
      </c>
      <c r="N6305" s="5" t="s">
        <v>18</v>
      </c>
      <c r="P6305" t="s">
        <v>16</v>
      </c>
    </row>
    <row r="6306" spans="1:16" x14ac:dyDescent="0.25">
      <c r="A6306" t="s">
        <v>18118</v>
      </c>
      <c r="B6306" t="s">
        <v>18119</v>
      </c>
      <c r="C6306" t="s">
        <v>23</v>
      </c>
      <c r="F6306" t="s">
        <v>33</v>
      </c>
      <c r="G6306">
        <v>0</v>
      </c>
      <c r="I6306">
        <v>0</v>
      </c>
      <c r="J6306" s="3">
        <v>44984.40347222222</v>
      </c>
      <c r="K6306" s="3">
        <v>44992.5</v>
      </c>
      <c r="L6306" s="3">
        <v>44992.520833333336</v>
      </c>
      <c r="M6306" t="s">
        <v>18120</v>
      </c>
      <c r="N6306" s="5" t="s">
        <v>18</v>
      </c>
      <c r="P6306" t="s">
        <v>16</v>
      </c>
    </row>
    <row r="6307" spans="1:16" x14ac:dyDescent="0.25">
      <c r="A6307" t="s">
        <v>18121</v>
      </c>
      <c r="B6307" t="s">
        <v>18122</v>
      </c>
      <c r="C6307" t="s">
        <v>23</v>
      </c>
      <c r="F6307" t="s">
        <v>57</v>
      </c>
      <c r="G6307">
        <v>0</v>
      </c>
      <c r="I6307">
        <v>0</v>
      </c>
      <c r="J6307" s="3">
        <v>44950.316666666666</v>
      </c>
      <c r="K6307" s="3">
        <v>44960.083333333336</v>
      </c>
      <c r="L6307" s="3">
        <v>44960.104166666664</v>
      </c>
      <c r="M6307" t="s">
        <v>18123</v>
      </c>
      <c r="N6307" s="5" t="s">
        <v>18</v>
      </c>
      <c r="P6307" t="s">
        <v>16</v>
      </c>
    </row>
    <row r="6308" spans="1:16" x14ac:dyDescent="0.25">
      <c r="A6308" t="s">
        <v>18124</v>
      </c>
      <c r="B6308" t="s">
        <v>18125</v>
      </c>
      <c r="C6308" t="s">
        <v>23</v>
      </c>
      <c r="F6308" t="s">
        <v>24</v>
      </c>
      <c r="G6308">
        <v>0</v>
      </c>
      <c r="I6308">
        <v>0</v>
      </c>
      <c r="J6308" s="3">
        <v>44990.376388888886</v>
      </c>
      <c r="K6308" s="3">
        <v>44999.291666666664</v>
      </c>
      <c r="L6308" s="3">
        <v>44999.3125</v>
      </c>
      <c r="M6308" t="s">
        <v>18126</v>
      </c>
      <c r="N6308" s="5" t="s">
        <v>18</v>
      </c>
      <c r="P6308" t="s">
        <v>16</v>
      </c>
    </row>
    <row r="6309" spans="1:16" x14ac:dyDescent="0.25">
      <c r="A6309" t="s">
        <v>18127</v>
      </c>
      <c r="B6309" t="s">
        <v>18128</v>
      </c>
      <c r="C6309" t="s">
        <v>23</v>
      </c>
      <c r="F6309" t="s">
        <v>57</v>
      </c>
      <c r="G6309">
        <v>0</v>
      </c>
      <c r="I6309">
        <v>0</v>
      </c>
      <c r="J6309" s="3">
        <v>44950.275000000001</v>
      </c>
      <c r="K6309" s="3">
        <v>44960.291666666664</v>
      </c>
      <c r="L6309" s="3">
        <v>44960.3125</v>
      </c>
      <c r="M6309" t="s">
        <v>18129</v>
      </c>
      <c r="N6309" s="5" t="s">
        <v>18</v>
      </c>
      <c r="P6309" t="s">
        <v>16</v>
      </c>
    </row>
    <row r="6310" spans="1:16" x14ac:dyDescent="0.25">
      <c r="A6310" t="s">
        <v>18130</v>
      </c>
      <c r="B6310" t="s">
        <v>18131</v>
      </c>
      <c r="C6310" t="s">
        <v>23</v>
      </c>
      <c r="F6310" t="s">
        <v>57</v>
      </c>
      <c r="G6310">
        <v>0</v>
      </c>
      <c r="H6310" s="6"/>
      <c r="I6310">
        <v>0</v>
      </c>
      <c r="J6310" s="3">
        <v>44990.44027777778</v>
      </c>
      <c r="K6310" s="3">
        <v>45001.458333333336</v>
      </c>
      <c r="L6310" s="3">
        <v>45001.479166666664</v>
      </c>
      <c r="M6310" t="s">
        <v>18132</v>
      </c>
      <c r="N6310" s="5" t="s">
        <v>18</v>
      </c>
      <c r="P6310" t="s">
        <v>16</v>
      </c>
    </row>
    <row r="6311" spans="1:16" x14ac:dyDescent="0.25">
      <c r="A6311" t="s">
        <v>18133</v>
      </c>
      <c r="B6311" t="s">
        <v>18134</v>
      </c>
      <c r="C6311" t="s">
        <v>23</v>
      </c>
      <c r="F6311" t="s">
        <v>24</v>
      </c>
      <c r="G6311">
        <v>0</v>
      </c>
      <c r="I6311">
        <v>0</v>
      </c>
      <c r="J6311" s="3">
        <v>44950.47152777778</v>
      </c>
      <c r="K6311" s="3">
        <v>44957.333333333336</v>
      </c>
      <c r="L6311" s="3">
        <v>44957.354166666664</v>
      </c>
      <c r="M6311" t="s">
        <v>18135</v>
      </c>
      <c r="N6311" s="5" t="s">
        <v>18</v>
      </c>
      <c r="P6311" t="s">
        <v>16</v>
      </c>
    </row>
    <row r="6312" spans="1:16" x14ac:dyDescent="0.25">
      <c r="A6312" t="s">
        <v>18136</v>
      </c>
      <c r="B6312" t="s">
        <v>18137</v>
      </c>
      <c r="C6312" t="s">
        <v>23</v>
      </c>
      <c r="F6312" t="s">
        <v>57</v>
      </c>
      <c r="G6312">
        <v>0</v>
      </c>
      <c r="I6312">
        <v>0</v>
      </c>
      <c r="J6312" s="3">
        <v>44990.537499999999</v>
      </c>
      <c r="K6312" s="3">
        <v>45000.5</v>
      </c>
      <c r="L6312" s="3">
        <v>45000.520833333336</v>
      </c>
      <c r="M6312" t="s">
        <v>18138</v>
      </c>
      <c r="N6312" s="5" t="s">
        <v>18</v>
      </c>
      <c r="P6312" t="s">
        <v>16</v>
      </c>
    </row>
    <row r="6313" spans="1:16" x14ac:dyDescent="0.25">
      <c r="A6313" t="s">
        <v>18139</v>
      </c>
      <c r="B6313" t="s">
        <v>18140</v>
      </c>
      <c r="C6313" t="s">
        <v>23</v>
      </c>
      <c r="F6313" t="s">
        <v>113</v>
      </c>
      <c r="G6313">
        <v>0</v>
      </c>
      <c r="I6313">
        <v>0</v>
      </c>
      <c r="J6313" s="3">
        <v>44989.066666666666</v>
      </c>
      <c r="K6313" s="3">
        <v>44999.083333333336</v>
      </c>
      <c r="L6313" s="3">
        <v>44999.104166666664</v>
      </c>
      <c r="M6313" t="s">
        <v>18141</v>
      </c>
      <c r="N6313" s="5" t="s">
        <v>18</v>
      </c>
      <c r="P6313" t="s">
        <v>16</v>
      </c>
    </row>
    <row r="6314" spans="1:16" x14ac:dyDescent="0.25">
      <c r="A6314" t="s">
        <v>18142</v>
      </c>
      <c r="B6314" t="s">
        <v>18143</v>
      </c>
      <c r="C6314" t="s">
        <v>23</v>
      </c>
      <c r="F6314" t="s">
        <v>57</v>
      </c>
      <c r="G6314">
        <v>100000</v>
      </c>
      <c r="I6314">
        <v>0</v>
      </c>
      <c r="J6314" s="3">
        <v>44897.15902777778</v>
      </c>
      <c r="K6314" s="3">
        <v>44903.166666666664</v>
      </c>
      <c r="L6314" s="3">
        <v>44903.1875</v>
      </c>
      <c r="M6314" t="s">
        <v>18144</v>
      </c>
      <c r="N6314" s="5" t="s">
        <v>18</v>
      </c>
      <c r="P6314" t="s">
        <v>16</v>
      </c>
    </row>
    <row r="6315" spans="1:16" x14ac:dyDescent="0.25">
      <c r="A6315" t="s">
        <v>18145</v>
      </c>
      <c r="B6315" t="s">
        <v>18146</v>
      </c>
      <c r="C6315" t="s">
        <v>23</v>
      </c>
      <c r="F6315" t="s">
        <v>164</v>
      </c>
      <c r="G6315">
        <v>0</v>
      </c>
      <c r="H6315" s="6"/>
      <c r="I6315">
        <v>0</v>
      </c>
      <c r="J6315" s="3">
        <v>44980.095138888886</v>
      </c>
      <c r="K6315" s="3">
        <v>44991.083333333336</v>
      </c>
      <c r="L6315" s="3">
        <v>44991.104166666664</v>
      </c>
      <c r="M6315" t="s">
        <v>18147</v>
      </c>
      <c r="N6315" s="5" t="s">
        <v>18</v>
      </c>
      <c r="P6315" t="s">
        <v>16</v>
      </c>
    </row>
    <row r="6316" spans="1:16" x14ac:dyDescent="0.25">
      <c r="A6316" t="s">
        <v>18148</v>
      </c>
      <c r="B6316" t="s">
        <v>18149</v>
      </c>
      <c r="C6316" t="s">
        <v>23</v>
      </c>
      <c r="F6316" t="s">
        <v>38</v>
      </c>
      <c r="G6316">
        <v>0</v>
      </c>
      <c r="H6316" s="6"/>
      <c r="I6316">
        <v>0</v>
      </c>
      <c r="J6316" s="3">
        <v>44961.128472222219</v>
      </c>
      <c r="K6316" s="3">
        <v>44971.166666666664</v>
      </c>
      <c r="L6316" s="3">
        <v>44971.1875</v>
      </c>
      <c r="M6316" t="s">
        <v>18150</v>
      </c>
      <c r="N6316" s="5" t="s">
        <v>18</v>
      </c>
      <c r="P6316" t="s">
        <v>16</v>
      </c>
    </row>
    <row r="6317" spans="1:16" x14ac:dyDescent="0.25">
      <c r="A6317" t="s">
        <v>18151</v>
      </c>
      <c r="B6317" t="s">
        <v>18152</v>
      </c>
      <c r="C6317" t="s">
        <v>23</v>
      </c>
      <c r="F6317" t="s">
        <v>57</v>
      </c>
      <c r="G6317">
        <v>0</v>
      </c>
      <c r="I6317">
        <v>0</v>
      </c>
      <c r="J6317" s="3">
        <v>44990.536111111112</v>
      </c>
      <c r="K6317" s="3">
        <v>45000.5</v>
      </c>
      <c r="L6317" s="3">
        <v>45000.520833333336</v>
      </c>
      <c r="M6317" t="s">
        <v>18153</v>
      </c>
      <c r="N6317" s="5" t="s">
        <v>18</v>
      </c>
      <c r="P6317" t="s">
        <v>16</v>
      </c>
    </row>
    <row r="6318" spans="1:16" x14ac:dyDescent="0.25">
      <c r="A6318" t="s">
        <v>18154</v>
      </c>
      <c r="B6318" t="s">
        <v>18155</v>
      </c>
      <c r="C6318" t="s">
        <v>23</v>
      </c>
      <c r="F6318" t="s">
        <v>164</v>
      </c>
      <c r="G6318">
        <v>0</v>
      </c>
      <c r="I6318">
        <v>0</v>
      </c>
      <c r="J6318" s="3">
        <v>44965.470138888886</v>
      </c>
      <c r="K6318" s="3">
        <v>44975.291666666664</v>
      </c>
      <c r="L6318" s="3">
        <v>44975.3125</v>
      </c>
      <c r="M6318" t="s">
        <v>18156</v>
      </c>
      <c r="N6318" s="5" t="s">
        <v>18</v>
      </c>
      <c r="P6318" t="s">
        <v>16</v>
      </c>
    </row>
    <row r="6319" spans="1:16" x14ac:dyDescent="0.25">
      <c r="A6319" t="s">
        <v>18157</v>
      </c>
      <c r="B6319" t="s">
        <v>18158</v>
      </c>
      <c r="C6319" t="s">
        <v>23</v>
      </c>
      <c r="F6319" t="s">
        <v>113</v>
      </c>
      <c r="G6319">
        <v>0</v>
      </c>
      <c r="I6319">
        <v>0</v>
      </c>
      <c r="J6319" s="3">
        <v>45000.101388888892</v>
      </c>
      <c r="K6319" s="3">
        <v>45010.125</v>
      </c>
      <c r="L6319" s="3">
        <v>45010.145833333336</v>
      </c>
      <c r="M6319" t="s">
        <v>18159</v>
      </c>
      <c r="N6319" s="5" t="s">
        <v>18</v>
      </c>
      <c r="P6319" t="s">
        <v>16</v>
      </c>
    </row>
    <row r="6320" spans="1:16" x14ac:dyDescent="0.25">
      <c r="A6320" t="s">
        <v>18160</v>
      </c>
      <c r="B6320" t="s">
        <v>18161</v>
      </c>
      <c r="C6320" t="s">
        <v>111</v>
      </c>
      <c r="F6320" t="s">
        <v>125</v>
      </c>
      <c r="G6320">
        <v>0</v>
      </c>
      <c r="I6320">
        <v>0</v>
      </c>
      <c r="J6320" s="3">
        <v>44957.494444444441</v>
      </c>
      <c r="K6320" s="3">
        <v>44978.208333333336</v>
      </c>
      <c r="L6320" s="3">
        <v>44978.229166666664</v>
      </c>
      <c r="M6320" t="s">
        <v>18162</v>
      </c>
      <c r="N6320" s="5" t="s">
        <v>18</v>
      </c>
      <c r="P6320" t="s">
        <v>16</v>
      </c>
    </row>
    <row r="6321" spans="1:16" x14ac:dyDescent="0.25">
      <c r="A6321" t="s">
        <v>18163</v>
      </c>
      <c r="B6321" t="s">
        <v>18164</v>
      </c>
      <c r="C6321" t="s">
        <v>355</v>
      </c>
      <c r="D6321">
        <v>190003</v>
      </c>
      <c r="G6321">
        <v>0</v>
      </c>
      <c r="I6321">
        <v>0</v>
      </c>
      <c r="J6321" s="3">
        <v>44918.481249999997</v>
      </c>
      <c r="K6321" s="3">
        <v>44928.5</v>
      </c>
      <c r="L6321" s="3">
        <v>44928.520833333336</v>
      </c>
      <c r="M6321" t="s">
        <v>18165</v>
      </c>
      <c r="N6321" t="s">
        <v>18</v>
      </c>
      <c r="P6321" t="s">
        <v>16</v>
      </c>
    </row>
    <row r="6322" spans="1:16" x14ac:dyDescent="0.25">
      <c r="A6322" t="s">
        <v>18166</v>
      </c>
      <c r="B6322" t="s">
        <v>18167</v>
      </c>
      <c r="C6322" t="s">
        <v>18168</v>
      </c>
      <c r="D6322">
        <v>822114</v>
      </c>
      <c r="G6322">
        <v>0</v>
      </c>
      <c r="H6322" s="6"/>
      <c r="I6322">
        <v>80000</v>
      </c>
      <c r="J6322" s="3">
        <v>45006.412499999999</v>
      </c>
      <c r="K6322" s="3">
        <v>45017.375</v>
      </c>
      <c r="L6322" s="3">
        <v>45017.395833333336</v>
      </c>
      <c r="M6322" t="s">
        <v>18169</v>
      </c>
      <c r="N6322" s="5" t="s">
        <v>18</v>
      </c>
      <c r="P6322" t="s">
        <v>16</v>
      </c>
    </row>
    <row r="6323" spans="1:16" x14ac:dyDescent="0.25">
      <c r="A6323" t="s">
        <v>18170</v>
      </c>
      <c r="B6323" t="s">
        <v>18171</v>
      </c>
      <c r="C6323" t="s">
        <v>158</v>
      </c>
      <c r="D6323">
        <v>825401</v>
      </c>
      <c r="G6323">
        <v>5000000</v>
      </c>
      <c r="H6323" s="6"/>
      <c r="I6323">
        <v>200000</v>
      </c>
      <c r="J6323" s="3">
        <v>44932.270833333336</v>
      </c>
      <c r="K6323" s="3">
        <v>44942.333333333336</v>
      </c>
      <c r="L6323" s="3">
        <v>44942.354166666664</v>
      </c>
      <c r="M6323" t="s">
        <v>18172</v>
      </c>
      <c r="N6323" s="5" t="s">
        <v>18</v>
      </c>
      <c r="P6323" t="s">
        <v>16</v>
      </c>
    </row>
    <row r="6324" spans="1:16" x14ac:dyDescent="0.25">
      <c r="A6324" t="s">
        <v>18173</v>
      </c>
      <c r="B6324" t="s">
        <v>18174</v>
      </c>
      <c r="C6324" t="s">
        <v>23</v>
      </c>
      <c r="F6324" t="s">
        <v>56</v>
      </c>
      <c r="G6324">
        <v>0</v>
      </c>
      <c r="I6324">
        <v>117000</v>
      </c>
      <c r="J6324" s="3">
        <v>45001.072222222225</v>
      </c>
      <c r="K6324" s="3">
        <v>45012.375</v>
      </c>
      <c r="L6324" s="3">
        <v>45012.395833333336</v>
      </c>
      <c r="M6324" t="s">
        <v>18175</v>
      </c>
      <c r="N6324" s="5" t="s">
        <v>18</v>
      </c>
      <c r="P6324" t="s">
        <v>16</v>
      </c>
    </row>
    <row r="6325" spans="1:16" x14ac:dyDescent="0.25">
      <c r="A6325" t="s">
        <v>18176</v>
      </c>
      <c r="B6325" t="s">
        <v>18177</v>
      </c>
      <c r="C6325" t="s">
        <v>53</v>
      </c>
      <c r="F6325" t="s">
        <v>56</v>
      </c>
      <c r="G6325">
        <v>0</v>
      </c>
      <c r="H6325" s="6"/>
      <c r="I6325">
        <v>276500</v>
      </c>
      <c r="J6325" s="3">
        <v>44947.443055555559</v>
      </c>
      <c r="K6325" s="3">
        <v>44956.375</v>
      </c>
      <c r="L6325" s="3">
        <v>44956.395833333336</v>
      </c>
      <c r="M6325" t="s">
        <v>18178</v>
      </c>
      <c r="N6325" s="5" t="s">
        <v>18</v>
      </c>
      <c r="P6325" t="s">
        <v>16</v>
      </c>
    </row>
    <row r="6326" spans="1:16" x14ac:dyDescent="0.25">
      <c r="A6326" t="s">
        <v>18179</v>
      </c>
      <c r="B6326" t="s">
        <v>18180</v>
      </c>
      <c r="C6326" t="s">
        <v>53</v>
      </c>
      <c r="F6326" t="s">
        <v>56</v>
      </c>
      <c r="G6326">
        <v>0</v>
      </c>
      <c r="I6326">
        <v>244345</v>
      </c>
      <c r="J6326" s="3">
        <v>45016.136805555558</v>
      </c>
      <c r="K6326" s="3">
        <v>45026.375</v>
      </c>
      <c r="L6326" s="3">
        <v>45026.395833333336</v>
      </c>
      <c r="M6326" t="s">
        <v>18181</v>
      </c>
      <c r="N6326" s="5" t="s">
        <v>18</v>
      </c>
      <c r="P6326" t="s">
        <v>16</v>
      </c>
    </row>
    <row r="6327" spans="1:16" x14ac:dyDescent="0.25">
      <c r="A6327" t="s">
        <v>18182</v>
      </c>
      <c r="B6327" t="s">
        <v>18183</v>
      </c>
      <c r="C6327" t="s">
        <v>23</v>
      </c>
      <c r="F6327" t="s">
        <v>56</v>
      </c>
      <c r="G6327">
        <v>7558070</v>
      </c>
      <c r="I6327">
        <v>75581</v>
      </c>
      <c r="J6327" s="3">
        <v>44931.073611111111</v>
      </c>
      <c r="K6327" s="3">
        <v>44953.416666666664</v>
      </c>
      <c r="L6327" s="3">
        <v>44953.4375</v>
      </c>
      <c r="M6327" t="s">
        <v>18184</v>
      </c>
      <c r="N6327" s="5" t="s">
        <v>18</v>
      </c>
      <c r="P6327" t="s">
        <v>16</v>
      </c>
    </row>
    <row r="6328" spans="1:16" x14ac:dyDescent="0.25">
      <c r="A6328" t="s">
        <v>18185</v>
      </c>
      <c r="B6328" t="s">
        <v>18186</v>
      </c>
      <c r="C6328" t="s">
        <v>23</v>
      </c>
      <c r="F6328" t="s">
        <v>56</v>
      </c>
      <c r="G6328">
        <v>0</v>
      </c>
      <c r="I6328">
        <v>135800</v>
      </c>
      <c r="J6328" s="3">
        <v>44959.229166666664</v>
      </c>
      <c r="K6328" s="3">
        <v>44970.25</v>
      </c>
      <c r="L6328" s="3">
        <v>44970.270833333336</v>
      </c>
      <c r="M6328" t="s">
        <v>18187</v>
      </c>
      <c r="N6328" s="5" t="s">
        <v>18</v>
      </c>
      <c r="P6328" t="s">
        <v>16</v>
      </c>
    </row>
    <row r="6329" spans="1:16" x14ac:dyDescent="0.25">
      <c r="A6329" t="s">
        <v>18188</v>
      </c>
      <c r="B6329" t="s">
        <v>18189</v>
      </c>
      <c r="C6329" t="s">
        <v>23</v>
      </c>
      <c r="F6329" t="s">
        <v>113</v>
      </c>
      <c r="G6329">
        <v>0</v>
      </c>
      <c r="I6329">
        <v>223000</v>
      </c>
      <c r="J6329" s="3">
        <v>45001.491666666669</v>
      </c>
      <c r="K6329" s="3">
        <v>45012.416666666664</v>
      </c>
      <c r="L6329" s="3">
        <v>45012.4375</v>
      </c>
      <c r="M6329" t="s">
        <v>18190</v>
      </c>
      <c r="N6329" s="5" t="s">
        <v>18</v>
      </c>
      <c r="P6329" t="s">
        <v>16</v>
      </c>
    </row>
    <row r="6330" spans="1:16" x14ac:dyDescent="0.25">
      <c r="A6330" t="s">
        <v>18191</v>
      </c>
      <c r="B6330" t="s">
        <v>18192</v>
      </c>
      <c r="C6330" t="s">
        <v>23</v>
      </c>
      <c r="F6330" t="s">
        <v>187</v>
      </c>
      <c r="G6330">
        <v>0</v>
      </c>
      <c r="H6330" s="6"/>
      <c r="I6330">
        <v>0</v>
      </c>
      <c r="J6330" s="3">
        <v>44982.314583333333</v>
      </c>
      <c r="K6330" s="3">
        <v>44991.166666666664</v>
      </c>
      <c r="L6330" s="3">
        <v>44991.1875</v>
      </c>
      <c r="M6330" t="s">
        <v>18193</v>
      </c>
      <c r="N6330" s="5" t="s">
        <v>18</v>
      </c>
      <c r="P6330" t="s">
        <v>16</v>
      </c>
    </row>
    <row r="6331" spans="1:16" x14ac:dyDescent="0.25">
      <c r="A6331" t="s">
        <v>18194</v>
      </c>
      <c r="B6331" t="s">
        <v>18195</v>
      </c>
      <c r="C6331" t="s">
        <v>1018</v>
      </c>
      <c r="D6331">
        <v>530014</v>
      </c>
      <c r="G6331">
        <v>4415000</v>
      </c>
      <c r="H6331">
        <v>500</v>
      </c>
      <c r="I6331">
        <v>88300</v>
      </c>
      <c r="J6331" s="3">
        <v>44870.288194444445</v>
      </c>
      <c r="K6331" s="3">
        <v>44891.25</v>
      </c>
      <c r="L6331" s="3">
        <v>44898.416666666664</v>
      </c>
      <c r="M6331" t="s">
        <v>18196</v>
      </c>
      <c r="N6331" s="5" t="s">
        <v>20</v>
      </c>
      <c r="P6331" t="s">
        <v>16</v>
      </c>
    </row>
    <row r="6332" spans="1:16" x14ac:dyDescent="0.25">
      <c r="A6332" t="s">
        <v>18197</v>
      </c>
      <c r="B6332" t="s">
        <v>18198</v>
      </c>
      <c r="C6332" t="s">
        <v>964</v>
      </c>
      <c r="D6332">
        <v>530005</v>
      </c>
      <c r="F6332" s="11"/>
      <c r="G6332">
        <v>2050000</v>
      </c>
      <c r="H6332">
        <v>500</v>
      </c>
      <c r="I6332">
        <v>41000</v>
      </c>
      <c r="J6332" s="3">
        <v>44865.288194444445</v>
      </c>
      <c r="K6332" s="3">
        <v>44874.25</v>
      </c>
      <c r="L6332" s="3">
        <v>44875.25</v>
      </c>
      <c r="M6332" t="s">
        <v>18199</v>
      </c>
      <c r="N6332" s="5" t="s">
        <v>20</v>
      </c>
      <c r="P6332" t="s">
        <v>16</v>
      </c>
    </row>
    <row r="6333" spans="1:16" x14ac:dyDescent="0.25">
      <c r="A6333" t="s">
        <v>18200</v>
      </c>
      <c r="B6333" t="s">
        <v>18201</v>
      </c>
      <c r="C6333" t="s">
        <v>27</v>
      </c>
      <c r="D6333">
        <v>462022</v>
      </c>
      <c r="G6333">
        <v>0</v>
      </c>
      <c r="I6333">
        <v>0</v>
      </c>
      <c r="J6333" s="3">
        <v>44975.186805555553</v>
      </c>
      <c r="K6333" s="3">
        <v>44996.208333333336</v>
      </c>
      <c r="L6333" s="3">
        <v>44996.229166666664</v>
      </c>
      <c r="M6333" t="s">
        <v>18202</v>
      </c>
      <c r="N6333" s="5" t="s">
        <v>18</v>
      </c>
      <c r="P6333" t="s">
        <v>16</v>
      </c>
    </row>
    <row r="6334" spans="1:16" x14ac:dyDescent="0.25">
      <c r="A6334" s="9" t="s">
        <v>18203</v>
      </c>
      <c r="B6334" t="s">
        <v>18204</v>
      </c>
      <c r="C6334" t="s">
        <v>49</v>
      </c>
      <c r="D6334">
        <v>682303</v>
      </c>
      <c r="G6334">
        <v>0</v>
      </c>
      <c r="H6334" s="6"/>
      <c r="I6334">
        <v>0</v>
      </c>
      <c r="J6334" s="3">
        <v>44987.154166666667</v>
      </c>
      <c r="K6334" s="3">
        <v>45002.166666666664</v>
      </c>
      <c r="L6334" s="3">
        <v>45002.1875</v>
      </c>
      <c r="M6334" t="s">
        <v>18205</v>
      </c>
      <c r="N6334" s="5" t="s">
        <v>18</v>
      </c>
      <c r="P6334" t="s">
        <v>16</v>
      </c>
    </row>
    <row r="6335" spans="1:16" x14ac:dyDescent="0.25">
      <c r="A6335" t="s">
        <v>18206</v>
      </c>
      <c r="B6335" t="s">
        <v>18207</v>
      </c>
      <c r="C6335" t="s">
        <v>243</v>
      </c>
      <c r="D6335">
        <v>560038</v>
      </c>
      <c r="G6335">
        <v>1940000</v>
      </c>
      <c r="H6335" s="6"/>
      <c r="I6335">
        <v>0</v>
      </c>
      <c r="J6335" s="3">
        <v>45007.411805555559</v>
      </c>
      <c r="K6335" s="3">
        <v>45017.416666666664</v>
      </c>
      <c r="L6335" s="3">
        <v>45017.4375</v>
      </c>
      <c r="M6335" t="s">
        <v>18208</v>
      </c>
      <c r="N6335" s="5" t="s">
        <v>18</v>
      </c>
      <c r="P6335" t="s">
        <v>16</v>
      </c>
    </row>
    <row r="6336" spans="1:16" x14ac:dyDescent="0.25">
      <c r="A6336" t="s">
        <v>18209</v>
      </c>
      <c r="B6336" t="s">
        <v>18210</v>
      </c>
      <c r="C6336" t="s">
        <v>18211</v>
      </c>
      <c r="F6336" t="s">
        <v>164</v>
      </c>
      <c r="G6336">
        <v>1493617</v>
      </c>
      <c r="H6336" t="s">
        <v>1028</v>
      </c>
      <c r="I6336" t="s">
        <v>18212</v>
      </c>
      <c r="J6336" t="s">
        <v>18213</v>
      </c>
      <c r="K6336" s="3">
        <v>44887.25</v>
      </c>
      <c r="L6336" s="3">
        <v>44887.25</v>
      </c>
      <c r="N6336" s="5" t="s">
        <v>20</v>
      </c>
      <c r="P6336" t="s">
        <v>16</v>
      </c>
    </row>
    <row r="6337" spans="1:16" x14ac:dyDescent="0.25">
      <c r="A6337" t="s">
        <v>18209</v>
      </c>
      <c r="B6337" t="s">
        <v>18210</v>
      </c>
      <c r="C6337" t="s">
        <v>18211</v>
      </c>
      <c r="F6337" t="s">
        <v>164</v>
      </c>
      <c r="G6337">
        <v>592378</v>
      </c>
      <c r="H6337" t="s">
        <v>1028</v>
      </c>
      <c r="I6337" t="s">
        <v>18214</v>
      </c>
      <c r="J6337" t="s">
        <v>18215</v>
      </c>
      <c r="K6337" s="3">
        <v>44887.25</v>
      </c>
      <c r="L6337" s="3">
        <v>44887.25</v>
      </c>
      <c r="N6337" s="5" t="s">
        <v>20</v>
      </c>
      <c r="P6337" t="s">
        <v>16</v>
      </c>
    </row>
    <row r="6338" spans="1:16" x14ac:dyDescent="0.25">
      <c r="A6338" t="s">
        <v>18209</v>
      </c>
      <c r="B6338" t="s">
        <v>18210</v>
      </c>
      <c r="C6338" t="s">
        <v>18211</v>
      </c>
      <c r="F6338" t="s">
        <v>164</v>
      </c>
      <c r="G6338">
        <v>1020507</v>
      </c>
      <c r="H6338" t="s">
        <v>1028</v>
      </c>
      <c r="I6338" t="s">
        <v>18216</v>
      </c>
      <c r="J6338" t="s">
        <v>18217</v>
      </c>
      <c r="K6338" s="3">
        <v>44887.25</v>
      </c>
      <c r="L6338" s="3">
        <v>44887.25</v>
      </c>
      <c r="N6338" s="5" t="s">
        <v>20</v>
      </c>
      <c r="P6338" t="s">
        <v>16</v>
      </c>
    </row>
    <row r="6339" spans="1:16" x14ac:dyDescent="0.25">
      <c r="A6339" t="s">
        <v>18209</v>
      </c>
      <c r="B6339" t="s">
        <v>18210</v>
      </c>
      <c r="C6339" t="s">
        <v>18211</v>
      </c>
      <c r="F6339" t="s">
        <v>164</v>
      </c>
      <c r="G6339">
        <v>652512</v>
      </c>
      <c r="H6339" t="s">
        <v>1028</v>
      </c>
      <c r="I6339" t="s">
        <v>18218</v>
      </c>
      <c r="J6339" t="s">
        <v>18219</v>
      </c>
      <c r="K6339" s="3">
        <v>44887.25</v>
      </c>
      <c r="L6339" s="3">
        <v>44887.25</v>
      </c>
      <c r="N6339" s="5" t="s">
        <v>20</v>
      </c>
      <c r="P6339" t="s">
        <v>16</v>
      </c>
    </row>
    <row r="6340" spans="1:16" x14ac:dyDescent="0.25">
      <c r="A6340" t="s">
        <v>18209</v>
      </c>
      <c r="B6340" t="s">
        <v>18220</v>
      </c>
      <c r="C6340" t="s">
        <v>18211</v>
      </c>
      <c r="F6340" t="s">
        <v>164</v>
      </c>
      <c r="G6340">
        <v>681005</v>
      </c>
      <c r="H6340" t="s">
        <v>1028</v>
      </c>
      <c r="I6340" t="s">
        <v>18221</v>
      </c>
      <c r="J6340" t="s">
        <v>18222</v>
      </c>
      <c r="K6340" s="3">
        <v>44887.25</v>
      </c>
      <c r="L6340" s="3">
        <v>44887.25</v>
      </c>
      <c r="N6340" s="5" t="s">
        <v>20</v>
      </c>
      <c r="P6340" t="s">
        <v>16</v>
      </c>
    </row>
    <row r="6341" spans="1:16" x14ac:dyDescent="0.25">
      <c r="A6341" t="s">
        <v>18209</v>
      </c>
      <c r="B6341" t="s">
        <v>18220</v>
      </c>
      <c r="C6341" t="s">
        <v>18211</v>
      </c>
      <c r="F6341" t="s">
        <v>164</v>
      </c>
      <c r="G6341">
        <v>172461</v>
      </c>
      <c r="H6341" t="s">
        <v>18223</v>
      </c>
      <c r="I6341" t="s">
        <v>18224</v>
      </c>
      <c r="J6341" t="s">
        <v>18225</v>
      </c>
      <c r="K6341" s="3">
        <v>44887.25</v>
      </c>
      <c r="L6341" s="3">
        <v>44887.25</v>
      </c>
      <c r="N6341" s="5" t="s">
        <v>20</v>
      </c>
      <c r="P6341" t="s">
        <v>16</v>
      </c>
    </row>
    <row r="6342" spans="1:16" x14ac:dyDescent="0.25">
      <c r="A6342" t="s">
        <v>18209</v>
      </c>
      <c r="B6342" t="s">
        <v>18220</v>
      </c>
      <c r="C6342" t="s">
        <v>18211</v>
      </c>
      <c r="F6342" t="s">
        <v>164</v>
      </c>
      <c r="G6342">
        <v>590215</v>
      </c>
      <c r="H6342" t="s">
        <v>1028</v>
      </c>
      <c r="I6342" t="s">
        <v>18226</v>
      </c>
      <c r="J6342" t="s">
        <v>18227</v>
      </c>
      <c r="K6342" s="3">
        <v>44887.25</v>
      </c>
      <c r="L6342" s="3">
        <v>44887.25</v>
      </c>
      <c r="N6342" s="5" t="s">
        <v>20</v>
      </c>
      <c r="P6342" t="s">
        <v>16</v>
      </c>
    </row>
    <row r="6343" spans="1:16" x14ac:dyDescent="0.25">
      <c r="A6343" t="s">
        <v>18209</v>
      </c>
      <c r="B6343" t="s">
        <v>18220</v>
      </c>
      <c r="C6343" t="s">
        <v>18211</v>
      </c>
      <c r="F6343" t="s">
        <v>164</v>
      </c>
      <c r="G6343">
        <v>347310</v>
      </c>
      <c r="H6343" t="s">
        <v>18223</v>
      </c>
      <c r="I6343" t="s">
        <v>18228</v>
      </c>
      <c r="J6343" t="s">
        <v>18229</v>
      </c>
      <c r="K6343" s="3">
        <v>44887.25</v>
      </c>
      <c r="L6343" s="3">
        <v>44887.25</v>
      </c>
      <c r="N6343" s="5" t="s">
        <v>20</v>
      </c>
      <c r="P6343" t="s">
        <v>16</v>
      </c>
    </row>
    <row r="6344" spans="1:16" x14ac:dyDescent="0.25">
      <c r="A6344" t="s">
        <v>18209</v>
      </c>
      <c r="B6344" t="s">
        <v>18220</v>
      </c>
      <c r="C6344" t="s">
        <v>18211</v>
      </c>
      <c r="F6344" t="s">
        <v>164</v>
      </c>
      <c r="G6344">
        <v>199725</v>
      </c>
      <c r="H6344" t="s">
        <v>18223</v>
      </c>
      <c r="I6344" t="s">
        <v>18230</v>
      </c>
      <c r="J6344" t="s">
        <v>18231</v>
      </c>
      <c r="K6344" s="3">
        <v>44887.25</v>
      </c>
      <c r="L6344" s="3">
        <v>44887.25</v>
      </c>
      <c r="N6344" s="5" t="s">
        <v>20</v>
      </c>
      <c r="P6344" t="s">
        <v>16</v>
      </c>
    </row>
    <row r="6345" spans="1:16" x14ac:dyDescent="0.25">
      <c r="A6345" t="s">
        <v>18209</v>
      </c>
      <c r="B6345" t="s">
        <v>18220</v>
      </c>
      <c r="C6345" t="s">
        <v>18211</v>
      </c>
      <c r="F6345" t="s">
        <v>164</v>
      </c>
      <c r="G6345">
        <v>149682</v>
      </c>
      <c r="H6345" t="s">
        <v>18223</v>
      </c>
      <c r="I6345" t="s">
        <v>18232</v>
      </c>
      <c r="J6345" t="s">
        <v>18233</v>
      </c>
      <c r="K6345" s="3">
        <v>44887.25</v>
      </c>
      <c r="L6345" s="3">
        <v>44887.25</v>
      </c>
      <c r="N6345" s="5" t="s">
        <v>20</v>
      </c>
      <c r="P6345" t="s">
        <v>16</v>
      </c>
    </row>
    <row r="6346" spans="1:16" x14ac:dyDescent="0.25">
      <c r="A6346" t="s">
        <v>18209</v>
      </c>
      <c r="B6346" t="s">
        <v>18220</v>
      </c>
      <c r="C6346" t="s">
        <v>18211</v>
      </c>
      <c r="F6346" t="s">
        <v>164</v>
      </c>
      <c r="G6346">
        <v>387878</v>
      </c>
      <c r="H6346" t="s">
        <v>18223</v>
      </c>
      <c r="I6346" t="s">
        <v>18234</v>
      </c>
      <c r="J6346" t="s">
        <v>18235</v>
      </c>
      <c r="K6346" s="3">
        <v>44887.25</v>
      </c>
      <c r="L6346" s="3">
        <v>44887.25</v>
      </c>
      <c r="N6346" s="5" t="s">
        <v>20</v>
      </c>
      <c r="P6346" t="s">
        <v>16</v>
      </c>
    </row>
    <row r="6347" spans="1:16" x14ac:dyDescent="0.25">
      <c r="A6347" t="s">
        <v>18209</v>
      </c>
      <c r="B6347" t="s">
        <v>18236</v>
      </c>
      <c r="C6347" t="s">
        <v>18211</v>
      </c>
      <c r="F6347" t="s">
        <v>164</v>
      </c>
      <c r="G6347">
        <v>399757</v>
      </c>
      <c r="H6347" t="s">
        <v>18223</v>
      </c>
      <c r="I6347" t="s">
        <v>18237</v>
      </c>
      <c r="J6347" t="s">
        <v>18238</v>
      </c>
      <c r="K6347" s="3">
        <v>44887.25</v>
      </c>
      <c r="L6347" s="3">
        <v>44887.25</v>
      </c>
      <c r="N6347" s="5" t="s">
        <v>20</v>
      </c>
      <c r="P6347" t="s">
        <v>16</v>
      </c>
    </row>
    <row r="6348" spans="1:16" x14ac:dyDescent="0.25">
      <c r="A6348" t="s">
        <v>18209</v>
      </c>
      <c r="B6348" t="s">
        <v>18239</v>
      </c>
      <c r="C6348" t="s">
        <v>18211</v>
      </c>
      <c r="F6348" t="s">
        <v>164</v>
      </c>
      <c r="G6348">
        <v>899489</v>
      </c>
      <c r="H6348" t="s">
        <v>1028</v>
      </c>
      <c r="I6348" t="s">
        <v>18240</v>
      </c>
      <c r="J6348" t="s">
        <v>18241</v>
      </c>
      <c r="K6348" s="3">
        <v>44887.25</v>
      </c>
      <c r="L6348" s="3">
        <v>44887.25</v>
      </c>
      <c r="N6348" s="5" t="s">
        <v>20</v>
      </c>
      <c r="P6348" t="s">
        <v>16</v>
      </c>
    </row>
    <row r="6349" spans="1:16" x14ac:dyDescent="0.25">
      <c r="A6349" t="s">
        <v>18209</v>
      </c>
      <c r="B6349" t="s">
        <v>18239</v>
      </c>
      <c r="C6349" t="s">
        <v>18211</v>
      </c>
      <c r="F6349" t="s">
        <v>164</v>
      </c>
      <c r="G6349">
        <v>399757</v>
      </c>
      <c r="H6349" t="s">
        <v>18223</v>
      </c>
      <c r="I6349" t="s">
        <v>18237</v>
      </c>
      <c r="J6349" t="s">
        <v>18242</v>
      </c>
      <c r="K6349" s="3">
        <v>44887.25</v>
      </c>
      <c r="L6349" s="3">
        <v>44887.25</v>
      </c>
      <c r="N6349" s="5" t="s">
        <v>20</v>
      </c>
      <c r="P6349" t="s">
        <v>16</v>
      </c>
    </row>
    <row r="6350" spans="1:16" x14ac:dyDescent="0.25">
      <c r="A6350" t="s">
        <v>18209</v>
      </c>
      <c r="B6350" t="s">
        <v>18239</v>
      </c>
      <c r="C6350" t="s">
        <v>18211</v>
      </c>
      <c r="F6350" t="s">
        <v>164</v>
      </c>
      <c r="G6350">
        <v>797227</v>
      </c>
      <c r="H6350" t="s">
        <v>1028</v>
      </c>
      <c r="I6350" t="s">
        <v>18243</v>
      </c>
      <c r="J6350" t="s">
        <v>18244</v>
      </c>
      <c r="K6350" s="3">
        <v>44887.25</v>
      </c>
      <c r="L6350" s="3">
        <v>44887.25</v>
      </c>
      <c r="N6350" s="5" t="s">
        <v>20</v>
      </c>
      <c r="P6350" t="s">
        <v>16</v>
      </c>
    </row>
    <row r="6351" spans="1:16" x14ac:dyDescent="0.25">
      <c r="A6351" t="s">
        <v>18209</v>
      </c>
      <c r="B6351" t="s">
        <v>18239</v>
      </c>
      <c r="C6351" t="s">
        <v>18211</v>
      </c>
      <c r="F6351" t="s">
        <v>164</v>
      </c>
      <c r="G6351">
        <v>248473</v>
      </c>
      <c r="H6351" t="s">
        <v>18223</v>
      </c>
      <c r="I6351" t="s">
        <v>18245</v>
      </c>
      <c r="J6351" t="s">
        <v>18246</v>
      </c>
      <c r="K6351" s="3">
        <v>44887.25</v>
      </c>
      <c r="L6351" s="3">
        <v>44887.25</v>
      </c>
      <c r="N6351" s="5" t="s">
        <v>20</v>
      </c>
      <c r="P6351" t="s">
        <v>16</v>
      </c>
    </row>
    <row r="6352" spans="1:16" x14ac:dyDescent="0.25">
      <c r="A6352" t="s">
        <v>18209</v>
      </c>
      <c r="B6352" t="s">
        <v>18239</v>
      </c>
      <c r="C6352" t="s">
        <v>18211</v>
      </c>
      <c r="F6352" t="s">
        <v>164</v>
      </c>
      <c r="G6352">
        <v>399757</v>
      </c>
      <c r="H6352" t="s">
        <v>18223</v>
      </c>
      <c r="I6352" t="s">
        <v>18237</v>
      </c>
      <c r="J6352" t="s">
        <v>18247</v>
      </c>
      <c r="K6352" s="3">
        <v>44887.25</v>
      </c>
      <c r="L6352" s="3">
        <v>44887.25</v>
      </c>
      <c r="N6352" s="5" t="s">
        <v>20</v>
      </c>
      <c r="P6352" t="s">
        <v>16</v>
      </c>
    </row>
    <row r="6353" spans="1:16" x14ac:dyDescent="0.25">
      <c r="A6353" t="s">
        <v>18209</v>
      </c>
      <c r="B6353" t="s">
        <v>18248</v>
      </c>
      <c r="C6353" t="s">
        <v>18211</v>
      </c>
      <c r="F6353" t="s">
        <v>164</v>
      </c>
      <c r="G6353">
        <v>1208033</v>
      </c>
      <c r="H6353" t="s">
        <v>1028</v>
      </c>
      <c r="I6353" t="s">
        <v>18249</v>
      </c>
      <c r="J6353" t="s">
        <v>18250</v>
      </c>
      <c r="K6353" s="3">
        <v>44887.25</v>
      </c>
      <c r="L6353" s="3">
        <v>44887.25</v>
      </c>
      <c r="N6353" s="5" t="s">
        <v>20</v>
      </c>
      <c r="P6353" t="s">
        <v>16</v>
      </c>
    </row>
    <row r="6354" spans="1:16" x14ac:dyDescent="0.25">
      <c r="A6354" t="s">
        <v>18251</v>
      </c>
      <c r="B6354" t="s">
        <v>18252</v>
      </c>
      <c r="C6354" t="s">
        <v>392</v>
      </c>
      <c r="D6354">
        <v>769011</v>
      </c>
      <c r="G6354">
        <v>0</v>
      </c>
      <c r="I6354">
        <v>0</v>
      </c>
      <c r="J6354" s="3">
        <v>44943.24722222222</v>
      </c>
      <c r="K6354" s="3">
        <v>44964.458333333336</v>
      </c>
      <c r="L6354" s="3">
        <v>44964.479166666664</v>
      </c>
      <c r="M6354" t="s">
        <v>18253</v>
      </c>
      <c r="N6354" s="5" t="s">
        <v>18</v>
      </c>
      <c r="P6354" t="s">
        <v>16</v>
      </c>
    </row>
    <row r="6355" spans="1:16" x14ac:dyDescent="0.25">
      <c r="A6355" t="s">
        <v>18254</v>
      </c>
      <c r="B6355" t="s">
        <v>18255</v>
      </c>
      <c r="C6355" t="s">
        <v>775</v>
      </c>
      <c r="D6355">
        <v>273306</v>
      </c>
      <c r="G6355">
        <v>0</v>
      </c>
      <c r="I6355">
        <v>126000</v>
      </c>
      <c r="J6355" s="3">
        <v>44985.2</v>
      </c>
      <c r="K6355" s="3">
        <v>44995.208333333336</v>
      </c>
      <c r="L6355" s="3">
        <v>44995.229166666664</v>
      </c>
      <c r="M6355" t="s">
        <v>18256</v>
      </c>
      <c r="N6355" s="5" t="s">
        <v>18</v>
      </c>
      <c r="P6355" t="s">
        <v>16</v>
      </c>
    </row>
    <row r="6356" spans="1:16" x14ac:dyDescent="0.25">
      <c r="A6356" t="s">
        <v>18254</v>
      </c>
      <c r="B6356" t="s">
        <v>18257</v>
      </c>
      <c r="C6356" t="s">
        <v>775</v>
      </c>
      <c r="D6356">
        <v>273306</v>
      </c>
      <c r="G6356">
        <v>2520000</v>
      </c>
      <c r="I6356">
        <v>126000</v>
      </c>
      <c r="J6356" s="3">
        <v>44985.186111111114</v>
      </c>
      <c r="K6356" s="3">
        <v>44995.208333333336</v>
      </c>
      <c r="L6356" s="3">
        <v>44995.229166666664</v>
      </c>
      <c r="M6356" t="s">
        <v>18258</v>
      </c>
      <c r="N6356" s="5" t="s">
        <v>18</v>
      </c>
      <c r="P6356" t="s">
        <v>16</v>
      </c>
    </row>
    <row r="6357" spans="1:16" x14ac:dyDescent="0.25">
      <c r="A6357" t="s">
        <v>18259</v>
      </c>
      <c r="B6357" t="s">
        <v>18260</v>
      </c>
      <c r="C6357" t="s">
        <v>80</v>
      </c>
      <c r="D6357">
        <v>413001</v>
      </c>
      <c r="G6357">
        <v>500000</v>
      </c>
      <c r="I6357">
        <v>0</v>
      </c>
      <c r="J6357" s="3">
        <v>44879.320833333331</v>
      </c>
      <c r="K6357" s="3">
        <v>44889.333333333336</v>
      </c>
      <c r="L6357" s="3">
        <v>44889.354166666664</v>
      </c>
      <c r="M6357" t="s">
        <v>18261</v>
      </c>
      <c r="N6357" s="5" t="s">
        <v>18</v>
      </c>
      <c r="P6357" t="s">
        <v>16</v>
      </c>
    </row>
    <row r="6358" spans="1:16" x14ac:dyDescent="0.25">
      <c r="A6358" t="s">
        <v>18262</v>
      </c>
      <c r="B6358" t="s">
        <v>18263</v>
      </c>
      <c r="C6358" t="s">
        <v>501</v>
      </c>
      <c r="D6358">
        <v>221005</v>
      </c>
      <c r="G6358">
        <v>0</v>
      </c>
      <c r="I6358">
        <v>0</v>
      </c>
      <c r="J6358" s="3">
        <v>44967.30972222222</v>
      </c>
      <c r="K6358" s="3">
        <v>44977.333333333336</v>
      </c>
      <c r="L6358" s="3">
        <v>44977.354166666664</v>
      </c>
      <c r="M6358" t="s">
        <v>18264</v>
      </c>
      <c r="N6358" s="5" t="s">
        <v>18</v>
      </c>
      <c r="P6358" t="s">
        <v>16</v>
      </c>
    </row>
    <row r="6359" spans="1:16" x14ac:dyDescent="0.25">
      <c r="A6359" t="s">
        <v>18265</v>
      </c>
      <c r="B6359" t="s">
        <v>18266</v>
      </c>
      <c r="C6359" t="s">
        <v>501</v>
      </c>
      <c r="D6359">
        <v>221005</v>
      </c>
      <c r="G6359">
        <v>0</v>
      </c>
      <c r="H6359" s="6"/>
      <c r="I6359">
        <v>0</v>
      </c>
      <c r="J6359" s="3">
        <v>44968.274305555555</v>
      </c>
      <c r="K6359" s="3">
        <v>44978.375</v>
      </c>
      <c r="L6359" s="3">
        <v>44978.395833333336</v>
      </c>
      <c r="M6359" t="s">
        <v>18267</v>
      </c>
      <c r="N6359" s="5" t="s">
        <v>18</v>
      </c>
      <c r="P6359" t="s">
        <v>16</v>
      </c>
    </row>
    <row r="6360" spans="1:16" x14ac:dyDescent="0.25">
      <c r="A6360" t="s">
        <v>18268</v>
      </c>
      <c r="B6360" t="s">
        <v>18269</v>
      </c>
      <c r="C6360" t="s">
        <v>14555</v>
      </c>
      <c r="D6360">
        <v>474001</v>
      </c>
      <c r="G6360">
        <v>0</v>
      </c>
      <c r="I6360">
        <v>25000</v>
      </c>
      <c r="J6360" s="3">
        <v>45014.511805555558</v>
      </c>
      <c r="K6360" s="3">
        <v>45024.041666666664</v>
      </c>
      <c r="L6360" s="3">
        <v>45024.0625</v>
      </c>
      <c r="M6360" t="s">
        <v>18270</v>
      </c>
      <c r="N6360" s="5" t="s">
        <v>18</v>
      </c>
      <c r="P6360" t="s">
        <v>16</v>
      </c>
    </row>
    <row r="6361" spans="1:16" x14ac:dyDescent="0.25">
      <c r="A6361" t="s">
        <v>18271</v>
      </c>
      <c r="B6361" t="s">
        <v>18272</v>
      </c>
      <c r="C6361" t="s">
        <v>279</v>
      </c>
      <c r="F6361" t="s">
        <v>119</v>
      </c>
      <c r="G6361">
        <v>0</v>
      </c>
      <c r="H6361" s="6"/>
      <c r="I6361">
        <v>0</v>
      </c>
      <c r="J6361" s="3">
        <v>44991.117361111108</v>
      </c>
      <c r="K6361" s="3">
        <v>45001.125</v>
      </c>
      <c r="L6361" s="3">
        <v>45001.145833333336</v>
      </c>
      <c r="M6361" t="s">
        <v>18273</v>
      </c>
      <c r="N6361" s="5" t="s">
        <v>18</v>
      </c>
      <c r="P6361" t="s">
        <v>16</v>
      </c>
    </row>
    <row r="6362" spans="1:16" x14ac:dyDescent="0.25">
      <c r="A6362" t="s">
        <v>18274</v>
      </c>
      <c r="B6362" t="s">
        <v>18275</v>
      </c>
      <c r="C6362" t="s">
        <v>279</v>
      </c>
      <c r="F6362" t="s">
        <v>119</v>
      </c>
      <c r="G6362">
        <v>0</v>
      </c>
      <c r="H6362" s="6"/>
      <c r="I6362">
        <v>0</v>
      </c>
      <c r="J6362" s="3">
        <v>44964.484027777777</v>
      </c>
      <c r="K6362" s="3">
        <v>44974.5</v>
      </c>
      <c r="L6362" s="3">
        <v>44974.520833333336</v>
      </c>
      <c r="M6362" t="s">
        <v>18276</v>
      </c>
      <c r="N6362" s="5" t="s">
        <v>18</v>
      </c>
      <c r="P6362" t="s">
        <v>16</v>
      </c>
    </row>
    <row r="6363" spans="1:16" x14ac:dyDescent="0.25">
      <c r="A6363" t="s">
        <v>18274</v>
      </c>
      <c r="B6363" t="s">
        <v>18275</v>
      </c>
      <c r="C6363" t="s">
        <v>279</v>
      </c>
      <c r="F6363" t="s">
        <v>119</v>
      </c>
      <c r="G6363">
        <v>0</v>
      </c>
      <c r="H6363" s="6"/>
      <c r="I6363">
        <v>0</v>
      </c>
      <c r="J6363" s="3">
        <v>44964.484027777777</v>
      </c>
      <c r="K6363" s="3">
        <v>44974.5</v>
      </c>
      <c r="L6363" s="3">
        <v>44974.520833333336</v>
      </c>
      <c r="M6363" t="s">
        <v>18276</v>
      </c>
      <c r="N6363" s="5" t="s">
        <v>18</v>
      </c>
      <c r="P6363" t="s">
        <v>16</v>
      </c>
    </row>
    <row r="6364" spans="1:16" x14ac:dyDescent="0.25">
      <c r="A6364" t="s">
        <v>18277</v>
      </c>
      <c r="B6364" t="s">
        <v>18278</v>
      </c>
      <c r="C6364" t="s">
        <v>279</v>
      </c>
      <c r="F6364" t="s">
        <v>119</v>
      </c>
      <c r="G6364">
        <v>0</v>
      </c>
      <c r="H6364" s="6"/>
      <c r="I6364">
        <v>0</v>
      </c>
      <c r="J6364" s="3">
        <v>44964.055555555555</v>
      </c>
      <c r="K6364" s="3">
        <v>44974.083333333336</v>
      </c>
      <c r="L6364" s="3">
        <v>44974.104166666664</v>
      </c>
      <c r="M6364" t="s">
        <v>18279</v>
      </c>
      <c r="N6364" s="5" t="s">
        <v>18</v>
      </c>
      <c r="P6364" t="s">
        <v>16</v>
      </c>
    </row>
    <row r="6365" spans="1:16" x14ac:dyDescent="0.25">
      <c r="A6365" t="s">
        <v>18277</v>
      </c>
      <c r="B6365" t="s">
        <v>18278</v>
      </c>
      <c r="C6365" t="s">
        <v>279</v>
      </c>
      <c r="F6365" t="s">
        <v>119</v>
      </c>
      <c r="G6365">
        <v>0</v>
      </c>
      <c r="H6365" s="6"/>
      <c r="I6365">
        <v>0</v>
      </c>
      <c r="J6365" s="3">
        <v>44964.055555555555</v>
      </c>
      <c r="K6365" s="3">
        <v>44974.083333333336</v>
      </c>
      <c r="L6365" s="3">
        <v>44974.104166666664</v>
      </c>
      <c r="M6365" t="s">
        <v>18279</v>
      </c>
      <c r="N6365" s="5" t="s">
        <v>18</v>
      </c>
      <c r="P6365" t="s">
        <v>16</v>
      </c>
    </row>
    <row r="6366" spans="1:16" x14ac:dyDescent="0.25">
      <c r="A6366" t="s">
        <v>18280</v>
      </c>
      <c r="B6366" t="s">
        <v>18281</v>
      </c>
      <c r="C6366" t="s">
        <v>279</v>
      </c>
      <c r="F6366" t="s">
        <v>119</v>
      </c>
      <c r="G6366">
        <v>0</v>
      </c>
      <c r="H6366" s="6"/>
      <c r="I6366">
        <v>0</v>
      </c>
      <c r="J6366" s="3">
        <v>44991.182638888888</v>
      </c>
      <c r="K6366" s="3">
        <v>45001.208333333336</v>
      </c>
      <c r="L6366" s="3">
        <v>45001.229166666664</v>
      </c>
      <c r="M6366" t="s">
        <v>18282</v>
      </c>
      <c r="N6366" s="5" t="s">
        <v>18</v>
      </c>
      <c r="P6366" t="s">
        <v>16</v>
      </c>
    </row>
    <row r="6367" spans="1:16" x14ac:dyDescent="0.25">
      <c r="A6367" t="s">
        <v>18283</v>
      </c>
      <c r="B6367" t="s">
        <v>18284</v>
      </c>
      <c r="C6367" t="s">
        <v>279</v>
      </c>
      <c r="F6367" t="s">
        <v>119</v>
      </c>
      <c r="G6367">
        <v>0</v>
      </c>
      <c r="I6367">
        <v>0</v>
      </c>
      <c r="J6367" s="3">
        <v>44918.529166666667</v>
      </c>
      <c r="K6367" s="3">
        <v>44928.041666666664</v>
      </c>
      <c r="L6367" s="3">
        <v>44928.0625</v>
      </c>
      <c r="M6367" t="s">
        <v>18285</v>
      </c>
      <c r="N6367" t="s">
        <v>18</v>
      </c>
      <c r="P6367" t="s">
        <v>16</v>
      </c>
    </row>
    <row r="6368" spans="1:16" x14ac:dyDescent="0.25">
      <c r="A6368" t="s">
        <v>18283</v>
      </c>
      <c r="B6368" t="s">
        <v>18286</v>
      </c>
      <c r="C6368" t="s">
        <v>279</v>
      </c>
      <c r="F6368" t="s">
        <v>119</v>
      </c>
      <c r="G6368">
        <v>0</v>
      </c>
      <c r="I6368">
        <v>0</v>
      </c>
      <c r="J6368" s="3">
        <v>44918.497916666667</v>
      </c>
      <c r="K6368" s="3">
        <v>44928.5</v>
      </c>
      <c r="L6368" s="3">
        <v>44928.520833333336</v>
      </c>
      <c r="M6368" t="s">
        <v>18287</v>
      </c>
      <c r="N6368" t="s">
        <v>18</v>
      </c>
      <c r="P6368" t="s">
        <v>16</v>
      </c>
    </row>
    <row r="6369" spans="1:16" x14ac:dyDescent="0.25">
      <c r="A6369" t="s">
        <v>18283</v>
      </c>
      <c r="B6369" t="s">
        <v>18288</v>
      </c>
      <c r="C6369" t="s">
        <v>279</v>
      </c>
      <c r="F6369" t="s">
        <v>119</v>
      </c>
      <c r="G6369">
        <v>0</v>
      </c>
      <c r="I6369">
        <v>0</v>
      </c>
      <c r="J6369" s="3">
        <v>44918.456250000003</v>
      </c>
      <c r="K6369" s="3">
        <v>44928.291666666664</v>
      </c>
      <c r="L6369" s="3">
        <v>44928.3125</v>
      </c>
      <c r="M6369" t="s">
        <v>18289</v>
      </c>
      <c r="N6369" t="s">
        <v>18</v>
      </c>
      <c r="P6369" t="s">
        <v>16</v>
      </c>
    </row>
    <row r="6370" spans="1:16" x14ac:dyDescent="0.25">
      <c r="A6370" s="9" t="s">
        <v>18290</v>
      </c>
      <c r="B6370" t="s">
        <v>18291</v>
      </c>
      <c r="C6370" t="s">
        <v>279</v>
      </c>
      <c r="F6370" t="s">
        <v>119</v>
      </c>
      <c r="G6370">
        <v>0</v>
      </c>
      <c r="I6370">
        <v>0</v>
      </c>
      <c r="J6370" s="3">
        <v>44987.481944444444</v>
      </c>
      <c r="K6370" s="3">
        <v>44998.5</v>
      </c>
      <c r="L6370" s="3">
        <v>44998.520833333336</v>
      </c>
      <c r="M6370" t="s">
        <v>18292</v>
      </c>
      <c r="N6370" s="5" t="s">
        <v>18</v>
      </c>
      <c r="P6370" t="s">
        <v>16</v>
      </c>
    </row>
    <row r="6371" spans="1:16" x14ac:dyDescent="0.25">
      <c r="A6371" t="s">
        <v>18293</v>
      </c>
      <c r="B6371" t="s">
        <v>18294</v>
      </c>
      <c r="C6371" t="s">
        <v>23</v>
      </c>
      <c r="F6371" t="s">
        <v>51</v>
      </c>
      <c r="G6371">
        <v>0</v>
      </c>
      <c r="H6371" s="6"/>
      <c r="I6371">
        <v>0</v>
      </c>
      <c r="J6371" s="3">
        <v>44968.064583333333</v>
      </c>
      <c r="K6371" s="3">
        <v>44978.083333333336</v>
      </c>
      <c r="L6371" s="3">
        <v>44978.104166666664</v>
      </c>
      <c r="M6371" t="s">
        <v>18295</v>
      </c>
      <c r="N6371" s="5" t="s">
        <v>18</v>
      </c>
      <c r="P6371" t="s">
        <v>16</v>
      </c>
    </row>
    <row r="6372" spans="1:16" x14ac:dyDescent="0.25">
      <c r="A6372" t="s">
        <v>18296</v>
      </c>
      <c r="B6372" t="s">
        <v>18297</v>
      </c>
      <c r="C6372" t="s">
        <v>279</v>
      </c>
      <c r="F6372" t="s">
        <v>119</v>
      </c>
      <c r="G6372">
        <v>0</v>
      </c>
      <c r="H6372" s="6"/>
      <c r="I6372">
        <v>0</v>
      </c>
      <c r="J6372" s="3">
        <v>44932.504861111112</v>
      </c>
      <c r="K6372" s="3">
        <v>44942.5</v>
      </c>
      <c r="L6372" s="3">
        <v>44942.520833333336</v>
      </c>
      <c r="M6372" t="s">
        <v>18298</v>
      </c>
      <c r="N6372" s="5" t="s">
        <v>18</v>
      </c>
      <c r="P6372" t="s">
        <v>16</v>
      </c>
    </row>
    <row r="6373" spans="1:16" x14ac:dyDescent="0.25">
      <c r="A6373" t="s">
        <v>18299</v>
      </c>
      <c r="B6373" t="s">
        <v>18300</v>
      </c>
      <c r="C6373" t="s">
        <v>23</v>
      </c>
      <c r="F6373" t="s">
        <v>51</v>
      </c>
      <c r="G6373">
        <v>0</v>
      </c>
      <c r="I6373">
        <v>0</v>
      </c>
      <c r="J6373" s="3">
        <v>44929.043055555558</v>
      </c>
      <c r="K6373" s="3">
        <v>44939.041666666664</v>
      </c>
      <c r="L6373" s="3">
        <v>44939.0625</v>
      </c>
      <c r="M6373" t="s">
        <v>18301</v>
      </c>
      <c r="N6373" s="5" t="s">
        <v>18</v>
      </c>
      <c r="P6373" t="s">
        <v>16</v>
      </c>
    </row>
    <row r="6374" spans="1:16" x14ac:dyDescent="0.25">
      <c r="A6374" t="s">
        <v>18302</v>
      </c>
      <c r="B6374" t="s">
        <v>18303</v>
      </c>
      <c r="C6374" t="s">
        <v>409</v>
      </c>
      <c r="D6374">
        <v>713203</v>
      </c>
      <c r="G6374">
        <v>0</v>
      </c>
      <c r="H6374" s="6"/>
      <c r="I6374">
        <v>0</v>
      </c>
      <c r="J6374" s="3">
        <v>44905.161805555559</v>
      </c>
      <c r="K6374" s="3">
        <v>44917.166666666664</v>
      </c>
      <c r="L6374" s="3">
        <v>44917.1875</v>
      </c>
      <c r="M6374" t="s">
        <v>18304</v>
      </c>
      <c r="N6374" s="5" t="s">
        <v>18</v>
      </c>
      <c r="P6374" t="s">
        <v>16</v>
      </c>
    </row>
    <row r="6375" spans="1:16" x14ac:dyDescent="0.25">
      <c r="A6375" t="s">
        <v>18305</v>
      </c>
      <c r="B6375" t="s">
        <v>18306</v>
      </c>
      <c r="C6375" t="s">
        <v>367</v>
      </c>
      <c r="D6375">
        <v>211008</v>
      </c>
      <c r="G6375">
        <v>0</v>
      </c>
      <c r="I6375">
        <v>40000</v>
      </c>
      <c r="J6375" s="3">
        <v>44898.540972222225</v>
      </c>
      <c r="K6375" s="3">
        <v>44908.041666666664</v>
      </c>
      <c r="L6375" s="3">
        <v>44908.0625</v>
      </c>
      <c r="M6375" t="s">
        <v>18307</v>
      </c>
      <c r="N6375" s="5" t="s">
        <v>18</v>
      </c>
      <c r="P6375" t="s">
        <v>16</v>
      </c>
    </row>
    <row r="6376" spans="1:16" x14ac:dyDescent="0.25">
      <c r="A6376" t="s">
        <v>18308</v>
      </c>
      <c r="B6376" t="s">
        <v>18309</v>
      </c>
      <c r="C6376" t="s">
        <v>112</v>
      </c>
      <c r="D6376">
        <v>226002</v>
      </c>
      <c r="G6376">
        <v>0</v>
      </c>
      <c r="I6376">
        <v>10000</v>
      </c>
      <c r="J6376" s="3">
        <v>44896.181250000001</v>
      </c>
      <c r="K6376" s="3">
        <v>44911.208333333336</v>
      </c>
      <c r="L6376" s="3">
        <v>44911.229166666664</v>
      </c>
      <c r="M6376" t="s">
        <v>18310</v>
      </c>
      <c r="N6376" s="5" t="s">
        <v>18</v>
      </c>
      <c r="P6376" t="s">
        <v>16</v>
      </c>
    </row>
    <row r="6377" spans="1:16" x14ac:dyDescent="0.25">
      <c r="A6377" t="s">
        <v>18311</v>
      </c>
      <c r="B6377" t="s">
        <v>18312</v>
      </c>
      <c r="C6377" t="s">
        <v>162</v>
      </c>
      <c r="D6377">
        <v>411040</v>
      </c>
      <c r="G6377">
        <v>500000</v>
      </c>
      <c r="I6377">
        <v>0</v>
      </c>
      <c r="J6377" s="3">
        <v>44970.231249999997</v>
      </c>
      <c r="K6377" s="3">
        <v>44980.25</v>
      </c>
      <c r="L6377" s="3">
        <v>44980.270833333336</v>
      </c>
      <c r="M6377" t="s">
        <v>18313</v>
      </c>
      <c r="N6377" s="5" t="s">
        <v>18</v>
      </c>
      <c r="P6377" t="s">
        <v>16</v>
      </c>
    </row>
    <row r="6378" spans="1:16" x14ac:dyDescent="0.25">
      <c r="A6378" t="s">
        <v>18314</v>
      </c>
      <c r="B6378" t="s">
        <v>18315</v>
      </c>
      <c r="C6378" t="s">
        <v>80</v>
      </c>
      <c r="D6378">
        <v>482001</v>
      </c>
      <c r="G6378">
        <v>0</v>
      </c>
      <c r="H6378" s="6"/>
      <c r="I6378">
        <v>0</v>
      </c>
      <c r="J6378" s="3">
        <v>45008.275694444441</v>
      </c>
      <c r="K6378" s="3">
        <v>45029.291666666664</v>
      </c>
      <c r="L6378" s="3">
        <v>45029.3125</v>
      </c>
      <c r="M6378" t="s">
        <v>18316</v>
      </c>
      <c r="N6378" s="5" t="s">
        <v>18</v>
      </c>
      <c r="P6378" t="s">
        <v>16</v>
      </c>
    </row>
    <row r="6379" spans="1:16" x14ac:dyDescent="0.25">
      <c r="A6379" t="s">
        <v>18317</v>
      </c>
      <c r="B6379" t="s">
        <v>18318</v>
      </c>
      <c r="C6379" t="s">
        <v>249</v>
      </c>
      <c r="D6379">
        <v>783385</v>
      </c>
      <c r="G6379">
        <v>0</v>
      </c>
      <c r="I6379">
        <v>0</v>
      </c>
      <c r="J6379" s="3">
        <v>44875.474305555559</v>
      </c>
      <c r="K6379" s="3">
        <v>44889.125</v>
      </c>
      <c r="L6379" s="3">
        <v>44889.145833333336</v>
      </c>
      <c r="M6379" t="s">
        <v>18319</v>
      </c>
      <c r="N6379" s="5" t="s">
        <v>18</v>
      </c>
      <c r="P6379" t="s">
        <v>16</v>
      </c>
    </row>
    <row r="6380" spans="1:16" x14ac:dyDescent="0.25">
      <c r="A6380" t="s">
        <v>18320</v>
      </c>
      <c r="B6380" t="s">
        <v>18321</v>
      </c>
      <c r="C6380" t="s">
        <v>878</v>
      </c>
      <c r="D6380">
        <v>416006</v>
      </c>
      <c r="G6380">
        <v>0</v>
      </c>
      <c r="H6380" s="6"/>
      <c r="I6380">
        <v>0</v>
      </c>
      <c r="J6380" s="3">
        <v>44916.411111111112</v>
      </c>
      <c r="K6380" s="3">
        <v>44926.416666666664</v>
      </c>
      <c r="L6380" s="3">
        <v>44926.4375</v>
      </c>
      <c r="M6380" t="s">
        <v>18322</v>
      </c>
      <c r="N6380" s="5" t="s">
        <v>18</v>
      </c>
      <c r="P6380" t="s">
        <v>16</v>
      </c>
    </row>
    <row r="6381" spans="1:16" x14ac:dyDescent="0.25">
      <c r="A6381" t="s">
        <v>18323</v>
      </c>
      <c r="B6381" t="s">
        <v>18324</v>
      </c>
      <c r="C6381" t="s">
        <v>878</v>
      </c>
      <c r="D6381">
        <v>416006</v>
      </c>
      <c r="G6381">
        <v>0</v>
      </c>
      <c r="H6381" s="6"/>
      <c r="I6381">
        <v>0</v>
      </c>
      <c r="J6381" s="3">
        <v>44916.40902777778</v>
      </c>
      <c r="K6381" s="3">
        <v>44926.416666666664</v>
      </c>
      <c r="L6381" s="3">
        <v>44926.4375</v>
      </c>
      <c r="M6381" t="s">
        <v>18325</v>
      </c>
      <c r="N6381" s="5" t="s">
        <v>18</v>
      </c>
      <c r="P6381" t="s">
        <v>16</v>
      </c>
    </row>
    <row r="6382" spans="1:16" x14ac:dyDescent="0.25">
      <c r="A6382" t="s">
        <v>18326</v>
      </c>
      <c r="B6382" t="s">
        <v>18327</v>
      </c>
      <c r="C6382" t="s">
        <v>112</v>
      </c>
      <c r="D6382">
        <v>226002</v>
      </c>
      <c r="G6382">
        <v>1000000</v>
      </c>
      <c r="H6382" s="6"/>
      <c r="I6382">
        <v>20000</v>
      </c>
      <c r="J6382" s="3">
        <v>44949.128472222219</v>
      </c>
      <c r="K6382" s="3">
        <v>44970.125</v>
      </c>
      <c r="L6382" s="3">
        <v>44970.145833333336</v>
      </c>
      <c r="M6382" t="s">
        <v>18328</v>
      </c>
      <c r="N6382" s="5" t="s">
        <v>18</v>
      </c>
      <c r="P6382" t="s">
        <v>16</v>
      </c>
    </row>
    <row r="6383" spans="1:16" x14ac:dyDescent="0.25">
      <c r="A6383" t="s">
        <v>18329</v>
      </c>
      <c r="B6383" t="s">
        <v>18330</v>
      </c>
      <c r="C6383" t="s">
        <v>112</v>
      </c>
      <c r="D6383">
        <v>226002</v>
      </c>
      <c r="G6383">
        <v>750000</v>
      </c>
      <c r="I6383">
        <v>15000</v>
      </c>
      <c r="J6383" s="3">
        <v>44921.146527777775</v>
      </c>
      <c r="K6383" s="3">
        <v>44933.083333333336</v>
      </c>
      <c r="L6383" s="3">
        <v>44933.104166666664</v>
      </c>
      <c r="M6383" t="s">
        <v>18331</v>
      </c>
      <c r="N6383" t="s">
        <v>18</v>
      </c>
      <c r="P6383" t="s">
        <v>16</v>
      </c>
    </row>
    <row r="6384" spans="1:16" x14ac:dyDescent="0.25">
      <c r="A6384" t="s">
        <v>18329</v>
      </c>
      <c r="B6384" t="s">
        <v>18332</v>
      </c>
      <c r="C6384" t="s">
        <v>493</v>
      </c>
      <c r="D6384">
        <v>609001</v>
      </c>
      <c r="G6384">
        <v>0</v>
      </c>
      <c r="H6384" s="6"/>
      <c r="I6384">
        <v>0</v>
      </c>
      <c r="J6384" s="3">
        <v>44921.212500000001</v>
      </c>
      <c r="K6384" s="3">
        <v>44942.041666666664</v>
      </c>
      <c r="L6384" s="3">
        <v>44942.0625</v>
      </c>
      <c r="M6384" t="s">
        <v>18333</v>
      </c>
      <c r="N6384" t="s">
        <v>18</v>
      </c>
      <c r="P6384" t="s">
        <v>16</v>
      </c>
    </row>
    <row r="6385" spans="1:16" x14ac:dyDescent="0.25">
      <c r="A6385" t="s">
        <v>18334</v>
      </c>
      <c r="B6385" t="s">
        <v>18335</v>
      </c>
      <c r="C6385" t="s">
        <v>18336</v>
      </c>
      <c r="D6385">
        <v>452017</v>
      </c>
      <c r="G6385">
        <v>0</v>
      </c>
      <c r="H6385" s="6"/>
      <c r="I6385">
        <v>0</v>
      </c>
      <c r="J6385" s="3">
        <v>44965.157638888886</v>
      </c>
      <c r="K6385" s="3">
        <v>44975.166666666664</v>
      </c>
      <c r="L6385" s="3">
        <v>44975.1875</v>
      </c>
      <c r="M6385" t="s">
        <v>18337</v>
      </c>
      <c r="N6385" s="5" t="s">
        <v>18</v>
      </c>
      <c r="P6385" t="s">
        <v>16</v>
      </c>
    </row>
    <row r="6386" spans="1:16" x14ac:dyDescent="0.25">
      <c r="A6386" t="s">
        <v>18338</v>
      </c>
      <c r="B6386" t="s">
        <v>18339</v>
      </c>
      <c r="C6386" t="s">
        <v>1041</v>
      </c>
      <c r="D6386">
        <v>246174</v>
      </c>
      <c r="G6386">
        <v>500000</v>
      </c>
      <c r="H6386" s="6"/>
      <c r="I6386">
        <v>0</v>
      </c>
      <c r="J6386" s="3">
        <v>44931.510416666664</v>
      </c>
      <c r="K6386" s="3">
        <v>44942.5</v>
      </c>
      <c r="L6386" s="3">
        <v>44942.520833333336</v>
      </c>
      <c r="M6386" t="s">
        <v>18340</v>
      </c>
      <c r="N6386" s="5" t="s">
        <v>18</v>
      </c>
      <c r="P6386" t="s">
        <v>16</v>
      </c>
    </row>
    <row r="6387" spans="1:16" x14ac:dyDescent="0.25">
      <c r="A6387" t="s">
        <v>18341</v>
      </c>
      <c r="B6387" t="s">
        <v>18342</v>
      </c>
      <c r="C6387" t="s">
        <v>467</v>
      </c>
      <c r="D6387">
        <v>500095</v>
      </c>
      <c r="G6387">
        <v>500000</v>
      </c>
      <c r="H6387" s="6"/>
      <c r="I6387">
        <v>0</v>
      </c>
      <c r="J6387" s="3">
        <v>44961.106249999997</v>
      </c>
      <c r="K6387" s="3">
        <v>44971.166666666664</v>
      </c>
      <c r="L6387" s="3">
        <v>44971.1875</v>
      </c>
      <c r="M6387" t="s">
        <v>18343</v>
      </c>
      <c r="N6387" s="5" t="s">
        <v>18</v>
      </c>
      <c r="P6387" t="s">
        <v>16</v>
      </c>
    </row>
    <row r="6388" spans="1:16" x14ac:dyDescent="0.25">
      <c r="A6388" t="s">
        <v>18344</v>
      </c>
      <c r="B6388" t="s">
        <v>18345</v>
      </c>
      <c r="C6388" t="s">
        <v>190</v>
      </c>
      <c r="D6388">
        <v>530035</v>
      </c>
      <c r="G6388">
        <v>500001</v>
      </c>
      <c r="I6388">
        <v>0</v>
      </c>
      <c r="J6388" s="3">
        <v>44956.194444444445</v>
      </c>
      <c r="K6388" s="3">
        <v>44977.25</v>
      </c>
      <c r="L6388" s="3">
        <v>44977.270833333336</v>
      </c>
      <c r="M6388" t="s">
        <v>18346</v>
      </c>
      <c r="N6388" s="5" t="s">
        <v>18</v>
      </c>
      <c r="P6388" t="s">
        <v>16</v>
      </c>
    </row>
    <row r="6389" spans="1:16" x14ac:dyDescent="0.25">
      <c r="A6389" t="s">
        <v>18347</v>
      </c>
      <c r="B6389" t="s">
        <v>18348</v>
      </c>
      <c r="C6389" t="s">
        <v>60</v>
      </c>
      <c r="D6389">
        <v>825421</v>
      </c>
      <c r="G6389">
        <v>238730</v>
      </c>
      <c r="I6389">
        <v>0</v>
      </c>
      <c r="J6389" s="3">
        <v>45048.383333333331</v>
      </c>
      <c r="K6389" s="3">
        <v>45076.416666666664</v>
      </c>
      <c r="L6389" s="3">
        <v>45076.4375</v>
      </c>
      <c r="M6389" t="s">
        <v>18349</v>
      </c>
      <c r="N6389" s="5" t="s">
        <v>18</v>
      </c>
      <c r="P6389" t="s">
        <v>16</v>
      </c>
    </row>
    <row r="6390" spans="1:16" x14ac:dyDescent="0.25">
      <c r="A6390" t="s">
        <v>18347</v>
      </c>
      <c r="B6390" t="s">
        <v>18348</v>
      </c>
      <c r="C6390" t="s">
        <v>60</v>
      </c>
      <c r="D6390">
        <v>825421</v>
      </c>
      <c r="G6390">
        <v>238730</v>
      </c>
      <c r="H6390" s="6"/>
      <c r="I6390">
        <v>0</v>
      </c>
      <c r="J6390" s="3">
        <v>45048.383333333331</v>
      </c>
      <c r="K6390" s="3">
        <v>45076.416666666664</v>
      </c>
      <c r="L6390" s="3">
        <v>45076.4375</v>
      </c>
      <c r="M6390" t="s">
        <v>18349</v>
      </c>
      <c r="N6390" s="5" t="s">
        <v>18</v>
      </c>
      <c r="P6390" t="s">
        <v>16</v>
      </c>
    </row>
    <row r="6391" spans="1:16" x14ac:dyDescent="0.25">
      <c r="A6391" t="s">
        <v>18350</v>
      </c>
      <c r="B6391" t="s">
        <v>18351</v>
      </c>
      <c r="C6391" t="s">
        <v>702</v>
      </c>
      <c r="D6391">
        <v>342037</v>
      </c>
      <c r="G6391">
        <v>1555000</v>
      </c>
      <c r="H6391" s="6"/>
      <c r="I6391">
        <v>0</v>
      </c>
      <c r="J6391" s="3">
        <v>45029.208333333336</v>
      </c>
      <c r="K6391" s="3">
        <v>45049.25</v>
      </c>
      <c r="L6391" s="3">
        <v>45049.270833333336</v>
      </c>
      <c r="M6391" t="s">
        <v>18352</v>
      </c>
      <c r="N6391" s="5" t="s">
        <v>18</v>
      </c>
      <c r="P6391" t="s">
        <v>16</v>
      </c>
    </row>
    <row r="6392" spans="1:16" x14ac:dyDescent="0.25">
      <c r="A6392" t="s">
        <v>18353</v>
      </c>
      <c r="B6392" t="s">
        <v>18354</v>
      </c>
      <c r="C6392" t="s">
        <v>310</v>
      </c>
      <c r="D6392">
        <v>124106</v>
      </c>
      <c r="G6392">
        <v>0</v>
      </c>
      <c r="H6392" s="6"/>
      <c r="I6392">
        <v>0</v>
      </c>
      <c r="J6392" s="3">
        <v>45028.540277777778</v>
      </c>
      <c r="K6392" s="3">
        <v>45043.166666666664</v>
      </c>
      <c r="L6392" s="3">
        <v>45043.1875</v>
      </c>
      <c r="M6392" t="s">
        <v>18355</v>
      </c>
      <c r="N6392" s="5" t="s">
        <v>18</v>
      </c>
      <c r="P6392" t="s">
        <v>16</v>
      </c>
    </row>
    <row r="6393" spans="1:16" x14ac:dyDescent="0.25">
      <c r="A6393" t="s">
        <v>18356</v>
      </c>
      <c r="B6393" t="s">
        <v>18357</v>
      </c>
      <c r="C6393" t="s">
        <v>310</v>
      </c>
      <c r="D6393">
        <v>124106</v>
      </c>
      <c r="G6393">
        <v>0</v>
      </c>
      <c r="H6393" s="6"/>
      <c r="I6393">
        <v>0</v>
      </c>
      <c r="J6393" s="3">
        <v>44996.211805555555</v>
      </c>
      <c r="K6393" s="3">
        <v>45010.083333333336</v>
      </c>
      <c r="L6393" s="3">
        <v>45010.104166666664</v>
      </c>
      <c r="M6393" t="s">
        <v>18358</v>
      </c>
      <c r="N6393" s="5" t="s">
        <v>18</v>
      </c>
      <c r="P6393" t="s">
        <v>16</v>
      </c>
    </row>
    <row r="6394" spans="1:16" x14ac:dyDescent="0.25">
      <c r="A6394" t="s">
        <v>18359</v>
      </c>
      <c r="B6394" t="s">
        <v>18360</v>
      </c>
      <c r="C6394" t="s">
        <v>80</v>
      </c>
      <c r="D6394">
        <v>400019</v>
      </c>
      <c r="G6394">
        <v>0</v>
      </c>
      <c r="I6394">
        <v>0</v>
      </c>
      <c r="J6394" s="3">
        <v>45059.383333333331</v>
      </c>
      <c r="K6394" s="3">
        <v>45069.416666666664</v>
      </c>
      <c r="L6394" s="3">
        <v>45069.4375</v>
      </c>
      <c r="M6394" t="s">
        <v>18361</v>
      </c>
      <c r="N6394" s="5" t="s">
        <v>18</v>
      </c>
      <c r="P6394" t="s">
        <v>16</v>
      </c>
    </row>
    <row r="6395" spans="1:16" x14ac:dyDescent="0.25">
      <c r="A6395" t="s">
        <v>18362</v>
      </c>
      <c r="B6395" t="s">
        <v>18363</v>
      </c>
      <c r="C6395" t="s">
        <v>23</v>
      </c>
      <c r="F6395" t="s">
        <v>24</v>
      </c>
      <c r="G6395">
        <v>0</v>
      </c>
      <c r="I6395">
        <v>0</v>
      </c>
      <c r="J6395" s="3">
        <v>44907.202777777777</v>
      </c>
      <c r="K6395" s="3">
        <v>44914.208333333336</v>
      </c>
      <c r="L6395" s="3">
        <v>44914.229166666664</v>
      </c>
      <c r="M6395" t="s">
        <v>18364</v>
      </c>
      <c r="N6395" s="5" t="s">
        <v>18</v>
      </c>
      <c r="P6395" t="s">
        <v>16</v>
      </c>
    </row>
    <row r="6396" spans="1:16" x14ac:dyDescent="0.25">
      <c r="A6396" t="s">
        <v>18365</v>
      </c>
      <c r="B6396" t="s">
        <v>18366</v>
      </c>
      <c r="C6396" t="s">
        <v>107</v>
      </c>
      <c r="D6396">
        <v>190006</v>
      </c>
      <c r="G6396">
        <v>0</v>
      </c>
      <c r="H6396" s="6"/>
      <c r="I6396">
        <v>0</v>
      </c>
      <c r="J6396" s="3">
        <v>44909.127083333333</v>
      </c>
      <c r="K6396" s="3">
        <v>44919.125</v>
      </c>
      <c r="L6396" s="3">
        <v>44919.145833333336</v>
      </c>
      <c r="M6396" t="s">
        <v>18367</v>
      </c>
      <c r="N6396" s="5" t="s">
        <v>18</v>
      </c>
      <c r="P6396" t="s">
        <v>16</v>
      </c>
    </row>
    <row r="6397" spans="1:16" x14ac:dyDescent="0.25">
      <c r="A6397" t="s">
        <v>18368</v>
      </c>
      <c r="B6397" t="s">
        <v>18369</v>
      </c>
      <c r="C6397" t="s">
        <v>889</v>
      </c>
      <c r="D6397">
        <v>450001</v>
      </c>
      <c r="G6397">
        <v>0</v>
      </c>
      <c r="H6397" s="6"/>
      <c r="I6397">
        <v>10000</v>
      </c>
      <c r="J6397" s="3">
        <v>45014.435416666667</v>
      </c>
      <c r="K6397" s="3">
        <v>45024.291666666664</v>
      </c>
      <c r="L6397" s="3">
        <v>45024.3125</v>
      </c>
      <c r="M6397" t="s">
        <v>18370</v>
      </c>
      <c r="N6397" s="5" t="s">
        <v>18</v>
      </c>
      <c r="P6397" t="s">
        <v>16</v>
      </c>
    </row>
    <row r="6398" spans="1:16" x14ac:dyDescent="0.25">
      <c r="A6398" t="s">
        <v>18371</v>
      </c>
      <c r="B6398" t="s">
        <v>18372</v>
      </c>
      <c r="C6398" t="s">
        <v>249</v>
      </c>
      <c r="D6398">
        <v>783385</v>
      </c>
      <c r="F6398" s="5"/>
      <c r="G6398">
        <v>0</v>
      </c>
      <c r="I6398">
        <v>0</v>
      </c>
      <c r="J6398" s="3">
        <v>44879.126388888886</v>
      </c>
      <c r="K6398" s="3">
        <v>44900.375</v>
      </c>
      <c r="L6398" s="3">
        <v>44900.395833333336</v>
      </c>
      <c r="M6398" t="s">
        <v>18373</v>
      </c>
      <c r="N6398" s="5" t="s">
        <v>18</v>
      </c>
      <c r="P6398" t="s">
        <v>16</v>
      </c>
    </row>
    <row r="6399" spans="1:16" x14ac:dyDescent="0.25">
      <c r="A6399" t="s">
        <v>18374</v>
      </c>
      <c r="B6399" t="s">
        <v>18375</v>
      </c>
      <c r="C6399" t="s">
        <v>342</v>
      </c>
      <c r="D6399">
        <v>110001</v>
      </c>
      <c r="G6399">
        <v>0</v>
      </c>
      <c r="I6399">
        <v>0</v>
      </c>
      <c r="J6399" s="3">
        <v>45001.26458333333</v>
      </c>
      <c r="K6399" s="3">
        <v>45012.333333333336</v>
      </c>
      <c r="L6399" s="3">
        <v>45012.354166666664</v>
      </c>
      <c r="M6399" t="s">
        <v>18376</v>
      </c>
      <c r="N6399" s="5" t="s">
        <v>18</v>
      </c>
      <c r="P6399" t="s">
        <v>16</v>
      </c>
    </row>
    <row r="6400" spans="1:16" x14ac:dyDescent="0.25">
      <c r="A6400" t="s">
        <v>18377</v>
      </c>
      <c r="B6400" t="s">
        <v>18378</v>
      </c>
      <c r="C6400" t="s">
        <v>342</v>
      </c>
      <c r="D6400">
        <v>110001</v>
      </c>
      <c r="G6400">
        <v>0</v>
      </c>
      <c r="I6400">
        <v>0</v>
      </c>
      <c r="J6400" s="3">
        <v>45000.073611111111</v>
      </c>
      <c r="K6400" s="3">
        <v>45010.125</v>
      </c>
      <c r="L6400" s="3">
        <v>45010.145833333336</v>
      </c>
      <c r="M6400" t="s">
        <v>18379</v>
      </c>
      <c r="N6400" s="5" t="s">
        <v>18</v>
      </c>
      <c r="P6400" t="s">
        <v>16</v>
      </c>
    </row>
    <row r="6401" spans="1:16" x14ac:dyDescent="0.25">
      <c r="A6401" t="s">
        <v>18380</v>
      </c>
      <c r="B6401" t="s">
        <v>18381</v>
      </c>
      <c r="C6401" t="s">
        <v>342</v>
      </c>
      <c r="D6401">
        <v>110001</v>
      </c>
      <c r="G6401">
        <v>0</v>
      </c>
      <c r="I6401">
        <v>0</v>
      </c>
      <c r="J6401" s="3">
        <v>44965.504861111112</v>
      </c>
      <c r="K6401" s="3">
        <v>44975.166666666664</v>
      </c>
      <c r="L6401" s="3">
        <v>44975.1875</v>
      </c>
      <c r="M6401" t="s">
        <v>18382</v>
      </c>
      <c r="N6401" s="5" t="s">
        <v>18</v>
      </c>
      <c r="P6401" t="s">
        <v>16</v>
      </c>
    </row>
    <row r="6402" spans="1:16" x14ac:dyDescent="0.25">
      <c r="A6402" t="s">
        <v>18383</v>
      </c>
      <c r="B6402" t="s">
        <v>18384</v>
      </c>
      <c r="C6402" t="s">
        <v>23</v>
      </c>
      <c r="F6402" t="s">
        <v>157</v>
      </c>
      <c r="G6402">
        <v>0</v>
      </c>
      <c r="I6402">
        <v>0</v>
      </c>
      <c r="J6402" s="3">
        <v>44880.160416666666</v>
      </c>
      <c r="K6402" s="3">
        <v>44882.166666666664</v>
      </c>
      <c r="L6402" s="3">
        <v>44882.1875</v>
      </c>
      <c r="M6402" t="s">
        <v>18385</v>
      </c>
      <c r="N6402" s="5" t="s">
        <v>18</v>
      </c>
      <c r="P6402" t="s">
        <v>16</v>
      </c>
    </row>
    <row r="6403" spans="1:16" x14ac:dyDescent="0.25">
      <c r="A6403" t="s">
        <v>18383</v>
      </c>
      <c r="B6403" t="s">
        <v>18386</v>
      </c>
      <c r="C6403" t="s">
        <v>23</v>
      </c>
      <c r="F6403" t="s">
        <v>974</v>
      </c>
      <c r="G6403">
        <v>0</v>
      </c>
      <c r="I6403">
        <v>0</v>
      </c>
      <c r="J6403" s="3">
        <v>44876.495138888888</v>
      </c>
      <c r="K6403" s="3">
        <v>44879.5</v>
      </c>
      <c r="L6403" s="3">
        <v>44879.520833333336</v>
      </c>
      <c r="M6403" t="s">
        <v>18387</v>
      </c>
      <c r="N6403" s="5" t="s">
        <v>18</v>
      </c>
      <c r="P6403" t="s">
        <v>16</v>
      </c>
    </row>
    <row r="6404" spans="1:16" x14ac:dyDescent="0.25">
      <c r="A6404" t="s">
        <v>18383</v>
      </c>
      <c r="B6404" t="s">
        <v>18388</v>
      </c>
      <c r="C6404" t="s">
        <v>23</v>
      </c>
      <c r="F6404" t="s">
        <v>157</v>
      </c>
      <c r="G6404">
        <v>0</v>
      </c>
      <c r="I6404">
        <v>0</v>
      </c>
      <c r="J6404" s="3">
        <v>44897.503472222219</v>
      </c>
      <c r="K6404" s="3">
        <v>44900.5</v>
      </c>
      <c r="L6404" s="3">
        <v>44900.520833333336</v>
      </c>
      <c r="M6404" t="s">
        <v>18389</v>
      </c>
      <c r="N6404" s="5" t="s">
        <v>18</v>
      </c>
      <c r="P6404" t="s">
        <v>16</v>
      </c>
    </row>
    <row r="6405" spans="1:16" x14ac:dyDescent="0.25">
      <c r="A6405" t="s">
        <v>18383</v>
      </c>
      <c r="B6405" t="s">
        <v>18390</v>
      </c>
      <c r="C6405" t="s">
        <v>23</v>
      </c>
      <c r="F6405" t="s">
        <v>157</v>
      </c>
      <c r="G6405">
        <v>0</v>
      </c>
      <c r="I6405">
        <v>0</v>
      </c>
      <c r="J6405" s="3">
        <v>44897.526388888888</v>
      </c>
      <c r="K6405" s="3">
        <v>44900.041666666664</v>
      </c>
      <c r="L6405" s="3">
        <v>44900.0625</v>
      </c>
      <c r="M6405" t="s">
        <v>18391</v>
      </c>
      <c r="N6405" s="5" t="s">
        <v>18</v>
      </c>
      <c r="P6405" t="s">
        <v>16</v>
      </c>
    </row>
    <row r="6406" spans="1:16" x14ac:dyDescent="0.25">
      <c r="A6406" t="s">
        <v>18383</v>
      </c>
      <c r="B6406" t="s">
        <v>18392</v>
      </c>
      <c r="C6406" t="s">
        <v>23</v>
      </c>
      <c r="F6406" t="s">
        <v>157</v>
      </c>
      <c r="G6406">
        <v>0</v>
      </c>
      <c r="I6406">
        <v>0</v>
      </c>
      <c r="J6406" s="3">
        <v>44897.042361111111</v>
      </c>
      <c r="K6406" s="3">
        <v>44900.041666666664</v>
      </c>
      <c r="L6406" s="3">
        <v>44900.0625</v>
      </c>
      <c r="M6406" t="s">
        <v>18393</v>
      </c>
      <c r="N6406" s="5" t="s">
        <v>18</v>
      </c>
      <c r="P6406" t="s">
        <v>16</v>
      </c>
    </row>
    <row r="6407" spans="1:16" x14ac:dyDescent="0.25">
      <c r="A6407" t="s">
        <v>18394</v>
      </c>
      <c r="B6407" t="s">
        <v>18395</v>
      </c>
      <c r="C6407" t="s">
        <v>23</v>
      </c>
      <c r="F6407" t="s">
        <v>42</v>
      </c>
      <c r="G6407">
        <v>0</v>
      </c>
      <c r="I6407">
        <v>0</v>
      </c>
      <c r="J6407" s="3">
        <v>44965.199305555558</v>
      </c>
      <c r="K6407" s="3">
        <v>44975.208333333336</v>
      </c>
      <c r="L6407" s="3">
        <v>44975.229166666664</v>
      </c>
      <c r="M6407" t="s">
        <v>18396</v>
      </c>
      <c r="N6407" s="5" t="s">
        <v>18</v>
      </c>
      <c r="P6407" t="s">
        <v>16</v>
      </c>
    </row>
    <row r="6408" spans="1:16" x14ac:dyDescent="0.25">
      <c r="A6408" t="s">
        <v>18397</v>
      </c>
      <c r="B6408" t="s">
        <v>18398</v>
      </c>
      <c r="C6408" t="s">
        <v>18399</v>
      </c>
      <c r="D6408">
        <v>110001</v>
      </c>
      <c r="G6408">
        <v>0</v>
      </c>
      <c r="I6408">
        <v>0</v>
      </c>
      <c r="J6408" s="3">
        <v>45000.143750000003</v>
      </c>
      <c r="K6408" s="3">
        <v>45010.166666666664</v>
      </c>
      <c r="L6408" s="3">
        <v>45010.1875</v>
      </c>
      <c r="M6408" t="s">
        <v>18400</v>
      </c>
      <c r="N6408" s="5" t="s">
        <v>18</v>
      </c>
      <c r="P6408" t="s">
        <v>16</v>
      </c>
    </row>
    <row r="6409" spans="1:16" x14ac:dyDescent="0.25">
      <c r="A6409" t="s">
        <v>18401</v>
      </c>
      <c r="B6409" t="s">
        <v>18402</v>
      </c>
      <c r="C6409" t="s">
        <v>23</v>
      </c>
      <c r="F6409" t="s">
        <v>42</v>
      </c>
      <c r="G6409">
        <v>0</v>
      </c>
      <c r="H6409" s="6"/>
      <c r="I6409">
        <v>0</v>
      </c>
      <c r="J6409" s="3">
        <v>44972.263888888891</v>
      </c>
      <c r="K6409" s="3">
        <v>44982.291666666664</v>
      </c>
      <c r="L6409" s="3">
        <v>44982.3125</v>
      </c>
      <c r="M6409" t="s">
        <v>18403</v>
      </c>
      <c r="N6409" s="5" t="s">
        <v>18</v>
      </c>
      <c r="P6409" t="s">
        <v>16</v>
      </c>
    </row>
    <row r="6410" spans="1:16" x14ac:dyDescent="0.25">
      <c r="A6410" t="s">
        <v>18401</v>
      </c>
      <c r="B6410" t="s">
        <v>18404</v>
      </c>
      <c r="C6410" t="s">
        <v>23</v>
      </c>
      <c r="F6410" t="s">
        <v>42</v>
      </c>
      <c r="G6410">
        <v>0</v>
      </c>
      <c r="H6410" s="6"/>
      <c r="I6410">
        <v>0</v>
      </c>
      <c r="J6410" s="3">
        <v>44972.25</v>
      </c>
      <c r="K6410" s="3">
        <v>44982.25</v>
      </c>
      <c r="L6410" s="3">
        <v>44982.270833333336</v>
      </c>
      <c r="M6410" t="s">
        <v>18405</v>
      </c>
      <c r="N6410" s="5" t="s">
        <v>18</v>
      </c>
      <c r="P6410" t="s">
        <v>16</v>
      </c>
    </row>
    <row r="6411" spans="1:16" x14ac:dyDescent="0.25">
      <c r="A6411" t="s">
        <v>18401</v>
      </c>
      <c r="B6411" t="s">
        <v>18406</v>
      </c>
      <c r="C6411" t="s">
        <v>23</v>
      </c>
      <c r="F6411" t="s">
        <v>42</v>
      </c>
      <c r="G6411">
        <v>0</v>
      </c>
      <c r="H6411" s="6"/>
      <c r="I6411">
        <v>0</v>
      </c>
      <c r="J6411" s="3">
        <v>44972.240277777775</v>
      </c>
      <c r="K6411" s="3">
        <v>44982.25</v>
      </c>
      <c r="L6411" s="3">
        <v>44982.270833333336</v>
      </c>
      <c r="M6411" t="s">
        <v>18407</v>
      </c>
      <c r="N6411" s="5" t="s">
        <v>18</v>
      </c>
      <c r="P6411" t="s">
        <v>16</v>
      </c>
    </row>
    <row r="6412" spans="1:16" x14ac:dyDescent="0.25">
      <c r="A6412" t="s">
        <v>18401</v>
      </c>
      <c r="B6412" t="s">
        <v>18408</v>
      </c>
      <c r="C6412" t="s">
        <v>23</v>
      </c>
      <c r="F6412" t="s">
        <v>42</v>
      </c>
      <c r="G6412">
        <v>0</v>
      </c>
      <c r="H6412" s="6"/>
      <c r="I6412">
        <v>0</v>
      </c>
      <c r="J6412" s="3">
        <v>44972.231249999997</v>
      </c>
      <c r="K6412" s="3">
        <v>44982.25</v>
      </c>
      <c r="L6412" s="3">
        <v>44982.270833333336</v>
      </c>
      <c r="M6412" t="s">
        <v>18409</v>
      </c>
      <c r="N6412" s="5" t="s">
        <v>18</v>
      </c>
      <c r="P6412" t="s">
        <v>16</v>
      </c>
    </row>
    <row r="6413" spans="1:16" x14ac:dyDescent="0.25">
      <c r="A6413" t="s">
        <v>18401</v>
      </c>
      <c r="B6413" t="s">
        <v>18410</v>
      </c>
      <c r="C6413" t="s">
        <v>23</v>
      </c>
      <c r="F6413" t="s">
        <v>24</v>
      </c>
      <c r="G6413">
        <v>0</v>
      </c>
      <c r="H6413" s="6"/>
      <c r="I6413">
        <v>0</v>
      </c>
      <c r="J6413" s="3">
        <v>44980.276388888888</v>
      </c>
      <c r="K6413" s="3">
        <v>44988.125</v>
      </c>
      <c r="L6413" s="3">
        <v>44988.145833333336</v>
      </c>
      <c r="M6413" t="s">
        <v>18411</v>
      </c>
      <c r="N6413" s="5" t="s">
        <v>18</v>
      </c>
      <c r="P6413" t="s">
        <v>16</v>
      </c>
    </row>
    <row r="6414" spans="1:16" x14ac:dyDescent="0.25">
      <c r="A6414" t="s">
        <v>18401</v>
      </c>
      <c r="B6414" t="s">
        <v>18412</v>
      </c>
      <c r="C6414" t="s">
        <v>23</v>
      </c>
      <c r="F6414" t="s">
        <v>42</v>
      </c>
      <c r="G6414">
        <v>0</v>
      </c>
      <c r="I6414">
        <v>20000</v>
      </c>
      <c r="J6414" s="3">
        <v>44967.232638888891</v>
      </c>
      <c r="K6414" s="3">
        <v>44977.25</v>
      </c>
      <c r="L6414" s="3">
        <v>44977.270833333336</v>
      </c>
      <c r="M6414" t="s">
        <v>18413</v>
      </c>
      <c r="N6414" s="5" t="s">
        <v>18</v>
      </c>
      <c r="P6414" t="s">
        <v>16</v>
      </c>
    </row>
    <row r="6415" spans="1:16" x14ac:dyDescent="0.25">
      <c r="A6415" t="s">
        <v>18401</v>
      </c>
      <c r="B6415" t="s">
        <v>18414</v>
      </c>
      <c r="C6415" t="s">
        <v>481</v>
      </c>
      <c r="D6415">
        <v>492001</v>
      </c>
      <c r="G6415">
        <v>0</v>
      </c>
      <c r="I6415">
        <v>0</v>
      </c>
      <c r="J6415" s="3">
        <v>44967.260416666664</v>
      </c>
      <c r="K6415" s="3">
        <v>44977.291666666664</v>
      </c>
      <c r="L6415" s="3">
        <v>44977.3125</v>
      </c>
      <c r="M6415" t="s">
        <v>18415</v>
      </c>
      <c r="N6415" s="5" t="s">
        <v>18</v>
      </c>
      <c r="P6415" t="s">
        <v>16</v>
      </c>
    </row>
    <row r="6416" spans="1:16" x14ac:dyDescent="0.25">
      <c r="A6416" t="s">
        <v>18401</v>
      </c>
      <c r="B6416" t="s">
        <v>18416</v>
      </c>
      <c r="C6416" t="s">
        <v>23</v>
      </c>
      <c r="F6416" t="s">
        <v>128</v>
      </c>
      <c r="G6416">
        <v>0</v>
      </c>
      <c r="I6416">
        <v>0</v>
      </c>
      <c r="J6416" s="3">
        <v>44970.479166666664</v>
      </c>
      <c r="K6416" s="3">
        <v>44980.458333333336</v>
      </c>
      <c r="L6416" s="3">
        <v>44980.479166666664</v>
      </c>
      <c r="M6416" t="s">
        <v>18417</v>
      </c>
      <c r="N6416" s="5" t="s">
        <v>18</v>
      </c>
      <c r="P6416" t="s">
        <v>16</v>
      </c>
    </row>
    <row r="6417" spans="1:16" x14ac:dyDescent="0.25">
      <c r="A6417" t="s">
        <v>18401</v>
      </c>
      <c r="B6417" t="s">
        <v>18418</v>
      </c>
      <c r="C6417" t="s">
        <v>23</v>
      </c>
      <c r="F6417" t="s">
        <v>42</v>
      </c>
      <c r="G6417">
        <v>0</v>
      </c>
      <c r="H6417" s="6"/>
      <c r="I6417">
        <v>0</v>
      </c>
      <c r="J6417" s="3">
        <v>44991.265277777777</v>
      </c>
      <c r="K6417" s="3">
        <v>45001.291666666664</v>
      </c>
      <c r="L6417" s="3">
        <v>45001.3125</v>
      </c>
      <c r="M6417" t="s">
        <v>18419</v>
      </c>
      <c r="N6417" s="5" t="s">
        <v>18</v>
      </c>
      <c r="P6417" t="s">
        <v>16</v>
      </c>
    </row>
    <row r="6418" spans="1:16" x14ac:dyDescent="0.25">
      <c r="A6418" t="s">
        <v>18401</v>
      </c>
      <c r="B6418" t="s">
        <v>18420</v>
      </c>
      <c r="C6418" t="s">
        <v>23</v>
      </c>
      <c r="F6418" t="s">
        <v>42</v>
      </c>
      <c r="G6418">
        <v>0</v>
      </c>
      <c r="H6418" s="6"/>
      <c r="I6418">
        <v>0</v>
      </c>
      <c r="J6418" s="3">
        <v>44991.261111111111</v>
      </c>
      <c r="K6418" s="3">
        <v>45001.291666666664</v>
      </c>
      <c r="L6418" s="3">
        <v>45001.3125</v>
      </c>
      <c r="M6418" t="s">
        <v>18421</v>
      </c>
      <c r="N6418" s="5" t="s">
        <v>18</v>
      </c>
      <c r="P6418" t="s">
        <v>16</v>
      </c>
    </row>
    <row r="6419" spans="1:16" x14ac:dyDescent="0.25">
      <c r="A6419" t="s">
        <v>18401</v>
      </c>
      <c r="B6419" t="s">
        <v>18422</v>
      </c>
      <c r="C6419" t="s">
        <v>23</v>
      </c>
      <c r="F6419" t="s">
        <v>42</v>
      </c>
      <c r="G6419">
        <v>0</v>
      </c>
      <c r="I6419">
        <v>0</v>
      </c>
      <c r="J6419" s="3">
        <v>44985.452777777777</v>
      </c>
      <c r="K6419" s="3">
        <v>44995.458333333336</v>
      </c>
      <c r="L6419" s="3">
        <v>44995.479166666664</v>
      </c>
      <c r="M6419" t="s">
        <v>18423</v>
      </c>
      <c r="N6419" s="5" t="s">
        <v>18</v>
      </c>
      <c r="P6419" t="s">
        <v>16</v>
      </c>
    </row>
    <row r="6420" spans="1:16" x14ac:dyDescent="0.25">
      <c r="A6420" t="s">
        <v>18401</v>
      </c>
      <c r="B6420" t="s">
        <v>18424</v>
      </c>
      <c r="C6420" t="s">
        <v>80</v>
      </c>
      <c r="D6420">
        <v>411001</v>
      </c>
      <c r="G6420">
        <v>0</v>
      </c>
      <c r="H6420" s="6"/>
      <c r="I6420">
        <v>0</v>
      </c>
      <c r="J6420" s="3">
        <v>44969.051388888889</v>
      </c>
      <c r="K6420" s="3">
        <v>44991.166666666664</v>
      </c>
      <c r="L6420" s="3">
        <v>44991.1875</v>
      </c>
      <c r="M6420" t="s">
        <v>18425</v>
      </c>
      <c r="N6420" s="5" t="s">
        <v>18</v>
      </c>
      <c r="P6420" t="s">
        <v>16</v>
      </c>
    </row>
    <row r="6421" spans="1:16" x14ac:dyDescent="0.25">
      <c r="A6421" t="s">
        <v>18401</v>
      </c>
      <c r="B6421" t="s">
        <v>18426</v>
      </c>
      <c r="C6421" t="s">
        <v>23</v>
      </c>
      <c r="F6421" t="s">
        <v>42</v>
      </c>
      <c r="G6421">
        <v>0</v>
      </c>
      <c r="I6421">
        <v>0</v>
      </c>
      <c r="J6421" s="3">
        <v>44984.251388888886</v>
      </c>
      <c r="K6421" s="3">
        <v>44994.25</v>
      </c>
      <c r="L6421" s="3">
        <v>44994.270833333336</v>
      </c>
      <c r="M6421" t="s">
        <v>18427</v>
      </c>
      <c r="N6421" s="5" t="s">
        <v>18</v>
      </c>
      <c r="P6421" t="s">
        <v>16</v>
      </c>
    </row>
    <row r="6422" spans="1:16" x14ac:dyDescent="0.25">
      <c r="A6422" t="s">
        <v>18401</v>
      </c>
      <c r="B6422" t="s">
        <v>18428</v>
      </c>
      <c r="C6422" t="s">
        <v>23</v>
      </c>
      <c r="F6422" t="s">
        <v>42</v>
      </c>
      <c r="G6422">
        <v>0</v>
      </c>
      <c r="I6422">
        <v>0</v>
      </c>
      <c r="J6422" s="3">
        <v>45048.182638888888</v>
      </c>
      <c r="K6422" s="3">
        <v>45058.208333333336</v>
      </c>
      <c r="L6422" s="3">
        <v>45058.229166666664</v>
      </c>
      <c r="M6422" t="s">
        <v>18429</v>
      </c>
      <c r="N6422" s="5" t="s">
        <v>18</v>
      </c>
      <c r="P6422" t="s">
        <v>16</v>
      </c>
    </row>
    <row r="6423" spans="1:16" x14ac:dyDescent="0.25">
      <c r="A6423" t="s">
        <v>18401</v>
      </c>
      <c r="B6423" t="s">
        <v>18430</v>
      </c>
      <c r="C6423" t="s">
        <v>23</v>
      </c>
      <c r="F6423" t="s">
        <v>42</v>
      </c>
      <c r="G6423">
        <v>0</v>
      </c>
      <c r="I6423">
        <v>0</v>
      </c>
      <c r="J6423" s="3">
        <v>44996.46875</v>
      </c>
      <c r="K6423" s="3">
        <v>45006.5</v>
      </c>
      <c r="L6423" s="3">
        <v>45006.520833333336</v>
      </c>
      <c r="M6423" t="s">
        <v>18431</v>
      </c>
      <c r="N6423" s="5" t="s">
        <v>18</v>
      </c>
      <c r="P6423" t="s">
        <v>16</v>
      </c>
    </row>
    <row r="6424" spans="1:16" x14ac:dyDescent="0.25">
      <c r="A6424" t="s">
        <v>18401</v>
      </c>
      <c r="B6424" t="s">
        <v>18432</v>
      </c>
      <c r="C6424" t="s">
        <v>23</v>
      </c>
      <c r="F6424" t="s">
        <v>42</v>
      </c>
      <c r="G6424">
        <v>0</v>
      </c>
      <c r="I6424">
        <v>0</v>
      </c>
      <c r="J6424" s="3">
        <v>44996.458333333336</v>
      </c>
      <c r="K6424" s="3">
        <v>45006.458333333336</v>
      </c>
      <c r="L6424" s="3">
        <v>45006.479166666664</v>
      </c>
      <c r="M6424" t="s">
        <v>18433</v>
      </c>
      <c r="N6424" s="5" t="s">
        <v>18</v>
      </c>
      <c r="P6424" t="s">
        <v>16</v>
      </c>
    </row>
    <row r="6425" spans="1:16" x14ac:dyDescent="0.25">
      <c r="A6425" t="s">
        <v>18401</v>
      </c>
      <c r="B6425" t="s">
        <v>18434</v>
      </c>
      <c r="C6425" t="s">
        <v>23</v>
      </c>
      <c r="F6425" t="s">
        <v>42</v>
      </c>
      <c r="G6425">
        <v>0</v>
      </c>
      <c r="I6425">
        <v>0</v>
      </c>
      <c r="J6425" s="3">
        <v>44998.129166666666</v>
      </c>
      <c r="K6425" s="3">
        <v>45008.166666666664</v>
      </c>
      <c r="L6425" s="3">
        <v>45008.1875</v>
      </c>
      <c r="M6425" t="s">
        <v>18435</v>
      </c>
      <c r="N6425" s="5" t="s">
        <v>18</v>
      </c>
      <c r="P6425" t="s">
        <v>16</v>
      </c>
    </row>
    <row r="6426" spans="1:16" x14ac:dyDescent="0.25">
      <c r="A6426" t="s">
        <v>18401</v>
      </c>
      <c r="B6426" t="s">
        <v>18436</v>
      </c>
      <c r="C6426" t="s">
        <v>23</v>
      </c>
      <c r="F6426" t="s">
        <v>42</v>
      </c>
      <c r="G6426">
        <v>0</v>
      </c>
      <c r="I6426">
        <v>0</v>
      </c>
      <c r="J6426" s="3">
        <v>45002.161111111112</v>
      </c>
      <c r="K6426" s="3">
        <v>45012.166666666664</v>
      </c>
      <c r="L6426" s="3">
        <v>45012.1875</v>
      </c>
      <c r="M6426" t="s">
        <v>18437</v>
      </c>
      <c r="N6426" s="5" t="s">
        <v>18</v>
      </c>
      <c r="P6426" t="s">
        <v>16</v>
      </c>
    </row>
    <row r="6427" spans="1:16" x14ac:dyDescent="0.25">
      <c r="A6427" t="s">
        <v>18401</v>
      </c>
      <c r="B6427" t="s">
        <v>18438</v>
      </c>
      <c r="C6427" t="s">
        <v>23</v>
      </c>
      <c r="F6427" t="s">
        <v>42</v>
      </c>
      <c r="G6427">
        <v>0</v>
      </c>
      <c r="I6427">
        <v>0</v>
      </c>
      <c r="J6427" s="3">
        <v>45000.371527777781</v>
      </c>
      <c r="K6427" s="3">
        <v>45010.375</v>
      </c>
      <c r="L6427" s="3">
        <v>45010.395833333336</v>
      </c>
      <c r="M6427" t="s">
        <v>18439</v>
      </c>
      <c r="N6427" s="5" t="s">
        <v>18</v>
      </c>
      <c r="P6427" t="s">
        <v>16</v>
      </c>
    </row>
    <row r="6428" spans="1:16" x14ac:dyDescent="0.25">
      <c r="A6428" t="s">
        <v>18401</v>
      </c>
      <c r="B6428" t="s">
        <v>18440</v>
      </c>
      <c r="C6428" t="s">
        <v>23</v>
      </c>
      <c r="F6428" t="s">
        <v>42</v>
      </c>
      <c r="G6428">
        <v>0</v>
      </c>
      <c r="I6428">
        <v>0</v>
      </c>
      <c r="J6428" s="3">
        <v>45000.107638888891</v>
      </c>
      <c r="K6428" s="3">
        <v>45010.125</v>
      </c>
      <c r="L6428" s="3">
        <v>45010.145833333336</v>
      </c>
      <c r="M6428" t="s">
        <v>18441</v>
      </c>
      <c r="N6428" s="5" t="s">
        <v>18</v>
      </c>
      <c r="P6428" t="s">
        <v>16</v>
      </c>
    </row>
    <row r="6429" spans="1:16" x14ac:dyDescent="0.25">
      <c r="A6429" t="s">
        <v>18401</v>
      </c>
      <c r="B6429" t="s">
        <v>18442</v>
      </c>
      <c r="C6429" t="s">
        <v>80</v>
      </c>
      <c r="D6429">
        <v>400019</v>
      </c>
      <c r="G6429">
        <v>0</v>
      </c>
      <c r="H6429" s="6"/>
      <c r="I6429">
        <v>19984</v>
      </c>
      <c r="J6429" s="3">
        <v>45037.131249999999</v>
      </c>
      <c r="K6429" s="3">
        <v>45047.166666666664</v>
      </c>
      <c r="L6429" s="3">
        <v>45047.1875</v>
      </c>
      <c r="M6429" t="s">
        <v>18443</v>
      </c>
      <c r="N6429" s="5" t="s">
        <v>18</v>
      </c>
      <c r="P6429" t="s">
        <v>16</v>
      </c>
    </row>
    <row r="6430" spans="1:16" x14ac:dyDescent="0.25">
      <c r="A6430" t="s">
        <v>18401</v>
      </c>
      <c r="B6430" t="s">
        <v>18444</v>
      </c>
      <c r="C6430" t="s">
        <v>80</v>
      </c>
      <c r="D6430">
        <v>400019</v>
      </c>
      <c r="G6430">
        <v>0</v>
      </c>
      <c r="H6430" s="6"/>
      <c r="I6430">
        <v>11486</v>
      </c>
      <c r="J6430" s="3">
        <v>45037.120833333334</v>
      </c>
      <c r="K6430" s="3">
        <v>45047.125</v>
      </c>
      <c r="L6430" s="3">
        <v>45047.145833333336</v>
      </c>
      <c r="M6430" t="s">
        <v>18445</v>
      </c>
      <c r="N6430" s="5" t="s">
        <v>18</v>
      </c>
      <c r="P6430" t="s">
        <v>16</v>
      </c>
    </row>
    <row r="6431" spans="1:16" x14ac:dyDescent="0.25">
      <c r="A6431" t="s">
        <v>18401</v>
      </c>
      <c r="B6431" t="s">
        <v>18446</v>
      </c>
      <c r="C6431" t="s">
        <v>23</v>
      </c>
      <c r="F6431" t="s">
        <v>42</v>
      </c>
      <c r="G6431">
        <v>0</v>
      </c>
      <c r="I6431">
        <v>0</v>
      </c>
      <c r="J6431" s="3">
        <v>45043.144444444442</v>
      </c>
      <c r="K6431" s="3">
        <v>45054.166666666664</v>
      </c>
      <c r="L6431" s="3">
        <v>45054.1875</v>
      </c>
      <c r="M6431" t="s">
        <v>18447</v>
      </c>
      <c r="N6431" s="5" t="s">
        <v>18</v>
      </c>
      <c r="P6431" t="s">
        <v>16</v>
      </c>
    </row>
    <row r="6432" spans="1:16" x14ac:dyDescent="0.25">
      <c r="A6432" t="s">
        <v>18401</v>
      </c>
      <c r="B6432" t="s">
        <v>18448</v>
      </c>
      <c r="C6432" t="s">
        <v>23</v>
      </c>
      <c r="F6432" t="s">
        <v>42</v>
      </c>
      <c r="G6432">
        <v>0</v>
      </c>
      <c r="I6432">
        <v>0</v>
      </c>
      <c r="J6432" s="3">
        <v>45001.498611111114</v>
      </c>
      <c r="K6432" s="3">
        <v>45012.5</v>
      </c>
      <c r="L6432" s="3">
        <v>45012.520833333336</v>
      </c>
      <c r="M6432" t="s">
        <v>18449</v>
      </c>
      <c r="N6432" s="5" t="s">
        <v>18</v>
      </c>
      <c r="P6432" t="s">
        <v>16</v>
      </c>
    </row>
    <row r="6433" spans="1:16" x14ac:dyDescent="0.25">
      <c r="A6433" t="s">
        <v>18401</v>
      </c>
      <c r="B6433" t="s">
        <v>18450</v>
      </c>
      <c r="C6433" t="s">
        <v>23</v>
      </c>
      <c r="F6433" t="s">
        <v>42</v>
      </c>
      <c r="G6433">
        <v>0</v>
      </c>
      <c r="I6433">
        <v>0</v>
      </c>
      <c r="J6433" s="3">
        <v>45001.515972222223</v>
      </c>
      <c r="K6433" s="3">
        <v>45012.041666666664</v>
      </c>
      <c r="L6433" s="3">
        <v>45012.0625</v>
      </c>
      <c r="M6433" t="s">
        <v>18451</v>
      </c>
      <c r="N6433" s="5" t="s">
        <v>18</v>
      </c>
      <c r="P6433" t="s">
        <v>16</v>
      </c>
    </row>
    <row r="6434" spans="1:16" x14ac:dyDescent="0.25">
      <c r="A6434" t="s">
        <v>18401</v>
      </c>
      <c r="B6434" t="s">
        <v>18428</v>
      </c>
      <c r="C6434" t="s">
        <v>23</v>
      </c>
      <c r="F6434" t="s">
        <v>42</v>
      </c>
      <c r="G6434">
        <v>0</v>
      </c>
      <c r="H6434" s="6"/>
      <c r="I6434">
        <v>0</v>
      </c>
      <c r="J6434" s="3">
        <v>45048.182638888888</v>
      </c>
      <c r="K6434" s="3">
        <v>45058.208333333336</v>
      </c>
      <c r="L6434" s="3">
        <v>45058.229166666664</v>
      </c>
      <c r="M6434" t="s">
        <v>18429</v>
      </c>
      <c r="N6434" s="5" t="s">
        <v>18</v>
      </c>
      <c r="P6434" t="s">
        <v>16</v>
      </c>
    </row>
    <row r="6435" spans="1:16" x14ac:dyDescent="0.25">
      <c r="A6435" t="s">
        <v>18401</v>
      </c>
      <c r="B6435" t="s">
        <v>18452</v>
      </c>
      <c r="C6435" t="s">
        <v>23</v>
      </c>
      <c r="F6435" t="s">
        <v>42</v>
      </c>
      <c r="G6435">
        <v>0</v>
      </c>
      <c r="I6435">
        <v>0</v>
      </c>
      <c r="J6435" s="3">
        <v>45047.540972222225</v>
      </c>
      <c r="K6435" s="3">
        <v>45057.041666666664</v>
      </c>
      <c r="L6435" s="3">
        <v>45057.0625</v>
      </c>
      <c r="M6435" t="s">
        <v>18453</v>
      </c>
      <c r="N6435" s="5" t="s">
        <v>18</v>
      </c>
      <c r="P6435" t="s">
        <v>16</v>
      </c>
    </row>
    <row r="6436" spans="1:16" x14ac:dyDescent="0.25">
      <c r="A6436" t="s">
        <v>18401</v>
      </c>
      <c r="B6436" t="s">
        <v>18454</v>
      </c>
      <c r="C6436" t="s">
        <v>23</v>
      </c>
      <c r="F6436" t="s">
        <v>42</v>
      </c>
      <c r="G6436">
        <v>0</v>
      </c>
      <c r="I6436">
        <v>0</v>
      </c>
      <c r="J6436" s="3">
        <v>45040.465277777781</v>
      </c>
      <c r="K6436" s="3">
        <v>45050.5</v>
      </c>
      <c r="L6436" s="3">
        <v>45050.520833333336</v>
      </c>
      <c r="M6436" t="s">
        <v>18455</v>
      </c>
      <c r="N6436" s="5" t="s">
        <v>18</v>
      </c>
      <c r="P6436" t="s">
        <v>16</v>
      </c>
    </row>
    <row r="6437" spans="1:16" x14ac:dyDescent="0.25">
      <c r="A6437" t="s">
        <v>18456</v>
      </c>
      <c r="B6437" t="s">
        <v>18457</v>
      </c>
      <c r="C6437" t="s">
        <v>122</v>
      </c>
      <c r="D6437">
        <v>342026</v>
      </c>
      <c r="G6437">
        <v>2640000</v>
      </c>
      <c r="H6437" s="6"/>
      <c r="I6437">
        <v>52800</v>
      </c>
      <c r="J6437" s="3">
        <v>44945.270138888889</v>
      </c>
      <c r="K6437" s="3">
        <v>44956.333333333336</v>
      </c>
      <c r="L6437" s="3">
        <v>44956.354166666664</v>
      </c>
      <c r="M6437" t="s">
        <v>18458</v>
      </c>
      <c r="N6437" t="s">
        <v>18</v>
      </c>
      <c r="P6437" t="s">
        <v>16</v>
      </c>
    </row>
    <row r="6438" spans="1:16" x14ac:dyDescent="0.25">
      <c r="A6438" t="s">
        <v>18456</v>
      </c>
      <c r="B6438" t="s">
        <v>18459</v>
      </c>
      <c r="C6438" t="s">
        <v>23</v>
      </c>
      <c r="F6438" t="s">
        <v>42</v>
      </c>
      <c r="G6438">
        <v>0</v>
      </c>
      <c r="I6438">
        <v>0</v>
      </c>
      <c r="J6438" s="3">
        <v>44942.186111111114</v>
      </c>
      <c r="K6438" s="3">
        <v>44953.208333333336</v>
      </c>
      <c r="L6438" s="3">
        <v>44953.229166666664</v>
      </c>
      <c r="M6438" t="s">
        <v>18460</v>
      </c>
      <c r="N6438" s="5" t="s">
        <v>18</v>
      </c>
      <c r="P6438" t="s">
        <v>16</v>
      </c>
    </row>
    <row r="6439" spans="1:16" x14ac:dyDescent="0.25">
      <c r="A6439" t="s">
        <v>18456</v>
      </c>
      <c r="B6439" t="s">
        <v>18461</v>
      </c>
      <c r="C6439" t="s">
        <v>23</v>
      </c>
      <c r="F6439" t="s">
        <v>42</v>
      </c>
      <c r="G6439">
        <v>0</v>
      </c>
      <c r="I6439">
        <v>0</v>
      </c>
      <c r="J6439" s="3">
        <v>44942.178472222222</v>
      </c>
      <c r="K6439" s="3">
        <v>44953.208333333336</v>
      </c>
      <c r="L6439" s="3">
        <v>44953.229166666664</v>
      </c>
      <c r="M6439" t="s">
        <v>18462</v>
      </c>
      <c r="N6439" s="5" t="s">
        <v>18</v>
      </c>
      <c r="P6439" t="s">
        <v>16</v>
      </c>
    </row>
    <row r="6440" spans="1:16" x14ac:dyDescent="0.25">
      <c r="A6440" t="s">
        <v>18456</v>
      </c>
      <c r="B6440" t="s">
        <v>18463</v>
      </c>
      <c r="C6440" t="s">
        <v>23</v>
      </c>
      <c r="F6440" t="s">
        <v>42</v>
      </c>
      <c r="G6440">
        <v>0</v>
      </c>
      <c r="I6440">
        <v>0</v>
      </c>
      <c r="J6440" s="3">
        <v>44942.17083333333</v>
      </c>
      <c r="K6440" s="3">
        <v>44953.208333333336</v>
      </c>
      <c r="L6440" s="3">
        <v>44953.229166666664</v>
      </c>
      <c r="M6440" t="s">
        <v>18464</v>
      </c>
      <c r="N6440" s="5" t="s">
        <v>18</v>
      </c>
      <c r="P6440" t="s">
        <v>16</v>
      </c>
    </row>
    <row r="6441" spans="1:16" x14ac:dyDescent="0.25">
      <c r="A6441" t="s">
        <v>18465</v>
      </c>
      <c r="B6441" t="s">
        <v>18466</v>
      </c>
      <c r="C6441" t="s">
        <v>80</v>
      </c>
      <c r="D6441">
        <v>400013</v>
      </c>
      <c r="G6441">
        <v>800000</v>
      </c>
      <c r="I6441">
        <v>16000</v>
      </c>
      <c r="J6441" s="3">
        <v>44939.196527777778</v>
      </c>
      <c r="K6441" s="3">
        <v>44950.458333333336</v>
      </c>
      <c r="L6441" s="3">
        <v>44950.479166666664</v>
      </c>
      <c r="M6441" t="s">
        <v>18467</v>
      </c>
      <c r="N6441" s="5" t="s">
        <v>18</v>
      </c>
      <c r="P6441" t="s">
        <v>16</v>
      </c>
    </row>
    <row r="6442" spans="1:16" x14ac:dyDescent="0.25">
      <c r="A6442" t="s">
        <v>18468</v>
      </c>
      <c r="B6442" t="s">
        <v>18469</v>
      </c>
      <c r="C6442" t="s">
        <v>122</v>
      </c>
      <c r="D6442">
        <v>345001</v>
      </c>
      <c r="G6442">
        <v>816442</v>
      </c>
      <c r="I6442">
        <v>24493</v>
      </c>
      <c r="J6442" s="3">
        <v>44970.488194444442</v>
      </c>
      <c r="K6442" s="3">
        <v>44989.083333333336</v>
      </c>
      <c r="L6442" s="3">
        <v>44989.104166666664</v>
      </c>
      <c r="M6442" t="s">
        <v>18470</v>
      </c>
      <c r="N6442" s="5" t="s">
        <v>18</v>
      </c>
      <c r="P6442" t="s">
        <v>16</v>
      </c>
    </row>
    <row r="6443" spans="1:16" x14ac:dyDescent="0.25">
      <c r="A6443" t="s">
        <v>18468</v>
      </c>
      <c r="B6443" t="s">
        <v>18471</v>
      </c>
      <c r="C6443" t="s">
        <v>122</v>
      </c>
      <c r="D6443">
        <v>345001</v>
      </c>
      <c r="G6443">
        <v>816442</v>
      </c>
      <c r="H6443" s="6"/>
      <c r="I6443">
        <v>24493</v>
      </c>
      <c r="J6443" s="3">
        <v>45049.22152777778</v>
      </c>
      <c r="K6443" s="3">
        <v>45070.458333333336</v>
      </c>
      <c r="L6443" s="3">
        <v>45070.479166666664</v>
      </c>
      <c r="M6443" t="s">
        <v>18472</v>
      </c>
      <c r="N6443" s="5" t="s">
        <v>18</v>
      </c>
      <c r="P6443" t="s">
        <v>16</v>
      </c>
    </row>
    <row r="6444" spans="1:16" x14ac:dyDescent="0.25">
      <c r="A6444" t="s">
        <v>18473</v>
      </c>
      <c r="B6444" t="s">
        <v>18474</v>
      </c>
      <c r="C6444" t="s">
        <v>18475</v>
      </c>
      <c r="D6444">
        <v>492004</v>
      </c>
      <c r="G6444">
        <v>0</v>
      </c>
      <c r="H6444" s="6"/>
      <c r="I6444">
        <v>25000</v>
      </c>
      <c r="J6444" s="3">
        <v>44964.257638888892</v>
      </c>
      <c r="K6444" s="3">
        <v>44974.291666666664</v>
      </c>
      <c r="L6444" s="3">
        <v>44974.3125</v>
      </c>
      <c r="M6444" t="s">
        <v>18476</v>
      </c>
      <c r="N6444" s="5" t="s">
        <v>18</v>
      </c>
      <c r="P6444" t="s">
        <v>16</v>
      </c>
    </row>
    <row r="6445" spans="1:16" x14ac:dyDescent="0.25">
      <c r="A6445" t="s">
        <v>18473</v>
      </c>
      <c r="B6445" t="s">
        <v>18474</v>
      </c>
      <c r="C6445" t="s">
        <v>18475</v>
      </c>
      <c r="D6445">
        <v>492004</v>
      </c>
      <c r="G6445">
        <v>0</v>
      </c>
      <c r="H6445" s="6"/>
      <c r="I6445">
        <v>25000</v>
      </c>
      <c r="J6445" s="3">
        <v>44964.257638888892</v>
      </c>
      <c r="K6445" s="3">
        <v>44974.291666666664</v>
      </c>
      <c r="L6445" s="3">
        <v>44974.3125</v>
      </c>
      <c r="M6445" t="s">
        <v>18476</v>
      </c>
      <c r="N6445" s="5" t="s">
        <v>18</v>
      </c>
      <c r="P6445" t="s">
        <v>16</v>
      </c>
    </row>
    <row r="6446" spans="1:16" x14ac:dyDescent="0.25">
      <c r="A6446" s="4" t="s">
        <v>18477</v>
      </c>
      <c r="B6446" t="s">
        <v>18478</v>
      </c>
      <c r="C6446" t="s">
        <v>1177</v>
      </c>
      <c r="D6446">
        <v>416510</v>
      </c>
      <c r="G6446">
        <v>0</v>
      </c>
      <c r="I6446">
        <v>0</v>
      </c>
      <c r="J6446" s="3">
        <v>44993.477083333331</v>
      </c>
      <c r="K6446" s="3">
        <v>45003.125</v>
      </c>
      <c r="L6446" s="3">
        <v>45003.145833333336</v>
      </c>
      <c r="M6446" t="s">
        <v>18479</v>
      </c>
      <c r="N6446" s="5" t="s">
        <v>18</v>
      </c>
      <c r="P6446" t="s">
        <v>16</v>
      </c>
    </row>
    <row r="6447" spans="1:16" x14ac:dyDescent="0.25">
      <c r="A6447" t="s">
        <v>18480</v>
      </c>
      <c r="B6447" t="s">
        <v>18481</v>
      </c>
      <c r="C6447" t="s">
        <v>1049</v>
      </c>
      <c r="D6447">
        <v>248001</v>
      </c>
      <c r="G6447">
        <v>0</v>
      </c>
      <c r="I6447">
        <v>0</v>
      </c>
      <c r="J6447" s="3">
        <v>44956.214583333334</v>
      </c>
      <c r="K6447" s="3">
        <v>44966.25</v>
      </c>
      <c r="L6447" s="3">
        <v>44966.270833333336</v>
      </c>
      <c r="M6447" t="s">
        <v>18482</v>
      </c>
      <c r="N6447" s="5" t="s">
        <v>18</v>
      </c>
      <c r="P6447" t="s">
        <v>16</v>
      </c>
    </row>
    <row r="6448" spans="1:16" x14ac:dyDescent="0.25">
      <c r="A6448" t="s">
        <v>18483</v>
      </c>
      <c r="B6448" t="s">
        <v>18484</v>
      </c>
      <c r="C6448" t="s">
        <v>1049</v>
      </c>
      <c r="D6448">
        <v>248001</v>
      </c>
      <c r="G6448">
        <v>0</v>
      </c>
      <c r="I6448">
        <v>0</v>
      </c>
      <c r="J6448" s="3">
        <v>44954.129861111112</v>
      </c>
      <c r="K6448" s="3">
        <v>44964.166666666664</v>
      </c>
      <c r="L6448" s="3">
        <v>44964.1875</v>
      </c>
      <c r="M6448" t="s">
        <v>18485</v>
      </c>
      <c r="N6448" s="5" t="s">
        <v>18</v>
      </c>
      <c r="P6448" t="s">
        <v>16</v>
      </c>
    </row>
    <row r="6449" spans="1:16" x14ac:dyDescent="0.25">
      <c r="A6449" t="s">
        <v>18486</v>
      </c>
      <c r="B6449" t="s">
        <v>18487</v>
      </c>
      <c r="C6449" t="s">
        <v>23</v>
      </c>
      <c r="F6449" t="s">
        <v>233</v>
      </c>
      <c r="G6449">
        <v>0</v>
      </c>
      <c r="H6449" s="6"/>
      <c r="I6449">
        <v>0</v>
      </c>
      <c r="J6449" s="3">
        <v>44910.250694444447</v>
      </c>
      <c r="K6449" s="3">
        <v>44921.25</v>
      </c>
      <c r="L6449" s="3">
        <v>44921.270833333336</v>
      </c>
      <c r="M6449" t="s">
        <v>18488</v>
      </c>
      <c r="N6449" s="5" t="s">
        <v>18</v>
      </c>
      <c r="P6449" t="s">
        <v>16</v>
      </c>
    </row>
    <row r="6450" spans="1:16" x14ac:dyDescent="0.25">
      <c r="A6450" t="s">
        <v>18486</v>
      </c>
      <c r="B6450" t="s">
        <v>18489</v>
      </c>
      <c r="C6450" t="s">
        <v>23</v>
      </c>
      <c r="F6450" t="s">
        <v>42</v>
      </c>
      <c r="G6450">
        <v>0</v>
      </c>
      <c r="H6450" s="6"/>
      <c r="I6450">
        <v>0</v>
      </c>
      <c r="J6450" s="3">
        <v>44915.531944444447</v>
      </c>
      <c r="K6450" s="3">
        <v>44925.041666666664</v>
      </c>
      <c r="L6450" s="3">
        <v>44925.0625</v>
      </c>
      <c r="M6450" t="s">
        <v>18490</v>
      </c>
      <c r="N6450" s="5" t="s">
        <v>18</v>
      </c>
      <c r="P6450" t="s">
        <v>16</v>
      </c>
    </row>
    <row r="6451" spans="1:16" x14ac:dyDescent="0.25">
      <c r="A6451" t="s">
        <v>18486</v>
      </c>
      <c r="B6451" t="s">
        <v>18491</v>
      </c>
      <c r="C6451" t="s">
        <v>23</v>
      </c>
      <c r="F6451" t="s">
        <v>233</v>
      </c>
      <c r="G6451">
        <v>0</v>
      </c>
      <c r="H6451" s="6"/>
      <c r="I6451">
        <v>0</v>
      </c>
      <c r="J6451" s="3">
        <v>44907.256944444445</v>
      </c>
      <c r="K6451" s="3">
        <v>44911.208333333336</v>
      </c>
      <c r="L6451" s="3">
        <v>44911.229166666664</v>
      </c>
      <c r="M6451" t="s">
        <v>18492</v>
      </c>
      <c r="N6451" s="5" t="s">
        <v>18</v>
      </c>
      <c r="P6451" t="s">
        <v>16</v>
      </c>
    </row>
    <row r="6452" spans="1:16" x14ac:dyDescent="0.25">
      <c r="A6452" t="s">
        <v>18493</v>
      </c>
      <c r="B6452" t="s">
        <v>18494</v>
      </c>
      <c r="C6452" t="s">
        <v>108</v>
      </c>
      <c r="D6452">
        <v>303901</v>
      </c>
      <c r="G6452">
        <v>1317448</v>
      </c>
      <c r="H6452" s="6"/>
      <c r="I6452">
        <v>26349</v>
      </c>
      <c r="J6452" s="3">
        <v>44932.431944444441</v>
      </c>
      <c r="K6452" s="3">
        <v>44942.041666666664</v>
      </c>
      <c r="L6452" s="3">
        <v>44942.0625</v>
      </c>
      <c r="M6452" t="s">
        <v>18495</v>
      </c>
      <c r="N6452" s="5" t="s">
        <v>18</v>
      </c>
      <c r="P6452" t="s">
        <v>16</v>
      </c>
    </row>
    <row r="6453" spans="1:16" x14ac:dyDescent="0.25">
      <c r="A6453" t="s">
        <v>18496</v>
      </c>
      <c r="B6453" t="s">
        <v>18497</v>
      </c>
      <c r="C6453" t="s">
        <v>218</v>
      </c>
      <c r="D6453">
        <v>245304</v>
      </c>
      <c r="G6453">
        <v>1640000</v>
      </c>
      <c r="H6453" s="6"/>
      <c r="I6453">
        <v>0</v>
      </c>
      <c r="J6453" s="3">
        <v>44909.220138888886</v>
      </c>
      <c r="K6453" s="3">
        <v>44919.291666666664</v>
      </c>
      <c r="L6453" s="3">
        <v>44919.3125</v>
      </c>
      <c r="M6453" t="s">
        <v>18498</v>
      </c>
      <c r="N6453" s="5" t="s">
        <v>18</v>
      </c>
      <c r="P6453" t="s">
        <v>16</v>
      </c>
    </row>
    <row r="6454" spans="1:16" x14ac:dyDescent="0.25">
      <c r="A6454" t="s">
        <v>18499</v>
      </c>
      <c r="B6454" t="s">
        <v>18500</v>
      </c>
      <c r="C6454" t="s">
        <v>23</v>
      </c>
      <c r="F6454" t="s">
        <v>42</v>
      </c>
      <c r="G6454">
        <v>0</v>
      </c>
      <c r="H6454" s="6"/>
      <c r="I6454">
        <v>0</v>
      </c>
      <c r="J6454" s="3">
        <v>44915.479861111111</v>
      </c>
      <c r="K6454" s="3">
        <v>44925.5</v>
      </c>
      <c r="L6454" s="3">
        <v>44925.520833333336</v>
      </c>
      <c r="M6454" t="s">
        <v>18501</v>
      </c>
      <c r="N6454" s="5" t="s">
        <v>18</v>
      </c>
      <c r="P6454" t="s">
        <v>16</v>
      </c>
    </row>
    <row r="6455" spans="1:16" x14ac:dyDescent="0.25">
      <c r="A6455" t="s">
        <v>18502</v>
      </c>
      <c r="B6455" t="s">
        <v>18503</v>
      </c>
      <c r="C6455" t="s">
        <v>23</v>
      </c>
      <c r="F6455" t="s">
        <v>45</v>
      </c>
      <c r="G6455">
        <v>0</v>
      </c>
      <c r="H6455" s="6"/>
      <c r="I6455">
        <v>0</v>
      </c>
      <c r="J6455" s="3">
        <v>44982.117361111108</v>
      </c>
      <c r="K6455" s="3">
        <v>44992.125</v>
      </c>
      <c r="L6455" s="3">
        <v>44992.145833333336</v>
      </c>
      <c r="M6455" t="s">
        <v>18504</v>
      </c>
      <c r="N6455" s="5" t="s">
        <v>18</v>
      </c>
      <c r="P6455" t="s">
        <v>16</v>
      </c>
    </row>
    <row r="6456" spans="1:16" x14ac:dyDescent="0.25">
      <c r="A6456" t="s">
        <v>18505</v>
      </c>
      <c r="B6456" t="s">
        <v>18506</v>
      </c>
      <c r="C6456" t="s">
        <v>111</v>
      </c>
      <c r="F6456" t="s">
        <v>43</v>
      </c>
      <c r="G6456">
        <v>500000</v>
      </c>
      <c r="H6456" s="6"/>
      <c r="I6456">
        <v>0</v>
      </c>
      <c r="J6456" s="3">
        <v>44908.275000000001</v>
      </c>
      <c r="K6456" s="3">
        <v>44910.291666666664</v>
      </c>
      <c r="L6456" s="3">
        <v>44910.3125</v>
      </c>
      <c r="M6456" t="s">
        <v>18507</v>
      </c>
      <c r="N6456" s="5" t="s">
        <v>18</v>
      </c>
      <c r="P6456" t="s">
        <v>16</v>
      </c>
    </row>
    <row r="6457" spans="1:16" x14ac:dyDescent="0.25">
      <c r="A6457" t="s">
        <v>18508</v>
      </c>
      <c r="B6457" t="s">
        <v>18509</v>
      </c>
      <c r="C6457" t="s">
        <v>390</v>
      </c>
      <c r="D6457">
        <v>390001</v>
      </c>
      <c r="G6457">
        <v>3455323</v>
      </c>
      <c r="I6457">
        <v>69106</v>
      </c>
      <c r="J6457" s="3">
        <v>45006.044444444444</v>
      </c>
      <c r="K6457" s="3">
        <v>45016.125</v>
      </c>
      <c r="L6457" s="3">
        <v>45016.145833333336</v>
      </c>
      <c r="M6457" t="s">
        <v>18510</v>
      </c>
      <c r="N6457" s="5" t="s">
        <v>18</v>
      </c>
      <c r="P6457" t="s">
        <v>16</v>
      </c>
    </row>
    <row r="6458" spans="1:16" x14ac:dyDescent="0.25">
      <c r="A6458" t="s">
        <v>18511</v>
      </c>
      <c r="B6458" t="s">
        <v>18512</v>
      </c>
      <c r="C6458" t="s">
        <v>390</v>
      </c>
      <c r="D6458">
        <v>390001</v>
      </c>
      <c r="G6458">
        <v>3246255</v>
      </c>
      <c r="I6458">
        <v>64925</v>
      </c>
      <c r="J6458" s="3">
        <v>45006.046527777777</v>
      </c>
      <c r="K6458" s="3">
        <v>45016.125</v>
      </c>
      <c r="L6458" s="3">
        <v>45016.145833333336</v>
      </c>
      <c r="M6458" t="s">
        <v>18513</v>
      </c>
      <c r="N6458" s="5" t="s">
        <v>18</v>
      </c>
      <c r="P6458" t="s">
        <v>16</v>
      </c>
    </row>
    <row r="6459" spans="1:16" x14ac:dyDescent="0.25">
      <c r="A6459" t="s">
        <v>18514</v>
      </c>
      <c r="B6459" t="s">
        <v>18515</v>
      </c>
      <c r="C6459" t="s">
        <v>1099</v>
      </c>
      <c r="D6459">
        <v>193222</v>
      </c>
      <c r="G6459">
        <v>0</v>
      </c>
      <c r="I6459">
        <v>0</v>
      </c>
      <c r="J6459" s="3">
        <v>44911.520138888889</v>
      </c>
      <c r="K6459" s="3">
        <v>44921.291666666664</v>
      </c>
      <c r="L6459" s="3">
        <v>44921.3125</v>
      </c>
      <c r="M6459" t="s">
        <v>18516</v>
      </c>
      <c r="N6459" s="5" t="s">
        <v>18</v>
      </c>
      <c r="P6459" t="s">
        <v>16</v>
      </c>
    </row>
    <row r="6460" spans="1:16" x14ac:dyDescent="0.25">
      <c r="A6460" t="s">
        <v>18517</v>
      </c>
      <c r="B6460" t="s">
        <v>18518</v>
      </c>
      <c r="C6460" t="s">
        <v>889</v>
      </c>
      <c r="D6460">
        <v>461331</v>
      </c>
      <c r="G6460">
        <v>0</v>
      </c>
      <c r="H6460" s="6"/>
      <c r="I6460">
        <v>30000</v>
      </c>
      <c r="J6460" s="3">
        <v>44908.334722222222</v>
      </c>
      <c r="K6460" s="3">
        <v>44918.333333333336</v>
      </c>
      <c r="L6460" s="3">
        <v>44918.354166666664</v>
      </c>
      <c r="M6460" t="s">
        <v>18519</v>
      </c>
      <c r="N6460" s="5" t="s">
        <v>18</v>
      </c>
      <c r="P6460" t="s">
        <v>16</v>
      </c>
    </row>
    <row r="6461" spans="1:16" x14ac:dyDescent="0.25">
      <c r="A6461" t="s">
        <v>18520</v>
      </c>
      <c r="B6461" t="s">
        <v>18521</v>
      </c>
      <c r="C6461" t="s">
        <v>281</v>
      </c>
      <c r="D6461">
        <v>193223</v>
      </c>
      <c r="G6461">
        <v>500500</v>
      </c>
      <c r="H6461" s="6"/>
      <c r="I6461">
        <v>0</v>
      </c>
      <c r="J6461" s="3">
        <v>44908.46597222222</v>
      </c>
      <c r="K6461" s="3">
        <v>44918.375</v>
      </c>
      <c r="L6461" s="3">
        <v>44918.395833333336</v>
      </c>
      <c r="M6461" t="s">
        <v>18522</v>
      </c>
      <c r="N6461" s="5" t="s">
        <v>18</v>
      </c>
      <c r="P6461" t="s">
        <v>16</v>
      </c>
    </row>
    <row r="6462" spans="1:16" x14ac:dyDescent="0.25">
      <c r="A6462" t="s">
        <v>18523</v>
      </c>
      <c r="B6462" t="s">
        <v>18524</v>
      </c>
      <c r="C6462" t="s">
        <v>889</v>
      </c>
      <c r="D6462">
        <v>461331</v>
      </c>
      <c r="G6462">
        <v>0</v>
      </c>
      <c r="H6462" s="6"/>
      <c r="I6462">
        <v>30000</v>
      </c>
      <c r="J6462" s="3">
        <v>44908.320138888892</v>
      </c>
      <c r="K6462" s="3">
        <v>44918.333333333336</v>
      </c>
      <c r="L6462" s="3">
        <v>44918.354166666664</v>
      </c>
      <c r="M6462" t="s">
        <v>18525</v>
      </c>
      <c r="N6462" s="5" t="s">
        <v>18</v>
      </c>
      <c r="P6462" t="s">
        <v>16</v>
      </c>
    </row>
    <row r="6463" spans="1:16" x14ac:dyDescent="0.25">
      <c r="A6463" t="s">
        <v>18526</v>
      </c>
      <c r="B6463" t="s">
        <v>18527</v>
      </c>
      <c r="C6463" t="s">
        <v>468</v>
      </c>
      <c r="D6463">
        <v>110052</v>
      </c>
      <c r="G6463">
        <v>0</v>
      </c>
      <c r="I6463">
        <v>0</v>
      </c>
      <c r="J6463" s="3">
        <v>44911.135416666664</v>
      </c>
      <c r="K6463" s="3">
        <v>44921.166666666664</v>
      </c>
      <c r="L6463" s="3">
        <v>44921.1875</v>
      </c>
      <c r="M6463" t="s">
        <v>18528</v>
      </c>
      <c r="N6463" s="5" t="s">
        <v>18</v>
      </c>
      <c r="P6463" t="s">
        <v>16</v>
      </c>
    </row>
    <row r="6464" spans="1:16" x14ac:dyDescent="0.25">
      <c r="A6464" t="s">
        <v>18529</v>
      </c>
      <c r="B6464" t="s">
        <v>18530</v>
      </c>
      <c r="C6464" t="s">
        <v>23</v>
      </c>
      <c r="F6464" t="s">
        <v>24</v>
      </c>
      <c r="G6464">
        <v>0</v>
      </c>
      <c r="I6464">
        <v>0</v>
      </c>
      <c r="J6464" s="3">
        <v>44916.080555555556</v>
      </c>
      <c r="K6464" s="3">
        <v>44926.083333333336</v>
      </c>
      <c r="L6464" s="3">
        <v>44926.104166666664</v>
      </c>
      <c r="M6464" t="s">
        <v>18531</v>
      </c>
      <c r="N6464" s="5" t="s">
        <v>18</v>
      </c>
      <c r="P6464" t="s">
        <v>16</v>
      </c>
    </row>
    <row r="6465" spans="1:16" x14ac:dyDescent="0.25">
      <c r="A6465" t="s">
        <v>18532</v>
      </c>
      <c r="B6465" t="s">
        <v>18533</v>
      </c>
      <c r="C6465" t="s">
        <v>23</v>
      </c>
      <c r="F6465" t="s">
        <v>33</v>
      </c>
      <c r="G6465">
        <v>0</v>
      </c>
      <c r="I6465">
        <v>0</v>
      </c>
      <c r="J6465" s="3">
        <v>44936.175000000003</v>
      </c>
      <c r="K6465" s="3">
        <v>44946.208333333336</v>
      </c>
      <c r="L6465" s="3">
        <v>44946.229166666664</v>
      </c>
      <c r="M6465" t="s">
        <v>18534</v>
      </c>
      <c r="N6465" s="5" t="s">
        <v>18</v>
      </c>
      <c r="P6465" t="s">
        <v>16</v>
      </c>
    </row>
    <row r="6466" spans="1:16" x14ac:dyDescent="0.25">
      <c r="A6466" t="s">
        <v>18535</v>
      </c>
      <c r="B6466" t="s">
        <v>18536</v>
      </c>
      <c r="C6466" t="s">
        <v>23</v>
      </c>
      <c r="F6466" t="s">
        <v>43</v>
      </c>
      <c r="G6466">
        <v>0</v>
      </c>
      <c r="I6466">
        <v>0</v>
      </c>
      <c r="J6466" s="3">
        <v>44940.466666666667</v>
      </c>
      <c r="K6466" s="3">
        <v>44950.208333333336</v>
      </c>
      <c r="L6466" s="3">
        <v>44950.229166666664</v>
      </c>
      <c r="M6466" t="s">
        <v>18537</v>
      </c>
      <c r="N6466" s="5" t="s">
        <v>18</v>
      </c>
      <c r="P6466" t="s">
        <v>16</v>
      </c>
    </row>
    <row r="6467" spans="1:16" x14ac:dyDescent="0.25">
      <c r="A6467" t="s">
        <v>18538</v>
      </c>
      <c r="B6467" t="s">
        <v>18539</v>
      </c>
      <c r="C6467" t="s">
        <v>23</v>
      </c>
      <c r="F6467" t="s">
        <v>43</v>
      </c>
      <c r="G6467">
        <v>0</v>
      </c>
      <c r="I6467">
        <v>0</v>
      </c>
      <c r="J6467" s="3">
        <v>45040.157638888886</v>
      </c>
      <c r="K6467" s="3">
        <v>45050.083333333336</v>
      </c>
      <c r="L6467" s="3">
        <v>45050.104166666664</v>
      </c>
      <c r="M6467" t="s">
        <v>18540</v>
      </c>
      <c r="N6467" s="5" t="s">
        <v>18</v>
      </c>
      <c r="P6467" t="s">
        <v>16</v>
      </c>
    </row>
    <row r="6468" spans="1:16" x14ac:dyDescent="0.25">
      <c r="A6468" t="s">
        <v>18541</v>
      </c>
      <c r="B6468" t="s">
        <v>18542</v>
      </c>
      <c r="C6468" t="s">
        <v>23</v>
      </c>
      <c r="F6468" t="s">
        <v>43</v>
      </c>
      <c r="G6468">
        <v>0</v>
      </c>
      <c r="I6468">
        <v>0</v>
      </c>
      <c r="J6468" s="3">
        <v>44939.070138888892</v>
      </c>
      <c r="K6468" s="3">
        <v>44949.083333333336</v>
      </c>
      <c r="L6468" s="3">
        <v>44949.104166666664</v>
      </c>
      <c r="M6468" t="s">
        <v>18543</v>
      </c>
      <c r="N6468" s="5" t="s">
        <v>18</v>
      </c>
      <c r="P6468" t="s">
        <v>16</v>
      </c>
    </row>
    <row r="6469" spans="1:16" x14ac:dyDescent="0.25">
      <c r="A6469" t="s">
        <v>18544</v>
      </c>
      <c r="B6469" t="s">
        <v>18545</v>
      </c>
      <c r="C6469" t="s">
        <v>23</v>
      </c>
      <c r="F6469" t="s">
        <v>43</v>
      </c>
      <c r="G6469">
        <v>0</v>
      </c>
      <c r="I6469">
        <v>0</v>
      </c>
      <c r="J6469" s="3">
        <v>44995.47152777778</v>
      </c>
      <c r="K6469" s="3">
        <v>45005.5</v>
      </c>
      <c r="L6469" s="3">
        <v>45005.520833333336</v>
      </c>
      <c r="M6469" t="s">
        <v>18546</v>
      </c>
      <c r="N6469" s="5" t="s">
        <v>18</v>
      </c>
      <c r="P6469" t="s">
        <v>16</v>
      </c>
    </row>
    <row r="6470" spans="1:16" x14ac:dyDescent="0.25">
      <c r="A6470" t="s">
        <v>18547</v>
      </c>
      <c r="B6470" t="s">
        <v>18548</v>
      </c>
      <c r="C6470" t="s">
        <v>23</v>
      </c>
      <c r="F6470" t="s">
        <v>43</v>
      </c>
      <c r="G6470">
        <v>0</v>
      </c>
      <c r="I6470">
        <v>0</v>
      </c>
      <c r="J6470" s="3">
        <v>44947.042361111111</v>
      </c>
      <c r="K6470" s="3">
        <v>44957.041666666664</v>
      </c>
      <c r="L6470" s="3">
        <v>44957.0625</v>
      </c>
      <c r="M6470" t="s">
        <v>18549</v>
      </c>
      <c r="N6470" s="5" t="s">
        <v>18</v>
      </c>
      <c r="P6470" t="s">
        <v>16</v>
      </c>
    </row>
    <row r="6471" spans="1:16" x14ac:dyDescent="0.25">
      <c r="A6471" t="s">
        <v>18550</v>
      </c>
      <c r="B6471" t="s">
        <v>18551</v>
      </c>
      <c r="C6471" t="s">
        <v>23</v>
      </c>
      <c r="F6471" t="s">
        <v>43</v>
      </c>
      <c r="G6471">
        <v>0</v>
      </c>
      <c r="I6471">
        <v>0</v>
      </c>
      <c r="J6471" s="3">
        <v>44943.511111111111</v>
      </c>
      <c r="K6471" s="3">
        <v>44949.25</v>
      </c>
      <c r="L6471" s="3">
        <v>44949.270833333336</v>
      </c>
      <c r="M6471" t="s">
        <v>18552</v>
      </c>
      <c r="N6471" s="5" t="s">
        <v>18</v>
      </c>
      <c r="P6471" t="s">
        <v>16</v>
      </c>
    </row>
    <row r="6472" spans="1:16" x14ac:dyDescent="0.25">
      <c r="A6472" t="s">
        <v>18553</v>
      </c>
      <c r="B6472" t="s">
        <v>18554</v>
      </c>
      <c r="C6472" t="s">
        <v>23</v>
      </c>
      <c r="F6472" t="s">
        <v>43</v>
      </c>
      <c r="G6472">
        <v>0</v>
      </c>
      <c r="I6472">
        <v>0</v>
      </c>
      <c r="J6472" s="3">
        <v>45014.070833333331</v>
      </c>
      <c r="K6472" s="3">
        <v>45024.083333333336</v>
      </c>
      <c r="L6472" s="3">
        <v>45024.104166666664</v>
      </c>
      <c r="M6472" t="s">
        <v>18555</v>
      </c>
      <c r="N6472" s="5" t="s">
        <v>18</v>
      </c>
      <c r="P6472" t="s">
        <v>16</v>
      </c>
    </row>
    <row r="6473" spans="1:16" x14ac:dyDescent="0.25">
      <c r="A6473" t="s">
        <v>18556</v>
      </c>
      <c r="B6473" t="s">
        <v>18557</v>
      </c>
      <c r="C6473" t="s">
        <v>23</v>
      </c>
      <c r="F6473" t="s">
        <v>43</v>
      </c>
      <c r="G6473">
        <v>0</v>
      </c>
      <c r="I6473">
        <v>0</v>
      </c>
      <c r="J6473" s="3">
        <v>45014.082638888889</v>
      </c>
      <c r="K6473" s="3">
        <v>45026.083333333336</v>
      </c>
      <c r="L6473" s="3">
        <v>45026.104166666664</v>
      </c>
      <c r="M6473" t="s">
        <v>18558</v>
      </c>
      <c r="N6473" s="5" t="s">
        <v>18</v>
      </c>
      <c r="P6473" t="s">
        <v>16</v>
      </c>
    </row>
    <row r="6474" spans="1:16" x14ac:dyDescent="0.25">
      <c r="A6474" t="s">
        <v>18559</v>
      </c>
      <c r="B6474" t="s">
        <v>18560</v>
      </c>
      <c r="C6474" t="s">
        <v>27</v>
      </c>
      <c r="D6474">
        <v>813214</v>
      </c>
      <c r="G6474">
        <v>0</v>
      </c>
      <c r="H6474" s="6"/>
      <c r="I6474">
        <v>0</v>
      </c>
      <c r="J6474" s="3">
        <v>45037.152083333334</v>
      </c>
      <c r="K6474" s="3">
        <v>45047.166666666664</v>
      </c>
      <c r="L6474" s="3">
        <v>45047.1875</v>
      </c>
      <c r="M6474" t="s">
        <v>18561</v>
      </c>
      <c r="N6474" s="5" t="s">
        <v>18</v>
      </c>
      <c r="P6474" t="s">
        <v>16</v>
      </c>
    </row>
    <row r="6475" spans="1:16" x14ac:dyDescent="0.25">
      <c r="A6475" t="s">
        <v>18562</v>
      </c>
      <c r="B6475" t="s">
        <v>18563</v>
      </c>
      <c r="C6475" t="s">
        <v>27</v>
      </c>
      <c r="D6475">
        <v>829119</v>
      </c>
      <c r="G6475">
        <v>0</v>
      </c>
      <c r="I6475">
        <v>0</v>
      </c>
      <c r="J6475" s="3">
        <v>44950.24722222222</v>
      </c>
      <c r="K6475" s="3">
        <v>44960.25</v>
      </c>
      <c r="L6475" s="3">
        <v>44960.270833333336</v>
      </c>
      <c r="M6475" t="s">
        <v>18564</v>
      </c>
      <c r="N6475" s="5" t="s">
        <v>18</v>
      </c>
      <c r="P6475" t="s">
        <v>16</v>
      </c>
    </row>
    <row r="6476" spans="1:16" x14ac:dyDescent="0.25">
      <c r="A6476" t="s">
        <v>18565</v>
      </c>
      <c r="B6476" t="s">
        <v>18566</v>
      </c>
      <c r="C6476" t="s">
        <v>27</v>
      </c>
      <c r="D6476">
        <v>829119</v>
      </c>
      <c r="G6476">
        <v>0</v>
      </c>
      <c r="I6476">
        <v>0</v>
      </c>
      <c r="J6476" s="3">
        <v>44979.19027777778</v>
      </c>
      <c r="K6476" s="3">
        <v>44989.208333333336</v>
      </c>
      <c r="L6476" s="3">
        <v>44989.229166666664</v>
      </c>
      <c r="M6476" t="s">
        <v>18567</v>
      </c>
      <c r="N6476" s="5" t="s">
        <v>18</v>
      </c>
      <c r="P6476" t="s">
        <v>16</v>
      </c>
    </row>
    <row r="6477" spans="1:16" x14ac:dyDescent="0.25">
      <c r="A6477" t="s">
        <v>18568</v>
      </c>
      <c r="B6477" t="s">
        <v>18569</v>
      </c>
      <c r="C6477" t="s">
        <v>27</v>
      </c>
      <c r="D6477">
        <v>829119</v>
      </c>
      <c r="G6477">
        <v>0</v>
      </c>
      <c r="I6477">
        <v>0</v>
      </c>
      <c r="J6477" s="3">
        <v>44980.196527777778</v>
      </c>
      <c r="K6477" s="3">
        <v>44991.166666666664</v>
      </c>
      <c r="L6477" s="3">
        <v>44991.1875</v>
      </c>
      <c r="M6477" t="s">
        <v>18570</v>
      </c>
      <c r="N6477" s="5" t="s">
        <v>18</v>
      </c>
      <c r="P6477" t="s">
        <v>16</v>
      </c>
    </row>
    <row r="6478" spans="1:16" x14ac:dyDescent="0.25">
      <c r="A6478" t="s">
        <v>18571</v>
      </c>
      <c r="B6478" t="s">
        <v>18572</v>
      </c>
      <c r="C6478" t="s">
        <v>27</v>
      </c>
      <c r="D6478">
        <v>829119</v>
      </c>
      <c r="G6478">
        <v>0</v>
      </c>
      <c r="I6478">
        <v>0</v>
      </c>
      <c r="J6478" s="3">
        <v>44945.238194444442</v>
      </c>
      <c r="K6478" s="3">
        <v>44956.166666666664</v>
      </c>
      <c r="L6478" s="3">
        <v>44956.1875</v>
      </c>
      <c r="M6478" t="s">
        <v>18573</v>
      </c>
      <c r="N6478" t="s">
        <v>18</v>
      </c>
      <c r="P6478" t="s">
        <v>16</v>
      </c>
    </row>
    <row r="6479" spans="1:16" x14ac:dyDescent="0.25">
      <c r="A6479" t="s">
        <v>18574</v>
      </c>
      <c r="B6479" t="s">
        <v>18575</v>
      </c>
      <c r="C6479" t="s">
        <v>292</v>
      </c>
      <c r="D6479">
        <v>487770</v>
      </c>
      <c r="G6479">
        <v>0</v>
      </c>
      <c r="H6479" s="6"/>
      <c r="I6479">
        <v>0</v>
      </c>
      <c r="J6479" s="3">
        <v>44950.466666666667</v>
      </c>
      <c r="K6479" s="3">
        <v>44960.5</v>
      </c>
      <c r="L6479" s="3">
        <v>44960.520833333336</v>
      </c>
      <c r="M6479" t="s">
        <v>18576</v>
      </c>
      <c r="N6479" s="5" t="s">
        <v>18</v>
      </c>
      <c r="P6479" t="s">
        <v>16</v>
      </c>
    </row>
    <row r="6480" spans="1:16" x14ac:dyDescent="0.25">
      <c r="A6480" t="s">
        <v>18577</v>
      </c>
      <c r="B6480" t="s">
        <v>18578</v>
      </c>
      <c r="C6480" t="s">
        <v>281</v>
      </c>
      <c r="D6480">
        <v>193223</v>
      </c>
      <c r="G6480">
        <v>0</v>
      </c>
      <c r="I6480">
        <v>0</v>
      </c>
      <c r="J6480" s="3">
        <v>44911.345833333333</v>
      </c>
      <c r="K6480" s="3">
        <v>44921.375</v>
      </c>
      <c r="L6480" s="3">
        <v>44921.395833333336</v>
      </c>
      <c r="M6480" t="s">
        <v>18579</v>
      </c>
      <c r="N6480" s="5" t="s">
        <v>18</v>
      </c>
      <c r="P6480" t="s">
        <v>16</v>
      </c>
    </row>
    <row r="6481" spans="1:16" x14ac:dyDescent="0.25">
      <c r="A6481" t="s">
        <v>18580</v>
      </c>
      <c r="B6481" t="s">
        <v>18581</v>
      </c>
      <c r="C6481" t="s">
        <v>606</v>
      </c>
      <c r="D6481">
        <v>193222</v>
      </c>
      <c r="G6481">
        <v>0</v>
      </c>
      <c r="H6481" s="6"/>
      <c r="I6481">
        <v>0</v>
      </c>
      <c r="J6481" s="3">
        <v>44914.131249999999</v>
      </c>
      <c r="K6481" s="3">
        <v>44924.375</v>
      </c>
      <c r="L6481" s="3">
        <v>44924.395833333336</v>
      </c>
      <c r="M6481" t="s">
        <v>18582</v>
      </c>
      <c r="N6481" s="5" t="s">
        <v>18</v>
      </c>
      <c r="P6481" t="s">
        <v>16</v>
      </c>
    </row>
    <row r="6482" spans="1:16" x14ac:dyDescent="0.25">
      <c r="A6482" t="s">
        <v>18583</v>
      </c>
      <c r="B6482" t="s">
        <v>18584</v>
      </c>
      <c r="C6482" t="s">
        <v>1145</v>
      </c>
      <c r="D6482">
        <v>277001</v>
      </c>
      <c r="G6482">
        <v>0</v>
      </c>
      <c r="I6482">
        <v>0</v>
      </c>
      <c r="J6482" s="3">
        <v>44910.206944444442</v>
      </c>
      <c r="K6482" s="3">
        <v>44921.25</v>
      </c>
      <c r="L6482" s="3">
        <v>44921.270833333336</v>
      </c>
      <c r="M6482" t="s">
        <v>18585</v>
      </c>
      <c r="N6482" s="5" t="s">
        <v>18</v>
      </c>
      <c r="P6482" t="s">
        <v>16</v>
      </c>
    </row>
    <row r="6483" spans="1:16" x14ac:dyDescent="0.25">
      <c r="A6483" t="s">
        <v>18586</v>
      </c>
      <c r="B6483" t="s">
        <v>18587</v>
      </c>
      <c r="C6483" t="s">
        <v>408</v>
      </c>
      <c r="D6483">
        <v>277001</v>
      </c>
      <c r="G6483">
        <v>0</v>
      </c>
      <c r="H6483" s="6"/>
      <c r="I6483">
        <v>0</v>
      </c>
      <c r="J6483" s="3">
        <v>44909.256944444445</v>
      </c>
      <c r="K6483" s="3">
        <v>44919.291666666664</v>
      </c>
      <c r="L6483" s="3">
        <v>44919.3125</v>
      </c>
      <c r="M6483" t="s">
        <v>18588</v>
      </c>
      <c r="N6483" s="5" t="s">
        <v>18</v>
      </c>
      <c r="P6483" t="s">
        <v>16</v>
      </c>
    </row>
    <row r="6484" spans="1:16" x14ac:dyDescent="0.25">
      <c r="A6484" t="s">
        <v>18589</v>
      </c>
      <c r="B6484" t="s">
        <v>18590</v>
      </c>
      <c r="C6484" t="s">
        <v>408</v>
      </c>
      <c r="D6484">
        <v>277001</v>
      </c>
      <c r="G6484">
        <v>0</v>
      </c>
      <c r="I6484">
        <v>0</v>
      </c>
      <c r="J6484" s="3">
        <v>44911.183333333334</v>
      </c>
      <c r="K6484" s="3">
        <v>44921.291666666664</v>
      </c>
      <c r="L6484" s="3">
        <v>44921.3125</v>
      </c>
      <c r="M6484" t="s">
        <v>18591</v>
      </c>
      <c r="N6484" s="5" t="s">
        <v>18</v>
      </c>
      <c r="P6484" t="s">
        <v>16</v>
      </c>
    </row>
    <row r="6485" spans="1:16" x14ac:dyDescent="0.25">
      <c r="A6485" t="s">
        <v>18589</v>
      </c>
      <c r="B6485" t="s">
        <v>18592</v>
      </c>
      <c r="C6485" t="s">
        <v>408</v>
      </c>
      <c r="D6485">
        <v>277001</v>
      </c>
      <c r="G6485">
        <v>0</v>
      </c>
      <c r="H6485" s="6"/>
      <c r="I6485">
        <v>0</v>
      </c>
      <c r="J6485" s="3">
        <v>44914.165972222225</v>
      </c>
      <c r="K6485" s="3">
        <v>44924.291666666664</v>
      </c>
      <c r="L6485" s="3">
        <v>44924.3125</v>
      </c>
      <c r="M6485" t="s">
        <v>18593</v>
      </c>
      <c r="N6485" s="5" t="s">
        <v>18</v>
      </c>
      <c r="P6485" t="s">
        <v>16</v>
      </c>
    </row>
    <row r="6486" spans="1:16" x14ac:dyDescent="0.25">
      <c r="A6486" t="s">
        <v>18594</v>
      </c>
      <c r="B6486" t="s">
        <v>18595</v>
      </c>
      <c r="C6486" t="s">
        <v>23</v>
      </c>
      <c r="F6486" t="s">
        <v>42</v>
      </c>
      <c r="G6486">
        <v>0</v>
      </c>
      <c r="I6486">
        <v>0</v>
      </c>
      <c r="J6486" s="3">
        <v>44937.17291666667</v>
      </c>
      <c r="K6486" s="3">
        <v>44947.208333333336</v>
      </c>
      <c r="L6486" s="3">
        <v>44947.229166666664</v>
      </c>
      <c r="M6486" t="s">
        <v>18596</v>
      </c>
      <c r="N6486" s="5" t="s">
        <v>18</v>
      </c>
      <c r="P6486" t="s">
        <v>16</v>
      </c>
    </row>
    <row r="6487" spans="1:16" x14ac:dyDescent="0.25">
      <c r="A6487" t="s">
        <v>18597</v>
      </c>
      <c r="B6487" t="s">
        <v>18598</v>
      </c>
      <c r="C6487" t="s">
        <v>279</v>
      </c>
      <c r="F6487" t="s">
        <v>119</v>
      </c>
      <c r="G6487">
        <v>0</v>
      </c>
      <c r="I6487">
        <v>0</v>
      </c>
      <c r="J6487" s="3">
        <v>44896.501388888886</v>
      </c>
      <c r="K6487" s="3">
        <v>44903.458333333336</v>
      </c>
      <c r="L6487" s="3">
        <v>44903.479166666664</v>
      </c>
      <c r="M6487" t="s">
        <v>18599</v>
      </c>
      <c r="N6487" s="5" t="s">
        <v>18</v>
      </c>
      <c r="P6487" t="s">
        <v>16</v>
      </c>
    </row>
    <row r="6488" spans="1:16" x14ac:dyDescent="0.25">
      <c r="A6488" t="s">
        <v>18600</v>
      </c>
      <c r="B6488" t="s">
        <v>18601</v>
      </c>
      <c r="C6488" t="s">
        <v>23</v>
      </c>
      <c r="F6488" t="s">
        <v>33</v>
      </c>
      <c r="G6488">
        <v>100000</v>
      </c>
      <c r="I6488">
        <v>0</v>
      </c>
      <c r="J6488" s="3">
        <v>44989.061111111114</v>
      </c>
      <c r="K6488" s="3">
        <v>44999.083333333336</v>
      </c>
      <c r="L6488" s="3">
        <v>44999.104166666664</v>
      </c>
      <c r="M6488" t="s">
        <v>18602</v>
      </c>
      <c r="N6488" s="5" t="s">
        <v>18</v>
      </c>
      <c r="P6488" t="s">
        <v>16</v>
      </c>
    </row>
    <row r="6489" spans="1:16" x14ac:dyDescent="0.25">
      <c r="A6489" t="s">
        <v>18600</v>
      </c>
      <c r="B6489" t="s">
        <v>18603</v>
      </c>
      <c r="C6489" t="s">
        <v>23</v>
      </c>
      <c r="F6489" t="s">
        <v>33</v>
      </c>
      <c r="G6489">
        <v>100000</v>
      </c>
      <c r="I6489">
        <v>0</v>
      </c>
      <c r="J6489" s="3">
        <v>44990.3</v>
      </c>
      <c r="K6489" s="3">
        <v>45000.375</v>
      </c>
      <c r="L6489" s="3">
        <v>45000.395833333336</v>
      </c>
      <c r="M6489" t="s">
        <v>18604</v>
      </c>
      <c r="N6489" s="5" t="s">
        <v>18</v>
      </c>
      <c r="P6489" t="s">
        <v>16</v>
      </c>
    </row>
    <row r="6490" spans="1:16" x14ac:dyDescent="0.25">
      <c r="A6490" t="s">
        <v>18605</v>
      </c>
      <c r="B6490" t="s">
        <v>18606</v>
      </c>
      <c r="C6490" t="s">
        <v>23</v>
      </c>
      <c r="F6490" t="s">
        <v>189</v>
      </c>
      <c r="G6490">
        <v>500000</v>
      </c>
      <c r="H6490" s="6"/>
      <c r="I6490">
        <v>0</v>
      </c>
      <c r="J6490" s="3">
        <v>45032.442361111112</v>
      </c>
      <c r="K6490" s="3">
        <v>45052.458333333336</v>
      </c>
      <c r="L6490" s="3">
        <v>45052.479166666664</v>
      </c>
      <c r="M6490" t="s">
        <v>18607</v>
      </c>
      <c r="N6490" s="5" t="s">
        <v>18</v>
      </c>
      <c r="P6490" t="s">
        <v>16</v>
      </c>
    </row>
    <row r="6491" spans="1:16" x14ac:dyDescent="0.25">
      <c r="A6491" t="s">
        <v>18608</v>
      </c>
      <c r="B6491" t="s">
        <v>18609</v>
      </c>
      <c r="C6491" t="s">
        <v>23</v>
      </c>
      <c r="F6491" t="s">
        <v>33</v>
      </c>
      <c r="G6491">
        <v>150000</v>
      </c>
      <c r="I6491">
        <v>0</v>
      </c>
      <c r="J6491" s="3">
        <v>44985.280555555553</v>
      </c>
      <c r="K6491" s="3">
        <v>44995.291666666664</v>
      </c>
      <c r="L6491" s="3">
        <v>44995.3125</v>
      </c>
      <c r="M6491" t="s">
        <v>18610</v>
      </c>
      <c r="N6491" s="5" t="s">
        <v>18</v>
      </c>
      <c r="P6491" t="s">
        <v>16</v>
      </c>
    </row>
    <row r="6492" spans="1:16" x14ac:dyDescent="0.25">
      <c r="A6492" t="s">
        <v>18611</v>
      </c>
      <c r="B6492" t="s">
        <v>18612</v>
      </c>
      <c r="C6492" t="s">
        <v>23</v>
      </c>
      <c r="F6492" t="s">
        <v>33</v>
      </c>
      <c r="G6492">
        <v>197630</v>
      </c>
      <c r="H6492" s="6"/>
      <c r="I6492">
        <v>0</v>
      </c>
      <c r="J6492" s="3">
        <v>44977.291666666664</v>
      </c>
      <c r="K6492" s="3">
        <v>44987.291666666664</v>
      </c>
      <c r="L6492" s="3">
        <v>44987.3125</v>
      </c>
      <c r="M6492" t="s">
        <v>18613</v>
      </c>
      <c r="N6492" s="5" t="s">
        <v>18</v>
      </c>
      <c r="P6492" t="s">
        <v>16</v>
      </c>
    </row>
    <row r="6493" spans="1:16" x14ac:dyDescent="0.25">
      <c r="A6493" t="s">
        <v>18614</v>
      </c>
      <c r="B6493" t="s">
        <v>18615</v>
      </c>
      <c r="C6493" t="s">
        <v>23</v>
      </c>
      <c r="F6493" t="s">
        <v>33</v>
      </c>
      <c r="G6493">
        <v>142255</v>
      </c>
      <c r="I6493">
        <v>0</v>
      </c>
      <c r="J6493" s="3">
        <v>44978.421527777777</v>
      </c>
      <c r="K6493" s="3">
        <v>44988.416666666664</v>
      </c>
      <c r="L6493" s="3">
        <v>44988.4375</v>
      </c>
      <c r="M6493" t="s">
        <v>18616</v>
      </c>
      <c r="N6493" s="5" t="s">
        <v>18</v>
      </c>
      <c r="P6493" t="s">
        <v>16</v>
      </c>
    </row>
    <row r="6494" spans="1:16" x14ac:dyDescent="0.25">
      <c r="A6494" t="s">
        <v>18617</v>
      </c>
      <c r="B6494" t="s">
        <v>18618</v>
      </c>
      <c r="C6494" t="s">
        <v>23</v>
      </c>
      <c r="F6494" t="s">
        <v>33</v>
      </c>
      <c r="G6494">
        <v>194660</v>
      </c>
      <c r="H6494" s="6"/>
      <c r="I6494">
        <v>0</v>
      </c>
      <c r="J6494" s="3">
        <v>44977.327777777777</v>
      </c>
      <c r="K6494" s="3">
        <v>44988.333333333336</v>
      </c>
      <c r="L6494" s="3">
        <v>44988.354166666664</v>
      </c>
      <c r="M6494" t="s">
        <v>18619</v>
      </c>
      <c r="N6494" s="5" t="s">
        <v>18</v>
      </c>
      <c r="P6494" t="s">
        <v>16</v>
      </c>
    </row>
    <row r="6495" spans="1:16" x14ac:dyDescent="0.25">
      <c r="A6495" t="s">
        <v>18620</v>
      </c>
      <c r="B6495" t="s">
        <v>18621</v>
      </c>
      <c r="C6495" t="s">
        <v>23</v>
      </c>
      <c r="F6495" t="s">
        <v>33</v>
      </c>
      <c r="G6495">
        <v>100000</v>
      </c>
      <c r="I6495">
        <v>0</v>
      </c>
      <c r="J6495" s="3">
        <v>44981.357638888891</v>
      </c>
      <c r="K6495" s="3">
        <v>44991.375</v>
      </c>
      <c r="L6495" s="3">
        <v>44991.395833333336</v>
      </c>
      <c r="M6495" t="s">
        <v>18622</v>
      </c>
      <c r="N6495" s="5" t="s">
        <v>18</v>
      </c>
      <c r="P6495" t="s">
        <v>16</v>
      </c>
    </row>
    <row r="6496" spans="1:16" x14ac:dyDescent="0.25">
      <c r="A6496" t="s">
        <v>18623</v>
      </c>
      <c r="B6496" t="s">
        <v>18624</v>
      </c>
      <c r="C6496" t="s">
        <v>23</v>
      </c>
      <c r="F6496" t="s">
        <v>33</v>
      </c>
      <c r="G6496">
        <v>100000</v>
      </c>
      <c r="I6496">
        <v>0</v>
      </c>
      <c r="J6496" s="3">
        <v>44981.412499999999</v>
      </c>
      <c r="K6496" s="3">
        <v>44991.416666666664</v>
      </c>
      <c r="L6496" s="3">
        <v>44991.4375</v>
      </c>
      <c r="M6496" t="s">
        <v>18625</v>
      </c>
      <c r="N6496" s="5" t="s">
        <v>18</v>
      </c>
      <c r="P6496" t="s">
        <v>16</v>
      </c>
    </row>
    <row r="6497" spans="1:16" x14ac:dyDescent="0.25">
      <c r="A6497" t="s">
        <v>18626</v>
      </c>
      <c r="B6497" t="s">
        <v>18627</v>
      </c>
      <c r="C6497" t="s">
        <v>23</v>
      </c>
      <c r="F6497" t="s">
        <v>33</v>
      </c>
      <c r="G6497">
        <v>100000</v>
      </c>
      <c r="I6497">
        <v>0</v>
      </c>
      <c r="J6497" s="3">
        <v>44981.436111111114</v>
      </c>
      <c r="K6497" s="3">
        <v>44991.458333333336</v>
      </c>
      <c r="L6497" s="3">
        <v>44991.479166666664</v>
      </c>
      <c r="M6497" t="s">
        <v>18628</v>
      </c>
      <c r="N6497" s="5" t="s">
        <v>18</v>
      </c>
      <c r="P6497" t="s">
        <v>16</v>
      </c>
    </row>
    <row r="6498" spans="1:16" x14ac:dyDescent="0.25">
      <c r="A6498" t="s">
        <v>18629</v>
      </c>
      <c r="B6498" t="s">
        <v>18630</v>
      </c>
      <c r="C6498" t="s">
        <v>23</v>
      </c>
      <c r="F6498" t="s">
        <v>33</v>
      </c>
      <c r="G6498">
        <v>100000</v>
      </c>
      <c r="I6498">
        <v>0</v>
      </c>
      <c r="J6498" s="3">
        <v>44981.350694444445</v>
      </c>
      <c r="K6498" s="3">
        <v>44991.375</v>
      </c>
      <c r="L6498" s="3">
        <v>44991.395833333336</v>
      </c>
      <c r="M6498" t="s">
        <v>18631</v>
      </c>
      <c r="N6498" s="5" t="s">
        <v>18</v>
      </c>
      <c r="P6498" t="s">
        <v>16</v>
      </c>
    </row>
    <row r="6499" spans="1:16" x14ac:dyDescent="0.25">
      <c r="A6499" t="s">
        <v>18632</v>
      </c>
      <c r="B6499" t="s">
        <v>18633</v>
      </c>
      <c r="C6499" t="s">
        <v>23</v>
      </c>
      <c r="F6499" t="s">
        <v>33</v>
      </c>
      <c r="G6499">
        <v>195400</v>
      </c>
      <c r="H6499" s="6"/>
      <c r="I6499">
        <v>0</v>
      </c>
      <c r="J6499" s="3">
        <v>44988.307638888888</v>
      </c>
      <c r="K6499" s="3">
        <v>44998.333333333336</v>
      </c>
      <c r="L6499" s="3">
        <v>44998.354166666664</v>
      </c>
      <c r="M6499" t="s">
        <v>18634</v>
      </c>
      <c r="N6499" s="5" t="s">
        <v>18</v>
      </c>
      <c r="P6499" t="s">
        <v>16</v>
      </c>
    </row>
    <row r="6500" spans="1:16" x14ac:dyDescent="0.25">
      <c r="A6500" t="s">
        <v>18635</v>
      </c>
      <c r="B6500" t="s">
        <v>18636</v>
      </c>
      <c r="C6500" t="s">
        <v>23</v>
      </c>
      <c r="F6500" t="s">
        <v>33</v>
      </c>
      <c r="G6500">
        <v>124000</v>
      </c>
      <c r="I6500">
        <v>0</v>
      </c>
      <c r="J6500" s="3">
        <v>44985.267361111109</v>
      </c>
      <c r="K6500" s="3">
        <v>44995.291666666664</v>
      </c>
      <c r="L6500" s="3">
        <v>44995.3125</v>
      </c>
      <c r="M6500" t="s">
        <v>18637</v>
      </c>
      <c r="N6500" s="5" t="s">
        <v>18</v>
      </c>
      <c r="P6500" t="s">
        <v>16</v>
      </c>
    </row>
    <row r="6501" spans="1:16" x14ac:dyDescent="0.25">
      <c r="A6501" t="s">
        <v>18638</v>
      </c>
      <c r="B6501" t="s">
        <v>18639</v>
      </c>
      <c r="C6501" t="s">
        <v>23</v>
      </c>
      <c r="F6501" t="s">
        <v>33</v>
      </c>
      <c r="G6501">
        <v>120000</v>
      </c>
      <c r="H6501" s="6"/>
      <c r="I6501">
        <v>0</v>
      </c>
      <c r="J6501" s="3">
        <v>44988.288888888892</v>
      </c>
      <c r="K6501" s="3">
        <v>44998.291666666664</v>
      </c>
      <c r="L6501" s="3">
        <v>44998.3125</v>
      </c>
      <c r="M6501" t="s">
        <v>18640</v>
      </c>
      <c r="N6501" s="5" t="s">
        <v>18</v>
      </c>
      <c r="P6501" t="s">
        <v>16</v>
      </c>
    </row>
    <row r="6502" spans="1:16" x14ac:dyDescent="0.25">
      <c r="A6502" t="s">
        <v>18641</v>
      </c>
      <c r="B6502" t="s">
        <v>18642</v>
      </c>
      <c r="C6502" t="s">
        <v>23</v>
      </c>
      <c r="F6502" t="s">
        <v>33</v>
      </c>
      <c r="G6502">
        <v>89800</v>
      </c>
      <c r="H6502" s="6"/>
      <c r="I6502">
        <v>0</v>
      </c>
      <c r="J6502" s="3">
        <v>44980.400694444441</v>
      </c>
      <c r="K6502" s="3">
        <v>44991.416666666664</v>
      </c>
      <c r="L6502" s="3">
        <v>44991.4375</v>
      </c>
      <c r="M6502" t="s">
        <v>18643</v>
      </c>
      <c r="N6502" s="5" t="s">
        <v>18</v>
      </c>
      <c r="P6502" t="s">
        <v>16</v>
      </c>
    </row>
    <row r="6503" spans="1:16" x14ac:dyDescent="0.25">
      <c r="A6503" t="s">
        <v>18644</v>
      </c>
      <c r="B6503" t="s">
        <v>18645</v>
      </c>
      <c r="C6503" t="s">
        <v>23</v>
      </c>
      <c r="F6503" t="s">
        <v>189</v>
      </c>
      <c r="G6503">
        <v>0</v>
      </c>
      <c r="H6503" s="6"/>
      <c r="I6503">
        <v>0</v>
      </c>
      <c r="J6503" s="3">
        <v>44992.513888888891</v>
      </c>
      <c r="K6503" s="3">
        <v>45002.416666666664</v>
      </c>
      <c r="L6503" s="3">
        <v>45002.4375</v>
      </c>
      <c r="M6503" t="s">
        <v>18646</v>
      </c>
      <c r="N6503" s="5" t="s">
        <v>18</v>
      </c>
      <c r="P6503" t="s">
        <v>16</v>
      </c>
    </row>
    <row r="6504" spans="1:16" x14ac:dyDescent="0.25">
      <c r="A6504" t="s">
        <v>18647</v>
      </c>
      <c r="B6504" t="s">
        <v>18648</v>
      </c>
      <c r="C6504" t="s">
        <v>27</v>
      </c>
      <c r="D6504">
        <v>700043</v>
      </c>
      <c r="G6504">
        <v>0</v>
      </c>
      <c r="I6504">
        <v>0</v>
      </c>
      <c r="J6504" s="3">
        <v>44930.441666666666</v>
      </c>
      <c r="K6504" s="3">
        <v>44942.083333333336</v>
      </c>
      <c r="L6504" s="3">
        <v>44942.104166666664</v>
      </c>
      <c r="M6504" t="s">
        <v>18649</v>
      </c>
      <c r="N6504" s="5" t="s">
        <v>18</v>
      </c>
      <c r="P6504" t="s">
        <v>16</v>
      </c>
    </row>
    <row r="6505" spans="1:16" x14ac:dyDescent="0.25">
      <c r="A6505" t="s">
        <v>18650</v>
      </c>
      <c r="B6505" t="s">
        <v>18651</v>
      </c>
      <c r="C6505" t="s">
        <v>23</v>
      </c>
      <c r="F6505" t="s">
        <v>119</v>
      </c>
      <c r="G6505">
        <v>0</v>
      </c>
      <c r="I6505">
        <v>0</v>
      </c>
      <c r="J6505" s="3">
        <v>45014.098611111112</v>
      </c>
      <c r="K6505" s="3">
        <v>45024.083333333336</v>
      </c>
      <c r="L6505" s="3">
        <v>45024.104166666664</v>
      </c>
      <c r="M6505" t="s">
        <v>18652</v>
      </c>
      <c r="N6505" s="5" t="s">
        <v>18</v>
      </c>
      <c r="P6505" t="s">
        <v>16</v>
      </c>
    </row>
    <row r="6506" spans="1:16" x14ac:dyDescent="0.25">
      <c r="A6506" t="s">
        <v>18653</v>
      </c>
      <c r="B6506" t="s">
        <v>18654</v>
      </c>
      <c r="C6506" t="s">
        <v>886</v>
      </c>
      <c r="D6506">
        <v>140306</v>
      </c>
      <c r="G6506">
        <v>0</v>
      </c>
      <c r="I6506">
        <v>0</v>
      </c>
      <c r="J6506" s="3">
        <v>44928.522222222222</v>
      </c>
      <c r="K6506" s="3">
        <v>44938.041666666664</v>
      </c>
      <c r="L6506" s="3">
        <v>44938.0625</v>
      </c>
      <c r="M6506" t="s">
        <v>18655</v>
      </c>
      <c r="N6506" s="5" t="s">
        <v>18</v>
      </c>
      <c r="P6506" t="s">
        <v>16</v>
      </c>
    </row>
    <row r="6507" spans="1:16" x14ac:dyDescent="0.25">
      <c r="A6507" t="s">
        <v>18656</v>
      </c>
      <c r="B6507" t="s">
        <v>18657</v>
      </c>
      <c r="C6507" t="s">
        <v>18658</v>
      </c>
      <c r="D6507">
        <v>248001</v>
      </c>
      <c r="G6507">
        <v>0</v>
      </c>
      <c r="I6507">
        <v>34025</v>
      </c>
      <c r="J6507" s="3">
        <v>44942.290972222225</v>
      </c>
      <c r="K6507" s="3">
        <v>44957.291666666664</v>
      </c>
      <c r="L6507" s="3">
        <v>44957.3125</v>
      </c>
      <c r="M6507" t="s">
        <v>18659</v>
      </c>
      <c r="N6507" s="5" t="s">
        <v>18</v>
      </c>
      <c r="P6507" t="s">
        <v>16</v>
      </c>
    </row>
    <row r="6508" spans="1:16" x14ac:dyDescent="0.25">
      <c r="A6508" t="s">
        <v>18660</v>
      </c>
      <c r="B6508" t="s">
        <v>18661</v>
      </c>
      <c r="C6508" t="s">
        <v>143</v>
      </c>
      <c r="D6508">
        <v>273008</v>
      </c>
      <c r="G6508">
        <v>0</v>
      </c>
      <c r="I6508">
        <v>10000</v>
      </c>
      <c r="J6508" s="3">
        <v>44929.430555555555</v>
      </c>
      <c r="K6508" s="3">
        <v>44949.125</v>
      </c>
      <c r="L6508" s="3">
        <v>44949.145833333336</v>
      </c>
      <c r="M6508" t="s">
        <v>18662</v>
      </c>
      <c r="N6508" s="5" t="s">
        <v>18</v>
      </c>
      <c r="P6508" t="s">
        <v>16</v>
      </c>
    </row>
    <row r="6509" spans="1:16" x14ac:dyDescent="0.25">
      <c r="A6509" t="s">
        <v>18663</v>
      </c>
      <c r="B6509" t="s">
        <v>18664</v>
      </c>
      <c r="C6509" t="s">
        <v>114</v>
      </c>
      <c r="D6509">
        <v>247776</v>
      </c>
      <c r="G6509">
        <v>4392600</v>
      </c>
      <c r="H6509" s="6"/>
      <c r="I6509">
        <v>0</v>
      </c>
      <c r="J6509" s="3">
        <v>45013.240972222222</v>
      </c>
      <c r="K6509" s="3">
        <v>45023.25</v>
      </c>
      <c r="L6509" s="3">
        <v>45023.270833333336</v>
      </c>
      <c r="M6509" t="s">
        <v>18665</v>
      </c>
      <c r="N6509" s="5" t="s">
        <v>18</v>
      </c>
      <c r="P6509" t="s">
        <v>16</v>
      </c>
    </row>
    <row r="6510" spans="1:16" x14ac:dyDescent="0.25">
      <c r="A6510" t="s">
        <v>18666</v>
      </c>
      <c r="B6510" t="s">
        <v>18667</v>
      </c>
      <c r="C6510" t="s">
        <v>23</v>
      </c>
      <c r="F6510" t="s">
        <v>51</v>
      </c>
      <c r="G6510">
        <v>0</v>
      </c>
      <c r="I6510">
        <v>0</v>
      </c>
      <c r="J6510" s="3">
        <v>45015.20208333333</v>
      </c>
      <c r="K6510" s="3">
        <v>45026.208333333336</v>
      </c>
      <c r="L6510" s="3">
        <v>45026.229166666664</v>
      </c>
      <c r="M6510" t="s">
        <v>18668</v>
      </c>
      <c r="N6510" s="5" t="s">
        <v>18</v>
      </c>
      <c r="P6510" t="s">
        <v>16</v>
      </c>
    </row>
    <row r="6511" spans="1:16" x14ac:dyDescent="0.25">
      <c r="A6511" t="s">
        <v>18669</v>
      </c>
      <c r="B6511" t="s">
        <v>18670</v>
      </c>
      <c r="C6511" t="s">
        <v>18336</v>
      </c>
      <c r="D6511">
        <v>452017</v>
      </c>
      <c r="G6511">
        <v>0</v>
      </c>
      <c r="I6511">
        <v>0</v>
      </c>
      <c r="J6511" s="3">
        <v>45006.522222222222</v>
      </c>
      <c r="K6511" s="3">
        <v>45016.041666666664</v>
      </c>
      <c r="L6511" s="3">
        <v>45016.0625</v>
      </c>
      <c r="M6511" t="s">
        <v>18671</v>
      </c>
      <c r="N6511" s="5" t="s">
        <v>18</v>
      </c>
      <c r="P6511" t="s">
        <v>16</v>
      </c>
    </row>
    <row r="6512" spans="1:16" x14ac:dyDescent="0.25">
      <c r="A6512" t="s">
        <v>18672</v>
      </c>
      <c r="B6512" t="s">
        <v>18673</v>
      </c>
      <c r="C6512" t="s">
        <v>602</v>
      </c>
      <c r="D6512">
        <v>146001</v>
      </c>
      <c r="G6512">
        <v>0</v>
      </c>
      <c r="H6512" s="6"/>
      <c r="I6512">
        <v>0</v>
      </c>
      <c r="J6512" s="3">
        <v>44915.152777777781</v>
      </c>
      <c r="K6512" s="3">
        <v>44925.166666666664</v>
      </c>
      <c r="L6512" s="3">
        <v>44925.1875</v>
      </c>
      <c r="M6512" t="s">
        <v>18674</v>
      </c>
      <c r="N6512" s="5" t="s">
        <v>18</v>
      </c>
      <c r="P6512" t="s">
        <v>16</v>
      </c>
    </row>
    <row r="6513" spans="1:16" x14ac:dyDescent="0.25">
      <c r="A6513" t="s">
        <v>18675</v>
      </c>
      <c r="B6513" t="s">
        <v>18676</v>
      </c>
      <c r="C6513" t="s">
        <v>183</v>
      </c>
      <c r="F6513" t="s">
        <v>189</v>
      </c>
      <c r="G6513">
        <v>0</v>
      </c>
      <c r="H6513" s="6"/>
      <c r="I6513">
        <v>91291</v>
      </c>
      <c r="J6513" s="3">
        <v>45026.418749999997</v>
      </c>
      <c r="K6513" s="3">
        <v>45036.208333333336</v>
      </c>
      <c r="L6513" s="3">
        <v>45036.229166666664</v>
      </c>
      <c r="M6513" t="s">
        <v>18677</v>
      </c>
      <c r="N6513" s="5" t="s">
        <v>18</v>
      </c>
      <c r="P6513" t="s">
        <v>16</v>
      </c>
    </row>
    <row r="6514" spans="1:16" x14ac:dyDescent="0.25">
      <c r="A6514" t="s">
        <v>18678</v>
      </c>
      <c r="B6514" t="s">
        <v>18679</v>
      </c>
      <c r="C6514" t="s">
        <v>740</v>
      </c>
      <c r="D6514">
        <v>211015</v>
      </c>
      <c r="G6514">
        <v>2578000</v>
      </c>
      <c r="H6514" s="6"/>
      <c r="I6514">
        <v>52000</v>
      </c>
      <c r="J6514" s="3">
        <v>44960.520138888889</v>
      </c>
      <c r="K6514" s="3">
        <v>44981.083333333336</v>
      </c>
      <c r="L6514" s="3">
        <v>44981.104166666664</v>
      </c>
      <c r="M6514" t="s">
        <v>18680</v>
      </c>
      <c r="N6514" s="5" t="s">
        <v>18</v>
      </c>
      <c r="P6514" t="s">
        <v>16</v>
      </c>
    </row>
    <row r="6515" spans="1:16" x14ac:dyDescent="0.25">
      <c r="A6515" t="s">
        <v>18681</v>
      </c>
      <c r="B6515" t="s">
        <v>18682</v>
      </c>
      <c r="C6515" t="s">
        <v>197</v>
      </c>
      <c r="D6515">
        <v>342011</v>
      </c>
      <c r="G6515">
        <v>0</v>
      </c>
      <c r="I6515">
        <v>169101</v>
      </c>
      <c r="J6515" s="3">
        <v>44903.103472222225</v>
      </c>
      <c r="K6515" s="3">
        <v>44915.125</v>
      </c>
      <c r="L6515" s="3">
        <v>44915.145833333336</v>
      </c>
      <c r="M6515" t="s">
        <v>18683</v>
      </c>
      <c r="N6515" s="5" t="s">
        <v>18</v>
      </c>
      <c r="P6515" t="s">
        <v>16</v>
      </c>
    </row>
    <row r="6516" spans="1:16" x14ac:dyDescent="0.25">
      <c r="A6516" t="s">
        <v>18684</v>
      </c>
      <c r="B6516" t="s">
        <v>18685</v>
      </c>
      <c r="C6516" t="s">
        <v>283</v>
      </c>
      <c r="F6516" t="s">
        <v>299</v>
      </c>
      <c r="G6516">
        <v>0</v>
      </c>
      <c r="I6516">
        <v>0</v>
      </c>
      <c r="J6516" s="3">
        <v>44956.234027777777</v>
      </c>
      <c r="K6516" s="3">
        <v>44966.25</v>
      </c>
      <c r="L6516" s="3">
        <v>44966.270833333336</v>
      </c>
      <c r="M6516" t="s">
        <v>18686</v>
      </c>
      <c r="N6516" s="5" t="s">
        <v>18</v>
      </c>
      <c r="P6516" t="s">
        <v>16</v>
      </c>
    </row>
    <row r="6517" spans="1:16" x14ac:dyDescent="0.25">
      <c r="A6517" t="s">
        <v>18687</v>
      </c>
      <c r="B6517" t="s">
        <v>18688</v>
      </c>
      <c r="C6517" t="s">
        <v>891</v>
      </c>
      <c r="D6517">
        <v>175001</v>
      </c>
      <c r="G6517">
        <v>0</v>
      </c>
      <c r="I6517">
        <v>0</v>
      </c>
      <c r="J6517" s="3">
        <v>44912.281944444447</v>
      </c>
      <c r="K6517" s="3">
        <v>44923.208333333336</v>
      </c>
      <c r="L6517" s="3">
        <v>44923.229166666664</v>
      </c>
      <c r="M6517" t="s">
        <v>18689</v>
      </c>
      <c r="N6517" s="5" t="s">
        <v>18</v>
      </c>
      <c r="P6517" t="s">
        <v>16</v>
      </c>
    </row>
    <row r="6518" spans="1:16" x14ac:dyDescent="0.25">
      <c r="A6518" t="s">
        <v>18690</v>
      </c>
      <c r="B6518" t="s">
        <v>18691</v>
      </c>
      <c r="C6518" t="s">
        <v>891</v>
      </c>
      <c r="D6518">
        <v>175001</v>
      </c>
      <c r="G6518">
        <v>0</v>
      </c>
      <c r="I6518">
        <v>0</v>
      </c>
      <c r="J6518" s="3">
        <v>44912.169444444444</v>
      </c>
      <c r="K6518" s="3">
        <v>44923.208333333336</v>
      </c>
      <c r="L6518" s="3">
        <v>44923.229166666664</v>
      </c>
      <c r="M6518" t="s">
        <v>18692</v>
      </c>
      <c r="N6518" s="5" t="s">
        <v>18</v>
      </c>
      <c r="P6518" t="s">
        <v>16</v>
      </c>
    </row>
    <row r="6519" spans="1:16" x14ac:dyDescent="0.25">
      <c r="A6519" t="s">
        <v>18693</v>
      </c>
      <c r="B6519" t="s">
        <v>18694</v>
      </c>
      <c r="C6519" t="s">
        <v>27</v>
      </c>
      <c r="D6519">
        <v>284120</v>
      </c>
      <c r="G6519">
        <v>0</v>
      </c>
      <c r="H6519" s="6"/>
      <c r="I6519">
        <v>0</v>
      </c>
      <c r="J6519" s="3">
        <v>45043.469444444447</v>
      </c>
      <c r="K6519" s="3">
        <v>45054.5</v>
      </c>
      <c r="L6519" s="3">
        <v>45054.520833333336</v>
      </c>
      <c r="M6519" t="s">
        <v>18695</v>
      </c>
      <c r="N6519" s="5" t="s">
        <v>18</v>
      </c>
      <c r="P6519" t="s">
        <v>16</v>
      </c>
    </row>
    <row r="6520" spans="1:16" x14ac:dyDescent="0.25">
      <c r="A6520" t="s">
        <v>18696</v>
      </c>
      <c r="B6520" t="s">
        <v>18697</v>
      </c>
      <c r="C6520" t="s">
        <v>27</v>
      </c>
      <c r="D6520">
        <v>284120</v>
      </c>
      <c r="G6520">
        <v>0</v>
      </c>
      <c r="I6520">
        <v>0</v>
      </c>
      <c r="J6520" s="3">
        <v>44938.048611111109</v>
      </c>
      <c r="K6520" s="3">
        <v>44949.083333333336</v>
      </c>
      <c r="L6520" s="3">
        <v>44949.104166666664</v>
      </c>
      <c r="M6520" t="s">
        <v>18698</v>
      </c>
      <c r="N6520" s="5" t="s">
        <v>18</v>
      </c>
      <c r="P6520" t="s">
        <v>16</v>
      </c>
    </row>
    <row r="6521" spans="1:16" x14ac:dyDescent="0.25">
      <c r="A6521" t="s">
        <v>18699</v>
      </c>
      <c r="B6521" t="s">
        <v>18700</v>
      </c>
      <c r="C6521" t="s">
        <v>27</v>
      </c>
      <c r="D6521">
        <v>284120</v>
      </c>
      <c r="G6521">
        <v>0</v>
      </c>
      <c r="I6521">
        <v>0</v>
      </c>
      <c r="J6521" s="3">
        <v>45012.182638888888</v>
      </c>
      <c r="K6521" s="3">
        <v>45022.208333333336</v>
      </c>
      <c r="L6521" s="3">
        <v>45022.229166666664</v>
      </c>
      <c r="M6521" t="s">
        <v>18701</v>
      </c>
      <c r="N6521" s="5" t="s">
        <v>18</v>
      </c>
      <c r="P6521" t="s">
        <v>16</v>
      </c>
    </row>
    <row r="6522" spans="1:16" x14ac:dyDescent="0.25">
      <c r="A6522" t="s">
        <v>18702</v>
      </c>
      <c r="B6522" t="s">
        <v>18703</v>
      </c>
      <c r="C6522" t="s">
        <v>23</v>
      </c>
      <c r="F6522" t="s">
        <v>38</v>
      </c>
      <c r="G6522">
        <v>0</v>
      </c>
      <c r="I6522">
        <v>0</v>
      </c>
      <c r="J6522" s="3">
        <v>44978.276388888888</v>
      </c>
      <c r="K6522" s="3">
        <v>44988.291666666664</v>
      </c>
      <c r="L6522" s="3">
        <v>44988.3125</v>
      </c>
      <c r="M6522" t="s">
        <v>18704</v>
      </c>
      <c r="N6522" s="5" t="s">
        <v>18</v>
      </c>
      <c r="P6522" t="s">
        <v>16</v>
      </c>
    </row>
    <row r="6523" spans="1:16" x14ac:dyDescent="0.25">
      <c r="A6523" t="s">
        <v>18705</v>
      </c>
      <c r="B6523" t="s">
        <v>18706</v>
      </c>
      <c r="C6523" t="s">
        <v>888</v>
      </c>
      <c r="D6523">
        <v>180001</v>
      </c>
      <c r="G6523">
        <v>0</v>
      </c>
      <c r="I6523">
        <v>0</v>
      </c>
      <c r="J6523" s="3">
        <v>44902.540972222225</v>
      </c>
      <c r="K6523" s="3">
        <v>44912.041666666664</v>
      </c>
      <c r="L6523" s="3">
        <v>44912.0625</v>
      </c>
      <c r="M6523" t="s">
        <v>18707</v>
      </c>
      <c r="N6523" s="5" t="s">
        <v>18</v>
      </c>
      <c r="P6523" t="s">
        <v>16</v>
      </c>
    </row>
    <row r="6524" spans="1:16" x14ac:dyDescent="0.25">
      <c r="A6524" t="s">
        <v>18708</v>
      </c>
      <c r="B6524" t="s">
        <v>18709</v>
      </c>
      <c r="C6524" t="s">
        <v>162</v>
      </c>
      <c r="D6524">
        <v>411040</v>
      </c>
      <c r="G6524">
        <v>833806</v>
      </c>
      <c r="I6524">
        <v>8340</v>
      </c>
      <c r="J6524" s="3">
        <v>44886.536111111112</v>
      </c>
      <c r="K6524" s="3">
        <v>44896.041666666664</v>
      </c>
      <c r="L6524" s="3">
        <v>44896.041666666664</v>
      </c>
      <c r="M6524" t="s">
        <v>18710</v>
      </c>
      <c r="N6524" s="5" t="s">
        <v>18</v>
      </c>
      <c r="P6524" t="s">
        <v>16</v>
      </c>
    </row>
    <row r="6525" spans="1:16" x14ac:dyDescent="0.25">
      <c r="A6525" t="s">
        <v>18711</v>
      </c>
      <c r="B6525" t="s">
        <v>18712</v>
      </c>
      <c r="C6525" t="s">
        <v>162</v>
      </c>
      <c r="D6525">
        <v>411040</v>
      </c>
      <c r="G6525">
        <v>2617122</v>
      </c>
      <c r="I6525">
        <v>26172</v>
      </c>
      <c r="J6525" s="3">
        <v>45001.26458333333</v>
      </c>
      <c r="K6525" s="3">
        <v>45012.291666666664</v>
      </c>
      <c r="L6525" s="3">
        <v>45012.3125</v>
      </c>
      <c r="M6525" t="s">
        <v>18713</v>
      </c>
      <c r="N6525" s="5" t="s">
        <v>18</v>
      </c>
      <c r="P6525" t="s">
        <v>16</v>
      </c>
    </row>
    <row r="6526" spans="1:16" x14ac:dyDescent="0.25">
      <c r="A6526" t="s">
        <v>18714</v>
      </c>
      <c r="B6526" t="s">
        <v>18715</v>
      </c>
      <c r="C6526" t="s">
        <v>162</v>
      </c>
      <c r="D6526">
        <v>411040</v>
      </c>
      <c r="G6526">
        <v>0</v>
      </c>
      <c r="I6526">
        <v>7000</v>
      </c>
      <c r="J6526" s="3">
        <v>44960.088194444441</v>
      </c>
      <c r="K6526" s="3">
        <v>44970.125</v>
      </c>
      <c r="L6526" s="3">
        <v>44970.145833333336</v>
      </c>
      <c r="M6526" t="s">
        <v>18716</v>
      </c>
      <c r="N6526" s="5" t="s">
        <v>18</v>
      </c>
      <c r="P6526" t="s">
        <v>16</v>
      </c>
    </row>
    <row r="6527" spans="1:16" x14ac:dyDescent="0.25">
      <c r="A6527" t="s">
        <v>18717</v>
      </c>
      <c r="B6527" t="s">
        <v>18718</v>
      </c>
      <c r="C6527" t="s">
        <v>162</v>
      </c>
      <c r="D6527">
        <v>411040</v>
      </c>
      <c r="G6527">
        <v>944000</v>
      </c>
      <c r="H6527" s="6"/>
      <c r="I6527">
        <v>9440</v>
      </c>
      <c r="J6527" s="3">
        <v>44966.14166666667</v>
      </c>
      <c r="K6527" s="3">
        <v>44977.041666666664</v>
      </c>
      <c r="L6527" s="3">
        <v>44977.0625</v>
      </c>
      <c r="M6527" t="s">
        <v>18719</v>
      </c>
      <c r="N6527" s="5" t="s">
        <v>18</v>
      </c>
      <c r="P6527" t="s">
        <v>16</v>
      </c>
    </row>
    <row r="6528" spans="1:16" x14ac:dyDescent="0.25">
      <c r="A6528" s="4" t="s">
        <v>18717</v>
      </c>
      <c r="B6528" t="s">
        <v>18720</v>
      </c>
      <c r="C6528" t="s">
        <v>162</v>
      </c>
      <c r="D6528">
        <v>411040</v>
      </c>
      <c r="G6528">
        <v>944000</v>
      </c>
      <c r="I6528">
        <v>9440</v>
      </c>
      <c r="J6528" s="3">
        <v>44993.147916666669</v>
      </c>
      <c r="K6528" s="3">
        <v>45003.166666666664</v>
      </c>
      <c r="L6528" s="3">
        <v>45003.1875</v>
      </c>
      <c r="M6528" t="s">
        <v>18721</v>
      </c>
      <c r="N6528" s="5" t="s">
        <v>18</v>
      </c>
      <c r="P6528" t="s">
        <v>16</v>
      </c>
    </row>
    <row r="6529" spans="1:16" x14ac:dyDescent="0.25">
      <c r="A6529" t="s">
        <v>18722</v>
      </c>
      <c r="B6529" t="s">
        <v>18723</v>
      </c>
      <c r="C6529" t="s">
        <v>23</v>
      </c>
      <c r="F6529" t="s">
        <v>22</v>
      </c>
      <c r="G6529">
        <v>200000</v>
      </c>
      <c r="I6529">
        <v>0</v>
      </c>
      <c r="J6529" s="3">
        <v>44950.146527777775</v>
      </c>
      <c r="K6529" s="3">
        <v>44960.041666666664</v>
      </c>
      <c r="L6529" s="3">
        <v>44960.0625</v>
      </c>
      <c r="M6529" t="s">
        <v>18724</v>
      </c>
      <c r="N6529" s="5" t="s">
        <v>18</v>
      </c>
      <c r="P6529" t="s">
        <v>16</v>
      </c>
    </row>
    <row r="6530" spans="1:16" x14ac:dyDescent="0.25">
      <c r="A6530" t="s">
        <v>18725</v>
      </c>
      <c r="B6530" t="s">
        <v>18726</v>
      </c>
      <c r="C6530" t="s">
        <v>944</v>
      </c>
      <c r="D6530">
        <v>410501</v>
      </c>
      <c r="G6530">
        <v>0</v>
      </c>
      <c r="H6530">
        <v>560</v>
      </c>
      <c r="I6530">
        <v>5000</v>
      </c>
      <c r="J6530" s="3">
        <v>44866.125</v>
      </c>
      <c r="K6530" s="3">
        <v>44872.458333333336</v>
      </c>
      <c r="L6530" s="3">
        <v>44873.458333333336</v>
      </c>
      <c r="M6530" t="s">
        <v>18727</v>
      </c>
      <c r="N6530" s="5" t="s">
        <v>20</v>
      </c>
      <c r="P6530" t="s">
        <v>16</v>
      </c>
    </row>
    <row r="6531" spans="1:16" x14ac:dyDescent="0.25">
      <c r="A6531" t="s">
        <v>18728</v>
      </c>
      <c r="B6531" t="s">
        <v>18729</v>
      </c>
      <c r="C6531" t="s">
        <v>146</v>
      </c>
      <c r="D6531">
        <v>768213</v>
      </c>
      <c r="G6531">
        <v>0</v>
      </c>
      <c r="H6531" s="6"/>
      <c r="I6531">
        <v>0</v>
      </c>
      <c r="J6531" s="3">
        <v>44928.043055555558</v>
      </c>
      <c r="K6531" s="3">
        <v>44938.083333333336</v>
      </c>
      <c r="L6531" s="3">
        <v>44938.104166666664</v>
      </c>
      <c r="M6531" t="s">
        <v>18730</v>
      </c>
      <c r="N6531" s="5" t="s">
        <v>18</v>
      </c>
      <c r="P6531" t="s">
        <v>16</v>
      </c>
    </row>
    <row r="6532" spans="1:16" x14ac:dyDescent="0.25">
      <c r="A6532" t="s">
        <v>18731</v>
      </c>
      <c r="B6532" t="s">
        <v>18732</v>
      </c>
      <c r="C6532" t="s">
        <v>23</v>
      </c>
      <c r="F6532" t="s">
        <v>24</v>
      </c>
      <c r="G6532">
        <v>0</v>
      </c>
      <c r="H6532" s="6"/>
      <c r="I6532">
        <v>0</v>
      </c>
      <c r="J6532" s="3">
        <v>44904.052777777775</v>
      </c>
      <c r="K6532" s="3">
        <v>44909.083333333336</v>
      </c>
      <c r="L6532" s="3">
        <v>44909.104166666664</v>
      </c>
      <c r="M6532" t="s">
        <v>18733</v>
      </c>
      <c r="N6532" s="5" t="s">
        <v>18</v>
      </c>
      <c r="P6532" t="s">
        <v>16</v>
      </c>
    </row>
    <row r="6533" spans="1:16" x14ac:dyDescent="0.25">
      <c r="A6533" t="s">
        <v>18731</v>
      </c>
      <c r="B6533" t="s">
        <v>18734</v>
      </c>
      <c r="C6533" t="s">
        <v>23</v>
      </c>
      <c r="F6533" t="s">
        <v>24</v>
      </c>
      <c r="G6533">
        <v>0</v>
      </c>
      <c r="H6533" s="6"/>
      <c r="I6533">
        <v>0</v>
      </c>
      <c r="J6533" s="3">
        <v>44905.426388888889</v>
      </c>
      <c r="K6533" s="3">
        <v>44910.333333333336</v>
      </c>
      <c r="L6533" s="3">
        <v>44910.354166666664</v>
      </c>
      <c r="M6533" t="s">
        <v>18735</v>
      </c>
      <c r="N6533" s="5" t="s">
        <v>18</v>
      </c>
      <c r="P6533" t="s">
        <v>16</v>
      </c>
    </row>
    <row r="6534" spans="1:16" x14ac:dyDescent="0.25">
      <c r="A6534" t="s">
        <v>18731</v>
      </c>
      <c r="B6534" t="s">
        <v>18736</v>
      </c>
      <c r="C6534" t="s">
        <v>23</v>
      </c>
      <c r="F6534" t="s">
        <v>24</v>
      </c>
      <c r="G6534">
        <v>0</v>
      </c>
      <c r="I6534">
        <v>0</v>
      </c>
      <c r="J6534" s="3">
        <v>44900.413888888892</v>
      </c>
      <c r="K6534" s="3">
        <v>44909.291666666664</v>
      </c>
      <c r="L6534" s="3">
        <v>44909.3125</v>
      </c>
      <c r="M6534" t="s">
        <v>18737</v>
      </c>
      <c r="N6534" s="5" t="s">
        <v>18</v>
      </c>
      <c r="P6534" t="s">
        <v>16</v>
      </c>
    </row>
    <row r="6535" spans="1:16" x14ac:dyDescent="0.25">
      <c r="A6535" t="s">
        <v>18738</v>
      </c>
      <c r="B6535" t="s">
        <v>18739</v>
      </c>
      <c r="C6535" t="s">
        <v>23</v>
      </c>
      <c r="F6535" t="s">
        <v>24</v>
      </c>
      <c r="G6535">
        <v>0</v>
      </c>
      <c r="I6535">
        <v>0</v>
      </c>
      <c r="J6535" s="3">
        <v>44978.426388888889</v>
      </c>
      <c r="K6535" s="3">
        <v>44988.458333333336</v>
      </c>
      <c r="L6535" s="3">
        <v>44988.479166666664</v>
      </c>
      <c r="M6535" t="s">
        <v>18740</v>
      </c>
      <c r="N6535" s="5" t="s">
        <v>18</v>
      </c>
      <c r="P6535" t="s">
        <v>16</v>
      </c>
    </row>
    <row r="6536" spans="1:16" x14ac:dyDescent="0.25">
      <c r="A6536" t="s">
        <v>18741</v>
      </c>
      <c r="B6536" t="s">
        <v>18742</v>
      </c>
      <c r="C6536" t="s">
        <v>537</v>
      </c>
      <c r="D6536">
        <v>396230</v>
      </c>
      <c r="G6536">
        <v>0</v>
      </c>
      <c r="I6536">
        <v>30000</v>
      </c>
      <c r="J6536" s="3">
        <v>44939.331250000003</v>
      </c>
      <c r="K6536" s="3">
        <v>44949.333333333336</v>
      </c>
      <c r="L6536" s="3">
        <v>44949.354166666664</v>
      </c>
      <c r="M6536" t="s">
        <v>18743</v>
      </c>
      <c r="N6536" s="5" t="s">
        <v>18</v>
      </c>
      <c r="P6536" t="s">
        <v>16</v>
      </c>
    </row>
    <row r="6537" spans="1:16" x14ac:dyDescent="0.25">
      <c r="A6537" t="s">
        <v>18744</v>
      </c>
      <c r="B6537" t="s">
        <v>18745</v>
      </c>
      <c r="C6537" t="s">
        <v>18746</v>
      </c>
      <c r="D6537">
        <v>396210</v>
      </c>
      <c r="G6537">
        <v>0</v>
      </c>
      <c r="I6537">
        <v>50000</v>
      </c>
      <c r="J6537" s="3">
        <v>44978.06527777778</v>
      </c>
      <c r="K6537" s="3">
        <v>44988.083333333336</v>
      </c>
      <c r="L6537" s="3">
        <v>44988.104166666664</v>
      </c>
      <c r="M6537" t="s">
        <v>18747</v>
      </c>
      <c r="N6537" s="5" t="s">
        <v>18</v>
      </c>
      <c r="P6537" t="s">
        <v>16</v>
      </c>
    </row>
    <row r="6538" spans="1:16" x14ac:dyDescent="0.25">
      <c r="A6538" t="s">
        <v>18748</v>
      </c>
      <c r="B6538" t="s">
        <v>18749</v>
      </c>
      <c r="C6538" t="s">
        <v>919</v>
      </c>
      <c r="F6538" t="s">
        <v>121</v>
      </c>
      <c r="G6538">
        <v>0</v>
      </c>
      <c r="I6538">
        <v>0</v>
      </c>
      <c r="J6538" s="3">
        <v>44872.225694444445</v>
      </c>
      <c r="K6538" s="3">
        <v>44882.25</v>
      </c>
      <c r="L6538" s="3">
        <v>44882.270833333336</v>
      </c>
      <c r="M6538" t="s">
        <v>18750</v>
      </c>
      <c r="N6538" s="5" t="s">
        <v>18</v>
      </c>
      <c r="P6538" t="s">
        <v>16</v>
      </c>
    </row>
    <row r="6539" spans="1:16" x14ac:dyDescent="0.25">
      <c r="A6539" t="s">
        <v>18751</v>
      </c>
      <c r="B6539" t="s">
        <v>18752</v>
      </c>
      <c r="C6539" t="s">
        <v>18753</v>
      </c>
      <c r="D6539">
        <v>401404</v>
      </c>
      <c r="G6539">
        <v>0</v>
      </c>
      <c r="H6539" s="6"/>
      <c r="I6539">
        <v>36000</v>
      </c>
      <c r="J6539" s="3">
        <v>44908.452777777777</v>
      </c>
      <c r="K6539" s="3">
        <v>44918.5</v>
      </c>
      <c r="L6539" s="3">
        <v>44918.520833333336</v>
      </c>
      <c r="M6539" t="s">
        <v>18754</v>
      </c>
      <c r="N6539" s="5" t="s">
        <v>18</v>
      </c>
      <c r="P6539" t="s">
        <v>16</v>
      </c>
    </row>
    <row r="6540" spans="1:16" x14ac:dyDescent="0.25">
      <c r="A6540" t="s">
        <v>18755</v>
      </c>
      <c r="B6540" t="s">
        <v>18756</v>
      </c>
      <c r="C6540" t="s">
        <v>775</v>
      </c>
      <c r="D6540">
        <v>396220</v>
      </c>
      <c r="G6540">
        <v>800000</v>
      </c>
      <c r="I6540">
        <v>16000</v>
      </c>
      <c r="J6540" s="3">
        <v>44926.5</v>
      </c>
      <c r="K6540" s="3">
        <v>44936.5</v>
      </c>
      <c r="L6540" s="3">
        <v>44936.520833333336</v>
      </c>
      <c r="M6540" t="s">
        <v>18757</v>
      </c>
      <c r="N6540" s="5" t="s">
        <v>18</v>
      </c>
      <c r="P6540" t="s">
        <v>16</v>
      </c>
    </row>
    <row r="6541" spans="1:16" x14ac:dyDescent="0.25">
      <c r="A6541" t="s">
        <v>18758</v>
      </c>
      <c r="B6541" t="s">
        <v>18759</v>
      </c>
      <c r="C6541" t="s">
        <v>775</v>
      </c>
      <c r="D6541">
        <v>273306</v>
      </c>
      <c r="G6541">
        <v>0</v>
      </c>
      <c r="H6541" s="6"/>
      <c r="I6541">
        <v>126000</v>
      </c>
      <c r="J6541" s="3">
        <v>44961.246527777781</v>
      </c>
      <c r="K6541" s="3">
        <v>44971.25</v>
      </c>
      <c r="L6541" s="3">
        <v>44971.270833333336</v>
      </c>
      <c r="M6541" t="s">
        <v>18760</v>
      </c>
      <c r="N6541" s="5" t="s">
        <v>18</v>
      </c>
      <c r="P6541" t="s">
        <v>16</v>
      </c>
    </row>
    <row r="6542" spans="1:16" x14ac:dyDescent="0.25">
      <c r="A6542" t="s">
        <v>18761</v>
      </c>
      <c r="B6542" t="s">
        <v>18762</v>
      </c>
      <c r="C6542" t="s">
        <v>36</v>
      </c>
      <c r="F6542" t="s">
        <v>35</v>
      </c>
      <c r="G6542">
        <v>0</v>
      </c>
      <c r="I6542">
        <v>0</v>
      </c>
      <c r="J6542" s="3">
        <v>45001.484722222223</v>
      </c>
      <c r="K6542" s="3">
        <v>45022.5</v>
      </c>
      <c r="L6542" s="3">
        <v>45022.520833333336</v>
      </c>
      <c r="M6542" t="s">
        <v>18763</v>
      </c>
      <c r="N6542" s="5" t="s">
        <v>18</v>
      </c>
      <c r="P6542" t="s">
        <v>16</v>
      </c>
    </row>
    <row r="6543" spans="1:16" x14ac:dyDescent="0.25">
      <c r="A6543" t="s">
        <v>18764</v>
      </c>
      <c r="B6543" t="s">
        <v>18765</v>
      </c>
      <c r="C6543" t="s">
        <v>36</v>
      </c>
      <c r="F6543" t="s">
        <v>35</v>
      </c>
      <c r="G6543">
        <v>0</v>
      </c>
      <c r="I6543">
        <v>0</v>
      </c>
      <c r="J6543" s="3">
        <v>44995.088888888888</v>
      </c>
      <c r="K6543" s="3">
        <v>45016.083333333336</v>
      </c>
      <c r="L6543" s="3">
        <v>45016.104166666664</v>
      </c>
      <c r="M6543" t="s">
        <v>18766</v>
      </c>
      <c r="N6543" s="5" t="s">
        <v>18</v>
      </c>
      <c r="P6543" t="s">
        <v>16</v>
      </c>
    </row>
    <row r="6544" spans="1:16" x14ac:dyDescent="0.25">
      <c r="A6544" t="s">
        <v>18767</v>
      </c>
      <c r="B6544" t="s">
        <v>18768</v>
      </c>
      <c r="C6544" t="s">
        <v>36</v>
      </c>
      <c r="F6544" t="s">
        <v>35</v>
      </c>
      <c r="G6544">
        <v>0</v>
      </c>
      <c r="H6544" s="6"/>
      <c r="I6544">
        <v>0</v>
      </c>
      <c r="J6544" s="3">
        <v>45036.434027777781</v>
      </c>
      <c r="K6544" s="3">
        <v>45057.458333333336</v>
      </c>
      <c r="L6544" s="3">
        <v>45057.479166666664</v>
      </c>
      <c r="M6544" t="s">
        <v>18769</v>
      </c>
      <c r="N6544" s="5" t="s">
        <v>18</v>
      </c>
      <c r="P6544" t="s">
        <v>16</v>
      </c>
    </row>
    <row r="6545" spans="1:16" x14ac:dyDescent="0.25">
      <c r="A6545" t="s">
        <v>18770</v>
      </c>
      <c r="B6545" t="s">
        <v>18771</v>
      </c>
      <c r="C6545" t="s">
        <v>147</v>
      </c>
      <c r="D6545">
        <v>281005</v>
      </c>
      <c r="G6545">
        <v>0</v>
      </c>
      <c r="I6545">
        <v>0</v>
      </c>
      <c r="J6545" s="3">
        <v>44937.093055555553</v>
      </c>
      <c r="K6545" s="3">
        <v>44951.125</v>
      </c>
      <c r="L6545" s="3">
        <v>44951.145833333336</v>
      </c>
      <c r="M6545" t="s">
        <v>18772</v>
      </c>
      <c r="N6545" s="5" t="s">
        <v>18</v>
      </c>
      <c r="P6545" t="s">
        <v>16</v>
      </c>
    </row>
    <row r="6546" spans="1:16" x14ac:dyDescent="0.25">
      <c r="A6546" t="s">
        <v>18773</v>
      </c>
      <c r="B6546" t="s">
        <v>18774</v>
      </c>
      <c r="C6546" t="s">
        <v>147</v>
      </c>
      <c r="D6546">
        <v>281005</v>
      </c>
      <c r="G6546">
        <v>0</v>
      </c>
      <c r="I6546">
        <v>0</v>
      </c>
      <c r="J6546" s="3">
        <v>44923.177777777775</v>
      </c>
      <c r="K6546" s="3">
        <v>44937.166666666664</v>
      </c>
      <c r="L6546" s="3">
        <v>44937.1875</v>
      </c>
      <c r="M6546" t="s">
        <v>18775</v>
      </c>
      <c r="N6546" s="5" t="s">
        <v>18</v>
      </c>
      <c r="P6546" t="s">
        <v>16</v>
      </c>
    </row>
    <row r="6547" spans="1:16" x14ac:dyDescent="0.25">
      <c r="A6547" t="s">
        <v>18776</v>
      </c>
      <c r="B6547" t="s">
        <v>18777</v>
      </c>
      <c r="C6547" t="s">
        <v>147</v>
      </c>
      <c r="D6547">
        <v>281005</v>
      </c>
      <c r="G6547">
        <v>9762454</v>
      </c>
      <c r="I6547">
        <v>0</v>
      </c>
      <c r="J6547" s="3">
        <v>44929.078472222223</v>
      </c>
      <c r="K6547" s="3">
        <v>44943.083333333336</v>
      </c>
      <c r="L6547" s="3">
        <v>44943.104166666664</v>
      </c>
      <c r="M6547" t="s">
        <v>18778</v>
      </c>
      <c r="N6547" s="5" t="s">
        <v>18</v>
      </c>
      <c r="P6547" t="s">
        <v>16</v>
      </c>
    </row>
    <row r="6548" spans="1:16" x14ac:dyDescent="0.25">
      <c r="A6548" t="s">
        <v>18779</v>
      </c>
      <c r="B6548" t="s">
        <v>18780</v>
      </c>
      <c r="C6548" t="s">
        <v>147</v>
      </c>
      <c r="D6548">
        <v>281005</v>
      </c>
      <c r="G6548">
        <v>0</v>
      </c>
      <c r="I6548">
        <v>0</v>
      </c>
      <c r="J6548" s="3">
        <v>44929.102083333331</v>
      </c>
      <c r="K6548" s="3">
        <v>44943.125</v>
      </c>
      <c r="L6548" s="3">
        <v>44943.145833333336</v>
      </c>
      <c r="M6548" t="s">
        <v>18781</v>
      </c>
      <c r="N6548" s="5" t="s">
        <v>18</v>
      </c>
      <c r="P6548" t="s">
        <v>16</v>
      </c>
    </row>
    <row r="6549" spans="1:16" x14ac:dyDescent="0.25">
      <c r="A6549" t="s">
        <v>18782</v>
      </c>
      <c r="B6549" t="s">
        <v>18783</v>
      </c>
      <c r="C6549" t="s">
        <v>36</v>
      </c>
      <c r="F6549" t="s">
        <v>35</v>
      </c>
      <c r="G6549">
        <v>0</v>
      </c>
      <c r="H6549" s="6"/>
      <c r="I6549">
        <v>0</v>
      </c>
      <c r="J6549" s="3">
        <v>45054.079861111109</v>
      </c>
      <c r="K6549" s="3">
        <v>45075.083333333336</v>
      </c>
      <c r="L6549" s="3">
        <v>45075.104166666664</v>
      </c>
      <c r="M6549" t="s">
        <v>18784</v>
      </c>
      <c r="N6549" s="5" t="s">
        <v>18</v>
      </c>
      <c r="P6549" t="s">
        <v>16</v>
      </c>
    </row>
    <row r="6550" spans="1:16" x14ac:dyDescent="0.25">
      <c r="A6550" t="s">
        <v>18785</v>
      </c>
      <c r="B6550" t="s">
        <v>18786</v>
      </c>
      <c r="C6550" t="s">
        <v>36</v>
      </c>
      <c r="F6550" t="s">
        <v>35</v>
      </c>
      <c r="G6550">
        <v>0</v>
      </c>
      <c r="H6550" s="6"/>
      <c r="I6550">
        <v>0</v>
      </c>
      <c r="J6550" s="3">
        <v>45054.088194444441</v>
      </c>
      <c r="K6550" s="3">
        <v>45075.083333333336</v>
      </c>
      <c r="L6550" s="3">
        <v>45075.104166666664</v>
      </c>
      <c r="M6550" t="s">
        <v>18787</v>
      </c>
      <c r="N6550" s="5" t="s">
        <v>18</v>
      </c>
      <c r="P6550" t="s">
        <v>16</v>
      </c>
    </row>
    <row r="6551" spans="1:16" x14ac:dyDescent="0.25">
      <c r="A6551" t="s">
        <v>18788</v>
      </c>
      <c r="B6551" t="s">
        <v>18789</v>
      </c>
      <c r="C6551" t="s">
        <v>36</v>
      </c>
      <c r="F6551" t="s">
        <v>35</v>
      </c>
      <c r="G6551">
        <v>0</v>
      </c>
      <c r="I6551">
        <v>0</v>
      </c>
      <c r="J6551" s="3">
        <v>44946.088194444441</v>
      </c>
      <c r="K6551" s="3">
        <v>44967.083333333336</v>
      </c>
      <c r="L6551" s="3">
        <v>44967.104166666664</v>
      </c>
      <c r="M6551" t="s">
        <v>18790</v>
      </c>
      <c r="N6551" s="5" t="s">
        <v>18</v>
      </c>
      <c r="P6551" t="s">
        <v>16</v>
      </c>
    </row>
    <row r="6552" spans="1:16" x14ac:dyDescent="0.25">
      <c r="A6552" t="s">
        <v>18791</v>
      </c>
      <c r="B6552" t="s">
        <v>18792</v>
      </c>
      <c r="C6552" t="s">
        <v>36</v>
      </c>
      <c r="F6552" t="s">
        <v>35</v>
      </c>
      <c r="G6552">
        <v>0</v>
      </c>
      <c r="H6552" s="6"/>
      <c r="I6552">
        <v>0</v>
      </c>
      <c r="J6552" s="3">
        <v>44967.388888888891</v>
      </c>
      <c r="K6552" s="3">
        <v>44988.416666666664</v>
      </c>
      <c r="L6552" s="3">
        <v>44988.4375</v>
      </c>
      <c r="M6552" t="s">
        <v>18793</v>
      </c>
      <c r="N6552" s="5" t="s">
        <v>18</v>
      </c>
      <c r="P6552" t="s">
        <v>16</v>
      </c>
    </row>
    <row r="6553" spans="1:16" x14ac:dyDescent="0.25">
      <c r="A6553" t="s">
        <v>18794</v>
      </c>
      <c r="B6553" t="s">
        <v>18795</v>
      </c>
      <c r="C6553" t="s">
        <v>36</v>
      </c>
      <c r="F6553" t="s">
        <v>35</v>
      </c>
      <c r="G6553">
        <v>0</v>
      </c>
      <c r="H6553" s="6"/>
      <c r="I6553">
        <v>0</v>
      </c>
      <c r="J6553" s="3">
        <v>44966.134027777778</v>
      </c>
      <c r="K6553" s="3">
        <v>44977.166666666664</v>
      </c>
      <c r="L6553" s="3">
        <v>44977.1875</v>
      </c>
      <c r="M6553" t="s">
        <v>18796</v>
      </c>
      <c r="N6553" s="5" t="s">
        <v>18</v>
      </c>
      <c r="P6553" t="s">
        <v>16</v>
      </c>
    </row>
    <row r="6554" spans="1:16" x14ac:dyDescent="0.25">
      <c r="A6554" t="s">
        <v>18797</v>
      </c>
      <c r="B6554" t="s">
        <v>18798</v>
      </c>
      <c r="C6554" t="s">
        <v>36</v>
      </c>
      <c r="F6554" t="s">
        <v>35</v>
      </c>
      <c r="G6554">
        <v>0</v>
      </c>
      <c r="I6554">
        <v>0</v>
      </c>
      <c r="J6554" s="3">
        <v>44898.061111111114</v>
      </c>
      <c r="K6554" s="3">
        <v>44905.5</v>
      </c>
      <c r="L6554" s="3">
        <v>44905.520833333336</v>
      </c>
      <c r="M6554" t="s">
        <v>18799</v>
      </c>
      <c r="N6554" s="5" t="s">
        <v>18</v>
      </c>
      <c r="P6554" t="s">
        <v>16</v>
      </c>
    </row>
    <row r="6555" spans="1:16" x14ac:dyDescent="0.25">
      <c r="A6555" t="s">
        <v>18800</v>
      </c>
      <c r="B6555" t="s">
        <v>18801</v>
      </c>
      <c r="C6555" t="s">
        <v>610</v>
      </c>
      <c r="D6555">
        <v>342005</v>
      </c>
      <c r="G6555">
        <v>0</v>
      </c>
      <c r="H6555" s="6"/>
      <c r="I6555">
        <v>0</v>
      </c>
      <c r="J6555" s="3">
        <v>44972.136111111111</v>
      </c>
      <c r="K6555" s="3">
        <v>44987.166666666664</v>
      </c>
      <c r="L6555" s="3">
        <v>44987.1875</v>
      </c>
      <c r="M6555" t="s">
        <v>18802</v>
      </c>
      <c r="N6555" s="5" t="s">
        <v>18</v>
      </c>
      <c r="P6555" t="s">
        <v>16</v>
      </c>
    </row>
    <row r="6556" spans="1:16" x14ac:dyDescent="0.25">
      <c r="A6556" t="s">
        <v>18803</v>
      </c>
      <c r="B6556" t="s">
        <v>18804</v>
      </c>
      <c r="C6556" t="s">
        <v>23</v>
      </c>
      <c r="F6556" t="s">
        <v>51</v>
      </c>
      <c r="G6556">
        <v>0</v>
      </c>
      <c r="H6556" s="6"/>
      <c r="I6556">
        <v>0</v>
      </c>
      <c r="J6556" s="3">
        <v>45059.07708333333</v>
      </c>
      <c r="K6556" s="3">
        <v>45068.166666666664</v>
      </c>
      <c r="L6556" s="3">
        <v>45068.1875</v>
      </c>
      <c r="M6556" t="s">
        <v>18805</v>
      </c>
      <c r="N6556" s="5" t="s">
        <v>18</v>
      </c>
      <c r="P6556" t="s">
        <v>16</v>
      </c>
    </row>
    <row r="6557" spans="1:16" x14ac:dyDescent="0.25">
      <c r="A6557" t="s">
        <v>18806</v>
      </c>
      <c r="B6557" t="s">
        <v>18807</v>
      </c>
      <c r="C6557" t="s">
        <v>108</v>
      </c>
      <c r="D6557">
        <v>312402</v>
      </c>
      <c r="G6557">
        <v>0</v>
      </c>
      <c r="I6557">
        <v>26745</v>
      </c>
      <c r="J6557" s="3">
        <v>44886.405555555553</v>
      </c>
      <c r="K6557" s="3">
        <v>44914.416666666664</v>
      </c>
      <c r="L6557" s="3">
        <v>44914.416666666664</v>
      </c>
      <c r="M6557" t="s">
        <v>18808</v>
      </c>
      <c r="N6557" s="5" t="s">
        <v>18</v>
      </c>
      <c r="P6557" t="s">
        <v>16</v>
      </c>
    </row>
    <row r="6558" spans="1:16" x14ac:dyDescent="0.25">
      <c r="A6558" t="s">
        <v>18809</v>
      </c>
      <c r="B6558" t="s">
        <v>18810</v>
      </c>
      <c r="C6558" t="s">
        <v>27</v>
      </c>
      <c r="D6558">
        <v>742237</v>
      </c>
      <c r="G6558">
        <v>0</v>
      </c>
      <c r="H6558" s="6"/>
      <c r="I6558">
        <v>0</v>
      </c>
      <c r="J6558" s="3">
        <v>44957.138194444444</v>
      </c>
      <c r="K6558" s="3">
        <v>44967.166666666664</v>
      </c>
      <c r="L6558" s="3">
        <v>44967.1875</v>
      </c>
      <c r="M6558" t="s">
        <v>18811</v>
      </c>
      <c r="N6558" s="5" t="s">
        <v>18</v>
      </c>
      <c r="P6558" t="s">
        <v>16</v>
      </c>
    </row>
    <row r="6559" spans="1:16" x14ac:dyDescent="0.25">
      <c r="A6559" t="s">
        <v>18812</v>
      </c>
      <c r="B6559" t="s">
        <v>18813</v>
      </c>
      <c r="C6559" t="s">
        <v>977</v>
      </c>
      <c r="D6559">
        <v>226006</v>
      </c>
      <c r="G6559">
        <v>0</v>
      </c>
      <c r="I6559">
        <v>20000</v>
      </c>
      <c r="J6559" s="3">
        <v>44896.193055555559</v>
      </c>
      <c r="K6559" s="3">
        <v>44907.458333333336</v>
      </c>
      <c r="L6559" s="3">
        <v>44907.479166666664</v>
      </c>
      <c r="M6559" t="s">
        <v>18814</v>
      </c>
      <c r="N6559" s="5" t="s">
        <v>18</v>
      </c>
      <c r="P6559" t="s">
        <v>16</v>
      </c>
    </row>
    <row r="6560" spans="1:16" x14ac:dyDescent="0.25">
      <c r="A6560" t="s">
        <v>18815</v>
      </c>
      <c r="B6560" t="s">
        <v>18816</v>
      </c>
      <c r="C6560" t="s">
        <v>262</v>
      </c>
      <c r="D6560">
        <v>243303</v>
      </c>
      <c r="G6560">
        <v>500000</v>
      </c>
      <c r="I6560">
        <v>0</v>
      </c>
      <c r="J6560" s="3">
        <v>44956.252083333333</v>
      </c>
      <c r="K6560" s="3">
        <v>44966.25</v>
      </c>
      <c r="L6560" s="3">
        <v>44966.270833333336</v>
      </c>
      <c r="M6560" t="s">
        <v>18817</v>
      </c>
      <c r="N6560" s="5" t="s">
        <v>18</v>
      </c>
      <c r="P6560" t="s">
        <v>16</v>
      </c>
    </row>
    <row r="6561" spans="1:16" x14ac:dyDescent="0.25">
      <c r="A6561" t="s">
        <v>18818</v>
      </c>
      <c r="B6561" t="s">
        <v>18819</v>
      </c>
      <c r="C6561" t="s">
        <v>262</v>
      </c>
      <c r="D6561">
        <v>242407</v>
      </c>
      <c r="G6561">
        <v>500000</v>
      </c>
      <c r="H6561" s="6"/>
      <c r="I6561">
        <v>0</v>
      </c>
      <c r="J6561" s="3">
        <v>44967.254861111112</v>
      </c>
      <c r="K6561" s="3">
        <v>44977.291666666664</v>
      </c>
      <c r="L6561" s="3">
        <v>44977.3125</v>
      </c>
      <c r="M6561" t="s">
        <v>18820</v>
      </c>
      <c r="N6561" s="5" t="s">
        <v>18</v>
      </c>
      <c r="P6561" t="s">
        <v>16</v>
      </c>
    </row>
    <row r="6562" spans="1:16" x14ac:dyDescent="0.25">
      <c r="A6562" t="s">
        <v>18818</v>
      </c>
      <c r="B6562" t="s">
        <v>18821</v>
      </c>
      <c r="C6562" t="s">
        <v>262</v>
      </c>
      <c r="D6562">
        <v>243302</v>
      </c>
      <c r="G6562">
        <v>500000</v>
      </c>
      <c r="H6562" s="6"/>
      <c r="I6562">
        <v>0</v>
      </c>
      <c r="J6562" s="3">
        <v>44966.347222222219</v>
      </c>
      <c r="K6562" s="3">
        <v>44977.375</v>
      </c>
      <c r="L6562" s="3">
        <v>44977.395833333336</v>
      </c>
      <c r="M6562" t="s">
        <v>18822</v>
      </c>
      <c r="N6562" s="5" t="s">
        <v>18</v>
      </c>
      <c r="P6562" t="s">
        <v>16</v>
      </c>
    </row>
    <row r="6563" spans="1:16" x14ac:dyDescent="0.25">
      <c r="A6563" t="s">
        <v>18818</v>
      </c>
      <c r="B6563" t="s">
        <v>18823</v>
      </c>
      <c r="C6563" t="s">
        <v>262</v>
      </c>
      <c r="D6563">
        <v>243003</v>
      </c>
      <c r="G6563">
        <v>500000</v>
      </c>
      <c r="I6563">
        <v>0</v>
      </c>
      <c r="J6563" s="3">
        <v>44963.275000000001</v>
      </c>
      <c r="K6563" s="3">
        <v>44973.291666666664</v>
      </c>
      <c r="L6563" s="3">
        <v>44973.3125</v>
      </c>
      <c r="M6563" t="s">
        <v>18824</v>
      </c>
      <c r="N6563" s="5" t="s">
        <v>18</v>
      </c>
      <c r="P6563" t="s">
        <v>16</v>
      </c>
    </row>
    <row r="6564" spans="1:16" x14ac:dyDescent="0.25">
      <c r="A6564" t="s">
        <v>18825</v>
      </c>
      <c r="B6564" t="s">
        <v>18826</v>
      </c>
      <c r="C6564" t="s">
        <v>18658</v>
      </c>
      <c r="D6564">
        <v>248001</v>
      </c>
      <c r="G6564">
        <v>7800000</v>
      </c>
      <c r="I6564">
        <v>200000</v>
      </c>
      <c r="J6564" s="3">
        <v>44902.152083333334</v>
      </c>
      <c r="K6564" s="3">
        <v>44912.166666666664</v>
      </c>
      <c r="L6564" s="3">
        <v>44912.1875</v>
      </c>
      <c r="M6564" t="s">
        <v>18827</v>
      </c>
      <c r="N6564" s="5" t="s">
        <v>18</v>
      </c>
      <c r="P6564" t="s">
        <v>16</v>
      </c>
    </row>
    <row r="6565" spans="1:16" x14ac:dyDescent="0.25">
      <c r="A6565" t="s">
        <v>18825</v>
      </c>
      <c r="B6565" t="s">
        <v>18828</v>
      </c>
      <c r="C6565" t="s">
        <v>221</v>
      </c>
      <c r="D6565">
        <v>462038</v>
      </c>
      <c r="G6565">
        <v>0</v>
      </c>
      <c r="I6565">
        <v>0</v>
      </c>
      <c r="J6565" s="3">
        <v>44886.197916666664</v>
      </c>
      <c r="K6565" s="3">
        <v>44896.25</v>
      </c>
      <c r="L6565" s="3">
        <v>44896.25</v>
      </c>
      <c r="M6565" t="s">
        <v>18829</v>
      </c>
      <c r="N6565" s="5" t="s">
        <v>18</v>
      </c>
      <c r="P6565" t="s">
        <v>16</v>
      </c>
    </row>
    <row r="6566" spans="1:16" x14ac:dyDescent="0.25">
      <c r="A6566" t="s">
        <v>18825</v>
      </c>
      <c r="B6566" t="s">
        <v>18830</v>
      </c>
      <c r="C6566" t="s">
        <v>18831</v>
      </c>
      <c r="D6566">
        <v>110001</v>
      </c>
      <c r="G6566">
        <v>2800000</v>
      </c>
      <c r="I6566">
        <v>0</v>
      </c>
      <c r="J6566" s="3">
        <v>44901.162499999999</v>
      </c>
      <c r="K6566" s="3">
        <v>44911.166666666664</v>
      </c>
      <c r="L6566" s="3">
        <v>44911.1875</v>
      </c>
      <c r="M6566" t="s">
        <v>18832</v>
      </c>
      <c r="N6566" s="5" t="s">
        <v>18</v>
      </c>
      <c r="P6566" t="s">
        <v>16</v>
      </c>
    </row>
    <row r="6567" spans="1:16" x14ac:dyDescent="0.25">
      <c r="A6567" t="s">
        <v>18825</v>
      </c>
      <c r="B6567" t="s">
        <v>18833</v>
      </c>
      <c r="C6567" t="s">
        <v>115</v>
      </c>
      <c r="D6567">
        <v>110006</v>
      </c>
      <c r="G6567">
        <v>0</v>
      </c>
      <c r="I6567">
        <v>0</v>
      </c>
      <c r="J6567" s="3">
        <v>44901.12222222222</v>
      </c>
      <c r="K6567" s="3">
        <v>44911.125</v>
      </c>
      <c r="L6567" s="3">
        <v>44911.145833333336</v>
      </c>
      <c r="M6567" t="s">
        <v>18834</v>
      </c>
      <c r="N6567" s="5" t="s">
        <v>18</v>
      </c>
      <c r="P6567" t="s">
        <v>16</v>
      </c>
    </row>
    <row r="6568" spans="1:16" x14ac:dyDescent="0.25">
      <c r="A6568" t="s">
        <v>18835</v>
      </c>
      <c r="B6568" t="s">
        <v>18836</v>
      </c>
      <c r="C6568" t="s">
        <v>462</v>
      </c>
      <c r="D6568">
        <v>192401</v>
      </c>
      <c r="G6568">
        <v>2400000</v>
      </c>
      <c r="I6568">
        <v>120000</v>
      </c>
      <c r="J6568" s="3">
        <v>44996.398611111108</v>
      </c>
      <c r="K6568" s="3">
        <v>45007.416666666664</v>
      </c>
      <c r="L6568" s="3">
        <v>45007.4375</v>
      </c>
      <c r="M6568" t="s">
        <v>18837</v>
      </c>
      <c r="N6568" s="5" t="s">
        <v>18</v>
      </c>
      <c r="P6568" t="s">
        <v>16</v>
      </c>
    </row>
    <row r="6569" spans="1:16" x14ac:dyDescent="0.25">
      <c r="A6569" t="s">
        <v>18838</v>
      </c>
      <c r="B6569" t="s">
        <v>18839</v>
      </c>
      <c r="C6569" t="s">
        <v>18658</v>
      </c>
      <c r="D6569">
        <v>248001</v>
      </c>
      <c r="G6569">
        <v>7514240</v>
      </c>
      <c r="I6569">
        <v>151000</v>
      </c>
      <c r="J6569" s="3">
        <v>44965.11041666667</v>
      </c>
      <c r="K6569" s="3">
        <v>44975.125</v>
      </c>
      <c r="L6569" s="3">
        <v>44975.145833333336</v>
      </c>
      <c r="M6569" t="s">
        <v>18840</v>
      </c>
      <c r="N6569" s="5" t="s">
        <v>18</v>
      </c>
      <c r="P6569" t="s">
        <v>16</v>
      </c>
    </row>
    <row r="6570" spans="1:16" x14ac:dyDescent="0.25">
      <c r="A6570" t="s">
        <v>18838</v>
      </c>
      <c r="B6570" t="s">
        <v>18841</v>
      </c>
      <c r="C6570" t="s">
        <v>211</v>
      </c>
      <c r="D6570">
        <v>110003</v>
      </c>
      <c r="G6570">
        <v>2263840</v>
      </c>
      <c r="I6570">
        <v>70000</v>
      </c>
      <c r="J6570" s="3">
        <v>45001.161805555559</v>
      </c>
      <c r="K6570" s="3">
        <v>45012.208333333336</v>
      </c>
      <c r="L6570" s="3">
        <v>45012.229166666664</v>
      </c>
      <c r="M6570" t="s">
        <v>18842</v>
      </c>
      <c r="N6570" s="5" t="s">
        <v>18</v>
      </c>
      <c r="P6570" t="s">
        <v>16</v>
      </c>
    </row>
    <row r="6571" spans="1:16" x14ac:dyDescent="0.25">
      <c r="A6571" t="s">
        <v>18843</v>
      </c>
      <c r="B6571" t="s">
        <v>18844</v>
      </c>
      <c r="C6571" t="s">
        <v>133</v>
      </c>
      <c r="F6571" t="s">
        <v>56</v>
      </c>
      <c r="G6571">
        <v>0</v>
      </c>
      <c r="I6571">
        <v>0</v>
      </c>
      <c r="J6571" s="3">
        <v>44944.409722222219</v>
      </c>
      <c r="K6571" s="3">
        <v>44954.416666666664</v>
      </c>
      <c r="L6571" s="3">
        <v>44954.4375</v>
      </c>
      <c r="M6571" t="s">
        <v>18845</v>
      </c>
      <c r="N6571" t="s">
        <v>18</v>
      </c>
      <c r="P6571" t="s">
        <v>16</v>
      </c>
    </row>
    <row r="6572" spans="1:16" x14ac:dyDescent="0.25">
      <c r="A6572" t="s">
        <v>18846</v>
      </c>
      <c r="B6572" t="s">
        <v>18847</v>
      </c>
      <c r="C6572" t="s">
        <v>133</v>
      </c>
      <c r="F6572" t="s">
        <v>56</v>
      </c>
      <c r="G6572">
        <v>40000</v>
      </c>
      <c r="H6572" s="6"/>
      <c r="I6572">
        <v>0</v>
      </c>
      <c r="J6572" s="3">
        <v>44939.507638888892</v>
      </c>
      <c r="K6572" s="3">
        <v>44949.041666666664</v>
      </c>
      <c r="L6572" s="3">
        <v>44949.0625</v>
      </c>
      <c r="M6572" t="s">
        <v>18848</v>
      </c>
      <c r="N6572" s="5" t="s">
        <v>18</v>
      </c>
      <c r="P6572" t="s">
        <v>16</v>
      </c>
    </row>
    <row r="6573" spans="1:16" x14ac:dyDescent="0.25">
      <c r="A6573" t="s">
        <v>18849</v>
      </c>
      <c r="B6573" t="s">
        <v>18850</v>
      </c>
      <c r="C6573" t="s">
        <v>58</v>
      </c>
      <c r="D6573">
        <v>388120</v>
      </c>
      <c r="G6573">
        <v>1900000</v>
      </c>
      <c r="I6573">
        <v>57000</v>
      </c>
      <c r="J6573" s="3">
        <v>44998.225694444445</v>
      </c>
      <c r="K6573" s="3">
        <v>45019.25</v>
      </c>
      <c r="L6573" s="3">
        <v>45019.270833333336</v>
      </c>
      <c r="M6573" t="s">
        <v>18851</v>
      </c>
      <c r="N6573" s="5" t="s">
        <v>18</v>
      </c>
      <c r="P6573" t="s">
        <v>16</v>
      </c>
    </row>
    <row r="6574" spans="1:16" x14ac:dyDescent="0.25">
      <c r="A6574" t="s">
        <v>18852</v>
      </c>
      <c r="B6574" t="s">
        <v>18853</v>
      </c>
      <c r="C6574" t="s">
        <v>23</v>
      </c>
      <c r="F6574" t="s">
        <v>22</v>
      </c>
      <c r="G6574">
        <v>0</v>
      </c>
      <c r="H6574" s="6"/>
      <c r="I6574">
        <v>0</v>
      </c>
      <c r="J6574" s="3">
        <v>44939.42291666667</v>
      </c>
      <c r="K6574" s="3">
        <v>44949.375</v>
      </c>
      <c r="L6574" s="3">
        <v>44949.395833333336</v>
      </c>
      <c r="M6574" t="s">
        <v>18854</v>
      </c>
      <c r="N6574" s="5" t="s">
        <v>18</v>
      </c>
      <c r="P6574" t="s">
        <v>16</v>
      </c>
    </row>
    <row r="6575" spans="1:16" x14ac:dyDescent="0.25">
      <c r="A6575" t="s">
        <v>18855</v>
      </c>
      <c r="B6575" t="s">
        <v>18856</v>
      </c>
      <c r="C6575" t="s">
        <v>23</v>
      </c>
      <c r="F6575" t="s">
        <v>22</v>
      </c>
      <c r="G6575">
        <v>708000</v>
      </c>
      <c r="H6575" s="6"/>
      <c r="I6575">
        <v>0</v>
      </c>
      <c r="J6575" s="3">
        <v>44939.418749999997</v>
      </c>
      <c r="K6575" s="3">
        <v>44949.041666666664</v>
      </c>
      <c r="L6575" s="3">
        <v>44949.0625</v>
      </c>
      <c r="M6575" t="s">
        <v>18857</v>
      </c>
      <c r="N6575" s="5" t="s">
        <v>18</v>
      </c>
      <c r="P6575" t="s">
        <v>16</v>
      </c>
    </row>
    <row r="6576" spans="1:16" x14ac:dyDescent="0.25">
      <c r="A6576" t="s">
        <v>18858</v>
      </c>
      <c r="B6576" t="s">
        <v>18859</v>
      </c>
      <c r="C6576" t="s">
        <v>1099</v>
      </c>
      <c r="D6576">
        <v>190001</v>
      </c>
      <c r="G6576">
        <v>0</v>
      </c>
      <c r="H6576" s="6"/>
      <c r="I6576">
        <v>0</v>
      </c>
      <c r="J6576" s="3">
        <v>44914.335416666669</v>
      </c>
      <c r="K6576" s="3">
        <v>44924.375</v>
      </c>
      <c r="L6576" s="3">
        <v>44924.395833333336</v>
      </c>
      <c r="M6576" t="s">
        <v>18860</v>
      </c>
      <c r="N6576" s="5" t="s">
        <v>18</v>
      </c>
      <c r="P6576" t="s">
        <v>16</v>
      </c>
    </row>
    <row r="6577" spans="1:16" x14ac:dyDescent="0.25">
      <c r="A6577" t="s">
        <v>18861</v>
      </c>
      <c r="B6577" t="s">
        <v>18862</v>
      </c>
      <c r="C6577" t="s">
        <v>1049</v>
      </c>
      <c r="D6577">
        <v>248001</v>
      </c>
      <c r="G6577">
        <v>0</v>
      </c>
      <c r="I6577">
        <v>72900</v>
      </c>
      <c r="J6577" s="3">
        <v>44956.158333333333</v>
      </c>
      <c r="K6577" s="3">
        <v>44966.166666666664</v>
      </c>
      <c r="L6577" s="3">
        <v>44966.1875</v>
      </c>
      <c r="M6577" t="s">
        <v>18863</v>
      </c>
      <c r="N6577" s="5" t="s">
        <v>18</v>
      </c>
      <c r="P6577" t="s">
        <v>16</v>
      </c>
    </row>
    <row r="6578" spans="1:16" x14ac:dyDescent="0.25">
      <c r="A6578" t="s">
        <v>18861</v>
      </c>
      <c r="B6578" t="s">
        <v>18864</v>
      </c>
      <c r="C6578" t="s">
        <v>1049</v>
      </c>
      <c r="D6578">
        <v>248001</v>
      </c>
      <c r="G6578">
        <v>0</v>
      </c>
      <c r="H6578" s="6"/>
      <c r="I6578">
        <v>72900</v>
      </c>
      <c r="J6578" s="3">
        <v>44974.056944444441</v>
      </c>
      <c r="K6578" s="3">
        <v>44984.25</v>
      </c>
      <c r="L6578" s="3">
        <v>44984.270833333336</v>
      </c>
      <c r="M6578" t="s">
        <v>18865</v>
      </c>
      <c r="N6578" s="5" t="s">
        <v>18</v>
      </c>
      <c r="P6578" t="s">
        <v>16</v>
      </c>
    </row>
    <row r="6579" spans="1:16" x14ac:dyDescent="0.25">
      <c r="A6579" t="s">
        <v>18866</v>
      </c>
      <c r="B6579" t="s">
        <v>18867</v>
      </c>
      <c r="C6579" t="s">
        <v>1049</v>
      </c>
      <c r="D6579">
        <v>248001</v>
      </c>
      <c r="G6579">
        <v>0</v>
      </c>
      <c r="I6579">
        <v>45600</v>
      </c>
      <c r="J6579" s="3">
        <v>44967.179166666669</v>
      </c>
      <c r="K6579" s="3">
        <v>44977.208333333336</v>
      </c>
      <c r="L6579" s="3">
        <v>44977.229166666664</v>
      </c>
      <c r="M6579" t="s">
        <v>18868</v>
      </c>
      <c r="N6579" s="5" t="s">
        <v>18</v>
      </c>
      <c r="P6579" t="s">
        <v>16</v>
      </c>
    </row>
    <row r="6580" spans="1:16" x14ac:dyDescent="0.25">
      <c r="A6580" t="s">
        <v>18869</v>
      </c>
      <c r="B6580" t="s">
        <v>18870</v>
      </c>
      <c r="C6580" t="s">
        <v>23</v>
      </c>
      <c r="F6580" t="s">
        <v>57</v>
      </c>
      <c r="G6580">
        <v>0</v>
      </c>
      <c r="H6580" s="6"/>
      <c r="I6580">
        <v>0</v>
      </c>
      <c r="J6580" s="3">
        <v>44967.463888888888</v>
      </c>
      <c r="K6580" s="3">
        <v>44977.5</v>
      </c>
      <c r="L6580" s="3">
        <v>44977.520833333336</v>
      </c>
      <c r="M6580" t="s">
        <v>18871</v>
      </c>
      <c r="N6580" s="5" t="s">
        <v>18</v>
      </c>
      <c r="P6580" t="s">
        <v>16</v>
      </c>
    </row>
    <row r="6581" spans="1:16" x14ac:dyDescent="0.25">
      <c r="A6581" t="s">
        <v>18872</v>
      </c>
      <c r="B6581" t="s">
        <v>18873</v>
      </c>
      <c r="C6581" t="s">
        <v>2884</v>
      </c>
      <c r="D6581">
        <v>560091</v>
      </c>
      <c r="G6581">
        <v>0</v>
      </c>
      <c r="H6581" s="6"/>
      <c r="I6581">
        <v>0</v>
      </c>
      <c r="J6581" s="3">
        <v>44909.17083333333</v>
      </c>
      <c r="K6581" s="3">
        <v>44921.416666666664</v>
      </c>
      <c r="L6581" s="3">
        <v>44921.4375</v>
      </c>
      <c r="M6581" t="s">
        <v>18874</v>
      </c>
      <c r="N6581" s="5" t="s">
        <v>18</v>
      </c>
      <c r="P6581" t="s">
        <v>16</v>
      </c>
    </row>
    <row r="6582" spans="1:16" x14ac:dyDescent="0.25">
      <c r="A6582" t="s">
        <v>18875</v>
      </c>
      <c r="B6582" t="s">
        <v>18876</v>
      </c>
      <c r="C6582" t="s">
        <v>1049</v>
      </c>
      <c r="D6582">
        <v>248001</v>
      </c>
      <c r="G6582">
        <v>0</v>
      </c>
      <c r="H6582" s="6"/>
      <c r="I6582">
        <v>72900</v>
      </c>
      <c r="J6582" s="3">
        <v>44933.154861111114</v>
      </c>
      <c r="K6582" s="3">
        <v>44943.166666666664</v>
      </c>
      <c r="L6582" s="3">
        <v>44943.1875</v>
      </c>
      <c r="M6582" t="s">
        <v>18877</v>
      </c>
      <c r="N6582" s="5" t="s">
        <v>18</v>
      </c>
      <c r="P6582" t="s">
        <v>16</v>
      </c>
    </row>
    <row r="6583" spans="1:16" x14ac:dyDescent="0.25">
      <c r="A6583" t="s">
        <v>18875</v>
      </c>
      <c r="B6583" t="s">
        <v>18878</v>
      </c>
      <c r="C6583" t="s">
        <v>1049</v>
      </c>
      <c r="D6583">
        <v>248001</v>
      </c>
      <c r="G6583">
        <v>0</v>
      </c>
      <c r="H6583" s="6"/>
      <c r="I6583">
        <v>45600</v>
      </c>
      <c r="J6583" s="3">
        <v>44933.149305555555</v>
      </c>
      <c r="K6583" s="3">
        <v>44943.166666666664</v>
      </c>
      <c r="L6583" s="3">
        <v>44943.1875</v>
      </c>
      <c r="M6583" t="s">
        <v>18879</v>
      </c>
      <c r="N6583" s="5" t="s">
        <v>18</v>
      </c>
      <c r="P6583" t="s">
        <v>16</v>
      </c>
    </row>
    <row r="6584" spans="1:16" x14ac:dyDescent="0.25">
      <c r="A6584" t="s">
        <v>18875</v>
      </c>
      <c r="B6584" t="s">
        <v>18880</v>
      </c>
      <c r="C6584" t="s">
        <v>1049</v>
      </c>
      <c r="D6584">
        <v>248001</v>
      </c>
      <c r="G6584">
        <v>0</v>
      </c>
      <c r="H6584" s="6"/>
      <c r="I6584">
        <v>106500</v>
      </c>
      <c r="J6584" s="3">
        <v>44933.140972222223</v>
      </c>
      <c r="K6584" s="3">
        <v>44943.166666666664</v>
      </c>
      <c r="L6584" s="3">
        <v>44943.1875</v>
      </c>
      <c r="M6584" t="s">
        <v>18881</v>
      </c>
      <c r="N6584" s="5" t="s">
        <v>18</v>
      </c>
      <c r="P6584" t="s">
        <v>16</v>
      </c>
    </row>
    <row r="6585" spans="1:16" x14ac:dyDescent="0.25">
      <c r="A6585" t="s">
        <v>18882</v>
      </c>
      <c r="B6585" t="s">
        <v>18883</v>
      </c>
      <c r="C6585" t="s">
        <v>23</v>
      </c>
      <c r="F6585" t="s">
        <v>24</v>
      </c>
      <c r="G6585">
        <v>0</v>
      </c>
      <c r="I6585">
        <v>0</v>
      </c>
      <c r="J6585" s="3">
        <v>44879.336805555555</v>
      </c>
      <c r="K6585" s="3">
        <v>44886.333333333336</v>
      </c>
      <c r="L6585" s="3">
        <v>44886.354166666664</v>
      </c>
      <c r="M6585" t="s">
        <v>18884</v>
      </c>
      <c r="N6585" s="5" t="s">
        <v>18</v>
      </c>
      <c r="P6585" t="s">
        <v>16</v>
      </c>
    </row>
    <row r="6586" spans="1:16" x14ac:dyDescent="0.25">
      <c r="A6586" t="s">
        <v>18882</v>
      </c>
      <c r="B6586" t="s">
        <v>18885</v>
      </c>
      <c r="C6586" t="s">
        <v>197</v>
      </c>
      <c r="D6586">
        <v>342011</v>
      </c>
      <c r="G6586">
        <v>0</v>
      </c>
      <c r="H6586" s="6"/>
      <c r="I6586">
        <v>126602</v>
      </c>
      <c r="J6586" s="3">
        <v>44904.254861111112</v>
      </c>
      <c r="K6586" s="3">
        <v>44915.25</v>
      </c>
      <c r="L6586" s="3">
        <v>44915.270833333336</v>
      </c>
      <c r="M6586" t="s">
        <v>18886</v>
      </c>
      <c r="N6586" s="5" t="s">
        <v>18</v>
      </c>
      <c r="P6586" t="s">
        <v>16</v>
      </c>
    </row>
    <row r="6587" spans="1:16" x14ac:dyDescent="0.25">
      <c r="A6587" t="s">
        <v>18887</v>
      </c>
      <c r="B6587" t="s">
        <v>18888</v>
      </c>
      <c r="C6587" t="s">
        <v>606</v>
      </c>
      <c r="D6587">
        <v>193502</v>
      </c>
      <c r="G6587">
        <v>0</v>
      </c>
      <c r="H6587" s="6"/>
      <c r="I6587" s="6">
        <v>500000</v>
      </c>
      <c r="J6587" s="3">
        <v>45003.506249999999</v>
      </c>
      <c r="K6587" s="3">
        <v>45013.125</v>
      </c>
      <c r="L6587" s="3">
        <v>45013.145833333336</v>
      </c>
      <c r="M6587" t="s">
        <v>18889</v>
      </c>
      <c r="N6587" s="5" t="s">
        <v>48</v>
      </c>
      <c r="P6587" t="s">
        <v>16</v>
      </c>
    </row>
    <row r="6588" spans="1:16" x14ac:dyDescent="0.25">
      <c r="A6588" t="s">
        <v>18890</v>
      </c>
      <c r="B6588" t="s">
        <v>18891</v>
      </c>
      <c r="C6588" t="s">
        <v>23</v>
      </c>
      <c r="F6588" t="s">
        <v>38</v>
      </c>
      <c r="G6588">
        <v>0</v>
      </c>
      <c r="H6588" s="6"/>
      <c r="I6588">
        <v>0</v>
      </c>
      <c r="J6588" s="3">
        <v>44982.294444444444</v>
      </c>
      <c r="K6588" s="3">
        <v>44992.291666666664</v>
      </c>
      <c r="L6588" s="3">
        <v>44992.3125</v>
      </c>
      <c r="M6588" t="s">
        <v>18892</v>
      </c>
      <c r="N6588" s="5" t="s">
        <v>18</v>
      </c>
      <c r="P6588" t="s">
        <v>16</v>
      </c>
    </row>
    <row r="6589" spans="1:16" x14ac:dyDescent="0.25">
      <c r="A6589" t="s">
        <v>18893</v>
      </c>
      <c r="B6589" t="s">
        <v>18894</v>
      </c>
      <c r="C6589" t="s">
        <v>408</v>
      </c>
      <c r="D6589">
        <v>250609</v>
      </c>
      <c r="G6589">
        <v>0</v>
      </c>
      <c r="I6589">
        <v>0</v>
      </c>
      <c r="J6589" s="3">
        <v>44981.512499999997</v>
      </c>
      <c r="K6589" s="3">
        <v>44991.041666666664</v>
      </c>
      <c r="L6589" s="3">
        <v>44991.0625</v>
      </c>
      <c r="M6589" t="s">
        <v>18895</v>
      </c>
      <c r="N6589" s="5" t="s">
        <v>18</v>
      </c>
      <c r="P6589" t="s">
        <v>16</v>
      </c>
    </row>
    <row r="6590" spans="1:16" x14ac:dyDescent="0.25">
      <c r="A6590" t="s">
        <v>18896</v>
      </c>
      <c r="B6590" t="s">
        <v>18897</v>
      </c>
      <c r="C6590" t="s">
        <v>23</v>
      </c>
      <c r="F6590" t="s">
        <v>38</v>
      </c>
      <c r="G6590">
        <v>0</v>
      </c>
      <c r="H6590" s="6"/>
      <c r="I6590">
        <v>0</v>
      </c>
      <c r="J6590" s="3">
        <v>44973.481944444444</v>
      </c>
      <c r="K6590" s="3">
        <v>44984.5</v>
      </c>
      <c r="L6590" s="3">
        <v>44984.520833333336</v>
      </c>
      <c r="M6590" t="s">
        <v>18898</v>
      </c>
      <c r="N6590" s="5" t="s">
        <v>18</v>
      </c>
      <c r="P6590" t="s">
        <v>16</v>
      </c>
    </row>
    <row r="6591" spans="1:16" x14ac:dyDescent="0.25">
      <c r="A6591" t="s">
        <v>18899</v>
      </c>
      <c r="B6591" t="s">
        <v>18900</v>
      </c>
      <c r="C6591" t="s">
        <v>4892</v>
      </c>
      <c r="D6591">
        <v>182122</v>
      </c>
      <c r="G6591">
        <v>0</v>
      </c>
      <c r="H6591" s="6"/>
      <c r="I6591">
        <v>0</v>
      </c>
      <c r="J6591" s="3">
        <v>44908.215277777781</v>
      </c>
      <c r="K6591" s="3">
        <v>44918.25</v>
      </c>
      <c r="L6591" s="3">
        <v>44918.270833333336</v>
      </c>
      <c r="M6591" t="s">
        <v>18901</v>
      </c>
      <c r="N6591" s="5" t="s">
        <v>18</v>
      </c>
      <c r="P6591" t="s">
        <v>16</v>
      </c>
    </row>
    <row r="6592" spans="1:16" x14ac:dyDescent="0.25">
      <c r="A6592" t="s">
        <v>18899</v>
      </c>
      <c r="B6592" t="s">
        <v>18902</v>
      </c>
      <c r="C6592" t="s">
        <v>1119</v>
      </c>
      <c r="D6592">
        <v>190006</v>
      </c>
      <c r="G6592">
        <v>0</v>
      </c>
      <c r="H6592" s="6"/>
      <c r="I6592">
        <v>0</v>
      </c>
      <c r="J6592" s="3">
        <v>44908.193055555559</v>
      </c>
      <c r="K6592" s="3">
        <v>44918.208333333336</v>
      </c>
      <c r="L6592" s="3">
        <v>44918.229166666664</v>
      </c>
      <c r="M6592" t="s">
        <v>18903</v>
      </c>
      <c r="N6592" s="5" t="s">
        <v>18</v>
      </c>
      <c r="P6592" t="s">
        <v>16</v>
      </c>
    </row>
    <row r="6593" spans="1:16" x14ac:dyDescent="0.25">
      <c r="A6593" t="s">
        <v>18904</v>
      </c>
      <c r="B6593" t="s">
        <v>18905</v>
      </c>
      <c r="C6593" t="s">
        <v>1099</v>
      </c>
      <c r="D6593">
        <v>185151</v>
      </c>
      <c r="G6593">
        <v>0</v>
      </c>
      <c r="I6593">
        <v>0</v>
      </c>
      <c r="J6593" s="3">
        <v>44910.482638888891</v>
      </c>
      <c r="K6593" s="3">
        <v>44921.5</v>
      </c>
      <c r="L6593" s="3">
        <v>44921.520833333336</v>
      </c>
      <c r="M6593" t="s">
        <v>18906</v>
      </c>
      <c r="N6593" s="5" t="s">
        <v>18</v>
      </c>
      <c r="P6593" t="s">
        <v>16</v>
      </c>
    </row>
    <row r="6594" spans="1:16" x14ac:dyDescent="0.25">
      <c r="A6594" t="s">
        <v>18907</v>
      </c>
      <c r="B6594" t="s">
        <v>18908</v>
      </c>
      <c r="C6594" t="s">
        <v>602</v>
      </c>
      <c r="D6594">
        <v>146001</v>
      </c>
      <c r="G6594">
        <v>0</v>
      </c>
      <c r="H6594" s="6"/>
      <c r="I6594">
        <v>0</v>
      </c>
      <c r="J6594" s="3">
        <v>44915.168749999997</v>
      </c>
      <c r="K6594" s="3">
        <v>44926.208333333336</v>
      </c>
      <c r="L6594" s="3">
        <v>44926.229166666664</v>
      </c>
      <c r="M6594" t="s">
        <v>18909</v>
      </c>
      <c r="N6594" s="5" t="s">
        <v>18</v>
      </c>
      <c r="P6594" t="s">
        <v>16</v>
      </c>
    </row>
    <row r="6595" spans="1:16" x14ac:dyDescent="0.25">
      <c r="A6595" t="s">
        <v>18910</v>
      </c>
      <c r="B6595" t="s">
        <v>18911</v>
      </c>
      <c r="C6595" t="s">
        <v>602</v>
      </c>
      <c r="D6595">
        <v>146001</v>
      </c>
      <c r="G6595">
        <v>0</v>
      </c>
      <c r="I6595">
        <v>0</v>
      </c>
      <c r="J6595" s="3">
        <v>44915.162499999999</v>
      </c>
      <c r="K6595" s="3">
        <v>44925.166666666664</v>
      </c>
      <c r="L6595" s="3">
        <v>44925.1875</v>
      </c>
      <c r="M6595" t="s">
        <v>18912</v>
      </c>
      <c r="N6595" s="5" t="s">
        <v>18</v>
      </c>
      <c r="P6595" t="s">
        <v>16</v>
      </c>
    </row>
    <row r="6596" spans="1:16" x14ac:dyDescent="0.25">
      <c r="A6596" t="s">
        <v>18913</v>
      </c>
      <c r="B6596" t="s">
        <v>18914</v>
      </c>
      <c r="C6596" t="s">
        <v>211</v>
      </c>
      <c r="D6596">
        <v>110003</v>
      </c>
      <c r="G6596">
        <v>0</v>
      </c>
      <c r="I6596">
        <v>0</v>
      </c>
      <c r="J6596" s="3">
        <v>44901.271527777775</v>
      </c>
      <c r="K6596" s="3">
        <v>44911.291666666664</v>
      </c>
      <c r="L6596" s="3">
        <v>44911.3125</v>
      </c>
      <c r="M6596" t="s">
        <v>18915</v>
      </c>
      <c r="N6596" s="5" t="s">
        <v>18</v>
      </c>
      <c r="P6596" t="s">
        <v>16</v>
      </c>
    </row>
    <row r="6597" spans="1:16" x14ac:dyDescent="0.25">
      <c r="A6597" t="s">
        <v>18916</v>
      </c>
      <c r="B6597" t="s">
        <v>18917</v>
      </c>
      <c r="C6597" t="s">
        <v>23</v>
      </c>
      <c r="F6597" t="s">
        <v>119</v>
      </c>
      <c r="G6597">
        <v>0</v>
      </c>
      <c r="I6597">
        <v>0</v>
      </c>
      <c r="J6597" s="3">
        <v>44939.183333333334</v>
      </c>
      <c r="K6597" s="3">
        <v>44956.291666666664</v>
      </c>
      <c r="L6597" s="3">
        <v>44956.3125</v>
      </c>
      <c r="M6597" t="s">
        <v>18918</v>
      </c>
      <c r="N6597" s="5" t="s">
        <v>18</v>
      </c>
      <c r="P6597" t="s">
        <v>16</v>
      </c>
    </row>
    <row r="6598" spans="1:16" x14ac:dyDescent="0.25">
      <c r="A6598" t="s">
        <v>18919</v>
      </c>
      <c r="B6598" t="s">
        <v>18920</v>
      </c>
      <c r="C6598" t="s">
        <v>594</v>
      </c>
      <c r="D6598">
        <v>110003</v>
      </c>
      <c r="G6598">
        <v>0</v>
      </c>
      <c r="I6598">
        <v>0</v>
      </c>
      <c r="J6598" s="3">
        <v>44922.250694444447</v>
      </c>
      <c r="K6598" s="3">
        <v>44933.333333333336</v>
      </c>
      <c r="L6598" s="3">
        <v>44933.354166666664</v>
      </c>
      <c r="M6598" t="s">
        <v>18921</v>
      </c>
      <c r="N6598" t="s">
        <v>18</v>
      </c>
      <c r="P6598" t="s">
        <v>16</v>
      </c>
    </row>
    <row r="6599" spans="1:16" x14ac:dyDescent="0.25">
      <c r="A6599" t="s">
        <v>18919</v>
      </c>
      <c r="B6599" t="s">
        <v>18922</v>
      </c>
      <c r="C6599" t="s">
        <v>211</v>
      </c>
      <c r="D6599">
        <v>110003</v>
      </c>
      <c r="G6599">
        <v>0</v>
      </c>
      <c r="I6599">
        <v>0</v>
      </c>
      <c r="J6599" s="3">
        <v>44919.165277777778</v>
      </c>
      <c r="K6599" s="3">
        <v>44929.166666666664</v>
      </c>
      <c r="L6599" s="3">
        <v>44929.1875</v>
      </c>
      <c r="M6599" t="s">
        <v>18923</v>
      </c>
      <c r="N6599" t="s">
        <v>18</v>
      </c>
      <c r="P6599" t="s">
        <v>16</v>
      </c>
    </row>
    <row r="6600" spans="1:16" x14ac:dyDescent="0.25">
      <c r="A6600" t="s">
        <v>18924</v>
      </c>
      <c r="B6600" t="s">
        <v>18925</v>
      </c>
      <c r="C6600" t="s">
        <v>774</v>
      </c>
      <c r="D6600">
        <v>180015</v>
      </c>
      <c r="G6600">
        <v>0</v>
      </c>
      <c r="H6600" s="6"/>
      <c r="I6600">
        <v>0</v>
      </c>
      <c r="J6600" s="3">
        <v>44909.273611111108</v>
      </c>
      <c r="K6600" s="3">
        <v>44919.291666666664</v>
      </c>
      <c r="L6600" s="3">
        <v>44919.3125</v>
      </c>
      <c r="M6600" t="s">
        <v>18926</v>
      </c>
      <c r="N6600" s="5" t="s">
        <v>18</v>
      </c>
      <c r="P6600" t="s">
        <v>16</v>
      </c>
    </row>
    <row r="6601" spans="1:16" x14ac:dyDescent="0.25">
      <c r="A6601" t="s">
        <v>18927</v>
      </c>
      <c r="B6601" t="s">
        <v>18928</v>
      </c>
      <c r="C6601" t="s">
        <v>23</v>
      </c>
      <c r="F6601" t="s">
        <v>24</v>
      </c>
      <c r="G6601">
        <v>0</v>
      </c>
      <c r="I6601">
        <v>0</v>
      </c>
      <c r="J6601" s="3">
        <v>44916.074999999997</v>
      </c>
      <c r="K6601" s="3">
        <v>44926.041666666664</v>
      </c>
      <c r="L6601" s="3">
        <v>44926.0625</v>
      </c>
      <c r="M6601" t="s">
        <v>18929</v>
      </c>
      <c r="N6601" s="5" t="s">
        <v>18</v>
      </c>
      <c r="P6601" t="s">
        <v>16</v>
      </c>
    </row>
    <row r="6602" spans="1:16" x14ac:dyDescent="0.25">
      <c r="A6602" t="s">
        <v>18930</v>
      </c>
      <c r="B6602" t="s">
        <v>18931</v>
      </c>
      <c r="C6602" t="s">
        <v>716</v>
      </c>
      <c r="D6602">
        <v>182202</v>
      </c>
      <c r="G6602">
        <v>0</v>
      </c>
      <c r="I6602">
        <v>75000</v>
      </c>
      <c r="J6602" s="3">
        <v>44931.268055555556</v>
      </c>
      <c r="K6602" s="3">
        <v>44942.25</v>
      </c>
      <c r="L6602" s="3">
        <v>44942.270833333336</v>
      </c>
      <c r="M6602" t="s">
        <v>18932</v>
      </c>
      <c r="N6602" s="5" t="s">
        <v>18</v>
      </c>
      <c r="P6602" t="s">
        <v>16</v>
      </c>
    </row>
    <row r="6603" spans="1:16" x14ac:dyDescent="0.25">
      <c r="A6603" t="s">
        <v>18930</v>
      </c>
      <c r="B6603" t="s">
        <v>18933</v>
      </c>
      <c r="C6603" t="s">
        <v>115</v>
      </c>
      <c r="D6603">
        <v>110006</v>
      </c>
      <c r="G6603">
        <v>0</v>
      </c>
      <c r="I6603">
        <v>12400</v>
      </c>
      <c r="J6603" s="3">
        <v>44929.540277777778</v>
      </c>
      <c r="K6603" s="3">
        <v>44939.041666666664</v>
      </c>
      <c r="L6603" s="3">
        <v>44939.0625</v>
      </c>
      <c r="M6603" t="s">
        <v>18934</v>
      </c>
      <c r="N6603" s="5" t="s">
        <v>18</v>
      </c>
      <c r="P6603" t="s">
        <v>16</v>
      </c>
    </row>
    <row r="6604" spans="1:16" x14ac:dyDescent="0.25">
      <c r="A6604" t="s">
        <v>18930</v>
      </c>
      <c r="B6604" t="s">
        <v>18935</v>
      </c>
      <c r="C6604" t="s">
        <v>133</v>
      </c>
      <c r="F6604" t="s">
        <v>56</v>
      </c>
      <c r="G6604">
        <v>49900</v>
      </c>
      <c r="H6604" s="6"/>
      <c r="I6604">
        <v>0</v>
      </c>
      <c r="J6604" s="3">
        <v>44934.363194444442</v>
      </c>
      <c r="K6604" s="3">
        <v>44944.375</v>
      </c>
      <c r="L6604" s="3">
        <v>44944.395833333336</v>
      </c>
      <c r="M6604" t="s">
        <v>18936</v>
      </c>
      <c r="N6604" s="5" t="s">
        <v>18</v>
      </c>
      <c r="P6604" t="s">
        <v>16</v>
      </c>
    </row>
    <row r="6605" spans="1:16" x14ac:dyDescent="0.25">
      <c r="A6605" t="s">
        <v>18937</v>
      </c>
      <c r="B6605" t="s">
        <v>18938</v>
      </c>
      <c r="C6605" t="s">
        <v>58</v>
      </c>
      <c r="D6605">
        <v>388120</v>
      </c>
      <c r="G6605">
        <v>0</v>
      </c>
      <c r="I6605">
        <v>0</v>
      </c>
      <c r="J6605" s="3">
        <v>44936.45208333333</v>
      </c>
      <c r="K6605" s="3">
        <v>44946.5</v>
      </c>
      <c r="L6605" s="3">
        <v>44946.520833333336</v>
      </c>
      <c r="M6605" t="s">
        <v>18939</v>
      </c>
      <c r="N6605" s="5" t="s">
        <v>18</v>
      </c>
      <c r="P6605" t="s">
        <v>16</v>
      </c>
    </row>
    <row r="6606" spans="1:16" x14ac:dyDescent="0.25">
      <c r="A6606" t="s">
        <v>18940</v>
      </c>
      <c r="B6606" t="s">
        <v>18941</v>
      </c>
      <c r="C6606" t="s">
        <v>105</v>
      </c>
      <c r="F6606" t="s">
        <v>189</v>
      </c>
      <c r="G6606">
        <v>0</v>
      </c>
      <c r="I6606">
        <v>0</v>
      </c>
      <c r="J6606" s="3">
        <v>44872.540972222225</v>
      </c>
      <c r="K6606" s="3">
        <v>44874.291666666664</v>
      </c>
      <c r="L6606" s="3">
        <v>44874.3125</v>
      </c>
      <c r="M6606" t="s">
        <v>18942</v>
      </c>
      <c r="N6606" s="5" t="s">
        <v>18</v>
      </c>
      <c r="P6606" t="s">
        <v>16</v>
      </c>
    </row>
    <row r="6607" spans="1:16" x14ac:dyDescent="0.25">
      <c r="A6607" t="s">
        <v>18943</v>
      </c>
      <c r="B6607" t="s">
        <v>18944</v>
      </c>
      <c r="C6607" t="s">
        <v>27</v>
      </c>
      <c r="D6607">
        <v>462022</v>
      </c>
      <c r="G6607">
        <v>0</v>
      </c>
      <c r="H6607" s="6"/>
      <c r="I6607">
        <v>0</v>
      </c>
      <c r="J6607" s="3">
        <v>44966.123611111114</v>
      </c>
      <c r="K6607" s="3">
        <v>44980.125</v>
      </c>
      <c r="L6607" s="3">
        <v>44980.145833333336</v>
      </c>
      <c r="M6607" t="s">
        <v>18945</v>
      </c>
      <c r="N6607" s="5" t="s">
        <v>18</v>
      </c>
      <c r="P6607" t="s">
        <v>16</v>
      </c>
    </row>
    <row r="6608" spans="1:16" x14ac:dyDescent="0.25">
      <c r="A6608" t="s">
        <v>18946</v>
      </c>
      <c r="B6608" t="s">
        <v>18947</v>
      </c>
      <c r="C6608" t="s">
        <v>18948</v>
      </c>
      <c r="D6608">
        <v>110075</v>
      </c>
      <c r="G6608">
        <v>0</v>
      </c>
      <c r="I6608">
        <v>0</v>
      </c>
      <c r="J6608" s="3">
        <v>44942.288194444445</v>
      </c>
      <c r="K6608" s="3">
        <v>44953.166666666664</v>
      </c>
      <c r="L6608" s="3">
        <v>44953.1875</v>
      </c>
      <c r="M6608" t="s">
        <v>18949</v>
      </c>
      <c r="N6608" s="5" t="s">
        <v>18</v>
      </c>
      <c r="P6608" t="s">
        <v>16</v>
      </c>
    </row>
    <row r="6609" spans="1:16" x14ac:dyDescent="0.25">
      <c r="A6609" t="s">
        <v>18950</v>
      </c>
      <c r="B6609" t="s">
        <v>18951</v>
      </c>
      <c r="C6609" t="s">
        <v>86</v>
      </c>
      <c r="D6609">
        <v>247554</v>
      </c>
      <c r="G6609">
        <v>0</v>
      </c>
      <c r="H6609" s="6"/>
      <c r="I6609">
        <v>34205</v>
      </c>
      <c r="J6609" s="3">
        <v>44991.203472222223</v>
      </c>
      <c r="K6609" s="3">
        <v>45001.208333333336</v>
      </c>
      <c r="L6609" s="3">
        <v>45001.229166666664</v>
      </c>
      <c r="M6609" t="s">
        <v>18952</v>
      </c>
      <c r="N6609" s="5" t="s">
        <v>18</v>
      </c>
      <c r="P6609" t="s">
        <v>16</v>
      </c>
    </row>
    <row r="6610" spans="1:16" x14ac:dyDescent="0.25">
      <c r="A6610" t="s">
        <v>18953</v>
      </c>
      <c r="B6610" t="s">
        <v>18954</v>
      </c>
      <c r="C6610" t="s">
        <v>23</v>
      </c>
      <c r="F6610" t="s">
        <v>130</v>
      </c>
      <c r="G6610">
        <v>0</v>
      </c>
      <c r="H6610" s="6"/>
      <c r="I6610">
        <v>0</v>
      </c>
      <c r="J6610" s="3">
        <v>44921.472222222219</v>
      </c>
      <c r="K6610" s="3">
        <v>44932.375</v>
      </c>
      <c r="L6610" s="3">
        <v>44932.395833333336</v>
      </c>
      <c r="M6610" t="s">
        <v>18955</v>
      </c>
      <c r="N6610" t="s">
        <v>18</v>
      </c>
      <c r="P6610" t="s">
        <v>16</v>
      </c>
    </row>
    <row r="6611" spans="1:16" x14ac:dyDescent="0.25">
      <c r="A6611" t="s">
        <v>18953</v>
      </c>
      <c r="B6611" t="s">
        <v>18956</v>
      </c>
      <c r="C6611" t="s">
        <v>23</v>
      </c>
      <c r="D6611">
        <v>131029</v>
      </c>
      <c r="G6611">
        <v>0</v>
      </c>
      <c r="I6611">
        <v>0</v>
      </c>
      <c r="J6611" s="3">
        <v>44921.53402777778</v>
      </c>
      <c r="K6611" s="3">
        <v>44928.25</v>
      </c>
      <c r="L6611" s="3">
        <v>44928.270833333336</v>
      </c>
      <c r="M6611" t="s">
        <v>18957</v>
      </c>
      <c r="N6611" t="s">
        <v>18</v>
      </c>
      <c r="P6611" t="s">
        <v>16</v>
      </c>
    </row>
    <row r="6612" spans="1:16" x14ac:dyDescent="0.25">
      <c r="A6612" t="s">
        <v>18958</v>
      </c>
      <c r="B6612" t="s">
        <v>18959</v>
      </c>
      <c r="C6612" t="s">
        <v>23</v>
      </c>
      <c r="F6612" t="s">
        <v>130</v>
      </c>
      <c r="G6612">
        <v>0</v>
      </c>
      <c r="H6612" s="6"/>
      <c r="I6612">
        <v>0</v>
      </c>
      <c r="J6612" s="3">
        <v>44921.456944444442</v>
      </c>
      <c r="K6612" s="3">
        <v>44932.375</v>
      </c>
      <c r="L6612" s="3">
        <v>44932.395833333336</v>
      </c>
      <c r="M6612" t="s">
        <v>18960</v>
      </c>
      <c r="N6612" t="s">
        <v>18</v>
      </c>
      <c r="P6612" t="s">
        <v>16</v>
      </c>
    </row>
    <row r="6613" spans="1:16" x14ac:dyDescent="0.25">
      <c r="A6613" t="s">
        <v>18958</v>
      </c>
      <c r="B6613" t="s">
        <v>18961</v>
      </c>
      <c r="C6613" t="s">
        <v>396</v>
      </c>
      <c r="D6613">
        <v>132001</v>
      </c>
      <c r="G6613">
        <v>500000</v>
      </c>
      <c r="I6613">
        <v>0</v>
      </c>
      <c r="J6613" s="3">
        <v>44921.106249999997</v>
      </c>
      <c r="K6613" s="3">
        <v>44931.083333333336</v>
      </c>
      <c r="L6613" s="3">
        <v>44931.104166666664</v>
      </c>
      <c r="M6613" t="s">
        <v>18962</v>
      </c>
      <c r="N6613" t="s">
        <v>18</v>
      </c>
      <c r="P6613" t="s">
        <v>16</v>
      </c>
    </row>
    <row r="6614" spans="1:16" x14ac:dyDescent="0.25">
      <c r="A6614" t="s">
        <v>18963</v>
      </c>
      <c r="B6614" t="s">
        <v>18964</v>
      </c>
      <c r="C6614" t="s">
        <v>23</v>
      </c>
      <c r="F6614" t="s">
        <v>130</v>
      </c>
      <c r="G6614">
        <v>0</v>
      </c>
      <c r="H6614" s="6"/>
      <c r="I6614">
        <v>0</v>
      </c>
      <c r="J6614" s="3">
        <v>44910.340277777781</v>
      </c>
      <c r="K6614" s="3">
        <v>44921.375</v>
      </c>
      <c r="L6614" s="3">
        <v>44921.395833333336</v>
      </c>
      <c r="M6614" t="s">
        <v>18965</v>
      </c>
      <c r="N6614" s="5" t="s">
        <v>18</v>
      </c>
      <c r="P6614" t="s">
        <v>16</v>
      </c>
    </row>
    <row r="6615" spans="1:16" x14ac:dyDescent="0.25">
      <c r="A6615" t="s">
        <v>18966</v>
      </c>
      <c r="B6615" t="s">
        <v>18967</v>
      </c>
      <c r="C6615" t="s">
        <v>602</v>
      </c>
      <c r="D6615">
        <v>152001</v>
      </c>
      <c r="G6615">
        <v>0</v>
      </c>
      <c r="H6615" s="6"/>
      <c r="I6615">
        <v>0</v>
      </c>
      <c r="J6615" s="3">
        <v>44908.061805555553</v>
      </c>
      <c r="K6615" s="3">
        <v>44918.083333333336</v>
      </c>
      <c r="L6615" s="3">
        <v>44918.104166666664</v>
      </c>
      <c r="M6615" t="s">
        <v>18968</v>
      </c>
      <c r="N6615" s="5" t="s">
        <v>18</v>
      </c>
      <c r="P6615" t="s">
        <v>16</v>
      </c>
    </row>
    <row r="6616" spans="1:16" x14ac:dyDescent="0.25">
      <c r="A6616" t="s">
        <v>18969</v>
      </c>
      <c r="B6616" t="s">
        <v>18970</v>
      </c>
      <c r="C6616" t="s">
        <v>23</v>
      </c>
      <c r="F6616" t="s">
        <v>130</v>
      </c>
      <c r="G6616">
        <v>0</v>
      </c>
      <c r="I6616">
        <v>0</v>
      </c>
      <c r="J6616" s="3">
        <v>44910.395833333336</v>
      </c>
      <c r="K6616" s="3">
        <v>44921.375</v>
      </c>
      <c r="L6616" s="3">
        <v>44921.395833333336</v>
      </c>
      <c r="M6616" t="s">
        <v>18971</v>
      </c>
      <c r="N6616" s="5" t="s">
        <v>18</v>
      </c>
      <c r="P6616" t="s">
        <v>16</v>
      </c>
    </row>
    <row r="6617" spans="1:16" x14ac:dyDescent="0.25">
      <c r="A6617" t="s">
        <v>18972</v>
      </c>
      <c r="B6617" t="s">
        <v>18973</v>
      </c>
      <c r="C6617" t="s">
        <v>1001</v>
      </c>
      <c r="D6617">
        <v>160025</v>
      </c>
      <c r="G6617">
        <v>0</v>
      </c>
      <c r="H6617" s="6"/>
      <c r="I6617">
        <v>70000</v>
      </c>
      <c r="J6617" s="3">
        <v>44973.061111111114</v>
      </c>
      <c r="K6617" s="3">
        <v>44987.083333333336</v>
      </c>
      <c r="L6617" s="3">
        <v>44987.104166666664</v>
      </c>
      <c r="M6617" t="s">
        <v>18974</v>
      </c>
      <c r="N6617" s="5" t="s">
        <v>18</v>
      </c>
      <c r="P6617" t="s">
        <v>16</v>
      </c>
    </row>
    <row r="6618" spans="1:16" x14ac:dyDescent="0.25">
      <c r="A6618" t="s">
        <v>18975</v>
      </c>
      <c r="B6618" t="s">
        <v>18976</v>
      </c>
      <c r="C6618" t="s">
        <v>23</v>
      </c>
      <c r="F6618" t="s">
        <v>130</v>
      </c>
      <c r="G6618">
        <v>0</v>
      </c>
      <c r="I6618">
        <v>0</v>
      </c>
      <c r="J6618" s="3">
        <v>44869.401388888888</v>
      </c>
      <c r="K6618" s="3">
        <v>44872.375</v>
      </c>
      <c r="L6618" s="3">
        <v>44872.395833333336</v>
      </c>
      <c r="M6618" t="s">
        <v>18977</v>
      </c>
      <c r="N6618" s="5" t="s">
        <v>18</v>
      </c>
      <c r="P6618" t="s">
        <v>16</v>
      </c>
    </row>
    <row r="6619" spans="1:16" x14ac:dyDescent="0.25">
      <c r="A6619" t="s">
        <v>18978</v>
      </c>
      <c r="B6619" t="s">
        <v>18979</v>
      </c>
      <c r="C6619" t="s">
        <v>23</v>
      </c>
      <c r="F6619" t="s">
        <v>130</v>
      </c>
      <c r="G6619">
        <v>0</v>
      </c>
      <c r="I6619">
        <v>0</v>
      </c>
      <c r="J6619" s="3">
        <v>44967.043055555558</v>
      </c>
      <c r="K6619" s="3">
        <v>44977.041666666664</v>
      </c>
      <c r="L6619" s="3">
        <v>44977.0625</v>
      </c>
      <c r="M6619" t="s">
        <v>18980</v>
      </c>
      <c r="N6619" s="5" t="s">
        <v>18</v>
      </c>
      <c r="P6619" t="s">
        <v>16</v>
      </c>
    </row>
    <row r="6620" spans="1:16" x14ac:dyDescent="0.25">
      <c r="A6620" t="s">
        <v>18978</v>
      </c>
      <c r="B6620" t="s">
        <v>18981</v>
      </c>
      <c r="C6620" t="s">
        <v>23</v>
      </c>
      <c r="F6620" t="s">
        <v>130</v>
      </c>
      <c r="G6620">
        <v>0</v>
      </c>
      <c r="H6620" s="6"/>
      <c r="I6620">
        <v>0</v>
      </c>
      <c r="J6620" s="3">
        <v>44967.076388888891</v>
      </c>
      <c r="K6620" s="3">
        <v>44977.083333333336</v>
      </c>
      <c r="L6620" s="3">
        <v>44977.104166666664</v>
      </c>
      <c r="M6620" t="s">
        <v>18982</v>
      </c>
      <c r="N6620" s="5" t="s">
        <v>18</v>
      </c>
      <c r="P6620" t="s">
        <v>16</v>
      </c>
    </row>
    <row r="6621" spans="1:16" x14ac:dyDescent="0.25">
      <c r="A6621" t="s">
        <v>18978</v>
      </c>
      <c r="B6621" t="s">
        <v>18983</v>
      </c>
      <c r="C6621" t="s">
        <v>23</v>
      </c>
      <c r="F6621" t="s">
        <v>130</v>
      </c>
      <c r="G6621">
        <v>0</v>
      </c>
      <c r="H6621" s="6"/>
      <c r="I6621">
        <v>0</v>
      </c>
      <c r="J6621" s="3">
        <v>44976.341666666667</v>
      </c>
      <c r="K6621" s="3">
        <v>44986.375</v>
      </c>
      <c r="L6621" s="3">
        <v>44986.395833333336</v>
      </c>
      <c r="M6621" t="s">
        <v>18984</v>
      </c>
      <c r="N6621" s="5" t="s">
        <v>18</v>
      </c>
      <c r="P6621" t="s">
        <v>16</v>
      </c>
    </row>
    <row r="6622" spans="1:16" x14ac:dyDescent="0.25">
      <c r="A6622" t="s">
        <v>18978</v>
      </c>
      <c r="B6622" t="s">
        <v>18985</v>
      </c>
      <c r="C6622" t="s">
        <v>23</v>
      </c>
      <c r="F6622" t="s">
        <v>130</v>
      </c>
      <c r="G6622">
        <v>0</v>
      </c>
      <c r="H6622" s="6"/>
      <c r="I6622">
        <v>0</v>
      </c>
      <c r="J6622" s="3">
        <v>44976.329861111109</v>
      </c>
      <c r="K6622" s="3">
        <v>44986.333333333336</v>
      </c>
      <c r="L6622" s="3">
        <v>44986.354166666664</v>
      </c>
      <c r="M6622" t="s">
        <v>18986</v>
      </c>
      <c r="N6622" s="5" t="s">
        <v>18</v>
      </c>
      <c r="P6622" t="s">
        <v>16</v>
      </c>
    </row>
    <row r="6623" spans="1:16" x14ac:dyDescent="0.25">
      <c r="A6623" t="s">
        <v>18987</v>
      </c>
      <c r="B6623" t="s">
        <v>18988</v>
      </c>
      <c r="C6623" t="s">
        <v>23</v>
      </c>
      <c r="F6623" t="s">
        <v>130</v>
      </c>
      <c r="G6623">
        <v>0</v>
      </c>
      <c r="I6623">
        <v>0</v>
      </c>
      <c r="J6623" s="3">
        <v>44950.074305555558</v>
      </c>
      <c r="K6623" s="3">
        <v>44957.416666666664</v>
      </c>
      <c r="L6623" s="3">
        <v>44957.4375</v>
      </c>
      <c r="M6623" t="s">
        <v>18989</v>
      </c>
      <c r="N6623" s="5" t="s">
        <v>18</v>
      </c>
      <c r="P6623" t="s">
        <v>16</v>
      </c>
    </row>
    <row r="6624" spans="1:16" x14ac:dyDescent="0.25">
      <c r="A6624" t="s">
        <v>18990</v>
      </c>
      <c r="B6624" t="s">
        <v>18991</v>
      </c>
      <c r="C6624" t="s">
        <v>841</v>
      </c>
      <c r="D6624">
        <v>416003</v>
      </c>
      <c r="G6624">
        <v>25980000</v>
      </c>
      <c r="I6624">
        <v>270000</v>
      </c>
      <c r="J6624" s="3">
        <v>44953.239583333336</v>
      </c>
      <c r="K6624" s="3">
        <v>44974.25</v>
      </c>
      <c r="L6624" s="3">
        <v>44974.270833333336</v>
      </c>
      <c r="M6624" t="s">
        <v>18992</v>
      </c>
      <c r="N6624" s="5" t="s">
        <v>18</v>
      </c>
      <c r="P6624" t="s">
        <v>16</v>
      </c>
    </row>
    <row r="6625" spans="1:16" x14ac:dyDescent="0.25">
      <c r="A6625" t="s">
        <v>18993</v>
      </c>
      <c r="B6625" t="s">
        <v>1105</v>
      </c>
      <c r="C6625" t="s">
        <v>23</v>
      </c>
      <c r="F6625" t="s">
        <v>130</v>
      </c>
      <c r="G6625">
        <v>0</v>
      </c>
      <c r="H6625" s="6"/>
      <c r="I6625">
        <v>0</v>
      </c>
      <c r="J6625" s="3">
        <v>44921.432638888888</v>
      </c>
      <c r="K6625" s="3">
        <v>44932.375</v>
      </c>
      <c r="L6625" s="3">
        <v>44932.395833333336</v>
      </c>
      <c r="M6625" t="s">
        <v>18994</v>
      </c>
      <c r="N6625" t="s">
        <v>18</v>
      </c>
      <c r="P6625" t="s">
        <v>16</v>
      </c>
    </row>
    <row r="6626" spans="1:16" x14ac:dyDescent="0.25">
      <c r="A6626" t="s">
        <v>18993</v>
      </c>
      <c r="B6626" t="s">
        <v>18995</v>
      </c>
      <c r="C6626" t="s">
        <v>23</v>
      </c>
      <c r="D6626">
        <v>125050</v>
      </c>
      <c r="G6626">
        <v>500000</v>
      </c>
      <c r="I6626">
        <v>0</v>
      </c>
      <c r="J6626" s="3">
        <v>44921.193055555559</v>
      </c>
      <c r="K6626" s="3">
        <v>44931.208333333336</v>
      </c>
      <c r="L6626" s="3">
        <v>44931.229166666664</v>
      </c>
      <c r="M6626" t="s">
        <v>18996</v>
      </c>
      <c r="N6626" t="s">
        <v>18</v>
      </c>
      <c r="P6626" t="s">
        <v>16</v>
      </c>
    </row>
    <row r="6627" spans="1:16" x14ac:dyDescent="0.25">
      <c r="A6627" t="s">
        <v>18997</v>
      </c>
      <c r="B6627" t="s">
        <v>18998</v>
      </c>
      <c r="C6627" t="s">
        <v>23</v>
      </c>
      <c r="F6627" t="s">
        <v>130</v>
      </c>
      <c r="G6627">
        <v>0</v>
      </c>
      <c r="I6627">
        <v>0</v>
      </c>
      <c r="J6627" s="3">
        <v>44917.414583333331</v>
      </c>
      <c r="K6627" s="3">
        <v>44928.375</v>
      </c>
      <c r="L6627" s="3">
        <v>44928.395833333336</v>
      </c>
      <c r="M6627" t="s">
        <v>18999</v>
      </c>
      <c r="N6627" t="s">
        <v>18</v>
      </c>
      <c r="P6627" t="s">
        <v>16</v>
      </c>
    </row>
    <row r="6628" spans="1:16" x14ac:dyDescent="0.25">
      <c r="A6628" t="s">
        <v>19000</v>
      </c>
      <c r="B6628" t="s">
        <v>19001</v>
      </c>
      <c r="C6628" t="s">
        <v>19002</v>
      </c>
      <c r="D6628">
        <v>110010</v>
      </c>
      <c r="G6628">
        <v>0</v>
      </c>
      <c r="I6628">
        <v>0</v>
      </c>
      <c r="J6628" s="3">
        <v>44930.163194444445</v>
      </c>
      <c r="K6628" s="3">
        <v>44940.166666666664</v>
      </c>
      <c r="L6628" s="3">
        <v>44940.1875</v>
      </c>
      <c r="M6628" t="s">
        <v>19003</v>
      </c>
      <c r="N6628" s="5" t="s">
        <v>18</v>
      </c>
      <c r="P6628" t="s">
        <v>16</v>
      </c>
    </row>
    <row r="6629" spans="1:16" x14ac:dyDescent="0.25">
      <c r="A6629" t="s">
        <v>19004</v>
      </c>
      <c r="B6629" t="s">
        <v>19005</v>
      </c>
      <c r="C6629" t="s">
        <v>895</v>
      </c>
      <c r="D6629">
        <v>110001</v>
      </c>
      <c r="G6629">
        <v>0</v>
      </c>
      <c r="H6629" s="6"/>
      <c r="I6629">
        <v>0</v>
      </c>
      <c r="J6629" s="3">
        <v>44977.083333333336</v>
      </c>
      <c r="K6629" s="3">
        <v>44987.083333333336</v>
      </c>
      <c r="L6629" s="3">
        <v>44987.104166666664</v>
      </c>
      <c r="M6629" t="s">
        <v>19006</v>
      </c>
      <c r="N6629" s="5" t="s">
        <v>18</v>
      </c>
      <c r="P6629" t="s">
        <v>16</v>
      </c>
    </row>
    <row r="6630" spans="1:16" x14ac:dyDescent="0.25">
      <c r="A6630" t="s">
        <v>19007</v>
      </c>
      <c r="B6630" t="s">
        <v>19008</v>
      </c>
      <c r="C6630" t="s">
        <v>114</v>
      </c>
      <c r="D6630">
        <v>247776</v>
      </c>
      <c r="G6630">
        <v>0</v>
      </c>
      <c r="I6630">
        <v>40030</v>
      </c>
      <c r="J6630" s="3">
        <v>44995.506944444445</v>
      </c>
      <c r="K6630" s="3">
        <v>45005.041666666664</v>
      </c>
      <c r="L6630" s="3">
        <v>45005.0625</v>
      </c>
      <c r="M6630" t="s">
        <v>19009</v>
      </c>
      <c r="N6630" s="5" t="s">
        <v>18</v>
      </c>
      <c r="P6630" t="s">
        <v>16</v>
      </c>
    </row>
    <row r="6631" spans="1:16" x14ac:dyDescent="0.25">
      <c r="A6631" t="s">
        <v>19007</v>
      </c>
      <c r="B6631" t="s">
        <v>19010</v>
      </c>
      <c r="C6631" t="s">
        <v>19002</v>
      </c>
      <c r="D6631">
        <v>110025</v>
      </c>
      <c r="G6631">
        <v>0</v>
      </c>
      <c r="I6631">
        <v>0</v>
      </c>
      <c r="J6631" s="3">
        <v>45001.079861111109</v>
      </c>
      <c r="K6631" s="3">
        <v>45012.083333333336</v>
      </c>
      <c r="L6631" s="3">
        <v>45012.104166666664</v>
      </c>
      <c r="M6631" t="s">
        <v>19011</v>
      </c>
      <c r="N6631" s="5" t="s">
        <v>18</v>
      </c>
      <c r="P6631" t="s">
        <v>16</v>
      </c>
    </row>
    <row r="6632" spans="1:16" x14ac:dyDescent="0.25">
      <c r="A6632" t="s">
        <v>19007</v>
      </c>
      <c r="B6632" t="s">
        <v>19012</v>
      </c>
      <c r="C6632" t="s">
        <v>19002</v>
      </c>
      <c r="D6632">
        <v>110025</v>
      </c>
      <c r="G6632">
        <v>0</v>
      </c>
      <c r="I6632">
        <v>0</v>
      </c>
      <c r="J6632" s="3">
        <v>45047.523611111108</v>
      </c>
      <c r="K6632" s="3">
        <v>45057.041666666664</v>
      </c>
      <c r="L6632" s="3">
        <v>45057.0625</v>
      </c>
      <c r="M6632" t="s">
        <v>19013</v>
      </c>
      <c r="N6632" s="5" t="s">
        <v>18</v>
      </c>
      <c r="P6632" t="s">
        <v>16</v>
      </c>
    </row>
    <row r="6633" spans="1:16" x14ac:dyDescent="0.25">
      <c r="A6633" t="s">
        <v>19014</v>
      </c>
      <c r="B6633" t="s">
        <v>19015</v>
      </c>
      <c r="C6633" t="s">
        <v>8685</v>
      </c>
      <c r="D6633">
        <v>122015</v>
      </c>
      <c r="G6633">
        <v>5200000</v>
      </c>
      <c r="H6633" s="6"/>
      <c r="I6633">
        <v>88000</v>
      </c>
      <c r="J6633" s="3">
        <v>45044.532638888886</v>
      </c>
      <c r="K6633" s="3">
        <v>45065.125</v>
      </c>
      <c r="L6633" s="3">
        <v>45065.145833333336</v>
      </c>
      <c r="M6633" t="s">
        <v>19016</v>
      </c>
      <c r="N6633" s="5" t="s">
        <v>18</v>
      </c>
      <c r="P6633" t="s">
        <v>16</v>
      </c>
    </row>
    <row r="6634" spans="1:16" x14ac:dyDescent="0.25">
      <c r="A6634" t="s">
        <v>19017</v>
      </c>
      <c r="B6634" t="s">
        <v>19018</v>
      </c>
      <c r="C6634" t="s">
        <v>86</v>
      </c>
      <c r="D6634">
        <v>251001</v>
      </c>
      <c r="G6634">
        <v>0</v>
      </c>
      <c r="I6634">
        <v>30320</v>
      </c>
      <c r="J6634" s="3">
        <v>44870.520138888889</v>
      </c>
      <c r="K6634" s="3">
        <v>44880.041666666664</v>
      </c>
      <c r="L6634" s="3">
        <v>44880.0625</v>
      </c>
      <c r="M6634" t="s">
        <v>19019</v>
      </c>
      <c r="N6634" s="5" t="s">
        <v>18</v>
      </c>
      <c r="P6634" t="s">
        <v>16</v>
      </c>
    </row>
    <row r="6635" spans="1:16" x14ac:dyDescent="0.25">
      <c r="A6635" t="s">
        <v>19020</v>
      </c>
      <c r="B6635" t="s">
        <v>19021</v>
      </c>
      <c r="C6635" t="s">
        <v>86</v>
      </c>
      <c r="D6635">
        <v>251001</v>
      </c>
      <c r="G6635">
        <v>0</v>
      </c>
      <c r="H6635" s="6"/>
      <c r="I6635">
        <v>75800</v>
      </c>
      <c r="J6635" s="3">
        <v>44989.191666666666</v>
      </c>
      <c r="K6635" s="3">
        <v>44999.208333333336</v>
      </c>
      <c r="L6635" s="3">
        <v>44999.229166666664</v>
      </c>
      <c r="M6635" t="s">
        <v>19022</v>
      </c>
      <c r="N6635" s="5" t="s">
        <v>18</v>
      </c>
      <c r="P6635" t="s">
        <v>16</v>
      </c>
    </row>
    <row r="6636" spans="1:16" x14ac:dyDescent="0.25">
      <c r="A6636" t="s">
        <v>19020</v>
      </c>
      <c r="B6636" t="s">
        <v>19023</v>
      </c>
      <c r="C6636" t="s">
        <v>114</v>
      </c>
      <c r="D6636">
        <v>247776</v>
      </c>
      <c r="G6636">
        <v>0</v>
      </c>
      <c r="I6636">
        <v>163854</v>
      </c>
      <c r="J6636" s="3">
        <v>44995.043749999997</v>
      </c>
      <c r="K6636" s="3">
        <v>45005.041666666664</v>
      </c>
      <c r="L6636" s="3">
        <v>45005.0625</v>
      </c>
      <c r="M6636" t="s">
        <v>19024</v>
      </c>
      <c r="N6636" s="5" t="s">
        <v>18</v>
      </c>
      <c r="P6636" t="s">
        <v>16</v>
      </c>
    </row>
    <row r="6637" spans="1:16" x14ac:dyDescent="0.25">
      <c r="A6637" t="s">
        <v>19020</v>
      </c>
      <c r="B6637" t="s">
        <v>19025</v>
      </c>
      <c r="C6637" t="s">
        <v>114</v>
      </c>
      <c r="D6637">
        <v>247776</v>
      </c>
      <c r="G6637">
        <v>0</v>
      </c>
      <c r="I6637">
        <v>101949</v>
      </c>
      <c r="J6637" s="3">
        <v>44996.470138888886</v>
      </c>
      <c r="K6637" s="3">
        <v>45006.5</v>
      </c>
      <c r="L6637" s="3">
        <v>45006.520833333336</v>
      </c>
      <c r="M6637" t="s">
        <v>19026</v>
      </c>
      <c r="N6637" s="5" t="s">
        <v>18</v>
      </c>
      <c r="P6637" t="s">
        <v>16</v>
      </c>
    </row>
    <row r="6638" spans="1:16" x14ac:dyDescent="0.25">
      <c r="A6638" t="s">
        <v>19020</v>
      </c>
      <c r="B6638" t="s">
        <v>19027</v>
      </c>
      <c r="C6638" t="s">
        <v>86</v>
      </c>
      <c r="D6638">
        <v>251001</v>
      </c>
      <c r="G6638">
        <v>0</v>
      </c>
      <c r="I6638">
        <v>134406</v>
      </c>
      <c r="J6638" s="3">
        <v>45022.154166666667</v>
      </c>
      <c r="K6638" s="3">
        <v>45037.041666666664</v>
      </c>
      <c r="L6638" s="3">
        <v>45037.0625</v>
      </c>
      <c r="M6638" t="s">
        <v>19028</v>
      </c>
      <c r="N6638" s="5" t="s">
        <v>18</v>
      </c>
      <c r="P6638" t="s">
        <v>16</v>
      </c>
    </row>
    <row r="6639" spans="1:16" x14ac:dyDescent="0.25">
      <c r="A6639" t="s">
        <v>19020</v>
      </c>
      <c r="B6639" t="s">
        <v>19029</v>
      </c>
      <c r="C6639" t="s">
        <v>86</v>
      </c>
      <c r="D6639">
        <v>251001</v>
      </c>
      <c r="G6639">
        <v>0</v>
      </c>
      <c r="I6639">
        <v>44604</v>
      </c>
      <c r="J6639" s="3">
        <v>45022.149305555555</v>
      </c>
      <c r="K6639" s="3">
        <v>45037.083333333336</v>
      </c>
      <c r="L6639" s="3">
        <v>45037.104166666664</v>
      </c>
      <c r="M6639" t="s">
        <v>19030</v>
      </c>
      <c r="N6639" s="5" t="s">
        <v>18</v>
      </c>
      <c r="P6639" t="s">
        <v>16</v>
      </c>
    </row>
    <row r="6640" spans="1:16" x14ac:dyDescent="0.25">
      <c r="A6640" t="s">
        <v>19020</v>
      </c>
      <c r="B6640" t="s">
        <v>19031</v>
      </c>
      <c r="C6640" t="s">
        <v>86</v>
      </c>
      <c r="D6640">
        <v>251001</v>
      </c>
      <c r="G6640">
        <v>0</v>
      </c>
      <c r="I6640">
        <v>118944</v>
      </c>
      <c r="J6640" s="3">
        <v>45022.147222222222</v>
      </c>
      <c r="K6640" s="3">
        <v>45037.125</v>
      </c>
      <c r="L6640" s="3">
        <v>45037.145833333336</v>
      </c>
      <c r="M6640" t="s">
        <v>19032</v>
      </c>
      <c r="N6640" s="5" t="s">
        <v>18</v>
      </c>
      <c r="P6640" t="s">
        <v>16</v>
      </c>
    </row>
    <row r="6641" spans="1:16" x14ac:dyDescent="0.25">
      <c r="A6641" t="s">
        <v>19020</v>
      </c>
      <c r="B6641" t="s">
        <v>19033</v>
      </c>
      <c r="C6641" t="s">
        <v>86</v>
      </c>
      <c r="D6641">
        <v>251001</v>
      </c>
      <c r="G6641">
        <v>0</v>
      </c>
      <c r="I6641">
        <v>120456</v>
      </c>
      <c r="J6641" s="3">
        <v>45022.13958333333</v>
      </c>
      <c r="K6641" s="3">
        <v>45037.166666666664</v>
      </c>
      <c r="L6641" s="3">
        <v>45037.1875</v>
      </c>
      <c r="M6641" t="s">
        <v>19034</v>
      </c>
      <c r="N6641" s="5" t="s">
        <v>18</v>
      </c>
      <c r="P6641" t="s">
        <v>16</v>
      </c>
    </row>
    <row r="6642" spans="1:16" x14ac:dyDescent="0.25">
      <c r="A6642" t="s">
        <v>19020</v>
      </c>
      <c r="B6642" t="s">
        <v>19035</v>
      </c>
      <c r="C6642" t="s">
        <v>86</v>
      </c>
      <c r="D6642">
        <v>251001</v>
      </c>
      <c r="G6642">
        <v>0</v>
      </c>
      <c r="I6642">
        <v>19150</v>
      </c>
      <c r="J6642" s="3">
        <v>45022.169444444444</v>
      </c>
      <c r="K6642" s="3">
        <v>45037.125</v>
      </c>
      <c r="L6642" s="3">
        <v>45037.145833333336</v>
      </c>
      <c r="M6642" t="s">
        <v>19036</v>
      </c>
      <c r="N6642" s="5" t="s">
        <v>18</v>
      </c>
      <c r="P6642" t="s">
        <v>16</v>
      </c>
    </row>
    <row r="6643" spans="1:16" x14ac:dyDescent="0.25">
      <c r="A6643" t="s">
        <v>19020</v>
      </c>
      <c r="B6643" t="s">
        <v>19037</v>
      </c>
      <c r="C6643" t="s">
        <v>86</v>
      </c>
      <c r="D6643">
        <v>251001</v>
      </c>
      <c r="G6643">
        <v>0</v>
      </c>
      <c r="I6643">
        <v>67393</v>
      </c>
      <c r="J6643" s="3">
        <v>45022.167361111111</v>
      </c>
      <c r="K6643" s="3">
        <v>45037.083333333336</v>
      </c>
      <c r="L6643" s="3">
        <v>45037.104166666664</v>
      </c>
      <c r="M6643" t="s">
        <v>19038</v>
      </c>
      <c r="N6643" s="5" t="s">
        <v>18</v>
      </c>
      <c r="P6643" t="s">
        <v>16</v>
      </c>
    </row>
    <row r="6644" spans="1:16" x14ac:dyDescent="0.25">
      <c r="A6644" t="s">
        <v>19020</v>
      </c>
      <c r="B6644" t="s">
        <v>19039</v>
      </c>
      <c r="C6644" t="s">
        <v>85</v>
      </c>
      <c r="D6644">
        <v>205135</v>
      </c>
      <c r="G6644">
        <v>0</v>
      </c>
      <c r="I6644">
        <v>708480</v>
      </c>
      <c r="J6644" s="3">
        <v>45016.490277777775</v>
      </c>
      <c r="K6644" s="3">
        <v>45026.5</v>
      </c>
      <c r="L6644" s="3">
        <v>45026.520833333336</v>
      </c>
      <c r="M6644" t="s">
        <v>19040</v>
      </c>
      <c r="N6644" s="5" t="s">
        <v>18</v>
      </c>
      <c r="P6644" t="s">
        <v>16</v>
      </c>
    </row>
    <row r="6645" spans="1:16" x14ac:dyDescent="0.25">
      <c r="A6645" t="s">
        <v>19020</v>
      </c>
      <c r="B6645" t="s">
        <v>19041</v>
      </c>
      <c r="C6645" t="s">
        <v>114</v>
      </c>
      <c r="D6645">
        <v>247776</v>
      </c>
      <c r="G6645">
        <v>0</v>
      </c>
      <c r="I6645">
        <v>42684</v>
      </c>
      <c r="J6645" s="3">
        <v>45015.201388888891</v>
      </c>
      <c r="K6645" s="3">
        <v>45026.125</v>
      </c>
      <c r="L6645" s="3">
        <v>45026.145833333336</v>
      </c>
      <c r="M6645" t="s">
        <v>19042</v>
      </c>
      <c r="N6645" s="5" t="s">
        <v>18</v>
      </c>
      <c r="P6645" t="s">
        <v>16</v>
      </c>
    </row>
    <row r="6646" spans="1:16" x14ac:dyDescent="0.25">
      <c r="A6646" t="s">
        <v>19020</v>
      </c>
      <c r="B6646" t="s">
        <v>19043</v>
      </c>
      <c r="C6646" t="s">
        <v>114</v>
      </c>
      <c r="D6646">
        <v>247776</v>
      </c>
      <c r="G6646">
        <v>0</v>
      </c>
      <c r="I6646">
        <v>30975</v>
      </c>
      <c r="J6646" s="3">
        <v>45015.200694444444</v>
      </c>
      <c r="K6646" s="3">
        <v>45026.083333333336</v>
      </c>
      <c r="L6646" s="3">
        <v>45026.104166666664</v>
      </c>
      <c r="M6646" t="s">
        <v>19044</v>
      </c>
      <c r="N6646" s="5" t="s">
        <v>18</v>
      </c>
      <c r="P6646" t="s">
        <v>16</v>
      </c>
    </row>
    <row r="6647" spans="1:16" x14ac:dyDescent="0.25">
      <c r="A6647" t="s">
        <v>19020</v>
      </c>
      <c r="B6647" t="s">
        <v>19045</v>
      </c>
      <c r="C6647" t="s">
        <v>114</v>
      </c>
      <c r="D6647">
        <v>247776</v>
      </c>
      <c r="G6647">
        <v>0</v>
      </c>
      <c r="I6647">
        <v>47200</v>
      </c>
      <c r="J6647" s="3">
        <v>45015.199305555558</v>
      </c>
      <c r="K6647" s="3">
        <v>45026.041666666664</v>
      </c>
      <c r="L6647" s="3">
        <v>45026.0625</v>
      </c>
      <c r="M6647" t="s">
        <v>19046</v>
      </c>
      <c r="N6647" s="5" t="s">
        <v>18</v>
      </c>
      <c r="P6647" t="s">
        <v>16</v>
      </c>
    </row>
    <row r="6648" spans="1:16" x14ac:dyDescent="0.25">
      <c r="A6648" t="s">
        <v>19047</v>
      </c>
      <c r="B6648" t="s">
        <v>19048</v>
      </c>
      <c r="C6648" t="s">
        <v>548</v>
      </c>
      <c r="D6648">
        <v>500004</v>
      </c>
      <c r="G6648">
        <v>0</v>
      </c>
      <c r="I6648">
        <v>0</v>
      </c>
      <c r="J6648" s="3">
        <v>44944.084722222222</v>
      </c>
      <c r="K6648" s="3">
        <v>44956.083333333336</v>
      </c>
      <c r="L6648" s="3">
        <v>44956.104166666664</v>
      </c>
      <c r="M6648" t="s">
        <v>19049</v>
      </c>
      <c r="N6648" t="s">
        <v>18</v>
      </c>
      <c r="P6648" t="s">
        <v>16</v>
      </c>
    </row>
    <row r="6649" spans="1:16" x14ac:dyDescent="0.25">
      <c r="A6649" t="s">
        <v>19047</v>
      </c>
      <c r="B6649" t="s">
        <v>19050</v>
      </c>
      <c r="C6649" t="s">
        <v>548</v>
      </c>
      <c r="D6649">
        <v>500004</v>
      </c>
      <c r="G6649">
        <v>0</v>
      </c>
      <c r="I6649">
        <v>0</v>
      </c>
      <c r="J6649" s="3">
        <v>44939.131249999999</v>
      </c>
      <c r="K6649" s="3">
        <v>44950.125</v>
      </c>
      <c r="L6649" s="3">
        <v>44950.145833333336</v>
      </c>
      <c r="M6649" t="s">
        <v>19051</v>
      </c>
      <c r="N6649" s="5" t="s">
        <v>18</v>
      </c>
      <c r="P6649" t="s">
        <v>16</v>
      </c>
    </row>
    <row r="6650" spans="1:16" x14ac:dyDescent="0.25">
      <c r="A6650" t="s">
        <v>19052</v>
      </c>
      <c r="B6650" t="s">
        <v>19053</v>
      </c>
      <c r="C6650" t="s">
        <v>468</v>
      </c>
      <c r="D6650">
        <v>751022</v>
      </c>
      <c r="G6650">
        <v>0</v>
      </c>
      <c r="H6650" s="6"/>
      <c r="I6650">
        <v>0</v>
      </c>
      <c r="J6650" s="3">
        <v>44953.289583333331</v>
      </c>
      <c r="K6650" s="3">
        <v>44964.25</v>
      </c>
      <c r="L6650" s="3">
        <v>44964.270833333336</v>
      </c>
      <c r="M6650" t="s">
        <v>19054</v>
      </c>
      <c r="N6650" s="5" t="s">
        <v>18</v>
      </c>
      <c r="P6650" t="s">
        <v>16</v>
      </c>
    </row>
    <row r="6651" spans="1:16" x14ac:dyDescent="0.25">
      <c r="A6651" t="s">
        <v>19055</v>
      </c>
      <c r="B6651" t="s">
        <v>19056</v>
      </c>
      <c r="C6651" t="s">
        <v>548</v>
      </c>
      <c r="D6651">
        <v>500004</v>
      </c>
      <c r="G6651">
        <v>0</v>
      </c>
      <c r="H6651" s="6"/>
      <c r="I6651">
        <v>0</v>
      </c>
      <c r="J6651" s="3">
        <v>44965.215277777781</v>
      </c>
      <c r="K6651" s="3">
        <v>44977.166666666664</v>
      </c>
      <c r="L6651" s="3">
        <v>44977.1875</v>
      </c>
      <c r="M6651" t="s">
        <v>19057</v>
      </c>
      <c r="N6651" s="5" t="s">
        <v>18</v>
      </c>
      <c r="P6651" t="s">
        <v>16</v>
      </c>
    </row>
    <row r="6652" spans="1:16" x14ac:dyDescent="0.25">
      <c r="A6652" t="s">
        <v>19058</v>
      </c>
      <c r="B6652" t="s">
        <v>19059</v>
      </c>
      <c r="C6652" t="s">
        <v>548</v>
      </c>
      <c r="D6652">
        <v>500004</v>
      </c>
      <c r="G6652">
        <v>0</v>
      </c>
      <c r="H6652" s="6"/>
      <c r="I6652">
        <v>0</v>
      </c>
      <c r="J6652" s="3">
        <v>44957.208333333336</v>
      </c>
      <c r="K6652" s="3">
        <v>44968.208333333336</v>
      </c>
      <c r="L6652" s="3">
        <v>44968.229166666664</v>
      </c>
      <c r="M6652" t="s">
        <v>19060</v>
      </c>
      <c r="N6652" s="5" t="s">
        <v>18</v>
      </c>
      <c r="P6652" t="s">
        <v>16</v>
      </c>
    </row>
    <row r="6653" spans="1:16" x14ac:dyDescent="0.25">
      <c r="A6653" t="s">
        <v>19058</v>
      </c>
      <c r="B6653" t="s">
        <v>19061</v>
      </c>
      <c r="C6653" t="s">
        <v>548</v>
      </c>
      <c r="D6653">
        <v>500004</v>
      </c>
      <c r="G6653">
        <v>0</v>
      </c>
      <c r="I6653">
        <v>0</v>
      </c>
      <c r="J6653" s="3">
        <v>44956.05</v>
      </c>
      <c r="K6653" s="3">
        <v>44967.041666666664</v>
      </c>
      <c r="L6653" s="3">
        <v>44967.0625</v>
      </c>
      <c r="M6653" t="s">
        <v>19062</v>
      </c>
      <c r="N6653" s="5" t="s">
        <v>18</v>
      </c>
      <c r="P6653" t="s">
        <v>16</v>
      </c>
    </row>
    <row r="6654" spans="1:16" x14ac:dyDescent="0.25">
      <c r="A6654" t="s">
        <v>19063</v>
      </c>
      <c r="B6654" t="s">
        <v>19064</v>
      </c>
      <c r="C6654" t="s">
        <v>548</v>
      </c>
      <c r="D6654">
        <v>500004</v>
      </c>
      <c r="G6654">
        <v>0</v>
      </c>
      <c r="I6654">
        <v>26000</v>
      </c>
      <c r="J6654" s="3">
        <v>44977.254861111112</v>
      </c>
      <c r="K6654" s="3">
        <v>44988.25</v>
      </c>
      <c r="L6654" s="3">
        <v>44988.270833333336</v>
      </c>
      <c r="M6654" t="s">
        <v>19065</v>
      </c>
      <c r="N6654" s="5" t="s">
        <v>18</v>
      </c>
      <c r="P6654" t="s">
        <v>16</v>
      </c>
    </row>
    <row r="6655" spans="1:16" x14ac:dyDescent="0.25">
      <c r="A6655" t="s">
        <v>19066</v>
      </c>
      <c r="B6655" t="s">
        <v>19067</v>
      </c>
      <c r="C6655" t="s">
        <v>548</v>
      </c>
      <c r="D6655">
        <v>500004</v>
      </c>
      <c r="G6655">
        <v>0</v>
      </c>
      <c r="H6655" s="6"/>
      <c r="I6655">
        <v>0</v>
      </c>
      <c r="J6655" s="3">
        <v>44935.095138888886</v>
      </c>
      <c r="K6655" s="3">
        <v>44946.125</v>
      </c>
      <c r="L6655" s="3">
        <v>44946.145833333336</v>
      </c>
      <c r="M6655" t="s">
        <v>19068</v>
      </c>
      <c r="N6655" s="5" t="s">
        <v>18</v>
      </c>
      <c r="P6655" t="s">
        <v>16</v>
      </c>
    </row>
    <row r="6656" spans="1:16" x14ac:dyDescent="0.25">
      <c r="A6656" t="s">
        <v>19069</v>
      </c>
      <c r="B6656" t="s">
        <v>19070</v>
      </c>
      <c r="C6656" t="s">
        <v>548</v>
      </c>
      <c r="D6656">
        <v>500004</v>
      </c>
      <c r="G6656">
        <v>0</v>
      </c>
      <c r="I6656">
        <v>0</v>
      </c>
      <c r="J6656" s="3">
        <v>44937.196527777778</v>
      </c>
      <c r="K6656" s="3">
        <v>44949.166666666664</v>
      </c>
      <c r="L6656" s="3">
        <v>44949.1875</v>
      </c>
      <c r="M6656" t="s">
        <v>19071</v>
      </c>
      <c r="N6656" s="5" t="s">
        <v>18</v>
      </c>
      <c r="P6656" t="s">
        <v>16</v>
      </c>
    </row>
    <row r="6657" spans="1:16" x14ac:dyDescent="0.25">
      <c r="A6657" s="9" t="s">
        <v>19072</v>
      </c>
      <c r="B6657" t="s">
        <v>19073</v>
      </c>
      <c r="C6657" t="s">
        <v>19074</v>
      </c>
      <c r="D6657">
        <v>110020</v>
      </c>
      <c r="G6657">
        <v>0</v>
      </c>
      <c r="H6657" s="6"/>
      <c r="I6657">
        <v>0</v>
      </c>
      <c r="J6657" s="3">
        <v>44986.296527777777</v>
      </c>
      <c r="K6657" s="3">
        <v>44996.125</v>
      </c>
      <c r="L6657" s="3">
        <v>44996.145833333336</v>
      </c>
      <c r="M6657" t="s">
        <v>19075</v>
      </c>
      <c r="N6657" s="5" t="s">
        <v>18</v>
      </c>
      <c r="P6657" t="s">
        <v>16</v>
      </c>
    </row>
    <row r="6658" spans="1:16" x14ac:dyDescent="0.25">
      <c r="A6658" t="s">
        <v>19076</v>
      </c>
      <c r="B6658" t="s">
        <v>19077</v>
      </c>
      <c r="C6658" t="s">
        <v>294</v>
      </c>
      <c r="D6658">
        <v>370001</v>
      </c>
      <c r="G6658">
        <v>0</v>
      </c>
      <c r="I6658">
        <v>0</v>
      </c>
      <c r="J6658" s="3">
        <v>44958.165972222225</v>
      </c>
      <c r="K6658" s="3">
        <v>44968.166666666664</v>
      </c>
      <c r="L6658" s="3">
        <v>44968.1875</v>
      </c>
      <c r="M6658" t="s">
        <v>19078</v>
      </c>
      <c r="N6658" s="5" t="s">
        <v>18</v>
      </c>
      <c r="P6658" t="s">
        <v>16</v>
      </c>
    </row>
    <row r="6659" spans="1:16" x14ac:dyDescent="0.25">
      <c r="A6659" t="s">
        <v>19079</v>
      </c>
      <c r="B6659" t="s">
        <v>19080</v>
      </c>
      <c r="C6659" t="s">
        <v>92</v>
      </c>
      <c r="F6659" t="s">
        <v>22</v>
      </c>
      <c r="G6659">
        <v>0</v>
      </c>
      <c r="I6659">
        <v>0</v>
      </c>
      <c r="J6659" s="3">
        <v>44985.427083333336</v>
      </c>
      <c r="K6659" s="3">
        <v>44995.375</v>
      </c>
      <c r="L6659" s="3">
        <v>44995.395833333336</v>
      </c>
      <c r="M6659" t="s">
        <v>19081</v>
      </c>
      <c r="N6659" s="5" t="s">
        <v>18</v>
      </c>
      <c r="P6659" t="s">
        <v>16</v>
      </c>
    </row>
    <row r="6660" spans="1:16" x14ac:dyDescent="0.25">
      <c r="A6660" t="s">
        <v>19082</v>
      </c>
      <c r="B6660" t="s">
        <v>19083</v>
      </c>
      <c r="C6660" t="s">
        <v>27</v>
      </c>
      <c r="D6660">
        <v>502032</v>
      </c>
      <c r="G6660">
        <v>0</v>
      </c>
      <c r="I6660">
        <v>0</v>
      </c>
      <c r="J6660" s="3">
        <v>44943.368055555555</v>
      </c>
      <c r="K6660" s="3">
        <v>44956.083333333336</v>
      </c>
      <c r="L6660" s="3">
        <v>44956.104166666664</v>
      </c>
      <c r="M6660" t="s">
        <v>19084</v>
      </c>
      <c r="N6660" t="s">
        <v>18</v>
      </c>
      <c r="P6660" t="s">
        <v>16</v>
      </c>
    </row>
    <row r="6661" spans="1:16" x14ac:dyDescent="0.25">
      <c r="A6661" t="s">
        <v>19085</v>
      </c>
      <c r="B6661" t="s">
        <v>19086</v>
      </c>
      <c r="C6661" t="s">
        <v>27</v>
      </c>
      <c r="D6661">
        <v>502032</v>
      </c>
      <c r="G6661">
        <v>0</v>
      </c>
      <c r="I6661">
        <v>0</v>
      </c>
      <c r="J6661" s="3">
        <v>44942.15625</v>
      </c>
      <c r="K6661" s="3">
        <v>44956.166666666664</v>
      </c>
      <c r="L6661" s="3">
        <v>44956.1875</v>
      </c>
      <c r="M6661" t="s">
        <v>19087</v>
      </c>
      <c r="N6661" s="5" t="s">
        <v>18</v>
      </c>
      <c r="P6661" t="s">
        <v>16</v>
      </c>
    </row>
    <row r="6662" spans="1:16" x14ac:dyDescent="0.25">
      <c r="A6662" t="s">
        <v>19088</v>
      </c>
      <c r="B6662" t="s">
        <v>19089</v>
      </c>
      <c r="C6662" t="s">
        <v>377</v>
      </c>
      <c r="D6662">
        <v>334001</v>
      </c>
      <c r="G6662">
        <v>0</v>
      </c>
      <c r="H6662" s="6"/>
      <c r="I6662">
        <v>25000</v>
      </c>
      <c r="J6662" s="3">
        <v>44915.143055555556</v>
      </c>
      <c r="K6662" s="3">
        <v>44925.208333333336</v>
      </c>
      <c r="L6662" s="3">
        <v>44925.229166666664</v>
      </c>
      <c r="M6662" t="s">
        <v>19090</v>
      </c>
      <c r="N6662" s="5" t="s">
        <v>18</v>
      </c>
      <c r="P6662" t="s">
        <v>16</v>
      </c>
    </row>
    <row r="6663" spans="1:16" x14ac:dyDescent="0.25">
      <c r="A6663" t="s">
        <v>19091</v>
      </c>
      <c r="B6663" t="s">
        <v>19092</v>
      </c>
      <c r="C6663" t="s">
        <v>27</v>
      </c>
      <c r="D6663">
        <v>502032</v>
      </c>
      <c r="G6663">
        <v>0</v>
      </c>
      <c r="I6663">
        <v>0</v>
      </c>
      <c r="J6663" s="3">
        <v>44937.465277777781</v>
      </c>
      <c r="K6663" s="3">
        <v>44947.125</v>
      </c>
      <c r="L6663" s="3">
        <v>44947.145833333336</v>
      </c>
      <c r="M6663" t="s">
        <v>19093</v>
      </c>
      <c r="N6663" s="5" t="s">
        <v>18</v>
      </c>
      <c r="P6663" t="s">
        <v>16</v>
      </c>
    </row>
    <row r="6664" spans="1:16" x14ac:dyDescent="0.25">
      <c r="A6664" t="s">
        <v>19094</v>
      </c>
      <c r="B6664" t="s">
        <v>19095</v>
      </c>
      <c r="C6664" t="s">
        <v>27</v>
      </c>
      <c r="D6664">
        <v>502032</v>
      </c>
      <c r="G6664">
        <v>2483900</v>
      </c>
      <c r="I6664">
        <v>0</v>
      </c>
      <c r="J6664" s="3">
        <v>44937.454861111109</v>
      </c>
      <c r="K6664" s="3">
        <v>44947.458333333336</v>
      </c>
      <c r="L6664" s="3">
        <v>44947.479166666664</v>
      </c>
      <c r="M6664" t="s">
        <v>19096</v>
      </c>
      <c r="N6664" s="5" t="s">
        <v>18</v>
      </c>
      <c r="P6664" t="s">
        <v>16</v>
      </c>
    </row>
    <row r="6665" spans="1:16" x14ac:dyDescent="0.25">
      <c r="A6665" t="s">
        <v>19097</v>
      </c>
      <c r="B6665" t="s">
        <v>19098</v>
      </c>
      <c r="C6665" t="s">
        <v>27</v>
      </c>
      <c r="D6665">
        <v>502032</v>
      </c>
      <c r="G6665">
        <v>0</v>
      </c>
      <c r="I6665">
        <v>0</v>
      </c>
      <c r="J6665" s="3">
        <v>44937.461805555555</v>
      </c>
      <c r="K6665" s="3">
        <v>44949.5</v>
      </c>
      <c r="L6665" s="3">
        <v>44949.520833333336</v>
      </c>
      <c r="M6665" t="s">
        <v>19099</v>
      </c>
      <c r="N6665" s="5" t="s">
        <v>18</v>
      </c>
      <c r="P6665" t="s">
        <v>16</v>
      </c>
    </row>
    <row r="6666" spans="1:16" x14ac:dyDescent="0.25">
      <c r="A6666" t="s">
        <v>19100</v>
      </c>
      <c r="B6666" t="s">
        <v>19101</v>
      </c>
      <c r="C6666" t="s">
        <v>260</v>
      </c>
      <c r="D6666">
        <v>400074</v>
      </c>
      <c r="G6666">
        <v>0</v>
      </c>
      <c r="I6666">
        <v>0</v>
      </c>
      <c r="J6666" s="3">
        <v>44954.510416666664</v>
      </c>
      <c r="K6666" s="3">
        <v>44968.041666666664</v>
      </c>
      <c r="L6666" s="3">
        <v>44968.0625</v>
      </c>
      <c r="M6666" t="s">
        <v>19102</v>
      </c>
      <c r="N6666" s="5" t="s">
        <v>18</v>
      </c>
      <c r="P6666" t="s">
        <v>16</v>
      </c>
    </row>
    <row r="6667" spans="1:16" x14ac:dyDescent="0.25">
      <c r="A6667" t="s">
        <v>19103</v>
      </c>
      <c r="B6667" t="s">
        <v>19104</v>
      </c>
      <c r="C6667" t="s">
        <v>260</v>
      </c>
      <c r="D6667">
        <v>400074</v>
      </c>
      <c r="G6667">
        <v>0</v>
      </c>
      <c r="H6667" s="6"/>
      <c r="I6667">
        <v>0</v>
      </c>
      <c r="J6667" s="3">
        <v>44934.164583333331</v>
      </c>
      <c r="K6667" s="3">
        <v>44949.166666666664</v>
      </c>
      <c r="L6667" s="3">
        <v>44949.1875</v>
      </c>
      <c r="M6667" t="s">
        <v>19105</v>
      </c>
      <c r="N6667" s="5" t="s">
        <v>18</v>
      </c>
      <c r="P6667" t="s">
        <v>16</v>
      </c>
    </row>
    <row r="6668" spans="1:16" x14ac:dyDescent="0.25">
      <c r="A6668" t="s">
        <v>19106</v>
      </c>
      <c r="B6668" t="s">
        <v>19107</v>
      </c>
      <c r="C6668" t="s">
        <v>44</v>
      </c>
      <c r="F6668" t="s">
        <v>43</v>
      </c>
      <c r="G6668">
        <v>0</v>
      </c>
      <c r="I6668">
        <v>0</v>
      </c>
      <c r="J6668" s="3">
        <v>44898.145833333336</v>
      </c>
      <c r="K6668" s="3">
        <v>44909.125</v>
      </c>
      <c r="L6668" s="3">
        <v>44909.145833333336</v>
      </c>
      <c r="M6668" t="s">
        <v>19108</v>
      </c>
      <c r="N6668" s="5" t="s">
        <v>18</v>
      </c>
      <c r="P6668" t="s">
        <v>16</v>
      </c>
    </row>
    <row r="6669" spans="1:16" x14ac:dyDescent="0.25">
      <c r="A6669" t="s">
        <v>19109</v>
      </c>
      <c r="B6669" t="s">
        <v>19110</v>
      </c>
      <c r="C6669" t="s">
        <v>44</v>
      </c>
      <c r="F6669" t="s">
        <v>43</v>
      </c>
      <c r="G6669">
        <v>0</v>
      </c>
      <c r="H6669" s="6"/>
      <c r="I6669">
        <v>0</v>
      </c>
      <c r="J6669" s="3">
        <v>45054.407638888886</v>
      </c>
      <c r="K6669" s="3">
        <v>45064.125</v>
      </c>
      <c r="L6669" s="3">
        <v>45064.145833333336</v>
      </c>
      <c r="M6669" t="s">
        <v>19111</v>
      </c>
      <c r="N6669" s="5" t="s">
        <v>18</v>
      </c>
      <c r="P6669" t="s">
        <v>16</v>
      </c>
    </row>
    <row r="6670" spans="1:16" x14ac:dyDescent="0.25">
      <c r="A6670" t="s">
        <v>19112</v>
      </c>
      <c r="B6670" t="s">
        <v>19113</v>
      </c>
      <c r="C6670" t="s">
        <v>82</v>
      </c>
      <c r="D6670">
        <v>400094</v>
      </c>
      <c r="G6670">
        <v>0</v>
      </c>
      <c r="I6670">
        <v>0</v>
      </c>
      <c r="J6670" s="3">
        <v>44986.103472222225</v>
      </c>
      <c r="K6670" s="3">
        <v>44996.125</v>
      </c>
      <c r="L6670" s="3">
        <v>44996.145833333336</v>
      </c>
      <c r="M6670" t="s">
        <v>19114</v>
      </c>
      <c r="N6670" s="5" t="s">
        <v>18</v>
      </c>
      <c r="P6670" t="s">
        <v>16</v>
      </c>
    </row>
    <row r="6671" spans="1:16" x14ac:dyDescent="0.25">
      <c r="A6671" t="s">
        <v>19115</v>
      </c>
      <c r="B6671" t="s">
        <v>19116</v>
      </c>
      <c r="C6671" t="s">
        <v>82</v>
      </c>
      <c r="D6671">
        <v>400094</v>
      </c>
      <c r="G6671">
        <v>0</v>
      </c>
      <c r="I6671">
        <v>0</v>
      </c>
      <c r="J6671" s="3">
        <v>44894.240277777775</v>
      </c>
      <c r="K6671" s="3">
        <v>44905.083333333336</v>
      </c>
      <c r="L6671" s="3">
        <v>44905.104166666664</v>
      </c>
      <c r="M6671" t="s">
        <v>19117</v>
      </c>
      <c r="N6671" s="5" t="s">
        <v>18</v>
      </c>
      <c r="P6671" t="s">
        <v>16</v>
      </c>
    </row>
    <row r="6672" spans="1:16" x14ac:dyDescent="0.25">
      <c r="A6672" t="s">
        <v>19118</v>
      </c>
      <c r="B6672" t="s">
        <v>19119</v>
      </c>
      <c r="C6672" t="s">
        <v>92</v>
      </c>
      <c r="F6672" t="s">
        <v>244</v>
      </c>
      <c r="G6672">
        <v>0</v>
      </c>
      <c r="H6672" s="6"/>
      <c r="I6672">
        <v>0</v>
      </c>
      <c r="J6672" s="3">
        <v>44972.34097222222</v>
      </c>
      <c r="K6672" s="3">
        <v>44981.291666666664</v>
      </c>
      <c r="L6672" s="3">
        <v>44981.3125</v>
      </c>
      <c r="M6672" t="s">
        <v>19120</v>
      </c>
      <c r="N6672" s="5" t="s">
        <v>18</v>
      </c>
      <c r="P6672" t="s">
        <v>16</v>
      </c>
    </row>
    <row r="6673" spans="1:16" x14ac:dyDescent="0.25">
      <c r="A6673" t="s">
        <v>19121</v>
      </c>
      <c r="B6673" t="s">
        <v>19122</v>
      </c>
      <c r="C6673" t="s">
        <v>92</v>
      </c>
      <c r="F6673" s="10" t="s">
        <v>244</v>
      </c>
      <c r="G6673">
        <v>0</v>
      </c>
      <c r="I6673">
        <v>0</v>
      </c>
      <c r="J6673" s="3">
        <v>44873.120138888888</v>
      </c>
      <c r="K6673" s="3">
        <v>44875.125</v>
      </c>
      <c r="L6673" s="3">
        <v>44875.145833333336</v>
      </c>
      <c r="M6673" t="s">
        <v>19123</v>
      </c>
      <c r="N6673" s="5" t="s">
        <v>18</v>
      </c>
      <c r="P6673" t="s">
        <v>16</v>
      </c>
    </row>
    <row r="6674" spans="1:16" x14ac:dyDescent="0.25">
      <c r="A6674" t="s">
        <v>19124</v>
      </c>
      <c r="B6674" t="s">
        <v>19125</v>
      </c>
      <c r="C6674" t="s">
        <v>92</v>
      </c>
      <c r="F6674" t="s">
        <v>25</v>
      </c>
      <c r="G6674">
        <v>0</v>
      </c>
      <c r="I6674">
        <v>0</v>
      </c>
      <c r="J6674" s="3">
        <v>44937.059027777781</v>
      </c>
      <c r="K6674" s="3">
        <v>44958.083333333336</v>
      </c>
      <c r="L6674" s="3">
        <v>44958.104166666664</v>
      </c>
      <c r="M6674" t="s">
        <v>19126</v>
      </c>
      <c r="N6674" s="5" t="s">
        <v>18</v>
      </c>
      <c r="P6674" t="s">
        <v>16</v>
      </c>
    </row>
    <row r="6675" spans="1:16" x14ac:dyDescent="0.25">
      <c r="A6675" t="s">
        <v>19127</v>
      </c>
      <c r="B6675" t="s">
        <v>19128</v>
      </c>
      <c r="C6675" t="s">
        <v>92</v>
      </c>
      <c r="F6675" t="s">
        <v>178</v>
      </c>
      <c r="G6675">
        <v>0</v>
      </c>
      <c r="I6675">
        <v>0</v>
      </c>
      <c r="J6675" s="3">
        <v>44917.43472222222</v>
      </c>
      <c r="K6675" s="3">
        <v>44928.458333333336</v>
      </c>
      <c r="L6675" s="3">
        <v>44928.479166666664</v>
      </c>
      <c r="M6675" t="s">
        <v>19129</v>
      </c>
      <c r="N6675" t="s">
        <v>18</v>
      </c>
      <c r="P6675" t="s">
        <v>16</v>
      </c>
    </row>
    <row r="6676" spans="1:16" x14ac:dyDescent="0.25">
      <c r="A6676" t="s">
        <v>19130</v>
      </c>
      <c r="B6676" t="s">
        <v>19131</v>
      </c>
      <c r="C6676" t="s">
        <v>92</v>
      </c>
      <c r="F6676" t="s">
        <v>22</v>
      </c>
      <c r="G6676">
        <v>0</v>
      </c>
      <c r="I6676">
        <v>0</v>
      </c>
      <c r="J6676" s="3">
        <v>44943.538888888892</v>
      </c>
      <c r="K6676" s="3">
        <v>44945.041666666664</v>
      </c>
      <c r="L6676" s="3">
        <v>44945.0625</v>
      </c>
      <c r="M6676" t="s">
        <v>19132</v>
      </c>
      <c r="N6676" s="5" t="s">
        <v>18</v>
      </c>
      <c r="P6676" t="s">
        <v>16</v>
      </c>
    </row>
    <row r="6677" spans="1:16" x14ac:dyDescent="0.25">
      <c r="A6677" t="s">
        <v>19133</v>
      </c>
      <c r="B6677" t="s">
        <v>19134</v>
      </c>
      <c r="C6677" t="s">
        <v>92</v>
      </c>
      <c r="F6677" t="s">
        <v>45</v>
      </c>
      <c r="G6677">
        <v>361162</v>
      </c>
      <c r="I6677">
        <v>0</v>
      </c>
      <c r="J6677" s="3">
        <v>44923.34097222222</v>
      </c>
      <c r="K6677" s="3">
        <v>44935.041666666664</v>
      </c>
      <c r="L6677" s="3">
        <v>44935.0625</v>
      </c>
      <c r="M6677" t="s">
        <v>19135</v>
      </c>
      <c r="N6677" t="s">
        <v>18</v>
      </c>
      <c r="P6677" t="s">
        <v>16</v>
      </c>
    </row>
    <row r="6678" spans="1:16" x14ac:dyDescent="0.25">
      <c r="A6678" t="s">
        <v>19136</v>
      </c>
      <c r="B6678" t="s">
        <v>19137</v>
      </c>
      <c r="C6678" t="s">
        <v>92</v>
      </c>
      <c r="F6678" t="s">
        <v>51</v>
      </c>
      <c r="G6678">
        <v>0</v>
      </c>
      <c r="I6678">
        <v>0</v>
      </c>
      <c r="J6678" s="3">
        <v>44930.084722222222</v>
      </c>
      <c r="K6678" s="3">
        <v>44932.083333333336</v>
      </c>
      <c r="L6678" s="3">
        <v>44932.104166666664</v>
      </c>
      <c r="M6678" t="s">
        <v>19138</v>
      </c>
      <c r="N6678" s="5" t="s">
        <v>18</v>
      </c>
      <c r="P6678" t="s">
        <v>16</v>
      </c>
    </row>
    <row r="6679" spans="1:16" x14ac:dyDescent="0.25">
      <c r="A6679" t="s">
        <v>19136</v>
      </c>
      <c r="B6679" t="s">
        <v>19139</v>
      </c>
      <c r="C6679" t="s">
        <v>92</v>
      </c>
      <c r="F6679" t="s">
        <v>51</v>
      </c>
      <c r="G6679">
        <v>0</v>
      </c>
      <c r="I6679">
        <v>0</v>
      </c>
      <c r="J6679" s="3">
        <v>44918.103472222225</v>
      </c>
      <c r="K6679" s="3">
        <v>44921.125</v>
      </c>
      <c r="L6679" s="3">
        <v>44921.145833333336</v>
      </c>
      <c r="M6679" t="s">
        <v>19140</v>
      </c>
      <c r="N6679" t="s">
        <v>18</v>
      </c>
      <c r="P6679" t="s">
        <v>16</v>
      </c>
    </row>
    <row r="6680" spans="1:16" x14ac:dyDescent="0.25">
      <c r="A6680" t="s">
        <v>19141</v>
      </c>
      <c r="B6680" t="s">
        <v>19142</v>
      </c>
      <c r="C6680" t="s">
        <v>92</v>
      </c>
      <c r="F6680" t="s">
        <v>22</v>
      </c>
      <c r="G6680">
        <v>0</v>
      </c>
      <c r="I6680">
        <v>0</v>
      </c>
      <c r="J6680" s="3">
        <v>45043.425000000003</v>
      </c>
      <c r="K6680" s="3">
        <v>45054.375</v>
      </c>
      <c r="L6680" s="3">
        <v>45054.395833333336</v>
      </c>
      <c r="M6680" t="s">
        <v>19143</v>
      </c>
      <c r="N6680" s="5" t="s">
        <v>18</v>
      </c>
      <c r="P6680" t="s">
        <v>16</v>
      </c>
    </row>
    <row r="6681" spans="1:16" x14ac:dyDescent="0.25">
      <c r="A6681" t="s">
        <v>19144</v>
      </c>
      <c r="B6681" t="s">
        <v>19145</v>
      </c>
      <c r="C6681" t="s">
        <v>92</v>
      </c>
      <c r="F6681" t="s">
        <v>56</v>
      </c>
      <c r="G6681">
        <v>0</v>
      </c>
      <c r="H6681" s="6"/>
      <c r="I6681">
        <v>0</v>
      </c>
      <c r="J6681" s="3">
        <v>45043.515277777777</v>
      </c>
      <c r="K6681" s="3">
        <v>45054.041666666664</v>
      </c>
      <c r="L6681" s="3">
        <v>45054.0625</v>
      </c>
      <c r="M6681" t="s">
        <v>19146</v>
      </c>
      <c r="N6681" s="5" t="s">
        <v>18</v>
      </c>
      <c r="P6681" t="s">
        <v>16</v>
      </c>
    </row>
    <row r="6682" spans="1:16" x14ac:dyDescent="0.25">
      <c r="A6682" t="s">
        <v>19147</v>
      </c>
      <c r="B6682" t="s">
        <v>19148</v>
      </c>
      <c r="C6682" t="s">
        <v>92</v>
      </c>
      <c r="F6682" t="s">
        <v>22</v>
      </c>
      <c r="G6682">
        <v>0</v>
      </c>
      <c r="I6682">
        <v>0</v>
      </c>
      <c r="J6682" s="3">
        <v>44953.09652777778</v>
      </c>
      <c r="K6682" s="3">
        <v>44963.083333333336</v>
      </c>
      <c r="L6682" s="3">
        <v>44963.104166666664</v>
      </c>
      <c r="M6682" t="s">
        <v>19149</v>
      </c>
      <c r="N6682" s="5" t="s">
        <v>18</v>
      </c>
      <c r="P6682" t="s">
        <v>16</v>
      </c>
    </row>
    <row r="6683" spans="1:16" x14ac:dyDescent="0.25">
      <c r="A6683" t="s">
        <v>19150</v>
      </c>
      <c r="B6683" t="s">
        <v>19151</v>
      </c>
      <c r="C6683" t="s">
        <v>92</v>
      </c>
      <c r="F6683" t="s">
        <v>189</v>
      </c>
      <c r="G6683">
        <v>0</v>
      </c>
      <c r="H6683" s="6"/>
      <c r="I6683">
        <v>0</v>
      </c>
      <c r="J6683" s="3">
        <v>44932.204861111109</v>
      </c>
      <c r="K6683" s="3">
        <v>44944.375</v>
      </c>
      <c r="L6683" s="3">
        <v>44944.395833333336</v>
      </c>
      <c r="M6683" t="s">
        <v>19152</v>
      </c>
      <c r="N6683" s="5" t="s">
        <v>18</v>
      </c>
      <c r="P6683" t="s">
        <v>16</v>
      </c>
    </row>
    <row r="6684" spans="1:16" x14ac:dyDescent="0.25">
      <c r="A6684" t="s">
        <v>19153</v>
      </c>
      <c r="B6684" t="s">
        <v>19154</v>
      </c>
      <c r="C6684" t="s">
        <v>92</v>
      </c>
      <c r="F6684" t="s">
        <v>25</v>
      </c>
      <c r="G6684">
        <v>0</v>
      </c>
      <c r="I6684">
        <v>0</v>
      </c>
      <c r="J6684" s="3">
        <v>44886.043749999997</v>
      </c>
      <c r="K6684" s="3">
        <v>44900.041666666664</v>
      </c>
      <c r="L6684" s="3">
        <v>44900.041666666664</v>
      </c>
      <c r="M6684" t="s">
        <v>19155</v>
      </c>
      <c r="N6684" s="5" t="s">
        <v>18</v>
      </c>
      <c r="P6684" t="s">
        <v>16</v>
      </c>
    </row>
    <row r="6685" spans="1:16" x14ac:dyDescent="0.25">
      <c r="A6685" t="s">
        <v>19156</v>
      </c>
      <c r="B6685" t="s">
        <v>19157</v>
      </c>
      <c r="C6685" t="s">
        <v>92</v>
      </c>
      <c r="F6685" t="s">
        <v>57</v>
      </c>
      <c r="G6685">
        <v>0</v>
      </c>
      <c r="I6685">
        <v>0</v>
      </c>
      <c r="J6685" s="3">
        <v>44932.48541666667</v>
      </c>
      <c r="K6685" s="3">
        <v>44943.5</v>
      </c>
      <c r="L6685" s="3">
        <v>44943.520833333336</v>
      </c>
      <c r="M6685" t="s">
        <v>19158</v>
      </c>
      <c r="N6685" s="5" t="s">
        <v>18</v>
      </c>
      <c r="P6685" t="s">
        <v>16</v>
      </c>
    </row>
    <row r="6686" spans="1:16" x14ac:dyDescent="0.25">
      <c r="A6686" t="s">
        <v>19159</v>
      </c>
      <c r="B6686" t="s">
        <v>19160</v>
      </c>
      <c r="C6686" t="s">
        <v>92</v>
      </c>
      <c r="F6686" t="s">
        <v>40</v>
      </c>
      <c r="G6686">
        <v>100377</v>
      </c>
      <c r="I6686">
        <v>0</v>
      </c>
      <c r="J6686" s="3">
        <v>44897.491666666669</v>
      </c>
      <c r="K6686" s="3">
        <v>44907.5</v>
      </c>
      <c r="L6686" s="3">
        <v>44907.520833333336</v>
      </c>
      <c r="M6686" t="s">
        <v>19161</v>
      </c>
      <c r="N6686" s="5" t="s">
        <v>18</v>
      </c>
      <c r="P6686" t="s">
        <v>16</v>
      </c>
    </row>
    <row r="6687" spans="1:16" x14ac:dyDescent="0.25">
      <c r="A6687" t="s">
        <v>19162</v>
      </c>
      <c r="B6687" t="s">
        <v>19163</v>
      </c>
      <c r="C6687" t="s">
        <v>92</v>
      </c>
      <c r="F6687" t="s">
        <v>164</v>
      </c>
      <c r="G6687">
        <v>0</v>
      </c>
      <c r="H6687" s="6"/>
      <c r="I6687">
        <v>0</v>
      </c>
      <c r="J6687" s="3">
        <v>44972.229166666664</v>
      </c>
      <c r="K6687" s="3">
        <v>44979.25</v>
      </c>
      <c r="L6687" s="3">
        <v>44979.270833333336</v>
      </c>
      <c r="M6687" t="s">
        <v>19164</v>
      </c>
      <c r="N6687" s="5" t="s">
        <v>18</v>
      </c>
      <c r="P6687" t="s">
        <v>16</v>
      </c>
    </row>
    <row r="6688" spans="1:16" x14ac:dyDescent="0.25">
      <c r="A6688" t="s">
        <v>19165</v>
      </c>
      <c r="B6688" t="s">
        <v>19166</v>
      </c>
      <c r="C6688" t="s">
        <v>92</v>
      </c>
      <c r="F6688" t="s">
        <v>119</v>
      </c>
      <c r="G6688">
        <v>0</v>
      </c>
      <c r="H6688" s="6"/>
      <c r="I6688">
        <v>0</v>
      </c>
      <c r="J6688" s="3">
        <v>45050.066666666666</v>
      </c>
      <c r="K6688" s="3">
        <v>45062.416666666664</v>
      </c>
      <c r="L6688" s="3">
        <v>45062.4375</v>
      </c>
      <c r="M6688" t="s">
        <v>19167</v>
      </c>
      <c r="N6688" s="5" t="s">
        <v>18</v>
      </c>
      <c r="P6688" t="s">
        <v>16</v>
      </c>
    </row>
    <row r="6689" spans="1:16" x14ac:dyDescent="0.25">
      <c r="A6689" t="s">
        <v>19168</v>
      </c>
      <c r="B6689" t="s">
        <v>19169</v>
      </c>
      <c r="C6689" t="s">
        <v>92</v>
      </c>
      <c r="F6689" t="s">
        <v>164</v>
      </c>
      <c r="G6689">
        <v>337598</v>
      </c>
      <c r="H6689" s="6"/>
      <c r="I6689">
        <v>0</v>
      </c>
      <c r="J6689" s="3">
        <v>45043.063194444447</v>
      </c>
      <c r="K6689" s="3">
        <v>45054.375</v>
      </c>
      <c r="L6689" s="3">
        <v>45054.395833333336</v>
      </c>
      <c r="M6689" t="s">
        <v>19170</v>
      </c>
      <c r="N6689" s="5" t="s">
        <v>18</v>
      </c>
      <c r="P6689" t="s">
        <v>16</v>
      </c>
    </row>
    <row r="6690" spans="1:16" x14ac:dyDescent="0.25">
      <c r="A6690" t="s">
        <v>19168</v>
      </c>
      <c r="B6690" t="s">
        <v>19171</v>
      </c>
      <c r="C6690" t="s">
        <v>92</v>
      </c>
      <c r="F6690" t="s">
        <v>164</v>
      </c>
      <c r="G6690">
        <v>341142</v>
      </c>
      <c r="H6690" s="6"/>
      <c r="I6690">
        <v>0</v>
      </c>
      <c r="J6690" s="3">
        <v>45043.265277777777</v>
      </c>
      <c r="K6690" s="3">
        <v>45054.375</v>
      </c>
      <c r="L6690" s="3">
        <v>45054.395833333336</v>
      </c>
      <c r="M6690" t="s">
        <v>19172</v>
      </c>
      <c r="N6690" s="5" t="s">
        <v>18</v>
      </c>
      <c r="P6690" t="s">
        <v>16</v>
      </c>
    </row>
    <row r="6691" spans="1:16" x14ac:dyDescent="0.25">
      <c r="A6691" t="s">
        <v>19173</v>
      </c>
      <c r="B6691" t="s">
        <v>19174</v>
      </c>
      <c r="C6691" t="s">
        <v>23</v>
      </c>
      <c r="F6691" t="s">
        <v>189</v>
      </c>
      <c r="G6691">
        <v>231134</v>
      </c>
      <c r="I6691">
        <v>0</v>
      </c>
      <c r="J6691" s="3">
        <v>44997.441666666666</v>
      </c>
      <c r="K6691" s="3">
        <v>45008.375</v>
      </c>
      <c r="L6691" s="3">
        <v>45008.395833333336</v>
      </c>
      <c r="M6691" t="s">
        <v>19175</v>
      </c>
      <c r="N6691" s="5" t="s">
        <v>18</v>
      </c>
      <c r="P6691" t="s">
        <v>16</v>
      </c>
    </row>
    <row r="6692" spans="1:16" x14ac:dyDescent="0.25">
      <c r="A6692" t="s">
        <v>19176</v>
      </c>
      <c r="B6692" t="s">
        <v>19177</v>
      </c>
      <c r="C6692" t="s">
        <v>23</v>
      </c>
      <c r="F6692" t="s">
        <v>22</v>
      </c>
      <c r="G6692">
        <v>0</v>
      </c>
      <c r="H6692" s="6"/>
      <c r="I6692">
        <v>0</v>
      </c>
      <c r="J6692" s="3">
        <v>44997.338194444441</v>
      </c>
      <c r="K6692" s="3">
        <v>45007.375</v>
      </c>
      <c r="L6692" s="3">
        <v>45007.395833333336</v>
      </c>
      <c r="M6692" t="s">
        <v>19178</v>
      </c>
      <c r="N6692" s="5" t="s">
        <v>18</v>
      </c>
      <c r="P6692" t="s">
        <v>16</v>
      </c>
    </row>
    <row r="6693" spans="1:16" x14ac:dyDescent="0.25">
      <c r="A6693" t="s">
        <v>19179</v>
      </c>
      <c r="B6693" t="s">
        <v>19180</v>
      </c>
      <c r="C6693" t="s">
        <v>996</v>
      </c>
      <c r="D6693">
        <v>284001</v>
      </c>
      <c r="G6693">
        <v>0</v>
      </c>
      <c r="H6693" s="6"/>
      <c r="I6693">
        <v>38000</v>
      </c>
      <c r="J6693" s="3">
        <v>45037.145833333336</v>
      </c>
      <c r="K6693" s="3">
        <v>45047.166666666664</v>
      </c>
      <c r="L6693" s="3">
        <v>45047.1875</v>
      </c>
      <c r="M6693" t="s">
        <v>19181</v>
      </c>
      <c r="N6693" s="5" t="s">
        <v>18</v>
      </c>
      <c r="P6693" t="s">
        <v>16</v>
      </c>
    </row>
    <row r="6694" spans="1:16" x14ac:dyDescent="0.25">
      <c r="A6694" t="s">
        <v>19182</v>
      </c>
      <c r="B6694" t="s">
        <v>19183</v>
      </c>
      <c r="C6694" t="s">
        <v>973</v>
      </c>
      <c r="D6694">
        <v>394650</v>
      </c>
      <c r="G6694">
        <v>3336135</v>
      </c>
      <c r="I6694">
        <v>118084</v>
      </c>
      <c r="J6694" s="3">
        <v>45000.302777777775</v>
      </c>
      <c r="K6694" s="3">
        <v>45010.333333333336</v>
      </c>
      <c r="L6694" s="3">
        <v>45010.354166666664</v>
      </c>
      <c r="M6694" t="s">
        <v>19184</v>
      </c>
      <c r="N6694" s="5" t="s">
        <v>18</v>
      </c>
      <c r="P6694" t="s">
        <v>16</v>
      </c>
    </row>
    <row r="6695" spans="1:16" x14ac:dyDescent="0.25">
      <c r="A6695" t="s">
        <v>19185</v>
      </c>
      <c r="B6695" t="s">
        <v>19186</v>
      </c>
      <c r="C6695" t="s">
        <v>520</v>
      </c>
      <c r="D6695">
        <v>121102</v>
      </c>
      <c r="G6695">
        <v>572019500</v>
      </c>
      <c r="H6695" s="6"/>
      <c r="I6695">
        <v>0</v>
      </c>
      <c r="J6695" s="3">
        <v>44964.229166666664</v>
      </c>
      <c r="K6695" s="3">
        <v>44974.25</v>
      </c>
      <c r="L6695" s="3">
        <v>44974.270833333336</v>
      </c>
      <c r="M6695" t="s">
        <v>19187</v>
      </c>
      <c r="N6695" s="5" t="s">
        <v>18</v>
      </c>
      <c r="P6695" t="s">
        <v>16</v>
      </c>
    </row>
    <row r="6696" spans="1:16" x14ac:dyDescent="0.25">
      <c r="A6696" t="s">
        <v>19188</v>
      </c>
      <c r="B6696" t="s">
        <v>19189</v>
      </c>
      <c r="C6696" t="s">
        <v>520</v>
      </c>
      <c r="D6696">
        <v>396230</v>
      </c>
      <c r="G6696">
        <v>0</v>
      </c>
      <c r="H6696" s="6"/>
      <c r="I6696">
        <v>0</v>
      </c>
      <c r="J6696" s="3">
        <v>44991.222222222219</v>
      </c>
      <c r="K6696" s="3">
        <v>45001.25</v>
      </c>
      <c r="L6696" s="3">
        <v>45001.270833333336</v>
      </c>
      <c r="M6696" t="s">
        <v>19190</v>
      </c>
      <c r="N6696" s="5" t="s">
        <v>18</v>
      </c>
      <c r="P6696" t="s">
        <v>16</v>
      </c>
    </row>
    <row r="6697" spans="1:16" x14ac:dyDescent="0.25">
      <c r="A6697" t="s">
        <v>19191</v>
      </c>
      <c r="B6697" t="s">
        <v>19192</v>
      </c>
      <c r="C6697" t="s">
        <v>520</v>
      </c>
      <c r="D6697">
        <v>121102</v>
      </c>
      <c r="G6697">
        <v>0</v>
      </c>
      <c r="H6697" s="6"/>
      <c r="I6697">
        <v>0</v>
      </c>
      <c r="J6697" s="3">
        <v>44933.209722222222</v>
      </c>
      <c r="K6697" s="3">
        <v>44943.25</v>
      </c>
      <c r="L6697" s="3">
        <v>44943.270833333336</v>
      </c>
      <c r="M6697" t="s">
        <v>19193</v>
      </c>
      <c r="N6697" s="5" t="s">
        <v>18</v>
      </c>
      <c r="P6697" t="s">
        <v>16</v>
      </c>
    </row>
    <row r="6698" spans="1:16" x14ac:dyDescent="0.25">
      <c r="A6698" t="s">
        <v>19188</v>
      </c>
      <c r="B6698" t="s">
        <v>19194</v>
      </c>
      <c r="C6698" t="s">
        <v>520</v>
      </c>
      <c r="D6698">
        <v>396230</v>
      </c>
      <c r="G6698">
        <v>0</v>
      </c>
      <c r="H6698" s="6"/>
      <c r="I6698">
        <v>0</v>
      </c>
      <c r="J6698" s="3">
        <v>45026.186111111114</v>
      </c>
      <c r="K6698" s="3">
        <v>45036.208333333336</v>
      </c>
      <c r="L6698" s="3">
        <v>45036.229166666664</v>
      </c>
      <c r="M6698" t="s">
        <v>19195</v>
      </c>
      <c r="N6698" s="5" t="s">
        <v>18</v>
      </c>
      <c r="P6698" t="s">
        <v>16</v>
      </c>
    </row>
    <row r="6699" spans="1:16" x14ac:dyDescent="0.25">
      <c r="A6699" t="s">
        <v>19185</v>
      </c>
      <c r="B6699" t="s">
        <v>19186</v>
      </c>
      <c r="C6699" t="s">
        <v>520</v>
      </c>
      <c r="D6699">
        <v>121102</v>
      </c>
      <c r="G6699">
        <v>572019500</v>
      </c>
      <c r="H6699" s="6"/>
      <c r="I6699">
        <v>0</v>
      </c>
      <c r="J6699" s="3">
        <v>44964.229166666664</v>
      </c>
      <c r="K6699" s="3">
        <v>44974.25</v>
      </c>
      <c r="L6699" s="3">
        <v>44974.270833333336</v>
      </c>
      <c r="M6699" t="s">
        <v>19187</v>
      </c>
      <c r="N6699" s="5" t="s">
        <v>18</v>
      </c>
      <c r="P6699" t="s">
        <v>16</v>
      </c>
    </row>
    <row r="6700" spans="1:16" x14ac:dyDescent="0.25">
      <c r="A6700" t="s">
        <v>19196</v>
      </c>
      <c r="B6700" t="s">
        <v>19197</v>
      </c>
      <c r="C6700" t="s">
        <v>1043</v>
      </c>
      <c r="D6700">
        <v>431203</v>
      </c>
      <c r="G6700">
        <v>9524393</v>
      </c>
      <c r="H6700">
        <v>9600</v>
      </c>
      <c r="I6700">
        <v>96000</v>
      </c>
      <c r="J6700" s="3">
        <v>44863.416666666664</v>
      </c>
      <c r="K6700" s="3">
        <v>44872.208333333336</v>
      </c>
      <c r="L6700" s="3">
        <v>44874.416666666664</v>
      </c>
      <c r="M6700" t="s">
        <v>19198</v>
      </c>
      <c r="N6700" s="5" t="s">
        <v>20</v>
      </c>
      <c r="P6700" t="s">
        <v>16</v>
      </c>
    </row>
    <row r="6701" spans="1:16" x14ac:dyDescent="0.25">
      <c r="A6701" t="s">
        <v>19199</v>
      </c>
      <c r="B6701" t="s">
        <v>19200</v>
      </c>
      <c r="C6701" t="s">
        <v>504</v>
      </c>
      <c r="D6701">
        <v>713208</v>
      </c>
      <c r="G6701">
        <v>0</v>
      </c>
      <c r="H6701" s="6"/>
      <c r="I6701">
        <v>0</v>
      </c>
      <c r="J6701" s="3">
        <v>44999.206944444442</v>
      </c>
      <c r="K6701" s="3">
        <v>45009.208333333336</v>
      </c>
      <c r="L6701" s="3">
        <v>45009.229166666664</v>
      </c>
      <c r="M6701" t="s">
        <v>19201</v>
      </c>
      <c r="N6701" s="5" t="s">
        <v>18</v>
      </c>
      <c r="P6701" t="s">
        <v>16</v>
      </c>
    </row>
    <row r="6702" spans="1:16" x14ac:dyDescent="0.25">
      <c r="A6702" t="s">
        <v>19202</v>
      </c>
      <c r="B6702" t="s">
        <v>19203</v>
      </c>
      <c r="C6702" t="s">
        <v>23</v>
      </c>
      <c r="F6702" t="s">
        <v>57</v>
      </c>
      <c r="G6702">
        <v>0</v>
      </c>
      <c r="H6702" s="6"/>
      <c r="I6702">
        <v>0</v>
      </c>
      <c r="J6702" s="3">
        <v>45056.142361111109</v>
      </c>
      <c r="K6702" s="3">
        <v>45068.416666666664</v>
      </c>
      <c r="L6702" s="3">
        <v>45068.4375</v>
      </c>
      <c r="M6702" t="s">
        <v>19204</v>
      </c>
      <c r="N6702" s="5" t="s">
        <v>18</v>
      </c>
      <c r="P6702" t="s">
        <v>16</v>
      </c>
    </row>
    <row r="6703" spans="1:16" x14ac:dyDescent="0.25">
      <c r="A6703" s="9" t="s">
        <v>19205</v>
      </c>
      <c r="B6703" t="s">
        <v>19206</v>
      </c>
      <c r="C6703" t="s">
        <v>41</v>
      </c>
      <c r="D6703">
        <v>759145</v>
      </c>
      <c r="G6703">
        <v>0</v>
      </c>
      <c r="I6703">
        <v>0</v>
      </c>
      <c r="J6703" s="3">
        <v>44986.409722222219</v>
      </c>
      <c r="K6703" s="3">
        <v>45007.416666666664</v>
      </c>
      <c r="L6703" s="3">
        <v>45007.4375</v>
      </c>
      <c r="M6703" t="s">
        <v>19207</v>
      </c>
      <c r="N6703" s="5" t="s">
        <v>18</v>
      </c>
      <c r="P6703" t="s">
        <v>16</v>
      </c>
    </row>
    <row r="6704" spans="1:16" x14ac:dyDescent="0.25">
      <c r="A6704" t="s">
        <v>19208</v>
      </c>
      <c r="B6704" t="s">
        <v>19209</v>
      </c>
      <c r="C6704" t="s">
        <v>52</v>
      </c>
      <c r="F6704" t="s">
        <v>189</v>
      </c>
      <c r="G6704">
        <v>0</v>
      </c>
      <c r="I6704">
        <v>0</v>
      </c>
      <c r="J6704" s="3">
        <v>45037.162499999999</v>
      </c>
      <c r="K6704" s="3">
        <v>45058.166666666664</v>
      </c>
      <c r="L6704" s="3">
        <v>45058.1875</v>
      </c>
      <c r="M6704" t="s">
        <v>19210</v>
      </c>
      <c r="N6704" s="5" t="s">
        <v>18</v>
      </c>
      <c r="P6704" t="s">
        <v>16</v>
      </c>
    </row>
    <row r="6705" spans="1:16" x14ac:dyDescent="0.25">
      <c r="A6705" t="s">
        <v>19211</v>
      </c>
      <c r="B6705" t="s">
        <v>19212</v>
      </c>
      <c r="C6705" t="s">
        <v>46</v>
      </c>
      <c r="F6705" t="s">
        <v>45</v>
      </c>
      <c r="G6705">
        <v>145000</v>
      </c>
      <c r="I6705">
        <v>0</v>
      </c>
      <c r="J6705" s="3">
        <v>45020.163888888892</v>
      </c>
      <c r="K6705" s="3">
        <v>45041.208333333336</v>
      </c>
      <c r="L6705" s="3">
        <v>45041.229166666664</v>
      </c>
      <c r="M6705" t="s">
        <v>19213</v>
      </c>
      <c r="N6705" s="5" t="s">
        <v>18</v>
      </c>
      <c r="P6705" t="s">
        <v>16</v>
      </c>
    </row>
    <row r="6706" spans="1:16" x14ac:dyDescent="0.25">
      <c r="A6706" t="s">
        <v>19214</v>
      </c>
      <c r="B6706" t="s">
        <v>19215</v>
      </c>
      <c r="C6706" t="s">
        <v>198</v>
      </c>
      <c r="F6706" t="s">
        <v>51</v>
      </c>
      <c r="G6706">
        <v>0</v>
      </c>
      <c r="H6706" s="6"/>
      <c r="I6706">
        <v>0</v>
      </c>
      <c r="J6706" s="3">
        <v>44960.209722222222</v>
      </c>
      <c r="K6706" s="3">
        <v>44981.208333333336</v>
      </c>
      <c r="L6706" s="3">
        <v>44981.229166666664</v>
      </c>
      <c r="M6706" t="s">
        <v>19216</v>
      </c>
      <c r="N6706" s="5" t="s">
        <v>18</v>
      </c>
      <c r="P6706" t="s">
        <v>16</v>
      </c>
    </row>
    <row r="6707" spans="1:16" x14ac:dyDescent="0.25">
      <c r="A6707" t="s">
        <v>19217</v>
      </c>
      <c r="B6707" t="s">
        <v>19218</v>
      </c>
      <c r="C6707" t="s">
        <v>47</v>
      </c>
      <c r="F6707" t="s">
        <v>45</v>
      </c>
      <c r="G6707">
        <v>0</v>
      </c>
      <c r="I6707">
        <v>0</v>
      </c>
      <c r="J6707" s="3">
        <v>44942.109722222223</v>
      </c>
      <c r="K6707" s="3">
        <v>44963.208333333336</v>
      </c>
      <c r="L6707" s="3">
        <v>44963.229166666664</v>
      </c>
      <c r="M6707" t="s">
        <v>19219</v>
      </c>
      <c r="N6707" s="5" t="s">
        <v>18</v>
      </c>
      <c r="P6707" t="s">
        <v>16</v>
      </c>
    </row>
    <row r="6708" spans="1:16" x14ac:dyDescent="0.25">
      <c r="A6708" t="s">
        <v>19220</v>
      </c>
      <c r="B6708" t="s">
        <v>19221</v>
      </c>
      <c r="C6708" t="s">
        <v>34</v>
      </c>
      <c r="D6708">
        <v>140126</v>
      </c>
      <c r="G6708">
        <v>0</v>
      </c>
      <c r="H6708" s="6"/>
      <c r="I6708">
        <v>0</v>
      </c>
      <c r="J6708" s="3">
        <v>45024.466666666667</v>
      </c>
      <c r="K6708" s="3">
        <v>45045.5</v>
      </c>
      <c r="L6708" s="3">
        <v>45045.520833333336</v>
      </c>
      <c r="M6708" t="s">
        <v>19222</v>
      </c>
      <c r="N6708" s="5" t="s">
        <v>18</v>
      </c>
      <c r="P6708" t="s">
        <v>16</v>
      </c>
    </row>
    <row r="6709" spans="1:16" x14ac:dyDescent="0.25">
      <c r="A6709" t="s">
        <v>19223</v>
      </c>
      <c r="B6709" t="s">
        <v>19224</v>
      </c>
      <c r="C6709" t="s">
        <v>41</v>
      </c>
      <c r="D6709">
        <v>759145</v>
      </c>
      <c r="G6709">
        <v>0</v>
      </c>
      <c r="I6709">
        <v>0</v>
      </c>
      <c r="J6709" s="3">
        <v>44950.40347222222</v>
      </c>
      <c r="K6709" s="3">
        <v>44971.416666666664</v>
      </c>
      <c r="L6709" s="3">
        <v>44971.4375</v>
      </c>
      <c r="M6709" t="s">
        <v>19225</v>
      </c>
      <c r="N6709" s="5" t="s">
        <v>18</v>
      </c>
      <c r="P6709" t="s">
        <v>16</v>
      </c>
    </row>
    <row r="6710" spans="1:16" x14ac:dyDescent="0.25">
      <c r="A6710" t="s">
        <v>19226</v>
      </c>
      <c r="B6710" t="s">
        <v>19227</v>
      </c>
      <c r="C6710" t="s">
        <v>41</v>
      </c>
      <c r="D6710">
        <v>759145</v>
      </c>
      <c r="H6710" s="6"/>
      <c r="I6710">
        <v>0</v>
      </c>
      <c r="J6710" s="3">
        <v>44959.518750000003</v>
      </c>
      <c r="K6710" s="3">
        <v>44980.416666666664</v>
      </c>
      <c r="L6710" s="3">
        <v>44980.4375</v>
      </c>
      <c r="M6710" t="s">
        <v>19228</v>
      </c>
      <c r="N6710" s="5" t="s">
        <v>18</v>
      </c>
      <c r="P6710" t="s">
        <v>16</v>
      </c>
    </row>
    <row r="6711" spans="1:16" x14ac:dyDescent="0.25">
      <c r="A6711" t="s">
        <v>19229</v>
      </c>
      <c r="B6711" t="s">
        <v>19230</v>
      </c>
      <c r="C6711" t="s">
        <v>198</v>
      </c>
      <c r="F6711" t="s">
        <v>51</v>
      </c>
      <c r="G6711">
        <v>0</v>
      </c>
      <c r="I6711">
        <v>0</v>
      </c>
      <c r="J6711" s="3">
        <v>44893.145833333336</v>
      </c>
      <c r="K6711" s="3">
        <v>44911.25</v>
      </c>
      <c r="L6711" s="3">
        <v>44911.270833333336</v>
      </c>
      <c r="M6711" t="s">
        <v>19231</v>
      </c>
      <c r="N6711" s="5" t="s">
        <v>18</v>
      </c>
      <c r="P6711" t="s">
        <v>16</v>
      </c>
    </row>
    <row r="6712" spans="1:16" x14ac:dyDescent="0.25">
      <c r="A6712" t="s">
        <v>19232</v>
      </c>
      <c r="B6712" t="s">
        <v>19233</v>
      </c>
      <c r="C6712" t="s">
        <v>44</v>
      </c>
      <c r="F6712" t="s">
        <v>43</v>
      </c>
      <c r="G6712">
        <v>341400</v>
      </c>
      <c r="H6712" s="6"/>
      <c r="I6712">
        <v>0</v>
      </c>
      <c r="J6712" s="3">
        <v>45043.140972222223</v>
      </c>
      <c r="K6712" s="3">
        <v>45058.166666666664</v>
      </c>
      <c r="L6712" s="3">
        <v>45058.1875</v>
      </c>
      <c r="M6712" t="s">
        <v>19234</v>
      </c>
      <c r="N6712" s="5" t="s">
        <v>18</v>
      </c>
      <c r="P6712" t="s">
        <v>16</v>
      </c>
    </row>
    <row r="6713" spans="1:16" x14ac:dyDescent="0.25">
      <c r="A6713" t="s">
        <v>19235</v>
      </c>
      <c r="B6713" t="s">
        <v>19236</v>
      </c>
      <c r="C6713" t="s">
        <v>313</v>
      </c>
      <c r="D6713">
        <v>412106</v>
      </c>
      <c r="G6713">
        <v>0</v>
      </c>
      <c r="I6713">
        <v>0</v>
      </c>
      <c r="J6713" s="3">
        <v>45000.498611111114</v>
      </c>
      <c r="K6713" s="3">
        <v>45010.5</v>
      </c>
      <c r="L6713" s="3">
        <v>45010.520833333336</v>
      </c>
      <c r="M6713" t="s">
        <v>19237</v>
      </c>
      <c r="N6713" s="5" t="s">
        <v>18</v>
      </c>
      <c r="P6713" t="s">
        <v>16</v>
      </c>
    </row>
    <row r="6714" spans="1:16" x14ac:dyDescent="0.25">
      <c r="A6714" t="s">
        <v>19238</v>
      </c>
      <c r="B6714" t="s">
        <v>19239</v>
      </c>
      <c r="C6714" t="s">
        <v>23</v>
      </c>
      <c r="F6714" t="s">
        <v>24</v>
      </c>
      <c r="G6714">
        <v>0</v>
      </c>
      <c r="I6714">
        <v>0</v>
      </c>
      <c r="J6714" s="3">
        <v>44950.229166666664</v>
      </c>
      <c r="K6714" s="3">
        <v>44960.208333333336</v>
      </c>
      <c r="L6714" s="3">
        <v>44960.229166666664</v>
      </c>
      <c r="M6714" t="s">
        <v>19240</v>
      </c>
      <c r="N6714" s="5" t="s">
        <v>18</v>
      </c>
      <c r="P6714" t="s">
        <v>16</v>
      </c>
    </row>
    <row r="6715" spans="1:16" x14ac:dyDescent="0.25">
      <c r="A6715" t="s">
        <v>19241</v>
      </c>
      <c r="B6715" t="s">
        <v>19242</v>
      </c>
      <c r="C6715" t="s">
        <v>23</v>
      </c>
      <c r="F6715" t="s">
        <v>56</v>
      </c>
      <c r="G6715">
        <v>0</v>
      </c>
      <c r="I6715">
        <v>0</v>
      </c>
      <c r="J6715" s="3">
        <v>44944.506249999999</v>
      </c>
      <c r="K6715" s="3">
        <v>44954.041666666664</v>
      </c>
      <c r="L6715" s="3">
        <v>44954.0625</v>
      </c>
      <c r="M6715" t="s">
        <v>19243</v>
      </c>
      <c r="N6715" t="s">
        <v>18</v>
      </c>
      <c r="P6715" t="s">
        <v>16</v>
      </c>
    </row>
    <row r="6716" spans="1:16" x14ac:dyDescent="0.25">
      <c r="A6716" t="s">
        <v>19244</v>
      </c>
      <c r="B6716" t="s">
        <v>19245</v>
      </c>
      <c r="C6716" t="s">
        <v>23</v>
      </c>
      <c r="F6716" t="s">
        <v>113</v>
      </c>
      <c r="G6716">
        <v>0</v>
      </c>
      <c r="I6716">
        <v>0</v>
      </c>
      <c r="J6716" s="3">
        <v>44978.481944444444</v>
      </c>
      <c r="K6716" s="3">
        <v>44989.375</v>
      </c>
      <c r="L6716" s="3">
        <v>44989.395833333336</v>
      </c>
      <c r="M6716" t="s">
        <v>19246</v>
      </c>
      <c r="N6716" s="5" t="s">
        <v>18</v>
      </c>
      <c r="P6716" t="s">
        <v>16</v>
      </c>
    </row>
    <row r="6717" spans="1:16" x14ac:dyDescent="0.25">
      <c r="A6717" t="s">
        <v>19247</v>
      </c>
      <c r="B6717" t="s">
        <v>19248</v>
      </c>
      <c r="C6717" t="s">
        <v>27</v>
      </c>
      <c r="D6717">
        <v>502032</v>
      </c>
      <c r="G6717">
        <v>0</v>
      </c>
      <c r="H6717" s="6"/>
      <c r="I6717">
        <v>0</v>
      </c>
      <c r="J6717" s="3">
        <v>44915.348611111112</v>
      </c>
      <c r="K6717" s="3">
        <v>44925.375</v>
      </c>
      <c r="L6717" s="3">
        <v>44925.395833333336</v>
      </c>
      <c r="M6717" t="s">
        <v>19249</v>
      </c>
      <c r="N6717" s="5" t="s">
        <v>18</v>
      </c>
      <c r="P6717" t="s">
        <v>16</v>
      </c>
    </row>
    <row r="6718" spans="1:16" x14ac:dyDescent="0.25">
      <c r="A6718" t="s">
        <v>19250</v>
      </c>
      <c r="B6718" t="s">
        <v>19251</v>
      </c>
      <c r="C6718" t="s">
        <v>27</v>
      </c>
      <c r="D6718">
        <v>502032</v>
      </c>
      <c r="G6718">
        <v>0</v>
      </c>
      <c r="H6718" s="6"/>
      <c r="I6718">
        <v>0</v>
      </c>
      <c r="J6718" s="3">
        <v>44915.366666666669</v>
      </c>
      <c r="K6718" s="3">
        <v>44925.375</v>
      </c>
      <c r="L6718" s="3">
        <v>44925.395833333336</v>
      </c>
      <c r="M6718" t="s">
        <v>19252</v>
      </c>
      <c r="N6718" s="5" t="s">
        <v>18</v>
      </c>
      <c r="P6718" t="s">
        <v>16</v>
      </c>
    </row>
    <row r="6719" spans="1:16" x14ac:dyDescent="0.25">
      <c r="A6719" t="s">
        <v>19253</v>
      </c>
      <c r="B6719" t="s">
        <v>19254</v>
      </c>
      <c r="C6719" t="s">
        <v>23</v>
      </c>
      <c r="F6719" t="s">
        <v>24</v>
      </c>
      <c r="G6719">
        <v>0</v>
      </c>
      <c r="I6719">
        <v>0</v>
      </c>
      <c r="J6719" s="3">
        <v>44978.318055555559</v>
      </c>
      <c r="K6719" s="3">
        <v>44988.333333333336</v>
      </c>
      <c r="L6719" s="3">
        <v>44988.354166666664</v>
      </c>
      <c r="M6719" t="s">
        <v>19255</v>
      </c>
      <c r="N6719" s="5" t="s">
        <v>18</v>
      </c>
      <c r="P6719" t="s">
        <v>16</v>
      </c>
    </row>
    <row r="6720" spans="1:16" x14ac:dyDescent="0.25">
      <c r="A6720" t="s">
        <v>19256</v>
      </c>
      <c r="B6720" t="s">
        <v>19257</v>
      </c>
      <c r="C6720" t="s">
        <v>23</v>
      </c>
      <c r="F6720" t="s">
        <v>24</v>
      </c>
      <c r="G6720">
        <v>0</v>
      </c>
      <c r="I6720">
        <v>0</v>
      </c>
      <c r="J6720" s="3">
        <v>44945.402083333334</v>
      </c>
      <c r="K6720" s="3">
        <v>44954.375</v>
      </c>
      <c r="L6720" s="3">
        <v>44954.395833333336</v>
      </c>
      <c r="M6720" t="s">
        <v>19258</v>
      </c>
      <c r="N6720" t="s">
        <v>18</v>
      </c>
      <c r="P6720" t="s">
        <v>16</v>
      </c>
    </row>
    <row r="6721" spans="1:16" x14ac:dyDescent="0.25">
      <c r="A6721" t="s">
        <v>19259</v>
      </c>
      <c r="B6721" t="s">
        <v>19260</v>
      </c>
      <c r="C6721" t="s">
        <v>23</v>
      </c>
      <c r="F6721" t="s">
        <v>24</v>
      </c>
      <c r="G6721">
        <v>0</v>
      </c>
      <c r="H6721" s="6"/>
      <c r="I6721">
        <v>0</v>
      </c>
      <c r="J6721" s="3">
        <v>44986.40902777778</v>
      </c>
      <c r="K6721" s="3">
        <v>44998.375</v>
      </c>
      <c r="L6721" s="3">
        <v>44998.395833333336</v>
      </c>
      <c r="M6721" t="s">
        <v>19261</v>
      </c>
      <c r="N6721" s="5" t="s">
        <v>18</v>
      </c>
      <c r="P6721" t="s">
        <v>16</v>
      </c>
    </row>
    <row r="6722" spans="1:16" x14ac:dyDescent="0.25">
      <c r="A6722" t="s">
        <v>19262</v>
      </c>
      <c r="B6722" t="s">
        <v>19263</v>
      </c>
      <c r="C6722" t="s">
        <v>80</v>
      </c>
      <c r="D6722">
        <v>500025</v>
      </c>
      <c r="G6722">
        <v>0</v>
      </c>
      <c r="I6722">
        <v>0</v>
      </c>
      <c r="J6722" s="3">
        <v>44883.183333333334</v>
      </c>
      <c r="K6722" s="3">
        <v>44887.208333333336</v>
      </c>
      <c r="L6722" s="3">
        <v>44887.229166666664</v>
      </c>
      <c r="M6722" t="s">
        <v>19264</v>
      </c>
      <c r="N6722" s="5" t="s">
        <v>18</v>
      </c>
      <c r="P6722" t="s">
        <v>16</v>
      </c>
    </row>
    <row r="6723" spans="1:16" x14ac:dyDescent="0.25">
      <c r="A6723" t="s">
        <v>19262</v>
      </c>
      <c r="B6723" t="s">
        <v>19265</v>
      </c>
      <c r="C6723" t="s">
        <v>19266</v>
      </c>
      <c r="D6723">
        <v>732102</v>
      </c>
      <c r="G6723">
        <v>0</v>
      </c>
      <c r="I6723">
        <v>0</v>
      </c>
      <c r="J6723" s="3">
        <v>44872.181944444441</v>
      </c>
      <c r="K6723" s="3">
        <v>44883.5</v>
      </c>
      <c r="L6723" s="3">
        <v>44883.520833333336</v>
      </c>
      <c r="M6723" t="s">
        <v>19267</v>
      </c>
      <c r="N6723" s="5" t="s">
        <v>18</v>
      </c>
      <c r="P6723" t="s">
        <v>16</v>
      </c>
    </row>
    <row r="6724" spans="1:16" x14ac:dyDescent="0.25">
      <c r="A6724" t="s">
        <v>19262</v>
      </c>
      <c r="B6724" t="s">
        <v>19268</v>
      </c>
      <c r="C6724" t="s">
        <v>80</v>
      </c>
      <c r="D6724">
        <v>500025</v>
      </c>
      <c r="G6724">
        <v>0</v>
      </c>
      <c r="I6724">
        <v>0</v>
      </c>
      <c r="J6724" s="3">
        <v>44901.160416666666</v>
      </c>
      <c r="K6724" s="3">
        <v>44907.416666666664</v>
      </c>
      <c r="L6724" s="3">
        <v>44907.4375</v>
      </c>
      <c r="M6724" t="s">
        <v>19269</v>
      </c>
      <c r="N6724" s="5" t="s">
        <v>18</v>
      </c>
      <c r="P6724" t="s">
        <v>16</v>
      </c>
    </row>
    <row r="6725" spans="1:16" x14ac:dyDescent="0.25">
      <c r="A6725" t="s">
        <v>19262</v>
      </c>
      <c r="B6725" t="s">
        <v>19270</v>
      </c>
      <c r="C6725" t="s">
        <v>174</v>
      </c>
      <c r="D6725">
        <v>605006</v>
      </c>
      <c r="G6725">
        <v>0</v>
      </c>
      <c r="I6725">
        <v>0</v>
      </c>
      <c r="J6725" s="3">
        <v>44895.269444444442</v>
      </c>
      <c r="K6725" s="3">
        <v>44907.166666666664</v>
      </c>
      <c r="L6725" s="3">
        <v>44907.1875</v>
      </c>
      <c r="M6725" t="s">
        <v>19271</v>
      </c>
      <c r="N6725" s="5" t="s">
        <v>18</v>
      </c>
      <c r="P6725" t="s">
        <v>16</v>
      </c>
    </row>
    <row r="6726" spans="1:16" x14ac:dyDescent="0.25">
      <c r="A6726" t="s">
        <v>19272</v>
      </c>
      <c r="B6726" t="s">
        <v>19273</v>
      </c>
      <c r="C6726" t="s">
        <v>134</v>
      </c>
      <c r="D6726">
        <v>229406</v>
      </c>
      <c r="G6726">
        <v>687500</v>
      </c>
      <c r="H6726" s="6"/>
      <c r="I6726">
        <v>0</v>
      </c>
      <c r="J6726" s="3">
        <v>44983.450694444444</v>
      </c>
      <c r="K6726" s="3">
        <v>44994.166666666664</v>
      </c>
      <c r="L6726" s="3">
        <v>44994.1875</v>
      </c>
      <c r="M6726" t="s">
        <v>19274</v>
      </c>
      <c r="N6726" s="5" t="s">
        <v>18</v>
      </c>
      <c r="P6726" t="s">
        <v>16</v>
      </c>
    </row>
    <row r="6727" spans="1:16" x14ac:dyDescent="0.25">
      <c r="A6727" t="s">
        <v>19272</v>
      </c>
      <c r="B6727" t="s">
        <v>19275</v>
      </c>
      <c r="C6727" t="s">
        <v>1109</v>
      </c>
      <c r="D6727">
        <v>143001</v>
      </c>
      <c r="G6727">
        <v>0</v>
      </c>
      <c r="I6727">
        <v>0</v>
      </c>
      <c r="J6727" s="3">
        <v>44970.079861111109</v>
      </c>
      <c r="K6727" s="3">
        <v>44980.083333333336</v>
      </c>
      <c r="L6727" s="3">
        <v>44980.104166666664</v>
      </c>
      <c r="M6727" t="s">
        <v>19276</v>
      </c>
      <c r="N6727" s="5" t="s">
        <v>18</v>
      </c>
      <c r="P6727" t="s">
        <v>16</v>
      </c>
    </row>
    <row r="6728" spans="1:16" x14ac:dyDescent="0.25">
      <c r="A6728" t="s">
        <v>19272</v>
      </c>
      <c r="B6728" t="s">
        <v>19277</v>
      </c>
      <c r="C6728" t="s">
        <v>533</v>
      </c>
      <c r="D6728">
        <v>127306</v>
      </c>
      <c r="G6728">
        <v>2450000</v>
      </c>
      <c r="H6728" s="6"/>
      <c r="I6728">
        <v>61250</v>
      </c>
      <c r="J6728" s="3">
        <v>44964.131944444445</v>
      </c>
      <c r="K6728" s="3">
        <v>44984.166666666664</v>
      </c>
      <c r="L6728" s="3">
        <v>44984.1875</v>
      </c>
      <c r="M6728" t="s">
        <v>19278</v>
      </c>
      <c r="N6728" s="5" t="s">
        <v>18</v>
      </c>
      <c r="P6728" t="s">
        <v>16</v>
      </c>
    </row>
    <row r="6729" spans="1:16" x14ac:dyDescent="0.25">
      <c r="A6729" t="s">
        <v>19272</v>
      </c>
      <c r="B6729" t="s">
        <v>19279</v>
      </c>
      <c r="C6729" t="s">
        <v>122</v>
      </c>
      <c r="D6729">
        <v>144006</v>
      </c>
      <c r="G6729">
        <v>0</v>
      </c>
      <c r="H6729" s="6"/>
      <c r="I6729">
        <v>0</v>
      </c>
      <c r="J6729" s="3">
        <v>44959.175694444442</v>
      </c>
      <c r="K6729" s="3">
        <v>44979.083333333336</v>
      </c>
      <c r="L6729" s="3">
        <v>44979.104166666664</v>
      </c>
      <c r="M6729" t="s">
        <v>19280</v>
      </c>
      <c r="N6729" s="5" t="s">
        <v>18</v>
      </c>
      <c r="P6729" t="s">
        <v>16</v>
      </c>
    </row>
    <row r="6730" spans="1:16" x14ac:dyDescent="0.25">
      <c r="A6730" t="s">
        <v>19272</v>
      </c>
      <c r="B6730" t="s">
        <v>19281</v>
      </c>
      <c r="C6730" t="s">
        <v>195</v>
      </c>
      <c r="D6730">
        <v>226003</v>
      </c>
      <c r="G6730">
        <v>16500000</v>
      </c>
      <c r="I6730">
        <v>330000</v>
      </c>
      <c r="J6730" s="3">
        <v>44956.29583333333</v>
      </c>
      <c r="K6730" s="3">
        <v>44977.291666666664</v>
      </c>
      <c r="L6730" s="3">
        <v>44977.3125</v>
      </c>
      <c r="M6730" t="s">
        <v>19282</v>
      </c>
      <c r="N6730" s="5" t="s">
        <v>18</v>
      </c>
      <c r="P6730" t="s">
        <v>16</v>
      </c>
    </row>
    <row r="6731" spans="1:16" x14ac:dyDescent="0.25">
      <c r="A6731" t="s">
        <v>19272</v>
      </c>
      <c r="B6731" t="s">
        <v>19283</v>
      </c>
      <c r="C6731" t="s">
        <v>499</v>
      </c>
      <c r="D6731">
        <v>160031</v>
      </c>
      <c r="G6731">
        <v>0</v>
      </c>
      <c r="H6731" s="6"/>
      <c r="I6731">
        <v>0</v>
      </c>
      <c r="J6731" s="3">
        <v>44998.157638888886</v>
      </c>
      <c r="K6731" s="3">
        <v>45013.208333333336</v>
      </c>
      <c r="L6731" s="3">
        <v>45013.229166666664</v>
      </c>
      <c r="M6731" t="s">
        <v>19284</v>
      </c>
      <c r="N6731" s="5" t="s">
        <v>18</v>
      </c>
      <c r="P6731" t="s">
        <v>16</v>
      </c>
    </row>
    <row r="6732" spans="1:16" x14ac:dyDescent="0.25">
      <c r="A6732" t="s">
        <v>19272</v>
      </c>
      <c r="B6732" t="s">
        <v>19285</v>
      </c>
      <c r="C6732" t="s">
        <v>80</v>
      </c>
      <c r="D6732">
        <v>305001</v>
      </c>
      <c r="G6732">
        <v>0</v>
      </c>
      <c r="I6732">
        <v>0</v>
      </c>
      <c r="J6732" s="3">
        <v>45002.104166666664</v>
      </c>
      <c r="K6732" s="3">
        <v>45019.458333333336</v>
      </c>
      <c r="L6732" s="3">
        <v>45019.479166666664</v>
      </c>
      <c r="M6732" t="s">
        <v>19286</v>
      </c>
      <c r="N6732" s="5" t="s">
        <v>18</v>
      </c>
      <c r="P6732" t="s">
        <v>16</v>
      </c>
    </row>
    <row r="6733" spans="1:16" x14ac:dyDescent="0.25">
      <c r="A6733" t="s">
        <v>19272</v>
      </c>
      <c r="B6733" t="s">
        <v>19287</v>
      </c>
      <c r="C6733" t="s">
        <v>684</v>
      </c>
      <c r="D6733">
        <v>122107</v>
      </c>
      <c r="G6733">
        <v>0</v>
      </c>
      <c r="I6733">
        <v>0</v>
      </c>
      <c r="J6733" s="3">
        <v>45016.154861111114</v>
      </c>
      <c r="K6733" s="3">
        <v>45026.166666666664</v>
      </c>
      <c r="L6733" s="3">
        <v>45026.1875</v>
      </c>
      <c r="M6733" t="s">
        <v>19288</v>
      </c>
      <c r="N6733" s="5" t="s">
        <v>18</v>
      </c>
      <c r="P6733" t="s">
        <v>16</v>
      </c>
    </row>
    <row r="6734" spans="1:16" x14ac:dyDescent="0.25">
      <c r="A6734" t="s">
        <v>19272</v>
      </c>
      <c r="B6734" t="s">
        <v>19277</v>
      </c>
      <c r="C6734" t="s">
        <v>533</v>
      </c>
      <c r="D6734">
        <v>127306</v>
      </c>
      <c r="G6734">
        <v>2450000</v>
      </c>
      <c r="H6734" s="6"/>
      <c r="I6734">
        <v>61250</v>
      </c>
      <c r="J6734" s="3">
        <v>44964.131944444445</v>
      </c>
      <c r="K6734" s="3">
        <v>44984.166666666664</v>
      </c>
      <c r="L6734" s="3">
        <v>44984.1875</v>
      </c>
      <c r="M6734" t="s">
        <v>19278</v>
      </c>
      <c r="N6734" s="5" t="s">
        <v>18</v>
      </c>
      <c r="P6734" t="s">
        <v>16</v>
      </c>
    </row>
    <row r="6735" spans="1:16" x14ac:dyDescent="0.25">
      <c r="A6735" t="s">
        <v>19272</v>
      </c>
      <c r="B6735" t="s">
        <v>19289</v>
      </c>
      <c r="C6735" t="s">
        <v>533</v>
      </c>
      <c r="D6735">
        <v>124001</v>
      </c>
      <c r="G6735">
        <v>0</v>
      </c>
      <c r="H6735" s="6"/>
      <c r="I6735">
        <v>0</v>
      </c>
      <c r="J6735" s="3">
        <v>45007.234722222223</v>
      </c>
      <c r="K6735" s="3">
        <v>45017.25</v>
      </c>
      <c r="L6735" s="3">
        <v>45017.270833333336</v>
      </c>
      <c r="M6735" t="s">
        <v>19290</v>
      </c>
      <c r="N6735" s="5" t="s">
        <v>18</v>
      </c>
      <c r="P6735" t="s">
        <v>16</v>
      </c>
    </row>
    <row r="6736" spans="1:16" x14ac:dyDescent="0.25">
      <c r="A6736" t="s">
        <v>19291</v>
      </c>
      <c r="B6736" t="s">
        <v>19292</v>
      </c>
      <c r="C6736" t="s">
        <v>661</v>
      </c>
      <c r="D6736">
        <v>609602</v>
      </c>
      <c r="G6736">
        <v>0</v>
      </c>
      <c r="H6736" s="6"/>
      <c r="I6736">
        <v>0</v>
      </c>
      <c r="J6736" s="3">
        <v>44937.15902777778</v>
      </c>
      <c r="K6736" s="3">
        <v>44958.25</v>
      </c>
      <c r="L6736" s="3">
        <v>44958.270833333336</v>
      </c>
      <c r="M6736" t="s">
        <v>19293</v>
      </c>
      <c r="N6736" s="5" t="s">
        <v>18</v>
      </c>
      <c r="P6736" t="s">
        <v>16</v>
      </c>
    </row>
    <row r="6737" spans="1:16" x14ac:dyDescent="0.25">
      <c r="A6737" t="s">
        <v>19291</v>
      </c>
      <c r="B6737" t="s">
        <v>19294</v>
      </c>
      <c r="C6737" t="s">
        <v>133</v>
      </c>
      <c r="F6737" t="s">
        <v>33</v>
      </c>
      <c r="G6737">
        <v>0</v>
      </c>
      <c r="I6737">
        <v>0</v>
      </c>
      <c r="J6737" s="3">
        <v>44910.086805555555</v>
      </c>
      <c r="K6737" s="3">
        <v>44931.25</v>
      </c>
      <c r="L6737" s="3">
        <v>44931.270833333336</v>
      </c>
      <c r="M6737" t="s">
        <v>19295</v>
      </c>
      <c r="N6737" t="s">
        <v>18</v>
      </c>
      <c r="P6737" t="s">
        <v>16</v>
      </c>
    </row>
    <row r="6738" spans="1:16" x14ac:dyDescent="0.25">
      <c r="A6738" t="s">
        <v>19291</v>
      </c>
      <c r="B6738" t="s">
        <v>19296</v>
      </c>
      <c r="C6738" t="s">
        <v>80</v>
      </c>
      <c r="D6738">
        <v>482002</v>
      </c>
      <c r="G6738">
        <v>0</v>
      </c>
      <c r="H6738" s="6"/>
      <c r="I6738">
        <v>0</v>
      </c>
      <c r="J6738" s="3">
        <v>44918.457638888889</v>
      </c>
      <c r="K6738" s="3">
        <v>44928.166666666664</v>
      </c>
      <c r="L6738" s="3">
        <v>44928.1875</v>
      </c>
      <c r="M6738" t="s">
        <v>19297</v>
      </c>
      <c r="N6738" t="s">
        <v>18</v>
      </c>
      <c r="P6738" t="s">
        <v>16</v>
      </c>
    </row>
    <row r="6739" spans="1:16" x14ac:dyDescent="0.25">
      <c r="A6739" t="s">
        <v>19298</v>
      </c>
      <c r="B6739" t="s">
        <v>19299</v>
      </c>
      <c r="C6739" t="s">
        <v>580</v>
      </c>
      <c r="D6739">
        <v>412109</v>
      </c>
      <c r="G6739">
        <v>0</v>
      </c>
      <c r="I6739">
        <v>30000</v>
      </c>
      <c r="J6739" s="3">
        <v>44940.318055555559</v>
      </c>
      <c r="K6739" s="3">
        <v>44950.333333333336</v>
      </c>
      <c r="L6739" s="3">
        <v>44950.354166666664</v>
      </c>
      <c r="M6739" t="s">
        <v>19300</v>
      </c>
      <c r="N6739" s="5" t="s">
        <v>18</v>
      </c>
      <c r="P6739" t="s">
        <v>16</v>
      </c>
    </row>
    <row r="6740" spans="1:16" x14ac:dyDescent="0.25">
      <c r="A6740" t="s">
        <v>19301</v>
      </c>
      <c r="B6740" t="s">
        <v>19302</v>
      </c>
      <c r="C6740" t="s">
        <v>19303</v>
      </c>
      <c r="D6740">
        <v>176501</v>
      </c>
      <c r="G6740">
        <v>1464634</v>
      </c>
      <c r="I6740">
        <v>0</v>
      </c>
      <c r="J6740" s="3">
        <v>44871.06527777778</v>
      </c>
      <c r="K6740" s="3">
        <v>44883.125</v>
      </c>
      <c r="L6740" s="3">
        <v>44883.145833333336</v>
      </c>
      <c r="M6740" t="s">
        <v>19304</v>
      </c>
      <c r="N6740" s="5" t="s">
        <v>18</v>
      </c>
      <c r="P6740" t="s">
        <v>16</v>
      </c>
    </row>
    <row r="6741" spans="1:16" x14ac:dyDescent="0.25">
      <c r="A6741" t="s">
        <v>19305</v>
      </c>
      <c r="B6741" t="s">
        <v>19306</v>
      </c>
      <c r="C6741" t="s">
        <v>116</v>
      </c>
      <c r="D6741">
        <v>176501</v>
      </c>
      <c r="G6741">
        <v>1464634</v>
      </c>
      <c r="H6741" s="6"/>
      <c r="I6741">
        <v>0</v>
      </c>
      <c r="J6741" s="3">
        <v>44909.336805555555</v>
      </c>
      <c r="K6741" s="3">
        <v>44922.166666666664</v>
      </c>
      <c r="L6741" s="3">
        <v>44922.1875</v>
      </c>
      <c r="M6741" t="s">
        <v>19307</v>
      </c>
      <c r="N6741" s="5" t="s">
        <v>18</v>
      </c>
      <c r="P6741" t="s">
        <v>16</v>
      </c>
    </row>
    <row r="6742" spans="1:16" x14ac:dyDescent="0.25">
      <c r="A6742" t="s">
        <v>19308</v>
      </c>
      <c r="B6742" t="s">
        <v>19309</v>
      </c>
      <c r="C6742" t="s">
        <v>23</v>
      </c>
      <c r="F6742" t="s">
        <v>56</v>
      </c>
      <c r="G6742">
        <v>0</v>
      </c>
      <c r="I6742">
        <v>0</v>
      </c>
      <c r="J6742" s="3">
        <v>44997.119444444441</v>
      </c>
      <c r="K6742" s="3">
        <v>45007.375</v>
      </c>
      <c r="L6742" s="3">
        <v>45007.395833333336</v>
      </c>
      <c r="M6742" t="s">
        <v>19310</v>
      </c>
      <c r="N6742" s="5" t="s">
        <v>18</v>
      </c>
      <c r="P6742" t="s">
        <v>16</v>
      </c>
    </row>
    <row r="6743" spans="1:16" x14ac:dyDescent="0.25">
      <c r="A6743" t="s">
        <v>19311</v>
      </c>
      <c r="B6743" t="s">
        <v>19312</v>
      </c>
      <c r="C6743" t="s">
        <v>409</v>
      </c>
      <c r="D6743">
        <v>713203</v>
      </c>
      <c r="G6743">
        <v>0</v>
      </c>
      <c r="H6743" s="6"/>
      <c r="I6743">
        <v>0</v>
      </c>
      <c r="J6743" s="3">
        <v>45009.243055555555</v>
      </c>
      <c r="K6743" s="3">
        <v>45020.25</v>
      </c>
      <c r="L6743" s="3">
        <v>45020.270833333336</v>
      </c>
      <c r="M6743" t="s">
        <v>19313</v>
      </c>
      <c r="N6743" s="5" t="s">
        <v>18</v>
      </c>
      <c r="P6743" t="s">
        <v>16</v>
      </c>
    </row>
    <row r="6744" spans="1:16" x14ac:dyDescent="0.25">
      <c r="A6744" t="s">
        <v>19314</v>
      </c>
      <c r="B6744" t="s">
        <v>19315</v>
      </c>
      <c r="C6744" t="s">
        <v>90</v>
      </c>
      <c r="D6744">
        <v>192202</v>
      </c>
      <c r="G6744">
        <v>0</v>
      </c>
      <c r="H6744" s="6"/>
      <c r="I6744">
        <v>0</v>
      </c>
      <c r="J6744" s="3">
        <v>44951.42291666667</v>
      </c>
      <c r="K6744" s="3">
        <v>44963.416666666664</v>
      </c>
      <c r="L6744" s="3">
        <v>44963.4375</v>
      </c>
      <c r="M6744" t="s">
        <v>19316</v>
      </c>
      <c r="N6744" s="5" t="s">
        <v>18</v>
      </c>
      <c r="P6744" t="s">
        <v>16</v>
      </c>
    </row>
    <row r="6745" spans="1:16" x14ac:dyDescent="0.25">
      <c r="A6745" t="s">
        <v>19317</v>
      </c>
      <c r="B6745" t="s">
        <v>19318</v>
      </c>
      <c r="C6745" t="s">
        <v>160</v>
      </c>
      <c r="D6745">
        <v>603102</v>
      </c>
      <c r="G6745">
        <v>0</v>
      </c>
      <c r="I6745">
        <v>140000</v>
      </c>
      <c r="J6745" s="3">
        <v>45014.21875</v>
      </c>
      <c r="K6745" s="3">
        <v>45035.5</v>
      </c>
      <c r="L6745" s="3">
        <v>45035.520833333336</v>
      </c>
      <c r="M6745" t="s">
        <v>19319</v>
      </c>
      <c r="N6745" s="5" t="s">
        <v>18</v>
      </c>
      <c r="P6745" t="s">
        <v>16</v>
      </c>
    </row>
    <row r="6746" spans="1:16" x14ac:dyDescent="0.25">
      <c r="A6746" t="s">
        <v>19320</v>
      </c>
      <c r="B6746" t="s">
        <v>19321</v>
      </c>
      <c r="C6746" t="s">
        <v>23</v>
      </c>
      <c r="F6746" t="s">
        <v>24</v>
      </c>
      <c r="G6746">
        <v>0</v>
      </c>
      <c r="I6746">
        <v>0</v>
      </c>
      <c r="J6746" s="3">
        <v>44901.225694444445</v>
      </c>
      <c r="K6746" s="3">
        <v>44903.25</v>
      </c>
      <c r="L6746" s="3">
        <v>44903.270833333336</v>
      </c>
      <c r="M6746" t="s">
        <v>19322</v>
      </c>
      <c r="N6746" s="5" t="s">
        <v>18</v>
      </c>
      <c r="P6746" t="s">
        <v>16</v>
      </c>
    </row>
    <row r="6747" spans="1:16" x14ac:dyDescent="0.25">
      <c r="A6747" t="s">
        <v>19323</v>
      </c>
      <c r="B6747" t="s">
        <v>19324</v>
      </c>
      <c r="C6747" t="s">
        <v>41</v>
      </c>
      <c r="D6747">
        <v>759145</v>
      </c>
      <c r="G6747">
        <v>0</v>
      </c>
      <c r="I6747">
        <v>0</v>
      </c>
      <c r="J6747" s="3">
        <v>45037.366666666669</v>
      </c>
      <c r="K6747" s="3">
        <v>45049.416666666664</v>
      </c>
      <c r="L6747" s="3">
        <v>45049.4375</v>
      </c>
      <c r="M6747" t="s">
        <v>19325</v>
      </c>
      <c r="N6747" s="5" t="s">
        <v>18</v>
      </c>
      <c r="P6747" t="s">
        <v>16</v>
      </c>
    </row>
    <row r="6748" spans="1:16" x14ac:dyDescent="0.25">
      <c r="A6748" t="s">
        <v>19326</v>
      </c>
      <c r="B6748" t="s">
        <v>19327</v>
      </c>
      <c r="C6748" t="s">
        <v>160</v>
      </c>
      <c r="D6748">
        <v>394651</v>
      </c>
      <c r="G6748">
        <v>0</v>
      </c>
      <c r="I6748">
        <v>0</v>
      </c>
      <c r="J6748" s="3">
        <v>44979.488888888889</v>
      </c>
      <c r="K6748" s="3">
        <v>45000.041666666664</v>
      </c>
      <c r="L6748" s="3">
        <v>45000.0625</v>
      </c>
      <c r="M6748" t="s">
        <v>19328</v>
      </c>
      <c r="N6748" s="5" t="s">
        <v>18</v>
      </c>
      <c r="P6748" t="s">
        <v>16</v>
      </c>
    </row>
    <row r="6749" spans="1:16" x14ac:dyDescent="0.25">
      <c r="A6749" t="s">
        <v>19329</v>
      </c>
      <c r="B6749" t="s">
        <v>19330</v>
      </c>
      <c r="C6749" t="s">
        <v>636</v>
      </c>
      <c r="D6749">
        <v>110029</v>
      </c>
      <c r="G6749">
        <v>3030000</v>
      </c>
      <c r="I6749">
        <v>0</v>
      </c>
      <c r="J6749" s="3">
        <v>44896.191666666666</v>
      </c>
      <c r="K6749" s="3">
        <v>44907.208333333336</v>
      </c>
      <c r="L6749" s="3">
        <v>44907.229166666664</v>
      </c>
      <c r="M6749" t="s">
        <v>19331</v>
      </c>
      <c r="N6749" s="5" t="s">
        <v>18</v>
      </c>
      <c r="P6749" t="s">
        <v>16</v>
      </c>
    </row>
    <row r="6750" spans="1:16" x14ac:dyDescent="0.25">
      <c r="A6750" t="s">
        <v>19332</v>
      </c>
      <c r="B6750" t="s">
        <v>19333</v>
      </c>
      <c r="C6750" t="s">
        <v>23</v>
      </c>
      <c r="F6750" t="s">
        <v>56</v>
      </c>
      <c r="G6750">
        <v>0</v>
      </c>
      <c r="H6750" s="6"/>
      <c r="I6750">
        <v>300000</v>
      </c>
      <c r="J6750" s="3">
        <v>44977.070138888892</v>
      </c>
      <c r="K6750" s="3">
        <v>44998.083333333336</v>
      </c>
      <c r="L6750" s="3">
        <v>44998.104166666664</v>
      </c>
      <c r="M6750" t="s">
        <v>19334</v>
      </c>
      <c r="N6750" s="5" t="s">
        <v>18</v>
      </c>
      <c r="P6750" t="s">
        <v>16</v>
      </c>
    </row>
    <row r="6751" spans="1:16" x14ac:dyDescent="0.25">
      <c r="A6751" t="s">
        <v>19332</v>
      </c>
      <c r="B6751" t="s">
        <v>19335</v>
      </c>
      <c r="C6751" t="s">
        <v>23</v>
      </c>
      <c r="F6751" t="s">
        <v>56</v>
      </c>
      <c r="G6751">
        <v>0</v>
      </c>
      <c r="H6751" s="6"/>
      <c r="I6751">
        <v>300000</v>
      </c>
      <c r="J6751" s="3">
        <v>45026.184027777781</v>
      </c>
      <c r="K6751" s="3">
        <v>45040.166666666664</v>
      </c>
      <c r="L6751" s="3">
        <v>45040.1875</v>
      </c>
      <c r="M6751" t="s">
        <v>19336</v>
      </c>
      <c r="N6751" s="5" t="s">
        <v>18</v>
      </c>
      <c r="P6751" t="s">
        <v>16</v>
      </c>
    </row>
    <row r="6752" spans="1:16" x14ac:dyDescent="0.25">
      <c r="A6752" t="s">
        <v>19337</v>
      </c>
      <c r="B6752" t="s">
        <v>19338</v>
      </c>
      <c r="C6752" t="s">
        <v>250</v>
      </c>
      <c r="D6752">
        <v>791119</v>
      </c>
      <c r="G6752">
        <v>0</v>
      </c>
      <c r="H6752" s="6"/>
      <c r="I6752">
        <v>0</v>
      </c>
      <c r="J6752" s="3">
        <v>44951.050694444442</v>
      </c>
      <c r="K6752" s="3">
        <v>44972.125</v>
      </c>
      <c r="L6752" s="3">
        <v>44972.145833333336</v>
      </c>
      <c r="M6752" t="s">
        <v>19339</v>
      </c>
      <c r="N6752" s="5" t="s">
        <v>18</v>
      </c>
      <c r="P6752" t="s">
        <v>16</v>
      </c>
    </row>
    <row r="6753" spans="1:16" x14ac:dyDescent="0.25">
      <c r="A6753" t="s">
        <v>19340</v>
      </c>
      <c r="B6753" t="s">
        <v>19341</v>
      </c>
      <c r="C6753" t="s">
        <v>23</v>
      </c>
      <c r="F6753" t="s">
        <v>56</v>
      </c>
      <c r="G6753">
        <v>15050853</v>
      </c>
      <c r="I6753">
        <v>0</v>
      </c>
      <c r="J6753" s="3">
        <v>44900.252083333333</v>
      </c>
      <c r="K6753" s="3">
        <v>44921.125</v>
      </c>
      <c r="L6753" s="3">
        <v>44921.145833333336</v>
      </c>
      <c r="M6753" t="s">
        <v>19342</v>
      </c>
      <c r="N6753" s="5" t="s">
        <v>18</v>
      </c>
      <c r="P6753" t="s">
        <v>16</v>
      </c>
    </row>
    <row r="6754" spans="1:16" x14ac:dyDescent="0.25">
      <c r="A6754" t="s">
        <v>19343</v>
      </c>
      <c r="B6754" t="s">
        <v>19344</v>
      </c>
      <c r="C6754" t="s">
        <v>23</v>
      </c>
      <c r="F6754" t="s">
        <v>56</v>
      </c>
      <c r="G6754">
        <v>14719893</v>
      </c>
      <c r="I6754">
        <v>0</v>
      </c>
      <c r="J6754" s="3">
        <v>44900.24722222222</v>
      </c>
      <c r="K6754" s="3">
        <v>44921.291666666664</v>
      </c>
      <c r="L6754" s="3">
        <v>44921.3125</v>
      </c>
      <c r="M6754" t="s">
        <v>19345</v>
      </c>
      <c r="N6754" s="5" t="s">
        <v>18</v>
      </c>
      <c r="P6754" t="s">
        <v>16</v>
      </c>
    </row>
    <row r="6755" spans="1:16" x14ac:dyDescent="0.25">
      <c r="A6755" t="s">
        <v>19346</v>
      </c>
      <c r="B6755" t="s">
        <v>19347</v>
      </c>
      <c r="C6755" t="s">
        <v>44</v>
      </c>
      <c r="F6755" t="s">
        <v>43</v>
      </c>
      <c r="G6755">
        <v>30000</v>
      </c>
      <c r="H6755" s="6"/>
      <c r="I6755">
        <v>0</v>
      </c>
      <c r="J6755" s="3">
        <v>45010.4375</v>
      </c>
      <c r="K6755" s="3">
        <v>45020.125</v>
      </c>
      <c r="L6755" s="3">
        <v>45020.145833333336</v>
      </c>
      <c r="M6755" t="s">
        <v>19348</v>
      </c>
      <c r="N6755" s="5" t="s">
        <v>18</v>
      </c>
      <c r="P6755" t="s">
        <v>16</v>
      </c>
    </row>
    <row r="6756" spans="1:16" x14ac:dyDescent="0.25">
      <c r="A6756" t="s">
        <v>19349</v>
      </c>
      <c r="B6756" t="s">
        <v>19350</v>
      </c>
      <c r="C6756" t="s">
        <v>44</v>
      </c>
      <c r="F6756" t="s">
        <v>43</v>
      </c>
      <c r="G6756">
        <v>30000</v>
      </c>
      <c r="H6756" s="6"/>
      <c r="I6756">
        <v>0</v>
      </c>
      <c r="J6756" s="3">
        <v>45022.095833333333</v>
      </c>
      <c r="K6756" s="3">
        <v>45033.125</v>
      </c>
      <c r="L6756" s="3">
        <v>45033.145833333336</v>
      </c>
      <c r="M6756" t="s">
        <v>19351</v>
      </c>
      <c r="N6756" s="5" t="s">
        <v>18</v>
      </c>
      <c r="P6756" t="s">
        <v>16</v>
      </c>
    </row>
    <row r="6757" spans="1:16" x14ac:dyDescent="0.25">
      <c r="A6757" t="s">
        <v>19352</v>
      </c>
      <c r="B6757" t="s">
        <v>19353</v>
      </c>
      <c r="C6757" t="s">
        <v>19354</v>
      </c>
      <c r="D6757">
        <v>416006</v>
      </c>
      <c r="G6757">
        <v>0</v>
      </c>
      <c r="I6757">
        <v>0</v>
      </c>
      <c r="J6757" s="3">
        <v>44883.109027777777</v>
      </c>
      <c r="K6757" s="3">
        <v>44900.125</v>
      </c>
      <c r="L6757" s="3">
        <v>44900.145833333336</v>
      </c>
      <c r="M6757" t="s">
        <v>19355</v>
      </c>
      <c r="N6757" s="5" t="s">
        <v>18</v>
      </c>
      <c r="P6757" t="s">
        <v>16</v>
      </c>
    </row>
    <row r="6758" spans="1:16" x14ac:dyDescent="0.25">
      <c r="A6758" t="s">
        <v>19356</v>
      </c>
      <c r="B6758" t="s">
        <v>19357</v>
      </c>
      <c r="C6758" t="s">
        <v>160</v>
      </c>
      <c r="D6758">
        <v>394651</v>
      </c>
      <c r="G6758">
        <v>0</v>
      </c>
      <c r="I6758">
        <v>296294</v>
      </c>
      <c r="J6758" s="3">
        <v>44975.143750000003</v>
      </c>
      <c r="K6758" s="3">
        <v>44996.166666666664</v>
      </c>
      <c r="L6758" s="3">
        <v>44996.1875</v>
      </c>
      <c r="M6758" t="s">
        <v>19358</v>
      </c>
      <c r="N6758" s="5" t="s">
        <v>18</v>
      </c>
      <c r="P6758" t="s">
        <v>16</v>
      </c>
    </row>
    <row r="6759" spans="1:16" x14ac:dyDescent="0.25">
      <c r="A6759" t="s">
        <v>19359</v>
      </c>
      <c r="B6759" t="s">
        <v>19360</v>
      </c>
      <c r="C6759" t="s">
        <v>82</v>
      </c>
      <c r="D6759">
        <v>452013</v>
      </c>
      <c r="G6759">
        <v>0</v>
      </c>
      <c r="I6759">
        <v>0</v>
      </c>
      <c r="J6759" s="3">
        <v>44938.176388888889</v>
      </c>
      <c r="K6759" s="3">
        <v>44965.375</v>
      </c>
      <c r="L6759" s="3">
        <v>44965.395833333336</v>
      </c>
      <c r="M6759" t="s">
        <v>19361</v>
      </c>
      <c r="N6759" s="5" t="s">
        <v>18</v>
      </c>
      <c r="P6759" t="s">
        <v>16</v>
      </c>
    </row>
    <row r="6760" spans="1:16" x14ac:dyDescent="0.25">
      <c r="A6760" t="s">
        <v>19362</v>
      </c>
      <c r="B6760" t="s">
        <v>19363</v>
      </c>
      <c r="C6760" t="s">
        <v>23</v>
      </c>
      <c r="F6760" t="s">
        <v>57</v>
      </c>
      <c r="G6760">
        <v>120000</v>
      </c>
      <c r="I6760">
        <v>0</v>
      </c>
      <c r="J6760" s="3">
        <v>44880.481944444444</v>
      </c>
      <c r="K6760" s="3">
        <v>44882.333333333336</v>
      </c>
      <c r="L6760" s="3">
        <v>44882.354166666664</v>
      </c>
      <c r="M6760" t="s">
        <v>19364</v>
      </c>
      <c r="N6760" s="5" t="s">
        <v>18</v>
      </c>
      <c r="P6760" t="s">
        <v>16</v>
      </c>
    </row>
    <row r="6761" spans="1:16" x14ac:dyDescent="0.25">
      <c r="A6761" t="s">
        <v>19365</v>
      </c>
      <c r="B6761" t="s">
        <v>19366</v>
      </c>
      <c r="C6761" t="s">
        <v>134</v>
      </c>
      <c r="D6761">
        <v>495555</v>
      </c>
      <c r="G6761">
        <v>0</v>
      </c>
      <c r="H6761" s="6"/>
      <c r="I6761">
        <v>50000</v>
      </c>
      <c r="J6761" s="3">
        <v>45017.268750000003</v>
      </c>
      <c r="K6761" s="3">
        <v>45042.125</v>
      </c>
      <c r="L6761" s="3">
        <v>45042.145833333336</v>
      </c>
      <c r="M6761" t="s">
        <v>19367</v>
      </c>
      <c r="N6761" s="5" t="s">
        <v>18</v>
      </c>
      <c r="P6761" t="s">
        <v>16</v>
      </c>
    </row>
    <row r="6762" spans="1:16" x14ac:dyDescent="0.25">
      <c r="A6762" t="s">
        <v>19368</v>
      </c>
      <c r="B6762" t="s">
        <v>19369</v>
      </c>
      <c r="C6762" t="s">
        <v>484</v>
      </c>
      <c r="D6762">
        <v>834005</v>
      </c>
      <c r="G6762">
        <v>69487.5</v>
      </c>
      <c r="H6762" s="6"/>
      <c r="I6762">
        <v>0</v>
      </c>
      <c r="J6762" s="3">
        <v>45055.518750000003</v>
      </c>
      <c r="K6762" s="3">
        <v>45068.041666666664</v>
      </c>
      <c r="L6762" s="3">
        <v>45068.0625</v>
      </c>
      <c r="M6762" t="s">
        <v>19370</v>
      </c>
      <c r="N6762" s="5" t="s">
        <v>18</v>
      </c>
      <c r="P6762" t="s">
        <v>16</v>
      </c>
    </row>
    <row r="6763" spans="1:16" x14ac:dyDescent="0.25">
      <c r="A6763" t="s">
        <v>19368</v>
      </c>
      <c r="B6763" t="s">
        <v>19371</v>
      </c>
      <c r="C6763" t="s">
        <v>529</v>
      </c>
      <c r="D6763">
        <v>193223</v>
      </c>
      <c r="G6763">
        <v>0</v>
      </c>
      <c r="I6763">
        <v>0</v>
      </c>
      <c r="J6763" s="3">
        <v>45052.112500000003</v>
      </c>
      <c r="K6763" s="3">
        <v>45063.041666666664</v>
      </c>
      <c r="L6763" s="3">
        <v>45063.0625</v>
      </c>
      <c r="M6763" t="s">
        <v>19372</v>
      </c>
      <c r="N6763" s="5" t="s">
        <v>18</v>
      </c>
      <c r="P6763" t="s">
        <v>16</v>
      </c>
    </row>
    <row r="6764" spans="1:16" x14ac:dyDescent="0.25">
      <c r="A6764" t="s">
        <v>19368</v>
      </c>
      <c r="B6764" t="s">
        <v>19373</v>
      </c>
      <c r="C6764" t="s">
        <v>63</v>
      </c>
      <c r="D6764">
        <v>464668</v>
      </c>
      <c r="G6764">
        <v>0</v>
      </c>
      <c r="H6764" s="6"/>
      <c r="I6764">
        <v>0</v>
      </c>
      <c r="J6764" s="3">
        <v>45046.507638888892</v>
      </c>
      <c r="K6764" s="3">
        <v>45056.041666666664</v>
      </c>
      <c r="L6764" s="3">
        <v>45056.0625</v>
      </c>
      <c r="M6764" t="s">
        <v>19374</v>
      </c>
      <c r="N6764" s="5" t="s">
        <v>18</v>
      </c>
      <c r="P6764" t="s">
        <v>16</v>
      </c>
    </row>
    <row r="6765" spans="1:16" x14ac:dyDescent="0.25">
      <c r="A6765" t="s">
        <v>19375</v>
      </c>
      <c r="B6765" t="s">
        <v>19376</v>
      </c>
      <c r="C6765" t="s">
        <v>77</v>
      </c>
      <c r="D6765">
        <v>607807</v>
      </c>
      <c r="G6765">
        <v>0</v>
      </c>
      <c r="H6765" s="6"/>
      <c r="I6765">
        <v>0</v>
      </c>
      <c r="J6765" s="3">
        <v>45054.26666666667</v>
      </c>
      <c r="K6765" s="3">
        <v>45065.291666666664</v>
      </c>
      <c r="L6765" s="3">
        <v>45065.3125</v>
      </c>
      <c r="M6765" t="s">
        <v>19377</v>
      </c>
      <c r="N6765" s="5" t="s">
        <v>18</v>
      </c>
      <c r="P6765" t="s">
        <v>16</v>
      </c>
    </row>
    <row r="6766" spans="1:16" x14ac:dyDescent="0.25">
      <c r="A6766" t="s">
        <v>19378</v>
      </c>
      <c r="B6766" t="s">
        <v>19379</v>
      </c>
      <c r="C6766" t="s">
        <v>27</v>
      </c>
      <c r="D6766">
        <v>632406</v>
      </c>
      <c r="G6766">
        <v>0</v>
      </c>
      <c r="I6766">
        <v>0</v>
      </c>
      <c r="J6766" s="3">
        <v>44902.181250000001</v>
      </c>
      <c r="K6766" s="3">
        <v>44923.208333333336</v>
      </c>
      <c r="L6766" s="3">
        <v>44923.229166666664</v>
      </c>
      <c r="M6766" t="s">
        <v>19380</v>
      </c>
      <c r="N6766" s="5" t="s">
        <v>18</v>
      </c>
      <c r="P6766" t="s">
        <v>16</v>
      </c>
    </row>
    <row r="6767" spans="1:16" x14ac:dyDescent="0.25">
      <c r="A6767" t="s">
        <v>19381</v>
      </c>
      <c r="B6767" t="s">
        <v>19382</v>
      </c>
      <c r="C6767" t="s">
        <v>134</v>
      </c>
      <c r="D6767">
        <v>231223</v>
      </c>
      <c r="G6767">
        <v>0</v>
      </c>
      <c r="I6767">
        <v>221480</v>
      </c>
      <c r="J6767" s="3">
        <v>44895.162499999999</v>
      </c>
      <c r="K6767" s="3">
        <v>44909.458333333336</v>
      </c>
      <c r="L6767" s="3">
        <v>44909.479166666664</v>
      </c>
      <c r="M6767" t="s">
        <v>19383</v>
      </c>
      <c r="N6767" s="5" t="s">
        <v>18</v>
      </c>
      <c r="P6767" t="s">
        <v>16</v>
      </c>
    </row>
    <row r="6768" spans="1:16" x14ac:dyDescent="0.25">
      <c r="A6768" s="4" t="s">
        <v>19384</v>
      </c>
      <c r="B6768" t="s">
        <v>19385</v>
      </c>
      <c r="C6768" t="s">
        <v>23</v>
      </c>
      <c r="F6768" t="s">
        <v>22</v>
      </c>
      <c r="G6768">
        <v>0</v>
      </c>
      <c r="I6768">
        <v>0</v>
      </c>
      <c r="J6768" s="3">
        <v>44992.048611111109</v>
      </c>
      <c r="K6768" s="3">
        <v>45002.083333333336</v>
      </c>
      <c r="L6768" s="3">
        <v>45002.104166666664</v>
      </c>
      <c r="M6768" t="s">
        <v>19386</v>
      </c>
      <c r="N6768" s="5" t="s">
        <v>18</v>
      </c>
      <c r="P6768" t="s">
        <v>16</v>
      </c>
    </row>
    <row r="6769" spans="1:16" x14ac:dyDescent="0.25">
      <c r="A6769" t="s">
        <v>19387</v>
      </c>
      <c r="B6769" t="s">
        <v>19388</v>
      </c>
      <c r="C6769" t="s">
        <v>195</v>
      </c>
      <c r="D6769">
        <v>225001</v>
      </c>
      <c r="G6769">
        <v>647850</v>
      </c>
      <c r="H6769" s="6"/>
      <c r="I6769">
        <v>19435</v>
      </c>
      <c r="J6769" s="3">
        <v>44999.302777777775</v>
      </c>
      <c r="K6769" s="3">
        <v>45010.333333333336</v>
      </c>
      <c r="L6769" s="3">
        <v>45010.354166666664</v>
      </c>
      <c r="M6769" t="s">
        <v>19389</v>
      </c>
      <c r="N6769" s="5" t="s">
        <v>18</v>
      </c>
      <c r="P6769" t="s">
        <v>16</v>
      </c>
    </row>
    <row r="6770" spans="1:16" x14ac:dyDescent="0.25">
      <c r="A6770" t="s">
        <v>19390</v>
      </c>
      <c r="B6770" t="s">
        <v>19391</v>
      </c>
      <c r="C6770" t="s">
        <v>195</v>
      </c>
      <c r="D6770">
        <v>231216</v>
      </c>
      <c r="G6770">
        <v>541050</v>
      </c>
      <c r="H6770" s="6"/>
      <c r="I6770">
        <v>16230</v>
      </c>
      <c r="J6770" s="3">
        <v>44904.059027777781</v>
      </c>
      <c r="K6770" s="3">
        <v>44914.208333333336</v>
      </c>
      <c r="L6770" s="3">
        <v>44914.229166666664</v>
      </c>
      <c r="M6770" t="s">
        <v>19392</v>
      </c>
      <c r="N6770" s="5" t="s">
        <v>18</v>
      </c>
      <c r="P6770" t="s">
        <v>16</v>
      </c>
    </row>
    <row r="6771" spans="1:16" x14ac:dyDescent="0.25">
      <c r="A6771" t="s">
        <v>19393</v>
      </c>
      <c r="B6771" t="s">
        <v>19394</v>
      </c>
      <c r="C6771" t="s">
        <v>174</v>
      </c>
      <c r="D6771">
        <v>605001</v>
      </c>
      <c r="G6771">
        <v>0</v>
      </c>
      <c r="H6771" s="6"/>
      <c r="I6771">
        <v>0</v>
      </c>
      <c r="J6771" s="3">
        <v>44984.259722222225</v>
      </c>
      <c r="K6771" s="3">
        <v>44994.291666666664</v>
      </c>
      <c r="L6771" s="3">
        <v>44994.3125</v>
      </c>
      <c r="M6771" t="s">
        <v>19395</v>
      </c>
      <c r="N6771" s="5" t="s">
        <v>18</v>
      </c>
      <c r="P6771" t="s">
        <v>16</v>
      </c>
    </row>
    <row r="6772" spans="1:16" x14ac:dyDescent="0.25">
      <c r="A6772" t="s">
        <v>19396</v>
      </c>
      <c r="B6772" t="s">
        <v>19397</v>
      </c>
      <c r="C6772" t="s">
        <v>23</v>
      </c>
      <c r="F6772" t="s">
        <v>57</v>
      </c>
      <c r="G6772">
        <v>0</v>
      </c>
      <c r="I6772">
        <v>0</v>
      </c>
      <c r="J6772" s="3">
        <v>44999.377083333333</v>
      </c>
      <c r="K6772" s="3">
        <v>45009.416666666664</v>
      </c>
      <c r="L6772" s="3">
        <v>45009.4375</v>
      </c>
      <c r="M6772" t="s">
        <v>19398</v>
      </c>
      <c r="N6772" s="5" t="s">
        <v>18</v>
      </c>
      <c r="P6772" t="s">
        <v>16</v>
      </c>
    </row>
    <row r="6773" spans="1:16" x14ac:dyDescent="0.25">
      <c r="A6773" t="s">
        <v>19399</v>
      </c>
      <c r="B6773" t="s">
        <v>19400</v>
      </c>
      <c r="C6773" t="s">
        <v>23</v>
      </c>
      <c r="F6773" t="s">
        <v>130</v>
      </c>
      <c r="G6773">
        <v>0</v>
      </c>
      <c r="H6773" s="6"/>
      <c r="I6773">
        <v>0</v>
      </c>
      <c r="J6773" s="3">
        <v>44988.281944444447</v>
      </c>
      <c r="K6773" s="3">
        <v>44998.291666666664</v>
      </c>
      <c r="L6773" s="3">
        <v>44998.3125</v>
      </c>
      <c r="M6773" t="s">
        <v>19401</v>
      </c>
      <c r="N6773" s="5" t="s">
        <v>18</v>
      </c>
      <c r="P6773" t="s">
        <v>16</v>
      </c>
    </row>
    <row r="6774" spans="1:16" x14ac:dyDescent="0.25">
      <c r="A6774" t="s">
        <v>19402</v>
      </c>
      <c r="B6774" t="s">
        <v>19403</v>
      </c>
      <c r="C6774" t="s">
        <v>23</v>
      </c>
      <c r="F6774" t="s">
        <v>24</v>
      </c>
      <c r="G6774">
        <v>500000</v>
      </c>
      <c r="H6774" s="6"/>
      <c r="I6774">
        <v>0</v>
      </c>
      <c r="J6774" s="3">
        <v>44991.362500000003</v>
      </c>
      <c r="K6774" s="3">
        <v>45001.375</v>
      </c>
      <c r="L6774" s="3">
        <v>45001.395833333336</v>
      </c>
      <c r="M6774" t="s">
        <v>19404</v>
      </c>
      <c r="N6774" s="5" t="s">
        <v>18</v>
      </c>
      <c r="P6774" t="s">
        <v>16</v>
      </c>
    </row>
    <row r="6775" spans="1:16" x14ac:dyDescent="0.25">
      <c r="A6775" t="s">
        <v>19405</v>
      </c>
      <c r="B6775" t="s">
        <v>19406</v>
      </c>
      <c r="C6775" t="s">
        <v>23</v>
      </c>
      <c r="F6775" t="s">
        <v>24</v>
      </c>
      <c r="G6775">
        <v>500000</v>
      </c>
      <c r="H6775" s="6"/>
      <c r="I6775">
        <v>0</v>
      </c>
      <c r="J6775" s="3">
        <v>44988.351388888892</v>
      </c>
      <c r="K6775" s="3">
        <v>44998.375</v>
      </c>
      <c r="L6775" s="3">
        <v>44998.395833333336</v>
      </c>
      <c r="M6775" t="s">
        <v>19407</v>
      </c>
      <c r="N6775" s="5" t="s">
        <v>18</v>
      </c>
      <c r="P6775" t="s">
        <v>16</v>
      </c>
    </row>
    <row r="6776" spans="1:16" x14ac:dyDescent="0.25">
      <c r="A6776" t="s">
        <v>19408</v>
      </c>
      <c r="B6776" t="s">
        <v>19409</v>
      </c>
      <c r="C6776" t="s">
        <v>41</v>
      </c>
      <c r="D6776">
        <v>759145</v>
      </c>
      <c r="G6776">
        <v>0</v>
      </c>
      <c r="I6776">
        <v>0</v>
      </c>
      <c r="J6776" s="3">
        <v>44940.363194444442</v>
      </c>
      <c r="K6776" s="3">
        <v>44954.416666666664</v>
      </c>
      <c r="L6776" s="3">
        <v>44954.4375</v>
      </c>
      <c r="M6776" t="s">
        <v>19410</v>
      </c>
      <c r="N6776" s="5" t="s">
        <v>18</v>
      </c>
      <c r="P6776" t="s">
        <v>16</v>
      </c>
    </row>
    <row r="6777" spans="1:16" x14ac:dyDescent="0.25">
      <c r="A6777" t="s">
        <v>19411</v>
      </c>
      <c r="B6777" t="s">
        <v>19412</v>
      </c>
      <c r="C6777" t="s">
        <v>92</v>
      </c>
      <c r="F6777" t="s">
        <v>185</v>
      </c>
      <c r="G6777">
        <v>17400</v>
      </c>
      <c r="I6777">
        <v>0</v>
      </c>
      <c r="J6777" s="3">
        <v>44902.409722222219</v>
      </c>
      <c r="K6777" s="3">
        <v>44912.416666666664</v>
      </c>
      <c r="L6777" s="3">
        <v>44912.4375</v>
      </c>
      <c r="M6777" t="s">
        <v>19413</v>
      </c>
      <c r="N6777" s="5" t="s">
        <v>18</v>
      </c>
      <c r="P6777" t="s">
        <v>16</v>
      </c>
    </row>
    <row r="6778" spans="1:16" x14ac:dyDescent="0.25">
      <c r="A6778" t="s">
        <v>19414</v>
      </c>
      <c r="B6778" t="s">
        <v>19415</v>
      </c>
      <c r="C6778" t="s">
        <v>221</v>
      </c>
      <c r="D6778">
        <v>673012</v>
      </c>
      <c r="G6778">
        <v>0</v>
      </c>
      <c r="I6778">
        <v>0</v>
      </c>
      <c r="J6778" s="3">
        <v>44949.206250000003</v>
      </c>
      <c r="K6778" s="3">
        <v>44959.208333333336</v>
      </c>
      <c r="L6778" s="3">
        <v>44959.229166666664</v>
      </c>
      <c r="M6778" t="s">
        <v>19416</v>
      </c>
      <c r="N6778" s="5" t="s">
        <v>18</v>
      </c>
      <c r="P6778" t="s">
        <v>16</v>
      </c>
    </row>
    <row r="6779" spans="1:16" x14ac:dyDescent="0.25">
      <c r="A6779" t="s">
        <v>19417</v>
      </c>
      <c r="B6779" t="s">
        <v>19418</v>
      </c>
      <c r="C6779" t="s">
        <v>122</v>
      </c>
      <c r="D6779">
        <v>788724</v>
      </c>
      <c r="G6779">
        <v>0</v>
      </c>
      <c r="I6779">
        <v>0</v>
      </c>
      <c r="J6779" s="3">
        <v>44939.217361111114</v>
      </c>
      <c r="K6779" s="3">
        <v>44950.125</v>
      </c>
      <c r="L6779" s="3">
        <v>44950.145833333336</v>
      </c>
      <c r="M6779" t="s">
        <v>19419</v>
      </c>
      <c r="N6779" s="5" t="s">
        <v>18</v>
      </c>
      <c r="P6779" t="s">
        <v>16</v>
      </c>
    </row>
    <row r="6780" spans="1:16" x14ac:dyDescent="0.25">
      <c r="A6780" t="s">
        <v>19420</v>
      </c>
      <c r="B6780" t="s">
        <v>19421</v>
      </c>
      <c r="C6780" t="s">
        <v>112</v>
      </c>
      <c r="D6780">
        <v>482011</v>
      </c>
      <c r="G6780">
        <v>1000000</v>
      </c>
      <c r="H6780" s="6"/>
      <c r="I6780">
        <v>20000</v>
      </c>
      <c r="J6780" s="3">
        <v>44947.147222222222</v>
      </c>
      <c r="K6780" s="3">
        <v>44957.25</v>
      </c>
      <c r="L6780" s="3">
        <v>44957.270833333336</v>
      </c>
      <c r="M6780" t="s">
        <v>19422</v>
      </c>
      <c r="N6780" s="5" t="s">
        <v>18</v>
      </c>
      <c r="P6780" t="s">
        <v>16</v>
      </c>
    </row>
    <row r="6781" spans="1:16" x14ac:dyDescent="0.25">
      <c r="A6781" t="s">
        <v>19423</v>
      </c>
      <c r="B6781" t="s">
        <v>19424</v>
      </c>
      <c r="C6781" t="s">
        <v>112</v>
      </c>
      <c r="D6781">
        <v>482011</v>
      </c>
      <c r="G6781">
        <v>0</v>
      </c>
      <c r="I6781">
        <v>10000</v>
      </c>
      <c r="J6781" s="3">
        <v>44953.496527777781</v>
      </c>
      <c r="K6781" s="3">
        <v>44964.375</v>
      </c>
      <c r="L6781" s="3">
        <v>44964.395833333336</v>
      </c>
      <c r="M6781" t="s">
        <v>19425</v>
      </c>
      <c r="N6781" s="5" t="s">
        <v>18</v>
      </c>
      <c r="P6781" t="s">
        <v>16</v>
      </c>
    </row>
    <row r="6782" spans="1:16" x14ac:dyDescent="0.25">
      <c r="A6782" t="s">
        <v>19426</v>
      </c>
      <c r="B6782" t="s">
        <v>19427</v>
      </c>
      <c r="C6782" t="s">
        <v>122</v>
      </c>
      <c r="D6782">
        <v>794005</v>
      </c>
      <c r="F6782" s="5"/>
      <c r="G6782">
        <v>500000</v>
      </c>
      <c r="I6782">
        <v>0</v>
      </c>
      <c r="J6782" s="3">
        <v>44880.055555555555</v>
      </c>
      <c r="K6782" s="3">
        <v>44895.083333333336</v>
      </c>
      <c r="L6782" s="3">
        <v>44895.104166666664</v>
      </c>
      <c r="M6782" t="s">
        <v>19428</v>
      </c>
      <c r="N6782" s="5" t="s">
        <v>18</v>
      </c>
      <c r="P6782" t="s">
        <v>16</v>
      </c>
    </row>
    <row r="6783" spans="1:16" x14ac:dyDescent="0.25">
      <c r="A6783" t="s">
        <v>19429</v>
      </c>
      <c r="B6783" t="s">
        <v>19430</v>
      </c>
      <c r="C6783" t="s">
        <v>23</v>
      </c>
      <c r="F6783" t="s">
        <v>40</v>
      </c>
      <c r="G6783">
        <v>70000</v>
      </c>
      <c r="I6783">
        <v>0</v>
      </c>
      <c r="J6783" s="3">
        <v>44965.09652777778</v>
      </c>
      <c r="K6783" s="3">
        <v>44975.125</v>
      </c>
      <c r="L6783" s="3">
        <v>44975.145833333336</v>
      </c>
      <c r="M6783" t="s">
        <v>19431</v>
      </c>
      <c r="N6783" s="5" t="s">
        <v>18</v>
      </c>
      <c r="P6783" t="s">
        <v>16</v>
      </c>
    </row>
    <row r="6784" spans="1:16" x14ac:dyDescent="0.25">
      <c r="A6784" t="s">
        <v>19432</v>
      </c>
      <c r="B6784" t="s">
        <v>19433</v>
      </c>
      <c r="C6784" t="s">
        <v>23</v>
      </c>
      <c r="F6784" t="s">
        <v>57</v>
      </c>
      <c r="G6784">
        <v>0</v>
      </c>
      <c r="H6784" s="6"/>
      <c r="I6784">
        <v>0</v>
      </c>
      <c r="J6784" s="3">
        <v>44978.392361111109</v>
      </c>
      <c r="K6784" s="3">
        <v>44988.416666666664</v>
      </c>
      <c r="L6784" s="3">
        <v>44988.4375</v>
      </c>
      <c r="M6784" t="s">
        <v>19434</v>
      </c>
      <c r="N6784" s="5" t="s">
        <v>18</v>
      </c>
      <c r="P6784" t="s">
        <v>16</v>
      </c>
    </row>
    <row r="6785" spans="1:16" x14ac:dyDescent="0.25">
      <c r="A6785" t="s">
        <v>19435</v>
      </c>
      <c r="B6785" t="s">
        <v>19436</v>
      </c>
      <c r="C6785" t="s">
        <v>23</v>
      </c>
      <c r="F6785" t="s">
        <v>164</v>
      </c>
      <c r="G6785">
        <v>0</v>
      </c>
      <c r="I6785">
        <v>0</v>
      </c>
      <c r="J6785" s="3">
        <v>45003.338888888888</v>
      </c>
      <c r="K6785" s="3">
        <v>45012.166666666664</v>
      </c>
      <c r="L6785" s="3">
        <v>45012.1875</v>
      </c>
      <c r="M6785" s="7" t="s">
        <v>19437</v>
      </c>
      <c r="N6785" s="5" t="s">
        <v>48</v>
      </c>
      <c r="P6785" t="s">
        <v>16</v>
      </c>
    </row>
    <row r="6786" spans="1:16" x14ac:dyDescent="0.25">
      <c r="A6786" t="s">
        <v>19438</v>
      </c>
      <c r="B6786" t="s">
        <v>19439</v>
      </c>
      <c r="C6786" t="s">
        <v>695</v>
      </c>
      <c r="D6786">
        <v>185132</v>
      </c>
      <c r="G6786">
        <v>0</v>
      </c>
      <c r="I6786">
        <v>0</v>
      </c>
      <c r="J6786" s="3">
        <v>44922.293055555558</v>
      </c>
      <c r="K6786" s="3">
        <v>44933.333333333336</v>
      </c>
      <c r="L6786" s="3">
        <v>44933.354166666664</v>
      </c>
      <c r="M6786" t="s">
        <v>19440</v>
      </c>
      <c r="N6786" t="s">
        <v>18</v>
      </c>
      <c r="P6786" t="s">
        <v>16</v>
      </c>
    </row>
    <row r="6787" spans="1:16" x14ac:dyDescent="0.25">
      <c r="A6787" t="s">
        <v>19438</v>
      </c>
      <c r="B6787" t="s">
        <v>19441</v>
      </c>
      <c r="C6787" t="s">
        <v>695</v>
      </c>
      <c r="D6787">
        <v>185132</v>
      </c>
      <c r="G6787">
        <v>0</v>
      </c>
      <c r="I6787">
        <v>0</v>
      </c>
      <c r="J6787" s="3">
        <v>44922.285416666666</v>
      </c>
      <c r="K6787" s="3">
        <v>44933.333333333336</v>
      </c>
      <c r="L6787" s="3">
        <v>44933.354166666664</v>
      </c>
      <c r="M6787" t="s">
        <v>19442</v>
      </c>
      <c r="N6787" t="s">
        <v>18</v>
      </c>
      <c r="P6787" t="s">
        <v>16</v>
      </c>
    </row>
    <row r="6788" spans="1:16" x14ac:dyDescent="0.25">
      <c r="A6788" t="s">
        <v>19443</v>
      </c>
      <c r="B6788" t="s">
        <v>19444</v>
      </c>
      <c r="C6788" t="s">
        <v>196</v>
      </c>
      <c r="D6788">
        <v>671316</v>
      </c>
      <c r="G6788">
        <v>500000</v>
      </c>
      <c r="H6788" s="6"/>
      <c r="I6788">
        <v>0</v>
      </c>
      <c r="J6788" s="3">
        <v>44986.408333333333</v>
      </c>
      <c r="K6788" s="3">
        <v>44998.166666666664</v>
      </c>
      <c r="L6788" s="3">
        <v>44998.1875</v>
      </c>
      <c r="M6788" t="s">
        <v>19445</v>
      </c>
      <c r="N6788" s="5" t="s">
        <v>18</v>
      </c>
      <c r="P6788" t="s">
        <v>16</v>
      </c>
    </row>
    <row r="6789" spans="1:16" x14ac:dyDescent="0.25">
      <c r="A6789" t="s">
        <v>19446</v>
      </c>
      <c r="B6789" t="s">
        <v>19447</v>
      </c>
      <c r="C6789" t="s">
        <v>23</v>
      </c>
      <c r="F6789" t="s">
        <v>119</v>
      </c>
      <c r="G6789">
        <v>0</v>
      </c>
      <c r="I6789">
        <v>0</v>
      </c>
      <c r="J6789" s="3">
        <v>44981.069444444445</v>
      </c>
      <c r="K6789" s="3">
        <v>44991.166666666664</v>
      </c>
      <c r="L6789" s="3">
        <v>44991.1875</v>
      </c>
      <c r="M6789" t="s">
        <v>19448</v>
      </c>
      <c r="N6789" s="5" t="s">
        <v>18</v>
      </c>
      <c r="P6789" t="s">
        <v>16</v>
      </c>
    </row>
    <row r="6790" spans="1:16" x14ac:dyDescent="0.25">
      <c r="A6790" t="s">
        <v>19449</v>
      </c>
      <c r="B6790" t="s">
        <v>19450</v>
      </c>
      <c r="C6790" t="s">
        <v>122</v>
      </c>
      <c r="D6790">
        <v>184121</v>
      </c>
      <c r="G6790">
        <v>0</v>
      </c>
      <c r="I6790">
        <v>0</v>
      </c>
      <c r="J6790" s="3">
        <v>44870.229166666664</v>
      </c>
      <c r="K6790" s="3">
        <v>44880.25</v>
      </c>
      <c r="L6790" s="3">
        <v>44880.270833333336</v>
      </c>
      <c r="M6790" t="s">
        <v>19451</v>
      </c>
      <c r="N6790" s="5" t="s">
        <v>18</v>
      </c>
      <c r="P6790" t="s">
        <v>16</v>
      </c>
    </row>
    <row r="6791" spans="1:16" x14ac:dyDescent="0.25">
      <c r="A6791" t="s">
        <v>19452</v>
      </c>
      <c r="B6791" t="s">
        <v>19453</v>
      </c>
      <c r="C6791" t="s">
        <v>122</v>
      </c>
      <c r="D6791">
        <v>193122</v>
      </c>
      <c r="G6791">
        <v>0</v>
      </c>
      <c r="H6791" s="6"/>
      <c r="I6791">
        <v>0</v>
      </c>
      <c r="J6791" s="3">
        <v>45043.067361111112</v>
      </c>
      <c r="K6791" s="3">
        <v>45054.208333333336</v>
      </c>
      <c r="L6791" s="3">
        <v>45054.229166666664</v>
      </c>
      <c r="M6791" t="s">
        <v>19454</v>
      </c>
      <c r="N6791" s="5" t="s">
        <v>18</v>
      </c>
      <c r="P6791" t="s">
        <v>16</v>
      </c>
    </row>
    <row r="6792" spans="1:16" x14ac:dyDescent="0.25">
      <c r="A6792" t="s">
        <v>19455</v>
      </c>
      <c r="B6792" t="s">
        <v>19456</v>
      </c>
      <c r="C6792" t="s">
        <v>23</v>
      </c>
      <c r="F6792" t="s">
        <v>130</v>
      </c>
      <c r="G6792">
        <v>0</v>
      </c>
      <c r="H6792" s="6"/>
      <c r="I6792">
        <v>0</v>
      </c>
      <c r="J6792" s="3">
        <v>44972.257638888892</v>
      </c>
      <c r="K6792" s="3">
        <v>44982.291666666664</v>
      </c>
      <c r="L6792" s="3">
        <v>44982.3125</v>
      </c>
      <c r="M6792" t="s">
        <v>19457</v>
      </c>
      <c r="N6792" s="5" t="s">
        <v>18</v>
      </c>
      <c r="P6792" t="s">
        <v>16</v>
      </c>
    </row>
    <row r="6793" spans="1:16" x14ac:dyDescent="0.25">
      <c r="A6793" t="s">
        <v>19458</v>
      </c>
      <c r="B6793" t="s">
        <v>19459</v>
      </c>
      <c r="C6793" t="s">
        <v>23</v>
      </c>
      <c r="F6793" t="s">
        <v>178</v>
      </c>
      <c r="G6793">
        <v>0</v>
      </c>
      <c r="I6793">
        <v>0</v>
      </c>
      <c r="J6793" s="3">
        <v>44939.160416666666</v>
      </c>
      <c r="K6793" s="3">
        <v>44949.166666666664</v>
      </c>
      <c r="L6793" s="3">
        <v>44949.1875</v>
      </c>
      <c r="M6793" t="s">
        <v>19460</v>
      </c>
      <c r="N6793" s="5" t="s">
        <v>18</v>
      </c>
      <c r="P6793" t="s">
        <v>16</v>
      </c>
    </row>
    <row r="6794" spans="1:16" x14ac:dyDescent="0.25">
      <c r="A6794" s="4" t="s">
        <v>19461</v>
      </c>
      <c r="B6794" t="s">
        <v>19462</v>
      </c>
      <c r="C6794" t="s">
        <v>23</v>
      </c>
      <c r="F6794" t="s">
        <v>178</v>
      </c>
      <c r="G6794">
        <v>0</v>
      </c>
      <c r="I6794">
        <v>0</v>
      </c>
      <c r="J6794" s="3">
        <v>44992.280555555553</v>
      </c>
      <c r="K6794" s="3">
        <v>45002.291666666664</v>
      </c>
      <c r="L6794" s="3">
        <v>45002.3125</v>
      </c>
      <c r="M6794" t="s">
        <v>19463</v>
      </c>
      <c r="N6794" s="5" t="s">
        <v>18</v>
      </c>
      <c r="P6794" t="s">
        <v>16</v>
      </c>
    </row>
    <row r="6795" spans="1:16" x14ac:dyDescent="0.25">
      <c r="A6795" t="s">
        <v>19464</v>
      </c>
      <c r="B6795" t="s">
        <v>19465</v>
      </c>
      <c r="C6795" t="s">
        <v>399</v>
      </c>
      <c r="D6795">
        <v>560038</v>
      </c>
      <c r="G6795">
        <v>0</v>
      </c>
      <c r="H6795" s="6"/>
      <c r="I6795">
        <v>0</v>
      </c>
      <c r="J6795" s="3">
        <v>44986.397222222222</v>
      </c>
      <c r="K6795" s="3">
        <v>44998.208333333336</v>
      </c>
      <c r="L6795" s="3">
        <v>44998.229166666664</v>
      </c>
      <c r="M6795" t="s">
        <v>19466</v>
      </c>
      <c r="N6795" s="5" t="s">
        <v>18</v>
      </c>
      <c r="P6795" t="s">
        <v>16</v>
      </c>
    </row>
    <row r="6796" spans="1:16" x14ac:dyDescent="0.25">
      <c r="A6796" t="s">
        <v>19467</v>
      </c>
      <c r="B6796" t="s">
        <v>19468</v>
      </c>
      <c r="C6796" t="s">
        <v>122</v>
      </c>
      <c r="D6796">
        <v>795006</v>
      </c>
      <c r="G6796">
        <v>0</v>
      </c>
      <c r="I6796">
        <v>0</v>
      </c>
      <c r="J6796" s="3">
        <v>44899.229166666664</v>
      </c>
      <c r="K6796" s="3">
        <v>44909.25</v>
      </c>
      <c r="L6796" s="3">
        <v>44909.270833333336</v>
      </c>
      <c r="M6796" t="s">
        <v>19469</v>
      </c>
      <c r="N6796" s="5" t="s">
        <v>18</v>
      </c>
      <c r="P6796" t="s">
        <v>16</v>
      </c>
    </row>
    <row r="6797" spans="1:16" x14ac:dyDescent="0.25">
      <c r="A6797" t="s">
        <v>19470</v>
      </c>
      <c r="B6797" t="s">
        <v>19471</v>
      </c>
      <c r="C6797" t="s">
        <v>23</v>
      </c>
      <c r="F6797" t="s">
        <v>178</v>
      </c>
      <c r="G6797">
        <v>0</v>
      </c>
      <c r="H6797" s="6"/>
      <c r="I6797">
        <v>0</v>
      </c>
      <c r="J6797" s="3">
        <v>44974.314583333333</v>
      </c>
      <c r="K6797" s="3">
        <v>44984.333333333336</v>
      </c>
      <c r="L6797" s="3">
        <v>44984.354166666664</v>
      </c>
      <c r="M6797" t="s">
        <v>19472</v>
      </c>
      <c r="N6797" s="5" t="s">
        <v>18</v>
      </c>
      <c r="P6797" t="s">
        <v>16</v>
      </c>
    </row>
    <row r="6798" spans="1:16" x14ac:dyDescent="0.25">
      <c r="A6798" t="s">
        <v>19473</v>
      </c>
      <c r="B6798" t="s">
        <v>19474</v>
      </c>
      <c r="C6798" t="s">
        <v>399</v>
      </c>
      <c r="D6798">
        <v>560058</v>
      </c>
      <c r="G6798">
        <v>0</v>
      </c>
      <c r="H6798" s="6"/>
      <c r="I6798">
        <v>0</v>
      </c>
      <c r="J6798" s="3">
        <v>45043.474305555559</v>
      </c>
      <c r="K6798" s="3">
        <v>45054.5</v>
      </c>
      <c r="L6798" s="3">
        <v>45054.520833333336</v>
      </c>
      <c r="M6798" t="s">
        <v>19475</v>
      </c>
      <c r="N6798" s="5" t="s">
        <v>18</v>
      </c>
      <c r="P6798" t="s">
        <v>16</v>
      </c>
    </row>
    <row r="6799" spans="1:16" x14ac:dyDescent="0.25">
      <c r="A6799" t="s">
        <v>19476</v>
      </c>
      <c r="B6799" t="s">
        <v>19477</v>
      </c>
      <c r="C6799" t="s">
        <v>23</v>
      </c>
      <c r="F6799" t="s">
        <v>24</v>
      </c>
      <c r="G6799">
        <v>100000</v>
      </c>
      <c r="H6799" s="6"/>
      <c r="I6799">
        <v>0</v>
      </c>
      <c r="J6799" s="3">
        <v>44975.49722222222</v>
      </c>
      <c r="K6799" s="3">
        <v>44985.5</v>
      </c>
      <c r="L6799" s="3">
        <v>44985.520833333336</v>
      </c>
      <c r="M6799" t="s">
        <v>19478</v>
      </c>
      <c r="N6799" s="5" t="s">
        <v>18</v>
      </c>
      <c r="P6799" t="s">
        <v>16</v>
      </c>
    </row>
    <row r="6800" spans="1:16" x14ac:dyDescent="0.25">
      <c r="A6800" t="s">
        <v>19479</v>
      </c>
      <c r="B6800" t="s">
        <v>19480</v>
      </c>
      <c r="C6800" t="s">
        <v>122</v>
      </c>
      <c r="D6800">
        <v>145024</v>
      </c>
      <c r="G6800">
        <v>0</v>
      </c>
      <c r="I6800">
        <v>0</v>
      </c>
      <c r="J6800" s="3">
        <v>44897.486111111109</v>
      </c>
      <c r="K6800" s="3">
        <v>44907.5</v>
      </c>
      <c r="L6800" s="3">
        <v>44907.520833333336</v>
      </c>
      <c r="M6800" t="s">
        <v>19481</v>
      </c>
      <c r="N6800" s="5" t="s">
        <v>18</v>
      </c>
      <c r="P6800" t="s">
        <v>16</v>
      </c>
    </row>
    <row r="6801" spans="1:16" x14ac:dyDescent="0.25">
      <c r="A6801" t="s">
        <v>19482</v>
      </c>
      <c r="B6801" t="s">
        <v>19483</v>
      </c>
      <c r="C6801" t="s">
        <v>122</v>
      </c>
      <c r="D6801">
        <v>382042</v>
      </c>
      <c r="G6801">
        <v>0</v>
      </c>
      <c r="H6801" s="6"/>
      <c r="I6801">
        <v>0</v>
      </c>
      <c r="J6801" s="3">
        <v>44918.468055555553</v>
      </c>
      <c r="K6801" s="3">
        <v>44928.291666666664</v>
      </c>
      <c r="L6801" s="3">
        <v>44928.3125</v>
      </c>
      <c r="M6801" t="s">
        <v>19484</v>
      </c>
      <c r="N6801" t="s">
        <v>18</v>
      </c>
      <c r="P6801" t="s">
        <v>16</v>
      </c>
    </row>
    <row r="6802" spans="1:16" x14ac:dyDescent="0.25">
      <c r="A6802" t="s">
        <v>19485</v>
      </c>
      <c r="B6802" t="s">
        <v>19486</v>
      </c>
      <c r="C6802" t="s">
        <v>23</v>
      </c>
      <c r="F6802" t="s">
        <v>22</v>
      </c>
      <c r="G6802">
        <v>500000</v>
      </c>
      <c r="H6802" s="6"/>
      <c r="I6802">
        <v>0</v>
      </c>
      <c r="J6802" s="3">
        <v>44959.536805555559</v>
      </c>
      <c r="K6802" s="3">
        <v>44970.041666666664</v>
      </c>
      <c r="L6802" s="3">
        <v>44970.0625</v>
      </c>
      <c r="M6802" t="s">
        <v>19487</v>
      </c>
      <c r="N6802" s="5" t="s">
        <v>18</v>
      </c>
      <c r="P6802" t="s">
        <v>16</v>
      </c>
    </row>
    <row r="6803" spans="1:16" x14ac:dyDescent="0.25">
      <c r="A6803" t="s">
        <v>19488</v>
      </c>
      <c r="B6803" t="s">
        <v>19489</v>
      </c>
      <c r="C6803" t="s">
        <v>23</v>
      </c>
      <c r="F6803" t="s">
        <v>22</v>
      </c>
      <c r="G6803">
        <v>0</v>
      </c>
      <c r="I6803">
        <v>0</v>
      </c>
      <c r="J6803" s="3">
        <v>44989.279861111114</v>
      </c>
      <c r="K6803" s="3">
        <v>44999.291666666664</v>
      </c>
      <c r="L6803" s="3">
        <v>44999.3125</v>
      </c>
      <c r="M6803" t="s">
        <v>19490</v>
      </c>
      <c r="N6803" s="5" t="s">
        <v>18</v>
      </c>
      <c r="P6803" t="s">
        <v>16</v>
      </c>
    </row>
    <row r="6804" spans="1:16" x14ac:dyDescent="0.25">
      <c r="A6804" t="s">
        <v>19491</v>
      </c>
      <c r="B6804" t="s">
        <v>19492</v>
      </c>
      <c r="C6804" t="s">
        <v>23</v>
      </c>
      <c r="F6804" t="s">
        <v>57</v>
      </c>
      <c r="G6804">
        <v>0</v>
      </c>
      <c r="I6804">
        <v>0</v>
      </c>
      <c r="J6804" s="3">
        <v>44954.327777777777</v>
      </c>
      <c r="K6804" s="3">
        <v>44964.333333333336</v>
      </c>
      <c r="L6804" s="3">
        <v>44964.354166666664</v>
      </c>
      <c r="M6804" t="s">
        <v>19493</v>
      </c>
      <c r="N6804" s="5" t="s">
        <v>18</v>
      </c>
      <c r="P6804" t="s">
        <v>16</v>
      </c>
    </row>
    <row r="6805" spans="1:16" x14ac:dyDescent="0.25">
      <c r="A6805" t="s">
        <v>19494</v>
      </c>
      <c r="B6805" t="s">
        <v>19495</v>
      </c>
      <c r="C6805" t="s">
        <v>23</v>
      </c>
      <c r="F6805" t="s">
        <v>40</v>
      </c>
      <c r="G6805">
        <v>0</v>
      </c>
      <c r="H6805" s="6"/>
      <c r="I6805">
        <v>0</v>
      </c>
      <c r="J6805" s="3">
        <v>44948.056944444441</v>
      </c>
      <c r="K6805" s="3">
        <v>44958.291666666664</v>
      </c>
      <c r="L6805" s="3">
        <v>44958.3125</v>
      </c>
      <c r="M6805" t="s">
        <v>19496</v>
      </c>
      <c r="N6805" s="5" t="s">
        <v>18</v>
      </c>
      <c r="P6805" t="s">
        <v>16</v>
      </c>
    </row>
    <row r="6806" spans="1:16" x14ac:dyDescent="0.25">
      <c r="A6806" t="s">
        <v>19497</v>
      </c>
      <c r="B6806" t="s">
        <v>19498</v>
      </c>
      <c r="C6806" t="s">
        <v>23</v>
      </c>
      <c r="F6806" t="s">
        <v>178</v>
      </c>
      <c r="G6806">
        <v>0</v>
      </c>
      <c r="H6806" s="6"/>
      <c r="I6806">
        <v>0</v>
      </c>
      <c r="J6806" s="3">
        <v>44989.138888888891</v>
      </c>
      <c r="K6806" s="3">
        <v>44999.166666666664</v>
      </c>
      <c r="L6806" s="3">
        <v>44999.1875</v>
      </c>
      <c r="M6806" t="s">
        <v>19499</v>
      </c>
      <c r="N6806" s="5" t="s">
        <v>18</v>
      </c>
      <c r="P6806" t="s">
        <v>16</v>
      </c>
    </row>
    <row r="6807" spans="1:16" x14ac:dyDescent="0.25">
      <c r="A6807" t="s">
        <v>19500</v>
      </c>
      <c r="B6807" t="s">
        <v>19501</v>
      </c>
      <c r="C6807" t="s">
        <v>122</v>
      </c>
      <c r="D6807">
        <v>799260</v>
      </c>
      <c r="G6807">
        <v>500000</v>
      </c>
      <c r="H6807" s="6"/>
      <c r="I6807">
        <v>0</v>
      </c>
      <c r="J6807" s="3">
        <v>44904.52847222222</v>
      </c>
      <c r="K6807" s="3">
        <v>44914.041666666664</v>
      </c>
      <c r="L6807" s="3">
        <v>44914.0625</v>
      </c>
      <c r="M6807" t="s">
        <v>19502</v>
      </c>
      <c r="N6807" s="5" t="s">
        <v>18</v>
      </c>
      <c r="P6807" t="s">
        <v>16</v>
      </c>
    </row>
    <row r="6808" spans="1:16" x14ac:dyDescent="0.25">
      <c r="A6808" t="s">
        <v>19503</v>
      </c>
      <c r="B6808" t="s">
        <v>19504</v>
      </c>
      <c r="C6808" t="s">
        <v>122</v>
      </c>
      <c r="D6808">
        <v>765001</v>
      </c>
      <c r="G6808">
        <v>510000</v>
      </c>
      <c r="I6808">
        <v>0</v>
      </c>
      <c r="J6808" s="3">
        <v>44877.28402777778</v>
      </c>
      <c r="K6808" s="3">
        <v>44887.291666666664</v>
      </c>
      <c r="L6808" s="3">
        <v>44887.3125</v>
      </c>
      <c r="M6808" t="s">
        <v>19505</v>
      </c>
      <c r="N6808" s="5" t="s">
        <v>18</v>
      </c>
      <c r="P6808" t="s">
        <v>16</v>
      </c>
    </row>
    <row r="6809" spans="1:16" x14ac:dyDescent="0.25">
      <c r="A6809" t="s">
        <v>19506</v>
      </c>
      <c r="B6809" t="s">
        <v>19507</v>
      </c>
      <c r="C6809" t="s">
        <v>283</v>
      </c>
      <c r="F6809" t="s">
        <v>51</v>
      </c>
      <c r="G6809">
        <v>0</v>
      </c>
      <c r="I6809">
        <v>0</v>
      </c>
      <c r="J6809" s="3">
        <v>44940.121527777781</v>
      </c>
      <c r="K6809" s="3">
        <v>44950.125</v>
      </c>
      <c r="L6809" s="3">
        <v>44950.145833333336</v>
      </c>
      <c r="M6809" t="s">
        <v>19508</v>
      </c>
      <c r="N6809" s="5" t="s">
        <v>18</v>
      </c>
      <c r="P6809" t="s">
        <v>16</v>
      </c>
    </row>
    <row r="6810" spans="1:16" x14ac:dyDescent="0.25">
      <c r="A6810" t="s">
        <v>19509</v>
      </c>
      <c r="B6810" t="s">
        <v>19510</v>
      </c>
      <c r="C6810" t="s">
        <v>23</v>
      </c>
      <c r="F6810" t="s">
        <v>24</v>
      </c>
      <c r="G6810">
        <v>0</v>
      </c>
      <c r="H6810" s="6"/>
      <c r="I6810">
        <v>0</v>
      </c>
      <c r="J6810" s="3">
        <v>44988.306944444441</v>
      </c>
      <c r="K6810" s="3">
        <v>44998.5</v>
      </c>
      <c r="L6810" s="3">
        <v>44998.520833333336</v>
      </c>
      <c r="M6810" t="s">
        <v>19511</v>
      </c>
      <c r="N6810" s="5" t="s">
        <v>18</v>
      </c>
      <c r="P6810" t="s">
        <v>16</v>
      </c>
    </row>
    <row r="6811" spans="1:16" x14ac:dyDescent="0.25">
      <c r="A6811" t="s">
        <v>19512</v>
      </c>
      <c r="B6811" t="s">
        <v>19513</v>
      </c>
      <c r="C6811" t="s">
        <v>122</v>
      </c>
      <c r="D6811">
        <v>181201</v>
      </c>
      <c r="G6811">
        <v>500000</v>
      </c>
      <c r="I6811">
        <v>0</v>
      </c>
      <c r="J6811" s="3">
        <v>44893.520138888889</v>
      </c>
      <c r="K6811" s="3">
        <v>44903.041666666664</v>
      </c>
      <c r="L6811" s="3">
        <v>44903.0625</v>
      </c>
      <c r="M6811" t="s">
        <v>19514</v>
      </c>
      <c r="N6811" s="5" t="s">
        <v>18</v>
      </c>
      <c r="P6811" t="s">
        <v>16</v>
      </c>
    </row>
    <row r="6812" spans="1:16" x14ac:dyDescent="0.25">
      <c r="A6812" t="s">
        <v>19515</v>
      </c>
      <c r="B6812" t="s">
        <v>19516</v>
      </c>
      <c r="C6812" t="s">
        <v>23</v>
      </c>
      <c r="F6812" t="s">
        <v>22</v>
      </c>
      <c r="G6812">
        <v>0</v>
      </c>
      <c r="H6812" s="6"/>
      <c r="I6812">
        <v>0</v>
      </c>
      <c r="J6812" s="3">
        <v>44904.350694444445</v>
      </c>
      <c r="K6812" s="3">
        <v>44907.25</v>
      </c>
      <c r="L6812" s="3">
        <v>44907.270833333336</v>
      </c>
      <c r="M6812" t="s">
        <v>19517</v>
      </c>
      <c r="N6812" s="5" t="s">
        <v>18</v>
      </c>
      <c r="P6812" t="s">
        <v>16</v>
      </c>
    </row>
    <row r="6813" spans="1:16" x14ac:dyDescent="0.25">
      <c r="A6813" t="s">
        <v>19518</v>
      </c>
      <c r="B6813" t="s">
        <v>19519</v>
      </c>
      <c r="C6813" t="s">
        <v>899</v>
      </c>
      <c r="D6813">
        <v>829132</v>
      </c>
      <c r="G6813">
        <v>0</v>
      </c>
      <c r="H6813" s="6"/>
      <c r="I6813">
        <v>0</v>
      </c>
      <c r="J6813" s="3">
        <v>45027.148611111108</v>
      </c>
      <c r="K6813" s="3">
        <v>45037.166666666664</v>
      </c>
      <c r="L6813" s="3">
        <v>45037.1875</v>
      </c>
      <c r="M6813" t="s">
        <v>19520</v>
      </c>
      <c r="N6813" s="5" t="s">
        <v>18</v>
      </c>
      <c r="P6813" t="s">
        <v>16</v>
      </c>
    </row>
    <row r="6814" spans="1:16" x14ac:dyDescent="0.25">
      <c r="A6814" t="s">
        <v>19521</v>
      </c>
      <c r="B6814" t="s">
        <v>19522</v>
      </c>
      <c r="C6814" t="s">
        <v>23</v>
      </c>
      <c r="F6814" t="s">
        <v>130</v>
      </c>
      <c r="G6814">
        <v>0</v>
      </c>
      <c r="I6814">
        <v>0</v>
      </c>
      <c r="J6814" s="3">
        <v>44953.398611111108</v>
      </c>
      <c r="K6814" s="3">
        <v>44961.291666666664</v>
      </c>
      <c r="L6814" s="3">
        <v>44961.3125</v>
      </c>
      <c r="M6814" t="s">
        <v>19523</v>
      </c>
      <c r="N6814" s="5" t="s">
        <v>18</v>
      </c>
      <c r="P6814" t="s">
        <v>16</v>
      </c>
    </row>
    <row r="6815" spans="1:16" x14ac:dyDescent="0.25">
      <c r="A6815" t="s">
        <v>19524</v>
      </c>
      <c r="B6815" t="s">
        <v>19525</v>
      </c>
      <c r="C6815" t="s">
        <v>76</v>
      </c>
      <c r="F6815" t="s">
        <v>25</v>
      </c>
      <c r="G6815">
        <v>0</v>
      </c>
      <c r="H6815" s="6"/>
      <c r="I6815">
        <v>0</v>
      </c>
      <c r="J6815" s="3">
        <v>44949.231249999997</v>
      </c>
      <c r="K6815" s="3">
        <v>44959.25</v>
      </c>
      <c r="L6815" s="3">
        <v>44959.270833333336</v>
      </c>
      <c r="M6815" t="s">
        <v>19526</v>
      </c>
      <c r="N6815" s="5" t="s">
        <v>18</v>
      </c>
      <c r="P6815" t="s">
        <v>16</v>
      </c>
    </row>
    <row r="6816" spans="1:16" x14ac:dyDescent="0.25">
      <c r="A6816" t="s">
        <v>19527</v>
      </c>
      <c r="B6816" t="s">
        <v>19528</v>
      </c>
      <c r="C6816" t="s">
        <v>682</v>
      </c>
      <c r="D6816">
        <v>380015</v>
      </c>
      <c r="G6816">
        <v>0</v>
      </c>
      <c r="I6816">
        <v>0</v>
      </c>
      <c r="J6816" s="3">
        <v>44883.206250000003</v>
      </c>
      <c r="K6816" s="3">
        <v>44893.208333333336</v>
      </c>
      <c r="L6816" s="3">
        <v>44893.229166666664</v>
      </c>
      <c r="M6816" t="s">
        <v>19529</v>
      </c>
      <c r="N6816" s="5" t="s">
        <v>18</v>
      </c>
      <c r="P6816" t="s">
        <v>16</v>
      </c>
    </row>
    <row r="6817" spans="1:16" x14ac:dyDescent="0.25">
      <c r="A6817" t="s">
        <v>19530</v>
      </c>
      <c r="B6817" t="s">
        <v>19531</v>
      </c>
      <c r="C6817" t="s">
        <v>23</v>
      </c>
      <c r="F6817" t="s">
        <v>130</v>
      </c>
      <c r="G6817">
        <v>0</v>
      </c>
      <c r="H6817" s="6"/>
      <c r="I6817">
        <v>0</v>
      </c>
      <c r="J6817" s="3">
        <v>44962.293055555558</v>
      </c>
      <c r="K6817" s="3">
        <v>44972.291666666664</v>
      </c>
      <c r="L6817" s="3">
        <v>44972.3125</v>
      </c>
      <c r="M6817" t="s">
        <v>19532</v>
      </c>
      <c r="N6817" s="5" t="s">
        <v>18</v>
      </c>
      <c r="P6817" t="s">
        <v>16</v>
      </c>
    </row>
    <row r="6818" spans="1:16" x14ac:dyDescent="0.25">
      <c r="A6818" t="s">
        <v>19533</v>
      </c>
      <c r="B6818" t="s">
        <v>19534</v>
      </c>
      <c r="C6818" t="s">
        <v>23</v>
      </c>
      <c r="F6818" t="s">
        <v>130</v>
      </c>
      <c r="G6818">
        <v>0</v>
      </c>
      <c r="H6818" s="6"/>
      <c r="I6818">
        <v>0</v>
      </c>
      <c r="J6818" s="3">
        <v>44915.243055555555</v>
      </c>
      <c r="K6818" s="3">
        <v>44925.25</v>
      </c>
      <c r="L6818" s="3">
        <v>44925.270833333336</v>
      </c>
      <c r="M6818" t="s">
        <v>19535</v>
      </c>
      <c r="N6818" s="5" t="s">
        <v>18</v>
      </c>
      <c r="P6818" t="s">
        <v>16</v>
      </c>
    </row>
    <row r="6819" spans="1:16" x14ac:dyDescent="0.25">
      <c r="A6819" t="s">
        <v>19536</v>
      </c>
      <c r="B6819" t="s">
        <v>19537</v>
      </c>
      <c r="C6819" t="s">
        <v>23</v>
      </c>
      <c r="F6819" t="s">
        <v>56</v>
      </c>
      <c r="G6819">
        <v>0</v>
      </c>
      <c r="H6819" s="6"/>
      <c r="I6819">
        <v>0</v>
      </c>
      <c r="J6819" s="3">
        <v>44980.293055555558</v>
      </c>
      <c r="K6819" s="3">
        <v>44991.291666666664</v>
      </c>
      <c r="L6819" s="3">
        <v>44991.3125</v>
      </c>
      <c r="M6819" t="s">
        <v>19538</v>
      </c>
      <c r="N6819" s="5" t="s">
        <v>18</v>
      </c>
      <c r="P6819" t="s">
        <v>16</v>
      </c>
    </row>
    <row r="6820" spans="1:16" x14ac:dyDescent="0.25">
      <c r="A6820" t="s">
        <v>19539</v>
      </c>
      <c r="B6820" t="s">
        <v>19540</v>
      </c>
      <c r="C6820" t="s">
        <v>23</v>
      </c>
      <c r="F6820" t="s">
        <v>130</v>
      </c>
      <c r="G6820">
        <v>0</v>
      </c>
      <c r="I6820">
        <v>0</v>
      </c>
      <c r="J6820" s="3">
        <v>44919.436111111114</v>
      </c>
      <c r="K6820" s="3">
        <v>44930.458333333336</v>
      </c>
      <c r="L6820" s="3">
        <v>44930.479166666664</v>
      </c>
      <c r="M6820" t="s">
        <v>19541</v>
      </c>
      <c r="N6820" t="s">
        <v>18</v>
      </c>
      <c r="P6820" t="s">
        <v>16</v>
      </c>
    </row>
    <row r="6821" spans="1:16" x14ac:dyDescent="0.25">
      <c r="A6821" t="s">
        <v>19542</v>
      </c>
      <c r="B6821" t="s">
        <v>19543</v>
      </c>
      <c r="C6821" t="s">
        <v>23</v>
      </c>
      <c r="F6821" t="s">
        <v>22</v>
      </c>
      <c r="G6821">
        <v>0</v>
      </c>
      <c r="H6821" s="6"/>
      <c r="I6821">
        <v>0</v>
      </c>
      <c r="J6821" s="3">
        <v>44966.509027777778</v>
      </c>
      <c r="K6821" s="3">
        <v>44977.041666666664</v>
      </c>
      <c r="L6821" s="3">
        <v>44977.0625</v>
      </c>
      <c r="M6821" t="s">
        <v>19544</v>
      </c>
      <c r="N6821" s="5" t="s">
        <v>18</v>
      </c>
      <c r="P6821" t="s">
        <v>16</v>
      </c>
    </row>
    <row r="6822" spans="1:16" x14ac:dyDescent="0.25">
      <c r="A6822" t="s">
        <v>19545</v>
      </c>
      <c r="B6822" t="s">
        <v>19546</v>
      </c>
      <c r="C6822" t="s">
        <v>23</v>
      </c>
      <c r="F6822" t="s">
        <v>22</v>
      </c>
      <c r="G6822">
        <v>0</v>
      </c>
      <c r="I6822">
        <v>0</v>
      </c>
      <c r="J6822" s="3">
        <v>44929.04791666667</v>
      </c>
      <c r="K6822" s="3">
        <v>44939.083333333336</v>
      </c>
      <c r="L6822" s="3">
        <v>44939.104166666664</v>
      </c>
      <c r="M6822" t="s">
        <v>19547</v>
      </c>
      <c r="N6822" s="5" t="s">
        <v>18</v>
      </c>
      <c r="P6822" t="s">
        <v>16</v>
      </c>
    </row>
    <row r="6823" spans="1:16" x14ac:dyDescent="0.25">
      <c r="A6823" t="s">
        <v>19548</v>
      </c>
      <c r="B6823" t="s">
        <v>19549</v>
      </c>
      <c r="C6823" t="s">
        <v>23</v>
      </c>
      <c r="F6823" t="s">
        <v>22</v>
      </c>
      <c r="G6823">
        <v>0</v>
      </c>
      <c r="H6823" s="6"/>
      <c r="I6823">
        <v>0</v>
      </c>
      <c r="J6823" s="3">
        <v>44934.05</v>
      </c>
      <c r="K6823" s="3">
        <v>44944.083333333336</v>
      </c>
      <c r="L6823" s="3">
        <v>44944.104166666664</v>
      </c>
      <c r="M6823" t="s">
        <v>19550</v>
      </c>
      <c r="N6823" s="5" t="s">
        <v>18</v>
      </c>
      <c r="P6823" t="s">
        <v>16</v>
      </c>
    </row>
    <row r="6824" spans="1:16" x14ac:dyDescent="0.25">
      <c r="A6824" t="s">
        <v>19551</v>
      </c>
      <c r="B6824" t="s">
        <v>19552</v>
      </c>
      <c r="C6824" t="s">
        <v>19553</v>
      </c>
      <c r="D6824">
        <v>380004</v>
      </c>
      <c r="G6824">
        <v>1288000</v>
      </c>
      <c r="I6824">
        <v>0</v>
      </c>
      <c r="J6824" s="3">
        <v>44874.20416666667</v>
      </c>
      <c r="K6824" s="3">
        <v>44895.416666666664</v>
      </c>
      <c r="L6824" s="3">
        <v>44895.4375</v>
      </c>
      <c r="M6824" t="s">
        <v>19554</v>
      </c>
      <c r="N6824" s="5" t="s">
        <v>18</v>
      </c>
      <c r="P6824" t="s">
        <v>16</v>
      </c>
    </row>
    <row r="6825" spans="1:16" x14ac:dyDescent="0.25">
      <c r="A6825" t="s">
        <v>19555</v>
      </c>
      <c r="B6825" t="s">
        <v>19556</v>
      </c>
      <c r="C6825" t="s">
        <v>769</v>
      </c>
      <c r="D6825">
        <v>751030</v>
      </c>
      <c r="G6825">
        <v>0</v>
      </c>
      <c r="H6825" s="6"/>
      <c r="I6825">
        <v>0</v>
      </c>
      <c r="J6825" s="3">
        <v>44932.05</v>
      </c>
      <c r="K6825" s="3">
        <v>44942.25</v>
      </c>
      <c r="L6825" s="3">
        <v>44942.270833333336</v>
      </c>
      <c r="M6825" t="s">
        <v>19557</v>
      </c>
      <c r="N6825" s="5" t="s">
        <v>18</v>
      </c>
      <c r="P6825" t="s">
        <v>16</v>
      </c>
    </row>
    <row r="6826" spans="1:16" x14ac:dyDescent="0.25">
      <c r="A6826" t="s">
        <v>19558</v>
      </c>
      <c r="B6826" t="s">
        <v>19559</v>
      </c>
      <c r="C6826" t="s">
        <v>23</v>
      </c>
      <c r="F6826" t="s">
        <v>38</v>
      </c>
      <c r="G6826">
        <v>139132</v>
      </c>
      <c r="I6826">
        <v>0</v>
      </c>
      <c r="J6826" s="3">
        <v>44970.522222222222</v>
      </c>
      <c r="K6826" s="3">
        <v>44980.041666666664</v>
      </c>
      <c r="L6826" s="3">
        <v>44980.0625</v>
      </c>
      <c r="M6826" t="s">
        <v>19560</v>
      </c>
      <c r="N6826" s="5" t="s">
        <v>18</v>
      </c>
      <c r="P6826" t="s">
        <v>16</v>
      </c>
    </row>
    <row r="6827" spans="1:16" x14ac:dyDescent="0.25">
      <c r="A6827" t="s">
        <v>19561</v>
      </c>
      <c r="B6827" t="s">
        <v>19562</v>
      </c>
      <c r="C6827" t="s">
        <v>23</v>
      </c>
      <c r="F6827" t="s">
        <v>38</v>
      </c>
      <c r="G6827">
        <v>91486</v>
      </c>
      <c r="H6827" s="6"/>
      <c r="I6827">
        <v>0</v>
      </c>
      <c r="J6827" s="3">
        <v>44963.280555555553</v>
      </c>
      <c r="K6827" s="3">
        <v>44973.291666666664</v>
      </c>
      <c r="L6827" s="3">
        <v>44973.3125</v>
      </c>
      <c r="M6827" t="s">
        <v>19563</v>
      </c>
      <c r="N6827" s="5" t="s">
        <v>18</v>
      </c>
      <c r="P6827" t="s">
        <v>16</v>
      </c>
    </row>
    <row r="6828" spans="1:16" x14ac:dyDescent="0.25">
      <c r="A6828" t="s">
        <v>19564</v>
      </c>
      <c r="B6828" t="s">
        <v>19565</v>
      </c>
      <c r="C6828" t="s">
        <v>23</v>
      </c>
      <c r="F6828" t="s">
        <v>38</v>
      </c>
      <c r="G6828">
        <v>148930</v>
      </c>
      <c r="I6828">
        <v>0</v>
      </c>
      <c r="J6828" s="3">
        <v>44957.041666666664</v>
      </c>
      <c r="K6828" s="3">
        <v>44967.041666666664</v>
      </c>
      <c r="L6828" s="3">
        <v>44967.0625</v>
      </c>
      <c r="M6828" t="s">
        <v>19566</v>
      </c>
      <c r="N6828" s="5" t="s">
        <v>18</v>
      </c>
      <c r="P6828" t="s">
        <v>16</v>
      </c>
    </row>
    <row r="6829" spans="1:16" x14ac:dyDescent="0.25">
      <c r="A6829" t="s">
        <v>19567</v>
      </c>
      <c r="B6829" t="s">
        <v>19568</v>
      </c>
      <c r="C6829" t="s">
        <v>23</v>
      </c>
      <c r="F6829" t="s">
        <v>38</v>
      </c>
      <c r="G6829">
        <v>134918</v>
      </c>
      <c r="H6829" s="6"/>
      <c r="I6829">
        <v>0</v>
      </c>
      <c r="J6829" s="3">
        <v>44960.44027777778</v>
      </c>
      <c r="K6829" s="3">
        <v>44970.458333333336</v>
      </c>
      <c r="L6829" s="3">
        <v>44970.479166666664</v>
      </c>
      <c r="M6829" t="s">
        <v>19569</v>
      </c>
      <c r="N6829" s="5" t="s">
        <v>18</v>
      </c>
      <c r="P6829" t="s">
        <v>16</v>
      </c>
    </row>
    <row r="6830" spans="1:16" x14ac:dyDescent="0.25">
      <c r="A6830" t="s">
        <v>19570</v>
      </c>
      <c r="B6830" t="s">
        <v>19571</v>
      </c>
      <c r="C6830" t="s">
        <v>23</v>
      </c>
      <c r="F6830" t="s">
        <v>38</v>
      </c>
      <c r="G6830">
        <v>146848</v>
      </c>
      <c r="I6830">
        <v>0</v>
      </c>
      <c r="J6830" s="3">
        <v>44956.253472222219</v>
      </c>
      <c r="K6830" s="3">
        <v>44966.25</v>
      </c>
      <c r="L6830" s="3">
        <v>44966.270833333336</v>
      </c>
      <c r="M6830" t="s">
        <v>19572</v>
      </c>
      <c r="N6830" s="5" t="s">
        <v>18</v>
      </c>
      <c r="P6830" t="s">
        <v>16</v>
      </c>
    </row>
    <row r="6831" spans="1:16" x14ac:dyDescent="0.25">
      <c r="A6831" t="s">
        <v>19573</v>
      </c>
      <c r="B6831" t="s">
        <v>19574</v>
      </c>
      <c r="C6831" t="s">
        <v>23</v>
      </c>
      <c r="F6831" t="s">
        <v>38</v>
      </c>
      <c r="G6831">
        <v>144602</v>
      </c>
      <c r="I6831">
        <v>0</v>
      </c>
      <c r="J6831" s="3">
        <v>44917.415972222225</v>
      </c>
      <c r="K6831" s="3">
        <v>44928.416666666664</v>
      </c>
      <c r="L6831" s="3">
        <v>44928.4375</v>
      </c>
      <c r="M6831" t="s">
        <v>19575</v>
      </c>
      <c r="N6831" t="s">
        <v>18</v>
      </c>
      <c r="P6831" t="s">
        <v>16</v>
      </c>
    </row>
    <row r="6832" spans="1:16" x14ac:dyDescent="0.25">
      <c r="A6832" t="s">
        <v>19576</v>
      </c>
      <c r="B6832" t="s">
        <v>19577</v>
      </c>
      <c r="C6832" t="s">
        <v>23</v>
      </c>
      <c r="F6832" t="s">
        <v>38</v>
      </c>
      <c r="G6832">
        <v>147494</v>
      </c>
      <c r="H6832" s="6"/>
      <c r="I6832">
        <v>0</v>
      </c>
      <c r="J6832" s="3">
        <v>44969.303472222222</v>
      </c>
      <c r="K6832" s="3">
        <v>44979.333333333336</v>
      </c>
      <c r="L6832" s="3">
        <v>44979.354166666664</v>
      </c>
      <c r="M6832" t="s">
        <v>19578</v>
      </c>
      <c r="N6832" s="5" t="s">
        <v>18</v>
      </c>
      <c r="P6832" t="s">
        <v>16</v>
      </c>
    </row>
    <row r="6833" spans="1:16" x14ac:dyDescent="0.25">
      <c r="A6833" t="s">
        <v>19579</v>
      </c>
      <c r="B6833" t="s">
        <v>19580</v>
      </c>
      <c r="C6833" t="s">
        <v>23</v>
      </c>
      <c r="F6833" t="s">
        <v>38</v>
      </c>
      <c r="G6833">
        <v>132156</v>
      </c>
      <c r="I6833">
        <v>0</v>
      </c>
      <c r="J6833" s="3">
        <v>44921.51458333333</v>
      </c>
      <c r="K6833" s="3">
        <v>44931.041666666664</v>
      </c>
      <c r="L6833" s="3">
        <v>44931.0625</v>
      </c>
      <c r="M6833" t="s">
        <v>19581</v>
      </c>
      <c r="N6833" t="s">
        <v>18</v>
      </c>
      <c r="P6833" t="s">
        <v>16</v>
      </c>
    </row>
    <row r="6834" spans="1:16" x14ac:dyDescent="0.25">
      <c r="A6834" t="s">
        <v>19579</v>
      </c>
      <c r="B6834" t="s">
        <v>19582</v>
      </c>
      <c r="C6834" t="s">
        <v>23</v>
      </c>
      <c r="D6834">
        <v>390009</v>
      </c>
      <c r="G6834">
        <v>0</v>
      </c>
      <c r="H6834" s="6"/>
      <c r="I6834">
        <v>27517</v>
      </c>
      <c r="J6834" s="3">
        <v>44921.263194444444</v>
      </c>
      <c r="K6834" s="3">
        <v>44931.291666666664</v>
      </c>
      <c r="L6834" s="3">
        <v>44931.3125</v>
      </c>
      <c r="M6834" t="s">
        <v>1185</v>
      </c>
      <c r="N6834" t="s">
        <v>18</v>
      </c>
      <c r="P6834" t="s">
        <v>16</v>
      </c>
    </row>
    <row r="6835" spans="1:16" x14ac:dyDescent="0.25">
      <c r="A6835" t="s">
        <v>19583</v>
      </c>
      <c r="B6835" t="s">
        <v>19584</v>
      </c>
      <c r="C6835" t="s">
        <v>23</v>
      </c>
      <c r="F6835" t="s">
        <v>38</v>
      </c>
      <c r="G6835">
        <v>135445</v>
      </c>
      <c r="H6835" s="6"/>
      <c r="I6835">
        <v>0</v>
      </c>
      <c r="J6835" s="3">
        <v>44959.486805555556</v>
      </c>
      <c r="K6835" s="3">
        <v>44970.5</v>
      </c>
      <c r="L6835" s="3">
        <v>44970.520833333336</v>
      </c>
      <c r="M6835" t="s">
        <v>19585</v>
      </c>
      <c r="N6835" s="5" t="s">
        <v>18</v>
      </c>
      <c r="P6835" t="s">
        <v>16</v>
      </c>
    </row>
    <row r="6836" spans="1:16" x14ac:dyDescent="0.25">
      <c r="A6836" t="s">
        <v>19586</v>
      </c>
      <c r="B6836" t="s">
        <v>19587</v>
      </c>
      <c r="C6836" t="s">
        <v>105</v>
      </c>
      <c r="F6836" t="s">
        <v>38</v>
      </c>
      <c r="G6836">
        <v>125655</v>
      </c>
      <c r="I6836">
        <v>0</v>
      </c>
      <c r="J6836" s="3">
        <v>44872.275000000001</v>
      </c>
      <c r="K6836" s="3">
        <v>44874.291666666664</v>
      </c>
      <c r="L6836" s="3">
        <v>44874.3125</v>
      </c>
      <c r="M6836" t="s">
        <v>19588</v>
      </c>
      <c r="N6836" s="5" t="s">
        <v>18</v>
      </c>
      <c r="P6836" t="s">
        <v>16</v>
      </c>
    </row>
    <row r="6837" spans="1:16" x14ac:dyDescent="0.25">
      <c r="A6837" t="s">
        <v>19589</v>
      </c>
      <c r="B6837" t="s">
        <v>19590</v>
      </c>
      <c r="C6837" t="s">
        <v>23</v>
      </c>
      <c r="F6837" t="s">
        <v>113</v>
      </c>
      <c r="G6837">
        <v>0</v>
      </c>
      <c r="I6837">
        <v>0</v>
      </c>
      <c r="J6837" s="3">
        <v>44955.442361111112</v>
      </c>
      <c r="K6837" s="3">
        <v>44963.25</v>
      </c>
      <c r="L6837" s="3">
        <v>44963.270833333336</v>
      </c>
      <c r="M6837" t="s">
        <v>19591</v>
      </c>
      <c r="N6837" s="5" t="s">
        <v>18</v>
      </c>
      <c r="P6837" t="s">
        <v>16</v>
      </c>
    </row>
    <row r="6838" spans="1:16" x14ac:dyDescent="0.25">
      <c r="A6838" t="s">
        <v>19592</v>
      </c>
      <c r="B6838" t="s">
        <v>19593</v>
      </c>
      <c r="C6838" t="s">
        <v>23</v>
      </c>
      <c r="F6838" t="s">
        <v>38</v>
      </c>
      <c r="G6838">
        <v>500000</v>
      </c>
      <c r="H6838" s="6"/>
      <c r="I6838">
        <v>0</v>
      </c>
      <c r="J6838" s="3">
        <v>44989.37222222222</v>
      </c>
      <c r="K6838" s="3">
        <v>44999.375</v>
      </c>
      <c r="L6838" s="3">
        <v>44999.395833333336</v>
      </c>
      <c r="M6838" t="s">
        <v>19594</v>
      </c>
      <c r="N6838" s="5" t="s">
        <v>18</v>
      </c>
      <c r="P6838" t="s">
        <v>16</v>
      </c>
    </row>
    <row r="6839" spans="1:16" x14ac:dyDescent="0.25">
      <c r="A6839" t="s">
        <v>19595</v>
      </c>
      <c r="B6839" t="s">
        <v>19596</v>
      </c>
      <c r="C6839" t="s">
        <v>434</v>
      </c>
      <c r="D6839">
        <v>145101</v>
      </c>
      <c r="G6839">
        <v>10500000</v>
      </c>
      <c r="I6839">
        <v>0</v>
      </c>
      <c r="J6839" s="3">
        <v>44985.540277777778</v>
      </c>
      <c r="K6839" s="3">
        <v>44995.041666666664</v>
      </c>
      <c r="L6839" s="3">
        <v>44995.0625</v>
      </c>
      <c r="M6839" t="s">
        <v>19597</v>
      </c>
      <c r="N6839" s="5" t="s">
        <v>18</v>
      </c>
      <c r="P6839" t="s">
        <v>16</v>
      </c>
    </row>
    <row r="6840" spans="1:16" x14ac:dyDescent="0.25">
      <c r="A6840" t="s">
        <v>19598</v>
      </c>
      <c r="B6840" t="s">
        <v>19599</v>
      </c>
      <c r="C6840" t="s">
        <v>188</v>
      </c>
      <c r="D6840">
        <v>361008</v>
      </c>
      <c r="G6840">
        <v>501000</v>
      </c>
      <c r="H6840" s="6"/>
      <c r="I6840">
        <v>0</v>
      </c>
      <c r="J6840" s="3">
        <v>44905.432638888888</v>
      </c>
      <c r="K6840" s="3">
        <v>44915.25</v>
      </c>
      <c r="L6840" s="3">
        <v>44915.270833333336</v>
      </c>
      <c r="M6840" t="s">
        <v>19600</v>
      </c>
      <c r="N6840" s="5" t="s">
        <v>18</v>
      </c>
      <c r="P6840" t="s">
        <v>16</v>
      </c>
    </row>
    <row r="6841" spans="1:16" x14ac:dyDescent="0.25">
      <c r="A6841" t="s">
        <v>19601</v>
      </c>
      <c r="B6841" t="s">
        <v>19602</v>
      </c>
      <c r="C6841" t="s">
        <v>673</v>
      </c>
      <c r="D6841">
        <v>415001</v>
      </c>
      <c r="G6841">
        <v>0</v>
      </c>
      <c r="H6841" s="6"/>
      <c r="I6841">
        <v>0</v>
      </c>
      <c r="J6841" s="3">
        <v>44964.299305555556</v>
      </c>
      <c r="K6841" s="3">
        <v>44974.375</v>
      </c>
      <c r="L6841" s="3">
        <v>44974.395833333336</v>
      </c>
      <c r="M6841" t="s">
        <v>19603</v>
      </c>
      <c r="N6841" s="5" t="s">
        <v>18</v>
      </c>
      <c r="P6841" t="s">
        <v>16</v>
      </c>
    </row>
    <row r="6842" spans="1:16" x14ac:dyDescent="0.25">
      <c r="A6842" t="s">
        <v>19601</v>
      </c>
      <c r="B6842" t="s">
        <v>19602</v>
      </c>
      <c r="C6842" t="s">
        <v>673</v>
      </c>
      <c r="D6842">
        <v>415001</v>
      </c>
      <c r="G6842">
        <v>0</v>
      </c>
      <c r="H6842" s="6"/>
      <c r="I6842">
        <v>0</v>
      </c>
      <c r="J6842" s="3">
        <v>44964.299305555556</v>
      </c>
      <c r="K6842" s="3">
        <v>44974.375</v>
      </c>
      <c r="L6842" s="3">
        <v>44974.395833333336</v>
      </c>
      <c r="M6842" t="s">
        <v>19603</v>
      </c>
      <c r="N6842" s="5" t="s">
        <v>18</v>
      </c>
      <c r="P6842" t="s">
        <v>16</v>
      </c>
    </row>
    <row r="6843" spans="1:16" x14ac:dyDescent="0.25">
      <c r="A6843" t="s">
        <v>19604</v>
      </c>
      <c r="B6843" t="s">
        <v>19605</v>
      </c>
      <c r="C6843" t="s">
        <v>210</v>
      </c>
      <c r="D6843">
        <v>190003</v>
      </c>
      <c r="G6843">
        <v>0</v>
      </c>
      <c r="I6843">
        <v>0</v>
      </c>
      <c r="J6843" s="3">
        <v>44871.167361111111</v>
      </c>
      <c r="K6843" s="3">
        <v>44881.166666666664</v>
      </c>
      <c r="L6843" s="3">
        <v>44881.1875</v>
      </c>
      <c r="M6843" t="s">
        <v>19606</v>
      </c>
      <c r="N6843" s="5" t="s">
        <v>18</v>
      </c>
      <c r="P6843" t="s">
        <v>16</v>
      </c>
    </row>
    <row r="6844" spans="1:16" x14ac:dyDescent="0.25">
      <c r="A6844" t="s">
        <v>19607</v>
      </c>
      <c r="B6844" t="s">
        <v>19608</v>
      </c>
      <c r="C6844" t="s">
        <v>140</v>
      </c>
      <c r="D6844">
        <v>670702</v>
      </c>
      <c r="G6844">
        <v>0</v>
      </c>
      <c r="I6844">
        <v>0</v>
      </c>
      <c r="J6844" s="3">
        <v>44981.20208333333</v>
      </c>
      <c r="K6844" s="3">
        <v>44995.208333333336</v>
      </c>
      <c r="L6844" s="3">
        <v>44995.229166666664</v>
      </c>
      <c r="M6844" t="s">
        <v>19609</v>
      </c>
      <c r="N6844" s="5" t="s">
        <v>18</v>
      </c>
      <c r="P6844" t="s">
        <v>16</v>
      </c>
    </row>
    <row r="6845" spans="1:16" x14ac:dyDescent="0.25">
      <c r="A6845" t="s">
        <v>19610</v>
      </c>
      <c r="B6845" t="s">
        <v>19611</v>
      </c>
      <c r="C6845" t="s">
        <v>209</v>
      </c>
      <c r="D6845">
        <v>832102</v>
      </c>
      <c r="G6845">
        <v>725700</v>
      </c>
      <c r="I6845">
        <v>10000</v>
      </c>
      <c r="J6845" s="3">
        <v>44972.513194444444</v>
      </c>
      <c r="K6845" s="3">
        <v>44996.041666666664</v>
      </c>
      <c r="L6845" s="3">
        <v>44996.0625</v>
      </c>
      <c r="M6845" t="s">
        <v>19612</v>
      </c>
      <c r="N6845" s="5" t="s">
        <v>18</v>
      </c>
      <c r="P6845" t="s">
        <v>16</v>
      </c>
    </row>
    <row r="6846" spans="1:16" x14ac:dyDescent="0.25">
      <c r="A6846" t="s">
        <v>19613</v>
      </c>
      <c r="B6846" t="s">
        <v>19614</v>
      </c>
      <c r="C6846" t="s">
        <v>47</v>
      </c>
      <c r="F6846" t="s">
        <v>45</v>
      </c>
      <c r="G6846">
        <v>0</v>
      </c>
      <c r="I6846">
        <v>0</v>
      </c>
      <c r="J6846" s="3">
        <v>44965.161805555559</v>
      </c>
      <c r="K6846" s="3">
        <v>44974.208333333336</v>
      </c>
      <c r="L6846" s="3">
        <v>44974.229166666664</v>
      </c>
      <c r="M6846" t="s">
        <v>19615</v>
      </c>
      <c r="N6846" s="5" t="s">
        <v>18</v>
      </c>
      <c r="P6846" t="s">
        <v>16</v>
      </c>
    </row>
    <row r="6847" spans="1:16" x14ac:dyDescent="0.25">
      <c r="A6847" t="s">
        <v>19616</v>
      </c>
      <c r="B6847" t="s">
        <v>19617</v>
      </c>
      <c r="C6847" t="s">
        <v>641</v>
      </c>
      <c r="D6847">
        <v>393151</v>
      </c>
      <c r="G6847">
        <v>0</v>
      </c>
      <c r="I6847">
        <v>0</v>
      </c>
      <c r="J6847" s="3">
        <v>44982.258333333331</v>
      </c>
      <c r="K6847" s="3">
        <v>44992.291666666664</v>
      </c>
      <c r="L6847" s="3">
        <v>44992.3125</v>
      </c>
      <c r="M6847" t="s">
        <v>19618</v>
      </c>
      <c r="N6847" s="5" t="s">
        <v>18</v>
      </c>
      <c r="P6847" t="s">
        <v>16</v>
      </c>
    </row>
    <row r="6848" spans="1:16" x14ac:dyDescent="0.25">
      <c r="A6848" t="s">
        <v>19616</v>
      </c>
      <c r="B6848" t="s">
        <v>19619</v>
      </c>
      <c r="C6848" t="s">
        <v>12657</v>
      </c>
      <c r="D6848">
        <v>387380</v>
      </c>
      <c r="G6848">
        <v>0</v>
      </c>
      <c r="I6848">
        <v>0</v>
      </c>
      <c r="J6848" s="3">
        <v>44953.194444444445</v>
      </c>
      <c r="K6848" s="3">
        <v>44963.208333333336</v>
      </c>
      <c r="L6848" s="3">
        <v>44963.229166666664</v>
      </c>
      <c r="M6848" t="s">
        <v>19620</v>
      </c>
      <c r="N6848" s="5" t="s">
        <v>18</v>
      </c>
      <c r="P6848" t="s">
        <v>16</v>
      </c>
    </row>
    <row r="6849" spans="1:16" x14ac:dyDescent="0.25">
      <c r="A6849" t="s">
        <v>19616</v>
      </c>
      <c r="B6849" t="s">
        <v>19621</v>
      </c>
      <c r="C6849" t="s">
        <v>12657</v>
      </c>
      <c r="D6849">
        <v>387380</v>
      </c>
      <c r="G6849">
        <v>0</v>
      </c>
      <c r="I6849">
        <v>0</v>
      </c>
      <c r="J6849" s="3">
        <v>45002.201388888891</v>
      </c>
      <c r="K6849" s="3">
        <v>45012.208333333336</v>
      </c>
      <c r="L6849" s="3">
        <v>45012.229166666664</v>
      </c>
      <c r="M6849" t="s">
        <v>19622</v>
      </c>
      <c r="N6849" s="5" t="s">
        <v>18</v>
      </c>
      <c r="P6849" t="s">
        <v>16</v>
      </c>
    </row>
    <row r="6850" spans="1:16" x14ac:dyDescent="0.25">
      <c r="A6850" t="s">
        <v>19623</v>
      </c>
      <c r="B6850" t="s">
        <v>19624</v>
      </c>
      <c r="C6850" t="s">
        <v>234</v>
      </c>
      <c r="D6850">
        <v>273013</v>
      </c>
      <c r="G6850">
        <v>500000</v>
      </c>
      <c r="I6850">
        <v>0</v>
      </c>
      <c r="J6850" s="3">
        <v>44877.219444444447</v>
      </c>
      <c r="K6850" s="3">
        <v>44887.25</v>
      </c>
      <c r="L6850" s="3">
        <v>44887.270833333336</v>
      </c>
      <c r="M6850" t="s">
        <v>19625</v>
      </c>
      <c r="N6850" s="5" t="s">
        <v>18</v>
      </c>
      <c r="P6850" t="s">
        <v>16</v>
      </c>
    </row>
    <row r="6851" spans="1:16" x14ac:dyDescent="0.25">
      <c r="A6851" t="s">
        <v>19626</v>
      </c>
      <c r="B6851" t="s">
        <v>19627</v>
      </c>
      <c r="C6851" t="s">
        <v>195</v>
      </c>
      <c r="D6851">
        <v>230001</v>
      </c>
      <c r="G6851">
        <v>827904</v>
      </c>
      <c r="I6851">
        <v>16558</v>
      </c>
      <c r="J6851" s="3">
        <v>44894.126388888886</v>
      </c>
      <c r="K6851" s="3">
        <v>44904.125</v>
      </c>
      <c r="L6851" s="3">
        <v>44904.145833333336</v>
      </c>
      <c r="M6851" t="s">
        <v>19628</v>
      </c>
      <c r="N6851" s="5" t="s">
        <v>18</v>
      </c>
      <c r="P6851" t="s">
        <v>16</v>
      </c>
    </row>
    <row r="6852" spans="1:16" x14ac:dyDescent="0.25">
      <c r="A6852" t="s">
        <v>19629</v>
      </c>
      <c r="B6852" t="s">
        <v>19630</v>
      </c>
      <c r="C6852" t="s">
        <v>23</v>
      </c>
      <c r="F6852" t="s">
        <v>40</v>
      </c>
      <c r="G6852">
        <v>0</v>
      </c>
      <c r="H6852" s="6"/>
      <c r="I6852">
        <v>0</v>
      </c>
      <c r="J6852" s="3">
        <v>44961.265277777777</v>
      </c>
      <c r="K6852" s="3">
        <v>44971.291666666664</v>
      </c>
      <c r="L6852" s="3">
        <v>44971.3125</v>
      </c>
      <c r="M6852" t="s">
        <v>19631</v>
      </c>
      <c r="N6852" s="5" t="s">
        <v>18</v>
      </c>
      <c r="P6852" t="s">
        <v>16</v>
      </c>
    </row>
    <row r="6853" spans="1:16" x14ac:dyDescent="0.25">
      <c r="A6853" t="s">
        <v>19632</v>
      </c>
      <c r="B6853" t="s">
        <v>19633</v>
      </c>
      <c r="C6853" t="s">
        <v>462</v>
      </c>
      <c r="D6853">
        <v>192101</v>
      </c>
      <c r="G6853">
        <v>3850000</v>
      </c>
      <c r="H6853" s="6"/>
      <c r="I6853">
        <v>192500</v>
      </c>
      <c r="J6853" s="3">
        <v>44980.06527777778</v>
      </c>
      <c r="K6853" s="3">
        <v>44991.083333333336</v>
      </c>
      <c r="L6853" s="3">
        <v>44991.104166666664</v>
      </c>
      <c r="M6853" t="s">
        <v>19634</v>
      </c>
      <c r="N6853" s="5" t="s">
        <v>18</v>
      </c>
      <c r="P6853" t="s">
        <v>16</v>
      </c>
    </row>
    <row r="6854" spans="1:16" x14ac:dyDescent="0.25">
      <c r="A6854" t="s">
        <v>19635</v>
      </c>
      <c r="B6854" t="s">
        <v>19636</v>
      </c>
      <c r="C6854" t="s">
        <v>338</v>
      </c>
      <c r="D6854">
        <v>201303</v>
      </c>
      <c r="G6854">
        <v>0</v>
      </c>
      <c r="I6854">
        <v>0</v>
      </c>
      <c r="J6854" s="3">
        <v>44981.354166666664</v>
      </c>
      <c r="K6854" s="3">
        <v>44991.375</v>
      </c>
      <c r="L6854" s="3">
        <v>44991.395833333336</v>
      </c>
      <c r="M6854" t="s">
        <v>19637</v>
      </c>
      <c r="N6854" s="5" t="s">
        <v>18</v>
      </c>
      <c r="P6854" t="s">
        <v>16</v>
      </c>
    </row>
    <row r="6855" spans="1:16" x14ac:dyDescent="0.25">
      <c r="A6855" t="s">
        <v>19638</v>
      </c>
      <c r="B6855" t="s">
        <v>19639</v>
      </c>
      <c r="C6855" t="s">
        <v>268</v>
      </c>
      <c r="D6855">
        <v>814112</v>
      </c>
      <c r="G6855">
        <v>0</v>
      </c>
      <c r="I6855">
        <v>0</v>
      </c>
      <c r="J6855" s="3">
        <v>45008.395138888889</v>
      </c>
      <c r="K6855" s="3">
        <v>45019.416666666664</v>
      </c>
      <c r="L6855" s="3">
        <v>45019.4375</v>
      </c>
      <c r="M6855" t="s">
        <v>19640</v>
      </c>
      <c r="N6855" s="5" t="s">
        <v>18</v>
      </c>
      <c r="P6855" t="s">
        <v>16</v>
      </c>
    </row>
    <row r="6856" spans="1:16" x14ac:dyDescent="0.25">
      <c r="A6856" t="s">
        <v>19641</v>
      </c>
      <c r="B6856" t="s">
        <v>19642</v>
      </c>
      <c r="C6856" t="s">
        <v>23</v>
      </c>
      <c r="F6856" t="s">
        <v>33</v>
      </c>
      <c r="G6856">
        <v>1400000</v>
      </c>
      <c r="H6856" s="6"/>
      <c r="I6856">
        <v>28000</v>
      </c>
      <c r="J6856" s="3">
        <v>45054.247916666667</v>
      </c>
      <c r="K6856" s="3">
        <v>45075.25</v>
      </c>
      <c r="L6856" s="3">
        <v>45075.270833333336</v>
      </c>
      <c r="M6856" t="s">
        <v>19643</v>
      </c>
      <c r="N6856" s="5" t="s">
        <v>18</v>
      </c>
      <c r="P6856" t="s">
        <v>16</v>
      </c>
    </row>
    <row r="6857" spans="1:16" x14ac:dyDescent="0.25">
      <c r="A6857" s="4" t="s">
        <v>19644</v>
      </c>
      <c r="B6857" t="s">
        <v>19645</v>
      </c>
      <c r="C6857" t="s">
        <v>23</v>
      </c>
      <c r="F6857" t="s">
        <v>33</v>
      </c>
      <c r="G6857">
        <v>0</v>
      </c>
      <c r="I6857">
        <v>0</v>
      </c>
      <c r="J6857" s="3">
        <v>44993.286111111112</v>
      </c>
      <c r="K6857" s="3">
        <v>44996.416666666664</v>
      </c>
      <c r="L6857" s="3">
        <v>44996.4375</v>
      </c>
      <c r="M6857" t="s">
        <v>19646</v>
      </c>
      <c r="N6857" s="5" t="s">
        <v>18</v>
      </c>
      <c r="P6857" t="s">
        <v>16</v>
      </c>
    </row>
    <row r="6858" spans="1:16" x14ac:dyDescent="0.25">
      <c r="A6858" t="s">
        <v>19647</v>
      </c>
      <c r="B6858" t="s">
        <v>19648</v>
      </c>
      <c r="C6858" t="s">
        <v>39</v>
      </c>
      <c r="F6858" t="s">
        <v>57</v>
      </c>
      <c r="G6858">
        <v>0</v>
      </c>
      <c r="I6858">
        <v>150000</v>
      </c>
      <c r="J6858" s="3">
        <v>44869.053472222222</v>
      </c>
      <c r="K6858" s="3">
        <v>44879.041666666664</v>
      </c>
      <c r="L6858" s="3">
        <v>44879.0625</v>
      </c>
      <c r="M6858" t="s">
        <v>19649</v>
      </c>
      <c r="N6858" s="5" t="s">
        <v>18</v>
      </c>
      <c r="P6858" t="s">
        <v>16</v>
      </c>
    </row>
    <row r="6859" spans="1:16" x14ac:dyDescent="0.25">
      <c r="A6859" t="s">
        <v>19650</v>
      </c>
      <c r="B6859" t="s">
        <v>19651</v>
      </c>
      <c r="C6859" t="s">
        <v>23</v>
      </c>
      <c r="F6859" t="s">
        <v>33</v>
      </c>
      <c r="G6859">
        <v>0</v>
      </c>
      <c r="H6859" s="6"/>
      <c r="I6859">
        <v>0</v>
      </c>
      <c r="J6859" s="3">
        <v>44998.241666666669</v>
      </c>
      <c r="K6859" s="3">
        <v>45009.375</v>
      </c>
      <c r="L6859" s="3">
        <v>45009.395833333336</v>
      </c>
      <c r="M6859" t="s">
        <v>19652</v>
      </c>
      <c r="N6859" s="5" t="s">
        <v>18</v>
      </c>
      <c r="P6859" t="s">
        <v>16</v>
      </c>
    </row>
    <row r="6860" spans="1:16" x14ac:dyDescent="0.25">
      <c r="A6860" t="s">
        <v>19653</v>
      </c>
      <c r="B6860" t="s">
        <v>19654</v>
      </c>
      <c r="C6860" t="s">
        <v>23</v>
      </c>
      <c r="F6860" t="s">
        <v>189</v>
      </c>
      <c r="G6860">
        <v>1399600</v>
      </c>
      <c r="I6860">
        <v>0</v>
      </c>
      <c r="J6860" s="3">
        <v>44881.070833333331</v>
      </c>
      <c r="K6860" s="3">
        <v>44891.125</v>
      </c>
      <c r="L6860" s="3">
        <v>44891.145833333336</v>
      </c>
      <c r="M6860" t="s">
        <v>19655</v>
      </c>
      <c r="N6860" s="5" t="s">
        <v>18</v>
      </c>
      <c r="P6860" t="s">
        <v>16</v>
      </c>
    </row>
    <row r="6861" spans="1:16" x14ac:dyDescent="0.25">
      <c r="A6861" t="s">
        <v>19656</v>
      </c>
      <c r="B6861" t="s">
        <v>19657</v>
      </c>
      <c r="C6861" t="s">
        <v>23</v>
      </c>
      <c r="F6861" t="s">
        <v>38</v>
      </c>
      <c r="G6861">
        <v>0</v>
      </c>
      <c r="I6861">
        <v>0</v>
      </c>
      <c r="J6861" s="3">
        <v>44903.407638888886</v>
      </c>
      <c r="K6861" s="3">
        <v>44918.25</v>
      </c>
      <c r="L6861" s="3">
        <v>44918.270833333336</v>
      </c>
      <c r="M6861" t="s">
        <v>19658</v>
      </c>
      <c r="N6861" s="5" t="s">
        <v>18</v>
      </c>
      <c r="P6861" t="s">
        <v>16</v>
      </c>
    </row>
    <row r="6862" spans="1:16" x14ac:dyDescent="0.25">
      <c r="A6862" t="s">
        <v>19659</v>
      </c>
      <c r="B6862" t="s">
        <v>19660</v>
      </c>
      <c r="C6862" t="s">
        <v>23</v>
      </c>
      <c r="F6862" t="s">
        <v>33</v>
      </c>
      <c r="G6862">
        <v>0</v>
      </c>
      <c r="I6862">
        <v>0</v>
      </c>
      <c r="J6862" s="3">
        <v>44925.476388888892</v>
      </c>
      <c r="K6862" s="3">
        <v>44935.208333333336</v>
      </c>
      <c r="L6862" s="3">
        <v>44935.229166666664</v>
      </c>
      <c r="M6862" t="s">
        <v>19661</v>
      </c>
      <c r="N6862" s="5" t="s">
        <v>18</v>
      </c>
      <c r="P6862" t="s">
        <v>16</v>
      </c>
    </row>
    <row r="6863" spans="1:16" x14ac:dyDescent="0.25">
      <c r="A6863" t="s">
        <v>19662</v>
      </c>
      <c r="B6863" t="s">
        <v>19663</v>
      </c>
      <c r="C6863" t="s">
        <v>23</v>
      </c>
      <c r="F6863" t="s">
        <v>119</v>
      </c>
      <c r="G6863">
        <v>2000000</v>
      </c>
      <c r="I6863">
        <v>0</v>
      </c>
      <c r="J6863" s="3">
        <v>44962.386805555558</v>
      </c>
      <c r="K6863" s="3">
        <v>44974.375</v>
      </c>
      <c r="L6863" s="3">
        <v>44974.395833333336</v>
      </c>
      <c r="M6863" t="s">
        <v>19664</v>
      </c>
      <c r="N6863" s="5" t="s">
        <v>18</v>
      </c>
      <c r="P6863" t="s">
        <v>16</v>
      </c>
    </row>
    <row r="6864" spans="1:16" x14ac:dyDescent="0.25">
      <c r="A6864" t="s">
        <v>19665</v>
      </c>
      <c r="B6864" t="s">
        <v>19666</v>
      </c>
      <c r="C6864" t="s">
        <v>23</v>
      </c>
      <c r="F6864" t="s">
        <v>51</v>
      </c>
      <c r="G6864">
        <v>0</v>
      </c>
      <c r="H6864" s="6"/>
      <c r="I6864">
        <v>0</v>
      </c>
      <c r="J6864" s="3">
        <v>44977.113888888889</v>
      </c>
      <c r="K6864" s="3">
        <v>44987.291666666664</v>
      </c>
      <c r="L6864" s="3">
        <v>44987.3125</v>
      </c>
      <c r="M6864" t="s">
        <v>19667</v>
      </c>
      <c r="N6864" s="5" t="s">
        <v>18</v>
      </c>
      <c r="P6864" t="s">
        <v>16</v>
      </c>
    </row>
    <row r="6865" spans="1:16" x14ac:dyDescent="0.25">
      <c r="A6865" t="s">
        <v>19668</v>
      </c>
      <c r="B6865" t="s">
        <v>19669</v>
      </c>
      <c r="C6865" t="s">
        <v>70</v>
      </c>
      <c r="D6865">
        <v>400076</v>
      </c>
      <c r="G6865">
        <v>0</v>
      </c>
      <c r="H6865" s="6"/>
      <c r="I6865">
        <v>0</v>
      </c>
      <c r="J6865" s="3">
        <v>44965.259722222225</v>
      </c>
      <c r="K6865" s="3">
        <v>44977.416666666664</v>
      </c>
      <c r="L6865" s="3">
        <v>44977.4375</v>
      </c>
      <c r="M6865" t="s">
        <v>19670</v>
      </c>
      <c r="N6865" s="5" t="s">
        <v>18</v>
      </c>
      <c r="P6865" t="s">
        <v>16</v>
      </c>
    </row>
    <row r="6866" spans="1:16" x14ac:dyDescent="0.25">
      <c r="A6866" t="s">
        <v>19671</v>
      </c>
      <c r="B6866" t="s">
        <v>19672</v>
      </c>
      <c r="C6866" t="s">
        <v>70</v>
      </c>
      <c r="D6866">
        <v>400076</v>
      </c>
      <c r="G6866">
        <v>0</v>
      </c>
      <c r="H6866" s="6"/>
      <c r="I6866">
        <v>0</v>
      </c>
      <c r="J6866" s="3">
        <v>44966.124305555553</v>
      </c>
      <c r="K6866" s="3">
        <v>44977.125</v>
      </c>
      <c r="L6866" s="3">
        <v>44977.145833333336</v>
      </c>
      <c r="M6866" t="s">
        <v>19673</v>
      </c>
      <c r="N6866" s="5" t="s">
        <v>18</v>
      </c>
      <c r="P6866" t="s">
        <v>16</v>
      </c>
    </row>
    <row r="6867" spans="1:16" x14ac:dyDescent="0.25">
      <c r="A6867" t="s">
        <v>19674</v>
      </c>
      <c r="B6867" t="s">
        <v>19675</v>
      </c>
      <c r="C6867" t="s">
        <v>236</v>
      </c>
      <c r="D6867">
        <v>302017</v>
      </c>
      <c r="G6867">
        <v>0</v>
      </c>
      <c r="H6867" s="6"/>
      <c r="I6867">
        <v>21000</v>
      </c>
      <c r="J6867" s="3">
        <v>44961.125694444447</v>
      </c>
      <c r="K6867" s="3">
        <v>44984.166666666664</v>
      </c>
      <c r="L6867" s="3">
        <v>44984.1875</v>
      </c>
      <c r="M6867" t="s">
        <v>19676</v>
      </c>
      <c r="N6867" s="5" t="s">
        <v>18</v>
      </c>
      <c r="P6867" t="s">
        <v>16</v>
      </c>
    </row>
    <row r="6868" spans="1:16" x14ac:dyDescent="0.25">
      <c r="A6868" t="s">
        <v>19677</v>
      </c>
      <c r="B6868" t="s">
        <v>19678</v>
      </c>
      <c r="C6868" t="s">
        <v>480</v>
      </c>
      <c r="D6868">
        <v>384001</v>
      </c>
      <c r="G6868">
        <v>0</v>
      </c>
      <c r="I6868">
        <v>0</v>
      </c>
      <c r="J6868" s="3">
        <v>45023.240972222222</v>
      </c>
      <c r="K6868" s="3">
        <v>45033.25</v>
      </c>
      <c r="L6868" s="3">
        <v>45033.270833333336</v>
      </c>
      <c r="M6868" t="s">
        <v>19679</v>
      </c>
      <c r="N6868" s="5" t="s">
        <v>18</v>
      </c>
      <c r="P6868" t="s">
        <v>16</v>
      </c>
    </row>
    <row r="6869" spans="1:16" x14ac:dyDescent="0.25">
      <c r="A6869" t="s">
        <v>19680</v>
      </c>
      <c r="B6869" t="s">
        <v>19681</v>
      </c>
      <c r="C6869" t="s">
        <v>70</v>
      </c>
      <c r="D6869">
        <v>342030</v>
      </c>
      <c r="G6869">
        <v>0</v>
      </c>
      <c r="H6869" s="6"/>
      <c r="I6869">
        <v>80000</v>
      </c>
      <c r="J6869" s="3">
        <v>45054.488194444442</v>
      </c>
      <c r="K6869" s="3">
        <v>45075.375</v>
      </c>
      <c r="L6869" s="3">
        <v>45075.395833333336</v>
      </c>
      <c r="M6869" t="s">
        <v>19682</v>
      </c>
      <c r="N6869" s="5" t="s">
        <v>18</v>
      </c>
      <c r="P6869" t="s">
        <v>16</v>
      </c>
    </row>
    <row r="6870" spans="1:16" x14ac:dyDescent="0.25">
      <c r="A6870" t="s">
        <v>19683</v>
      </c>
      <c r="B6870" t="s">
        <v>19684</v>
      </c>
      <c r="C6870" t="s">
        <v>23</v>
      </c>
      <c r="F6870" t="s">
        <v>31</v>
      </c>
      <c r="G6870">
        <v>1500000</v>
      </c>
      <c r="I6870">
        <v>0</v>
      </c>
      <c r="J6870" s="3">
        <v>44975.500694444447</v>
      </c>
      <c r="K6870" s="3">
        <v>44985.041666666664</v>
      </c>
      <c r="L6870" s="3">
        <v>44985.0625</v>
      </c>
      <c r="M6870" t="s">
        <v>19685</v>
      </c>
      <c r="N6870" s="5" t="s">
        <v>18</v>
      </c>
      <c r="P6870" t="s">
        <v>16</v>
      </c>
    </row>
    <row r="6871" spans="1:16" x14ac:dyDescent="0.25">
      <c r="A6871" t="s">
        <v>19686</v>
      </c>
      <c r="B6871" t="s">
        <v>19687</v>
      </c>
      <c r="C6871" t="s">
        <v>111</v>
      </c>
      <c r="F6871" t="s">
        <v>31</v>
      </c>
      <c r="G6871">
        <v>0</v>
      </c>
      <c r="I6871">
        <v>0</v>
      </c>
      <c r="J6871" s="3">
        <v>44970.414583333331</v>
      </c>
      <c r="K6871" s="3">
        <v>45000.416666666664</v>
      </c>
      <c r="L6871" s="3">
        <v>45000.4375</v>
      </c>
      <c r="M6871" t="s">
        <v>19688</v>
      </c>
      <c r="N6871" s="5" t="s">
        <v>18</v>
      </c>
      <c r="P6871" t="s">
        <v>16</v>
      </c>
    </row>
    <row r="6872" spans="1:16" x14ac:dyDescent="0.25">
      <c r="A6872" t="s">
        <v>19689</v>
      </c>
      <c r="B6872" t="s">
        <v>19690</v>
      </c>
      <c r="C6872" t="s">
        <v>111</v>
      </c>
      <c r="F6872" t="s">
        <v>31</v>
      </c>
      <c r="G6872">
        <v>0</v>
      </c>
      <c r="I6872">
        <v>150000</v>
      </c>
      <c r="J6872" s="3">
        <v>44981.154166666667</v>
      </c>
      <c r="K6872" s="3">
        <v>45002.416666666664</v>
      </c>
      <c r="L6872" s="3">
        <v>45002.4375</v>
      </c>
      <c r="M6872" t="s">
        <v>19691</v>
      </c>
      <c r="N6872" s="5" t="s">
        <v>18</v>
      </c>
      <c r="P6872" t="s">
        <v>16</v>
      </c>
    </row>
    <row r="6873" spans="1:16" x14ac:dyDescent="0.25">
      <c r="A6873" t="s">
        <v>19692</v>
      </c>
      <c r="B6873" t="s">
        <v>19693</v>
      </c>
      <c r="C6873" t="s">
        <v>39</v>
      </c>
      <c r="F6873" t="s">
        <v>57</v>
      </c>
      <c r="G6873">
        <v>0</v>
      </c>
      <c r="I6873">
        <v>150000</v>
      </c>
      <c r="J6873" s="3">
        <v>44924.470138888886</v>
      </c>
      <c r="K6873" s="3">
        <v>44935.458333333336</v>
      </c>
      <c r="L6873" s="3">
        <v>44935.479166666664</v>
      </c>
      <c r="M6873" t="s">
        <v>19694</v>
      </c>
      <c r="N6873" s="5" t="s">
        <v>18</v>
      </c>
      <c r="P6873" t="s">
        <v>16</v>
      </c>
    </row>
    <row r="6874" spans="1:16" x14ac:dyDescent="0.25">
      <c r="A6874" t="s">
        <v>19695</v>
      </c>
      <c r="B6874" t="s">
        <v>19696</v>
      </c>
      <c r="C6874" t="s">
        <v>151</v>
      </c>
      <c r="D6874">
        <v>384003</v>
      </c>
      <c r="G6874">
        <v>0</v>
      </c>
      <c r="H6874" s="6"/>
      <c r="I6874">
        <v>100508</v>
      </c>
      <c r="J6874" s="3">
        <v>45013.479861111111</v>
      </c>
      <c r="K6874" s="3">
        <v>45034.083333333336</v>
      </c>
      <c r="L6874" s="3">
        <v>45034.104166666664</v>
      </c>
      <c r="M6874" t="s">
        <v>19697</v>
      </c>
      <c r="N6874" s="5" t="s">
        <v>18</v>
      </c>
      <c r="P6874" t="s">
        <v>16</v>
      </c>
    </row>
    <row r="6875" spans="1:16" x14ac:dyDescent="0.25">
      <c r="A6875" t="s">
        <v>19698</v>
      </c>
      <c r="B6875" t="s">
        <v>19699</v>
      </c>
      <c r="C6875" t="s">
        <v>162</v>
      </c>
      <c r="D6875">
        <v>411040</v>
      </c>
      <c r="G6875">
        <v>4647031</v>
      </c>
      <c r="H6875">
        <v>6079</v>
      </c>
      <c r="I6875">
        <v>55000</v>
      </c>
      <c r="J6875" s="3">
        <v>44861.375</v>
      </c>
      <c r="K6875" s="3">
        <v>44874.104166666664</v>
      </c>
      <c r="L6875" s="3">
        <v>44876.125</v>
      </c>
      <c r="M6875" t="s">
        <v>19700</v>
      </c>
      <c r="N6875" s="5" t="s">
        <v>20</v>
      </c>
      <c r="P6875" t="s">
        <v>16</v>
      </c>
    </row>
    <row r="6876" spans="1:16" x14ac:dyDescent="0.25">
      <c r="A6876" t="s">
        <v>19701</v>
      </c>
      <c r="B6876" t="s">
        <v>19702</v>
      </c>
      <c r="C6876" t="s">
        <v>19703</v>
      </c>
      <c r="D6876">
        <v>440001</v>
      </c>
      <c r="G6876">
        <v>0</v>
      </c>
      <c r="H6876">
        <v>590</v>
      </c>
      <c r="I6876">
        <v>14000</v>
      </c>
      <c r="J6876" s="3">
        <v>44867.166666666664</v>
      </c>
      <c r="K6876" s="3">
        <v>44873.208333333336</v>
      </c>
      <c r="L6876" s="3">
        <v>44874.208333333336</v>
      </c>
      <c r="M6876" t="s">
        <v>19704</v>
      </c>
      <c r="N6876" s="5" t="s">
        <v>20</v>
      </c>
      <c r="P6876" t="s">
        <v>16</v>
      </c>
    </row>
    <row r="6877" spans="1:16" x14ac:dyDescent="0.25">
      <c r="A6877" t="s">
        <v>19705</v>
      </c>
      <c r="B6877" t="s">
        <v>19706</v>
      </c>
      <c r="C6877" t="s">
        <v>19703</v>
      </c>
      <c r="D6877">
        <v>440001</v>
      </c>
      <c r="G6877">
        <v>0</v>
      </c>
      <c r="H6877">
        <v>590</v>
      </c>
      <c r="I6877">
        <v>14000</v>
      </c>
      <c r="J6877" s="3">
        <v>44867.416666666664</v>
      </c>
      <c r="K6877" s="3">
        <v>44873.208333333336</v>
      </c>
      <c r="L6877" s="3">
        <v>44874.208333333336</v>
      </c>
      <c r="M6877" t="s">
        <v>19707</v>
      </c>
      <c r="N6877" s="5" t="s">
        <v>20</v>
      </c>
      <c r="P6877" t="s">
        <v>16</v>
      </c>
    </row>
    <row r="6878" spans="1:16" x14ac:dyDescent="0.25">
      <c r="A6878" t="s">
        <v>19708</v>
      </c>
      <c r="B6878" t="s">
        <v>19709</v>
      </c>
      <c r="C6878" t="s">
        <v>19703</v>
      </c>
      <c r="D6878">
        <v>440001</v>
      </c>
      <c r="G6878">
        <v>0</v>
      </c>
      <c r="H6878">
        <v>590</v>
      </c>
      <c r="I6878">
        <v>4388</v>
      </c>
      <c r="J6878" s="3">
        <v>44867.5</v>
      </c>
      <c r="K6878" s="3">
        <v>44873.208333333336</v>
      </c>
      <c r="L6878" s="3">
        <v>44874.208333333336</v>
      </c>
      <c r="M6878" t="s">
        <v>19710</v>
      </c>
      <c r="N6878" s="5" t="s">
        <v>20</v>
      </c>
      <c r="P6878" t="s">
        <v>16</v>
      </c>
    </row>
    <row r="6879" spans="1:16" x14ac:dyDescent="0.25">
      <c r="A6879" t="s">
        <v>19711</v>
      </c>
      <c r="B6879" t="s">
        <v>19712</v>
      </c>
      <c r="C6879" t="s">
        <v>19703</v>
      </c>
      <c r="D6879">
        <v>440001</v>
      </c>
      <c r="F6879" s="5"/>
      <c r="G6879">
        <v>0</v>
      </c>
      <c r="H6879">
        <v>590</v>
      </c>
      <c r="I6879">
        <v>14000</v>
      </c>
      <c r="J6879" s="3">
        <v>44867.5</v>
      </c>
      <c r="K6879" s="3">
        <v>44873.208333333336</v>
      </c>
      <c r="L6879" s="3">
        <v>44874.208333333336</v>
      </c>
      <c r="M6879" t="s">
        <v>19713</v>
      </c>
      <c r="N6879" s="5" t="s">
        <v>20</v>
      </c>
      <c r="P6879" t="s">
        <v>16</v>
      </c>
    </row>
    <row r="6880" spans="1:16" x14ac:dyDescent="0.25">
      <c r="A6880" t="s">
        <v>19714</v>
      </c>
      <c r="B6880" t="s">
        <v>19715</v>
      </c>
      <c r="C6880" t="s">
        <v>19703</v>
      </c>
      <c r="D6880">
        <v>440001</v>
      </c>
      <c r="G6880">
        <v>0</v>
      </c>
      <c r="H6880">
        <v>590</v>
      </c>
      <c r="I6880">
        <v>13190</v>
      </c>
      <c r="J6880" s="3">
        <v>44867.166666666664</v>
      </c>
      <c r="K6880" s="3">
        <v>44873.208333333336</v>
      </c>
      <c r="L6880" s="3">
        <v>44874.208333333336</v>
      </c>
      <c r="M6880" t="s">
        <v>19716</v>
      </c>
      <c r="N6880" s="5" t="s">
        <v>20</v>
      </c>
      <c r="P6880" t="s">
        <v>16</v>
      </c>
    </row>
    <row r="6881" spans="1:16" x14ac:dyDescent="0.25">
      <c r="A6881" t="s">
        <v>19717</v>
      </c>
      <c r="B6881" t="s">
        <v>19718</v>
      </c>
      <c r="C6881" t="s">
        <v>19703</v>
      </c>
      <c r="D6881">
        <v>440014</v>
      </c>
      <c r="G6881">
        <v>1245249</v>
      </c>
      <c r="H6881">
        <v>590</v>
      </c>
      <c r="I6881">
        <v>13000</v>
      </c>
      <c r="J6881" s="3">
        <v>44869.288194444445</v>
      </c>
      <c r="K6881" s="3">
        <v>44876.208333333336</v>
      </c>
      <c r="L6881" s="3">
        <v>44879.208333333336</v>
      </c>
      <c r="M6881" t="s">
        <v>19719</v>
      </c>
      <c r="N6881" s="5" t="s">
        <v>20</v>
      </c>
      <c r="P6881" t="s">
        <v>16</v>
      </c>
    </row>
    <row r="6882" spans="1:16" x14ac:dyDescent="0.25">
      <c r="A6882" t="s">
        <v>19720</v>
      </c>
      <c r="B6882" t="s">
        <v>19721</v>
      </c>
      <c r="C6882" t="s">
        <v>162</v>
      </c>
      <c r="D6882">
        <v>411030</v>
      </c>
      <c r="G6882">
        <v>4630206</v>
      </c>
      <c r="H6882">
        <v>6079</v>
      </c>
      <c r="I6882">
        <v>55000</v>
      </c>
      <c r="J6882" s="3">
        <v>44861.375</v>
      </c>
      <c r="K6882" s="3">
        <v>44874.104166666664</v>
      </c>
      <c r="L6882" s="3">
        <v>44876.125</v>
      </c>
      <c r="M6882" t="s">
        <v>19722</v>
      </c>
      <c r="N6882" s="5" t="s">
        <v>20</v>
      </c>
      <c r="P6882" t="s">
        <v>16</v>
      </c>
    </row>
    <row r="6883" spans="1:16" x14ac:dyDescent="0.25">
      <c r="A6883" t="s">
        <v>19723</v>
      </c>
      <c r="B6883" t="s">
        <v>19724</v>
      </c>
      <c r="C6883" t="s">
        <v>162</v>
      </c>
      <c r="D6883">
        <v>411005</v>
      </c>
      <c r="G6883">
        <v>2300225</v>
      </c>
      <c r="H6883">
        <v>1359</v>
      </c>
      <c r="I6883">
        <v>27500</v>
      </c>
      <c r="J6883" s="3">
        <v>44861.375</v>
      </c>
      <c r="K6883" s="3">
        <v>44874.104166666664</v>
      </c>
      <c r="L6883" s="3">
        <v>44876.125</v>
      </c>
      <c r="M6883" t="s">
        <v>19725</v>
      </c>
      <c r="N6883" s="5" t="s">
        <v>20</v>
      </c>
      <c r="P6883" t="s">
        <v>16</v>
      </c>
    </row>
    <row r="6884" spans="1:16" x14ac:dyDescent="0.25">
      <c r="A6884" t="s">
        <v>19726</v>
      </c>
      <c r="B6884" t="s">
        <v>19727</v>
      </c>
      <c r="C6884" t="s">
        <v>19728</v>
      </c>
      <c r="D6884">
        <v>431001</v>
      </c>
      <c r="G6884">
        <v>840095</v>
      </c>
      <c r="H6884">
        <v>600</v>
      </c>
      <c r="I6884">
        <v>8401</v>
      </c>
      <c r="J6884" s="3">
        <v>44869.239583333336</v>
      </c>
      <c r="K6884" s="3">
        <v>44876.208333333336</v>
      </c>
      <c r="L6884" s="3">
        <v>44879.416666666664</v>
      </c>
      <c r="M6884" t="s">
        <v>19729</v>
      </c>
      <c r="N6884" s="5" t="s">
        <v>20</v>
      </c>
      <c r="P6884" t="s">
        <v>16</v>
      </c>
    </row>
    <row r="6885" spans="1:16" x14ac:dyDescent="0.25">
      <c r="A6885" t="s">
        <v>19730</v>
      </c>
      <c r="B6885" t="s">
        <v>19731</v>
      </c>
      <c r="C6885" t="s">
        <v>19728</v>
      </c>
      <c r="D6885">
        <v>431001</v>
      </c>
      <c r="G6885">
        <v>2100380</v>
      </c>
      <c r="H6885">
        <v>600</v>
      </c>
      <c r="I6885">
        <v>21004</v>
      </c>
      <c r="J6885" s="3">
        <v>44867.5</v>
      </c>
      <c r="K6885" s="3">
        <v>44882.208333333336</v>
      </c>
      <c r="L6885" s="3">
        <v>44886.416666666664</v>
      </c>
      <c r="M6885" t="s">
        <v>19732</v>
      </c>
      <c r="N6885" s="5" t="s">
        <v>20</v>
      </c>
      <c r="P6885" t="s">
        <v>16</v>
      </c>
    </row>
    <row r="6886" spans="1:16" x14ac:dyDescent="0.25">
      <c r="A6886" t="s">
        <v>19733</v>
      </c>
      <c r="B6886" t="s">
        <v>19734</v>
      </c>
      <c r="C6886" t="s">
        <v>545</v>
      </c>
      <c r="D6886">
        <v>431401</v>
      </c>
      <c r="F6886" s="5"/>
      <c r="G6886">
        <v>1599332</v>
      </c>
      <c r="H6886">
        <v>5900</v>
      </c>
      <c r="I6886">
        <v>16000</v>
      </c>
      <c r="J6886" s="3">
        <v>44868.208333333336</v>
      </c>
      <c r="K6886" s="3">
        <v>44888.041666666664</v>
      </c>
      <c r="L6886" s="3">
        <v>44889.041666666664</v>
      </c>
      <c r="M6886" t="s">
        <v>19735</v>
      </c>
      <c r="N6886" s="5" t="s">
        <v>20</v>
      </c>
      <c r="P6886" t="s">
        <v>16</v>
      </c>
    </row>
    <row r="6887" spans="1:16" x14ac:dyDescent="0.25">
      <c r="A6887" t="s">
        <v>19736</v>
      </c>
      <c r="B6887" t="s">
        <v>19737</v>
      </c>
      <c r="C6887" t="s">
        <v>143</v>
      </c>
      <c r="D6887">
        <v>462020</v>
      </c>
      <c r="G6887">
        <v>3000000</v>
      </c>
      <c r="I6887">
        <v>60000</v>
      </c>
      <c r="J6887" s="3">
        <v>44939.25277777778</v>
      </c>
      <c r="K6887" s="3">
        <v>44949.291666666664</v>
      </c>
      <c r="L6887" s="3">
        <v>44949.3125</v>
      </c>
      <c r="M6887" t="s">
        <v>19738</v>
      </c>
      <c r="N6887" s="5" t="s">
        <v>18</v>
      </c>
      <c r="P6887" t="s">
        <v>16</v>
      </c>
    </row>
    <row r="6888" spans="1:16" x14ac:dyDescent="0.25">
      <c r="A6888" t="s">
        <v>19739</v>
      </c>
      <c r="B6888" t="s">
        <v>19740</v>
      </c>
      <c r="C6888" t="s">
        <v>221</v>
      </c>
      <c r="D6888">
        <v>284003</v>
      </c>
      <c r="G6888">
        <v>0</v>
      </c>
      <c r="H6888" s="6"/>
      <c r="I6888">
        <v>0</v>
      </c>
      <c r="J6888" s="3">
        <v>44951.129861111112</v>
      </c>
      <c r="K6888" s="3">
        <v>44971.166666666664</v>
      </c>
      <c r="L6888" s="3">
        <v>44971.1875</v>
      </c>
      <c r="M6888" t="s">
        <v>19741</v>
      </c>
      <c r="N6888" s="5" t="s">
        <v>18</v>
      </c>
      <c r="P6888" t="s">
        <v>16</v>
      </c>
    </row>
    <row r="6889" spans="1:16" x14ac:dyDescent="0.25">
      <c r="A6889" t="s">
        <v>19742</v>
      </c>
      <c r="B6889" t="s">
        <v>19743</v>
      </c>
      <c r="C6889" t="s">
        <v>221</v>
      </c>
      <c r="D6889">
        <v>673012</v>
      </c>
      <c r="G6889">
        <v>0</v>
      </c>
      <c r="I6889">
        <v>0</v>
      </c>
      <c r="J6889" s="3">
        <v>44980.220138888886</v>
      </c>
      <c r="K6889" s="3">
        <v>44991.25</v>
      </c>
      <c r="L6889" s="3">
        <v>44991.270833333336</v>
      </c>
      <c r="M6889" t="s">
        <v>19744</v>
      </c>
      <c r="N6889" s="5" t="s">
        <v>18</v>
      </c>
      <c r="P6889" t="s">
        <v>16</v>
      </c>
    </row>
    <row r="6890" spans="1:16" x14ac:dyDescent="0.25">
      <c r="A6890" t="s">
        <v>19745</v>
      </c>
      <c r="B6890" t="s">
        <v>19746</v>
      </c>
      <c r="C6890" t="s">
        <v>221</v>
      </c>
      <c r="D6890">
        <v>560024</v>
      </c>
      <c r="G6890">
        <v>0</v>
      </c>
      <c r="H6890" s="6"/>
      <c r="I6890">
        <v>0</v>
      </c>
      <c r="J6890" s="3">
        <v>44984.405555555553</v>
      </c>
      <c r="K6890" s="3">
        <v>44994.416666666664</v>
      </c>
      <c r="L6890" s="3">
        <v>44994.4375</v>
      </c>
      <c r="M6890" t="s">
        <v>19747</v>
      </c>
      <c r="N6890" s="5" t="s">
        <v>18</v>
      </c>
      <c r="P6890" t="s">
        <v>16</v>
      </c>
    </row>
    <row r="6891" spans="1:16" x14ac:dyDescent="0.25">
      <c r="A6891" t="s">
        <v>19748</v>
      </c>
      <c r="B6891" t="s">
        <v>19749</v>
      </c>
      <c r="C6891" t="s">
        <v>221</v>
      </c>
      <c r="D6891">
        <v>560024</v>
      </c>
      <c r="G6891">
        <v>0</v>
      </c>
      <c r="I6891">
        <v>0</v>
      </c>
      <c r="J6891" s="3">
        <v>44980.144444444442</v>
      </c>
      <c r="K6891" s="3">
        <v>44991.166666666664</v>
      </c>
      <c r="L6891" s="3">
        <v>44991.1875</v>
      </c>
      <c r="M6891" t="s">
        <v>19750</v>
      </c>
      <c r="N6891" s="5" t="s">
        <v>18</v>
      </c>
      <c r="P6891" t="s">
        <v>16</v>
      </c>
    </row>
    <row r="6892" spans="1:16" x14ac:dyDescent="0.25">
      <c r="A6892" t="s">
        <v>19751</v>
      </c>
      <c r="B6892" t="s">
        <v>19752</v>
      </c>
      <c r="C6892" t="s">
        <v>52</v>
      </c>
      <c r="F6892" t="s">
        <v>51</v>
      </c>
      <c r="G6892">
        <v>0</v>
      </c>
      <c r="I6892">
        <v>0</v>
      </c>
      <c r="J6892" s="3">
        <v>45042.504166666666</v>
      </c>
      <c r="K6892" s="3">
        <v>45063.208333333336</v>
      </c>
      <c r="L6892" s="3">
        <v>45063.229166666664</v>
      </c>
      <c r="M6892" t="s">
        <v>19753</v>
      </c>
      <c r="N6892" s="5" t="s">
        <v>18</v>
      </c>
      <c r="P6892" t="s">
        <v>16</v>
      </c>
    </row>
    <row r="6893" spans="1:16" x14ac:dyDescent="0.25">
      <c r="A6893" t="s">
        <v>19754</v>
      </c>
      <c r="B6893" t="s">
        <v>19755</v>
      </c>
      <c r="C6893" t="s">
        <v>105</v>
      </c>
      <c r="F6893" t="s">
        <v>22</v>
      </c>
      <c r="G6893">
        <v>0</v>
      </c>
      <c r="I6893">
        <v>0</v>
      </c>
      <c r="J6893" s="3">
        <v>44870.436805555553</v>
      </c>
      <c r="K6893" s="3">
        <v>44873.25</v>
      </c>
      <c r="L6893" s="3">
        <v>44873.270833333336</v>
      </c>
      <c r="M6893" t="s">
        <v>19756</v>
      </c>
      <c r="N6893" s="5" t="s">
        <v>18</v>
      </c>
      <c r="P6893" t="s">
        <v>16</v>
      </c>
    </row>
    <row r="6894" spans="1:16" x14ac:dyDescent="0.25">
      <c r="A6894" t="s">
        <v>19757</v>
      </c>
      <c r="B6894" t="s">
        <v>19758</v>
      </c>
      <c r="C6894" t="s">
        <v>96</v>
      </c>
      <c r="D6894">
        <v>410207</v>
      </c>
      <c r="H6894" s="6"/>
      <c r="I6894">
        <v>0</v>
      </c>
      <c r="J6894" s="3">
        <v>44971.486111111109</v>
      </c>
      <c r="K6894" s="3">
        <v>44992.125</v>
      </c>
      <c r="L6894" s="3">
        <v>44992.145833333336</v>
      </c>
      <c r="M6894" t="s">
        <v>19759</v>
      </c>
      <c r="N6894" s="5" t="s">
        <v>18</v>
      </c>
      <c r="P6894" t="s">
        <v>16</v>
      </c>
    </row>
    <row r="6895" spans="1:16" x14ac:dyDescent="0.25">
      <c r="A6895" t="s">
        <v>19760</v>
      </c>
      <c r="B6895" t="s">
        <v>19761</v>
      </c>
      <c r="C6895" t="s">
        <v>248</v>
      </c>
      <c r="F6895" t="s">
        <v>51</v>
      </c>
      <c r="G6895">
        <v>0</v>
      </c>
      <c r="I6895">
        <v>0</v>
      </c>
      <c r="J6895" s="3">
        <v>44872.474999999999</v>
      </c>
      <c r="K6895" s="3">
        <v>44882.208333333336</v>
      </c>
      <c r="L6895" s="3">
        <v>44882.229166666664</v>
      </c>
      <c r="M6895" t="s">
        <v>19762</v>
      </c>
      <c r="N6895" s="5" t="s">
        <v>18</v>
      </c>
      <c r="P6895" t="s">
        <v>16</v>
      </c>
    </row>
    <row r="6896" spans="1:16" x14ac:dyDescent="0.25">
      <c r="A6896" t="s">
        <v>19763</v>
      </c>
      <c r="B6896" t="s">
        <v>19764</v>
      </c>
      <c r="C6896" t="s">
        <v>23</v>
      </c>
      <c r="F6896" t="s">
        <v>51</v>
      </c>
      <c r="G6896">
        <v>0</v>
      </c>
      <c r="H6896" s="6"/>
      <c r="I6896">
        <v>480000</v>
      </c>
      <c r="J6896" s="3">
        <v>44933.140277777777</v>
      </c>
      <c r="K6896" s="3">
        <v>44963.083333333336</v>
      </c>
      <c r="L6896" s="3">
        <v>44963.104166666664</v>
      </c>
      <c r="M6896" t="s">
        <v>19765</v>
      </c>
      <c r="N6896" s="5" t="s">
        <v>18</v>
      </c>
      <c r="P6896" t="s">
        <v>16</v>
      </c>
    </row>
    <row r="6897" spans="1:16" x14ac:dyDescent="0.25">
      <c r="A6897" t="s">
        <v>19766</v>
      </c>
      <c r="B6897" t="s">
        <v>19767</v>
      </c>
      <c r="C6897" t="s">
        <v>23</v>
      </c>
      <c r="F6897" t="s">
        <v>164</v>
      </c>
      <c r="G6897">
        <v>0</v>
      </c>
      <c r="H6897" s="6"/>
      <c r="I6897">
        <v>0</v>
      </c>
      <c r="J6897" s="3">
        <v>44989.34652777778</v>
      </c>
      <c r="K6897" s="3">
        <v>44991.375</v>
      </c>
      <c r="L6897" s="3">
        <v>44991.395833333336</v>
      </c>
      <c r="M6897" t="s">
        <v>19768</v>
      </c>
      <c r="N6897" s="5" t="s">
        <v>18</v>
      </c>
      <c r="P6897" t="s">
        <v>16</v>
      </c>
    </row>
    <row r="6898" spans="1:16" x14ac:dyDescent="0.25">
      <c r="A6898" t="s">
        <v>19766</v>
      </c>
      <c r="B6898" t="s">
        <v>19769</v>
      </c>
      <c r="C6898" t="s">
        <v>23</v>
      </c>
      <c r="F6898" t="s">
        <v>164</v>
      </c>
      <c r="G6898">
        <v>0</v>
      </c>
      <c r="I6898">
        <v>0</v>
      </c>
      <c r="J6898" s="3">
        <v>44985.527083333334</v>
      </c>
      <c r="K6898" s="3">
        <v>44987.041666666664</v>
      </c>
      <c r="L6898" s="3">
        <v>44987.0625</v>
      </c>
      <c r="M6898" t="s">
        <v>19770</v>
      </c>
      <c r="N6898" s="5" t="s">
        <v>18</v>
      </c>
      <c r="P6898" t="s">
        <v>16</v>
      </c>
    </row>
    <row r="6899" spans="1:16" x14ac:dyDescent="0.25">
      <c r="A6899" t="s">
        <v>19766</v>
      </c>
      <c r="B6899" t="s">
        <v>19771</v>
      </c>
      <c r="C6899" t="s">
        <v>23</v>
      </c>
      <c r="F6899" t="s">
        <v>22</v>
      </c>
      <c r="G6899">
        <v>0</v>
      </c>
      <c r="H6899" s="6"/>
      <c r="I6899">
        <v>0</v>
      </c>
      <c r="J6899" s="3">
        <v>44961.444444444445</v>
      </c>
      <c r="K6899" s="3">
        <v>44963.458333333336</v>
      </c>
      <c r="L6899" s="3">
        <v>44963.479166666664</v>
      </c>
      <c r="M6899" t="s">
        <v>19772</v>
      </c>
      <c r="N6899" s="5" t="s">
        <v>18</v>
      </c>
      <c r="P6899" t="s">
        <v>16</v>
      </c>
    </row>
    <row r="6900" spans="1:16" x14ac:dyDescent="0.25">
      <c r="A6900" t="s">
        <v>19773</v>
      </c>
      <c r="B6900" t="s">
        <v>19774</v>
      </c>
      <c r="C6900" t="s">
        <v>452</v>
      </c>
      <c r="D6900">
        <v>400001</v>
      </c>
      <c r="G6900">
        <v>0</v>
      </c>
      <c r="H6900" s="6"/>
      <c r="I6900">
        <v>0</v>
      </c>
      <c r="J6900" s="3">
        <v>45013.479166666664</v>
      </c>
      <c r="K6900" s="3">
        <v>45024.5</v>
      </c>
      <c r="L6900" s="3">
        <v>45024.520833333336</v>
      </c>
      <c r="M6900" t="s">
        <v>19775</v>
      </c>
      <c r="N6900" s="5" t="s">
        <v>18</v>
      </c>
      <c r="P6900" t="s">
        <v>16</v>
      </c>
    </row>
    <row r="6901" spans="1:16" x14ac:dyDescent="0.25">
      <c r="A6901" t="s">
        <v>19776</v>
      </c>
      <c r="B6901" t="s">
        <v>19777</v>
      </c>
      <c r="C6901" t="s">
        <v>167</v>
      </c>
      <c r="D6901">
        <v>415501</v>
      </c>
      <c r="G6901">
        <v>0</v>
      </c>
      <c r="I6901">
        <v>0</v>
      </c>
      <c r="J6901" s="3">
        <v>44900.161111111112</v>
      </c>
      <c r="K6901" s="3">
        <v>44910.166666666664</v>
      </c>
      <c r="L6901" s="3">
        <v>44910.1875</v>
      </c>
      <c r="M6901" t="s">
        <v>19778</v>
      </c>
      <c r="N6901" s="5" t="s">
        <v>18</v>
      </c>
      <c r="P6901" t="s">
        <v>16</v>
      </c>
    </row>
    <row r="6902" spans="1:16" x14ac:dyDescent="0.25">
      <c r="A6902" t="s">
        <v>19779</v>
      </c>
      <c r="B6902" t="s">
        <v>19780</v>
      </c>
      <c r="C6902" t="s">
        <v>123</v>
      </c>
      <c r="F6902" t="s">
        <v>57</v>
      </c>
      <c r="G6902">
        <v>26850</v>
      </c>
      <c r="H6902" s="6"/>
      <c r="I6902">
        <v>0</v>
      </c>
      <c r="J6902" s="3">
        <v>44991.30972222222</v>
      </c>
      <c r="K6902" s="3">
        <v>45001.333333333336</v>
      </c>
      <c r="L6902" s="3">
        <v>45001.354166666664</v>
      </c>
      <c r="M6902" t="s">
        <v>19781</v>
      </c>
      <c r="N6902" s="5" t="s">
        <v>18</v>
      </c>
      <c r="P6902" t="s">
        <v>16</v>
      </c>
    </row>
    <row r="6903" spans="1:16" x14ac:dyDescent="0.25">
      <c r="A6903" t="s">
        <v>19782</v>
      </c>
      <c r="B6903" t="s">
        <v>19783</v>
      </c>
      <c r="C6903" t="s">
        <v>23</v>
      </c>
      <c r="F6903" t="s">
        <v>22</v>
      </c>
      <c r="G6903">
        <v>30000</v>
      </c>
      <c r="I6903">
        <v>0</v>
      </c>
      <c r="J6903" s="3">
        <v>44957.077777777777</v>
      </c>
      <c r="K6903" s="3">
        <v>44967.083333333336</v>
      </c>
      <c r="L6903" s="3">
        <v>44967.104166666664</v>
      </c>
      <c r="M6903" t="s">
        <v>19784</v>
      </c>
      <c r="N6903" s="5" t="s">
        <v>18</v>
      </c>
      <c r="P6903" t="s">
        <v>16</v>
      </c>
    </row>
    <row r="6904" spans="1:16" x14ac:dyDescent="0.25">
      <c r="A6904" t="s">
        <v>19785</v>
      </c>
      <c r="B6904" t="s">
        <v>19786</v>
      </c>
      <c r="C6904" t="s">
        <v>11806</v>
      </c>
      <c r="F6904" t="s">
        <v>40</v>
      </c>
      <c r="G6904">
        <v>0</v>
      </c>
      <c r="I6904">
        <v>0</v>
      </c>
      <c r="J6904" s="3">
        <v>44870.532638888886</v>
      </c>
      <c r="K6904" s="3">
        <v>44883.104166666664</v>
      </c>
      <c r="L6904" s="3">
        <v>44883.104166666664</v>
      </c>
      <c r="M6904" t="s">
        <v>19787</v>
      </c>
      <c r="N6904" s="5" t="s">
        <v>17</v>
      </c>
      <c r="P6904" t="s">
        <v>16</v>
      </c>
    </row>
    <row r="6905" spans="1:16" x14ac:dyDescent="0.25">
      <c r="A6905" t="s">
        <v>19788</v>
      </c>
      <c r="B6905" t="s">
        <v>19789</v>
      </c>
      <c r="C6905" t="s">
        <v>70</v>
      </c>
      <c r="D6905">
        <v>400076</v>
      </c>
      <c r="G6905">
        <v>0</v>
      </c>
      <c r="I6905">
        <v>0</v>
      </c>
      <c r="J6905" s="3">
        <v>44900.508333333331</v>
      </c>
      <c r="K6905" s="3">
        <v>44921.125</v>
      </c>
      <c r="L6905" s="3">
        <v>44921.145833333336</v>
      </c>
      <c r="M6905" t="s">
        <v>19790</v>
      </c>
      <c r="N6905" s="5" t="s">
        <v>18</v>
      </c>
      <c r="P6905" t="s">
        <v>16</v>
      </c>
    </row>
    <row r="6906" spans="1:16" x14ac:dyDescent="0.25">
      <c r="A6906" t="s">
        <v>19791</v>
      </c>
      <c r="B6906" t="s">
        <v>19792</v>
      </c>
      <c r="C6906" t="s">
        <v>198</v>
      </c>
      <c r="F6906" t="s">
        <v>51</v>
      </c>
      <c r="G6906">
        <v>0</v>
      </c>
      <c r="H6906" s="6"/>
      <c r="I6906">
        <v>146189</v>
      </c>
      <c r="J6906" s="3">
        <v>44943.40625</v>
      </c>
      <c r="K6906" s="3">
        <v>44953.458333333336</v>
      </c>
      <c r="L6906" s="3">
        <v>44953.479166666664</v>
      </c>
      <c r="M6906" t="s">
        <v>19793</v>
      </c>
      <c r="N6906" t="s">
        <v>18</v>
      </c>
      <c r="P6906" t="s">
        <v>16</v>
      </c>
    </row>
    <row r="6907" spans="1:16" x14ac:dyDescent="0.25">
      <c r="A6907" t="s">
        <v>19791</v>
      </c>
      <c r="B6907" t="s">
        <v>19794</v>
      </c>
      <c r="C6907" t="s">
        <v>198</v>
      </c>
      <c r="F6907" t="s">
        <v>51</v>
      </c>
      <c r="G6907">
        <v>0</v>
      </c>
      <c r="I6907">
        <v>36548</v>
      </c>
      <c r="J6907" s="3">
        <v>45023.498611111114</v>
      </c>
      <c r="K6907" s="3">
        <v>45041.083333333336</v>
      </c>
      <c r="L6907" s="3">
        <v>45041.104166666664</v>
      </c>
      <c r="M6907" t="s">
        <v>19795</v>
      </c>
      <c r="N6907" s="5" t="s">
        <v>18</v>
      </c>
      <c r="P6907" t="s">
        <v>16</v>
      </c>
    </row>
    <row r="6908" spans="1:16" x14ac:dyDescent="0.25">
      <c r="A6908" t="s">
        <v>19796</v>
      </c>
      <c r="B6908" t="s">
        <v>19797</v>
      </c>
      <c r="C6908" t="s">
        <v>70</v>
      </c>
      <c r="D6908">
        <v>400076</v>
      </c>
      <c r="G6908">
        <v>0</v>
      </c>
      <c r="I6908">
        <v>0</v>
      </c>
      <c r="J6908" s="3">
        <v>44978.527083333334</v>
      </c>
      <c r="K6908" s="3">
        <v>44988.041666666664</v>
      </c>
      <c r="L6908" s="3">
        <v>44988.0625</v>
      </c>
      <c r="M6908" t="s">
        <v>19798</v>
      </c>
      <c r="N6908" s="5" t="s">
        <v>18</v>
      </c>
      <c r="P6908" t="s">
        <v>16</v>
      </c>
    </row>
    <row r="6909" spans="1:16" x14ac:dyDescent="0.25">
      <c r="A6909" t="s">
        <v>19799</v>
      </c>
      <c r="B6909" t="s">
        <v>19800</v>
      </c>
      <c r="C6909" t="s">
        <v>70</v>
      </c>
      <c r="D6909">
        <v>400076</v>
      </c>
      <c r="G6909">
        <v>0</v>
      </c>
      <c r="H6909" s="6"/>
      <c r="I6909">
        <v>0</v>
      </c>
      <c r="J6909" s="3">
        <v>44904.470833333333</v>
      </c>
      <c r="K6909" s="3">
        <v>44925.208333333336</v>
      </c>
      <c r="L6909" s="3">
        <v>44925.229166666664</v>
      </c>
      <c r="M6909" t="s">
        <v>19801</v>
      </c>
      <c r="N6909" s="5" t="s">
        <v>18</v>
      </c>
      <c r="P6909" t="s">
        <v>16</v>
      </c>
    </row>
    <row r="6910" spans="1:16" x14ac:dyDescent="0.25">
      <c r="A6910" t="s">
        <v>19802</v>
      </c>
      <c r="B6910" t="s">
        <v>19803</v>
      </c>
      <c r="C6910" t="s">
        <v>536</v>
      </c>
      <c r="D6910">
        <v>835216</v>
      </c>
      <c r="G6910">
        <v>0</v>
      </c>
      <c r="H6910" s="6"/>
      <c r="I6910">
        <v>0</v>
      </c>
      <c r="J6910" s="3">
        <v>44928.436111111114</v>
      </c>
      <c r="K6910" s="3">
        <v>44939.458333333336</v>
      </c>
      <c r="L6910" s="3">
        <v>44939.479166666664</v>
      </c>
      <c r="M6910" t="s">
        <v>19804</v>
      </c>
      <c r="N6910" s="5" t="s">
        <v>18</v>
      </c>
      <c r="P6910" t="s">
        <v>16</v>
      </c>
    </row>
    <row r="6911" spans="1:16" x14ac:dyDescent="0.25">
      <c r="A6911" t="s">
        <v>19805</v>
      </c>
      <c r="B6911" t="s">
        <v>19806</v>
      </c>
      <c r="C6911" t="s">
        <v>284</v>
      </c>
      <c r="F6911" t="s">
        <v>56</v>
      </c>
      <c r="G6911">
        <v>0</v>
      </c>
      <c r="I6911">
        <v>0</v>
      </c>
      <c r="J6911" s="3">
        <v>45055.51458333333</v>
      </c>
      <c r="K6911" s="3">
        <v>45076.416666666664</v>
      </c>
      <c r="L6911" s="3">
        <v>45076.4375</v>
      </c>
      <c r="M6911" t="s">
        <v>19807</v>
      </c>
      <c r="N6911" s="5" t="s">
        <v>18</v>
      </c>
      <c r="P6911" t="s">
        <v>16</v>
      </c>
    </row>
    <row r="6912" spans="1:16" x14ac:dyDescent="0.25">
      <c r="A6912" t="s">
        <v>19808</v>
      </c>
      <c r="B6912" t="s">
        <v>19809</v>
      </c>
      <c r="C6912" t="s">
        <v>70</v>
      </c>
      <c r="D6912">
        <v>400076</v>
      </c>
      <c r="G6912">
        <v>0</v>
      </c>
      <c r="I6912">
        <v>0</v>
      </c>
      <c r="J6912" s="3">
        <v>44894.163194444445</v>
      </c>
      <c r="K6912" s="3">
        <v>44915.166666666664</v>
      </c>
      <c r="L6912" s="3">
        <v>44915.1875</v>
      </c>
      <c r="M6912" t="s">
        <v>19810</v>
      </c>
      <c r="N6912" s="5" t="s">
        <v>18</v>
      </c>
      <c r="P6912" t="s">
        <v>16</v>
      </c>
    </row>
    <row r="6913" spans="1:16" x14ac:dyDescent="0.25">
      <c r="A6913" t="s">
        <v>19811</v>
      </c>
      <c r="B6913" t="s">
        <v>19812</v>
      </c>
      <c r="C6913" t="s">
        <v>447</v>
      </c>
      <c r="D6913">
        <v>700108</v>
      </c>
      <c r="G6913">
        <v>1030000</v>
      </c>
      <c r="H6913" s="6"/>
      <c r="I6913">
        <v>0</v>
      </c>
      <c r="J6913" s="3">
        <v>44953.070138888892</v>
      </c>
      <c r="K6913" s="3">
        <v>44974.083333333336</v>
      </c>
      <c r="L6913" s="3">
        <v>44974.104166666664</v>
      </c>
      <c r="M6913" t="s">
        <v>19813</v>
      </c>
      <c r="N6913" s="5" t="s">
        <v>18</v>
      </c>
      <c r="P6913" t="s">
        <v>16</v>
      </c>
    </row>
    <row r="6914" spans="1:16" x14ac:dyDescent="0.25">
      <c r="A6914" t="s">
        <v>19814</v>
      </c>
      <c r="B6914" t="s">
        <v>19815</v>
      </c>
      <c r="C6914" t="s">
        <v>447</v>
      </c>
      <c r="D6914">
        <v>700108</v>
      </c>
      <c r="G6914">
        <v>600000</v>
      </c>
      <c r="H6914" s="6"/>
      <c r="I6914">
        <v>0</v>
      </c>
      <c r="J6914" s="3">
        <v>45044.042361111111</v>
      </c>
      <c r="K6914" s="3">
        <v>45065.041666666664</v>
      </c>
      <c r="L6914" s="3">
        <v>45065.0625</v>
      </c>
      <c r="M6914" t="s">
        <v>19816</v>
      </c>
      <c r="N6914" s="5" t="s">
        <v>18</v>
      </c>
      <c r="P6914" t="s">
        <v>16</v>
      </c>
    </row>
    <row r="6915" spans="1:16" x14ac:dyDescent="0.25">
      <c r="A6915" t="s">
        <v>19817</v>
      </c>
      <c r="B6915" t="s">
        <v>19818</v>
      </c>
      <c r="C6915" t="s">
        <v>70</v>
      </c>
      <c r="D6915">
        <v>400076</v>
      </c>
      <c r="G6915">
        <v>0</v>
      </c>
      <c r="I6915">
        <v>0</v>
      </c>
      <c r="J6915" s="3">
        <v>44879.19027777778</v>
      </c>
      <c r="K6915" s="3">
        <v>44900.166666666664</v>
      </c>
      <c r="L6915" s="3">
        <v>44900.1875</v>
      </c>
      <c r="M6915" t="s">
        <v>19819</v>
      </c>
      <c r="N6915" s="5" t="s">
        <v>18</v>
      </c>
      <c r="P6915" t="s">
        <v>16</v>
      </c>
    </row>
    <row r="6916" spans="1:16" x14ac:dyDescent="0.25">
      <c r="A6916" t="s">
        <v>19820</v>
      </c>
      <c r="B6916" t="s">
        <v>19821</v>
      </c>
      <c r="C6916" t="s">
        <v>70</v>
      </c>
      <c r="D6916">
        <v>400076</v>
      </c>
      <c r="G6916">
        <v>0</v>
      </c>
      <c r="I6916">
        <v>0</v>
      </c>
      <c r="J6916" s="3">
        <v>44900.118750000001</v>
      </c>
      <c r="K6916" s="3">
        <v>44910.125</v>
      </c>
      <c r="L6916" s="3">
        <v>44910.145833333336</v>
      </c>
      <c r="M6916" t="s">
        <v>19822</v>
      </c>
      <c r="N6916" s="5" t="s">
        <v>18</v>
      </c>
      <c r="P6916" t="s">
        <v>16</v>
      </c>
    </row>
    <row r="6917" spans="1:16" x14ac:dyDescent="0.25">
      <c r="A6917" t="s">
        <v>19823</v>
      </c>
      <c r="B6917" t="s">
        <v>19824</v>
      </c>
      <c r="C6917" t="s">
        <v>70</v>
      </c>
      <c r="D6917">
        <v>400076</v>
      </c>
      <c r="G6917">
        <v>0</v>
      </c>
      <c r="H6917" s="6"/>
      <c r="I6917">
        <v>0</v>
      </c>
      <c r="J6917" s="3">
        <v>44980.257638888892</v>
      </c>
      <c r="K6917" s="3">
        <v>44991.291666666664</v>
      </c>
      <c r="L6917" s="3">
        <v>44991.3125</v>
      </c>
      <c r="M6917" t="s">
        <v>19825</v>
      </c>
      <c r="N6917" s="5" t="s">
        <v>18</v>
      </c>
      <c r="P6917" t="s">
        <v>16</v>
      </c>
    </row>
    <row r="6918" spans="1:16" x14ac:dyDescent="0.25">
      <c r="A6918" s="9" t="s">
        <v>19826</v>
      </c>
      <c r="B6918" t="s">
        <v>19827</v>
      </c>
      <c r="C6918" t="s">
        <v>198</v>
      </c>
      <c r="F6918" t="s">
        <v>51</v>
      </c>
      <c r="G6918">
        <v>2042022</v>
      </c>
      <c r="H6918" s="6"/>
      <c r="I6918">
        <v>102101</v>
      </c>
      <c r="J6918" s="3">
        <v>44987.504861111112</v>
      </c>
      <c r="K6918" s="3">
        <v>44998.041666666664</v>
      </c>
      <c r="L6918" s="3">
        <v>44998.0625</v>
      </c>
      <c r="M6918" t="s">
        <v>19828</v>
      </c>
      <c r="N6918" s="5" t="s">
        <v>18</v>
      </c>
      <c r="P6918" t="s">
        <v>16</v>
      </c>
    </row>
    <row r="6919" spans="1:16" x14ac:dyDescent="0.25">
      <c r="A6919" t="s">
        <v>19829</v>
      </c>
      <c r="B6919" t="s">
        <v>19830</v>
      </c>
      <c r="C6919" t="s">
        <v>70</v>
      </c>
      <c r="D6919">
        <v>400076</v>
      </c>
      <c r="G6919">
        <v>0</v>
      </c>
      <c r="I6919">
        <v>0</v>
      </c>
      <c r="J6919" s="3">
        <v>44978.519444444442</v>
      </c>
      <c r="K6919" s="3">
        <v>44988.291666666664</v>
      </c>
      <c r="L6919" s="3">
        <v>44988.3125</v>
      </c>
      <c r="M6919" t="s">
        <v>19831</v>
      </c>
      <c r="N6919" s="5" t="s">
        <v>18</v>
      </c>
      <c r="P6919" t="s">
        <v>16</v>
      </c>
    </row>
    <row r="6920" spans="1:16" x14ac:dyDescent="0.25">
      <c r="A6920" t="s">
        <v>19832</v>
      </c>
      <c r="B6920" t="s">
        <v>19833</v>
      </c>
      <c r="C6920" t="s">
        <v>23</v>
      </c>
      <c r="F6920" t="s">
        <v>43</v>
      </c>
      <c r="G6920">
        <v>0</v>
      </c>
      <c r="I6920">
        <v>0</v>
      </c>
      <c r="J6920" s="3">
        <v>44924.502083333333</v>
      </c>
      <c r="K6920" s="3">
        <v>44939.5</v>
      </c>
      <c r="L6920" s="3">
        <v>44939.520833333336</v>
      </c>
      <c r="M6920" t="s">
        <v>19834</v>
      </c>
      <c r="N6920" s="5" t="s">
        <v>18</v>
      </c>
      <c r="P6920" t="s">
        <v>16</v>
      </c>
    </row>
    <row r="6921" spans="1:16" x14ac:dyDescent="0.25">
      <c r="A6921" t="s">
        <v>19835</v>
      </c>
      <c r="B6921" t="s">
        <v>19836</v>
      </c>
      <c r="C6921" t="s">
        <v>19837</v>
      </c>
      <c r="D6921">
        <v>385001</v>
      </c>
      <c r="G6921">
        <v>0</v>
      </c>
      <c r="I6921">
        <v>0</v>
      </c>
      <c r="J6921" s="3">
        <v>45001.172222222223</v>
      </c>
      <c r="K6921" s="3">
        <v>45012.166666666664</v>
      </c>
      <c r="L6921" s="3">
        <v>45012.1875</v>
      </c>
      <c r="M6921" t="s">
        <v>19838</v>
      </c>
      <c r="N6921" s="5" t="s">
        <v>18</v>
      </c>
      <c r="P6921" t="s">
        <v>16</v>
      </c>
    </row>
    <row r="6922" spans="1:16" x14ac:dyDescent="0.25">
      <c r="A6922" t="s">
        <v>19835</v>
      </c>
      <c r="B6922" t="s">
        <v>19839</v>
      </c>
      <c r="C6922" t="s">
        <v>19837</v>
      </c>
      <c r="D6922">
        <v>385001</v>
      </c>
      <c r="G6922">
        <v>0</v>
      </c>
      <c r="I6922">
        <v>0</v>
      </c>
      <c r="J6922" s="3">
        <v>45001.520833333336</v>
      </c>
      <c r="K6922" s="3">
        <v>45012.25</v>
      </c>
      <c r="L6922" s="3">
        <v>45012.270833333336</v>
      </c>
      <c r="M6922" t="s">
        <v>19840</v>
      </c>
      <c r="N6922" s="5" t="s">
        <v>18</v>
      </c>
      <c r="P6922" t="s">
        <v>16</v>
      </c>
    </row>
    <row r="6923" spans="1:16" x14ac:dyDescent="0.25">
      <c r="A6923" t="s">
        <v>19841</v>
      </c>
      <c r="B6923" t="s">
        <v>19842</v>
      </c>
      <c r="C6923" t="s">
        <v>19843</v>
      </c>
      <c r="D6923">
        <v>671322</v>
      </c>
      <c r="G6923">
        <v>0</v>
      </c>
      <c r="I6923">
        <v>0</v>
      </c>
      <c r="J6923" s="3">
        <v>44939.533333333333</v>
      </c>
      <c r="K6923" s="3">
        <v>44949.125</v>
      </c>
      <c r="L6923" s="3">
        <v>44949.145833333336</v>
      </c>
      <c r="M6923" t="s">
        <v>19844</v>
      </c>
      <c r="N6923" s="5" t="s">
        <v>18</v>
      </c>
      <c r="P6923" t="s">
        <v>16</v>
      </c>
    </row>
    <row r="6924" spans="1:16" x14ac:dyDescent="0.25">
      <c r="A6924" t="s">
        <v>19845</v>
      </c>
      <c r="B6924" t="s">
        <v>19846</v>
      </c>
      <c r="C6924" t="s">
        <v>129</v>
      </c>
      <c r="F6924" t="s">
        <v>113</v>
      </c>
      <c r="G6924">
        <v>0</v>
      </c>
      <c r="I6924">
        <v>0</v>
      </c>
      <c r="J6924" s="3">
        <v>45000.496527777781</v>
      </c>
      <c r="K6924" s="3">
        <v>45021.083333333336</v>
      </c>
      <c r="L6924" s="3">
        <v>45021.104166666664</v>
      </c>
      <c r="M6924" t="s">
        <v>19847</v>
      </c>
      <c r="N6924" s="5" t="s">
        <v>18</v>
      </c>
      <c r="P6924" t="s">
        <v>16</v>
      </c>
    </row>
    <row r="6925" spans="1:16" x14ac:dyDescent="0.25">
      <c r="A6925" t="s">
        <v>19848</v>
      </c>
      <c r="B6925" t="s">
        <v>19849</v>
      </c>
      <c r="C6925" t="s">
        <v>324</v>
      </c>
      <c r="D6925">
        <v>302012</v>
      </c>
      <c r="G6925">
        <v>2384780</v>
      </c>
      <c r="I6925">
        <v>0</v>
      </c>
      <c r="J6925" s="3">
        <v>45002.210416666669</v>
      </c>
      <c r="K6925" s="3">
        <v>45023.208333333336</v>
      </c>
      <c r="L6925" s="3">
        <v>45023.229166666664</v>
      </c>
      <c r="M6925" t="s">
        <v>19850</v>
      </c>
      <c r="N6925" s="5" t="s">
        <v>18</v>
      </c>
      <c r="P6925" t="s">
        <v>16</v>
      </c>
    </row>
    <row r="6926" spans="1:16" x14ac:dyDescent="0.25">
      <c r="A6926" t="s">
        <v>19848</v>
      </c>
      <c r="B6926" t="s">
        <v>19851</v>
      </c>
      <c r="C6926" t="s">
        <v>324</v>
      </c>
      <c r="D6926">
        <v>302012</v>
      </c>
      <c r="G6926">
        <v>2384780</v>
      </c>
      <c r="H6926" s="6"/>
      <c r="I6926">
        <v>0</v>
      </c>
      <c r="J6926" s="3">
        <v>45045.140972222223</v>
      </c>
      <c r="K6926" s="3">
        <v>45055.166666666664</v>
      </c>
      <c r="L6926" s="3">
        <v>45055.1875</v>
      </c>
      <c r="M6926" t="s">
        <v>19852</v>
      </c>
      <c r="N6926" s="5" t="s">
        <v>18</v>
      </c>
      <c r="P6926" t="s">
        <v>16</v>
      </c>
    </row>
    <row r="6927" spans="1:16" x14ac:dyDescent="0.25">
      <c r="A6927" t="s">
        <v>19853</v>
      </c>
      <c r="B6927" t="s">
        <v>19854</v>
      </c>
      <c r="C6927" t="s">
        <v>64</v>
      </c>
      <c r="D6927">
        <v>494001</v>
      </c>
      <c r="G6927">
        <v>0</v>
      </c>
      <c r="I6927">
        <v>0</v>
      </c>
      <c r="J6927" s="3">
        <v>44998.213194444441</v>
      </c>
      <c r="K6927" s="3">
        <v>45013.125</v>
      </c>
      <c r="L6927" s="3">
        <v>45013.145833333336</v>
      </c>
      <c r="M6927" t="s">
        <v>19855</v>
      </c>
      <c r="N6927" s="5" t="s">
        <v>18</v>
      </c>
      <c r="P6927" t="s">
        <v>16</v>
      </c>
    </row>
    <row r="6928" spans="1:16" x14ac:dyDescent="0.25">
      <c r="A6928" t="s">
        <v>19856</v>
      </c>
      <c r="B6928" t="s">
        <v>19857</v>
      </c>
      <c r="C6928" t="s">
        <v>108</v>
      </c>
      <c r="D6928">
        <v>757105</v>
      </c>
      <c r="G6928">
        <v>631064</v>
      </c>
      <c r="H6928" s="6"/>
      <c r="I6928">
        <v>12000</v>
      </c>
      <c r="J6928" s="3">
        <v>45012.068055555559</v>
      </c>
      <c r="K6928" s="3">
        <v>45022.166666666664</v>
      </c>
      <c r="L6928" s="3">
        <v>45022.1875</v>
      </c>
      <c r="M6928" t="s">
        <v>19858</v>
      </c>
      <c r="N6928" s="5" t="s">
        <v>18</v>
      </c>
      <c r="P6928" t="s">
        <v>16</v>
      </c>
    </row>
    <row r="6929" spans="1:16" x14ac:dyDescent="0.25">
      <c r="A6929" t="s">
        <v>19859</v>
      </c>
      <c r="B6929" t="s">
        <v>19860</v>
      </c>
      <c r="C6929" t="s">
        <v>70</v>
      </c>
      <c r="D6929">
        <v>400076</v>
      </c>
      <c r="G6929">
        <v>0</v>
      </c>
      <c r="I6929">
        <v>0</v>
      </c>
      <c r="J6929" s="3">
        <v>44882.481249999997</v>
      </c>
      <c r="K6929" s="3">
        <v>44903.125</v>
      </c>
      <c r="L6929" s="3">
        <v>44903.145833333336</v>
      </c>
      <c r="M6929" t="s">
        <v>19861</v>
      </c>
      <c r="N6929" s="5" t="s">
        <v>18</v>
      </c>
      <c r="P6929" t="s">
        <v>16</v>
      </c>
    </row>
    <row r="6930" spans="1:16" x14ac:dyDescent="0.25">
      <c r="A6930" t="s">
        <v>19862</v>
      </c>
      <c r="B6930" t="s">
        <v>19863</v>
      </c>
      <c r="C6930" t="s">
        <v>228</v>
      </c>
      <c r="D6930">
        <v>110054</v>
      </c>
      <c r="G6930">
        <v>0</v>
      </c>
      <c r="I6930">
        <v>0</v>
      </c>
      <c r="J6930" s="3">
        <v>45005.21597222222</v>
      </c>
      <c r="K6930" s="3">
        <v>45026.083333333336</v>
      </c>
      <c r="L6930" s="3">
        <v>45026.104166666664</v>
      </c>
      <c r="M6930" t="s">
        <v>19864</v>
      </c>
      <c r="N6930" s="5" t="s">
        <v>18</v>
      </c>
      <c r="P6930" t="s">
        <v>16</v>
      </c>
    </row>
    <row r="6931" spans="1:16" x14ac:dyDescent="0.25">
      <c r="A6931" t="s">
        <v>19865</v>
      </c>
      <c r="B6931" t="s">
        <v>19866</v>
      </c>
      <c r="C6931" t="s">
        <v>70</v>
      </c>
      <c r="D6931">
        <v>400076</v>
      </c>
      <c r="G6931">
        <v>0</v>
      </c>
      <c r="I6931">
        <v>5500</v>
      </c>
      <c r="J6931" s="3">
        <v>44880.431944444441</v>
      </c>
      <c r="K6931" s="3">
        <v>44901.458333333336</v>
      </c>
      <c r="L6931" s="3">
        <v>44901.479166666664</v>
      </c>
      <c r="M6931" t="s">
        <v>19867</v>
      </c>
      <c r="N6931" s="5" t="s">
        <v>18</v>
      </c>
      <c r="P6931" t="s">
        <v>16</v>
      </c>
    </row>
    <row r="6932" spans="1:16" x14ac:dyDescent="0.25">
      <c r="A6932" t="s">
        <v>19868</v>
      </c>
      <c r="B6932" t="s">
        <v>19869</v>
      </c>
      <c r="C6932" t="s">
        <v>70</v>
      </c>
      <c r="D6932">
        <v>400076</v>
      </c>
      <c r="G6932">
        <v>0</v>
      </c>
      <c r="H6932" s="6"/>
      <c r="I6932">
        <v>0</v>
      </c>
      <c r="J6932" s="3">
        <v>44961.415277777778</v>
      </c>
      <c r="K6932" s="3">
        <v>44971.416666666664</v>
      </c>
      <c r="L6932" s="3">
        <v>44971.4375</v>
      </c>
      <c r="M6932" t="s">
        <v>19870</v>
      </c>
      <c r="N6932" s="5" t="s">
        <v>18</v>
      </c>
      <c r="P6932" t="s">
        <v>16</v>
      </c>
    </row>
    <row r="6933" spans="1:16" x14ac:dyDescent="0.25">
      <c r="A6933" t="s">
        <v>19871</v>
      </c>
      <c r="B6933" t="s">
        <v>19872</v>
      </c>
      <c r="C6933" t="s">
        <v>168</v>
      </c>
      <c r="F6933" t="s">
        <v>45</v>
      </c>
      <c r="G6933">
        <v>0</v>
      </c>
      <c r="I6933">
        <v>2478495</v>
      </c>
      <c r="J6933" s="3">
        <v>44918.09097222222</v>
      </c>
      <c r="K6933" s="3">
        <v>44928.208333333336</v>
      </c>
      <c r="L6933" s="3">
        <v>44928.229166666664</v>
      </c>
      <c r="M6933" t="s">
        <v>19873</v>
      </c>
      <c r="N6933" t="s">
        <v>18</v>
      </c>
      <c r="P6933" t="s">
        <v>16</v>
      </c>
    </row>
    <row r="6934" spans="1:16" x14ac:dyDescent="0.25">
      <c r="A6934" t="s">
        <v>19874</v>
      </c>
      <c r="B6934" t="s">
        <v>19875</v>
      </c>
      <c r="C6934" t="s">
        <v>111</v>
      </c>
      <c r="F6934" t="s">
        <v>51</v>
      </c>
      <c r="G6934">
        <v>0</v>
      </c>
      <c r="I6934">
        <v>115640</v>
      </c>
      <c r="J6934" s="3">
        <v>44886.439583333333</v>
      </c>
      <c r="K6934" s="3">
        <v>44931.166666666664</v>
      </c>
      <c r="L6934" s="3">
        <v>44931.166666666664</v>
      </c>
      <c r="M6934" t="s">
        <v>19876</v>
      </c>
      <c r="N6934" s="5" t="s">
        <v>18</v>
      </c>
      <c r="P6934" t="s">
        <v>16</v>
      </c>
    </row>
    <row r="6935" spans="1:16" x14ac:dyDescent="0.25">
      <c r="A6935" t="s">
        <v>19877</v>
      </c>
      <c r="B6935" t="s">
        <v>19878</v>
      </c>
      <c r="C6935" t="s">
        <v>23</v>
      </c>
      <c r="F6935" t="s">
        <v>24</v>
      </c>
      <c r="G6935">
        <v>0</v>
      </c>
      <c r="I6935">
        <v>0</v>
      </c>
      <c r="J6935" s="3">
        <v>44946.498611111114</v>
      </c>
      <c r="K6935" s="3">
        <v>44967.458333333336</v>
      </c>
      <c r="L6935" s="3">
        <v>44967.479166666664</v>
      </c>
      <c r="M6935" t="s">
        <v>19879</v>
      </c>
      <c r="N6935" s="5" t="s">
        <v>18</v>
      </c>
      <c r="P6935" t="s">
        <v>16</v>
      </c>
    </row>
    <row r="6936" spans="1:16" x14ac:dyDescent="0.25">
      <c r="A6936" t="s">
        <v>19880</v>
      </c>
      <c r="B6936" t="s">
        <v>19881</v>
      </c>
      <c r="C6936" t="s">
        <v>23</v>
      </c>
      <c r="F6936" t="s">
        <v>22</v>
      </c>
      <c r="G6936">
        <v>0</v>
      </c>
      <c r="I6936">
        <v>0</v>
      </c>
      <c r="J6936" s="3">
        <v>44935.396527777775</v>
      </c>
      <c r="K6936" s="3">
        <v>44945.375</v>
      </c>
      <c r="L6936" s="3">
        <v>44945.395833333336</v>
      </c>
      <c r="M6936" t="s">
        <v>19882</v>
      </c>
      <c r="N6936" s="5" t="s">
        <v>18</v>
      </c>
      <c r="P6936" t="s">
        <v>16</v>
      </c>
    </row>
    <row r="6937" spans="1:16" x14ac:dyDescent="0.25">
      <c r="A6937" t="s">
        <v>19883</v>
      </c>
      <c r="B6937" t="s">
        <v>19884</v>
      </c>
      <c r="C6937" t="s">
        <v>36</v>
      </c>
      <c r="F6937" t="s">
        <v>56</v>
      </c>
      <c r="G6937">
        <v>0</v>
      </c>
      <c r="I6937">
        <v>0</v>
      </c>
      <c r="J6937" s="3">
        <v>44937.122916666667</v>
      </c>
      <c r="K6937" s="3">
        <v>44958.125</v>
      </c>
      <c r="L6937" s="3">
        <v>44958.145833333336</v>
      </c>
      <c r="M6937" t="s">
        <v>19885</v>
      </c>
      <c r="N6937" s="5" t="s">
        <v>18</v>
      </c>
      <c r="P6937" t="s">
        <v>16</v>
      </c>
    </row>
    <row r="6938" spans="1:16" x14ac:dyDescent="0.25">
      <c r="A6938" t="s">
        <v>19886</v>
      </c>
      <c r="B6938" t="s">
        <v>19887</v>
      </c>
      <c r="C6938" t="s">
        <v>172</v>
      </c>
      <c r="F6938" t="s">
        <v>25</v>
      </c>
      <c r="G6938">
        <v>0</v>
      </c>
      <c r="H6938" s="6"/>
      <c r="I6938">
        <v>0</v>
      </c>
      <c r="J6938" s="3">
        <v>44977.465277777781</v>
      </c>
      <c r="K6938" s="3">
        <v>44987.5</v>
      </c>
      <c r="L6938" s="3">
        <v>44987.520833333336</v>
      </c>
      <c r="M6938" t="s">
        <v>19888</v>
      </c>
      <c r="N6938" s="5" t="s">
        <v>18</v>
      </c>
      <c r="P6938" t="s">
        <v>16</v>
      </c>
    </row>
    <row r="6939" spans="1:16" x14ac:dyDescent="0.25">
      <c r="A6939" t="s">
        <v>19889</v>
      </c>
      <c r="B6939" t="s">
        <v>19890</v>
      </c>
      <c r="C6939" t="s">
        <v>198</v>
      </c>
      <c r="F6939" t="s">
        <v>51</v>
      </c>
      <c r="G6939">
        <v>0</v>
      </c>
      <c r="H6939" s="6"/>
      <c r="I6939">
        <v>0</v>
      </c>
      <c r="J6939" s="3">
        <v>44947.462500000001</v>
      </c>
      <c r="K6939" s="3">
        <v>44957.458333333336</v>
      </c>
      <c r="L6939" s="3">
        <v>44957.479166666664</v>
      </c>
      <c r="M6939" t="s">
        <v>19891</v>
      </c>
      <c r="N6939" s="5" t="s">
        <v>18</v>
      </c>
      <c r="P6939" t="s">
        <v>16</v>
      </c>
    </row>
    <row r="6940" spans="1:16" x14ac:dyDescent="0.25">
      <c r="A6940" t="s">
        <v>19892</v>
      </c>
      <c r="B6940" t="s">
        <v>19893</v>
      </c>
      <c r="C6940" t="s">
        <v>23</v>
      </c>
      <c r="F6940" t="s">
        <v>57</v>
      </c>
      <c r="G6940">
        <v>0</v>
      </c>
      <c r="H6940" s="6"/>
      <c r="I6940">
        <v>0</v>
      </c>
      <c r="J6940" s="3">
        <v>44966.286805555559</v>
      </c>
      <c r="K6940" s="3">
        <v>44977.291666666664</v>
      </c>
      <c r="L6940" s="3">
        <v>44977.3125</v>
      </c>
      <c r="M6940" t="s">
        <v>19894</v>
      </c>
      <c r="N6940" s="5" t="s">
        <v>18</v>
      </c>
      <c r="P6940" t="s">
        <v>16</v>
      </c>
    </row>
    <row r="6941" spans="1:16" x14ac:dyDescent="0.25">
      <c r="A6941" t="s">
        <v>19895</v>
      </c>
      <c r="B6941" t="s">
        <v>19896</v>
      </c>
      <c r="C6941" t="s">
        <v>198</v>
      </c>
      <c r="F6941" t="s">
        <v>57</v>
      </c>
      <c r="G6941">
        <v>0</v>
      </c>
      <c r="I6941">
        <v>0</v>
      </c>
      <c r="J6941" s="3">
        <v>45016.470138888886</v>
      </c>
      <c r="K6941" s="3">
        <v>45037.25</v>
      </c>
      <c r="L6941" s="3">
        <v>45037.270833333336</v>
      </c>
      <c r="M6941" t="s">
        <v>19897</v>
      </c>
      <c r="N6941" s="5" t="s">
        <v>18</v>
      </c>
      <c r="P6941" t="s">
        <v>16</v>
      </c>
    </row>
    <row r="6942" spans="1:16" x14ac:dyDescent="0.25">
      <c r="A6942" t="s">
        <v>19898</v>
      </c>
      <c r="B6942" t="s">
        <v>19899</v>
      </c>
      <c r="C6942" t="s">
        <v>3030</v>
      </c>
      <c r="D6942">
        <v>530031</v>
      </c>
      <c r="G6942">
        <v>1400000000</v>
      </c>
      <c r="H6942" s="6"/>
      <c r="I6942">
        <v>500000</v>
      </c>
      <c r="J6942" s="3">
        <v>44999.272222222222</v>
      </c>
      <c r="K6942" s="3">
        <v>45044.291666666664</v>
      </c>
      <c r="L6942" s="3">
        <v>45044.3125</v>
      </c>
      <c r="M6942" t="s">
        <v>19900</v>
      </c>
      <c r="N6942" s="5" t="s">
        <v>18</v>
      </c>
      <c r="P6942" t="s">
        <v>16</v>
      </c>
    </row>
    <row r="6943" spans="1:16" x14ac:dyDescent="0.25">
      <c r="A6943" t="s">
        <v>19901</v>
      </c>
      <c r="B6943" t="s">
        <v>19902</v>
      </c>
      <c r="C6943" t="s">
        <v>23</v>
      </c>
      <c r="F6943" t="s">
        <v>24</v>
      </c>
      <c r="G6943">
        <v>25000</v>
      </c>
      <c r="I6943">
        <v>0</v>
      </c>
      <c r="J6943" s="3">
        <v>44963.259722222225</v>
      </c>
      <c r="K6943" s="3">
        <v>44973.291666666664</v>
      </c>
      <c r="L6943" s="3">
        <v>44973.3125</v>
      </c>
      <c r="M6943" t="s">
        <v>19903</v>
      </c>
      <c r="N6943" s="5" t="s">
        <v>18</v>
      </c>
      <c r="P6943" t="s">
        <v>16</v>
      </c>
    </row>
    <row r="6944" spans="1:16" x14ac:dyDescent="0.25">
      <c r="A6944" t="s">
        <v>19904</v>
      </c>
      <c r="B6944" t="s">
        <v>19905</v>
      </c>
      <c r="C6944" t="s">
        <v>82</v>
      </c>
      <c r="D6944">
        <v>323303</v>
      </c>
      <c r="G6944">
        <v>0</v>
      </c>
      <c r="H6944" s="6"/>
      <c r="I6944">
        <v>0</v>
      </c>
      <c r="J6944" s="3">
        <v>45041.410416666666</v>
      </c>
      <c r="K6944" s="3">
        <v>45066.041666666664</v>
      </c>
      <c r="L6944" s="3">
        <v>45066.0625</v>
      </c>
      <c r="M6944" t="s">
        <v>19906</v>
      </c>
      <c r="N6944" s="5" t="s">
        <v>18</v>
      </c>
      <c r="P6944" t="s">
        <v>16</v>
      </c>
    </row>
    <row r="6945" spans="1:16" x14ac:dyDescent="0.25">
      <c r="A6945" t="s">
        <v>19907</v>
      </c>
      <c r="B6945" t="s">
        <v>19908</v>
      </c>
      <c r="C6945" t="s">
        <v>260</v>
      </c>
      <c r="D6945">
        <v>402208</v>
      </c>
      <c r="G6945">
        <v>0</v>
      </c>
      <c r="H6945" s="6"/>
      <c r="I6945">
        <v>0</v>
      </c>
      <c r="J6945" s="3">
        <v>44918.102777777778</v>
      </c>
      <c r="K6945" s="3">
        <v>44932.125</v>
      </c>
      <c r="L6945" s="3">
        <v>44932.145833333336</v>
      </c>
      <c r="M6945" t="s">
        <v>19909</v>
      </c>
      <c r="N6945" t="s">
        <v>18</v>
      </c>
      <c r="P6945" t="s">
        <v>16</v>
      </c>
    </row>
    <row r="6946" spans="1:16" x14ac:dyDescent="0.25">
      <c r="A6946" t="s">
        <v>19910</v>
      </c>
      <c r="B6946" t="s">
        <v>19911</v>
      </c>
      <c r="C6946" t="s">
        <v>27</v>
      </c>
      <c r="D6946">
        <v>462022</v>
      </c>
      <c r="G6946">
        <v>0</v>
      </c>
      <c r="I6946">
        <v>0</v>
      </c>
      <c r="J6946" s="3">
        <v>45047.470833333333</v>
      </c>
      <c r="K6946" s="3">
        <v>45068.125</v>
      </c>
      <c r="L6946" s="3">
        <v>45068.145833333336</v>
      </c>
      <c r="M6946" t="s">
        <v>19912</v>
      </c>
      <c r="N6946" s="5" t="s">
        <v>18</v>
      </c>
      <c r="P6946" t="s">
        <v>16</v>
      </c>
    </row>
    <row r="6947" spans="1:16" x14ac:dyDescent="0.25">
      <c r="A6947" t="s">
        <v>19913</v>
      </c>
      <c r="B6947" t="s">
        <v>19914</v>
      </c>
      <c r="C6947" t="s">
        <v>80</v>
      </c>
      <c r="D6947">
        <v>324002</v>
      </c>
      <c r="G6947">
        <v>0</v>
      </c>
      <c r="I6947">
        <v>0</v>
      </c>
      <c r="J6947" s="3">
        <v>44876.234722222223</v>
      </c>
      <c r="K6947" s="3">
        <v>44886.25</v>
      </c>
      <c r="L6947" s="3">
        <v>44886.270833333336</v>
      </c>
      <c r="M6947" t="s">
        <v>19915</v>
      </c>
      <c r="N6947" s="5" t="s">
        <v>18</v>
      </c>
      <c r="P6947" t="s">
        <v>16</v>
      </c>
    </row>
    <row r="6948" spans="1:16" x14ac:dyDescent="0.25">
      <c r="A6948" t="s">
        <v>19916</v>
      </c>
      <c r="B6948" t="s">
        <v>19917</v>
      </c>
      <c r="C6948" t="s">
        <v>82</v>
      </c>
      <c r="D6948">
        <v>400085</v>
      </c>
      <c r="G6948">
        <v>0</v>
      </c>
      <c r="I6948">
        <v>78733</v>
      </c>
      <c r="J6948" s="3">
        <v>44879.540972222225</v>
      </c>
      <c r="K6948" s="3">
        <v>44900.125</v>
      </c>
      <c r="L6948" s="3">
        <v>44900.145833333336</v>
      </c>
      <c r="M6948" t="s">
        <v>19918</v>
      </c>
      <c r="N6948" s="5" t="s">
        <v>18</v>
      </c>
      <c r="P6948" t="s">
        <v>16</v>
      </c>
    </row>
    <row r="6949" spans="1:16" x14ac:dyDescent="0.25">
      <c r="A6949" t="s">
        <v>19919</v>
      </c>
      <c r="B6949" t="s">
        <v>19920</v>
      </c>
      <c r="C6949" t="s">
        <v>46</v>
      </c>
      <c r="F6949" t="s">
        <v>45</v>
      </c>
      <c r="G6949">
        <v>0</v>
      </c>
      <c r="I6949">
        <v>0</v>
      </c>
      <c r="J6949" s="3">
        <v>45002.479861111111</v>
      </c>
      <c r="K6949" s="3">
        <v>45012.166666666664</v>
      </c>
      <c r="L6949" s="3">
        <v>45012.1875</v>
      </c>
      <c r="M6949" t="s">
        <v>19921</v>
      </c>
      <c r="N6949" s="5" t="s">
        <v>18</v>
      </c>
      <c r="P6949" t="s">
        <v>16</v>
      </c>
    </row>
    <row r="6950" spans="1:16" x14ac:dyDescent="0.25">
      <c r="A6950" t="s">
        <v>19922</v>
      </c>
      <c r="B6950" t="s">
        <v>19923</v>
      </c>
      <c r="C6950" t="s">
        <v>23</v>
      </c>
      <c r="F6950" t="s">
        <v>22</v>
      </c>
      <c r="G6950">
        <v>0</v>
      </c>
      <c r="I6950">
        <v>0</v>
      </c>
      <c r="J6950" s="3">
        <v>44926.484722222223</v>
      </c>
      <c r="K6950" s="3">
        <v>44936.5</v>
      </c>
      <c r="L6950" s="3">
        <v>44936.520833333336</v>
      </c>
      <c r="M6950" t="s">
        <v>19924</v>
      </c>
      <c r="N6950" s="5" t="s">
        <v>18</v>
      </c>
      <c r="P6950" t="s">
        <v>16</v>
      </c>
    </row>
    <row r="6951" spans="1:16" x14ac:dyDescent="0.25">
      <c r="A6951" t="s">
        <v>19925</v>
      </c>
      <c r="B6951" t="s">
        <v>19926</v>
      </c>
      <c r="C6951" t="s">
        <v>23</v>
      </c>
      <c r="F6951" t="s">
        <v>22</v>
      </c>
      <c r="G6951">
        <v>0</v>
      </c>
      <c r="I6951">
        <v>0</v>
      </c>
      <c r="J6951" s="3">
        <v>44918.538194444445</v>
      </c>
      <c r="K6951" s="3">
        <v>44928.041666666664</v>
      </c>
      <c r="L6951" s="3">
        <v>44928.0625</v>
      </c>
      <c r="M6951" t="s">
        <v>19927</v>
      </c>
      <c r="N6951" t="s">
        <v>18</v>
      </c>
      <c r="P6951" t="s">
        <v>16</v>
      </c>
    </row>
    <row r="6952" spans="1:16" x14ac:dyDescent="0.25">
      <c r="A6952" t="s">
        <v>19928</v>
      </c>
      <c r="B6952" t="s">
        <v>19929</v>
      </c>
      <c r="C6952" t="s">
        <v>198</v>
      </c>
      <c r="F6952" t="s">
        <v>51</v>
      </c>
      <c r="G6952">
        <v>0</v>
      </c>
      <c r="I6952">
        <v>17791</v>
      </c>
      <c r="J6952" s="3">
        <v>44922.161111111112</v>
      </c>
      <c r="K6952" s="3">
        <v>44943.25</v>
      </c>
      <c r="L6952" s="3">
        <v>44943.270833333336</v>
      </c>
      <c r="M6952" t="s">
        <v>19930</v>
      </c>
      <c r="N6952" t="s">
        <v>18</v>
      </c>
      <c r="P6952" t="s">
        <v>16</v>
      </c>
    </row>
    <row r="6953" spans="1:16" x14ac:dyDescent="0.25">
      <c r="A6953" t="s">
        <v>19931</v>
      </c>
      <c r="B6953" t="s">
        <v>19932</v>
      </c>
      <c r="C6953" t="s">
        <v>568</v>
      </c>
      <c r="D6953">
        <v>744210</v>
      </c>
      <c r="G6953">
        <v>0</v>
      </c>
      <c r="I6953">
        <v>0</v>
      </c>
      <c r="J6953" s="3">
        <v>45049.20416666667</v>
      </c>
      <c r="K6953" s="3">
        <v>45062.375</v>
      </c>
      <c r="L6953" s="3">
        <v>45062.395833333336</v>
      </c>
      <c r="M6953" t="s">
        <v>19933</v>
      </c>
      <c r="N6953" s="5" t="s">
        <v>18</v>
      </c>
      <c r="P6953" t="s">
        <v>16</v>
      </c>
    </row>
    <row r="6954" spans="1:16" x14ac:dyDescent="0.25">
      <c r="A6954" t="s">
        <v>19934</v>
      </c>
      <c r="B6954" t="s">
        <v>19935</v>
      </c>
      <c r="C6954" t="s">
        <v>198</v>
      </c>
      <c r="F6954" t="s">
        <v>51</v>
      </c>
      <c r="G6954">
        <v>0</v>
      </c>
      <c r="H6954" s="6"/>
      <c r="I6954">
        <v>0</v>
      </c>
      <c r="J6954" s="3">
        <v>44958.381944444445</v>
      </c>
      <c r="K6954" s="3">
        <v>44968.208333333336</v>
      </c>
      <c r="L6954" s="3">
        <v>44968.229166666664</v>
      </c>
      <c r="M6954" t="s">
        <v>19936</v>
      </c>
      <c r="N6954" s="5" t="s">
        <v>18</v>
      </c>
      <c r="P6954" t="s">
        <v>16</v>
      </c>
    </row>
    <row r="6955" spans="1:16" x14ac:dyDescent="0.25">
      <c r="A6955" t="s">
        <v>19937</v>
      </c>
      <c r="B6955" t="s">
        <v>19938</v>
      </c>
      <c r="C6955" t="s">
        <v>26</v>
      </c>
      <c r="F6955" t="s">
        <v>43</v>
      </c>
      <c r="G6955">
        <v>0</v>
      </c>
      <c r="H6955" s="6"/>
      <c r="I6955">
        <v>0</v>
      </c>
      <c r="J6955" s="3">
        <v>45028.06527777778</v>
      </c>
      <c r="K6955" s="3">
        <v>45049.083333333336</v>
      </c>
      <c r="L6955" s="3">
        <v>45049.104166666664</v>
      </c>
      <c r="M6955" t="s">
        <v>19939</v>
      </c>
      <c r="N6955" s="5" t="s">
        <v>18</v>
      </c>
      <c r="P6955" t="s">
        <v>16</v>
      </c>
    </row>
    <row r="6956" spans="1:16" x14ac:dyDescent="0.25">
      <c r="A6956" t="s">
        <v>19940</v>
      </c>
      <c r="B6956" t="s">
        <v>19941</v>
      </c>
      <c r="C6956" t="s">
        <v>80</v>
      </c>
      <c r="D6956">
        <v>770032</v>
      </c>
      <c r="G6956">
        <v>0</v>
      </c>
      <c r="I6956">
        <v>0</v>
      </c>
      <c r="J6956" s="3">
        <v>44939.069444444445</v>
      </c>
      <c r="K6956" s="3">
        <v>44950.083333333336</v>
      </c>
      <c r="L6956" s="3">
        <v>44950.104166666664</v>
      </c>
      <c r="M6956" t="s">
        <v>19942</v>
      </c>
      <c r="N6956" s="5" t="s">
        <v>18</v>
      </c>
      <c r="P6956" t="s">
        <v>16</v>
      </c>
    </row>
    <row r="6957" spans="1:16" x14ac:dyDescent="0.25">
      <c r="A6957" t="s">
        <v>19943</v>
      </c>
      <c r="B6957" t="s">
        <v>19944</v>
      </c>
      <c r="C6957" t="s">
        <v>82</v>
      </c>
      <c r="D6957">
        <v>452013</v>
      </c>
      <c r="G6957">
        <v>0</v>
      </c>
      <c r="I6957">
        <v>0</v>
      </c>
      <c r="J6957" s="3">
        <v>45002.115277777775</v>
      </c>
      <c r="K6957" s="3">
        <v>45027.083333333336</v>
      </c>
      <c r="L6957" s="3">
        <v>45027.104166666664</v>
      </c>
      <c r="M6957" t="s">
        <v>19945</v>
      </c>
      <c r="N6957" s="5" t="s">
        <v>18</v>
      </c>
      <c r="P6957" t="s">
        <v>16</v>
      </c>
    </row>
    <row r="6958" spans="1:16" x14ac:dyDescent="0.25">
      <c r="A6958" t="s">
        <v>19946</v>
      </c>
      <c r="B6958" t="s">
        <v>19947</v>
      </c>
      <c r="C6958" t="s">
        <v>129</v>
      </c>
      <c r="F6958" t="s">
        <v>113</v>
      </c>
      <c r="G6958">
        <v>2700000</v>
      </c>
      <c r="I6958">
        <v>81000</v>
      </c>
      <c r="J6958" s="3">
        <v>44930.222222222219</v>
      </c>
      <c r="K6958" s="3">
        <v>44940.291666666664</v>
      </c>
      <c r="L6958" s="3">
        <v>44940.3125</v>
      </c>
      <c r="M6958" t="s">
        <v>19948</v>
      </c>
      <c r="N6958" s="5" t="s">
        <v>18</v>
      </c>
      <c r="P6958" t="s">
        <v>16</v>
      </c>
    </row>
    <row r="6959" spans="1:16" x14ac:dyDescent="0.25">
      <c r="A6959" t="s">
        <v>19949</v>
      </c>
      <c r="B6959" t="s">
        <v>19950</v>
      </c>
      <c r="C6959" t="s">
        <v>887</v>
      </c>
      <c r="D6959">
        <v>201301</v>
      </c>
      <c r="G6959">
        <v>0</v>
      </c>
      <c r="H6959" s="6"/>
      <c r="I6959">
        <v>25000</v>
      </c>
      <c r="J6959" s="3">
        <v>45027.1875</v>
      </c>
      <c r="K6959" s="3">
        <v>45038.208333333336</v>
      </c>
      <c r="L6959" s="3">
        <v>45038.229166666664</v>
      </c>
      <c r="M6959" t="s">
        <v>19951</v>
      </c>
      <c r="N6959" s="5" t="s">
        <v>18</v>
      </c>
      <c r="P6959" t="s">
        <v>16</v>
      </c>
    </row>
    <row r="6960" spans="1:16" x14ac:dyDescent="0.25">
      <c r="A6960" t="s">
        <v>19952</v>
      </c>
      <c r="B6960" t="s">
        <v>19953</v>
      </c>
      <c r="C6960" t="s">
        <v>8286</v>
      </c>
      <c r="D6960">
        <v>110001</v>
      </c>
      <c r="G6960">
        <v>0</v>
      </c>
      <c r="I6960">
        <v>27500</v>
      </c>
      <c r="J6960" s="3">
        <v>45040.277083333334</v>
      </c>
      <c r="K6960" s="3">
        <v>45048.083333333336</v>
      </c>
      <c r="L6960" s="3">
        <v>45048.104166666664</v>
      </c>
      <c r="M6960" t="s">
        <v>19954</v>
      </c>
      <c r="N6960" s="5" t="s">
        <v>18</v>
      </c>
      <c r="P6960" t="s">
        <v>16</v>
      </c>
    </row>
    <row r="6961" spans="1:16" x14ac:dyDescent="0.25">
      <c r="A6961" t="s">
        <v>19955</v>
      </c>
      <c r="B6961" t="s">
        <v>19956</v>
      </c>
      <c r="C6961" t="s">
        <v>923</v>
      </c>
      <c r="D6961">
        <v>160062</v>
      </c>
      <c r="G6961">
        <v>500000</v>
      </c>
      <c r="H6961" s="6"/>
      <c r="I6961">
        <v>0</v>
      </c>
      <c r="J6961" s="3">
        <v>44973.134722222225</v>
      </c>
      <c r="K6961" s="3">
        <v>44991.166666666664</v>
      </c>
      <c r="L6961" s="3">
        <v>44991.1875</v>
      </c>
      <c r="M6961" t="s">
        <v>19957</v>
      </c>
      <c r="N6961" s="5" t="s">
        <v>18</v>
      </c>
      <c r="P6961" t="s">
        <v>16</v>
      </c>
    </row>
    <row r="6962" spans="1:16" x14ac:dyDescent="0.25">
      <c r="A6962" t="s">
        <v>19958</v>
      </c>
      <c r="B6962" t="s">
        <v>19959</v>
      </c>
      <c r="C6962" t="s">
        <v>8286</v>
      </c>
      <c r="D6962">
        <v>110001</v>
      </c>
      <c r="G6962">
        <v>550000</v>
      </c>
      <c r="H6962" s="6"/>
      <c r="I6962">
        <v>27500</v>
      </c>
      <c r="J6962" s="3">
        <v>44945.24722222222</v>
      </c>
      <c r="K6962" s="3">
        <v>44956.458333333336</v>
      </c>
      <c r="L6962" s="3">
        <v>44956.479166666664</v>
      </c>
      <c r="M6962" t="s">
        <v>19960</v>
      </c>
      <c r="N6962" t="s">
        <v>18</v>
      </c>
      <c r="P6962" t="s">
        <v>16</v>
      </c>
    </row>
    <row r="6963" spans="1:16" x14ac:dyDescent="0.25">
      <c r="A6963" t="s">
        <v>19961</v>
      </c>
      <c r="B6963" t="s">
        <v>19962</v>
      </c>
      <c r="C6963" t="s">
        <v>251</v>
      </c>
      <c r="D6963">
        <v>190010</v>
      </c>
      <c r="F6963" s="5"/>
      <c r="G6963">
        <v>0</v>
      </c>
      <c r="H6963" s="6"/>
      <c r="I6963">
        <v>0</v>
      </c>
      <c r="J6963" s="3">
        <v>44988.056250000001</v>
      </c>
      <c r="K6963" s="3">
        <v>44999.166666666664</v>
      </c>
      <c r="L6963" s="3">
        <v>44999.1875</v>
      </c>
      <c r="M6963" t="s">
        <v>19963</v>
      </c>
      <c r="N6963" s="5" t="s">
        <v>18</v>
      </c>
      <c r="P6963" t="s">
        <v>16</v>
      </c>
    </row>
    <row r="6964" spans="1:16" x14ac:dyDescent="0.25">
      <c r="A6964" t="s">
        <v>19961</v>
      </c>
      <c r="B6964" t="s">
        <v>19964</v>
      </c>
      <c r="C6964" t="s">
        <v>251</v>
      </c>
      <c r="D6964">
        <v>190010</v>
      </c>
      <c r="G6964">
        <v>0</v>
      </c>
      <c r="H6964" s="6"/>
      <c r="I6964" s="6">
        <v>0</v>
      </c>
      <c r="J6964" s="3">
        <v>45003.061111111114</v>
      </c>
      <c r="K6964" s="3">
        <v>45013.083333333336</v>
      </c>
      <c r="L6964" s="3">
        <v>45013.104166666664</v>
      </c>
      <c r="M6964" t="s">
        <v>19965</v>
      </c>
      <c r="N6964" s="5" t="s">
        <v>48</v>
      </c>
      <c r="P6964" t="s">
        <v>16</v>
      </c>
    </row>
    <row r="6965" spans="1:16" x14ac:dyDescent="0.25">
      <c r="A6965" t="s">
        <v>19961</v>
      </c>
      <c r="B6965" t="s">
        <v>19966</v>
      </c>
      <c r="C6965" t="s">
        <v>251</v>
      </c>
      <c r="D6965">
        <v>190010</v>
      </c>
      <c r="G6965">
        <v>0</v>
      </c>
      <c r="H6965" s="6"/>
      <c r="I6965" s="6">
        <v>0</v>
      </c>
      <c r="J6965" s="3">
        <v>45003.055555555555</v>
      </c>
      <c r="K6965" s="3">
        <v>45013.083333333336</v>
      </c>
      <c r="L6965" s="3">
        <v>45013.104166666664</v>
      </c>
      <c r="M6965" t="s">
        <v>19967</v>
      </c>
      <c r="N6965" s="5" t="s">
        <v>48</v>
      </c>
      <c r="P6965" t="s">
        <v>16</v>
      </c>
    </row>
    <row r="6966" spans="1:16" x14ac:dyDescent="0.25">
      <c r="A6966" t="s">
        <v>19968</v>
      </c>
      <c r="B6966" t="s">
        <v>19969</v>
      </c>
      <c r="C6966" t="s">
        <v>26</v>
      </c>
      <c r="F6966" t="s">
        <v>43</v>
      </c>
      <c r="G6966">
        <v>0</v>
      </c>
      <c r="H6966" s="6"/>
      <c r="I6966">
        <v>0</v>
      </c>
      <c r="J6966" s="3">
        <v>44977.152777777781</v>
      </c>
      <c r="K6966" s="3">
        <v>44987.166666666664</v>
      </c>
      <c r="L6966" s="3">
        <v>44987.1875</v>
      </c>
      <c r="M6966" t="s">
        <v>19970</v>
      </c>
      <c r="N6966" s="5" t="s">
        <v>18</v>
      </c>
      <c r="P6966" t="s">
        <v>16</v>
      </c>
    </row>
    <row r="6967" spans="1:16" x14ac:dyDescent="0.25">
      <c r="A6967" t="s">
        <v>19971</v>
      </c>
      <c r="B6967" t="s">
        <v>19972</v>
      </c>
      <c r="C6967" t="s">
        <v>134</v>
      </c>
      <c r="D6967">
        <v>825311</v>
      </c>
      <c r="G6967">
        <v>0</v>
      </c>
      <c r="H6967" s="6"/>
      <c r="I6967">
        <v>0</v>
      </c>
      <c r="J6967" s="3">
        <v>44958.252083333333</v>
      </c>
      <c r="K6967" s="3">
        <v>44968.125</v>
      </c>
      <c r="L6967" s="3">
        <v>44968.145833333336</v>
      </c>
      <c r="M6967" t="s">
        <v>19973</v>
      </c>
      <c r="N6967" s="5" t="s">
        <v>18</v>
      </c>
      <c r="P6967" t="s">
        <v>16</v>
      </c>
    </row>
    <row r="6968" spans="1:16" x14ac:dyDescent="0.25">
      <c r="A6968" t="s">
        <v>19974</v>
      </c>
      <c r="B6968" t="s">
        <v>19975</v>
      </c>
      <c r="C6968" t="s">
        <v>161</v>
      </c>
      <c r="D6968">
        <v>134101</v>
      </c>
      <c r="G6968">
        <v>500000</v>
      </c>
      <c r="H6968" s="6"/>
      <c r="I6968">
        <v>0</v>
      </c>
      <c r="J6968" s="3">
        <v>45028.118750000001</v>
      </c>
      <c r="K6968" s="3">
        <v>45038.125</v>
      </c>
      <c r="L6968" s="3">
        <v>45038.145833333336</v>
      </c>
      <c r="M6968" t="s">
        <v>19976</v>
      </c>
      <c r="N6968" s="5" t="s">
        <v>18</v>
      </c>
      <c r="P6968" t="s">
        <v>16</v>
      </c>
    </row>
    <row r="6969" spans="1:16" x14ac:dyDescent="0.25">
      <c r="A6969" t="s">
        <v>19977</v>
      </c>
      <c r="B6969" t="s">
        <v>19978</v>
      </c>
      <c r="C6969" t="s">
        <v>134</v>
      </c>
      <c r="D6969">
        <v>825311</v>
      </c>
      <c r="G6969">
        <v>0</v>
      </c>
      <c r="H6969" s="6"/>
      <c r="I6969">
        <v>0</v>
      </c>
      <c r="J6969" s="3">
        <v>44929.408333333333</v>
      </c>
      <c r="K6969" s="3">
        <v>44939.125</v>
      </c>
      <c r="L6969" s="3">
        <v>44939.145833333336</v>
      </c>
      <c r="M6969" t="s">
        <v>19979</v>
      </c>
      <c r="N6969" s="5" t="s">
        <v>18</v>
      </c>
      <c r="P6969" t="s">
        <v>16</v>
      </c>
    </row>
    <row r="6970" spans="1:16" x14ac:dyDescent="0.25">
      <c r="A6970" t="s">
        <v>19980</v>
      </c>
      <c r="B6970" t="s">
        <v>19981</v>
      </c>
      <c r="C6970" t="s">
        <v>620</v>
      </c>
      <c r="D6970">
        <v>110032</v>
      </c>
      <c r="F6970" s="5"/>
      <c r="G6970">
        <v>0</v>
      </c>
      <c r="H6970" s="6"/>
      <c r="I6970">
        <v>0</v>
      </c>
      <c r="J6970" s="3">
        <v>44988.15</v>
      </c>
      <c r="K6970" s="3">
        <v>45003.166666666664</v>
      </c>
      <c r="L6970" s="3">
        <v>45003.1875</v>
      </c>
      <c r="M6970" t="s">
        <v>19982</v>
      </c>
      <c r="N6970" s="5" t="s">
        <v>18</v>
      </c>
      <c r="P6970" t="s">
        <v>16</v>
      </c>
    </row>
    <row r="6971" spans="1:16" x14ac:dyDescent="0.25">
      <c r="A6971" s="9" t="s">
        <v>19983</v>
      </c>
      <c r="B6971" t="s">
        <v>19984</v>
      </c>
      <c r="C6971" t="s">
        <v>620</v>
      </c>
      <c r="D6971">
        <v>400033</v>
      </c>
      <c r="G6971">
        <v>75000</v>
      </c>
      <c r="I6971">
        <v>0</v>
      </c>
      <c r="J6971" s="3">
        <v>44987.231944444444</v>
      </c>
      <c r="K6971" s="3">
        <v>45002.25</v>
      </c>
      <c r="L6971" s="3">
        <v>45002.270833333336</v>
      </c>
      <c r="M6971" t="s">
        <v>19985</v>
      </c>
      <c r="N6971" s="5" t="s">
        <v>18</v>
      </c>
      <c r="P6971" t="s">
        <v>16</v>
      </c>
    </row>
    <row r="6972" spans="1:16" x14ac:dyDescent="0.25">
      <c r="A6972" t="s">
        <v>19986</v>
      </c>
      <c r="B6972" t="s">
        <v>19987</v>
      </c>
      <c r="C6972" t="s">
        <v>620</v>
      </c>
      <c r="D6972">
        <v>400033</v>
      </c>
      <c r="G6972">
        <v>0</v>
      </c>
      <c r="H6972" s="6"/>
      <c r="I6972">
        <v>0</v>
      </c>
      <c r="J6972" s="3">
        <v>44988.182638888888</v>
      </c>
      <c r="K6972" s="3">
        <v>45003.208333333336</v>
      </c>
      <c r="L6972" s="3">
        <v>45003.229166666664</v>
      </c>
      <c r="M6972" t="s">
        <v>19988</v>
      </c>
      <c r="N6972" s="5" t="s">
        <v>18</v>
      </c>
      <c r="P6972" t="s">
        <v>16</v>
      </c>
    </row>
    <row r="6973" spans="1:16" x14ac:dyDescent="0.25">
      <c r="A6973" t="s">
        <v>19989</v>
      </c>
      <c r="B6973" t="s">
        <v>19990</v>
      </c>
      <c r="C6973" t="s">
        <v>292</v>
      </c>
      <c r="D6973">
        <v>172023</v>
      </c>
      <c r="G6973">
        <v>3859217</v>
      </c>
      <c r="H6973" s="6"/>
      <c r="I6973">
        <v>0</v>
      </c>
      <c r="J6973" s="3">
        <v>44959.525694444441</v>
      </c>
      <c r="K6973" s="3">
        <v>44980.125</v>
      </c>
      <c r="L6973" s="3">
        <v>44980.145833333336</v>
      </c>
      <c r="M6973" t="s">
        <v>19991</v>
      </c>
      <c r="N6973" s="5" t="s">
        <v>18</v>
      </c>
      <c r="P6973" t="s">
        <v>16</v>
      </c>
    </row>
    <row r="6974" spans="1:16" x14ac:dyDescent="0.25">
      <c r="A6974" t="s">
        <v>19992</v>
      </c>
      <c r="B6974" t="s">
        <v>19993</v>
      </c>
      <c r="C6974" t="s">
        <v>136</v>
      </c>
      <c r="D6974">
        <v>177044</v>
      </c>
      <c r="G6974">
        <v>8797546</v>
      </c>
      <c r="I6974">
        <v>0</v>
      </c>
      <c r="J6974" s="3">
        <v>44931.428472222222</v>
      </c>
      <c r="K6974" s="3">
        <v>44953.208333333336</v>
      </c>
      <c r="L6974" s="3">
        <v>44953.229166666664</v>
      </c>
      <c r="M6974" t="s">
        <v>19994</v>
      </c>
      <c r="N6974" s="5" t="s">
        <v>18</v>
      </c>
      <c r="P6974" t="s">
        <v>16</v>
      </c>
    </row>
    <row r="6975" spans="1:16" x14ac:dyDescent="0.25">
      <c r="A6975" s="4" t="s">
        <v>19995</v>
      </c>
      <c r="B6975" t="s">
        <v>19996</v>
      </c>
      <c r="C6975" t="s">
        <v>331</v>
      </c>
      <c r="D6975">
        <v>600002</v>
      </c>
      <c r="G6975">
        <v>0</v>
      </c>
      <c r="I6975">
        <v>0</v>
      </c>
      <c r="J6975" s="3">
        <v>44993.175694444442</v>
      </c>
      <c r="K6975" s="3">
        <v>45006.125</v>
      </c>
      <c r="L6975" s="3">
        <v>45006.145833333336</v>
      </c>
      <c r="M6975" t="s">
        <v>19997</v>
      </c>
      <c r="N6975" s="5" t="s">
        <v>18</v>
      </c>
      <c r="P6975" t="s">
        <v>16</v>
      </c>
    </row>
    <row r="6976" spans="1:16" x14ac:dyDescent="0.25">
      <c r="A6976" t="s">
        <v>19998</v>
      </c>
      <c r="B6976" t="s">
        <v>19999</v>
      </c>
      <c r="C6976" t="s">
        <v>265</v>
      </c>
      <c r="D6976">
        <v>124021</v>
      </c>
      <c r="G6976">
        <v>800000</v>
      </c>
      <c r="I6976">
        <v>0</v>
      </c>
      <c r="J6976" s="3">
        <v>44954.09375</v>
      </c>
      <c r="K6976" s="3">
        <v>44975.125</v>
      </c>
      <c r="L6976" s="3">
        <v>44975.145833333336</v>
      </c>
      <c r="M6976" t="s">
        <v>20000</v>
      </c>
      <c r="N6976" s="5" t="s">
        <v>18</v>
      </c>
      <c r="P6976" t="s">
        <v>16</v>
      </c>
    </row>
    <row r="6977" spans="1:16" x14ac:dyDescent="0.25">
      <c r="A6977" t="s">
        <v>20001</v>
      </c>
      <c r="B6977" t="s">
        <v>20002</v>
      </c>
      <c r="C6977" t="s">
        <v>250</v>
      </c>
      <c r="D6977">
        <v>793003</v>
      </c>
      <c r="G6977">
        <v>0</v>
      </c>
      <c r="I6977">
        <v>0</v>
      </c>
      <c r="J6977" s="3">
        <v>44972.111111111109</v>
      </c>
      <c r="K6977" s="3">
        <v>44993.125</v>
      </c>
      <c r="L6977" s="3">
        <v>44993.145833333336</v>
      </c>
      <c r="M6977" t="s">
        <v>20003</v>
      </c>
      <c r="N6977" s="5" t="s">
        <v>18</v>
      </c>
      <c r="P6977" t="s">
        <v>16</v>
      </c>
    </row>
    <row r="6978" spans="1:16" x14ac:dyDescent="0.25">
      <c r="A6978" t="s">
        <v>20001</v>
      </c>
      <c r="B6978" t="s">
        <v>20004</v>
      </c>
      <c r="C6978" t="s">
        <v>250</v>
      </c>
      <c r="D6978">
        <v>793003</v>
      </c>
      <c r="I6978">
        <v>0</v>
      </c>
      <c r="J6978" s="3">
        <v>44971.280555555553</v>
      </c>
      <c r="K6978" s="3">
        <v>44992.291666666664</v>
      </c>
      <c r="L6978" s="3">
        <v>44992.3125</v>
      </c>
      <c r="M6978" t="s">
        <v>20005</v>
      </c>
      <c r="N6978" s="5" t="s">
        <v>18</v>
      </c>
      <c r="P6978" t="s">
        <v>16</v>
      </c>
    </row>
    <row r="6979" spans="1:16" x14ac:dyDescent="0.25">
      <c r="A6979" t="s">
        <v>20001</v>
      </c>
      <c r="B6979" t="s">
        <v>20006</v>
      </c>
      <c r="C6979" t="s">
        <v>250</v>
      </c>
      <c r="D6979">
        <v>793003</v>
      </c>
      <c r="G6979">
        <v>0</v>
      </c>
      <c r="H6979" s="6"/>
      <c r="I6979">
        <v>0</v>
      </c>
      <c r="J6979" s="3">
        <v>45035.075694444444</v>
      </c>
      <c r="K6979" s="3">
        <v>45056.083333333336</v>
      </c>
      <c r="L6979" s="3">
        <v>45056.104166666664</v>
      </c>
      <c r="M6979" t="s">
        <v>20007</v>
      </c>
      <c r="N6979" s="5" t="s">
        <v>18</v>
      </c>
      <c r="P6979" t="s">
        <v>16</v>
      </c>
    </row>
    <row r="6980" spans="1:16" x14ac:dyDescent="0.25">
      <c r="A6980" t="s">
        <v>20001</v>
      </c>
      <c r="B6980" t="s">
        <v>20008</v>
      </c>
      <c r="C6980" t="s">
        <v>250</v>
      </c>
      <c r="D6980">
        <v>793003</v>
      </c>
      <c r="G6980">
        <v>0</v>
      </c>
      <c r="I6980">
        <v>0</v>
      </c>
      <c r="J6980" s="3">
        <v>45014.277083333334</v>
      </c>
      <c r="K6980" s="3">
        <v>45035.166666666664</v>
      </c>
      <c r="L6980" s="3">
        <v>45035.1875</v>
      </c>
      <c r="M6980" t="s">
        <v>20009</v>
      </c>
      <c r="N6980" s="5" t="s">
        <v>18</v>
      </c>
      <c r="P6980" t="s">
        <v>16</v>
      </c>
    </row>
    <row r="6981" spans="1:16" x14ac:dyDescent="0.25">
      <c r="A6981" t="s">
        <v>20010</v>
      </c>
      <c r="B6981" t="s">
        <v>20011</v>
      </c>
      <c r="C6981" t="s">
        <v>655</v>
      </c>
      <c r="D6981">
        <v>682036</v>
      </c>
      <c r="G6981">
        <v>63508</v>
      </c>
      <c r="H6981" s="6"/>
      <c r="I6981">
        <v>0</v>
      </c>
      <c r="J6981" s="3">
        <v>44960.502083333333</v>
      </c>
      <c r="K6981" s="3">
        <v>44971.041666666664</v>
      </c>
      <c r="L6981" s="3">
        <v>44971.0625</v>
      </c>
      <c r="M6981" t="s">
        <v>20012</v>
      </c>
      <c r="N6981" s="5" t="s">
        <v>18</v>
      </c>
      <c r="P6981" t="s">
        <v>16</v>
      </c>
    </row>
    <row r="6982" spans="1:16" x14ac:dyDescent="0.25">
      <c r="A6982" t="s">
        <v>20013</v>
      </c>
      <c r="B6982" t="s">
        <v>20014</v>
      </c>
      <c r="C6982" t="s">
        <v>160</v>
      </c>
      <c r="D6982">
        <v>401504</v>
      </c>
      <c r="G6982">
        <v>0</v>
      </c>
      <c r="I6982">
        <v>0</v>
      </c>
      <c r="J6982" s="3">
        <v>44957.245833333334</v>
      </c>
      <c r="K6982" s="3">
        <v>44971.458333333336</v>
      </c>
      <c r="L6982" s="3">
        <v>44971.479166666664</v>
      </c>
      <c r="M6982" t="s">
        <v>20015</v>
      </c>
      <c r="N6982" s="5" t="s">
        <v>18</v>
      </c>
      <c r="P6982" t="s">
        <v>16</v>
      </c>
    </row>
    <row r="6983" spans="1:16" x14ac:dyDescent="0.25">
      <c r="A6983" t="s">
        <v>20016</v>
      </c>
      <c r="B6983" t="s">
        <v>20017</v>
      </c>
      <c r="C6983" t="s">
        <v>749</v>
      </c>
      <c r="D6983">
        <v>202002</v>
      </c>
      <c r="G6983">
        <v>0</v>
      </c>
      <c r="I6983">
        <v>0</v>
      </c>
      <c r="J6983" s="3">
        <v>44979.15</v>
      </c>
      <c r="K6983" s="3">
        <v>44989.208333333336</v>
      </c>
      <c r="L6983" s="3">
        <v>44989.229166666664</v>
      </c>
      <c r="M6983" t="s">
        <v>20018</v>
      </c>
      <c r="N6983" s="5" t="s">
        <v>18</v>
      </c>
      <c r="P6983" t="s">
        <v>16</v>
      </c>
    </row>
    <row r="6984" spans="1:16" x14ac:dyDescent="0.25">
      <c r="A6984" t="s">
        <v>20019</v>
      </c>
      <c r="B6984" t="s">
        <v>20020</v>
      </c>
      <c r="C6984" t="s">
        <v>32</v>
      </c>
      <c r="F6984" t="s">
        <v>31</v>
      </c>
      <c r="G6984">
        <v>0</v>
      </c>
      <c r="I6984">
        <v>0</v>
      </c>
      <c r="J6984" s="3">
        <v>44956.131944444445</v>
      </c>
      <c r="K6984" s="3">
        <v>44965.25</v>
      </c>
      <c r="L6984" s="3">
        <v>44965.270833333336</v>
      </c>
      <c r="M6984" t="s">
        <v>20021</v>
      </c>
      <c r="N6984" s="5" t="s">
        <v>18</v>
      </c>
      <c r="P6984" t="s">
        <v>16</v>
      </c>
    </row>
    <row r="6985" spans="1:16" x14ac:dyDescent="0.25">
      <c r="A6985" t="s">
        <v>20022</v>
      </c>
      <c r="B6985" t="s">
        <v>20023</v>
      </c>
      <c r="C6985" t="s">
        <v>27</v>
      </c>
      <c r="D6985">
        <v>110049</v>
      </c>
      <c r="G6985">
        <v>0</v>
      </c>
      <c r="H6985" s="6"/>
      <c r="I6985">
        <v>0</v>
      </c>
      <c r="J6985" s="3">
        <v>45050.319444444445</v>
      </c>
      <c r="K6985" s="3">
        <v>45064.166666666664</v>
      </c>
      <c r="L6985" s="3">
        <v>45064.1875</v>
      </c>
      <c r="M6985" t="s">
        <v>20024</v>
      </c>
      <c r="N6985" s="5" t="s">
        <v>18</v>
      </c>
      <c r="P6985" t="s">
        <v>16</v>
      </c>
    </row>
    <row r="6986" spans="1:16" x14ac:dyDescent="0.25">
      <c r="A6986" t="s">
        <v>20025</v>
      </c>
      <c r="B6986" t="s">
        <v>20026</v>
      </c>
      <c r="C6986" t="s">
        <v>361</v>
      </c>
      <c r="D6986">
        <v>416004</v>
      </c>
      <c r="G6986">
        <v>54841</v>
      </c>
      <c r="I6986">
        <v>0</v>
      </c>
      <c r="J6986" s="3">
        <v>44936.102777777778</v>
      </c>
      <c r="K6986" s="3">
        <v>44949.125</v>
      </c>
      <c r="L6986" s="3">
        <v>44949.145833333336</v>
      </c>
      <c r="M6986" t="s">
        <v>20027</v>
      </c>
      <c r="N6986" s="5" t="s">
        <v>18</v>
      </c>
      <c r="P6986" t="s">
        <v>16</v>
      </c>
    </row>
    <row r="6987" spans="1:16" x14ac:dyDescent="0.25">
      <c r="A6987" t="s">
        <v>20028</v>
      </c>
      <c r="B6987" t="s">
        <v>20029</v>
      </c>
      <c r="C6987" t="s">
        <v>20030</v>
      </c>
      <c r="D6987">
        <v>600005</v>
      </c>
      <c r="G6987">
        <v>60072111</v>
      </c>
      <c r="I6987">
        <v>0</v>
      </c>
      <c r="J6987" s="3">
        <v>44938.095138888886</v>
      </c>
      <c r="K6987" s="3">
        <v>44949.083333333336</v>
      </c>
      <c r="L6987" s="3">
        <v>44949.104166666664</v>
      </c>
      <c r="M6987" t="s">
        <v>20031</v>
      </c>
      <c r="N6987" s="5" t="s">
        <v>18</v>
      </c>
      <c r="P6987" t="s">
        <v>16</v>
      </c>
    </row>
    <row r="6988" spans="1:16" x14ac:dyDescent="0.25">
      <c r="A6988" t="s">
        <v>20032</v>
      </c>
      <c r="B6988" t="s">
        <v>20033</v>
      </c>
      <c r="C6988" t="s">
        <v>44</v>
      </c>
      <c r="F6988" t="s">
        <v>43</v>
      </c>
      <c r="G6988">
        <v>6000000</v>
      </c>
      <c r="H6988" s="6"/>
      <c r="I6988">
        <v>0</v>
      </c>
      <c r="J6988" s="3">
        <v>44980.505555555559</v>
      </c>
      <c r="K6988" s="3">
        <v>44995.083333333336</v>
      </c>
      <c r="L6988" s="3">
        <v>44995.104166666664</v>
      </c>
      <c r="M6988" t="s">
        <v>20034</v>
      </c>
      <c r="N6988" s="5" t="s">
        <v>18</v>
      </c>
      <c r="P6988" t="s">
        <v>16</v>
      </c>
    </row>
    <row r="6989" spans="1:16" x14ac:dyDescent="0.25">
      <c r="A6989" t="s">
        <v>20035</v>
      </c>
      <c r="B6989" t="s">
        <v>20036</v>
      </c>
      <c r="C6989" t="s">
        <v>566</v>
      </c>
      <c r="D6989">
        <v>605014</v>
      </c>
      <c r="G6989">
        <v>185000</v>
      </c>
      <c r="I6989">
        <v>0</v>
      </c>
      <c r="J6989" s="3">
        <v>45022.230555555558</v>
      </c>
      <c r="K6989" s="3">
        <v>45040.458333333336</v>
      </c>
      <c r="L6989" s="3">
        <v>45040.479166666664</v>
      </c>
      <c r="M6989" t="s">
        <v>20037</v>
      </c>
      <c r="N6989" s="5" t="s">
        <v>18</v>
      </c>
      <c r="P6989" t="s">
        <v>16</v>
      </c>
    </row>
    <row r="6990" spans="1:16" x14ac:dyDescent="0.25">
      <c r="A6990" t="s">
        <v>20038</v>
      </c>
      <c r="B6990" t="s">
        <v>20039</v>
      </c>
      <c r="C6990" t="s">
        <v>136</v>
      </c>
      <c r="D6990">
        <v>177044</v>
      </c>
      <c r="G6990">
        <v>1000000</v>
      </c>
      <c r="I6990">
        <v>0</v>
      </c>
      <c r="J6990" s="3">
        <v>44931.063888888886</v>
      </c>
      <c r="K6990" s="3">
        <v>44953.083333333336</v>
      </c>
      <c r="L6990" s="3">
        <v>44953.104166666664</v>
      </c>
      <c r="M6990" t="s">
        <v>20040</v>
      </c>
      <c r="N6990" s="5" t="s">
        <v>18</v>
      </c>
      <c r="P6990" t="s">
        <v>16</v>
      </c>
    </row>
    <row r="6991" spans="1:16" x14ac:dyDescent="0.25">
      <c r="A6991" t="s">
        <v>20041</v>
      </c>
      <c r="B6991" t="s">
        <v>20042</v>
      </c>
      <c r="C6991" t="s">
        <v>696</v>
      </c>
      <c r="D6991">
        <v>226013</v>
      </c>
      <c r="G6991">
        <v>319234</v>
      </c>
      <c r="I6991">
        <v>0</v>
      </c>
      <c r="J6991" s="3">
        <v>45013.510416666664</v>
      </c>
      <c r="K6991" s="3">
        <v>45023.125</v>
      </c>
      <c r="L6991" s="3">
        <v>45023.145833333336</v>
      </c>
      <c r="M6991" t="s">
        <v>20043</v>
      </c>
      <c r="N6991" s="5" t="s">
        <v>18</v>
      </c>
      <c r="P6991" t="s">
        <v>16</v>
      </c>
    </row>
    <row r="6992" spans="1:16" x14ac:dyDescent="0.25">
      <c r="A6992" t="s">
        <v>20044</v>
      </c>
      <c r="B6992" t="s">
        <v>20045</v>
      </c>
      <c r="C6992" t="s">
        <v>136</v>
      </c>
      <c r="D6992">
        <v>177044</v>
      </c>
      <c r="G6992">
        <v>2084624</v>
      </c>
      <c r="I6992">
        <v>0</v>
      </c>
      <c r="J6992" s="3">
        <v>44931.218055555553</v>
      </c>
      <c r="K6992" s="3">
        <v>44953.25</v>
      </c>
      <c r="L6992" s="3">
        <v>44953.270833333336</v>
      </c>
      <c r="M6992" t="s">
        <v>20046</v>
      </c>
      <c r="N6992" s="5" t="s">
        <v>18</v>
      </c>
      <c r="P6992" t="s">
        <v>16</v>
      </c>
    </row>
    <row r="6993" spans="1:16" x14ac:dyDescent="0.25">
      <c r="A6993" t="s">
        <v>20047</v>
      </c>
      <c r="B6993" t="s">
        <v>20048</v>
      </c>
      <c r="C6993" t="s">
        <v>44</v>
      </c>
      <c r="F6993" t="s">
        <v>43</v>
      </c>
      <c r="G6993">
        <v>4800000000</v>
      </c>
      <c r="H6993" s="6"/>
      <c r="I6993">
        <v>0</v>
      </c>
      <c r="J6993" s="3">
        <v>44968.113194444442</v>
      </c>
      <c r="K6993" s="3">
        <v>44989.125</v>
      </c>
      <c r="L6993" s="3">
        <v>44989.145833333336</v>
      </c>
      <c r="M6993" t="s">
        <v>20049</v>
      </c>
      <c r="N6993" s="5" t="s">
        <v>18</v>
      </c>
      <c r="P6993" t="s">
        <v>16</v>
      </c>
    </row>
    <row r="6994" spans="1:16" x14ac:dyDescent="0.25">
      <c r="A6994" t="s">
        <v>20050</v>
      </c>
      <c r="B6994" t="s">
        <v>20051</v>
      </c>
      <c r="C6994" t="s">
        <v>36</v>
      </c>
      <c r="F6994" t="s">
        <v>43</v>
      </c>
      <c r="G6994">
        <v>929931</v>
      </c>
      <c r="I6994">
        <v>0</v>
      </c>
      <c r="J6994" s="3">
        <v>44884.168055555558</v>
      </c>
      <c r="K6994" s="3">
        <v>44904.125</v>
      </c>
      <c r="L6994" s="3">
        <v>44904.145833333336</v>
      </c>
      <c r="M6994" t="s">
        <v>20052</v>
      </c>
      <c r="N6994" s="5" t="s">
        <v>18</v>
      </c>
      <c r="P6994" t="s">
        <v>16</v>
      </c>
    </row>
    <row r="6995" spans="1:16" x14ac:dyDescent="0.25">
      <c r="A6995" t="s">
        <v>20053</v>
      </c>
      <c r="B6995" t="s">
        <v>20054</v>
      </c>
      <c r="C6995" t="s">
        <v>160</v>
      </c>
      <c r="D6995">
        <v>125047</v>
      </c>
      <c r="F6995" s="5"/>
      <c r="G6995">
        <v>0</v>
      </c>
      <c r="H6995" s="6"/>
      <c r="I6995">
        <v>234112</v>
      </c>
      <c r="J6995" s="3">
        <v>44989.416666666664</v>
      </c>
      <c r="K6995" s="3">
        <v>45029.458333333336</v>
      </c>
      <c r="L6995" s="3">
        <v>45029.479166666664</v>
      </c>
      <c r="M6995" t="s">
        <v>20055</v>
      </c>
      <c r="N6995" s="5" t="s">
        <v>18</v>
      </c>
      <c r="P6995" t="s">
        <v>16</v>
      </c>
    </row>
    <row r="6996" spans="1:16" x14ac:dyDescent="0.25">
      <c r="A6996" t="s">
        <v>20056</v>
      </c>
      <c r="B6996" t="s">
        <v>20057</v>
      </c>
      <c r="C6996" t="s">
        <v>136</v>
      </c>
      <c r="D6996">
        <v>177044</v>
      </c>
      <c r="G6996">
        <v>18516098</v>
      </c>
      <c r="I6996">
        <v>0</v>
      </c>
      <c r="J6996" s="3">
        <v>44932.421527777777</v>
      </c>
      <c r="K6996" s="3">
        <v>44953.416666666664</v>
      </c>
      <c r="L6996" s="3">
        <v>44953.4375</v>
      </c>
      <c r="M6996" t="s">
        <v>20058</v>
      </c>
      <c r="N6996" s="5" t="s">
        <v>18</v>
      </c>
      <c r="P6996" t="s">
        <v>16</v>
      </c>
    </row>
    <row r="6997" spans="1:16" x14ac:dyDescent="0.25">
      <c r="A6997" t="s">
        <v>20059</v>
      </c>
      <c r="B6997" t="s">
        <v>20060</v>
      </c>
      <c r="C6997" t="s">
        <v>989</v>
      </c>
      <c r="D6997">
        <v>110016</v>
      </c>
      <c r="G6997">
        <v>0</v>
      </c>
      <c r="H6997" s="6"/>
      <c r="I6997">
        <v>0</v>
      </c>
      <c r="J6997" s="3">
        <v>44939.254861111112</v>
      </c>
      <c r="K6997" s="3">
        <v>44953.458333333336</v>
      </c>
      <c r="L6997" s="3">
        <v>44953.479166666664</v>
      </c>
      <c r="M6997" t="s">
        <v>20061</v>
      </c>
      <c r="N6997" s="5" t="s">
        <v>18</v>
      </c>
      <c r="P6997" t="s">
        <v>16</v>
      </c>
    </row>
    <row r="6998" spans="1:16" x14ac:dyDescent="0.25">
      <c r="A6998" t="s">
        <v>20062</v>
      </c>
      <c r="B6998" t="s">
        <v>20063</v>
      </c>
      <c r="C6998" t="s">
        <v>989</v>
      </c>
      <c r="D6998">
        <v>110016</v>
      </c>
      <c r="G6998">
        <v>368586</v>
      </c>
      <c r="H6998" s="6"/>
      <c r="I6998">
        <v>0</v>
      </c>
      <c r="J6998" s="3">
        <v>44938.24722222222</v>
      </c>
      <c r="K6998" s="3">
        <v>44953.25</v>
      </c>
      <c r="L6998" s="3">
        <v>44953.270833333336</v>
      </c>
      <c r="M6998" t="s">
        <v>20064</v>
      </c>
      <c r="N6998" s="5" t="s">
        <v>18</v>
      </c>
      <c r="P6998" t="s">
        <v>16</v>
      </c>
    </row>
    <row r="6999" spans="1:16" x14ac:dyDescent="0.25">
      <c r="A6999" t="s">
        <v>20065</v>
      </c>
      <c r="B6999" t="s">
        <v>20066</v>
      </c>
      <c r="C6999" t="s">
        <v>566</v>
      </c>
      <c r="D6999">
        <v>580029</v>
      </c>
      <c r="G6999">
        <v>250000</v>
      </c>
      <c r="I6999">
        <v>0</v>
      </c>
      <c r="J6999" s="3">
        <v>45048.263194444444</v>
      </c>
      <c r="K6999" s="3">
        <v>45058.291666666664</v>
      </c>
      <c r="L6999" s="3">
        <v>45058.3125</v>
      </c>
      <c r="M6999" t="s">
        <v>20067</v>
      </c>
      <c r="N6999" s="5" t="s">
        <v>18</v>
      </c>
      <c r="P6999" t="s">
        <v>16</v>
      </c>
    </row>
    <row r="7000" spans="1:16" x14ac:dyDescent="0.25">
      <c r="A7000" t="s">
        <v>20065</v>
      </c>
      <c r="B7000" t="s">
        <v>20066</v>
      </c>
      <c r="C7000" t="s">
        <v>566</v>
      </c>
      <c r="D7000">
        <v>580029</v>
      </c>
      <c r="G7000">
        <v>250000</v>
      </c>
      <c r="H7000" s="6"/>
      <c r="I7000">
        <v>0</v>
      </c>
      <c r="J7000" s="3">
        <v>45048.263194444444</v>
      </c>
      <c r="K7000" s="3">
        <v>45058.291666666664</v>
      </c>
      <c r="L7000" s="3">
        <v>45058.3125</v>
      </c>
      <c r="M7000" t="s">
        <v>20067</v>
      </c>
      <c r="N7000" s="5" t="s">
        <v>18</v>
      </c>
      <c r="P7000" t="s">
        <v>16</v>
      </c>
    </row>
    <row r="7001" spans="1:16" x14ac:dyDescent="0.25">
      <c r="A7001" t="s">
        <v>20068</v>
      </c>
      <c r="B7001" t="s">
        <v>20069</v>
      </c>
      <c r="C7001" t="s">
        <v>27</v>
      </c>
      <c r="D7001">
        <v>110013</v>
      </c>
      <c r="G7001">
        <v>0</v>
      </c>
      <c r="I7001">
        <v>0</v>
      </c>
      <c r="J7001" s="3">
        <v>44928.169444444444</v>
      </c>
      <c r="K7001" s="3">
        <v>44938.166666666664</v>
      </c>
      <c r="L7001" s="3">
        <v>44938.1875</v>
      </c>
      <c r="M7001" t="s">
        <v>20070</v>
      </c>
      <c r="N7001" s="5" t="s">
        <v>18</v>
      </c>
      <c r="P7001" t="s">
        <v>16</v>
      </c>
    </row>
    <row r="7002" spans="1:16" x14ac:dyDescent="0.25">
      <c r="A7002" t="s">
        <v>20071</v>
      </c>
      <c r="B7002" t="s">
        <v>20072</v>
      </c>
      <c r="C7002" t="s">
        <v>160</v>
      </c>
      <c r="D7002">
        <v>202389</v>
      </c>
      <c r="G7002">
        <v>0</v>
      </c>
      <c r="I7002">
        <v>26800</v>
      </c>
      <c r="J7002" s="3">
        <v>44895.425694444442</v>
      </c>
      <c r="K7002" s="3">
        <v>44916.166666666664</v>
      </c>
      <c r="L7002" s="3">
        <v>44916.1875</v>
      </c>
      <c r="M7002" t="s">
        <v>20073</v>
      </c>
      <c r="N7002" s="5" t="s">
        <v>18</v>
      </c>
      <c r="P7002" t="s">
        <v>16</v>
      </c>
    </row>
    <row r="7003" spans="1:16" x14ac:dyDescent="0.25">
      <c r="A7003" t="s">
        <v>20074</v>
      </c>
      <c r="B7003" t="s">
        <v>20075</v>
      </c>
      <c r="C7003" t="s">
        <v>160</v>
      </c>
      <c r="D7003">
        <v>202389</v>
      </c>
      <c r="G7003">
        <v>0</v>
      </c>
      <c r="H7003" s="6"/>
      <c r="I7003">
        <v>0</v>
      </c>
      <c r="J7003" s="3">
        <v>44932.168749999997</v>
      </c>
      <c r="K7003" s="3">
        <v>44958.166666666664</v>
      </c>
      <c r="L7003" s="3">
        <v>44958.1875</v>
      </c>
      <c r="M7003" t="s">
        <v>20076</v>
      </c>
      <c r="N7003" s="5" t="s">
        <v>18</v>
      </c>
      <c r="P7003" t="s">
        <v>16</v>
      </c>
    </row>
    <row r="7004" spans="1:16" x14ac:dyDescent="0.25">
      <c r="A7004" t="s">
        <v>20074</v>
      </c>
      <c r="B7004" t="s">
        <v>20077</v>
      </c>
      <c r="C7004" t="s">
        <v>160</v>
      </c>
      <c r="D7004">
        <v>202389</v>
      </c>
      <c r="G7004">
        <v>0</v>
      </c>
      <c r="I7004">
        <v>26800</v>
      </c>
      <c r="J7004" s="3">
        <v>44921.134722222225</v>
      </c>
      <c r="K7004" s="3">
        <v>44936.416666666664</v>
      </c>
      <c r="L7004" s="3">
        <v>44936.4375</v>
      </c>
      <c r="M7004" t="s">
        <v>20078</v>
      </c>
      <c r="N7004" t="s">
        <v>18</v>
      </c>
      <c r="P7004" t="s">
        <v>16</v>
      </c>
    </row>
    <row r="7005" spans="1:16" x14ac:dyDescent="0.25">
      <c r="A7005" t="s">
        <v>20074</v>
      </c>
      <c r="B7005" t="s">
        <v>20079</v>
      </c>
      <c r="C7005" t="s">
        <v>20080</v>
      </c>
      <c r="D7005">
        <v>605001</v>
      </c>
      <c r="G7005">
        <v>0</v>
      </c>
      <c r="H7005" s="6"/>
      <c r="I7005">
        <v>15120</v>
      </c>
      <c r="J7005" s="3">
        <v>44921.22152777778</v>
      </c>
      <c r="K7005" s="3">
        <v>44931.25</v>
      </c>
      <c r="L7005" s="3">
        <v>44931.270833333336</v>
      </c>
      <c r="M7005" t="s">
        <v>1173</v>
      </c>
      <c r="N7005" t="s">
        <v>18</v>
      </c>
      <c r="P7005" t="s">
        <v>16</v>
      </c>
    </row>
    <row r="7006" spans="1:16" x14ac:dyDescent="0.25">
      <c r="A7006" t="s">
        <v>20081</v>
      </c>
      <c r="B7006" t="s">
        <v>20082</v>
      </c>
      <c r="C7006" t="s">
        <v>20030</v>
      </c>
      <c r="D7006">
        <v>600005</v>
      </c>
      <c r="G7006">
        <v>0</v>
      </c>
      <c r="I7006">
        <v>0</v>
      </c>
      <c r="J7006" s="3">
        <v>44938.208333333336</v>
      </c>
      <c r="K7006" s="3">
        <v>44949.208333333336</v>
      </c>
      <c r="L7006" s="3">
        <v>44949.229166666664</v>
      </c>
      <c r="M7006" t="s">
        <v>20083</v>
      </c>
      <c r="N7006" s="5" t="s">
        <v>18</v>
      </c>
      <c r="P7006" t="s">
        <v>16</v>
      </c>
    </row>
    <row r="7007" spans="1:16" x14ac:dyDescent="0.25">
      <c r="A7007" t="s">
        <v>20084</v>
      </c>
      <c r="B7007" t="s">
        <v>20085</v>
      </c>
      <c r="C7007" t="s">
        <v>36</v>
      </c>
      <c r="F7007" t="s">
        <v>56</v>
      </c>
      <c r="G7007">
        <v>2735767.76</v>
      </c>
      <c r="H7007" s="6"/>
      <c r="I7007">
        <v>0</v>
      </c>
      <c r="J7007" s="3">
        <v>44964.272222222222</v>
      </c>
      <c r="K7007" s="3">
        <v>44979.375</v>
      </c>
      <c r="L7007" s="3">
        <v>44979.395833333336</v>
      </c>
      <c r="M7007" t="s">
        <v>20086</v>
      </c>
      <c r="N7007" s="5" t="s">
        <v>18</v>
      </c>
      <c r="P7007" t="s">
        <v>16</v>
      </c>
    </row>
    <row r="7008" spans="1:16" x14ac:dyDescent="0.25">
      <c r="A7008" t="s">
        <v>20084</v>
      </c>
      <c r="B7008" t="s">
        <v>20085</v>
      </c>
      <c r="C7008" t="s">
        <v>36</v>
      </c>
      <c r="F7008" t="s">
        <v>56</v>
      </c>
      <c r="G7008">
        <v>2735767.76</v>
      </c>
      <c r="H7008" s="6"/>
      <c r="I7008">
        <v>0</v>
      </c>
      <c r="J7008" s="3">
        <v>44964.272222222222</v>
      </c>
      <c r="K7008" s="3">
        <v>44979.375</v>
      </c>
      <c r="L7008" s="3">
        <v>44979.395833333336</v>
      </c>
      <c r="M7008" t="s">
        <v>20086</v>
      </c>
      <c r="N7008" s="5" t="s">
        <v>18</v>
      </c>
      <c r="P7008" t="s">
        <v>16</v>
      </c>
    </row>
    <row r="7009" spans="1:16" x14ac:dyDescent="0.25">
      <c r="A7009" t="s">
        <v>20087</v>
      </c>
      <c r="B7009" t="s">
        <v>20088</v>
      </c>
      <c r="C7009" t="s">
        <v>231</v>
      </c>
      <c r="D7009">
        <v>501158</v>
      </c>
      <c r="G7009">
        <v>1700000</v>
      </c>
      <c r="H7009" s="6"/>
      <c r="I7009">
        <v>0</v>
      </c>
      <c r="J7009" s="3">
        <v>44947.411111111112</v>
      </c>
      <c r="K7009" s="3">
        <v>44963.125</v>
      </c>
      <c r="L7009" s="3">
        <v>44963.145833333336</v>
      </c>
      <c r="M7009" t="s">
        <v>20089</v>
      </c>
      <c r="N7009" s="5" t="s">
        <v>18</v>
      </c>
      <c r="P7009" t="s">
        <v>16</v>
      </c>
    </row>
    <row r="7010" spans="1:16" x14ac:dyDescent="0.25">
      <c r="A7010" t="s">
        <v>20090</v>
      </c>
      <c r="B7010" t="s">
        <v>20091</v>
      </c>
      <c r="C7010" t="s">
        <v>54</v>
      </c>
      <c r="D7010">
        <v>110066</v>
      </c>
      <c r="H7010" s="6"/>
      <c r="I7010">
        <v>0</v>
      </c>
      <c r="J7010" s="3">
        <v>44971.525000000001</v>
      </c>
      <c r="K7010" s="3">
        <v>44992.125</v>
      </c>
      <c r="L7010" s="3">
        <v>44992.145833333336</v>
      </c>
      <c r="M7010" t="s">
        <v>20092</v>
      </c>
      <c r="N7010" s="5" t="s">
        <v>18</v>
      </c>
      <c r="P7010" t="s">
        <v>16</v>
      </c>
    </row>
    <row r="7011" spans="1:16" x14ac:dyDescent="0.25">
      <c r="A7011" t="s">
        <v>20093</v>
      </c>
      <c r="B7011" t="s">
        <v>20094</v>
      </c>
      <c r="C7011" t="s">
        <v>680</v>
      </c>
      <c r="D7011">
        <v>160022</v>
      </c>
      <c r="G7011">
        <v>0</v>
      </c>
      <c r="H7011" s="6"/>
      <c r="I7011">
        <v>0</v>
      </c>
      <c r="J7011" s="3">
        <v>45005.240972222222</v>
      </c>
      <c r="K7011" s="3">
        <v>45012.25</v>
      </c>
      <c r="L7011" s="3">
        <v>45012.270833333336</v>
      </c>
      <c r="M7011" t="s">
        <v>20095</v>
      </c>
      <c r="N7011" s="5" t="s">
        <v>18</v>
      </c>
      <c r="P7011" t="s">
        <v>16</v>
      </c>
    </row>
    <row r="7012" spans="1:16" x14ac:dyDescent="0.25">
      <c r="A7012" t="s">
        <v>20096</v>
      </c>
      <c r="B7012" t="s">
        <v>20097</v>
      </c>
      <c r="C7012" t="s">
        <v>72</v>
      </c>
      <c r="D7012">
        <v>560004</v>
      </c>
      <c r="G7012">
        <v>180000000</v>
      </c>
      <c r="H7012" s="6"/>
      <c r="I7012">
        <v>0</v>
      </c>
      <c r="J7012" s="3">
        <v>44974.302777777775</v>
      </c>
      <c r="K7012" s="3">
        <v>44994.458333333336</v>
      </c>
      <c r="L7012" s="3">
        <v>44994.479166666664</v>
      </c>
      <c r="M7012" t="s">
        <v>20098</v>
      </c>
      <c r="N7012" s="5" t="s">
        <v>18</v>
      </c>
      <c r="P7012" t="s">
        <v>16</v>
      </c>
    </row>
    <row r="7013" spans="1:16" x14ac:dyDescent="0.25">
      <c r="A7013" t="s">
        <v>20099</v>
      </c>
      <c r="B7013" t="s">
        <v>20100</v>
      </c>
      <c r="C7013" t="s">
        <v>34</v>
      </c>
      <c r="D7013">
        <v>201301</v>
      </c>
      <c r="G7013">
        <v>398600000</v>
      </c>
      <c r="I7013">
        <v>0</v>
      </c>
      <c r="J7013" s="3">
        <v>44879.533333333333</v>
      </c>
      <c r="K7013" s="3">
        <v>44900.041666666664</v>
      </c>
      <c r="L7013" s="3">
        <v>44900.0625</v>
      </c>
      <c r="M7013" t="s">
        <v>20101</v>
      </c>
      <c r="N7013" s="5" t="s">
        <v>18</v>
      </c>
      <c r="P7013" t="s">
        <v>16</v>
      </c>
    </row>
    <row r="7014" spans="1:16" x14ac:dyDescent="0.25">
      <c r="A7014" t="s">
        <v>20102</v>
      </c>
      <c r="B7014" t="s">
        <v>20103</v>
      </c>
      <c r="C7014" t="s">
        <v>847</v>
      </c>
      <c r="D7014">
        <v>110019</v>
      </c>
      <c r="G7014">
        <v>2835000</v>
      </c>
      <c r="H7014" s="6"/>
      <c r="I7014">
        <v>0</v>
      </c>
      <c r="J7014" s="3">
        <v>45029.052777777775</v>
      </c>
      <c r="K7014" s="3">
        <v>45041.083333333336</v>
      </c>
      <c r="L7014" s="3">
        <v>45041.104166666664</v>
      </c>
      <c r="M7014" t="s">
        <v>20104</v>
      </c>
      <c r="N7014" s="5" t="s">
        <v>18</v>
      </c>
      <c r="P7014" t="s">
        <v>16</v>
      </c>
    </row>
    <row r="7015" spans="1:16" x14ac:dyDescent="0.25">
      <c r="A7015" t="s">
        <v>20105</v>
      </c>
      <c r="B7015" t="s">
        <v>20106</v>
      </c>
      <c r="C7015" t="s">
        <v>134</v>
      </c>
      <c r="D7015">
        <v>201301</v>
      </c>
      <c r="G7015">
        <v>0</v>
      </c>
      <c r="I7015">
        <v>0</v>
      </c>
      <c r="J7015" s="3">
        <v>44921.388194444444</v>
      </c>
      <c r="K7015" s="3">
        <v>44932.125</v>
      </c>
      <c r="L7015" s="3">
        <v>44932.145833333336</v>
      </c>
      <c r="M7015" t="s">
        <v>20107</v>
      </c>
      <c r="N7015" t="s">
        <v>18</v>
      </c>
      <c r="P7015" t="s">
        <v>16</v>
      </c>
    </row>
    <row r="7016" spans="1:16" x14ac:dyDescent="0.25">
      <c r="A7016" t="s">
        <v>20105</v>
      </c>
      <c r="B7016" t="s">
        <v>20108</v>
      </c>
      <c r="C7016" t="s">
        <v>9819</v>
      </c>
      <c r="D7016">
        <v>604503</v>
      </c>
      <c r="G7016">
        <v>0</v>
      </c>
      <c r="H7016" s="6"/>
      <c r="I7016">
        <v>0</v>
      </c>
      <c r="J7016" s="3">
        <v>44921.181944444441</v>
      </c>
      <c r="K7016" s="3">
        <v>44931.208333333336</v>
      </c>
      <c r="L7016" s="3">
        <v>44931.229166666664</v>
      </c>
      <c r="M7016" t="s">
        <v>20109</v>
      </c>
      <c r="N7016" t="s">
        <v>18</v>
      </c>
      <c r="P7016" t="s">
        <v>16</v>
      </c>
    </row>
    <row r="7017" spans="1:16" x14ac:dyDescent="0.25">
      <c r="A7017" t="s">
        <v>20110</v>
      </c>
      <c r="B7017" t="s">
        <v>20111</v>
      </c>
      <c r="C7017" t="s">
        <v>160</v>
      </c>
      <c r="D7017">
        <v>627106</v>
      </c>
      <c r="G7017">
        <v>191025</v>
      </c>
      <c r="I7017">
        <v>0</v>
      </c>
      <c r="J7017" s="3">
        <v>44973.224999999999</v>
      </c>
      <c r="K7017" s="3">
        <v>44994.208333333336</v>
      </c>
      <c r="L7017" s="3">
        <v>44994.229166666664</v>
      </c>
      <c r="M7017" t="s">
        <v>20112</v>
      </c>
      <c r="N7017" s="5" t="s">
        <v>18</v>
      </c>
      <c r="P7017" t="s">
        <v>16</v>
      </c>
    </row>
    <row r="7018" spans="1:16" x14ac:dyDescent="0.25">
      <c r="A7018" s="4" t="s">
        <v>20113</v>
      </c>
      <c r="B7018" t="s">
        <v>20114</v>
      </c>
      <c r="C7018" t="s">
        <v>8103</v>
      </c>
      <c r="D7018">
        <v>400021</v>
      </c>
      <c r="G7018">
        <v>0</v>
      </c>
      <c r="I7018">
        <v>0</v>
      </c>
      <c r="J7018" s="3">
        <v>44993.042361111111</v>
      </c>
      <c r="K7018" s="3">
        <v>45002.208333333336</v>
      </c>
      <c r="L7018" s="3">
        <v>45002.229166666664</v>
      </c>
      <c r="M7018" t="s">
        <v>20115</v>
      </c>
      <c r="N7018" s="5" t="s">
        <v>18</v>
      </c>
      <c r="P7018" t="s">
        <v>16</v>
      </c>
    </row>
    <row r="7019" spans="1:16" x14ac:dyDescent="0.25">
      <c r="A7019" t="s">
        <v>20116</v>
      </c>
      <c r="B7019" t="s">
        <v>20117</v>
      </c>
      <c r="C7019" t="s">
        <v>894</v>
      </c>
      <c r="D7019">
        <v>781022</v>
      </c>
      <c r="G7019">
        <v>940000</v>
      </c>
      <c r="I7019">
        <v>0</v>
      </c>
      <c r="J7019" s="3">
        <v>44936.272222222222</v>
      </c>
      <c r="K7019" s="3">
        <v>44943.291666666664</v>
      </c>
      <c r="L7019" s="3">
        <v>44943.3125</v>
      </c>
      <c r="M7019" t="s">
        <v>20118</v>
      </c>
      <c r="N7019" s="5" t="s">
        <v>18</v>
      </c>
      <c r="P7019" t="s">
        <v>16</v>
      </c>
    </row>
    <row r="7020" spans="1:16" x14ac:dyDescent="0.25">
      <c r="A7020" t="s">
        <v>20119</v>
      </c>
      <c r="B7020" t="s">
        <v>20120</v>
      </c>
      <c r="C7020" t="s">
        <v>19</v>
      </c>
      <c r="D7020">
        <v>394550</v>
      </c>
      <c r="G7020">
        <v>48905</v>
      </c>
      <c r="H7020" s="6"/>
      <c r="I7020">
        <v>0</v>
      </c>
      <c r="J7020" s="3">
        <v>45016.270138888889</v>
      </c>
      <c r="K7020" s="3">
        <v>45029.291666666664</v>
      </c>
      <c r="L7020" s="3">
        <v>45029.3125</v>
      </c>
      <c r="M7020" t="s">
        <v>20121</v>
      </c>
      <c r="N7020" s="5" t="s">
        <v>18</v>
      </c>
      <c r="P7020" t="s">
        <v>16</v>
      </c>
    </row>
    <row r="7021" spans="1:16" x14ac:dyDescent="0.25">
      <c r="A7021" t="s">
        <v>20119</v>
      </c>
      <c r="B7021" t="s">
        <v>20120</v>
      </c>
      <c r="C7021" t="s">
        <v>19</v>
      </c>
      <c r="D7021">
        <v>394550</v>
      </c>
      <c r="G7021">
        <v>48905</v>
      </c>
      <c r="I7021">
        <v>0</v>
      </c>
      <c r="J7021" s="3">
        <v>45016.270138888889</v>
      </c>
      <c r="K7021" s="3">
        <v>45029.291666666664</v>
      </c>
      <c r="L7021" s="3">
        <v>45029.3125</v>
      </c>
      <c r="M7021" t="s">
        <v>20121</v>
      </c>
      <c r="N7021" s="5" t="s">
        <v>18</v>
      </c>
      <c r="P7021" t="s">
        <v>16</v>
      </c>
    </row>
    <row r="7022" spans="1:16" x14ac:dyDescent="0.25">
      <c r="A7022" t="s">
        <v>20122</v>
      </c>
      <c r="B7022" t="s">
        <v>20123</v>
      </c>
      <c r="C7022" t="s">
        <v>27</v>
      </c>
      <c r="D7022">
        <v>110049</v>
      </c>
      <c r="G7022">
        <v>0</v>
      </c>
      <c r="I7022">
        <v>0</v>
      </c>
      <c r="J7022" s="3">
        <v>45047.531944444447</v>
      </c>
      <c r="K7022" s="3">
        <v>45061.166666666664</v>
      </c>
      <c r="L7022" s="3">
        <v>45061.1875</v>
      </c>
      <c r="M7022" t="s">
        <v>20124</v>
      </c>
      <c r="N7022" s="5" t="s">
        <v>18</v>
      </c>
      <c r="P7022" t="s">
        <v>16</v>
      </c>
    </row>
    <row r="7023" spans="1:16" x14ac:dyDescent="0.25">
      <c r="A7023" t="s">
        <v>20125</v>
      </c>
      <c r="B7023" t="s">
        <v>20126</v>
      </c>
      <c r="C7023" t="s">
        <v>604</v>
      </c>
      <c r="D7023">
        <v>382007</v>
      </c>
      <c r="G7023">
        <v>1000000</v>
      </c>
      <c r="H7023" s="6"/>
      <c r="I7023">
        <v>30000</v>
      </c>
      <c r="J7023" s="3">
        <v>45033.49722222222</v>
      </c>
      <c r="K7023" s="3">
        <v>45043.375</v>
      </c>
      <c r="L7023" s="3">
        <v>45043.395833333336</v>
      </c>
      <c r="M7023" t="s">
        <v>20127</v>
      </c>
      <c r="N7023" s="5" t="s">
        <v>18</v>
      </c>
      <c r="P7023" t="s">
        <v>16</v>
      </c>
    </row>
    <row r="7024" spans="1:16" x14ac:dyDescent="0.25">
      <c r="A7024" t="s">
        <v>20128</v>
      </c>
      <c r="B7024" t="s">
        <v>20129</v>
      </c>
      <c r="C7024" t="s">
        <v>424</v>
      </c>
      <c r="D7024">
        <v>382445</v>
      </c>
      <c r="G7024">
        <v>0</v>
      </c>
      <c r="H7024" s="6"/>
      <c r="I7024">
        <v>0</v>
      </c>
      <c r="J7024" s="3">
        <v>45041.50277777778</v>
      </c>
      <c r="K7024" s="3">
        <v>45051.208333333336</v>
      </c>
      <c r="L7024" s="3">
        <v>45051.229166666664</v>
      </c>
      <c r="M7024" t="s">
        <v>20130</v>
      </c>
      <c r="N7024" s="5" t="s">
        <v>18</v>
      </c>
      <c r="P7024" t="s">
        <v>16</v>
      </c>
    </row>
    <row r="7025" spans="1:16" x14ac:dyDescent="0.25">
      <c r="A7025" t="s">
        <v>20131</v>
      </c>
      <c r="B7025" t="s">
        <v>20132</v>
      </c>
      <c r="C7025" t="s">
        <v>424</v>
      </c>
      <c r="D7025">
        <v>382445</v>
      </c>
      <c r="G7025">
        <v>0</v>
      </c>
      <c r="I7025">
        <v>0</v>
      </c>
      <c r="J7025" s="3">
        <v>45000.175000000003</v>
      </c>
      <c r="K7025" s="3">
        <v>45012.208333333336</v>
      </c>
      <c r="L7025" s="3">
        <v>45012.229166666664</v>
      </c>
      <c r="M7025" t="s">
        <v>20133</v>
      </c>
      <c r="N7025" s="5" t="s">
        <v>18</v>
      </c>
      <c r="P7025" t="s">
        <v>16</v>
      </c>
    </row>
    <row r="7026" spans="1:16" x14ac:dyDescent="0.25">
      <c r="A7026" t="s">
        <v>20134</v>
      </c>
      <c r="B7026" t="s">
        <v>20135</v>
      </c>
      <c r="C7026" t="s">
        <v>696</v>
      </c>
      <c r="D7026">
        <v>824234</v>
      </c>
      <c r="G7026">
        <v>0</v>
      </c>
      <c r="H7026" s="6"/>
      <c r="I7026">
        <v>0</v>
      </c>
      <c r="J7026" s="3">
        <v>45012.129166666666</v>
      </c>
      <c r="K7026" s="3">
        <v>45022.458333333336</v>
      </c>
      <c r="L7026" s="3">
        <v>45022.479166666664</v>
      </c>
      <c r="M7026" t="s">
        <v>20136</v>
      </c>
      <c r="N7026" s="5" t="s">
        <v>18</v>
      </c>
      <c r="P7026" t="s">
        <v>16</v>
      </c>
    </row>
    <row r="7027" spans="1:16" x14ac:dyDescent="0.25">
      <c r="A7027" t="s">
        <v>20137</v>
      </c>
      <c r="B7027" t="s">
        <v>20138</v>
      </c>
      <c r="C7027" t="s">
        <v>620</v>
      </c>
      <c r="D7027">
        <v>462010</v>
      </c>
      <c r="G7027">
        <v>400000</v>
      </c>
      <c r="I7027">
        <v>0</v>
      </c>
      <c r="J7027" s="3">
        <v>45028.193749999999</v>
      </c>
      <c r="K7027" s="3">
        <v>45043.208333333336</v>
      </c>
      <c r="L7027" s="3">
        <v>45043.229166666664</v>
      </c>
      <c r="M7027" t="s">
        <v>20139</v>
      </c>
      <c r="N7027" s="5" t="s">
        <v>18</v>
      </c>
      <c r="P7027" t="s">
        <v>16</v>
      </c>
    </row>
    <row r="7028" spans="1:16" x14ac:dyDescent="0.25">
      <c r="A7028" t="s">
        <v>20140</v>
      </c>
      <c r="B7028" t="s">
        <v>20141</v>
      </c>
      <c r="C7028" t="s">
        <v>484</v>
      </c>
      <c r="D7028">
        <v>751010</v>
      </c>
      <c r="G7028">
        <v>169000</v>
      </c>
      <c r="H7028" s="6"/>
      <c r="I7028">
        <v>0</v>
      </c>
      <c r="J7028" s="3">
        <v>45034.488194444442</v>
      </c>
      <c r="K7028" s="3">
        <v>45044.5</v>
      </c>
      <c r="L7028" s="3">
        <v>45044.520833333336</v>
      </c>
      <c r="M7028" t="s">
        <v>20142</v>
      </c>
      <c r="N7028" s="5" t="s">
        <v>18</v>
      </c>
      <c r="P7028" t="s">
        <v>16</v>
      </c>
    </row>
    <row r="7029" spans="1:16" x14ac:dyDescent="0.25">
      <c r="A7029" t="s">
        <v>20143</v>
      </c>
      <c r="B7029" t="s">
        <v>20144</v>
      </c>
      <c r="C7029" t="s">
        <v>6540</v>
      </c>
      <c r="D7029">
        <v>110016</v>
      </c>
      <c r="G7029">
        <v>0</v>
      </c>
      <c r="H7029" s="6"/>
      <c r="I7029">
        <v>0</v>
      </c>
      <c r="J7029" s="3">
        <v>45026.244444444441</v>
      </c>
      <c r="K7029" s="3">
        <v>45041.125</v>
      </c>
      <c r="L7029" s="3">
        <v>45041.145833333336</v>
      </c>
      <c r="M7029" t="s">
        <v>20145</v>
      </c>
      <c r="N7029" s="5" t="s">
        <v>18</v>
      </c>
      <c r="P7029" t="s">
        <v>16</v>
      </c>
    </row>
    <row r="7030" spans="1:16" x14ac:dyDescent="0.25">
      <c r="A7030" t="s">
        <v>20146</v>
      </c>
      <c r="B7030" t="s">
        <v>20147</v>
      </c>
      <c r="C7030" t="s">
        <v>6540</v>
      </c>
      <c r="D7030">
        <v>110016</v>
      </c>
      <c r="G7030">
        <v>0</v>
      </c>
      <c r="H7030" s="6"/>
      <c r="I7030">
        <v>0</v>
      </c>
      <c r="J7030" s="3">
        <v>44991.25</v>
      </c>
      <c r="K7030" s="3">
        <v>45006.125</v>
      </c>
      <c r="L7030" s="3">
        <v>45006.145833333336</v>
      </c>
      <c r="M7030" t="s">
        <v>20148</v>
      </c>
      <c r="N7030" s="5" t="s">
        <v>18</v>
      </c>
      <c r="P7030" t="s">
        <v>16</v>
      </c>
    </row>
    <row r="7031" spans="1:16" x14ac:dyDescent="0.25">
      <c r="A7031" t="s">
        <v>20149</v>
      </c>
      <c r="B7031" t="s">
        <v>20150</v>
      </c>
      <c r="C7031" t="s">
        <v>136</v>
      </c>
      <c r="D7031">
        <v>122007</v>
      </c>
      <c r="G7031">
        <v>40000</v>
      </c>
      <c r="I7031">
        <v>0</v>
      </c>
      <c r="J7031" s="3">
        <v>45054.488888888889</v>
      </c>
      <c r="K7031" s="3">
        <v>45057.041666666664</v>
      </c>
      <c r="L7031" s="3">
        <v>45057.0625</v>
      </c>
      <c r="M7031" t="s">
        <v>20151</v>
      </c>
      <c r="N7031" s="5" t="s">
        <v>18</v>
      </c>
      <c r="P7031" t="s">
        <v>16</v>
      </c>
    </row>
    <row r="7032" spans="1:16" x14ac:dyDescent="0.25">
      <c r="A7032" t="s">
        <v>20152</v>
      </c>
      <c r="B7032" t="s">
        <v>20153</v>
      </c>
      <c r="C7032" t="s">
        <v>134</v>
      </c>
      <c r="D7032">
        <v>825311</v>
      </c>
      <c r="G7032">
        <v>0</v>
      </c>
      <c r="H7032" s="6"/>
      <c r="I7032">
        <v>0</v>
      </c>
      <c r="J7032" s="3">
        <v>44963.25</v>
      </c>
      <c r="K7032" s="3">
        <v>44970.125</v>
      </c>
      <c r="L7032" s="3">
        <v>44970.145833333336</v>
      </c>
      <c r="M7032" t="s">
        <v>20154</v>
      </c>
      <c r="N7032" s="5" t="s">
        <v>18</v>
      </c>
      <c r="P7032" t="s">
        <v>16</v>
      </c>
    </row>
    <row r="7033" spans="1:16" x14ac:dyDescent="0.25">
      <c r="A7033" t="s">
        <v>20155</v>
      </c>
      <c r="B7033" t="s">
        <v>20156</v>
      </c>
      <c r="C7033" t="s">
        <v>134</v>
      </c>
      <c r="D7033">
        <v>770013</v>
      </c>
      <c r="G7033">
        <v>0</v>
      </c>
      <c r="I7033">
        <v>0</v>
      </c>
      <c r="J7033" s="3">
        <v>44977.286805555559</v>
      </c>
      <c r="K7033" s="3">
        <v>44987.291666666664</v>
      </c>
      <c r="L7033" s="3">
        <v>44987.3125</v>
      </c>
      <c r="M7033" t="s">
        <v>20157</v>
      </c>
      <c r="N7033" s="5" t="s">
        <v>18</v>
      </c>
      <c r="P7033" t="s">
        <v>16</v>
      </c>
    </row>
    <row r="7034" spans="1:16" x14ac:dyDescent="0.25">
      <c r="A7034" t="s">
        <v>20158</v>
      </c>
      <c r="B7034" t="s">
        <v>20159</v>
      </c>
      <c r="C7034" t="s">
        <v>14946</v>
      </c>
      <c r="D7034">
        <v>492013</v>
      </c>
      <c r="G7034">
        <v>350000</v>
      </c>
      <c r="I7034">
        <v>0</v>
      </c>
      <c r="J7034" s="3">
        <v>45001.307638888888</v>
      </c>
      <c r="K7034" s="3">
        <v>45012.25</v>
      </c>
      <c r="L7034" s="3">
        <v>45012.270833333336</v>
      </c>
      <c r="M7034" t="s">
        <v>20160</v>
      </c>
      <c r="N7034" s="5" t="s">
        <v>18</v>
      </c>
      <c r="P7034" t="s">
        <v>16</v>
      </c>
    </row>
    <row r="7035" spans="1:16" x14ac:dyDescent="0.25">
      <c r="A7035" t="s">
        <v>20161</v>
      </c>
      <c r="B7035" t="s">
        <v>20162</v>
      </c>
      <c r="C7035" t="s">
        <v>54</v>
      </c>
      <c r="D7035">
        <v>457661</v>
      </c>
      <c r="G7035">
        <v>0</v>
      </c>
      <c r="I7035">
        <v>0</v>
      </c>
      <c r="J7035" s="3">
        <v>44936.1875</v>
      </c>
      <c r="K7035" s="3">
        <v>44957.083333333336</v>
      </c>
      <c r="L7035" s="3">
        <v>44957.104166666664</v>
      </c>
      <c r="M7035" t="s">
        <v>20163</v>
      </c>
      <c r="N7035" s="5" t="s">
        <v>18</v>
      </c>
      <c r="P7035" t="s">
        <v>16</v>
      </c>
    </row>
    <row r="7036" spans="1:16" x14ac:dyDescent="0.25">
      <c r="A7036" t="s">
        <v>20164</v>
      </c>
      <c r="B7036" t="s">
        <v>20165</v>
      </c>
      <c r="C7036" t="s">
        <v>70</v>
      </c>
      <c r="D7036">
        <v>140001</v>
      </c>
      <c r="G7036">
        <v>0</v>
      </c>
      <c r="I7036">
        <v>0</v>
      </c>
      <c r="J7036" s="3">
        <v>44901.502083333333</v>
      </c>
      <c r="K7036" s="3">
        <v>44907.5</v>
      </c>
      <c r="L7036" s="3">
        <v>44907.520833333336</v>
      </c>
      <c r="M7036" t="s">
        <v>20166</v>
      </c>
      <c r="N7036" s="5" t="s">
        <v>18</v>
      </c>
      <c r="P7036" t="s">
        <v>16</v>
      </c>
    </row>
    <row r="7037" spans="1:16" x14ac:dyDescent="0.25">
      <c r="A7037" t="s">
        <v>20167</v>
      </c>
      <c r="B7037" t="s">
        <v>20168</v>
      </c>
      <c r="C7037" t="s">
        <v>34</v>
      </c>
      <c r="D7037">
        <v>201301</v>
      </c>
      <c r="G7037">
        <v>13300000</v>
      </c>
      <c r="H7037" s="6"/>
      <c r="I7037">
        <v>0</v>
      </c>
      <c r="J7037" s="3">
        <v>45056.23541666667</v>
      </c>
      <c r="K7037" s="3">
        <v>45066.25</v>
      </c>
      <c r="L7037" s="3">
        <v>45066.270833333336</v>
      </c>
      <c r="M7037" t="s">
        <v>20169</v>
      </c>
      <c r="N7037" s="5" t="s">
        <v>18</v>
      </c>
      <c r="P7037" t="s">
        <v>16</v>
      </c>
    </row>
    <row r="7038" spans="1:16" x14ac:dyDescent="0.25">
      <c r="A7038" t="s">
        <v>20170</v>
      </c>
      <c r="B7038" t="s">
        <v>20171</v>
      </c>
      <c r="C7038" t="s">
        <v>20172</v>
      </c>
      <c r="D7038">
        <v>415634</v>
      </c>
      <c r="G7038">
        <v>0</v>
      </c>
      <c r="H7038" s="6"/>
      <c r="I7038" s="6">
        <v>2542000</v>
      </c>
      <c r="J7038" s="3">
        <v>45003.176388888889</v>
      </c>
      <c r="K7038" s="3">
        <v>45021.125</v>
      </c>
      <c r="L7038" s="3">
        <v>45021.145833333336</v>
      </c>
      <c r="M7038" t="s">
        <v>20173</v>
      </c>
      <c r="N7038" s="5" t="s">
        <v>48</v>
      </c>
      <c r="P7038" t="s">
        <v>16</v>
      </c>
    </row>
    <row r="7039" spans="1:16" x14ac:dyDescent="0.25">
      <c r="A7039" t="s">
        <v>20174</v>
      </c>
      <c r="B7039" t="s">
        <v>20175</v>
      </c>
      <c r="C7039" t="s">
        <v>250</v>
      </c>
      <c r="D7039">
        <v>793003</v>
      </c>
      <c r="G7039">
        <v>13371273</v>
      </c>
      <c r="H7039" s="6"/>
      <c r="I7039">
        <v>0</v>
      </c>
      <c r="J7039" s="3">
        <v>45029.351388888892</v>
      </c>
      <c r="K7039" s="3">
        <v>45050.375</v>
      </c>
      <c r="L7039" s="3">
        <v>45050.395833333336</v>
      </c>
      <c r="M7039" t="s">
        <v>20176</v>
      </c>
      <c r="N7039" s="5" t="s">
        <v>18</v>
      </c>
      <c r="P7039" t="s">
        <v>16</v>
      </c>
    </row>
    <row r="7040" spans="1:16" x14ac:dyDescent="0.25">
      <c r="A7040" t="s">
        <v>20177</v>
      </c>
      <c r="B7040" t="s">
        <v>20178</v>
      </c>
      <c r="C7040" t="s">
        <v>250</v>
      </c>
      <c r="D7040">
        <v>793003</v>
      </c>
      <c r="G7040">
        <v>24700343</v>
      </c>
      <c r="I7040">
        <v>0</v>
      </c>
      <c r="J7040" s="3">
        <v>45042.167361111111</v>
      </c>
      <c r="K7040" s="3">
        <v>45063.083333333336</v>
      </c>
      <c r="L7040" s="3">
        <v>45063.104166666664</v>
      </c>
      <c r="M7040" t="s">
        <v>20179</v>
      </c>
      <c r="N7040" s="5" t="s">
        <v>18</v>
      </c>
      <c r="P7040" t="s">
        <v>16</v>
      </c>
    </row>
    <row r="7041" spans="1:16" x14ac:dyDescent="0.25">
      <c r="A7041" t="s">
        <v>20180</v>
      </c>
      <c r="B7041" t="s">
        <v>20181</v>
      </c>
      <c r="C7041" t="s">
        <v>425</v>
      </c>
      <c r="D7041">
        <v>171006</v>
      </c>
      <c r="G7041">
        <v>0</v>
      </c>
      <c r="H7041" s="6"/>
      <c r="I7041">
        <v>0</v>
      </c>
      <c r="J7041" s="3">
        <v>45043.51458333333</v>
      </c>
      <c r="K7041" s="3">
        <v>45064.041666666664</v>
      </c>
      <c r="L7041" s="3">
        <v>45064.0625</v>
      </c>
      <c r="M7041" t="s">
        <v>20182</v>
      </c>
      <c r="N7041" s="5" t="s">
        <v>18</v>
      </c>
      <c r="P7041" t="s">
        <v>16</v>
      </c>
    </row>
    <row r="7042" spans="1:16" x14ac:dyDescent="0.25">
      <c r="A7042" t="s">
        <v>20183</v>
      </c>
      <c r="B7042" t="s">
        <v>20184</v>
      </c>
      <c r="C7042" t="s">
        <v>425</v>
      </c>
      <c r="D7042">
        <v>171006</v>
      </c>
      <c r="G7042">
        <v>0</v>
      </c>
      <c r="H7042" s="6"/>
      <c r="I7042">
        <v>0</v>
      </c>
      <c r="J7042" s="3">
        <v>45029.253472222219</v>
      </c>
      <c r="K7042" s="3">
        <v>45050.125</v>
      </c>
      <c r="L7042" s="3">
        <v>45050.145833333336</v>
      </c>
      <c r="M7042" t="s">
        <v>20185</v>
      </c>
      <c r="N7042" s="5" t="s">
        <v>18</v>
      </c>
      <c r="P7042" t="s">
        <v>16</v>
      </c>
    </row>
    <row r="7043" spans="1:16" x14ac:dyDescent="0.25">
      <c r="A7043" t="s">
        <v>20186</v>
      </c>
      <c r="B7043" t="s">
        <v>20187</v>
      </c>
      <c r="C7043" t="s">
        <v>62</v>
      </c>
      <c r="D7043">
        <v>121003</v>
      </c>
      <c r="G7043">
        <v>2331379.8390000002</v>
      </c>
      <c r="H7043" s="6"/>
      <c r="I7043">
        <v>0</v>
      </c>
      <c r="J7043" s="3">
        <v>44967.535416666666</v>
      </c>
      <c r="K7043" s="3">
        <v>44988.125</v>
      </c>
      <c r="L7043" s="3">
        <v>44988.145833333336</v>
      </c>
      <c r="M7043" t="s">
        <v>20188</v>
      </c>
      <c r="N7043" s="5" t="s">
        <v>18</v>
      </c>
      <c r="P7043" t="s">
        <v>16</v>
      </c>
    </row>
    <row r="7044" spans="1:16" x14ac:dyDescent="0.25">
      <c r="A7044" t="s">
        <v>20189</v>
      </c>
      <c r="B7044" t="s">
        <v>20190</v>
      </c>
      <c r="C7044" t="s">
        <v>894</v>
      </c>
      <c r="D7044">
        <v>759122</v>
      </c>
      <c r="G7044">
        <v>1200000</v>
      </c>
      <c r="I7044">
        <v>0</v>
      </c>
      <c r="J7044" s="3">
        <v>45002.272222222222</v>
      </c>
      <c r="K7044" s="3">
        <v>45016.291666666664</v>
      </c>
      <c r="L7044" s="3">
        <v>45016.3125</v>
      </c>
      <c r="M7044" t="s">
        <v>20191</v>
      </c>
      <c r="N7044" s="5" t="s">
        <v>18</v>
      </c>
      <c r="P7044" t="s">
        <v>16</v>
      </c>
    </row>
    <row r="7045" spans="1:16" x14ac:dyDescent="0.25">
      <c r="A7045" t="s">
        <v>20192</v>
      </c>
      <c r="B7045" t="s">
        <v>20193</v>
      </c>
      <c r="C7045" t="s">
        <v>108</v>
      </c>
      <c r="D7045">
        <v>793006</v>
      </c>
      <c r="G7045">
        <v>4299259</v>
      </c>
      <c r="I7045">
        <v>0</v>
      </c>
      <c r="J7045" s="3">
        <v>44917.527083333334</v>
      </c>
      <c r="K7045" s="3">
        <v>44931.041666666664</v>
      </c>
      <c r="L7045" s="3">
        <v>44931.0625</v>
      </c>
      <c r="M7045" t="s">
        <v>20194</v>
      </c>
      <c r="N7045" t="s">
        <v>18</v>
      </c>
      <c r="P7045" t="s">
        <v>16</v>
      </c>
    </row>
    <row r="7046" spans="1:16" x14ac:dyDescent="0.25">
      <c r="A7046" t="s">
        <v>20195</v>
      </c>
      <c r="B7046" t="s">
        <v>20196</v>
      </c>
      <c r="C7046" t="s">
        <v>134</v>
      </c>
      <c r="D7046">
        <v>201301</v>
      </c>
      <c r="G7046">
        <v>0</v>
      </c>
      <c r="I7046">
        <v>0</v>
      </c>
      <c r="J7046" s="3">
        <v>44959.494444444441</v>
      </c>
      <c r="K7046" s="3">
        <v>44970.166666666664</v>
      </c>
      <c r="L7046" s="3">
        <v>44970.1875</v>
      </c>
      <c r="M7046" t="s">
        <v>20197</v>
      </c>
      <c r="N7046" s="5" t="s">
        <v>18</v>
      </c>
      <c r="P7046" t="s">
        <v>16</v>
      </c>
    </row>
    <row r="7047" spans="1:16" x14ac:dyDescent="0.25">
      <c r="A7047" t="s">
        <v>20198</v>
      </c>
      <c r="B7047" t="s">
        <v>20199</v>
      </c>
      <c r="C7047" t="s">
        <v>60</v>
      </c>
      <c r="D7047">
        <v>700054</v>
      </c>
      <c r="G7047">
        <v>0</v>
      </c>
      <c r="H7047" s="6"/>
      <c r="I7047">
        <v>0</v>
      </c>
      <c r="J7047" s="3">
        <v>44951.276388888888</v>
      </c>
      <c r="K7047" s="3">
        <v>44979.291666666664</v>
      </c>
      <c r="L7047" s="3">
        <v>44979.3125</v>
      </c>
      <c r="M7047" t="s">
        <v>20200</v>
      </c>
      <c r="N7047" s="5" t="s">
        <v>18</v>
      </c>
      <c r="P7047" t="s">
        <v>16</v>
      </c>
    </row>
    <row r="7048" spans="1:16" x14ac:dyDescent="0.25">
      <c r="A7048" t="s">
        <v>20201</v>
      </c>
      <c r="B7048" t="s">
        <v>20202</v>
      </c>
      <c r="C7048" t="s">
        <v>79</v>
      </c>
      <c r="D7048">
        <v>110037</v>
      </c>
      <c r="F7048" s="5"/>
      <c r="G7048">
        <v>1319475000</v>
      </c>
      <c r="H7048" s="6"/>
      <c r="I7048">
        <v>0</v>
      </c>
      <c r="J7048" s="3">
        <v>44988.213194444441</v>
      </c>
      <c r="K7048" s="3">
        <v>44998.208333333336</v>
      </c>
      <c r="L7048" s="3">
        <v>44998.229166666664</v>
      </c>
      <c r="M7048" t="s">
        <v>20203</v>
      </c>
      <c r="N7048" s="5" t="s">
        <v>18</v>
      </c>
      <c r="P7048" t="s">
        <v>16</v>
      </c>
    </row>
    <row r="7049" spans="1:16" x14ac:dyDescent="0.25">
      <c r="A7049" t="s">
        <v>20204</v>
      </c>
      <c r="B7049" t="s">
        <v>20205</v>
      </c>
      <c r="C7049" t="s">
        <v>62</v>
      </c>
      <c r="D7049">
        <v>121003</v>
      </c>
      <c r="G7049">
        <v>4093420</v>
      </c>
      <c r="H7049" s="6"/>
      <c r="I7049">
        <v>0</v>
      </c>
      <c r="J7049" s="3">
        <v>45022.229166666664</v>
      </c>
      <c r="K7049" s="3">
        <v>45047.25</v>
      </c>
      <c r="L7049" s="3">
        <v>45047.270833333336</v>
      </c>
      <c r="M7049" t="s">
        <v>20206</v>
      </c>
      <c r="N7049" s="5" t="s">
        <v>18</v>
      </c>
      <c r="P7049" t="s">
        <v>16</v>
      </c>
    </row>
    <row r="7050" spans="1:16" x14ac:dyDescent="0.25">
      <c r="A7050" t="s">
        <v>20207</v>
      </c>
      <c r="B7050" t="s">
        <v>20208</v>
      </c>
      <c r="C7050" t="s">
        <v>250</v>
      </c>
      <c r="D7050">
        <v>793003</v>
      </c>
      <c r="G7050">
        <v>0</v>
      </c>
      <c r="H7050" s="6"/>
      <c r="I7050">
        <v>0</v>
      </c>
      <c r="J7050" s="3">
        <v>45029.349305555559</v>
      </c>
      <c r="K7050" s="3">
        <v>45050.125</v>
      </c>
      <c r="L7050" s="3">
        <v>45050.145833333336</v>
      </c>
      <c r="M7050" t="s">
        <v>20209</v>
      </c>
      <c r="N7050" s="5" t="s">
        <v>18</v>
      </c>
      <c r="P7050" t="s">
        <v>16</v>
      </c>
    </row>
    <row r="7051" spans="1:16" x14ac:dyDescent="0.25">
      <c r="A7051" t="s">
        <v>20210</v>
      </c>
      <c r="B7051" t="s">
        <v>20211</v>
      </c>
      <c r="C7051" t="s">
        <v>705</v>
      </c>
      <c r="D7051">
        <v>226010</v>
      </c>
      <c r="F7051" s="5"/>
      <c r="G7051">
        <v>500000</v>
      </c>
      <c r="H7051" s="6"/>
      <c r="I7051">
        <v>0</v>
      </c>
      <c r="J7051" s="3">
        <v>44988.178472222222</v>
      </c>
      <c r="K7051" s="3">
        <v>45005.458333333336</v>
      </c>
      <c r="L7051" s="3">
        <v>45005.479166666664</v>
      </c>
      <c r="M7051" t="s">
        <v>20212</v>
      </c>
      <c r="N7051" s="5" t="s">
        <v>18</v>
      </c>
      <c r="P7051" t="s">
        <v>16</v>
      </c>
    </row>
    <row r="7052" spans="1:16" x14ac:dyDescent="0.25">
      <c r="A7052" t="s">
        <v>20213</v>
      </c>
      <c r="B7052" t="s">
        <v>20214</v>
      </c>
      <c r="C7052" t="s">
        <v>250</v>
      </c>
      <c r="D7052">
        <v>793003</v>
      </c>
      <c r="G7052">
        <v>0</v>
      </c>
      <c r="I7052">
        <v>0</v>
      </c>
      <c r="J7052" s="3">
        <v>45040.091666666667</v>
      </c>
      <c r="K7052" s="3">
        <v>45061.125</v>
      </c>
      <c r="L7052" s="3">
        <v>45061.145833333336</v>
      </c>
      <c r="M7052" t="s">
        <v>20215</v>
      </c>
      <c r="N7052" s="5" t="s">
        <v>18</v>
      </c>
      <c r="P7052" t="s">
        <v>16</v>
      </c>
    </row>
    <row r="7053" spans="1:16" x14ac:dyDescent="0.25">
      <c r="A7053" t="s">
        <v>20216</v>
      </c>
      <c r="B7053" t="s">
        <v>20217</v>
      </c>
      <c r="C7053" t="s">
        <v>160</v>
      </c>
      <c r="D7053">
        <v>401504</v>
      </c>
      <c r="G7053">
        <v>4651000</v>
      </c>
      <c r="I7053">
        <v>0</v>
      </c>
      <c r="J7053" s="3">
        <v>44953.129166666666</v>
      </c>
      <c r="K7053" s="3">
        <v>44963.208333333336</v>
      </c>
      <c r="L7053" s="3">
        <v>44963.229166666664</v>
      </c>
      <c r="M7053" t="s">
        <v>20218</v>
      </c>
      <c r="N7053" s="5" t="s">
        <v>18</v>
      </c>
      <c r="P7053" t="s">
        <v>16</v>
      </c>
    </row>
    <row r="7054" spans="1:16" x14ac:dyDescent="0.25">
      <c r="A7054" t="s">
        <v>20219</v>
      </c>
      <c r="B7054" t="s">
        <v>20220</v>
      </c>
      <c r="C7054" t="s">
        <v>160</v>
      </c>
      <c r="D7054">
        <v>401504</v>
      </c>
      <c r="G7054">
        <v>1256000</v>
      </c>
      <c r="H7054" s="6"/>
      <c r="I7054">
        <v>0</v>
      </c>
      <c r="J7054" s="3">
        <v>44981.193055555559</v>
      </c>
      <c r="K7054" s="3">
        <v>44991.166666666664</v>
      </c>
      <c r="L7054" s="3">
        <v>44991.1875</v>
      </c>
      <c r="M7054" t="s">
        <v>20221</v>
      </c>
      <c r="N7054" s="5" t="s">
        <v>18</v>
      </c>
      <c r="P7054" t="s">
        <v>16</v>
      </c>
    </row>
    <row r="7055" spans="1:16" x14ac:dyDescent="0.25">
      <c r="A7055" t="s">
        <v>20222</v>
      </c>
      <c r="B7055" t="s">
        <v>20223</v>
      </c>
      <c r="C7055" t="s">
        <v>160</v>
      </c>
      <c r="D7055">
        <v>400094</v>
      </c>
      <c r="G7055">
        <v>1650000</v>
      </c>
      <c r="I7055">
        <v>0</v>
      </c>
      <c r="J7055" s="3">
        <v>44970.246527777781</v>
      </c>
      <c r="K7055" s="3">
        <v>44980.25</v>
      </c>
      <c r="L7055" s="3">
        <v>44980.270833333336</v>
      </c>
      <c r="M7055" t="s">
        <v>20224</v>
      </c>
      <c r="N7055" s="5" t="s">
        <v>18</v>
      </c>
      <c r="P7055" t="s">
        <v>16</v>
      </c>
    </row>
    <row r="7056" spans="1:16" x14ac:dyDescent="0.25">
      <c r="A7056" t="s">
        <v>20225</v>
      </c>
      <c r="B7056" t="s">
        <v>20226</v>
      </c>
      <c r="C7056" t="s">
        <v>160</v>
      </c>
      <c r="D7056">
        <v>581400</v>
      </c>
      <c r="G7056">
        <v>348690000</v>
      </c>
      <c r="I7056">
        <v>1743450</v>
      </c>
      <c r="J7056" s="3">
        <v>44973.188888888886</v>
      </c>
      <c r="K7056" s="3">
        <v>44998.208333333336</v>
      </c>
      <c r="L7056" s="3">
        <v>44998.229166666664</v>
      </c>
      <c r="M7056" t="s">
        <v>20227</v>
      </c>
      <c r="N7056" s="5" t="s">
        <v>18</v>
      </c>
      <c r="P7056" t="s">
        <v>16</v>
      </c>
    </row>
    <row r="7057" spans="1:16" x14ac:dyDescent="0.25">
      <c r="A7057" t="s">
        <v>20228</v>
      </c>
      <c r="B7057" t="s">
        <v>20229</v>
      </c>
      <c r="C7057" t="s">
        <v>160</v>
      </c>
      <c r="D7057">
        <v>603102</v>
      </c>
      <c r="H7057" s="6"/>
      <c r="I7057">
        <v>1000000</v>
      </c>
      <c r="J7057" s="3">
        <v>44959.270833333336</v>
      </c>
      <c r="K7057" s="3">
        <v>44980.25</v>
      </c>
      <c r="L7057" s="3">
        <v>44980.270833333336</v>
      </c>
      <c r="M7057" t="s">
        <v>20230</v>
      </c>
      <c r="N7057" s="5" t="s">
        <v>18</v>
      </c>
      <c r="P7057" t="s">
        <v>16</v>
      </c>
    </row>
    <row r="7058" spans="1:16" x14ac:dyDescent="0.25">
      <c r="A7058" t="s">
        <v>20231</v>
      </c>
      <c r="B7058" t="s">
        <v>20232</v>
      </c>
      <c r="C7058" t="s">
        <v>27</v>
      </c>
      <c r="D7058">
        <v>110049</v>
      </c>
      <c r="G7058">
        <v>0</v>
      </c>
      <c r="H7058" s="6"/>
      <c r="I7058">
        <v>0</v>
      </c>
      <c r="J7058" s="3">
        <v>45050.30972222222</v>
      </c>
      <c r="K7058" s="3">
        <v>45064.166666666664</v>
      </c>
      <c r="L7058" s="3">
        <v>45064.1875</v>
      </c>
      <c r="M7058" t="s">
        <v>20233</v>
      </c>
      <c r="N7058" s="5" t="s">
        <v>18</v>
      </c>
      <c r="P7058" t="s">
        <v>16</v>
      </c>
    </row>
    <row r="7059" spans="1:16" x14ac:dyDescent="0.25">
      <c r="A7059" t="s">
        <v>20234</v>
      </c>
      <c r="B7059" t="s">
        <v>20235</v>
      </c>
      <c r="C7059" t="s">
        <v>160</v>
      </c>
      <c r="D7059">
        <v>400088</v>
      </c>
      <c r="G7059">
        <v>0</v>
      </c>
      <c r="I7059">
        <v>37730</v>
      </c>
      <c r="J7059" s="3">
        <v>45002.247916666667</v>
      </c>
      <c r="K7059" s="3">
        <v>45012.25</v>
      </c>
      <c r="L7059" s="3">
        <v>45012.270833333336</v>
      </c>
      <c r="M7059" t="s">
        <v>20236</v>
      </c>
      <c r="N7059" s="5" t="s">
        <v>18</v>
      </c>
      <c r="P7059" t="s">
        <v>16</v>
      </c>
    </row>
    <row r="7060" spans="1:16" x14ac:dyDescent="0.25">
      <c r="A7060" t="s">
        <v>20237</v>
      </c>
      <c r="B7060" t="s">
        <v>20238</v>
      </c>
      <c r="C7060" t="s">
        <v>160</v>
      </c>
      <c r="D7060">
        <v>394651</v>
      </c>
      <c r="G7060">
        <v>27730000</v>
      </c>
      <c r="H7060" s="6"/>
      <c r="I7060">
        <v>554600</v>
      </c>
      <c r="J7060" s="3">
        <v>44980.213194444441</v>
      </c>
      <c r="K7060" s="3">
        <v>45001.25</v>
      </c>
      <c r="L7060" s="3">
        <v>45001.270833333336</v>
      </c>
      <c r="M7060" t="s">
        <v>20239</v>
      </c>
      <c r="N7060" s="5" t="s">
        <v>18</v>
      </c>
      <c r="P7060" t="s">
        <v>16</v>
      </c>
    </row>
    <row r="7061" spans="1:16" x14ac:dyDescent="0.25">
      <c r="A7061" t="s">
        <v>20240</v>
      </c>
      <c r="B7061" t="s">
        <v>20241</v>
      </c>
      <c r="C7061" t="s">
        <v>160</v>
      </c>
      <c r="D7061">
        <v>394651</v>
      </c>
      <c r="G7061">
        <v>34810000</v>
      </c>
      <c r="I7061">
        <v>696200</v>
      </c>
      <c r="J7061" s="3">
        <v>45042.234722222223</v>
      </c>
      <c r="K7061" s="3">
        <v>45063.166666666664</v>
      </c>
      <c r="L7061" s="3">
        <v>45063.1875</v>
      </c>
      <c r="M7061" t="s">
        <v>20242</v>
      </c>
      <c r="N7061" s="5" t="s">
        <v>18</v>
      </c>
      <c r="P7061" t="s">
        <v>16</v>
      </c>
    </row>
    <row r="7062" spans="1:16" x14ac:dyDescent="0.25">
      <c r="A7062" t="s">
        <v>20243</v>
      </c>
      <c r="B7062" t="s">
        <v>20244</v>
      </c>
      <c r="C7062" t="s">
        <v>267</v>
      </c>
      <c r="D7062">
        <v>603102</v>
      </c>
      <c r="G7062">
        <v>0</v>
      </c>
      <c r="I7062">
        <v>0</v>
      </c>
      <c r="J7062" s="3">
        <v>45042.132638888892</v>
      </c>
      <c r="K7062" s="3">
        <v>45049.125</v>
      </c>
      <c r="L7062" s="3">
        <v>45049.145833333336</v>
      </c>
      <c r="M7062" t="s">
        <v>20245</v>
      </c>
      <c r="N7062" s="5" t="s">
        <v>18</v>
      </c>
      <c r="P7062" t="s">
        <v>16</v>
      </c>
    </row>
    <row r="7063" spans="1:16" x14ac:dyDescent="0.25">
      <c r="A7063" t="s">
        <v>20246</v>
      </c>
      <c r="B7063" t="s">
        <v>20247</v>
      </c>
      <c r="C7063" t="s">
        <v>989</v>
      </c>
      <c r="D7063">
        <v>560009</v>
      </c>
      <c r="G7063">
        <v>160322</v>
      </c>
      <c r="H7063" s="6"/>
      <c r="I7063">
        <v>0</v>
      </c>
      <c r="J7063" s="3">
        <v>45027.248611111114</v>
      </c>
      <c r="K7063" s="3">
        <v>45042.083333333336</v>
      </c>
      <c r="L7063" s="3">
        <v>45042.104166666664</v>
      </c>
      <c r="M7063" t="s">
        <v>20248</v>
      </c>
      <c r="N7063" s="5" t="s">
        <v>18</v>
      </c>
      <c r="P7063" t="s">
        <v>16</v>
      </c>
    </row>
    <row r="7064" spans="1:16" x14ac:dyDescent="0.25">
      <c r="A7064" t="s">
        <v>20249</v>
      </c>
      <c r="B7064" t="s">
        <v>20250</v>
      </c>
      <c r="C7064" t="s">
        <v>660</v>
      </c>
      <c r="D7064">
        <v>122003</v>
      </c>
      <c r="G7064">
        <v>3630</v>
      </c>
      <c r="I7064">
        <v>0</v>
      </c>
      <c r="J7064" s="3">
        <v>45000.205555555556</v>
      </c>
      <c r="K7064" s="3">
        <v>45010.208333333336</v>
      </c>
      <c r="L7064" s="3">
        <v>45010.229166666664</v>
      </c>
      <c r="M7064" t="s">
        <v>20251</v>
      </c>
      <c r="N7064" s="5" t="s">
        <v>18</v>
      </c>
      <c r="P7064" t="s">
        <v>16</v>
      </c>
    </row>
    <row r="7065" spans="1:16" x14ac:dyDescent="0.25">
      <c r="A7065" t="s">
        <v>20252</v>
      </c>
      <c r="B7065" t="s">
        <v>20253</v>
      </c>
      <c r="C7065" t="s">
        <v>591</v>
      </c>
      <c r="D7065">
        <v>110075</v>
      </c>
      <c r="G7065">
        <v>0</v>
      </c>
      <c r="I7065">
        <v>0</v>
      </c>
      <c r="J7065" s="3">
        <v>45047.081250000003</v>
      </c>
      <c r="K7065" s="3">
        <v>45061.458333333336</v>
      </c>
      <c r="L7065" s="3">
        <v>45061.479166666664</v>
      </c>
      <c r="M7065" t="s">
        <v>20254</v>
      </c>
      <c r="N7065" s="5" t="s">
        <v>18</v>
      </c>
      <c r="P7065" t="s">
        <v>16</v>
      </c>
    </row>
    <row r="7066" spans="1:16" x14ac:dyDescent="0.25">
      <c r="A7066" s="9" t="s">
        <v>20255</v>
      </c>
      <c r="B7066" t="s">
        <v>20256</v>
      </c>
      <c r="C7066" t="s">
        <v>426</v>
      </c>
      <c r="D7066">
        <v>400051</v>
      </c>
      <c r="G7066">
        <v>1400000</v>
      </c>
      <c r="I7066">
        <v>0</v>
      </c>
      <c r="J7066" s="3">
        <v>44987.331250000003</v>
      </c>
      <c r="K7066" s="3">
        <v>44998.333333333336</v>
      </c>
      <c r="L7066" s="3">
        <v>44998.354166666664</v>
      </c>
      <c r="M7066" t="s">
        <v>20257</v>
      </c>
      <c r="N7066" s="5" t="s">
        <v>18</v>
      </c>
      <c r="P7066" t="s">
        <v>16</v>
      </c>
    </row>
    <row r="7067" spans="1:16" x14ac:dyDescent="0.25">
      <c r="A7067" t="s">
        <v>20258</v>
      </c>
      <c r="B7067" t="s">
        <v>20259</v>
      </c>
      <c r="C7067" t="s">
        <v>250</v>
      </c>
      <c r="D7067">
        <v>793003</v>
      </c>
      <c r="G7067">
        <v>0</v>
      </c>
      <c r="I7067">
        <v>0</v>
      </c>
      <c r="J7067" s="3">
        <v>45022.188194444447</v>
      </c>
      <c r="K7067" s="3">
        <v>45043.208333333336</v>
      </c>
      <c r="L7067" s="3">
        <v>45043.229166666664</v>
      </c>
      <c r="M7067" t="s">
        <v>20260</v>
      </c>
      <c r="N7067" s="5" t="s">
        <v>18</v>
      </c>
      <c r="P7067" t="s">
        <v>16</v>
      </c>
    </row>
    <row r="7068" spans="1:16" x14ac:dyDescent="0.25">
      <c r="A7068" t="s">
        <v>20261</v>
      </c>
      <c r="B7068" t="s">
        <v>20262</v>
      </c>
      <c r="C7068" t="s">
        <v>426</v>
      </c>
      <c r="D7068">
        <v>171009</v>
      </c>
      <c r="G7068">
        <v>0</v>
      </c>
      <c r="I7068">
        <v>0</v>
      </c>
      <c r="J7068" s="3">
        <v>44995.079861111109</v>
      </c>
      <c r="K7068" s="3">
        <v>45006.125</v>
      </c>
      <c r="L7068" s="3">
        <v>45006.145833333336</v>
      </c>
      <c r="M7068" t="s">
        <v>20263</v>
      </c>
      <c r="N7068" s="5" t="s">
        <v>18</v>
      </c>
      <c r="P7068" t="s">
        <v>16</v>
      </c>
    </row>
    <row r="7069" spans="1:16" x14ac:dyDescent="0.25">
      <c r="A7069" t="s">
        <v>20264</v>
      </c>
      <c r="B7069" t="s">
        <v>20265</v>
      </c>
      <c r="C7069" t="s">
        <v>7789</v>
      </c>
      <c r="D7069">
        <v>110003</v>
      </c>
      <c r="G7069">
        <v>2000000</v>
      </c>
      <c r="I7069">
        <v>0</v>
      </c>
      <c r="J7069" s="3">
        <v>44874.130555555559</v>
      </c>
      <c r="K7069" s="3">
        <v>44886.125</v>
      </c>
      <c r="L7069" s="3">
        <v>44886.145833333336</v>
      </c>
      <c r="M7069" t="s">
        <v>20266</v>
      </c>
      <c r="N7069" s="5" t="s">
        <v>18</v>
      </c>
      <c r="P7069" t="s">
        <v>16</v>
      </c>
    </row>
    <row r="7070" spans="1:16" x14ac:dyDescent="0.25">
      <c r="A7070" t="s">
        <v>20267</v>
      </c>
      <c r="B7070" t="s">
        <v>20268</v>
      </c>
      <c r="C7070" t="s">
        <v>426</v>
      </c>
      <c r="D7070">
        <v>403001</v>
      </c>
      <c r="G7070">
        <v>24000</v>
      </c>
      <c r="I7070">
        <v>0</v>
      </c>
      <c r="J7070" s="3">
        <v>45000.456944444442</v>
      </c>
      <c r="K7070" s="3">
        <v>45010.458333333336</v>
      </c>
      <c r="L7070" s="3">
        <v>45010.479166666664</v>
      </c>
      <c r="M7070" t="s">
        <v>20269</v>
      </c>
      <c r="N7070" s="5" t="s">
        <v>18</v>
      </c>
      <c r="P7070" t="s">
        <v>16</v>
      </c>
    </row>
    <row r="7071" spans="1:16" x14ac:dyDescent="0.25">
      <c r="A7071" t="s">
        <v>20270</v>
      </c>
      <c r="B7071" t="s">
        <v>20271</v>
      </c>
      <c r="C7071" t="s">
        <v>541</v>
      </c>
      <c r="D7071">
        <v>400072</v>
      </c>
      <c r="G7071">
        <v>0</v>
      </c>
      <c r="H7071" s="6"/>
      <c r="I7071">
        <v>0</v>
      </c>
      <c r="J7071" s="3">
        <v>44950.267361111109</v>
      </c>
      <c r="K7071" s="3">
        <v>44964.166666666664</v>
      </c>
      <c r="L7071" s="3">
        <v>44964.1875</v>
      </c>
      <c r="M7071" t="s">
        <v>20272</v>
      </c>
      <c r="N7071" s="5" t="s">
        <v>18</v>
      </c>
      <c r="P7071" t="s">
        <v>16</v>
      </c>
    </row>
    <row r="7072" spans="1:16" x14ac:dyDescent="0.25">
      <c r="A7072" t="s">
        <v>20273</v>
      </c>
      <c r="B7072" t="s">
        <v>20274</v>
      </c>
      <c r="C7072" t="s">
        <v>660</v>
      </c>
      <c r="D7072">
        <v>600004</v>
      </c>
      <c r="G7072">
        <v>2900</v>
      </c>
      <c r="H7072" s="6"/>
      <c r="I7072">
        <v>0</v>
      </c>
      <c r="J7072" s="3">
        <v>44922.505555555559</v>
      </c>
      <c r="K7072" s="3">
        <v>44935.041666666664</v>
      </c>
      <c r="L7072" s="3">
        <v>44935.0625</v>
      </c>
      <c r="M7072" t="s">
        <v>20275</v>
      </c>
      <c r="N7072" t="s">
        <v>18</v>
      </c>
      <c r="P7072" t="s">
        <v>16</v>
      </c>
    </row>
    <row r="7073" spans="1:16" x14ac:dyDescent="0.25">
      <c r="A7073" t="s">
        <v>20276</v>
      </c>
      <c r="B7073" t="s">
        <v>20277</v>
      </c>
      <c r="C7073" t="s">
        <v>592</v>
      </c>
      <c r="D7073">
        <v>682017</v>
      </c>
      <c r="G7073">
        <v>0</v>
      </c>
      <c r="I7073">
        <v>0</v>
      </c>
      <c r="J7073" s="3">
        <v>45022.489583333336</v>
      </c>
      <c r="K7073" s="3">
        <v>45050.208333333336</v>
      </c>
      <c r="L7073" s="3">
        <v>45050.229166666664</v>
      </c>
      <c r="M7073" t="s">
        <v>20278</v>
      </c>
      <c r="N7073" s="5" t="s">
        <v>18</v>
      </c>
      <c r="P7073" t="s">
        <v>16</v>
      </c>
    </row>
    <row r="7074" spans="1:16" x14ac:dyDescent="0.25">
      <c r="A7074" t="s">
        <v>20279</v>
      </c>
      <c r="B7074" t="s">
        <v>20280</v>
      </c>
      <c r="C7074" t="s">
        <v>250</v>
      </c>
      <c r="D7074">
        <v>793003</v>
      </c>
      <c r="G7074">
        <v>24885147</v>
      </c>
      <c r="I7074">
        <v>0</v>
      </c>
      <c r="J7074" s="3">
        <v>45016.280555555553</v>
      </c>
      <c r="K7074" s="3">
        <v>45037.041666666664</v>
      </c>
      <c r="L7074" s="3">
        <v>45037.0625</v>
      </c>
      <c r="M7074" t="s">
        <v>20281</v>
      </c>
      <c r="N7074" s="5" t="s">
        <v>18</v>
      </c>
      <c r="P7074" t="s">
        <v>16</v>
      </c>
    </row>
    <row r="7075" spans="1:16" x14ac:dyDescent="0.25">
      <c r="A7075" t="s">
        <v>20279</v>
      </c>
      <c r="B7075" t="s">
        <v>20280</v>
      </c>
      <c r="C7075" t="s">
        <v>250</v>
      </c>
      <c r="D7075">
        <v>793003</v>
      </c>
      <c r="G7075">
        <v>24885147</v>
      </c>
      <c r="I7075">
        <v>0</v>
      </c>
      <c r="J7075" s="3">
        <v>45016.280555555553</v>
      </c>
      <c r="K7075" s="3">
        <v>45037.041666666664</v>
      </c>
      <c r="L7075" s="3">
        <v>45037.0625</v>
      </c>
      <c r="M7075" t="s">
        <v>20281</v>
      </c>
      <c r="N7075" s="5" t="s">
        <v>18</v>
      </c>
      <c r="P7075" t="s">
        <v>16</v>
      </c>
    </row>
    <row r="7076" spans="1:16" x14ac:dyDescent="0.25">
      <c r="A7076" t="s">
        <v>20282</v>
      </c>
      <c r="B7076" t="s">
        <v>20283</v>
      </c>
      <c r="C7076" t="s">
        <v>660</v>
      </c>
      <c r="D7076">
        <v>122003</v>
      </c>
      <c r="G7076">
        <v>6706226</v>
      </c>
      <c r="H7076" s="6"/>
      <c r="I7076">
        <v>0</v>
      </c>
      <c r="J7076" s="3">
        <v>44986.118055555555</v>
      </c>
      <c r="K7076" s="3">
        <v>44996.125</v>
      </c>
      <c r="L7076" s="3">
        <v>44996.145833333336</v>
      </c>
      <c r="M7076" t="s">
        <v>20284</v>
      </c>
      <c r="N7076" s="5" t="s">
        <v>18</v>
      </c>
      <c r="P7076" t="s">
        <v>16</v>
      </c>
    </row>
    <row r="7077" spans="1:16" x14ac:dyDescent="0.25">
      <c r="A7077" t="s">
        <v>20285</v>
      </c>
      <c r="B7077" t="s">
        <v>20286</v>
      </c>
      <c r="C7077" t="s">
        <v>1128</v>
      </c>
      <c r="D7077">
        <v>140306</v>
      </c>
      <c r="G7077">
        <v>4389650</v>
      </c>
      <c r="H7077" s="6"/>
      <c r="I7077">
        <v>0</v>
      </c>
      <c r="J7077" s="3">
        <v>44986.515277777777</v>
      </c>
      <c r="K7077" s="3">
        <v>44998.5</v>
      </c>
      <c r="L7077" s="3">
        <v>44998.520833333336</v>
      </c>
      <c r="M7077" t="s">
        <v>20287</v>
      </c>
      <c r="N7077" s="5" t="s">
        <v>18</v>
      </c>
      <c r="P7077" t="s">
        <v>16</v>
      </c>
    </row>
    <row r="7078" spans="1:16" x14ac:dyDescent="0.25">
      <c r="A7078" t="s">
        <v>20288</v>
      </c>
      <c r="B7078" t="s">
        <v>20289</v>
      </c>
      <c r="C7078" t="s">
        <v>72</v>
      </c>
      <c r="D7078">
        <v>560004</v>
      </c>
      <c r="G7078">
        <v>180000000</v>
      </c>
      <c r="H7078" s="6"/>
      <c r="I7078">
        <v>0</v>
      </c>
      <c r="J7078" s="3">
        <v>44964.220138888886</v>
      </c>
      <c r="K7078" s="3">
        <v>45005.25</v>
      </c>
      <c r="L7078" s="3">
        <v>45005.270833333336</v>
      </c>
      <c r="M7078" t="s">
        <v>20290</v>
      </c>
      <c r="N7078" s="5" t="s">
        <v>18</v>
      </c>
      <c r="P7078" t="s">
        <v>16</v>
      </c>
    </row>
    <row r="7079" spans="1:16" x14ac:dyDescent="0.25">
      <c r="A7079" t="s">
        <v>20288</v>
      </c>
      <c r="B7079" t="s">
        <v>20289</v>
      </c>
      <c r="C7079" t="s">
        <v>72</v>
      </c>
      <c r="D7079">
        <v>560004</v>
      </c>
      <c r="G7079">
        <v>180000000</v>
      </c>
      <c r="H7079" s="6"/>
      <c r="I7079">
        <v>0</v>
      </c>
      <c r="J7079" s="3">
        <v>44964.220138888886</v>
      </c>
      <c r="K7079" s="3">
        <v>45005.25</v>
      </c>
      <c r="L7079" s="3">
        <v>45005.270833333336</v>
      </c>
      <c r="M7079" t="s">
        <v>20290</v>
      </c>
      <c r="N7079" s="5" t="s">
        <v>18</v>
      </c>
      <c r="P7079" t="s">
        <v>16</v>
      </c>
    </row>
    <row r="7080" spans="1:16" x14ac:dyDescent="0.25">
      <c r="A7080" t="s">
        <v>20291</v>
      </c>
      <c r="B7080" t="s">
        <v>20292</v>
      </c>
      <c r="C7080" t="s">
        <v>225</v>
      </c>
      <c r="D7080">
        <v>282002</v>
      </c>
      <c r="G7080">
        <v>0</v>
      </c>
      <c r="H7080" s="6"/>
      <c r="I7080">
        <v>12000</v>
      </c>
      <c r="J7080" s="3">
        <v>45055.080555555556</v>
      </c>
      <c r="K7080" s="3">
        <v>45065.083333333336</v>
      </c>
      <c r="L7080" s="3">
        <v>45065.104166666664</v>
      </c>
      <c r="M7080" t="s">
        <v>20293</v>
      </c>
      <c r="N7080" s="5" t="s">
        <v>18</v>
      </c>
      <c r="P7080" t="s">
        <v>16</v>
      </c>
    </row>
    <row r="7081" spans="1:16" x14ac:dyDescent="0.25">
      <c r="A7081" t="s">
        <v>20294</v>
      </c>
      <c r="B7081" t="s">
        <v>20295</v>
      </c>
      <c r="C7081" t="s">
        <v>30</v>
      </c>
      <c r="D7081">
        <v>641103</v>
      </c>
      <c r="G7081">
        <v>0</v>
      </c>
      <c r="I7081">
        <v>0</v>
      </c>
      <c r="J7081" s="3">
        <v>44946.136805555558</v>
      </c>
      <c r="K7081" s="3">
        <v>44960.166666666664</v>
      </c>
      <c r="L7081" s="3">
        <v>44960.1875</v>
      </c>
      <c r="M7081" t="s">
        <v>20296</v>
      </c>
      <c r="N7081" s="5" t="s">
        <v>18</v>
      </c>
      <c r="P7081" t="s">
        <v>16</v>
      </c>
    </row>
    <row r="7082" spans="1:16" x14ac:dyDescent="0.25">
      <c r="A7082" t="s">
        <v>20297</v>
      </c>
      <c r="B7082" t="s">
        <v>20298</v>
      </c>
      <c r="C7082" t="s">
        <v>20299</v>
      </c>
      <c r="D7082">
        <v>500062</v>
      </c>
      <c r="G7082">
        <v>2531000</v>
      </c>
      <c r="H7082">
        <v>0</v>
      </c>
      <c r="I7082">
        <v>50620</v>
      </c>
      <c r="J7082" s="3">
        <v>44870.375</v>
      </c>
      <c r="K7082" s="3">
        <v>44881.083333333336</v>
      </c>
      <c r="L7082" s="3">
        <v>44882.125</v>
      </c>
      <c r="M7082" t="s">
        <v>20300</v>
      </c>
      <c r="N7082" s="5" t="s">
        <v>20</v>
      </c>
      <c r="P7082" t="s">
        <v>16</v>
      </c>
    </row>
    <row r="7083" spans="1:16" x14ac:dyDescent="0.25">
      <c r="A7083" t="s">
        <v>20301</v>
      </c>
      <c r="B7083" t="s">
        <v>20302</v>
      </c>
      <c r="C7083" t="s">
        <v>1147</v>
      </c>
      <c r="D7083">
        <v>425412</v>
      </c>
      <c r="G7083">
        <v>0</v>
      </c>
      <c r="H7083" s="6"/>
      <c r="I7083">
        <v>0</v>
      </c>
      <c r="J7083" s="3">
        <v>44991.181944444441</v>
      </c>
      <c r="K7083" s="3">
        <v>45001.208333333336</v>
      </c>
      <c r="L7083" s="3">
        <v>45001.229166666664</v>
      </c>
      <c r="M7083" t="s">
        <v>20303</v>
      </c>
      <c r="N7083" s="5" t="s">
        <v>18</v>
      </c>
      <c r="P7083" t="s">
        <v>16</v>
      </c>
    </row>
    <row r="7084" spans="1:16" x14ac:dyDescent="0.25">
      <c r="A7084" t="s">
        <v>20304</v>
      </c>
      <c r="B7084" t="s">
        <v>20305</v>
      </c>
      <c r="C7084" t="s">
        <v>421</v>
      </c>
      <c r="D7084">
        <v>274001</v>
      </c>
      <c r="G7084">
        <v>550000</v>
      </c>
      <c r="H7084" s="6"/>
      <c r="I7084">
        <v>11000</v>
      </c>
      <c r="J7084" s="3">
        <v>44986.087500000001</v>
      </c>
      <c r="K7084" s="3">
        <v>44996.166666666664</v>
      </c>
      <c r="L7084" s="3">
        <v>44996.1875</v>
      </c>
      <c r="M7084" t="s">
        <v>20306</v>
      </c>
      <c r="N7084" s="5" t="s">
        <v>18</v>
      </c>
      <c r="P7084" t="s">
        <v>16</v>
      </c>
    </row>
    <row r="7085" spans="1:16" x14ac:dyDescent="0.25">
      <c r="A7085" t="s">
        <v>20307</v>
      </c>
      <c r="B7085" t="s">
        <v>20308</v>
      </c>
      <c r="C7085" t="s">
        <v>143</v>
      </c>
      <c r="D7085">
        <v>110029</v>
      </c>
      <c r="G7085">
        <v>0</v>
      </c>
      <c r="I7085">
        <v>300000</v>
      </c>
      <c r="J7085" s="3">
        <v>44963.239583333336</v>
      </c>
      <c r="K7085" s="3">
        <v>44988.25</v>
      </c>
      <c r="L7085" s="3">
        <v>44988.270833333336</v>
      </c>
      <c r="M7085" t="s">
        <v>20309</v>
      </c>
      <c r="N7085" s="5" t="s">
        <v>18</v>
      </c>
      <c r="P7085" t="s">
        <v>16</v>
      </c>
    </row>
    <row r="7086" spans="1:16" x14ac:dyDescent="0.25">
      <c r="A7086" t="s">
        <v>20310</v>
      </c>
      <c r="B7086" t="s">
        <v>20311</v>
      </c>
      <c r="C7086" t="s">
        <v>34</v>
      </c>
      <c r="D7086">
        <v>140126</v>
      </c>
      <c r="G7086">
        <v>0</v>
      </c>
      <c r="I7086">
        <v>0</v>
      </c>
      <c r="J7086" s="3">
        <v>44940.496527777781</v>
      </c>
      <c r="K7086" s="3">
        <v>44950.5</v>
      </c>
      <c r="L7086" s="3">
        <v>44950.520833333336</v>
      </c>
      <c r="M7086" t="s">
        <v>20312</v>
      </c>
      <c r="N7086" s="5" t="s">
        <v>18</v>
      </c>
      <c r="P7086" t="s">
        <v>16</v>
      </c>
    </row>
    <row r="7087" spans="1:16" x14ac:dyDescent="0.25">
      <c r="A7087" t="s">
        <v>20313</v>
      </c>
      <c r="B7087" t="s">
        <v>20314</v>
      </c>
      <c r="C7087" t="s">
        <v>409</v>
      </c>
      <c r="D7087">
        <v>713203</v>
      </c>
      <c r="G7087">
        <v>0</v>
      </c>
      <c r="H7087" s="6"/>
      <c r="I7087">
        <v>0</v>
      </c>
      <c r="J7087" s="3">
        <v>45023.482638888891</v>
      </c>
      <c r="K7087" s="3">
        <v>45034.5</v>
      </c>
      <c r="L7087" s="3">
        <v>45034.520833333336</v>
      </c>
      <c r="M7087" t="s">
        <v>20315</v>
      </c>
      <c r="N7087" s="5" t="s">
        <v>18</v>
      </c>
      <c r="P7087" t="s">
        <v>16</v>
      </c>
    </row>
    <row r="7088" spans="1:16" x14ac:dyDescent="0.25">
      <c r="A7088" t="s">
        <v>20316</v>
      </c>
      <c r="B7088" t="s">
        <v>20317</v>
      </c>
      <c r="C7088" t="s">
        <v>504</v>
      </c>
      <c r="D7088">
        <v>713208</v>
      </c>
      <c r="G7088">
        <v>0</v>
      </c>
      <c r="I7088">
        <v>0</v>
      </c>
      <c r="J7088" s="3">
        <v>44975.109722222223</v>
      </c>
      <c r="K7088" s="3">
        <v>44995.5</v>
      </c>
      <c r="L7088" s="3">
        <v>44995.520833333336</v>
      </c>
      <c r="M7088" t="s">
        <v>20318</v>
      </c>
      <c r="N7088" s="5" t="s">
        <v>18</v>
      </c>
      <c r="P7088" t="s">
        <v>16</v>
      </c>
    </row>
    <row r="7089" spans="1:16" x14ac:dyDescent="0.25">
      <c r="A7089" t="s">
        <v>20319</v>
      </c>
      <c r="B7089" t="s">
        <v>20320</v>
      </c>
      <c r="C7089" t="s">
        <v>60</v>
      </c>
      <c r="D7089">
        <v>828403</v>
      </c>
      <c r="G7089">
        <v>2685900</v>
      </c>
      <c r="H7089" s="6"/>
      <c r="I7089">
        <v>0</v>
      </c>
      <c r="J7089" s="3">
        <v>45032.074305555558</v>
      </c>
      <c r="K7089" s="3">
        <v>45042.166666666664</v>
      </c>
      <c r="L7089" s="3">
        <v>45042.1875</v>
      </c>
      <c r="M7089" t="s">
        <v>20321</v>
      </c>
      <c r="N7089" s="5" t="s">
        <v>18</v>
      </c>
      <c r="P7089" t="s">
        <v>16</v>
      </c>
    </row>
    <row r="7090" spans="1:16" x14ac:dyDescent="0.25">
      <c r="A7090" t="s">
        <v>20322</v>
      </c>
      <c r="B7090" t="s">
        <v>20323</v>
      </c>
      <c r="C7090" t="s">
        <v>27</v>
      </c>
      <c r="D7090">
        <v>284120</v>
      </c>
      <c r="G7090">
        <v>0</v>
      </c>
      <c r="H7090" s="6"/>
      <c r="I7090">
        <v>0</v>
      </c>
      <c r="J7090" s="3">
        <v>44972.101388888892</v>
      </c>
      <c r="K7090" s="3">
        <v>44993.125</v>
      </c>
      <c r="L7090" s="3">
        <v>44993.145833333336</v>
      </c>
      <c r="M7090" t="s">
        <v>20324</v>
      </c>
      <c r="N7090" s="5" t="s">
        <v>18</v>
      </c>
      <c r="P7090" t="s">
        <v>16</v>
      </c>
    </row>
    <row r="7091" spans="1:16" x14ac:dyDescent="0.25">
      <c r="A7091" s="4" t="s">
        <v>20325</v>
      </c>
      <c r="B7091" t="s">
        <v>20326</v>
      </c>
      <c r="C7091" t="s">
        <v>23</v>
      </c>
      <c r="F7091" t="s">
        <v>40</v>
      </c>
      <c r="G7091">
        <v>0</v>
      </c>
      <c r="H7091" s="6"/>
      <c r="I7091">
        <v>0</v>
      </c>
      <c r="J7091" s="3">
        <v>44993.352777777778</v>
      </c>
      <c r="K7091" s="3">
        <v>45001.166666666664</v>
      </c>
      <c r="L7091" s="3">
        <v>45001.1875</v>
      </c>
      <c r="M7091" t="s">
        <v>20327</v>
      </c>
      <c r="N7091" s="5" t="s">
        <v>18</v>
      </c>
      <c r="P7091" t="s">
        <v>16</v>
      </c>
    </row>
    <row r="7092" spans="1:16" x14ac:dyDescent="0.25">
      <c r="A7092" t="s">
        <v>20328</v>
      </c>
      <c r="B7092" t="s">
        <v>20329</v>
      </c>
      <c r="C7092" t="s">
        <v>108</v>
      </c>
      <c r="D7092">
        <v>470113</v>
      </c>
      <c r="G7092">
        <v>0</v>
      </c>
      <c r="I7092">
        <v>0</v>
      </c>
      <c r="J7092" s="3">
        <v>45016.522222222222</v>
      </c>
      <c r="K7092" s="3">
        <v>45037.25</v>
      </c>
      <c r="L7092" s="3">
        <v>45037.270833333336</v>
      </c>
      <c r="M7092" t="s">
        <v>20330</v>
      </c>
      <c r="N7092" s="5" t="s">
        <v>18</v>
      </c>
      <c r="P7092" t="s">
        <v>16</v>
      </c>
    </row>
    <row r="7093" spans="1:16" x14ac:dyDescent="0.25">
      <c r="A7093" t="s">
        <v>20331</v>
      </c>
      <c r="B7093" t="s">
        <v>20332</v>
      </c>
      <c r="C7093" t="s">
        <v>26</v>
      </c>
      <c r="F7093" t="s">
        <v>56</v>
      </c>
      <c r="G7093">
        <v>0</v>
      </c>
      <c r="I7093">
        <v>0</v>
      </c>
      <c r="J7093" s="3">
        <v>44984.104861111111</v>
      </c>
      <c r="K7093" s="3">
        <v>45005.125</v>
      </c>
      <c r="L7093" s="3">
        <v>45005.145833333336</v>
      </c>
      <c r="M7093" t="s">
        <v>20333</v>
      </c>
      <c r="N7093" s="5" t="s">
        <v>18</v>
      </c>
      <c r="P7093" t="s">
        <v>16</v>
      </c>
    </row>
    <row r="7094" spans="1:16" x14ac:dyDescent="0.25">
      <c r="A7094" t="s">
        <v>20334</v>
      </c>
      <c r="B7094" t="s">
        <v>20335</v>
      </c>
      <c r="C7094" t="s">
        <v>168</v>
      </c>
      <c r="F7094" t="s">
        <v>43</v>
      </c>
      <c r="G7094">
        <v>0</v>
      </c>
      <c r="I7094">
        <v>21690</v>
      </c>
      <c r="J7094" s="3">
        <v>45040.167361111111</v>
      </c>
      <c r="K7094" s="3">
        <v>45066.375</v>
      </c>
      <c r="L7094" s="3">
        <v>45066.395833333336</v>
      </c>
      <c r="M7094" t="s">
        <v>20336</v>
      </c>
      <c r="N7094" s="5" t="s">
        <v>18</v>
      </c>
      <c r="P7094" t="s">
        <v>16</v>
      </c>
    </row>
    <row r="7095" spans="1:16" x14ac:dyDescent="0.25">
      <c r="A7095" t="s">
        <v>20337</v>
      </c>
      <c r="B7095" t="s">
        <v>20338</v>
      </c>
      <c r="C7095" t="s">
        <v>168</v>
      </c>
      <c r="F7095" t="s">
        <v>113</v>
      </c>
      <c r="G7095">
        <v>0</v>
      </c>
      <c r="I7095">
        <v>0</v>
      </c>
      <c r="J7095" s="3">
        <v>45007.474999999999</v>
      </c>
      <c r="K7095" s="3">
        <v>45028.458333333336</v>
      </c>
      <c r="L7095" s="3">
        <v>45028.479166666664</v>
      </c>
      <c r="M7095" t="s">
        <v>20339</v>
      </c>
      <c r="N7095" s="5" t="s">
        <v>18</v>
      </c>
      <c r="P7095" t="s">
        <v>16</v>
      </c>
    </row>
    <row r="7096" spans="1:16" x14ac:dyDescent="0.25">
      <c r="A7096" t="s">
        <v>20340</v>
      </c>
      <c r="B7096" t="s">
        <v>20341</v>
      </c>
      <c r="C7096" t="s">
        <v>168</v>
      </c>
      <c r="F7096" t="s">
        <v>113</v>
      </c>
      <c r="G7096">
        <v>0</v>
      </c>
      <c r="I7096">
        <v>0</v>
      </c>
      <c r="J7096" s="3">
        <v>45007.080555555556</v>
      </c>
      <c r="K7096" s="3">
        <v>45028.5</v>
      </c>
      <c r="L7096" s="3">
        <v>45028.520833333336</v>
      </c>
      <c r="M7096" t="s">
        <v>20342</v>
      </c>
      <c r="N7096" s="5" t="s">
        <v>18</v>
      </c>
      <c r="P7096" t="s">
        <v>16</v>
      </c>
    </row>
    <row r="7097" spans="1:16" x14ac:dyDescent="0.25">
      <c r="A7097" t="s">
        <v>20343</v>
      </c>
      <c r="B7097" t="s">
        <v>20344</v>
      </c>
      <c r="C7097" t="s">
        <v>168</v>
      </c>
      <c r="F7097" t="s">
        <v>43</v>
      </c>
      <c r="G7097">
        <v>0</v>
      </c>
      <c r="I7097">
        <v>72365</v>
      </c>
      <c r="J7097" s="3">
        <v>44938.285416666666</v>
      </c>
      <c r="K7097" s="3">
        <v>44960.125</v>
      </c>
      <c r="L7097" s="3">
        <v>44960.145833333336</v>
      </c>
      <c r="M7097" t="s">
        <v>20345</v>
      </c>
      <c r="N7097" s="5" t="s">
        <v>18</v>
      </c>
      <c r="P7097" t="s">
        <v>16</v>
      </c>
    </row>
    <row r="7098" spans="1:16" x14ac:dyDescent="0.25">
      <c r="A7098" t="s">
        <v>20346</v>
      </c>
      <c r="B7098" t="s">
        <v>20347</v>
      </c>
      <c r="C7098" t="s">
        <v>23</v>
      </c>
      <c r="F7098" t="s">
        <v>56</v>
      </c>
      <c r="G7098">
        <v>0</v>
      </c>
      <c r="H7098" s="6"/>
      <c r="I7098">
        <v>0</v>
      </c>
      <c r="J7098" s="3">
        <v>44966.270833333336</v>
      </c>
      <c r="K7098" s="3">
        <v>44977.291666666664</v>
      </c>
      <c r="L7098" s="3">
        <v>44977.3125</v>
      </c>
      <c r="M7098" t="s">
        <v>20348</v>
      </c>
      <c r="N7098" s="5" t="s">
        <v>18</v>
      </c>
      <c r="P7098" t="s">
        <v>16</v>
      </c>
    </row>
    <row r="7099" spans="1:16" x14ac:dyDescent="0.25">
      <c r="A7099" t="s">
        <v>20349</v>
      </c>
      <c r="B7099" t="s">
        <v>20350</v>
      </c>
      <c r="C7099" t="s">
        <v>191</v>
      </c>
      <c r="D7099">
        <v>226014</v>
      </c>
      <c r="G7099">
        <v>0</v>
      </c>
      <c r="I7099">
        <v>40000</v>
      </c>
      <c r="J7099" s="3">
        <v>45054.472222222219</v>
      </c>
      <c r="K7099" s="3">
        <v>45064.208333333336</v>
      </c>
      <c r="L7099" s="3">
        <v>45064.229166666664</v>
      </c>
      <c r="M7099" t="s">
        <v>20351</v>
      </c>
      <c r="N7099" s="5" t="s">
        <v>18</v>
      </c>
      <c r="P7099" t="s">
        <v>16</v>
      </c>
    </row>
    <row r="7100" spans="1:16" x14ac:dyDescent="0.25">
      <c r="A7100" t="s">
        <v>20352</v>
      </c>
      <c r="B7100" t="s">
        <v>20353</v>
      </c>
      <c r="C7100" t="s">
        <v>143</v>
      </c>
      <c r="D7100">
        <v>110029</v>
      </c>
      <c r="G7100">
        <v>0</v>
      </c>
      <c r="I7100">
        <v>0</v>
      </c>
      <c r="J7100" s="3">
        <v>44958.521527777775</v>
      </c>
      <c r="K7100" s="3">
        <v>44979.041666666664</v>
      </c>
      <c r="L7100" s="3">
        <v>44979.0625</v>
      </c>
      <c r="M7100" t="s">
        <v>20354</v>
      </c>
      <c r="N7100" s="5" t="s">
        <v>18</v>
      </c>
      <c r="P7100" t="s">
        <v>16</v>
      </c>
    </row>
    <row r="7101" spans="1:16" x14ac:dyDescent="0.25">
      <c r="A7101" t="s">
        <v>20355</v>
      </c>
      <c r="B7101" t="s">
        <v>20356</v>
      </c>
      <c r="C7101" t="s">
        <v>423</v>
      </c>
      <c r="D7101">
        <v>110066</v>
      </c>
      <c r="G7101">
        <v>0</v>
      </c>
      <c r="H7101" s="6"/>
      <c r="I7101">
        <v>0</v>
      </c>
      <c r="J7101" s="3">
        <v>45056.495138888888</v>
      </c>
      <c r="K7101" s="3">
        <v>45077.083333333336</v>
      </c>
      <c r="L7101" s="3">
        <v>45077.104166666664</v>
      </c>
      <c r="M7101" t="s">
        <v>20357</v>
      </c>
      <c r="N7101" s="5" t="s">
        <v>18</v>
      </c>
      <c r="P7101" t="s">
        <v>16</v>
      </c>
    </row>
    <row r="7102" spans="1:16" x14ac:dyDescent="0.25">
      <c r="A7102" t="s">
        <v>20358</v>
      </c>
      <c r="B7102" t="s">
        <v>20359</v>
      </c>
      <c r="C7102" t="s">
        <v>89</v>
      </c>
      <c r="D7102">
        <v>781171</v>
      </c>
      <c r="G7102">
        <v>0</v>
      </c>
      <c r="H7102" s="6"/>
      <c r="I7102">
        <v>181000</v>
      </c>
      <c r="J7102" s="3">
        <v>45044.106249999997</v>
      </c>
      <c r="K7102" s="3">
        <v>45065.083333333336</v>
      </c>
      <c r="L7102" s="3">
        <v>45065.104166666664</v>
      </c>
      <c r="M7102" t="s">
        <v>20360</v>
      </c>
      <c r="N7102" s="5" t="s">
        <v>18</v>
      </c>
      <c r="P7102" t="s">
        <v>16</v>
      </c>
    </row>
    <row r="7103" spans="1:16" x14ac:dyDescent="0.25">
      <c r="A7103" t="s">
        <v>20361</v>
      </c>
      <c r="B7103" t="s">
        <v>20362</v>
      </c>
      <c r="C7103" t="s">
        <v>179</v>
      </c>
      <c r="F7103" t="s">
        <v>125</v>
      </c>
      <c r="G7103">
        <v>0</v>
      </c>
      <c r="H7103" s="6"/>
      <c r="I7103">
        <v>189945</v>
      </c>
      <c r="J7103" s="3">
        <v>44922.211111111108</v>
      </c>
      <c r="K7103" s="3">
        <v>44943.208333333336</v>
      </c>
      <c r="L7103" s="3">
        <v>44943.229166666664</v>
      </c>
      <c r="M7103" t="s">
        <v>20363</v>
      </c>
      <c r="N7103" t="s">
        <v>18</v>
      </c>
      <c r="P7103" t="s">
        <v>16</v>
      </c>
    </row>
    <row r="7104" spans="1:16" x14ac:dyDescent="0.25">
      <c r="A7104" t="s">
        <v>20364</v>
      </c>
      <c r="B7104" t="s">
        <v>20365</v>
      </c>
      <c r="C7104" t="s">
        <v>177</v>
      </c>
      <c r="D7104">
        <v>226010</v>
      </c>
      <c r="G7104">
        <v>0</v>
      </c>
      <c r="I7104">
        <v>1426500</v>
      </c>
      <c r="J7104" s="3">
        <v>45015.15902777778</v>
      </c>
      <c r="K7104" s="3">
        <v>45045.166666666664</v>
      </c>
      <c r="L7104" s="3">
        <v>45045.1875</v>
      </c>
      <c r="M7104" t="s">
        <v>20366</v>
      </c>
      <c r="N7104" s="5" t="s">
        <v>18</v>
      </c>
      <c r="P7104" t="s">
        <v>16</v>
      </c>
    </row>
    <row r="7105" spans="1:16" x14ac:dyDescent="0.25">
      <c r="A7105" t="s">
        <v>20367</v>
      </c>
      <c r="B7105" t="s">
        <v>20368</v>
      </c>
      <c r="C7105" t="s">
        <v>52</v>
      </c>
      <c r="F7105" t="s">
        <v>51</v>
      </c>
      <c r="G7105">
        <v>0</v>
      </c>
      <c r="H7105" s="6"/>
      <c r="I7105">
        <v>60270</v>
      </c>
      <c r="J7105" s="3">
        <v>44978.209027777775</v>
      </c>
      <c r="K7105" s="3">
        <v>44999.083333333336</v>
      </c>
      <c r="L7105" s="3">
        <v>44999.104166666664</v>
      </c>
      <c r="M7105" t="s">
        <v>20369</v>
      </c>
      <c r="N7105" s="5" t="s">
        <v>18</v>
      </c>
      <c r="P7105" t="s">
        <v>16</v>
      </c>
    </row>
    <row r="7106" spans="1:16" x14ac:dyDescent="0.25">
      <c r="A7106" t="s">
        <v>20370</v>
      </c>
      <c r="B7106" t="s">
        <v>20371</v>
      </c>
      <c r="C7106" t="s">
        <v>23</v>
      </c>
      <c r="F7106" t="s">
        <v>24</v>
      </c>
      <c r="G7106">
        <v>0</v>
      </c>
      <c r="I7106">
        <v>0</v>
      </c>
      <c r="J7106" s="3">
        <v>44946.540972222225</v>
      </c>
      <c r="K7106" s="3">
        <v>44956.041666666664</v>
      </c>
      <c r="L7106" s="3">
        <v>44956.0625</v>
      </c>
      <c r="M7106" t="s">
        <v>20372</v>
      </c>
      <c r="N7106" s="5" t="s">
        <v>18</v>
      </c>
      <c r="P7106" t="s">
        <v>16</v>
      </c>
    </row>
    <row r="7107" spans="1:16" x14ac:dyDescent="0.25">
      <c r="A7107" t="s">
        <v>20373</v>
      </c>
      <c r="B7107" t="s">
        <v>20374</v>
      </c>
      <c r="C7107" t="s">
        <v>105</v>
      </c>
      <c r="F7107" t="s">
        <v>220</v>
      </c>
      <c r="G7107">
        <v>5000000</v>
      </c>
      <c r="I7107">
        <v>0</v>
      </c>
      <c r="J7107" s="3">
        <v>44876.447916666664</v>
      </c>
      <c r="K7107" s="3">
        <v>44879.458333333336</v>
      </c>
      <c r="L7107" s="3">
        <v>44879.479166666664</v>
      </c>
      <c r="M7107" t="s">
        <v>20375</v>
      </c>
      <c r="N7107" s="5" t="s">
        <v>18</v>
      </c>
      <c r="P7107" t="s">
        <v>16</v>
      </c>
    </row>
    <row r="7108" spans="1:16" x14ac:dyDescent="0.25">
      <c r="A7108" t="s">
        <v>20376</v>
      </c>
      <c r="B7108" t="s">
        <v>20377</v>
      </c>
      <c r="C7108" t="s">
        <v>23</v>
      </c>
      <c r="F7108" t="s">
        <v>185</v>
      </c>
      <c r="G7108">
        <v>0</v>
      </c>
      <c r="I7108">
        <v>0</v>
      </c>
      <c r="J7108" s="3">
        <v>44903.300694444442</v>
      </c>
      <c r="K7108" s="3">
        <v>44907.208333333336</v>
      </c>
      <c r="L7108" s="3">
        <v>44907.229166666664</v>
      </c>
      <c r="M7108" t="s">
        <v>20378</v>
      </c>
      <c r="N7108" s="5" t="s">
        <v>18</v>
      </c>
      <c r="P7108" t="s">
        <v>16</v>
      </c>
    </row>
    <row r="7109" spans="1:16" x14ac:dyDescent="0.25">
      <c r="A7109" t="s">
        <v>20379</v>
      </c>
      <c r="B7109" t="s">
        <v>20380</v>
      </c>
      <c r="C7109" t="s">
        <v>39</v>
      </c>
      <c r="F7109" t="s">
        <v>130</v>
      </c>
      <c r="G7109">
        <v>0</v>
      </c>
      <c r="H7109" s="6"/>
      <c r="I7109">
        <v>0</v>
      </c>
      <c r="J7109" s="3">
        <v>45050.04791666667</v>
      </c>
      <c r="K7109" s="3">
        <v>45061.083333333336</v>
      </c>
      <c r="L7109" s="3">
        <v>45061.104166666664</v>
      </c>
      <c r="M7109" t="s">
        <v>20381</v>
      </c>
      <c r="N7109" s="5" t="s">
        <v>18</v>
      </c>
      <c r="P7109" t="s">
        <v>16</v>
      </c>
    </row>
    <row r="7110" spans="1:16" x14ac:dyDescent="0.25">
      <c r="A7110" t="s">
        <v>20382</v>
      </c>
      <c r="B7110" t="s">
        <v>20383</v>
      </c>
      <c r="C7110" t="s">
        <v>23</v>
      </c>
      <c r="F7110" t="s">
        <v>38</v>
      </c>
      <c r="G7110">
        <v>0</v>
      </c>
      <c r="H7110" s="6"/>
      <c r="I7110">
        <v>16385</v>
      </c>
      <c r="J7110" s="3">
        <v>44908.070138888892</v>
      </c>
      <c r="K7110" s="3">
        <v>44918.25</v>
      </c>
      <c r="L7110" s="3">
        <v>44918.270833333336</v>
      </c>
      <c r="M7110" t="s">
        <v>20384</v>
      </c>
      <c r="N7110" s="5" t="s">
        <v>18</v>
      </c>
      <c r="P7110" t="s">
        <v>16</v>
      </c>
    </row>
    <row r="7111" spans="1:16" x14ac:dyDescent="0.25">
      <c r="A7111" t="s">
        <v>20385</v>
      </c>
      <c r="B7111" t="s">
        <v>20386</v>
      </c>
      <c r="C7111" t="s">
        <v>23</v>
      </c>
      <c r="F7111" t="s">
        <v>22</v>
      </c>
      <c r="G7111">
        <v>0</v>
      </c>
      <c r="I7111">
        <v>0</v>
      </c>
      <c r="J7111" s="3">
        <v>44894.240277777775</v>
      </c>
      <c r="K7111" s="3">
        <v>44897.25</v>
      </c>
      <c r="L7111" s="3">
        <v>44897.270833333336</v>
      </c>
      <c r="M7111" t="s">
        <v>20387</v>
      </c>
      <c r="N7111" s="5" t="s">
        <v>18</v>
      </c>
      <c r="P7111" t="s">
        <v>16</v>
      </c>
    </row>
    <row r="7112" spans="1:16" x14ac:dyDescent="0.25">
      <c r="A7112" t="s">
        <v>20388</v>
      </c>
      <c r="B7112" t="s">
        <v>20389</v>
      </c>
      <c r="C7112" t="s">
        <v>23</v>
      </c>
      <c r="F7112" t="s">
        <v>22</v>
      </c>
      <c r="G7112">
        <v>0</v>
      </c>
      <c r="I7112">
        <v>3741535</v>
      </c>
      <c r="J7112" s="3">
        <v>44918.145138888889</v>
      </c>
      <c r="K7112" s="3">
        <v>44939.208333333336</v>
      </c>
      <c r="L7112" s="3">
        <v>44939.229166666664</v>
      </c>
      <c r="M7112" t="s">
        <v>20390</v>
      </c>
      <c r="N7112" t="s">
        <v>18</v>
      </c>
      <c r="P7112" t="s">
        <v>16</v>
      </c>
    </row>
    <row r="7113" spans="1:16" x14ac:dyDescent="0.25">
      <c r="A7113" t="s">
        <v>20391</v>
      </c>
      <c r="B7113" t="s">
        <v>20392</v>
      </c>
      <c r="C7113" t="s">
        <v>183</v>
      </c>
      <c r="F7113" t="s">
        <v>45</v>
      </c>
      <c r="G7113">
        <v>0</v>
      </c>
      <c r="I7113">
        <v>0</v>
      </c>
      <c r="J7113" s="3">
        <v>44883.415972222225</v>
      </c>
      <c r="K7113" s="3">
        <v>44904.083333333336</v>
      </c>
      <c r="L7113" s="3">
        <v>44904.104166666664</v>
      </c>
      <c r="M7113" t="s">
        <v>20393</v>
      </c>
      <c r="N7113" s="5" t="s">
        <v>18</v>
      </c>
      <c r="P7113" t="s">
        <v>16</v>
      </c>
    </row>
    <row r="7114" spans="1:16" x14ac:dyDescent="0.25">
      <c r="A7114" t="s">
        <v>20394</v>
      </c>
      <c r="B7114" t="s">
        <v>20395</v>
      </c>
      <c r="C7114" t="s">
        <v>23</v>
      </c>
      <c r="F7114" t="s">
        <v>40</v>
      </c>
      <c r="G7114">
        <v>500000</v>
      </c>
      <c r="I7114">
        <v>0</v>
      </c>
      <c r="J7114" s="3">
        <v>44935.446527777778</v>
      </c>
      <c r="K7114" s="3">
        <v>44945.458333333336</v>
      </c>
      <c r="L7114" s="3">
        <v>44945.479166666664</v>
      </c>
      <c r="M7114" t="s">
        <v>20396</v>
      </c>
      <c r="N7114" s="5" t="s">
        <v>18</v>
      </c>
      <c r="P7114" t="s">
        <v>16</v>
      </c>
    </row>
    <row r="7115" spans="1:16" x14ac:dyDescent="0.25">
      <c r="A7115" t="s">
        <v>20397</v>
      </c>
      <c r="B7115" t="s">
        <v>20398</v>
      </c>
      <c r="C7115" t="s">
        <v>122</v>
      </c>
      <c r="D7115">
        <v>736179</v>
      </c>
      <c r="G7115">
        <v>500000</v>
      </c>
      <c r="H7115" s="6"/>
      <c r="I7115">
        <v>0</v>
      </c>
      <c r="J7115" s="3">
        <v>45054.218055555553</v>
      </c>
      <c r="K7115" s="3">
        <v>45064.25</v>
      </c>
      <c r="L7115" s="3">
        <v>45064.270833333336</v>
      </c>
      <c r="M7115" t="s">
        <v>20399</v>
      </c>
      <c r="N7115" s="5" t="s">
        <v>18</v>
      </c>
      <c r="P7115" t="s">
        <v>16</v>
      </c>
    </row>
    <row r="7116" spans="1:16" x14ac:dyDescent="0.25">
      <c r="A7116" t="s">
        <v>20400</v>
      </c>
      <c r="B7116" t="s">
        <v>20401</v>
      </c>
      <c r="C7116" t="s">
        <v>183</v>
      </c>
      <c r="F7116" t="s">
        <v>25</v>
      </c>
      <c r="G7116">
        <v>0</v>
      </c>
      <c r="I7116">
        <v>0</v>
      </c>
      <c r="J7116" s="3">
        <v>45023.488194444442</v>
      </c>
      <c r="K7116" s="3">
        <v>45044.125</v>
      </c>
      <c r="L7116" s="3">
        <v>45044.145833333336</v>
      </c>
      <c r="M7116" t="s">
        <v>20402</v>
      </c>
      <c r="N7116" s="5" t="s">
        <v>18</v>
      </c>
      <c r="P7116" t="s">
        <v>16</v>
      </c>
    </row>
    <row r="7117" spans="1:16" x14ac:dyDescent="0.25">
      <c r="A7117" t="s">
        <v>20403</v>
      </c>
      <c r="B7117" t="s">
        <v>20404</v>
      </c>
      <c r="C7117" t="s">
        <v>23</v>
      </c>
      <c r="F7117" t="s">
        <v>22</v>
      </c>
      <c r="G7117">
        <v>0</v>
      </c>
      <c r="I7117">
        <v>0</v>
      </c>
      <c r="J7117" s="3">
        <v>44896.34652777778</v>
      </c>
      <c r="K7117" s="3">
        <v>44900.416666666664</v>
      </c>
      <c r="L7117" s="3">
        <v>44900.4375</v>
      </c>
      <c r="M7117" t="s">
        <v>20405</v>
      </c>
      <c r="N7117" s="5" t="s">
        <v>18</v>
      </c>
      <c r="P7117" t="s">
        <v>16</v>
      </c>
    </row>
    <row r="7118" spans="1:16" x14ac:dyDescent="0.25">
      <c r="A7118" t="s">
        <v>20406</v>
      </c>
      <c r="B7118" t="s">
        <v>20407</v>
      </c>
      <c r="C7118" t="s">
        <v>23</v>
      </c>
      <c r="F7118" t="s">
        <v>22</v>
      </c>
      <c r="G7118">
        <v>0</v>
      </c>
      <c r="I7118">
        <v>0</v>
      </c>
      <c r="J7118" s="3">
        <v>44897.302083333336</v>
      </c>
      <c r="K7118" s="3">
        <v>44901.333333333336</v>
      </c>
      <c r="L7118" s="3">
        <v>44901.354166666664</v>
      </c>
      <c r="M7118" t="s">
        <v>20408</v>
      </c>
      <c r="N7118" s="5" t="s">
        <v>18</v>
      </c>
      <c r="P7118" t="s">
        <v>16</v>
      </c>
    </row>
    <row r="7119" spans="1:16" x14ac:dyDescent="0.25">
      <c r="A7119" t="s">
        <v>20409</v>
      </c>
      <c r="B7119" t="s">
        <v>20410</v>
      </c>
      <c r="C7119" t="s">
        <v>23</v>
      </c>
      <c r="F7119" t="s">
        <v>121</v>
      </c>
      <c r="G7119">
        <v>0</v>
      </c>
      <c r="I7119">
        <v>0</v>
      </c>
      <c r="J7119" s="3">
        <v>44944.285416666666</v>
      </c>
      <c r="K7119" s="3">
        <v>44954.291666666664</v>
      </c>
      <c r="L7119" s="3">
        <v>44954.3125</v>
      </c>
      <c r="M7119" t="s">
        <v>20411</v>
      </c>
      <c r="N7119" t="s">
        <v>18</v>
      </c>
      <c r="P7119" t="s">
        <v>16</v>
      </c>
    </row>
    <row r="7120" spans="1:16" x14ac:dyDescent="0.25">
      <c r="A7120" t="s">
        <v>20412</v>
      </c>
      <c r="B7120" t="s">
        <v>20413</v>
      </c>
      <c r="C7120" t="s">
        <v>183</v>
      </c>
      <c r="F7120" t="s">
        <v>25</v>
      </c>
      <c r="G7120">
        <v>0</v>
      </c>
      <c r="I7120">
        <v>0</v>
      </c>
      <c r="J7120" s="3">
        <v>44922.445138888892</v>
      </c>
      <c r="K7120" s="3">
        <v>44944.125</v>
      </c>
      <c r="L7120" s="3">
        <v>44944.145833333336</v>
      </c>
      <c r="M7120" t="s">
        <v>20414</v>
      </c>
      <c r="N7120" t="s">
        <v>18</v>
      </c>
      <c r="P7120" t="s">
        <v>16</v>
      </c>
    </row>
    <row r="7121" spans="1:16" x14ac:dyDescent="0.25">
      <c r="A7121" t="s">
        <v>20415</v>
      </c>
      <c r="B7121" t="s">
        <v>20416</v>
      </c>
      <c r="C7121" t="s">
        <v>183</v>
      </c>
      <c r="F7121" t="s">
        <v>25</v>
      </c>
      <c r="G7121">
        <v>0</v>
      </c>
      <c r="H7121" s="6"/>
      <c r="I7121">
        <v>0</v>
      </c>
      <c r="J7121" s="3">
        <v>44984.414583333331</v>
      </c>
      <c r="K7121" s="3">
        <v>45005.125</v>
      </c>
      <c r="L7121" s="3">
        <v>45005.145833333336</v>
      </c>
      <c r="M7121" t="s">
        <v>20417</v>
      </c>
      <c r="N7121" s="5" t="s">
        <v>18</v>
      </c>
      <c r="P7121" t="s">
        <v>16</v>
      </c>
    </row>
    <row r="7122" spans="1:16" x14ac:dyDescent="0.25">
      <c r="A7122" t="s">
        <v>20418</v>
      </c>
      <c r="B7122" t="s">
        <v>20419</v>
      </c>
      <c r="C7122" t="s">
        <v>198</v>
      </c>
      <c r="F7122" t="s">
        <v>51</v>
      </c>
      <c r="G7122">
        <v>0</v>
      </c>
      <c r="H7122" s="6"/>
      <c r="I7122">
        <v>0</v>
      </c>
      <c r="J7122" s="3">
        <v>45010.419444444444</v>
      </c>
      <c r="K7122" s="3">
        <v>45020.166666666664</v>
      </c>
      <c r="L7122" s="3">
        <v>45020.1875</v>
      </c>
      <c r="M7122" t="s">
        <v>20420</v>
      </c>
      <c r="N7122" s="5" t="s">
        <v>18</v>
      </c>
      <c r="P7122" t="s">
        <v>16</v>
      </c>
    </row>
    <row r="7123" spans="1:16" x14ac:dyDescent="0.25">
      <c r="A7123" t="s">
        <v>20421</v>
      </c>
      <c r="B7123" t="s">
        <v>20422</v>
      </c>
      <c r="C7123" t="s">
        <v>23</v>
      </c>
      <c r="F7123" t="s">
        <v>22</v>
      </c>
      <c r="G7123">
        <v>0</v>
      </c>
      <c r="H7123" s="6"/>
      <c r="I7123">
        <v>0</v>
      </c>
      <c r="J7123" s="3">
        <v>44972.072916666664</v>
      </c>
      <c r="K7123" s="3">
        <v>44982.083333333336</v>
      </c>
      <c r="L7123" s="3">
        <v>44982.104166666664</v>
      </c>
      <c r="M7123" t="s">
        <v>20423</v>
      </c>
      <c r="N7123" s="5" t="s">
        <v>18</v>
      </c>
      <c r="P7123" t="s">
        <v>16</v>
      </c>
    </row>
    <row r="7124" spans="1:16" x14ac:dyDescent="0.25">
      <c r="A7124" t="s">
        <v>20424</v>
      </c>
      <c r="B7124" t="s">
        <v>20425</v>
      </c>
      <c r="C7124" t="s">
        <v>23</v>
      </c>
      <c r="F7124" t="s">
        <v>22</v>
      </c>
      <c r="G7124">
        <v>0</v>
      </c>
      <c r="H7124" s="6"/>
      <c r="I7124">
        <v>0</v>
      </c>
      <c r="J7124" s="3">
        <v>44943.284722222219</v>
      </c>
      <c r="K7124" s="3">
        <v>44953.291666666664</v>
      </c>
      <c r="L7124" s="3">
        <v>44953.3125</v>
      </c>
      <c r="M7124" t="s">
        <v>20426</v>
      </c>
      <c r="N7124" s="5" t="s">
        <v>18</v>
      </c>
      <c r="P7124" t="s">
        <v>16</v>
      </c>
    </row>
    <row r="7125" spans="1:16" x14ac:dyDescent="0.25">
      <c r="A7125" t="s">
        <v>20427</v>
      </c>
      <c r="B7125" t="s">
        <v>20428</v>
      </c>
      <c r="C7125" t="s">
        <v>23</v>
      </c>
      <c r="F7125" t="s">
        <v>22</v>
      </c>
      <c r="G7125">
        <v>500000</v>
      </c>
      <c r="H7125" s="6"/>
      <c r="I7125">
        <v>0</v>
      </c>
      <c r="J7125" s="3">
        <v>44977.042361111111</v>
      </c>
      <c r="K7125" s="3">
        <v>44987.041666666664</v>
      </c>
      <c r="L7125" s="3">
        <v>44987.0625</v>
      </c>
      <c r="M7125" t="s">
        <v>20429</v>
      </c>
      <c r="N7125" s="5" t="s">
        <v>18</v>
      </c>
      <c r="P7125" t="s">
        <v>16</v>
      </c>
    </row>
    <row r="7126" spans="1:16" x14ac:dyDescent="0.25">
      <c r="A7126" t="s">
        <v>20430</v>
      </c>
      <c r="B7126" t="s">
        <v>20431</v>
      </c>
      <c r="C7126" t="s">
        <v>23</v>
      </c>
      <c r="F7126" t="s">
        <v>38</v>
      </c>
      <c r="G7126">
        <v>150000</v>
      </c>
      <c r="H7126" s="6"/>
      <c r="I7126">
        <v>0</v>
      </c>
      <c r="J7126" s="3">
        <v>45050.529861111114</v>
      </c>
      <c r="K7126" s="3">
        <v>45061.041666666664</v>
      </c>
      <c r="L7126" s="3">
        <v>45061.0625</v>
      </c>
      <c r="M7126" t="s">
        <v>20432</v>
      </c>
      <c r="N7126" s="5" t="s">
        <v>18</v>
      </c>
      <c r="P7126" t="s">
        <v>16</v>
      </c>
    </row>
    <row r="7127" spans="1:16" x14ac:dyDescent="0.25">
      <c r="A7127" t="s">
        <v>20433</v>
      </c>
      <c r="B7127" t="s">
        <v>20434</v>
      </c>
      <c r="C7127" t="s">
        <v>23</v>
      </c>
      <c r="F7127" t="s">
        <v>178</v>
      </c>
      <c r="G7127">
        <v>0</v>
      </c>
      <c r="I7127">
        <v>0</v>
      </c>
      <c r="J7127" s="3">
        <v>45056.520138888889</v>
      </c>
      <c r="K7127" s="3">
        <v>45066.041666666664</v>
      </c>
      <c r="L7127" s="3">
        <v>45066.0625</v>
      </c>
      <c r="M7127" t="s">
        <v>20435</v>
      </c>
      <c r="N7127" s="5" t="s">
        <v>18</v>
      </c>
      <c r="P7127" t="s">
        <v>16</v>
      </c>
    </row>
    <row r="7128" spans="1:16" x14ac:dyDescent="0.25">
      <c r="A7128" t="s">
        <v>20436</v>
      </c>
      <c r="B7128" t="s">
        <v>20437</v>
      </c>
      <c r="C7128" t="s">
        <v>23</v>
      </c>
      <c r="F7128" t="s">
        <v>24</v>
      </c>
      <c r="G7128">
        <v>0</v>
      </c>
      <c r="I7128">
        <v>0</v>
      </c>
      <c r="J7128" s="3">
        <v>44936.507638888892</v>
      </c>
      <c r="K7128" s="3">
        <v>44946.041666666664</v>
      </c>
      <c r="L7128" s="3">
        <v>44946.0625</v>
      </c>
      <c r="M7128" t="s">
        <v>20438</v>
      </c>
      <c r="N7128" s="5" t="s">
        <v>18</v>
      </c>
      <c r="P7128" t="s">
        <v>16</v>
      </c>
    </row>
    <row r="7129" spans="1:16" x14ac:dyDescent="0.25">
      <c r="A7129" t="s">
        <v>20439</v>
      </c>
      <c r="B7129" t="s">
        <v>20440</v>
      </c>
      <c r="C7129" t="s">
        <v>122</v>
      </c>
      <c r="D7129">
        <v>181124</v>
      </c>
      <c r="G7129">
        <v>0</v>
      </c>
      <c r="I7129">
        <v>0</v>
      </c>
      <c r="J7129" s="3">
        <v>44930.417361111111</v>
      </c>
      <c r="K7129" s="3">
        <v>44940.416666666664</v>
      </c>
      <c r="L7129" s="3">
        <v>44940.4375</v>
      </c>
      <c r="M7129" t="s">
        <v>20441</v>
      </c>
      <c r="N7129" s="5" t="s">
        <v>18</v>
      </c>
      <c r="P7129" t="s">
        <v>16</v>
      </c>
    </row>
    <row r="7130" spans="1:16" x14ac:dyDescent="0.25">
      <c r="A7130" t="s">
        <v>20442</v>
      </c>
      <c r="B7130" t="s">
        <v>20443</v>
      </c>
      <c r="C7130" t="s">
        <v>364</v>
      </c>
      <c r="F7130" t="s">
        <v>38</v>
      </c>
      <c r="G7130">
        <v>0</v>
      </c>
      <c r="I7130">
        <v>0</v>
      </c>
      <c r="J7130" s="3">
        <v>44939.320138888892</v>
      </c>
      <c r="K7130" s="3">
        <v>44949.333333333336</v>
      </c>
      <c r="L7130" s="3">
        <v>44949.354166666664</v>
      </c>
      <c r="M7130" t="s">
        <v>20444</v>
      </c>
      <c r="N7130" s="5" t="s">
        <v>18</v>
      </c>
      <c r="P7130" t="s">
        <v>16</v>
      </c>
    </row>
    <row r="7131" spans="1:16" x14ac:dyDescent="0.25">
      <c r="A7131" t="s">
        <v>20445</v>
      </c>
      <c r="B7131" t="s">
        <v>20446</v>
      </c>
      <c r="C7131" t="s">
        <v>23</v>
      </c>
      <c r="F7131" t="s">
        <v>185</v>
      </c>
      <c r="G7131">
        <v>500000</v>
      </c>
      <c r="H7131" s="6"/>
      <c r="I7131">
        <v>0</v>
      </c>
      <c r="J7131" s="3">
        <v>44961.48333333333</v>
      </c>
      <c r="K7131" s="3">
        <v>44971.5</v>
      </c>
      <c r="L7131" s="3">
        <v>44971.520833333336</v>
      </c>
      <c r="M7131" t="s">
        <v>20447</v>
      </c>
      <c r="N7131" s="5" t="s">
        <v>18</v>
      </c>
      <c r="P7131" t="s">
        <v>16</v>
      </c>
    </row>
    <row r="7132" spans="1:16" x14ac:dyDescent="0.25">
      <c r="A7132" t="s">
        <v>20448</v>
      </c>
      <c r="B7132" t="s">
        <v>20449</v>
      </c>
      <c r="C7132" t="s">
        <v>23</v>
      </c>
      <c r="F7132" t="s">
        <v>185</v>
      </c>
      <c r="G7132">
        <v>500000</v>
      </c>
      <c r="H7132" s="6"/>
      <c r="I7132">
        <v>0</v>
      </c>
      <c r="J7132" s="3">
        <v>44961.456250000003</v>
      </c>
      <c r="K7132" s="3">
        <v>44971.458333333336</v>
      </c>
      <c r="L7132" s="3">
        <v>44971.479166666664</v>
      </c>
      <c r="M7132" t="s">
        <v>20450</v>
      </c>
      <c r="N7132" s="5" t="s">
        <v>18</v>
      </c>
      <c r="P7132" t="s">
        <v>16</v>
      </c>
    </row>
    <row r="7133" spans="1:16" x14ac:dyDescent="0.25">
      <c r="A7133" t="s">
        <v>20451</v>
      </c>
      <c r="B7133" t="s">
        <v>20452</v>
      </c>
      <c r="C7133" t="s">
        <v>23</v>
      </c>
      <c r="F7133" t="s">
        <v>185</v>
      </c>
      <c r="G7133">
        <v>0</v>
      </c>
      <c r="H7133" s="6"/>
      <c r="I7133">
        <v>0</v>
      </c>
      <c r="J7133" s="3">
        <v>44904.367361111108</v>
      </c>
      <c r="K7133" s="3">
        <v>44907.375</v>
      </c>
      <c r="L7133" s="3">
        <v>44907.395833333336</v>
      </c>
      <c r="M7133" t="s">
        <v>20453</v>
      </c>
      <c r="N7133" s="5" t="s">
        <v>18</v>
      </c>
      <c r="P7133" t="s">
        <v>16</v>
      </c>
    </row>
    <row r="7134" spans="1:16" x14ac:dyDescent="0.25">
      <c r="A7134" t="s">
        <v>20454</v>
      </c>
      <c r="B7134" t="s">
        <v>20455</v>
      </c>
      <c r="C7134" t="s">
        <v>23</v>
      </c>
      <c r="F7134" t="s">
        <v>24</v>
      </c>
      <c r="G7134">
        <v>20999</v>
      </c>
      <c r="H7134" s="6"/>
      <c r="I7134">
        <v>0</v>
      </c>
      <c r="J7134" s="3">
        <v>45054.521527777775</v>
      </c>
      <c r="K7134" s="3">
        <v>45064.041666666664</v>
      </c>
      <c r="L7134" s="3">
        <v>45064.0625</v>
      </c>
      <c r="M7134" t="s">
        <v>20456</v>
      </c>
      <c r="N7134" s="5" t="s">
        <v>18</v>
      </c>
      <c r="P7134" t="s">
        <v>16</v>
      </c>
    </row>
    <row r="7135" spans="1:16" x14ac:dyDescent="0.25">
      <c r="A7135" t="s">
        <v>20457</v>
      </c>
      <c r="B7135" t="s">
        <v>20458</v>
      </c>
      <c r="C7135" t="s">
        <v>23</v>
      </c>
      <c r="F7135" t="s">
        <v>24</v>
      </c>
      <c r="G7135">
        <v>20999</v>
      </c>
      <c r="H7135" s="6"/>
      <c r="I7135">
        <v>0</v>
      </c>
      <c r="J7135" s="3">
        <v>45041.538888888892</v>
      </c>
      <c r="K7135" s="3">
        <v>45051.041666666664</v>
      </c>
      <c r="L7135" s="3">
        <v>45051.0625</v>
      </c>
      <c r="M7135" t="s">
        <v>20459</v>
      </c>
      <c r="N7135" s="5" t="s">
        <v>18</v>
      </c>
      <c r="P7135" t="s">
        <v>16</v>
      </c>
    </row>
    <row r="7136" spans="1:16" x14ac:dyDescent="0.25">
      <c r="A7136" t="s">
        <v>20460</v>
      </c>
      <c r="B7136" t="s">
        <v>20461</v>
      </c>
      <c r="C7136" t="s">
        <v>23</v>
      </c>
      <c r="F7136" t="s">
        <v>22</v>
      </c>
      <c r="G7136">
        <v>0</v>
      </c>
      <c r="I7136">
        <v>0</v>
      </c>
      <c r="J7136" s="3">
        <v>44898.386805555558</v>
      </c>
      <c r="K7136" s="3">
        <v>44900.333333333336</v>
      </c>
      <c r="L7136" s="3">
        <v>44900.354166666664</v>
      </c>
      <c r="M7136" t="s">
        <v>20462</v>
      </c>
      <c r="N7136" s="5" t="s">
        <v>18</v>
      </c>
      <c r="P7136" t="s">
        <v>16</v>
      </c>
    </row>
    <row r="7137" spans="1:16" x14ac:dyDescent="0.25">
      <c r="A7137" t="s">
        <v>20463</v>
      </c>
      <c r="B7137" t="s">
        <v>20464</v>
      </c>
      <c r="C7137" t="s">
        <v>105</v>
      </c>
      <c r="F7137" t="s">
        <v>121</v>
      </c>
      <c r="G7137">
        <v>0</v>
      </c>
      <c r="I7137">
        <v>0</v>
      </c>
      <c r="J7137" s="3">
        <v>44871.386111111111</v>
      </c>
      <c r="K7137" s="3">
        <v>44880.458333333336</v>
      </c>
      <c r="L7137" s="3">
        <v>44880.479166666664</v>
      </c>
      <c r="M7137" t="s">
        <v>20465</v>
      </c>
      <c r="N7137" s="5" t="s">
        <v>18</v>
      </c>
      <c r="P7137" t="s">
        <v>16</v>
      </c>
    </row>
    <row r="7138" spans="1:16" x14ac:dyDescent="0.25">
      <c r="A7138" t="s">
        <v>20466</v>
      </c>
      <c r="B7138" t="s">
        <v>20467</v>
      </c>
      <c r="C7138" t="s">
        <v>23</v>
      </c>
      <c r="F7138" t="s">
        <v>38</v>
      </c>
      <c r="G7138">
        <v>129934</v>
      </c>
      <c r="I7138">
        <v>0</v>
      </c>
      <c r="J7138" s="3">
        <v>44919.197916666664</v>
      </c>
      <c r="K7138" s="3">
        <v>44929.208333333336</v>
      </c>
      <c r="L7138" s="3">
        <v>44929.229166666664</v>
      </c>
      <c r="M7138" t="s">
        <v>20468</v>
      </c>
      <c r="N7138" t="s">
        <v>18</v>
      </c>
      <c r="P7138" t="s">
        <v>16</v>
      </c>
    </row>
    <row r="7139" spans="1:16" x14ac:dyDescent="0.25">
      <c r="A7139" t="s">
        <v>20469</v>
      </c>
      <c r="B7139" t="s">
        <v>20470</v>
      </c>
      <c r="C7139" t="s">
        <v>23</v>
      </c>
      <c r="F7139" t="s">
        <v>38</v>
      </c>
      <c r="G7139">
        <v>127523</v>
      </c>
      <c r="I7139">
        <v>0</v>
      </c>
      <c r="J7139" s="3">
        <v>44955.412499999999</v>
      </c>
      <c r="K7139" s="3">
        <v>44965.416666666664</v>
      </c>
      <c r="L7139" s="3">
        <v>44965.4375</v>
      </c>
      <c r="M7139" t="s">
        <v>20471</v>
      </c>
      <c r="N7139" s="5" t="s">
        <v>18</v>
      </c>
      <c r="P7139" t="s">
        <v>16</v>
      </c>
    </row>
    <row r="7140" spans="1:16" x14ac:dyDescent="0.25">
      <c r="A7140" t="s">
        <v>20472</v>
      </c>
      <c r="B7140" t="s">
        <v>20473</v>
      </c>
      <c r="C7140" t="s">
        <v>23</v>
      </c>
      <c r="F7140" t="s">
        <v>38</v>
      </c>
      <c r="G7140">
        <v>53300</v>
      </c>
      <c r="I7140">
        <v>0</v>
      </c>
      <c r="J7140" s="3">
        <v>44923.4</v>
      </c>
      <c r="K7140" s="3">
        <v>44933.416666666664</v>
      </c>
      <c r="L7140" s="3">
        <v>44933.4375</v>
      </c>
      <c r="M7140" t="s">
        <v>20474</v>
      </c>
      <c r="N7140" t="s">
        <v>18</v>
      </c>
      <c r="P7140" t="s">
        <v>16</v>
      </c>
    </row>
    <row r="7141" spans="1:16" x14ac:dyDescent="0.25">
      <c r="A7141" t="s">
        <v>20475</v>
      </c>
      <c r="B7141" t="s">
        <v>20476</v>
      </c>
      <c r="C7141" t="s">
        <v>73</v>
      </c>
      <c r="F7141" t="s">
        <v>25</v>
      </c>
      <c r="G7141">
        <v>0</v>
      </c>
      <c r="I7141">
        <v>64499</v>
      </c>
      <c r="J7141" s="3">
        <v>44873.407638888886</v>
      </c>
      <c r="K7141" s="3">
        <v>44888.083333333336</v>
      </c>
      <c r="L7141" s="3">
        <v>44888.104166666664</v>
      </c>
      <c r="M7141" t="s">
        <v>20477</v>
      </c>
      <c r="N7141" s="5" t="s">
        <v>18</v>
      </c>
      <c r="P7141" t="s">
        <v>16</v>
      </c>
    </row>
    <row r="7142" spans="1:16" x14ac:dyDescent="0.25">
      <c r="A7142" t="s">
        <v>20478</v>
      </c>
      <c r="B7142" t="s">
        <v>20479</v>
      </c>
      <c r="C7142" t="s">
        <v>183</v>
      </c>
      <c r="F7142" t="s">
        <v>25</v>
      </c>
      <c r="G7142">
        <v>0</v>
      </c>
      <c r="I7142">
        <v>0</v>
      </c>
      <c r="J7142" s="3">
        <v>44896.175694444442</v>
      </c>
      <c r="K7142" s="3">
        <v>44909.166666666664</v>
      </c>
      <c r="L7142" s="3">
        <v>44909.1875</v>
      </c>
      <c r="M7142" t="s">
        <v>20480</v>
      </c>
      <c r="N7142" s="5" t="s">
        <v>18</v>
      </c>
      <c r="P7142" t="s">
        <v>16</v>
      </c>
    </row>
    <row r="7143" spans="1:16" x14ac:dyDescent="0.25">
      <c r="A7143" t="s">
        <v>20481</v>
      </c>
      <c r="B7143" t="s">
        <v>20482</v>
      </c>
      <c r="C7143" t="s">
        <v>23</v>
      </c>
      <c r="F7143" t="s">
        <v>22</v>
      </c>
      <c r="G7143">
        <v>0</v>
      </c>
      <c r="H7143" s="6"/>
      <c r="I7143">
        <v>0</v>
      </c>
      <c r="J7143" s="3">
        <v>44967.267361111109</v>
      </c>
      <c r="K7143" s="3">
        <v>44977.291666666664</v>
      </c>
      <c r="L7143" s="3">
        <v>44977.3125</v>
      </c>
      <c r="M7143" t="s">
        <v>20483</v>
      </c>
      <c r="N7143" s="5" t="s">
        <v>18</v>
      </c>
      <c r="P7143" t="s">
        <v>16</v>
      </c>
    </row>
    <row r="7144" spans="1:16" x14ac:dyDescent="0.25">
      <c r="A7144" t="s">
        <v>20484</v>
      </c>
      <c r="B7144" t="s">
        <v>20485</v>
      </c>
      <c r="C7144" t="s">
        <v>23</v>
      </c>
      <c r="F7144" t="s">
        <v>24</v>
      </c>
      <c r="G7144">
        <v>0</v>
      </c>
      <c r="I7144">
        <v>0</v>
      </c>
      <c r="J7144" s="3">
        <v>44984.453472222223</v>
      </c>
      <c r="K7144" s="3">
        <v>44994.458333333336</v>
      </c>
      <c r="L7144" s="3">
        <v>44994.479166666664</v>
      </c>
      <c r="M7144" t="s">
        <v>20486</v>
      </c>
      <c r="N7144" s="5" t="s">
        <v>18</v>
      </c>
      <c r="P7144" t="s">
        <v>16</v>
      </c>
    </row>
    <row r="7145" spans="1:16" x14ac:dyDescent="0.25">
      <c r="A7145" t="s">
        <v>20487</v>
      </c>
      <c r="B7145" t="s">
        <v>20488</v>
      </c>
      <c r="C7145" t="s">
        <v>23</v>
      </c>
      <c r="F7145" t="s">
        <v>22</v>
      </c>
      <c r="H7145" s="6"/>
      <c r="I7145">
        <v>0</v>
      </c>
      <c r="J7145" s="3">
        <v>44971.237500000003</v>
      </c>
      <c r="K7145" s="3">
        <v>44981.083333333336</v>
      </c>
      <c r="L7145" s="3">
        <v>44981.104166666664</v>
      </c>
      <c r="M7145" t="s">
        <v>20489</v>
      </c>
      <c r="N7145" s="5" t="s">
        <v>18</v>
      </c>
      <c r="P7145" t="s">
        <v>16</v>
      </c>
    </row>
    <row r="7146" spans="1:16" x14ac:dyDescent="0.25">
      <c r="A7146" t="s">
        <v>20490</v>
      </c>
      <c r="B7146" t="s">
        <v>20491</v>
      </c>
      <c r="C7146" t="s">
        <v>23</v>
      </c>
      <c r="F7146" t="s">
        <v>178</v>
      </c>
      <c r="G7146">
        <v>500000</v>
      </c>
      <c r="H7146" s="6"/>
      <c r="I7146">
        <v>0</v>
      </c>
      <c r="J7146" s="3">
        <v>44972.261805555558</v>
      </c>
      <c r="K7146" s="3">
        <v>44982.375</v>
      </c>
      <c r="L7146" s="3">
        <v>44982.395833333336</v>
      </c>
      <c r="M7146" t="s">
        <v>20492</v>
      </c>
      <c r="N7146" s="5" t="s">
        <v>18</v>
      </c>
      <c r="P7146" t="s">
        <v>16</v>
      </c>
    </row>
    <row r="7147" spans="1:16" x14ac:dyDescent="0.25">
      <c r="A7147" t="s">
        <v>20493</v>
      </c>
      <c r="B7147" t="s">
        <v>20494</v>
      </c>
      <c r="C7147" t="s">
        <v>23</v>
      </c>
      <c r="F7147" t="s">
        <v>33</v>
      </c>
      <c r="G7147">
        <v>0</v>
      </c>
      <c r="I7147">
        <v>0</v>
      </c>
      <c r="J7147" s="3">
        <v>44894.276388888888</v>
      </c>
      <c r="K7147" s="3">
        <v>44900.291666666664</v>
      </c>
      <c r="L7147" s="3">
        <v>44900.3125</v>
      </c>
      <c r="M7147" t="s">
        <v>20495</v>
      </c>
      <c r="N7147" s="5" t="s">
        <v>18</v>
      </c>
      <c r="P7147" t="s">
        <v>16</v>
      </c>
    </row>
    <row r="7148" spans="1:16" x14ac:dyDescent="0.25">
      <c r="A7148" t="s">
        <v>20496</v>
      </c>
      <c r="B7148" t="s">
        <v>20497</v>
      </c>
      <c r="C7148" t="s">
        <v>23</v>
      </c>
      <c r="F7148" t="s">
        <v>22</v>
      </c>
      <c r="G7148">
        <v>0</v>
      </c>
      <c r="I7148">
        <v>0</v>
      </c>
      <c r="J7148" s="3">
        <v>44903.269444444442</v>
      </c>
      <c r="K7148" s="3">
        <v>44907.166666666664</v>
      </c>
      <c r="L7148" s="3">
        <v>44907.1875</v>
      </c>
      <c r="M7148" t="s">
        <v>20498</v>
      </c>
      <c r="N7148" s="5" t="s">
        <v>18</v>
      </c>
      <c r="P7148" t="s">
        <v>16</v>
      </c>
    </row>
    <row r="7149" spans="1:16" x14ac:dyDescent="0.25">
      <c r="A7149" t="s">
        <v>20499</v>
      </c>
      <c r="B7149" t="s">
        <v>20500</v>
      </c>
      <c r="C7149" t="s">
        <v>23</v>
      </c>
      <c r="F7149" t="s">
        <v>22</v>
      </c>
      <c r="G7149">
        <v>0</v>
      </c>
      <c r="I7149">
        <v>0</v>
      </c>
      <c r="J7149" s="3">
        <v>44898.24722222222</v>
      </c>
      <c r="K7149" s="3">
        <v>44900.25</v>
      </c>
      <c r="L7149" s="3">
        <v>44900.270833333336</v>
      </c>
      <c r="M7149" t="s">
        <v>20501</v>
      </c>
      <c r="N7149" s="5" t="s">
        <v>18</v>
      </c>
      <c r="P7149" t="s">
        <v>16</v>
      </c>
    </row>
    <row r="7150" spans="1:16" x14ac:dyDescent="0.25">
      <c r="A7150" t="s">
        <v>20502</v>
      </c>
      <c r="B7150" t="s">
        <v>20503</v>
      </c>
      <c r="C7150" t="s">
        <v>23</v>
      </c>
      <c r="F7150" t="s">
        <v>178</v>
      </c>
      <c r="G7150">
        <v>0</v>
      </c>
      <c r="H7150" s="6"/>
      <c r="I7150">
        <v>0</v>
      </c>
      <c r="J7150" s="3">
        <v>44923.522222222222</v>
      </c>
      <c r="K7150" s="3">
        <v>44933.041666666664</v>
      </c>
      <c r="L7150" s="3">
        <v>44933.0625</v>
      </c>
      <c r="M7150" t="s">
        <v>20504</v>
      </c>
      <c r="N7150" s="5" t="s">
        <v>18</v>
      </c>
      <c r="P7150" t="s">
        <v>16</v>
      </c>
    </row>
    <row r="7151" spans="1:16" x14ac:dyDescent="0.25">
      <c r="A7151" t="s">
        <v>20505</v>
      </c>
      <c r="B7151" t="s">
        <v>20506</v>
      </c>
      <c r="C7151" t="s">
        <v>105</v>
      </c>
      <c r="F7151" t="s">
        <v>22</v>
      </c>
      <c r="G7151">
        <v>0</v>
      </c>
      <c r="I7151">
        <v>0</v>
      </c>
      <c r="J7151" s="3">
        <v>44870.469444444447</v>
      </c>
      <c r="K7151" s="3">
        <v>44873.5</v>
      </c>
      <c r="L7151" s="3">
        <v>44873.520833333336</v>
      </c>
      <c r="M7151" t="s">
        <v>20507</v>
      </c>
      <c r="N7151" s="5" t="s">
        <v>18</v>
      </c>
      <c r="P7151" t="s">
        <v>16</v>
      </c>
    </row>
    <row r="7152" spans="1:16" x14ac:dyDescent="0.25">
      <c r="A7152" t="s">
        <v>20508</v>
      </c>
      <c r="B7152" t="s">
        <v>20509</v>
      </c>
      <c r="C7152" t="s">
        <v>23</v>
      </c>
      <c r="F7152" t="s">
        <v>22</v>
      </c>
      <c r="G7152">
        <v>0</v>
      </c>
      <c r="I7152">
        <v>0</v>
      </c>
      <c r="J7152" s="3">
        <v>44963.411805555559</v>
      </c>
      <c r="K7152" s="3">
        <v>44971.25</v>
      </c>
      <c r="L7152" s="3">
        <v>44971.270833333336</v>
      </c>
      <c r="M7152" t="s">
        <v>20510</v>
      </c>
      <c r="N7152" s="5" t="s">
        <v>18</v>
      </c>
      <c r="P7152" t="s">
        <v>16</v>
      </c>
    </row>
    <row r="7153" spans="1:16" x14ac:dyDescent="0.25">
      <c r="A7153" t="s">
        <v>20511</v>
      </c>
      <c r="B7153" t="s">
        <v>20512</v>
      </c>
      <c r="C7153" t="s">
        <v>23</v>
      </c>
      <c r="F7153" t="s">
        <v>24</v>
      </c>
      <c r="G7153">
        <v>0</v>
      </c>
      <c r="I7153">
        <v>0</v>
      </c>
      <c r="J7153" s="3">
        <v>44896.090277777781</v>
      </c>
      <c r="K7153" s="3">
        <v>44901.416666666664</v>
      </c>
      <c r="L7153" s="3">
        <v>44901.4375</v>
      </c>
      <c r="M7153" t="s">
        <v>20513</v>
      </c>
      <c r="N7153" s="5" t="s">
        <v>18</v>
      </c>
      <c r="P7153" t="s">
        <v>16</v>
      </c>
    </row>
    <row r="7154" spans="1:16" x14ac:dyDescent="0.25">
      <c r="A7154" t="s">
        <v>20514</v>
      </c>
      <c r="B7154" t="s">
        <v>20515</v>
      </c>
      <c r="C7154" t="s">
        <v>23</v>
      </c>
      <c r="F7154" t="s">
        <v>185</v>
      </c>
      <c r="G7154">
        <v>500000</v>
      </c>
      <c r="H7154" s="6"/>
      <c r="I7154">
        <v>0</v>
      </c>
      <c r="J7154" s="3">
        <v>44972.331944444442</v>
      </c>
      <c r="K7154" s="3">
        <v>44982.333333333336</v>
      </c>
      <c r="L7154" s="3">
        <v>44982.354166666664</v>
      </c>
      <c r="M7154" t="s">
        <v>20516</v>
      </c>
      <c r="N7154" s="5" t="s">
        <v>18</v>
      </c>
      <c r="P7154" t="s">
        <v>16</v>
      </c>
    </row>
    <row r="7155" spans="1:16" x14ac:dyDescent="0.25">
      <c r="A7155" t="s">
        <v>20517</v>
      </c>
      <c r="B7155" t="s">
        <v>20518</v>
      </c>
      <c r="C7155" t="s">
        <v>23</v>
      </c>
      <c r="F7155" t="s">
        <v>164</v>
      </c>
      <c r="G7155">
        <v>0</v>
      </c>
      <c r="I7155">
        <v>0</v>
      </c>
      <c r="J7155" s="3">
        <v>45040.29583333333</v>
      </c>
      <c r="K7155" s="3">
        <v>45051.375</v>
      </c>
      <c r="L7155" s="3">
        <v>45051.395833333336</v>
      </c>
      <c r="M7155" t="s">
        <v>20519</v>
      </c>
      <c r="N7155" s="5" t="s">
        <v>18</v>
      </c>
      <c r="P7155" t="s">
        <v>16</v>
      </c>
    </row>
    <row r="7156" spans="1:16" x14ac:dyDescent="0.25">
      <c r="A7156" t="s">
        <v>20520</v>
      </c>
      <c r="B7156" t="s">
        <v>20521</v>
      </c>
      <c r="C7156" t="s">
        <v>23</v>
      </c>
      <c r="F7156" t="s">
        <v>187</v>
      </c>
      <c r="G7156">
        <v>0</v>
      </c>
      <c r="I7156">
        <v>0</v>
      </c>
      <c r="J7156" s="3">
        <v>45052.262499999997</v>
      </c>
      <c r="K7156" s="3">
        <v>45062.291666666664</v>
      </c>
      <c r="L7156" s="3">
        <v>45062.3125</v>
      </c>
      <c r="M7156" t="s">
        <v>20522</v>
      </c>
      <c r="N7156" s="5" t="s">
        <v>18</v>
      </c>
      <c r="P7156" t="s">
        <v>16</v>
      </c>
    </row>
    <row r="7157" spans="1:16" x14ac:dyDescent="0.25">
      <c r="A7157" t="s">
        <v>20523</v>
      </c>
      <c r="B7157" t="s">
        <v>20524</v>
      </c>
      <c r="C7157" t="s">
        <v>23</v>
      </c>
      <c r="F7157" t="s">
        <v>22</v>
      </c>
      <c r="G7157">
        <v>0</v>
      </c>
      <c r="I7157">
        <v>0</v>
      </c>
      <c r="J7157" s="3">
        <v>44881.099305555559</v>
      </c>
      <c r="K7157" s="3">
        <v>44884.208333333336</v>
      </c>
      <c r="L7157" s="3">
        <v>44884.229166666664</v>
      </c>
      <c r="M7157" t="s">
        <v>20525</v>
      </c>
      <c r="N7157" s="5" t="s">
        <v>18</v>
      </c>
      <c r="P7157" t="s">
        <v>16</v>
      </c>
    </row>
    <row r="7158" spans="1:16" x14ac:dyDescent="0.25">
      <c r="A7158" t="s">
        <v>20526</v>
      </c>
      <c r="B7158" t="s">
        <v>20527</v>
      </c>
      <c r="C7158" t="s">
        <v>23</v>
      </c>
      <c r="F7158" t="s">
        <v>57</v>
      </c>
      <c r="G7158">
        <v>0</v>
      </c>
      <c r="I7158">
        <v>0</v>
      </c>
      <c r="J7158" s="3">
        <v>44917.287499999999</v>
      </c>
      <c r="K7158" s="3">
        <v>44928.291666666664</v>
      </c>
      <c r="L7158" s="3">
        <v>44928.3125</v>
      </c>
      <c r="M7158" t="s">
        <v>20528</v>
      </c>
      <c r="N7158" t="s">
        <v>18</v>
      </c>
      <c r="P7158" t="s">
        <v>16</v>
      </c>
    </row>
    <row r="7159" spans="1:16" x14ac:dyDescent="0.25">
      <c r="A7159" t="s">
        <v>20529</v>
      </c>
      <c r="B7159" t="s">
        <v>20530</v>
      </c>
      <c r="C7159" t="s">
        <v>23</v>
      </c>
      <c r="F7159" t="s">
        <v>57</v>
      </c>
      <c r="G7159">
        <v>500000</v>
      </c>
      <c r="H7159" s="6"/>
      <c r="I7159">
        <v>0</v>
      </c>
      <c r="J7159" s="3">
        <v>44958.229861111111</v>
      </c>
      <c r="K7159" s="3">
        <v>44968.25</v>
      </c>
      <c r="L7159" s="3">
        <v>44968.270833333336</v>
      </c>
      <c r="M7159" t="s">
        <v>20531</v>
      </c>
      <c r="N7159" s="5" t="s">
        <v>18</v>
      </c>
      <c r="P7159" t="s">
        <v>16</v>
      </c>
    </row>
    <row r="7160" spans="1:16" x14ac:dyDescent="0.25">
      <c r="A7160" t="s">
        <v>20532</v>
      </c>
      <c r="B7160" t="s">
        <v>20533</v>
      </c>
      <c r="C7160" t="s">
        <v>23</v>
      </c>
      <c r="F7160" t="s">
        <v>22</v>
      </c>
      <c r="G7160">
        <v>0</v>
      </c>
      <c r="I7160">
        <v>0</v>
      </c>
      <c r="J7160" s="3">
        <v>44959.472222222219</v>
      </c>
      <c r="K7160" s="3">
        <v>44970.5</v>
      </c>
      <c r="L7160" s="3">
        <v>44970.520833333336</v>
      </c>
      <c r="M7160" t="s">
        <v>20534</v>
      </c>
      <c r="N7160" s="5" t="s">
        <v>18</v>
      </c>
      <c r="P7160" t="s">
        <v>16</v>
      </c>
    </row>
    <row r="7161" spans="1:16" x14ac:dyDescent="0.25">
      <c r="A7161" t="s">
        <v>20535</v>
      </c>
      <c r="B7161" t="s">
        <v>20536</v>
      </c>
      <c r="C7161" t="s">
        <v>23</v>
      </c>
      <c r="F7161" t="s">
        <v>246</v>
      </c>
      <c r="G7161">
        <v>26000</v>
      </c>
      <c r="I7161">
        <v>0</v>
      </c>
      <c r="J7161" s="3">
        <v>45043.535416666666</v>
      </c>
      <c r="K7161" s="3">
        <v>45054.041666666664</v>
      </c>
      <c r="L7161" s="3">
        <v>45054.0625</v>
      </c>
      <c r="M7161" t="s">
        <v>20537</v>
      </c>
      <c r="N7161" s="5" t="s">
        <v>18</v>
      </c>
      <c r="P7161" t="s">
        <v>16</v>
      </c>
    </row>
    <row r="7162" spans="1:16" x14ac:dyDescent="0.25">
      <c r="A7162" t="s">
        <v>20538</v>
      </c>
      <c r="B7162" t="s">
        <v>20539</v>
      </c>
      <c r="C7162" t="s">
        <v>23</v>
      </c>
      <c r="F7162" t="s">
        <v>24</v>
      </c>
      <c r="G7162">
        <v>500000</v>
      </c>
      <c r="I7162">
        <v>0</v>
      </c>
      <c r="J7162" s="3">
        <v>44946.348611111112</v>
      </c>
      <c r="K7162" s="3">
        <v>44956.375</v>
      </c>
      <c r="L7162" s="3">
        <v>44956.395833333336</v>
      </c>
      <c r="M7162" t="s">
        <v>20540</v>
      </c>
      <c r="N7162" s="5" t="s">
        <v>18</v>
      </c>
      <c r="P7162" t="s">
        <v>16</v>
      </c>
    </row>
    <row r="7163" spans="1:16" x14ac:dyDescent="0.25">
      <c r="A7163" t="s">
        <v>20541</v>
      </c>
      <c r="B7163" t="s">
        <v>20542</v>
      </c>
      <c r="C7163" t="s">
        <v>23</v>
      </c>
      <c r="F7163" t="s">
        <v>24</v>
      </c>
      <c r="G7163">
        <v>500000</v>
      </c>
      <c r="H7163" s="6"/>
      <c r="I7163">
        <v>0</v>
      </c>
      <c r="J7163" s="3">
        <v>44932.29791666667</v>
      </c>
      <c r="K7163" s="3">
        <v>44942.333333333336</v>
      </c>
      <c r="L7163" s="3">
        <v>44942.354166666664</v>
      </c>
      <c r="M7163" t="s">
        <v>20543</v>
      </c>
      <c r="N7163" s="5" t="s">
        <v>18</v>
      </c>
      <c r="P7163" t="s">
        <v>16</v>
      </c>
    </row>
    <row r="7164" spans="1:16" x14ac:dyDescent="0.25">
      <c r="A7164" t="s">
        <v>20544</v>
      </c>
      <c r="B7164" t="s">
        <v>20545</v>
      </c>
      <c r="C7164" t="s">
        <v>23</v>
      </c>
      <c r="F7164" t="s">
        <v>178</v>
      </c>
      <c r="G7164">
        <v>0</v>
      </c>
      <c r="I7164">
        <v>0</v>
      </c>
      <c r="J7164" s="3">
        <v>44925.255555555559</v>
      </c>
      <c r="K7164" s="3">
        <v>44935.291666666664</v>
      </c>
      <c r="L7164" s="3">
        <v>44935.3125</v>
      </c>
      <c r="M7164" t="s">
        <v>20546</v>
      </c>
      <c r="N7164" s="5" t="s">
        <v>18</v>
      </c>
      <c r="P7164" t="s">
        <v>16</v>
      </c>
    </row>
    <row r="7165" spans="1:16" x14ac:dyDescent="0.25">
      <c r="A7165" t="s">
        <v>20547</v>
      </c>
      <c r="B7165" t="s">
        <v>20548</v>
      </c>
      <c r="C7165" t="s">
        <v>183</v>
      </c>
      <c r="F7165" t="s">
        <v>45</v>
      </c>
      <c r="G7165">
        <v>0</v>
      </c>
      <c r="I7165">
        <v>2718189</v>
      </c>
      <c r="J7165" s="3">
        <v>45009.419444444444</v>
      </c>
      <c r="K7165" s="3">
        <v>45019.083333333336</v>
      </c>
      <c r="L7165" s="3">
        <v>45019.104166666664</v>
      </c>
      <c r="M7165" t="s">
        <v>20549</v>
      </c>
      <c r="N7165" s="5" t="s">
        <v>18</v>
      </c>
      <c r="P7165" t="s">
        <v>16</v>
      </c>
    </row>
    <row r="7166" spans="1:16" x14ac:dyDescent="0.25">
      <c r="A7166" t="s">
        <v>20550</v>
      </c>
      <c r="B7166" t="s">
        <v>20551</v>
      </c>
      <c r="C7166" t="s">
        <v>23</v>
      </c>
      <c r="F7166" t="s">
        <v>40</v>
      </c>
      <c r="G7166">
        <v>0</v>
      </c>
      <c r="I7166">
        <v>0</v>
      </c>
      <c r="J7166" s="3">
        <v>44880.375</v>
      </c>
      <c r="K7166" s="3">
        <v>44886.375</v>
      </c>
      <c r="L7166" s="3">
        <v>44886.395833333336</v>
      </c>
      <c r="M7166" t="s">
        <v>20552</v>
      </c>
      <c r="N7166" s="5" t="s">
        <v>18</v>
      </c>
      <c r="P7166" t="s">
        <v>16</v>
      </c>
    </row>
    <row r="7167" spans="1:16" x14ac:dyDescent="0.25">
      <c r="A7167" t="s">
        <v>20553</v>
      </c>
      <c r="B7167" t="s">
        <v>20554</v>
      </c>
      <c r="C7167" t="s">
        <v>73</v>
      </c>
      <c r="F7167" t="s">
        <v>25</v>
      </c>
      <c r="G7167">
        <v>0</v>
      </c>
      <c r="I7167">
        <v>133316</v>
      </c>
      <c r="J7167" s="3">
        <v>44873.400694444441</v>
      </c>
      <c r="K7167" s="3">
        <v>44888.083333333336</v>
      </c>
      <c r="L7167" s="3">
        <v>44888.104166666664</v>
      </c>
      <c r="M7167" t="s">
        <v>20555</v>
      </c>
      <c r="N7167" s="5" t="s">
        <v>18</v>
      </c>
      <c r="P7167" t="s">
        <v>16</v>
      </c>
    </row>
    <row r="7168" spans="1:16" x14ac:dyDescent="0.25">
      <c r="A7168" t="s">
        <v>20556</v>
      </c>
      <c r="B7168" t="s">
        <v>20557</v>
      </c>
      <c r="C7168" t="s">
        <v>23</v>
      </c>
      <c r="F7168" t="s">
        <v>22</v>
      </c>
      <c r="G7168">
        <v>0</v>
      </c>
      <c r="I7168">
        <v>0</v>
      </c>
      <c r="J7168" s="3">
        <v>44922.161805555559</v>
      </c>
      <c r="K7168" s="3">
        <v>44932.166666666664</v>
      </c>
      <c r="L7168" s="3">
        <v>44932.1875</v>
      </c>
      <c r="M7168" t="s">
        <v>20558</v>
      </c>
      <c r="N7168" t="s">
        <v>18</v>
      </c>
      <c r="P7168" t="s">
        <v>16</v>
      </c>
    </row>
    <row r="7169" spans="1:16" x14ac:dyDescent="0.25">
      <c r="A7169" t="s">
        <v>20559</v>
      </c>
      <c r="B7169" t="s">
        <v>20560</v>
      </c>
      <c r="C7169" t="s">
        <v>183</v>
      </c>
      <c r="F7169" t="s">
        <v>25</v>
      </c>
      <c r="G7169">
        <v>0</v>
      </c>
      <c r="I7169">
        <v>0</v>
      </c>
      <c r="J7169" s="3">
        <v>44925.134722222225</v>
      </c>
      <c r="K7169" s="3">
        <v>44946.125</v>
      </c>
      <c r="L7169" s="3">
        <v>44946.145833333336</v>
      </c>
      <c r="M7169" t="s">
        <v>20561</v>
      </c>
      <c r="N7169" s="5" t="s">
        <v>18</v>
      </c>
      <c r="P7169" t="s">
        <v>16</v>
      </c>
    </row>
    <row r="7170" spans="1:16" x14ac:dyDescent="0.25">
      <c r="A7170" t="s">
        <v>20562</v>
      </c>
      <c r="B7170" t="s">
        <v>20563</v>
      </c>
      <c r="C7170" t="s">
        <v>23</v>
      </c>
      <c r="F7170" t="s">
        <v>38</v>
      </c>
      <c r="G7170">
        <v>0</v>
      </c>
      <c r="H7170" s="6"/>
      <c r="I7170">
        <v>0</v>
      </c>
      <c r="J7170" s="3">
        <v>45050.202777777777</v>
      </c>
      <c r="K7170" s="3">
        <v>45061.208333333336</v>
      </c>
      <c r="L7170" s="3">
        <v>45061.229166666664</v>
      </c>
      <c r="M7170" t="s">
        <v>20564</v>
      </c>
      <c r="N7170" s="5" t="s">
        <v>18</v>
      </c>
      <c r="P7170" t="s">
        <v>16</v>
      </c>
    </row>
    <row r="7171" spans="1:16" x14ac:dyDescent="0.25">
      <c r="A7171" t="s">
        <v>20565</v>
      </c>
      <c r="B7171" t="s">
        <v>20566</v>
      </c>
      <c r="C7171" t="s">
        <v>23</v>
      </c>
      <c r="F7171" t="s">
        <v>246</v>
      </c>
      <c r="G7171">
        <v>14732</v>
      </c>
      <c r="H7171" s="6"/>
      <c r="I7171">
        <v>0</v>
      </c>
      <c r="J7171" s="3">
        <v>44983.419444444444</v>
      </c>
      <c r="K7171" s="3">
        <v>44993.458333333336</v>
      </c>
      <c r="L7171" s="3">
        <v>44993.479166666664</v>
      </c>
      <c r="M7171" t="s">
        <v>20567</v>
      </c>
      <c r="N7171" s="5" t="s">
        <v>18</v>
      </c>
      <c r="P7171" t="s">
        <v>16</v>
      </c>
    </row>
    <row r="7172" spans="1:16" x14ac:dyDescent="0.25">
      <c r="A7172" t="s">
        <v>20568</v>
      </c>
      <c r="B7172" t="s">
        <v>20569</v>
      </c>
      <c r="C7172" t="s">
        <v>23</v>
      </c>
      <c r="F7172" t="s">
        <v>246</v>
      </c>
      <c r="G7172">
        <v>42380</v>
      </c>
      <c r="I7172">
        <v>0</v>
      </c>
      <c r="J7172" s="3">
        <v>44902.363888888889</v>
      </c>
      <c r="K7172" s="3">
        <v>44905.25</v>
      </c>
      <c r="L7172" s="3">
        <v>44905.270833333336</v>
      </c>
      <c r="M7172" t="s">
        <v>20570</v>
      </c>
      <c r="N7172" s="5" t="s">
        <v>18</v>
      </c>
      <c r="P7172" t="s">
        <v>16</v>
      </c>
    </row>
    <row r="7173" spans="1:16" x14ac:dyDescent="0.25">
      <c r="A7173" t="s">
        <v>20571</v>
      </c>
      <c r="B7173" t="s">
        <v>20572</v>
      </c>
      <c r="C7173" t="s">
        <v>23</v>
      </c>
      <c r="F7173" t="s">
        <v>130</v>
      </c>
      <c r="G7173">
        <v>0</v>
      </c>
      <c r="I7173">
        <v>0</v>
      </c>
      <c r="J7173" s="3">
        <v>44880.302777777775</v>
      </c>
      <c r="K7173" s="3">
        <v>44883.333333333336</v>
      </c>
      <c r="L7173" s="3">
        <v>44883.354166666664</v>
      </c>
      <c r="M7173" t="s">
        <v>20573</v>
      </c>
      <c r="N7173" s="5" t="s">
        <v>18</v>
      </c>
      <c r="P7173" t="s">
        <v>16</v>
      </c>
    </row>
    <row r="7174" spans="1:16" x14ac:dyDescent="0.25">
      <c r="A7174" t="s">
        <v>20574</v>
      </c>
      <c r="B7174" t="s">
        <v>20575</v>
      </c>
      <c r="C7174" t="s">
        <v>23</v>
      </c>
      <c r="F7174" t="s">
        <v>22</v>
      </c>
      <c r="G7174">
        <v>0</v>
      </c>
      <c r="H7174" s="6"/>
      <c r="I7174">
        <v>0</v>
      </c>
      <c r="J7174" s="3">
        <v>44932.099305555559</v>
      </c>
      <c r="K7174" s="3">
        <v>44942.125</v>
      </c>
      <c r="L7174" s="3">
        <v>44942.145833333336</v>
      </c>
      <c r="M7174" t="s">
        <v>20576</v>
      </c>
      <c r="N7174" s="5" t="s">
        <v>18</v>
      </c>
      <c r="P7174" t="s">
        <v>16</v>
      </c>
    </row>
    <row r="7175" spans="1:16" x14ac:dyDescent="0.25">
      <c r="A7175" t="s">
        <v>20577</v>
      </c>
      <c r="B7175" t="s">
        <v>20578</v>
      </c>
      <c r="C7175" t="s">
        <v>23</v>
      </c>
      <c r="F7175" t="s">
        <v>22</v>
      </c>
      <c r="G7175">
        <v>500000</v>
      </c>
      <c r="H7175" s="6"/>
      <c r="I7175">
        <v>0</v>
      </c>
      <c r="J7175" s="3">
        <v>44946.165277777778</v>
      </c>
      <c r="K7175" s="3">
        <v>44956.166666666664</v>
      </c>
      <c r="L7175" s="3">
        <v>44956.1875</v>
      </c>
      <c r="M7175" t="s">
        <v>20579</v>
      </c>
      <c r="N7175" s="5" t="s">
        <v>18</v>
      </c>
      <c r="P7175" t="s">
        <v>16</v>
      </c>
    </row>
    <row r="7176" spans="1:16" x14ac:dyDescent="0.25">
      <c r="A7176" t="s">
        <v>20580</v>
      </c>
      <c r="B7176" t="s">
        <v>20581</v>
      </c>
      <c r="C7176" t="s">
        <v>23</v>
      </c>
      <c r="F7176" t="s">
        <v>22</v>
      </c>
      <c r="G7176">
        <v>0</v>
      </c>
      <c r="H7176" s="6"/>
      <c r="I7176">
        <v>0</v>
      </c>
      <c r="J7176" s="3">
        <v>44973.351388888892</v>
      </c>
      <c r="K7176" s="3">
        <v>44984.375</v>
      </c>
      <c r="L7176" s="3">
        <v>44984.395833333336</v>
      </c>
      <c r="M7176" t="s">
        <v>20582</v>
      </c>
      <c r="N7176" s="5" t="s">
        <v>18</v>
      </c>
      <c r="P7176" t="s">
        <v>16</v>
      </c>
    </row>
    <row r="7177" spans="1:16" x14ac:dyDescent="0.25">
      <c r="A7177" t="s">
        <v>20583</v>
      </c>
      <c r="B7177" t="s">
        <v>20584</v>
      </c>
      <c r="C7177" t="s">
        <v>183</v>
      </c>
      <c r="F7177" t="s">
        <v>25</v>
      </c>
      <c r="G7177">
        <v>0</v>
      </c>
      <c r="I7177">
        <v>25370</v>
      </c>
      <c r="J7177" s="3">
        <v>44965.459027777775</v>
      </c>
      <c r="K7177" s="3">
        <v>44985.125</v>
      </c>
      <c r="L7177" s="3">
        <v>44985.145833333336</v>
      </c>
      <c r="M7177" t="s">
        <v>20585</v>
      </c>
      <c r="N7177" s="5" t="s">
        <v>18</v>
      </c>
      <c r="P7177" t="s">
        <v>16</v>
      </c>
    </row>
    <row r="7178" spans="1:16" x14ac:dyDescent="0.25">
      <c r="A7178" t="s">
        <v>20586</v>
      </c>
      <c r="B7178" t="s">
        <v>20587</v>
      </c>
      <c r="C7178" t="s">
        <v>183</v>
      </c>
      <c r="F7178" t="s">
        <v>25</v>
      </c>
      <c r="G7178">
        <v>0</v>
      </c>
      <c r="H7178" s="6"/>
      <c r="I7178">
        <v>0</v>
      </c>
      <c r="J7178" s="3">
        <v>44998.447916666664</v>
      </c>
      <c r="K7178" s="3">
        <v>45019.208333333336</v>
      </c>
      <c r="L7178" s="3">
        <v>45019.229166666664</v>
      </c>
      <c r="M7178" t="s">
        <v>20588</v>
      </c>
      <c r="N7178" s="5" t="s">
        <v>18</v>
      </c>
      <c r="P7178" t="s">
        <v>16</v>
      </c>
    </row>
    <row r="7179" spans="1:16" x14ac:dyDescent="0.25">
      <c r="A7179" t="s">
        <v>20589</v>
      </c>
      <c r="B7179" t="s">
        <v>20590</v>
      </c>
      <c r="C7179" t="s">
        <v>183</v>
      </c>
      <c r="F7179" t="s">
        <v>25</v>
      </c>
      <c r="G7179">
        <v>0</v>
      </c>
      <c r="I7179">
        <v>38320</v>
      </c>
      <c r="J7179" s="3">
        <v>44928.193055555559</v>
      </c>
      <c r="K7179" s="3">
        <v>44949.125</v>
      </c>
      <c r="L7179" s="3">
        <v>44949.145833333336</v>
      </c>
      <c r="M7179" t="s">
        <v>20591</v>
      </c>
      <c r="N7179" s="5" t="s">
        <v>18</v>
      </c>
      <c r="P7179" t="s">
        <v>16</v>
      </c>
    </row>
    <row r="7180" spans="1:16" x14ac:dyDescent="0.25">
      <c r="A7180" t="s">
        <v>20592</v>
      </c>
      <c r="B7180" t="s">
        <v>20593</v>
      </c>
      <c r="C7180" t="s">
        <v>23</v>
      </c>
      <c r="F7180" t="s">
        <v>57</v>
      </c>
      <c r="G7180">
        <v>500000</v>
      </c>
      <c r="H7180" s="6"/>
      <c r="I7180">
        <v>0</v>
      </c>
      <c r="J7180" s="3">
        <v>45050.499305555553</v>
      </c>
      <c r="K7180" s="3">
        <v>45061.5</v>
      </c>
      <c r="L7180" s="3">
        <v>45061.520833333336</v>
      </c>
      <c r="M7180" t="s">
        <v>20594</v>
      </c>
      <c r="N7180" s="5" t="s">
        <v>18</v>
      </c>
      <c r="P7180" t="s">
        <v>16</v>
      </c>
    </row>
    <row r="7181" spans="1:16" x14ac:dyDescent="0.25">
      <c r="A7181" t="s">
        <v>20595</v>
      </c>
      <c r="B7181" t="s">
        <v>20596</v>
      </c>
      <c r="C7181" t="s">
        <v>23</v>
      </c>
      <c r="F7181" t="s">
        <v>22</v>
      </c>
      <c r="G7181">
        <v>500000</v>
      </c>
      <c r="H7181" s="6"/>
      <c r="I7181">
        <v>0</v>
      </c>
      <c r="J7181" s="3">
        <v>44984.093055555553</v>
      </c>
      <c r="K7181" s="3">
        <v>44994.083333333336</v>
      </c>
      <c r="L7181" s="3">
        <v>44994.104166666664</v>
      </c>
      <c r="M7181" t="s">
        <v>20597</v>
      </c>
      <c r="N7181" s="5" t="s">
        <v>18</v>
      </c>
      <c r="P7181" t="s">
        <v>16</v>
      </c>
    </row>
    <row r="7182" spans="1:16" x14ac:dyDescent="0.25">
      <c r="A7182" t="s">
        <v>20598</v>
      </c>
      <c r="B7182" t="s">
        <v>20599</v>
      </c>
      <c r="C7182" t="s">
        <v>23</v>
      </c>
      <c r="F7182" t="s">
        <v>40</v>
      </c>
      <c r="G7182">
        <v>0</v>
      </c>
      <c r="H7182" s="6"/>
      <c r="I7182">
        <v>0</v>
      </c>
      <c r="J7182" s="3">
        <v>45049.067361111112</v>
      </c>
      <c r="K7182" s="3">
        <v>45059.083333333336</v>
      </c>
      <c r="L7182" s="3">
        <v>45059.104166666664</v>
      </c>
      <c r="M7182" t="s">
        <v>20600</v>
      </c>
      <c r="N7182" s="5" t="s">
        <v>18</v>
      </c>
      <c r="P7182" t="s">
        <v>16</v>
      </c>
    </row>
    <row r="7183" spans="1:16" x14ac:dyDescent="0.25">
      <c r="A7183" t="s">
        <v>20601</v>
      </c>
      <c r="B7183" t="s">
        <v>20602</v>
      </c>
      <c r="C7183" t="s">
        <v>23</v>
      </c>
      <c r="F7183" t="s">
        <v>40</v>
      </c>
      <c r="G7183">
        <v>0</v>
      </c>
      <c r="I7183">
        <v>0</v>
      </c>
      <c r="J7183" s="3">
        <v>44970.065972222219</v>
      </c>
      <c r="K7183" s="3">
        <v>44980.083333333336</v>
      </c>
      <c r="L7183" s="3">
        <v>44980.104166666664</v>
      </c>
      <c r="M7183" t="s">
        <v>20603</v>
      </c>
      <c r="N7183" s="5" t="s">
        <v>18</v>
      </c>
      <c r="P7183" t="s">
        <v>16</v>
      </c>
    </row>
    <row r="7184" spans="1:16" x14ac:dyDescent="0.25">
      <c r="A7184" t="s">
        <v>20604</v>
      </c>
      <c r="B7184" t="s">
        <v>20605</v>
      </c>
      <c r="C7184" t="s">
        <v>183</v>
      </c>
      <c r="F7184" t="s">
        <v>25</v>
      </c>
      <c r="G7184">
        <v>0</v>
      </c>
      <c r="H7184" s="6"/>
      <c r="I7184">
        <v>0</v>
      </c>
      <c r="J7184" s="3">
        <v>45026.140277777777</v>
      </c>
      <c r="K7184" s="3">
        <v>45047.125</v>
      </c>
      <c r="L7184" s="3">
        <v>45047.145833333336</v>
      </c>
      <c r="M7184" t="s">
        <v>20606</v>
      </c>
      <c r="N7184" s="5" t="s">
        <v>18</v>
      </c>
      <c r="P7184" t="s">
        <v>16</v>
      </c>
    </row>
    <row r="7185" spans="1:16" x14ac:dyDescent="0.25">
      <c r="A7185" t="s">
        <v>20607</v>
      </c>
      <c r="B7185" t="s">
        <v>20608</v>
      </c>
      <c r="C7185" t="s">
        <v>183</v>
      </c>
      <c r="F7185" t="s">
        <v>25</v>
      </c>
      <c r="G7185">
        <v>0</v>
      </c>
      <c r="I7185">
        <v>398716</v>
      </c>
      <c r="J7185" s="3">
        <v>44873.172222222223</v>
      </c>
      <c r="K7185" s="3">
        <v>44894.125</v>
      </c>
      <c r="L7185" s="3">
        <v>44894.145833333336</v>
      </c>
      <c r="M7185" t="s">
        <v>20609</v>
      </c>
      <c r="N7185" s="5" t="s">
        <v>18</v>
      </c>
      <c r="P7185" t="s">
        <v>16</v>
      </c>
    </row>
    <row r="7186" spans="1:16" x14ac:dyDescent="0.25">
      <c r="A7186" t="s">
        <v>20610</v>
      </c>
      <c r="B7186" t="s">
        <v>20611</v>
      </c>
      <c r="C7186" t="s">
        <v>23</v>
      </c>
      <c r="F7186" t="s">
        <v>22</v>
      </c>
      <c r="G7186">
        <v>500001</v>
      </c>
      <c r="I7186">
        <v>0</v>
      </c>
      <c r="J7186" s="3">
        <v>44929.320138888892</v>
      </c>
      <c r="K7186" s="3">
        <v>44939.333333333336</v>
      </c>
      <c r="L7186" s="3">
        <v>44939.354166666664</v>
      </c>
      <c r="M7186" t="s">
        <v>20612</v>
      </c>
      <c r="N7186" s="5" t="s">
        <v>18</v>
      </c>
      <c r="P7186" t="s">
        <v>16</v>
      </c>
    </row>
    <row r="7187" spans="1:16" x14ac:dyDescent="0.25">
      <c r="A7187" t="s">
        <v>20613</v>
      </c>
      <c r="B7187" t="s">
        <v>20614</v>
      </c>
      <c r="C7187" t="s">
        <v>183</v>
      </c>
      <c r="F7187" t="s">
        <v>25</v>
      </c>
      <c r="G7187">
        <v>0</v>
      </c>
      <c r="H7187" s="6"/>
      <c r="I7187">
        <v>0</v>
      </c>
      <c r="J7187" s="3">
        <v>44973.502083333333</v>
      </c>
      <c r="K7187" s="3">
        <v>44994.125</v>
      </c>
      <c r="L7187" s="3">
        <v>44994.145833333336</v>
      </c>
      <c r="M7187" t="s">
        <v>20615</v>
      </c>
      <c r="N7187" s="5" t="s">
        <v>18</v>
      </c>
      <c r="P7187" t="s">
        <v>16</v>
      </c>
    </row>
    <row r="7188" spans="1:16" x14ac:dyDescent="0.25">
      <c r="A7188" t="s">
        <v>20616</v>
      </c>
      <c r="B7188" t="s">
        <v>20617</v>
      </c>
      <c r="C7188" t="s">
        <v>23</v>
      </c>
      <c r="F7188" t="s">
        <v>22</v>
      </c>
      <c r="G7188">
        <v>0</v>
      </c>
      <c r="I7188">
        <v>0</v>
      </c>
      <c r="J7188" s="3">
        <v>44930.300694444442</v>
      </c>
      <c r="K7188" s="3">
        <v>44940.333333333336</v>
      </c>
      <c r="L7188" s="3">
        <v>44940.354166666664</v>
      </c>
      <c r="M7188" t="s">
        <v>20618</v>
      </c>
      <c r="N7188" s="5" t="s">
        <v>18</v>
      </c>
      <c r="P7188" t="s">
        <v>16</v>
      </c>
    </row>
    <row r="7189" spans="1:16" x14ac:dyDescent="0.25">
      <c r="A7189" t="s">
        <v>20619</v>
      </c>
      <c r="B7189" t="s">
        <v>20620</v>
      </c>
      <c r="C7189" t="s">
        <v>23</v>
      </c>
      <c r="F7189" t="s">
        <v>38</v>
      </c>
      <c r="G7189">
        <v>149969</v>
      </c>
      <c r="H7189" s="6"/>
      <c r="I7189">
        <v>0</v>
      </c>
      <c r="J7189" s="3">
        <v>44969.45</v>
      </c>
      <c r="K7189" s="3">
        <v>44979.458333333336</v>
      </c>
      <c r="L7189" s="3">
        <v>44979.479166666664</v>
      </c>
      <c r="M7189" t="s">
        <v>20621</v>
      </c>
      <c r="N7189" s="5" t="s">
        <v>18</v>
      </c>
      <c r="P7189" t="s">
        <v>16</v>
      </c>
    </row>
    <row r="7190" spans="1:16" x14ac:dyDescent="0.25">
      <c r="A7190" t="s">
        <v>20622</v>
      </c>
      <c r="B7190" t="s">
        <v>20623</v>
      </c>
      <c r="C7190" t="s">
        <v>23</v>
      </c>
      <c r="F7190" t="s">
        <v>22</v>
      </c>
      <c r="G7190">
        <v>0</v>
      </c>
      <c r="H7190" s="6"/>
      <c r="I7190">
        <v>0</v>
      </c>
      <c r="J7190" s="3">
        <v>44904.279166666667</v>
      </c>
      <c r="K7190" s="3">
        <v>44907.166666666664</v>
      </c>
      <c r="L7190" s="3">
        <v>44907.1875</v>
      </c>
      <c r="M7190" t="s">
        <v>20624</v>
      </c>
      <c r="N7190" s="5" t="s">
        <v>18</v>
      </c>
      <c r="P7190" t="s">
        <v>16</v>
      </c>
    </row>
    <row r="7191" spans="1:16" x14ac:dyDescent="0.25">
      <c r="A7191" t="s">
        <v>20625</v>
      </c>
      <c r="B7191" t="s">
        <v>20626</v>
      </c>
      <c r="C7191" t="s">
        <v>23</v>
      </c>
      <c r="F7191" t="s">
        <v>246</v>
      </c>
      <c r="G7191">
        <v>27626</v>
      </c>
      <c r="I7191">
        <v>0</v>
      </c>
      <c r="J7191" s="3">
        <v>44927.505555555559</v>
      </c>
      <c r="K7191" s="3">
        <v>44937.041666666664</v>
      </c>
      <c r="L7191" s="3">
        <v>44937.0625</v>
      </c>
      <c r="M7191" t="s">
        <v>20627</v>
      </c>
      <c r="N7191" s="5" t="s">
        <v>18</v>
      </c>
      <c r="P7191" t="s">
        <v>16</v>
      </c>
    </row>
    <row r="7192" spans="1:16" x14ac:dyDescent="0.25">
      <c r="A7192" t="s">
        <v>20628</v>
      </c>
      <c r="B7192" t="s">
        <v>20629</v>
      </c>
      <c r="C7192" t="s">
        <v>23</v>
      </c>
      <c r="F7192" t="s">
        <v>246</v>
      </c>
      <c r="G7192">
        <v>23457</v>
      </c>
      <c r="I7192">
        <v>0</v>
      </c>
      <c r="J7192" s="3">
        <v>44944.07708333333</v>
      </c>
      <c r="K7192" s="3">
        <v>44954.083333333336</v>
      </c>
      <c r="L7192" s="3">
        <v>44954.104166666664</v>
      </c>
      <c r="M7192" t="s">
        <v>20630</v>
      </c>
      <c r="N7192" t="s">
        <v>18</v>
      </c>
      <c r="P7192" t="s">
        <v>16</v>
      </c>
    </row>
    <row r="7193" spans="1:16" x14ac:dyDescent="0.25">
      <c r="A7193" t="s">
        <v>20631</v>
      </c>
      <c r="B7193" t="s">
        <v>20632</v>
      </c>
      <c r="C7193" t="s">
        <v>23</v>
      </c>
      <c r="F7193" t="s">
        <v>246</v>
      </c>
      <c r="G7193">
        <v>23457</v>
      </c>
      <c r="H7193" s="6"/>
      <c r="I7193">
        <v>0</v>
      </c>
      <c r="J7193" s="3">
        <v>44958.307638888888</v>
      </c>
      <c r="K7193" s="3">
        <v>44968.333333333336</v>
      </c>
      <c r="L7193" s="3">
        <v>44968.354166666664</v>
      </c>
      <c r="M7193" t="s">
        <v>20633</v>
      </c>
      <c r="N7193" s="5" t="s">
        <v>18</v>
      </c>
      <c r="P7193" t="s">
        <v>16</v>
      </c>
    </row>
    <row r="7194" spans="1:16" x14ac:dyDescent="0.25">
      <c r="A7194" t="s">
        <v>20634</v>
      </c>
      <c r="B7194" t="s">
        <v>20635</v>
      </c>
      <c r="C7194" t="s">
        <v>23</v>
      </c>
      <c r="F7194" t="s">
        <v>40</v>
      </c>
      <c r="G7194">
        <v>0</v>
      </c>
      <c r="I7194">
        <v>0</v>
      </c>
      <c r="J7194" s="3">
        <v>44957.290277777778</v>
      </c>
      <c r="K7194" s="3">
        <v>44967.291666666664</v>
      </c>
      <c r="L7194" s="3">
        <v>44967.3125</v>
      </c>
      <c r="M7194" t="s">
        <v>20636</v>
      </c>
      <c r="N7194" s="5" t="s">
        <v>18</v>
      </c>
      <c r="P7194" t="s">
        <v>16</v>
      </c>
    </row>
    <row r="7195" spans="1:16" x14ac:dyDescent="0.25">
      <c r="A7195" t="s">
        <v>20637</v>
      </c>
      <c r="B7195" t="s">
        <v>20638</v>
      </c>
      <c r="C7195" t="s">
        <v>23</v>
      </c>
      <c r="F7195" t="s">
        <v>40</v>
      </c>
      <c r="G7195">
        <v>0</v>
      </c>
      <c r="I7195">
        <v>0</v>
      </c>
      <c r="J7195" s="3">
        <v>44939.433333333334</v>
      </c>
      <c r="K7195" s="3">
        <v>44949.458333333336</v>
      </c>
      <c r="L7195" s="3">
        <v>44949.479166666664</v>
      </c>
      <c r="M7195" t="s">
        <v>20639</v>
      </c>
      <c r="N7195" s="5" t="s">
        <v>18</v>
      </c>
      <c r="P7195" t="s">
        <v>16</v>
      </c>
    </row>
    <row r="7196" spans="1:16" x14ac:dyDescent="0.25">
      <c r="A7196" t="s">
        <v>20640</v>
      </c>
      <c r="B7196" t="s">
        <v>20641</v>
      </c>
      <c r="C7196" t="s">
        <v>23</v>
      </c>
      <c r="F7196" t="s">
        <v>33</v>
      </c>
      <c r="G7196">
        <v>0</v>
      </c>
      <c r="I7196">
        <v>0</v>
      </c>
      <c r="J7196" s="3">
        <v>44926.251388888886</v>
      </c>
      <c r="K7196" s="3">
        <v>44936.25</v>
      </c>
      <c r="L7196" s="3">
        <v>44936.270833333336</v>
      </c>
      <c r="M7196" t="s">
        <v>20642</v>
      </c>
      <c r="N7196" s="5" t="s">
        <v>18</v>
      </c>
      <c r="P7196" t="s">
        <v>16</v>
      </c>
    </row>
    <row r="7197" spans="1:16" x14ac:dyDescent="0.25">
      <c r="A7197" t="s">
        <v>20643</v>
      </c>
      <c r="B7197" t="s">
        <v>20644</v>
      </c>
      <c r="C7197" t="s">
        <v>23</v>
      </c>
      <c r="F7197" t="s">
        <v>187</v>
      </c>
      <c r="G7197">
        <v>14000</v>
      </c>
      <c r="I7197">
        <v>0</v>
      </c>
      <c r="J7197" s="3">
        <v>44925.461111111108</v>
      </c>
      <c r="K7197" s="3">
        <v>44935.5</v>
      </c>
      <c r="L7197" s="3">
        <v>44935.520833333336</v>
      </c>
      <c r="M7197" t="s">
        <v>20645</v>
      </c>
      <c r="N7197" s="5" t="s">
        <v>18</v>
      </c>
      <c r="P7197" t="s">
        <v>16</v>
      </c>
    </row>
    <row r="7198" spans="1:16" x14ac:dyDescent="0.25">
      <c r="A7198" t="s">
        <v>20646</v>
      </c>
      <c r="B7198" t="s">
        <v>20647</v>
      </c>
      <c r="C7198" t="s">
        <v>23</v>
      </c>
      <c r="F7198" t="s">
        <v>55</v>
      </c>
      <c r="G7198">
        <v>0</v>
      </c>
      <c r="I7198">
        <v>0</v>
      </c>
      <c r="J7198" s="3">
        <v>44900.338888888888</v>
      </c>
      <c r="K7198" s="3">
        <v>44904.375</v>
      </c>
      <c r="L7198" s="3">
        <v>44904.395833333336</v>
      </c>
      <c r="M7198" t="s">
        <v>20648</v>
      </c>
      <c r="N7198" s="5" t="s">
        <v>18</v>
      </c>
      <c r="P7198" t="s">
        <v>16</v>
      </c>
    </row>
    <row r="7199" spans="1:16" x14ac:dyDescent="0.25">
      <c r="A7199" t="s">
        <v>20649</v>
      </c>
      <c r="B7199" t="s">
        <v>20650</v>
      </c>
      <c r="C7199" t="s">
        <v>23</v>
      </c>
      <c r="F7199" t="s">
        <v>22</v>
      </c>
      <c r="G7199">
        <v>0</v>
      </c>
      <c r="I7199">
        <v>26000</v>
      </c>
      <c r="J7199" s="3">
        <v>44921.211805555555</v>
      </c>
      <c r="K7199" s="3">
        <v>44931.166666666664</v>
      </c>
      <c r="L7199" s="3">
        <v>44931.1875</v>
      </c>
      <c r="M7199" t="s">
        <v>20651</v>
      </c>
      <c r="N7199" t="s">
        <v>18</v>
      </c>
      <c r="P7199" t="s">
        <v>16</v>
      </c>
    </row>
    <row r="7200" spans="1:16" x14ac:dyDescent="0.25">
      <c r="A7200" t="s">
        <v>20649</v>
      </c>
      <c r="B7200" t="s">
        <v>20652</v>
      </c>
      <c r="C7200" t="s">
        <v>173</v>
      </c>
      <c r="D7200">
        <v>132108</v>
      </c>
      <c r="G7200">
        <v>0</v>
      </c>
      <c r="I7200">
        <v>0</v>
      </c>
      <c r="J7200" s="3">
        <v>44921.229861111111</v>
      </c>
      <c r="K7200" s="3">
        <v>44942.25</v>
      </c>
      <c r="L7200" s="3">
        <v>44942.270833333336</v>
      </c>
      <c r="M7200" t="s">
        <v>20653</v>
      </c>
      <c r="N7200" t="s">
        <v>18</v>
      </c>
      <c r="P7200" t="s">
        <v>16</v>
      </c>
    </row>
    <row r="7201" spans="1:16" x14ac:dyDescent="0.25">
      <c r="A7201" t="s">
        <v>20654</v>
      </c>
      <c r="B7201" t="s">
        <v>20655</v>
      </c>
      <c r="C7201" t="s">
        <v>23</v>
      </c>
      <c r="F7201" t="s">
        <v>22</v>
      </c>
      <c r="G7201">
        <v>0</v>
      </c>
      <c r="I7201">
        <v>0</v>
      </c>
      <c r="J7201" s="3">
        <v>44965.042361111111</v>
      </c>
      <c r="K7201" s="3">
        <v>44975.041666666664</v>
      </c>
      <c r="L7201" s="3">
        <v>44975.0625</v>
      </c>
      <c r="M7201" t="s">
        <v>20656</v>
      </c>
      <c r="N7201" s="5" t="s">
        <v>18</v>
      </c>
      <c r="P7201" t="s">
        <v>16</v>
      </c>
    </row>
    <row r="7202" spans="1:16" x14ac:dyDescent="0.25">
      <c r="A7202" t="s">
        <v>20657</v>
      </c>
      <c r="B7202" t="s">
        <v>20658</v>
      </c>
      <c r="C7202" t="s">
        <v>23</v>
      </c>
      <c r="F7202" t="s">
        <v>185</v>
      </c>
      <c r="G7202">
        <v>500000</v>
      </c>
      <c r="H7202" s="6"/>
      <c r="I7202">
        <v>0</v>
      </c>
      <c r="J7202" s="3">
        <v>44945.211805555555</v>
      </c>
      <c r="K7202" s="3">
        <v>44956.25</v>
      </c>
      <c r="L7202" s="3">
        <v>44956.270833333336</v>
      </c>
      <c r="M7202" t="s">
        <v>20659</v>
      </c>
      <c r="N7202" t="s">
        <v>18</v>
      </c>
      <c r="P7202" t="s">
        <v>16</v>
      </c>
    </row>
    <row r="7203" spans="1:16" x14ac:dyDescent="0.25">
      <c r="A7203" t="s">
        <v>20660</v>
      </c>
      <c r="B7203" t="s">
        <v>20661</v>
      </c>
      <c r="C7203" t="s">
        <v>23</v>
      </c>
      <c r="F7203" t="s">
        <v>56</v>
      </c>
      <c r="G7203">
        <v>500000</v>
      </c>
      <c r="H7203" s="6"/>
      <c r="I7203">
        <v>0</v>
      </c>
      <c r="J7203" s="3">
        <v>44945.393750000003</v>
      </c>
      <c r="K7203" s="3">
        <v>44956.375</v>
      </c>
      <c r="L7203" s="3">
        <v>44956.395833333336</v>
      </c>
      <c r="M7203" t="s">
        <v>20662</v>
      </c>
      <c r="N7203" t="s">
        <v>18</v>
      </c>
      <c r="P7203" t="s">
        <v>16</v>
      </c>
    </row>
    <row r="7204" spans="1:16" x14ac:dyDescent="0.25">
      <c r="A7204" t="s">
        <v>20663</v>
      </c>
      <c r="B7204" t="s">
        <v>20664</v>
      </c>
      <c r="C7204" t="s">
        <v>23</v>
      </c>
      <c r="F7204" t="s">
        <v>38</v>
      </c>
      <c r="G7204">
        <v>0</v>
      </c>
      <c r="I7204">
        <v>0</v>
      </c>
      <c r="J7204" s="3">
        <v>44986.265972222223</v>
      </c>
      <c r="K7204" s="3">
        <v>44996.291666666664</v>
      </c>
      <c r="L7204" s="3">
        <v>44996.3125</v>
      </c>
      <c r="M7204" t="s">
        <v>20665</v>
      </c>
      <c r="N7204" s="5" t="s">
        <v>18</v>
      </c>
      <c r="P7204" t="s">
        <v>16</v>
      </c>
    </row>
    <row r="7205" spans="1:16" x14ac:dyDescent="0.25">
      <c r="A7205" t="s">
        <v>20663</v>
      </c>
      <c r="B7205" t="s">
        <v>20666</v>
      </c>
      <c r="C7205" t="s">
        <v>23</v>
      </c>
      <c r="F7205" t="s">
        <v>38</v>
      </c>
      <c r="G7205">
        <v>0</v>
      </c>
      <c r="H7205" s="6"/>
      <c r="I7205">
        <v>0</v>
      </c>
      <c r="J7205" s="3">
        <v>44969.482638888891</v>
      </c>
      <c r="K7205" s="3">
        <v>44979.5</v>
      </c>
      <c r="L7205" s="3">
        <v>44979.520833333336</v>
      </c>
      <c r="M7205" t="s">
        <v>20667</v>
      </c>
      <c r="N7205" s="5" t="s">
        <v>18</v>
      </c>
      <c r="P7205" t="s">
        <v>16</v>
      </c>
    </row>
    <row r="7206" spans="1:16" x14ac:dyDescent="0.25">
      <c r="A7206" t="s">
        <v>20668</v>
      </c>
      <c r="B7206" t="s">
        <v>20669</v>
      </c>
      <c r="C7206" t="s">
        <v>23</v>
      </c>
      <c r="F7206" t="s">
        <v>187</v>
      </c>
      <c r="G7206">
        <v>0</v>
      </c>
      <c r="I7206">
        <v>0</v>
      </c>
      <c r="J7206" s="3">
        <v>45052.188194444447</v>
      </c>
      <c r="K7206" s="3">
        <v>45062.208333333336</v>
      </c>
      <c r="L7206" s="3">
        <v>45062.229166666664</v>
      </c>
      <c r="M7206" t="s">
        <v>20670</v>
      </c>
      <c r="N7206" s="5" t="s">
        <v>18</v>
      </c>
      <c r="P7206" t="s">
        <v>16</v>
      </c>
    </row>
    <row r="7207" spans="1:16" x14ac:dyDescent="0.25">
      <c r="A7207" t="s">
        <v>20671</v>
      </c>
      <c r="B7207" t="s">
        <v>20672</v>
      </c>
      <c r="C7207" t="s">
        <v>23</v>
      </c>
      <c r="F7207" t="s">
        <v>113</v>
      </c>
      <c r="G7207">
        <v>65800</v>
      </c>
      <c r="H7207" s="6"/>
      <c r="I7207">
        <v>0</v>
      </c>
      <c r="J7207" s="3">
        <v>45054.509722222225</v>
      </c>
      <c r="K7207" s="3">
        <v>45064.041666666664</v>
      </c>
      <c r="L7207" s="3">
        <v>45064.0625</v>
      </c>
      <c r="M7207" t="s">
        <v>20673</v>
      </c>
      <c r="N7207" s="5" t="s">
        <v>18</v>
      </c>
      <c r="P7207" t="s">
        <v>16</v>
      </c>
    </row>
    <row r="7208" spans="1:16" x14ac:dyDescent="0.25">
      <c r="A7208" t="s">
        <v>20674</v>
      </c>
      <c r="B7208" t="s">
        <v>20675</v>
      </c>
      <c r="C7208" t="s">
        <v>23</v>
      </c>
      <c r="F7208" t="s">
        <v>113</v>
      </c>
      <c r="G7208">
        <v>35000</v>
      </c>
      <c r="I7208">
        <v>0</v>
      </c>
      <c r="J7208" s="3">
        <v>45055.175000000003</v>
      </c>
      <c r="K7208" s="3">
        <v>45065.208333333336</v>
      </c>
      <c r="L7208" s="3">
        <v>45065.229166666664</v>
      </c>
      <c r="M7208" t="s">
        <v>20676</v>
      </c>
      <c r="N7208" s="5" t="s">
        <v>18</v>
      </c>
      <c r="P7208" t="s">
        <v>16</v>
      </c>
    </row>
    <row r="7209" spans="1:16" x14ac:dyDescent="0.25">
      <c r="A7209" t="s">
        <v>20677</v>
      </c>
      <c r="B7209" t="s">
        <v>20678</v>
      </c>
      <c r="C7209" t="s">
        <v>23</v>
      </c>
      <c r="F7209" t="s">
        <v>22</v>
      </c>
      <c r="G7209">
        <v>0</v>
      </c>
      <c r="I7209">
        <v>0</v>
      </c>
      <c r="J7209" s="3">
        <v>44880.371527777781</v>
      </c>
      <c r="K7209" s="3">
        <v>44890.416666666664</v>
      </c>
      <c r="L7209" s="3">
        <v>44890.4375</v>
      </c>
      <c r="M7209" t="s">
        <v>20679</v>
      </c>
      <c r="N7209" s="5" t="s">
        <v>18</v>
      </c>
      <c r="P7209" t="s">
        <v>16</v>
      </c>
    </row>
    <row r="7210" spans="1:16" x14ac:dyDescent="0.25">
      <c r="A7210" t="s">
        <v>20680</v>
      </c>
      <c r="B7210" t="s">
        <v>20681</v>
      </c>
      <c r="C7210" t="s">
        <v>183</v>
      </c>
      <c r="F7210" t="s">
        <v>189</v>
      </c>
      <c r="G7210">
        <v>436440</v>
      </c>
      <c r="I7210">
        <v>0</v>
      </c>
      <c r="J7210" s="3">
        <v>44870.392361111109</v>
      </c>
      <c r="K7210" s="3">
        <v>44884.166666666664</v>
      </c>
      <c r="L7210" s="3">
        <v>44884.1875</v>
      </c>
      <c r="M7210" t="s">
        <v>20682</v>
      </c>
      <c r="N7210" s="5" t="s">
        <v>18</v>
      </c>
      <c r="P7210" t="s">
        <v>16</v>
      </c>
    </row>
    <row r="7211" spans="1:16" x14ac:dyDescent="0.25">
      <c r="A7211" t="s">
        <v>20683</v>
      </c>
      <c r="B7211" t="s">
        <v>20684</v>
      </c>
      <c r="C7211" t="s">
        <v>23</v>
      </c>
      <c r="F7211" t="s">
        <v>22</v>
      </c>
      <c r="G7211">
        <v>0</v>
      </c>
      <c r="I7211">
        <v>0</v>
      </c>
      <c r="J7211" s="3">
        <v>44925.25</v>
      </c>
      <c r="K7211" s="3">
        <v>44935.291666666664</v>
      </c>
      <c r="L7211" s="3">
        <v>44935.3125</v>
      </c>
      <c r="M7211" t="s">
        <v>20685</v>
      </c>
      <c r="N7211" s="5" t="s">
        <v>18</v>
      </c>
      <c r="P7211" t="s">
        <v>16</v>
      </c>
    </row>
    <row r="7212" spans="1:16" x14ac:dyDescent="0.25">
      <c r="A7212" t="s">
        <v>20686</v>
      </c>
      <c r="B7212" t="s">
        <v>20687</v>
      </c>
      <c r="C7212" t="s">
        <v>23</v>
      </c>
      <c r="F7212" t="s">
        <v>22</v>
      </c>
      <c r="G7212">
        <v>0</v>
      </c>
      <c r="I7212">
        <v>0</v>
      </c>
      <c r="J7212" s="3">
        <v>44886.231944444444</v>
      </c>
      <c r="K7212" s="3">
        <v>44888.25</v>
      </c>
      <c r="L7212" s="3">
        <v>44888.25</v>
      </c>
      <c r="M7212" t="s">
        <v>20688</v>
      </c>
      <c r="N7212" s="5" t="s">
        <v>18</v>
      </c>
      <c r="P7212" t="s">
        <v>16</v>
      </c>
    </row>
    <row r="7213" spans="1:16" x14ac:dyDescent="0.25">
      <c r="A7213" t="s">
        <v>20689</v>
      </c>
      <c r="B7213" t="s">
        <v>20690</v>
      </c>
      <c r="C7213" t="s">
        <v>23</v>
      </c>
      <c r="F7213" t="s">
        <v>187</v>
      </c>
      <c r="G7213">
        <v>50000</v>
      </c>
      <c r="I7213">
        <v>0</v>
      </c>
      <c r="J7213" s="3">
        <v>45052.537499999999</v>
      </c>
      <c r="K7213" s="3">
        <v>45062.041666666664</v>
      </c>
      <c r="L7213" s="3">
        <v>45062.0625</v>
      </c>
      <c r="M7213" t="s">
        <v>20691</v>
      </c>
      <c r="N7213" s="5" t="s">
        <v>18</v>
      </c>
      <c r="P7213" t="s">
        <v>16</v>
      </c>
    </row>
    <row r="7214" spans="1:16" x14ac:dyDescent="0.25">
      <c r="A7214" t="s">
        <v>20692</v>
      </c>
      <c r="B7214" t="s">
        <v>20693</v>
      </c>
      <c r="C7214" t="s">
        <v>183</v>
      </c>
      <c r="F7214" t="s">
        <v>25</v>
      </c>
      <c r="G7214">
        <v>0</v>
      </c>
      <c r="H7214" s="6"/>
      <c r="I7214">
        <v>0</v>
      </c>
      <c r="J7214" s="3">
        <v>44977.126388888886</v>
      </c>
      <c r="K7214" s="3">
        <v>44998.166666666664</v>
      </c>
      <c r="L7214" s="3">
        <v>44998.1875</v>
      </c>
      <c r="M7214" t="s">
        <v>20694</v>
      </c>
      <c r="N7214" s="5" t="s">
        <v>18</v>
      </c>
      <c r="P7214" t="s">
        <v>16</v>
      </c>
    </row>
    <row r="7215" spans="1:16" x14ac:dyDescent="0.25">
      <c r="A7215" t="s">
        <v>20695</v>
      </c>
      <c r="B7215" t="s">
        <v>20696</v>
      </c>
      <c r="C7215" t="s">
        <v>183</v>
      </c>
      <c r="F7215" t="s">
        <v>25</v>
      </c>
      <c r="G7215">
        <v>0</v>
      </c>
      <c r="I7215">
        <v>0</v>
      </c>
      <c r="J7215" s="3">
        <v>44974.465277777781</v>
      </c>
      <c r="K7215" s="3">
        <v>44995.125</v>
      </c>
      <c r="L7215" s="3">
        <v>44995.145833333336</v>
      </c>
      <c r="M7215" t="s">
        <v>20697</v>
      </c>
      <c r="N7215" s="5" t="s">
        <v>18</v>
      </c>
      <c r="P7215" t="s">
        <v>16</v>
      </c>
    </row>
    <row r="7216" spans="1:16" x14ac:dyDescent="0.25">
      <c r="A7216" t="s">
        <v>20698</v>
      </c>
      <c r="B7216" t="s">
        <v>20699</v>
      </c>
      <c r="C7216" t="s">
        <v>183</v>
      </c>
      <c r="F7216" t="s">
        <v>25</v>
      </c>
      <c r="G7216">
        <v>0</v>
      </c>
      <c r="I7216">
        <v>0</v>
      </c>
      <c r="J7216" s="3">
        <v>44957.481944444444</v>
      </c>
      <c r="K7216" s="3">
        <v>44978.125</v>
      </c>
      <c r="L7216" s="3">
        <v>44978.145833333336</v>
      </c>
      <c r="M7216" t="s">
        <v>20700</v>
      </c>
      <c r="N7216" s="5" t="s">
        <v>18</v>
      </c>
      <c r="P7216" t="s">
        <v>16</v>
      </c>
    </row>
    <row r="7217" spans="1:16" x14ac:dyDescent="0.25">
      <c r="A7217" t="s">
        <v>20701</v>
      </c>
      <c r="B7217" t="s">
        <v>20702</v>
      </c>
      <c r="C7217" t="s">
        <v>23</v>
      </c>
      <c r="F7217" t="s">
        <v>24</v>
      </c>
      <c r="G7217">
        <v>500000</v>
      </c>
      <c r="I7217">
        <v>0</v>
      </c>
      <c r="J7217" s="3">
        <v>44943.274305555555</v>
      </c>
      <c r="K7217" s="3">
        <v>44953.291666666664</v>
      </c>
      <c r="L7217" s="3">
        <v>44953.3125</v>
      </c>
      <c r="M7217" t="s">
        <v>20703</v>
      </c>
      <c r="N7217" s="5" t="s">
        <v>18</v>
      </c>
      <c r="P7217" t="s">
        <v>16</v>
      </c>
    </row>
    <row r="7218" spans="1:16" x14ac:dyDescent="0.25">
      <c r="A7218" t="s">
        <v>20704</v>
      </c>
      <c r="B7218" t="s">
        <v>20705</v>
      </c>
      <c r="C7218" t="s">
        <v>23</v>
      </c>
      <c r="F7218" t="s">
        <v>24</v>
      </c>
      <c r="G7218">
        <v>500000</v>
      </c>
      <c r="I7218">
        <v>0</v>
      </c>
      <c r="J7218" s="3">
        <v>44943.302083333336</v>
      </c>
      <c r="K7218" s="3">
        <v>44953.333333333336</v>
      </c>
      <c r="L7218" s="3">
        <v>44953.354166666664</v>
      </c>
      <c r="M7218" t="s">
        <v>20706</v>
      </c>
      <c r="N7218" s="5" t="s">
        <v>18</v>
      </c>
      <c r="P7218" t="s">
        <v>16</v>
      </c>
    </row>
    <row r="7219" spans="1:16" x14ac:dyDescent="0.25">
      <c r="A7219" t="s">
        <v>20707</v>
      </c>
      <c r="B7219" t="s">
        <v>20708</v>
      </c>
      <c r="C7219" t="s">
        <v>23</v>
      </c>
      <c r="F7219" t="s">
        <v>24</v>
      </c>
      <c r="G7219">
        <v>0</v>
      </c>
      <c r="I7219">
        <v>0</v>
      </c>
      <c r="J7219" s="3">
        <v>44925.425694444442</v>
      </c>
      <c r="K7219" s="3">
        <v>44935.458333333336</v>
      </c>
      <c r="L7219" s="3">
        <v>44935.479166666664</v>
      </c>
      <c r="M7219" t="s">
        <v>20709</v>
      </c>
      <c r="N7219" s="5" t="s">
        <v>18</v>
      </c>
      <c r="P7219" t="s">
        <v>16</v>
      </c>
    </row>
    <row r="7220" spans="1:16" x14ac:dyDescent="0.25">
      <c r="A7220" t="s">
        <v>20710</v>
      </c>
      <c r="B7220" t="s">
        <v>20711</v>
      </c>
      <c r="C7220" t="s">
        <v>23</v>
      </c>
      <c r="F7220" t="s">
        <v>22</v>
      </c>
      <c r="G7220">
        <v>0</v>
      </c>
      <c r="I7220">
        <v>0</v>
      </c>
      <c r="J7220" s="3">
        <v>44926.441666666666</v>
      </c>
      <c r="K7220" s="3">
        <v>44936.458333333336</v>
      </c>
      <c r="L7220" s="3">
        <v>44936.479166666664</v>
      </c>
      <c r="M7220" t="s">
        <v>20712</v>
      </c>
      <c r="N7220" s="5" t="s">
        <v>18</v>
      </c>
      <c r="P7220" t="s">
        <v>16</v>
      </c>
    </row>
    <row r="7221" spans="1:16" x14ac:dyDescent="0.25">
      <c r="A7221" t="s">
        <v>20713</v>
      </c>
      <c r="B7221" t="s">
        <v>20714</v>
      </c>
      <c r="C7221" t="s">
        <v>105</v>
      </c>
      <c r="F7221" t="s">
        <v>22</v>
      </c>
      <c r="G7221">
        <v>45000</v>
      </c>
      <c r="I7221">
        <v>0</v>
      </c>
      <c r="J7221" s="3">
        <v>44942.497916666667</v>
      </c>
      <c r="K7221" s="3">
        <v>44953.375</v>
      </c>
      <c r="L7221" s="3">
        <v>44953.395833333336</v>
      </c>
      <c r="M7221" t="s">
        <v>20715</v>
      </c>
      <c r="N7221" s="5" t="s">
        <v>18</v>
      </c>
      <c r="P7221" t="s">
        <v>16</v>
      </c>
    </row>
    <row r="7222" spans="1:16" x14ac:dyDescent="0.25">
      <c r="A7222" t="s">
        <v>20716</v>
      </c>
      <c r="B7222" t="s">
        <v>20717</v>
      </c>
      <c r="C7222" t="s">
        <v>23</v>
      </c>
      <c r="F7222" t="s">
        <v>22</v>
      </c>
      <c r="G7222">
        <v>0</v>
      </c>
      <c r="H7222" s="6"/>
      <c r="I7222">
        <v>27000</v>
      </c>
      <c r="J7222" s="3">
        <v>44942.524305555555</v>
      </c>
      <c r="K7222" s="3">
        <v>44949.208333333336</v>
      </c>
      <c r="L7222" s="3">
        <v>44949.229166666664</v>
      </c>
      <c r="M7222" t="s">
        <v>20718</v>
      </c>
      <c r="N7222" s="5" t="s">
        <v>18</v>
      </c>
      <c r="P7222" t="s">
        <v>16</v>
      </c>
    </row>
    <row r="7223" spans="1:16" x14ac:dyDescent="0.25">
      <c r="A7223" t="s">
        <v>20719</v>
      </c>
      <c r="B7223" t="s">
        <v>20720</v>
      </c>
      <c r="C7223" t="s">
        <v>23</v>
      </c>
      <c r="F7223" t="s">
        <v>22</v>
      </c>
      <c r="G7223">
        <v>500000</v>
      </c>
      <c r="H7223" s="6"/>
      <c r="I7223">
        <v>0</v>
      </c>
      <c r="J7223" s="3">
        <v>44988.058333333334</v>
      </c>
      <c r="K7223" s="3">
        <v>44998.083333333336</v>
      </c>
      <c r="L7223" s="3">
        <v>44998.104166666664</v>
      </c>
      <c r="M7223" t="s">
        <v>20721</v>
      </c>
      <c r="N7223" s="5" t="s">
        <v>18</v>
      </c>
      <c r="P7223" t="s">
        <v>16</v>
      </c>
    </row>
    <row r="7224" spans="1:16" x14ac:dyDescent="0.25">
      <c r="A7224" t="s">
        <v>20722</v>
      </c>
      <c r="B7224" t="s">
        <v>20723</v>
      </c>
      <c r="C7224" t="s">
        <v>23</v>
      </c>
      <c r="F7224" t="s">
        <v>22</v>
      </c>
      <c r="G7224">
        <v>0</v>
      </c>
      <c r="I7224">
        <v>0</v>
      </c>
      <c r="J7224" s="3">
        <v>44937.158333333333</v>
      </c>
      <c r="K7224" s="3">
        <v>44947.166666666664</v>
      </c>
      <c r="L7224" s="3">
        <v>44947.1875</v>
      </c>
      <c r="M7224" t="s">
        <v>20724</v>
      </c>
      <c r="N7224" s="5" t="s">
        <v>18</v>
      </c>
      <c r="P7224" t="s">
        <v>16</v>
      </c>
    </row>
    <row r="7225" spans="1:16" x14ac:dyDescent="0.25">
      <c r="A7225" t="s">
        <v>20725</v>
      </c>
      <c r="B7225" t="s">
        <v>20726</v>
      </c>
      <c r="C7225" t="s">
        <v>23</v>
      </c>
      <c r="F7225" t="s">
        <v>130</v>
      </c>
      <c r="G7225">
        <v>0</v>
      </c>
      <c r="H7225" s="6"/>
      <c r="I7225">
        <v>0</v>
      </c>
      <c r="J7225" s="3">
        <v>44941.267361111109</v>
      </c>
      <c r="K7225" s="3">
        <v>44951.291666666664</v>
      </c>
      <c r="L7225" s="3">
        <v>44951.3125</v>
      </c>
      <c r="M7225" t="s">
        <v>20727</v>
      </c>
      <c r="N7225" s="5" t="s">
        <v>18</v>
      </c>
      <c r="P7225" t="s">
        <v>16</v>
      </c>
    </row>
    <row r="7226" spans="1:16" x14ac:dyDescent="0.25">
      <c r="A7226" t="s">
        <v>20728</v>
      </c>
      <c r="B7226" t="s">
        <v>20729</v>
      </c>
      <c r="C7226" t="s">
        <v>23</v>
      </c>
      <c r="F7226" t="s">
        <v>40</v>
      </c>
      <c r="G7226">
        <v>0</v>
      </c>
      <c r="H7226" s="6"/>
      <c r="I7226">
        <v>0</v>
      </c>
      <c r="J7226" s="3">
        <v>44945.368750000001</v>
      </c>
      <c r="K7226" s="3">
        <v>44956.375</v>
      </c>
      <c r="L7226" s="3">
        <v>44956.395833333336</v>
      </c>
      <c r="M7226" t="s">
        <v>20730</v>
      </c>
      <c r="N7226" t="s">
        <v>18</v>
      </c>
      <c r="P7226" t="s">
        <v>16</v>
      </c>
    </row>
    <row r="7227" spans="1:16" x14ac:dyDescent="0.25">
      <c r="A7227" t="s">
        <v>20731</v>
      </c>
      <c r="B7227" t="s">
        <v>20732</v>
      </c>
      <c r="C7227" t="s">
        <v>23</v>
      </c>
      <c r="F7227" t="s">
        <v>40</v>
      </c>
      <c r="G7227">
        <v>0</v>
      </c>
      <c r="I7227">
        <v>0</v>
      </c>
      <c r="J7227" s="3">
        <v>44965.45416666667</v>
      </c>
      <c r="K7227" s="3">
        <v>44975.458333333336</v>
      </c>
      <c r="L7227" s="3">
        <v>44975.479166666664</v>
      </c>
      <c r="M7227" t="s">
        <v>20733</v>
      </c>
      <c r="N7227" s="5" t="s">
        <v>18</v>
      </c>
      <c r="P7227" t="s">
        <v>16</v>
      </c>
    </row>
    <row r="7228" spans="1:16" x14ac:dyDescent="0.25">
      <c r="A7228" t="s">
        <v>20734</v>
      </c>
      <c r="B7228" t="s">
        <v>20735</v>
      </c>
      <c r="C7228" t="s">
        <v>23</v>
      </c>
      <c r="F7228" t="s">
        <v>22</v>
      </c>
      <c r="G7228">
        <v>0</v>
      </c>
      <c r="I7228">
        <v>0</v>
      </c>
      <c r="J7228" s="3">
        <v>44918.050694444442</v>
      </c>
      <c r="K7228" s="3">
        <v>44928.083333333336</v>
      </c>
      <c r="L7228" s="3">
        <v>44928.104166666664</v>
      </c>
      <c r="M7228" t="s">
        <v>20736</v>
      </c>
      <c r="N7228" t="s">
        <v>18</v>
      </c>
      <c r="P7228" t="s">
        <v>16</v>
      </c>
    </row>
    <row r="7229" spans="1:16" x14ac:dyDescent="0.25">
      <c r="A7229" t="s">
        <v>20737</v>
      </c>
      <c r="B7229" t="s">
        <v>20738</v>
      </c>
      <c r="C7229" t="s">
        <v>183</v>
      </c>
      <c r="F7229" t="s">
        <v>25</v>
      </c>
      <c r="G7229">
        <v>0</v>
      </c>
      <c r="H7229" s="6"/>
      <c r="I7229">
        <v>0</v>
      </c>
      <c r="J7229" s="3">
        <v>44960.125694444447</v>
      </c>
      <c r="K7229" s="3">
        <v>44981.125</v>
      </c>
      <c r="L7229" s="3">
        <v>44981.145833333336</v>
      </c>
      <c r="M7229" t="s">
        <v>20739</v>
      </c>
      <c r="N7229" s="5" t="s">
        <v>18</v>
      </c>
      <c r="P7229" t="s">
        <v>16</v>
      </c>
    </row>
    <row r="7230" spans="1:16" x14ac:dyDescent="0.25">
      <c r="A7230" t="s">
        <v>20740</v>
      </c>
      <c r="B7230" t="s">
        <v>20741</v>
      </c>
      <c r="C7230" t="s">
        <v>183</v>
      </c>
      <c r="F7230" t="s">
        <v>25</v>
      </c>
      <c r="G7230">
        <v>0</v>
      </c>
      <c r="I7230">
        <v>0</v>
      </c>
      <c r="J7230" s="3">
        <v>44925.456250000003</v>
      </c>
      <c r="K7230" s="3">
        <v>44946.125</v>
      </c>
      <c r="L7230" s="3">
        <v>44946.145833333336</v>
      </c>
      <c r="M7230" t="s">
        <v>20742</v>
      </c>
      <c r="N7230" s="5" t="s">
        <v>18</v>
      </c>
      <c r="P7230" t="s">
        <v>16</v>
      </c>
    </row>
    <row r="7231" spans="1:16" x14ac:dyDescent="0.25">
      <c r="A7231" t="s">
        <v>20743</v>
      </c>
      <c r="B7231" t="s">
        <v>20744</v>
      </c>
      <c r="C7231" t="s">
        <v>87</v>
      </c>
      <c r="D7231">
        <v>770076</v>
      </c>
      <c r="G7231">
        <v>0</v>
      </c>
      <c r="H7231" s="6"/>
      <c r="I7231">
        <v>0</v>
      </c>
      <c r="J7231" s="3">
        <v>45010.527777777781</v>
      </c>
      <c r="K7231" s="3">
        <v>45031.166666666664</v>
      </c>
      <c r="L7231" s="3">
        <v>45031.1875</v>
      </c>
      <c r="M7231" t="s">
        <v>20745</v>
      </c>
      <c r="N7231" s="5" t="s">
        <v>18</v>
      </c>
      <c r="P7231" t="s">
        <v>16</v>
      </c>
    </row>
    <row r="7232" spans="1:16" x14ac:dyDescent="0.25">
      <c r="A7232" t="s">
        <v>20746</v>
      </c>
      <c r="B7232" t="s">
        <v>20747</v>
      </c>
      <c r="C7232" t="s">
        <v>23</v>
      </c>
      <c r="F7232" t="s">
        <v>22</v>
      </c>
      <c r="G7232">
        <v>500000</v>
      </c>
      <c r="I7232">
        <v>0</v>
      </c>
      <c r="J7232" s="3">
        <v>44884.46875</v>
      </c>
      <c r="K7232" s="3">
        <v>44891.5</v>
      </c>
      <c r="L7232" s="3">
        <v>44891.520833333336</v>
      </c>
      <c r="M7232" t="s">
        <v>20748</v>
      </c>
      <c r="N7232" s="5" t="s">
        <v>18</v>
      </c>
      <c r="P7232" t="s">
        <v>16</v>
      </c>
    </row>
    <row r="7233" spans="1:16" x14ac:dyDescent="0.25">
      <c r="A7233" t="s">
        <v>20746</v>
      </c>
      <c r="B7233" t="s">
        <v>20749</v>
      </c>
      <c r="C7233" t="s">
        <v>23</v>
      </c>
      <c r="F7233" t="s">
        <v>22</v>
      </c>
      <c r="G7233">
        <v>500000</v>
      </c>
      <c r="I7233">
        <v>0</v>
      </c>
      <c r="J7233" s="3">
        <v>44875.474999999999</v>
      </c>
      <c r="K7233" s="3">
        <v>44882.5</v>
      </c>
      <c r="L7233" s="3">
        <v>44882.520833333336</v>
      </c>
      <c r="M7233" t="s">
        <v>20750</v>
      </c>
      <c r="N7233" s="5" t="s">
        <v>18</v>
      </c>
      <c r="P7233" t="s">
        <v>16</v>
      </c>
    </row>
    <row r="7234" spans="1:16" x14ac:dyDescent="0.25">
      <c r="A7234" t="s">
        <v>20751</v>
      </c>
      <c r="B7234" t="s">
        <v>20752</v>
      </c>
      <c r="C7234" t="s">
        <v>23</v>
      </c>
      <c r="F7234" t="s">
        <v>56</v>
      </c>
      <c r="G7234">
        <v>0</v>
      </c>
      <c r="H7234" s="6"/>
      <c r="I7234">
        <v>0</v>
      </c>
      <c r="J7234" s="3">
        <v>44947.377083333333</v>
      </c>
      <c r="K7234" s="3">
        <v>44957.416666666664</v>
      </c>
      <c r="L7234" s="3">
        <v>44957.4375</v>
      </c>
      <c r="M7234" t="s">
        <v>20753</v>
      </c>
      <c r="N7234" s="5" t="s">
        <v>18</v>
      </c>
      <c r="P7234" t="s">
        <v>16</v>
      </c>
    </row>
    <row r="7235" spans="1:16" x14ac:dyDescent="0.25">
      <c r="A7235" t="s">
        <v>20754</v>
      </c>
      <c r="B7235" t="s">
        <v>20755</v>
      </c>
      <c r="C7235" t="s">
        <v>23</v>
      </c>
      <c r="F7235" t="s">
        <v>56</v>
      </c>
      <c r="G7235">
        <v>0</v>
      </c>
      <c r="I7235">
        <v>0</v>
      </c>
      <c r="J7235" s="3">
        <v>44936.291666666664</v>
      </c>
      <c r="K7235" s="3">
        <v>44946.291666666664</v>
      </c>
      <c r="L7235" s="3">
        <v>44946.3125</v>
      </c>
      <c r="M7235" t="s">
        <v>20756</v>
      </c>
      <c r="N7235" s="5" t="s">
        <v>18</v>
      </c>
      <c r="P7235" t="s">
        <v>16</v>
      </c>
    </row>
    <row r="7236" spans="1:16" x14ac:dyDescent="0.25">
      <c r="A7236" t="s">
        <v>20757</v>
      </c>
      <c r="B7236" t="s">
        <v>20758</v>
      </c>
      <c r="C7236" t="s">
        <v>23</v>
      </c>
      <c r="F7236" t="s">
        <v>56</v>
      </c>
      <c r="G7236">
        <v>0</v>
      </c>
      <c r="I7236">
        <v>0</v>
      </c>
      <c r="J7236" s="3">
        <v>44935.499305555553</v>
      </c>
      <c r="K7236" s="3">
        <v>44946.375</v>
      </c>
      <c r="L7236" s="3">
        <v>44946.395833333336</v>
      </c>
      <c r="M7236" t="s">
        <v>20759</v>
      </c>
      <c r="N7236" s="5" t="s">
        <v>18</v>
      </c>
      <c r="P7236" t="s">
        <v>16</v>
      </c>
    </row>
    <row r="7237" spans="1:16" x14ac:dyDescent="0.25">
      <c r="A7237" t="s">
        <v>20760</v>
      </c>
      <c r="B7237" t="s">
        <v>20761</v>
      </c>
      <c r="C7237" t="s">
        <v>23</v>
      </c>
      <c r="F7237" t="s">
        <v>24</v>
      </c>
      <c r="G7237">
        <v>0</v>
      </c>
      <c r="I7237">
        <v>0</v>
      </c>
      <c r="J7237" s="3">
        <v>44947.09652777778</v>
      </c>
      <c r="K7237" s="3">
        <v>44957.125</v>
      </c>
      <c r="L7237" s="3">
        <v>44957.145833333336</v>
      </c>
      <c r="M7237" t="s">
        <v>20762</v>
      </c>
      <c r="N7237" s="5" t="s">
        <v>18</v>
      </c>
      <c r="P7237" t="s">
        <v>16</v>
      </c>
    </row>
    <row r="7238" spans="1:16" x14ac:dyDescent="0.25">
      <c r="A7238" t="s">
        <v>20763</v>
      </c>
      <c r="B7238" t="s">
        <v>20764</v>
      </c>
      <c r="C7238" t="s">
        <v>465</v>
      </c>
      <c r="D7238">
        <v>226001</v>
      </c>
      <c r="G7238">
        <v>20189223.399999999</v>
      </c>
      <c r="H7238" s="6"/>
      <c r="I7238">
        <v>0</v>
      </c>
      <c r="J7238" s="3">
        <v>45041.473611111112</v>
      </c>
      <c r="K7238" s="3">
        <v>45062.083333333336</v>
      </c>
      <c r="L7238" s="3">
        <v>45062.104166666664</v>
      </c>
      <c r="M7238" t="s">
        <v>20765</v>
      </c>
      <c r="N7238" s="5" t="s">
        <v>18</v>
      </c>
      <c r="P7238" t="s">
        <v>16</v>
      </c>
    </row>
    <row r="7239" spans="1:16" x14ac:dyDescent="0.25">
      <c r="A7239" t="s">
        <v>20766</v>
      </c>
      <c r="B7239" t="s">
        <v>20767</v>
      </c>
      <c r="C7239" t="s">
        <v>23</v>
      </c>
      <c r="F7239" t="s">
        <v>113</v>
      </c>
      <c r="G7239">
        <v>500000</v>
      </c>
      <c r="I7239">
        <v>0</v>
      </c>
      <c r="J7239" s="3">
        <v>45043.400694444441</v>
      </c>
      <c r="K7239" s="3">
        <v>45054.416666666664</v>
      </c>
      <c r="L7239" s="3">
        <v>45054.4375</v>
      </c>
      <c r="M7239" t="s">
        <v>20768</v>
      </c>
      <c r="N7239" s="5" t="s">
        <v>18</v>
      </c>
      <c r="P7239" t="s">
        <v>16</v>
      </c>
    </row>
    <row r="7240" spans="1:16" x14ac:dyDescent="0.25">
      <c r="A7240" t="s">
        <v>20769</v>
      </c>
      <c r="B7240" t="s">
        <v>20770</v>
      </c>
      <c r="C7240" t="s">
        <v>23</v>
      </c>
      <c r="D7240" t="s">
        <v>1000</v>
      </c>
      <c r="G7240">
        <v>0</v>
      </c>
      <c r="H7240" s="6"/>
      <c r="I7240">
        <v>0</v>
      </c>
      <c r="J7240" s="3">
        <v>45045.299305555556</v>
      </c>
      <c r="K7240" s="3">
        <v>45055.333333333336</v>
      </c>
      <c r="L7240" s="3">
        <v>45055.354166666664</v>
      </c>
      <c r="M7240" t="s">
        <v>20771</v>
      </c>
      <c r="N7240" s="5" t="s">
        <v>18</v>
      </c>
      <c r="P7240" t="s">
        <v>16</v>
      </c>
    </row>
    <row r="7241" spans="1:16" x14ac:dyDescent="0.25">
      <c r="A7241" t="s">
        <v>20772</v>
      </c>
      <c r="B7241" t="s">
        <v>20773</v>
      </c>
      <c r="C7241" t="s">
        <v>23</v>
      </c>
      <c r="F7241" t="s">
        <v>246</v>
      </c>
      <c r="G7241">
        <v>0</v>
      </c>
      <c r="H7241" s="6"/>
      <c r="I7241">
        <v>0</v>
      </c>
      <c r="J7241" s="3">
        <v>45060.18472222222</v>
      </c>
      <c r="K7241" s="3">
        <v>45070.208333333336</v>
      </c>
      <c r="L7241" s="3">
        <v>45070.229166666664</v>
      </c>
      <c r="M7241" t="s">
        <v>20774</v>
      </c>
      <c r="N7241" s="5" t="s">
        <v>18</v>
      </c>
      <c r="P7241" t="s">
        <v>16</v>
      </c>
    </row>
    <row r="7242" spans="1:16" x14ac:dyDescent="0.25">
      <c r="A7242" t="s">
        <v>20775</v>
      </c>
      <c r="B7242" t="s">
        <v>20776</v>
      </c>
      <c r="C7242" t="s">
        <v>23</v>
      </c>
      <c r="F7242" t="s">
        <v>24</v>
      </c>
      <c r="G7242">
        <v>0</v>
      </c>
      <c r="H7242" s="6"/>
      <c r="I7242">
        <v>0</v>
      </c>
      <c r="J7242" s="3">
        <v>45051.46875</v>
      </c>
      <c r="K7242" s="3">
        <v>45061.5</v>
      </c>
      <c r="L7242" s="3">
        <v>45061.520833333336</v>
      </c>
      <c r="M7242" t="s">
        <v>20777</v>
      </c>
      <c r="N7242" s="5" t="s">
        <v>18</v>
      </c>
      <c r="P7242" t="s">
        <v>16</v>
      </c>
    </row>
    <row r="7243" spans="1:16" x14ac:dyDescent="0.25">
      <c r="A7243" t="s">
        <v>20778</v>
      </c>
      <c r="B7243" t="s">
        <v>20779</v>
      </c>
      <c r="C7243" t="s">
        <v>183</v>
      </c>
      <c r="F7243" t="s">
        <v>25</v>
      </c>
      <c r="G7243">
        <v>0</v>
      </c>
      <c r="I7243">
        <v>0</v>
      </c>
      <c r="J7243" s="3">
        <v>44974.477777777778</v>
      </c>
      <c r="K7243" s="3">
        <v>44995.125</v>
      </c>
      <c r="L7243" s="3">
        <v>44995.145833333336</v>
      </c>
      <c r="M7243" t="s">
        <v>20780</v>
      </c>
      <c r="N7243" s="5" t="s">
        <v>18</v>
      </c>
      <c r="P7243" t="s">
        <v>16</v>
      </c>
    </row>
    <row r="7244" spans="1:16" x14ac:dyDescent="0.25">
      <c r="A7244" t="s">
        <v>20781</v>
      </c>
      <c r="B7244" t="s">
        <v>20782</v>
      </c>
      <c r="C7244" t="s">
        <v>23</v>
      </c>
      <c r="F7244" t="s">
        <v>22</v>
      </c>
      <c r="G7244">
        <v>0</v>
      </c>
      <c r="H7244" s="6"/>
      <c r="I7244">
        <v>0</v>
      </c>
      <c r="J7244" s="3">
        <v>44972.078472222223</v>
      </c>
      <c r="K7244" s="3">
        <v>44982.041666666664</v>
      </c>
      <c r="L7244" s="3">
        <v>44982.0625</v>
      </c>
      <c r="M7244" t="s">
        <v>20783</v>
      </c>
      <c r="N7244" s="5" t="s">
        <v>18</v>
      </c>
      <c r="P7244" t="s">
        <v>16</v>
      </c>
    </row>
    <row r="7245" spans="1:16" x14ac:dyDescent="0.25">
      <c r="A7245" t="s">
        <v>20784</v>
      </c>
      <c r="B7245" t="s">
        <v>20785</v>
      </c>
      <c r="C7245" t="s">
        <v>23</v>
      </c>
      <c r="F7245" t="s">
        <v>187</v>
      </c>
      <c r="G7245">
        <v>0</v>
      </c>
      <c r="H7245" s="6"/>
      <c r="I7245">
        <v>0</v>
      </c>
      <c r="J7245" s="3">
        <v>45049.500694444447</v>
      </c>
      <c r="K7245" s="3">
        <v>45059.5</v>
      </c>
      <c r="L7245" s="3">
        <v>45059.520833333336</v>
      </c>
      <c r="M7245" t="s">
        <v>20786</v>
      </c>
      <c r="N7245" s="5" t="s">
        <v>18</v>
      </c>
      <c r="P7245" t="s">
        <v>16</v>
      </c>
    </row>
    <row r="7246" spans="1:16" x14ac:dyDescent="0.25">
      <c r="A7246" t="s">
        <v>20787</v>
      </c>
      <c r="B7246" t="s">
        <v>20788</v>
      </c>
      <c r="C7246" t="s">
        <v>23</v>
      </c>
      <c r="F7246" t="s">
        <v>22</v>
      </c>
      <c r="G7246">
        <v>0</v>
      </c>
      <c r="H7246" s="6"/>
      <c r="I7246">
        <v>0</v>
      </c>
      <c r="J7246" s="3">
        <v>45056.328472222223</v>
      </c>
      <c r="K7246" s="3">
        <v>45066.333333333336</v>
      </c>
      <c r="L7246" s="3">
        <v>45066.354166666664</v>
      </c>
      <c r="M7246" t="s">
        <v>20789</v>
      </c>
      <c r="N7246" s="5" t="s">
        <v>18</v>
      </c>
      <c r="P7246" t="s">
        <v>16</v>
      </c>
    </row>
    <row r="7247" spans="1:16" x14ac:dyDescent="0.25">
      <c r="A7247" t="s">
        <v>20790</v>
      </c>
      <c r="B7247" t="s">
        <v>20791</v>
      </c>
      <c r="C7247" t="s">
        <v>23</v>
      </c>
      <c r="F7247" t="s">
        <v>55</v>
      </c>
      <c r="G7247">
        <v>0</v>
      </c>
      <c r="H7247" s="6"/>
      <c r="I7247">
        <v>0</v>
      </c>
      <c r="J7247" s="3">
        <v>45059.42291666667</v>
      </c>
      <c r="K7247" s="3">
        <v>45069.458333333336</v>
      </c>
      <c r="L7247" s="3">
        <v>45069.479166666664</v>
      </c>
      <c r="M7247" t="s">
        <v>20792</v>
      </c>
      <c r="N7247" s="5" t="s">
        <v>18</v>
      </c>
      <c r="P7247" t="s">
        <v>16</v>
      </c>
    </row>
    <row r="7248" spans="1:16" x14ac:dyDescent="0.25">
      <c r="A7248" t="s">
        <v>20793</v>
      </c>
      <c r="B7248" t="s">
        <v>20794</v>
      </c>
      <c r="C7248" t="s">
        <v>23</v>
      </c>
      <c r="F7248" t="s">
        <v>24</v>
      </c>
      <c r="G7248">
        <v>0</v>
      </c>
      <c r="I7248">
        <v>0</v>
      </c>
      <c r="J7248" s="3">
        <v>44933.061805555553</v>
      </c>
      <c r="K7248" s="3">
        <v>44943.083333333336</v>
      </c>
      <c r="L7248" s="3">
        <v>44943.104166666664</v>
      </c>
      <c r="M7248" t="s">
        <v>20795</v>
      </c>
      <c r="N7248" s="5" t="s">
        <v>18</v>
      </c>
      <c r="P7248" t="s">
        <v>16</v>
      </c>
    </row>
    <row r="7249" spans="1:16" x14ac:dyDescent="0.25">
      <c r="A7249" t="s">
        <v>20796</v>
      </c>
      <c r="B7249" t="s">
        <v>20797</v>
      </c>
      <c r="C7249" t="s">
        <v>23</v>
      </c>
      <c r="F7249" t="s">
        <v>22</v>
      </c>
      <c r="G7249">
        <v>0</v>
      </c>
      <c r="I7249">
        <v>0</v>
      </c>
      <c r="J7249" s="3">
        <v>44954.063194444447</v>
      </c>
      <c r="K7249" s="3">
        <v>44964.083333333336</v>
      </c>
      <c r="L7249" s="3">
        <v>44964.104166666664</v>
      </c>
      <c r="M7249" t="s">
        <v>20798</v>
      </c>
      <c r="N7249" s="5" t="s">
        <v>18</v>
      </c>
      <c r="P7249" t="s">
        <v>16</v>
      </c>
    </row>
    <row r="7250" spans="1:16" x14ac:dyDescent="0.25">
      <c r="A7250" t="s">
        <v>20799</v>
      </c>
      <c r="B7250" t="s">
        <v>20800</v>
      </c>
      <c r="C7250" t="s">
        <v>23</v>
      </c>
      <c r="F7250" t="s">
        <v>187</v>
      </c>
      <c r="G7250">
        <v>50000</v>
      </c>
      <c r="H7250" s="6"/>
      <c r="I7250">
        <v>0</v>
      </c>
      <c r="J7250" s="3">
        <v>44905.265277777777</v>
      </c>
      <c r="K7250" s="3">
        <v>44908.291666666664</v>
      </c>
      <c r="L7250" s="3">
        <v>44908.3125</v>
      </c>
      <c r="M7250" t="s">
        <v>20801</v>
      </c>
      <c r="N7250" s="5" t="s">
        <v>18</v>
      </c>
      <c r="P7250" t="s">
        <v>16</v>
      </c>
    </row>
    <row r="7251" spans="1:16" x14ac:dyDescent="0.25">
      <c r="A7251" t="s">
        <v>20802</v>
      </c>
      <c r="B7251" t="s">
        <v>20803</v>
      </c>
      <c r="C7251" t="s">
        <v>23</v>
      </c>
      <c r="F7251" t="s">
        <v>22</v>
      </c>
      <c r="G7251">
        <v>0</v>
      </c>
      <c r="I7251">
        <v>0</v>
      </c>
      <c r="J7251" s="3">
        <v>44963.061805555553</v>
      </c>
      <c r="K7251" s="3">
        <v>44973.083333333336</v>
      </c>
      <c r="L7251" s="3">
        <v>44973.104166666664</v>
      </c>
      <c r="M7251" t="s">
        <v>20804</v>
      </c>
      <c r="N7251" s="5" t="s">
        <v>18</v>
      </c>
      <c r="P7251" t="s">
        <v>16</v>
      </c>
    </row>
    <row r="7252" spans="1:16" x14ac:dyDescent="0.25">
      <c r="A7252" t="s">
        <v>20805</v>
      </c>
      <c r="B7252" t="s">
        <v>20806</v>
      </c>
      <c r="C7252" t="s">
        <v>23</v>
      </c>
      <c r="F7252" t="s">
        <v>22</v>
      </c>
      <c r="G7252">
        <v>0</v>
      </c>
      <c r="H7252" s="6"/>
      <c r="I7252">
        <v>0</v>
      </c>
      <c r="J7252" s="3">
        <v>45056.335416666669</v>
      </c>
      <c r="K7252" s="3">
        <v>45068.375</v>
      </c>
      <c r="L7252" s="3">
        <v>45068.395833333336</v>
      </c>
      <c r="M7252" t="s">
        <v>20807</v>
      </c>
      <c r="N7252" s="5" t="s">
        <v>18</v>
      </c>
      <c r="P7252" t="s">
        <v>16</v>
      </c>
    </row>
    <row r="7253" spans="1:16" x14ac:dyDescent="0.25">
      <c r="A7253" t="s">
        <v>20808</v>
      </c>
      <c r="B7253" t="s">
        <v>20809</v>
      </c>
      <c r="C7253" t="s">
        <v>23</v>
      </c>
      <c r="F7253" t="s">
        <v>57</v>
      </c>
      <c r="G7253">
        <v>96000</v>
      </c>
      <c r="I7253">
        <v>0</v>
      </c>
      <c r="J7253" s="3">
        <v>45037.340277777781</v>
      </c>
      <c r="K7253" s="3">
        <v>45047.375</v>
      </c>
      <c r="L7253" s="3">
        <v>45047.395833333336</v>
      </c>
      <c r="M7253" t="s">
        <v>20810</v>
      </c>
      <c r="N7253" s="5" t="s">
        <v>18</v>
      </c>
      <c r="P7253" t="s">
        <v>16</v>
      </c>
    </row>
    <row r="7254" spans="1:16" x14ac:dyDescent="0.25">
      <c r="A7254" t="s">
        <v>20811</v>
      </c>
      <c r="B7254" t="s">
        <v>20812</v>
      </c>
      <c r="C7254" t="s">
        <v>23</v>
      </c>
      <c r="F7254" t="s">
        <v>57</v>
      </c>
      <c r="G7254">
        <v>45000</v>
      </c>
      <c r="H7254" s="6"/>
      <c r="I7254">
        <v>0</v>
      </c>
      <c r="J7254" s="3">
        <v>45032.058333333334</v>
      </c>
      <c r="K7254" s="3">
        <v>45042.083333333336</v>
      </c>
      <c r="L7254" s="3">
        <v>45042.104166666664</v>
      </c>
      <c r="M7254" t="s">
        <v>20813</v>
      </c>
      <c r="N7254" s="5" t="s">
        <v>18</v>
      </c>
      <c r="P7254" t="s">
        <v>16</v>
      </c>
    </row>
    <row r="7255" spans="1:16" x14ac:dyDescent="0.25">
      <c r="A7255" t="s">
        <v>20814</v>
      </c>
      <c r="B7255" t="s">
        <v>20815</v>
      </c>
      <c r="C7255" t="s">
        <v>23</v>
      </c>
      <c r="F7255" t="s">
        <v>38</v>
      </c>
      <c r="G7255">
        <v>0</v>
      </c>
      <c r="H7255" s="6"/>
      <c r="I7255">
        <v>0</v>
      </c>
      <c r="J7255" s="3">
        <v>45048.381249999999</v>
      </c>
      <c r="K7255" s="3">
        <v>45059.375</v>
      </c>
      <c r="L7255" s="3">
        <v>45059.395833333336</v>
      </c>
      <c r="M7255" t="s">
        <v>20816</v>
      </c>
      <c r="N7255" s="5" t="s">
        <v>18</v>
      </c>
      <c r="P7255" t="s">
        <v>16</v>
      </c>
    </row>
    <row r="7256" spans="1:16" x14ac:dyDescent="0.25">
      <c r="A7256" t="s">
        <v>20814</v>
      </c>
      <c r="B7256" t="s">
        <v>20815</v>
      </c>
      <c r="C7256" t="s">
        <v>23</v>
      </c>
      <c r="F7256" t="s">
        <v>38</v>
      </c>
      <c r="G7256">
        <v>0</v>
      </c>
      <c r="H7256" s="6"/>
      <c r="I7256">
        <v>0</v>
      </c>
      <c r="J7256" s="3">
        <v>45048.381249999999</v>
      </c>
      <c r="K7256" s="3">
        <v>45059.375</v>
      </c>
      <c r="L7256" s="3">
        <v>45059.395833333336</v>
      </c>
      <c r="M7256" t="s">
        <v>20816</v>
      </c>
      <c r="N7256" s="5" t="s">
        <v>18</v>
      </c>
      <c r="P7256" t="s">
        <v>16</v>
      </c>
    </row>
    <row r="7257" spans="1:16" x14ac:dyDescent="0.25">
      <c r="A7257" t="s">
        <v>20817</v>
      </c>
      <c r="B7257" t="s">
        <v>20818</v>
      </c>
      <c r="C7257" t="s">
        <v>23</v>
      </c>
      <c r="F7257" t="s">
        <v>22</v>
      </c>
      <c r="G7257">
        <v>0</v>
      </c>
      <c r="H7257" s="6"/>
      <c r="I7257">
        <v>0</v>
      </c>
      <c r="J7257" s="3">
        <v>44951.465277777781</v>
      </c>
      <c r="K7257" s="3">
        <v>44961.5</v>
      </c>
      <c r="L7257" s="3">
        <v>44961.520833333336</v>
      </c>
      <c r="M7257" t="s">
        <v>20819</v>
      </c>
      <c r="N7257" s="5" t="s">
        <v>18</v>
      </c>
      <c r="P7257" t="s">
        <v>16</v>
      </c>
    </row>
    <row r="7258" spans="1:16" x14ac:dyDescent="0.25">
      <c r="A7258" t="s">
        <v>20820</v>
      </c>
      <c r="B7258" t="s">
        <v>20821</v>
      </c>
      <c r="C7258" t="s">
        <v>23</v>
      </c>
      <c r="F7258" t="s">
        <v>113</v>
      </c>
      <c r="G7258">
        <v>0</v>
      </c>
      <c r="I7258">
        <v>0</v>
      </c>
      <c r="J7258" s="3">
        <v>44934.318749999999</v>
      </c>
      <c r="K7258" s="3">
        <v>44944.333333333336</v>
      </c>
      <c r="L7258" s="3">
        <v>44944.354166666664</v>
      </c>
      <c r="M7258" t="s">
        <v>20822</v>
      </c>
      <c r="N7258" s="5" t="s">
        <v>18</v>
      </c>
      <c r="P7258" t="s">
        <v>16</v>
      </c>
    </row>
    <row r="7259" spans="1:16" x14ac:dyDescent="0.25">
      <c r="A7259" t="s">
        <v>20823</v>
      </c>
      <c r="B7259" t="s">
        <v>20824</v>
      </c>
      <c r="C7259" t="s">
        <v>23</v>
      </c>
      <c r="F7259" t="s">
        <v>185</v>
      </c>
      <c r="G7259">
        <v>500000</v>
      </c>
      <c r="I7259">
        <v>0</v>
      </c>
      <c r="J7259" s="3">
        <v>45042.498611111114</v>
      </c>
      <c r="K7259" s="3">
        <v>45052.5</v>
      </c>
      <c r="L7259" s="3">
        <v>45052.520833333336</v>
      </c>
      <c r="M7259" t="s">
        <v>20825</v>
      </c>
      <c r="N7259" s="5" t="s">
        <v>18</v>
      </c>
      <c r="P7259" t="s">
        <v>16</v>
      </c>
    </row>
    <row r="7260" spans="1:16" x14ac:dyDescent="0.25">
      <c r="A7260" t="s">
        <v>20826</v>
      </c>
      <c r="B7260" t="s">
        <v>20827</v>
      </c>
      <c r="C7260" t="s">
        <v>23</v>
      </c>
      <c r="F7260" t="s">
        <v>185</v>
      </c>
      <c r="G7260">
        <v>500000</v>
      </c>
      <c r="H7260" s="6"/>
      <c r="I7260">
        <v>0</v>
      </c>
      <c r="J7260" s="3">
        <v>44945.222916666666</v>
      </c>
      <c r="K7260" s="3">
        <v>44956.25</v>
      </c>
      <c r="L7260" s="3">
        <v>44956.270833333336</v>
      </c>
      <c r="M7260" t="s">
        <v>20828</v>
      </c>
      <c r="N7260" t="s">
        <v>18</v>
      </c>
      <c r="P7260" t="s">
        <v>16</v>
      </c>
    </row>
    <row r="7261" spans="1:16" x14ac:dyDescent="0.25">
      <c r="A7261" t="s">
        <v>20829</v>
      </c>
      <c r="B7261" t="s">
        <v>20830</v>
      </c>
      <c r="C7261" t="s">
        <v>23</v>
      </c>
      <c r="F7261" t="s">
        <v>22</v>
      </c>
      <c r="G7261">
        <v>500000</v>
      </c>
      <c r="H7261" s="6"/>
      <c r="I7261">
        <v>0</v>
      </c>
      <c r="J7261" s="3">
        <v>44923.304861111108</v>
      </c>
      <c r="K7261" s="3">
        <v>44933.333333333336</v>
      </c>
      <c r="L7261" s="3">
        <v>44933.354166666664</v>
      </c>
      <c r="M7261" t="s">
        <v>20831</v>
      </c>
      <c r="N7261" s="5" t="s">
        <v>18</v>
      </c>
      <c r="P7261" t="s">
        <v>16</v>
      </c>
    </row>
    <row r="7262" spans="1:16" x14ac:dyDescent="0.25">
      <c r="A7262" t="s">
        <v>20832</v>
      </c>
      <c r="B7262" t="s">
        <v>20833</v>
      </c>
      <c r="C7262" t="s">
        <v>23</v>
      </c>
      <c r="F7262" t="s">
        <v>56</v>
      </c>
      <c r="G7262">
        <v>0</v>
      </c>
      <c r="I7262">
        <v>0</v>
      </c>
      <c r="J7262" s="3">
        <v>44939.175694444442</v>
      </c>
      <c r="K7262" s="3">
        <v>44949.208333333336</v>
      </c>
      <c r="L7262" s="3">
        <v>44949.229166666664</v>
      </c>
      <c r="M7262" t="s">
        <v>20834</v>
      </c>
      <c r="N7262" s="5" t="s">
        <v>18</v>
      </c>
      <c r="P7262" t="s">
        <v>16</v>
      </c>
    </row>
    <row r="7263" spans="1:16" x14ac:dyDescent="0.25">
      <c r="A7263" t="s">
        <v>20835</v>
      </c>
      <c r="B7263" t="s">
        <v>20836</v>
      </c>
      <c r="C7263" t="s">
        <v>23</v>
      </c>
      <c r="F7263" t="s">
        <v>22</v>
      </c>
      <c r="G7263">
        <v>0</v>
      </c>
      <c r="H7263" s="6"/>
      <c r="I7263">
        <v>27000</v>
      </c>
      <c r="J7263" s="3">
        <v>44983.48333333333</v>
      </c>
      <c r="K7263" s="3">
        <v>44991.458333333336</v>
      </c>
      <c r="L7263" s="3">
        <v>44991.479166666664</v>
      </c>
      <c r="M7263" t="s">
        <v>20837</v>
      </c>
      <c r="N7263" s="5" t="s">
        <v>18</v>
      </c>
      <c r="P7263" t="s">
        <v>16</v>
      </c>
    </row>
    <row r="7264" spans="1:16" x14ac:dyDescent="0.25">
      <c r="A7264" t="s">
        <v>20838</v>
      </c>
      <c r="B7264" t="s">
        <v>20839</v>
      </c>
      <c r="C7264" t="s">
        <v>23</v>
      </c>
      <c r="F7264" t="s">
        <v>33</v>
      </c>
      <c r="G7264">
        <v>0</v>
      </c>
      <c r="I7264">
        <v>0</v>
      </c>
      <c r="J7264" s="3">
        <v>44938.23333333333</v>
      </c>
      <c r="K7264" s="3">
        <v>44949.25</v>
      </c>
      <c r="L7264" s="3">
        <v>44949.270833333336</v>
      </c>
      <c r="M7264" t="s">
        <v>20840</v>
      </c>
      <c r="N7264" s="5" t="s">
        <v>18</v>
      </c>
      <c r="P7264" t="s">
        <v>16</v>
      </c>
    </row>
    <row r="7265" spans="1:16" x14ac:dyDescent="0.25">
      <c r="A7265" t="s">
        <v>20841</v>
      </c>
      <c r="B7265" t="s">
        <v>20842</v>
      </c>
      <c r="C7265" t="s">
        <v>23</v>
      </c>
      <c r="F7265" t="s">
        <v>40</v>
      </c>
      <c r="G7265">
        <v>0</v>
      </c>
      <c r="I7265">
        <v>0</v>
      </c>
      <c r="J7265" s="3">
        <v>44880.377083333333</v>
      </c>
      <c r="K7265" s="3">
        <v>44883.208333333336</v>
      </c>
      <c r="L7265" s="3">
        <v>44883.229166666664</v>
      </c>
      <c r="M7265" t="s">
        <v>20843</v>
      </c>
      <c r="N7265" s="5" t="s">
        <v>18</v>
      </c>
      <c r="P7265" t="s">
        <v>16</v>
      </c>
    </row>
    <row r="7266" spans="1:16" x14ac:dyDescent="0.25">
      <c r="A7266" t="s">
        <v>20844</v>
      </c>
      <c r="B7266" t="s">
        <v>20845</v>
      </c>
      <c r="C7266" t="s">
        <v>23</v>
      </c>
      <c r="F7266" t="s">
        <v>130</v>
      </c>
      <c r="G7266">
        <v>0</v>
      </c>
      <c r="H7266" s="6"/>
      <c r="I7266">
        <v>0</v>
      </c>
      <c r="J7266" s="3">
        <v>44905.40902777778</v>
      </c>
      <c r="K7266" s="3">
        <v>44908.5</v>
      </c>
      <c r="L7266" s="3">
        <v>44908.520833333336</v>
      </c>
      <c r="M7266" t="s">
        <v>20846</v>
      </c>
      <c r="N7266" s="5" t="s">
        <v>18</v>
      </c>
      <c r="P7266" t="s">
        <v>16</v>
      </c>
    </row>
    <row r="7267" spans="1:16" x14ac:dyDescent="0.25">
      <c r="A7267" t="s">
        <v>20847</v>
      </c>
      <c r="B7267" t="s">
        <v>20848</v>
      </c>
      <c r="C7267" t="s">
        <v>23</v>
      </c>
      <c r="F7267" t="s">
        <v>57</v>
      </c>
      <c r="G7267">
        <v>64655</v>
      </c>
      <c r="H7267" s="6"/>
      <c r="I7267">
        <v>0</v>
      </c>
      <c r="J7267" s="3">
        <v>45054.303472222222</v>
      </c>
      <c r="K7267" s="3">
        <v>45064.333333333336</v>
      </c>
      <c r="L7267" s="3">
        <v>45064.354166666664</v>
      </c>
      <c r="M7267" t="s">
        <v>20849</v>
      </c>
      <c r="N7267" s="5" t="s">
        <v>18</v>
      </c>
      <c r="P7267" t="s">
        <v>16</v>
      </c>
    </row>
    <row r="7268" spans="1:16" x14ac:dyDescent="0.25">
      <c r="A7268" t="s">
        <v>20850</v>
      </c>
      <c r="B7268" t="s">
        <v>20851</v>
      </c>
      <c r="C7268" t="s">
        <v>23</v>
      </c>
      <c r="F7268" t="s">
        <v>189</v>
      </c>
      <c r="G7268">
        <v>0</v>
      </c>
      <c r="I7268">
        <v>0</v>
      </c>
      <c r="J7268" s="3">
        <v>44917.234027777777</v>
      </c>
      <c r="K7268" s="3">
        <v>44928.25</v>
      </c>
      <c r="L7268" s="3">
        <v>44928.270833333336</v>
      </c>
      <c r="M7268" t="s">
        <v>20852</v>
      </c>
      <c r="N7268" t="s">
        <v>18</v>
      </c>
      <c r="P7268" t="s">
        <v>16</v>
      </c>
    </row>
    <row r="7269" spans="1:16" x14ac:dyDescent="0.25">
      <c r="A7269" t="s">
        <v>20853</v>
      </c>
      <c r="B7269" t="s">
        <v>20854</v>
      </c>
      <c r="C7269" t="s">
        <v>23</v>
      </c>
      <c r="F7269" t="s">
        <v>22</v>
      </c>
      <c r="G7269">
        <v>0</v>
      </c>
      <c r="H7269" s="6"/>
      <c r="I7269">
        <v>0</v>
      </c>
      <c r="J7269" s="3">
        <v>44972.537499999999</v>
      </c>
      <c r="K7269" s="3">
        <v>44982.041666666664</v>
      </c>
      <c r="L7269" s="3">
        <v>44982.0625</v>
      </c>
      <c r="M7269" t="s">
        <v>20855</v>
      </c>
      <c r="N7269" s="5" t="s">
        <v>18</v>
      </c>
      <c r="P7269" t="s">
        <v>16</v>
      </c>
    </row>
    <row r="7270" spans="1:16" x14ac:dyDescent="0.25">
      <c r="A7270" t="s">
        <v>20856</v>
      </c>
      <c r="B7270" t="s">
        <v>20857</v>
      </c>
      <c r="C7270" t="s">
        <v>183</v>
      </c>
      <c r="F7270" t="s">
        <v>25</v>
      </c>
      <c r="G7270">
        <v>0</v>
      </c>
      <c r="H7270" s="6"/>
      <c r="I7270">
        <v>0</v>
      </c>
      <c r="J7270" s="3">
        <v>44973.522916666669</v>
      </c>
      <c r="K7270" s="3">
        <v>44994.125</v>
      </c>
      <c r="L7270" s="3">
        <v>44994.145833333336</v>
      </c>
      <c r="M7270" t="s">
        <v>20858</v>
      </c>
      <c r="N7270" s="5" t="s">
        <v>18</v>
      </c>
      <c r="P7270" t="s">
        <v>16</v>
      </c>
    </row>
    <row r="7271" spans="1:16" x14ac:dyDescent="0.25">
      <c r="A7271" t="s">
        <v>20859</v>
      </c>
      <c r="B7271" t="s">
        <v>20860</v>
      </c>
      <c r="C7271" t="s">
        <v>23</v>
      </c>
      <c r="F7271" t="s">
        <v>22</v>
      </c>
      <c r="G7271">
        <v>500000</v>
      </c>
      <c r="H7271" s="6"/>
      <c r="I7271">
        <v>0</v>
      </c>
      <c r="J7271" s="3">
        <v>44966.53125</v>
      </c>
      <c r="K7271" s="3">
        <v>44977.041666666664</v>
      </c>
      <c r="L7271" s="3">
        <v>44977.0625</v>
      </c>
      <c r="M7271" t="s">
        <v>20861</v>
      </c>
      <c r="N7271" s="5" t="s">
        <v>18</v>
      </c>
      <c r="P7271" t="s">
        <v>16</v>
      </c>
    </row>
    <row r="7272" spans="1:16" x14ac:dyDescent="0.25">
      <c r="A7272" t="s">
        <v>20862</v>
      </c>
      <c r="B7272" t="s">
        <v>20863</v>
      </c>
      <c r="C7272" t="s">
        <v>23</v>
      </c>
      <c r="F7272" t="s">
        <v>185</v>
      </c>
      <c r="G7272">
        <v>500000</v>
      </c>
      <c r="H7272" s="6"/>
      <c r="I7272">
        <v>0</v>
      </c>
      <c r="J7272" s="3">
        <v>44934.068749999999</v>
      </c>
      <c r="K7272" s="3">
        <v>44944.083333333336</v>
      </c>
      <c r="L7272" s="3">
        <v>44944.104166666664</v>
      </c>
      <c r="M7272" t="s">
        <v>20864</v>
      </c>
      <c r="N7272" s="5" t="s">
        <v>18</v>
      </c>
      <c r="P7272" t="s">
        <v>16</v>
      </c>
    </row>
    <row r="7273" spans="1:16" x14ac:dyDescent="0.25">
      <c r="A7273" t="s">
        <v>20865</v>
      </c>
      <c r="B7273" t="s">
        <v>20866</v>
      </c>
      <c r="C7273" t="s">
        <v>23</v>
      </c>
      <c r="F7273" t="s">
        <v>246</v>
      </c>
      <c r="G7273">
        <v>21544</v>
      </c>
      <c r="I7273">
        <v>0</v>
      </c>
      <c r="J7273" s="3">
        <v>44957.131944444445</v>
      </c>
      <c r="K7273" s="3">
        <v>44967.208333333336</v>
      </c>
      <c r="L7273" s="3">
        <v>44967.229166666664</v>
      </c>
      <c r="M7273" t="s">
        <v>20867</v>
      </c>
      <c r="N7273" s="5" t="s">
        <v>18</v>
      </c>
      <c r="P7273" t="s">
        <v>16</v>
      </c>
    </row>
    <row r="7274" spans="1:16" x14ac:dyDescent="0.25">
      <c r="A7274" t="s">
        <v>20868</v>
      </c>
      <c r="B7274" t="s">
        <v>20869</v>
      </c>
      <c r="C7274" t="s">
        <v>23</v>
      </c>
      <c r="F7274" t="s">
        <v>38</v>
      </c>
      <c r="G7274">
        <v>0</v>
      </c>
      <c r="I7274">
        <v>13120</v>
      </c>
      <c r="J7274" s="3">
        <v>44914.222222222219</v>
      </c>
      <c r="K7274" s="3">
        <v>44924.083333333336</v>
      </c>
      <c r="L7274" s="3">
        <v>44924.104166666664</v>
      </c>
      <c r="M7274" t="s">
        <v>20870</v>
      </c>
      <c r="N7274" s="5" t="s">
        <v>18</v>
      </c>
      <c r="P7274" t="s">
        <v>16</v>
      </c>
    </row>
    <row r="7275" spans="1:16" x14ac:dyDescent="0.25">
      <c r="A7275" t="s">
        <v>20871</v>
      </c>
      <c r="B7275" t="s">
        <v>20872</v>
      </c>
      <c r="C7275" t="s">
        <v>183</v>
      </c>
      <c r="F7275" t="s">
        <v>25</v>
      </c>
      <c r="G7275">
        <v>0</v>
      </c>
      <c r="H7275" s="6"/>
      <c r="I7275">
        <v>0</v>
      </c>
      <c r="J7275" s="3">
        <v>45022.474999999999</v>
      </c>
      <c r="K7275" s="3">
        <v>45043.125</v>
      </c>
      <c r="L7275" s="3">
        <v>45043.145833333336</v>
      </c>
      <c r="M7275" t="s">
        <v>20873</v>
      </c>
      <c r="N7275" s="5" t="s">
        <v>18</v>
      </c>
      <c r="P7275" t="s">
        <v>16</v>
      </c>
    </row>
    <row r="7276" spans="1:16" x14ac:dyDescent="0.25">
      <c r="A7276" t="s">
        <v>20874</v>
      </c>
      <c r="B7276" t="s">
        <v>20875</v>
      </c>
      <c r="C7276" t="s">
        <v>23</v>
      </c>
      <c r="F7276" t="s">
        <v>38</v>
      </c>
      <c r="G7276">
        <v>0</v>
      </c>
      <c r="I7276">
        <v>0</v>
      </c>
      <c r="J7276" s="3">
        <v>44901.177083333336</v>
      </c>
      <c r="K7276" s="3">
        <v>44911.208333333336</v>
      </c>
      <c r="L7276" s="3">
        <v>44911.229166666664</v>
      </c>
      <c r="M7276" t="s">
        <v>20876</v>
      </c>
      <c r="N7276" s="5" t="s">
        <v>18</v>
      </c>
      <c r="P7276" t="s">
        <v>16</v>
      </c>
    </row>
    <row r="7277" spans="1:16" x14ac:dyDescent="0.25">
      <c r="A7277" t="s">
        <v>20877</v>
      </c>
      <c r="B7277" t="s">
        <v>20878</v>
      </c>
      <c r="C7277" t="s">
        <v>183</v>
      </c>
      <c r="F7277" t="s">
        <v>25</v>
      </c>
      <c r="G7277">
        <v>0</v>
      </c>
      <c r="I7277">
        <v>0</v>
      </c>
      <c r="J7277" s="3">
        <v>45006.538888888892</v>
      </c>
      <c r="K7277" s="3">
        <v>45021.125</v>
      </c>
      <c r="L7277" s="3">
        <v>45021.145833333336</v>
      </c>
      <c r="M7277" t="s">
        <v>20879</v>
      </c>
      <c r="N7277" s="5" t="s">
        <v>18</v>
      </c>
      <c r="P7277" t="s">
        <v>16</v>
      </c>
    </row>
    <row r="7278" spans="1:16" x14ac:dyDescent="0.25">
      <c r="A7278" t="s">
        <v>20880</v>
      </c>
      <c r="B7278" t="s">
        <v>20881</v>
      </c>
      <c r="C7278" t="s">
        <v>129</v>
      </c>
      <c r="F7278" t="s">
        <v>113</v>
      </c>
      <c r="G7278">
        <v>0</v>
      </c>
      <c r="H7278" s="6"/>
      <c r="I7278">
        <v>0</v>
      </c>
      <c r="J7278" s="3">
        <v>44904.394444444442</v>
      </c>
      <c r="K7278" s="3">
        <v>44914.208333333336</v>
      </c>
      <c r="L7278" s="3">
        <v>44914.229166666664</v>
      </c>
      <c r="M7278" t="s">
        <v>20882</v>
      </c>
      <c r="N7278" s="5" t="s">
        <v>18</v>
      </c>
      <c r="P7278" t="s">
        <v>16</v>
      </c>
    </row>
    <row r="7279" spans="1:16" x14ac:dyDescent="0.25">
      <c r="A7279" t="s">
        <v>20883</v>
      </c>
      <c r="B7279" t="s">
        <v>20884</v>
      </c>
      <c r="C7279" t="s">
        <v>129</v>
      </c>
      <c r="F7279" t="s">
        <v>113</v>
      </c>
      <c r="G7279">
        <v>0</v>
      </c>
      <c r="I7279">
        <v>0</v>
      </c>
      <c r="J7279" s="3">
        <v>44897.386805555558</v>
      </c>
      <c r="K7279" s="3">
        <v>44907.208333333336</v>
      </c>
      <c r="L7279" s="3">
        <v>44907.229166666664</v>
      </c>
      <c r="M7279" t="s">
        <v>20885</v>
      </c>
      <c r="N7279" s="5" t="s">
        <v>18</v>
      </c>
      <c r="P7279" t="s">
        <v>16</v>
      </c>
    </row>
    <row r="7280" spans="1:16" x14ac:dyDescent="0.25">
      <c r="A7280" t="s">
        <v>20886</v>
      </c>
      <c r="B7280" t="s">
        <v>20887</v>
      </c>
      <c r="C7280" t="s">
        <v>129</v>
      </c>
      <c r="F7280" t="s">
        <v>113</v>
      </c>
      <c r="G7280">
        <v>0</v>
      </c>
      <c r="H7280" s="6"/>
      <c r="I7280">
        <v>0</v>
      </c>
      <c r="J7280" s="3">
        <v>44904.393055555556</v>
      </c>
      <c r="K7280" s="3">
        <v>44914.125</v>
      </c>
      <c r="L7280" s="3">
        <v>44914.145833333336</v>
      </c>
      <c r="M7280" t="s">
        <v>20888</v>
      </c>
      <c r="N7280" s="5" t="s">
        <v>18</v>
      </c>
      <c r="P7280" t="s">
        <v>16</v>
      </c>
    </row>
    <row r="7281" spans="1:16" x14ac:dyDescent="0.25">
      <c r="A7281" t="s">
        <v>20889</v>
      </c>
      <c r="B7281" t="s">
        <v>20890</v>
      </c>
      <c r="C7281" t="s">
        <v>23</v>
      </c>
      <c r="F7281" t="s">
        <v>130</v>
      </c>
      <c r="G7281">
        <v>0</v>
      </c>
      <c r="I7281">
        <v>0</v>
      </c>
      <c r="J7281" s="3">
        <v>44954.18472222222</v>
      </c>
      <c r="K7281" s="3">
        <v>44964.208333333336</v>
      </c>
      <c r="L7281" s="3">
        <v>44964.229166666664</v>
      </c>
      <c r="M7281" t="s">
        <v>20891</v>
      </c>
      <c r="N7281" s="5" t="s">
        <v>18</v>
      </c>
      <c r="P7281" t="s">
        <v>16</v>
      </c>
    </row>
    <row r="7282" spans="1:16" x14ac:dyDescent="0.25">
      <c r="A7282" t="s">
        <v>20892</v>
      </c>
      <c r="B7282" t="s">
        <v>20893</v>
      </c>
      <c r="C7282" t="s">
        <v>183</v>
      </c>
      <c r="F7282" t="s">
        <v>45</v>
      </c>
      <c r="G7282">
        <v>0</v>
      </c>
      <c r="I7282">
        <v>276120</v>
      </c>
      <c r="J7282" s="3">
        <v>44877.181250000001</v>
      </c>
      <c r="K7282" s="3">
        <v>44898.083333333336</v>
      </c>
      <c r="L7282" s="3">
        <v>44898.104166666664</v>
      </c>
      <c r="M7282" t="s">
        <v>20894</v>
      </c>
      <c r="N7282" s="5" t="s">
        <v>18</v>
      </c>
      <c r="P7282" t="s">
        <v>16</v>
      </c>
    </row>
    <row r="7283" spans="1:16" x14ac:dyDescent="0.25">
      <c r="A7283" t="s">
        <v>20895</v>
      </c>
      <c r="B7283" t="s">
        <v>20896</v>
      </c>
      <c r="C7283" t="s">
        <v>23</v>
      </c>
      <c r="F7283" t="s">
        <v>178</v>
      </c>
      <c r="G7283">
        <v>510000</v>
      </c>
      <c r="I7283">
        <v>0</v>
      </c>
      <c r="J7283" s="3">
        <v>44962.497916666667</v>
      </c>
      <c r="K7283" s="3">
        <v>44972.5</v>
      </c>
      <c r="L7283" s="3">
        <v>44972.520833333336</v>
      </c>
      <c r="M7283" t="s">
        <v>20897</v>
      </c>
      <c r="N7283" s="5" t="s">
        <v>18</v>
      </c>
      <c r="P7283" t="s">
        <v>16</v>
      </c>
    </row>
    <row r="7284" spans="1:16" x14ac:dyDescent="0.25">
      <c r="A7284" s="4" t="s">
        <v>20898</v>
      </c>
      <c r="B7284" t="s">
        <v>20899</v>
      </c>
      <c r="C7284" t="s">
        <v>23</v>
      </c>
      <c r="F7284" t="s">
        <v>246</v>
      </c>
      <c r="G7284">
        <v>0</v>
      </c>
      <c r="I7284">
        <v>0</v>
      </c>
      <c r="J7284" s="3">
        <v>44993.258333333331</v>
      </c>
      <c r="K7284" s="3">
        <v>45003.291666666664</v>
      </c>
      <c r="L7284" s="3">
        <v>45003.3125</v>
      </c>
      <c r="M7284" t="s">
        <v>20900</v>
      </c>
      <c r="N7284" s="5" t="s">
        <v>18</v>
      </c>
      <c r="P7284" t="s">
        <v>16</v>
      </c>
    </row>
    <row r="7285" spans="1:16" x14ac:dyDescent="0.25">
      <c r="A7285" t="s">
        <v>20901</v>
      </c>
      <c r="B7285" t="s">
        <v>20902</v>
      </c>
      <c r="C7285" t="s">
        <v>23</v>
      </c>
      <c r="F7285" t="s">
        <v>33</v>
      </c>
      <c r="G7285">
        <v>0</v>
      </c>
      <c r="H7285" s="6"/>
      <c r="I7285">
        <v>0</v>
      </c>
      <c r="J7285" s="3">
        <v>44988.23333333333</v>
      </c>
      <c r="K7285" s="3">
        <v>44998.25</v>
      </c>
      <c r="L7285" s="3">
        <v>44998.270833333336</v>
      </c>
      <c r="M7285" t="s">
        <v>20903</v>
      </c>
      <c r="N7285" s="5" t="s">
        <v>18</v>
      </c>
      <c r="P7285" t="s">
        <v>16</v>
      </c>
    </row>
    <row r="7286" spans="1:16" x14ac:dyDescent="0.25">
      <c r="A7286" t="s">
        <v>20904</v>
      </c>
      <c r="B7286" t="s">
        <v>20905</v>
      </c>
      <c r="C7286" t="s">
        <v>23</v>
      </c>
      <c r="F7286" t="s">
        <v>40</v>
      </c>
      <c r="G7286">
        <v>0</v>
      </c>
      <c r="I7286">
        <v>0</v>
      </c>
      <c r="J7286" s="3">
        <v>45040.51666666667</v>
      </c>
      <c r="K7286" s="3">
        <v>45050.5</v>
      </c>
      <c r="L7286" s="3">
        <v>45050.520833333336</v>
      </c>
      <c r="M7286" t="s">
        <v>20906</v>
      </c>
      <c r="N7286" s="5" t="s">
        <v>18</v>
      </c>
      <c r="P7286" t="s">
        <v>16</v>
      </c>
    </row>
    <row r="7287" spans="1:16" x14ac:dyDescent="0.25">
      <c r="A7287" t="s">
        <v>20907</v>
      </c>
      <c r="B7287" t="s">
        <v>20908</v>
      </c>
      <c r="C7287" t="s">
        <v>23</v>
      </c>
      <c r="F7287" t="s">
        <v>22</v>
      </c>
      <c r="G7287">
        <v>0</v>
      </c>
      <c r="I7287">
        <v>0</v>
      </c>
      <c r="J7287" s="3">
        <v>44935.199999999997</v>
      </c>
      <c r="K7287" s="3">
        <v>44945.083333333336</v>
      </c>
      <c r="L7287" s="3">
        <v>44945.104166666664</v>
      </c>
      <c r="M7287" t="s">
        <v>20909</v>
      </c>
      <c r="N7287" s="5" t="s">
        <v>18</v>
      </c>
      <c r="P7287" t="s">
        <v>16</v>
      </c>
    </row>
    <row r="7288" spans="1:16" x14ac:dyDescent="0.25">
      <c r="A7288" t="s">
        <v>20910</v>
      </c>
      <c r="B7288" t="s">
        <v>20911</v>
      </c>
      <c r="C7288" t="s">
        <v>23</v>
      </c>
      <c r="F7288" t="s">
        <v>57</v>
      </c>
      <c r="G7288">
        <v>500000</v>
      </c>
      <c r="I7288">
        <v>0</v>
      </c>
      <c r="J7288" s="3">
        <v>44948.201388888891</v>
      </c>
      <c r="K7288" s="3">
        <v>44958.208333333336</v>
      </c>
      <c r="L7288" s="3">
        <v>44958.229166666664</v>
      </c>
      <c r="M7288" t="s">
        <v>20912</v>
      </c>
      <c r="N7288" s="5" t="s">
        <v>18</v>
      </c>
      <c r="P7288" t="s">
        <v>16</v>
      </c>
    </row>
    <row r="7289" spans="1:16" x14ac:dyDescent="0.25">
      <c r="A7289" t="s">
        <v>20913</v>
      </c>
      <c r="B7289" t="s">
        <v>20914</v>
      </c>
      <c r="C7289" t="s">
        <v>23</v>
      </c>
      <c r="F7289" t="s">
        <v>189</v>
      </c>
      <c r="G7289">
        <v>0</v>
      </c>
      <c r="I7289">
        <v>0</v>
      </c>
      <c r="J7289" s="3">
        <v>44880.289583333331</v>
      </c>
      <c r="K7289" s="3">
        <v>44883.291666666664</v>
      </c>
      <c r="L7289" s="3">
        <v>44883.3125</v>
      </c>
      <c r="M7289" t="s">
        <v>20915</v>
      </c>
      <c r="N7289" s="5" t="s">
        <v>18</v>
      </c>
      <c r="P7289" t="s">
        <v>16</v>
      </c>
    </row>
    <row r="7290" spans="1:16" x14ac:dyDescent="0.25">
      <c r="A7290" t="s">
        <v>20913</v>
      </c>
      <c r="B7290" t="s">
        <v>20916</v>
      </c>
      <c r="C7290" t="s">
        <v>23</v>
      </c>
      <c r="F7290" t="s">
        <v>189</v>
      </c>
      <c r="G7290">
        <v>0</v>
      </c>
      <c r="I7290">
        <v>0</v>
      </c>
      <c r="J7290" s="3">
        <v>44894.226388888892</v>
      </c>
      <c r="K7290" s="3">
        <v>44898.25</v>
      </c>
      <c r="L7290" s="3">
        <v>44898.270833333336</v>
      </c>
      <c r="M7290" t="s">
        <v>20917</v>
      </c>
      <c r="N7290" s="5" t="s">
        <v>18</v>
      </c>
      <c r="P7290" t="s">
        <v>16</v>
      </c>
    </row>
    <row r="7291" spans="1:16" x14ac:dyDescent="0.25">
      <c r="A7291" t="s">
        <v>20918</v>
      </c>
      <c r="B7291" t="s">
        <v>20919</v>
      </c>
      <c r="C7291" t="s">
        <v>23</v>
      </c>
      <c r="F7291" t="s">
        <v>130</v>
      </c>
      <c r="G7291">
        <v>0</v>
      </c>
      <c r="I7291">
        <v>0</v>
      </c>
      <c r="J7291" s="3">
        <v>44926.188194444447</v>
      </c>
      <c r="K7291" s="3">
        <v>44936.208333333336</v>
      </c>
      <c r="L7291" s="3">
        <v>44936.229166666664</v>
      </c>
      <c r="M7291" t="s">
        <v>20920</v>
      </c>
      <c r="N7291" s="5" t="s">
        <v>18</v>
      </c>
      <c r="P7291" t="s">
        <v>16</v>
      </c>
    </row>
    <row r="7292" spans="1:16" x14ac:dyDescent="0.25">
      <c r="A7292" t="s">
        <v>20921</v>
      </c>
      <c r="B7292" t="s">
        <v>20922</v>
      </c>
      <c r="C7292" t="s">
        <v>23</v>
      </c>
      <c r="F7292" t="s">
        <v>57</v>
      </c>
      <c r="G7292">
        <v>0</v>
      </c>
      <c r="H7292" s="6"/>
      <c r="I7292">
        <v>0</v>
      </c>
      <c r="J7292" s="3">
        <v>44961.081944444442</v>
      </c>
      <c r="K7292" s="3">
        <v>44971.083333333336</v>
      </c>
      <c r="L7292" s="3">
        <v>44971.104166666664</v>
      </c>
      <c r="M7292" t="s">
        <v>20923</v>
      </c>
      <c r="N7292" s="5" t="s">
        <v>18</v>
      </c>
      <c r="P7292" t="s">
        <v>16</v>
      </c>
    </row>
    <row r="7293" spans="1:16" x14ac:dyDescent="0.25">
      <c r="A7293" t="s">
        <v>20924</v>
      </c>
      <c r="B7293" t="s">
        <v>20925</v>
      </c>
      <c r="C7293" t="s">
        <v>105</v>
      </c>
      <c r="F7293" t="s">
        <v>24</v>
      </c>
      <c r="G7293">
        <v>0</v>
      </c>
      <c r="I7293">
        <v>0</v>
      </c>
      <c r="J7293" s="3">
        <v>44872.277083333334</v>
      </c>
      <c r="K7293" s="3">
        <v>44875.291666666664</v>
      </c>
      <c r="L7293" s="3">
        <v>44875.3125</v>
      </c>
      <c r="M7293" t="s">
        <v>20926</v>
      </c>
      <c r="N7293" s="5" t="s">
        <v>18</v>
      </c>
      <c r="P7293" t="s">
        <v>16</v>
      </c>
    </row>
    <row r="7294" spans="1:16" x14ac:dyDescent="0.25">
      <c r="A7294" t="s">
        <v>20927</v>
      </c>
      <c r="B7294" t="s">
        <v>20928</v>
      </c>
      <c r="C7294" t="s">
        <v>23</v>
      </c>
      <c r="F7294" t="s">
        <v>24</v>
      </c>
      <c r="G7294">
        <v>0</v>
      </c>
      <c r="I7294">
        <v>0</v>
      </c>
      <c r="J7294" s="3">
        <v>44917.196527777778</v>
      </c>
      <c r="K7294" s="3">
        <v>44928.208333333336</v>
      </c>
      <c r="L7294" s="3">
        <v>44928.229166666664</v>
      </c>
      <c r="M7294" t="s">
        <v>20929</v>
      </c>
      <c r="N7294" t="s">
        <v>18</v>
      </c>
      <c r="P7294" t="s">
        <v>16</v>
      </c>
    </row>
    <row r="7295" spans="1:16" x14ac:dyDescent="0.25">
      <c r="A7295" t="s">
        <v>20930</v>
      </c>
      <c r="B7295" t="s">
        <v>20931</v>
      </c>
      <c r="C7295" t="s">
        <v>23</v>
      </c>
      <c r="F7295" t="s">
        <v>185</v>
      </c>
      <c r="G7295">
        <v>0</v>
      </c>
      <c r="H7295" s="6"/>
      <c r="I7295">
        <v>0</v>
      </c>
      <c r="J7295" s="3">
        <v>44931.068749999999</v>
      </c>
      <c r="K7295" s="3">
        <v>44942.083333333336</v>
      </c>
      <c r="L7295" s="3">
        <v>44942.104166666664</v>
      </c>
      <c r="M7295" t="s">
        <v>20932</v>
      </c>
      <c r="N7295" s="5" t="s">
        <v>18</v>
      </c>
      <c r="P7295" t="s">
        <v>16</v>
      </c>
    </row>
    <row r="7296" spans="1:16" x14ac:dyDescent="0.25">
      <c r="A7296" t="s">
        <v>20933</v>
      </c>
      <c r="B7296" t="s">
        <v>20934</v>
      </c>
      <c r="C7296" t="s">
        <v>23</v>
      </c>
      <c r="F7296" t="s">
        <v>40</v>
      </c>
      <c r="G7296">
        <v>0</v>
      </c>
      <c r="I7296">
        <v>0</v>
      </c>
      <c r="J7296" s="3">
        <v>44953.088888888888</v>
      </c>
      <c r="K7296" s="3">
        <v>44963.125</v>
      </c>
      <c r="L7296" s="3">
        <v>44963.145833333336</v>
      </c>
      <c r="M7296" t="s">
        <v>20935</v>
      </c>
      <c r="N7296" s="5" t="s">
        <v>18</v>
      </c>
      <c r="P7296" t="s">
        <v>16</v>
      </c>
    </row>
    <row r="7297" spans="1:16" x14ac:dyDescent="0.25">
      <c r="A7297" t="s">
        <v>20936</v>
      </c>
      <c r="B7297" t="s">
        <v>20937</v>
      </c>
      <c r="C7297" t="s">
        <v>23</v>
      </c>
      <c r="F7297" t="s">
        <v>246</v>
      </c>
      <c r="G7297">
        <v>19740</v>
      </c>
      <c r="I7297">
        <v>0</v>
      </c>
      <c r="J7297" s="3">
        <v>44984.27847222222</v>
      </c>
      <c r="K7297" s="3">
        <v>44994.166666666664</v>
      </c>
      <c r="L7297" s="3">
        <v>44994.1875</v>
      </c>
      <c r="M7297" t="s">
        <v>20938</v>
      </c>
      <c r="N7297" s="5" t="s">
        <v>18</v>
      </c>
      <c r="P7297" t="s">
        <v>16</v>
      </c>
    </row>
    <row r="7298" spans="1:16" x14ac:dyDescent="0.25">
      <c r="A7298" t="s">
        <v>20939</v>
      </c>
      <c r="B7298" t="s">
        <v>20940</v>
      </c>
      <c r="C7298" t="s">
        <v>23</v>
      </c>
      <c r="F7298" t="s">
        <v>22</v>
      </c>
      <c r="G7298">
        <v>0</v>
      </c>
      <c r="I7298">
        <v>0</v>
      </c>
      <c r="J7298" s="3">
        <v>44957.280555555553</v>
      </c>
      <c r="K7298" s="3">
        <v>44967.291666666664</v>
      </c>
      <c r="L7298" s="3">
        <v>44967.3125</v>
      </c>
      <c r="M7298" t="s">
        <v>20941</v>
      </c>
      <c r="N7298" s="5" t="s">
        <v>18</v>
      </c>
      <c r="P7298" t="s">
        <v>16</v>
      </c>
    </row>
    <row r="7299" spans="1:16" x14ac:dyDescent="0.25">
      <c r="A7299" t="s">
        <v>20942</v>
      </c>
      <c r="B7299" t="s">
        <v>20943</v>
      </c>
      <c r="C7299" t="s">
        <v>23</v>
      </c>
      <c r="F7299" t="s">
        <v>40</v>
      </c>
      <c r="G7299">
        <v>0</v>
      </c>
      <c r="H7299" s="6"/>
      <c r="I7299">
        <v>0</v>
      </c>
      <c r="J7299" s="3">
        <v>44980.194444444445</v>
      </c>
      <c r="K7299" s="3">
        <v>44991.208333333336</v>
      </c>
      <c r="L7299" s="3">
        <v>44991.229166666664</v>
      </c>
      <c r="M7299" t="s">
        <v>20944</v>
      </c>
      <c r="N7299" s="5" t="s">
        <v>18</v>
      </c>
      <c r="P7299" t="s">
        <v>16</v>
      </c>
    </row>
    <row r="7300" spans="1:16" x14ac:dyDescent="0.25">
      <c r="A7300" t="s">
        <v>20945</v>
      </c>
      <c r="B7300" t="s">
        <v>20946</v>
      </c>
      <c r="C7300" t="s">
        <v>23</v>
      </c>
      <c r="F7300" t="s">
        <v>57</v>
      </c>
      <c r="G7300">
        <v>0</v>
      </c>
      <c r="H7300" s="6"/>
      <c r="I7300">
        <v>0</v>
      </c>
      <c r="J7300" s="3">
        <v>45059.480555555558</v>
      </c>
      <c r="K7300" s="3">
        <v>45069.5</v>
      </c>
      <c r="L7300" s="3">
        <v>45069.520833333336</v>
      </c>
      <c r="M7300" t="s">
        <v>20947</v>
      </c>
      <c r="N7300" s="5" t="s">
        <v>18</v>
      </c>
      <c r="P7300" t="s">
        <v>16</v>
      </c>
    </row>
    <row r="7301" spans="1:16" x14ac:dyDescent="0.25">
      <c r="A7301" t="s">
        <v>20948</v>
      </c>
      <c r="B7301" t="s">
        <v>20949</v>
      </c>
      <c r="C7301" t="s">
        <v>23</v>
      </c>
      <c r="F7301" t="s">
        <v>57</v>
      </c>
      <c r="G7301">
        <v>0</v>
      </c>
      <c r="I7301">
        <v>0</v>
      </c>
      <c r="J7301" s="3">
        <v>44877.07708333333</v>
      </c>
      <c r="K7301" s="3">
        <v>44879.083333333336</v>
      </c>
      <c r="L7301" s="3">
        <v>44879.104166666664</v>
      </c>
      <c r="M7301" t="s">
        <v>20950</v>
      </c>
      <c r="N7301" s="5" t="s">
        <v>18</v>
      </c>
      <c r="P7301" t="s">
        <v>16</v>
      </c>
    </row>
    <row r="7302" spans="1:16" x14ac:dyDescent="0.25">
      <c r="A7302" t="s">
        <v>20951</v>
      </c>
      <c r="B7302" t="s">
        <v>20952</v>
      </c>
      <c r="C7302" t="s">
        <v>183</v>
      </c>
      <c r="F7302" t="s">
        <v>25</v>
      </c>
      <c r="G7302">
        <v>0</v>
      </c>
      <c r="I7302">
        <v>0</v>
      </c>
      <c r="J7302" s="3">
        <v>45005.463194444441</v>
      </c>
      <c r="K7302" s="3">
        <v>45026.125</v>
      </c>
      <c r="L7302" s="3">
        <v>45026.145833333336</v>
      </c>
      <c r="M7302" t="s">
        <v>20953</v>
      </c>
      <c r="N7302" s="5" t="s">
        <v>18</v>
      </c>
      <c r="P7302" t="s">
        <v>16</v>
      </c>
    </row>
    <row r="7303" spans="1:16" x14ac:dyDescent="0.25">
      <c r="A7303" t="s">
        <v>20954</v>
      </c>
      <c r="B7303" t="s">
        <v>20955</v>
      </c>
      <c r="C7303" t="s">
        <v>183</v>
      </c>
      <c r="F7303" t="s">
        <v>25</v>
      </c>
      <c r="G7303">
        <v>0</v>
      </c>
      <c r="I7303">
        <v>0</v>
      </c>
      <c r="J7303" s="3">
        <v>44995.194444444445</v>
      </c>
      <c r="K7303" s="3">
        <v>45016.208333333336</v>
      </c>
      <c r="L7303" s="3">
        <v>45016.229166666664</v>
      </c>
      <c r="M7303" t="s">
        <v>20956</v>
      </c>
      <c r="N7303" s="5" t="s">
        <v>18</v>
      </c>
      <c r="P7303" t="s">
        <v>16</v>
      </c>
    </row>
    <row r="7304" spans="1:16" x14ac:dyDescent="0.25">
      <c r="A7304" t="s">
        <v>20957</v>
      </c>
      <c r="B7304" t="s">
        <v>20958</v>
      </c>
      <c r="C7304" t="s">
        <v>183</v>
      </c>
      <c r="F7304" t="s">
        <v>25</v>
      </c>
      <c r="G7304">
        <v>0</v>
      </c>
      <c r="I7304">
        <v>0</v>
      </c>
      <c r="J7304" s="3">
        <v>44921.118750000001</v>
      </c>
      <c r="K7304" s="3">
        <v>44939.125</v>
      </c>
      <c r="L7304" s="3">
        <v>44939.145833333336</v>
      </c>
      <c r="M7304" t="s">
        <v>20959</v>
      </c>
      <c r="N7304" t="s">
        <v>18</v>
      </c>
      <c r="P7304" t="s">
        <v>16</v>
      </c>
    </row>
    <row r="7305" spans="1:16" x14ac:dyDescent="0.25">
      <c r="A7305" t="s">
        <v>20957</v>
      </c>
      <c r="B7305" t="s">
        <v>20960</v>
      </c>
      <c r="C7305" t="s">
        <v>108</v>
      </c>
      <c r="D7305">
        <v>462001</v>
      </c>
      <c r="G7305">
        <v>0</v>
      </c>
      <c r="H7305" s="6"/>
      <c r="I7305">
        <v>0</v>
      </c>
      <c r="J7305" s="3">
        <v>44921.128472222219</v>
      </c>
      <c r="K7305" s="3">
        <v>44951.458333333336</v>
      </c>
      <c r="L7305" s="3">
        <v>44951.479166666664</v>
      </c>
      <c r="M7305" t="s">
        <v>20961</v>
      </c>
      <c r="N7305" t="s">
        <v>18</v>
      </c>
      <c r="P7305" t="s">
        <v>16</v>
      </c>
    </row>
    <row r="7306" spans="1:16" x14ac:dyDescent="0.25">
      <c r="A7306" t="s">
        <v>20962</v>
      </c>
      <c r="B7306" t="s">
        <v>20963</v>
      </c>
      <c r="C7306" t="s">
        <v>183</v>
      </c>
      <c r="F7306" t="s">
        <v>25</v>
      </c>
      <c r="G7306">
        <v>0</v>
      </c>
      <c r="I7306">
        <v>0</v>
      </c>
      <c r="J7306" s="3">
        <v>44957.512499999997</v>
      </c>
      <c r="K7306" s="3">
        <v>44978.125</v>
      </c>
      <c r="L7306" s="3">
        <v>44978.145833333336</v>
      </c>
      <c r="M7306" t="s">
        <v>20964</v>
      </c>
      <c r="N7306" s="5" t="s">
        <v>18</v>
      </c>
      <c r="P7306" t="s">
        <v>16</v>
      </c>
    </row>
    <row r="7307" spans="1:16" x14ac:dyDescent="0.25">
      <c r="A7307" t="s">
        <v>20965</v>
      </c>
      <c r="B7307" t="s">
        <v>20966</v>
      </c>
      <c r="C7307" t="s">
        <v>23</v>
      </c>
      <c r="F7307" t="s">
        <v>22</v>
      </c>
      <c r="G7307">
        <v>0</v>
      </c>
      <c r="I7307">
        <v>0</v>
      </c>
      <c r="J7307" s="3">
        <v>44925.411111111112</v>
      </c>
      <c r="K7307" s="3">
        <v>44935.458333333336</v>
      </c>
      <c r="L7307" s="3">
        <v>44935.479166666664</v>
      </c>
      <c r="M7307" t="s">
        <v>20967</v>
      </c>
      <c r="N7307" s="5" t="s">
        <v>18</v>
      </c>
      <c r="P7307" t="s">
        <v>16</v>
      </c>
    </row>
    <row r="7308" spans="1:16" x14ac:dyDescent="0.25">
      <c r="A7308" t="s">
        <v>20968</v>
      </c>
      <c r="B7308" t="s">
        <v>20969</v>
      </c>
      <c r="C7308" t="s">
        <v>23</v>
      </c>
      <c r="F7308" t="s">
        <v>40</v>
      </c>
      <c r="G7308">
        <v>0</v>
      </c>
      <c r="I7308">
        <v>0</v>
      </c>
      <c r="J7308" s="3">
        <v>44926.413194444445</v>
      </c>
      <c r="K7308" s="3">
        <v>44936.416666666664</v>
      </c>
      <c r="L7308" s="3">
        <v>44936.4375</v>
      </c>
      <c r="M7308" t="s">
        <v>20970</v>
      </c>
      <c r="N7308" s="5" t="s">
        <v>18</v>
      </c>
      <c r="P7308" t="s">
        <v>16</v>
      </c>
    </row>
    <row r="7309" spans="1:16" x14ac:dyDescent="0.25">
      <c r="A7309" t="s">
        <v>20971</v>
      </c>
      <c r="B7309" t="s">
        <v>20972</v>
      </c>
      <c r="C7309" t="s">
        <v>23</v>
      </c>
      <c r="F7309" t="s">
        <v>113</v>
      </c>
      <c r="G7309">
        <v>0</v>
      </c>
      <c r="I7309">
        <v>0</v>
      </c>
      <c r="J7309" s="3">
        <v>44919.097222222219</v>
      </c>
      <c r="K7309" s="3">
        <v>44929.166666666664</v>
      </c>
      <c r="L7309" s="3">
        <v>44929.1875</v>
      </c>
      <c r="M7309" t="s">
        <v>20973</v>
      </c>
      <c r="N7309" t="s">
        <v>18</v>
      </c>
      <c r="P7309" t="s">
        <v>16</v>
      </c>
    </row>
    <row r="7310" spans="1:16" x14ac:dyDescent="0.25">
      <c r="A7310" t="s">
        <v>20974</v>
      </c>
      <c r="B7310" t="s">
        <v>20975</v>
      </c>
      <c r="C7310" t="s">
        <v>183</v>
      </c>
      <c r="F7310" t="s">
        <v>45</v>
      </c>
      <c r="G7310">
        <v>0</v>
      </c>
      <c r="H7310" s="6"/>
      <c r="I7310">
        <v>212400</v>
      </c>
      <c r="J7310" s="3">
        <v>44945.51666666667</v>
      </c>
      <c r="K7310" s="3">
        <v>44956.083333333336</v>
      </c>
      <c r="L7310" s="3">
        <v>44956.104166666664</v>
      </c>
      <c r="M7310" t="s">
        <v>20976</v>
      </c>
      <c r="N7310" t="s">
        <v>18</v>
      </c>
      <c r="P7310" t="s">
        <v>16</v>
      </c>
    </row>
    <row r="7311" spans="1:16" x14ac:dyDescent="0.25">
      <c r="A7311" t="s">
        <v>20977</v>
      </c>
      <c r="B7311" t="s">
        <v>20978</v>
      </c>
      <c r="C7311" t="s">
        <v>183</v>
      </c>
      <c r="F7311" t="s">
        <v>45</v>
      </c>
      <c r="G7311">
        <v>0</v>
      </c>
      <c r="I7311">
        <v>0</v>
      </c>
      <c r="J7311" s="3">
        <v>44881.383333333331</v>
      </c>
      <c r="K7311" s="3">
        <v>44891.083333333336</v>
      </c>
      <c r="L7311" s="3">
        <v>44891.104166666664</v>
      </c>
      <c r="M7311" t="s">
        <v>20979</v>
      </c>
      <c r="N7311" s="5" t="s">
        <v>18</v>
      </c>
      <c r="P7311" t="s">
        <v>16</v>
      </c>
    </row>
    <row r="7312" spans="1:16" x14ac:dyDescent="0.25">
      <c r="A7312" t="s">
        <v>20980</v>
      </c>
      <c r="B7312" t="s">
        <v>20981</v>
      </c>
      <c r="C7312" t="s">
        <v>23</v>
      </c>
      <c r="F7312" t="s">
        <v>40</v>
      </c>
      <c r="G7312">
        <v>0</v>
      </c>
      <c r="I7312">
        <v>0</v>
      </c>
      <c r="J7312" s="3">
        <v>44875.306944444441</v>
      </c>
      <c r="K7312" s="3">
        <v>44877.333333333336</v>
      </c>
      <c r="L7312" s="3">
        <v>44877.354166666664</v>
      </c>
      <c r="M7312" t="s">
        <v>20982</v>
      </c>
      <c r="N7312" s="5" t="s">
        <v>18</v>
      </c>
      <c r="P7312" t="s">
        <v>16</v>
      </c>
    </row>
    <row r="7313" spans="1:16" x14ac:dyDescent="0.25">
      <c r="A7313" s="9" t="s">
        <v>20983</v>
      </c>
      <c r="B7313" t="s">
        <v>20984</v>
      </c>
      <c r="C7313" t="s">
        <v>23</v>
      </c>
      <c r="F7313" t="s">
        <v>57</v>
      </c>
      <c r="G7313">
        <v>0</v>
      </c>
      <c r="H7313" s="6"/>
      <c r="I7313">
        <v>0</v>
      </c>
      <c r="J7313" s="3">
        <v>44987.39166666667</v>
      </c>
      <c r="K7313" s="3">
        <v>44998.416666666664</v>
      </c>
      <c r="L7313" s="3">
        <v>44998.4375</v>
      </c>
      <c r="M7313" t="s">
        <v>20985</v>
      </c>
      <c r="N7313" s="5" t="s">
        <v>18</v>
      </c>
      <c r="P7313" t="s">
        <v>16</v>
      </c>
    </row>
    <row r="7314" spans="1:16" x14ac:dyDescent="0.25">
      <c r="A7314" t="s">
        <v>20983</v>
      </c>
      <c r="B7314" t="s">
        <v>20986</v>
      </c>
      <c r="C7314" t="s">
        <v>23</v>
      </c>
      <c r="F7314" t="s">
        <v>57</v>
      </c>
      <c r="G7314">
        <v>0</v>
      </c>
      <c r="H7314" s="6"/>
      <c r="I7314">
        <v>0</v>
      </c>
      <c r="J7314" s="3">
        <v>44974.495833333334</v>
      </c>
      <c r="K7314" s="3">
        <v>44984.5</v>
      </c>
      <c r="L7314" s="3">
        <v>44984.520833333336</v>
      </c>
      <c r="M7314" t="s">
        <v>20987</v>
      </c>
      <c r="N7314" s="5" t="s">
        <v>18</v>
      </c>
      <c r="P7314" t="s">
        <v>16</v>
      </c>
    </row>
    <row r="7315" spans="1:16" x14ac:dyDescent="0.25">
      <c r="A7315" t="s">
        <v>20988</v>
      </c>
      <c r="B7315" t="s">
        <v>20989</v>
      </c>
      <c r="C7315" t="s">
        <v>23</v>
      </c>
      <c r="F7315" t="s">
        <v>57</v>
      </c>
      <c r="G7315">
        <v>500006</v>
      </c>
      <c r="I7315">
        <v>0</v>
      </c>
      <c r="J7315" s="3">
        <v>44876.249305555553</v>
      </c>
      <c r="K7315" s="3">
        <v>44879.25</v>
      </c>
      <c r="L7315" s="3">
        <v>44879.270833333336</v>
      </c>
      <c r="M7315" t="s">
        <v>20990</v>
      </c>
      <c r="N7315" s="5" t="s">
        <v>18</v>
      </c>
      <c r="P7315" t="s">
        <v>16</v>
      </c>
    </row>
    <row r="7316" spans="1:16" x14ac:dyDescent="0.25">
      <c r="A7316" t="s">
        <v>20991</v>
      </c>
      <c r="B7316" t="s">
        <v>20992</v>
      </c>
      <c r="C7316" t="s">
        <v>23</v>
      </c>
      <c r="F7316" t="s">
        <v>178</v>
      </c>
      <c r="G7316">
        <v>0</v>
      </c>
      <c r="I7316">
        <v>0</v>
      </c>
      <c r="J7316" s="3">
        <v>44896.054166666669</v>
      </c>
      <c r="K7316" s="3">
        <v>44900.375</v>
      </c>
      <c r="L7316" s="3">
        <v>44900.395833333336</v>
      </c>
      <c r="M7316" t="s">
        <v>20993</v>
      </c>
      <c r="N7316" s="5" t="s">
        <v>18</v>
      </c>
      <c r="P7316" t="s">
        <v>16</v>
      </c>
    </row>
    <row r="7317" spans="1:16" x14ac:dyDescent="0.25">
      <c r="A7317" t="s">
        <v>20994</v>
      </c>
      <c r="B7317" t="s">
        <v>20995</v>
      </c>
      <c r="C7317" t="s">
        <v>23</v>
      </c>
      <c r="F7317" t="s">
        <v>38</v>
      </c>
      <c r="G7317">
        <v>0</v>
      </c>
      <c r="H7317" s="6"/>
      <c r="I7317">
        <v>0</v>
      </c>
      <c r="J7317" s="3">
        <v>44964.364583333336</v>
      </c>
      <c r="K7317" s="3">
        <v>44974.375</v>
      </c>
      <c r="L7317" s="3">
        <v>44974.395833333336</v>
      </c>
      <c r="M7317" t="s">
        <v>20996</v>
      </c>
      <c r="N7317" s="5" t="s">
        <v>18</v>
      </c>
      <c r="P7317" t="s">
        <v>16</v>
      </c>
    </row>
    <row r="7318" spans="1:16" x14ac:dyDescent="0.25">
      <c r="A7318" t="s">
        <v>20994</v>
      </c>
      <c r="B7318" t="s">
        <v>20995</v>
      </c>
      <c r="C7318" t="s">
        <v>23</v>
      </c>
      <c r="F7318" t="s">
        <v>38</v>
      </c>
      <c r="G7318">
        <v>0</v>
      </c>
      <c r="H7318" s="6"/>
      <c r="I7318">
        <v>0</v>
      </c>
      <c r="J7318" s="3">
        <v>44964.364583333336</v>
      </c>
      <c r="K7318" s="3">
        <v>44974.375</v>
      </c>
      <c r="L7318" s="3">
        <v>44974.395833333336</v>
      </c>
      <c r="M7318" t="s">
        <v>20996</v>
      </c>
      <c r="N7318" s="5" t="s">
        <v>18</v>
      </c>
      <c r="P7318" t="s">
        <v>16</v>
      </c>
    </row>
    <row r="7319" spans="1:16" x14ac:dyDescent="0.25">
      <c r="A7319" t="s">
        <v>20997</v>
      </c>
      <c r="B7319" t="s">
        <v>20998</v>
      </c>
      <c r="C7319" t="s">
        <v>23</v>
      </c>
      <c r="F7319" t="s">
        <v>178</v>
      </c>
      <c r="G7319">
        <v>0</v>
      </c>
      <c r="I7319">
        <v>0</v>
      </c>
      <c r="J7319" s="3">
        <v>44929.223611111112</v>
      </c>
      <c r="K7319" s="3">
        <v>44939.25</v>
      </c>
      <c r="L7319" s="3">
        <v>44939.270833333336</v>
      </c>
      <c r="M7319" t="s">
        <v>20999</v>
      </c>
      <c r="N7319" s="5" t="s">
        <v>18</v>
      </c>
      <c r="P7319" t="s">
        <v>16</v>
      </c>
    </row>
    <row r="7320" spans="1:16" x14ac:dyDescent="0.25">
      <c r="A7320" t="s">
        <v>21000</v>
      </c>
      <c r="B7320" t="s">
        <v>21001</v>
      </c>
      <c r="C7320" t="s">
        <v>23</v>
      </c>
      <c r="F7320" t="s">
        <v>38</v>
      </c>
      <c r="G7320">
        <v>0</v>
      </c>
      <c r="H7320" s="6"/>
      <c r="I7320">
        <v>10954</v>
      </c>
      <c r="J7320" s="3">
        <v>44909.259027777778</v>
      </c>
      <c r="K7320" s="3">
        <v>44919.291666666664</v>
      </c>
      <c r="L7320" s="3">
        <v>44919.3125</v>
      </c>
      <c r="M7320" t="s">
        <v>21002</v>
      </c>
      <c r="N7320" s="5" t="s">
        <v>18</v>
      </c>
      <c r="P7320" t="s">
        <v>16</v>
      </c>
    </row>
    <row r="7321" spans="1:16" x14ac:dyDescent="0.25">
      <c r="A7321" t="s">
        <v>21003</v>
      </c>
      <c r="B7321" t="s">
        <v>21004</v>
      </c>
      <c r="C7321" t="s">
        <v>23</v>
      </c>
      <c r="F7321" t="s">
        <v>57</v>
      </c>
      <c r="G7321">
        <v>0</v>
      </c>
      <c r="H7321" s="6"/>
      <c r="I7321">
        <v>0</v>
      </c>
      <c r="J7321" s="3">
        <v>44968.041666666664</v>
      </c>
      <c r="K7321" s="3">
        <v>44978.041666666664</v>
      </c>
      <c r="L7321" s="3">
        <v>44978.0625</v>
      </c>
      <c r="M7321" t="s">
        <v>21005</v>
      </c>
      <c r="N7321" s="5" t="s">
        <v>18</v>
      </c>
      <c r="P7321" t="s">
        <v>16</v>
      </c>
    </row>
    <row r="7322" spans="1:16" x14ac:dyDescent="0.25">
      <c r="A7322" t="s">
        <v>21006</v>
      </c>
      <c r="B7322" t="s">
        <v>21007</v>
      </c>
      <c r="C7322" t="s">
        <v>23</v>
      </c>
      <c r="F7322" t="s">
        <v>38</v>
      </c>
      <c r="G7322">
        <v>0</v>
      </c>
      <c r="I7322">
        <v>0</v>
      </c>
      <c r="J7322" s="3">
        <v>44924.323611111111</v>
      </c>
      <c r="K7322" s="3">
        <v>44935.416666666664</v>
      </c>
      <c r="L7322" s="3">
        <v>44935.4375</v>
      </c>
      <c r="M7322" t="s">
        <v>21008</v>
      </c>
      <c r="N7322" s="5" t="s">
        <v>18</v>
      </c>
      <c r="P7322" t="s">
        <v>16</v>
      </c>
    </row>
    <row r="7323" spans="1:16" x14ac:dyDescent="0.25">
      <c r="A7323" t="s">
        <v>21009</v>
      </c>
      <c r="B7323" t="s">
        <v>21010</v>
      </c>
      <c r="C7323" t="s">
        <v>23</v>
      </c>
      <c r="F7323" t="s">
        <v>57</v>
      </c>
      <c r="G7323">
        <v>500000</v>
      </c>
      <c r="I7323">
        <v>0</v>
      </c>
      <c r="J7323" s="3">
        <v>44948.298611111109</v>
      </c>
      <c r="K7323" s="3">
        <v>44958.333333333336</v>
      </c>
      <c r="L7323" s="3">
        <v>44958.354166666664</v>
      </c>
      <c r="M7323" t="s">
        <v>21011</v>
      </c>
      <c r="N7323" s="5" t="s">
        <v>18</v>
      </c>
      <c r="P7323" t="s">
        <v>16</v>
      </c>
    </row>
    <row r="7324" spans="1:16" x14ac:dyDescent="0.25">
      <c r="A7324" t="s">
        <v>21012</v>
      </c>
      <c r="B7324" t="s">
        <v>21013</v>
      </c>
      <c r="C7324" t="s">
        <v>23</v>
      </c>
      <c r="F7324" t="s">
        <v>22</v>
      </c>
      <c r="G7324">
        <v>0</v>
      </c>
      <c r="H7324" s="6"/>
      <c r="I7324">
        <v>0</v>
      </c>
      <c r="J7324" s="3">
        <v>44951.282638888886</v>
      </c>
      <c r="K7324" s="3">
        <v>44961.291666666664</v>
      </c>
      <c r="L7324" s="3">
        <v>44961.3125</v>
      </c>
      <c r="M7324" t="s">
        <v>21014</v>
      </c>
      <c r="N7324" s="5" t="s">
        <v>18</v>
      </c>
      <c r="P7324" t="s">
        <v>16</v>
      </c>
    </row>
    <row r="7325" spans="1:16" x14ac:dyDescent="0.25">
      <c r="A7325" t="s">
        <v>21015</v>
      </c>
      <c r="B7325" t="s">
        <v>21016</v>
      </c>
      <c r="C7325" t="s">
        <v>123</v>
      </c>
      <c r="F7325" t="s">
        <v>22</v>
      </c>
      <c r="G7325">
        <v>0</v>
      </c>
      <c r="I7325">
        <v>0</v>
      </c>
      <c r="J7325" s="3">
        <v>44970.05972222222</v>
      </c>
      <c r="K7325" s="3">
        <v>44980.083333333336</v>
      </c>
      <c r="L7325" s="3">
        <v>44980.104166666664</v>
      </c>
      <c r="M7325" t="s">
        <v>21017</v>
      </c>
      <c r="N7325" s="5" t="s">
        <v>18</v>
      </c>
      <c r="P7325" t="s">
        <v>16</v>
      </c>
    </row>
    <row r="7326" spans="1:16" x14ac:dyDescent="0.25">
      <c r="A7326" t="s">
        <v>21018</v>
      </c>
      <c r="B7326" t="s">
        <v>21019</v>
      </c>
      <c r="C7326" t="s">
        <v>23</v>
      </c>
      <c r="F7326" t="s">
        <v>33</v>
      </c>
      <c r="G7326">
        <v>510000</v>
      </c>
      <c r="I7326">
        <v>0</v>
      </c>
      <c r="J7326" s="3">
        <v>44874.365277777775</v>
      </c>
      <c r="K7326" s="3">
        <v>44876.375</v>
      </c>
      <c r="L7326" s="3">
        <v>44876.395833333336</v>
      </c>
      <c r="M7326" t="s">
        <v>21020</v>
      </c>
      <c r="N7326" s="5" t="s">
        <v>18</v>
      </c>
      <c r="P7326" t="s">
        <v>16</v>
      </c>
    </row>
    <row r="7327" spans="1:16" x14ac:dyDescent="0.25">
      <c r="A7327" t="s">
        <v>21021</v>
      </c>
      <c r="B7327" t="s">
        <v>21022</v>
      </c>
      <c r="C7327" t="s">
        <v>183</v>
      </c>
      <c r="F7327" t="s">
        <v>25</v>
      </c>
      <c r="G7327">
        <v>0</v>
      </c>
      <c r="I7327">
        <v>0</v>
      </c>
      <c r="J7327" s="3">
        <v>44902.200694444444</v>
      </c>
      <c r="K7327" s="3">
        <v>44923.125</v>
      </c>
      <c r="L7327" s="3">
        <v>44923.145833333336</v>
      </c>
      <c r="M7327" t="s">
        <v>21023</v>
      </c>
      <c r="N7327" s="5" t="s">
        <v>18</v>
      </c>
      <c r="P7327" t="s">
        <v>16</v>
      </c>
    </row>
    <row r="7328" spans="1:16" x14ac:dyDescent="0.25">
      <c r="A7328" t="s">
        <v>21024</v>
      </c>
      <c r="B7328" t="s">
        <v>21025</v>
      </c>
      <c r="C7328" t="s">
        <v>23</v>
      </c>
      <c r="F7328" t="s">
        <v>113</v>
      </c>
      <c r="G7328">
        <v>75000</v>
      </c>
      <c r="H7328" s="6"/>
      <c r="I7328">
        <v>0</v>
      </c>
      <c r="J7328" s="3">
        <v>45049.055555555555</v>
      </c>
      <c r="K7328" s="3">
        <v>45059.083333333336</v>
      </c>
      <c r="L7328" s="3">
        <v>45059.104166666664</v>
      </c>
      <c r="M7328" t="s">
        <v>21026</v>
      </c>
      <c r="N7328" s="5" t="s">
        <v>18</v>
      </c>
      <c r="P7328" t="s">
        <v>16</v>
      </c>
    </row>
    <row r="7329" spans="1:16" x14ac:dyDescent="0.25">
      <c r="A7329" t="s">
        <v>21027</v>
      </c>
      <c r="B7329" t="s">
        <v>21028</v>
      </c>
      <c r="C7329" t="s">
        <v>23</v>
      </c>
      <c r="F7329" t="s">
        <v>57</v>
      </c>
      <c r="G7329">
        <v>0</v>
      </c>
      <c r="H7329" s="6"/>
      <c r="I7329">
        <v>0</v>
      </c>
      <c r="J7329" s="3">
        <v>44968.402777777781</v>
      </c>
      <c r="K7329" s="3">
        <v>44978.416666666664</v>
      </c>
      <c r="L7329" s="3">
        <v>44978.4375</v>
      </c>
      <c r="M7329" t="s">
        <v>21029</v>
      </c>
      <c r="N7329" s="5" t="s">
        <v>18</v>
      </c>
      <c r="P7329" t="s">
        <v>16</v>
      </c>
    </row>
    <row r="7330" spans="1:16" x14ac:dyDescent="0.25">
      <c r="A7330" t="s">
        <v>21030</v>
      </c>
      <c r="B7330" t="s">
        <v>21031</v>
      </c>
      <c r="C7330" t="s">
        <v>23</v>
      </c>
      <c r="F7330" t="s">
        <v>185</v>
      </c>
      <c r="G7330">
        <v>0</v>
      </c>
      <c r="H7330" s="6"/>
      <c r="I7330">
        <v>0</v>
      </c>
      <c r="J7330" s="3">
        <v>44960.40347222222</v>
      </c>
      <c r="K7330" s="3">
        <v>44970.416666666664</v>
      </c>
      <c r="L7330" s="3">
        <v>44970.4375</v>
      </c>
      <c r="M7330" t="s">
        <v>21032</v>
      </c>
      <c r="N7330" s="5" t="s">
        <v>18</v>
      </c>
      <c r="P7330" t="s">
        <v>16</v>
      </c>
    </row>
    <row r="7331" spans="1:16" x14ac:dyDescent="0.25">
      <c r="A7331" t="s">
        <v>21033</v>
      </c>
      <c r="B7331" t="s">
        <v>21034</v>
      </c>
      <c r="C7331" t="s">
        <v>23</v>
      </c>
      <c r="F7331" t="s">
        <v>24</v>
      </c>
      <c r="G7331">
        <v>500000</v>
      </c>
      <c r="I7331">
        <v>0</v>
      </c>
      <c r="J7331" s="3">
        <v>44903.231944444444</v>
      </c>
      <c r="K7331" s="3">
        <v>44907.25</v>
      </c>
      <c r="L7331" s="3">
        <v>44907.270833333336</v>
      </c>
      <c r="M7331" t="s">
        <v>21035</v>
      </c>
      <c r="N7331" s="5" t="s">
        <v>18</v>
      </c>
      <c r="P7331" t="s">
        <v>16</v>
      </c>
    </row>
    <row r="7332" spans="1:16" x14ac:dyDescent="0.25">
      <c r="A7332" t="s">
        <v>21036</v>
      </c>
      <c r="B7332" t="s">
        <v>21037</v>
      </c>
      <c r="C7332" t="s">
        <v>23</v>
      </c>
      <c r="F7332" t="s">
        <v>56</v>
      </c>
      <c r="G7332">
        <v>0</v>
      </c>
      <c r="I7332">
        <v>0</v>
      </c>
      <c r="J7332" s="3">
        <v>45056.0625</v>
      </c>
      <c r="K7332" s="3">
        <v>45066.083333333336</v>
      </c>
      <c r="L7332" s="3">
        <v>45066.104166666664</v>
      </c>
      <c r="M7332" t="s">
        <v>21038</v>
      </c>
      <c r="N7332" s="5" t="s">
        <v>18</v>
      </c>
      <c r="P7332" t="s">
        <v>16</v>
      </c>
    </row>
    <row r="7333" spans="1:16" x14ac:dyDescent="0.25">
      <c r="A7333" t="s">
        <v>21039</v>
      </c>
      <c r="B7333" t="s">
        <v>21040</v>
      </c>
      <c r="C7333" t="s">
        <v>23</v>
      </c>
      <c r="F7333" t="s">
        <v>185</v>
      </c>
      <c r="G7333">
        <v>500000</v>
      </c>
      <c r="H7333" s="6"/>
      <c r="I7333">
        <v>0</v>
      </c>
      <c r="J7333" s="3">
        <v>44966.286111111112</v>
      </c>
      <c r="K7333" s="3">
        <v>44977.291666666664</v>
      </c>
      <c r="L7333" s="3">
        <v>44977.3125</v>
      </c>
      <c r="M7333" t="s">
        <v>21041</v>
      </c>
      <c r="N7333" s="5" t="s">
        <v>18</v>
      </c>
      <c r="P7333" t="s">
        <v>16</v>
      </c>
    </row>
    <row r="7334" spans="1:16" x14ac:dyDescent="0.25">
      <c r="A7334" t="s">
        <v>21042</v>
      </c>
      <c r="B7334" t="s">
        <v>21043</v>
      </c>
      <c r="C7334" t="s">
        <v>23</v>
      </c>
      <c r="F7334" t="s">
        <v>22</v>
      </c>
      <c r="G7334">
        <v>0</v>
      </c>
      <c r="I7334">
        <v>28500</v>
      </c>
      <c r="J7334" s="3">
        <v>44986.132638888892</v>
      </c>
      <c r="K7334" s="3">
        <v>44993.041666666664</v>
      </c>
      <c r="L7334" s="3">
        <v>44993.0625</v>
      </c>
      <c r="M7334" t="s">
        <v>21044</v>
      </c>
      <c r="N7334" s="5" t="s">
        <v>18</v>
      </c>
      <c r="P7334" t="s">
        <v>16</v>
      </c>
    </row>
    <row r="7335" spans="1:16" x14ac:dyDescent="0.25">
      <c r="A7335" t="s">
        <v>21045</v>
      </c>
      <c r="B7335" t="s">
        <v>21046</v>
      </c>
      <c r="C7335" t="s">
        <v>23</v>
      </c>
      <c r="F7335" t="s">
        <v>57</v>
      </c>
      <c r="G7335">
        <v>500000</v>
      </c>
      <c r="I7335">
        <v>0</v>
      </c>
      <c r="J7335" s="3">
        <v>44935.237500000003</v>
      </c>
      <c r="K7335" s="3">
        <v>44945.25</v>
      </c>
      <c r="L7335" s="3">
        <v>44945.270833333336</v>
      </c>
      <c r="M7335" t="s">
        <v>21047</v>
      </c>
      <c r="N7335" s="5" t="s">
        <v>18</v>
      </c>
      <c r="P7335" t="s">
        <v>16</v>
      </c>
    </row>
    <row r="7336" spans="1:16" x14ac:dyDescent="0.25">
      <c r="A7336" t="s">
        <v>21048</v>
      </c>
      <c r="B7336" t="s">
        <v>21049</v>
      </c>
      <c r="C7336" t="s">
        <v>23</v>
      </c>
      <c r="F7336" t="s">
        <v>40</v>
      </c>
      <c r="G7336">
        <v>100000</v>
      </c>
      <c r="H7336" s="6"/>
      <c r="I7336">
        <v>0</v>
      </c>
      <c r="J7336" s="3">
        <v>45060.3125</v>
      </c>
      <c r="K7336" s="3">
        <v>45070.333333333336</v>
      </c>
      <c r="L7336" s="3">
        <v>45070.354166666664</v>
      </c>
      <c r="M7336" t="s">
        <v>21050</v>
      </c>
      <c r="N7336" s="5" t="s">
        <v>18</v>
      </c>
      <c r="P7336" t="s">
        <v>16</v>
      </c>
    </row>
    <row r="7337" spans="1:16" x14ac:dyDescent="0.25">
      <c r="A7337" t="s">
        <v>21051</v>
      </c>
      <c r="B7337" t="s">
        <v>21052</v>
      </c>
      <c r="C7337" t="s">
        <v>23</v>
      </c>
      <c r="F7337" t="s">
        <v>57</v>
      </c>
      <c r="G7337">
        <v>0</v>
      </c>
      <c r="I7337">
        <v>0</v>
      </c>
      <c r="J7337" s="3">
        <v>44931.411111111112</v>
      </c>
      <c r="K7337" s="3">
        <v>44942.416666666664</v>
      </c>
      <c r="L7337" s="3">
        <v>44942.4375</v>
      </c>
      <c r="M7337" t="s">
        <v>21053</v>
      </c>
      <c r="N7337" s="5" t="s">
        <v>18</v>
      </c>
      <c r="P7337" t="s">
        <v>16</v>
      </c>
    </row>
    <row r="7338" spans="1:16" x14ac:dyDescent="0.25">
      <c r="A7338" t="s">
        <v>21054</v>
      </c>
      <c r="B7338" t="s">
        <v>21055</v>
      </c>
      <c r="C7338" t="s">
        <v>23</v>
      </c>
      <c r="F7338" t="s">
        <v>57</v>
      </c>
      <c r="G7338">
        <v>0</v>
      </c>
      <c r="I7338">
        <v>0</v>
      </c>
      <c r="J7338" s="3">
        <v>44938.252083333333</v>
      </c>
      <c r="K7338" s="3">
        <v>44949.25</v>
      </c>
      <c r="L7338" s="3">
        <v>44949.270833333336</v>
      </c>
      <c r="M7338" t="s">
        <v>21056</v>
      </c>
      <c r="N7338" s="5" t="s">
        <v>18</v>
      </c>
      <c r="P7338" t="s">
        <v>16</v>
      </c>
    </row>
    <row r="7339" spans="1:16" x14ac:dyDescent="0.25">
      <c r="A7339" t="s">
        <v>21057</v>
      </c>
      <c r="B7339" t="s">
        <v>21058</v>
      </c>
      <c r="C7339" t="s">
        <v>23</v>
      </c>
      <c r="F7339" s="10" t="s">
        <v>220</v>
      </c>
      <c r="G7339">
        <v>0</v>
      </c>
      <c r="I7339">
        <v>0</v>
      </c>
      <c r="J7339" s="3">
        <v>44876.281944444447</v>
      </c>
      <c r="K7339" s="3">
        <v>44881.416666666664</v>
      </c>
      <c r="L7339" s="3">
        <v>44881.4375</v>
      </c>
      <c r="M7339" t="s">
        <v>21059</v>
      </c>
      <c r="N7339" s="5" t="s">
        <v>18</v>
      </c>
      <c r="P7339" t="s">
        <v>16</v>
      </c>
    </row>
    <row r="7340" spans="1:16" x14ac:dyDescent="0.25">
      <c r="A7340" t="s">
        <v>21060</v>
      </c>
      <c r="B7340" t="s">
        <v>21061</v>
      </c>
      <c r="C7340" t="s">
        <v>23</v>
      </c>
      <c r="F7340" t="s">
        <v>113</v>
      </c>
      <c r="G7340">
        <v>500000</v>
      </c>
      <c r="I7340">
        <v>0</v>
      </c>
      <c r="J7340" s="3">
        <v>44908.354861111111</v>
      </c>
      <c r="K7340" s="3">
        <v>44911.375</v>
      </c>
      <c r="L7340" s="3">
        <v>44911.395833333336</v>
      </c>
      <c r="M7340" t="s">
        <v>21062</v>
      </c>
      <c r="N7340" s="5" t="s">
        <v>18</v>
      </c>
      <c r="P7340" t="s">
        <v>16</v>
      </c>
    </row>
    <row r="7341" spans="1:16" x14ac:dyDescent="0.25">
      <c r="A7341" t="s">
        <v>21063</v>
      </c>
      <c r="B7341" t="s">
        <v>21064</v>
      </c>
      <c r="C7341" t="s">
        <v>105</v>
      </c>
      <c r="F7341" t="s">
        <v>56</v>
      </c>
      <c r="G7341">
        <v>0</v>
      </c>
      <c r="I7341">
        <v>0</v>
      </c>
      <c r="J7341" s="3">
        <v>44872.470833333333</v>
      </c>
      <c r="K7341" s="3">
        <v>44879.5</v>
      </c>
      <c r="L7341" s="3">
        <v>44879.520833333336</v>
      </c>
      <c r="M7341" t="s">
        <v>21065</v>
      </c>
      <c r="N7341" s="5" t="s">
        <v>18</v>
      </c>
      <c r="P7341" t="s">
        <v>16</v>
      </c>
    </row>
    <row r="7342" spans="1:16" x14ac:dyDescent="0.25">
      <c r="A7342" t="s">
        <v>21066</v>
      </c>
      <c r="B7342" t="s">
        <v>21067</v>
      </c>
      <c r="C7342" t="s">
        <v>23</v>
      </c>
      <c r="F7342" t="s">
        <v>130</v>
      </c>
      <c r="G7342">
        <v>0</v>
      </c>
      <c r="H7342" s="6"/>
      <c r="I7342">
        <v>0</v>
      </c>
      <c r="J7342" s="3">
        <v>45059.28402777778</v>
      </c>
      <c r="K7342" s="3">
        <v>45069.291666666664</v>
      </c>
      <c r="L7342" s="3">
        <v>45069.3125</v>
      </c>
      <c r="M7342" t="s">
        <v>21068</v>
      </c>
      <c r="N7342" s="5" t="s">
        <v>18</v>
      </c>
      <c r="P7342" t="s">
        <v>16</v>
      </c>
    </row>
    <row r="7343" spans="1:16" x14ac:dyDescent="0.25">
      <c r="A7343" t="s">
        <v>21069</v>
      </c>
      <c r="B7343" t="s">
        <v>21070</v>
      </c>
      <c r="C7343" t="s">
        <v>23</v>
      </c>
      <c r="F7343" t="s">
        <v>40</v>
      </c>
      <c r="G7343">
        <v>0</v>
      </c>
      <c r="H7343" s="6"/>
      <c r="I7343">
        <v>0</v>
      </c>
      <c r="J7343" s="3">
        <v>45055.063888888886</v>
      </c>
      <c r="K7343" s="3">
        <v>45065.041666666664</v>
      </c>
      <c r="L7343" s="3">
        <v>45065.0625</v>
      </c>
      <c r="M7343" t="s">
        <v>21071</v>
      </c>
      <c r="N7343" s="5" t="s">
        <v>18</v>
      </c>
      <c r="P7343" t="s">
        <v>16</v>
      </c>
    </row>
    <row r="7344" spans="1:16" x14ac:dyDescent="0.25">
      <c r="A7344" t="s">
        <v>21072</v>
      </c>
      <c r="B7344" t="s">
        <v>21073</v>
      </c>
      <c r="C7344" t="s">
        <v>23</v>
      </c>
      <c r="F7344" t="s">
        <v>22</v>
      </c>
      <c r="G7344">
        <v>500000</v>
      </c>
      <c r="I7344">
        <v>0</v>
      </c>
      <c r="J7344" s="3">
        <v>44899.522222222222</v>
      </c>
      <c r="K7344" s="3">
        <v>44901.041666666664</v>
      </c>
      <c r="L7344" s="3">
        <v>44901.0625</v>
      </c>
      <c r="M7344" t="s">
        <v>21074</v>
      </c>
      <c r="N7344" s="5" t="s">
        <v>18</v>
      </c>
      <c r="P7344" t="s">
        <v>16</v>
      </c>
    </row>
    <row r="7345" spans="1:16" x14ac:dyDescent="0.25">
      <c r="A7345" t="s">
        <v>21075</v>
      </c>
      <c r="B7345" t="s">
        <v>21076</v>
      </c>
      <c r="C7345" t="s">
        <v>23</v>
      </c>
      <c r="F7345" t="s">
        <v>40</v>
      </c>
      <c r="G7345">
        <v>0</v>
      </c>
      <c r="I7345">
        <v>0</v>
      </c>
      <c r="J7345" s="3">
        <v>44953.042361111111</v>
      </c>
      <c r="K7345" s="3">
        <v>44963.041666666664</v>
      </c>
      <c r="L7345" s="3">
        <v>44963.0625</v>
      </c>
      <c r="M7345" t="s">
        <v>21077</v>
      </c>
      <c r="N7345" s="5" t="s">
        <v>18</v>
      </c>
      <c r="P7345" t="s">
        <v>16</v>
      </c>
    </row>
    <row r="7346" spans="1:16" x14ac:dyDescent="0.25">
      <c r="A7346" t="s">
        <v>21078</v>
      </c>
      <c r="B7346" t="s">
        <v>21079</v>
      </c>
      <c r="C7346" t="s">
        <v>183</v>
      </c>
      <c r="F7346" t="s">
        <v>25</v>
      </c>
      <c r="G7346">
        <v>0</v>
      </c>
      <c r="H7346" s="6"/>
      <c r="I7346">
        <v>0</v>
      </c>
      <c r="J7346" s="3">
        <v>45022.441666666666</v>
      </c>
      <c r="K7346" s="3">
        <v>45043.125</v>
      </c>
      <c r="L7346" s="3">
        <v>45043.145833333336</v>
      </c>
      <c r="M7346" t="s">
        <v>21080</v>
      </c>
      <c r="N7346" s="5" t="s">
        <v>18</v>
      </c>
      <c r="P7346" t="s">
        <v>16</v>
      </c>
    </row>
    <row r="7347" spans="1:16" x14ac:dyDescent="0.25">
      <c r="A7347" t="s">
        <v>21081</v>
      </c>
      <c r="B7347" t="s">
        <v>21082</v>
      </c>
      <c r="C7347" t="s">
        <v>183</v>
      </c>
      <c r="F7347" t="s">
        <v>25</v>
      </c>
      <c r="G7347">
        <v>0</v>
      </c>
      <c r="I7347">
        <v>0</v>
      </c>
      <c r="J7347" s="3">
        <v>44901.518750000003</v>
      </c>
      <c r="K7347" s="3">
        <v>44922.125</v>
      </c>
      <c r="L7347" s="3">
        <v>44922.145833333336</v>
      </c>
      <c r="M7347" t="s">
        <v>21083</v>
      </c>
      <c r="N7347" s="5" t="s">
        <v>18</v>
      </c>
      <c r="P7347" t="s">
        <v>16</v>
      </c>
    </row>
    <row r="7348" spans="1:16" x14ac:dyDescent="0.25">
      <c r="A7348" t="s">
        <v>21084</v>
      </c>
      <c r="B7348" t="s">
        <v>21085</v>
      </c>
      <c r="C7348" t="s">
        <v>23</v>
      </c>
      <c r="F7348" t="s">
        <v>130</v>
      </c>
      <c r="G7348">
        <v>0</v>
      </c>
      <c r="H7348" s="6"/>
      <c r="I7348">
        <v>0</v>
      </c>
      <c r="J7348" s="3">
        <v>45059.26458333333</v>
      </c>
      <c r="K7348" s="3">
        <v>45069.291666666664</v>
      </c>
      <c r="L7348" s="3">
        <v>45069.3125</v>
      </c>
      <c r="M7348" t="s">
        <v>21086</v>
      </c>
      <c r="N7348" s="5" t="s">
        <v>18</v>
      </c>
      <c r="P7348" t="s">
        <v>16</v>
      </c>
    </row>
    <row r="7349" spans="1:16" x14ac:dyDescent="0.25">
      <c r="A7349" t="s">
        <v>21087</v>
      </c>
      <c r="B7349" t="s">
        <v>21088</v>
      </c>
      <c r="C7349" t="s">
        <v>23</v>
      </c>
      <c r="F7349" t="s">
        <v>22</v>
      </c>
      <c r="G7349">
        <v>0</v>
      </c>
      <c r="I7349">
        <v>0</v>
      </c>
      <c r="J7349" s="3">
        <v>44917.412499999999</v>
      </c>
      <c r="K7349" s="3">
        <v>44928.333333333336</v>
      </c>
      <c r="L7349" s="3">
        <v>44928.354166666664</v>
      </c>
      <c r="M7349" t="s">
        <v>21089</v>
      </c>
      <c r="N7349" t="s">
        <v>18</v>
      </c>
      <c r="P7349" t="s">
        <v>16</v>
      </c>
    </row>
    <row r="7350" spans="1:16" x14ac:dyDescent="0.25">
      <c r="A7350" t="s">
        <v>21090</v>
      </c>
      <c r="B7350" t="s">
        <v>21091</v>
      </c>
      <c r="C7350" t="s">
        <v>23</v>
      </c>
      <c r="F7350" t="s">
        <v>128</v>
      </c>
      <c r="G7350">
        <v>150000</v>
      </c>
      <c r="I7350">
        <v>0</v>
      </c>
      <c r="J7350" s="3">
        <v>44959.21875</v>
      </c>
      <c r="K7350" s="3">
        <v>44970.25</v>
      </c>
      <c r="L7350" s="3">
        <v>44970.270833333336</v>
      </c>
      <c r="M7350" t="s">
        <v>21092</v>
      </c>
      <c r="N7350" s="5" t="s">
        <v>18</v>
      </c>
      <c r="P7350" t="s">
        <v>16</v>
      </c>
    </row>
    <row r="7351" spans="1:16" x14ac:dyDescent="0.25">
      <c r="A7351" t="s">
        <v>21093</v>
      </c>
      <c r="B7351" t="s">
        <v>21094</v>
      </c>
      <c r="C7351" t="s">
        <v>183</v>
      </c>
      <c r="F7351" t="s">
        <v>45</v>
      </c>
      <c r="G7351">
        <v>0</v>
      </c>
      <c r="I7351">
        <v>339840</v>
      </c>
      <c r="J7351" s="3">
        <v>44877.179166666669</v>
      </c>
      <c r="K7351" s="3">
        <v>44898.166666666664</v>
      </c>
      <c r="L7351" s="3">
        <v>44898.1875</v>
      </c>
      <c r="M7351" t="s">
        <v>21095</v>
      </c>
      <c r="N7351" s="5" t="s">
        <v>18</v>
      </c>
      <c r="P7351" t="s">
        <v>16</v>
      </c>
    </row>
    <row r="7352" spans="1:16" x14ac:dyDescent="0.25">
      <c r="A7352" t="s">
        <v>21096</v>
      </c>
      <c r="B7352" t="s">
        <v>21097</v>
      </c>
      <c r="C7352" t="s">
        <v>183</v>
      </c>
      <c r="F7352" t="s">
        <v>25</v>
      </c>
      <c r="G7352">
        <v>0</v>
      </c>
      <c r="I7352">
        <v>0</v>
      </c>
      <c r="J7352" s="3">
        <v>44902.188194444447</v>
      </c>
      <c r="K7352" s="3">
        <v>44923.208333333336</v>
      </c>
      <c r="L7352" s="3">
        <v>44923.229166666664</v>
      </c>
      <c r="M7352" t="s">
        <v>21098</v>
      </c>
      <c r="N7352" s="5" t="s">
        <v>18</v>
      </c>
      <c r="P7352" t="s">
        <v>16</v>
      </c>
    </row>
    <row r="7353" spans="1:16" x14ac:dyDescent="0.25">
      <c r="A7353" t="s">
        <v>21099</v>
      </c>
      <c r="B7353" t="s">
        <v>21100</v>
      </c>
      <c r="C7353" t="s">
        <v>23</v>
      </c>
      <c r="F7353" t="s">
        <v>22</v>
      </c>
      <c r="G7353">
        <v>0</v>
      </c>
      <c r="I7353">
        <v>0</v>
      </c>
      <c r="J7353" s="3">
        <v>44929.315972222219</v>
      </c>
      <c r="K7353" s="3">
        <v>44939.333333333336</v>
      </c>
      <c r="L7353" s="3">
        <v>44939.354166666664</v>
      </c>
      <c r="M7353" t="s">
        <v>21101</v>
      </c>
      <c r="N7353" s="5" t="s">
        <v>18</v>
      </c>
      <c r="P7353" t="s">
        <v>16</v>
      </c>
    </row>
    <row r="7354" spans="1:16" x14ac:dyDescent="0.25">
      <c r="A7354" s="9" t="s">
        <v>21102</v>
      </c>
      <c r="B7354" t="s">
        <v>21103</v>
      </c>
      <c r="C7354" t="s">
        <v>23</v>
      </c>
      <c r="F7354" t="s">
        <v>56</v>
      </c>
      <c r="G7354">
        <v>720000</v>
      </c>
      <c r="H7354" s="6"/>
      <c r="I7354">
        <v>0</v>
      </c>
      <c r="J7354" s="3">
        <v>44987.0625</v>
      </c>
      <c r="K7354" s="3">
        <v>44998.5</v>
      </c>
      <c r="L7354" s="3">
        <v>44998.520833333336</v>
      </c>
      <c r="M7354" t="s">
        <v>21104</v>
      </c>
      <c r="N7354" s="5" t="s">
        <v>18</v>
      </c>
      <c r="P7354" t="s">
        <v>16</v>
      </c>
    </row>
    <row r="7355" spans="1:16" x14ac:dyDescent="0.25">
      <c r="A7355" t="s">
        <v>21105</v>
      </c>
      <c r="B7355" t="s">
        <v>21106</v>
      </c>
      <c r="C7355" t="s">
        <v>23</v>
      </c>
      <c r="F7355" t="s">
        <v>22</v>
      </c>
      <c r="G7355">
        <v>0</v>
      </c>
      <c r="I7355">
        <v>0</v>
      </c>
      <c r="J7355" s="3">
        <v>44978.466666666667</v>
      </c>
      <c r="K7355" s="3">
        <v>44988.5</v>
      </c>
      <c r="L7355" s="3">
        <v>44988.520833333336</v>
      </c>
      <c r="M7355" t="s">
        <v>21107</v>
      </c>
      <c r="N7355" s="5" t="s">
        <v>18</v>
      </c>
      <c r="P7355" t="s">
        <v>16</v>
      </c>
    </row>
    <row r="7356" spans="1:16" x14ac:dyDescent="0.25">
      <c r="A7356" t="s">
        <v>21108</v>
      </c>
      <c r="B7356" t="s">
        <v>21109</v>
      </c>
      <c r="C7356" t="s">
        <v>23</v>
      </c>
      <c r="F7356" t="s">
        <v>22</v>
      </c>
      <c r="G7356">
        <v>0</v>
      </c>
      <c r="I7356">
        <v>26700</v>
      </c>
      <c r="J7356" s="3">
        <v>44875.308333333334</v>
      </c>
      <c r="K7356" s="3">
        <v>44886.5</v>
      </c>
      <c r="L7356" s="3">
        <v>44886.520833333336</v>
      </c>
      <c r="M7356" t="s">
        <v>21110</v>
      </c>
      <c r="N7356" s="5" t="s">
        <v>18</v>
      </c>
      <c r="P7356" t="s">
        <v>16</v>
      </c>
    </row>
    <row r="7357" spans="1:16" x14ac:dyDescent="0.25">
      <c r="A7357" t="s">
        <v>21111</v>
      </c>
      <c r="B7357" t="s">
        <v>21112</v>
      </c>
      <c r="C7357" t="s">
        <v>23</v>
      </c>
      <c r="F7357" t="s">
        <v>246</v>
      </c>
      <c r="G7357">
        <v>35000</v>
      </c>
      <c r="H7357" s="6"/>
      <c r="I7357">
        <v>0</v>
      </c>
      <c r="J7357" s="3">
        <v>45043.529166666667</v>
      </c>
      <c r="K7357" s="3">
        <v>45054.083333333336</v>
      </c>
      <c r="L7357" s="3">
        <v>45054.104166666664</v>
      </c>
      <c r="M7357" t="s">
        <v>21113</v>
      </c>
      <c r="N7357" s="5" t="s">
        <v>18</v>
      </c>
      <c r="P7357" t="s">
        <v>16</v>
      </c>
    </row>
    <row r="7358" spans="1:16" x14ac:dyDescent="0.25">
      <c r="A7358" t="s">
        <v>21114</v>
      </c>
      <c r="B7358" t="s">
        <v>21115</v>
      </c>
      <c r="C7358" t="s">
        <v>175</v>
      </c>
      <c r="D7358">
        <v>827001</v>
      </c>
      <c r="G7358">
        <v>0</v>
      </c>
      <c r="H7358" s="6"/>
      <c r="I7358">
        <v>0</v>
      </c>
      <c r="J7358" s="3">
        <v>44968.53125</v>
      </c>
      <c r="K7358" s="3">
        <v>44984.041666666664</v>
      </c>
      <c r="L7358" s="3">
        <v>44984.0625</v>
      </c>
      <c r="M7358" t="s">
        <v>21116</v>
      </c>
      <c r="N7358" s="5" t="s">
        <v>18</v>
      </c>
      <c r="P7358" t="s">
        <v>16</v>
      </c>
    </row>
    <row r="7359" spans="1:16" x14ac:dyDescent="0.25">
      <c r="A7359" t="s">
        <v>21117</v>
      </c>
      <c r="B7359" t="s">
        <v>21118</v>
      </c>
      <c r="C7359" t="s">
        <v>23</v>
      </c>
      <c r="F7359" t="s">
        <v>22</v>
      </c>
      <c r="G7359">
        <v>0</v>
      </c>
      <c r="H7359" s="6"/>
      <c r="I7359">
        <v>0</v>
      </c>
      <c r="J7359" s="3">
        <v>44976.268055555556</v>
      </c>
      <c r="K7359" s="3">
        <v>44986.291666666664</v>
      </c>
      <c r="L7359" s="3">
        <v>44986.3125</v>
      </c>
      <c r="M7359" t="s">
        <v>21119</v>
      </c>
      <c r="N7359" s="5" t="s">
        <v>18</v>
      </c>
      <c r="P7359" t="s">
        <v>16</v>
      </c>
    </row>
    <row r="7360" spans="1:16" x14ac:dyDescent="0.25">
      <c r="A7360" t="s">
        <v>21120</v>
      </c>
      <c r="B7360" t="s">
        <v>21121</v>
      </c>
      <c r="C7360" t="s">
        <v>23</v>
      </c>
      <c r="F7360" t="s">
        <v>57</v>
      </c>
      <c r="G7360">
        <v>0</v>
      </c>
      <c r="I7360">
        <v>0</v>
      </c>
      <c r="J7360" s="3">
        <v>44930.079861111109</v>
      </c>
      <c r="K7360" s="3">
        <v>44940.083333333336</v>
      </c>
      <c r="L7360" s="3">
        <v>44940.104166666664</v>
      </c>
      <c r="M7360" t="s">
        <v>21122</v>
      </c>
      <c r="N7360" s="5" t="s">
        <v>18</v>
      </c>
      <c r="P7360" t="s">
        <v>16</v>
      </c>
    </row>
    <row r="7361" spans="1:16" x14ac:dyDescent="0.25">
      <c r="A7361" s="4" t="s">
        <v>21123</v>
      </c>
      <c r="B7361" t="s">
        <v>21124</v>
      </c>
      <c r="C7361" t="s">
        <v>183</v>
      </c>
      <c r="F7361" t="s">
        <v>25</v>
      </c>
      <c r="G7361">
        <v>0</v>
      </c>
      <c r="H7361" s="6"/>
      <c r="I7361">
        <v>0</v>
      </c>
      <c r="J7361" s="3">
        <v>44992.373611111114</v>
      </c>
      <c r="K7361" s="3">
        <v>45012.125</v>
      </c>
      <c r="L7361" s="3">
        <v>45012.145833333336</v>
      </c>
      <c r="M7361" t="s">
        <v>21125</v>
      </c>
      <c r="N7361" s="5" t="s">
        <v>18</v>
      </c>
      <c r="P7361" t="s">
        <v>16</v>
      </c>
    </row>
    <row r="7362" spans="1:16" x14ac:dyDescent="0.25">
      <c r="A7362" t="s">
        <v>21126</v>
      </c>
      <c r="B7362" t="s">
        <v>21127</v>
      </c>
      <c r="C7362" t="s">
        <v>111</v>
      </c>
      <c r="F7362" t="s">
        <v>42</v>
      </c>
      <c r="G7362">
        <v>0</v>
      </c>
      <c r="I7362">
        <v>0</v>
      </c>
      <c r="J7362" s="3">
        <v>45006.410416666666</v>
      </c>
      <c r="K7362" s="3">
        <v>45021.125</v>
      </c>
      <c r="L7362" s="3">
        <v>45021.145833333336</v>
      </c>
      <c r="M7362" t="s">
        <v>21128</v>
      </c>
      <c r="N7362" s="5" t="s">
        <v>18</v>
      </c>
      <c r="P7362" t="s">
        <v>16</v>
      </c>
    </row>
    <row r="7363" spans="1:16" x14ac:dyDescent="0.25">
      <c r="A7363" t="s">
        <v>21129</v>
      </c>
      <c r="B7363" t="s">
        <v>21130</v>
      </c>
      <c r="C7363" t="s">
        <v>23</v>
      </c>
      <c r="F7363" t="s">
        <v>24</v>
      </c>
      <c r="G7363">
        <v>500000</v>
      </c>
      <c r="H7363" s="6"/>
      <c r="I7363">
        <v>0</v>
      </c>
      <c r="J7363" s="3">
        <v>45050.25</v>
      </c>
      <c r="K7363" s="3">
        <v>45061.25</v>
      </c>
      <c r="L7363" s="3">
        <v>45061.270833333336</v>
      </c>
      <c r="M7363" t="s">
        <v>21131</v>
      </c>
      <c r="N7363" s="5" t="s">
        <v>18</v>
      </c>
      <c r="P7363" t="s">
        <v>16</v>
      </c>
    </row>
    <row r="7364" spans="1:16" x14ac:dyDescent="0.25">
      <c r="A7364" t="s">
        <v>21132</v>
      </c>
      <c r="B7364" t="s">
        <v>21133</v>
      </c>
      <c r="C7364" t="s">
        <v>23</v>
      </c>
      <c r="F7364" t="s">
        <v>33</v>
      </c>
      <c r="G7364">
        <v>0</v>
      </c>
      <c r="I7364">
        <v>0</v>
      </c>
      <c r="J7364" s="3">
        <v>44946.424305555556</v>
      </c>
      <c r="K7364" s="3">
        <v>44956.458333333336</v>
      </c>
      <c r="L7364" s="3">
        <v>44956.479166666664</v>
      </c>
      <c r="M7364" t="s">
        <v>21134</v>
      </c>
      <c r="N7364" s="5" t="s">
        <v>18</v>
      </c>
      <c r="P7364" t="s">
        <v>16</v>
      </c>
    </row>
    <row r="7365" spans="1:16" x14ac:dyDescent="0.25">
      <c r="A7365" t="s">
        <v>21135</v>
      </c>
      <c r="B7365" t="s">
        <v>21136</v>
      </c>
      <c r="C7365" t="s">
        <v>122</v>
      </c>
      <c r="D7365">
        <v>794001</v>
      </c>
      <c r="G7365">
        <v>0</v>
      </c>
      <c r="I7365">
        <v>0</v>
      </c>
      <c r="J7365" s="3">
        <v>44875.49722222222</v>
      </c>
      <c r="K7365" s="3">
        <v>44886.5</v>
      </c>
      <c r="L7365" s="3">
        <v>44886.520833333336</v>
      </c>
      <c r="M7365" t="s">
        <v>21137</v>
      </c>
      <c r="N7365" s="5" t="s">
        <v>18</v>
      </c>
      <c r="P7365" t="s">
        <v>16</v>
      </c>
    </row>
    <row r="7366" spans="1:16" x14ac:dyDescent="0.25">
      <c r="A7366" t="s">
        <v>21138</v>
      </c>
      <c r="B7366" t="s">
        <v>21139</v>
      </c>
      <c r="C7366" t="s">
        <v>23</v>
      </c>
      <c r="F7366" t="s">
        <v>56</v>
      </c>
      <c r="G7366">
        <v>0</v>
      </c>
      <c r="I7366">
        <v>0</v>
      </c>
      <c r="J7366" s="3">
        <v>44936.316666666666</v>
      </c>
      <c r="K7366" s="3">
        <v>44946.333333333336</v>
      </c>
      <c r="L7366" s="3">
        <v>44946.354166666664</v>
      </c>
      <c r="M7366" t="s">
        <v>21140</v>
      </c>
      <c r="N7366" s="5" t="s">
        <v>18</v>
      </c>
      <c r="P7366" t="s">
        <v>16</v>
      </c>
    </row>
    <row r="7367" spans="1:16" x14ac:dyDescent="0.25">
      <c r="A7367" t="s">
        <v>21141</v>
      </c>
      <c r="B7367" t="s">
        <v>21142</v>
      </c>
      <c r="C7367" t="s">
        <v>23</v>
      </c>
      <c r="F7367" t="s">
        <v>113</v>
      </c>
      <c r="G7367">
        <v>0</v>
      </c>
      <c r="I7367">
        <v>0</v>
      </c>
      <c r="J7367" s="3">
        <v>44897.297222222223</v>
      </c>
      <c r="K7367" s="3">
        <v>44900.333333333336</v>
      </c>
      <c r="L7367" s="3">
        <v>44900.354166666664</v>
      </c>
      <c r="M7367" t="s">
        <v>21143</v>
      </c>
      <c r="N7367" s="5" t="s">
        <v>18</v>
      </c>
      <c r="P7367" t="s">
        <v>16</v>
      </c>
    </row>
    <row r="7368" spans="1:16" x14ac:dyDescent="0.25">
      <c r="A7368" t="s">
        <v>21144</v>
      </c>
      <c r="B7368" t="s">
        <v>21145</v>
      </c>
      <c r="C7368" t="s">
        <v>23</v>
      </c>
      <c r="F7368" t="s">
        <v>40</v>
      </c>
      <c r="G7368">
        <v>500000</v>
      </c>
      <c r="I7368">
        <v>0</v>
      </c>
      <c r="J7368" s="3">
        <v>44950.384722222225</v>
      </c>
      <c r="K7368" s="3">
        <v>44960.416666666664</v>
      </c>
      <c r="L7368" s="3">
        <v>44960.4375</v>
      </c>
      <c r="M7368" t="s">
        <v>21146</v>
      </c>
      <c r="N7368" s="5" t="s">
        <v>18</v>
      </c>
      <c r="P7368" t="s">
        <v>16</v>
      </c>
    </row>
    <row r="7369" spans="1:16" x14ac:dyDescent="0.25">
      <c r="A7369" t="s">
        <v>21147</v>
      </c>
      <c r="B7369" t="s">
        <v>21148</v>
      </c>
      <c r="C7369" t="s">
        <v>23</v>
      </c>
      <c r="F7369" t="s">
        <v>57</v>
      </c>
      <c r="G7369">
        <v>0</v>
      </c>
      <c r="H7369" s="6"/>
      <c r="I7369">
        <v>0</v>
      </c>
      <c r="J7369" s="3">
        <v>45059.339583333334</v>
      </c>
      <c r="K7369" s="3">
        <v>45069.375</v>
      </c>
      <c r="L7369" s="3">
        <v>45069.395833333336</v>
      </c>
      <c r="M7369" t="s">
        <v>21149</v>
      </c>
      <c r="N7369" s="5" t="s">
        <v>18</v>
      </c>
      <c r="P7369" t="s">
        <v>16</v>
      </c>
    </row>
    <row r="7370" spans="1:16" x14ac:dyDescent="0.25">
      <c r="A7370" t="s">
        <v>21150</v>
      </c>
      <c r="B7370" t="s">
        <v>21151</v>
      </c>
      <c r="C7370" t="s">
        <v>23</v>
      </c>
      <c r="F7370" t="s">
        <v>40</v>
      </c>
      <c r="G7370">
        <v>0</v>
      </c>
      <c r="I7370">
        <v>0</v>
      </c>
      <c r="J7370" s="3">
        <v>44929.393055555556</v>
      </c>
      <c r="K7370" s="3">
        <v>44939.416666666664</v>
      </c>
      <c r="L7370" s="3">
        <v>44939.4375</v>
      </c>
      <c r="M7370" t="s">
        <v>21152</v>
      </c>
      <c r="N7370" s="5" t="s">
        <v>18</v>
      </c>
      <c r="P7370" t="s">
        <v>16</v>
      </c>
    </row>
    <row r="7371" spans="1:16" x14ac:dyDescent="0.25">
      <c r="A7371" t="s">
        <v>21153</v>
      </c>
      <c r="B7371" t="s">
        <v>21154</v>
      </c>
      <c r="C7371" t="s">
        <v>23</v>
      </c>
      <c r="F7371" t="s">
        <v>24</v>
      </c>
      <c r="G7371">
        <v>45000</v>
      </c>
      <c r="I7371">
        <v>0</v>
      </c>
      <c r="J7371" s="3">
        <v>45055.32916666667</v>
      </c>
      <c r="K7371" s="3">
        <v>45065.333333333336</v>
      </c>
      <c r="L7371" s="3">
        <v>45065.354166666664</v>
      </c>
      <c r="M7371" t="s">
        <v>21155</v>
      </c>
      <c r="N7371" s="5" t="s">
        <v>18</v>
      </c>
      <c r="P7371" t="s">
        <v>16</v>
      </c>
    </row>
    <row r="7372" spans="1:16" x14ac:dyDescent="0.25">
      <c r="A7372" t="s">
        <v>21156</v>
      </c>
      <c r="B7372" t="s">
        <v>21157</v>
      </c>
      <c r="C7372" t="s">
        <v>23</v>
      </c>
      <c r="F7372" t="s">
        <v>22</v>
      </c>
      <c r="G7372">
        <v>0</v>
      </c>
      <c r="H7372" s="6"/>
      <c r="I7372">
        <v>0</v>
      </c>
      <c r="J7372" s="3">
        <v>44972.37777777778</v>
      </c>
      <c r="K7372" s="3">
        <v>44979.5</v>
      </c>
      <c r="L7372" s="3">
        <v>44979.520833333336</v>
      </c>
      <c r="M7372" t="s">
        <v>21158</v>
      </c>
      <c r="N7372" s="5" t="s">
        <v>18</v>
      </c>
      <c r="P7372" t="s">
        <v>16</v>
      </c>
    </row>
    <row r="7373" spans="1:16" x14ac:dyDescent="0.25">
      <c r="A7373" t="s">
        <v>21159</v>
      </c>
      <c r="B7373" t="s">
        <v>21160</v>
      </c>
      <c r="C7373" t="s">
        <v>23</v>
      </c>
      <c r="F7373" t="s">
        <v>40</v>
      </c>
      <c r="G7373">
        <v>630502</v>
      </c>
      <c r="H7373" s="6"/>
      <c r="I7373">
        <v>25220</v>
      </c>
      <c r="J7373" s="3">
        <v>44907.320833333331</v>
      </c>
      <c r="K7373" s="3">
        <v>44914.375</v>
      </c>
      <c r="L7373" s="3">
        <v>44914.395833333336</v>
      </c>
      <c r="M7373" t="s">
        <v>21161</v>
      </c>
      <c r="N7373" s="5" t="s">
        <v>18</v>
      </c>
      <c r="P7373" t="s">
        <v>16</v>
      </c>
    </row>
    <row r="7374" spans="1:16" x14ac:dyDescent="0.25">
      <c r="A7374" s="4" t="s">
        <v>21162</v>
      </c>
      <c r="B7374" t="s">
        <v>21163</v>
      </c>
      <c r="C7374" t="s">
        <v>23</v>
      </c>
      <c r="F7374" t="s">
        <v>22</v>
      </c>
      <c r="G7374">
        <v>0</v>
      </c>
      <c r="I7374">
        <v>24000</v>
      </c>
      <c r="J7374" s="3">
        <v>44992.355555555558</v>
      </c>
      <c r="K7374" s="3">
        <v>44999.458333333336</v>
      </c>
      <c r="L7374" s="3">
        <v>44999.479166666664</v>
      </c>
      <c r="M7374" t="s">
        <v>21164</v>
      </c>
      <c r="N7374" s="5" t="s">
        <v>18</v>
      </c>
      <c r="P7374" t="s">
        <v>16</v>
      </c>
    </row>
    <row r="7375" spans="1:16" x14ac:dyDescent="0.25">
      <c r="A7375" t="s">
        <v>21165</v>
      </c>
      <c r="B7375" t="s">
        <v>21166</v>
      </c>
      <c r="C7375" t="s">
        <v>52</v>
      </c>
      <c r="F7375" t="s">
        <v>51</v>
      </c>
      <c r="G7375">
        <v>0</v>
      </c>
      <c r="H7375" s="6"/>
      <c r="I7375">
        <v>241360</v>
      </c>
      <c r="J7375" s="3">
        <v>44951.206250000003</v>
      </c>
      <c r="K7375" s="3">
        <v>44961.208333333336</v>
      </c>
      <c r="L7375" s="3">
        <v>44961.229166666664</v>
      </c>
      <c r="M7375" t="s">
        <v>21167</v>
      </c>
      <c r="N7375" s="5" t="s">
        <v>18</v>
      </c>
      <c r="P7375" t="s">
        <v>16</v>
      </c>
    </row>
    <row r="7376" spans="1:16" x14ac:dyDescent="0.25">
      <c r="A7376" t="s">
        <v>21168</v>
      </c>
      <c r="B7376" t="s">
        <v>21169</v>
      </c>
      <c r="C7376" t="s">
        <v>183</v>
      </c>
      <c r="F7376" t="s">
        <v>25</v>
      </c>
      <c r="G7376">
        <v>0</v>
      </c>
      <c r="I7376">
        <v>0</v>
      </c>
      <c r="J7376" s="3">
        <v>44985.25277777778</v>
      </c>
      <c r="K7376" s="3">
        <v>45006.125</v>
      </c>
      <c r="L7376" s="3">
        <v>45006.145833333336</v>
      </c>
      <c r="M7376" t="s">
        <v>21170</v>
      </c>
      <c r="N7376" s="5" t="s">
        <v>18</v>
      </c>
      <c r="P7376" t="s">
        <v>16</v>
      </c>
    </row>
    <row r="7377" spans="1:16" x14ac:dyDescent="0.25">
      <c r="A7377" t="s">
        <v>21171</v>
      </c>
      <c r="B7377" t="s">
        <v>21172</v>
      </c>
      <c r="C7377" t="s">
        <v>400</v>
      </c>
      <c r="D7377">
        <v>361001</v>
      </c>
      <c r="G7377">
        <v>0</v>
      </c>
      <c r="H7377" s="6"/>
      <c r="I7377">
        <v>0</v>
      </c>
      <c r="J7377" s="3">
        <v>45048.496527777781</v>
      </c>
      <c r="K7377" s="3">
        <v>45058.5</v>
      </c>
      <c r="L7377" s="3">
        <v>45058.520833333336</v>
      </c>
      <c r="M7377" t="s">
        <v>21173</v>
      </c>
      <c r="N7377" s="5" t="s">
        <v>18</v>
      </c>
      <c r="P7377" t="s">
        <v>16</v>
      </c>
    </row>
    <row r="7378" spans="1:16" x14ac:dyDescent="0.25">
      <c r="A7378" t="s">
        <v>21171</v>
      </c>
      <c r="B7378" t="s">
        <v>21172</v>
      </c>
      <c r="C7378" t="s">
        <v>400</v>
      </c>
      <c r="D7378">
        <v>361001</v>
      </c>
      <c r="G7378">
        <v>0</v>
      </c>
      <c r="H7378" s="6"/>
      <c r="I7378">
        <v>0</v>
      </c>
      <c r="J7378" s="3">
        <v>45048.496527777781</v>
      </c>
      <c r="K7378" s="3">
        <v>45058.5</v>
      </c>
      <c r="L7378" s="3">
        <v>45058.520833333336</v>
      </c>
      <c r="M7378" t="s">
        <v>21173</v>
      </c>
      <c r="N7378" s="5" t="s">
        <v>18</v>
      </c>
      <c r="P7378" t="s">
        <v>16</v>
      </c>
    </row>
    <row r="7379" spans="1:16" x14ac:dyDescent="0.25">
      <c r="A7379" t="s">
        <v>21174</v>
      </c>
      <c r="B7379" t="s">
        <v>21175</v>
      </c>
      <c r="C7379" t="s">
        <v>183</v>
      </c>
      <c r="F7379" t="s">
        <v>189</v>
      </c>
      <c r="G7379">
        <v>4993767.97</v>
      </c>
      <c r="I7379">
        <v>0</v>
      </c>
      <c r="J7379" s="3">
        <v>44926.046527777777</v>
      </c>
      <c r="K7379" s="3">
        <v>44936.083333333336</v>
      </c>
      <c r="L7379" s="3">
        <v>44936.104166666664</v>
      </c>
      <c r="M7379" t="s">
        <v>21176</v>
      </c>
      <c r="N7379" s="5" t="s">
        <v>18</v>
      </c>
      <c r="P7379" t="s">
        <v>16</v>
      </c>
    </row>
    <row r="7380" spans="1:16" x14ac:dyDescent="0.25">
      <c r="A7380" t="s">
        <v>21177</v>
      </c>
      <c r="B7380" t="s">
        <v>21178</v>
      </c>
      <c r="C7380" t="s">
        <v>183</v>
      </c>
      <c r="F7380" t="s">
        <v>189</v>
      </c>
      <c r="G7380">
        <v>0</v>
      </c>
      <c r="I7380">
        <v>0</v>
      </c>
      <c r="J7380" s="3">
        <v>44900.15902777778</v>
      </c>
      <c r="K7380" s="3">
        <v>44915.041666666664</v>
      </c>
      <c r="L7380" s="3">
        <v>44915.0625</v>
      </c>
      <c r="M7380" t="s">
        <v>21179</v>
      </c>
      <c r="N7380" s="5" t="s">
        <v>18</v>
      </c>
      <c r="P7380" t="s">
        <v>16</v>
      </c>
    </row>
    <row r="7381" spans="1:16" x14ac:dyDescent="0.25">
      <c r="A7381" t="s">
        <v>21180</v>
      </c>
      <c r="B7381" t="s">
        <v>21181</v>
      </c>
      <c r="C7381" t="s">
        <v>183</v>
      </c>
      <c r="F7381" t="s">
        <v>25</v>
      </c>
      <c r="G7381">
        <v>0</v>
      </c>
      <c r="I7381">
        <v>0</v>
      </c>
      <c r="J7381" s="3">
        <v>45014.102777777778</v>
      </c>
      <c r="K7381" s="3">
        <v>45035.125</v>
      </c>
      <c r="L7381" s="3">
        <v>45035.145833333336</v>
      </c>
      <c r="M7381" t="s">
        <v>21182</v>
      </c>
      <c r="N7381" s="5" t="s">
        <v>18</v>
      </c>
      <c r="P7381" t="s">
        <v>16</v>
      </c>
    </row>
    <row r="7382" spans="1:16" x14ac:dyDescent="0.25">
      <c r="A7382" t="s">
        <v>21183</v>
      </c>
      <c r="B7382" t="s">
        <v>21184</v>
      </c>
      <c r="C7382" t="s">
        <v>183</v>
      </c>
      <c r="F7382" t="s">
        <v>25</v>
      </c>
      <c r="G7382">
        <v>0</v>
      </c>
      <c r="H7382" s="6"/>
      <c r="I7382">
        <v>0</v>
      </c>
      <c r="J7382" s="3">
        <v>44968.291666666664</v>
      </c>
      <c r="K7382" s="3">
        <v>44989.208333333336</v>
      </c>
      <c r="L7382" s="3">
        <v>44989.229166666664</v>
      </c>
      <c r="M7382" t="s">
        <v>21185</v>
      </c>
      <c r="N7382" s="5" t="s">
        <v>18</v>
      </c>
      <c r="P7382" t="s">
        <v>16</v>
      </c>
    </row>
    <row r="7383" spans="1:16" x14ac:dyDescent="0.25">
      <c r="A7383" t="s">
        <v>21183</v>
      </c>
      <c r="B7383" t="s">
        <v>21186</v>
      </c>
      <c r="C7383" t="s">
        <v>183</v>
      </c>
      <c r="F7383" t="s">
        <v>25</v>
      </c>
      <c r="G7383">
        <v>0</v>
      </c>
      <c r="H7383" s="6"/>
      <c r="I7383">
        <v>0</v>
      </c>
      <c r="J7383" s="3">
        <v>45049.18472222222</v>
      </c>
      <c r="K7383" s="3">
        <v>45070.208333333336</v>
      </c>
      <c r="L7383" s="3">
        <v>45070.229166666664</v>
      </c>
      <c r="M7383" t="s">
        <v>21187</v>
      </c>
      <c r="N7383" s="5" t="s">
        <v>18</v>
      </c>
      <c r="P7383" t="s">
        <v>16</v>
      </c>
    </row>
    <row r="7384" spans="1:16" x14ac:dyDescent="0.25">
      <c r="A7384" t="s">
        <v>21188</v>
      </c>
      <c r="B7384" t="s">
        <v>21189</v>
      </c>
      <c r="C7384" t="s">
        <v>915</v>
      </c>
      <c r="D7384">
        <v>744101</v>
      </c>
      <c r="G7384">
        <v>0</v>
      </c>
      <c r="I7384">
        <v>0</v>
      </c>
      <c r="J7384" s="3">
        <v>44995.540277777778</v>
      </c>
      <c r="K7384" s="3">
        <v>45005.125</v>
      </c>
      <c r="L7384" s="3">
        <v>45005.145833333336</v>
      </c>
      <c r="M7384" t="s">
        <v>21190</v>
      </c>
      <c r="N7384" s="5" t="s">
        <v>18</v>
      </c>
      <c r="P7384" t="s">
        <v>16</v>
      </c>
    </row>
    <row r="7385" spans="1:16" x14ac:dyDescent="0.25">
      <c r="A7385" t="s">
        <v>21191</v>
      </c>
      <c r="B7385" t="s">
        <v>21192</v>
      </c>
      <c r="C7385" t="s">
        <v>183</v>
      </c>
      <c r="F7385" t="s">
        <v>25</v>
      </c>
      <c r="G7385">
        <v>0</v>
      </c>
      <c r="I7385">
        <v>0</v>
      </c>
      <c r="J7385" s="3">
        <v>45014.210416666669</v>
      </c>
      <c r="K7385" s="3">
        <v>45035.208333333336</v>
      </c>
      <c r="L7385" s="3">
        <v>45035.229166666664</v>
      </c>
      <c r="M7385" t="s">
        <v>21193</v>
      </c>
      <c r="N7385" s="5" t="s">
        <v>18</v>
      </c>
      <c r="P7385" t="s">
        <v>16</v>
      </c>
    </row>
    <row r="7386" spans="1:16" x14ac:dyDescent="0.25">
      <c r="A7386" t="s">
        <v>21194</v>
      </c>
      <c r="B7386" t="s">
        <v>21195</v>
      </c>
      <c r="C7386" t="s">
        <v>23</v>
      </c>
      <c r="F7386" t="s">
        <v>130</v>
      </c>
      <c r="G7386">
        <v>0</v>
      </c>
      <c r="H7386" s="6"/>
      <c r="I7386">
        <v>0</v>
      </c>
      <c r="J7386" s="3">
        <v>45060.069444444445</v>
      </c>
      <c r="K7386" s="3">
        <v>45070.083333333336</v>
      </c>
      <c r="L7386" s="3">
        <v>45070.104166666664</v>
      </c>
      <c r="M7386" t="s">
        <v>21196</v>
      </c>
      <c r="N7386" s="5" t="s">
        <v>18</v>
      </c>
      <c r="P7386" t="s">
        <v>16</v>
      </c>
    </row>
    <row r="7387" spans="1:16" x14ac:dyDescent="0.25">
      <c r="A7387" s="9" t="s">
        <v>21197</v>
      </c>
      <c r="B7387" t="s">
        <v>21198</v>
      </c>
      <c r="C7387" t="s">
        <v>195</v>
      </c>
      <c r="D7387">
        <v>226004</v>
      </c>
      <c r="G7387">
        <v>0</v>
      </c>
      <c r="H7387" s="6"/>
      <c r="I7387">
        <v>0</v>
      </c>
      <c r="J7387" s="3">
        <v>44987.133333333331</v>
      </c>
      <c r="K7387" s="3">
        <v>44998.375</v>
      </c>
      <c r="L7387" s="3">
        <v>44998.395833333336</v>
      </c>
      <c r="M7387" t="s">
        <v>21199</v>
      </c>
      <c r="N7387" s="5" t="s">
        <v>18</v>
      </c>
      <c r="P7387" t="s">
        <v>16</v>
      </c>
    </row>
    <row r="7388" spans="1:16" x14ac:dyDescent="0.25">
      <c r="A7388" t="s">
        <v>21197</v>
      </c>
      <c r="B7388" t="s">
        <v>21200</v>
      </c>
      <c r="C7388" t="s">
        <v>195</v>
      </c>
      <c r="D7388">
        <v>282002</v>
      </c>
      <c r="F7388" s="5"/>
      <c r="G7388">
        <v>0</v>
      </c>
      <c r="H7388" s="6"/>
      <c r="I7388">
        <v>0</v>
      </c>
      <c r="J7388" s="3">
        <v>44991.129166666666</v>
      </c>
      <c r="K7388" s="3">
        <v>45001.166666666664</v>
      </c>
      <c r="L7388" s="3">
        <v>45001.1875</v>
      </c>
      <c r="M7388" t="s">
        <v>21201</v>
      </c>
      <c r="N7388" s="5" t="s">
        <v>18</v>
      </c>
      <c r="P7388" t="s">
        <v>16</v>
      </c>
    </row>
    <row r="7389" spans="1:16" x14ac:dyDescent="0.25">
      <c r="A7389" t="s">
        <v>21197</v>
      </c>
      <c r="B7389" t="s">
        <v>21202</v>
      </c>
      <c r="C7389" t="s">
        <v>195</v>
      </c>
      <c r="D7389">
        <v>282002</v>
      </c>
      <c r="F7389" s="5"/>
      <c r="G7389">
        <v>0</v>
      </c>
      <c r="H7389" s="6"/>
      <c r="I7389">
        <v>0</v>
      </c>
      <c r="J7389" s="3">
        <v>44991.098611111112</v>
      </c>
      <c r="K7389" s="3">
        <v>45001.125</v>
      </c>
      <c r="L7389" s="3">
        <v>45001.145833333336</v>
      </c>
      <c r="M7389" t="s">
        <v>21203</v>
      </c>
      <c r="N7389" s="5" t="s">
        <v>18</v>
      </c>
      <c r="P7389" t="s">
        <v>16</v>
      </c>
    </row>
    <row r="7390" spans="1:16" x14ac:dyDescent="0.25">
      <c r="A7390" t="s">
        <v>21204</v>
      </c>
      <c r="B7390" t="s">
        <v>21205</v>
      </c>
      <c r="C7390" t="s">
        <v>469</v>
      </c>
      <c r="D7390">
        <v>700104</v>
      </c>
      <c r="G7390">
        <v>0</v>
      </c>
      <c r="I7390">
        <v>0</v>
      </c>
      <c r="J7390" s="3">
        <v>44894.149305555555</v>
      </c>
      <c r="K7390" s="3">
        <v>44904.166666666664</v>
      </c>
      <c r="L7390" s="3">
        <v>44904.1875</v>
      </c>
      <c r="M7390" t="s">
        <v>21206</v>
      </c>
      <c r="N7390" s="5" t="s">
        <v>18</v>
      </c>
      <c r="P7390" t="s">
        <v>16</v>
      </c>
    </row>
    <row r="7391" spans="1:16" x14ac:dyDescent="0.25">
      <c r="A7391" t="s">
        <v>21207</v>
      </c>
      <c r="B7391" t="s">
        <v>21208</v>
      </c>
      <c r="C7391" t="s">
        <v>643</v>
      </c>
      <c r="D7391">
        <v>244001</v>
      </c>
      <c r="G7391">
        <v>0</v>
      </c>
      <c r="H7391" s="6"/>
      <c r="I7391">
        <v>196750</v>
      </c>
      <c r="J7391" s="3">
        <v>44967.1</v>
      </c>
      <c r="K7391" s="3">
        <v>44977.125</v>
      </c>
      <c r="L7391" s="3">
        <v>44977.145833333336</v>
      </c>
      <c r="M7391" t="s">
        <v>21209</v>
      </c>
      <c r="N7391" s="5" t="s">
        <v>18</v>
      </c>
      <c r="P7391" t="s">
        <v>16</v>
      </c>
    </row>
    <row r="7392" spans="1:16" x14ac:dyDescent="0.25">
      <c r="A7392" t="s">
        <v>21210</v>
      </c>
      <c r="B7392" t="s">
        <v>21211</v>
      </c>
      <c r="C7392" t="s">
        <v>82</v>
      </c>
      <c r="D7392">
        <v>628007</v>
      </c>
      <c r="G7392">
        <v>0</v>
      </c>
      <c r="H7392" s="6"/>
      <c r="I7392">
        <v>0</v>
      </c>
      <c r="J7392" s="3">
        <v>45056.45416666667</v>
      </c>
      <c r="K7392" s="3">
        <v>45071.375</v>
      </c>
      <c r="L7392" s="3">
        <v>45071.395833333336</v>
      </c>
      <c r="M7392" t="s">
        <v>21212</v>
      </c>
      <c r="N7392" s="5" t="s">
        <v>18</v>
      </c>
      <c r="P7392" t="s">
        <v>16</v>
      </c>
    </row>
    <row r="7393" spans="1:16" x14ac:dyDescent="0.25">
      <c r="A7393" t="s">
        <v>21213</v>
      </c>
      <c r="B7393" t="s">
        <v>21214</v>
      </c>
      <c r="C7393" t="s">
        <v>82</v>
      </c>
      <c r="D7393">
        <v>628007</v>
      </c>
      <c r="G7393">
        <v>0</v>
      </c>
      <c r="H7393" s="6"/>
      <c r="I7393">
        <v>0</v>
      </c>
      <c r="J7393" s="3">
        <v>45036.368055555555</v>
      </c>
      <c r="K7393" s="3">
        <v>45051.375</v>
      </c>
      <c r="L7393" s="3">
        <v>45051.395833333336</v>
      </c>
      <c r="M7393" t="s">
        <v>21215</v>
      </c>
      <c r="N7393" s="5" t="s">
        <v>18</v>
      </c>
      <c r="P7393" t="s">
        <v>16</v>
      </c>
    </row>
    <row r="7394" spans="1:16" x14ac:dyDescent="0.25">
      <c r="A7394" t="s">
        <v>21216</v>
      </c>
      <c r="B7394" t="s">
        <v>21217</v>
      </c>
      <c r="C7394" t="s">
        <v>111</v>
      </c>
      <c r="F7394" t="s">
        <v>125</v>
      </c>
      <c r="G7394">
        <v>0</v>
      </c>
      <c r="H7394" s="6"/>
      <c r="I7394">
        <v>0</v>
      </c>
      <c r="J7394" s="3">
        <v>44986.130555555559</v>
      </c>
      <c r="K7394" s="3">
        <v>45007.083333333336</v>
      </c>
      <c r="L7394" s="3">
        <v>45007.104166666664</v>
      </c>
      <c r="M7394" t="s">
        <v>21218</v>
      </c>
      <c r="N7394" s="5" t="s">
        <v>18</v>
      </c>
      <c r="P7394" t="s">
        <v>16</v>
      </c>
    </row>
    <row r="7395" spans="1:16" x14ac:dyDescent="0.25">
      <c r="A7395" t="s">
        <v>21219</v>
      </c>
      <c r="B7395" t="s">
        <v>21220</v>
      </c>
      <c r="C7395" t="s">
        <v>23</v>
      </c>
      <c r="F7395" t="s">
        <v>22</v>
      </c>
      <c r="G7395">
        <v>8630000</v>
      </c>
      <c r="I7395">
        <v>172600</v>
      </c>
      <c r="J7395" s="3">
        <v>45052.37222222222</v>
      </c>
      <c r="K7395" s="3">
        <v>45062.416666666664</v>
      </c>
      <c r="L7395" s="3">
        <v>45062.4375</v>
      </c>
      <c r="M7395" t="s">
        <v>21221</v>
      </c>
      <c r="N7395" s="5" t="s">
        <v>18</v>
      </c>
      <c r="P7395" t="s">
        <v>16</v>
      </c>
    </row>
    <row r="7396" spans="1:16" x14ac:dyDescent="0.25">
      <c r="A7396" t="s">
        <v>21222</v>
      </c>
      <c r="B7396" t="s">
        <v>21223</v>
      </c>
      <c r="C7396" t="s">
        <v>92</v>
      </c>
      <c r="D7396" t="s">
        <v>972</v>
      </c>
      <c r="G7396">
        <v>0</v>
      </c>
      <c r="H7396" s="6"/>
      <c r="I7396">
        <v>0</v>
      </c>
      <c r="J7396" s="3">
        <v>45024.494444444441</v>
      </c>
      <c r="K7396" s="3">
        <v>45045.5</v>
      </c>
      <c r="L7396" s="3">
        <v>45045.520833333336</v>
      </c>
      <c r="M7396" t="s">
        <v>21224</v>
      </c>
      <c r="N7396" s="5" t="s">
        <v>18</v>
      </c>
      <c r="P7396" t="s">
        <v>16</v>
      </c>
    </row>
    <row r="7397" spans="1:16" x14ac:dyDescent="0.25">
      <c r="A7397" t="s">
        <v>21225</v>
      </c>
      <c r="B7397" t="s">
        <v>21226</v>
      </c>
      <c r="C7397" t="s">
        <v>151</v>
      </c>
      <c r="D7397">
        <v>410221</v>
      </c>
      <c r="G7397">
        <v>0</v>
      </c>
      <c r="H7397" s="6"/>
      <c r="I7397">
        <v>0</v>
      </c>
      <c r="J7397" s="3">
        <v>44918.462500000001</v>
      </c>
      <c r="K7397" s="3">
        <v>44939.083333333336</v>
      </c>
      <c r="L7397" s="3">
        <v>44939.104166666664</v>
      </c>
      <c r="M7397" t="s">
        <v>21227</v>
      </c>
      <c r="N7397" t="s">
        <v>18</v>
      </c>
      <c r="P7397" t="s">
        <v>16</v>
      </c>
    </row>
    <row r="7398" spans="1:16" x14ac:dyDescent="0.25">
      <c r="A7398" t="s">
        <v>21228</v>
      </c>
      <c r="B7398" t="s">
        <v>21229</v>
      </c>
      <c r="C7398" t="s">
        <v>198</v>
      </c>
      <c r="F7398" t="s">
        <v>51</v>
      </c>
      <c r="G7398">
        <v>0</v>
      </c>
      <c r="H7398" s="6"/>
      <c r="I7398">
        <v>0</v>
      </c>
      <c r="J7398" s="3">
        <v>44943.381944444445</v>
      </c>
      <c r="K7398" s="3">
        <v>44963.375</v>
      </c>
      <c r="L7398" s="3">
        <v>44963.395833333336</v>
      </c>
      <c r="M7398" t="s">
        <v>21230</v>
      </c>
      <c r="N7398" t="s">
        <v>18</v>
      </c>
      <c r="P7398" t="s">
        <v>16</v>
      </c>
    </row>
    <row r="7399" spans="1:16" x14ac:dyDescent="0.25">
      <c r="A7399" t="s">
        <v>21231</v>
      </c>
      <c r="B7399" t="s">
        <v>21232</v>
      </c>
      <c r="C7399" t="s">
        <v>198</v>
      </c>
      <c r="F7399" t="s">
        <v>51</v>
      </c>
      <c r="G7399">
        <v>0</v>
      </c>
      <c r="I7399">
        <v>0</v>
      </c>
      <c r="J7399" s="3">
        <v>45020.479166666664</v>
      </c>
      <c r="K7399" s="3">
        <v>45030.25</v>
      </c>
      <c r="L7399" s="3">
        <v>45030.270833333336</v>
      </c>
      <c r="M7399" t="s">
        <v>21233</v>
      </c>
      <c r="N7399" s="5" t="s">
        <v>18</v>
      </c>
      <c r="P7399" t="s">
        <v>16</v>
      </c>
    </row>
    <row r="7400" spans="1:16" x14ac:dyDescent="0.25">
      <c r="A7400" t="s">
        <v>21234</v>
      </c>
      <c r="B7400" t="s">
        <v>21235</v>
      </c>
      <c r="C7400" t="s">
        <v>198</v>
      </c>
      <c r="F7400" t="s">
        <v>51</v>
      </c>
      <c r="G7400">
        <v>0</v>
      </c>
      <c r="I7400">
        <v>0</v>
      </c>
      <c r="J7400" s="3">
        <v>44974.107638888891</v>
      </c>
      <c r="K7400" s="3">
        <v>44995.125</v>
      </c>
      <c r="L7400" s="3">
        <v>44995.145833333336</v>
      </c>
      <c r="M7400" t="s">
        <v>21236</v>
      </c>
      <c r="N7400" s="5" t="s">
        <v>18</v>
      </c>
      <c r="P7400" t="s">
        <v>16</v>
      </c>
    </row>
    <row r="7401" spans="1:16" x14ac:dyDescent="0.25">
      <c r="A7401" t="s">
        <v>21237</v>
      </c>
      <c r="B7401" t="s">
        <v>21238</v>
      </c>
      <c r="C7401" t="s">
        <v>83</v>
      </c>
      <c r="F7401" t="s">
        <v>56</v>
      </c>
      <c r="G7401">
        <v>0</v>
      </c>
      <c r="H7401" s="6"/>
      <c r="I7401">
        <v>0</v>
      </c>
      <c r="J7401" s="3">
        <v>44949.42083333333</v>
      </c>
      <c r="K7401" s="3">
        <v>44963.458333333336</v>
      </c>
      <c r="L7401" s="3">
        <v>44963.479166666664</v>
      </c>
      <c r="M7401" t="s">
        <v>21239</v>
      </c>
      <c r="N7401" s="5" t="s">
        <v>18</v>
      </c>
      <c r="P7401" t="s">
        <v>16</v>
      </c>
    </row>
    <row r="7402" spans="1:16" x14ac:dyDescent="0.25">
      <c r="A7402" t="s">
        <v>21240</v>
      </c>
      <c r="B7402" t="s">
        <v>21241</v>
      </c>
      <c r="C7402" t="s">
        <v>172</v>
      </c>
      <c r="F7402" t="s">
        <v>51</v>
      </c>
      <c r="G7402">
        <v>0</v>
      </c>
      <c r="I7402">
        <v>0</v>
      </c>
      <c r="J7402" s="3">
        <v>45019.422222222223</v>
      </c>
      <c r="K7402" s="3">
        <v>45037.416666666664</v>
      </c>
      <c r="L7402" s="3">
        <v>45037.4375</v>
      </c>
      <c r="M7402" t="s">
        <v>21242</v>
      </c>
      <c r="N7402" s="5" t="s">
        <v>18</v>
      </c>
      <c r="P7402" t="s">
        <v>16</v>
      </c>
    </row>
    <row r="7403" spans="1:16" x14ac:dyDescent="0.25">
      <c r="A7403" t="s">
        <v>21240</v>
      </c>
      <c r="B7403" t="s">
        <v>21243</v>
      </c>
      <c r="C7403" t="s">
        <v>172</v>
      </c>
      <c r="F7403" t="s">
        <v>51</v>
      </c>
      <c r="G7403">
        <v>0</v>
      </c>
      <c r="I7403">
        <v>0</v>
      </c>
      <c r="J7403" s="3">
        <v>45023.463194444441</v>
      </c>
      <c r="K7403" s="3">
        <v>45044.416666666664</v>
      </c>
      <c r="L7403" s="3">
        <v>45044.4375</v>
      </c>
      <c r="M7403" t="s">
        <v>21244</v>
      </c>
      <c r="N7403" s="5" t="s">
        <v>18</v>
      </c>
      <c r="P7403" t="s">
        <v>16</v>
      </c>
    </row>
    <row r="7404" spans="1:16" x14ac:dyDescent="0.25">
      <c r="A7404" t="s">
        <v>21245</v>
      </c>
      <c r="B7404" t="s">
        <v>21246</v>
      </c>
      <c r="C7404" t="s">
        <v>172</v>
      </c>
      <c r="F7404" t="s">
        <v>51</v>
      </c>
      <c r="G7404">
        <v>0</v>
      </c>
      <c r="H7404" s="6"/>
      <c r="I7404">
        <v>0</v>
      </c>
      <c r="J7404" s="3">
        <v>44904.454861111109</v>
      </c>
      <c r="K7404" s="3">
        <v>44925.458333333336</v>
      </c>
      <c r="L7404" s="3">
        <v>44925.479166666664</v>
      </c>
      <c r="M7404" t="s">
        <v>21247</v>
      </c>
      <c r="N7404" s="5" t="s">
        <v>18</v>
      </c>
      <c r="P7404" t="s">
        <v>16</v>
      </c>
    </row>
    <row r="7405" spans="1:16" x14ac:dyDescent="0.25">
      <c r="A7405" t="s">
        <v>21248</v>
      </c>
      <c r="B7405" t="s">
        <v>21249</v>
      </c>
      <c r="C7405" t="s">
        <v>23</v>
      </c>
      <c r="F7405" t="s">
        <v>22</v>
      </c>
      <c r="G7405">
        <v>0</v>
      </c>
      <c r="H7405" s="6"/>
      <c r="I7405">
        <v>0</v>
      </c>
      <c r="J7405" s="3">
        <v>44980.337500000001</v>
      </c>
      <c r="K7405" s="3">
        <v>44991.375</v>
      </c>
      <c r="L7405" s="3">
        <v>44991.395833333336</v>
      </c>
      <c r="M7405" t="s">
        <v>21250</v>
      </c>
      <c r="N7405" s="5" t="s">
        <v>18</v>
      </c>
      <c r="P7405" t="s">
        <v>16</v>
      </c>
    </row>
    <row r="7406" spans="1:16" x14ac:dyDescent="0.25">
      <c r="A7406" t="s">
        <v>21251</v>
      </c>
      <c r="B7406" t="s">
        <v>21252</v>
      </c>
      <c r="C7406" t="s">
        <v>23</v>
      </c>
      <c r="F7406" t="s">
        <v>130</v>
      </c>
      <c r="G7406">
        <v>0</v>
      </c>
      <c r="H7406" s="6"/>
      <c r="I7406">
        <v>0</v>
      </c>
      <c r="J7406" s="3">
        <v>44980.090277777781</v>
      </c>
      <c r="K7406" s="3">
        <v>44991.125</v>
      </c>
      <c r="L7406" s="3">
        <v>44991.145833333336</v>
      </c>
      <c r="M7406" t="s">
        <v>21253</v>
      </c>
      <c r="N7406" s="5" t="s">
        <v>18</v>
      </c>
      <c r="P7406" t="s">
        <v>16</v>
      </c>
    </row>
    <row r="7407" spans="1:16" x14ac:dyDescent="0.25">
      <c r="A7407" s="9" t="s">
        <v>21254</v>
      </c>
      <c r="B7407" t="s">
        <v>21255</v>
      </c>
      <c r="C7407" t="s">
        <v>23</v>
      </c>
      <c r="F7407" t="s">
        <v>24</v>
      </c>
      <c r="G7407">
        <v>0</v>
      </c>
      <c r="H7407" s="6"/>
      <c r="I7407">
        <v>0</v>
      </c>
      <c r="J7407" s="3">
        <v>44987.170138888891</v>
      </c>
      <c r="K7407" s="3">
        <v>44998.208333333336</v>
      </c>
      <c r="L7407" s="3">
        <v>44998.229166666664</v>
      </c>
      <c r="M7407" t="s">
        <v>21256</v>
      </c>
      <c r="N7407" s="5" t="s">
        <v>18</v>
      </c>
      <c r="P7407" t="s">
        <v>16</v>
      </c>
    </row>
    <row r="7408" spans="1:16" x14ac:dyDescent="0.25">
      <c r="A7408" t="s">
        <v>21257</v>
      </c>
      <c r="B7408" t="s">
        <v>21258</v>
      </c>
      <c r="C7408" t="s">
        <v>302</v>
      </c>
      <c r="D7408">
        <v>500058</v>
      </c>
      <c r="F7408" s="11"/>
      <c r="G7408">
        <v>0</v>
      </c>
      <c r="H7408">
        <v>0</v>
      </c>
      <c r="I7408">
        <v>0</v>
      </c>
      <c r="J7408" s="3">
        <v>44868.041666666664</v>
      </c>
      <c r="K7408" s="3">
        <v>44880.416666666664</v>
      </c>
      <c r="L7408" s="3">
        <v>44881.4375</v>
      </c>
      <c r="M7408" t="s">
        <v>21259</v>
      </c>
      <c r="N7408" s="5" t="s">
        <v>20</v>
      </c>
      <c r="P7408" t="s">
        <v>16</v>
      </c>
    </row>
    <row r="7409" spans="1:16" x14ac:dyDescent="0.25">
      <c r="A7409" s="9" t="s">
        <v>21260</v>
      </c>
      <c r="B7409" t="s">
        <v>21261</v>
      </c>
      <c r="C7409" t="s">
        <v>36</v>
      </c>
      <c r="F7409" t="s">
        <v>45</v>
      </c>
      <c r="G7409">
        <v>0</v>
      </c>
      <c r="H7409" s="6"/>
      <c r="I7409">
        <v>0</v>
      </c>
      <c r="J7409" s="3">
        <v>44986.381249999999</v>
      </c>
      <c r="K7409" s="3">
        <v>45007.375</v>
      </c>
      <c r="L7409" s="3">
        <v>45007.395833333336</v>
      </c>
      <c r="M7409" t="s">
        <v>21262</v>
      </c>
      <c r="N7409" s="5" t="s">
        <v>18</v>
      </c>
      <c r="P7409" t="s">
        <v>16</v>
      </c>
    </row>
    <row r="7410" spans="1:16" x14ac:dyDescent="0.25">
      <c r="A7410" t="s">
        <v>21263</v>
      </c>
      <c r="B7410" t="s">
        <v>21264</v>
      </c>
      <c r="C7410" t="s">
        <v>284</v>
      </c>
      <c r="F7410" t="s">
        <v>43</v>
      </c>
      <c r="G7410">
        <v>7038936</v>
      </c>
      <c r="H7410" s="6"/>
      <c r="I7410">
        <v>150000</v>
      </c>
      <c r="J7410" s="3">
        <v>45034.427777777775</v>
      </c>
      <c r="K7410" s="3">
        <v>45055.416666666664</v>
      </c>
      <c r="L7410" s="3">
        <v>45055.4375</v>
      </c>
      <c r="M7410" t="s">
        <v>21265</v>
      </c>
      <c r="N7410" s="5" t="s">
        <v>18</v>
      </c>
      <c r="P7410" t="s">
        <v>16</v>
      </c>
    </row>
    <row r="7411" spans="1:16" x14ac:dyDescent="0.25">
      <c r="A7411" t="s">
        <v>21266</v>
      </c>
      <c r="B7411" t="s">
        <v>21267</v>
      </c>
      <c r="C7411" t="s">
        <v>408</v>
      </c>
      <c r="D7411">
        <v>210427</v>
      </c>
      <c r="G7411">
        <v>0</v>
      </c>
      <c r="I7411">
        <v>120000</v>
      </c>
      <c r="J7411" s="3">
        <v>45006.161805555559</v>
      </c>
      <c r="K7411" s="3">
        <v>45016.208333333336</v>
      </c>
      <c r="L7411" s="3">
        <v>45016.229166666664</v>
      </c>
      <c r="M7411" t="s">
        <v>21268</v>
      </c>
      <c r="N7411" s="5" t="s">
        <v>18</v>
      </c>
      <c r="P7411" t="s">
        <v>16</v>
      </c>
    </row>
    <row r="7412" spans="1:16" x14ac:dyDescent="0.25">
      <c r="A7412" t="s">
        <v>21269</v>
      </c>
      <c r="B7412" t="s">
        <v>21270</v>
      </c>
      <c r="C7412" t="s">
        <v>236</v>
      </c>
      <c r="D7412">
        <v>110040</v>
      </c>
      <c r="G7412">
        <v>0</v>
      </c>
      <c r="I7412">
        <v>0</v>
      </c>
      <c r="J7412" s="3">
        <v>44880.2</v>
      </c>
      <c r="K7412" s="3">
        <v>44890.208333333336</v>
      </c>
      <c r="L7412" s="3">
        <v>44890.229166666664</v>
      </c>
      <c r="M7412" t="s">
        <v>21271</v>
      </c>
      <c r="N7412" s="5" t="s">
        <v>18</v>
      </c>
      <c r="P7412" t="s">
        <v>16</v>
      </c>
    </row>
    <row r="7413" spans="1:16" x14ac:dyDescent="0.25">
      <c r="A7413" t="s">
        <v>21272</v>
      </c>
      <c r="B7413" t="s">
        <v>21273</v>
      </c>
      <c r="C7413" t="s">
        <v>92</v>
      </c>
      <c r="F7413" t="s">
        <v>56</v>
      </c>
      <c r="G7413">
        <v>274704</v>
      </c>
      <c r="I7413">
        <v>0</v>
      </c>
      <c r="J7413" s="3">
        <v>45052.525694444441</v>
      </c>
      <c r="K7413" s="3">
        <v>45075.416666666664</v>
      </c>
      <c r="L7413" s="3">
        <v>45075.4375</v>
      </c>
      <c r="M7413" t="s">
        <v>21274</v>
      </c>
      <c r="N7413" s="5" t="s">
        <v>18</v>
      </c>
      <c r="P7413" t="s">
        <v>16</v>
      </c>
    </row>
    <row r="7414" spans="1:16" x14ac:dyDescent="0.25">
      <c r="A7414" t="s">
        <v>21275</v>
      </c>
      <c r="B7414" t="s">
        <v>21276</v>
      </c>
      <c r="C7414" t="s">
        <v>80</v>
      </c>
      <c r="D7414">
        <v>457001</v>
      </c>
      <c r="G7414">
        <v>0</v>
      </c>
      <c r="H7414" s="6"/>
      <c r="I7414">
        <v>0</v>
      </c>
      <c r="J7414" s="3">
        <v>44964.251388888886</v>
      </c>
      <c r="K7414" s="3">
        <v>44975.291666666664</v>
      </c>
      <c r="L7414" s="3">
        <v>44975.3125</v>
      </c>
      <c r="M7414" t="s">
        <v>21277</v>
      </c>
      <c r="N7414" s="5" t="s">
        <v>18</v>
      </c>
      <c r="P7414" t="s">
        <v>16</v>
      </c>
    </row>
    <row r="7415" spans="1:16" x14ac:dyDescent="0.25">
      <c r="A7415" t="s">
        <v>21275</v>
      </c>
      <c r="B7415" t="s">
        <v>21276</v>
      </c>
      <c r="C7415" t="s">
        <v>80</v>
      </c>
      <c r="D7415">
        <v>457001</v>
      </c>
      <c r="G7415">
        <v>0</v>
      </c>
      <c r="H7415" s="6"/>
      <c r="I7415">
        <v>0</v>
      </c>
      <c r="J7415" s="3">
        <v>44964.251388888886</v>
      </c>
      <c r="K7415" s="3">
        <v>44975.291666666664</v>
      </c>
      <c r="L7415" s="3">
        <v>44975.3125</v>
      </c>
      <c r="M7415" t="s">
        <v>21277</v>
      </c>
      <c r="N7415" s="5" t="s">
        <v>18</v>
      </c>
      <c r="P7415" t="s">
        <v>16</v>
      </c>
    </row>
    <row r="7416" spans="1:16" x14ac:dyDescent="0.25">
      <c r="A7416" t="s">
        <v>21278</v>
      </c>
      <c r="B7416" t="s">
        <v>21279</v>
      </c>
      <c r="C7416" t="s">
        <v>80</v>
      </c>
      <c r="D7416">
        <v>457001</v>
      </c>
      <c r="G7416">
        <v>0</v>
      </c>
      <c r="I7416">
        <v>0</v>
      </c>
      <c r="J7416" s="3">
        <v>44960.054861111108</v>
      </c>
      <c r="K7416" s="3">
        <v>44970.083333333336</v>
      </c>
      <c r="L7416" s="3">
        <v>44970.104166666664</v>
      </c>
      <c r="M7416" t="s">
        <v>21280</v>
      </c>
      <c r="N7416" s="5" t="s">
        <v>18</v>
      </c>
      <c r="P7416" t="s">
        <v>16</v>
      </c>
    </row>
    <row r="7417" spans="1:16" x14ac:dyDescent="0.25">
      <c r="A7417" t="s">
        <v>21281</v>
      </c>
      <c r="B7417" t="s">
        <v>21282</v>
      </c>
      <c r="C7417" t="s">
        <v>153</v>
      </c>
      <c r="D7417">
        <v>486890</v>
      </c>
      <c r="G7417">
        <v>385860</v>
      </c>
      <c r="I7417">
        <v>0</v>
      </c>
      <c r="J7417" s="3">
        <v>44884.304861111108</v>
      </c>
      <c r="K7417" s="3">
        <v>44894.333333333336</v>
      </c>
      <c r="L7417" s="3">
        <v>44894.354166666664</v>
      </c>
      <c r="M7417" t="s">
        <v>21283</v>
      </c>
      <c r="N7417" s="5" t="s">
        <v>18</v>
      </c>
      <c r="P7417" t="s">
        <v>16</v>
      </c>
    </row>
    <row r="7418" spans="1:16" x14ac:dyDescent="0.25">
      <c r="A7418" t="s">
        <v>21281</v>
      </c>
      <c r="B7418" t="s">
        <v>21284</v>
      </c>
      <c r="C7418" t="s">
        <v>1016</v>
      </c>
      <c r="D7418">
        <v>486884</v>
      </c>
      <c r="G7418">
        <v>65296</v>
      </c>
      <c r="I7418">
        <v>0</v>
      </c>
      <c r="J7418" s="3">
        <v>44872.236111111109</v>
      </c>
      <c r="K7418" s="3">
        <v>44882.25</v>
      </c>
      <c r="L7418" s="3">
        <v>44882.270833333336</v>
      </c>
      <c r="M7418" t="s">
        <v>21285</v>
      </c>
      <c r="N7418" s="5" t="s">
        <v>18</v>
      </c>
      <c r="P7418" t="s">
        <v>16</v>
      </c>
    </row>
    <row r="7419" spans="1:16" x14ac:dyDescent="0.25">
      <c r="A7419" t="s">
        <v>21281</v>
      </c>
      <c r="B7419" t="s">
        <v>21286</v>
      </c>
      <c r="C7419" t="s">
        <v>80</v>
      </c>
      <c r="D7419">
        <v>147003</v>
      </c>
      <c r="G7419">
        <v>0</v>
      </c>
      <c r="I7419">
        <v>0</v>
      </c>
      <c r="J7419" s="3">
        <v>44878.070138888892</v>
      </c>
      <c r="K7419" s="3">
        <v>44891.041666666664</v>
      </c>
      <c r="L7419" s="3">
        <v>44891.0625</v>
      </c>
      <c r="M7419" t="s">
        <v>21287</v>
      </c>
      <c r="N7419" s="5" t="s">
        <v>18</v>
      </c>
      <c r="P7419" t="s">
        <v>16</v>
      </c>
    </row>
    <row r="7420" spans="1:16" x14ac:dyDescent="0.25">
      <c r="A7420" t="s">
        <v>21281</v>
      </c>
      <c r="B7420" t="s">
        <v>21288</v>
      </c>
      <c r="C7420" t="s">
        <v>77</v>
      </c>
      <c r="D7420">
        <v>607807</v>
      </c>
      <c r="G7420">
        <v>0</v>
      </c>
      <c r="I7420">
        <v>0</v>
      </c>
      <c r="J7420" s="3">
        <v>44875.185416666667</v>
      </c>
      <c r="K7420" s="3">
        <v>44886.416666666664</v>
      </c>
      <c r="L7420" s="3">
        <v>44886.4375</v>
      </c>
      <c r="M7420" t="s">
        <v>21289</v>
      </c>
      <c r="N7420" s="5" t="s">
        <v>18</v>
      </c>
      <c r="P7420" t="s">
        <v>16</v>
      </c>
    </row>
    <row r="7421" spans="1:16" x14ac:dyDescent="0.25">
      <c r="A7421" t="s">
        <v>21281</v>
      </c>
      <c r="B7421" t="s">
        <v>21290</v>
      </c>
      <c r="C7421" t="s">
        <v>92</v>
      </c>
      <c r="F7421" t="s">
        <v>56</v>
      </c>
      <c r="G7421">
        <v>0</v>
      </c>
      <c r="I7421">
        <v>0</v>
      </c>
      <c r="J7421" s="3">
        <v>44903.365277777775</v>
      </c>
      <c r="K7421" s="3">
        <v>44917.375</v>
      </c>
      <c r="L7421" s="3">
        <v>44917.395833333336</v>
      </c>
      <c r="M7421" t="s">
        <v>21291</v>
      </c>
      <c r="N7421" s="5" t="s">
        <v>18</v>
      </c>
      <c r="P7421" t="s">
        <v>16</v>
      </c>
    </row>
    <row r="7422" spans="1:16" x14ac:dyDescent="0.25">
      <c r="A7422" t="s">
        <v>21281</v>
      </c>
      <c r="B7422" t="s">
        <v>21292</v>
      </c>
      <c r="C7422" t="s">
        <v>37</v>
      </c>
      <c r="D7422">
        <v>442503</v>
      </c>
      <c r="G7422">
        <v>62253</v>
      </c>
      <c r="I7422">
        <v>0</v>
      </c>
      <c r="J7422" s="3">
        <v>44880.270138888889</v>
      </c>
      <c r="K7422" s="3">
        <v>44887.291666666664</v>
      </c>
      <c r="L7422" s="3">
        <v>44887.3125</v>
      </c>
      <c r="M7422" t="s">
        <v>21293</v>
      </c>
      <c r="N7422" s="5" t="s">
        <v>18</v>
      </c>
      <c r="P7422" t="s">
        <v>16</v>
      </c>
    </row>
    <row r="7423" spans="1:16" x14ac:dyDescent="0.25">
      <c r="A7423" t="s">
        <v>21281</v>
      </c>
      <c r="B7423" t="s">
        <v>21294</v>
      </c>
      <c r="C7423" t="s">
        <v>80</v>
      </c>
      <c r="D7423">
        <v>500027</v>
      </c>
      <c r="G7423">
        <v>23065</v>
      </c>
      <c r="I7423">
        <v>0</v>
      </c>
      <c r="J7423" s="3">
        <v>44893.316666666666</v>
      </c>
      <c r="K7423" s="3">
        <v>44903.375</v>
      </c>
      <c r="L7423" s="3">
        <v>44903.395833333336</v>
      </c>
      <c r="M7423" t="s">
        <v>21295</v>
      </c>
      <c r="N7423" s="5" t="s">
        <v>18</v>
      </c>
      <c r="P7423" t="s">
        <v>16</v>
      </c>
    </row>
    <row r="7424" spans="1:16" x14ac:dyDescent="0.25">
      <c r="A7424" t="s">
        <v>21281</v>
      </c>
      <c r="B7424" t="s">
        <v>21296</v>
      </c>
      <c r="C7424" t="s">
        <v>108</v>
      </c>
      <c r="D7424">
        <v>485446</v>
      </c>
      <c r="G7424">
        <v>0</v>
      </c>
      <c r="I7424">
        <v>0</v>
      </c>
      <c r="J7424" s="3">
        <v>44877.488194444442</v>
      </c>
      <c r="K7424" s="3">
        <v>44898.208333333336</v>
      </c>
      <c r="L7424" s="3">
        <v>44898.229166666664</v>
      </c>
      <c r="M7424" t="s">
        <v>21297</v>
      </c>
      <c r="N7424" s="5" t="s">
        <v>18</v>
      </c>
      <c r="P7424" t="s">
        <v>16</v>
      </c>
    </row>
    <row r="7425" spans="1:16" x14ac:dyDescent="0.25">
      <c r="A7425" t="s">
        <v>21281</v>
      </c>
      <c r="B7425" t="s">
        <v>21298</v>
      </c>
      <c r="C7425" t="s">
        <v>27</v>
      </c>
      <c r="D7425">
        <v>284120</v>
      </c>
      <c r="G7425">
        <v>0</v>
      </c>
      <c r="I7425">
        <v>0</v>
      </c>
      <c r="J7425" s="3">
        <v>44895.192361111112</v>
      </c>
      <c r="K7425" s="3">
        <v>44905.291666666664</v>
      </c>
      <c r="L7425" s="3">
        <v>44905.3125</v>
      </c>
      <c r="M7425" t="s">
        <v>21299</v>
      </c>
      <c r="N7425" s="5" t="s">
        <v>18</v>
      </c>
      <c r="P7425" t="s">
        <v>16</v>
      </c>
    </row>
    <row r="7426" spans="1:16" x14ac:dyDescent="0.25">
      <c r="A7426" t="s">
        <v>21300</v>
      </c>
      <c r="B7426" t="s">
        <v>21301</v>
      </c>
      <c r="C7426" t="s">
        <v>84</v>
      </c>
      <c r="D7426">
        <v>695022</v>
      </c>
      <c r="G7426">
        <v>0</v>
      </c>
      <c r="I7426">
        <v>0</v>
      </c>
      <c r="J7426" s="3">
        <v>45049.201388888891</v>
      </c>
      <c r="K7426" s="3">
        <v>45059.208333333336</v>
      </c>
      <c r="L7426" s="3">
        <v>45059.229166666664</v>
      </c>
      <c r="M7426" t="s">
        <v>21302</v>
      </c>
      <c r="N7426" s="5" t="s">
        <v>18</v>
      </c>
      <c r="P7426" t="s">
        <v>16</v>
      </c>
    </row>
    <row r="7427" spans="1:16" x14ac:dyDescent="0.25">
      <c r="A7427" t="s">
        <v>21303</v>
      </c>
      <c r="B7427" t="s">
        <v>21304</v>
      </c>
      <c r="C7427" t="s">
        <v>151</v>
      </c>
      <c r="D7427">
        <v>400702</v>
      </c>
      <c r="G7427">
        <v>0</v>
      </c>
      <c r="H7427" s="6"/>
      <c r="I7427">
        <v>0</v>
      </c>
      <c r="J7427" s="3">
        <v>44989.503472222219</v>
      </c>
      <c r="K7427" s="3">
        <v>44999.208333333336</v>
      </c>
      <c r="L7427" s="3">
        <v>44999.229166666664</v>
      </c>
      <c r="M7427" t="s">
        <v>21305</v>
      </c>
      <c r="N7427" s="5" t="s">
        <v>18</v>
      </c>
      <c r="P7427" t="s">
        <v>16</v>
      </c>
    </row>
    <row r="7428" spans="1:16" x14ac:dyDescent="0.25">
      <c r="A7428" t="s">
        <v>21303</v>
      </c>
      <c r="B7428" t="s">
        <v>21306</v>
      </c>
      <c r="C7428" t="s">
        <v>108</v>
      </c>
      <c r="D7428">
        <v>133103</v>
      </c>
      <c r="G7428">
        <v>0</v>
      </c>
      <c r="H7428" s="6"/>
      <c r="I7428">
        <v>0</v>
      </c>
      <c r="J7428" s="3">
        <v>44972.196527777778</v>
      </c>
      <c r="K7428" s="3">
        <v>44982.208333333336</v>
      </c>
      <c r="L7428" s="3">
        <v>44982.229166666664</v>
      </c>
      <c r="M7428" t="s">
        <v>21307</v>
      </c>
      <c r="N7428" s="5" t="s">
        <v>18</v>
      </c>
      <c r="P7428" t="s">
        <v>16</v>
      </c>
    </row>
    <row r="7429" spans="1:16" x14ac:dyDescent="0.25">
      <c r="A7429" t="s">
        <v>21303</v>
      </c>
      <c r="B7429" t="s">
        <v>21308</v>
      </c>
      <c r="C7429" t="s">
        <v>152</v>
      </c>
      <c r="D7429">
        <v>497339</v>
      </c>
      <c r="G7429">
        <v>623948</v>
      </c>
      <c r="I7429">
        <v>0</v>
      </c>
      <c r="J7429" s="3">
        <v>44980.500694444447</v>
      </c>
      <c r="K7429" s="3">
        <v>44989.208333333336</v>
      </c>
      <c r="L7429" s="3">
        <v>44989.229166666664</v>
      </c>
      <c r="M7429" t="s">
        <v>21309</v>
      </c>
      <c r="N7429" s="5" t="s">
        <v>18</v>
      </c>
      <c r="P7429" t="s">
        <v>16</v>
      </c>
    </row>
    <row r="7430" spans="1:16" x14ac:dyDescent="0.25">
      <c r="A7430" t="s">
        <v>21303</v>
      </c>
      <c r="B7430" t="s">
        <v>21310</v>
      </c>
      <c r="C7430" t="s">
        <v>80</v>
      </c>
      <c r="D7430">
        <v>600002</v>
      </c>
      <c r="G7430">
        <v>62500</v>
      </c>
      <c r="I7430">
        <v>0</v>
      </c>
      <c r="J7430" s="3">
        <v>44980.507638888892</v>
      </c>
      <c r="K7430" s="3">
        <v>44991.375</v>
      </c>
      <c r="L7430" s="3">
        <v>44991.395833333336</v>
      </c>
      <c r="M7430" t="s">
        <v>21311</v>
      </c>
      <c r="N7430" s="5" t="s">
        <v>18</v>
      </c>
      <c r="P7430" t="s">
        <v>16</v>
      </c>
    </row>
    <row r="7431" spans="1:16" x14ac:dyDescent="0.25">
      <c r="A7431" t="s">
        <v>21303</v>
      </c>
      <c r="B7431" t="s">
        <v>21312</v>
      </c>
      <c r="C7431" t="s">
        <v>80</v>
      </c>
      <c r="D7431">
        <v>600109</v>
      </c>
      <c r="G7431">
        <v>46440</v>
      </c>
      <c r="H7431" s="6"/>
      <c r="I7431">
        <v>0</v>
      </c>
      <c r="J7431" s="3">
        <v>44964.4375</v>
      </c>
      <c r="K7431" s="3">
        <v>44975.375</v>
      </c>
      <c r="L7431" s="3">
        <v>44975.395833333336</v>
      </c>
      <c r="M7431" t="s">
        <v>21313</v>
      </c>
      <c r="N7431" s="5" t="s">
        <v>18</v>
      </c>
      <c r="P7431" t="s">
        <v>16</v>
      </c>
    </row>
    <row r="7432" spans="1:16" x14ac:dyDescent="0.25">
      <c r="A7432" t="s">
        <v>21303</v>
      </c>
      <c r="B7432" t="s">
        <v>21314</v>
      </c>
      <c r="C7432" t="s">
        <v>60</v>
      </c>
      <c r="D7432">
        <v>723133</v>
      </c>
      <c r="G7432">
        <v>0</v>
      </c>
      <c r="H7432" s="6"/>
      <c r="I7432">
        <v>0</v>
      </c>
      <c r="J7432" s="3">
        <v>44964.095138888886</v>
      </c>
      <c r="K7432" s="3">
        <v>44980.208333333336</v>
      </c>
      <c r="L7432" s="3">
        <v>44980.229166666664</v>
      </c>
      <c r="M7432" t="s">
        <v>21315</v>
      </c>
      <c r="N7432" s="5" t="s">
        <v>18</v>
      </c>
      <c r="P7432" t="s">
        <v>16</v>
      </c>
    </row>
    <row r="7433" spans="1:16" x14ac:dyDescent="0.25">
      <c r="A7433" t="s">
        <v>21303</v>
      </c>
      <c r="B7433" t="s">
        <v>21316</v>
      </c>
      <c r="C7433" t="s">
        <v>208</v>
      </c>
      <c r="D7433">
        <v>713360</v>
      </c>
      <c r="G7433">
        <v>0</v>
      </c>
      <c r="I7433">
        <v>0</v>
      </c>
      <c r="J7433" s="3">
        <v>44973.164583333331</v>
      </c>
      <c r="K7433" s="3">
        <v>44988.458333333336</v>
      </c>
      <c r="L7433" s="3">
        <v>44988.479166666664</v>
      </c>
      <c r="M7433" t="s">
        <v>21317</v>
      </c>
      <c r="N7433" s="5" t="s">
        <v>18</v>
      </c>
      <c r="P7433" t="s">
        <v>16</v>
      </c>
    </row>
    <row r="7434" spans="1:16" x14ac:dyDescent="0.25">
      <c r="A7434" t="s">
        <v>21303</v>
      </c>
      <c r="B7434" t="s">
        <v>21318</v>
      </c>
      <c r="C7434" t="s">
        <v>116</v>
      </c>
      <c r="D7434">
        <v>140124</v>
      </c>
      <c r="G7434">
        <v>0</v>
      </c>
      <c r="H7434" s="6"/>
      <c r="I7434">
        <v>0</v>
      </c>
      <c r="J7434" s="3">
        <v>44951.469444444447</v>
      </c>
      <c r="K7434" s="3">
        <v>44971.375</v>
      </c>
      <c r="L7434" s="3">
        <v>44971.395833333336</v>
      </c>
      <c r="M7434" t="s">
        <v>21319</v>
      </c>
      <c r="N7434" s="5" t="s">
        <v>18</v>
      </c>
      <c r="P7434" t="s">
        <v>16</v>
      </c>
    </row>
    <row r="7435" spans="1:16" x14ac:dyDescent="0.25">
      <c r="A7435" t="s">
        <v>21303</v>
      </c>
      <c r="B7435" t="s">
        <v>21320</v>
      </c>
      <c r="C7435" t="s">
        <v>80</v>
      </c>
      <c r="D7435">
        <v>631001</v>
      </c>
      <c r="G7435">
        <v>0</v>
      </c>
      <c r="H7435" s="6"/>
      <c r="I7435">
        <v>0</v>
      </c>
      <c r="J7435" s="3">
        <v>44951.251388888886</v>
      </c>
      <c r="K7435" s="3">
        <v>44963.416666666664</v>
      </c>
      <c r="L7435" s="3">
        <v>44963.4375</v>
      </c>
      <c r="M7435" t="s">
        <v>21321</v>
      </c>
      <c r="N7435" s="5" t="s">
        <v>18</v>
      </c>
      <c r="P7435" t="s">
        <v>16</v>
      </c>
    </row>
    <row r="7436" spans="1:16" x14ac:dyDescent="0.25">
      <c r="A7436" t="s">
        <v>21303</v>
      </c>
      <c r="B7436" t="s">
        <v>21322</v>
      </c>
      <c r="C7436" t="s">
        <v>82</v>
      </c>
      <c r="D7436">
        <v>452013</v>
      </c>
      <c r="G7436">
        <v>0</v>
      </c>
      <c r="I7436">
        <v>0</v>
      </c>
      <c r="J7436" s="3">
        <v>44977.181944444441</v>
      </c>
      <c r="K7436" s="3">
        <v>44991.083333333336</v>
      </c>
      <c r="L7436" s="3">
        <v>44991.104166666664</v>
      </c>
      <c r="M7436" t="s">
        <v>21323</v>
      </c>
      <c r="N7436" s="5" t="s">
        <v>18</v>
      </c>
      <c r="P7436" t="s">
        <v>16</v>
      </c>
    </row>
    <row r="7437" spans="1:16" x14ac:dyDescent="0.25">
      <c r="A7437" t="s">
        <v>21303</v>
      </c>
      <c r="B7437" t="s">
        <v>21324</v>
      </c>
      <c r="C7437" t="s">
        <v>84</v>
      </c>
      <c r="D7437">
        <v>524124</v>
      </c>
      <c r="G7437">
        <v>0</v>
      </c>
      <c r="H7437" s="6"/>
      <c r="I7437">
        <v>0</v>
      </c>
      <c r="J7437" s="3">
        <v>44957.223611111112</v>
      </c>
      <c r="K7437" s="3">
        <v>44967.25</v>
      </c>
      <c r="L7437" s="3">
        <v>44967.270833333336</v>
      </c>
      <c r="M7437" t="s">
        <v>21325</v>
      </c>
      <c r="N7437" s="5" t="s">
        <v>18</v>
      </c>
      <c r="P7437" t="s">
        <v>16</v>
      </c>
    </row>
    <row r="7438" spans="1:16" x14ac:dyDescent="0.25">
      <c r="A7438" t="s">
        <v>21303</v>
      </c>
      <c r="B7438" t="s">
        <v>21326</v>
      </c>
      <c r="C7438" t="s">
        <v>23</v>
      </c>
      <c r="F7438" t="s">
        <v>75</v>
      </c>
      <c r="G7438">
        <v>0</v>
      </c>
      <c r="I7438">
        <v>0</v>
      </c>
      <c r="J7438" s="3">
        <v>44954.086805555555</v>
      </c>
      <c r="K7438" s="3">
        <v>44964.125</v>
      </c>
      <c r="L7438" s="3">
        <v>44964.145833333336</v>
      </c>
      <c r="M7438" t="s">
        <v>21327</v>
      </c>
      <c r="N7438" s="5" t="s">
        <v>18</v>
      </c>
      <c r="P7438" t="s">
        <v>16</v>
      </c>
    </row>
    <row r="7439" spans="1:16" x14ac:dyDescent="0.25">
      <c r="A7439" t="s">
        <v>21303</v>
      </c>
      <c r="B7439" t="s">
        <v>21328</v>
      </c>
      <c r="C7439" t="s">
        <v>134</v>
      </c>
      <c r="D7439">
        <v>231223</v>
      </c>
      <c r="G7439">
        <v>0</v>
      </c>
      <c r="H7439" s="6"/>
      <c r="I7439">
        <v>0</v>
      </c>
      <c r="J7439" s="3">
        <v>45050.492361111108</v>
      </c>
      <c r="K7439" s="3">
        <v>45065.125</v>
      </c>
      <c r="L7439" s="3">
        <v>45065.145833333336</v>
      </c>
      <c r="M7439" t="s">
        <v>21329</v>
      </c>
      <c r="N7439" s="5" t="s">
        <v>18</v>
      </c>
      <c r="P7439" t="s">
        <v>16</v>
      </c>
    </row>
    <row r="7440" spans="1:16" x14ac:dyDescent="0.25">
      <c r="A7440" t="s">
        <v>21303</v>
      </c>
      <c r="B7440" t="s">
        <v>21330</v>
      </c>
      <c r="C7440" t="s">
        <v>82</v>
      </c>
      <c r="D7440">
        <v>452013</v>
      </c>
      <c r="G7440">
        <v>0</v>
      </c>
      <c r="I7440">
        <v>0</v>
      </c>
      <c r="J7440" s="3">
        <v>44974.474305555559</v>
      </c>
      <c r="K7440" s="3">
        <v>44987.083333333336</v>
      </c>
      <c r="L7440" s="3">
        <v>44987.104166666664</v>
      </c>
      <c r="M7440" t="s">
        <v>21331</v>
      </c>
      <c r="N7440" s="5" t="s">
        <v>18</v>
      </c>
      <c r="P7440" t="s">
        <v>16</v>
      </c>
    </row>
    <row r="7441" spans="1:16" x14ac:dyDescent="0.25">
      <c r="A7441" t="s">
        <v>21303</v>
      </c>
      <c r="B7441" t="s">
        <v>21332</v>
      </c>
      <c r="C7441" t="s">
        <v>401</v>
      </c>
      <c r="D7441">
        <v>530031</v>
      </c>
      <c r="G7441">
        <v>0</v>
      </c>
      <c r="H7441" s="6"/>
      <c r="I7441">
        <v>0</v>
      </c>
      <c r="J7441" s="3">
        <v>45036.381944444445</v>
      </c>
      <c r="K7441" s="3">
        <v>45047.375</v>
      </c>
      <c r="L7441" s="3">
        <v>45047.395833333336</v>
      </c>
      <c r="M7441" t="s">
        <v>21333</v>
      </c>
      <c r="N7441" s="5" t="s">
        <v>18</v>
      </c>
      <c r="P7441" t="s">
        <v>16</v>
      </c>
    </row>
    <row r="7442" spans="1:16" x14ac:dyDescent="0.25">
      <c r="A7442" t="s">
        <v>21303</v>
      </c>
      <c r="B7442" t="s">
        <v>21312</v>
      </c>
      <c r="C7442" t="s">
        <v>80</v>
      </c>
      <c r="D7442">
        <v>600109</v>
      </c>
      <c r="G7442">
        <v>46440</v>
      </c>
      <c r="H7442" s="6"/>
      <c r="I7442">
        <v>0</v>
      </c>
      <c r="J7442" s="3">
        <v>44964.4375</v>
      </c>
      <c r="K7442" s="3">
        <v>44975.375</v>
      </c>
      <c r="L7442" s="3">
        <v>44975.395833333336</v>
      </c>
      <c r="M7442" t="s">
        <v>21313</v>
      </c>
      <c r="N7442" s="5" t="s">
        <v>18</v>
      </c>
      <c r="P7442" t="s">
        <v>16</v>
      </c>
    </row>
    <row r="7443" spans="1:16" x14ac:dyDescent="0.25">
      <c r="A7443" t="s">
        <v>21303</v>
      </c>
      <c r="B7443" t="s">
        <v>21314</v>
      </c>
      <c r="C7443" t="s">
        <v>60</v>
      </c>
      <c r="D7443">
        <v>723133</v>
      </c>
      <c r="G7443">
        <v>0</v>
      </c>
      <c r="H7443" s="6"/>
      <c r="I7443">
        <v>0</v>
      </c>
      <c r="J7443" s="3">
        <v>44964.095138888886</v>
      </c>
      <c r="K7443" s="3">
        <v>44980.208333333336</v>
      </c>
      <c r="L7443" s="3">
        <v>44980.229166666664</v>
      </c>
      <c r="M7443" t="s">
        <v>21315</v>
      </c>
      <c r="N7443" s="5" t="s">
        <v>18</v>
      </c>
      <c r="P7443" t="s">
        <v>16</v>
      </c>
    </row>
    <row r="7444" spans="1:16" x14ac:dyDescent="0.25">
      <c r="A7444" t="s">
        <v>21303</v>
      </c>
      <c r="B7444" t="s">
        <v>21334</v>
      </c>
      <c r="C7444" t="s">
        <v>77</v>
      </c>
      <c r="D7444">
        <v>607807</v>
      </c>
      <c r="G7444">
        <v>0</v>
      </c>
      <c r="H7444" s="6"/>
      <c r="I7444">
        <v>0</v>
      </c>
      <c r="J7444" s="3">
        <v>45056.501388888886</v>
      </c>
      <c r="K7444" s="3">
        <v>45066.458333333336</v>
      </c>
      <c r="L7444" s="3">
        <v>45066.479166666664</v>
      </c>
      <c r="M7444" t="s">
        <v>21335</v>
      </c>
      <c r="N7444" s="5" t="s">
        <v>18</v>
      </c>
      <c r="P7444" t="s">
        <v>16</v>
      </c>
    </row>
    <row r="7445" spans="1:16" x14ac:dyDescent="0.25">
      <c r="A7445" t="s">
        <v>21303</v>
      </c>
      <c r="B7445" t="s">
        <v>21336</v>
      </c>
      <c r="C7445" t="s">
        <v>260</v>
      </c>
      <c r="D7445">
        <v>400074</v>
      </c>
      <c r="G7445">
        <v>0</v>
      </c>
      <c r="H7445" s="6"/>
      <c r="I7445">
        <v>0</v>
      </c>
      <c r="J7445" s="3">
        <v>45028.494444444441</v>
      </c>
      <c r="K7445" s="3">
        <v>45042.25</v>
      </c>
      <c r="L7445" s="3">
        <v>45042.270833333336</v>
      </c>
      <c r="M7445" t="s">
        <v>21337</v>
      </c>
      <c r="N7445" s="5" t="s">
        <v>18</v>
      </c>
      <c r="P7445" t="s">
        <v>16</v>
      </c>
    </row>
    <row r="7446" spans="1:16" x14ac:dyDescent="0.25">
      <c r="A7446" t="s">
        <v>21303</v>
      </c>
      <c r="B7446" t="s">
        <v>21338</v>
      </c>
      <c r="C7446" t="s">
        <v>80</v>
      </c>
      <c r="D7446">
        <v>431605</v>
      </c>
      <c r="G7446">
        <v>0</v>
      </c>
      <c r="I7446">
        <v>0</v>
      </c>
      <c r="J7446" s="3">
        <v>45006.163194444445</v>
      </c>
      <c r="K7446" s="3">
        <v>45021.458333333336</v>
      </c>
      <c r="L7446" s="3">
        <v>45021.479166666664</v>
      </c>
      <c r="M7446" t="s">
        <v>21339</v>
      </c>
      <c r="N7446" s="5" t="s">
        <v>18</v>
      </c>
      <c r="P7446" t="s">
        <v>16</v>
      </c>
    </row>
    <row r="7447" spans="1:16" x14ac:dyDescent="0.25">
      <c r="A7447" t="s">
        <v>21303</v>
      </c>
      <c r="B7447" t="s">
        <v>21340</v>
      </c>
      <c r="C7447" t="s">
        <v>27</v>
      </c>
      <c r="D7447">
        <v>462022</v>
      </c>
      <c r="G7447">
        <v>0</v>
      </c>
      <c r="H7447" s="6"/>
      <c r="I7447">
        <v>0</v>
      </c>
      <c r="J7447" s="3">
        <v>45027.207638888889</v>
      </c>
      <c r="K7447" s="3">
        <v>45037.375</v>
      </c>
      <c r="L7447" s="3">
        <v>45037.395833333336</v>
      </c>
      <c r="M7447" t="s">
        <v>21341</v>
      </c>
      <c r="N7447" s="5" t="s">
        <v>18</v>
      </c>
      <c r="P7447" t="s">
        <v>16</v>
      </c>
    </row>
    <row r="7448" spans="1:16" x14ac:dyDescent="0.25">
      <c r="A7448" t="s">
        <v>21303</v>
      </c>
      <c r="B7448" t="s">
        <v>21342</v>
      </c>
      <c r="C7448" t="s">
        <v>152</v>
      </c>
      <c r="D7448">
        <v>497339</v>
      </c>
      <c r="G7448">
        <v>623948</v>
      </c>
      <c r="H7448" s="6"/>
      <c r="I7448">
        <v>0</v>
      </c>
      <c r="J7448" s="3">
        <v>45043.209027777775</v>
      </c>
      <c r="K7448" s="3">
        <v>45054.208333333336</v>
      </c>
      <c r="L7448" s="3">
        <v>45054.229166666664</v>
      </c>
      <c r="M7448" t="s">
        <v>21343</v>
      </c>
      <c r="N7448" s="5" t="s">
        <v>18</v>
      </c>
      <c r="P7448" t="s">
        <v>16</v>
      </c>
    </row>
    <row r="7449" spans="1:16" x14ac:dyDescent="0.25">
      <c r="A7449" t="s">
        <v>21303</v>
      </c>
      <c r="B7449" t="s">
        <v>21344</v>
      </c>
      <c r="C7449" t="s">
        <v>160</v>
      </c>
      <c r="D7449">
        <v>581400</v>
      </c>
      <c r="G7449">
        <v>0</v>
      </c>
      <c r="H7449" s="6"/>
      <c r="I7449">
        <v>0</v>
      </c>
      <c r="J7449" s="3">
        <v>45043.083333333336</v>
      </c>
      <c r="K7449" s="3">
        <v>45054.458333333336</v>
      </c>
      <c r="L7449" s="3">
        <v>45054.479166666664</v>
      </c>
      <c r="M7449" t="s">
        <v>21345</v>
      </c>
      <c r="N7449" s="5" t="s">
        <v>18</v>
      </c>
      <c r="P7449" t="s">
        <v>16</v>
      </c>
    </row>
    <row r="7450" spans="1:16" x14ac:dyDescent="0.25">
      <c r="A7450" t="s">
        <v>21303</v>
      </c>
      <c r="B7450" t="s">
        <v>21346</v>
      </c>
      <c r="C7450" t="s">
        <v>475</v>
      </c>
      <c r="D7450">
        <v>362205</v>
      </c>
      <c r="G7450">
        <v>0</v>
      </c>
      <c r="H7450" s="6"/>
      <c r="I7450">
        <v>0</v>
      </c>
      <c r="J7450" s="3">
        <v>45005.206250000003</v>
      </c>
      <c r="K7450" s="3">
        <v>45015.208333333336</v>
      </c>
      <c r="L7450" s="3">
        <v>45015.229166666664</v>
      </c>
      <c r="M7450" t="s">
        <v>21347</v>
      </c>
      <c r="N7450" s="5" t="s">
        <v>18</v>
      </c>
      <c r="P7450" t="s">
        <v>16</v>
      </c>
    </row>
    <row r="7451" spans="1:16" x14ac:dyDescent="0.25">
      <c r="A7451" t="s">
        <v>21303</v>
      </c>
      <c r="B7451" t="s">
        <v>21348</v>
      </c>
      <c r="C7451" t="s">
        <v>384</v>
      </c>
      <c r="D7451">
        <v>160014</v>
      </c>
      <c r="G7451">
        <v>0</v>
      </c>
      <c r="H7451" s="6"/>
      <c r="I7451">
        <v>0</v>
      </c>
      <c r="J7451" s="3">
        <v>45041.111805555556</v>
      </c>
      <c r="K7451" s="3">
        <v>45051.208333333336</v>
      </c>
      <c r="L7451" s="3">
        <v>45051.229166666664</v>
      </c>
      <c r="M7451" t="s">
        <v>21349</v>
      </c>
      <c r="N7451" s="5" t="s">
        <v>18</v>
      </c>
      <c r="P7451" t="s">
        <v>16</v>
      </c>
    </row>
    <row r="7452" spans="1:16" x14ac:dyDescent="0.25">
      <c r="A7452" t="s">
        <v>21303</v>
      </c>
      <c r="B7452" t="s">
        <v>21350</v>
      </c>
      <c r="C7452" t="s">
        <v>134</v>
      </c>
      <c r="D7452">
        <v>825321</v>
      </c>
      <c r="G7452">
        <v>0</v>
      </c>
      <c r="I7452">
        <v>0</v>
      </c>
      <c r="J7452" s="3">
        <v>45042.462500000001</v>
      </c>
      <c r="K7452" s="3">
        <v>45049.5</v>
      </c>
      <c r="L7452" s="3">
        <v>45049.520833333336</v>
      </c>
      <c r="M7452" t="s">
        <v>21351</v>
      </c>
      <c r="N7452" s="5" t="s">
        <v>18</v>
      </c>
      <c r="P7452" t="s">
        <v>16</v>
      </c>
    </row>
    <row r="7453" spans="1:16" x14ac:dyDescent="0.25">
      <c r="A7453" t="s">
        <v>21303</v>
      </c>
      <c r="B7453" t="s">
        <v>21352</v>
      </c>
      <c r="C7453" t="s">
        <v>445</v>
      </c>
      <c r="D7453">
        <v>144602</v>
      </c>
      <c r="G7453">
        <v>0</v>
      </c>
      <c r="H7453" s="6"/>
      <c r="I7453">
        <v>0</v>
      </c>
      <c r="J7453" s="3">
        <v>45045.326388888891</v>
      </c>
      <c r="K7453" s="3">
        <v>45058.458333333336</v>
      </c>
      <c r="L7453" s="3">
        <v>45058.479166666664</v>
      </c>
      <c r="M7453" t="s">
        <v>21353</v>
      </c>
      <c r="N7453" s="5" t="s">
        <v>18</v>
      </c>
      <c r="P7453" t="s">
        <v>16</v>
      </c>
    </row>
    <row r="7454" spans="1:16" x14ac:dyDescent="0.25">
      <c r="A7454" t="s">
        <v>21303</v>
      </c>
      <c r="B7454" t="s">
        <v>21354</v>
      </c>
      <c r="C7454" t="s">
        <v>160</v>
      </c>
      <c r="D7454">
        <v>323303</v>
      </c>
      <c r="G7454">
        <v>0</v>
      </c>
      <c r="I7454">
        <v>0</v>
      </c>
      <c r="J7454" s="3">
        <v>45012.084027777775</v>
      </c>
      <c r="K7454" s="3">
        <v>45033.458333333336</v>
      </c>
      <c r="L7454" s="3">
        <v>45033.479166666664</v>
      </c>
      <c r="M7454" t="s">
        <v>21355</v>
      </c>
      <c r="N7454" s="5" t="s">
        <v>18</v>
      </c>
      <c r="P7454" t="s">
        <v>16</v>
      </c>
    </row>
    <row r="7455" spans="1:16" x14ac:dyDescent="0.25">
      <c r="A7455" t="s">
        <v>21303</v>
      </c>
      <c r="B7455" t="s">
        <v>21356</v>
      </c>
      <c r="C7455" t="s">
        <v>10719</v>
      </c>
      <c r="D7455">
        <v>744207</v>
      </c>
      <c r="G7455">
        <v>0</v>
      </c>
      <c r="H7455" s="6"/>
      <c r="I7455">
        <v>0</v>
      </c>
      <c r="J7455" s="3">
        <v>45009.045138888891</v>
      </c>
      <c r="K7455" s="3">
        <v>45024.041666666664</v>
      </c>
      <c r="L7455" s="3">
        <v>45024.0625</v>
      </c>
      <c r="M7455" t="s">
        <v>21357</v>
      </c>
      <c r="N7455" s="5" t="s">
        <v>18</v>
      </c>
      <c r="P7455" t="s">
        <v>16</v>
      </c>
    </row>
    <row r="7456" spans="1:16" x14ac:dyDescent="0.25">
      <c r="A7456" t="s">
        <v>21358</v>
      </c>
      <c r="B7456" t="s">
        <v>21359</v>
      </c>
      <c r="C7456" t="s">
        <v>120</v>
      </c>
      <c r="D7456">
        <v>829210</v>
      </c>
      <c r="G7456">
        <v>177760</v>
      </c>
      <c r="H7456" s="6"/>
      <c r="I7456">
        <v>0</v>
      </c>
      <c r="J7456" s="3">
        <v>44938.190972222219</v>
      </c>
      <c r="K7456" s="3">
        <v>44949.208333333336</v>
      </c>
      <c r="L7456" s="3">
        <v>44949.229166666664</v>
      </c>
      <c r="M7456" t="s">
        <v>21360</v>
      </c>
      <c r="N7456" s="5" t="s">
        <v>18</v>
      </c>
      <c r="P7456" t="s">
        <v>16</v>
      </c>
    </row>
    <row r="7457" spans="1:16" x14ac:dyDescent="0.25">
      <c r="A7457" t="s">
        <v>21358</v>
      </c>
      <c r="B7457" t="s">
        <v>21361</v>
      </c>
      <c r="C7457" t="s">
        <v>92</v>
      </c>
      <c r="F7457" t="s">
        <v>25</v>
      </c>
      <c r="G7457">
        <v>0</v>
      </c>
      <c r="I7457">
        <v>0</v>
      </c>
      <c r="J7457" s="3">
        <v>44925.501388888886</v>
      </c>
      <c r="K7457" s="3">
        <v>44945.375</v>
      </c>
      <c r="L7457" s="3">
        <v>44945.395833333336</v>
      </c>
      <c r="M7457" t="s">
        <v>21362</v>
      </c>
      <c r="N7457" s="5" t="s">
        <v>18</v>
      </c>
      <c r="P7457" t="s">
        <v>16</v>
      </c>
    </row>
    <row r="7458" spans="1:16" x14ac:dyDescent="0.25">
      <c r="A7458" t="s">
        <v>21358</v>
      </c>
      <c r="B7458" t="s">
        <v>21363</v>
      </c>
      <c r="C7458" t="s">
        <v>241</v>
      </c>
      <c r="D7458">
        <v>570001</v>
      </c>
      <c r="G7458">
        <v>0</v>
      </c>
      <c r="H7458" s="6"/>
      <c r="I7458">
        <v>0</v>
      </c>
      <c r="J7458" s="3">
        <v>44917.058333333334</v>
      </c>
      <c r="K7458" s="3">
        <v>44928.375</v>
      </c>
      <c r="L7458" s="3">
        <v>44928.395833333336</v>
      </c>
      <c r="M7458" t="s">
        <v>21364</v>
      </c>
      <c r="N7458" t="s">
        <v>18</v>
      </c>
      <c r="P7458" t="s">
        <v>16</v>
      </c>
    </row>
    <row r="7459" spans="1:16" x14ac:dyDescent="0.25">
      <c r="A7459" t="s">
        <v>21365</v>
      </c>
      <c r="B7459" t="s">
        <v>21366</v>
      </c>
      <c r="C7459" t="s">
        <v>162</v>
      </c>
      <c r="D7459">
        <v>411040</v>
      </c>
      <c r="H7459" s="6"/>
      <c r="I7459">
        <v>0</v>
      </c>
      <c r="J7459" s="3">
        <v>44971.247916666667</v>
      </c>
      <c r="K7459" s="3">
        <v>44981.25</v>
      </c>
      <c r="L7459" s="3">
        <v>44981.270833333336</v>
      </c>
      <c r="M7459" t="s">
        <v>21367</v>
      </c>
      <c r="N7459" s="5" t="s">
        <v>18</v>
      </c>
      <c r="P7459" t="s">
        <v>16</v>
      </c>
    </row>
    <row r="7460" spans="1:16" x14ac:dyDescent="0.25">
      <c r="A7460" t="s">
        <v>21368</v>
      </c>
      <c r="B7460" t="s">
        <v>21369</v>
      </c>
      <c r="C7460" t="s">
        <v>196</v>
      </c>
      <c r="D7460">
        <v>814165</v>
      </c>
      <c r="G7460">
        <v>0</v>
      </c>
      <c r="I7460">
        <v>0</v>
      </c>
      <c r="J7460" s="3">
        <v>45001.084722222222</v>
      </c>
      <c r="K7460" s="3">
        <v>45012.083333333336</v>
      </c>
      <c r="L7460" s="3">
        <v>45012.104166666664</v>
      </c>
      <c r="M7460" t="s">
        <v>21370</v>
      </c>
      <c r="N7460" s="5" t="s">
        <v>18</v>
      </c>
      <c r="P7460" t="s">
        <v>16</v>
      </c>
    </row>
    <row r="7461" spans="1:16" x14ac:dyDescent="0.25">
      <c r="A7461" t="s">
        <v>21371</v>
      </c>
      <c r="B7461" t="s">
        <v>21372</v>
      </c>
      <c r="C7461" t="s">
        <v>209</v>
      </c>
      <c r="D7461">
        <v>832102</v>
      </c>
      <c r="G7461">
        <v>633070</v>
      </c>
      <c r="I7461">
        <v>10000</v>
      </c>
      <c r="J7461" s="3">
        <v>44988.239583333336</v>
      </c>
      <c r="K7461" s="3">
        <v>45012.166666666664</v>
      </c>
      <c r="L7461" s="3">
        <v>45012.1875</v>
      </c>
      <c r="M7461" t="s">
        <v>21373</v>
      </c>
      <c r="N7461" s="5" t="s">
        <v>18</v>
      </c>
      <c r="P7461" t="s">
        <v>16</v>
      </c>
    </row>
    <row r="7462" spans="1:16" x14ac:dyDescent="0.25">
      <c r="A7462" t="s">
        <v>21374</v>
      </c>
      <c r="B7462" t="s">
        <v>21375</v>
      </c>
      <c r="C7462" t="s">
        <v>283</v>
      </c>
      <c r="F7462" t="s">
        <v>24</v>
      </c>
      <c r="G7462">
        <v>40000</v>
      </c>
      <c r="I7462">
        <v>0</v>
      </c>
      <c r="J7462" s="3">
        <v>44937.212500000001</v>
      </c>
      <c r="K7462" s="3">
        <v>44947.208333333336</v>
      </c>
      <c r="L7462" s="3">
        <v>44947.229166666664</v>
      </c>
      <c r="M7462" t="s">
        <v>21376</v>
      </c>
      <c r="N7462" s="5" t="s">
        <v>18</v>
      </c>
      <c r="P7462" t="s">
        <v>16</v>
      </c>
    </row>
    <row r="7463" spans="1:16" x14ac:dyDescent="0.25">
      <c r="A7463" t="s">
        <v>21377</v>
      </c>
      <c r="B7463" t="s">
        <v>21378</v>
      </c>
      <c r="C7463" t="s">
        <v>23</v>
      </c>
      <c r="F7463" t="s">
        <v>24</v>
      </c>
      <c r="G7463">
        <v>0</v>
      </c>
      <c r="H7463" s="6"/>
      <c r="I7463">
        <v>0</v>
      </c>
      <c r="J7463" s="3">
        <v>44980.351388888892</v>
      </c>
      <c r="K7463" s="3">
        <v>44991.375</v>
      </c>
      <c r="L7463" s="3">
        <v>44991.395833333336</v>
      </c>
      <c r="M7463" t="s">
        <v>21379</v>
      </c>
      <c r="N7463" s="5" t="s">
        <v>18</v>
      </c>
      <c r="P7463" t="s">
        <v>16</v>
      </c>
    </row>
    <row r="7464" spans="1:16" x14ac:dyDescent="0.25">
      <c r="A7464" t="s">
        <v>21380</v>
      </c>
      <c r="B7464" t="s">
        <v>21381</v>
      </c>
      <c r="C7464" t="s">
        <v>23</v>
      </c>
      <c r="F7464" t="s">
        <v>57</v>
      </c>
      <c r="G7464">
        <v>500000</v>
      </c>
      <c r="I7464">
        <v>0</v>
      </c>
      <c r="J7464" s="3">
        <v>44984.042361111111</v>
      </c>
      <c r="K7464" s="3">
        <v>44994.041666666664</v>
      </c>
      <c r="L7464" s="3">
        <v>44994.0625</v>
      </c>
      <c r="M7464" t="s">
        <v>21382</v>
      </c>
      <c r="N7464" s="5" t="s">
        <v>18</v>
      </c>
      <c r="P7464" t="s">
        <v>16</v>
      </c>
    </row>
    <row r="7465" spans="1:16" x14ac:dyDescent="0.25">
      <c r="A7465" t="s">
        <v>21383</v>
      </c>
      <c r="B7465" t="s">
        <v>21384</v>
      </c>
      <c r="C7465" t="s">
        <v>23</v>
      </c>
      <c r="F7465" t="s">
        <v>22</v>
      </c>
      <c r="G7465">
        <v>500000</v>
      </c>
      <c r="H7465" s="6"/>
      <c r="I7465">
        <v>0</v>
      </c>
      <c r="J7465" s="3">
        <v>44909.269444444442</v>
      </c>
      <c r="K7465" s="3">
        <v>44919.291666666664</v>
      </c>
      <c r="L7465" s="3">
        <v>44919.3125</v>
      </c>
      <c r="M7465" t="s">
        <v>21385</v>
      </c>
      <c r="N7465" s="5" t="s">
        <v>18</v>
      </c>
      <c r="P7465" t="s">
        <v>16</v>
      </c>
    </row>
    <row r="7466" spans="1:16" x14ac:dyDescent="0.25">
      <c r="A7466" t="s">
        <v>21386</v>
      </c>
      <c r="B7466" t="s">
        <v>21387</v>
      </c>
      <c r="C7466" t="s">
        <v>53</v>
      </c>
      <c r="F7466" t="s">
        <v>130</v>
      </c>
      <c r="G7466">
        <v>0</v>
      </c>
      <c r="H7466" s="6"/>
      <c r="I7466">
        <v>0</v>
      </c>
      <c r="J7466" s="3">
        <v>45056.154166666667</v>
      </c>
      <c r="K7466" s="3">
        <v>45066.166666666664</v>
      </c>
      <c r="L7466" s="3">
        <v>45066.1875</v>
      </c>
      <c r="M7466" t="s">
        <v>21388</v>
      </c>
      <c r="N7466" s="5" t="s">
        <v>18</v>
      </c>
      <c r="P7466" t="s">
        <v>16</v>
      </c>
    </row>
    <row r="7467" spans="1:16" x14ac:dyDescent="0.25">
      <c r="A7467" t="s">
        <v>21389</v>
      </c>
      <c r="B7467" t="s">
        <v>21390</v>
      </c>
      <c r="C7467" t="s">
        <v>111</v>
      </c>
      <c r="F7467" t="s">
        <v>75</v>
      </c>
      <c r="G7467">
        <v>0</v>
      </c>
      <c r="I7467">
        <v>0</v>
      </c>
      <c r="J7467" s="3">
        <v>44950.246527777781</v>
      </c>
      <c r="K7467" s="3">
        <v>44960.25</v>
      </c>
      <c r="L7467" s="3">
        <v>44960.270833333336</v>
      </c>
      <c r="M7467" t="s">
        <v>21391</v>
      </c>
      <c r="N7467" s="5" t="s">
        <v>18</v>
      </c>
      <c r="P7467" t="s">
        <v>16</v>
      </c>
    </row>
    <row r="7468" spans="1:16" x14ac:dyDescent="0.25">
      <c r="A7468" t="s">
        <v>21392</v>
      </c>
      <c r="B7468" t="s">
        <v>21393</v>
      </c>
      <c r="C7468" t="s">
        <v>240</v>
      </c>
      <c r="D7468">
        <v>484446</v>
      </c>
      <c r="G7468">
        <v>2950000</v>
      </c>
      <c r="H7468" s="6"/>
      <c r="I7468">
        <v>29500</v>
      </c>
      <c r="J7468" s="3">
        <v>44951.350694444445</v>
      </c>
      <c r="K7468" s="3">
        <v>44981.375</v>
      </c>
      <c r="L7468" s="3">
        <v>44981.395833333336</v>
      </c>
      <c r="M7468" t="s">
        <v>21394</v>
      </c>
      <c r="N7468" s="5" t="s">
        <v>18</v>
      </c>
      <c r="P7468" t="s">
        <v>16</v>
      </c>
    </row>
    <row r="7469" spans="1:16" x14ac:dyDescent="0.25">
      <c r="A7469" t="s">
        <v>21395</v>
      </c>
      <c r="B7469" t="s">
        <v>21396</v>
      </c>
      <c r="C7469" t="s">
        <v>134</v>
      </c>
      <c r="D7469">
        <v>486885</v>
      </c>
      <c r="G7469">
        <v>0</v>
      </c>
      <c r="I7469">
        <v>0</v>
      </c>
      <c r="J7469" s="3">
        <v>45042.413194444445</v>
      </c>
      <c r="K7469" s="3">
        <v>45052.208333333336</v>
      </c>
      <c r="L7469" s="3">
        <v>45052.229166666664</v>
      </c>
      <c r="M7469" t="s">
        <v>21397</v>
      </c>
      <c r="N7469" s="5" t="s">
        <v>18</v>
      </c>
      <c r="P7469" t="s">
        <v>16</v>
      </c>
    </row>
    <row r="7470" spans="1:16" x14ac:dyDescent="0.25">
      <c r="A7470" t="s">
        <v>21398</v>
      </c>
      <c r="B7470" t="s">
        <v>21399</v>
      </c>
      <c r="C7470" t="s">
        <v>160</v>
      </c>
      <c r="D7470">
        <v>401504</v>
      </c>
      <c r="G7470">
        <v>0</v>
      </c>
      <c r="H7470" s="6"/>
      <c r="I7470" s="6">
        <v>20313</v>
      </c>
      <c r="J7470" s="3">
        <v>45003.243055555555</v>
      </c>
      <c r="K7470" s="3">
        <v>45015.458333333336</v>
      </c>
      <c r="L7470" s="3">
        <v>45015.479166666664</v>
      </c>
      <c r="M7470" t="s">
        <v>21400</v>
      </c>
      <c r="N7470" s="5" t="s">
        <v>48</v>
      </c>
      <c r="P7470" t="s">
        <v>16</v>
      </c>
    </row>
    <row r="7471" spans="1:16" x14ac:dyDescent="0.25">
      <c r="A7471" t="s">
        <v>21401</v>
      </c>
      <c r="B7471" t="s">
        <v>21402</v>
      </c>
      <c r="C7471" t="s">
        <v>21403</v>
      </c>
      <c r="D7471">
        <v>110001</v>
      </c>
      <c r="G7471">
        <v>0</v>
      </c>
      <c r="I7471">
        <v>82000</v>
      </c>
      <c r="J7471" s="3">
        <v>44872.436805555553</v>
      </c>
      <c r="K7471" s="3">
        <v>44882.25</v>
      </c>
      <c r="L7471" s="3">
        <v>44882.270833333336</v>
      </c>
      <c r="M7471" t="s">
        <v>21404</v>
      </c>
      <c r="N7471" s="5" t="s">
        <v>18</v>
      </c>
      <c r="P7471" t="s">
        <v>16</v>
      </c>
    </row>
    <row r="7472" spans="1:16" x14ac:dyDescent="0.25">
      <c r="A7472" t="s">
        <v>21401</v>
      </c>
      <c r="B7472" t="s">
        <v>21405</v>
      </c>
      <c r="C7472" t="s">
        <v>442</v>
      </c>
      <c r="D7472">
        <v>110001</v>
      </c>
      <c r="G7472">
        <v>0</v>
      </c>
      <c r="I7472">
        <v>82000</v>
      </c>
      <c r="J7472" s="3">
        <v>44896.148611111108</v>
      </c>
      <c r="K7472" s="3">
        <v>44907.166666666664</v>
      </c>
      <c r="L7472" s="3">
        <v>44907.1875</v>
      </c>
      <c r="M7472" t="s">
        <v>21406</v>
      </c>
      <c r="N7472" s="5" t="s">
        <v>18</v>
      </c>
      <c r="P7472" t="s">
        <v>16</v>
      </c>
    </row>
    <row r="7473" spans="1:16" x14ac:dyDescent="0.25">
      <c r="A7473" t="s">
        <v>21407</v>
      </c>
      <c r="B7473" t="s">
        <v>21408</v>
      </c>
      <c r="C7473" t="s">
        <v>442</v>
      </c>
      <c r="D7473">
        <v>110001</v>
      </c>
      <c r="G7473">
        <v>0</v>
      </c>
      <c r="I7473">
        <v>82000</v>
      </c>
      <c r="J7473" s="3">
        <v>44937.15347222222</v>
      </c>
      <c r="K7473" s="3">
        <v>44947.166666666664</v>
      </c>
      <c r="L7473" s="3">
        <v>44947.1875</v>
      </c>
      <c r="M7473" t="s">
        <v>21409</v>
      </c>
      <c r="N7473" s="5" t="s">
        <v>18</v>
      </c>
      <c r="P7473" t="s">
        <v>16</v>
      </c>
    </row>
    <row r="7474" spans="1:16" x14ac:dyDescent="0.25">
      <c r="A7474" t="s">
        <v>21410</v>
      </c>
      <c r="B7474" t="s">
        <v>21411</v>
      </c>
      <c r="C7474" t="s">
        <v>129</v>
      </c>
      <c r="F7474" t="s">
        <v>113</v>
      </c>
      <c r="G7474">
        <v>0</v>
      </c>
      <c r="H7474" s="6"/>
      <c r="I7474">
        <v>345397</v>
      </c>
      <c r="J7474" s="3">
        <v>44996.116666666669</v>
      </c>
      <c r="K7474" s="3">
        <v>45017.125</v>
      </c>
      <c r="L7474" s="3">
        <v>45017.145833333336</v>
      </c>
      <c r="M7474" t="s">
        <v>21412</v>
      </c>
      <c r="N7474" s="5" t="s">
        <v>18</v>
      </c>
      <c r="P7474" t="s">
        <v>16</v>
      </c>
    </row>
    <row r="7475" spans="1:16" x14ac:dyDescent="0.25">
      <c r="A7475" t="s">
        <v>21413</v>
      </c>
      <c r="B7475" t="s">
        <v>21414</v>
      </c>
      <c r="C7475" t="s">
        <v>80</v>
      </c>
      <c r="D7475">
        <v>736123</v>
      </c>
      <c r="J7475" s="3">
        <v>44881.052083333336</v>
      </c>
      <c r="K7475" s="3">
        <v>44891.208333333336</v>
      </c>
      <c r="L7475" s="3">
        <v>44891.229166666664</v>
      </c>
      <c r="M7475" t="s">
        <v>21415</v>
      </c>
      <c r="N7475" s="5" t="s">
        <v>18</v>
      </c>
      <c r="P7475" t="s">
        <v>16</v>
      </c>
    </row>
    <row r="7476" spans="1:16" x14ac:dyDescent="0.25">
      <c r="A7476" t="s">
        <v>21416</v>
      </c>
      <c r="B7476" t="s">
        <v>21417</v>
      </c>
      <c r="C7476" t="s">
        <v>221</v>
      </c>
      <c r="D7476">
        <v>462022</v>
      </c>
      <c r="G7476">
        <v>0</v>
      </c>
      <c r="I7476">
        <v>0</v>
      </c>
      <c r="J7476" s="3">
        <v>44938.171527777777</v>
      </c>
      <c r="K7476" s="3">
        <v>44949.208333333336</v>
      </c>
      <c r="L7476" s="3">
        <v>44949.229166666664</v>
      </c>
      <c r="M7476" t="s">
        <v>21418</v>
      </c>
      <c r="N7476" s="5" t="s">
        <v>18</v>
      </c>
      <c r="P7476" t="s">
        <v>16</v>
      </c>
    </row>
    <row r="7477" spans="1:16" x14ac:dyDescent="0.25">
      <c r="A7477" t="s">
        <v>21419</v>
      </c>
      <c r="B7477" t="s">
        <v>21420</v>
      </c>
      <c r="C7477" t="s">
        <v>34</v>
      </c>
      <c r="D7477">
        <v>473111</v>
      </c>
      <c r="G7477">
        <v>0</v>
      </c>
      <c r="H7477" s="6"/>
      <c r="I7477">
        <v>0</v>
      </c>
      <c r="J7477" s="3">
        <v>45027.195833333331</v>
      </c>
      <c r="K7477" s="3">
        <v>45048.041666666664</v>
      </c>
      <c r="L7477" s="3">
        <v>45048.0625</v>
      </c>
      <c r="M7477" t="s">
        <v>21421</v>
      </c>
      <c r="N7477" s="5" t="s">
        <v>18</v>
      </c>
      <c r="P7477" t="s">
        <v>16</v>
      </c>
    </row>
    <row r="7478" spans="1:16" x14ac:dyDescent="0.25">
      <c r="A7478" t="s">
        <v>21422</v>
      </c>
      <c r="B7478" t="s">
        <v>21423</v>
      </c>
      <c r="C7478" t="s">
        <v>34</v>
      </c>
      <c r="D7478">
        <v>473111</v>
      </c>
      <c r="G7478">
        <v>0</v>
      </c>
      <c r="I7478">
        <v>0</v>
      </c>
      <c r="J7478" s="3">
        <v>44897.161111111112</v>
      </c>
      <c r="K7478" s="3">
        <v>44910.083333333336</v>
      </c>
      <c r="L7478" s="3">
        <v>44910.104166666664</v>
      </c>
      <c r="M7478" t="s">
        <v>21424</v>
      </c>
      <c r="N7478" s="5" t="s">
        <v>18</v>
      </c>
      <c r="P7478" t="s">
        <v>16</v>
      </c>
    </row>
    <row r="7479" spans="1:16" x14ac:dyDescent="0.25">
      <c r="A7479" t="s">
        <v>21425</v>
      </c>
      <c r="B7479" t="s">
        <v>21426</v>
      </c>
      <c r="C7479" t="s">
        <v>52</v>
      </c>
      <c r="F7479" t="s">
        <v>51</v>
      </c>
      <c r="G7479">
        <v>0</v>
      </c>
      <c r="I7479">
        <v>161171</v>
      </c>
      <c r="J7479" s="3">
        <v>45013.230555555558</v>
      </c>
      <c r="K7479" s="3">
        <v>45034.5</v>
      </c>
      <c r="L7479" s="3">
        <v>45034.520833333336</v>
      </c>
      <c r="M7479" t="s">
        <v>21427</v>
      </c>
      <c r="N7479" s="5" t="s">
        <v>18</v>
      </c>
      <c r="P7479" t="s">
        <v>16</v>
      </c>
    </row>
    <row r="7480" spans="1:16" x14ac:dyDescent="0.25">
      <c r="A7480" t="s">
        <v>21428</v>
      </c>
      <c r="B7480" t="s">
        <v>21429</v>
      </c>
      <c r="C7480" t="s">
        <v>23</v>
      </c>
      <c r="F7480" t="s">
        <v>57</v>
      </c>
      <c r="G7480">
        <v>0</v>
      </c>
      <c r="H7480" s="6"/>
      <c r="I7480">
        <v>0</v>
      </c>
      <c r="J7480" s="3">
        <v>44974.302777777775</v>
      </c>
      <c r="K7480" s="3">
        <v>44984.083333333336</v>
      </c>
      <c r="L7480" s="3">
        <v>44984.104166666664</v>
      </c>
      <c r="M7480" t="s">
        <v>21430</v>
      </c>
      <c r="N7480" s="5" t="s">
        <v>18</v>
      </c>
      <c r="P7480" t="s">
        <v>16</v>
      </c>
    </row>
    <row r="7481" spans="1:16" x14ac:dyDescent="0.25">
      <c r="A7481" t="s">
        <v>21431</v>
      </c>
      <c r="B7481" t="s">
        <v>21432</v>
      </c>
      <c r="C7481" t="s">
        <v>63</v>
      </c>
      <c r="D7481">
        <v>481880</v>
      </c>
      <c r="G7481">
        <v>0</v>
      </c>
      <c r="H7481" s="6"/>
      <c r="I7481">
        <v>0</v>
      </c>
      <c r="J7481" s="3">
        <v>44964.132638888892</v>
      </c>
      <c r="K7481" s="3">
        <v>44974.166666666664</v>
      </c>
      <c r="L7481" s="3">
        <v>44974.1875</v>
      </c>
      <c r="M7481" t="s">
        <v>21433</v>
      </c>
      <c r="N7481" s="5" t="s">
        <v>18</v>
      </c>
      <c r="P7481" t="s">
        <v>16</v>
      </c>
    </row>
    <row r="7482" spans="1:16" x14ac:dyDescent="0.25">
      <c r="A7482" t="s">
        <v>21431</v>
      </c>
      <c r="B7482" t="s">
        <v>21432</v>
      </c>
      <c r="C7482" t="s">
        <v>63</v>
      </c>
      <c r="D7482">
        <v>481880</v>
      </c>
      <c r="G7482">
        <v>0</v>
      </c>
      <c r="H7482" s="6"/>
      <c r="I7482">
        <v>0</v>
      </c>
      <c r="J7482" s="3">
        <v>44964.132638888892</v>
      </c>
      <c r="K7482" s="3">
        <v>44974.166666666664</v>
      </c>
      <c r="L7482" s="3">
        <v>44974.1875</v>
      </c>
      <c r="M7482" t="s">
        <v>21433</v>
      </c>
      <c r="N7482" s="5" t="s">
        <v>18</v>
      </c>
      <c r="P7482" t="s">
        <v>16</v>
      </c>
    </row>
    <row r="7483" spans="1:16" x14ac:dyDescent="0.25">
      <c r="A7483" t="s">
        <v>21434</v>
      </c>
      <c r="B7483" t="s">
        <v>21435</v>
      </c>
      <c r="C7483" t="s">
        <v>606</v>
      </c>
      <c r="D7483">
        <v>193122</v>
      </c>
      <c r="G7483">
        <v>500000</v>
      </c>
      <c r="H7483" s="6"/>
      <c r="I7483">
        <v>0</v>
      </c>
      <c r="J7483" s="3">
        <v>45034.138888888891</v>
      </c>
      <c r="K7483" s="3">
        <v>45044.166666666664</v>
      </c>
      <c r="L7483" s="3">
        <v>45044.1875</v>
      </c>
      <c r="M7483" t="s">
        <v>21436</v>
      </c>
      <c r="N7483" s="5" t="s">
        <v>18</v>
      </c>
      <c r="P7483" t="s">
        <v>16</v>
      </c>
    </row>
    <row r="7484" spans="1:16" x14ac:dyDescent="0.25">
      <c r="A7484" t="s">
        <v>21434</v>
      </c>
      <c r="B7484" t="s">
        <v>21437</v>
      </c>
      <c r="C7484" t="s">
        <v>1077</v>
      </c>
      <c r="D7484">
        <v>193201</v>
      </c>
      <c r="G7484">
        <v>500000</v>
      </c>
      <c r="H7484" s="6"/>
      <c r="I7484">
        <v>0</v>
      </c>
      <c r="J7484" s="3">
        <v>45034.456944444442</v>
      </c>
      <c r="K7484" s="3">
        <v>45044.458333333336</v>
      </c>
      <c r="L7484" s="3">
        <v>45044.479166666664</v>
      </c>
      <c r="M7484" t="s">
        <v>21438</v>
      </c>
      <c r="N7484" s="5" t="s">
        <v>18</v>
      </c>
      <c r="P7484" t="s">
        <v>16</v>
      </c>
    </row>
    <row r="7485" spans="1:16" x14ac:dyDescent="0.25">
      <c r="A7485" t="s">
        <v>21434</v>
      </c>
      <c r="B7485" t="s">
        <v>21439</v>
      </c>
      <c r="C7485" t="s">
        <v>606</v>
      </c>
      <c r="D7485">
        <v>193122</v>
      </c>
      <c r="G7485">
        <v>500000</v>
      </c>
      <c r="H7485" s="6"/>
      <c r="I7485">
        <v>0</v>
      </c>
      <c r="J7485" s="3">
        <v>45033.490277777775</v>
      </c>
      <c r="K7485" s="3">
        <v>45043.5</v>
      </c>
      <c r="L7485" s="3">
        <v>45043.520833333336</v>
      </c>
      <c r="M7485" t="s">
        <v>21440</v>
      </c>
      <c r="N7485" s="5" t="s">
        <v>18</v>
      </c>
      <c r="P7485" t="s">
        <v>16</v>
      </c>
    </row>
    <row r="7486" spans="1:16" x14ac:dyDescent="0.25">
      <c r="A7486" t="s">
        <v>21434</v>
      </c>
      <c r="B7486" t="s">
        <v>21441</v>
      </c>
      <c r="C7486" t="s">
        <v>1077</v>
      </c>
      <c r="D7486">
        <v>193201</v>
      </c>
      <c r="G7486">
        <v>500000</v>
      </c>
      <c r="H7486" s="6"/>
      <c r="I7486">
        <v>0</v>
      </c>
      <c r="J7486" s="3">
        <v>45033.470833333333</v>
      </c>
      <c r="K7486" s="3">
        <v>45043.5</v>
      </c>
      <c r="L7486" s="3">
        <v>45043.520833333336</v>
      </c>
      <c r="M7486" t="s">
        <v>21442</v>
      </c>
      <c r="N7486" s="5" t="s">
        <v>18</v>
      </c>
      <c r="P7486" t="s">
        <v>16</v>
      </c>
    </row>
    <row r="7487" spans="1:16" x14ac:dyDescent="0.25">
      <c r="A7487" t="s">
        <v>21443</v>
      </c>
      <c r="B7487" t="s">
        <v>21444</v>
      </c>
      <c r="C7487" t="s">
        <v>112</v>
      </c>
      <c r="D7487">
        <v>461005</v>
      </c>
      <c r="G7487">
        <v>0</v>
      </c>
      <c r="I7487">
        <v>0</v>
      </c>
      <c r="J7487" s="3">
        <v>44883.51458333333</v>
      </c>
      <c r="K7487" s="3">
        <v>44893.041666666664</v>
      </c>
      <c r="L7487" s="3">
        <v>44893.0625</v>
      </c>
      <c r="M7487" t="s">
        <v>21445</v>
      </c>
      <c r="N7487" s="5" t="s">
        <v>18</v>
      </c>
      <c r="P7487" t="s">
        <v>16</v>
      </c>
    </row>
    <row r="7488" spans="1:16" x14ac:dyDescent="0.25">
      <c r="A7488" t="s">
        <v>21446</v>
      </c>
      <c r="B7488" t="s">
        <v>21447</v>
      </c>
      <c r="C7488" t="s">
        <v>1077</v>
      </c>
      <c r="D7488">
        <v>191111</v>
      </c>
      <c r="G7488">
        <v>550000</v>
      </c>
      <c r="I7488">
        <v>0</v>
      </c>
      <c r="J7488" s="3">
        <v>44954.24722222222</v>
      </c>
      <c r="K7488" s="3">
        <v>44964.25</v>
      </c>
      <c r="L7488" s="3">
        <v>44964.270833333336</v>
      </c>
      <c r="M7488" t="s">
        <v>21448</v>
      </c>
      <c r="N7488" s="5" t="s">
        <v>18</v>
      </c>
      <c r="P7488" t="s">
        <v>16</v>
      </c>
    </row>
    <row r="7489" spans="1:16" x14ac:dyDescent="0.25">
      <c r="A7489" t="s">
        <v>21449</v>
      </c>
      <c r="B7489" t="s">
        <v>21450</v>
      </c>
      <c r="C7489" t="s">
        <v>736</v>
      </c>
      <c r="D7489">
        <v>413601</v>
      </c>
      <c r="G7489">
        <v>0</v>
      </c>
      <c r="I7489">
        <v>14000</v>
      </c>
      <c r="J7489" s="3">
        <v>44962.074305555558</v>
      </c>
      <c r="K7489" s="3">
        <v>44984.333333333336</v>
      </c>
      <c r="L7489" s="3">
        <v>44984.354166666664</v>
      </c>
      <c r="M7489" t="s">
        <v>21451</v>
      </c>
      <c r="N7489" s="5" t="s">
        <v>18</v>
      </c>
      <c r="P7489" t="s">
        <v>16</v>
      </c>
    </row>
    <row r="7490" spans="1:16" x14ac:dyDescent="0.25">
      <c r="A7490" t="s">
        <v>21449</v>
      </c>
      <c r="B7490" t="s">
        <v>21452</v>
      </c>
      <c r="C7490" t="s">
        <v>736</v>
      </c>
      <c r="D7490">
        <v>413601</v>
      </c>
      <c r="G7490">
        <v>0</v>
      </c>
      <c r="H7490" s="6"/>
      <c r="I7490">
        <v>14000</v>
      </c>
      <c r="J7490" s="3">
        <v>44961.427777777775</v>
      </c>
      <c r="K7490" s="3">
        <v>44984.291666666664</v>
      </c>
      <c r="L7490" s="3">
        <v>44984.3125</v>
      </c>
      <c r="M7490" t="s">
        <v>21453</v>
      </c>
      <c r="N7490" s="5" t="s">
        <v>18</v>
      </c>
      <c r="P7490" t="s">
        <v>16</v>
      </c>
    </row>
    <row r="7491" spans="1:16" x14ac:dyDescent="0.25">
      <c r="A7491" t="s">
        <v>21454</v>
      </c>
      <c r="B7491" t="s">
        <v>21455</v>
      </c>
      <c r="C7491" t="s">
        <v>736</v>
      </c>
      <c r="D7491">
        <v>413601</v>
      </c>
      <c r="G7491">
        <v>0</v>
      </c>
      <c r="I7491">
        <v>14000</v>
      </c>
      <c r="J7491" s="3">
        <v>45000.248611111114</v>
      </c>
      <c r="K7491" s="3">
        <v>45022.25</v>
      </c>
      <c r="L7491" s="3">
        <v>45022.270833333336</v>
      </c>
      <c r="M7491" t="s">
        <v>21456</v>
      </c>
      <c r="N7491" s="5" t="s">
        <v>18</v>
      </c>
      <c r="P7491" t="s">
        <v>16</v>
      </c>
    </row>
    <row r="7492" spans="1:16" x14ac:dyDescent="0.25">
      <c r="A7492" t="s">
        <v>21454</v>
      </c>
      <c r="B7492" t="s">
        <v>21457</v>
      </c>
      <c r="C7492" t="s">
        <v>736</v>
      </c>
      <c r="D7492">
        <v>413601</v>
      </c>
      <c r="G7492">
        <v>0</v>
      </c>
      <c r="I7492">
        <v>14000</v>
      </c>
      <c r="J7492" s="3">
        <v>45001.415277777778</v>
      </c>
      <c r="K7492" s="3">
        <v>45023.416666666664</v>
      </c>
      <c r="L7492" s="3">
        <v>45023.4375</v>
      </c>
      <c r="M7492" t="s">
        <v>21458</v>
      </c>
      <c r="N7492" s="5" t="s">
        <v>18</v>
      </c>
      <c r="P7492" t="s">
        <v>16</v>
      </c>
    </row>
    <row r="7493" spans="1:16" x14ac:dyDescent="0.25">
      <c r="A7493" t="s">
        <v>21459</v>
      </c>
      <c r="B7493" t="s">
        <v>21460</v>
      </c>
      <c r="C7493" t="s">
        <v>21461</v>
      </c>
      <c r="D7493">
        <v>799143</v>
      </c>
      <c r="G7493">
        <v>1000000</v>
      </c>
      <c r="H7493" s="6"/>
      <c r="I7493">
        <v>0</v>
      </c>
      <c r="J7493" s="3">
        <v>44915.51666666667</v>
      </c>
      <c r="K7493" s="3"/>
      <c r="L7493" s="3">
        <v>44925.0625</v>
      </c>
      <c r="M7493" t="s">
        <v>21462</v>
      </c>
      <c r="N7493" s="5" t="s">
        <v>18</v>
      </c>
      <c r="P7493" t="s">
        <v>16</v>
      </c>
    </row>
    <row r="7494" spans="1:16" x14ac:dyDescent="0.25">
      <c r="A7494" t="s">
        <v>21459</v>
      </c>
      <c r="B7494" t="s">
        <v>21463</v>
      </c>
      <c r="C7494" t="s">
        <v>21461</v>
      </c>
      <c r="D7494">
        <v>799144</v>
      </c>
      <c r="G7494">
        <v>0</v>
      </c>
      <c r="H7494" s="6"/>
      <c r="I7494">
        <v>0</v>
      </c>
      <c r="J7494" s="3">
        <v>44915.316666666666</v>
      </c>
      <c r="K7494" s="3"/>
      <c r="L7494" s="3">
        <v>44925.354166666664</v>
      </c>
      <c r="M7494" t="s">
        <v>21464</v>
      </c>
      <c r="N7494" s="5" t="s">
        <v>18</v>
      </c>
      <c r="P7494" t="s">
        <v>16</v>
      </c>
    </row>
    <row r="7495" spans="1:16" x14ac:dyDescent="0.25">
      <c r="A7495" t="s">
        <v>21459</v>
      </c>
      <c r="B7495" t="s">
        <v>21465</v>
      </c>
      <c r="C7495" t="s">
        <v>21461</v>
      </c>
      <c r="D7495">
        <v>799145</v>
      </c>
      <c r="G7495">
        <v>1000000</v>
      </c>
      <c r="H7495" s="6"/>
      <c r="I7495">
        <v>0</v>
      </c>
      <c r="J7495" s="3">
        <v>44915.499305555553</v>
      </c>
      <c r="K7495" s="3"/>
      <c r="L7495" s="3">
        <v>44925.520833333336</v>
      </c>
      <c r="M7495" t="s">
        <v>21466</v>
      </c>
      <c r="N7495" s="5" t="s">
        <v>18</v>
      </c>
      <c r="P7495" t="s">
        <v>16</v>
      </c>
    </row>
    <row r="7496" spans="1:16" x14ac:dyDescent="0.25">
      <c r="A7496" t="s">
        <v>21459</v>
      </c>
      <c r="B7496" t="s">
        <v>21467</v>
      </c>
      <c r="C7496" t="s">
        <v>21461</v>
      </c>
      <c r="D7496">
        <v>799143</v>
      </c>
      <c r="G7496">
        <v>0</v>
      </c>
      <c r="H7496" s="6"/>
      <c r="I7496">
        <v>0</v>
      </c>
      <c r="J7496" s="3">
        <v>44914.313888888886</v>
      </c>
      <c r="K7496" s="3">
        <v>44924.333333333336</v>
      </c>
      <c r="L7496" s="3">
        <v>44924.354166666664</v>
      </c>
      <c r="M7496" t="s">
        <v>21468</v>
      </c>
      <c r="N7496" s="5" t="s">
        <v>18</v>
      </c>
      <c r="P7496" t="s">
        <v>16</v>
      </c>
    </row>
    <row r="7497" spans="1:16" x14ac:dyDescent="0.25">
      <c r="A7497" t="s">
        <v>21459</v>
      </c>
      <c r="B7497" t="s">
        <v>21469</v>
      </c>
      <c r="C7497" t="s">
        <v>21461</v>
      </c>
      <c r="D7497">
        <v>799144</v>
      </c>
      <c r="G7497">
        <v>0</v>
      </c>
      <c r="H7497" s="6"/>
      <c r="I7497">
        <v>0</v>
      </c>
      <c r="J7497" s="3">
        <v>44914.106249999997</v>
      </c>
      <c r="K7497" s="3">
        <v>44924.125</v>
      </c>
      <c r="L7497" s="3">
        <v>44924.145833333336</v>
      </c>
      <c r="M7497" t="s">
        <v>21470</v>
      </c>
      <c r="N7497" s="5" t="s">
        <v>18</v>
      </c>
      <c r="P7497" t="s">
        <v>16</v>
      </c>
    </row>
    <row r="7498" spans="1:16" x14ac:dyDescent="0.25">
      <c r="A7498" t="s">
        <v>21471</v>
      </c>
      <c r="B7498" t="s">
        <v>21472</v>
      </c>
      <c r="C7498" t="s">
        <v>21461</v>
      </c>
      <c r="D7498">
        <v>799201</v>
      </c>
      <c r="G7498">
        <v>1000000</v>
      </c>
      <c r="I7498">
        <v>50000</v>
      </c>
      <c r="J7498" s="3">
        <v>44918.263194444444</v>
      </c>
      <c r="K7498" s="3">
        <v>44930.291666666664</v>
      </c>
      <c r="L7498" s="3">
        <v>44930.3125</v>
      </c>
      <c r="M7498" t="s">
        <v>21473</v>
      </c>
      <c r="N7498" t="s">
        <v>18</v>
      </c>
      <c r="P7498" t="s">
        <v>16</v>
      </c>
    </row>
    <row r="7499" spans="1:16" x14ac:dyDescent="0.25">
      <c r="A7499" t="s">
        <v>21474</v>
      </c>
      <c r="B7499" t="s">
        <v>21475</v>
      </c>
      <c r="C7499" t="s">
        <v>21461</v>
      </c>
      <c r="D7499">
        <v>799201</v>
      </c>
      <c r="G7499">
        <v>1000000</v>
      </c>
      <c r="H7499" s="6"/>
      <c r="I7499">
        <v>50000</v>
      </c>
      <c r="J7499" s="3">
        <v>44921.515277777777</v>
      </c>
      <c r="K7499" s="3">
        <v>44933.041666666664</v>
      </c>
      <c r="L7499" s="3">
        <v>44933.0625</v>
      </c>
      <c r="M7499" t="s">
        <v>21476</v>
      </c>
      <c r="N7499" t="s">
        <v>18</v>
      </c>
      <c r="P7499" t="s">
        <v>16</v>
      </c>
    </row>
    <row r="7500" spans="1:16" x14ac:dyDescent="0.25">
      <c r="A7500" t="s">
        <v>21474</v>
      </c>
      <c r="B7500" t="s">
        <v>21477</v>
      </c>
      <c r="C7500" t="s">
        <v>280</v>
      </c>
      <c r="F7500" t="s">
        <v>56</v>
      </c>
      <c r="G7500">
        <v>51000</v>
      </c>
      <c r="H7500" s="6"/>
      <c r="I7500">
        <v>0</v>
      </c>
      <c r="J7500" s="3">
        <v>44921.220833333333</v>
      </c>
      <c r="K7500" s="3">
        <v>44931.25</v>
      </c>
      <c r="L7500" s="3">
        <v>44931.270833333336</v>
      </c>
      <c r="M7500" t="s">
        <v>21478</v>
      </c>
      <c r="N7500" t="s">
        <v>18</v>
      </c>
      <c r="P7500" t="s">
        <v>16</v>
      </c>
    </row>
    <row r="7501" spans="1:16" x14ac:dyDescent="0.25">
      <c r="A7501" t="s">
        <v>21479</v>
      </c>
      <c r="B7501" t="s">
        <v>21480</v>
      </c>
      <c r="C7501" t="s">
        <v>112</v>
      </c>
      <c r="D7501">
        <v>322241</v>
      </c>
      <c r="G7501">
        <v>0</v>
      </c>
      <c r="I7501">
        <v>0</v>
      </c>
      <c r="J7501" s="3">
        <v>44901.445138888892</v>
      </c>
      <c r="K7501" s="3">
        <v>44916.458333333336</v>
      </c>
      <c r="L7501" s="3">
        <v>44916.479166666664</v>
      </c>
      <c r="M7501" t="s">
        <v>21481</v>
      </c>
      <c r="N7501" s="5" t="s">
        <v>18</v>
      </c>
      <c r="P7501" t="s">
        <v>16</v>
      </c>
    </row>
    <row r="7502" spans="1:16" x14ac:dyDescent="0.25">
      <c r="A7502" t="s">
        <v>21482</v>
      </c>
      <c r="B7502" t="s">
        <v>21483</v>
      </c>
      <c r="C7502" t="s">
        <v>95</v>
      </c>
      <c r="D7502">
        <v>425001</v>
      </c>
      <c r="G7502">
        <v>4439469</v>
      </c>
      <c r="H7502">
        <v>5000</v>
      </c>
      <c r="I7502">
        <v>44395</v>
      </c>
      <c r="J7502" s="3">
        <v>44869.041666666664</v>
      </c>
      <c r="K7502" s="3">
        <v>44876.208333333336</v>
      </c>
      <c r="L7502" s="3">
        <v>44879.25</v>
      </c>
      <c r="M7502" t="s">
        <v>21484</v>
      </c>
      <c r="N7502" s="5" t="s">
        <v>20</v>
      </c>
      <c r="P7502" t="s">
        <v>16</v>
      </c>
    </row>
    <row r="7503" spans="1:16" x14ac:dyDescent="0.25">
      <c r="A7503" t="s">
        <v>21485</v>
      </c>
      <c r="B7503" t="s">
        <v>21486</v>
      </c>
      <c r="C7503" t="s">
        <v>380</v>
      </c>
      <c r="D7503">
        <v>425001</v>
      </c>
      <c r="G7503">
        <v>6168765</v>
      </c>
      <c r="H7503">
        <v>5000</v>
      </c>
      <c r="I7503">
        <v>61688</v>
      </c>
      <c r="J7503" s="3">
        <v>44867.125</v>
      </c>
      <c r="K7503" s="3">
        <v>44872.208333333336</v>
      </c>
      <c r="L7503" s="3">
        <v>44874.25</v>
      </c>
      <c r="M7503" t="s">
        <v>21487</v>
      </c>
      <c r="N7503" s="5" t="s">
        <v>20</v>
      </c>
      <c r="P7503" t="s">
        <v>16</v>
      </c>
    </row>
    <row r="7504" spans="1:16" x14ac:dyDescent="0.25">
      <c r="A7504" t="s">
        <v>21488</v>
      </c>
      <c r="B7504" t="s">
        <v>21489</v>
      </c>
      <c r="C7504" t="s">
        <v>160</v>
      </c>
      <c r="D7504">
        <v>401504</v>
      </c>
      <c r="G7504">
        <v>0</v>
      </c>
      <c r="I7504">
        <v>0</v>
      </c>
      <c r="J7504" s="3">
        <v>44930.146527777775</v>
      </c>
      <c r="K7504" s="3">
        <v>44943.458333333336</v>
      </c>
      <c r="L7504" s="3">
        <v>44943.479166666664</v>
      </c>
      <c r="M7504" t="s">
        <v>21490</v>
      </c>
      <c r="N7504" s="5" t="s">
        <v>18</v>
      </c>
      <c r="P7504" t="s">
        <v>16</v>
      </c>
    </row>
    <row r="7505" spans="1:16" x14ac:dyDescent="0.25">
      <c r="A7505" t="s">
        <v>21491</v>
      </c>
      <c r="B7505" t="s">
        <v>21492</v>
      </c>
      <c r="C7505" t="s">
        <v>23</v>
      </c>
      <c r="F7505" t="s">
        <v>56</v>
      </c>
      <c r="G7505">
        <v>0</v>
      </c>
      <c r="H7505" s="6"/>
      <c r="I7505">
        <v>0</v>
      </c>
      <c r="J7505" s="3">
        <v>44988.077777777777</v>
      </c>
      <c r="K7505" s="3">
        <v>44998.125</v>
      </c>
      <c r="L7505" s="3">
        <v>44998.145833333336</v>
      </c>
      <c r="M7505" t="s">
        <v>21493</v>
      </c>
      <c r="N7505" s="5" t="s">
        <v>18</v>
      </c>
      <c r="P7505" t="s">
        <v>16</v>
      </c>
    </row>
    <row r="7506" spans="1:16" x14ac:dyDescent="0.25">
      <c r="A7506" t="s">
        <v>21491</v>
      </c>
      <c r="B7506" t="s">
        <v>21494</v>
      </c>
      <c r="C7506" t="s">
        <v>23</v>
      </c>
      <c r="F7506" t="s">
        <v>56</v>
      </c>
      <c r="G7506">
        <v>0</v>
      </c>
      <c r="I7506">
        <v>0</v>
      </c>
      <c r="J7506" s="3">
        <v>44996.388888888891</v>
      </c>
      <c r="K7506" s="3">
        <v>45005.166666666664</v>
      </c>
      <c r="L7506" s="3">
        <v>45005.1875</v>
      </c>
      <c r="M7506" t="s">
        <v>21495</v>
      </c>
      <c r="N7506" s="5" t="s">
        <v>18</v>
      </c>
      <c r="P7506" t="s">
        <v>16</v>
      </c>
    </row>
    <row r="7507" spans="1:16" x14ac:dyDescent="0.25">
      <c r="A7507" t="s">
        <v>21496</v>
      </c>
      <c r="B7507" t="s">
        <v>21497</v>
      </c>
      <c r="C7507" t="s">
        <v>285</v>
      </c>
      <c r="D7507">
        <v>695033</v>
      </c>
      <c r="G7507">
        <v>0</v>
      </c>
      <c r="I7507">
        <v>0</v>
      </c>
      <c r="J7507" s="3">
        <v>45041.177777777775</v>
      </c>
      <c r="K7507" s="3">
        <v>45054.041666666664</v>
      </c>
      <c r="L7507" s="3">
        <v>45054.0625</v>
      </c>
      <c r="M7507" t="s">
        <v>21498</v>
      </c>
      <c r="N7507" s="5" t="s">
        <v>18</v>
      </c>
      <c r="P7507" t="s">
        <v>16</v>
      </c>
    </row>
    <row r="7508" spans="1:16" x14ac:dyDescent="0.25">
      <c r="A7508" t="s">
        <v>21499</v>
      </c>
      <c r="B7508" t="s">
        <v>21500</v>
      </c>
      <c r="C7508" t="s">
        <v>367</v>
      </c>
      <c r="D7508">
        <v>211008</v>
      </c>
      <c r="G7508">
        <v>0</v>
      </c>
      <c r="I7508">
        <v>0</v>
      </c>
      <c r="J7508" s="3">
        <v>44901.452777777777</v>
      </c>
      <c r="K7508" s="3">
        <v>44912.458333333336</v>
      </c>
      <c r="L7508" s="3">
        <v>44912.479166666664</v>
      </c>
      <c r="M7508" t="s">
        <v>21501</v>
      </c>
      <c r="N7508" s="5" t="s">
        <v>18</v>
      </c>
      <c r="P7508" t="s">
        <v>16</v>
      </c>
    </row>
    <row r="7509" spans="1:16" x14ac:dyDescent="0.25">
      <c r="A7509" t="s">
        <v>21502</v>
      </c>
      <c r="B7509" t="s">
        <v>21503</v>
      </c>
      <c r="C7509" t="s">
        <v>11844</v>
      </c>
      <c r="D7509">
        <v>586101</v>
      </c>
      <c r="G7509">
        <v>0</v>
      </c>
      <c r="H7509" s="6"/>
      <c r="I7509">
        <v>0</v>
      </c>
      <c r="J7509" s="3">
        <v>44964.364583333336</v>
      </c>
      <c r="K7509" s="3">
        <v>44974.375</v>
      </c>
      <c r="L7509" s="3">
        <v>44974.395833333336</v>
      </c>
      <c r="M7509" t="s">
        <v>21504</v>
      </c>
      <c r="N7509" s="5" t="s">
        <v>18</v>
      </c>
      <c r="P7509" t="s">
        <v>16</v>
      </c>
    </row>
    <row r="7510" spans="1:16" x14ac:dyDescent="0.25">
      <c r="A7510" t="s">
        <v>21502</v>
      </c>
      <c r="B7510" t="s">
        <v>21503</v>
      </c>
      <c r="C7510" t="s">
        <v>11844</v>
      </c>
      <c r="D7510">
        <v>586101</v>
      </c>
      <c r="G7510">
        <v>0</v>
      </c>
      <c r="H7510" s="6"/>
      <c r="I7510">
        <v>0</v>
      </c>
      <c r="J7510" s="3">
        <v>44964.364583333336</v>
      </c>
      <c r="K7510" s="3">
        <v>44974.375</v>
      </c>
      <c r="L7510" s="3">
        <v>44974.395833333336</v>
      </c>
      <c r="M7510" t="s">
        <v>21504</v>
      </c>
      <c r="N7510" s="5" t="s">
        <v>18</v>
      </c>
      <c r="P7510" t="s">
        <v>16</v>
      </c>
    </row>
    <row r="7511" spans="1:16" x14ac:dyDescent="0.25">
      <c r="A7511" t="s">
        <v>21505</v>
      </c>
      <c r="B7511" t="s">
        <v>21506</v>
      </c>
      <c r="C7511" t="s">
        <v>11844</v>
      </c>
      <c r="D7511">
        <v>586101</v>
      </c>
      <c r="G7511">
        <v>6500000</v>
      </c>
      <c r="I7511">
        <v>0</v>
      </c>
      <c r="J7511" s="3">
        <v>44952.315972222219</v>
      </c>
      <c r="K7511" s="3">
        <v>44963.333333333336</v>
      </c>
      <c r="L7511" s="3">
        <v>44963.354166666664</v>
      </c>
      <c r="M7511" t="s">
        <v>21507</v>
      </c>
      <c r="N7511" s="5" t="s">
        <v>18</v>
      </c>
      <c r="P7511" t="s">
        <v>16</v>
      </c>
    </row>
    <row r="7512" spans="1:16" x14ac:dyDescent="0.25">
      <c r="A7512" t="s">
        <v>21508</v>
      </c>
      <c r="B7512" t="s">
        <v>21509</v>
      </c>
      <c r="C7512" t="s">
        <v>11844</v>
      </c>
      <c r="D7512">
        <v>573201</v>
      </c>
      <c r="G7512">
        <v>0</v>
      </c>
      <c r="I7512">
        <v>0</v>
      </c>
      <c r="J7512" s="3">
        <v>44900.453472222223</v>
      </c>
      <c r="K7512" s="3">
        <v>44910.458333333336</v>
      </c>
      <c r="L7512" s="3">
        <v>44910.479166666664</v>
      </c>
      <c r="M7512" t="s">
        <v>21510</v>
      </c>
      <c r="N7512" s="5" t="s">
        <v>18</v>
      </c>
      <c r="P7512" t="s">
        <v>16</v>
      </c>
    </row>
    <row r="7513" spans="1:16" x14ac:dyDescent="0.25">
      <c r="A7513" t="s">
        <v>21511</v>
      </c>
      <c r="B7513" t="s">
        <v>21512</v>
      </c>
      <c r="C7513" t="s">
        <v>23</v>
      </c>
      <c r="F7513" t="s">
        <v>38</v>
      </c>
      <c r="G7513">
        <v>0</v>
      </c>
      <c r="I7513">
        <v>0</v>
      </c>
      <c r="J7513" s="3">
        <v>44957.306944444441</v>
      </c>
      <c r="K7513" s="3">
        <v>44967.333333333336</v>
      </c>
      <c r="L7513" s="3">
        <v>44967.354166666664</v>
      </c>
      <c r="M7513" t="s">
        <v>21513</v>
      </c>
      <c r="N7513" s="5" t="s">
        <v>18</v>
      </c>
      <c r="P7513" t="s">
        <v>16</v>
      </c>
    </row>
    <row r="7514" spans="1:16" x14ac:dyDescent="0.25">
      <c r="A7514" t="s">
        <v>21514</v>
      </c>
      <c r="B7514" t="s">
        <v>21515</v>
      </c>
      <c r="C7514" t="s">
        <v>23</v>
      </c>
      <c r="F7514" t="s">
        <v>164</v>
      </c>
      <c r="G7514">
        <v>200000</v>
      </c>
      <c r="H7514" s="6"/>
      <c r="I7514">
        <v>0</v>
      </c>
      <c r="J7514" s="3">
        <v>44986.339583333334</v>
      </c>
      <c r="K7514" s="3">
        <v>44996.375</v>
      </c>
      <c r="L7514" s="3">
        <v>44996.395833333336</v>
      </c>
      <c r="M7514" t="s">
        <v>21516</v>
      </c>
      <c r="N7514" s="5" t="s">
        <v>18</v>
      </c>
      <c r="P7514" t="s">
        <v>16</v>
      </c>
    </row>
    <row r="7515" spans="1:16" x14ac:dyDescent="0.25">
      <c r="A7515" t="s">
        <v>21517</v>
      </c>
      <c r="B7515" t="s">
        <v>21518</v>
      </c>
      <c r="C7515" t="s">
        <v>26</v>
      </c>
      <c r="F7515" t="s">
        <v>43</v>
      </c>
      <c r="G7515">
        <v>0</v>
      </c>
      <c r="I7515">
        <v>0</v>
      </c>
      <c r="J7515" s="3">
        <v>44886.508333333331</v>
      </c>
      <c r="K7515" s="3">
        <v>44907.041666666664</v>
      </c>
      <c r="L7515" s="3">
        <v>44907.041666666664</v>
      </c>
      <c r="M7515" t="s">
        <v>21519</v>
      </c>
      <c r="N7515" s="5" t="s">
        <v>18</v>
      </c>
      <c r="P7515" t="s">
        <v>16</v>
      </c>
    </row>
    <row r="7516" spans="1:16" x14ac:dyDescent="0.25">
      <c r="A7516" t="s">
        <v>21520</v>
      </c>
      <c r="B7516" t="s">
        <v>21521</v>
      </c>
      <c r="C7516" t="s">
        <v>39</v>
      </c>
      <c r="F7516" t="s">
        <v>1068</v>
      </c>
      <c r="G7516">
        <v>0</v>
      </c>
      <c r="H7516" s="6"/>
      <c r="I7516">
        <v>0</v>
      </c>
      <c r="J7516" s="3">
        <v>44966.461805555555</v>
      </c>
      <c r="K7516" s="3">
        <v>44977.5</v>
      </c>
      <c r="L7516" s="3">
        <v>44977.520833333336</v>
      </c>
      <c r="M7516" t="s">
        <v>21522</v>
      </c>
      <c r="N7516" s="5" t="s">
        <v>18</v>
      </c>
      <c r="P7516" t="s">
        <v>16</v>
      </c>
    </row>
    <row r="7517" spans="1:16" x14ac:dyDescent="0.25">
      <c r="A7517" t="s">
        <v>21523</v>
      </c>
      <c r="B7517" t="s">
        <v>21524</v>
      </c>
      <c r="C7517" t="s">
        <v>684</v>
      </c>
      <c r="D7517">
        <v>121004</v>
      </c>
      <c r="G7517">
        <v>1000000</v>
      </c>
      <c r="I7517">
        <v>50000</v>
      </c>
      <c r="J7517" s="3">
        <v>44965.214583333334</v>
      </c>
      <c r="K7517" s="3">
        <v>44975.25</v>
      </c>
      <c r="L7517" s="3">
        <v>44975.270833333336</v>
      </c>
      <c r="M7517" t="s">
        <v>21525</v>
      </c>
      <c r="N7517" s="5" t="s">
        <v>18</v>
      </c>
      <c r="P7517" t="s">
        <v>16</v>
      </c>
    </row>
    <row r="7518" spans="1:16" x14ac:dyDescent="0.25">
      <c r="A7518" t="s">
        <v>21526</v>
      </c>
      <c r="B7518" t="s">
        <v>21527</v>
      </c>
      <c r="C7518" t="s">
        <v>23</v>
      </c>
      <c r="F7518" t="s">
        <v>119</v>
      </c>
      <c r="G7518">
        <v>0</v>
      </c>
      <c r="I7518">
        <v>0</v>
      </c>
      <c r="J7518" s="3">
        <v>45047.052083333336</v>
      </c>
      <c r="K7518" s="3">
        <v>45068.375</v>
      </c>
      <c r="L7518" s="3">
        <v>45068.395833333336</v>
      </c>
      <c r="M7518" t="s">
        <v>21528</v>
      </c>
      <c r="N7518" s="5" t="s">
        <v>18</v>
      </c>
      <c r="P7518" t="s">
        <v>16</v>
      </c>
    </row>
    <row r="7519" spans="1:16" x14ac:dyDescent="0.25">
      <c r="A7519" t="s">
        <v>21529</v>
      </c>
      <c r="B7519" t="s">
        <v>21530</v>
      </c>
      <c r="C7519" t="s">
        <v>23</v>
      </c>
      <c r="F7519" t="s">
        <v>22</v>
      </c>
      <c r="G7519">
        <v>0</v>
      </c>
      <c r="I7519">
        <v>0</v>
      </c>
      <c r="J7519" s="3">
        <v>44874.313194444447</v>
      </c>
      <c r="K7519" s="3">
        <v>44876.333333333336</v>
      </c>
      <c r="L7519" s="3">
        <v>44876.354166666664</v>
      </c>
      <c r="M7519" t="s">
        <v>21531</v>
      </c>
      <c r="N7519" s="5" t="s">
        <v>18</v>
      </c>
      <c r="P7519" t="s">
        <v>16</v>
      </c>
    </row>
    <row r="7520" spans="1:16" x14ac:dyDescent="0.25">
      <c r="A7520" t="s">
        <v>21532</v>
      </c>
      <c r="B7520" t="s">
        <v>21533</v>
      </c>
      <c r="C7520" t="s">
        <v>23</v>
      </c>
      <c r="F7520" t="s">
        <v>22</v>
      </c>
      <c r="G7520">
        <v>0</v>
      </c>
      <c r="H7520" s="6"/>
      <c r="I7520">
        <v>0</v>
      </c>
      <c r="J7520" s="3">
        <v>44980.34652777778</v>
      </c>
      <c r="K7520" s="3">
        <v>44991.333333333336</v>
      </c>
      <c r="L7520" s="3">
        <v>44991.354166666664</v>
      </c>
      <c r="M7520" t="s">
        <v>21534</v>
      </c>
      <c r="N7520" s="5" t="s">
        <v>18</v>
      </c>
      <c r="P7520" t="s">
        <v>16</v>
      </c>
    </row>
    <row r="7521" spans="1:16" x14ac:dyDescent="0.25">
      <c r="A7521" t="s">
        <v>21535</v>
      </c>
      <c r="B7521" t="s">
        <v>21536</v>
      </c>
      <c r="C7521" t="s">
        <v>23</v>
      </c>
      <c r="F7521" t="s">
        <v>56</v>
      </c>
      <c r="G7521">
        <v>0</v>
      </c>
      <c r="H7521" s="6"/>
      <c r="I7521">
        <v>0</v>
      </c>
      <c r="J7521" s="3">
        <v>45031.386805555558</v>
      </c>
      <c r="K7521" s="3">
        <v>45041.416666666664</v>
      </c>
      <c r="L7521" s="3">
        <v>45041.4375</v>
      </c>
      <c r="M7521" t="s">
        <v>21537</v>
      </c>
      <c r="N7521" s="5" t="s">
        <v>18</v>
      </c>
      <c r="P7521" t="s">
        <v>16</v>
      </c>
    </row>
    <row r="7522" spans="1:16" x14ac:dyDescent="0.25">
      <c r="A7522" t="s">
        <v>21538</v>
      </c>
      <c r="B7522" t="s">
        <v>21539</v>
      </c>
      <c r="C7522" t="s">
        <v>23</v>
      </c>
      <c r="F7522" t="s">
        <v>40</v>
      </c>
      <c r="G7522">
        <v>0</v>
      </c>
      <c r="H7522" s="6"/>
      <c r="I7522">
        <v>0</v>
      </c>
      <c r="J7522" s="3">
        <v>44964.39166666667</v>
      </c>
      <c r="K7522" s="3">
        <v>44974.458333333336</v>
      </c>
      <c r="L7522" s="3">
        <v>44974.479166666664</v>
      </c>
      <c r="M7522" t="s">
        <v>21540</v>
      </c>
      <c r="N7522" s="5" t="s">
        <v>18</v>
      </c>
      <c r="P7522" t="s">
        <v>16</v>
      </c>
    </row>
    <row r="7523" spans="1:16" x14ac:dyDescent="0.25">
      <c r="A7523" t="s">
        <v>21538</v>
      </c>
      <c r="B7523" t="s">
        <v>21539</v>
      </c>
      <c r="C7523" t="s">
        <v>23</v>
      </c>
      <c r="F7523" t="s">
        <v>40</v>
      </c>
      <c r="G7523">
        <v>0</v>
      </c>
      <c r="H7523" s="6"/>
      <c r="I7523">
        <v>0</v>
      </c>
      <c r="J7523" s="3">
        <v>44964.39166666667</v>
      </c>
      <c r="K7523" s="3">
        <v>44974.458333333336</v>
      </c>
      <c r="L7523" s="3">
        <v>44974.479166666664</v>
      </c>
      <c r="M7523" t="s">
        <v>21540</v>
      </c>
      <c r="N7523" s="5" t="s">
        <v>18</v>
      </c>
      <c r="P7523" t="s">
        <v>16</v>
      </c>
    </row>
    <row r="7524" spans="1:16" x14ac:dyDescent="0.25">
      <c r="A7524" t="s">
        <v>21541</v>
      </c>
      <c r="B7524" t="s">
        <v>21542</v>
      </c>
      <c r="C7524" t="s">
        <v>23</v>
      </c>
      <c r="F7524" t="s">
        <v>113</v>
      </c>
      <c r="G7524">
        <v>0</v>
      </c>
      <c r="H7524" s="6"/>
      <c r="I7524">
        <v>0</v>
      </c>
      <c r="J7524" s="3">
        <v>44966.416666666664</v>
      </c>
      <c r="K7524" s="3">
        <v>44984.375</v>
      </c>
      <c r="L7524" s="3">
        <v>44984.395833333336</v>
      </c>
      <c r="M7524" t="s">
        <v>21543</v>
      </c>
      <c r="N7524" s="5" t="s">
        <v>18</v>
      </c>
      <c r="P7524" t="s">
        <v>16</v>
      </c>
    </row>
    <row r="7525" spans="1:16" x14ac:dyDescent="0.25">
      <c r="A7525" t="s">
        <v>21544</v>
      </c>
      <c r="B7525" t="s">
        <v>21545</v>
      </c>
      <c r="C7525" t="s">
        <v>23</v>
      </c>
      <c r="F7525" t="s">
        <v>57</v>
      </c>
      <c r="G7525">
        <v>0</v>
      </c>
      <c r="I7525">
        <v>0</v>
      </c>
      <c r="J7525" s="3">
        <v>44912.443749999999</v>
      </c>
      <c r="K7525" s="3">
        <v>44922.458333333336</v>
      </c>
      <c r="L7525" s="3">
        <v>44922.479166666664</v>
      </c>
      <c r="M7525" t="s">
        <v>21546</v>
      </c>
      <c r="N7525" s="5" t="s">
        <v>18</v>
      </c>
      <c r="P7525" t="s">
        <v>16</v>
      </c>
    </row>
    <row r="7526" spans="1:16" x14ac:dyDescent="0.25">
      <c r="A7526" t="s">
        <v>21547</v>
      </c>
      <c r="B7526" t="s">
        <v>21548</v>
      </c>
      <c r="C7526" t="s">
        <v>23</v>
      </c>
      <c r="F7526" t="s">
        <v>40</v>
      </c>
      <c r="G7526">
        <v>0</v>
      </c>
      <c r="H7526" s="6"/>
      <c r="I7526">
        <v>0</v>
      </c>
      <c r="J7526" s="3">
        <v>44909.240972222222</v>
      </c>
      <c r="K7526" s="3">
        <v>44919.25</v>
      </c>
      <c r="L7526" s="3">
        <v>44919.270833333336</v>
      </c>
      <c r="M7526" t="s">
        <v>21549</v>
      </c>
      <c r="N7526" s="5" t="s">
        <v>18</v>
      </c>
      <c r="P7526" t="s">
        <v>16</v>
      </c>
    </row>
    <row r="7527" spans="1:16" x14ac:dyDescent="0.25">
      <c r="A7527" t="s">
        <v>21550</v>
      </c>
      <c r="B7527" t="s">
        <v>21551</v>
      </c>
      <c r="C7527" t="s">
        <v>23</v>
      </c>
      <c r="F7527" t="s">
        <v>57</v>
      </c>
      <c r="G7527">
        <v>0</v>
      </c>
      <c r="I7527">
        <v>0</v>
      </c>
      <c r="J7527" s="3">
        <v>44915.35</v>
      </c>
      <c r="K7527" s="3">
        <v>44925.375</v>
      </c>
      <c r="L7527" s="3">
        <v>44925.395833333336</v>
      </c>
      <c r="M7527" t="s">
        <v>21552</v>
      </c>
      <c r="N7527" s="5" t="s">
        <v>18</v>
      </c>
      <c r="P7527" t="s">
        <v>16</v>
      </c>
    </row>
    <row r="7528" spans="1:16" x14ac:dyDescent="0.25">
      <c r="A7528" t="s">
        <v>21553</v>
      </c>
      <c r="B7528" t="s">
        <v>21554</v>
      </c>
      <c r="C7528" t="s">
        <v>23</v>
      </c>
      <c r="F7528" t="s">
        <v>57</v>
      </c>
      <c r="G7528">
        <v>50000</v>
      </c>
      <c r="I7528">
        <v>0</v>
      </c>
      <c r="J7528" s="3">
        <v>44912.22152777778</v>
      </c>
      <c r="K7528" s="3">
        <v>44922.25</v>
      </c>
      <c r="L7528" s="3">
        <v>44922.270833333336</v>
      </c>
      <c r="M7528" t="s">
        <v>21555</v>
      </c>
      <c r="N7528" s="5" t="s">
        <v>18</v>
      </c>
      <c r="P7528" t="s">
        <v>16</v>
      </c>
    </row>
    <row r="7529" spans="1:16" x14ac:dyDescent="0.25">
      <c r="A7529" t="s">
        <v>21556</v>
      </c>
      <c r="B7529" t="s">
        <v>21557</v>
      </c>
      <c r="C7529" t="s">
        <v>23</v>
      </c>
      <c r="F7529" t="s">
        <v>57</v>
      </c>
      <c r="G7529">
        <v>99500</v>
      </c>
      <c r="I7529">
        <v>0</v>
      </c>
      <c r="J7529" s="3">
        <v>44912.227777777778</v>
      </c>
      <c r="K7529" s="3">
        <v>44922.25</v>
      </c>
      <c r="L7529" s="3">
        <v>44922.270833333336</v>
      </c>
      <c r="M7529" t="s">
        <v>21558</v>
      </c>
      <c r="N7529" s="5" t="s">
        <v>18</v>
      </c>
      <c r="P7529" t="s">
        <v>16</v>
      </c>
    </row>
    <row r="7530" spans="1:16" x14ac:dyDescent="0.25">
      <c r="A7530" t="s">
        <v>21559</v>
      </c>
      <c r="B7530" t="s">
        <v>21560</v>
      </c>
      <c r="C7530" t="s">
        <v>23</v>
      </c>
      <c r="F7530" t="s">
        <v>57</v>
      </c>
      <c r="G7530">
        <v>0</v>
      </c>
      <c r="I7530">
        <v>0</v>
      </c>
      <c r="J7530" s="3">
        <v>44912.234027777777</v>
      </c>
      <c r="K7530" s="3">
        <v>44922.25</v>
      </c>
      <c r="L7530" s="3">
        <v>44922.270833333336</v>
      </c>
      <c r="M7530" t="s">
        <v>21561</v>
      </c>
      <c r="N7530" s="5" t="s">
        <v>18</v>
      </c>
      <c r="P7530" t="s">
        <v>16</v>
      </c>
    </row>
    <row r="7531" spans="1:16" x14ac:dyDescent="0.25">
      <c r="A7531" t="s">
        <v>21562</v>
      </c>
      <c r="B7531" t="s">
        <v>21563</v>
      </c>
      <c r="C7531" t="s">
        <v>23</v>
      </c>
      <c r="F7531" t="s">
        <v>22</v>
      </c>
      <c r="G7531">
        <v>0</v>
      </c>
      <c r="H7531" s="6"/>
      <c r="I7531">
        <v>0</v>
      </c>
      <c r="J7531" s="3">
        <v>44915.504166666666</v>
      </c>
      <c r="K7531" s="3">
        <v>44925.5</v>
      </c>
      <c r="L7531" s="3">
        <v>44925.520833333336</v>
      </c>
      <c r="M7531" t="s">
        <v>21564</v>
      </c>
      <c r="N7531" s="5" t="s">
        <v>18</v>
      </c>
      <c r="P7531" t="s">
        <v>16</v>
      </c>
    </row>
    <row r="7532" spans="1:16" x14ac:dyDescent="0.25">
      <c r="A7532" t="s">
        <v>21565</v>
      </c>
      <c r="B7532" t="s">
        <v>21566</v>
      </c>
      <c r="C7532" t="s">
        <v>23</v>
      </c>
      <c r="F7532" t="s">
        <v>57</v>
      </c>
      <c r="G7532">
        <v>0</v>
      </c>
      <c r="I7532">
        <v>0</v>
      </c>
      <c r="J7532" s="3">
        <v>44912.193749999999</v>
      </c>
      <c r="K7532" s="3">
        <v>44922.208333333336</v>
      </c>
      <c r="L7532" s="3">
        <v>44922.229166666664</v>
      </c>
      <c r="M7532" t="s">
        <v>21567</v>
      </c>
      <c r="N7532" s="5" t="s">
        <v>18</v>
      </c>
      <c r="P7532" t="s">
        <v>16</v>
      </c>
    </row>
    <row r="7533" spans="1:16" x14ac:dyDescent="0.25">
      <c r="A7533" t="s">
        <v>21568</v>
      </c>
      <c r="B7533" t="s">
        <v>21569</v>
      </c>
      <c r="C7533" t="s">
        <v>23</v>
      </c>
      <c r="F7533" t="s">
        <v>57</v>
      </c>
      <c r="G7533">
        <v>500000</v>
      </c>
      <c r="H7533" s="6"/>
      <c r="I7533">
        <v>0</v>
      </c>
      <c r="J7533" s="3">
        <v>44945.306944444441</v>
      </c>
      <c r="K7533" s="3">
        <v>44956.333333333336</v>
      </c>
      <c r="L7533" s="3">
        <v>44956.354166666664</v>
      </c>
      <c r="M7533" t="s">
        <v>21570</v>
      </c>
      <c r="N7533" t="s">
        <v>18</v>
      </c>
      <c r="P7533" t="s">
        <v>16</v>
      </c>
    </row>
    <row r="7534" spans="1:16" x14ac:dyDescent="0.25">
      <c r="A7534" t="s">
        <v>21571</v>
      </c>
      <c r="B7534" t="s">
        <v>21572</v>
      </c>
      <c r="C7534" t="s">
        <v>23</v>
      </c>
      <c r="F7534" t="s">
        <v>113</v>
      </c>
      <c r="G7534">
        <v>0</v>
      </c>
      <c r="I7534">
        <v>0</v>
      </c>
      <c r="J7534" s="3">
        <v>44915.352083333331</v>
      </c>
      <c r="K7534" s="3">
        <v>44925.375</v>
      </c>
      <c r="L7534" s="3">
        <v>44925.395833333336</v>
      </c>
      <c r="M7534" t="s">
        <v>21573</v>
      </c>
      <c r="N7534" s="5" t="s">
        <v>18</v>
      </c>
      <c r="P7534" t="s">
        <v>16</v>
      </c>
    </row>
    <row r="7535" spans="1:16" x14ac:dyDescent="0.25">
      <c r="A7535" t="s">
        <v>21574</v>
      </c>
      <c r="B7535" t="s">
        <v>21575</v>
      </c>
      <c r="C7535" t="s">
        <v>23</v>
      </c>
      <c r="F7535" t="s">
        <v>22</v>
      </c>
      <c r="G7535">
        <v>0</v>
      </c>
      <c r="I7535">
        <v>0</v>
      </c>
      <c r="J7535" s="3">
        <v>44916.467361111114</v>
      </c>
      <c r="K7535" s="3">
        <v>44926.5</v>
      </c>
      <c r="L7535" s="3">
        <v>44926.520833333336</v>
      </c>
      <c r="M7535" t="s">
        <v>21576</v>
      </c>
      <c r="N7535" s="5" t="s">
        <v>18</v>
      </c>
      <c r="P7535" t="s">
        <v>16</v>
      </c>
    </row>
    <row r="7536" spans="1:16" x14ac:dyDescent="0.25">
      <c r="A7536" t="s">
        <v>21577</v>
      </c>
      <c r="B7536" t="s">
        <v>21578</v>
      </c>
      <c r="C7536" t="s">
        <v>23</v>
      </c>
      <c r="F7536" t="s">
        <v>40</v>
      </c>
      <c r="G7536">
        <v>0</v>
      </c>
      <c r="H7536" s="6"/>
      <c r="I7536">
        <v>0</v>
      </c>
      <c r="J7536" s="3">
        <v>44907.517361111109</v>
      </c>
      <c r="K7536" s="3">
        <v>44917.041666666664</v>
      </c>
      <c r="L7536" s="3">
        <v>44917.0625</v>
      </c>
      <c r="M7536" t="s">
        <v>21579</v>
      </c>
      <c r="N7536" s="5" t="s">
        <v>18</v>
      </c>
      <c r="P7536" t="s">
        <v>16</v>
      </c>
    </row>
    <row r="7537" spans="1:16" x14ac:dyDescent="0.25">
      <c r="A7537" t="s">
        <v>21580</v>
      </c>
      <c r="B7537" t="s">
        <v>21581</v>
      </c>
      <c r="C7537" t="s">
        <v>23</v>
      </c>
      <c r="F7537" t="s">
        <v>22</v>
      </c>
      <c r="G7537">
        <v>0</v>
      </c>
      <c r="H7537" s="6"/>
      <c r="I7537">
        <v>0</v>
      </c>
      <c r="J7537" s="3">
        <v>44908.39166666667</v>
      </c>
      <c r="K7537" s="3">
        <v>44919.375</v>
      </c>
      <c r="L7537" s="3">
        <v>44919.395833333336</v>
      </c>
      <c r="M7537" t="s">
        <v>21582</v>
      </c>
      <c r="N7537" s="5" t="s">
        <v>18</v>
      </c>
      <c r="P7537" t="s">
        <v>16</v>
      </c>
    </row>
    <row r="7538" spans="1:16" x14ac:dyDescent="0.25">
      <c r="A7538" t="s">
        <v>21583</v>
      </c>
      <c r="B7538" t="s">
        <v>21584</v>
      </c>
      <c r="C7538" t="s">
        <v>105</v>
      </c>
      <c r="F7538" t="s">
        <v>22</v>
      </c>
      <c r="G7538">
        <v>500000</v>
      </c>
      <c r="I7538">
        <v>0</v>
      </c>
      <c r="J7538" s="3">
        <v>44912.314583333333</v>
      </c>
      <c r="K7538" s="3">
        <v>44922.333333333336</v>
      </c>
      <c r="L7538" s="3">
        <v>44922.354166666664</v>
      </c>
      <c r="M7538" t="s">
        <v>21585</v>
      </c>
      <c r="N7538" s="5" t="s">
        <v>18</v>
      </c>
      <c r="P7538" t="s">
        <v>16</v>
      </c>
    </row>
    <row r="7539" spans="1:16" x14ac:dyDescent="0.25">
      <c r="A7539" t="s">
        <v>21586</v>
      </c>
      <c r="B7539" t="s">
        <v>21587</v>
      </c>
      <c r="C7539" t="s">
        <v>105</v>
      </c>
      <c r="F7539" t="s">
        <v>22</v>
      </c>
      <c r="G7539">
        <v>500000</v>
      </c>
      <c r="I7539">
        <v>0</v>
      </c>
      <c r="J7539" s="3">
        <v>44912.338194444441</v>
      </c>
      <c r="K7539" s="3">
        <v>44922.333333333336</v>
      </c>
      <c r="L7539" s="3">
        <v>44922.354166666664</v>
      </c>
      <c r="M7539" t="s">
        <v>21588</v>
      </c>
      <c r="N7539" s="5" t="s">
        <v>18</v>
      </c>
      <c r="P7539" t="s">
        <v>16</v>
      </c>
    </row>
    <row r="7540" spans="1:16" x14ac:dyDescent="0.25">
      <c r="A7540" t="s">
        <v>21589</v>
      </c>
      <c r="B7540" t="s">
        <v>21590</v>
      </c>
      <c r="C7540" t="s">
        <v>23</v>
      </c>
      <c r="F7540" t="s">
        <v>24</v>
      </c>
      <c r="G7540">
        <v>29737</v>
      </c>
      <c r="H7540" s="6"/>
      <c r="I7540">
        <v>0</v>
      </c>
      <c r="J7540" s="3">
        <v>44910.414583333331</v>
      </c>
      <c r="K7540" s="3">
        <v>44921.416666666664</v>
      </c>
      <c r="L7540" s="3">
        <v>44921.4375</v>
      </c>
      <c r="M7540" t="s">
        <v>21591</v>
      </c>
      <c r="N7540" s="5" t="s">
        <v>18</v>
      </c>
      <c r="P7540" t="s">
        <v>16</v>
      </c>
    </row>
    <row r="7541" spans="1:16" x14ac:dyDescent="0.25">
      <c r="A7541" t="s">
        <v>21592</v>
      </c>
      <c r="B7541" t="s">
        <v>21593</v>
      </c>
      <c r="C7541" t="s">
        <v>23</v>
      </c>
      <c r="F7541" t="s">
        <v>24</v>
      </c>
      <c r="G7541">
        <v>0</v>
      </c>
      <c r="I7541">
        <v>0</v>
      </c>
      <c r="J7541" s="3">
        <v>44914.324999999997</v>
      </c>
      <c r="K7541" s="3">
        <v>44924.333333333336</v>
      </c>
      <c r="L7541" s="3">
        <v>44924.354166666664</v>
      </c>
      <c r="M7541" t="s">
        <v>21594</v>
      </c>
      <c r="N7541" s="5" t="s">
        <v>18</v>
      </c>
      <c r="P7541" t="s">
        <v>16</v>
      </c>
    </row>
    <row r="7542" spans="1:16" x14ac:dyDescent="0.25">
      <c r="A7542" t="s">
        <v>21595</v>
      </c>
      <c r="B7542" t="s">
        <v>21596</v>
      </c>
      <c r="C7542" t="s">
        <v>221</v>
      </c>
      <c r="D7542">
        <v>110012</v>
      </c>
      <c r="G7542">
        <v>0</v>
      </c>
      <c r="I7542">
        <v>0</v>
      </c>
      <c r="J7542" s="3">
        <v>44902.201388888891</v>
      </c>
      <c r="K7542" s="3">
        <v>44917.208333333336</v>
      </c>
      <c r="L7542" s="3">
        <v>44917.229166666664</v>
      </c>
      <c r="M7542" t="s">
        <v>21597</v>
      </c>
      <c r="N7542" s="5" t="s">
        <v>18</v>
      </c>
      <c r="P7542" t="s">
        <v>16</v>
      </c>
    </row>
    <row r="7543" spans="1:16" x14ac:dyDescent="0.25">
      <c r="A7543" t="s">
        <v>21598</v>
      </c>
      <c r="B7543" t="s">
        <v>21599</v>
      </c>
      <c r="C7543" t="s">
        <v>23</v>
      </c>
      <c r="F7543" t="s">
        <v>38</v>
      </c>
      <c r="G7543">
        <v>0</v>
      </c>
      <c r="H7543" s="6"/>
      <c r="I7543">
        <v>0</v>
      </c>
      <c r="J7543" s="3">
        <v>44988.331250000003</v>
      </c>
      <c r="K7543" s="3">
        <v>44998.333333333336</v>
      </c>
      <c r="L7543" s="3">
        <v>44998.354166666664</v>
      </c>
      <c r="M7543" t="s">
        <v>21600</v>
      </c>
      <c r="N7543" s="5" t="s">
        <v>18</v>
      </c>
      <c r="P7543" t="s">
        <v>16</v>
      </c>
    </row>
    <row r="7544" spans="1:16" x14ac:dyDescent="0.25">
      <c r="A7544" t="s">
        <v>21601</v>
      </c>
      <c r="B7544" t="s">
        <v>21602</v>
      </c>
      <c r="C7544" t="s">
        <v>23</v>
      </c>
      <c r="F7544" t="s">
        <v>24</v>
      </c>
      <c r="G7544">
        <v>500000</v>
      </c>
      <c r="H7544" s="6"/>
      <c r="I7544">
        <v>0</v>
      </c>
      <c r="J7544" s="3">
        <v>44960.37777777778</v>
      </c>
      <c r="K7544" s="3">
        <v>44971.041666666664</v>
      </c>
      <c r="L7544" s="3">
        <v>44971.0625</v>
      </c>
      <c r="M7544" t="s">
        <v>21603</v>
      </c>
      <c r="N7544" s="5" t="s">
        <v>18</v>
      </c>
      <c r="P7544" t="s">
        <v>16</v>
      </c>
    </row>
    <row r="7545" spans="1:16" x14ac:dyDescent="0.25">
      <c r="A7545" s="4" t="s">
        <v>21604</v>
      </c>
      <c r="B7545" t="s">
        <v>21605</v>
      </c>
      <c r="C7545" t="s">
        <v>23</v>
      </c>
      <c r="F7545" t="s">
        <v>22</v>
      </c>
      <c r="G7545">
        <v>0</v>
      </c>
      <c r="I7545">
        <v>0</v>
      </c>
      <c r="J7545" s="3">
        <v>44992.34375</v>
      </c>
      <c r="K7545" s="3">
        <v>45002.375</v>
      </c>
      <c r="L7545" s="3">
        <v>45002.395833333336</v>
      </c>
      <c r="M7545" t="s">
        <v>21606</v>
      </c>
      <c r="N7545" s="5" t="s">
        <v>18</v>
      </c>
      <c r="P7545" t="s">
        <v>16</v>
      </c>
    </row>
    <row r="7546" spans="1:16" x14ac:dyDescent="0.25">
      <c r="A7546" t="s">
        <v>21607</v>
      </c>
      <c r="B7546" t="s">
        <v>21608</v>
      </c>
      <c r="C7546" t="s">
        <v>23</v>
      </c>
      <c r="F7546" t="s">
        <v>113</v>
      </c>
      <c r="G7546">
        <v>500000</v>
      </c>
      <c r="I7546">
        <v>0</v>
      </c>
      <c r="J7546" s="3">
        <v>44901.393055555556</v>
      </c>
      <c r="K7546" s="3">
        <v>44904.166666666664</v>
      </c>
      <c r="L7546" s="3">
        <v>44904.1875</v>
      </c>
      <c r="M7546" t="s">
        <v>21609</v>
      </c>
      <c r="N7546" s="5" t="s">
        <v>18</v>
      </c>
      <c r="P7546" t="s">
        <v>16</v>
      </c>
    </row>
    <row r="7547" spans="1:16" x14ac:dyDescent="0.25">
      <c r="A7547" s="4" t="s">
        <v>21610</v>
      </c>
      <c r="B7547" t="s">
        <v>21611</v>
      </c>
      <c r="C7547" t="s">
        <v>23</v>
      </c>
      <c r="F7547" t="s">
        <v>57</v>
      </c>
      <c r="G7547">
        <v>0</v>
      </c>
      <c r="H7547" s="6"/>
      <c r="I7547">
        <v>0</v>
      </c>
      <c r="J7547" s="3">
        <v>44993.184027777781</v>
      </c>
      <c r="K7547" s="3">
        <v>45003.208333333336</v>
      </c>
      <c r="L7547" s="3">
        <v>45003.229166666664</v>
      </c>
      <c r="M7547" t="s">
        <v>21612</v>
      </c>
      <c r="N7547" s="5" t="s">
        <v>18</v>
      </c>
      <c r="P7547" t="s">
        <v>16</v>
      </c>
    </row>
    <row r="7548" spans="1:16" x14ac:dyDescent="0.25">
      <c r="A7548" t="s">
        <v>21613</v>
      </c>
      <c r="B7548" t="s">
        <v>21614</v>
      </c>
      <c r="C7548" t="s">
        <v>21615</v>
      </c>
      <c r="D7548">
        <v>571428</v>
      </c>
      <c r="G7548">
        <v>0</v>
      </c>
      <c r="I7548">
        <v>0</v>
      </c>
      <c r="J7548" s="3">
        <v>44999.348611111112</v>
      </c>
      <c r="K7548" s="3">
        <v>45009.416666666664</v>
      </c>
      <c r="L7548" s="3">
        <v>45009.4375</v>
      </c>
      <c r="M7548" t="s">
        <v>21616</v>
      </c>
      <c r="N7548" s="5" t="s">
        <v>18</v>
      </c>
      <c r="P7548" t="s">
        <v>16</v>
      </c>
    </row>
    <row r="7549" spans="1:16" x14ac:dyDescent="0.25">
      <c r="A7549" s="4" t="s">
        <v>21617</v>
      </c>
      <c r="B7549" t="s">
        <v>21618</v>
      </c>
      <c r="C7549" t="s">
        <v>21615</v>
      </c>
      <c r="D7549">
        <v>571428</v>
      </c>
      <c r="G7549">
        <v>0</v>
      </c>
      <c r="I7549">
        <v>0</v>
      </c>
      <c r="J7549" s="3">
        <v>44992.416666666664</v>
      </c>
      <c r="K7549" s="3">
        <v>45003.375</v>
      </c>
      <c r="L7549" s="3">
        <v>45003.395833333336</v>
      </c>
      <c r="M7549" t="s">
        <v>21619</v>
      </c>
      <c r="N7549" s="5" t="s">
        <v>18</v>
      </c>
      <c r="P7549" t="s">
        <v>16</v>
      </c>
    </row>
    <row r="7550" spans="1:16" x14ac:dyDescent="0.25">
      <c r="A7550" t="s">
        <v>21620</v>
      </c>
      <c r="B7550" t="s">
        <v>21621</v>
      </c>
      <c r="C7550" t="s">
        <v>21615</v>
      </c>
      <c r="D7550">
        <v>571428</v>
      </c>
      <c r="G7550">
        <v>0</v>
      </c>
      <c r="I7550">
        <v>0</v>
      </c>
      <c r="J7550" s="3">
        <v>44999.355555555558</v>
      </c>
      <c r="K7550" s="3">
        <v>45009.416666666664</v>
      </c>
      <c r="L7550" s="3">
        <v>45009.4375</v>
      </c>
      <c r="M7550" t="s">
        <v>21622</v>
      </c>
      <c r="N7550" s="5" t="s">
        <v>18</v>
      </c>
      <c r="P7550" t="s">
        <v>16</v>
      </c>
    </row>
    <row r="7551" spans="1:16" x14ac:dyDescent="0.25">
      <c r="A7551" t="s">
        <v>21620</v>
      </c>
      <c r="B7551" t="s">
        <v>21623</v>
      </c>
      <c r="C7551" t="s">
        <v>21615</v>
      </c>
      <c r="D7551">
        <v>571428</v>
      </c>
      <c r="G7551">
        <v>0</v>
      </c>
      <c r="I7551">
        <v>0</v>
      </c>
      <c r="J7551" s="3">
        <v>45001.128472222219</v>
      </c>
      <c r="K7551" s="3">
        <v>45012.208333333336</v>
      </c>
      <c r="L7551" s="3">
        <v>45012.229166666664</v>
      </c>
      <c r="M7551" t="s">
        <v>21624</v>
      </c>
      <c r="N7551" s="5" t="s">
        <v>18</v>
      </c>
      <c r="P7551" t="s">
        <v>16</v>
      </c>
    </row>
    <row r="7552" spans="1:16" x14ac:dyDescent="0.25">
      <c r="A7552" t="s">
        <v>21625</v>
      </c>
      <c r="B7552" t="s">
        <v>21626</v>
      </c>
      <c r="C7552" t="s">
        <v>21615</v>
      </c>
      <c r="D7552">
        <v>571428</v>
      </c>
      <c r="G7552">
        <v>0</v>
      </c>
      <c r="I7552">
        <v>0</v>
      </c>
      <c r="J7552" s="3">
        <v>44936.536111111112</v>
      </c>
      <c r="K7552" s="3">
        <v>44946.041666666664</v>
      </c>
      <c r="L7552" s="3">
        <v>44946.0625</v>
      </c>
      <c r="M7552" t="s">
        <v>21627</v>
      </c>
      <c r="N7552" s="5" t="s">
        <v>18</v>
      </c>
      <c r="P7552" t="s">
        <v>16</v>
      </c>
    </row>
    <row r="7553" spans="1:16" x14ac:dyDescent="0.25">
      <c r="A7553" t="s">
        <v>21625</v>
      </c>
      <c r="B7553" t="s">
        <v>21628</v>
      </c>
      <c r="C7553" t="s">
        <v>140</v>
      </c>
      <c r="D7553">
        <v>571428</v>
      </c>
      <c r="G7553">
        <v>0</v>
      </c>
      <c r="I7553">
        <v>0</v>
      </c>
      <c r="J7553" s="3">
        <v>44925.145833333336</v>
      </c>
      <c r="K7553" s="3">
        <v>44935.166666666664</v>
      </c>
      <c r="L7553" s="3">
        <v>44935.1875</v>
      </c>
      <c r="M7553" t="s">
        <v>21629</v>
      </c>
      <c r="N7553" s="5" t="s">
        <v>18</v>
      </c>
      <c r="P7553" t="s">
        <v>16</v>
      </c>
    </row>
    <row r="7554" spans="1:16" x14ac:dyDescent="0.25">
      <c r="A7554" t="s">
        <v>21630</v>
      </c>
      <c r="B7554" t="s">
        <v>21631</v>
      </c>
      <c r="C7554" t="s">
        <v>21632</v>
      </c>
      <c r="D7554">
        <v>272175</v>
      </c>
      <c r="G7554">
        <v>0</v>
      </c>
      <c r="H7554" s="6"/>
      <c r="I7554">
        <v>0</v>
      </c>
      <c r="J7554" s="3">
        <v>44977.18472222222</v>
      </c>
      <c r="K7554" s="3">
        <v>44987.208333333336</v>
      </c>
      <c r="L7554" s="3">
        <v>44987.229166666664</v>
      </c>
      <c r="M7554" t="s">
        <v>21633</v>
      </c>
      <c r="N7554" s="5" t="s">
        <v>18</v>
      </c>
      <c r="P7554" t="s">
        <v>16</v>
      </c>
    </row>
    <row r="7555" spans="1:16" x14ac:dyDescent="0.25">
      <c r="A7555" t="s">
        <v>21634</v>
      </c>
      <c r="B7555" t="s">
        <v>21635</v>
      </c>
      <c r="C7555" t="s">
        <v>21632</v>
      </c>
      <c r="D7555">
        <v>272207</v>
      </c>
      <c r="G7555">
        <v>500000</v>
      </c>
      <c r="H7555" s="6"/>
      <c r="I7555">
        <v>0</v>
      </c>
      <c r="J7555" s="3">
        <v>44977.195138888892</v>
      </c>
      <c r="K7555" s="3">
        <v>44987.208333333336</v>
      </c>
      <c r="L7555" s="3">
        <v>44987.229166666664</v>
      </c>
      <c r="M7555" t="s">
        <v>21636</v>
      </c>
      <c r="N7555" s="5" t="s">
        <v>18</v>
      </c>
      <c r="P7555" t="s">
        <v>16</v>
      </c>
    </row>
    <row r="7556" spans="1:16" x14ac:dyDescent="0.25">
      <c r="A7556" t="s">
        <v>21637</v>
      </c>
      <c r="B7556" t="s">
        <v>21638</v>
      </c>
      <c r="C7556" t="s">
        <v>98</v>
      </c>
      <c r="D7556">
        <v>389151</v>
      </c>
      <c r="G7556">
        <v>0</v>
      </c>
      <c r="I7556">
        <v>90000</v>
      </c>
      <c r="J7556" s="3">
        <v>44970.294444444444</v>
      </c>
      <c r="K7556" s="3">
        <v>44982.25</v>
      </c>
      <c r="L7556" s="3">
        <v>44982.270833333336</v>
      </c>
      <c r="M7556" t="s">
        <v>21639</v>
      </c>
      <c r="N7556" s="5" t="s">
        <v>18</v>
      </c>
      <c r="P7556" t="s">
        <v>16</v>
      </c>
    </row>
    <row r="7557" spans="1:16" x14ac:dyDescent="0.25">
      <c r="A7557" t="s">
        <v>21640</v>
      </c>
      <c r="B7557" t="s">
        <v>21641</v>
      </c>
      <c r="C7557" t="s">
        <v>92</v>
      </c>
      <c r="F7557" t="s">
        <v>75</v>
      </c>
      <c r="G7557">
        <v>0</v>
      </c>
      <c r="I7557">
        <v>10980</v>
      </c>
      <c r="J7557" s="3">
        <v>44903.109722222223</v>
      </c>
      <c r="K7557" s="3">
        <v>44914.375</v>
      </c>
      <c r="L7557" s="3">
        <v>44914.395833333336</v>
      </c>
      <c r="M7557" t="s">
        <v>21642</v>
      </c>
      <c r="N7557" s="5" t="s">
        <v>18</v>
      </c>
      <c r="P7557" t="s">
        <v>16</v>
      </c>
    </row>
    <row r="7558" spans="1:16" x14ac:dyDescent="0.25">
      <c r="A7558" t="s">
        <v>21643</v>
      </c>
      <c r="B7558" t="s">
        <v>21644</v>
      </c>
      <c r="C7558" t="s">
        <v>21632</v>
      </c>
      <c r="D7558">
        <v>272001</v>
      </c>
      <c r="G7558">
        <v>0</v>
      </c>
      <c r="H7558" s="6"/>
      <c r="I7558">
        <v>0</v>
      </c>
      <c r="J7558" s="3">
        <v>44977.17291666667</v>
      </c>
      <c r="K7558" s="3">
        <v>44987.208333333336</v>
      </c>
      <c r="L7558" s="3">
        <v>44987.229166666664</v>
      </c>
      <c r="M7558" t="s">
        <v>21645</v>
      </c>
      <c r="N7558" s="5" t="s">
        <v>18</v>
      </c>
      <c r="P7558" t="s">
        <v>16</v>
      </c>
    </row>
    <row r="7559" spans="1:16" x14ac:dyDescent="0.25">
      <c r="A7559" t="s">
        <v>21646</v>
      </c>
      <c r="B7559" t="s">
        <v>21647</v>
      </c>
      <c r="C7559" t="s">
        <v>21648</v>
      </c>
      <c r="D7559">
        <v>500078</v>
      </c>
      <c r="G7559">
        <v>2500000</v>
      </c>
      <c r="I7559">
        <v>125000</v>
      </c>
      <c r="J7559" s="3">
        <v>44898.100694444445</v>
      </c>
      <c r="K7559" s="3">
        <v>44911.166666666664</v>
      </c>
      <c r="L7559" s="3">
        <v>44911.1875</v>
      </c>
      <c r="M7559" t="s">
        <v>21649</v>
      </c>
      <c r="N7559" s="5" t="s">
        <v>18</v>
      </c>
      <c r="P7559" t="s">
        <v>16</v>
      </c>
    </row>
    <row r="7560" spans="1:16" x14ac:dyDescent="0.25">
      <c r="A7560" t="s">
        <v>21650</v>
      </c>
      <c r="B7560" t="s">
        <v>21651</v>
      </c>
      <c r="C7560" t="s">
        <v>23</v>
      </c>
      <c r="F7560" t="s">
        <v>51</v>
      </c>
      <c r="G7560">
        <v>0</v>
      </c>
      <c r="I7560">
        <v>0</v>
      </c>
      <c r="J7560" s="3">
        <v>44880.32708333333</v>
      </c>
      <c r="K7560" s="3">
        <v>44890.458333333336</v>
      </c>
      <c r="L7560" s="3">
        <v>44890.479166666664</v>
      </c>
      <c r="M7560" t="s">
        <v>21652</v>
      </c>
      <c r="N7560" s="5" t="s">
        <v>18</v>
      </c>
      <c r="P7560" t="s">
        <v>16</v>
      </c>
    </row>
    <row r="7561" spans="1:16" x14ac:dyDescent="0.25">
      <c r="A7561" t="s">
        <v>21653</v>
      </c>
      <c r="B7561" t="s">
        <v>21654</v>
      </c>
      <c r="C7561" t="s">
        <v>92</v>
      </c>
      <c r="F7561" t="s">
        <v>57</v>
      </c>
      <c r="G7561">
        <v>0</v>
      </c>
      <c r="H7561" s="6"/>
      <c r="I7561">
        <v>0</v>
      </c>
      <c r="J7561" s="3">
        <v>44966.244444444441</v>
      </c>
      <c r="K7561" s="3">
        <v>44977.25</v>
      </c>
      <c r="L7561" s="3">
        <v>44977.270833333336</v>
      </c>
      <c r="M7561" t="s">
        <v>21655</v>
      </c>
      <c r="N7561" s="5" t="s">
        <v>18</v>
      </c>
      <c r="P7561" t="s">
        <v>16</v>
      </c>
    </row>
    <row r="7562" spans="1:16" x14ac:dyDescent="0.25">
      <c r="A7562" t="s">
        <v>21656</v>
      </c>
      <c r="B7562" t="s">
        <v>21657</v>
      </c>
      <c r="C7562" t="s">
        <v>21658</v>
      </c>
      <c r="D7562">
        <v>802103</v>
      </c>
      <c r="G7562">
        <v>0</v>
      </c>
      <c r="I7562">
        <v>0</v>
      </c>
      <c r="J7562" s="3">
        <v>44950.131944444445</v>
      </c>
      <c r="K7562" s="3">
        <v>44960.375</v>
      </c>
      <c r="L7562" s="3">
        <v>44960.395833333336</v>
      </c>
      <c r="M7562" t="s">
        <v>21659</v>
      </c>
      <c r="N7562" s="5" t="s">
        <v>18</v>
      </c>
      <c r="P7562" t="s">
        <v>16</v>
      </c>
    </row>
    <row r="7563" spans="1:16" x14ac:dyDescent="0.25">
      <c r="A7563" t="s">
        <v>21660</v>
      </c>
      <c r="B7563" t="s">
        <v>21661</v>
      </c>
      <c r="C7563" t="s">
        <v>606</v>
      </c>
      <c r="D7563">
        <v>192301</v>
      </c>
      <c r="G7563">
        <v>0</v>
      </c>
      <c r="H7563" s="6"/>
      <c r="I7563">
        <v>0</v>
      </c>
      <c r="J7563" s="3">
        <v>44909.245833333334</v>
      </c>
      <c r="K7563" s="3">
        <v>44919.375</v>
      </c>
      <c r="L7563" s="3">
        <v>44919.395833333336</v>
      </c>
      <c r="M7563" t="s">
        <v>21662</v>
      </c>
      <c r="N7563" s="5" t="s">
        <v>18</v>
      </c>
      <c r="P7563" t="s">
        <v>16</v>
      </c>
    </row>
    <row r="7564" spans="1:16" x14ac:dyDescent="0.25">
      <c r="A7564" t="s">
        <v>21663</v>
      </c>
      <c r="B7564" t="s">
        <v>21664</v>
      </c>
      <c r="C7564" t="s">
        <v>112</v>
      </c>
      <c r="D7564">
        <v>411040</v>
      </c>
      <c r="G7564">
        <v>500000</v>
      </c>
      <c r="H7564" s="6"/>
      <c r="I7564">
        <v>0</v>
      </c>
      <c r="J7564" s="3">
        <v>45045.525000000001</v>
      </c>
      <c r="K7564" s="3">
        <v>45055.041666666664</v>
      </c>
      <c r="L7564" s="3">
        <v>45055.0625</v>
      </c>
      <c r="M7564" t="s">
        <v>21665</v>
      </c>
      <c r="N7564" s="5" t="s">
        <v>18</v>
      </c>
      <c r="P7564" t="s">
        <v>16</v>
      </c>
    </row>
    <row r="7565" spans="1:16" x14ac:dyDescent="0.25">
      <c r="A7565" t="s">
        <v>21666</v>
      </c>
      <c r="B7565" t="s">
        <v>21667</v>
      </c>
      <c r="C7565" t="s">
        <v>112</v>
      </c>
      <c r="D7565">
        <v>411040</v>
      </c>
      <c r="G7565">
        <v>500000</v>
      </c>
      <c r="H7565" s="6"/>
      <c r="I7565">
        <v>0</v>
      </c>
      <c r="J7565" s="3">
        <v>45045.534722222219</v>
      </c>
      <c r="K7565" s="3">
        <v>45055.041666666664</v>
      </c>
      <c r="L7565" s="3">
        <v>45055.0625</v>
      </c>
      <c r="M7565" t="s">
        <v>21668</v>
      </c>
      <c r="N7565" s="5" t="s">
        <v>18</v>
      </c>
      <c r="P7565" t="s">
        <v>16</v>
      </c>
    </row>
    <row r="7566" spans="1:16" x14ac:dyDescent="0.25">
      <c r="A7566" t="s">
        <v>21669</v>
      </c>
      <c r="B7566" t="s">
        <v>21670</v>
      </c>
      <c r="C7566" t="s">
        <v>606</v>
      </c>
      <c r="D7566">
        <v>192124</v>
      </c>
      <c r="G7566">
        <v>500000</v>
      </c>
      <c r="H7566" s="6"/>
      <c r="I7566">
        <v>0</v>
      </c>
      <c r="J7566" s="3">
        <v>44907.0625</v>
      </c>
      <c r="K7566" s="3">
        <v>44917.25</v>
      </c>
      <c r="L7566" s="3">
        <v>44917.270833333336</v>
      </c>
      <c r="M7566" t="s">
        <v>21671</v>
      </c>
      <c r="N7566" s="5" t="s">
        <v>18</v>
      </c>
      <c r="P7566" t="s">
        <v>16</v>
      </c>
    </row>
    <row r="7567" spans="1:16" x14ac:dyDescent="0.25">
      <c r="A7567" t="s">
        <v>21672</v>
      </c>
      <c r="B7567" t="s">
        <v>21673</v>
      </c>
      <c r="C7567" t="s">
        <v>112</v>
      </c>
      <c r="D7567">
        <v>756001</v>
      </c>
      <c r="G7567">
        <v>0</v>
      </c>
      <c r="I7567">
        <v>0</v>
      </c>
      <c r="J7567" s="3">
        <v>45040.101388888892</v>
      </c>
      <c r="K7567" s="3">
        <v>45050.125</v>
      </c>
      <c r="L7567" s="3">
        <v>45050.145833333336</v>
      </c>
      <c r="M7567" t="s">
        <v>21674</v>
      </c>
      <c r="N7567" s="5" t="s">
        <v>18</v>
      </c>
      <c r="P7567" t="s">
        <v>16</v>
      </c>
    </row>
    <row r="7568" spans="1:16" x14ac:dyDescent="0.25">
      <c r="A7568" t="s">
        <v>21675</v>
      </c>
      <c r="B7568" t="s">
        <v>21676</v>
      </c>
      <c r="C7568" t="s">
        <v>488</v>
      </c>
      <c r="D7568">
        <v>176207</v>
      </c>
      <c r="G7568">
        <v>500000</v>
      </c>
      <c r="H7568" s="6"/>
      <c r="I7568">
        <v>0</v>
      </c>
      <c r="J7568" s="3">
        <v>45036.132638888892</v>
      </c>
      <c r="K7568" s="3">
        <v>45047.208333333336</v>
      </c>
      <c r="L7568" s="3">
        <v>45047.229166666664</v>
      </c>
      <c r="M7568" t="s">
        <v>21677</v>
      </c>
      <c r="N7568" s="5" t="s">
        <v>18</v>
      </c>
      <c r="P7568" t="s">
        <v>16</v>
      </c>
    </row>
    <row r="7569" spans="1:16" x14ac:dyDescent="0.25">
      <c r="A7569" t="s">
        <v>21678</v>
      </c>
      <c r="B7569" t="s">
        <v>21679</v>
      </c>
      <c r="C7569" t="s">
        <v>196</v>
      </c>
      <c r="D7569">
        <v>244501</v>
      </c>
      <c r="G7569">
        <v>0</v>
      </c>
      <c r="I7569">
        <v>0</v>
      </c>
      <c r="J7569" s="3">
        <v>44998.068749999999</v>
      </c>
      <c r="K7569" s="3">
        <v>45008.375</v>
      </c>
      <c r="L7569" s="3">
        <v>45008.395833333336</v>
      </c>
      <c r="M7569" t="s">
        <v>21680</v>
      </c>
      <c r="N7569" s="5" t="s">
        <v>18</v>
      </c>
      <c r="P7569" t="s">
        <v>16</v>
      </c>
    </row>
    <row r="7570" spans="1:16" x14ac:dyDescent="0.25">
      <c r="A7570" t="s">
        <v>21678</v>
      </c>
      <c r="B7570" t="s">
        <v>21681</v>
      </c>
      <c r="C7570" t="s">
        <v>196</v>
      </c>
      <c r="D7570">
        <v>244501</v>
      </c>
      <c r="G7570">
        <v>0</v>
      </c>
      <c r="I7570">
        <v>0</v>
      </c>
      <c r="J7570" s="3">
        <v>44998.053472222222</v>
      </c>
      <c r="K7570" s="3">
        <v>45008.375</v>
      </c>
      <c r="L7570" s="3">
        <v>45008.395833333336</v>
      </c>
      <c r="M7570" t="s">
        <v>21682</v>
      </c>
      <c r="N7570" s="5" t="s">
        <v>18</v>
      </c>
      <c r="P7570" t="s">
        <v>16</v>
      </c>
    </row>
    <row r="7571" spans="1:16" x14ac:dyDescent="0.25">
      <c r="A7571" t="s">
        <v>21683</v>
      </c>
      <c r="B7571" t="s">
        <v>21684</v>
      </c>
      <c r="C7571" t="s">
        <v>606</v>
      </c>
      <c r="D7571">
        <v>192231</v>
      </c>
      <c r="G7571">
        <v>500000</v>
      </c>
      <c r="H7571" s="6"/>
      <c r="I7571">
        <v>0</v>
      </c>
      <c r="J7571" s="3">
        <v>44989.23541666667</v>
      </c>
      <c r="K7571" s="3">
        <v>44999.25</v>
      </c>
      <c r="L7571" s="3">
        <v>44999.270833333336</v>
      </c>
      <c r="M7571" t="s">
        <v>21685</v>
      </c>
      <c r="N7571" s="5" t="s">
        <v>18</v>
      </c>
      <c r="P7571" t="s">
        <v>16</v>
      </c>
    </row>
    <row r="7572" spans="1:16" x14ac:dyDescent="0.25">
      <c r="A7572" t="s">
        <v>21683</v>
      </c>
      <c r="B7572" t="s">
        <v>21686</v>
      </c>
      <c r="C7572" t="s">
        <v>709</v>
      </c>
      <c r="D7572">
        <v>382475</v>
      </c>
      <c r="G7572">
        <v>550000</v>
      </c>
      <c r="I7572">
        <v>0</v>
      </c>
      <c r="J7572" s="3">
        <v>44960.443749999999</v>
      </c>
      <c r="K7572" s="3">
        <v>44970.458333333336</v>
      </c>
      <c r="L7572" s="3">
        <v>44970.479166666664</v>
      </c>
      <c r="M7572" t="s">
        <v>21687</v>
      </c>
      <c r="N7572" s="5" t="s">
        <v>18</v>
      </c>
      <c r="P7572" t="s">
        <v>16</v>
      </c>
    </row>
    <row r="7573" spans="1:16" x14ac:dyDescent="0.25">
      <c r="A7573" t="s">
        <v>21688</v>
      </c>
      <c r="B7573" t="s">
        <v>21689</v>
      </c>
      <c r="C7573" t="s">
        <v>606</v>
      </c>
      <c r="D7573">
        <v>193101</v>
      </c>
      <c r="G7573">
        <v>1000000</v>
      </c>
      <c r="I7573">
        <v>0</v>
      </c>
      <c r="J7573" s="3">
        <v>44944.15</v>
      </c>
      <c r="K7573" s="3">
        <v>44954.166666666664</v>
      </c>
      <c r="L7573" s="3">
        <v>44954.1875</v>
      </c>
      <c r="M7573" t="s">
        <v>21690</v>
      </c>
      <c r="N7573" t="s">
        <v>18</v>
      </c>
      <c r="P7573" t="s">
        <v>16</v>
      </c>
    </row>
    <row r="7574" spans="1:16" x14ac:dyDescent="0.25">
      <c r="A7574" t="s">
        <v>21691</v>
      </c>
      <c r="B7574" t="s">
        <v>21692</v>
      </c>
      <c r="C7574" t="s">
        <v>606</v>
      </c>
      <c r="D7574">
        <v>193121</v>
      </c>
      <c r="G7574">
        <v>500000</v>
      </c>
      <c r="I7574">
        <v>0</v>
      </c>
      <c r="J7574" s="3">
        <v>44903.231944444444</v>
      </c>
      <c r="K7574" s="3">
        <v>44914.25</v>
      </c>
      <c r="L7574" s="3">
        <v>44914.270833333336</v>
      </c>
      <c r="M7574" t="s">
        <v>21693</v>
      </c>
      <c r="N7574" s="5" t="s">
        <v>18</v>
      </c>
      <c r="P7574" t="s">
        <v>16</v>
      </c>
    </row>
    <row r="7575" spans="1:16" x14ac:dyDescent="0.25">
      <c r="A7575" t="s">
        <v>21694</v>
      </c>
      <c r="B7575" t="s">
        <v>21695</v>
      </c>
      <c r="C7575" t="s">
        <v>196</v>
      </c>
      <c r="D7575">
        <v>191131</v>
      </c>
      <c r="G7575">
        <v>0</v>
      </c>
      <c r="H7575" s="6"/>
      <c r="I7575">
        <v>0</v>
      </c>
      <c r="J7575" s="3">
        <v>44909.536805555559</v>
      </c>
      <c r="K7575" s="3">
        <v>44919.083333333336</v>
      </c>
      <c r="L7575" s="3">
        <v>44919.104166666664</v>
      </c>
      <c r="M7575" t="s">
        <v>21696</v>
      </c>
      <c r="N7575" s="5" t="s">
        <v>18</v>
      </c>
      <c r="P7575" t="s">
        <v>16</v>
      </c>
    </row>
    <row r="7576" spans="1:16" x14ac:dyDescent="0.25">
      <c r="A7576" t="s">
        <v>21697</v>
      </c>
      <c r="B7576" t="s">
        <v>21698</v>
      </c>
      <c r="C7576" t="s">
        <v>112</v>
      </c>
      <c r="D7576">
        <v>799010</v>
      </c>
      <c r="G7576">
        <v>0</v>
      </c>
      <c r="I7576">
        <v>0</v>
      </c>
      <c r="J7576" s="3">
        <v>44972.179861111108</v>
      </c>
      <c r="K7576" s="3">
        <v>44982.208333333336</v>
      </c>
      <c r="L7576" s="3">
        <v>44982.229166666664</v>
      </c>
      <c r="M7576" t="s">
        <v>21699</v>
      </c>
      <c r="N7576" s="5" t="s">
        <v>18</v>
      </c>
      <c r="P7576" t="s">
        <v>16</v>
      </c>
    </row>
    <row r="7577" spans="1:16" x14ac:dyDescent="0.25">
      <c r="A7577" t="s">
        <v>21700</v>
      </c>
      <c r="B7577" t="s">
        <v>21701</v>
      </c>
      <c r="C7577" t="s">
        <v>709</v>
      </c>
      <c r="D7577">
        <v>123029</v>
      </c>
      <c r="G7577">
        <v>0</v>
      </c>
      <c r="I7577">
        <v>0</v>
      </c>
      <c r="J7577" s="3">
        <v>44911.529166666667</v>
      </c>
      <c r="K7577" s="3">
        <v>44921.375</v>
      </c>
      <c r="L7577" s="3">
        <v>44921.395833333336</v>
      </c>
      <c r="M7577" t="s">
        <v>21702</v>
      </c>
      <c r="N7577" s="5" t="s">
        <v>18</v>
      </c>
      <c r="P7577" t="s">
        <v>16</v>
      </c>
    </row>
    <row r="7578" spans="1:16" x14ac:dyDescent="0.25">
      <c r="A7578" t="s">
        <v>21703</v>
      </c>
      <c r="B7578" t="s">
        <v>21704</v>
      </c>
      <c r="C7578" t="s">
        <v>21461</v>
      </c>
      <c r="D7578">
        <v>799150</v>
      </c>
      <c r="G7578">
        <v>1000000</v>
      </c>
      <c r="H7578" s="6"/>
      <c r="I7578">
        <v>0</v>
      </c>
      <c r="J7578" s="3">
        <v>44913.3</v>
      </c>
      <c r="K7578" s="3">
        <v>44923.333333333336</v>
      </c>
      <c r="L7578" s="3">
        <v>44923.354166666664</v>
      </c>
      <c r="M7578" t="s">
        <v>21705</v>
      </c>
      <c r="N7578" s="5" t="s">
        <v>18</v>
      </c>
      <c r="P7578" t="s">
        <v>16</v>
      </c>
    </row>
    <row r="7579" spans="1:16" x14ac:dyDescent="0.25">
      <c r="A7579" t="s">
        <v>21706</v>
      </c>
      <c r="B7579" t="s">
        <v>21707</v>
      </c>
      <c r="C7579" t="s">
        <v>21461</v>
      </c>
      <c r="D7579">
        <v>799145</v>
      </c>
      <c r="G7579">
        <v>1000000</v>
      </c>
      <c r="H7579" s="6"/>
      <c r="I7579">
        <v>0</v>
      </c>
      <c r="J7579" s="3">
        <v>44965.18472222222</v>
      </c>
      <c r="K7579" s="3">
        <v>44975.208333333336</v>
      </c>
      <c r="L7579" s="3">
        <v>44975.229166666664</v>
      </c>
      <c r="M7579" t="s">
        <v>21708</v>
      </c>
      <c r="N7579" s="5" t="s">
        <v>18</v>
      </c>
      <c r="P7579" t="s">
        <v>16</v>
      </c>
    </row>
    <row r="7580" spans="1:16" x14ac:dyDescent="0.25">
      <c r="A7580" t="s">
        <v>21709</v>
      </c>
      <c r="B7580" t="s">
        <v>21710</v>
      </c>
      <c r="C7580" t="s">
        <v>196</v>
      </c>
      <c r="D7580">
        <v>495661</v>
      </c>
      <c r="G7580">
        <v>0</v>
      </c>
      <c r="I7580">
        <v>0</v>
      </c>
      <c r="J7580" s="3">
        <v>44967.3</v>
      </c>
      <c r="K7580" s="3">
        <v>44978.333333333336</v>
      </c>
      <c r="L7580" s="3">
        <v>44978.354166666664</v>
      </c>
      <c r="M7580" t="s">
        <v>21711</v>
      </c>
      <c r="N7580" s="5" t="s">
        <v>18</v>
      </c>
      <c r="P7580" t="s">
        <v>16</v>
      </c>
    </row>
    <row r="7581" spans="1:16" x14ac:dyDescent="0.25">
      <c r="A7581" t="s">
        <v>21712</v>
      </c>
      <c r="B7581" t="s">
        <v>21713</v>
      </c>
      <c r="C7581" t="s">
        <v>196</v>
      </c>
      <c r="D7581">
        <v>491445</v>
      </c>
      <c r="G7581">
        <v>0</v>
      </c>
      <c r="H7581" s="6"/>
      <c r="I7581">
        <v>0</v>
      </c>
      <c r="J7581" s="3">
        <v>45054.429861111108</v>
      </c>
      <c r="K7581" s="3">
        <v>45065.166666666664</v>
      </c>
      <c r="L7581" s="3">
        <v>45065.1875</v>
      </c>
      <c r="M7581" t="s">
        <v>21714</v>
      </c>
      <c r="N7581" s="5" t="s">
        <v>18</v>
      </c>
      <c r="P7581" t="s">
        <v>16</v>
      </c>
    </row>
    <row r="7582" spans="1:16" x14ac:dyDescent="0.25">
      <c r="A7582" t="s">
        <v>21715</v>
      </c>
      <c r="B7582" t="s">
        <v>21716</v>
      </c>
      <c r="C7582" t="s">
        <v>36</v>
      </c>
      <c r="F7582" t="s">
        <v>45</v>
      </c>
      <c r="G7582">
        <v>0</v>
      </c>
      <c r="I7582">
        <v>0</v>
      </c>
      <c r="J7582" s="3">
        <v>44897.447916666664</v>
      </c>
      <c r="K7582" s="3">
        <v>44907.166666666664</v>
      </c>
      <c r="L7582" s="3">
        <v>44907.1875</v>
      </c>
      <c r="M7582" t="s">
        <v>21717</v>
      </c>
      <c r="N7582" s="5" t="s">
        <v>18</v>
      </c>
      <c r="P7582" t="s">
        <v>16</v>
      </c>
    </row>
    <row r="7583" spans="1:16" x14ac:dyDescent="0.25">
      <c r="A7583" t="s">
        <v>21718</v>
      </c>
      <c r="B7583" t="s">
        <v>21719</v>
      </c>
      <c r="C7583" t="s">
        <v>112</v>
      </c>
      <c r="D7583">
        <v>322241</v>
      </c>
      <c r="H7583" s="6"/>
      <c r="I7583">
        <v>0</v>
      </c>
      <c r="J7583" s="3">
        <v>44971.442361111112</v>
      </c>
      <c r="K7583" s="3">
        <v>44981.083333333336</v>
      </c>
      <c r="L7583" s="3">
        <v>44981.104166666664</v>
      </c>
      <c r="M7583" t="s">
        <v>21720</v>
      </c>
      <c r="N7583" s="5" t="s">
        <v>18</v>
      </c>
      <c r="P7583" t="s">
        <v>16</v>
      </c>
    </row>
    <row r="7584" spans="1:16" x14ac:dyDescent="0.25">
      <c r="A7584" t="s">
        <v>21721</v>
      </c>
      <c r="B7584" t="s">
        <v>21722</v>
      </c>
      <c r="C7584" t="s">
        <v>82</v>
      </c>
      <c r="D7584">
        <v>560065</v>
      </c>
      <c r="G7584">
        <v>829554.16</v>
      </c>
      <c r="I7584">
        <v>0</v>
      </c>
      <c r="J7584" s="3">
        <v>44939.511111111111</v>
      </c>
      <c r="K7584" s="3">
        <v>44949.083333333336</v>
      </c>
      <c r="L7584" s="3">
        <v>44949.104166666664</v>
      </c>
      <c r="M7584" t="s">
        <v>21723</v>
      </c>
      <c r="N7584" s="5" t="s">
        <v>18</v>
      </c>
      <c r="P7584" t="s">
        <v>16</v>
      </c>
    </row>
    <row r="7585" spans="1:16" x14ac:dyDescent="0.25">
      <c r="A7585" t="s">
        <v>21724</v>
      </c>
      <c r="B7585" t="s">
        <v>21725</v>
      </c>
      <c r="C7585" t="s">
        <v>83</v>
      </c>
      <c r="F7585" t="s">
        <v>56</v>
      </c>
      <c r="G7585">
        <v>0</v>
      </c>
      <c r="I7585">
        <v>0</v>
      </c>
      <c r="J7585" s="3">
        <v>45005.446527777778</v>
      </c>
      <c r="K7585" s="3">
        <v>45019.125</v>
      </c>
      <c r="L7585" s="3">
        <v>45019.145833333336</v>
      </c>
      <c r="M7585" t="s">
        <v>21726</v>
      </c>
      <c r="N7585" s="5" t="s">
        <v>18</v>
      </c>
      <c r="P7585" t="s">
        <v>16</v>
      </c>
    </row>
    <row r="7586" spans="1:16" x14ac:dyDescent="0.25">
      <c r="A7586" t="s">
        <v>21727</v>
      </c>
      <c r="B7586" t="s">
        <v>21728</v>
      </c>
      <c r="C7586" t="s">
        <v>23</v>
      </c>
      <c r="F7586" t="s">
        <v>56</v>
      </c>
      <c r="G7586">
        <v>0</v>
      </c>
      <c r="I7586">
        <v>0</v>
      </c>
      <c r="J7586" s="3">
        <v>45001.057638888888</v>
      </c>
      <c r="K7586" s="3">
        <v>45012.083333333336</v>
      </c>
      <c r="L7586" s="3">
        <v>45012.104166666664</v>
      </c>
      <c r="M7586" t="s">
        <v>21729</v>
      </c>
      <c r="N7586" s="5" t="s">
        <v>18</v>
      </c>
      <c r="P7586" t="s">
        <v>16</v>
      </c>
    </row>
    <row r="7587" spans="1:16" x14ac:dyDescent="0.25">
      <c r="A7587" t="s">
        <v>21730</v>
      </c>
      <c r="B7587" t="s">
        <v>21731</v>
      </c>
      <c r="C7587" t="s">
        <v>1055</v>
      </c>
      <c r="D7587">
        <v>400088</v>
      </c>
      <c r="G7587">
        <v>1100000</v>
      </c>
      <c r="H7587" s="6"/>
      <c r="I7587">
        <v>50000</v>
      </c>
      <c r="J7587" s="3">
        <v>44916.127083333333</v>
      </c>
      <c r="K7587" s="3">
        <v>44926.208333333336</v>
      </c>
      <c r="L7587" s="3">
        <v>44926.229166666664</v>
      </c>
      <c r="M7587" t="s">
        <v>21732</v>
      </c>
      <c r="N7587" s="5" t="s">
        <v>18</v>
      </c>
      <c r="P7587" t="s">
        <v>16</v>
      </c>
    </row>
    <row r="7588" spans="1:16" x14ac:dyDescent="0.25">
      <c r="A7588" t="s">
        <v>21733</v>
      </c>
      <c r="B7588" t="s">
        <v>21734</v>
      </c>
      <c r="C7588" t="s">
        <v>21735</v>
      </c>
      <c r="D7588">
        <v>281001</v>
      </c>
      <c r="G7588">
        <v>0</v>
      </c>
      <c r="I7588">
        <v>5000</v>
      </c>
      <c r="J7588" s="3">
        <v>44959.181944444441</v>
      </c>
      <c r="K7588" s="3">
        <v>44970.25</v>
      </c>
      <c r="L7588" s="3">
        <v>44970.270833333336</v>
      </c>
      <c r="M7588" t="s">
        <v>21736</v>
      </c>
      <c r="N7588" s="5" t="s">
        <v>18</v>
      </c>
      <c r="P7588" t="s">
        <v>16</v>
      </c>
    </row>
    <row r="7589" spans="1:16" x14ac:dyDescent="0.25">
      <c r="A7589" t="s">
        <v>21737</v>
      </c>
      <c r="B7589" t="s">
        <v>21738</v>
      </c>
      <c r="C7589" t="s">
        <v>522</v>
      </c>
      <c r="D7589">
        <v>192211</v>
      </c>
      <c r="G7589">
        <v>0</v>
      </c>
      <c r="H7589" s="6"/>
      <c r="I7589">
        <v>0</v>
      </c>
      <c r="J7589" s="3">
        <v>44972.126388888886</v>
      </c>
      <c r="K7589" s="3">
        <v>44987.5</v>
      </c>
      <c r="L7589" s="3">
        <v>44987.520833333336</v>
      </c>
      <c r="M7589" t="s">
        <v>21739</v>
      </c>
      <c r="N7589" s="5" t="s">
        <v>18</v>
      </c>
      <c r="P7589" t="s">
        <v>16</v>
      </c>
    </row>
    <row r="7590" spans="1:16" x14ac:dyDescent="0.25">
      <c r="A7590" t="s">
        <v>21737</v>
      </c>
      <c r="B7590" t="s">
        <v>21740</v>
      </c>
      <c r="C7590" t="s">
        <v>327</v>
      </c>
      <c r="D7590">
        <v>247667</v>
      </c>
      <c r="G7590">
        <v>0</v>
      </c>
      <c r="I7590">
        <v>0</v>
      </c>
      <c r="J7590" s="3">
        <v>44957.499305555553</v>
      </c>
      <c r="K7590" s="3">
        <v>44967.5</v>
      </c>
      <c r="L7590" s="3">
        <v>44967.520833333336</v>
      </c>
      <c r="M7590" t="s">
        <v>21741</v>
      </c>
      <c r="N7590" s="5" t="s">
        <v>18</v>
      </c>
      <c r="P7590" t="s">
        <v>16</v>
      </c>
    </row>
    <row r="7591" spans="1:16" x14ac:dyDescent="0.25">
      <c r="A7591" t="s">
        <v>21737</v>
      </c>
      <c r="B7591" t="s">
        <v>21742</v>
      </c>
      <c r="C7591" t="s">
        <v>236</v>
      </c>
      <c r="D7591">
        <v>211004</v>
      </c>
      <c r="G7591">
        <v>0</v>
      </c>
      <c r="H7591" s="6"/>
      <c r="I7591">
        <v>60000</v>
      </c>
      <c r="J7591" s="3">
        <v>44974.230555555558</v>
      </c>
      <c r="K7591" s="3">
        <v>44985.458333333336</v>
      </c>
      <c r="L7591" s="3">
        <v>44985.479166666664</v>
      </c>
      <c r="M7591" t="s">
        <v>21743</v>
      </c>
      <c r="N7591" s="5" t="s">
        <v>18</v>
      </c>
      <c r="P7591" t="s">
        <v>16</v>
      </c>
    </row>
    <row r="7592" spans="1:16" x14ac:dyDescent="0.25">
      <c r="A7592" t="s">
        <v>21737</v>
      </c>
      <c r="B7592" t="s">
        <v>21744</v>
      </c>
      <c r="C7592" t="s">
        <v>116</v>
      </c>
      <c r="D7592">
        <v>176501</v>
      </c>
      <c r="G7592">
        <v>1000000</v>
      </c>
      <c r="I7592">
        <v>0</v>
      </c>
      <c r="J7592" s="3">
        <v>45042.041666666664</v>
      </c>
      <c r="K7592" s="3">
        <v>45054.041666666664</v>
      </c>
      <c r="L7592" s="3">
        <v>45054.0625</v>
      </c>
      <c r="M7592" t="s">
        <v>21745</v>
      </c>
      <c r="N7592" s="5" t="s">
        <v>18</v>
      </c>
      <c r="P7592" t="s">
        <v>16</v>
      </c>
    </row>
    <row r="7593" spans="1:16" x14ac:dyDescent="0.25">
      <c r="A7593" t="s">
        <v>21746</v>
      </c>
      <c r="B7593" t="s">
        <v>21747</v>
      </c>
      <c r="C7593" t="s">
        <v>173</v>
      </c>
      <c r="F7593" t="s">
        <v>119</v>
      </c>
      <c r="G7593">
        <v>0</v>
      </c>
      <c r="I7593">
        <v>0</v>
      </c>
      <c r="J7593" s="3">
        <v>44936.529861111114</v>
      </c>
      <c r="K7593" s="3">
        <v>44947.041666666664</v>
      </c>
      <c r="L7593" s="3">
        <v>44947.0625</v>
      </c>
      <c r="M7593" t="s">
        <v>21748</v>
      </c>
      <c r="N7593" s="5" t="s">
        <v>18</v>
      </c>
      <c r="P7593" t="s">
        <v>16</v>
      </c>
    </row>
    <row r="7594" spans="1:16" x14ac:dyDescent="0.25">
      <c r="A7594" t="s">
        <v>21749</v>
      </c>
      <c r="B7594" t="s">
        <v>21750</v>
      </c>
      <c r="C7594" t="s">
        <v>319</v>
      </c>
      <c r="D7594">
        <v>679101</v>
      </c>
      <c r="I7594">
        <v>0</v>
      </c>
      <c r="J7594" s="3">
        <v>44971.507638888892</v>
      </c>
      <c r="K7594" s="3">
        <v>44984.5</v>
      </c>
      <c r="L7594" s="3">
        <v>44984.520833333336</v>
      </c>
      <c r="M7594" t="s">
        <v>21751</v>
      </c>
      <c r="N7594" s="5" t="s">
        <v>18</v>
      </c>
      <c r="P7594" t="s">
        <v>16</v>
      </c>
    </row>
    <row r="7595" spans="1:16" x14ac:dyDescent="0.25">
      <c r="A7595" t="s">
        <v>21752</v>
      </c>
      <c r="B7595" t="s">
        <v>21753</v>
      </c>
      <c r="C7595" t="s">
        <v>619</v>
      </c>
      <c r="D7595">
        <v>226001</v>
      </c>
      <c r="G7595">
        <v>0</v>
      </c>
      <c r="H7595" s="6"/>
      <c r="I7595">
        <v>300000</v>
      </c>
      <c r="J7595" s="3">
        <v>44908.128472222219</v>
      </c>
      <c r="K7595" s="3">
        <v>44918.208333333336</v>
      </c>
      <c r="L7595" s="3">
        <v>44918.229166666664</v>
      </c>
      <c r="M7595" t="s">
        <v>21754</v>
      </c>
      <c r="N7595" s="5" t="s">
        <v>18</v>
      </c>
      <c r="P7595" t="s">
        <v>16</v>
      </c>
    </row>
    <row r="7596" spans="1:16" x14ac:dyDescent="0.25">
      <c r="A7596" t="s">
        <v>21755</v>
      </c>
      <c r="B7596" t="s">
        <v>21756</v>
      </c>
      <c r="C7596" t="s">
        <v>531</v>
      </c>
      <c r="D7596">
        <v>823003</v>
      </c>
      <c r="G7596">
        <v>3353174</v>
      </c>
      <c r="I7596">
        <v>150000</v>
      </c>
      <c r="J7596" s="3">
        <v>44902.083333333336</v>
      </c>
      <c r="K7596" s="3">
        <v>44917.083333333336</v>
      </c>
      <c r="L7596" s="3">
        <v>44917.104166666664</v>
      </c>
      <c r="M7596" t="s">
        <v>21757</v>
      </c>
      <c r="N7596" s="5" t="s">
        <v>18</v>
      </c>
      <c r="P7596" t="s">
        <v>16</v>
      </c>
    </row>
    <row r="7597" spans="1:16" x14ac:dyDescent="0.25">
      <c r="A7597" t="s">
        <v>21758</v>
      </c>
      <c r="B7597" t="s">
        <v>21759</v>
      </c>
      <c r="C7597" t="s">
        <v>82</v>
      </c>
      <c r="D7597">
        <v>323303</v>
      </c>
      <c r="G7597">
        <v>0</v>
      </c>
      <c r="H7597" s="6"/>
      <c r="I7597">
        <v>80000</v>
      </c>
      <c r="J7597" s="3">
        <v>45014.509722222225</v>
      </c>
      <c r="K7597" s="3">
        <v>45035.083333333336</v>
      </c>
      <c r="L7597" s="3">
        <v>45035.104166666664</v>
      </c>
      <c r="M7597" t="s">
        <v>21760</v>
      </c>
      <c r="N7597" s="5" t="s">
        <v>18</v>
      </c>
      <c r="P7597" t="s">
        <v>16</v>
      </c>
    </row>
    <row r="7598" spans="1:16" x14ac:dyDescent="0.25">
      <c r="A7598" t="s">
        <v>21761</v>
      </c>
      <c r="B7598" t="s">
        <v>21762</v>
      </c>
      <c r="C7598" t="s">
        <v>168</v>
      </c>
      <c r="F7598" t="s">
        <v>113</v>
      </c>
      <c r="G7598">
        <v>0</v>
      </c>
      <c r="I7598">
        <v>40000</v>
      </c>
      <c r="J7598" s="3">
        <v>44984.2</v>
      </c>
      <c r="K7598" s="3">
        <v>45005.208333333336</v>
      </c>
      <c r="L7598" s="3">
        <v>45005.229166666664</v>
      </c>
      <c r="M7598" t="s">
        <v>21763</v>
      </c>
      <c r="N7598" s="5" t="s">
        <v>18</v>
      </c>
      <c r="P7598" t="s">
        <v>16</v>
      </c>
    </row>
    <row r="7599" spans="1:16" x14ac:dyDescent="0.25">
      <c r="A7599" t="s">
        <v>21764</v>
      </c>
      <c r="B7599" t="s">
        <v>21765</v>
      </c>
      <c r="C7599" t="s">
        <v>21766</v>
      </c>
      <c r="D7599">
        <v>799001</v>
      </c>
      <c r="G7599">
        <v>0</v>
      </c>
      <c r="I7599">
        <v>0</v>
      </c>
      <c r="J7599" s="3">
        <v>44944.106249999997</v>
      </c>
      <c r="K7599" s="3">
        <v>44954.166666666664</v>
      </c>
      <c r="L7599" s="3">
        <v>44954.1875</v>
      </c>
      <c r="M7599" t="s">
        <v>21767</v>
      </c>
      <c r="N7599" t="s">
        <v>18</v>
      </c>
      <c r="P7599" t="s">
        <v>16</v>
      </c>
    </row>
    <row r="7600" spans="1:16" x14ac:dyDescent="0.25">
      <c r="A7600" t="s">
        <v>21764</v>
      </c>
      <c r="B7600" t="s">
        <v>21768</v>
      </c>
      <c r="C7600" t="s">
        <v>21766</v>
      </c>
      <c r="D7600">
        <v>799001</v>
      </c>
      <c r="G7600">
        <v>0</v>
      </c>
      <c r="I7600">
        <v>0</v>
      </c>
      <c r="J7600" s="3">
        <v>45014.277777777781</v>
      </c>
      <c r="K7600" s="3">
        <v>45026.208333333336</v>
      </c>
      <c r="L7600" s="3">
        <v>45026.229166666664</v>
      </c>
      <c r="M7600" t="s">
        <v>21769</v>
      </c>
      <c r="N7600" s="5" t="s">
        <v>18</v>
      </c>
      <c r="P7600" t="s">
        <v>16</v>
      </c>
    </row>
    <row r="7601" spans="1:16" x14ac:dyDescent="0.25">
      <c r="A7601" t="s">
        <v>21770</v>
      </c>
      <c r="B7601" t="s">
        <v>21771</v>
      </c>
      <c r="C7601" t="s">
        <v>21766</v>
      </c>
      <c r="D7601">
        <v>799001</v>
      </c>
      <c r="G7601">
        <v>0</v>
      </c>
      <c r="I7601">
        <v>0</v>
      </c>
      <c r="J7601" s="3">
        <v>44943.313194444447</v>
      </c>
      <c r="K7601" s="3">
        <v>44954.166666666664</v>
      </c>
      <c r="L7601" s="3">
        <v>44954.1875</v>
      </c>
      <c r="M7601" t="s">
        <v>21772</v>
      </c>
      <c r="N7601" s="5" t="s">
        <v>18</v>
      </c>
      <c r="P7601" t="s">
        <v>16</v>
      </c>
    </row>
    <row r="7602" spans="1:16" x14ac:dyDescent="0.25">
      <c r="A7602" t="s">
        <v>21773</v>
      </c>
      <c r="B7602" t="s">
        <v>21774</v>
      </c>
      <c r="C7602" t="s">
        <v>23</v>
      </c>
      <c r="F7602" t="s">
        <v>25</v>
      </c>
      <c r="G7602">
        <v>0</v>
      </c>
      <c r="I7602">
        <v>0</v>
      </c>
      <c r="J7602" s="3">
        <v>44912.430555555555</v>
      </c>
      <c r="K7602" s="3">
        <v>44922.458333333336</v>
      </c>
      <c r="L7602" s="3">
        <v>44922.479166666664</v>
      </c>
      <c r="M7602" t="s">
        <v>21775</v>
      </c>
      <c r="N7602" s="5" t="s">
        <v>18</v>
      </c>
      <c r="P7602" t="s">
        <v>16</v>
      </c>
    </row>
    <row r="7603" spans="1:16" x14ac:dyDescent="0.25">
      <c r="A7603" t="s">
        <v>21776</v>
      </c>
      <c r="B7603" t="s">
        <v>21777</v>
      </c>
      <c r="C7603" t="s">
        <v>996</v>
      </c>
      <c r="D7603">
        <v>208024</v>
      </c>
      <c r="G7603">
        <v>0</v>
      </c>
      <c r="H7603" s="6"/>
      <c r="I7603">
        <v>50000</v>
      </c>
      <c r="J7603" s="3">
        <v>45014.328472222223</v>
      </c>
      <c r="K7603" s="3">
        <v>45024.333333333336</v>
      </c>
      <c r="L7603" s="3">
        <v>45024.354166666664</v>
      </c>
      <c r="M7603" t="s">
        <v>21778</v>
      </c>
      <c r="N7603" s="5" t="s">
        <v>18</v>
      </c>
      <c r="P7603" t="s">
        <v>16</v>
      </c>
    </row>
    <row r="7604" spans="1:16" x14ac:dyDescent="0.25">
      <c r="A7604" t="s">
        <v>21779</v>
      </c>
      <c r="B7604" t="s">
        <v>21780</v>
      </c>
      <c r="C7604" t="s">
        <v>996</v>
      </c>
      <c r="D7604">
        <v>242001</v>
      </c>
      <c r="G7604">
        <v>0</v>
      </c>
      <c r="H7604" s="6"/>
      <c r="I7604">
        <v>20000</v>
      </c>
      <c r="J7604" s="3">
        <v>44991.111805555556</v>
      </c>
      <c r="K7604" s="3">
        <v>45001.333333333336</v>
      </c>
      <c r="L7604" s="3">
        <v>45001.354166666664</v>
      </c>
      <c r="M7604" t="s">
        <v>21781</v>
      </c>
      <c r="N7604" s="5" t="s">
        <v>18</v>
      </c>
      <c r="P7604" t="s">
        <v>16</v>
      </c>
    </row>
    <row r="7605" spans="1:16" x14ac:dyDescent="0.25">
      <c r="A7605" t="s">
        <v>21782</v>
      </c>
      <c r="B7605" t="s">
        <v>21783</v>
      </c>
      <c r="C7605" t="s">
        <v>1025</v>
      </c>
      <c r="D7605">
        <v>194101</v>
      </c>
      <c r="G7605">
        <v>0</v>
      </c>
      <c r="H7605" s="6"/>
      <c r="I7605">
        <v>0</v>
      </c>
      <c r="J7605" s="3">
        <v>44950.082638888889</v>
      </c>
      <c r="K7605" s="3">
        <v>44960.166666666664</v>
      </c>
      <c r="L7605" s="3">
        <v>44960.1875</v>
      </c>
      <c r="M7605" t="s">
        <v>21784</v>
      </c>
      <c r="N7605" s="5" t="s">
        <v>18</v>
      </c>
      <c r="P7605" t="s">
        <v>16</v>
      </c>
    </row>
    <row r="7606" spans="1:16" x14ac:dyDescent="0.25">
      <c r="A7606" t="s">
        <v>21785</v>
      </c>
      <c r="B7606" t="s">
        <v>21786</v>
      </c>
      <c r="C7606" t="s">
        <v>427</v>
      </c>
      <c r="D7606">
        <v>110085</v>
      </c>
      <c r="G7606">
        <v>0</v>
      </c>
      <c r="I7606">
        <v>30000</v>
      </c>
      <c r="J7606" s="3">
        <v>45002.116666666669</v>
      </c>
      <c r="K7606" s="3">
        <v>45023.5</v>
      </c>
      <c r="L7606" s="3">
        <v>45023.520833333336</v>
      </c>
      <c r="M7606" t="s">
        <v>21787</v>
      </c>
      <c r="N7606" s="5" t="s">
        <v>18</v>
      </c>
      <c r="P7606" t="s">
        <v>16</v>
      </c>
    </row>
    <row r="7607" spans="1:16" x14ac:dyDescent="0.25">
      <c r="A7607" t="s">
        <v>21788</v>
      </c>
      <c r="B7607" t="s">
        <v>21789</v>
      </c>
      <c r="C7607" t="s">
        <v>1025</v>
      </c>
      <c r="D7607">
        <v>194101</v>
      </c>
      <c r="G7607">
        <v>0</v>
      </c>
      <c r="H7607" s="6"/>
      <c r="I7607">
        <v>0</v>
      </c>
      <c r="J7607" s="3">
        <v>44915.129166666666</v>
      </c>
      <c r="K7607" s="3">
        <v>44925.166666666664</v>
      </c>
      <c r="L7607" s="3">
        <v>44925.1875</v>
      </c>
      <c r="M7607" t="s">
        <v>21790</v>
      </c>
      <c r="N7607" s="5" t="s">
        <v>18</v>
      </c>
      <c r="P7607" t="s">
        <v>16</v>
      </c>
    </row>
    <row r="7608" spans="1:16" x14ac:dyDescent="0.25">
      <c r="A7608" t="s">
        <v>21791</v>
      </c>
      <c r="B7608" t="s">
        <v>21792</v>
      </c>
      <c r="C7608" t="s">
        <v>192</v>
      </c>
      <c r="D7608">
        <v>700091</v>
      </c>
      <c r="I7608">
        <v>30000</v>
      </c>
      <c r="J7608" s="3">
        <v>44881.043749999997</v>
      </c>
      <c r="K7608" s="3">
        <v>44901.208333333336</v>
      </c>
      <c r="L7608" s="3">
        <v>44901.229166666664</v>
      </c>
      <c r="M7608" t="s">
        <v>21793</v>
      </c>
      <c r="N7608" s="5" t="s">
        <v>18</v>
      </c>
      <c r="P7608" t="s">
        <v>16</v>
      </c>
    </row>
    <row r="7609" spans="1:16" x14ac:dyDescent="0.25">
      <c r="A7609" t="s">
        <v>21794</v>
      </c>
      <c r="B7609" t="s">
        <v>21795</v>
      </c>
      <c r="C7609" t="s">
        <v>3432</v>
      </c>
      <c r="D7609">
        <v>600006</v>
      </c>
      <c r="G7609">
        <v>4500000</v>
      </c>
      <c r="I7609">
        <v>0</v>
      </c>
      <c r="J7609" s="3">
        <v>44873.154861111114</v>
      </c>
      <c r="K7609" s="3">
        <v>44888.166666666664</v>
      </c>
      <c r="L7609" s="3">
        <v>44888.1875</v>
      </c>
      <c r="M7609" t="s">
        <v>21796</v>
      </c>
      <c r="N7609" s="5" t="s">
        <v>18</v>
      </c>
      <c r="P7609" t="s">
        <v>16</v>
      </c>
    </row>
    <row r="7610" spans="1:16" x14ac:dyDescent="0.25">
      <c r="A7610" t="s">
        <v>21797</v>
      </c>
      <c r="B7610" t="s">
        <v>21798</v>
      </c>
      <c r="C7610" t="s">
        <v>21799</v>
      </c>
      <c r="D7610">
        <v>571248</v>
      </c>
      <c r="G7610">
        <v>0</v>
      </c>
      <c r="I7610">
        <v>0</v>
      </c>
      <c r="J7610" s="3">
        <v>44973.506249999999</v>
      </c>
      <c r="K7610" s="3">
        <v>44984.5</v>
      </c>
      <c r="L7610" s="3">
        <v>44984.520833333336</v>
      </c>
      <c r="M7610" t="s">
        <v>21800</v>
      </c>
      <c r="N7610" s="5" t="s">
        <v>18</v>
      </c>
      <c r="P7610" t="s">
        <v>16</v>
      </c>
    </row>
    <row r="7611" spans="1:16" x14ac:dyDescent="0.25">
      <c r="A7611" t="s">
        <v>21801</v>
      </c>
      <c r="B7611" t="s">
        <v>21802</v>
      </c>
      <c r="C7611" t="s">
        <v>21803</v>
      </c>
      <c r="D7611">
        <v>201002</v>
      </c>
      <c r="G7611">
        <v>0</v>
      </c>
      <c r="I7611">
        <v>0</v>
      </c>
      <c r="J7611" s="3">
        <v>44895.168055555558</v>
      </c>
      <c r="K7611" s="3">
        <v>44914.125</v>
      </c>
      <c r="L7611" s="3">
        <v>44914.145833333336</v>
      </c>
      <c r="M7611" t="s">
        <v>21804</v>
      </c>
      <c r="N7611" s="5" t="s">
        <v>18</v>
      </c>
      <c r="P7611" t="s">
        <v>16</v>
      </c>
    </row>
    <row r="7612" spans="1:16" x14ac:dyDescent="0.25">
      <c r="A7612" t="s">
        <v>21805</v>
      </c>
      <c r="B7612" t="s">
        <v>21806</v>
      </c>
      <c r="C7612" t="s">
        <v>427</v>
      </c>
      <c r="D7612">
        <v>110085</v>
      </c>
      <c r="G7612">
        <v>0</v>
      </c>
      <c r="I7612">
        <v>110553</v>
      </c>
      <c r="J7612" s="3">
        <v>44880.107638888891</v>
      </c>
      <c r="K7612" s="3">
        <v>44908.5</v>
      </c>
      <c r="L7612" s="3">
        <v>44908.520833333336</v>
      </c>
      <c r="M7612" t="s">
        <v>21807</v>
      </c>
      <c r="N7612" s="5" t="s">
        <v>18</v>
      </c>
      <c r="P7612" t="s">
        <v>16</v>
      </c>
    </row>
    <row r="7613" spans="1:16" x14ac:dyDescent="0.25">
      <c r="A7613" t="s">
        <v>21808</v>
      </c>
      <c r="B7613" t="s">
        <v>21809</v>
      </c>
      <c r="C7613" t="s">
        <v>286</v>
      </c>
      <c r="D7613">
        <v>110073</v>
      </c>
      <c r="G7613">
        <v>0</v>
      </c>
      <c r="I7613">
        <v>122000</v>
      </c>
      <c r="J7613" s="3">
        <v>44995.151388888888</v>
      </c>
      <c r="K7613" s="3">
        <v>45016.166666666664</v>
      </c>
      <c r="L7613" s="3">
        <v>45016.1875</v>
      </c>
      <c r="M7613" t="s">
        <v>21810</v>
      </c>
      <c r="N7613" s="5" t="s">
        <v>18</v>
      </c>
      <c r="P7613" t="s">
        <v>16</v>
      </c>
    </row>
    <row r="7614" spans="1:16" x14ac:dyDescent="0.25">
      <c r="A7614" t="s">
        <v>21808</v>
      </c>
      <c r="B7614" t="s">
        <v>21811</v>
      </c>
      <c r="C7614" t="s">
        <v>414</v>
      </c>
      <c r="D7614">
        <v>530003</v>
      </c>
      <c r="G7614">
        <v>0</v>
      </c>
      <c r="H7614" s="6"/>
      <c r="I7614">
        <v>0</v>
      </c>
      <c r="J7614" s="3">
        <v>45029.477777777778</v>
      </c>
      <c r="K7614" s="3">
        <v>45050.125</v>
      </c>
      <c r="L7614" s="3">
        <v>45050.145833333336</v>
      </c>
      <c r="M7614" t="s">
        <v>21812</v>
      </c>
      <c r="N7614" s="5" t="s">
        <v>18</v>
      </c>
      <c r="P7614" t="s">
        <v>16</v>
      </c>
    </row>
    <row r="7615" spans="1:16" x14ac:dyDescent="0.25">
      <c r="A7615" t="s">
        <v>21813</v>
      </c>
      <c r="B7615" t="s">
        <v>21814</v>
      </c>
      <c r="C7615" t="s">
        <v>71</v>
      </c>
      <c r="D7615">
        <v>751003</v>
      </c>
      <c r="G7615">
        <v>0</v>
      </c>
      <c r="I7615">
        <v>0</v>
      </c>
      <c r="J7615" s="3">
        <v>44917.050694444442</v>
      </c>
      <c r="K7615" s="3">
        <v>44938.041666666664</v>
      </c>
      <c r="L7615" s="3">
        <v>44938.0625</v>
      </c>
      <c r="M7615" t="s">
        <v>21815</v>
      </c>
      <c r="N7615" t="s">
        <v>18</v>
      </c>
      <c r="P7615" t="s">
        <v>16</v>
      </c>
    </row>
    <row r="7616" spans="1:16" x14ac:dyDescent="0.25">
      <c r="A7616" t="s">
        <v>21816</v>
      </c>
      <c r="B7616" t="s">
        <v>21817</v>
      </c>
      <c r="C7616" t="s">
        <v>221</v>
      </c>
      <c r="D7616">
        <v>362001</v>
      </c>
      <c r="G7616">
        <v>0</v>
      </c>
      <c r="H7616" s="6"/>
      <c r="I7616">
        <v>0</v>
      </c>
      <c r="J7616" s="3">
        <v>44973.193055555559</v>
      </c>
      <c r="K7616" s="3">
        <v>44988.208333333336</v>
      </c>
      <c r="L7616" s="3">
        <v>44988.229166666664</v>
      </c>
      <c r="M7616" t="s">
        <v>21818</v>
      </c>
      <c r="N7616" s="5" t="s">
        <v>18</v>
      </c>
      <c r="P7616" t="s">
        <v>16</v>
      </c>
    </row>
    <row r="7617" spans="1:16" x14ac:dyDescent="0.25">
      <c r="A7617" t="s">
        <v>21819</v>
      </c>
      <c r="B7617" t="s">
        <v>21820</v>
      </c>
      <c r="C7617" t="s">
        <v>82</v>
      </c>
      <c r="D7617">
        <v>500062</v>
      </c>
      <c r="G7617">
        <v>0</v>
      </c>
      <c r="I7617">
        <v>0</v>
      </c>
      <c r="J7617" s="3">
        <v>44979.45</v>
      </c>
      <c r="K7617" s="3">
        <v>44991.166666666664</v>
      </c>
      <c r="L7617" s="3">
        <v>44991.1875</v>
      </c>
      <c r="M7617" t="s">
        <v>21821</v>
      </c>
      <c r="N7617" s="5" t="s">
        <v>18</v>
      </c>
      <c r="P7617" t="s">
        <v>16</v>
      </c>
    </row>
    <row r="7618" spans="1:16" x14ac:dyDescent="0.25">
      <c r="A7618" t="s">
        <v>21819</v>
      </c>
      <c r="B7618" t="s">
        <v>21822</v>
      </c>
      <c r="C7618" t="s">
        <v>2300</v>
      </c>
      <c r="D7618">
        <v>600025</v>
      </c>
      <c r="G7618">
        <v>0</v>
      </c>
      <c r="H7618" s="6"/>
      <c r="I7618">
        <v>0</v>
      </c>
      <c r="J7618" s="3">
        <v>45005.249305555553</v>
      </c>
      <c r="K7618" s="3">
        <v>45015.25</v>
      </c>
      <c r="L7618" s="3">
        <v>45015.270833333336</v>
      </c>
      <c r="M7618" t="s">
        <v>21823</v>
      </c>
      <c r="N7618" s="5" t="s">
        <v>18</v>
      </c>
      <c r="P7618" t="s">
        <v>16</v>
      </c>
    </row>
    <row r="7619" spans="1:16" x14ac:dyDescent="0.25">
      <c r="A7619" t="s">
        <v>21824</v>
      </c>
      <c r="B7619" t="s">
        <v>21825</v>
      </c>
      <c r="C7619" t="s">
        <v>221</v>
      </c>
      <c r="D7619">
        <v>226002</v>
      </c>
      <c r="G7619">
        <v>0</v>
      </c>
      <c r="I7619">
        <v>65000</v>
      </c>
      <c r="J7619" s="3">
        <v>44915.482638888891</v>
      </c>
      <c r="K7619" s="3">
        <v>44936.5</v>
      </c>
      <c r="L7619" s="3">
        <v>44936.520833333336</v>
      </c>
      <c r="M7619" t="s">
        <v>21826</v>
      </c>
      <c r="N7619" t="s">
        <v>18</v>
      </c>
      <c r="P7619" t="s">
        <v>16</v>
      </c>
    </row>
    <row r="7620" spans="1:16" x14ac:dyDescent="0.25">
      <c r="A7620" t="s">
        <v>21827</v>
      </c>
      <c r="B7620" t="s">
        <v>21828</v>
      </c>
      <c r="C7620" t="s">
        <v>3432</v>
      </c>
      <c r="D7620">
        <v>600006</v>
      </c>
      <c r="G7620">
        <v>4500000</v>
      </c>
      <c r="H7620" s="6"/>
      <c r="I7620">
        <v>0</v>
      </c>
      <c r="J7620" s="3">
        <v>44910.085416666669</v>
      </c>
      <c r="K7620" s="3">
        <v>44921.083333333336</v>
      </c>
      <c r="L7620" s="3">
        <v>44921.104166666664</v>
      </c>
      <c r="M7620" t="s">
        <v>21829</v>
      </c>
      <c r="N7620" s="5" t="s">
        <v>18</v>
      </c>
      <c r="P7620" t="s">
        <v>16</v>
      </c>
    </row>
    <row r="7621" spans="1:16" x14ac:dyDescent="0.25">
      <c r="A7621" t="s">
        <v>21830</v>
      </c>
      <c r="B7621" t="s">
        <v>21831</v>
      </c>
      <c r="C7621" t="s">
        <v>221</v>
      </c>
      <c r="D7621">
        <v>440033</v>
      </c>
      <c r="G7621">
        <v>0</v>
      </c>
      <c r="H7621" s="6"/>
      <c r="I7621">
        <v>75000</v>
      </c>
      <c r="J7621" s="3">
        <v>44910.296527777777</v>
      </c>
      <c r="K7621" s="3">
        <v>44931.291666666664</v>
      </c>
      <c r="L7621" s="3">
        <v>44931.3125</v>
      </c>
      <c r="M7621" t="s">
        <v>21832</v>
      </c>
      <c r="N7621" t="s">
        <v>18</v>
      </c>
      <c r="P7621" t="s">
        <v>16</v>
      </c>
    </row>
    <row r="7622" spans="1:16" x14ac:dyDescent="0.25">
      <c r="A7622" t="s">
        <v>21833</v>
      </c>
      <c r="B7622" t="s">
        <v>21834</v>
      </c>
      <c r="C7622" t="s">
        <v>438</v>
      </c>
      <c r="D7622">
        <v>176061</v>
      </c>
      <c r="G7622">
        <v>0</v>
      </c>
      <c r="I7622">
        <v>51000</v>
      </c>
      <c r="J7622" s="3">
        <v>44930.288194444445</v>
      </c>
      <c r="K7622" s="3">
        <v>44942.333333333336</v>
      </c>
      <c r="L7622" s="3">
        <v>44942.354166666664</v>
      </c>
      <c r="M7622" t="s">
        <v>21835</v>
      </c>
      <c r="N7622" s="5" t="s">
        <v>18</v>
      </c>
      <c r="P7622" t="s">
        <v>16</v>
      </c>
    </row>
    <row r="7623" spans="1:16" x14ac:dyDescent="0.25">
      <c r="A7623" t="s">
        <v>21836</v>
      </c>
      <c r="B7623" t="s">
        <v>21837</v>
      </c>
      <c r="C7623" t="s">
        <v>379</v>
      </c>
      <c r="D7623">
        <v>636014</v>
      </c>
      <c r="G7623">
        <v>0</v>
      </c>
      <c r="I7623">
        <v>14530</v>
      </c>
      <c r="J7623" s="3">
        <v>44928.486111111109</v>
      </c>
      <c r="K7623" s="3">
        <v>44939.166666666664</v>
      </c>
      <c r="L7623" s="3">
        <v>44939.1875</v>
      </c>
      <c r="M7623" t="s">
        <v>21838</v>
      </c>
      <c r="N7623" s="5" t="s">
        <v>18</v>
      </c>
      <c r="P7623" t="s">
        <v>16</v>
      </c>
    </row>
    <row r="7624" spans="1:16" x14ac:dyDescent="0.25">
      <c r="A7624" t="s">
        <v>21836</v>
      </c>
      <c r="B7624" t="s">
        <v>21839</v>
      </c>
      <c r="C7624" t="s">
        <v>3432</v>
      </c>
      <c r="D7624">
        <v>636014</v>
      </c>
      <c r="G7624">
        <v>4500000</v>
      </c>
      <c r="I7624">
        <v>0</v>
      </c>
      <c r="J7624" s="3">
        <v>44929.195833333331</v>
      </c>
      <c r="K7624" s="3">
        <v>44943.208333333336</v>
      </c>
      <c r="L7624" s="3">
        <v>44943.229166666664</v>
      </c>
      <c r="M7624" t="s">
        <v>21840</v>
      </c>
      <c r="N7624" s="5" t="s">
        <v>18</v>
      </c>
      <c r="P7624" t="s">
        <v>16</v>
      </c>
    </row>
    <row r="7625" spans="1:16" x14ac:dyDescent="0.25">
      <c r="A7625" t="s">
        <v>21841</v>
      </c>
      <c r="B7625" t="s">
        <v>21842</v>
      </c>
      <c r="C7625" t="s">
        <v>194</v>
      </c>
      <c r="D7625">
        <v>362001</v>
      </c>
      <c r="G7625">
        <v>0</v>
      </c>
      <c r="I7625">
        <v>0</v>
      </c>
      <c r="J7625" s="3">
        <v>44928.203472222223</v>
      </c>
      <c r="K7625" s="3">
        <v>44942.208333333336</v>
      </c>
      <c r="L7625" s="3">
        <v>44942.229166666664</v>
      </c>
      <c r="M7625" t="s">
        <v>21843</v>
      </c>
      <c r="N7625" s="5" t="s">
        <v>18</v>
      </c>
      <c r="P7625" t="s">
        <v>16</v>
      </c>
    </row>
    <row r="7626" spans="1:16" x14ac:dyDescent="0.25">
      <c r="A7626" t="s">
        <v>21844</v>
      </c>
      <c r="B7626" t="s">
        <v>21845</v>
      </c>
      <c r="C7626" t="s">
        <v>583</v>
      </c>
      <c r="D7626">
        <v>440006</v>
      </c>
      <c r="G7626">
        <v>0</v>
      </c>
      <c r="I7626">
        <v>160000</v>
      </c>
      <c r="J7626" s="3">
        <v>44886.237500000003</v>
      </c>
      <c r="K7626" s="3">
        <v>44921.416666666664</v>
      </c>
      <c r="L7626" s="3">
        <v>44921.416666666664</v>
      </c>
      <c r="M7626" t="s">
        <v>21846</v>
      </c>
      <c r="N7626" s="5" t="s">
        <v>18</v>
      </c>
      <c r="P7626" t="s">
        <v>16</v>
      </c>
    </row>
    <row r="7627" spans="1:16" x14ac:dyDescent="0.25">
      <c r="A7627" t="s">
        <v>21847</v>
      </c>
      <c r="B7627" t="s">
        <v>21848</v>
      </c>
      <c r="C7627" t="s">
        <v>21849</v>
      </c>
      <c r="D7627">
        <v>194104</v>
      </c>
      <c r="G7627">
        <v>5100000</v>
      </c>
      <c r="I7627">
        <v>102000</v>
      </c>
      <c r="J7627" s="3">
        <v>44981.434027777781</v>
      </c>
      <c r="K7627" s="3">
        <v>44991.458333333336</v>
      </c>
      <c r="L7627" s="3">
        <v>44991.479166666664</v>
      </c>
      <c r="M7627" t="s">
        <v>21850</v>
      </c>
      <c r="N7627" s="5" t="s">
        <v>18</v>
      </c>
      <c r="P7627" t="s">
        <v>16</v>
      </c>
    </row>
    <row r="7628" spans="1:16" x14ac:dyDescent="0.25">
      <c r="A7628" t="s">
        <v>21851</v>
      </c>
      <c r="B7628" t="s">
        <v>21852</v>
      </c>
      <c r="C7628" t="s">
        <v>819</v>
      </c>
      <c r="D7628">
        <v>781171</v>
      </c>
      <c r="G7628">
        <v>1000000</v>
      </c>
      <c r="H7628" s="6"/>
      <c r="I7628">
        <v>20000</v>
      </c>
      <c r="J7628" s="3">
        <v>45007.192361111112</v>
      </c>
      <c r="K7628" s="3">
        <v>45017.208333333336</v>
      </c>
      <c r="L7628" s="3">
        <v>45017.229166666664</v>
      </c>
      <c r="M7628" t="s">
        <v>21853</v>
      </c>
      <c r="N7628" s="5" t="s">
        <v>18</v>
      </c>
      <c r="P7628" t="s">
        <v>16</v>
      </c>
    </row>
    <row r="7629" spans="1:16" x14ac:dyDescent="0.25">
      <c r="A7629" t="s">
        <v>21854</v>
      </c>
      <c r="B7629" t="s">
        <v>21855</v>
      </c>
      <c r="C7629" t="s">
        <v>173</v>
      </c>
      <c r="F7629" t="s">
        <v>40</v>
      </c>
      <c r="G7629">
        <v>0</v>
      </c>
      <c r="H7629" s="6"/>
      <c r="I7629">
        <v>190000</v>
      </c>
      <c r="J7629" s="3">
        <v>44986.146527777775</v>
      </c>
      <c r="K7629" s="3">
        <v>45015.166666666664</v>
      </c>
      <c r="L7629" s="3">
        <v>45015.1875</v>
      </c>
      <c r="M7629" t="s">
        <v>21856</v>
      </c>
      <c r="N7629" s="5" t="s">
        <v>18</v>
      </c>
      <c r="P7629" t="s">
        <v>16</v>
      </c>
    </row>
    <row r="7630" spans="1:16" x14ac:dyDescent="0.25">
      <c r="A7630" t="s">
        <v>21857</v>
      </c>
      <c r="B7630" t="s">
        <v>21858</v>
      </c>
      <c r="C7630" t="s">
        <v>23</v>
      </c>
      <c r="F7630" t="s">
        <v>22</v>
      </c>
      <c r="G7630">
        <v>500000</v>
      </c>
      <c r="I7630">
        <v>0</v>
      </c>
      <c r="J7630" s="3">
        <v>44999.279861111114</v>
      </c>
      <c r="K7630" s="3">
        <v>45009.208333333336</v>
      </c>
      <c r="L7630" s="3">
        <v>45009.229166666664</v>
      </c>
      <c r="M7630" t="s">
        <v>21859</v>
      </c>
      <c r="N7630" s="5" t="s">
        <v>18</v>
      </c>
      <c r="P7630" t="s">
        <v>16</v>
      </c>
    </row>
    <row r="7631" spans="1:16" x14ac:dyDescent="0.25">
      <c r="A7631" t="s">
        <v>21860</v>
      </c>
      <c r="B7631" t="s">
        <v>21861</v>
      </c>
      <c r="C7631" t="s">
        <v>123</v>
      </c>
      <c r="F7631" t="s">
        <v>22</v>
      </c>
      <c r="G7631">
        <v>0</v>
      </c>
      <c r="I7631">
        <v>0</v>
      </c>
      <c r="J7631" s="3">
        <v>44959.398611111108</v>
      </c>
      <c r="K7631" s="3">
        <v>44970.5</v>
      </c>
      <c r="L7631" s="3">
        <v>44970.520833333336</v>
      </c>
      <c r="M7631" t="s">
        <v>21862</v>
      </c>
      <c r="N7631" s="5" t="s">
        <v>18</v>
      </c>
      <c r="P7631" t="s">
        <v>16</v>
      </c>
    </row>
    <row r="7632" spans="1:16" x14ac:dyDescent="0.25">
      <c r="A7632" t="s">
        <v>21863</v>
      </c>
      <c r="B7632" t="s">
        <v>21864</v>
      </c>
      <c r="C7632" t="s">
        <v>123</v>
      </c>
      <c r="F7632" t="s">
        <v>22</v>
      </c>
      <c r="G7632">
        <v>0</v>
      </c>
      <c r="H7632" s="6"/>
      <c r="I7632">
        <v>0</v>
      </c>
      <c r="J7632" s="3">
        <v>44960.400694444441</v>
      </c>
      <c r="K7632" s="3">
        <v>44970.041666666664</v>
      </c>
      <c r="L7632" s="3">
        <v>44970.0625</v>
      </c>
      <c r="M7632" t="s">
        <v>21865</v>
      </c>
      <c r="N7632" s="5" t="s">
        <v>18</v>
      </c>
      <c r="P7632" t="s">
        <v>16</v>
      </c>
    </row>
    <row r="7633" spans="1:16" x14ac:dyDescent="0.25">
      <c r="A7633" t="s">
        <v>21866</v>
      </c>
      <c r="B7633" t="s">
        <v>21867</v>
      </c>
      <c r="C7633" t="s">
        <v>160</v>
      </c>
      <c r="D7633">
        <v>627106</v>
      </c>
      <c r="G7633">
        <v>0</v>
      </c>
      <c r="H7633" s="6"/>
      <c r="I7633">
        <v>10620</v>
      </c>
      <c r="J7633" s="3">
        <v>44904.178472222222</v>
      </c>
      <c r="K7633" s="3">
        <v>44925.208333333336</v>
      </c>
      <c r="L7633" s="3">
        <v>44925.229166666664</v>
      </c>
      <c r="M7633" t="s">
        <v>21868</v>
      </c>
      <c r="N7633" s="5" t="s">
        <v>18</v>
      </c>
      <c r="P7633" t="s">
        <v>16</v>
      </c>
    </row>
    <row r="7634" spans="1:16" x14ac:dyDescent="0.25">
      <c r="A7634" t="s">
        <v>21869</v>
      </c>
      <c r="B7634" t="s">
        <v>21870</v>
      </c>
      <c r="C7634" t="s">
        <v>184</v>
      </c>
      <c r="D7634">
        <v>494001</v>
      </c>
      <c r="G7634">
        <v>0</v>
      </c>
      <c r="I7634">
        <v>0</v>
      </c>
      <c r="J7634" s="3">
        <v>44883.223611111112</v>
      </c>
      <c r="K7634" s="3">
        <v>44893.25</v>
      </c>
      <c r="L7634" s="3">
        <v>44893.270833333336</v>
      </c>
      <c r="M7634" t="s">
        <v>21871</v>
      </c>
      <c r="N7634" s="5" t="s">
        <v>18</v>
      </c>
      <c r="P7634" t="s">
        <v>16</v>
      </c>
    </row>
    <row r="7635" spans="1:16" x14ac:dyDescent="0.25">
      <c r="A7635" t="s">
        <v>21872</v>
      </c>
      <c r="B7635" t="s">
        <v>21873</v>
      </c>
      <c r="C7635" t="s">
        <v>172</v>
      </c>
      <c r="F7635" t="s">
        <v>51</v>
      </c>
      <c r="G7635">
        <v>0</v>
      </c>
      <c r="I7635">
        <v>224200</v>
      </c>
      <c r="J7635" s="3">
        <v>45000.406944444447</v>
      </c>
      <c r="K7635" s="3">
        <v>45020.166666666664</v>
      </c>
      <c r="L7635" s="3">
        <v>45020.1875</v>
      </c>
      <c r="M7635" t="s">
        <v>21874</v>
      </c>
      <c r="N7635" s="5" t="s">
        <v>18</v>
      </c>
      <c r="P7635" t="s">
        <v>16</v>
      </c>
    </row>
    <row r="7636" spans="1:16" x14ac:dyDescent="0.25">
      <c r="A7636" t="s">
        <v>21875</v>
      </c>
      <c r="B7636" t="s">
        <v>21876</v>
      </c>
      <c r="C7636" t="s">
        <v>83</v>
      </c>
      <c r="F7636" t="s">
        <v>56</v>
      </c>
      <c r="G7636">
        <v>0</v>
      </c>
      <c r="I7636">
        <v>0</v>
      </c>
      <c r="J7636" s="3">
        <v>45037.165277777778</v>
      </c>
      <c r="K7636" s="3">
        <v>45047.25</v>
      </c>
      <c r="L7636" s="3">
        <v>45047.270833333336</v>
      </c>
      <c r="M7636" t="s">
        <v>21877</v>
      </c>
      <c r="N7636" s="5" t="s">
        <v>18</v>
      </c>
      <c r="P7636" t="s">
        <v>16</v>
      </c>
    </row>
    <row r="7637" spans="1:16" x14ac:dyDescent="0.25">
      <c r="A7637" t="s">
        <v>21878</v>
      </c>
      <c r="B7637" t="s">
        <v>21879</v>
      </c>
      <c r="C7637" t="s">
        <v>83</v>
      </c>
      <c r="F7637" t="s">
        <v>56</v>
      </c>
      <c r="G7637">
        <v>0</v>
      </c>
      <c r="I7637">
        <v>0</v>
      </c>
      <c r="J7637" s="3">
        <v>45035.409722222219</v>
      </c>
      <c r="K7637" s="3">
        <v>45045.125</v>
      </c>
      <c r="L7637" s="3">
        <v>45045.145833333336</v>
      </c>
      <c r="M7637" t="s">
        <v>21880</v>
      </c>
      <c r="N7637" s="5" t="s">
        <v>18</v>
      </c>
      <c r="P7637" t="s">
        <v>16</v>
      </c>
    </row>
    <row r="7638" spans="1:16" x14ac:dyDescent="0.25">
      <c r="A7638" t="s">
        <v>21881</v>
      </c>
      <c r="B7638" t="s">
        <v>21882</v>
      </c>
      <c r="C7638" t="s">
        <v>143</v>
      </c>
      <c r="D7638">
        <v>110029</v>
      </c>
      <c r="G7638">
        <v>0</v>
      </c>
      <c r="H7638" s="6"/>
      <c r="I7638">
        <v>48000</v>
      </c>
      <c r="J7638" s="3">
        <v>44977.270138888889</v>
      </c>
      <c r="K7638" s="3">
        <v>44998.291666666664</v>
      </c>
      <c r="L7638" s="3">
        <v>44998.3125</v>
      </c>
      <c r="M7638" t="s">
        <v>21883</v>
      </c>
      <c r="N7638" s="5" t="s">
        <v>18</v>
      </c>
      <c r="P7638" t="s">
        <v>16</v>
      </c>
    </row>
    <row r="7639" spans="1:16" x14ac:dyDescent="0.25">
      <c r="A7639" t="s">
        <v>21884</v>
      </c>
      <c r="B7639" t="s">
        <v>21885</v>
      </c>
      <c r="C7639" t="s">
        <v>904</v>
      </c>
      <c r="D7639">
        <v>736101</v>
      </c>
      <c r="G7639">
        <v>30920181</v>
      </c>
      <c r="H7639">
        <v>0</v>
      </c>
      <c r="I7639">
        <v>618404</v>
      </c>
      <c r="J7639" s="3">
        <v>44860.375</v>
      </c>
      <c r="K7639" s="3">
        <v>44884.208333333336</v>
      </c>
      <c r="L7639" s="3">
        <v>44886.208333333336</v>
      </c>
      <c r="M7639" t="s">
        <v>21886</v>
      </c>
      <c r="N7639" s="5" t="s">
        <v>20</v>
      </c>
      <c r="P7639" t="s">
        <v>16</v>
      </c>
    </row>
    <row r="7640" spans="1:16" x14ac:dyDescent="0.25">
      <c r="A7640" t="s">
        <v>21887</v>
      </c>
      <c r="B7640" t="s">
        <v>21888</v>
      </c>
      <c r="C7640" t="s">
        <v>140</v>
      </c>
      <c r="D7640">
        <v>600043</v>
      </c>
      <c r="G7640">
        <v>250000</v>
      </c>
      <c r="I7640">
        <v>0</v>
      </c>
      <c r="J7640" s="3">
        <v>44961.12777777778</v>
      </c>
      <c r="K7640" s="3">
        <v>44972.166666666664</v>
      </c>
      <c r="L7640" s="3">
        <v>44972.1875</v>
      </c>
      <c r="M7640" t="s">
        <v>21889</v>
      </c>
      <c r="N7640" s="5" t="s">
        <v>18</v>
      </c>
      <c r="P7640" t="s">
        <v>16</v>
      </c>
    </row>
    <row r="7641" spans="1:16" x14ac:dyDescent="0.25">
      <c r="A7641" s="9" t="s">
        <v>21890</v>
      </c>
      <c r="B7641" t="s">
        <v>21891</v>
      </c>
      <c r="C7641" t="s">
        <v>330</v>
      </c>
      <c r="D7641">
        <v>125011</v>
      </c>
      <c r="G7641">
        <v>0</v>
      </c>
      <c r="H7641" s="6"/>
      <c r="I7641">
        <v>0</v>
      </c>
      <c r="J7641" s="3">
        <v>44987.236805555556</v>
      </c>
      <c r="K7641" s="3">
        <v>45008.458333333336</v>
      </c>
      <c r="L7641" s="3">
        <v>45008.479166666664</v>
      </c>
      <c r="M7641" t="s">
        <v>21892</v>
      </c>
      <c r="N7641" s="5" t="s">
        <v>18</v>
      </c>
      <c r="P7641" t="s">
        <v>16</v>
      </c>
    </row>
    <row r="7642" spans="1:16" x14ac:dyDescent="0.25">
      <c r="A7642" t="s">
        <v>21893</v>
      </c>
      <c r="B7642" t="s">
        <v>21894</v>
      </c>
      <c r="C7642" t="s">
        <v>835</v>
      </c>
      <c r="D7642">
        <v>335705</v>
      </c>
      <c r="G7642">
        <v>28800000</v>
      </c>
      <c r="I7642">
        <v>308000</v>
      </c>
      <c r="J7642" s="3">
        <v>44928.457638888889</v>
      </c>
      <c r="K7642" s="3">
        <v>44949.25</v>
      </c>
      <c r="L7642" s="3">
        <v>44949.270833333336</v>
      </c>
      <c r="M7642" t="s">
        <v>21895</v>
      </c>
      <c r="N7642" s="5" t="s">
        <v>18</v>
      </c>
      <c r="P7642" t="s">
        <v>16</v>
      </c>
    </row>
    <row r="7643" spans="1:16" x14ac:dyDescent="0.25">
      <c r="A7643" t="s">
        <v>21896</v>
      </c>
      <c r="B7643" t="s">
        <v>21897</v>
      </c>
      <c r="C7643" t="s">
        <v>349</v>
      </c>
      <c r="D7643">
        <v>185111</v>
      </c>
      <c r="G7643">
        <v>0</v>
      </c>
      <c r="H7643" s="6"/>
      <c r="I7643">
        <v>0</v>
      </c>
      <c r="J7643" s="3">
        <v>44945.3125</v>
      </c>
      <c r="K7643" s="3">
        <v>44956.375</v>
      </c>
      <c r="L7643" s="3">
        <v>44956.395833333336</v>
      </c>
      <c r="M7643" t="s">
        <v>21898</v>
      </c>
      <c r="N7643" t="s">
        <v>18</v>
      </c>
      <c r="P7643" t="s">
        <v>16</v>
      </c>
    </row>
    <row r="7644" spans="1:16" x14ac:dyDescent="0.25">
      <c r="A7644" t="s">
        <v>21899</v>
      </c>
      <c r="B7644" t="s">
        <v>21900</v>
      </c>
      <c r="C7644" t="s">
        <v>188</v>
      </c>
      <c r="D7644">
        <v>370205</v>
      </c>
      <c r="G7644">
        <v>0</v>
      </c>
      <c r="H7644" s="6"/>
      <c r="I7644">
        <v>0</v>
      </c>
      <c r="J7644" s="3">
        <v>45044.320833333331</v>
      </c>
      <c r="K7644" s="3">
        <v>45065.333333333336</v>
      </c>
      <c r="L7644" s="3">
        <v>45065.354166666664</v>
      </c>
      <c r="M7644" t="s">
        <v>21901</v>
      </c>
      <c r="N7644" s="5" t="s">
        <v>18</v>
      </c>
      <c r="P7644" t="s">
        <v>16</v>
      </c>
    </row>
    <row r="7645" spans="1:16" x14ac:dyDescent="0.25">
      <c r="A7645" t="s">
        <v>21902</v>
      </c>
      <c r="B7645" t="s">
        <v>21903</v>
      </c>
      <c r="C7645" t="s">
        <v>1143</v>
      </c>
      <c r="D7645">
        <v>815301</v>
      </c>
      <c r="G7645">
        <v>0</v>
      </c>
      <c r="H7645" s="6"/>
      <c r="I7645">
        <v>0</v>
      </c>
      <c r="J7645" s="3">
        <v>44925.168055555558</v>
      </c>
      <c r="K7645" s="3">
        <v>44946.166666666664</v>
      </c>
      <c r="L7645" s="3">
        <v>44946.1875</v>
      </c>
      <c r="M7645" t="s">
        <v>21904</v>
      </c>
      <c r="N7645" s="5" t="s">
        <v>18</v>
      </c>
      <c r="P7645" t="s">
        <v>16</v>
      </c>
    </row>
    <row r="7646" spans="1:16" x14ac:dyDescent="0.25">
      <c r="A7646" t="s">
        <v>21905</v>
      </c>
      <c r="B7646" t="s">
        <v>21906</v>
      </c>
      <c r="C7646" t="s">
        <v>105</v>
      </c>
      <c r="F7646" t="s">
        <v>22</v>
      </c>
      <c r="G7646">
        <v>0</v>
      </c>
      <c r="I7646">
        <v>0</v>
      </c>
      <c r="J7646" s="3">
        <v>44894.329861111109</v>
      </c>
      <c r="K7646" s="3">
        <v>44896.333333333336</v>
      </c>
      <c r="L7646" s="3">
        <v>44896.354166666664</v>
      </c>
      <c r="M7646" t="s">
        <v>21907</v>
      </c>
      <c r="N7646" s="5" t="s">
        <v>18</v>
      </c>
      <c r="P7646" t="s">
        <v>16</v>
      </c>
    </row>
    <row r="7647" spans="1:16" x14ac:dyDescent="0.25">
      <c r="A7647" t="s">
        <v>21908</v>
      </c>
      <c r="B7647" t="s">
        <v>21909</v>
      </c>
      <c r="C7647" t="s">
        <v>686</v>
      </c>
      <c r="D7647">
        <v>110001</v>
      </c>
      <c r="G7647">
        <v>0</v>
      </c>
      <c r="I7647">
        <v>0</v>
      </c>
      <c r="J7647" s="3">
        <v>45002.132638888892</v>
      </c>
      <c r="K7647" s="3">
        <v>45023.125</v>
      </c>
      <c r="L7647" s="3">
        <v>45023.145833333336</v>
      </c>
      <c r="M7647" t="s">
        <v>21910</v>
      </c>
      <c r="N7647" s="5" t="s">
        <v>18</v>
      </c>
      <c r="P7647" t="s">
        <v>16</v>
      </c>
    </row>
    <row r="7648" spans="1:16" x14ac:dyDescent="0.25">
      <c r="A7648" t="s">
        <v>21911</v>
      </c>
      <c r="B7648" t="s">
        <v>21912</v>
      </c>
      <c r="C7648" t="s">
        <v>111</v>
      </c>
      <c r="F7648" t="s">
        <v>125</v>
      </c>
      <c r="G7648">
        <v>0</v>
      </c>
      <c r="I7648">
        <v>0</v>
      </c>
      <c r="J7648" s="3">
        <v>44874.207638888889</v>
      </c>
      <c r="K7648" s="3">
        <v>44895.083333333336</v>
      </c>
      <c r="L7648" s="3">
        <v>44895.104166666664</v>
      </c>
      <c r="M7648" t="s">
        <v>21913</v>
      </c>
      <c r="N7648" s="5" t="s">
        <v>18</v>
      </c>
      <c r="P7648" t="s">
        <v>16</v>
      </c>
    </row>
    <row r="7649" spans="1:16" x14ac:dyDescent="0.25">
      <c r="A7649" t="s">
        <v>21914</v>
      </c>
      <c r="B7649" t="s">
        <v>21915</v>
      </c>
      <c r="C7649" t="s">
        <v>566</v>
      </c>
      <c r="D7649">
        <v>751003</v>
      </c>
      <c r="G7649">
        <v>0</v>
      </c>
      <c r="I7649">
        <v>0</v>
      </c>
      <c r="J7649" s="3">
        <v>45048.431250000001</v>
      </c>
      <c r="K7649" s="3">
        <v>45069.166666666664</v>
      </c>
      <c r="L7649" s="3">
        <v>45069.1875</v>
      </c>
      <c r="M7649" t="s">
        <v>21916</v>
      </c>
      <c r="N7649" s="5" t="s">
        <v>18</v>
      </c>
      <c r="P7649" t="s">
        <v>16</v>
      </c>
    </row>
    <row r="7650" spans="1:16" x14ac:dyDescent="0.25">
      <c r="A7650" t="s">
        <v>21914</v>
      </c>
      <c r="B7650" t="s">
        <v>21915</v>
      </c>
      <c r="C7650" t="s">
        <v>566</v>
      </c>
      <c r="D7650">
        <v>751003</v>
      </c>
      <c r="G7650">
        <v>0</v>
      </c>
      <c r="H7650" s="6"/>
      <c r="I7650">
        <v>0</v>
      </c>
      <c r="J7650" s="3">
        <v>45048.431250000001</v>
      </c>
      <c r="K7650" s="3">
        <v>45069.166666666664</v>
      </c>
      <c r="L7650" s="3">
        <v>45069.1875</v>
      </c>
      <c r="M7650" t="s">
        <v>21916</v>
      </c>
      <c r="N7650" s="5" t="s">
        <v>18</v>
      </c>
      <c r="P7650" t="s">
        <v>16</v>
      </c>
    </row>
    <row r="7651" spans="1:16" x14ac:dyDescent="0.25">
      <c r="A7651" t="s">
        <v>21917</v>
      </c>
      <c r="B7651" t="s">
        <v>21918</v>
      </c>
      <c r="C7651" t="s">
        <v>111</v>
      </c>
      <c r="F7651" t="s">
        <v>125</v>
      </c>
      <c r="G7651">
        <v>0</v>
      </c>
      <c r="I7651">
        <v>0</v>
      </c>
      <c r="J7651" s="3">
        <v>44950.469444444447</v>
      </c>
      <c r="K7651" s="3">
        <v>44971.083333333336</v>
      </c>
      <c r="L7651" s="3">
        <v>44971.104166666664</v>
      </c>
      <c r="M7651" t="s">
        <v>21919</v>
      </c>
      <c r="N7651" s="5" t="s">
        <v>18</v>
      </c>
      <c r="P7651" t="s">
        <v>16</v>
      </c>
    </row>
    <row r="7652" spans="1:16" x14ac:dyDescent="0.25">
      <c r="A7652" t="s">
        <v>21920</v>
      </c>
      <c r="B7652" t="s">
        <v>21921</v>
      </c>
      <c r="C7652" t="s">
        <v>111</v>
      </c>
      <c r="F7652" t="s">
        <v>42</v>
      </c>
      <c r="G7652">
        <v>2098088</v>
      </c>
      <c r="H7652" s="6"/>
      <c r="I7652">
        <v>0</v>
      </c>
      <c r="J7652" s="3">
        <v>44975.402777777781</v>
      </c>
      <c r="K7652" s="3">
        <v>45000.125</v>
      </c>
      <c r="L7652" s="3">
        <v>45000.145833333336</v>
      </c>
      <c r="M7652" t="s">
        <v>21922</v>
      </c>
      <c r="N7652" s="5" t="s">
        <v>18</v>
      </c>
      <c r="P7652" t="s">
        <v>16</v>
      </c>
    </row>
    <row r="7653" spans="1:16" x14ac:dyDescent="0.25">
      <c r="A7653" t="s">
        <v>21923</v>
      </c>
      <c r="B7653" t="s">
        <v>21924</v>
      </c>
      <c r="C7653" t="s">
        <v>23</v>
      </c>
      <c r="F7653" t="s">
        <v>119</v>
      </c>
      <c r="G7653">
        <v>0</v>
      </c>
      <c r="I7653">
        <v>0</v>
      </c>
      <c r="J7653" s="3">
        <v>45035.083333333336</v>
      </c>
      <c r="K7653" s="3">
        <v>45045.083333333336</v>
      </c>
      <c r="L7653" s="3">
        <v>45045.104166666664</v>
      </c>
      <c r="M7653" t="s">
        <v>21925</v>
      </c>
      <c r="N7653" s="5" t="s">
        <v>18</v>
      </c>
      <c r="P7653" t="s">
        <v>16</v>
      </c>
    </row>
    <row r="7654" spans="1:16" x14ac:dyDescent="0.25">
      <c r="A7654" t="s">
        <v>21926</v>
      </c>
      <c r="B7654" t="s">
        <v>21927</v>
      </c>
      <c r="C7654" t="s">
        <v>23</v>
      </c>
      <c r="F7654" t="s">
        <v>57</v>
      </c>
      <c r="G7654">
        <v>50000</v>
      </c>
      <c r="I7654">
        <v>0</v>
      </c>
      <c r="J7654" s="3">
        <v>44963.049305555556</v>
      </c>
      <c r="K7654" s="3">
        <v>44973.166666666664</v>
      </c>
      <c r="L7654" s="3">
        <v>44973.1875</v>
      </c>
      <c r="M7654" t="s">
        <v>21928</v>
      </c>
      <c r="N7654" s="5" t="s">
        <v>18</v>
      </c>
      <c r="P7654" t="s">
        <v>16</v>
      </c>
    </row>
    <row r="7655" spans="1:16" x14ac:dyDescent="0.25">
      <c r="A7655" t="s">
        <v>21926</v>
      </c>
      <c r="B7655" t="s">
        <v>21929</v>
      </c>
      <c r="C7655" t="s">
        <v>23</v>
      </c>
      <c r="F7655" t="s">
        <v>57</v>
      </c>
      <c r="G7655">
        <v>0</v>
      </c>
      <c r="I7655">
        <v>0</v>
      </c>
      <c r="J7655" s="3">
        <v>44957.34652777778</v>
      </c>
      <c r="K7655" s="3">
        <v>44967.375</v>
      </c>
      <c r="L7655" s="3">
        <v>44967.395833333336</v>
      </c>
      <c r="M7655" t="s">
        <v>21930</v>
      </c>
      <c r="N7655" s="5" t="s">
        <v>18</v>
      </c>
      <c r="P7655" t="s">
        <v>16</v>
      </c>
    </row>
    <row r="7656" spans="1:16" x14ac:dyDescent="0.25">
      <c r="A7656" t="s">
        <v>21931</v>
      </c>
      <c r="B7656" t="s">
        <v>21932</v>
      </c>
      <c r="C7656" t="s">
        <v>331</v>
      </c>
      <c r="D7656">
        <v>600002</v>
      </c>
      <c r="G7656">
        <v>0</v>
      </c>
      <c r="H7656" s="6"/>
      <c r="I7656">
        <v>1050000</v>
      </c>
      <c r="J7656" s="3">
        <v>45008.318749999999</v>
      </c>
      <c r="K7656" s="3">
        <v>45019.333333333336</v>
      </c>
      <c r="L7656" s="3">
        <v>45019.354166666664</v>
      </c>
      <c r="M7656" t="s">
        <v>21933</v>
      </c>
      <c r="N7656" s="5" t="s">
        <v>18</v>
      </c>
      <c r="P7656" t="s">
        <v>16</v>
      </c>
    </row>
    <row r="7657" spans="1:16" x14ac:dyDescent="0.25">
      <c r="A7657" t="s">
        <v>21934</v>
      </c>
      <c r="B7657" t="s">
        <v>21935</v>
      </c>
      <c r="C7657" t="s">
        <v>141</v>
      </c>
      <c r="D7657">
        <v>110003</v>
      </c>
      <c r="G7657">
        <v>0</v>
      </c>
      <c r="I7657">
        <v>141000</v>
      </c>
      <c r="J7657" s="3">
        <v>45008.45208333333</v>
      </c>
      <c r="K7657" s="3">
        <v>45019.458333333336</v>
      </c>
      <c r="L7657" s="3">
        <v>45019.479166666664</v>
      </c>
      <c r="M7657" t="s">
        <v>21936</v>
      </c>
      <c r="N7657" s="5" t="s">
        <v>18</v>
      </c>
      <c r="P7657" t="s">
        <v>16</v>
      </c>
    </row>
    <row r="7658" spans="1:16" x14ac:dyDescent="0.25">
      <c r="A7658" t="s">
        <v>21937</v>
      </c>
      <c r="B7658" t="s">
        <v>21938</v>
      </c>
      <c r="C7658" t="s">
        <v>141</v>
      </c>
      <c r="D7658">
        <v>110003</v>
      </c>
      <c r="G7658">
        <v>0</v>
      </c>
      <c r="H7658" s="6"/>
      <c r="I7658">
        <v>141000</v>
      </c>
      <c r="J7658" s="3">
        <v>45016.254166666666</v>
      </c>
      <c r="K7658" s="3">
        <v>45029.416666666664</v>
      </c>
      <c r="L7658" s="3">
        <v>45029.4375</v>
      </c>
      <c r="M7658" t="s">
        <v>21939</v>
      </c>
      <c r="N7658" s="5" t="s">
        <v>18</v>
      </c>
      <c r="P7658" t="s">
        <v>16</v>
      </c>
    </row>
    <row r="7659" spans="1:16" x14ac:dyDescent="0.25">
      <c r="A7659" t="s">
        <v>21937</v>
      </c>
      <c r="B7659" t="s">
        <v>21940</v>
      </c>
      <c r="C7659" t="s">
        <v>141</v>
      </c>
      <c r="D7659">
        <v>110003</v>
      </c>
      <c r="G7659">
        <v>0</v>
      </c>
      <c r="H7659" s="6"/>
      <c r="I7659">
        <v>141000</v>
      </c>
      <c r="J7659" s="3">
        <v>45044.25</v>
      </c>
      <c r="K7659" s="3">
        <v>45055.166666666664</v>
      </c>
      <c r="L7659" s="3">
        <v>45055.1875</v>
      </c>
      <c r="M7659" t="s">
        <v>21941</v>
      </c>
      <c r="N7659" s="5" t="s">
        <v>18</v>
      </c>
      <c r="P7659" t="s">
        <v>16</v>
      </c>
    </row>
    <row r="7660" spans="1:16" x14ac:dyDescent="0.25">
      <c r="A7660" t="s">
        <v>21937</v>
      </c>
      <c r="B7660" t="s">
        <v>21938</v>
      </c>
      <c r="C7660" t="s">
        <v>141</v>
      </c>
      <c r="D7660">
        <v>110003</v>
      </c>
      <c r="G7660">
        <v>0</v>
      </c>
      <c r="I7660">
        <v>141000</v>
      </c>
      <c r="J7660" s="3">
        <v>45016.254166666666</v>
      </c>
      <c r="K7660" s="3">
        <v>45029.416666666664</v>
      </c>
      <c r="L7660" s="3">
        <v>45029.4375</v>
      </c>
      <c r="M7660" t="s">
        <v>21939</v>
      </c>
      <c r="N7660" s="5" t="s">
        <v>18</v>
      </c>
      <c r="P7660" t="s">
        <v>16</v>
      </c>
    </row>
    <row r="7661" spans="1:16" x14ac:dyDescent="0.25">
      <c r="A7661" t="s">
        <v>21942</v>
      </c>
      <c r="B7661" t="s">
        <v>21943</v>
      </c>
      <c r="C7661" t="s">
        <v>478</v>
      </c>
      <c r="D7661">
        <v>263139</v>
      </c>
      <c r="G7661">
        <v>0</v>
      </c>
      <c r="I7661">
        <v>0</v>
      </c>
      <c r="J7661" s="3">
        <v>44970.308333333334</v>
      </c>
      <c r="K7661" s="3">
        <v>44980.333333333336</v>
      </c>
      <c r="L7661" s="3">
        <v>44980.354166666664</v>
      </c>
      <c r="M7661" t="s">
        <v>21944</v>
      </c>
      <c r="N7661" s="5" t="s">
        <v>18</v>
      </c>
      <c r="P7661" t="s">
        <v>16</v>
      </c>
    </row>
    <row r="7662" spans="1:16" x14ac:dyDescent="0.25">
      <c r="A7662" t="s">
        <v>21945</v>
      </c>
      <c r="B7662" t="s">
        <v>21946</v>
      </c>
      <c r="C7662" t="s">
        <v>651</v>
      </c>
      <c r="D7662">
        <v>560100</v>
      </c>
      <c r="G7662">
        <v>0</v>
      </c>
      <c r="H7662" s="6"/>
      <c r="I7662">
        <v>0</v>
      </c>
      <c r="J7662" s="3">
        <v>44953.423611111109</v>
      </c>
      <c r="K7662" s="3">
        <v>44974.083333333336</v>
      </c>
      <c r="L7662" s="3">
        <v>44974.104166666664</v>
      </c>
      <c r="M7662" t="s">
        <v>21947</v>
      </c>
      <c r="N7662" s="5" t="s">
        <v>18</v>
      </c>
      <c r="P7662" t="s">
        <v>16</v>
      </c>
    </row>
    <row r="7663" spans="1:16" x14ac:dyDescent="0.25">
      <c r="A7663" t="s">
        <v>21948</v>
      </c>
      <c r="B7663" t="s">
        <v>21949</v>
      </c>
      <c r="C7663" t="s">
        <v>221</v>
      </c>
      <c r="D7663">
        <v>250110</v>
      </c>
      <c r="G7663">
        <v>0</v>
      </c>
      <c r="I7663">
        <v>0</v>
      </c>
      <c r="J7663" s="3">
        <v>44978.291666666664</v>
      </c>
      <c r="K7663" s="3">
        <v>44988.333333333336</v>
      </c>
      <c r="L7663" s="3">
        <v>44988.354166666664</v>
      </c>
      <c r="M7663" t="s">
        <v>21950</v>
      </c>
      <c r="N7663" s="5" t="s">
        <v>18</v>
      </c>
      <c r="P7663" t="s">
        <v>16</v>
      </c>
    </row>
    <row r="7664" spans="1:16" x14ac:dyDescent="0.25">
      <c r="A7664" t="s">
        <v>21951</v>
      </c>
      <c r="B7664" t="s">
        <v>21952</v>
      </c>
      <c r="C7664" t="s">
        <v>111</v>
      </c>
      <c r="F7664" t="s">
        <v>51</v>
      </c>
      <c r="G7664">
        <v>0</v>
      </c>
      <c r="I7664">
        <v>615776</v>
      </c>
      <c r="J7664" s="3">
        <v>44870.481249999997</v>
      </c>
      <c r="K7664" s="3">
        <v>44893.5</v>
      </c>
      <c r="L7664" s="3">
        <v>44893.520833333336</v>
      </c>
      <c r="M7664" t="s">
        <v>21953</v>
      </c>
      <c r="N7664" s="5" t="s">
        <v>18</v>
      </c>
      <c r="P7664" t="s">
        <v>16</v>
      </c>
    </row>
    <row r="7665" spans="1:16" x14ac:dyDescent="0.25">
      <c r="A7665" t="s">
        <v>21954</v>
      </c>
      <c r="B7665" t="s">
        <v>21955</v>
      </c>
      <c r="C7665" t="s">
        <v>53</v>
      </c>
      <c r="F7665" t="s">
        <v>51</v>
      </c>
      <c r="G7665">
        <v>10000000</v>
      </c>
      <c r="I7665">
        <v>500000</v>
      </c>
      <c r="J7665" s="3">
        <v>44897.076388888891</v>
      </c>
      <c r="K7665" s="3">
        <v>44918.083333333336</v>
      </c>
      <c r="L7665" s="3">
        <v>44918.104166666664</v>
      </c>
      <c r="M7665" t="s">
        <v>21956</v>
      </c>
      <c r="N7665" s="5" t="s">
        <v>18</v>
      </c>
      <c r="P7665" t="s">
        <v>16</v>
      </c>
    </row>
    <row r="7666" spans="1:16" x14ac:dyDescent="0.25">
      <c r="A7666" t="s">
        <v>21957</v>
      </c>
      <c r="B7666" t="s">
        <v>21958</v>
      </c>
      <c r="C7666" t="s">
        <v>23</v>
      </c>
      <c r="F7666" t="s">
        <v>51</v>
      </c>
      <c r="G7666">
        <v>1553490</v>
      </c>
      <c r="H7666" s="6"/>
      <c r="I7666">
        <v>0</v>
      </c>
      <c r="J7666" s="3">
        <v>45049.172222222223</v>
      </c>
      <c r="K7666" s="3">
        <v>45059.166666666664</v>
      </c>
      <c r="L7666" s="3">
        <v>45059.1875</v>
      </c>
      <c r="M7666" t="s">
        <v>21959</v>
      </c>
      <c r="N7666" s="5" t="s">
        <v>18</v>
      </c>
      <c r="P7666" t="s">
        <v>16</v>
      </c>
    </row>
    <row r="7667" spans="1:16" x14ac:dyDescent="0.25">
      <c r="A7667" t="s">
        <v>21960</v>
      </c>
      <c r="B7667" t="s">
        <v>21961</v>
      </c>
      <c r="C7667" t="s">
        <v>23</v>
      </c>
      <c r="F7667" t="s">
        <v>25</v>
      </c>
      <c r="G7667">
        <v>776398</v>
      </c>
      <c r="I7667">
        <v>0</v>
      </c>
      <c r="J7667" s="3">
        <v>45029.237500000003</v>
      </c>
      <c r="K7667" s="3">
        <v>45040.25</v>
      </c>
      <c r="L7667" s="3">
        <v>45040.270833333336</v>
      </c>
      <c r="M7667" t="s">
        <v>21962</v>
      </c>
      <c r="N7667" s="5" t="s">
        <v>18</v>
      </c>
      <c r="P7667" t="s">
        <v>16</v>
      </c>
    </row>
    <row r="7668" spans="1:16" x14ac:dyDescent="0.25">
      <c r="A7668" t="s">
        <v>21963</v>
      </c>
      <c r="B7668" t="s">
        <v>21964</v>
      </c>
      <c r="C7668" t="s">
        <v>23</v>
      </c>
      <c r="F7668" t="s">
        <v>45</v>
      </c>
      <c r="G7668">
        <v>2000000</v>
      </c>
      <c r="H7668" s="6"/>
      <c r="I7668">
        <v>0</v>
      </c>
      <c r="J7668" s="3">
        <v>45056.52847222222</v>
      </c>
      <c r="K7668" s="3">
        <v>45066.083333333336</v>
      </c>
      <c r="L7668" s="3">
        <v>45066.104166666664</v>
      </c>
      <c r="M7668" t="s">
        <v>21965</v>
      </c>
      <c r="N7668" s="5" t="s">
        <v>18</v>
      </c>
      <c r="P7668" t="s">
        <v>16</v>
      </c>
    </row>
    <row r="7669" spans="1:16" x14ac:dyDescent="0.25">
      <c r="A7669" t="s">
        <v>21966</v>
      </c>
      <c r="B7669" t="s">
        <v>21967</v>
      </c>
      <c r="C7669" t="s">
        <v>23</v>
      </c>
      <c r="F7669" t="s">
        <v>45</v>
      </c>
      <c r="G7669">
        <v>2000000</v>
      </c>
      <c r="H7669" s="6"/>
      <c r="I7669">
        <v>0</v>
      </c>
      <c r="J7669" s="3">
        <v>45056.538194444445</v>
      </c>
      <c r="K7669" s="3">
        <v>45066.083333333336</v>
      </c>
      <c r="L7669" s="3">
        <v>45066.104166666664</v>
      </c>
      <c r="M7669" t="s">
        <v>21968</v>
      </c>
      <c r="N7669" s="5" t="s">
        <v>18</v>
      </c>
      <c r="P7669" t="s">
        <v>16</v>
      </c>
    </row>
    <row r="7670" spans="1:16" x14ac:dyDescent="0.25">
      <c r="A7670" t="s">
        <v>21969</v>
      </c>
      <c r="B7670" t="s">
        <v>21970</v>
      </c>
      <c r="C7670" t="s">
        <v>309</v>
      </c>
      <c r="D7670">
        <v>185101</v>
      </c>
      <c r="G7670">
        <v>500000</v>
      </c>
      <c r="H7670" s="6"/>
      <c r="I7670">
        <v>0</v>
      </c>
      <c r="J7670" s="3">
        <v>44977.454861111109</v>
      </c>
      <c r="K7670" s="3">
        <v>44988.083333333336</v>
      </c>
      <c r="L7670" s="3">
        <v>44988.104166666664</v>
      </c>
      <c r="M7670" t="s">
        <v>21971</v>
      </c>
      <c r="N7670" s="5" t="s">
        <v>18</v>
      </c>
      <c r="P7670" t="s">
        <v>16</v>
      </c>
    </row>
    <row r="7671" spans="1:16" x14ac:dyDescent="0.25">
      <c r="A7671" t="s">
        <v>21972</v>
      </c>
      <c r="B7671" t="s">
        <v>21973</v>
      </c>
      <c r="C7671" t="s">
        <v>309</v>
      </c>
      <c r="D7671">
        <v>185101</v>
      </c>
      <c r="G7671">
        <v>0</v>
      </c>
      <c r="I7671">
        <v>0</v>
      </c>
      <c r="J7671" s="3">
        <v>44935.355555555558</v>
      </c>
      <c r="K7671" s="3">
        <v>44945.375</v>
      </c>
      <c r="L7671" s="3">
        <v>44945.395833333336</v>
      </c>
      <c r="M7671" t="s">
        <v>21974</v>
      </c>
      <c r="N7671" s="5" t="s">
        <v>18</v>
      </c>
      <c r="P7671" t="s">
        <v>16</v>
      </c>
    </row>
    <row r="7672" spans="1:16" x14ac:dyDescent="0.25">
      <c r="A7672" t="s">
        <v>21975</v>
      </c>
      <c r="B7672" t="s">
        <v>21976</v>
      </c>
      <c r="C7672" t="s">
        <v>309</v>
      </c>
      <c r="D7672">
        <v>185101</v>
      </c>
      <c r="G7672">
        <v>0</v>
      </c>
      <c r="H7672" s="6"/>
      <c r="I7672">
        <v>0</v>
      </c>
      <c r="J7672" s="3">
        <v>44998.181944444441</v>
      </c>
      <c r="K7672" s="3">
        <v>45009.208333333336</v>
      </c>
      <c r="L7672" s="3">
        <v>45009.229166666664</v>
      </c>
      <c r="M7672" t="s">
        <v>21977</v>
      </c>
      <c r="N7672" s="5" t="s">
        <v>18</v>
      </c>
      <c r="P7672" t="s">
        <v>16</v>
      </c>
    </row>
    <row r="7673" spans="1:16" x14ac:dyDescent="0.25">
      <c r="A7673" t="s">
        <v>21978</v>
      </c>
      <c r="B7673" t="s">
        <v>21979</v>
      </c>
      <c r="C7673" t="s">
        <v>309</v>
      </c>
      <c r="D7673">
        <v>185101</v>
      </c>
      <c r="G7673">
        <v>0</v>
      </c>
      <c r="I7673">
        <v>0</v>
      </c>
      <c r="J7673" s="3">
        <v>45030.19027777778</v>
      </c>
      <c r="K7673" s="3">
        <v>45041.208333333336</v>
      </c>
      <c r="L7673" s="3">
        <v>45041.229166666664</v>
      </c>
      <c r="M7673" t="s">
        <v>21980</v>
      </c>
      <c r="N7673" s="5" t="s">
        <v>18</v>
      </c>
      <c r="P7673" t="s">
        <v>16</v>
      </c>
    </row>
    <row r="7674" spans="1:16" x14ac:dyDescent="0.25">
      <c r="A7674" t="s">
        <v>21981</v>
      </c>
      <c r="B7674" t="s">
        <v>21982</v>
      </c>
      <c r="C7674" t="s">
        <v>78</v>
      </c>
      <c r="D7674">
        <v>176215</v>
      </c>
      <c r="G7674">
        <v>0</v>
      </c>
      <c r="H7674" s="6"/>
      <c r="I7674">
        <v>0</v>
      </c>
      <c r="J7674" s="3">
        <v>44978.125694444447</v>
      </c>
      <c r="K7674" s="3">
        <v>44993.041666666664</v>
      </c>
      <c r="L7674" s="3">
        <v>44993.0625</v>
      </c>
      <c r="M7674" t="s">
        <v>21983</v>
      </c>
      <c r="N7674" s="5" t="s">
        <v>18</v>
      </c>
      <c r="P7674" t="s">
        <v>16</v>
      </c>
    </row>
    <row r="7675" spans="1:16" x14ac:dyDescent="0.25">
      <c r="A7675" t="s">
        <v>21984</v>
      </c>
      <c r="B7675" t="s">
        <v>21985</v>
      </c>
      <c r="C7675" t="s">
        <v>196</v>
      </c>
      <c r="D7675">
        <v>185121</v>
      </c>
      <c r="G7675">
        <v>512980</v>
      </c>
      <c r="H7675" s="6"/>
      <c r="I7675">
        <v>0</v>
      </c>
      <c r="J7675" s="3">
        <v>45024.179861111108</v>
      </c>
      <c r="K7675" s="3">
        <v>45034.208333333336</v>
      </c>
      <c r="L7675" s="3">
        <v>45034.229166666664</v>
      </c>
      <c r="M7675" t="s">
        <v>21986</v>
      </c>
      <c r="N7675" s="5" t="s">
        <v>18</v>
      </c>
      <c r="P7675" t="s">
        <v>16</v>
      </c>
    </row>
    <row r="7676" spans="1:16" x14ac:dyDescent="0.25">
      <c r="A7676" t="s">
        <v>21987</v>
      </c>
      <c r="B7676" t="s">
        <v>21988</v>
      </c>
      <c r="C7676" t="s">
        <v>529</v>
      </c>
      <c r="D7676">
        <v>182101</v>
      </c>
      <c r="G7676">
        <v>0</v>
      </c>
      <c r="H7676" s="6"/>
      <c r="I7676">
        <v>0</v>
      </c>
      <c r="J7676" s="3">
        <v>45036.14166666667</v>
      </c>
      <c r="K7676" s="3">
        <v>45047.166666666664</v>
      </c>
      <c r="L7676" s="3">
        <v>45047.1875</v>
      </c>
      <c r="M7676" t="s">
        <v>21989</v>
      </c>
      <c r="N7676" s="5" t="s">
        <v>18</v>
      </c>
      <c r="P7676" t="s">
        <v>16</v>
      </c>
    </row>
    <row r="7677" spans="1:16" x14ac:dyDescent="0.25">
      <c r="A7677" s="4" t="s">
        <v>21990</v>
      </c>
      <c r="B7677" t="s">
        <v>21991</v>
      </c>
      <c r="C7677" t="s">
        <v>196</v>
      </c>
      <c r="D7677">
        <v>185121</v>
      </c>
      <c r="G7677">
        <v>0</v>
      </c>
      <c r="I7677">
        <v>0</v>
      </c>
      <c r="J7677" s="3">
        <v>44993.499305555553</v>
      </c>
      <c r="K7677" s="3">
        <v>45003.5</v>
      </c>
      <c r="L7677" s="3">
        <v>45003.520833333336</v>
      </c>
      <c r="M7677" t="s">
        <v>21992</v>
      </c>
      <c r="N7677" s="5" t="s">
        <v>18</v>
      </c>
      <c r="P7677" t="s">
        <v>16</v>
      </c>
    </row>
    <row r="7678" spans="1:16" x14ac:dyDescent="0.25">
      <c r="A7678" s="4" t="s">
        <v>21993</v>
      </c>
      <c r="B7678" t="s">
        <v>21994</v>
      </c>
      <c r="C7678" t="s">
        <v>196</v>
      </c>
      <c r="D7678">
        <v>185121</v>
      </c>
      <c r="G7678">
        <v>0</v>
      </c>
      <c r="I7678">
        <v>0</v>
      </c>
      <c r="J7678" s="3">
        <v>44992.122916666667</v>
      </c>
      <c r="K7678" s="3">
        <v>45002.125</v>
      </c>
      <c r="L7678" s="3">
        <v>45002.145833333336</v>
      </c>
      <c r="M7678" t="s">
        <v>21995</v>
      </c>
      <c r="N7678" s="5" t="s">
        <v>18</v>
      </c>
      <c r="P7678" t="s">
        <v>16</v>
      </c>
    </row>
    <row r="7679" spans="1:16" x14ac:dyDescent="0.25">
      <c r="A7679" t="s">
        <v>21996</v>
      </c>
      <c r="B7679" t="s">
        <v>21997</v>
      </c>
      <c r="C7679" t="s">
        <v>650</v>
      </c>
      <c r="D7679">
        <v>185101</v>
      </c>
      <c r="G7679">
        <v>0</v>
      </c>
      <c r="I7679">
        <v>0</v>
      </c>
      <c r="J7679" s="3">
        <v>45002.511111111111</v>
      </c>
      <c r="K7679" s="3">
        <v>45012.375</v>
      </c>
      <c r="L7679" s="3">
        <v>45012.395833333336</v>
      </c>
      <c r="M7679" t="s">
        <v>21998</v>
      </c>
      <c r="N7679" s="5" t="s">
        <v>18</v>
      </c>
      <c r="P7679" t="s">
        <v>16</v>
      </c>
    </row>
    <row r="7680" spans="1:16" x14ac:dyDescent="0.25">
      <c r="A7680" t="s">
        <v>21999</v>
      </c>
      <c r="B7680" t="s">
        <v>22000</v>
      </c>
      <c r="C7680" t="s">
        <v>529</v>
      </c>
      <c r="D7680">
        <v>182101</v>
      </c>
      <c r="G7680">
        <v>0</v>
      </c>
      <c r="I7680">
        <v>0</v>
      </c>
      <c r="J7680" s="3">
        <v>44921.120833333334</v>
      </c>
      <c r="K7680" s="3">
        <v>44931.125</v>
      </c>
      <c r="L7680" s="3">
        <v>44931.145833333336</v>
      </c>
      <c r="M7680" t="s">
        <v>22001</v>
      </c>
      <c r="N7680" t="s">
        <v>18</v>
      </c>
      <c r="P7680" t="s">
        <v>16</v>
      </c>
    </row>
    <row r="7681" spans="1:16" x14ac:dyDescent="0.25">
      <c r="A7681" t="s">
        <v>21999</v>
      </c>
      <c r="B7681" t="s">
        <v>22002</v>
      </c>
      <c r="C7681" t="s">
        <v>23</v>
      </c>
      <c r="D7681">
        <v>140124</v>
      </c>
      <c r="G7681">
        <v>0</v>
      </c>
      <c r="I7681">
        <v>0</v>
      </c>
      <c r="J7681" s="3">
        <v>44921.068055555559</v>
      </c>
      <c r="K7681" s="3">
        <v>44935.041666666664</v>
      </c>
      <c r="L7681" s="3">
        <v>44935.0625</v>
      </c>
      <c r="M7681" t="s">
        <v>22003</v>
      </c>
      <c r="N7681" t="s">
        <v>18</v>
      </c>
      <c r="P7681" t="s">
        <v>16</v>
      </c>
    </row>
    <row r="7682" spans="1:16" x14ac:dyDescent="0.25">
      <c r="A7682" t="s">
        <v>22004</v>
      </c>
      <c r="B7682" t="s">
        <v>22005</v>
      </c>
      <c r="C7682" t="s">
        <v>570</v>
      </c>
      <c r="D7682">
        <v>281005</v>
      </c>
      <c r="G7682">
        <v>0</v>
      </c>
      <c r="H7682" s="6"/>
      <c r="I7682">
        <v>0</v>
      </c>
      <c r="J7682" s="3">
        <v>45040.461805555555</v>
      </c>
      <c r="K7682" s="3">
        <v>45050.291666666664</v>
      </c>
      <c r="L7682" s="3">
        <v>45050.3125</v>
      </c>
      <c r="M7682" t="s">
        <v>22006</v>
      </c>
      <c r="N7682" s="5" t="s">
        <v>18</v>
      </c>
      <c r="P7682" t="s">
        <v>16</v>
      </c>
    </row>
    <row r="7683" spans="1:16" x14ac:dyDescent="0.25">
      <c r="A7683" t="s">
        <v>22007</v>
      </c>
      <c r="B7683" t="s">
        <v>22008</v>
      </c>
      <c r="C7683" t="s">
        <v>196</v>
      </c>
      <c r="D7683">
        <v>184121</v>
      </c>
      <c r="G7683">
        <v>0</v>
      </c>
      <c r="I7683">
        <v>0</v>
      </c>
      <c r="J7683" s="3">
        <v>45008.286111111112</v>
      </c>
      <c r="K7683" s="3">
        <v>45019.25</v>
      </c>
      <c r="L7683" s="3">
        <v>45019.270833333336</v>
      </c>
      <c r="M7683" t="s">
        <v>22009</v>
      </c>
      <c r="N7683" s="5" t="s">
        <v>18</v>
      </c>
      <c r="P7683" t="s">
        <v>16</v>
      </c>
    </row>
    <row r="7684" spans="1:16" x14ac:dyDescent="0.25">
      <c r="A7684" t="s">
        <v>22010</v>
      </c>
      <c r="B7684" t="s">
        <v>22011</v>
      </c>
      <c r="C7684" t="s">
        <v>23</v>
      </c>
      <c r="F7684" t="s">
        <v>130</v>
      </c>
      <c r="G7684">
        <v>2910600</v>
      </c>
      <c r="I7684">
        <v>29106</v>
      </c>
      <c r="J7684" s="3">
        <v>44883.256249999999</v>
      </c>
      <c r="K7684" s="3">
        <v>44891.458333333336</v>
      </c>
      <c r="L7684" s="3">
        <v>44891.479166666664</v>
      </c>
      <c r="M7684" t="s">
        <v>22012</v>
      </c>
      <c r="N7684" s="5" t="s">
        <v>18</v>
      </c>
      <c r="P7684" t="s">
        <v>16</v>
      </c>
    </row>
    <row r="7685" spans="1:16" x14ac:dyDescent="0.25">
      <c r="A7685" t="s">
        <v>22013</v>
      </c>
      <c r="B7685" t="s">
        <v>22014</v>
      </c>
      <c r="C7685" t="s">
        <v>53</v>
      </c>
      <c r="F7685" t="s">
        <v>24</v>
      </c>
      <c r="G7685">
        <v>0</v>
      </c>
      <c r="I7685">
        <v>108031</v>
      </c>
      <c r="J7685" s="3">
        <v>45035.379166666666</v>
      </c>
      <c r="K7685" s="3">
        <v>45045.416666666664</v>
      </c>
      <c r="L7685" s="3">
        <v>45045.4375</v>
      </c>
      <c r="M7685" t="s">
        <v>22015</v>
      </c>
      <c r="N7685" s="5" t="s">
        <v>18</v>
      </c>
      <c r="P7685" t="s">
        <v>16</v>
      </c>
    </row>
    <row r="7686" spans="1:16" x14ac:dyDescent="0.25">
      <c r="A7686" t="s">
        <v>22013</v>
      </c>
      <c r="B7686" t="s">
        <v>22016</v>
      </c>
      <c r="C7686" t="s">
        <v>53</v>
      </c>
      <c r="F7686" t="s">
        <v>24</v>
      </c>
      <c r="G7686">
        <v>0</v>
      </c>
      <c r="I7686">
        <v>108031</v>
      </c>
      <c r="J7686" s="3">
        <v>45035.313194444447</v>
      </c>
      <c r="K7686" s="3">
        <v>45045.291666666664</v>
      </c>
      <c r="L7686" s="3">
        <v>45045.3125</v>
      </c>
      <c r="M7686" t="s">
        <v>22017</v>
      </c>
      <c r="N7686" s="5" t="s">
        <v>18</v>
      </c>
      <c r="P7686" t="s">
        <v>16</v>
      </c>
    </row>
    <row r="7687" spans="1:16" x14ac:dyDescent="0.25">
      <c r="A7687" t="s">
        <v>22018</v>
      </c>
      <c r="B7687" t="s">
        <v>22019</v>
      </c>
      <c r="C7687" t="s">
        <v>23</v>
      </c>
      <c r="F7687" t="s">
        <v>24</v>
      </c>
      <c r="G7687">
        <v>24018930</v>
      </c>
      <c r="I7687">
        <v>1200945</v>
      </c>
      <c r="J7687" s="3">
        <v>44944.306944444441</v>
      </c>
      <c r="K7687" s="3">
        <v>44956.333333333336</v>
      </c>
      <c r="L7687" s="3">
        <v>44956.354166666664</v>
      </c>
      <c r="M7687" t="s">
        <v>22020</v>
      </c>
      <c r="N7687" t="s">
        <v>18</v>
      </c>
      <c r="P7687" t="s">
        <v>16</v>
      </c>
    </row>
    <row r="7688" spans="1:16" x14ac:dyDescent="0.25">
      <c r="A7688" t="s">
        <v>22018</v>
      </c>
      <c r="B7688" t="s">
        <v>22021</v>
      </c>
      <c r="C7688" t="s">
        <v>23</v>
      </c>
      <c r="F7688" t="s">
        <v>24</v>
      </c>
      <c r="G7688">
        <v>0</v>
      </c>
      <c r="I7688">
        <v>1200945</v>
      </c>
      <c r="J7688" s="3">
        <v>44981.336111111108</v>
      </c>
      <c r="K7688" s="3">
        <v>44995.375</v>
      </c>
      <c r="L7688" s="3">
        <v>44995.395833333336</v>
      </c>
      <c r="M7688" t="s">
        <v>22022</v>
      </c>
      <c r="N7688" s="5" t="s">
        <v>18</v>
      </c>
      <c r="P7688" t="s">
        <v>16</v>
      </c>
    </row>
    <row r="7689" spans="1:16" x14ac:dyDescent="0.25">
      <c r="A7689" t="s">
        <v>22023</v>
      </c>
      <c r="B7689" t="s">
        <v>22024</v>
      </c>
      <c r="C7689" t="s">
        <v>23</v>
      </c>
      <c r="F7689" t="s">
        <v>178</v>
      </c>
      <c r="G7689">
        <v>0</v>
      </c>
      <c r="I7689">
        <v>1912950</v>
      </c>
      <c r="J7689" s="3">
        <v>45035.487500000003</v>
      </c>
      <c r="K7689" s="3">
        <v>45044.166666666664</v>
      </c>
      <c r="L7689" s="3">
        <v>45044.1875</v>
      </c>
      <c r="M7689" t="s">
        <v>22025</v>
      </c>
      <c r="N7689" s="5" t="s">
        <v>18</v>
      </c>
      <c r="P7689" t="s">
        <v>16</v>
      </c>
    </row>
    <row r="7690" spans="1:16" x14ac:dyDescent="0.25">
      <c r="A7690" t="s">
        <v>22026</v>
      </c>
      <c r="B7690" t="s">
        <v>22027</v>
      </c>
      <c r="C7690" t="s">
        <v>53</v>
      </c>
      <c r="F7690" t="s">
        <v>24</v>
      </c>
      <c r="G7690">
        <v>0</v>
      </c>
      <c r="H7690" s="6"/>
      <c r="I7690">
        <v>108031</v>
      </c>
      <c r="J7690" s="3">
        <v>45036.152083333334</v>
      </c>
      <c r="K7690" s="3">
        <v>45047.166666666664</v>
      </c>
      <c r="L7690" s="3">
        <v>45047.1875</v>
      </c>
      <c r="M7690" t="s">
        <v>22028</v>
      </c>
      <c r="N7690" s="5" t="s">
        <v>18</v>
      </c>
      <c r="P7690" t="s">
        <v>16</v>
      </c>
    </row>
    <row r="7691" spans="1:16" x14ac:dyDescent="0.25">
      <c r="A7691" t="s">
        <v>22026</v>
      </c>
      <c r="B7691" t="s">
        <v>22029</v>
      </c>
      <c r="C7691" t="s">
        <v>53</v>
      </c>
      <c r="F7691" t="s">
        <v>24</v>
      </c>
      <c r="G7691">
        <v>0</v>
      </c>
      <c r="H7691" s="6"/>
      <c r="I7691">
        <v>1080319</v>
      </c>
      <c r="J7691" s="3">
        <v>45041.261111111111</v>
      </c>
      <c r="K7691" s="3">
        <v>45051.208333333336</v>
      </c>
      <c r="L7691" s="3">
        <v>45051.229166666664</v>
      </c>
      <c r="M7691" t="s">
        <v>22030</v>
      </c>
      <c r="N7691" s="5" t="s">
        <v>18</v>
      </c>
      <c r="P7691" t="s">
        <v>16</v>
      </c>
    </row>
    <row r="7692" spans="1:16" x14ac:dyDescent="0.25">
      <c r="A7692" t="s">
        <v>22031</v>
      </c>
      <c r="B7692" t="s">
        <v>22032</v>
      </c>
      <c r="C7692" t="s">
        <v>279</v>
      </c>
      <c r="F7692" t="s">
        <v>22</v>
      </c>
      <c r="G7692">
        <v>0</v>
      </c>
      <c r="I7692">
        <v>733600</v>
      </c>
      <c r="J7692" s="3">
        <v>44951.4375</v>
      </c>
      <c r="K7692" s="3">
        <v>44971.5</v>
      </c>
      <c r="L7692" s="3">
        <v>44971.520833333336</v>
      </c>
      <c r="M7692" t="s">
        <v>22033</v>
      </c>
      <c r="N7692" s="5" t="s">
        <v>18</v>
      </c>
      <c r="P7692" t="s">
        <v>16</v>
      </c>
    </row>
    <row r="7693" spans="1:16" x14ac:dyDescent="0.25">
      <c r="A7693" t="s">
        <v>22034</v>
      </c>
      <c r="B7693" t="s">
        <v>22035</v>
      </c>
      <c r="C7693" t="s">
        <v>23</v>
      </c>
      <c r="F7693" t="s">
        <v>24</v>
      </c>
      <c r="G7693">
        <v>4309110</v>
      </c>
      <c r="I7693">
        <v>215455</v>
      </c>
      <c r="J7693" s="3">
        <v>44944.260416666664</v>
      </c>
      <c r="K7693" s="3">
        <v>44956.125</v>
      </c>
      <c r="L7693" s="3">
        <v>44956.145833333336</v>
      </c>
      <c r="M7693" t="s">
        <v>22036</v>
      </c>
      <c r="N7693" t="s">
        <v>18</v>
      </c>
      <c r="P7693" t="s">
        <v>16</v>
      </c>
    </row>
    <row r="7694" spans="1:16" x14ac:dyDescent="0.25">
      <c r="A7694" t="s">
        <v>22034</v>
      </c>
      <c r="B7694" t="s">
        <v>22037</v>
      </c>
      <c r="C7694" t="s">
        <v>23</v>
      </c>
      <c r="F7694" t="s">
        <v>24</v>
      </c>
      <c r="G7694">
        <v>4309110</v>
      </c>
      <c r="I7694">
        <v>215455</v>
      </c>
      <c r="J7694" s="3">
        <v>44981.310416666667</v>
      </c>
      <c r="K7694" s="3">
        <v>44995.375</v>
      </c>
      <c r="L7694" s="3">
        <v>44995.395833333336</v>
      </c>
      <c r="M7694" t="s">
        <v>22038</v>
      </c>
      <c r="N7694" s="5" t="s">
        <v>18</v>
      </c>
      <c r="P7694" t="s">
        <v>16</v>
      </c>
    </row>
    <row r="7695" spans="1:16" x14ac:dyDescent="0.25">
      <c r="A7695" t="s">
        <v>22039</v>
      </c>
      <c r="B7695" t="s">
        <v>22040</v>
      </c>
      <c r="C7695" t="s">
        <v>23</v>
      </c>
      <c r="F7695" t="s">
        <v>57</v>
      </c>
      <c r="G7695">
        <v>0</v>
      </c>
      <c r="I7695">
        <v>0</v>
      </c>
      <c r="J7695" s="3">
        <v>44880.446527777778</v>
      </c>
      <c r="K7695" s="3">
        <v>44886.458333333336</v>
      </c>
      <c r="L7695" s="3">
        <v>44886.479166666664</v>
      </c>
      <c r="M7695" t="s">
        <v>22041</v>
      </c>
      <c r="N7695" s="5" t="s">
        <v>18</v>
      </c>
      <c r="P7695" t="s">
        <v>16</v>
      </c>
    </row>
    <row r="7696" spans="1:16" x14ac:dyDescent="0.25">
      <c r="A7696" t="s">
        <v>22039</v>
      </c>
      <c r="B7696" t="s">
        <v>22042</v>
      </c>
      <c r="C7696" t="s">
        <v>23</v>
      </c>
      <c r="F7696" t="s">
        <v>57</v>
      </c>
      <c r="G7696">
        <v>0</v>
      </c>
      <c r="I7696">
        <v>0</v>
      </c>
      <c r="J7696" s="3">
        <v>44896.534722222219</v>
      </c>
      <c r="K7696" s="3">
        <v>44902.458333333336</v>
      </c>
      <c r="L7696" s="3">
        <v>44902.479166666664</v>
      </c>
      <c r="M7696" t="s">
        <v>22043</v>
      </c>
      <c r="N7696" s="5" t="s">
        <v>18</v>
      </c>
      <c r="P7696" t="s">
        <v>16</v>
      </c>
    </row>
    <row r="7697" spans="1:16" x14ac:dyDescent="0.25">
      <c r="A7697" t="s">
        <v>22044</v>
      </c>
      <c r="B7697" t="s">
        <v>22045</v>
      </c>
      <c r="C7697" t="s">
        <v>22046</v>
      </c>
      <c r="F7697" t="s">
        <v>56</v>
      </c>
      <c r="G7697">
        <v>0</v>
      </c>
      <c r="H7697" s="6"/>
      <c r="I7697">
        <v>1308888</v>
      </c>
      <c r="J7697" s="3">
        <v>45031.477777777778</v>
      </c>
      <c r="K7697" s="3">
        <v>45041.5</v>
      </c>
      <c r="L7697" s="3">
        <v>45041.520833333336</v>
      </c>
      <c r="M7697" t="s">
        <v>22047</v>
      </c>
      <c r="N7697" s="5" t="s">
        <v>18</v>
      </c>
      <c r="P7697" t="s">
        <v>16</v>
      </c>
    </row>
    <row r="7698" spans="1:16" x14ac:dyDescent="0.25">
      <c r="A7698" t="s">
        <v>22044</v>
      </c>
      <c r="B7698" t="s">
        <v>22048</v>
      </c>
      <c r="C7698" t="s">
        <v>22046</v>
      </c>
      <c r="F7698" t="s">
        <v>113</v>
      </c>
      <c r="G7698">
        <v>0</v>
      </c>
      <c r="H7698" s="6"/>
      <c r="I7698">
        <v>2298300</v>
      </c>
      <c r="J7698" s="3">
        <v>45031.486111111109</v>
      </c>
      <c r="K7698" s="3">
        <v>45041.5</v>
      </c>
      <c r="L7698" s="3">
        <v>45041.520833333336</v>
      </c>
      <c r="M7698" t="s">
        <v>22049</v>
      </c>
      <c r="N7698" s="5" t="s">
        <v>18</v>
      </c>
      <c r="P7698" t="s">
        <v>16</v>
      </c>
    </row>
    <row r="7699" spans="1:16" x14ac:dyDescent="0.25">
      <c r="A7699" t="s">
        <v>22044</v>
      </c>
      <c r="B7699" t="s">
        <v>22050</v>
      </c>
      <c r="C7699" t="s">
        <v>22046</v>
      </c>
      <c r="F7699" t="s">
        <v>35</v>
      </c>
      <c r="G7699">
        <v>0</v>
      </c>
      <c r="H7699" s="6"/>
      <c r="I7699">
        <v>646289</v>
      </c>
      <c r="J7699" s="3">
        <v>45031.439583333333</v>
      </c>
      <c r="K7699" s="3">
        <v>45041.5</v>
      </c>
      <c r="L7699" s="3">
        <v>45041.520833333336</v>
      </c>
      <c r="M7699" t="s">
        <v>22051</v>
      </c>
      <c r="N7699" s="5" t="s">
        <v>18</v>
      </c>
      <c r="P7699" t="s">
        <v>16</v>
      </c>
    </row>
    <row r="7700" spans="1:16" x14ac:dyDescent="0.25">
      <c r="A7700" t="s">
        <v>22044</v>
      </c>
      <c r="B7700" t="s">
        <v>22052</v>
      </c>
      <c r="C7700" t="s">
        <v>23</v>
      </c>
      <c r="F7700" t="s">
        <v>299</v>
      </c>
      <c r="G7700">
        <v>0</v>
      </c>
      <c r="H7700" s="6"/>
      <c r="I7700">
        <v>227048</v>
      </c>
      <c r="J7700" s="3">
        <v>45031.523611111108</v>
      </c>
      <c r="K7700" s="3">
        <v>45041.041666666664</v>
      </c>
      <c r="L7700" s="3">
        <v>45041.0625</v>
      </c>
      <c r="M7700" t="s">
        <v>22053</v>
      </c>
      <c r="N7700" s="5" t="s">
        <v>18</v>
      </c>
      <c r="P7700" t="s">
        <v>16</v>
      </c>
    </row>
    <row r="7701" spans="1:16" x14ac:dyDescent="0.25">
      <c r="A7701" t="s">
        <v>22044</v>
      </c>
      <c r="B7701" t="s">
        <v>22054</v>
      </c>
      <c r="C7701" t="s">
        <v>22046</v>
      </c>
      <c r="F7701" t="s">
        <v>113</v>
      </c>
      <c r="G7701">
        <v>0</v>
      </c>
      <c r="H7701" s="6"/>
      <c r="I7701">
        <v>2409156</v>
      </c>
      <c r="J7701" s="3">
        <v>45031.490277777775</v>
      </c>
      <c r="K7701" s="3">
        <v>45041.5</v>
      </c>
      <c r="L7701" s="3">
        <v>45041.520833333336</v>
      </c>
      <c r="M7701" t="s">
        <v>22055</v>
      </c>
      <c r="N7701" s="5" t="s">
        <v>18</v>
      </c>
      <c r="P7701" t="s">
        <v>16</v>
      </c>
    </row>
    <row r="7702" spans="1:16" x14ac:dyDescent="0.25">
      <c r="A7702" t="s">
        <v>22044</v>
      </c>
      <c r="B7702" t="s">
        <v>22056</v>
      </c>
      <c r="C7702" t="s">
        <v>22046</v>
      </c>
      <c r="F7702" t="s">
        <v>189</v>
      </c>
      <c r="G7702">
        <v>0</v>
      </c>
      <c r="H7702" s="6"/>
      <c r="I7702">
        <v>788400</v>
      </c>
      <c r="J7702" s="3">
        <v>45031.433333333334</v>
      </c>
      <c r="K7702" s="3">
        <v>45041.5</v>
      </c>
      <c r="L7702" s="3">
        <v>45041.520833333336</v>
      </c>
      <c r="M7702" t="s">
        <v>22057</v>
      </c>
      <c r="N7702" s="5" t="s">
        <v>18</v>
      </c>
      <c r="P7702" t="s">
        <v>16</v>
      </c>
    </row>
    <row r="7703" spans="1:16" x14ac:dyDescent="0.25">
      <c r="A7703" t="s">
        <v>22044</v>
      </c>
      <c r="B7703" t="s">
        <v>22058</v>
      </c>
      <c r="C7703" t="s">
        <v>22046</v>
      </c>
      <c r="F7703" t="s">
        <v>189</v>
      </c>
      <c r="G7703">
        <v>0</v>
      </c>
      <c r="H7703" s="6"/>
      <c r="I7703">
        <v>2350390</v>
      </c>
      <c r="J7703" s="3">
        <v>45031.502083333333</v>
      </c>
      <c r="K7703" s="3">
        <v>45041.375</v>
      </c>
      <c r="L7703" s="3">
        <v>45041.395833333336</v>
      </c>
      <c r="M7703" t="s">
        <v>22059</v>
      </c>
      <c r="N7703" s="5" t="s">
        <v>18</v>
      </c>
      <c r="P7703" t="s">
        <v>16</v>
      </c>
    </row>
    <row r="7704" spans="1:16" x14ac:dyDescent="0.25">
      <c r="A7704" t="s">
        <v>22044</v>
      </c>
      <c r="B7704" t="s">
        <v>22060</v>
      </c>
      <c r="C7704" t="s">
        <v>22046</v>
      </c>
      <c r="F7704" t="s">
        <v>56</v>
      </c>
      <c r="G7704">
        <v>0</v>
      </c>
      <c r="H7704" s="6"/>
      <c r="I7704">
        <v>2688119</v>
      </c>
      <c r="J7704" s="3">
        <v>45031.450694444444</v>
      </c>
      <c r="K7704" s="3">
        <v>45041.458333333336</v>
      </c>
      <c r="L7704" s="3">
        <v>45041.479166666664</v>
      </c>
      <c r="M7704" t="s">
        <v>22061</v>
      </c>
      <c r="N7704" s="5" t="s">
        <v>18</v>
      </c>
      <c r="P7704" t="s">
        <v>16</v>
      </c>
    </row>
    <row r="7705" spans="1:16" x14ac:dyDescent="0.25">
      <c r="A7705" t="s">
        <v>22044</v>
      </c>
      <c r="B7705" t="s">
        <v>22062</v>
      </c>
      <c r="C7705" t="s">
        <v>22046</v>
      </c>
      <c r="F7705" t="s">
        <v>246</v>
      </c>
      <c r="G7705">
        <v>25548966</v>
      </c>
      <c r="H7705" s="6"/>
      <c r="I7705">
        <v>1277448</v>
      </c>
      <c r="J7705" s="3">
        <v>45031.447222222225</v>
      </c>
      <c r="K7705" s="3">
        <v>45041.5</v>
      </c>
      <c r="L7705" s="3">
        <v>45041.520833333336</v>
      </c>
      <c r="M7705" t="s">
        <v>22063</v>
      </c>
      <c r="N7705" s="5" t="s">
        <v>18</v>
      </c>
      <c r="P7705" t="s">
        <v>16</v>
      </c>
    </row>
    <row r="7706" spans="1:16" x14ac:dyDescent="0.25">
      <c r="A7706" t="s">
        <v>22064</v>
      </c>
      <c r="B7706" t="s">
        <v>22065</v>
      </c>
      <c r="C7706" t="s">
        <v>53</v>
      </c>
      <c r="F7706" t="s">
        <v>35</v>
      </c>
      <c r="G7706">
        <v>0</v>
      </c>
      <c r="H7706" s="6"/>
      <c r="I7706">
        <v>352465</v>
      </c>
      <c r="J7706" s="3">
        <v>45054.127083333333</v>
      </c>
      <c r="K7706" s="3">
        <v>45064.125</v>
      </c>
      <c r="L7706" s="3">
        <v>45064.145833333336</v>
      </c>
      <c r="M7706" t="s">
        <v>22066</v>
      </c>
      <c r="N7706" s="5" t="s">
        <v>18</v>
      </c>
      <c r="P7706" t="s">
        <v>16</v>
      </c>
    </row>
    <row r="7707" spans="1:16" x14ac:dyDescent="0.25">
      <c r="A7707" t="s">
        <v>22067</v>
      </c>
      <c r="B7707" t="s">
        <v>22068</v>
      </c>
      <c r="C7707" t="s">
        <v>53</v>
      </c>
      <c r="F7707" t="s">
        <v>56</v>
      </c>
      <c r="G7707">
        <v>0</v>
      </c>
      <c r="H7707" s="6"/>
      <c r="I7707">
        <v>1891885</v>
      </c>
      <c r="J7707" s="3">
        <v>44945.4</v>
      </c>
      <c r="K7707" s="3">
        <v>44966.5</v>
      </c>
      <c r="L7707" s="3">
        <v>44966.520833333336</v>
      </c>
      <c r="M7707" t="s">
        <v>22069</v>
      </c>
      <c r="N7707" t="s">
        <v>18</v>
      </c>
      <c r="P7707" t="s">
        <v>16</v>
      </c>
    </row>
    <row r="7708" spans="1:16" x14ac:dyDescent="0.25">
      <c r="A7708" t="s">
        <v>22070</v>
      </c>
      <c r="B7708" t="s">
        <v>22071</v>
      </c>
      <c r="C7708" t="s">
        <v>53</v>
      </c>
      <c r="F7708" t="s">
        <v>56</v>
      </c>
      <c r="G7708">
        <v>0</v>
      </c>
      <c r="I7708">
        <v>32013</v>
      </c>
      <c r="J7708" s="3">
        <v>45048.327777777777</v>
      </c>
      <c r="K7708" s="3">
        <v>45061.375</v>
      </c>
      <c r="L7708" s="3">
        <v>45061.395833333336</v>
      </c>
      <c r="M7708" t="s">
        <v>22072</v>
      </c>
      <c r="N7708" s="5" t="s">
        <v>18</v>
      </c>
      <c r="P7708" t="s">
        <v>16</v>
      </c>
    </row>
    <row r="7709" spans="1:16" x14ac:dyDescent="0.25">
      <c r="A7709" t="s">
        <v>22070</v>
      </c>
      <c r="B7709" t="s">
        <v>22073</v>
      </c>
      <c r="C7709" t="s">
        <v>53</v>
      </c>
      <c r="F7709" t="s">
        <v>56</v>
      </c>
      <c r="G7709">
        <v>0</v>
      </c>
      <c r="I7709">
        <v>32013</v>
      </c>
      <c r="J7709" s="3">
        <v>45048.316666666666</v>
      </c>
      <c r="K7709" s="3">
        <v>45059.333333333336</v>
      </c>
      <c r="L7709" s="3">
        <v>45059.354166666664</v>
      </c>
      <c r="M7709" t="s">
        <v>22074</v>
      </c>
      <c r="N7709" s="5" t="s">
        <v>18</v>
      </c>
      <c r="P7709" t="s">
        <v>16</v>
      </c>
    </row>
    <row r="7710" spans="1:16" x14ac:dyDescent="0.25">
      <c r="A7710" t="s">
        <v>22070</v>
      </c>
      <c r="B7710" t="s">
        <v>22075</v>
      </c>
      <c r="C7710" t="s">
        <v>53</v>
      </c>
      <c r="F7710" t="s">
        <v>56</v>
      </c>
      <c r="G7710">
        <v>0</v>
      </c>
      <c r="H7710" s="6"/>
      <c r="I7710">
        <v>32013</v>
      </c>
      <c r="J7710" s="3">
        <v>45051.317361111112</v>
      </c>
      <c r="K7710" s="3">
        <v>45062.416666666664</v>
      </c>
      <c r="L7710" s="3">
        <v>45062.4375</v>
      </c>
      <c r="M7710" t="s">
        <v>22076</v>
      </c>
      <c r="N7710" s="5" t="s">
        <v>18</v>
      </c>
      <c r="P7710" t="s">
        <v>16</v>
      </c>
    </row>
    <row r="7711" spans="1:16" x14ac:dyDescent="0.25">
      <c r="A7711" t="s">
        <v>22070</v>
      </c>
      <c r="B7711" t="s">
        <v>22077</v>
      </c>
      <c r="C7711" t="s">
        <v>53</v>
      </c>
      <c r="F7711" t="s">
        <v>56</v>
      </c>
      <c r="G7711">
        <v>0</v>
      </c>
      <c r="I7711">
        <v>38418</v>
      </c>
      <c r="J7711" s="3">
        <v>45037.409722222219</v>
      </c>
      <c r="K7711" s="3">
        <v>45048.375</v>
      </c>
      <c r="L7711" s="3">
        <v>45048.395833333336</v>
      </c>
      <c r="M7711" t="s">
        <v>22078</v>
      </c>
      <c r="N7711" s="5" t="s">
        <v>18</v>
      </c>
      <c r="P7711" t="s">
        <v>16</v>
      </c>
    </row>
    <row r="7712" spans="1:16" x14ac:dyDescent="0.25">
      <c r="A7712" t="s">
        <v>22070</v>
      </c>
      <c r="B7712" t="s">
        <v>22079</v>
      </c>
      <c r="C7712" t="s">
        <v>53</v>
      </c>
      <c r="F7712" t="s">
        <v>113</v>
      </c>
      <c r="G7712">
        <v>0</v>
      </c>
      <c r="H7712" s="6"/>
      <c r="I7712">
        <v>95335</v>
      </c>
      <c r="J7712" s="3">
        <v>45054.09652777778</v>
      </c>
      <c r="K7712" s="3">
        <v>45064.083333333336</v>
      </c>
      <c r="L7712" s="3">
        <v>45064.104166666664</v>
      </c>
      <c r="M7712" t="s">
        <v>22080</v>
      </c>
      <c r="N7712" s="5" t="s">
        <v>18</v>
      </c>
      <c r="P7712" t="s">
        <v>16</v>
      </c>
    </row>
    <row r="7713" spans="1:16" x14ac:dyDescent="0.25">
      <c r="A7713" t="s">
        <v>22070</v>
      </c>
      <c r="B7713" t="s">
        <v>22081</v>
      </c>
      <c r="C7713" t="s">
        <v>53</v>
      </c>
      <c r="F7713" t="s">
        <v>56</v>
      </c>
      <c r="G7713">
        <v>0</v>
      </c>
      <c r="H7713" s="6"/>
      <c r="I7713">
        <v>38418</v>
      </c>
      <c r="J7713" s="3">
        <v>45044.519444444442</v>
      </c>
      <c r="K7713" s="3">
        <v>45054.041666666664</v>
      </c>
      <c r="L7713" s="3">
        <v>45054.0625</v>
      </c>
      <c r="M7713" t="s">
        <v>22082</v>
      </c>
      <c r="N7713" s="5" t="s">
        <v>18</v>
      </c>
      <c r="P7713" t="s">
        <v>16</v>
      </c>
    </row>
    <row r="7714" spans="1:16" x14ac:dyDescent="0.25">
      <c r="A7714" t="s">
        <v>22070</v>
      </c>
      <c r="B7714" t="s">
        <v>22071</v>
      </c>
      <c r="C7714" t="s">
        <v>53</v>
      </c>
      <c r="F7714" t="s">
        <v>56</v>
      </c>
      <c r="G7714">
        <v>0</v>
      </c>
      <c r="H7714" s="6"/>
      <c r="I7714">
        <v>32013</v>
      </c>
      <c r="J7714" s="3">
        <v>45048.327777777777</v>
      </c>
      <c r="K7714" s="3">
        <v>45061.375</v>
      </c>
      <c r="L7714" s="3">
        <v>45061.395833333336</v>
      </c>
      <c r="M7714" t="s">
        <v>22072</v>
      </c>
      <c r="N7714" s="5" t="s">
        <v>18</v>
      </c>
      <c r="P7714" t="s">
        <v>16</v>
      </c>
    </row>
    <row r="7715" spans="1:16" x14ac:dyDescent="0.25">
      <c r="A7715" t="s">
        <v>22070</v>
      </c>
      <c r="B7715" t="s">
        <v>22073</v>
      </c>
      <c r="C7715" t="s">
        <v>53</v>
      </c>
      <c r="F7715" t="s">
        <v>56</v>
      </c>
      <c r="G7715">
        <v>0</v>
      </c>
      <c r="H7715" s="6"/>
      <c r="I7715">
        <v>32013</v>
      </c>
      <c r="J7715" s="3">
        <v>45048.316666666666</v>
      </c>
      <c r="K7715" s="3">
        <v>45059.333333333336</v>
      </c>
      <c r="L7715" s="3">
        <v>45059.354166666664</v>
      </c>
      <c r="M7715" t="s">
        <v>22074</v>
      </c>
      <c r="N7715" s="5" t="s">
        <v>18</v>
      </c>
      <c r="P7715" t="s">
        <v>16</v>
      </c>
    </row>
    <row r="7716" spans="1:16" x14ac:dyDescent="0.25">
      <c r="A7716" t="s">
        <v>22070</v>
      </c>
      <c r="B7716" t="s">
        <v>22083</v>
      </c>
      <c r="C7716" t="s">
        <v>53</v>
      </c>
      <c r="F7716" t="s">
        <v>56</v>
      </c>
      <c r="G7716">
        <v>0</v>
      </c>
      <c r="I7716">
        <v>38418</v>
      </c>
      <c r="J7716" s="3">
        <v>45041.421527777777</v>
      </c>
      <c r="K7716" s="3">
        <v>45052.375</v>
      </c>
      <c r="L7716" s="3">
        <v>45052.395833333336</v>
      </c>
      <c r="M7716" t="s">
        <v>22084</v>
      </c>
      <c r="N7716" s="5" t="s">
        <v>18</v>
      </c>
      <c r="P7716" t="s">
        <v>16</v>
      </c>
    </row>
    <row r="7717" spans="1:16" x14ac:dyDescent="0.25">
      <c r="A7717" t="s">
        <v>22070</v>
      </c>
      <c r="B7717" t="s">
        <v>22085</v>
      </c>
      <c r="C7717" t="s">
        <v>22046</v>
      </c>
      <c r="F7717" t="s">
        <v>56</v>
      </c>
      <c r="G7717">
        <v>0</v>
      </c>
      <c r="H7717" s="6"/>
      <c r="I7717">
        <v>953410</v>
      </c>
      <c r="J7717" s="3">
        <v>45031.459722222222</v>
      </c>
      <c r="K7717" s="3">
        <v>45042.375</v>
      </c>
      <c r="L7717" s="3">
        <v>45042.395833333336</v>
      </c>
      <c r="M7717" t="s">
        <v>22086</v>
      </c>
      <c r="N7717" s="5" t="s">
        <v>18</v>
      </c>
      <c r="P7717" t="s">
        <v>16</v>
      </c>
    </row>
    <row r="7718" spans="1:16" x14ac:dyDescent="0.25">
      <c r="A7718" t="s">
        <v>22070</v>
      </c>
      <c r="B7718" t="s">
        <v>22087</v>
      </c>
      <c r="C7718" t="s">
        <v>22046</v>
      </c>
      <c r="F7718" t="s">
        <v>56</v>
      </c>
      <c r="G7718">
        <v>0</v>
      </c>
      <c r="H7718" s="6"/>
      <c r="I7718">
        <v>953410</v>
      </c>
      <c r="J7718" s="3">
        <v>45031.099305555559</v>
      </c>
      <c r="K7718" s="3">
        <v>45041.125</v>
      </c>
      <c r="L7718" s="3">
        <v>45041.145833333336</v>
      </c>
      <c r="M7718" t="s">
        <v>22088</v>
      </c>
      <c r="N7718" s="5" t="s">
        <v>18</v>
      </c>
      <c r="P7718" t="s">
        <v>16</v>
      </c>
    </row>
    <row r="7719" spans="1:16" x14ac:dyDescent="0.25">
      <c r="A7719" t="s">
        <v>22070</v>
      </c>
      <c r="B7719" t="s">
        <v>22089</v>
      </c>
      <c r="C7719" t="s">
        <v>22046</v>
      </c>
      <c r="F7719" t="s">
        <v>113</v>
      </c>
      <c r="G7719">
        <v>0</v>
      </c>
      <c r="H7719" s="6"/>
      <c r="I7719">
        <v>175300</v>
      </c>
      <c r="J7719" s="3">
        <v>45031.498611111114</v>
      </c>
      <c r="K7719" s="3">
        <v>45041.041666666664</v>
      </c>
      <c r="L7719" s="3">
        <v>45041.0625</v>
      </c>
      <c r="M7719" t="s">
        <v>22090</v>
      </c>
      <c r="N7719" s="5" t="s">
        <v>18</v>
      </c>
      <c r="P7719" t="s">
        <v>16</v>
      </c>
    </row>
    <row r="7720" spans="1:16" x14ac:dyDescent="0.25">
      <c r="A7720" t="s">
        <v>22070</v>
      </c>
      <c r="B7720" t="s">
        <v>22091</v>
      </c>
      <c r="C7720" t="s">
        <v>22046</v>
      </c>
      <c r="F7720" t="s">
        <v>246</v>
      </c>
      <c r="G7720">
        <v>16242166.5</v>
      </c>
      <c r="H7720" s="6"/>
      <c r="I7720">
        <v>812108</v>
      </c>
      <c r="J7720" s="3">
        <v>45031.442361111112</v>
      </c>
      <c r="K7720" s="3">
        <v>45041.5</v>
      </c>
      <c r="L7720" s="3">
        <v>45041.520833333336</v>
      </c>
      <c r="M7720" t="s">
        <v>22092</v>
      </c>
      <c r="N7720" s="5" t="s">
        <v>18</v>
      </c>
      <c r="P7720" t="s">
        <v>16</v>
      </c>
    </row>
    <row r="7721" spans="1:16" x14ac:dyDescent="0.25">
      <c r="A7721" t="s">
        <v>22070</v>
      </c>
      <c r="B7721" t="s">
        <v>22093</v>
      </c>
      <c r="C7721" t="s">
        <v>23</v>
      </c>
      <c r="F7721" t="s">
        <v>299</v>
      </c>
      <c r="G7721">
        <v>9070521</v>
      </c>
      <c r="H7721" s="6"/>
      <c r="I7721">
        <v>453526</v>
      </c>
      <c r="J7721" s="3">
        <v>45031.463194444441</v>
      </c>
      <c r="K7721" s="3">
        <v>45041.5</v>
      </c>
      <c r="L7721" s="3">
        <v>45041.520833333336</v>
      </c>
      <c r="M7721" t="s">
        <v>22094</v>
      </c>
      <c r="N7721" s="5" t="s">
        <v>18</v>
      </c>
      <c r="P7721" t="s">
        <v>16</v>
      </c>
    </row>
    <row r="7722" spans="1:16" x14ac:dyDescent="0.25">
      <c r="A7722" t="s">
        <v>22095</v>
      </c>
      <c r="B7722" t="s">
        <v>22096</v>
      </c>
      <c r="C7722" t="s">
        <v>53</v>
      </c>
      <c r="F7722" t="s">
        <v>56</v>
      </c>
      <c r="G7722">
        <v>0</v>
      </c>
      <c r="I7722">
        <v>38418</v>
      </c>
      <c r="J7722" s="3">
        <v>45035.120138888888</v>
      </c>
      <c r="K7722" s="3">
        <v>45045.125</v>
      </c>
      <c r="L7722" s="3">
        <v>45045.145833333336</v>
      </c>
      <c r="M7722" t="s">
        <v>22097</v>
      </c>
      <c r="N7722" s="5" t="s">
        <v>18</v>
      </c>
      <c r="P7722" t="s">
        <v>16</v>
      </c>
    </row>
    <row r="7723" spans="1:16" x14ac:dyDescent="0.25">
      <c r="A7723" t="s">
        <v>22095</v>
      </c>
      <c r="B7723" t="s">
        <v>22098</v>
      </c>
      <c r="C7723" t="s">
        <v>53</v>
      </c>
      <c r="F7723" t="s">
        <v>56</v>
      </c>
      <c r="G7723">
        <v>0</v>
      </c>
      <c r="I7723">
        <v>32013</v>
      </c>
      <c r="J7723" s="3">
        <v>45047.445833333331</v>
      </c>
      <c r="K7723" s="3">
        <v>45058.375</v>
      </c>
      <c r="L7723" s="3">
        <v>45058.395833333336</v>
      </c>
      <c r="M7723" t="s">
        <v>22099</v>
      </c>
      <c r="N7723" s="5" t="s">
        <v>18</v>
      </c>
      <c r="P7723" t="s">
        <v>16</v>
      </c>
    </row>
    <row r="7724" spans="1:16" x14ac:dyDescent="0.25">
      <c r="A7724" t="s">
        <v>22100</v>
      </c>
      <c r="B7724" t="s">
        <v>22101</v>
      </c>
      <c r="C7724" t="s">
        <v>23</v>
      </c>
      <c r="F7724" t="s">
        <v>299</v>
      </c>
      <c r="G7724">
        <v>9070521</v>
      </c>
      <c r="H7724" s="6"/>
      <c r="I7724">
        <v>453526</v>
      </c>
      <c r="J7724" s="3">
        <v>45026.31527777778</v>
      </c>
      <c r="K7724" s="3">
        <v>45037.458333333336</v>
      </c>
      <c r="L7724" s="3">
        <v>45037.479166666664</v>
      </c>
      <c r="M7724" t="s">
        <v>22102</v>
      </c>
      <c r="N7724" s="5" t="s">
        <v>18</v>
      </c>
      <c r="P7724" t="s">
        <v>16</v>
      </c>
    </row>
    <row r="7725" spans="1:16" x14ac:dyDescent="0.25">
      <c r="A7725" t="s">
        <v>22103</v>
      </c>
      <c r="B7725" t="s">
        <v>22104</v>
      </c>
      <c r="C7725" t="s">
        <v>53</v>
      </c>
      <c r="F7725" t="s">
        <v>56</v>
      </c>
      <c r="G7725">
        <v>0</v>
      </c>
      <c r="H7725" s="6"/>
      <c r="I7725">
        <v>541385</v>
      </c>
      <c r="J7725" s="3">
        <v>44945.401388888888</v>
      </c>
      <c r="K7725" s="3">
        <v>44966.5</v>
      </c>
      <c r="L7725" s="3">
        <v>44966.520833333336</v>
      </c>
      <c r="M7725" t="s">
        <v>22105</v>
      </c>
      <c r="N7725" t="s">
        <v>18</v>
      </c>
      <c r="P7725" t="s">
        <v>16</v>
      </c>
    </row>
    <row r="7726" spans="1:16" x14ac:dyDescent="0.25">
      <c r="A7726" t="s">
        <v>22106</v>
      </c>
      <c r="B7726" t="s">
        <v>22107</v>
      </c>
      <c r="C7726" t="s">
        <v>23</v>
      </c>
      <c r="F7726" t="s">
        <v>299</v>
      </c>
      <c r="G7726">
        <v>0</v>
      </c>
      <c r="H7726" s="6"/>
      <c r="I7726">
        <v>0</v>
      </c>
      <c r="J7726" s="3">
        <v>45048.309027777781</v>
      </c>
      <c r="K7726" s="3">
        <v>45061.458333333336</v>
      </c>
      <c r="L7726" s="3">
        <v>45061.479166666664</v>
      </c>
      <c r="M7726" t="s">
        <v>22108</v>
      </c>
      <c r="N7726" s="5" t="s">
        <v>18</v>
      </c>
      <c r="P7726" t="s">
        <v>16</v>
      </c>
    </row>
    <row r="7727" spans="1:16" x14ac:dyDescent="0.25">
      <c r="A7727" t="s">
        <v>22106</v>
      </c>
      <c r="B7727" t="s">
        <v>22107</v>
      </c>
      <c r="C7727" t="s">
        <v>23</v>
      </c>
      <c r="F7727" t="s">
        <v>299</v>
      </c>
      <c r="G7727">
        <v>0</v>
      </c>
      <c r="H7727" s="6"/>
      <c r="I7727">
        <v>0</v>
      </c>
      <c r="J7727" s="3">
        <v>45048.309027777781</v>
      </c>
      <c r="K7727" s="3">
        <v>45061.458333333336</v>
      </c>
      <c r="L7727" s="3">
        <v>45061.479166666664</v>
      </c>
      <c r="M7727" t="s">
        <v>22108</v>
      </c>
      <c r="N7727" s="5" t="s">
        <v>18</v>
      </c>
      <c r="P7727" t="s">
        <v>16</v>
      </c>
    </row>
    <row r="7728" spans="1:16" x14ac:dyDescent="0.25">
      <c r="A7728" t="s">
        <v>22109</v>
      </c>
      <c r="B7728" t="s">
        <v>22110</v>
      </c>
      <c r="C7728" t="s">
        <v>23</v>
      </c>
      <c r="F7728" t="s">
        <v>299</v>
      </c>
      <c r="G7728">
        <v>9070521</v>
      </c>
      <c r="H7728" s="6"/>
      <c r="I7728">
        <v>453526</v>
      </c>
      <c r="J7728" s="3">
        <v>45026.26666666667</v>
      </c>
      <c r="K7728" s="3">
        <v>45037.458333333336</v>
      </c>
      <c r="L7728" s="3">
        <v>45037.479166666664</v>
      </c>
      <c r="M7728" t="s">
        <v>22111</v>
      </c>
      <c r="N7728" s="5" t="s">
        <v>18</v>
      </c>
      <c r="P7728" t="s">
        <v>16</v>
      </c>
    </row>
    <row r="7729" spans="1:16" x14ac:dyDescent="0.25">
      <c r="A7729" t="s">
        <v>22112</v>
      </c>
      <c r="B7729" t="s">
        <v>22113</v>
      </c>
      <c r="C7729" t="s">
        <v>23</v>
      </c>
      <c r="F7729" t="s">
        <v>178</v>
      </c>
      <c r="G7729">
        <v>0</v>
      </c>
      <c r="I7729">
        <v>1343745</v>
      </c>
      <c r="J7729" s="3">
        <v>45035.058333333334</v>
      </c>
      <c r="K7729" s="3">
        <v>45045.083333333336</v>
      </c>
      <c r="L7729" s="3">
        <v>45045.104166666664</v>
      </c>
      <c r="M7729" t="s">
        <v>22114</v>
      </c>
      <c r="N7729" s="5" t="s">
        <v>18</v>
      </c>
      <c r="P7729" t="s">
        <v>16</v>
      </c>
    </row>
    <row r="7730" spans="1:16" x14ac:dyDescent="0.25">
      <c r="A7730" t="s">
        <v>22115</v>
      </c>
      <c r="B7730" t="s">
        <v>22116</v>
      </c>
      <c r="C7730" t="s">
        <v>23</v>
      </c>
      <c r="F7730" t="s">
        <v>57</v>
      </c>
      <c r="G7730">
        <v>0</v>
      </c>
      <c r="I7730">
        <v>54000</v>
      </c>
      <c r="J7730" s="3">
        <v>44925.509722222225</v>
      </c>
      <c r="K7730" s="3">
        <v>44935.458333333336</v>
      </c>
      <c r="L7730" s="3">
        <v>44935.479166666664</v>
      </c>
      <c r="M7730" t="s">
        <v>22117</v>
      </c>
      <c r="N7730" s="5" t="s">
        <v>18</v>
      </c>
      <c r="P7730" t="s">
        <v>16</v>
      </c>
    </row>
    <row r="7731" spans="1:16" x14ac:dyDescent="0.25">
      <c r="A7731" t="s">
        <v>22118</v>
      </c>
      <c r="B7731" t="s">
        <v>22119</v>
      </c>
      <c r="C7731" t="s">
        <v>22046</v>
      </c>
      <c r="F7731" t="s">
        <v>56</v>
      </c>
      <c r="G7731">
        <v>3579465.54</v>
      </c>
      <c r="H7731" s="6"/>
      <c r="I7731">
        <v>178973</v>
      </c>
      <c r="J7731" s="3">
        <v>45031.536805555559</v>
      </c>
      <c r="K7731" s="3">
        <v>45041.041666666664</v>
      </c>
      <c r="L7731" s="3">
        <v>45041.0625</v>
      </c>
      <c r="M7731" t="s">
        <v>22120</v>
      </c>
      <c r="N7731" s="5" t="s">
        <v>18</v>
      </c>
      <c r="P7731" t="s">
        <v>16</v>
      </c>
    </row>
    <row r="7732" spans="1:16" x14ac:dyDescent="0.25">
      <c r="A7732" t="s">
        <v>22121</v>
      </c>
      <c r="B7732" t="s">
        <v>22122</v>
      </c>
      <c r="C7732" t="s">
        <v>23</v>
      </c>
      <c r="F7732" t="s">
        <v>130</v>
      </c>
      <c r="G7732">
        <v>1104700</v>
      </c>
      <c r="H7732" s="6"/>
      <c r="I7732">
        <v>11047</v>
      </c>
      <c r="J7732" s="3">
        <v>44973.066666666666</v>
      </c>
      <c r="K7732" s="3">
        <v>44984.083333333336</v>
      </c>
      <c r="L7732" s="3">
        <v>44984.104166666664</v>
      </c>
      <c r="M7732" t="s">
        <v>22123</v>
      </c>
      <c r="N7732" s="5" t="s">
        <v>18</v>
      </c>
      <c r="P7732" t="s">
        <v>16</v>
      </c>
    </row>
    <row r="7733" spans="1:16" x14ac:dyDescent="0.25">
      <c r="A7733" t="s">
        <v>22124</v>
      </c>
      <c r="B7733" t="s">
        <v>22125</v>
      </c>
      <c r="C7733" t="s">
        <v>23</v>
      </c>
      <c r="F7733" t="s">
        <v>130</v>
      </c>
      <c r="G7733">
        <v>1309060</v>
      </c>
      <c r="H7733" s="6"/>
      <c r="I7733">
        <v>13090</v>
      </c>
      <c r="J7733" s="3">
        <v>44932.494444444441</v>
      </c>
      <c r="K7733" s="3">
        <v>44942.5</v>
      </c>
      <c r="L7733" s="3">
        <v>44942.520833333336</v>
      </c>
      <c r="M7733" t="s">
        <v>22126</v>
      </c>
      <c r="N7733" s="5" t="s">
        <v>18</v>
      </c>
      <c r="P7733" t="s">
        <v>16</v>
      </c>
    </row>
    <row r="7734" spans="1:16" x14ac:dyDescent="0.25">
      <c r="A7734" t="s">
        <v>22124</v>
      </c>
      <c r="B7734" t="s">
        <v>22127</v>
      </c>
      <c r="C7734" t="s">
        <v>23</v>
      </c>
      <c r="F7734" t="s">
        <v>130</v>
      </c>
      <c r="G7734">
        <v>1149424</v>
      </c>
      <c r="I7734">
        <v>11494</v>
      </c>
      <c r="J7734" s="3">
        <v>44937.225694444445</v>
      </c>
      <c r="K7734" s="3">
        <v>44947.25</v>
      </c>
      <c r="L7734" s="3">
        <v>44947.270833333336</v>
      </c>
      <c r="M7734" t="s">
        <v>22128</v>
      </c>
      <c r="N7734" s="5" t="s">
        <v>18</v>
      </c>
      <c r="P7734" t="s">
        <v>16</v>
      </c>
    </row>
    <row r="7735" spans="1:16" x14ac:dyDescent="0.25">
      <c r="A7735" t="s">
        <v>22129</v>
      </c>
      <c r="B7735" t="s">
        <v>22130</v>
      </c>
      <c r="C7735" t="s">
        <v>23</v>
      </c>
      <c r="F7735" t="s">
        <v>189</v>
      </c>
      <c r="G7735">
        <v>0</v>
      </c>
      <c r="H7735" s="6"/>
      <c r="I7735">
        <v>249200</v>
      </c>
      <c r="J7735" s="3">
        <v>45043.073611111111</v>
      </c>
      <c r="K7735" s="3">
        <v>45054.083333333336</v>
      </c>
      <c r="L7735" s="3">
        <v>45054.104166666664</v>
      </c>
      <c r="M7735" t="s">
        <v>22131</v>
      </c>
      <c r="N7735" s="5" t="s">
        <v>18</v>
      </c>
      <c r="P7735" t="s">
        <v>16</v>
      </c>
    </row>
    <row r="7736" spans="1:16" x14ac:dyDescent="0.25">
      <c r="A7736" t="s">
        <v>22132</v>
      </c>
      <c r="B7736" t="s">
        <v>22133</v>
      </c>
      <c r="C7736" t="s">
        <v>23</v>
      </c>
      <c r="F7736" t="s">
        <v>25</v>
      </c>
      <c r="G7736">
        <v>995995</v>
      </c>
      <c r="H7736" s="6"/>
      <c r="I7736">
        <v>0</v>
      </c>
      <c r="J7736" s="3">
        <v>45050.12222222222</v>
      </c>
      <c r="K7736" s="3">
        <v>45061.125</v>
      </c>
      <c r="L7736" s="3">
        <v>45061.145833333336</v>
      </c>
      <c r="M7736" t="s">
        <v>22134</v>
      </c>
      <c r="N7736" s="5" t="s">
        <v>18</v>
      </c>
      <c r="P7736" t="s">
        <v>16</v>
      </c>
    </row>
    <row r="7737" spans="1:16" x14ac:dyDescent="0.25">
      <c r="A7737" t="s">
        <v>22135</v>
      </c>
      <c r="B7737" t="s">
        <v>22136</v>
      </c>
      <c r="C7737" t="s">
        <v>23</v>
      </c>
      <c r="F7737" t="s">
        <v>56</v>
      </c>
      <c r="G7737">
        <v>0</v>
      </c>
      <c r="I7737">
        <v>0</v>
      </c>
      <c r="J7737" s="3">
        <v>45037.300694444442</v>
      </c>
      <c r="K7737" s="3">
        <v>45047.333333333336</v>
      </c>
      <c r="L7737" s="3">
        <v>45047.354166666664</v>
      </c>
      <c r="M7737" t="s">
        <v>22137</v>
      </c>
      <c r="N7737" s="5" t="s">
        <v>18</v>
      </c>
      <c r="P7737" t="s">
        <v>16</v>
      </c>
    </row>
    <row r="7738" spans="1:16" x14ac:dyDescent="0.25">
      <c r="A7738" t="s">
        <v>22135</v>
      </c>
      <c r="B7738" t="s">
        <v>22138</v>
      </c>
      <c r="C7738" t="s">
        <v>23</v>
      </c>
      <c r="F7738" t="s">
        <v>56</v>
      </c>
      <c r="G7738">
        <v>0</v>
      </c>
      <c r="H7738" s="6"/>
      <c r="I7738">
        <v>0</v>
      </c>
      <c r="J7738" s="3">
        <v>45031.397222222222</v>
      </c>
      <c r="K7738" s="3">
        <v>45042.416666666664</v>
      </c>
      <c r="L7738" s="3">
        <v>45042.4375</v>
      </c>
      <c r="M7738" t="s">
        <v>22139</v>
      </c>
      <c r="N7738" s="5" t="s">
        <v>18</v>
      </c>
      <c r="P7738" t="s">
        <v>16</v>
      </c>
    </row>
    <row r="7739" spans="1:16" x14ac:dyDescent="0.25">
      <c r="A7739" t="s">
        <v>22140</v>
      </c>
      <c r="B7739" t="s">
        <v>22141</v>
      </c>
      <c r="C7739" t="s">
        <v>23</v>
      </c>
      <c r="F7739" t="s">
        <v>51</v>
      </c>
      <c r="G7739">
        <v>0</v>
      </c>
      <c r="I7739">
        <v>0</v>
      </c>
      <c r="J7739" s="3">
        <v>45053.491666666669</v>
      </c>
      <c r="K7739" s="3">
        <v>45063.5</v>
      </c>
      <c r="L7739" s="3">
        <v>45063.520833333336</v>
      </c>
      <c r="M7739" t="s">
        <v>22142</v>
      </c>
      <c r="N7739" s="5" t="s">
        <v>18</v>
      </c>
      <c r="P7739" t="s">
        <v>16</v>
      </c>
    </row>
    <row r="7740" spans="1:16" x14ac:dyDescent="0.25">
      <c r="A7740" t="s">
        <v>22143</v>
      </c>
      <c r="B7740" t="s">
        <v>22144</v>
      </c>
      <c r="C7740" t="s">
        <v>23</v>
      </c>
      <c r="F7740" t="s">
        <v>51</v>
      </c>
      <c r="G7740">
        <v>0</v>
      </c>
      <c r="H7740" s="6"/>
      <c r="I7740">
        <v>0</v>
      </c>
      <c r="J7740" s="3">
        <v>45039.311805555553</v>
      </c>
      <c r="K7740" s="3">
        <v>45049.333333333336</v>
      </c>
      <c r="L7740" s="3">
        <v>45049.354166666664</v>
      </c>
      <c r="M7740" t="s">
        <v>22145</v>
      </c>
      <c r="N7740" s="5" t="s">
        <v>18</v>
      </c>
      <c r="P7740" t="s">
        <v>16</v>
      </c>
    </row>
    <row r="7741" spans="1:16" x14ac:dyDescent="0.25">
      <c r="A7741" t="s">
        <v>22146</v>
      </c>
      <c r="B7741" t="s">
        <v>22147</v>
      </c>
      <c r="C7741" t="s">
        <v>309</v>
      </c>
      <c r="D7741">
        <v>185101</v>
      </c>
      <c r="G7741">
        <v>0</v>
      </c>
      <c r="H7741" s="6"/>
      <c r="I7741">
        <v>0</v>
      </c>
      <c r="J7741" s="3">
        <v>45043.427777777775</v>
      </c>
      <c r="K7741" s="3">
        <v>45054.458333333336</v>
      </c>
      <c r="L7741" s="3">
        <v>45054.479166666664</v>
      </c>
      <c r="M7741" t="s">
        <v>22148</v>
      </c>
      <c r="N7741" s="5" t="s">
        <v>18</v>
      </c>
      <c r="P7741" t="s">
        <v>16</v>
      </c>
    </row>
    <row r="7742" spans="1:16" x14ac:dyDescent="0.25">
      <c r="A7742" t="s">
        <v>22149</v>
      </c>
      <c r="B7742" t="s">
        <v>22150</v>
      </c>
      <c r="C7742" t="s">
        <v>23</v>
      </c>
      <c r="F7742" t="s">
        <v>40</v>
      </c>
      <c r="G7742">
        <v>0</v>
      </c>
      <c r="I7742">
        <v>0</v>
      </c>
      <c r="J7742" s="3">
        <v>44952.429166666669</v>
      </c>
      <c r="K7742" s="3">
        <v>44963.458333333336</v>
      </c>
      <c r="L7742" s="3">
        <v>44963.479166666664</v>
      </c>
      <c r="M7742" t="s">
        <v>22151</v>
      </c>
      <c r="N7742" s="5" t="s">
        <v>18</v>
      </c>
      <c r="P7742" t="s">
        <v>16</v>
      </c>
    </row>
    <row r="7743" spans="1:16" x14ac:dyDescent="0.25">
      <c r="A7743" t="s">
        <v>22152</v>
      </c>
      <c r="B7743" t="s">
        <v>22153</v>
      </c>
      <c r="C7743" t="s">
        <v>23</v>
      </c>
      <c r="F7743" t="s">
        <v>40</v>
      </c>
      <c r="G7743">
        <v>0</v>
      </c>
      <c r="I7743">
        <v>0</v>
      </c>
      <c r="J7743" s="3">
        <v>44956.478472222225</v>
      </c>
      <c r="K7743" s="3">
        <v>44966.5</v>
      </c>
      <c r="L7743" s="3">
        <v>44966.520833333336</v>
      </c>
      <c r="M7743" t="s">
        <v>22154</v>
      </c>
      <c r="N7743" s="5" t="s">
        <v>18</v>
      </c>
      <c r="P7743" t="s">
        <v>16</v>
      </c>
    </row>
    <row r="7744" spans="1:16" x14ac:dyDescent="0.25">
      <c r="A7744" t="s">
        <v>22155</v>
      </c>
      <c r="B7744" t="s">
        <v>22156</v>
      </c>
      <c r="C7744" t="s">
        <v>23</v>
      </c>
      <c r="F7744" t="s">
        <v>51</v>
      </c>
      <c r="G7744">
        <v>0</v>
      </c>
      <c r="H7744" s="6"/>
      <c r="I7744">
        <v>0</v>
      </c>
      <c r="J7744" s="3">
        <v>45049.367361111108</v>
      </c>
      <c r="K7744" s="3">
        <v>45059.375</v>
      </c>
      <c r="L7744" s="3">
        <v>45059.395833333336</v>
      </c>
      <c r="M7744" t="s">
        <v>22157</v>
      </c>
      <c r="N7744" s="5" t="s">
        <v>18</v>
      </c>
      <c r="P7744" t="s">
        <v>16</v>
      </c>
    </row>
    <row r="7745" spans="1:16" x14ac:dyDescent="0.25">
      <c r="A7745" t="s">
        <v>22155</v>
      </c>
      <c r="B7745" t="s">
        <v>22158</v>
      </c>
      <c r="C7745" t="s">
        <v>23</v>
      </c>
      <c r="F7745" t="s">
        <v>56</v>
      </c>
      <c r="G7745">
        <v>0</v>
      </c>
      <c r="I7745">
        <v>0</v>
      </c>
      <c r="J7745" s="3">
        <v>45055.513888888891</v>
      </c>
      <c r="K7745" s="3">
        <v>45065.041666666664</v>
      </c>
      <c r="L7745" s="3">
        <v>45065.0625</v>
      </c>
      <c r="M7745" t="s">
        <v>22159</v>
      </c>
      <c r="N7745" s="5" t="s">
        <v>18</v>
      </c>
      <c r="P7745" t="s">
        <v>16</v>
      </c>
    </row>
    <row r="7746" spans="1:16" x14ac:dyDescent="0.25">
      <c r="A7746" t="s">
        <v>22155</v>
      </c>
      <c r="B7746" t="s">
        <v>22160</v>
      </c>
      <c r="C7746" t="s">
        <v>23</v>
      </c>
      <c r="F7746" t="s">
        <v>56</v>
      </c>
      <c r="G7746">
        <v>0</v>
      </c>
      <c r="H7746" s="6"/>
      <c r="I7746">
        <v>0</v>
      </c>
      <c r="J7746" s="3">
        <v>45054.115277777775</v>
      </c>
      <c r="K7746" s="3">
        <v>45064.125</v>
      </c>
      <c r="L7746" s="3">
        <v>45064.145833333336</v>
      </c>
      <c r="M7746" t="s">
        <v>22161</v>
      </c>
      <c r="N7746" s="5" t="s">
        <v>18</v>
      </c>
      <c r="P7746" t="s">
        <v>16</v>
      </c>
    </row>
    <row r="7747" spans="1:16" x14ac:dyDescent="0.25">
      <c r="A7747" t="s">
        <v>22155</v>
      </c>
      <c r="B7747" t="s">
        <v>22162</v>
      </c>
      <c r="C7747" t="s">
        <v>23</v>
      </c>
      <c r="F7747" t="s">
        <v>51</v>
      </c>
      <c r="G7747">
        <v>0</v>
      </c>
      <c r="I7747">
        <v>0</v>
      </c>
      <c r="J7747" s="3">
        <v>45049.447916666664</v>
      </c>
      <c r="K7747" s="3">
        <v>45061.416666666664</v>
      </c>
      <c r="L7747" s="3">
        <v>45061.4375</v>
      </c>
      <c r="M7747" t="s">
        <v>22163</v>
      </c>
      <c r="N7747" s="5" t="s">
        <v>18</v>
      </c>
      <c r="P7747" t="s">
        <v>16</v>
      </c>
    </row>
    <row r="7748" spans="1:16" x14ac:dyDescent="0.25">
      <c r="A7748" t="s">
        <v>22164</v>
      </c>
      <c r="B7748" t="s">
        <v>22165</v>
      </c>
      <c r="C7748" t="s">
        <v>23</v>
      </c>
      <c r="F7748" t="s">
        <v>51</v>
      </c>
      <c r="G7748">
        <v>0</v>
      </c>
      <c r="H7748" s="6"/>
      <c r="I7748">
        <v>0</v>
      </c>
      <c r="J7748" s="3">
        <v>45048.399305555555</v>
      </c>
      <c r="K7748" s="3">
        <v>45059.458333333336</v>
      </c>
      <c r="L7748" s="3">
        <v>45059.479166666664</v>
      </c>
      <c r="M7748" t="s">
        <v>22166</v>
      </c>
      <c r="N7748" s="5" t="s">
        <v>18</v>
      </c>
      <c r="P7748" t="s">
        <v>16</v>
      </c>
    </row>
    <row r="7749" spans="1:16" x14ac:dyDescent="0.25">
      <c r="A7749" t="s">
        <v>22164</v>
      </c>
      <c r="B7749" t="s">
        <v>22165</v>
      </c>
      <c r="C7749" t="s">
        <v>23</v>
      </c>
      <c r="F7749" t="s">
        <v>51</v>
      </c>
      <c r="G7749">
        <v>0</v>
      </c>
      <c r="H7749" s="6"/>
      <c r="I7749">
        <v>0</v>
      </c>
      <c r="J7749" s="3">
        <v>45048.399305555555</v>
      </c>
      <c r="K7749" s="3">
        <v>45059.458333333336</v>
      </c>
      <c r="L7749" s="3">
        <v>45059.479166666664</v>
      </c>
      <c r="M7749" t="s">
        <v>22166</v>
      </c>
      <c r="N7749" s="5" t="s">
        <v>18</v>
      </c>
      <c r="P7749" t="s">
        <v>16</v>
      </c>
    </row>
    <row r="7750" spans="1:16" x14ac:dyDescent="0.25">
      <c r="A7750" t="s">
        <v>22167</v>
      </c>
      <c r="B7750" t="s">
        <v>22168</v>
      </c>
      <c r="C7750" t="s">
        <v>26</v>
      </c>
      <c r="F7750" t="s">
        <v>43</v>
      </c>
      <c r="G7750">
        <v>0</v>
      </c>
      <c r="H7750" s="6"/>
      <c r="I7750">
        <v>31000</v>
      </c>
      <c r="J7750" s="3">
        <v>44973.176388888889</v>
      </c>
      <c r="K7750" s="3">
        <v>44984.166666666664</v>
      </c>
      <c r="L7750" s="3">
        <v>44984.1875</v>
      </c>
      <c r="M7750" t="s">
        <v>22169</v>
      </c>
      <c r="N7750" s="5" t="s">
        <v>18</v>
      </c>
      <c r="P7750" t="s">
        <v>16</v>
      </c>
    </row>
    <row r="7751" spans="1:16" x14ac:dyDescent="0.25">
      <c r="A7751" t="s">
        <v>22170</v>
      </c>
      <c r="B7751" t="s">
        <v>22171</v>
      </c>
      <c r="C7751" t="s">
        <v>123</v>
      </c>
      <c r="F7751" t="s">
        <v>75</v>
      </c>
      <c r="G7751">
        <v>0</v>
      </c>
      <c r="H7751" s="6"/>
      <c r="I7751">
        <v>0</v>
      </c>
      <c r="J7751" s="3">
        <v>45044.06527777778</v>
      </c>
      <c r="K7751" s="3">
        <v>45054.083333333336</v>
      </c>
      <c r="L7751" s="3">
        <v>45054.104166666664</v>
      </c>
      <c r="M7751" t="s">
        <v>22172</v>
      </c>
      <c r="N7751" s="5" t="s">
        <v>18</v>
      </c>
      <c r="P7751" t="s">
        <v>16</v>
      </c>
    </row>
    <row r="7752" spans="1:16" x14ac:dyDescent="0.25">
      <c r="A7752" t="s">
        <v>22170</v>
      </c>
      <c r="B7752" t="s">
        <v>22173</v>
      </c>
      <c r="C7752" t="s">
        <v>123</v>
      </c>
      <c r="F7752" t="s">
        <v>75</v>
      </c>
      <c r="G7752">
        <v>0</v>
      </c>
      <c r="H7752" s="6"/>
      <c r="I7752">
        <v>0</v>
      </c>
      <c r="J7752" s="3">
        <v>45041.529861111114</v>
      </c>
      <c r="K7752" s="3">
        <v>45051.041666666664</v>
      </c>
      <c r="L7752" s="3">
        <v>45051.0625</v>
      </c>
      <c r="M7752" t="s">
        <v>22174</v>
      </c>
      <c r="N7752" s="5" t="s">
        <v>18</v>
      </c>
      <c r="P7752" t="s">
        <v>16</v>
      </c>
    </row>
    <row r="7753" spans="1:16" x14ac:dyDescent="0.25">
      <c r="A7753" t="s">
        <v>22175</v>
      </c>
      <c r="B7753" t="s">
        <v>22176</v>
      </c>
      <c r="C7753" t="s">
        <v>111</v>
      </c>
      <c r="F7753" t="s">
        <v>51</v>
      </c>
      <c r="G7753">
        <v>0</v>
      </c>
      <c r="I7753">
        <v>615776</v>
      </c>
      <c r="J7753" s="3">
        <v>45020.476388888892</v>
      </c>
      <c r="K7753" s="3">
        <v>45030.041666666664</v>
      </c>
      <c r="L7753" s="3">
        <v>45030.0625</v>
      </c>
      <c r="M7753" t="s">
        <v>22177</v>
      </c>
      <c r="N7753" s="5" t="s">
        <v>18</v>
      </c>
      <c r="P7753" t="s">
        <v>16</v>
      </c>
    </row>
    <row r="7754" spans="1:16" x14ac:dyDescent="0.25">
      <c r="A7754" t="s">
        <v>22178</v>
      </c>
      <c r="B7754" t="s">
        <v>22179</v>
      </c>
      <c r="C7754" t="s">
        <v>105</v>
      </c>
      <c r="F7754" t="s">
        <v>43</v>
      </c>
      <c r="G7754">
        <v>0</v>
      </c>
      <c r="I7754">
        <v>0</v>
      </c>
      <c r="J7754" s="3">
        <v>44897.223611111112</v>
      </c>
      <c r="K7754" s="3">
        <v>44918.208333333336</v>
      </c>
      <c r="L7754" s="3">
        <v>44918.229166666664</v>
      </c>
      <c r="M7754" t="s">
        <v>22180</v>
      </c>
      <c r="N7754" s="5" t="s">
        <v>18</v>
      </c>
      <c r="P7754" t="s">
        <v>16</v>
      </c>
    </row>
    <row r="7755" spans="1:16" x14ac:dyDescent="0.25">
      <c r="A7755" t="s">
        <v>22181</v>
      </c>
      <c r="B7755" t="s">
        <v>22182</v>
      </c>
      <c r="C7755" t="s">
        <v>123</v>
      </c>
      <c r="F7755" t="s">
        <v>75</v>
      </c>
      <c r="G7755">
        <v>0</v>
      </c>
      <c r="H7755" s="6"/>
      <c r="I7755">
        <v>0</v>
      </c>
      <c r="J7755" s="3">
        <v>45056.359722222223</v>
      </c>
      <c r="K7755" s="3">
        <v>45066.375</v>
      </c>
      <c r="L7755" s="3">
        <v>45066.395833333336</v>
      </c>
      <c r="M7755" t="s">
        <v>22183</v>
      </c>
      <c r="N7755" s="5" t="s">
        <v>18</v>
      </c>
      <c r="P7755" t="s">
        <v>16</v>
      </c>
    </row>
    <row r="7756" spans="1:16" x14ac:dyDescent="0.25">
      <c r="A7756" t="s">
        <v>22184</v>
      </c>
      <c r="B7756" t="s">
        <v>22185</v>
      </c>
      <c r="C7756" t="s">
        <v>111</v>
      </c>
      <c r="F7756" t="s">
        <v>164</v>
      </c>
      <c r="G7756">
        <v>0</v>
      </c>
      <c r="I7756">
        <v>98227</v>
      </c>
      <c r="J7756" s="3">
        <v>44903.161805555559</v>
      </c>
      <c r="K7756" s="3">
        <v>44910.166666666664</v>
      </c>
      <c r="L7756" s="3">
        <v>44910.1875</v>
      </c>
      <c r="M7756" t="s">
        <v>22186</v>
      </c>
      <c r="N7756" s="5" t="s">
        <v>18</v>
      </c>
      <c r="P7756" t="s">
        <v>16</v>
      </c>
    </row>
    <row r="7757" spans="1:16" x14ac:dyDescent="0.25">
      <c r="A7757" t="s">
        <v>22187</v>
      </c>
      <c r="B7757" t="s">
        <v>22188</v>
      </c>
      <c r="C7757" t="s">
        <v>111</v>
      </c>
      <c r="F7757" t="s">
        <v>164</v>
      </c>
      <c r="G7757">
        <v>0</v>
      </c>
      <c r="H7757" s="6"/>
      <c r="I7757">
        <v>98206</v>
      </c>
      <c r="J7757" s="3">
        <v>44978.209027777775</v>
      </c>
      <c r="K7757" s="3">
        <v>44988.208333333336</v>
      </c>
      <c r="L7757" s="3">
        <v>44988.229166666664</v>
      </c>
      <c r="M7757" t="s">
        <v>22189</v>
      </c>
      <c r="N7757" s="5" t="s">
        <v>18</v>
      </c>
      <c r="P7757" t="s">
        <v>16</v>
      </c>
    </row>
    <row r="7758" spans="1:16" x14ac:dyDescent="0.25">
      <c r="A7758" t="s">
        <v>22190</v>
      </c>
      <c r="B7758" t="s">
        <v>22191</v>
      </c>
      <c r="C7758" t="s">
        <v>23</v>
      </c>
      <c r="F7758" t="s">
        <v>57</v>
      </c>
      <c r="G7758">
        <v>0</v>
      </c>
      <c r="I7758">
        <v>0</v>
      </c>
      <c r="J7758" s="3">
        <v>44915.48541666667</v>
      </c>
      <c r="K7758" s="3">
        <v>44926.416666666664</v>
      </c>
      <c r="L7758" s="3">
        <v>44926.4375</v>
      </c>
      <c r="M7758" t="s">
        <v>22192</v>
      </c>
      <c r="N7758" s="5" t="s">
        <v>18</v>
      </c>
      <c r="P7758" t="s">
        <v>16</v>
      </c>
    </row>
    <row r="7759" spans="1:16" x14ac:dyDescent="0.25">
      <c r="A7759" t="s">
        <v>22193</v>
      </c>
      <c r="B7759" t="s">
        <v>22194</v>
      </c>
      <c r="C7759" t="s">
        <v>221</v>
      </c>
      <c r="D7759">
        <v>440033</v>
      </c>
      <c r="G7759">
        <v>592500</v>
      </c>
      <c r="H7759" s="6"/>
      <c r="I7759">
        <v>14813</v>
      </c>
      <c r="J7759" s="3">
        <v>44988.292361111111</v>
      </c>
      <c r="K7759" s="3">
        <v>44998.291666666664</v>
      </c>
      <c r="L7759" s="3">
        <v>44998.3125</v>
      </c>
      <c r="M7759" t="s">
        <v>22195</v>
      </c>
      <c r="N7759" s="5" t="s">
        <v>18</v>
      </c>
      <c r="P7759" t="s">
        <v>16</v>
      </c>
    </row>
    <row r="7760" spans="1:16" x14ac:dyDescent="0.25">
      <c r="A7760" t="s">
        <v>22196</v>
      </c>
      <c r="B7760" t="s">
        <v>22197</v>
      </c>
      <c r="C7760" t="s">
        <v>441</v>
      </c>
      <c r="D7760">
        <v>845412</v>
      </c>
      <c r="G7760">
        <v>0</v>
      </c>
      <c r="I7760">
        <v>0</v>
      </c>
      <c r="J7760" s="3">
        <v>44989.377083333333</v>
      </c>
      <c r="K7760" s="3">
        <v>44999.416666666664</v>
      </c>
      <c r="L7760" s="3">
        <v>44999.4375</v>
      </c>
      <c r="M7760" t="s">
        <v>22198</v>
      </c>
      <c r="N7760" s="5" t="s">
        <v>18</v>
      </c>
      <c r="P7760" t="s">
        <v>16</v>
      </c>
    </row>
    <row r="7761" spans="1:16" x14ac:dyDescent="0.25">
      <c r="A7761" t="s">
        <v>22196</v>
      </c>
      <c r="B7761" t="s">
        <v>22199</v>
      </c>
      <c r="C7761" t="s">
        <v>441</v>
      </c>
      <c r="D7761">
        <v>845415</v>
      </c>
      <c r="G7761">
        <v>0</v>
      </c>
      <c r="H7761" s="6"/>
      <c r="I7761">
        <v>0</v>
      </c>
      <c r="J7761" s="3">
        <v>44967.31527777778</v>
      </c>
      <c r="K7761" s="3">
        <v>44977.333333333336</v>
      </c>
      <c r="L7761" s="3">
        <v>44977.354166666664</v>
      </c>
      <c r="M7761" t="s">
        <v>22200</v>
      </c>
      <c r="N7761" s="5" t="s">
        <v>18</v>
      </c>
      <c r="P7761" t="s">
        <v>16</v>
      </c>
    </row>
    <row r="7762" spans="1:16" x14ac:dyDescent="0.25">
      <c r="A7762" t="s">
        <v>22196</v>
      </c>
      <c r="B7762" t="s">
        <v>22201</v>
      </c>
      <c r="C7762" t="s">
        <v>441</v>
      </c>
      <c r="D7762">
        <v>845420</v>
      </c>
      <c r="G7762">
        <v>0</v>
      </c>
      <c r="H7762" s="6"/>
      <c r="I7762">
        <v>0</v>
      </c>
      <c r="J7762" s="3">
        <v>44967.338194444441</v>
      </c>
      <c r="K7762" s="3">
        <v>44977.375</v>
      </c>
      <c r="L7762" s="3">
        <v>44977.395833333336</v>
      </c>
      <c r="M7762" t="s">
        <v>22202</v>
      </c>
      <c r="N7762" s="5" t="s">
        <v>18</v>
      </c>
      <c r="P7762" t="s">
        <v>16</v>
      </c>
    </row>
    <row r="7763" spans="1:16" x14ac:dyDescent="0.25">
      <c r="A7763" t="s">
        <v>22196</v>
      </c>
      <c r="B7763" t="s">
        <v>22203</v>
      </c>
      <c r="C7763" t="s">
        <v>98</v>
      </c>
      <c r="D7763">
        <v>391165</v>
      </c>
      <c r="G7763">
        <v>0</v>
      </c>
      <c r="H7763" s="6"/>
      <c r="I7763">
        <v>37800</v>
      </c>
      <c r="J7763" s="3">
        <v>44973.30972222222</v>
      </c>
      <c r="K7763" s="3">
        <v>44984.333333333336</v>
      </c>
      <c r="L7763" s="3">
        <v>44984.354166666664</v>
      </c>
      <c r="M7763" t="s">
        <v>22204</v>
      </c>
      <c r="N7763" s="5" t="s">
        <v>18</v>
      </c>
      <c r="P7763" t="s">
        <v>16</v>
      </c>
    </row>
    <row r="7764" spans="1:16" x14ac:dyDescent="0.25">
      <c r="A7764" t="s">
        <v>22196</v>
      </c>
      <c r="B7764" t="s">
        <v>22205</v>
      </c>
      <c r="C7764" t="s">
        <v>441</v>
      </c>
      <c r="D7764">
        <v>845432</v>
      </c>
      <c r="G7764">
        <v>0</v>
      </c>
      <c r="I7764">
        <v>0</v>
      </c>
      <c r="J7764" s="3">
        <v>44985.408333333333</v>
      </c>
      <c r="K7764" s="3">
        <v>44995.041666666664</v>
      </c>
      <c r="L7764" s="3">
        <v>44995.0625</v>
      </c>
      <c r="M7764" t="s">
        <v>22206</v>
      </c>
      <c r="N7764" s="5" t="s">
        <v>18</v>
      </c>
      <c r="P7764" t="s">
        <v>16</v>
      </c>
    </row>
    <row r="7765" spans="1:16" x14ac:dyDescent="0.25">
      <c r="A7765" t="s">
        <v>22196</v>
      </c>
      <c r="B7765" t="s">
        <v>22207</v>
      </c>
      <c r="C7765" t="s">
        <v>441</v>
      </c>
      <c r="D7765">
        <v>845304</v>
      </c>
      <c r="G7765">
        <v>0</v>
      </c>
      <c r="I7765">
        <v>0</v>
      </c>
      <c r="J7765" s="3">
        <v>44984.147916666669</v>
      </c>
      <c r="K7765" s="3">
        <v>44994.166666666664</v>
      </c>
      <c r="L7765" s="3">
        <v>44994.1875</v>
      </c>
      <c r="M7765" t="s">
        <v>22208</v>
      </c>
      <c r="N7765" s="5" t="s">
        <v>18</v>
      </c>
      <c r="P7765" t="s">
        <v>16</v>
      </c>
    </row>
    <row r="7766" spans="1:16" x14ac:dyDescent="0.25">
      <c r="A7766" t="s">
        <v>22196</v>
      </c>
      <c r="B7766" t="s">
        <v>22209</v>
      </c>
      <c r="C7766" t="s">
        <v>441</v>
      </c>
      <c r="D7766">
        <v>845413</v>
      </c>
      <c r="G7766">
        <v>0</v>
      </c>
      <c r="I7766">
        <v>0</v>
      </c>
      <c r="J7766" s="3">
        <v>44999.118750000001</v>
      </c>
      <c r="K7766" s="3">
        <v>45009.375</v>
      </c>
      <c r="L7766" s="3">
        <v>45009.395833333336</v>
      </c>
      <c r="M7766" t="s">
        <v>22210</v>
      </c>
      <c r="N7766" s="5" t="s">
        <v>18</v>
      </c>
      <c r="P7766" t="s">
        <v>16</v>
      </c>
    </row>
    <row r="7767" spans="1:16" x14ac:dyDescent="0.25">
      <c r="A7767" t="s">
        <v>22196</v>
      </c>
      <c r="B7767" t="s">
        <v>22211</v>
      </c>
      <c r="C7767" t="s">
        <v>441</v>
      </c>
      <c r="D7767">
        <v>845406</v>
      </c>
      <c r="G7767">
        <v>0</v>
      </c>
      <c r="I7767">
        <v>0</v>
      </c>
      <c r="J7767" s="3">
        <v>44976.393750000003</v>
      </c>
      <c r="K7767" s="3">
        <v>44986.25</v>
      </c>
      <c r="L7767" s="3">
        <v>44986.270833333336</v>
      </c>
      <c r="M7767" t="s">
        <v>22212</v>
      </c>
      <c r="N7767" s="5" t="s">
        <v>18</v>
      </c>
      <c r="P7767" t="s">
        <v>16</v>
      </c>
    </row>
    <row r="7768" spans="1:16" x14ac:dyDescent="0.25">
      <c r="A7768" t="s">
        <v>22196</v>
      </c>
      <c r="B7768" t="s">
        <v>22213</v>
      </c>
      <c r="C7768" t="s">
        <v>441</v>
      </c>
      <c r="D7768">
        <v>845426</v>
      </c>
      <c r="G7768">
        <v>0</v>
      </c>
      <c r="I7768">
        <v>0</v>
      </c>
      <c r="J7768" s="3">
        <v>44976.420138888891</v>
      </c>
      <c r="K7768" s="3">
        <v>44986.333333333336</v>
      </c>
      <c r="L7768" s="3">
        <v>44986.354166666664</v>
      </c>
      <c r="M7768" t="s">
        <v>22214</v>
      </c>
      <c r="N7768" s="5" t="s">
        <v>18</v>
      </c>
      <c r="P7768" t="s">
        <v>16</v>
      </c>
    </row>
    <row r="7769" spans="1:16" x14ac:dyDescent="0.25">
      <c r="A7769" t="s">
        <v>22196</v>
      </c>
      <c r="B7769" t="s">
        <v>22215</v>
      </c>
      <c r="C7769" t="s">
        <v>441</v>
      </c>
      <c r="D7769">
        <v>845428</v>
      </c>
      <c r="G7769">
        <v>0</v>
      </c>
      <c r="H7769" s="6"/>
      <c r="I7769">
        <v>0</v>
      </c>
      <c r="J7769" s="3">
        <v>45009.405555555553</v>
      </c>
      <c r="K7769" s="3">
        <v>45019.083333333336</v>
      </c>
      <c r="L7769" s="3">
        <v>45019.104166666664</v>
      </c>
      <c r="M7769" t="s">
        <v>22216</v>
      </c>
      <c r="N7769" s="5" t="s">
        <v>18</v>
      </c>
      <c r="P7769" t="s">
        <v>16</v>
      </c>
    </row>
    <row r="7770" spans="1:16" x14ac:dyDescent="0.25">
      <c r="A7770" t="s">
        <v>22196</v>
      </c>
      <c r="B7770" t="s">
        <v>22217</v>
      </c>
      <c r="C7770" t="s">
        <v>980</v>
      </c>
      <c r="D7770">
        <v>783360</v>
      </c>
      <c r="G7770">
        <v>0</v>
      </c>
      <c r="I7770">
        <v>0</v>
      </c>
      <c r="J7770" s="3">
        <v>45000.522222222222</v>
      </c>
      <c r="K7770" s="3">
        <v>45010.041666666664</v>
      </c>
      <c r="L7770" s="3">
        <v>45010.0625</v>
      </c>
      <c r="M7770" t="s">
        <v>22218</v>
      </c>
      <c r="N7770" s="5" t="s">
        <v>18</v>
      </c>
      <c r="P7770" t="s">
        <v>16</v>
      </c>
    </row>
    <row r="7771" spans="1:16" x14ac:dyDescent="0.25">
      <c r="A7771" t="s">
        <v>22196</v>
      </c>
      <c r="B7771" t="s">
        <v>22219</v>
      </c>
      <c r="C7771" t="s">
        <v>441</v>
      </c>
      <c r="D7771">
        <v>845315</v>
      </c>
      <c r="G7771">
        <v>300000</v>
      </c>
      <c r="I7771">
        <v>0</v>
      </c>
      <c r="J7771" s="3">
        <v>45001.47152777778</v>
      </c>
      <c r="K7771" s="3">
        <v>45012.5</v>
      </c>
      <c r="L7771" s="3">
        <v>45012.520833333336</v>
      </c>
      <c r="M7771" t="s">
        <v>22220</v>
      </c>
      <c r="N7771" s="5" t="s">
        <v>18</v>
      </c>
      <c r="P7771" t="s">
        <v>16</v>
      </c>
    </row>
    <row r="7772" spans="1:16" x14ac:dyDescent="0.25">
      <c r="A7772" t="s">
        <v>22196</v>
      </c>
      <c r="B7772" t="s">
        <v>22221</v>
      </c>
      <c r="C7772" t="s">
        <v>441</v>
      </c>
      <c r="D7772">
        <v>845415</v>
      </c>
      <c r="G7772">
        <v>0</v>
      </c>
      <c r="I7772">
        <v>0</v>
      </c>
      <c r="J7772" s="3">
        <v>45001.445833333331</v>
      </c>
      <c r="K7772" s="3">
        <v>45012.333333333336</v>
      </c>
      <c r="L7772" s="3">
        <v>45012.354166666664</v>
      </c>
      <c r="M7772" t="s">
        <v>22222</v>
      </c>
      <c r="N7772" s="5" t="s">
        <v>18</v>
      </c>
      <c r="P7772" t="s">
        <v>16</v>
      </c>
    </row>
    <row r="7773" spans="1:16" x14ac:dyDescent="0.25">
      <c r="A7773" t="s">
        <v>22223</v>
      </c>
      <c r="B7773" t="s">
        <v>22224</v>
      </c>
      <c r="C7773" t="s">
        <v>104</v>
      </c>
      <c r="D7773">
        <v>734008</v>
      </c>
      <c r="G7773">
        <v>0</v>
      </c>
      <c r="H7773" s="6"/>
      <c r="I7773">
        <v>0</v>
      </c>
      <c r="J7773" s="3">
        <v>44932.286805555559</v>
      </c>
      <c r="K7773" s="3">
        <v>44935.291666666664</v>
      </c>
      <c r="L7773" s="3">
        <v>44935.3125</v>
      </c>
      <c r="M7773" t="s">
        <v>22225</v>
      </c>
      <c r="N7773" s="5" t="s">
        <v>18</v>
      </c>
      <c r="P7773" t="s">
        <v>16</v>
      </c>
    </row>
    <row r="7774" spans="1:16" x14ac:dyDescent="0.25">
      <c r="A7774" t="s">
        <v>22223</v>
      </c>
      <c r="B7774" t="s">
        <v>22226</v>
      </c>
      <c r="C7774" t="s">
        <v>520</v>
      </c>
      <c r="D7774">
        <v>734008</v>
      </c>
      <c r="G7774">
        <v>0</v>
      </c>
      <c r="H7774" s="6"/>
      <c r="I7774">
        <v>0</v>
      </c>
      <c r="J7774" s="3">
        <v>44928.236111111109</v>
      </c>
      <c r="K7774" s="3">
        <v>44938.25</v>
      </c>
      <c r="L7774" s="3">
        <v>44938.270833333336</v>
      </c>
      <c r="M7774" t="s">
        <v>22227</v>
      </c>
      <c r="N7774" s="5" t="s">
        <v>18</v>
      </c>
      <c r="P7774" t="s">
        <v>16</v>
      </c>
    </row>
    <row r="7775" spans="1:16" x14ac:dyDescent="0.25">
      <c r="A7775" t="s">
        <v>22223</v>
      </c>
      <c r="B7775" t="s">
        <v>22228</v>
      </c>
      <c r="C7775" t="s">
        <v>22229</v>
      </c>
      <c r="D7775">
        <v>734008</v>
      </c>
      <c r="G7775">
        <v>0</v>
      </c>
      <c r="H7775" s="6"/>
      <c r="I7775">
        <v>0</v>
      </c>
      <c r="J7775" s="3">
        <v>44928.172222222223</v>
      </c>
      <c r="K7775" s="3">
        <v>44931.208333333336</v>
      </c>
      <c r="L7775" s="3">
        <v>44931.229166666664</v>
      </c>
      <c r="M7775" t="s">
        <v>22230</v>
      </c>
      <c r="N7775" s="5" t="s">
        <v>18</v>
      </c>
      <c r="P7775" t="s">
        <v>16</v>
      </c>
    </row>
    <row r="7776" spans="1:16" x14ac:dyDescent="0.25">
      <c r="A7776" t="s">
        <v>22223</v>
      </c>
      <c r="B7776" t="s">
        <v>22231</v>
      </c>
      <c r="C7776" t="s">
        <v>104</v>
      </c>
      <c r="D7776">
        <v>734008</v>
      </c>
      <c r="G7776">
        <v>0</v>
      </c>
      <c r="H7776" s="6"/>
      <c r="I7776">
        <v>0</v>
      </c>
      <c r="J7776" s="3">
        <v>44937.351388888892</v>
      </c>
      <c r="K7776" s="3">
        <v>44940.375</v>
      </c>
      <c r="L7776" s="3">
        <v>44940.395833333336</v>
      </c>
      <c r="M7776" t="s">
        <v>22232</v>
      </c>
      <c r="N7776" s="5" t="s">
        <v>18</v>
      </c>
      <c r="P7776" t="s">
        <v>16</v>
      </c>
    </row>
    <row r="7777" spans="1:16" x14ac:dyDescent="0.25">
      <c r="A7777" t="s">
        <v>22223</v>
      </c>
      <c r="B7777" t="s">
        <v>22233</v>
      </c>
      <c r="C7777" t="s">
        <v>104</v>
      </c>
      <c r="D7777">
        <v>734008</v>
      </c>
      <c r="G7777">
        <v>0</v>
      </c>
      <c r="H7777" s="6"/>
      <c r="I7777">
        <v>0</v>
      </c>
      <c r="J7777" s="3">
        <v>44937.213888888888</v>
      </c>
      <c r="K7777" s="3">
        <v>44940.25</v>
      </c>
      <c r="L7777" s="3">
        <v>44940.270833333336</v>
      </c>
      <c r="M7777" t="s">
        <v>22234</v>
      </c>
      <c r="N7777" s="5" t="s">
        <v>18</v>
      </c>
      <c r="P7777" t="s">
        <v>16</v>
      </c>
    </row>
    <row r="7778" spans="1:16" x14ac:dyDescent="0.25">
      <c r="A7778" t="s">
        <v>22223</v>
      </c>
      <c r="B7778" t="s">
        <v>22235</v>
      </c>
      <c r="C7778" t="s">
        <v>104</v>
      </c>
      <c r="D7778">
        <v>734008</v>
      </c>
      <c r="G7778">
        <v>0</v>
      </c>
      <c r="I7778">
        <v>0</v>
      </c>
      <c r="J7778" s="3">
        <v>44930.073611111111</v>
      </c>
      <c r="K7778" s="3">
        <v>44933.083333333336</v>
      </c>
      <c r="L7778" s="3">
        <v>44933.104166666664</v>
      </c>
      <c r="M7778" t="s">
        <v>22236</v>
      </c>
      <c r="N7778" s="5" t="s">
        <v>18</v>
      </c>
      <c r="P7778" t="s">
        <v>16</v>
      </c>
    </row>
    <row r="7779" spans="1:16" x14ac:dyDescent="0.25">
      <c r="A7779" t="s">
        <v>22223</v>
      </c>
      <c r="B7779" t="s">
        <v>22237</v>
      </c>
      <c r="C7779" t="s">
        <v>104</v>
      </c>
      <c r="D7779">
        <v>734008</v>
      </c>
      <c r="G7779">
        <v>0</v>
      </c>
      <c r="H7779" s="6"/>
      <c r="I7779">
        <v>0</v>
      </c>
      <c r="J7779" s="3">
        <v>44935.338888888888</v>
      </c>
      <c r="K7779" s="3">
        <v>44945.375</v>
      </c>
      <c r="L7779" s="3">
        <v>44945.395833333336</v>
      </c>
      <c r="M7779" t="s">
        <v>22238</v>
      </c>
      <c r="N7779" s="5" t="s">
        <v>18</v>
      </c>
      <c r="P7779" t="s">
        <v>16</v>
      </c>
    </row>
    <row r="7780" spans="1:16" x14ac:dyDescent="0.25">
      <c r="A7780" t="s">
        <v>22223</v>
      </c>
      <c r="B7780" t="s">
        <v>22239</v>
      </c>
      <c r="C7780" t="s">
        <v>104</v>
      </c>
      <c r="D7780">
        <v>734008</v>
      </c>
      <c r="G7780">
        <v>0</v>
      </c>
      <c r="I7780">
        <v>0</v>
      </c>
      <c r="J7780" s="3">
        <v>44933.145833333336</v>
      </c>
      <c r="K7780" s="3">
        <v>44936.166666666664</v>
      </c>
      <c r="L7780" s="3">
        <v>44936.1875</v>
      </c>
      <c r="M7780" t="s">
        <v>22240</v>
      </c>
      <c r="N7780" s="5" t="s">
        <v>18</v>
      </c>
      <c r="P7780" t="s">
        <v>16</v>
      </c>
    </row>
    <row r="7781" spans="1:16" x14ac:dyDescent="0.25">
      <c r="A7781" t="s">
        <v>22241</v>
      </c>
      <c r="B7781" t="s">
        <v>22242</v>
      </c>
      <c r="C7781" t="s">
        <v>104</v>
      </c>
      <c r="D7781">
        <v>110080</v>
      </c>
      <c r="G7781">
        <v>4124738</v>
      </c>
      <c r="J7781" s="3">
        <v>44881.268055555556</v>
      </c>
      <c r="K7781" s="3">
        <v>44893.208333333336</v>
      </c>
      <c r="L7781" s="3">
        <v>44893.229166666664</v>
      </c>
      <c r="M7781" t="s">
        <v>22243</v>
      </c>
      <c r="N7781" s="5" t="s">
        <v>18</v>
      </c>
      <c r="P7781" t="s">
        <v>16</v>
      </c>
    </row>
    <row r="7782" spans="1:16" x14ac:dyDescent="0.25">
      <c r="A7782" t="s">
        <v>22244</v>
      </c>
      <c r="B7782" t="s">
        <v>22245</v>
      </c>
      <c r="C7782" t="s">
        <v>196</v>
      </c>
      <c r="D7782">
        <v>244601</v>
      </c>
      <c r="G7782">
        <v>0</v>
      </c>
      <c r="I7782">
        <v>0</v>
      </c>
      <c r="J7782" s="3">
        <v>44879.130555555559</v>
      </c>
      <c r="K7782" s="3">
        <v>44890.166666666664</v>
      </c>
      <c r="L7782" s="3">
        <v>44890.1875</v>
      </c>
      <c r="M7782" t="s">
        <v>22246</v>
      </c>
      <c r="N7782" s="5" t="s">
        <v>18</v>
      </c>
      <c r="P7782" t="s">
        <v>16</v>
      </c>
    </row>
    <row r="7783" spans="1:16" x14ac:dyDescent="0.25">
      <c r="A7783" t="s">
        <v>22247</v>
      </c>
      <c r="B7783" t="s">
        <v>22248</v>
      </c>
      <c r="C7783" t="s">
        <v>23</v>
      </c>
      <c r="F7783" t="s">
        <v>130</v>
      </c>
      <c r="G7783">
        <v>0</v>
      </c>
      <c r="H7783" s="6"/>
      <c r="I7783">
        <v>0</v>
      </c>
      <c r="J7783" s="3">
        <v>44990.318749999999</v>
      </c>
      <c r="K7783" s="3">
        <v>45000.333333333336</v>
      </c>
      <c r="L7783" s="3">
        <v>45000.354166666664</v>
      </c>
      <c r="M7783" t="s">
        <v>22249</v>
      </c>
      <c r="N7783" s="5" t="s">
        <v>18</v>
      </c>
      <c r="P7783" t="s">
        <v>16</v>
      </c>
    </row>
    <row r="7784" spans="1:16" x14ac:dyDescent="0.25">
      <c r="A7784" s="9" t="s">
        <v>22250</v>
      </c>
      <c r="B7784" t="s">
        <v>22251</v>
      </c>
      <c r="C7784" t="s">
        <v>23</v>
      </c>
      <c r="F7784" t="s">
        <v>40</v>
      </c>
      <c r="G7784">
        <v>0</v>
      </c>
      <c r="H7784" s="6"/>
      <c r="I7784">
        <v>0</v>
      </c>
      <c r="J7784" s="3">
        <v>44987.320138888892</v>
      </c>
      <c r="K7784" s="3">
        <v>44998.333333333336</v>
      </c>
      <c r="L7784" s="3">
        <v>44998.354166666664</v>
      </c>
      <c r="M7784" t="s">
        <v>22252</v>
      </c>
      <c r="N7784" s="5" t="s">
        <v>18</v>
      </c>
      <c r="P7784" t="s">
        <v>16</v>
      </c>
    </row>
    <row r="7785" spans="1:16" x14ac:dyDescent="0.25">
      <c r="A7785" t="s">
        <v>22253</v>
      </c>
      <c r="B7785" t="s">
        <v>22254</v>
      </c>
      <c r="C7785" t="s">
        <v>23</v>
      </c>
      <c r="F7785" t="s">
        <v>40</v>
      </c>
      <c r="G7785">
        <v>0</v>
      </c>
      <c r="I7785">
        <v>0</v>
      </c>
      <c r="J7785" s="3">
        <v>44947.492361111108</v>
      </c>
      <c r="K7785" s="3">
        <v>44957.5</v>
      </c>
      <c r="L7785" s="3">
        <v>44957.520833333336</v>
      </c>
      <c r="M7785" t="s">
        <v>22255</v>
      </c>
      <c r="N7785" s="5" t="s">
        <v>18</v>
      </c>
      <c r="P7785" t="s">
        <v>16</v>
      </c>
    </row>
    <row r="7786" spans="1:16" x14ac:dyDescent="0.25">
      <c r="A7786" t="s">
        <v>22256</v>
      </c>
      <c r="B7786" t="s">
        <v>22257</v>
      </c>
      <c r="C7786" t="s">
        <v>23</v>
      </c>
      <c r="F7786" t="s">
        <v>113</v>
      </c>
      <c r="G7786">
        <v>0</v>
      </c>
      <c r="I7786">
        <v>0</v>
      </c>
      <c r="J7786" s="3">
        <v>45003.46597222222</v>
      </c>
      <c r="K7786" s="3">
        <v>45014.125</v>
      </c>
      <c r="L7786" s="3">
        <v>45014.145833333336</v>
      </c>
      <c r="M7786" s="7" t="s">
        <v>22258</v>
      </c>
      <c r="N7786" s="5" t="s">
        <v>48</v>
      </c>
      <c r="P7786" t="s">
        <v>16</v>
      </c>
    </row>
    <row r="7787" spans="1:16" x14ac:dyDescent="0.25">
      <c r="A7787" t="s">
        <v>22259</v>
      </c>
      <c r="B7787" t="s">
        <v>22260</v>
      </c>
      <c r="C7787" t="s">
        <v>23</v>
      </c>
      <c r="F7787" t="s">
        <v>56</v>
      </c>
      <c r="G7787">
        <v>100000</v>
      </c>
      <c r="I7787">
        <v>0</v>
      </c>
      <c r="J7787" s="3">
        <v>44900.335416666669</v>
      </c>
      <c r="K7787" s="3">
        <v>44902.375</v>
      </c>
      <c r="L7787" s="3">
        <v>44902.395833333336</v>
      </c>
      <c r="M7787" t="s">
        <v>22261</v>
      </c>
      <c r="N7787" s="5" t="s">
        <v>18</v>
      </c>
      <c r="P7787" t="s">
        <v>16</v>
      </c>
    </row>
    <row r="7788" spans="1:16" x14ac:dyDescent="0.25">
      <c r="A7788" t="s">
        <v>22262</v>
      </c>
      <c r="B7788" t="s">
        <v>22263</v>
      </c>
      <c r="C7788" t="s">
        <v>23</v>
      </c>
      <c r="F7788" t="s">
        <v>22</v>
      </c>
      <c r="G7788">
        <v>195000</v>
      </c>
      <c r="H7788" s="6"/>
      <c r="I7788">
        <v>0</v>
      </c>
      <c r="J7788" s="3">
        <v>44938.503472222219</v>
      </c>
      <c r="K7788" s="3">
        <v>44949.041666666664</v>
      </c>
      <c r="L7788" s="3">
        <v>44949.0625</v>
      </c>
      <c r="M7788" t="s">
        <v>22264</v>
      </c>
      <c r="N7788" s="5" t="s">
        <v>18</v>
      </c>
      <c r="P7788" t="s">
        <v>16</v>
      </c>
    </row>
    <row r="7789" spans="1:16" x14ac:dyDescent="0.25">
      <c r="A7789" t="s">
        <v>22265</v>
      </c>
      <c r="B7789" t="s">
        <v>22266</v>
      </c>
      <c r="C7789" t="s">
        <v>23</v>
      </c>
      <c r="F7789" t="s">
        <v>57</v>
      </c>
      <c r="G7789">
        <v>0</v>
      </c>
      <c r="H7789" s="6"/>
      <c r="I7789">
        <v>0</v>
      </c>
      <c r="J7789" s="3">
        <v>44988.488194444442</v>
      </c>
      <c r="K7789" s="3">
        <v>44999.375</v>
      </c>
      <c r="L7789" s="3">
        <v>44999.395833333336</v>
      </c>
      <c r="M7789" t="s">
        <v>22267</v>
      </c>
      <c r="N7789" s="5" t="s">
        <v>18</v>
      </c>
      <c r="P7789" t="s">
        <v>16</v>
      </c>
    </row>
    <row r="7790" spans="1:16" x14ac:dyDescent="0.25">
      <c r="A7790" t="s">
        <v>22268</v>
      </c>
      <c r="B7790" t="s">
        <v>22269</v>
      </c>
      <c r="C7790" t="s">
        <v>23</v>
      </c>
      <c r="F7790" t="s">
        <v>38</v>
      </c>
      <c r="G7790">
        <v>0</v>
      </c>
      <c r="H7790" s="6"/>
      <c r="I7790">
        <v>0</v>
      </c>
      <c r="J7790" s="3">
        <v>44945.295138888891</v>
      </c>
      <c r="K7790" s="3">
        <v>44956.291666666664</v>
      </c>
      <c r="L7790" s="3">
        <v>44956.3125</v>
      </c>
      <c r="M7790" t="s">
        <v>22270</v>
      </c>
      <c r="N7790" t="s">
        <v>18</v>
      </c>
      <c r="P7790" t="s">
        <v>16</v>
      </c>
    </row>
    <row r="7791" spans="1:16" x14ac:dyDescent="0.25">
      <c r="A7791" t="s">
        <v>22271</v>
      </c>
      <c r="B7791" t="s">
        <v>22272</v>
      </c>
      <c r="C7791" t="s">
        <v>23</v>
      </c>
      <c r="F7791" t="s">
        <v>130</v>
      </c>
      <c r="G7791">
        <v>0</v>
      </c>
      <c r="I7791">
        <v>0</v>
      </c>
      <c r="J7791" s="3">
        <v>44957.302083333336</v>
      </c>
      <c r="K7791" s="3">
        <v>44967.333333333336</v>
      </c>
      <c r="L7791" s="3">
        <v>44967.354166666664</v>
      </c>
      <c r="M7791" t="s">
        <v>22273</v>
      </c>
      <c r="N7791" s="5" t="s">
        <v>18</v>
      </c>
      <c r="P7791" t="s">
        <v>16</v>
      </c>
    </row>
    <row r="7792" spans="1:16" x14ac:dyDescent="0.25">
      <c r="A7792" t="s">
        <v>22274</v>
      </c>
      <c r="B7792" t="s">
        <v>22275</v>
      </c>
      <c r="C7792" t="s">
        <v>23</v>
      </c>
      <c r="F7792" t="s">
        <v>51</v>
      </c>
      <c r="G7792">
        <v>0</v>
      </c>
      <c r="H7792" s="6"/>
      <c r="I7792">
        <v>0</v>
      </c>
      <c r="J7792" s="3">
        <v>44971.277083333334</v>
      </c>
      <c r="K7792" s="3">
        <v>44981.291666666664</v>
      </c>
      <c r="L7792" s="3">
        <v>44981.3125</v>
      </c>
      <c r="M7792" t="s">
        <v>22276</v>
      </c>
      <c r="N7792" s="5" t="s">
        <v>18</v>
      </c>
      <c r="P7792" t="s">
        <v>16</v>
      </c>
    </row>
    <row r="7793" spans="1:16" x14ac:dyDescent="0.25">
      <c r="A7793" t="s">
        <v>22277</v>
      </c>
      <c r="B7793" t="s">
        <v>22278</v>
      </c>
      <c r="C7793" t="s">
        <v>23</v>
      </c>
      <c r="F7793" t="s">
        <v>22</v>
      </c>
      <c r="G7793">
        <v>0</v>
      </c>
      <c r="H7793" s="6"/>
      <c r="I7793">
        <v>0</v>
      </c>
      <c r="J7793" s="3">
        <v>44961.422222222223</v>
      </c>
      <c r="K7793" s="3">
        <v>44970.125</v>
      </c>
      <c r="L7793" s="3">
        <v>44970.145833333336</v>
      </c>
      <c r="M7793" t="s">
        <v>22279</v>
      </c>
      <c r="N7793" s="5" t="s">
        <v>18</v>
      </c>
      <c r="P7793" t="s">
        <v>16</v>
      </c>
    </row>
    <row r="7794" spans="1:16" x14ac:dyDescent="0.25">
      <c r="A7794" t="s">
        <v>22277</v>
      </c>
      <c r="B7794" t="s">
        <v>22280</v>
      </c>
      <c r="C7794" t="s">
        <v>23</v>
      </c>
      <c r="F7794" t="s">
        <v>22</v>
      </c>
      <c r="G7794">
        <v>0</v>
      </c>
      <c r="I7794">
        <v>0</v>
      </c>
      <c r="J7794" s="3">
        <v>44947.34097222222</v>
      </c>
      <c r="K7794" s="3">
        <v>44957.25</v>
      </c>
      <c r="L7794" s="3">
        <v>44957.270833333336</v>
      </c>
      <c r="M7794" t="s">
        <v>22281</v>
      </c>
      <c r="N7794" s="5" t="s">
        <v>18</v>
      </c>
      <c r="P7794" t="s">
        <v>16</v>
      </c>
    </row>
    <row r="7795" spans="1:16" x14ac:dyDescent="0.25">
      <c r="A7795" t="s">
        <v>22282</v>
      </c>
      <c r="B7795" t="s">
        <v>22283</v>
      </c>
      <c r="C7795" t="s">
        <v>23</v>
      </c>
      <c r="F7795" t="s">
        <v>113</v>
      </c>
      <c r="G7795">
        <v>0</v>
      </c>
      <c r="I7795">
        <v>0</v>
      </c>
      <c r="J7795" s="3">
        <v>45003.508333333331</v>
      </c>
      <c r="K7795" s="3">
        <v>45013.041666666664</v>
      </c>
      <c r="L7795" s="3">
        <v>45013.0625</v>
      </c>
      <c r="M7795" s="7" t="s">
        <v>22284</v>
      </c>
      <c r="N7795" s="5" t="s">
        <v>48</v>
      </c>
      <c r="P7795" t="s">
        <v>16</v>
      </c>
    </row>
    <row r="7796" spans="1:16" x14ac:dyDescent="0.25">
      <c r="A7796" t="s">
        <v>22285</v>
      </c>
      <c r="B7796" t="s">
        <v>22286</v>
      </c>
      <c r="C7796" t="s">
        <v>23</v>
      </c>
      <c r="F7796" t="s">
        <v>24</v>
      </c>
      <c r="G7796">
        <v>0</v>
      </c>
      <c r="I7796">
        <v>0</v>
      </c>
      <c r="J7796" s="3">
        <v>44902.098611111112</v>
      </c>
      <c r="K7796" s="3">
        <v>44908.125</v>
      </c>
      <c r="L7796" s="3">
        <v>44908.145833333336</v>
      </c>
      <c r="M7796" t="s">
        <v>22287</v>
      </c>
      <c r="N7796" s="5" t="s">
        <v>18</v>
      </c>
      <c r="P7796" t="s">
        <v>16</v>
      </c>
    </row>
    <row r="7797" spans="1:16" x14ac:dyDescent="0.25">
      <c r="A7797" t="s">
        <v>22288</v>
      </c>
      <c r="B7797" t="s">
        <v>22289</v>
      </c>
      <c r="C7797" t="s">
        <v>23</v>
      </c>
      <c r="F7797" t="s">
        <v>24</v>
      </c>
      <c r="G7797">
        <v>0</v>
      </c>
      <c r="H7797" s="6"/>
      <c r="I7797">
        <v>0</v>
      </c>
      <c r="J7797" s="3">
        <v>44945.131249999999</v>
      </c>
      <c r="K7797" s="3">
        <v>44956.208333333336</v>
      </c>
      <c r="L7797" s="3">
        <v>44956.229166666664</v>
      </c>
      <c r="M7797" t="s">
        <v>22290</v>
      </c>
      <c r="N7797" t="s">
        <v>18</v>
      </c>
      <c r="P7797" t="s">
        <v>16</v>
      </c>
    </row>
    <row r="7798" spans="1:16" x14ac:dyDescent="0.25">
      <c r="A7798" t="s">
        <v>22291</v>
      </c>
      <c r="B7798" t="s">
        <v>22292</v>
      </c>
      <c r="C7798" t="s">
        <v>23</v>
      </c>
      <c r="F7798" t="s">
        <v>33</v>
      </c>
      <c r="G7798">
        <v>0</v>
      </c>
      <c r="H7798" s="6"/>
      <c r="I7798">
        <v>0</v>
      </c>
      <c r="J7798" s="3">
        <v>44980.315972222219</v>
      </c>
      <c r="K7798" s="3">
        <v>44989.375</v>
      </c>
      <c r="L7798" s="3">
        <v>44989.395833333336</v>
      </c>
      <c r="M7798" t="s">
        <v>22293</v>
      </c>
      <c r="N7798" s="5" t="s">
        <v>18</v>
      </c>
      <c r="P7798" t="s">
        <v>16</v>
      </c>
    </row>
    <row r="7799" spans="1:16" x14ac:dyDescent="0.25">
      <c r="A7799" s="9" t="s">
        <v>22294</v>
      </c>
      <c r="B7799" t="s">
        <v>22295</v>
      </c>
      <c r="C7799" t="s">
        <v>105</v>
      </c>
      <c r="F7799" t="s">
        <v>178</v>
      </c>
      <c r="G7799">
        <v>500000</v>
      </c>
      <c r="H7799" s="6"/>
      <c r="I7799">
        <v>0</v>
      </c>
      <c r="J7799" s="3">
        <v>44987.088194444441</v>
      </c>
      <c r="K7799" s="3">
        <v>44998.125</v>
      </c>
      <c r="L7799" s="3">
        <v>44998.145833333336</v>
      </c>
      <c r="M7799" t="s">
        <v>22296</v>
      </c>
      <c r="N7799" s="5" t="s">
        <v>18</v>
      </c>
      <c r="P7799" t="s">
        <v>16</v>
      </c>
    </row>
    <row r="7800" spans="1:16" x14ac:dyDescent="0.25">
      <c r="A7800" t="s">
        <v>22297</v>
      </c>
      <c r="B7800" t="s">
        <v>22298</v>
      </c>
      <c r="C7800" t="s">
        <v>23</v>
      </c>
      <c r="F7800" t="s">
        <v>40</v>
      </c>
      <c r="G7800">
        <v>500000</v>
      </c>
      <c r="I7800">
        <v>0</v>
      </c>
      <c r="J7800" s="3">
        <v>44897.229166666664</v>
      </c>
      <c r="K7800" s="3">
        <v>44900.25</v>
      </c>
      <c r="L7800" s="3">
        <v>44900.270833333336</v>
      </c>
      <c r="M7800" t="s">
        <v>22299</v>
      </c>
      <c r="N7800" s="5" t="s">
        <v>18</v>
      </c>
      <c r="P7800" t="s">
        <v>16</v>
      </c>
    </row>
    <row r="7801" spans="1:16" x14ac:dyDescent="0.25">
      <c r="A7801" t="s">
        <v>22300</v>
      </c>
      <c r="B7801" t="s">
        <v>22301</v>
      </c>
      <c r="C7801" t="s">
        <v>23</v>
      </c>
      <c r="F7801" t="s">
        <v>38</v>
      </c>
      <c r="G7801">
        <v>272770</v>
      </c>
      <c r="H7801" s="6"/>
      <c r="I7801">
        <v>0</v>
      </c>
      <c r="J7801" s="3">
        <v>44991.13958333333</v>
      </c>
      <c r="K7801" s="3">
        <v>44996.333333333336</v>
      </c>
      <c r="L7801" s="3">
        <v>44996.354166666664</v>
      </c>
      <c r="M7801" t="s">
        <v>22302</v>
      </c>
      <c r="N7801" s="5" t="s">
        <v>18</v>
      </c>
      <c r="P7801" t="s">
        <v>16</v>
      </c>
    </row>
    <row r="7802" spans="1:16" x14ac:dyDescent="0.25">
      <c r="A7802" t="s">
        <v>22303</v>
      </c>
      <c r="B7802" t="s">
        <v>22304</v>
      </c>
      <c r="C7802" t="s">
        <v>105</v>
      </c>
      <c r="F7802" t="s">
        <v>178</v>
      </c>
      <c r="G7802">
        <v>0</v>
      </c>
      <c r="H7802" s="6"/>
      <c r="I7802">
        <v>0</v>
      </c>
      <c r="J7802" s="3">
        <v>44968.488888888889</v>
      </c>
      <c r="K7802" s="3">
        <v>44978.5</v>
      </c>
      <c r="L7802" s="3">
        <v>44978.520833333336</v>
      </c>
      <c r="M7802" t="s">
        <v>22305</v>
      </c>
      <c r="N7802" s="5" t="s">
        <v>18</v>
      </c>
      <c r="P7802" t="s">
        <v>16</v>
      </c>
    </row>
    <row r="7803" spans="1:16" x14ac:dyDescent="0.25">
      <c r="A7803" t="s">
        <v>22306</v>
      </c>
      <c r="B7803" t="s">
        <v>22307</v>
      </c>
      <c r="C7803" t="s">
        <v>123</v>
      </c>
      <c r="F7803" t="s">
        <v>22</v>
      </c>
      <c r="G7803">
        <v>0</v>
      </c>
      <c r="I7803">
        <v>0</v>
      </c>
      <c r="J7803" s="3">
        <v>44975.270833333336</v>
      </c>
      <c r="K7803" s="3">
        <v>44985.291666666664</v>
      </c>
      <c r="L7803" s="3">
        <v>44985.3125</v>
      </c>
      <c r="M7803" t="s">
        <v>22308</v>
      </c>
      <c r="N7803" s="5" t="s">
        <v>18</v>
      </c>
      <c r="P7803" t="s">
        <v>16</v>
      </c>
    </row>
    <row r="7804" spans="1:16" x14ac:dyDescent="0.25">
      <c r="A7804" t="s">
        <v>22309</v>
      </c>
      <c r="B7804" t="s">
        <v>22310</v>
      </c>
      <c r="C7804" t="s">
        <v>92</v>
      </c>
      <c r="F7804" t="s">
        <v>119</v>
      </c>
      <c r="G7804">
        <v>0</v>
      </c>
      <c r="H7804" s="6"/>
      <c r="I7804">
        <v>0</v>
      </c>
      <c r="J7804" s="3">
        <v>44949.259722222225</v>
      </c>
      <c r="K7804" s="3">
        <v>44959.291666666664</v>
      </c>
      <c r="L7804" s="3">
        <v>44959.3125</v>
      </c>
      <c r="M7804" t="s">
        <v>22311</v>
      </c>
      <c r="N7804" s="5" t="s">
        <v>18</v>
      </c>
      <c r="P7804" t="s">
        <v>16</v>
      </c>
    </row>
    <row r="7805" spans="1:16" x14ac:dyDescent="0.25">
      <c r="A7805" t="s">
        <v>22309</v>
      </c>
      <c r="B7805" t="s">
        <v>22312</v>
      </c>
      <c r="C7805" t="s">
        <v>92</v>
      </c>
      <c r="F7805" t="s">
        <v>40</v>
      </c>
      <c r="G7805">
        <v>0</v>
      </c>
      <c r="I7805">
        <v>0</v>
      </c>
      <c r="J7805" s="3">
        <v>44942.34652777778</v>
      </c>
      <c r="K7805" s="3">
        <v>44953.083333333336</v>
      </c>
      <c r="L7805" s="3">
        <v>44953.104166666664</v>
      </c>
      <c r="M7805" t="s">
        <v>22313</v>
      </c>
      <c r="N7805" s="5" t="s">
        <v>18</v>
      </c>
      <c r="P7805" t="s">
        <v>16</v>
      </c>
    </row>
    <row r="7806" spans="1:16" x14ac:dyDescent="0.25">
      <c r="A7806" t="s">
        <v>22314</v>
      </c>
      <c r="B7806" t="s">
        <v>22315</v>
      </c>
      <c r="C7806" t="s">
        <v>23</v>
      </c>
      <c r="F7806" t="s">
        <v>164</v>
      </c>
      <c r="G7806">
        <v>0</v>
      </c>
      <c r="H7806" s="6"/>
      <c r="I7806">
        <v>0</v>
      </c>
      <c r="J7806" s="3">
        <v>44976.084027777775</v>
      </c>
      <c r="K7806" s="3">
        <v>44984.375</v>
      </c>
      <c r="L7806" s="3">
        <v>44984.395833333336</v>
      </c>
      <c r="M7806" t="s">
        <v>22316</v>
      </c>
      <c r="N7806" s="5" t="s">
        <v>18</v>
      </c>
      <c r="P7806" t="s">
        <v>16</v>
      </c>
    </row>
    <row r="7807" spans="1:16" x14ac:dyDescent="0.25">
      <c r="A7807" t="s">
        <v>22317</v>
      </c>
      <c r="B7807" t="s">
        <v>22318</v>
      </c>
      <c r="C7807" t="s">
        <v>23</v>
      </c>
      <c r="F7807" t="s">
        <v>185</v>
      </c>
      <c r="G7807">
        <v>0</v>
      </c>
      <c r="H7807" s="6"/>
      <c r="I7807">
        <v>0</v>
      </c>
      <c r="J7807" s="3">
        <v>44960.297222222223</v>
      </c>
      <c r="K7807" s="3">
        <v>44970.333333333336</v>
      </c>
      <c r="L7807" s="3">
        <v>44970.354166666664</v>
      </c>
      <c r="M7807" t="s">
        <v>22319</v>
      </c>
      <c r="N7807" s="5" t="s">
        <v>18</v>
      </c>
      <c r="P7807" t="s">
        <v>16</v>
      </c>
    </row>
    <row r="7808" spans="1:16" x14ac:dyDescent="0.25">
      <c r="A7808" t="s">
        <v>22320</v>
      </c>
      <c r="B7808" t="s">
        <v>22321</v>
      </c>
      <c r="C7808" t="s">
        <v>23</v>
      </c>
      <c r="F7808" t="s">
        <v>57</v>
      </c>
      <c r="G7808">
        <v>70000</v>
      </c>
      <c r="H7808" s="6"/>
      <c r="I7808">
        <v>0</v>
      </c>
      <c r="J7808" s="3">
        <v>44997.43472222222</v>
      </c>
      <c r="K7808" s="3">
        <v>45007.416666666664</v>
      </c>
      <c r="L7808" s="3">
        <v>45007.4375</v>
      </c>
      <c r="M7808" t="s">
        <v>22322</v>
      </c>
      <c r="N7808" s="5" t="s">
        <v>18</v>
      </c>
      <c r="P7808" t="s">
        <v>16</v>
      </c>
    </row>
    <row r="7809" spans="1:16" x14ac:dyDescent="0.25">
      <c r="A7809" t="s">
        <v>22320</v>
      </c>
      <c r="B7809" t="s">
        <v>22323</v>
      </c>
      <c r="C7809" t="s">
        <v>133</v>
      </c>
      <c r="F7809" t="s">
        <v>57</v>
      </c>
      <c r="G7809">
        <v>50000</v>
      </c>
      <c r="I7809">
        <v>0</v>
      </c>
      <c r="J7809" s="3">
        <v>45000.397222222222</v>
      </c>
      <c r="K7809" s="3">
        <v>45009.416666666664</v>
      </c>
      <c r="L7809" s="3">
        <v>45009.4375</v>
      </c>
      <c r="M7809" t="s">
        <v>22324</v>
      </c>
      <c r="N7809" s="5" t="s">
        <v>18</v>
      </c>
      <c r="P7809" t="s">
        <v>16</v>
      </c>
    </row>
    <row r="7810" spans="1:16" x14ac:dyDescent="0.25">
      <c r="A7810" t="s">
        <v>22325</v>
      </c>
      <c r="B7810" t="s">
        <v>22326</v>
      </c>
      <c r="C7810" t="s">
        <v>23</v>
      </c>
      <c r="F7810" t="s">
        <v>57</v>
      </c>
      <c r="G7810">
        <v>40000</v>
      </c>
      <c r="I7810">
        <v>0</v>
      </c>
      <c r="J7810" s="3">
        <v>44936.11041666667</v>
      </c>
      <c r="K7810" s="3">
        <v>44946.333333333336</v>
      </c>
      <c r="L7810" s="3">
        <v>44946.354166666664</v>
      </c>
      <c r="M7810" t="s">
        <v>22327</v>
      </c>
      <c r="N7810" s="5" t="s">
        <v>18</v>
      </c>
      <c r="P7810" t="s">
        <v>16</v>
      </c>
    </row>
    <row r="7811" spans="1:16" x14ac:dyDescent="0.25">
      <c r="A7811" t="s">
        <v>22328</v>
      </c>
      <c r="B7811" t="s">
        <v>22329</v>
      </c>
      <c r="C7811" t="s">
        <v>23</v>
      </c>
      <c r="F7811" t="s">
        <v>38</v>
      </c>
      <c r="G7811">
        <v>0</v>
      </c>
      <c r="I7811">
        <v>0</v>
      </c>
      <c r="J7811" s="3">
        <v>44965.448611111111</v>
      </c>
      <c r="K7811" s="3">
        <v>44975.458333333336</v>
      </c>
      <c r="L7811" s="3">
        <v>44975.479166666664</v>
      </c>
      <c r="M7811" t="s">
        <v>22330</v>
      </c>
      <c r="N7811" s="5" t="s">
        <v>18</v>
      </c>
      <c r="P7811" t="s">
        <v>16</v>
      </c>
    </row>
    <row r="7812" spans="1:16" x14ac:dyDescent="0.25">
      <c r="A7812" t="s">
        <v>22331</v>
      </c>
      <c r="B7812" t="s">
        <v>22332</v>
      </c>
      <c r="C7812" t="s">
        <v>23</v>
      </c>
      <c r="F7812" t="s">
        <v>38</v>
      </c>
      <c r="H7812" s="6"/>
      <c r="I7812">
        <v>0</v>
      </c>
      <c r="J7812" s="3">
        <v>44971.295138888891</v>
      </c>
      <c r="K7812" s="3">
        <v>44982.291666666664</v>
      </c>
      <c r="L7812" s="3">
        <v>44982.3125</v>
      </c>
      <c r="M7812" t="s">
        <v>22333</v>
      </c>
      <c r="N7812" s="5" t="s">
        <v>18</v>
      </c>
      <c r="P7812" t="s">
        <v>16</v>
      </c>
    </row>
    <row r="7813" spans="1:16" x14ac:dyDescent="0.25">
      <c r="A7813" t="s">
        <v>22334</v>
      </c>
      <c r="B7813" t="s">
        <v>22335</v>
      </c>
      <c r="C7813" t="s">
        <v>53</v>
      </c>
      <c r="F7813" t="s">
        <v>22</v>
      </c>
      <c r="G7813">
        <v>0</v>
      </c>
      <c r="H7813" s="6"/>
      <c r="I7813">
        <v>0</v>
      </c>
      <c r="J7813" s="3">
        <v>44982.406944444447</v>
      </c>
      <c r="K7813" s="3">
        <v>44993.375</v>
      </c>
      <c r="L7813" s="3">
        <v>44993.395833333336</v>
      </c>
      <c r="M7813" t="s">
        <v>22336</v>
      </c>
      <c r="N7813" s="5" t="s">
        <v>18</v>
      </c>
      <c r="P7813" t="s">
        <v>16</v>
      </c>
    </row>
    <row r="7814" spans="1:16" x14ac:dyDescent="0.25">
      <c r="A7814" t="s">
        <v>22334</v>
      </c>
      <c r="B7814" t="s">
        <v>22337</v>
      </c>
      <c r="C7814" t="s">
        <v>53</v>
      </c>
      <c r="F7814" t="s">
        <v>22</v>
      </c>
      <c r="G7814">
        <v>0</v>
      </c>
      <c r="H7814" s="6"/>
      <c r="I7814">
        <v>0</v>
      </c>
      <c r="J7814" s="3">
        <v>44982.436111111114</v>
      </c>
      <c r="K7814" s="3">
        <v>44993.375</v>
      </c>
      <c r="L7814" s="3">
        <v>44993.395833333336</v>
      </c>
      <c r="M7814" t="s">
        <v>22338</v>
      </c>
      <c r="N7814" s="5" t="s">
        <v>18</v>
      </c>
      <c r="P7814" t="s">
        <v>16</v>
      </c>
    </row>
    <row r="7815" spans="1:16" x14ac:dyDescent="0.25">
      <c r="A7815" t="s">
        <v>22339</v>
      </c>
      <c r="B7815" t="s">
        <v>22340</v>
      </c>
      <c r="C7815" t="s">
        <v>105</v>
      </c>
      <c r="F7815" t="s">
        <v>24</v>
      </c>
      <c r="G7815">
        <v>500000</v>
      </c>
      <c r="H7815" s="6"/>
      <c r="I7815">
        <v>0</v>
      </c>
      <c r="J7815" s="3">
        <v>44967.228472222225</v>
      </c>
      <c r="K7815" s="3">
        <v>44977.25</v>
      </c>
      <c r="L7815" s="3">
        <v>44977.270833333336</v>
      </c>
      <c r="M7815" t="s">
        <v>22341</v>
      </c>
      <c r="N7815" s="5" t="s">
        <v>18</v>
      </c>
      <c r="P7815" t="s">
        <v>16</v>
      </c>
    </row>
    <row r="7816" spans="1:16" x14ac:dyDescent="0.25">
      <c r="A7816" t="s">
        <v>22342</v>
      </c>
      <c r="B7816" t="s">
        <v>22343</v>
      </c>
      <c r="C7816" t="s">
        <v>23</v>
      </c>
      <c r="F7816" t="s">
        <v>22</v>
      </c>
      <c r="G7816">
        <v>500000</v>
      </c>
      <c r="H7816" s="6"/>
      <c r="I7816">
        <v>0</v>
      </c>
      <c r="J7816" s="3">
        <v>45051.302777777775</v>
      </c>
      <c r="K7816" s="3">
        <v>45061.333333333336</v>
      </c>
      <c r="L7816" s="3">
        <v>45061.354166666664</v>
      </c>
      <c r="M7816" t="s">
        <v>22344</v>
      </c>
      <c r="N7816" s="5" t="s">
        <v>18</v>
      </c>
      <c r="P7816" t="s">
        <v>16</v>
      </c>
    </row>
    <row r="7817" spans="1:16" x14ac:dyDescent="0.25">
      <c r="A7817" t="s">
        <v>22345</v>
      </c>
      <c r="B7817" t="s">
        <v>22346</v>
      </c>
      <c r="C7817" t="s">
        <v>105</v>
      </c>
      <c r="F7817" t="s">
        <v>40</v>
      </c>
      <c r="G7817">
        <v>500000</v>
      </c>
      <c r="H7817" s="6"/>
      <c r="I7817">
        <v>0</v>
      </c>
      <c r="J7817" s="3">
        <v>44968.315972222219</v>
      </c>
      <c r="K7817" s="3">
        <v>44978.333333333336</v>
      </c>
      <c r="L7817" s="3">
        <v>44978.354166666664</v>
      </c>
      <c r="M7817" t="s">
        <v>22347</v>
      </c>
      <c r="N7817" s="5" t="s">
        <v>18</v>
      </c>
      <c r="P7817" t="s">
        <v>16</v>
      </c>
    </row>
    <row r="7818" spans="1:16" x14ac:dyDescent="0.25">
      <c r="A7818" t="s">
        <v>22348</v>
      </c>
      <c r="B7818" t="s">
        <v>22349</v>
      </c>
      <c r="C7818" t="s">
        <v>23</v>
      </c>
      <c r="F7818" t="s">
        <v>22</v>
      </c>
      <c r="G7818">
        <v>0</v>
      </c>
      <c r="I7818">
        <v>0</v>
      </c>
      <c r="J7818" s="3">
        <v>44989.431944444441</v>
      </c>
      <c r="K7818" s="3">
        <v>44999.125</v>
      </c>
      <c r="L7818" s="3">
        <v>44999.145833333336</v>
      </c>
      <c r="M7818" t="s">
        <v>22350</v>
      </c>
      <c r="N7818" s="5" t="s">
        <v>18</v>
      </c>
      <c r="P7818" t="s">
        <v>16</v>
      </c>
    </row>
    <row r="7819" spans="1:16" x14ac:dyDescent="0.25">
      <c r="A7819" t="s">
        <v>22351</v>
      </c>
      <c r="B7819" t="s">
        <v>22352</v>
      </c>
      <c r="C7819" t="s">
        <v>23</v>
      </c>
      <c r="F7819" t="s">
        <v>45</v>
      </c>
      <c r="G7819">
        <v>0</v>
      </c>
      <c r="I7819">
        <v>0</v>
      </c>
      <c r="J7819" s="3">
        <v>44950.304861111108</v>
      </c>
      <c r="K7819" s="3">
        <v>44961.333333333336</v>
      </c>
      <c r="L7819" s="3">
        <v>44961.354166666664</v>
      </c>
      <c r="M7819" t="s">
        <v>22353</v>
      </c>
      <c r="N7819" s="5" t="s">
        <v>18</v>
      </c>
      <c r="P7819" t="s">
        <v>16</v>
      </c>
    </row>
    <row r="7820" spans="1:16" x14ac:dyDescent="0.25">
      <c r="A7820" t="s">
        <v>22354</v>
      </c>
      <c r="B7820" t="s">
        <v>22355</v>
      </c>
      <c r="C7820" t="s">
        <v>23</v>
      </c>
      <c r="F7820" t="s">
        <v>40</v>
      </c>
      <c r="G7820">
        <v>0</v>
      </c>
      <c r="H7820" s="6"/>
      <c r="I7820">
        <v>0</v>
      </c>
      <c r="J7820" s="3">
        <v>44943.476388888892</v>
      </c>
      <c r="K7820" s="3">
        <v>44953.041666666664</v>
      </c>
      <c r="L7820" s="3">
        <v>44953.0625</v>
      </c>
      <c r="M7820" t="s">
        <v>22356</v>
      </c>
      <c r="N7820" s="5" t="s">
        <v>18</v>
      </c>
      <c r="P7820" t="s">
        <v>16</v>
      </c>
    </row>
    <row r="7821" spans="1:16" x14ac:dyDescent="0.25">
      <c r="A7821" t="s">
        <v>22357</v>
      </c>
      <c r="B7821" t="s">
        <v>22358</v>
      </c>
      <c r="C7821" t="s">
        <v>23</v>
      </c>
      <c r="F7821" t="s">
        <v>178</v>
      </c>
      <c r="G7821">
        <v>250000</v>
      </c>
      <c r="H7821" s="6"/>
      <c r="I7821">
        <v>0</v>
      </c>
      <c r="J7821" s="3">
        <v>44988.431250000001</v>
      </c>
      <c r="K7821" s="3">
        <v>44998.458333333336</v>
      </c>
      <c r="L7821" s="3">
        <v>44998.479166666664</v>
      </c>
      <c r="M7821" t="s">
        <v>22359</v>
      </c>
      <c r="N7821" s="5" t="s">
        <v>18</v>
      </c>
      <c r="P7821" t="s">
        <v>16</v>
      </c>
    </row>
    <row r="7822" spans="1:16" x14ac:dyDescent="0.25">
      <c r="A7822" t="s">
        <v>22360</v>
      </c>
      <c r="B7822" t="s">
        <v>22361</v>
      </c>
      <c r="C7822" t="s">
        <v>283</v>
      </c>
      <c r="F7822" t="s">
        <v>51</v>
      </c>
      <c r="G7822">
        <v>0</v>
      </c>
      <c r="H7822" s="6"/>
      <c r="I7822">
        <v>0</v>
      </c>
      <c r="J7822" s="3">
        <v>45041.34097222222</v>
      </c>
      <c r="K7822" s="3">
        <v>45051.375</v>
      </c>
      <c r="L7822" s="3">
        <v>45051.395833333336</v>
      </c>
      <c r="M7822" t="s">
        <v>22362</v>
      </c>
      <c r="N7822" s="5" t="s">
        <v>18</v>
      </c>
      <c r="P7822" t="s">
        <v>16</v>
      </c>
    </row>
    <row r="7823" spans="1:16" x14ac:dyDescent="0.25">
      <c r="A7823" t="s">
        <v>22363</v>
      </c>
      <c r="B7823" t="s">
        <v>22364</v>
      </c>
      <c r="C7823" t="s">
        <v>23</v>
      </c>
      <c r="F7823" t="s">
        <v>130</v>
      </c>
      <c r="G7823">
        <v>0</v>
      </c>
      <c r="I7823">
        <v>13098</v>
      </c>
      <c r="J7823" s="3">
        <v>44911.283333333333</v>
      </c>
      <c r="K7823" s="3">
        <v>44921.291666666664</v>
      </c>
      <c r="L7823" s="3">
        <v>44921.3125</v>
      </c>
      <c r="M7823" t="s">
        <v>22365</v>
      </c>
      <c r="N7823" s="5" t="s">
        <v>18</v>
      </c>
      <c r="P7823" t="s">
        <v>16</v>
      </c>
    </row>
    <row r="7824" spans="1:16" x14ac:dyDescent="0.25">
      <c r="A7824" t="s">
        <v>22363</v>
      </c>
      <c r="B7824" t="s">
        <v>22366</v>
      </c>
      <c r="C7824" t="s">
        <v>23</v>
      </c>
      <c r="F7824" t="s">
        <v>130</v>
      </c>
      <c r="G7824">
        <v>1389800</v>
      </c>
      <c r="I7824">
        <v>13898</v>
      </c>
      <c r="J7824" s="3">
        <v>44916.063888888886</v>
      </c>
      <c r="K7824" s="3">
        <v>44926.208333333336</v>
      </c>
      <c r="L7824" s="3">
        <v>44926.229166666664</v>
      </c>
      <c r="M7824" t="s">
        <v>22367</v>
      </c>
      <c r="N7824" s="5" t="s">
        <v>18</v>
      </c>
      <c r="P7824" t="s">
        <v>16</v>
      </c>
    </row>
    <row r="7825" spans="1:16" x14ac:dyDescent="0.25">
      <c r="A7825" t="s">
        <v>22368</v>
      </c>
      <c r="B7825" t="s">
        <v>22369</v>
      </c>
      <c r="C7825" t="s">
        <v>529</v>
      </c>
      <c r="D7825">
        <v>185101</v>
      </c>
      <c r="G7825">
        <v>0</v>
      </c>
      <c r="H7825" s="6"/>
      <c r="I7825">
        <v>0</v>
      </c>
      <c r="J7825" s="3">
        <v>44964.290972222225</v>
      </c>
      <c r="K7825" s="3">
        <v>44974.375</v>
      </c>
      <c r="L7825" s="3">
        <v>44974.395833333336</v>
      </c>
      <c r="M7825" t="s">
        <v>22370</v>
      </c>
      <c r="N7825" s="5" t="s">
        <v>18</v>
      </c>
      <c r="P7825" t="s">
        <v>16</v>
      </c>
    </row>
    <row r="7826" spans="1:16" x14ac:dyDescent="0.25">
      <c r="A7826" t="s">
        <v>22368</v>
      </c>
      <c r="B7826" t="s">
        <v>22369</v>
      </c>
      <c r="C7826" t="s">
        <v>529</v>
      </c>
      <c r="D7826">
        <v>185101</v>
      </c>
      <c r="G7826">
        <v>0</v>
      </c>
      <c r="H7826" s="6"/>
      <c r="I7826">
        <v>0</v>
      </c>
      <c r="J7826" s="3">
        <v>44964.290972222225</v>
      </c>
      <c r="K7826" s="3">
        <v>44974.375</v>
      </c>
      <c r="L7826" s="3">
        <v>44974.395833333336</v>
      </c>
      <c r="M7826" t="s">
        <v>22370</v>
      </c>
      <c r="N7826" s="5" t="s">
        <v>18</v>
      </c>
      <c r="P7826" t="s">
        <v>16</v>
      </c>
    </row>
    <row r="7827" spans="1:16" x14ac:dyDescent="0.25">
      <c r="A7827" t="s">
        <v>22371</v>
      </c>
      <c r="B7827" t="s">
        <v>22372</v>
      </c>
      <c r="C7827" t="s">
        <v>23</v>
      </c>
      <c r="F7827" t="s">
        <v>56</v>
      </c>
      <c r="G7827">
        <v>500000</v>
      </c>
      <c r="I7827">
        <v>0</v>
      </c>
      <c r="J7827" s="3">
        <v>45042.329861111109</v>
      </c>
      <c r="K7827" s="3">
        <v>45052.333333333336</v>
      </c>
      <c r="L7827" s="3">
        <v>45052.354166666664</v>
      </c>
      <c r="M7827" t="s">
        <v>22373</v>
      </c>
      <c r="N7827" s="5" t="s">
        <v>18</v>
      </c>
      <c r="P7827" t="s">
        <v>16</v>
      </c>
    </row>
    <row r="7828" spans="1:16" x14ac:dyDescent="0.25">
      <c r="A7828" t="s">
        <v>22374</v>
      </c>
      <c r="B7828" t="s">
        <v>22375</v>
      </c>
      <c r="C7828" t="s">
        <v>23</v>
      </c>
      <c r="F7828" t="s">
        <v>113</v>
      </c>
      <c r="G7828">
        <v>0</v>
      </c>
      <c r="H7828" s="6"/>
      <c r="I7828">
        <v>0</v>
      </c>
      <c r="J7828" s="3">
        <v>45030.416666666664</v>
      </c>
      <c r="K7828" s="3">
        <v>45041.375</v>
      </c>
      <c r="L7828" s="3">
        <v>45041.395833333336</v>
      </c>
      <c r="M7828" t="s">
        <v>22376</v>
      </c>
      <c r="N7828" s="5" t="s">
        <v>18</v>
      </c>
      <c r="P7828" t="s">
        <v>16</v>
      </c>
    </row>
    <row r="7829" spans="1:16" x14ac:dyDescent="0.25">
      <c r="A7829" t="s">
        <v>22374</v>
      </c>
      <c r="B7829" t="s">
        <v>22377</v>
      </c>
      <c r="C7829" t="s">
        <v>23</v>
      </c>
      <c r="F7829" t="s">
        <v>113</v>
      </c>
      <c r="G7829">
        <v>0</v>
      </c>
      <c r="H7829" s="6"/>
      <c r="I7829">
        <v>0</v>
      </c>
      <c r="J7829" s="3">
        <v>45031.068055555559</v>
      </c>
      <c r="K7829" s="3">
        <v>45042.375</v>
      </c>
      <c r="L7829" s="3">
        <v>45042.395833333336</v>
      </c>
      <c r="M7829" t="s">
        <v>22378</v>
      </c>
      <c r="N7829" s="5" t="s">
        <v>18</v>
      </c>
      <c r="P7829" t="s">
        <v>16</v>
      </c>
    </row>
    <row r="7830" spans="1:16" x14ac:dyDescent="0.25">
      <c r="A7830" t="s">
        <v>22374</v>
      </c>
      <c r="B7830" t="s">
        <v>22379</v>
      </c>
      <c r="C7830" t="s">
        <v>23</v>
      </c>
      <c r="F7830" t="s">
        <v>113</v>
      </c>
      <c r="G7830">
        <v>0</v>
      </c>
      <c r="H7830" s="6"/>
      <c r="I7830">
        <v>105485</v>
      </c>
      <c r="J7830" s="3">
        <v>45032.232638888891</v>
      </c>
      <c r="K7830" s="3">
        <v>45042.166666666664</v>
      </c>
      <c r="L7830" s="3">
        <v>45042.1875</v>
      </c>
      <c r="M7830" t="s">
        <v>22380</v>
      </c>
      <c r="N7830" s="5" t="s">
        <v>18</v>
      </c>
      <c r="P7830" t="s">
        <v>16</v>
      </c>
    </row>
    <row r="7831" spans="1:16" x14ac:dyDescent="0.25">
      <c r="A7831" t="s">
        <v>22381</v>
      </c>
      <c r="B7831" t="s">
        <v>22382</v>
      </c>
      <c r="C7831" t="s">
        <v>23</v>
      </c>
      <c r="F7831" t="s">
        <v>113</v>
      </c>
      <c r="G7831">
        <v>424480</v>
      </c>
      <c r="H7831" s="6"/>
      <c r="I7831">
        <v>0</v>
      </c>
      <c r="J7831" s="3">
        <v>45036.081250000003</v>
      </c>
      <c r="K7831" s="3">
        <v>45047.125</v>
      </c>
      <c r="L7831" s="3">
        <v>45047.145833333336</v>
      </c>
      <c r="M7831" t="s">
        <v>22383</v>
      </c>
      <c r="N7831" s="5" t="s">
        <v>18</v>
      </c>
      <c r="P7831" t="s">
        <v>16</v>
      </c>
    </row>
    <row r="7832" spans="1:16" x14ac:dyDescent="0.25">
      <c r="A7832" t="s">
        <v>22381</v>
      </c>
      <c r="B7832" t="s">
        <v>22384</v>
      </c>
      <c r="C7832" t="s">
        <v>23</v>
      </c>
      <c r="F7832" t="s">
        <v>113</v>
      </c>
      <c r="G7832">
        <v>424480</v>
      </c>
      <c r="I7832">
        <v>0</v>
      </c>
      <c r="J7832" s="3">
        <v>45037.061805555553</v>
      </c>
      <c r="K7832" s="3">
        <v>45047.125</v>
      </c>
      <c r="L7832" s="3">
        <v>45047.145833333336</v>
      </c>
      <c r="M7832" t="s">
        <v>22385</v>
      </c>
      <c r="N7832" s="5" t="s">
        <v>18</v>
      </c>
      <c r="P7832" t="s">
        <v>16</v>
      </c>
    </row>
    <row r="7833" spans="1:16" x14ac:dyDescent="0.25">
      <c r="A7833" t="s">
        <v>22381</v>
      </c>
      <c r="B7833" t="s">
        <v>22386</v>
      </c>
      <c r="C7833" t="s">
        <v>23</v>
      </c>
      <c r="F7833" t="s">
        <v>113</v>
      </c>
      <c r="G7833">
        <v>0</v>
      </c>
      <c r="I7833">
        <v>0</v>
      </c>
      <c r="J7833" s="3">
        <v>45043.073611111111</v>
      </c>
      <c r="K7833" s="3">
        <v>45054.375</v>
      </c>
      <c r="L7833" s="3">
        <v>45054.395833333336</v>
      </c>
      <c r="M7833" t="s">
        <v>22387</v>
      </c>
      <c r="N7833" s="5" t="s">
        <v>18</v>
      </c>
      <c r="P7833" t="s">
        <v>16</v>
      </c>
    </row>
    <row r="7834" spans="1:16" x14ac:dyDescent="0.25">
      <c r="A7834" t="s">
        <v>22381</v>
      </c>
      <c r="B7834" t="s">
        <v>22388</v>
      </c>
      <c r="C7834" t="s">
        <v>23</v>
      </c>
      <c r="F7834" t="s">
        <v>113</v>
      </c>
      <c r="G7834">
        <v>0</v>
      </c>
      <c r="H7834" s="6"/>
      <c r="I7834">
        <v>0</v>
      </c>
      <c r="J7834" s="3">
        <v>45038.293749999997</v>
      </c>
      <c r="K7834" s="3">
        <v>45049.375</v>
      </c>
      <c r="L7834" s="3">
        <v>45049.395833333336</v>
      </c>
      <c r="M7834" t="s">
        <v>22389</v>
      </c>
      <c r="N7834" s="5" t="s">
        <v>18</v>
      </c>
      <c r="P7834" t="s">
        <v>16</v>
      </c>
    </row>
    <row r="7835" spans="1:16" x14ac:dyDescent="0.25">
      <c r="A7835" t="s">
        <v>22390</v>
      </c>
      <c r="B7835" t="s">
        <v>22391</v>
      </c>
      <c r="C7835" t="s">
        <v>23</v>
      </c>
      <c r="F7835" t="s">
        <v>113</v>
      </c>
      <c r="G7835">
        <v>0</v>
      </c>
      <c r="H7835" s="6"/>
      <c r="I7835">
        <v>0</v>
      </c>
      <c r="J7835" s="3">
        <v>45050.274305555555</v>
      </c>
      <c r="K7835" s="3">
        <v>45061.291666666664</v>
      </c>
      <c r="L7835" s="3">
        <v>45061.3125</v>
      </c>
      <c r="M7835" t="s">
        <v>22392</v>
      </c>
      <c r="N7835" s="5" t="s">
        <v>18</v>
      </c>
      <c r="P7835" t="s">
        <v>16</v>
      </c>
    </row>
    <row r="7836" spans="1:16" x14ac:dyDescent="0.25">
      <c r="A7836" t="s">
        <v>22393</v>
      </c>
      <c r="B7836" t="s">
        <v>22394</v>
      </c>
      <c r="C7836" t="s">
        <v>23</v>
      </c>
      <c r="F7836" t="s">
        <v>113</v>
      </c>
      <c r="G7836">
        <v>0</v>
      </c>
      <c r="H7836" s="6"/>
      <c r="I7836">
        <v>0</v>
      </c>
      <c r="J7836" s="3">
        <v>45034.430555555555</v>
      </c>
      <c r="K7836" s="3">
        <v>45044.5</v>
      </c>
      <c r="L7836" s="3">
        <v>45044.520833333336</v>
      </c>
      <c r="M7836" t="s">
        <v>22395</v>
      </c>
      <c r="N7836" s="5" t="s">
        <v>18</v>
      </c>
      <c r="P7836" t="s">
        <v>16</v>
      </c>
    </row>
    <row r="7837" spans="1:16" x14ac:dyDescent="0.25">
      <c r="A7837" t="s">
        <v>22393</v>
      </c>
      <c r="B7837" t="s">
        <v>22396</v>
      </c>
      <c r="C7837" t="s">
        <v>23</v>
      </c>
      <c r="F7837" t="s">
        <v>113</v>
      </c>
      <c r="G7837">
        <v>0</v>
      </c>
      <c r="I7837">
        <v>63902</v>
      </c>
      <c r="J7837" s="3">
        <v>45033.313888888886</v>
      </c>
      <c r="K7837" s="3">
        <v>45043.375</v>
      </c>
      <c r="L7837" s="3">
        <v>45043.395833333336</v>
      </c>
      <c r="M7837" t="s">
        <v>22397</v>
      </c>
      <c r="N7837" s="5" t="s">
        <v>18</v>
      </c>
      <c r="P7837" t="s">
        <v>16</v>
      </c>
    </row>
    <row r="7838" spans="1:16" x14ac:dyDescent="0.25">
      <c r="A7838" t="s">
        <v>22398</v>
      </c>
      <c r="B7838" t="s">
        <v>22399</v>
      </c>
      <c r="C7838" t="s">
        <v>105</v>
      </c>
      <c r="F7838" t="s">
        <v>187</v>
      </c>
      <c r="G7838">
        <v>0</v>
      </c>
      <c r="I7838">
        <v>10000</v>
      </c>
      <c r="J7838" s="3">
        <v>44872.244444444441</v>
      </c>
      <c r="K7838" s="3">
        <v>44882.25</v>
      </c>
      <c r="L7838" s="3">
        <v>44882.270833333336</v>
      </c>
      <c r="M7838" t="s">
        <v>22400</v>
      </c>
      <c r="N7838" s="5" t="s">
        <v>18</v>
      </c>
      <c r="P7838" t="s">
        <v>16</v>
      </c>
    </row>
    <row r="7839" spans="1:16" x14ac:dyDescent="0.25">
      <c r="A7839" t="s">
        <v>22398</v>
      </c>
      <c r="B7839" t="s">
        <v>22401</v>
      </c>
      <c r="C7839" t="s">
        <v>23</v>
      </c>
      <c r="F7839" t="s">
        <v>187</v>
      </c>
      <c r="G7839">
        <v>0</v>
      </c>
      <c r="I7839">
        <v>10000</v>
      </c>
      <c r="J7839" s="3">
        <v>44899.51666666667</v>
      </c>
      <c r="K7839" s="3">
        <v>44909.083333333336</v>
      </c>
      <c r="L7839" s="3">
        <v>44909.104166666664</v>
      </c>
      <c r="M7839" t="s">
        <v>22402</v>
      </c>
      <c r="N7839" s="5" t="s">
        <v>18</v>
      </c>
      <c r="P7839" t="s">
        <v>16</v>
      </c>
    </row>
    <row r="7840" spans="1:16" x14ac:dyDescent="0.25">
      <c r="A7840" t="s">
        <v>22403</v>
      </c>
      <c r="B7840" t="s">
        <v>22404</v>
      </c>
      <c r="C7840" t="s">
        <v>23</v>
      </c>
      <c r="F7840" t="s">
        <v>51</v>
      </c>
      <c r="G7840">
        <v>0</v>
      </c>
      <c r="H7840" s="6"/>
      <c r="I7840">
        <v>0</v>
      </c>
      <c r="J7840" s="3">
        <v>45055.493055555555</v>
      </c>
      <c r="K7840" s="3">
        <v>45065.5</v>
      </c>
      <c r="L7840" s="3">
        <v>45065.520833333336</v>
      </c>
      <c r="M7840" t="s">
        <v>22405</v>
      </c>
      <c r="N7840" s="5" t="s">
        <v>18</v>
      </c>
      <c r="P7840" t="s">
        <v>16</v>
      </c>
    </row>
    <row r="7841" spans="1:16" x14ac:dyDescent="0.25">
      <c r="A7841" t="s">
        <v>22406</v>
      </c>
      <c r="B7841" t="s">
        <v>22407</v>
      </c>
      <c r="C7841" t="s">
        <v>23</v>
      </c>
      <c r="F7841" t="s">
        <v>189</v>
      </c>
      <c r="G7841">
        <v>0</v>
      </c>
      <c r="H7841" s="6"/>
      <c r="I7841">
        <v>0</v>
      </c>
      <c r="J7841" s="3">
        <v>45050.06527777778</v>
      </c>
      <c r="K7841" s="3">
        <v>45061.083333333336</v>
      </c>
      <c r="L7841" s="3">
        <v>45061.104166666664</v>
      </c>
      <c r="M7841" t="s">
        <v>22408</v>
      </c>
      <c r="N7841" s="5" t="s">
        <v>18</v>
      </c>
      <c r="P7841" t="s">
        <v>16</v>
      </c>
    </row>
    <row r="7842" spans="1:16" x14ac:dyDescent="0.25">
      <c r="A7842" t="s">
        <v>22406</v>
      </c>
      <c r="B7842" t="s">
        <v>22409</v>
      </c>
      <c r="C7842" t="s">
        <v>23</v>
      </c>
      <c r="F7842" t="s">
        <v>189</v>
      </c>
      <c r="G7842">
        <v>0</v>
      </c>
      <c r="H7842" s="6"/>
      <c r="I7842">
        <v>0</v>
      </c>
      <c r="J7842" s="3">
        <v>45051.481249999997</v>
      </c>
      <c r="K7842" s="3">
        <v>45061.5</v>
      </c>
      <c r="L7842" s="3">
        <v>45061.520833333336</v>
      </c>
      <c r="M7842" t="s">
        <v>22410</v>
      </c>
      <c r="N7842" s="5" t="s">
        <v>18</v>
      </c>
      <c r="P7842" t="s">
        <v>16</v>
      </c>
    </row>
    <row r="7843" spans="1:16" x14ac:dyDescent="0.25">
      <c r="A7843" t="s">
        <v>22411</v>
      </c>
      <c r="B7843" t="s">
        <v>22412</v>
      </c>
      <c r="C7843" t="s">
        <v>23</v>
      </c>
      <c r="F7843" t="s">
        <v>25</v>
      </c>
      <c r="G7843">
        <v>0</v>
      </c>
      <c r="H7843" s="6"/>
      <c r="I7843">
        <v>0</v>
      </c>
      <c r="J7843" s="3">
        <v>45036.411805555559</v>
      </c>
      <c r="K7843" s="3">
        <v>45047.416666666664</v>
      </c>
      <c r="L7843" s="3">
        <v>45047.4375</v>
      </c>
      <c r="M7843" t="s">
        <v>22413</v>
      </c>
      <c r="N7843" s="5" t="s">
        <v>18</v>
      </c>
      <c r="P7843" t="s">
        <v>16</v>
      </c>
    </row>
    <row r="7844" spans="1:16" x14ac:dyDescent="0.25">
      <c r="A7844" t="s">
        <v>22411</v>
      </c>
      <c r="B7844" t="s">
        <v>22414</v>
      </c>
      <c r="C7844" t="s">
        <v>23</v>
      </c>
      <c r="F7844" t="s">
        <v>56</v>
      </c>
      <c r="G7844">
        <v>500000</v>
      </c>
      <c r="I7844">
        <v>0</v>
      </c>
      <c r="J7844" s="3">
        <v>45043.248611111114</v>
      </c>
      <c r="K7844" s="3">
        <v>45054.25</v>
      </c>
      <c r="L7844" s="3">
        <v>45054.270833333336</v>
      </c>
      <c r="M7844" t="s">
        <v>22415</v>
      </c>
      <c r="N7844" s="5" t="s">
        <v>18</v>
      </c>
      <c r="P7844" t="s">
        <v>16</v>
      </c>
    </row>
    <row r="7845" spans="1:16" x14ac:dyDescent="0.25">
      <c r="A7845" t="s">
        <v>22411</v>
      </c>
      <c r="B7845" t="s">
        <v>22416</v>
      </c>
      <c r="C7845" t="s">
        <v>23</v>
      </c>
      <c r="F7845" t="s">
        <v>25</v>
      </c>
      <c r="G7845">
        <v>0</v>
      </c>
      <c r="H7845" s="6"/>
      <c r="I7845">
        <v>0</v>
      </c>
      <c r="J7845" s="3">
        <v>45031.535416666666</v>
      </c>
      <c r="K7845" s="3">
        <v>45042.375</v>
      </c>
      <c r="L7845" s="3">
        <v>45042.395833333336</v>
      </c>
      <c r="M7845" t="s">
        <v>22417</v>
      </c>
      <c r="N7845" s="5" t="s">
        <v>18</v>
      </c>
      <c r="P7845" t="s">
        <v>16</v>
      </c>
    </row>
    <row r="7846" spans="1:16" x14ac:dyDescent="0.25">
      <c r="A7846" t="s">
        <v>22411</v>
      </c>
      <c r="B7846" t="s">
        <v>22418</v>
      </c>
      <c r="C7846" t="s">
        <v>23</v>
      </c>
      <c r="F7846" t="s">
        <v>25</v>
      </c>
      <c r="G7846">
        <v>0</v>
      </c>
      <c r="H7846" s="6"/>
      <c r="I7846">
        <v>0</v>
      </c>
      <c r="J7846" s="3">
        <v>45031.529861111114</v>
      </c>
      <c r="K7846" s="3">
        <v>45041.041666666664</v>
      </c>
      <c r="L7846" s="3">
        <v>45041.0625</v>
      </c>
      <c r="M7846" t="s">
        <v>22419</v>
      </c>
      <c r="N7846" s="5" t="s">
        <v>18</v>
      </c>
      <c r="P7846" t="s">
        <v>16</v>
      </c>
    </row>
    <row r="7847" spans="1:16" x14ac:dyDescent="0.25">
      <c r="A7847" t="s">
        <v>22411</v>
      </c>
      <c r="B7847" t="s">
        <v>22420</v>
      </c>
      <c r="C7847" t="s">
        <v>23</v>
      </c>
      <c r="F7847" t="s">
        <v>25</v>
      </c>
      <c r="G7847">
        <v>0</v>
      </c>
      <c r="H7847" s="6"/>
      <c r="I7847">
        <v>0</v>
      </c>
      <c r="J7847" s="3">
        <v>45031.520833333336</v>
      </c>
      <c r="K7847" s="3">
        <v>45041.041666666664</v>
      </c>
      <c r="L7847" s="3">
        <v>45041.0625</v>
      </c>
      <c r="M7847" t="s">
        <v>22421</v>
      </c>
      <c r="N7847" s="5" t="s">
        <v>18</v>
      </c>
      <c r="P7847" t="s">
        <v>16</v>
      </c>
    </row>
    <row r="7848" spans="1:16" x14ac:dyDescent="0.25">
      <c r="A7848" t="s">
        <v>22422</v>
      </c>
      <c r="B7848" t="s">
        <v>22423</v>
      </c>
      <c r="C7848" t="s">
        <v>23</v>
      </c>
      <c r="F7848" t="s">
        <v>113</v>
      </c>
      <c r="G7848">
        <v>0</v>
      </c>
      <c r="I7848">
        <v>0</v>
      </c>
      <c r="J7848" s="3">
        <v>45035.120833333334</v>
      </c>
      <c r="K7848" s="3">
        <v>45040.125</v>
      </c>
      <c r="L7848" s="3">
        <v>45040.145833333336</v>
      </c>
      <c r="M7848" t="s">
        <v>22424</v>
      </c>
      <c r="N7848" s="5" t="s">
        <v>18</v>
      </c>
      <c r="P7848" t="s">
        <v>16</v>
      </c>
    </row>
    <row r="7849" spans="1:16" x14ac:dyDescent="0.25">
      <c r="A7849" t="s">
        <v>22422</v>
      </c>
      <c r="B7849" t="s">
        <v>22425</v>
      </c>
      <c r="C7849" t="s">
        <v>23</v>
      </c>
      <c r="F7849" t="s">
        <v>51</v>
      </c>
      <c r="G7849">
        <v>0</v>
      </c>
      <c r="H7849" s="6"/>
      <c r="I7849">
        <v>0</v>
      </c>
      <c r="J7849" s="3">
        <v>45043.318749999999</v>
      </c>
      <c r="K7849" s="3">
        <v>45050.375</v>
      </c>
      <c r="L7849" s="3">
        <v>45050.395833333336</v>
      </c>
      <c r="M7849" t="s">
        <v>22426</v>
      </c>
      <c r="N7849" s="5" t="s">
        <v>18</v>
      </c>
      <c r="P7849" t="s">
        <v>16</v>
      </c>
    </row>
    <row r="7850" spans="1:16" x14ac:dyDescent="0.25">
      <c r="A7850" t="s">
        <v>22427</v>
      </c>
      <c r="B7850" t="s">
        <v>22428</v>
      </c>
      <c r="C7850" t="s">
        <v>282</v>
      </c>
      <c r="D7850">
        <v>625002</v>
      </c>
      <c r="G7850">
        <v>500000</v>
      </c>
      <c r="I7850">
        <v>0</v>
      </c>
      <c r="J7850" s="3">
        <v>44874.168749999997</v>
      </c>
      <c r="K7850" s="3">
        <v>44894.416666666664</v>
      </c>
      <c r="L7850" s="3">
        <v>44894.4375</v>
      </c>
      <c r="M7850" t="s">
        <v>22429</v>
      </c>
      <c r="N7850" s="5" t="s">
        <v>18</v>
      </c>
      <c r="P7850" t="s">
        <v>16</v>
      </c>
    </row>
    <row r="7851" spans="1:16" x14ac:dyDescent="0.25">
      <c r="A7851" t="s">
        <v>22430</v>
      </c>
      <c r="B7851" t="s">
        <v>22431</v>
      </c>
      <c r="C7851" t="s">
        <v>87</v>
      </c>
      <c r="D7851">
        <v>770076</v>
      </c>
      <c r="G7851">
        <v>0</v>
      </c>
      <c r="I7851">
        <v>29742</v>
      </c>
      <c r="J7851" s="3">
        <v>44982.225694444445</v>
      </c>
      <c r="K7851" s="3">
        <v>45003.25</v>
      </c>
      <c r="L7851" s="3">
        <v>45003.270833333336</v>
      </c>
      <c r="M7851" t="s">
        <v>22432</v>
      </c>
      <c r="N7851" s="5" t="s">
        <v>18</v>
      </c>
      <c r="P7851" t="s">
        <v>16</v>
      </c>
    </row>
    <row r="7852" spans="1:16" x14ac:dyDescent="0.25">
      <c r="A7852" t="s">
        <v>22433</v>
      </c>
      <c r="B7852" t="s">
        <v>22434</v>
      </c>
      <c r="C7852" t="s">
        <v>183</v>
      </c>
      <c r="F7852" t="s">
        <v>25</v>
      </c>
      <c r="G7852">
        <v>0</v>
      </c>
      <c r="I7852">
        <v>0</v>
      </c>
      <c r="J7852" s="3">
        <v>45015.275694444441</v>
      </c>
      <c r="K7852" s="3">
        <v>45027.125</v>
      </c>
      <c r="L7852" s="3">
        <v>45027.145833333336</v>
      </c>
      <c r="M7852" t="s">
        <v>22435</v>
      </c>
      <c r="N7852" s="5" t="s">
        <v>18</v>
      </c>
      <c r="P7852" t="s">
        <v>16</v>
      </c>
    </row>
    <row r="7853" spans="1:16" x14ac:dyDescent="0.25">
      <c r="A7853" t="s">
        <v>22436</v>
      </c>
      <c r="B7853" t="s">
        <v>22437</v>
      </c>
      <c r="C7853" t="s">
        <v>63</v>
      </c>
      <c r="D7853">
        <v>455339</v>
      </c>
      <c r="G7853">
        <v>0</v>
      </c>
      <c r="I7853">
        <v>0</v>
      </c>
      <c r="J7853" s="3">
        <v>44981.113194444442</v>
      </c>
      <c r="K7853" s="3">
        <v>44992.416666666664</v>
      </c>
      <c r="L7853" s="3">
        <v>44992.4375</v>
      </c>
      <c r="M7853" t="s">
        <v>22438</v>
      </c>
      <c r="N7853" s="5" t="s">
        <v>18</v>
      </c>
      <c r="P7853" t="s">
        <v>16</v>
      </c>
    </row>
    <row r="7854" spans="1:16" x14ac:dyDescent="0.25">
      <c r="A7854" t="s">
        <v>22439</v>
      </c>
      <c r="B7854" t="s">
        <v>22440</v>
      </c>
      <c r="C7854" t="s">
        <v>263</v>
      </c>
      <c r="F7854" t="s">
        <v>51</v>
      </c>
      <c r="G7854">
        <v>0</v>
      </c>
      <c r="H7854" s="6"/>
      <c r="I7854">
        <v>1000000</v>
      </c>
      <c r="J7854" s="3">
        <v>44996.072916666664</v>
      </c>
      <c r="K7854" s="3">
        <v>45017.125</v>
      </c>
      <c r="L7854" s="3">
        <v>45017.145833333336</v>
      </c>
      <c r="M7854" t="s">
        <v>22441</v>
      </c>
      <c r="N7854" s="5" t="s">
        <v>18</v>
      </c>
      <c r="P7854" t="s">
        <v>16</v>
      </c>
    </row>
    <row r="7855" spans="1:16" x14ac:dyDescent="0.25">
      <c r="A7855" t="s">
        <v>22442</v>
      </c>
      <c r="B7855" t="s">
        <v>22443</v>
      </c>
      <c r="C7855" t="s">
        <v>775</v>
      </c>
      <c r="D7855">
        <v>226002</v>
      </c>
      <c r="G7855">
        <v>0</v>
      </c>
      <c r="H7855" s="6"/>
      <c r="I7855">
        <v>40000</v>
      </c>
      <c r="J7855" s="3">
        <v>45056.447916666664</v>
      </c>
      <c r="K7855" s="3">
        <v>45066.291666666664</v>
      </c>
      <c r="L7855" s="3">
        <v>45066.3125</v>
      </c>
      <c r="M7855" t="s">
        <v>22444</v>
      </c>
      <c r="N7855" s="5" t="s">
        <v>18</v>
      </c>
      <c r="P7855" t="s">
        <v>16</v>
      </c>
    </row>
    <row r="7856" spans="1:16" x14ac:dyDescent="0.25">
      <c r="A7856" s="9" t="s">
        <v>22445</v>
      </c>
      <c r="B7856" t="s">
        <v>22446</v>
      </c>
      <c r="C7856" t="s">
        <v>469</v>
      </c>
      <c r="D7856">
        <v>313001</v>
      </c>
      <c r="G7856">
        <v>0</v>
      </c>
      <c r="H7856" s="6"/>
      <c r="I7856">
        <v>0</v>
      </c>
      <c r="J7856" s="3">
        <v>44987.197916666664</v>
      </c>
      <c r="K7856" s="3">
        <v>44998.166666666664</v>
      </c>
      <c r="L7856" s="3">
        <v>44998.1875</v>
      </c>
      <c r="M7856" t="s">
        <v>22447</v>
      </c>
      <c r="N7856" s="5" t="s">
        <v>18</v>
      </c>
      <c r="P7856" t="s">
        <v>16</v>
      </c>
    </row>
    <row r="7857" spans="1:16" x14ac:dyDescent="0.25">
      <c r="A7857" t="s">
        <v>22448</v>
      </c>
      <c r="B7857" t="s">
        <v>22449</v>
      </c>
      <c r="C7857" t="s">
        <v>106</v>
      </c>
      <c r="D7857">
        <v>851101</v>
      </c>
      <c r="G7857">
        <v>0</v>
      </c>
      <c r="I7857">
        <v>0</v>
      </c>
      <c r="J7857" s="3">
        <v>44946.105555555558</v>
      </c>
      <c r="K7857" s="3">
        <v>44956.125</v>
      </c>
      <c r="L7857" s="3">
        <v>44956.145833333336</v>
      </c>
      <c r="M7857" t="s">
        <v>22450</v>
      </c>
      <c r="N7857" s="5" t="s">
        <v>18</v>
      </c>
      <c r="P7857" t="s">
        <v>16</v>
      </c>
    </row>
    <row r="7858" spans="1:16" x14ac:dyDescent="0.25">
      <c r="A7858" t="s">
        <v>22451</v>
      </c>
      <c r="B7858" t="s">
        <v>22452</v>
      </c>
      <c r="C7858" t="s">
        <v>23</v>
      </c>
      <c r="F7858" t="s">
        <v>51</v>
      </c>
      <c r="G7858">
        <v>0</v>
      </c>
      <c r="I7858">
        <v>0</v>
      </c>
      <c r="J7858" s="3">
        <v>44875.210416666669</v>
      </c>
      <c r="K7858" s="3">
        <v>44880.208333333336</v>
      </c>
      <c r="L7858" s="3">
        <v>44880.229166666664</v>
      </c>
      <c r="M7858" t="s">
        <v>22453</v>
      </c>
      <c r="N7858" s="5" t="s">
        <v>18</v>
      </c>
      <c r="P7858" t="s">
        <v>16</v>
      </c>
    </row>
    <row r="7859" spans="1:16" x14ac:dyDescent="0.25">
      <c r="A7859" t="s">
        <v>22454</v>
      </c>
      <c r="B7859" t="s">
        <v>22455</v>
      </c>
      <c r="C7859" t="s">
        <v>52</v>
      </c>
      <c r="F7859" t="s">
        <v>189</v>
      </c>
      <c r="G7859">
        <v>0</v>
      </c>
      <c r="I7859">
        <v>22037</v>
      </c>
      <c r="J7859" s="3">
        <v>45033.494444444441</v>
      </c>
      <c r="K7859" s="3">
        <v>45054.416666666664</v>
      </c>
      <c r="L7859" s="3">
        <v>45054.4375</v>
      </c>
      <c r="M7859" t="s">
        <v>22456</v>
      </c>
      <c r="N7859" s="5" t="s">
        <v>18</v>
      </c>
      <c r="P7859" t="s">
        <v>16</v>
      </c>
    </row>
    <row r="7860" spans="1:16" x14ac:dyDescent="0.25">
      <c r="A7860" t="s">
        <v>22457</v>
      </c>
      <c r="B7860" t="s">
        <v>22458</v>
      </c>
      <c r="C7860" t="s">
        <v>23</v>
      </c>
      <c r="F7860" t="s">
        <v>24</v>
      </c>
      <c r="G7860">
        <v>0</v>
      </c>
      <c r="I7860">
        <v>0</v>
      </c>
      <c r="J7860" s="3">
        <v>44950.495138888888</v>
      </c>
      <c r="K7860" s="3">
        <v>44960.5</v>
      </c>
      <c r="L7860" s="3">
        <v>44960.520833333336</v>
      </c>
      <c r="M7860" t="s">
        <v>22459</v>
      </c>
      <c r="N7860" s="5" t="s">
        <v>18</v>
      </c>
      <c r="P7860" t="s">
        <v>16</v>
      </c>
    </row>
    <row r="7861" spans="1:16" x14ac:dyDescent="0.25">
      <c r="A7861" t="s">
        <v>22460</v>
      </c>
      <c r="B7861" t="s">
        <v>22461</v>
      </c>
      <c r="C7861" t="s">
        <v>23</v>
      </c>
      <c r="F7861" t="s">
        <v>25</v>
      </c>
      <c r="G7861">
        <v>0</v>
      </c>
      <c r="H7861" s="6"/>
      <c r="I7861">
        <v>0</v>
      </c>
      <c r="J7861" s="3">
        <v>44988.504166666666</v>
      </c>
      <c r="K7861" s="3">
        <v>44998.083333333336</v>
      </c>
      <c r="L7861" s="3">
        <v>44998.104166666664</v>
      </c>
      <c r="M7861" t="s">
        <v>22462</v>
      </c>
      <c r="N7861" s="5" t="s">
        <v>18</v>
      </c>
      <c r="P7861" t="s">
        <v>16</v>
      </c>
    </row>
    <row r="7862" spans="1:16" x14ac:dyDescent="0.25">
      <c r="A7862" t="s">
        <v>22463</v>
      </c>
      <c r="B7862" t="s">
        <v>22464</v>
      </c>
      <c r="C7862" t="s">
        <v>619</v>
      </c>
      <c r="D7862">
        <v>203001</v>
      </c>
      <c r="G7862">
        <v>0</v>
      </c>
      <c r="I7862">
        <v>30000</v>
      </c>
      <c r="J7862" s="3">
        <v>44874.22152777778</v>
      </c>
      <c r="K7862" s="3">
        <v>44884.25</v>
      </c>
      <c r="L7862" s="3">
        <v>44884.270833333336</v>
      </c>
      <c r="M7862" t="s">
        <v>22465</v>
      </c>
      <c r="N7862" s="5" t="s">
        <v>18</v>
      </c>
      <c r="P7862" t="s">
        <v>16</v>
      </c>
    </row>
    <row r="7863" spans="1:16" x14ac:dyDescent="0.25">
      <c r="A7863" t="s">
        <v>22463</v>
      </c>
      <c r="B7863" t="s">
        <v>22466</v>
      </c>
      <c r="C7863" t="s">
        <v>619</v>
      </c>
      <c r="D7863">
        <v>203001</v>
      </c>
      <c r="G7863">
        <v>0</v>
      </c>
      <c r="I7863">
        <v>0</v>
      </c>
      <c r="J7863" s="3">
        <v>44874.426388888889</v>
      </c>
      <c r="K7863" s="3">
        <v>44886.5</v>
      </c>
      <c r="L7863" s="3">
        <v>44886.520833333336</v>
      </c>
      <c r="M7863" t="s">
        <v>22467</v>
      </c>
      <c r="N7863" s="5" t="s">
        <v>18</v>
      </c>
      <c r="P7863" t="s">
        <v>16</v>
      </c>
    </row>
    <row r="7864" spans="1:16" x14ac:dyDescent="0.25">
      <c r="A7864" t="s">
        <v>22468</v>
      </c>
      <c r="B7864" t="s">
        <v>22469</v>
      </c>
      <c r="C7864" t="s">
        <v>697</v>
      </c>
      <c r="D7864">
        <v>751001</v>
      </c>
      <c r="G7864">
        <v>500000</v>
      </c>
      <c r="H7864" s="6"/>
      <c r="I7864">
        <v>0</v>
      </c>
      <c r="J7864" s="3">
        <v>45019.179861111108</v>
      </c>
      <c r="K7864" s="3">
        <v>45029.208333333336</v>
      </c>
      <c r="L7864" s="3">
        <v>45029.229166666664</v>
      </c>
      <c r="M7864" t="s">
        <v>22470</v>
      </c>
      <c r="N7864" s="5" t="s">
        <v>18</v>
      </c>
      <c r="P7864" t="s">
        <v>16</v>
      </c>
    </row>
    <row r="7865" spans="1:16" x14ac:dyDescent="0.25">
      <c r="A7865" t="s">
        <v>22471</v>
      </c>
      <c r="B7865" t="s">
        <v>22472</v>
      </c>
      <c r="C7865" t="s">
        <v>23</v>
      </c>
      <c r="F7865" t="s">
        <v>25</v>
      </c>
      <c r="G7865">
        <v>0</v>
      </c>
      <c r="H7865" s="6"/>
      <c r="I7865">
        <v>0</v>
      </c>
      <c r="J7865" s="3">
        <v>44988.53402777778</v>
      </c>
      <c r="K7865" s="3">
        <v>44998.041666666664</v>
      </c>
      <c r="L7865" s="3">
        <v>44998.0625</v>
      </c>
      <c r="M7865" t="s">
        <v>22473</v>
      </c>
      <c r="N7865" s="5" t="s">
        <v>18</v>
      </c>
      <c r="P7865" t="s">
        <v>16</v>
      </c>
    </row>
    <row r="7866" spans="1:16" x14ac:dyDescent="0.25">
      <c r="A7866" t="s">
        <v>22474</v>
      </c>
      <c r="B7866" t="s">
        <v>22475</v>
      </c>
      <c r="C7866" t="s">
        <v>140</v>
      </c>
      <c r="D7866">
        <v>600043</v>
      </c>
      <c r="G7866">
        <v>527500</v>
      </c>
      <c r="H7866" s="6"/>
      <c r="I7866">
        <v>0</v>
      </c>
      <c r="J7866" s="3">
        <v>45054.211111111108</v>
      </c>
      <c r="K7866" s="3">
        <v>45065.208333333336</v>
      </c>
      <c r="L7866" s="3">
        <v>45065.229166666664</v>
      </c>
      <c r="M7866" t="s">
        <v>22476</v>
      </c>
      <c r="N7866" s="5" t="s">
        <v>18</v>
      </c>
      <c r="P7866" t="s">
        <v>16</v>
      </c>
    </row>
    <row r="7867" spans="1:16" x14ac:dyDescent="0.25">
      <c r="A7867" t="s">
        <v>22477</v>
      </c>
      <c r="B7867" t="s">
        <v>22478</v>
      </c>
      <c r="C7867" t="s">
        <v>338</v>
      </c>
      <c r="D7867">
        <v>243601</v>
      </c>
      <c r="G7867">
        <v>500000</v>
      </c>
      <c r="I7867">
        <v>0</v>
      </c>
      <c r="J7867" s="3">
        <v>44902.269444444442</v>
      </c>
      <c r="K7867" s="3">
        <v>44912.375</v>
      </c>
      <c r="L7867" s="3">
        <v>44912.395833333336</v>
      </c>
      <c r="M7867" t="s">
        <v>22479</v>
      </c>
      <c r="N7867" s="5" t="s">
        <v>18</v>
      </c>
      <c r="P7867" t="s">
        <v>16</v>
      </c>
    </row>
    <row r="7868" spans="1:16" x14ac:dyDescent="0.25">
      <c r="A7868" t="s">
        <v>22480</v>
      </c>
      <c r="B7868" t="s">
        <v>22481</v>
      </c>
      <c r="C7868" t="s">
        <v>87</v>
      </c>
      <c r="D7868">
        <v>759148</v>
      </c>
      <c r="G7868">
        <v>0</v>
      </c>
      <c r="H7868" s="6"/>
      <c r="I7868">
        <v>0</v>
      </c>
      <c r="J7868" s="3">
        <v>45031.087500000001</v>
      </c>
      <c r="K7868" s="3">
        <v>45051.083333333336</v>
      </c>
      <c r="L7868" s="3">
        <v>45051.104166666664</v>
      </c>
      <c r="M7868" t="s">
        <v>22482</v>
      </c>
      <c r="N7868" s="5" t="s">
        <v>18</v>
      </c>
      <c r="P7868" t="s">
        <v>16</v>
      </c>
    </row>
    <row r="7869" spans="1:16" x14ac:dyDescent="0.25">
      <c r="A7869" s="4" t="s">
        <v>22483</v>
      </c>
      <c r="B7869" t="s">
        <v>22484</v>
      </c>
      <c r="C7869" t="s">
        <v>140</v>
      </c>
      <c r="D7869">
        <v>670702</v>
      </c>
      <c r="G7869">
        <v>0</v>
      </c>
      <c r="I7869">
        <v>0</v>
      </c>
      <c r="J7869" s="3">
        <v>44993.229166666664</v>
      </c>
      <c r="K7869" s="3">
        <v>45007.25</v>
      </c>
      <c r="L7869" s="3">
        <v>45007.270833333336</v>
      </c>
      <c r="M7869" t="s">
        <v>22485</v>
      </c>
      <c r="N7869" s="5" t="s">
        <v>18</v>
      </c>
      <c r="P7869" t="s">
        <v>16</v>
      </c>
    </row>
    <row r="7870" spans="1:16" x14ac:dyDescent="0.25">
      <c r="A7870" t="s">
        <v>22486</v>
      </c>
      <c r="B7870" t="s">
        <v>22487</v>
      </c>
      <c r="C7870" t="s">
        <v>140</v>
      </c>
      <c r="D7870">
        <v>670702</v>
      </c>
      <c r="G7870">
        <v>0</v>
      </c>
      <c r="I7870">
        <v>0</v>
      </c>
      <c r="J7870" s="3">
        <v>45030.504861111112</v>
      </c>
      <c r="K7870" s="3">
        <v>45040.041666666664</v>
      </c>
      <c r="L7870" s="3">
        <v>45040.0625</v>
      </c>
      <c r="M7870" t="s">
        <v>22488</v>
      </c>
      <c r="N7870" s="5" t="s">
        <v>18</v>
      </c>
      <c r="P7870" t="s">
        <v>16</v>
      </c>
    </row>
    <row r="7871" spans="1:16" x14ac:dyDescent="0.25">
      <c r="A7871" t="s">
        <v>22489</v>
      </c>
      <c r="B7871" t="s">
        <v>22490</v>
      </c>
      <c r="C7871" t="s">
        <v>434</v>
      </c>
      <c r="D7871">
        <v>177209</v>
      </c>
      <c r="F7871" s="5"/>
      <c r="G7871">
        <v>0</v>
      </c>
      <c r="H7871" s="6"/>
      <c r="I7871">
        <v>0</v>
      </c>
      <c r="J7871" s="3">
        <v>44988.438888888886</v>
      </c>
      <c r="K7871" s="3">
        <v>44998.458333333336</v>
      </c>
      <c r="L7871" s="3">
        <v>44998.479166666664</v>
      </c>
      <c r="M7871" t="s">
        <v>22491</v>
      </c>
      <c r="N7871" s="5" t="s">
        <v>18</v>
      </c>
      <c r="P7871" t="s">
        <v>16</v>
      </c>
    </row>
    <row r="7872" spans="1:16" x14ac:dyDescent="0.25">
      <c r="A7872" t="s">
        <v>22492</v>
      </c>
      <c r="B7872" t="s">
        <v>22493</v>
      </c>
      <c r="C7872" t="s">
        <v>112</v>
      </c>
      <c r="D7872">
        <v>174021</v>
      </c>
      <c r="G7872">
        <v>500000</v>
      </c>
      <c r="H7872" s="6"/>
      <c r="I7872">
        <v>0</v>
      </c>
      <c r="J7872" s="3">
        <v>44998.087500000001</v>
      </c>
      <c r="K7872" s="3">
        <v>45009.125</v>
      </c>
      <c r="L7872" s="3">
        <v>45009.145833333336</v>
      </c>
      <c r="M7872" t="s">
        <v>22494</v>
      </c>
      <c r="N7872" s="5" t="s">
        <v>18</v>
      </c>
      <c r="P7872" t="s">
        <v>16</v>
      </c>
    </row>
    <row r="7873" spans="1:16" x14ac:dyDescent="0.25">
      <c r="A7873" t="s">
        <v>22495</v>
      </c>
      <c r="B7873" t="s">
        <v>22496</v>
      </c>
      <c r="C7873" t="s">
        <v>23</v>
      </c>
      <c r="F7873" t="s">
        <v>38</v>
      </c>
      <c r="G7873">
        <v>51200</v>
      </c>
      <c r="I7873">
        <v>0</v>
      </c>
      <c r="J7873" s="3">
        <v>44967.043749999997</v>
      </c>
      <c r="K7873" s="3">
        <v>44977.083333333336</v>
      </c>
      <c r="L7873" s="3">
        <v>44977.104166666664</v>
      </c>
      <c r="M7873" t="s">
        <v>22497</v>
      </c>
      <c r="N7873" s="5" t="s">
        <v>18</v>
      </c>
      <c r="P7873" t="s">
        <v>16</v>
      </c>
    </row>
    <row r="7874" spans="1:16" x14ac:dyDescent="0.25">
      <c r="A7874" t="s">
        <v>22498</v>
      </c>
      <c r="B7874" t="s">
        <v>22499</v>
      </c>
      <c r="C7874" t="s">
        <v>23</v>
      </c>
      <c r="F7874" t="s">
        <v>178</v>
      </c>
      <c r="G7874">
        <v>200000</v>
      </c>
      <c r="H7874" s="6"/>
      <c r="I7874">
        <v>0</v>
      </c>
      <c r="J7874" s="3">
        <v>44966.052777777775</v>
      </c>
      <c r="K7874" s="3">
        <v>44977.083333333336</v>
      </c>
      <c r="L7874" s="3">
        <v>44977.104166666664</v>
      </c>
      <c r="M7874" t="s">
        <v>22500</v>
      </c>
      <c r="N7874" s="5" t="s">
        <v>18</v>
      </c>
      <c r="P7874" t="s">
        <v>16</v>
      </c>
    </row>
    <row r="7875" spans="1:16" x14ac:dyDescent="0.25">
      <c r="A7875" t="s">
        <v>22501</v>
      </c>
      <c r="B7875" t="s">
        <v>22502</v>
      </c>
      <c r="C7875" t="s">
        <v>684</v>
      </c>
      <c r="D7875">
        <v>132001</v>
      </c>
      <c r="G7875">
        <v>0</v>
      </c>
      <c r="I7875">
        <v>0</v>
      </c>
      <c r="J7875" s="3">
        <v>45035.131249999999</v>
      </c>
      <c r="K7875" s="3">
        <v>45045.166666666664</v>
      </c>
      <c r="L7875" s="3">
        <v>45045.1875</v>
      </c>
      <c r="M7875" t="s">
        <v>22503</v>
      </c>
      <c r="N7875" s="5" t="s">
        <v>18</v>
      </c>
      <c r="P7875" t="s">
        <v>16</v>
      </c>
    </row>
    <row r="7876" spans="1:16" x14ac:dyDescent="0.25">
      <c r="A7876" t="s">
        <v>22504</v>
      </c>
      <c r="B7876" t="s">
        <v>22505</v>
      </c>
      <c r="C7876" t="s">
        <v>434</v>
      </c>
      <c r="D7876">
        <v>243601</v>
      </c>
      <c r="G7876">
        <v>0</v>
      </c>
      <c r="I7876">
        <v>0</v>
      </c>
      <c r="J7876" s="3">
        <v>45007.490972222222</v>
      </c>
      <c r="K7876" s="3">
        <v>45017.083333333336</v>
      </c>
      <c r="L7876" s="3">
        <v>45017.104166666664</v>
      </c>
      <c r="M7876" t="s">
        <v>22506</v>
      </c>
      <c r="N7876" s="5" t="s">
        <v>18</v>
      </c>
      <c r="P7876" t="s">
        <v>16</v>
      </c>
    </row>
    <row r="7877" spans="1:16" x14ac:dyDescent="0.25">
      <c r="A7877" t="s">
        <v>22507</v>
      </c>
      <c r="B7877" t="s">
        <v>22508</v>
      </c>
      <c r="C7877" t="s">
        <v>23</v>
      </c>
      <c r="F7877" t="s">
        <v>56</v>
      </c>
      <c r="G7877">
        <v>0</v>
      </c>
      <c r="I7877">
        <v>0</v>
      </c>
      <c r="J7877" s="3">
        <v>45047.311111111114</v>
      </c>
      <c r="K7877" s="3">
        <v>45057.333333333336</v>
      </c>
      <c r="L7877" s="3">
        <v>45057.354166666664</v>
      </c>
      <c r="M7877" t="s">
        <v>22509</v>
      </c>
      <c r="N7877" s="5" t="s">
        <v>18</v>
      </c>
      <c r="P7877" t="s">
        <v>16</v>
      </c>
    </row>
    <row r="7878" spans="1:16" x14ac:dyDescent="0.25">
      <c r="A7878" t="s">
        <v>22510</v>
      </c>
      <c r="B7878" t="s">
        <v>22511</v>
      </c>
      <c r="C7878" t="s">
        <v>98</v>
      </c>
      <c r="D7878">
        <v>387002</v>
      </c>
      <c r="G7878">
        <v>0</v>
      </c>
      <c r="H7878" s="6"/>
      <c r="I7878">
        <v>0</v>
      </c>
      <c r="J7878" s="3">
        <v>44933.136111111111</v>
      </c>
      <c r="K7878" s="3">
        <v>44943.166666666664</v>
      </c>
      <c r="L7878" s="3">
        <v>44943.1875</v>
      </c>
      <c r="M7878" t="s">
        <v>22512</v>
      </c>
      <c r="N7878" s="5" t="s">
        <v>18</v>
      </c>
      <c r="P7878" t="s">
        <v>16</v>
      </c>
    </row>
    <row r="7879" spans="1:16" x14ac:dyDescent="0.25">
      <c r="A7879" t="s">
        <v>22513</v>
      </c>
      <c r="B7879" t="s">
        <v>22514</v>
      </c>
      <c r="C7879" t="s">
        <v>98</v>
      </c>
      <c r="D7879">
        <v>387002</v>
      </c>
      <c r="G7879">
        <v>0</v>
      </c>
      <c r="H7879" s="6"/>
      <c r="I7879">
        <v>7500</v>
      </c>
      <c r="J7879" s="3">
        <v>44972.117361111108</v>
      </c>
      <c r="K7879" s="3">
        <v>44982.125</v>
      </c>
      <c r="L7879" s="3">
        <v>44982.145833333336</v>
      </c>
      <c r="M7879" t="s">
        <v>22515</v>
      </c>
      <c r="N7879" s="5" t="s">
        <v>18</v>
      </c>
      <c r="P7879" t="s">
        <v>16</v>
      </c>
    </row>
    <row r="7880" spans="1:16" x14ac:dyDescent="0.25">
      <c r="A7880" t="s">
        <v>22516</v>
      </c>
      <c r="B7880" t="s">
        <v>22517</v>
      </c>
      <c r="C7880" t="s">
        <v>98</v>
      </c>
      <c r="D7880">
        <v>387002</v>
      </c>
      <c r="G7880">
        <v>0</v>
      </c>
      <c r="H7880" s="6"/>
      <c r="I7880">
        <v>7500</v>
      </c>
      <c r="J7880" s="3">
        <v>44971.189583333333</v>
      </c>
      <c r="K7880" s="3">
        <v>44981.25</v>
      </c>
      <c r="L7880" s="3">
        <v>44981.270833333336</v>
      </c>
      <c r="M7880" t="s">
        <v>22518</v>
      </c>
      <c r="N7880" s="5" t="s">
        <v>18</v>
      </c>
      <c r="P7880" t="s">
        <v>16</v>
      </c>
    </row>
    <row r="7881" spans="1:16" x14ac:dyDescent="0.25">
      <c r="A7881" t="s">
        <v>22519</v>
      </c>
      <c r="B7881" t="s">
        <v>22520</v>
      </c>
      <c r="C7881" t="s">
        <v>893</v>
      </c>
      <c r="D7881">
        <v>124001</v>
      </c>
      <c r="G7881">
        <v>0</v>
      </c>
      <c r="I7881">
        <v>0</v>
      </c>
      <c r="J7881" s="3">
        <v>44942.294444444444</v>
      </c>
      <c r="K7881" s="3">
        <v>44963.375</v>
      </c>
      <c r="L7881" s="3">
        <v>44963.395833333336</v>
      </c>
      <c r="M7881" t="s">
        <v>22521</v>
      </c>
      <c r="N7881" s="5" t="s">
        <v>18</v>
      </c>
      <c r="P7881" t="s">
        <v>16</v>
      </c>
    </row>
    <row r="7882" spans="1:16" x14ac:dyDescent="0.25">
      <c r="A7882" t="s">
        <v>22522</v>
      </c>
      <c r="B7882" t="s">
        <v>22523</v>
      </c>
      <c r="C7882" t="s">
        <v>601</v>
      </c>
      <c r="D7882">
        <v>431513</v>
      </c>
      <c r="G7882">
        <v>0</v>
      </c>
      <c r="I7882">
        <v>73000</v>
      </c>
      <c r="J7882" s="3">
        <v>44978.063888888886</v>
      </c>
      <c r="K7882" s="3">
        <v>44988.083333333336</v>
      </c>
      <c r="L7882" s="3">
        <v>44988.104166666664</v>
      </c>
      <c r="M7882" t="s">
        <v>22524</v>
      </c>
      <c r="N7882" s="5" t="s">
        <v>18</v>
      </c>
      <c r="P7882" t="s">
        <v>16</v>
      </c>
    </row>
    <row r="7883" spans="1:16" x14ac:dyDescent="0.25">
      <c r="A7883" t="s">
        <v>22525</v>
      </c>
      <c r="B7883" t="s">
        <v>22526</v>
      </c>
      <c r="C7883" t="s">
        <v>439</v>
      </c>
      <c r="D7883">
        <v>201307</v>
      </c>
      <c r="G7883">
        <v>0</v>
      </c>
      <c r="I7883">
        <v>19600</v>
      </c>
      <c r="J7883" s="3">
        <v>44884.239583333336</v>
      </c>
      <c r="K7883" s="3">
        <v>44914.125</v>
      </c>
      <c r="L7883" s="3">
        <v>44914.145833333336</v>
      </c>
      <c r="M7883" t="s">
        <v>22527</v>
      </c>
      <c r="N7883" s="5" t="s">
        <v>18</v>
      </c>
      <c r="P7883" t="s">
        <v>16</v>
      </c>
    </row>
    <row r="7884" spans="1:16" x14ac:dyDescent="0.25">
      <c r="A7884" t="s">
        <v>22528</v>
      </c>
      <c r="B7884" t="s">
        <v>22529</v>
      </c>
      <c r="C7884" t="s">
        <v>673</v>
      </c>
      <c r="D7884">
        <v>422001</v>
      </c>
      <c r="G7884">
        <v>0</v>
      </c>
      <c r="I7884">
        <v>270000</v>
      </c>
      <c r="J7884" s="3">
        <v>44900.200694444444</v>
      </c>
      <c r="K7884" s="3">
        <v>44910.375</v>
      </c>
      <c r="L7884" s="3">
        <v>44910.395833333336</v>
      </c>
      <c r="M7884" t="s">
        <v>22530</v>
      </c>
      <c r="N7884" s="5" t="s">
        <v>18</v>
      </c>
      <c r="P7884" t="s">
        <v>16</v>
      </c>
    </row>
    <row r="7885" spans="1:16" x14ac:dyDescent="0.25">
      <c r="A7885" t="s">
        <v>22531</v>
      </c>
      <c r="B7885" t="s">
        <v>22532</v>
      </c>
      <c r="C7885" t="s">
        <v>81</v>
      </c>
      <c r="D7885">
        <v>364001</v>
      </c>
      <c r="G7885">
        <v>0</v>
      </c>
      <c r="I7885">
        <v>0</v>
      </c>
      <c r="J7885" s="3">
        <v>44978.188194444447</v>
      </c>
      <c r="K7885" s="3">
        <v>44988.208333333336</v>
      </c>
      <c r="L7885" s="3">
        <v>44988.229166666664</v>
      </c>
      <c r="M7885" t="s">
        <v>22533</v>
      </c>
      <c r="N7885" s="5" t="s">
        <v>18</v>
      </c>
      <c r="P7885" t="s">
        <v>16</v>
      </c>
    </row>
    <row r="7886" spans="1:16" x14ac:dyDescent="0.25">
      <c r="A7886" t="s">
        <v>22534</v>
      </c>
      <c r="B7886" t="s">
        <v>22535</v>
      </c>
      <c r="C7886" t="s">
        <v>360</v>
      </c>
      <c r="D7886">
        <v>444001</v>
      </c>
      <c r="G7886">
        <v>0</v>
      </c>
      <c r="H7886" s="6"/>
      <c r="I7886">
        <v>210000</v>
      </c>
      <c r="J7886" s="3">
        <v>45007.277083333334</v>
      </c>
      <c r="K7886" s="3">
        <v>45017.291666666664</v>
      </c>
      <c r="L7886" s="3">
        <v>45017.3125</v>
      </c>
      <c r="M7886" t="s">
        <v>22536</v>
      </c>
      <c r="N7886" s="5" t="s">
        <v>18</v>
      </c>
      <c r="P7886" t="s">
        <v>16</v>
      </c>
    </row>
    <row r="7887" spans="1:16" x14ac:dyDescent="0.25">
      <c r="A7887" t="s">
        <v>22537</v>
      </c>
      <c r="B7887" t="s">
        <v>22538</v>
      </c>
      <c r="C7887" t="s">
        <v>648</v>
      </c>
      <c r="D7887">
        <v>452001</v>
      </c>
      <c r="G7887">
        <v>0</v>
      </c>
      <c r="I7887">
        <v>0</v>
      </c>
      <c r="J7887" s="3">
        <v>44954.120833333334</v>
      </c>
      <c r="K7887" s="3">
        <v>44968.125</v>
      </c>
      <c r="L7887" s="3">
        <v>44968.145833333336</v>
      </c>
      <c r="M7887" t="s">
        <v>22539</v>
      </c>
      <c r="N7887" s="5" t="s">
        <v>18</v>
      </c>
      <c r="P7887" t="s">
        <v>16</v>
      </c>
    </row>
    <row r="7888" spans="1:16" x14ac:dyDescent="0.25">
      <c r="A7888" t="s">
        <v>22540</v>
      </c>
      <c r="B7888" t="s">
        <v>22541</v>
      </c>
      <c r="C7888" t="s">
        <v>439</v>
      </c>
      <c r="D7888">
        <v>201307</v>
      </c>
      <c r="G7888">
        <v>0</v>
      </c>
      <c r="I7888">
        <v>180600</v>
      </c>
      <c r="J7888" s="3">
        <v>44884.238194444442</v>
      </c>
      <c r="K7888" s="3">
        <v>44914.125</v>
      </c>
      <c r="L7888" s="3">
        <v>44914.145833333336</v>
      </c>
      <c r="M7888" t="s">
        <v>22542</v>
      </c>
      <c r="N7888" s="5" t="s">
        <v>18</v>
      </c>
      <c r="P7888" t="s">
        <v>16</v>
      </c>
    </row>
    <row r="7889" spans="1:16" x14ac:dyDescent="0.25">
      <c r="A7889" t="s">
        <v>22543</v>
      </c>
      <c r="B7889" t="s">
        <v>22544</v>
      </c>
      <c r="C7889" t="s">
        <v>22545</v>
      </c>
      <c r="D7889">
        <v>443001</v>
      </c>
      <c r="G7889">
        <v>0</v>
      </c>
      <c r="I7889">
        <v>0</v>
      </c>
      <c r="J7889" s="3">
        <v>44883.17083333333</v>
      </c>
      <c r="K7889" s="3">
        <v>44893.291666666664</v>
      </c>
      <c r="L7889" s="3">
        <v>44893.3125</v>
      </c>
      <c r="M7889" t="s">
        <v>22546</v>
      </c>
      <c r="N7889" s="5" t="s">
        <v>18</v>
      </c>
      <c r="P7889" t="s">
        <v>16</v>
      </c>
    </row>
    <row r="7890" spans="1:16" x14ac:dyDescent="0.25">
      <c r="A7890" t="s">
        <v>22547</v>
      </c>
      <c r="B7890" t="s">
        <v>22548</v>
      </c>
      <c r="C7890" t="s">
        <v>340</v>
      </c>
      <c r="D7890">
        <v>226009</v>
      </c>
      <c r="G7890">
        <v>0</v>
      </c>
      <c r="I7890">
        <v>0</v>
      </c>
      <c r="J7890" s="3">
        <v>45054.302083333336</v>
      </c>
      <c r="K7890" s="3">
        <v>45064.375</v>
      </c>
      <c r="L7890" s="3">
        <v>45064.395833333336</v>
      </c>
      <c r="M7890" t="s">
        <v>22549</v>
      </c>
      <c r="N7890" s="5" t="s">
        <v>18</v>
      </c>
      <c r="P7890" t="s">
        <v>16</v>
      </c>
    </row>
    <row r="7891" spans="1:16" x14ac:dyDescent="0.25">
      <c r="A7891" t="s">
        <v>22550</v>
      </c>
      <c r="B7891" t="s">
        <v>22551</v>
      </c>
      <c r="C7891" t="s">
        <v>23</v>
      </c>
      <c r="F7891" t="s">
        <v>31</v>
      </c>
      <c r="G7891">
        <v>500000</v>
      </c>
      <c r="H7891" s="6"/>
      <c r="I7891">
        <v>0</v>
      </c>
      <c r="J7891" s="3">
        <v>45056.268750000003</v>
      </c>
      <c r="K7891" s="3">
        <v>45066.291666666664</v>
      </c>
      <c r="L7891" s="3">
        <v>45066.3125</v>
      </c>
      <c r="M7891" t="s">
        <v>22552</v>
      </c>
      <c r="N7891" s="5" t="s">
        <v>18</v>
      </c>
      <c r="P7891" t="s">
        <v>16</v>
      </c>
    </row>
    <row r="7892" spans="1:16" x14ac:dyDescent="0.25">
      <c r="A7892" t="s">
        <v>22553</v>
      </c>
      <c r="B7892" t="s">
        <v>22554</v>
      </c>
      <c r="C7892" t="s">
        <v>112</v>
      </c>
      <c r="D7892">
        <v>411007</v>
      </c>
      <c r="G7892">
        <v>500000</v>
      </c>
      <c r="H7892" s="6"/>
      <c r="I7892">
        <v>0</v>
      </c>
      <c r="J7892" s="3">
        <v>44981.123611111114</v>
      </c>
      <c r="K7892" s="3">
        <v>44991.125</v>
      </c>
      <c r="L7892" s="3">
        <v>44991.145833333336</v>
      </c>
      <c r="M7892" t="s">
        <v>22555</v>
      </c>
      <c r="N7892" s="5" t="s">
        <v>18</v>
      </c>
      <c r="P7892" t="s">
        <v>16</v>
      </c>
    </row>
    <row r="7893" spans="1:16" x14ac:dyDescent="0.25">
      <c r="A7893" t="s">
        <v>22556</v>
      </c>
      <c r="B7893" t="s">
        <v>22557</v>
      </c>
      <c r="C7893" t="s">
        <v>22558</v>
      </c>
      <c r="D7893">
        <v>250002</v>
      </c>
      <c r="G7893">
        <v>2608750</v>
      </c>
      <c r="I7893">
        <v>0</v>
      </c>
      <c r="J7893" s="3">
        <v>45012.23541666667</v>
      </c>
      <c r="K7893" s="3">
        <v>45033.208333333336</v>
      </c>
      <c r="L7893" s="3">
        <v>45033.229166666664</v>
      </c>
      <c r="M7893" t="s">
        <v>22559</v>
      </c>
      <c r="N7893" s="5" t="s">
        <v>18</v>
      </c>
      <c r="P7893" t="s">
        <v>16</v>
      </c>
    </row>
    <row r="7894" spans="1:16" x14ac:dyDescent="0.25">
      <c r="A7894" t="s">
        <v>22560</v>
      </c>
      <c r="B7894" t="s">
        <v>22561</v>
      </c>
      <c r="C7894" t="s">
        <v>91</v>
      </c>
      <c r="D7894">
        <v>180001</v>
      </c>
      <c r="G7894">
        <v>0</v>
      </c>
      <c r="H7894" s="6"/>
      <c r="I7894">
        <v>0</v>
      </c>
      <c r="J7894" s="3">
        <v>44909.19027777778</v>
      </c>
      <c r="K7894" s="3">
        <v>44919.208333333336</v>
      </c>
      <c r="L7894" s="3">
        <v>44919.229166666664</v>
      </c>
      <c r="M7894" t="s">
        <v>22562</v>
      </c>
      <c r="N7894" s="5" t="s">
        <v>18</v>
      </c>
      <c r="P7894" t="s">
        <v>16</v>
      </c>
    </row>
    <row r="7895" spans="1:16" x14ac:dyDescent="0.25">
      <c r="A7895" t="s">
        <v>22563</v>
      </c>
      <c r="B7895" t="s">
        <v>22564</v>
      </c>
      <c r="C7895" t="s">
        <v>360</v>
      </c>
      <c r="D7895">
        <v>441601</v>
      </c>
      <c r="G7895">
        <v>0</v>
      </c>
      <c r="I7895">
        <v>52080</v>
      </c>
      <c r="J7895" s="3">
        <v>44936.092361111114</v>
      </c>
      <c r="K7895" s="3">
        <v>44946.125</v>
      </c>
      <c r="L7895" s="3">
        <v>44946.145833333336</v>
      </c>
      <c r="M7895" t="s">
        <v>22565</v>
      </c>
      <c r="N7895" s="5" t="s">
        <v>18</v>
      </c>
      <c r="P7895" t="s">
        <v>16</v>
      </c>
    </row>
    <row r="7896" spans="1:16" x14ac:dyDescent="0.25">
      <c r="A7896" t="s">
        <v>22566</v>
      </c>
      <c r="B7896" t="s">
        <v>22567</v>
      </c>
      <c r="C7896" t="s">
        <v>1018</v>
      </c>
      <c r="D7896">
        <v>530014</v>
      </c>
      <c r="G7896">
        <v>4320000</v>
      </c>
      <c r="H7896">
        <v>500</v>
      </c>
      <c r="I7896">
        <v>86400</v>
      </c>
      <c r="J7896" s="3">
        <v>44870.25</v>
      </c>
      <c r="K7896" s="3">
        <v>44891.25</v>
      </c>
      <c r="L7896" s="3">
        <v>44898.416666666664</v>
      </c>
      <c r="M7896" t="s">
        <v>22568</v>
      </c>
      <c r="N7896" s="5" t="s">
        <v>20</v>
      </c>
      <c r="P7896" t="s">
        <v>16</v>
      </c>
    </row>
    <row r="7897" spans="1:16" x14ac:dyDescent="0.25">
      <c r="A7897" t="s">
        <v>22569</v>
      </c>
      <c r="B7897" t="s">
        <v>22570</v>
      </c>
      <c r="C7897" t="s">
        <v>915</v>
      </c>
      <c r="D7897">
        <v>744101</v>
      </c>
      <c r="G7897">
        <v>0</v>
      </c>
      <c r="H7897" s="6"/>
      <c r="I7897">
        <v>0</v>
      </c>
      <c r="J7897" s="3">
        <v>44957.240972222222</v>
      </c>
      <c r="K7897" s="3">
        <v>44968.041666666664</v>
      </c>
      <c r="L7897" s="3">
        <v>44968.0625</v>
      </c>
      <c r="M7897" t="s">
        <v>22571</v>
      </c>
      <c r="N7897" s="5" t="s">
        <v>18</v>
      </c>
      <c r="P7897" t="s">
        <v>16</v>
      </c>
    </row>
    <row r="7898" spans="1:16" x14ac:dyDescent="0.25">
      <c r="A7898" t="s">
        <v>22572</v>
      </c>
      <c r="B7898" t="s">
        <v>22573</v>
      </c>
      <c r="C7898" t="s">
        <v>419</v>
      </c>
      <c r="D7898">
        <v>281001</v>
      </c>
      <c r="G7898">
        <v>200000</v>
      </c>
      <c r="H7898">
        <v>1000</v>
      </c>
      <c r="I7898">
        <v>2000</v>
      </c>
      <c r="J7898" s="3">
        <v>44866.125</v>
      </c>
      <c r="K7898" s="3">
        <v>44890.5</v>
      </c>
      <c r="L7898" s="3">
        <v>44890.125</v>
      </c>
      <c r="M7898" t="s">
        <v>22574</v>
      </c>
      <c r="N7898" s="5" t="s">
        <v>20</v>
      </c>
      <c r="P7898" t="s">
        <v>16</v>
      </c>
    </row>
    <row r="7899" spans="1:16" x14ac:dyDescent="0.25">
      <c r="A7899" t="s">
        <v>22575</v>
      </c>
      <c r="B7899" t="s">
        <v>22576</v>
      </c>
      <c r="C7899" t="s">
        <v>419</v>
      </c>
      <c r="D7899">
        <v>281001</v>
      </c>
      <c r="G7899">
        <v>200000</v>
      </c>
      <c r="H7899">
        <v>1000</v>
      </c>
      <c r="I7899">
        <v>2000</v>
      </c>
      <c r="J7899" s="3">
        <v>44866.125</v>
      </c>
      <c r="K7899" s="3">
        <v>44890.5</v>
      </c>
      <c r="L7899" s="3">
        <v>44890.125</v>
      </c>
      <c r="M7899" t="s">
        <v>22577</v>
      </c>
      <c r="N7899" s="5" t="s">
        <v>20</v>
      </c>
      <c r="P7899" t="s">
        <v>16</v>
      </c>
    </row>
    <row r="7900" spans="1:16" x14ac:dyDescent="0.25">
      <c r="A7900" t="s">
        <v>22578</v>
      </c>
      <c r="B7900" t="s">
        <v>22579</v>
      </c>
      <c r="C7900" t="s">
        <v>26</v>
      </c>
      <c r="F7900" t="s">
        <v>43</v>
      </c>
      <c r="G7900">
        <v>0</v>
      </c>
      <c r="I7900">
        <v>0</v>
      </c>
      <c r="J7900" s="3">
        <v>44922.229166666664</v>
      </c>
      <c r="K7900" s="3">
        <v>44932.25</v>
      </c>
      <c r="L7900" s="3">
        <v>44932.270833333336</v>
      </c>
      <c r="M7900" t="s">
        <v>22580</v>
      </c>
      <c r="N7900" t="s">
        <v>18</v>
      </c>
      <c r="P7900" t="s">
        <v>16</v>
      </c>
    </row>
    <row r="7901" spans="1:16" x14ac:dyDescent="0.25">
      <c r="A7901" t="s">
        <v>22581</v>
      </c>
      <c r="B7901" t="s">
        <v>22582</v>
      </c>
      <c r="C7901" t="s">
        <v>26</v>
      </c>
      <c r="F7901" t="s">
        <v>43</v>
      </c>
      <c r="G7901">
        <v>0</v>
      </c>
      <c r="I7901">
        <v>0</v>
      </c>
      <c r="J7901" s="3">
        <v>44922.240277777775</v>
      </c>
      <c r="K7901" s="3">
        <v>44932.25</v>
      </c>
      <c r="L7901" s="3">
        <v>44932.270833333336</v>
      </c>
      <c r="M7901" t="s">
        <v>22583</v>
      </c>
      <c r="N7901" t="s">
        <v>18</v>
      </c>
      <c r="P7901" t="s">
        <v>16</v>
      </c>
    </row>
    <row r="7902" spans="1:16" x14ac:dyDescent="0.25">
      <c r="A7902" t="s">
        <v>22584</v>
      </c>
      <c r="B7902" t="s">
        <v>22585</v>
      </c>
      <c r="C7902" t="s">
        <v>26</v>
      </c>
      <c r="F7902" t="s">
        <v>43</v>
      </c>
      <c r="G7902">
        <v>0</v>
      </c>
      <c r="I7902">
        <v>0</v>
      </c>
      <c r="J7902" s="3">
        <v>44917.368055555555</v>
      </c>
      <c r="K7902" s="3">
        <v>44928.375</v>
      </c>
      <c r="L7902" s="3">
        <v>44928.395833333336</v>
      </c>
      <c r="M7902" t="s">
        <v>22586</v>
      </c>
      <c r="N7902" t="s">
        <v>18</v>
      </c>
      <c r="P7902" t="s">
        <v>16</v>
      </c>
    </row>
    <row r="7903" spans="1:16" x14ac:dyDescent="0.25">
      <c r="A7903" t="s">
        <v>22587</v>
      </c>
      <c r="B7903" t="s">
        <v>22588</v>
      </c>
      <c r="C7903" t="s">
        <v>23</v>
      </c>
      <c r="F7903" t="s">
        <v>22</v>
      </c>
      <c r="G7903">
        <v>106200</v>
      </c>
      <c r="I7903">
        <v>0</v>
      </c>
      <c r="J7903" s="3">
        <v>44929.254861111112</v>
      </c>
      <c r="K7903" s="3">
        <v>44940.5</v>
      </c>
      <c r="L7903" s="3">
        <v>44940.520833333336</v>
      </c>
      <c r="M7903" t="s">
        <v>22589</v>
      </c>
      <c r="N7903" s="5" t="s">
        <v>18</v>
      </c>
      <c r="P7903" t="s">
        <v>16</v>
      </c>
    </row>
    <row r="7904" spans="1:16" x14ac:dyDescent="0.25">
      <c r="A7904" t="s">
        <v>22590</v>
      </c>
      <c r="B7904" t="s">
        <v>22591</v>
      </c>
      <c r="C7904" t="s">
        <v>84</v>
      </c>
      <c r="D7904">
        <v>380015</v>
      </c>
      <c r="G7904">
        <v>0</v>
      </c>
      <c r="H7904" s="6"/>
      <c r="I7904">
        <v>0</v>
      </c>
      <c r="J7904" s="3">
        <v>45028.238888888889</v>
      </c>
      <c r="K7904" s="3">
        <v>45049.25</v>
      </c>
      <c r="L7904" s="3">
        <v>45049.270833333336</v>
      </c>
      <c r="M7904" t="s">
        <v>22592</v>
      </c>
      <c r="N7904" s="5" t="s">
        <v>18</v>
      </c>
      <c r="P7904" t="s">
        <v>16</v>
      </c>
    </row>
    <row r="7905" spans="1:16" x14ac:dyDescent="0.25">
      <c r="A7905" t="s">
        <v>22593</v>
      </c>
      <c r="B7905" t="s">
        <v>22594</v>
      </c>
      <c r="C7905" t="s">
        <v>92</v>
      </c>
      <c r="F7905" t="s">
        <v>43</v>
      </c>
      <c r="G7905">
        <v>0</v>
      </c>
      <c r="I7905">
        <v>132874</v>
      </c>
      <c r="J7905" s="3">
        <v>44917.406944444447</v>
      </c>
      <c r="K7905" s="3">
        <v>44938.166666666664</v>
      </c>
      <c r="L7905" s="3">
        <v>44938.1875</v>
      </c>
      <c r="M7905" t="s">
        <v>22595</v>
      </c>
      <c r="N7905" t="s">
        <v>18</v>
      </c>
      <c r="P7905" t="s">
        <v>16</v>
      </c>
    </row>
    <row r="7906" spans="1:16" x14ac:dyDescent="0.25">
      <c r="A7906" t="s">
        <v>22596</v>
      </c>
      <c r="B7906" t="s">
        <v>22597</v>
      </c>
      <c r="C7906" t="s">
        <v>266</v>
      </c>
      <c r="D7906">
        <v>500062</v>
      </c>
      <c r="G7906">
        <v>0</v>
      </c>
      <c r="H7906" s="6"/>
      <c r="I7906">
        <v>0</v>
      </c>
      <c r="J7906" s="3">
        <v>45045.2</v>
      </c>
      <c r="K7906" s="3">
        <v>45055.208333333336</v>
      </c>
      <c r="L7906" s="3">
        <v>45055.229166666664</v>
      </c>
      <c r="M7906" t="s">
        <v>22598</v>
      </c>
      <c r="N7906" s="5" t="s">
        <v>18</v>
      </c>
      <c r="P7906" t="s">
        <v>16</v>
      </c>
    </row>
    <row r="7907" spans="1:16" x14ac:dyDescent="0.25">
      <c r="A7907" t="s">
        <v>22599</v>
      </c>
      <c r="B7907" t="s">
        <v>22600</v>
      </c>
      <c r="C7907" t="s">
        <v>111</v>
      </c>
      <c r="F7907" t="s">
        <v>51</v>
      </c>
      <c r="G7907">
        <v>0</v>
      </c>
      <c r="I7907">
        <v>0</v>
      </c>
      <c r="J7907" s="3">
        <v>45005.12777777778</v>
      </c>
      <c r="K7907" s="3">
        <v>45016.375</v>
      </c>
      <c r="L7907" s="3">
        <v>45016.395833333336</v>
      </c>
      <c r="M7907" t="s">
        <v>22601</v>
      </c>
      <c r="N7907" s="5" t="s">
        <v>18</v>
      </c>
      <c r="P7907" t="s">
        <v>16</v>
      </c>
    </row>
    <row r="7908" spans="1:16" x14ac:dyDescent="0.25">
      <c r="A7908" t="s">
        <v>22602</v>
      </c>
      <c r="B7908" t="s">
        <v>22603</v>
      </c>
      <c r="C7908" t="s">
        <v>889</v>
      </c>
      <c r="D7908">
        <v>476337</v>
      </c>
      <c r="G7908">
        <v>0</v>
      </c>
      <c r="I7908">
        <v>30000</v>
      </c>
      <c r="J7908" s="3">
        <v>44895.539583333331</v>
      </c>
      <c r="K7908" s="3">
        <v>44905.041666666664</v>
      </c>
      <c r="L7908" s="3">
        <v>44905.0625</v>
      </c>
      <c r="M7908" t="s">
        <v>22604</v>
      </c>
      <c r="N7908" s="5" t="s">
        <v>18</v>
      </c>
      <c r="P7908" t="s">
        <v>16</v>
      </c>
    </row>
    <row r="7909" spans="1:16" x14ac:dyDescent="0.25">
      <c r="A7909" t="s">
        <v>22605</v>
      </c>
      <c r="B7909" t="s">
        <v>22606</v>
      </c>
      <c r="C7909" t="s">
        <v>889</v>
      </c>
      <c r="D7909">
        <v>476337</v>
      </c>
      <c r="G7909">
        <v>0</v>
      </c>
      <c r="I7909">
        <v>37500</v>
      </c>
      <c r="J7909" s="3">
        <v>44945.438194444447</v>
      </c>
      <c r="K7909" s="3">
        <v>44956.416666666664</v>
      </c>
      <c r="L7909" s="3">
        <v>44956.4375</v>
      </c>
      <c r="M7909" t="s">
        <v>22607</v>
      </c>
      <c r="N7909" t="s">
        <v>18</v>
      </c>
      <c r="P7909" t="s">
        <v>16</v>
      </c>
    </row>
    <row r="7910" spans="1:16" x14ac:dyDescent="0.25">
      <c r="A7910" t="s">
        <v>22605</v>
      </c>
      <c r="B7910" t="s">
        <v>22608</v>
      </c>
      <c r="C7910" t="s">
        <v>889</v>
      </c>
      <c r="D7910">
        <v>476337</v>
      </c>
      <c r="G7910">
        <v>0</v>
      </c>
      <c r="I7910">
        <v>37500</v>
      </c>
      <c r="J7910" s="3">
        <v>44945.427777777775</v>
      </c>
      <c r="K7910" s="3">
        <v>44956.416666666664</v>
      </c>
      <c r="L7910" s="3">
        <v>44956.4375</v>
      </c>
      <c r="M7910" t="s">
        <v>22609</v>
      </c>
      <c r="N7910" t="s">
        <v>18</v>
      </c>
      <c r="P7910" t="s">
        <v>16</v>
      </c>
    </row>
    <row r="7911" spans="1:16" x14ac:dyDescent="0.25">
      <c r="A7911" t="s">
        <v>22610</v>
      </c>
      <c r="B7911" t="s">
        <v>22611</v>
      </c>
      <c r="C7911" t="s">
        <v>22612</v>
      </c>
      <c r="D7911">
        <v>194103</v>
      </c>
      <c r="G7911">
        <v>0</v>
      </c>
      <c r="I7911">
        <v>0</v>
      </c>
      <c r="J7911" s="3">
        <v>44880.131249999999</v>
      </c>
      <c r="K7911" s="3">
        <v>44890.166666666664</v>
      </c>
      <c r="L7911" s="3">
        <v>44890.1875</v>
      </c>
      <c r="M7911" t="s">
        <v>22613</v>
      </c>
      <c r="N7911" s="5" t="s">
        <v>18</v>
      </c>
      <c r="P7911" t="s">
        <v>16</v>
      </c>
    </row>
    <row r="7912" spans="1:16" x14ac:dyDescent="0.25">
      <c r="A7912" t="s">
        <v>22614</v>
      </c>
      <c r="B7912" t="s">
        <v>22615</v>
      </c>
      <c r="C7912" t="s">
        <v>260</v>
      </c>
      <c r="D7912">
        <v>402208</v>
      </c>
      <c r="G7912">
        <v>0</v>
      </c>
      <c r="H7912" s="6"/>
      <c r="I7912">
        <v>0</v>
      </c>
      <c r="J7912" s="3">
        <v>44918.107638888891</v>
      </c>
      <c r="K7912" s="3">
        <v>44932.125</v>
      </c>
      <c r="L7912" s="3">
        <v>44932.145833333336</v>
      </c>
      <c r="M7912" t="s">
        <v>22616</v>
      </c>
      <c r="N7912" t="s">
        <v>18</v>
      </c>
      <c r="P7912" t="s">
        <v>16</v>
      </c>
    </row>
    <row r="7913" spans="1:16" x14ac:dyDescent="0.25">
      <c r="A7913" t="s">
        <v>22617</v>
      </c>
      <c r="B7913" t="s">
        <v>22618</v>
      </c>
      <c r="C7913" t="s">
        <v>23</v>
      </c>
      <c r="F7913" t="s">
        <v>33</v>
      </c>
      <c r="G7913">
        <v>0</v>
      </c>
      <c r="H7913" s="6"/>
      <c r="I7913">
        <v>0</v>
      </c>
      <c r="J7913" s="3">
        <v>44988.454861111109</v>
      </c>
      <c r="K7913" s="3">
        <v>44999.375</v>
      </c>
      <c r="L7913" s="3">
        <v>44999.395833333336</v>
      </c>
      <c r="M7913" t="s">
        <v>22619</v>
      </c>
      <c r="N7913" s="5" t="s">
        <v>18</v>
      </c>
      <c r="P7913" t="s">
        <v>16</v>
      </c>
    </row>
    <row r="7914" spans="1:16" x14ac:dyDescent="0.25">
      <c r="A7914" t="s">
        <v>22620</v>
      </c>
      <c r="B7914" t="s">
        <v>22621</v>
      </c>
      <c r="C7914" t="s">
        <v>41</v>
      </c>
      <c r="D7914">
        <v>759145</v>
      </c>
      <c r="G7914">
        <v>0</v>
      </c>
      <c r="H7914" s="6"/>
      <c r="I7914">
        <v>0</v>
      </c>
      <c r="J7914" s="3">
        <v>44922.365972222222</v>
      </c>
      <c r="K7914" s="3">
        <v>44936.416666666664</v>
      </c>
      <c r="L7914" s="3">
        <v>44936.4375</v>
      </c>
      <c r="M7914" t="s">
        <v>22622</v>
      </c>
      <c r="N7914" t="s">
        <v>18</v>
      </c>
      <c r="P7914" t="s">
        <v>16</v>
      </c>
    </row>
    <row r="7915" spans="1:16" x14ac:dyDescent="0.25">
      <c r="A7915" t="s">
        <v>22623</v>
      </c>
      <c r="B7915" t="s">
        <v>22624</v>
      </c>
      <c r="C7915" t="s">
        <v>41</v>
      </c>
      <c r="D7915">
        <v>759145</v>
      </c>
      <c r="G7915">
        <v>0</v>
      </c>
      <c r="I7915">
        <v>0</v>
      </c>
      <c r="J7915" s="3">
        <v>44919.406944444447</v>
      </c>
      <c r="K7915" s="3">
        <v>44938.416666666664</v>
      </c>
      <c r="L7915" s="3">
        <v>44938.4375</v>
      </c>
      <c r="M7915" t="s">
        <v>22625</v>
      </c>
      <c r="N7915" t="s">
        <v>18</v>
      </c>
      <c r="P7915" t="s">
        <v>16</v>
      </c>
    </row>
    <row r="7916" spans="1:16" x14ac:dyDescent="0.25">
      <c r="A7916" t="s">
        <v>22626</v>
      </c>
      <c r="B7916" t="s">
        <v>22627</v>
      </c>
      <c r="C7916" t="s">
        <v>22628</v>
      </c>
      <c r="D7916">
        <v>390001</v>
      </c>
      <c r="G7916">
        <v>8000000</v>
      </c>
      <c r="H7916" s="6"/>
      <c r="I7916">
        <v>120000</v>
      </c>
      <c r="J7916" s="3">
        <v>44961.136805555558</v>
      </c>
      <c r="K7916" s="3">
        <v>44977.041666666664</v>
      </c>
      <c r="L7916" s="3">
        <v>44977.0625</v>
      </c>
      <c r="M7916" t="s">
        <v>22629</v>
      </c>
      <c r="N7916" s="5" t="s">
        <v>18</v>
      </c>
      <c r="P7916" t="s">
        <v>16</v>
      </c>
    </row>
    <row r="7917" spans="1:16" x14ac:dyDescent="0.25">
      <c r="A7917" t="s">
        <v>22630</v>
      </c>
      <c r="B7917" t="s">
        <v>22631</v>
      </c>
      <c r="C7917" t="s">
        <v>675</v>
      </c>
      <c r="D7917">
        <v>389151</v>
      </c>
      <c r="G7917">
        <v>4000000</v>
      </c>
      <c r="H7917" s="6"/>
      <c r="I7917">
        <v>0</v>
      </c>
      <c r="J7917" s="3">
        <v>44945.147222222222</v>
      </c>
      <c r="K7917" s="3">
        <v>44972.25</v>
      </c>
      <c r="L7917" s="3">
        <v>44972.270833333336</v>
      </c>
      <c r="M7917" t="s">
        <v>22632</v>
      </c>
      <c r="N7917" t="s">
        <v>18</v>
      </c>
      <c r="P7917" t="s">
        <v>16</v>
      </c>
    </row>
    <row r="7918" spans="1:16" x14ac:dyDescent="0.25">
      <c r="A7918" t="s">
        <v>22633</v>
      </c>
      <c r="B7918" t="s">
        <v>22634</v>
      </c>
      <c r="C7918" t="s">
        <v>23</v>
      </c>
      <c r="F7918" t="s">
        <v>113</v>
      </c>
      <c r="G7918">
        <v>0</v>
      </c>
      <c r="I7918">
        <v>17500</v>
      </c>
      <c r="J7918" s="3">
        <v>44900.284722222219</v>
      </c>
      <c r="K7918" s="3">
        <v>44921.416666666664</v>
      </c>
      <c r="L7918" s="3">
        <v>44921.4375</v>
      </c>
      <c r="M7918" t="s">
        <v>22635</v>
      </c>
      <c r="N7918" s="5" t="s">
        <v>18</v>
      </c>
      <c r="P7918" t="s">
        <v>16</v>
      </c>
    </row>
    <row r="7919" spans="1:16" x14ac:dyDescent="0.25">
      <c r="A7919" t="s">
        <v>22636</v>
      </c>
      <c r="B7919" t="s">
        <v>22637</v>
      </c>
      <c r="C7919" t="s">
        <v>260</v>
      </c>
      <c r="D7919">
        <v>402208</v>
      </c>
      <c r="G7919">
        <v>0</v>
      </c>
      <c r="I7919">
        <v>0</v>
      </c>
      <c r="J7919" s="3">
        <v>44883.53402777778</v>
      </c>
      <c r="K7919" s="3">
        <v>44897.041666666664</v>
      </c>
      <c r="L7919" s="3">
        <v>44897.0625</v>
      </c>
      <c r="M7919" t="s">
        <v>22638</v>
      </c>
      <c r="N7919" s="5" t="s">
        <v>18</v>
      </c>
      <c r="P7919" t="s">
        <v>16</v>
      </c>
    </row>
    <row r="7920" spans="1:16" x14ac:dyDescent="0.25">
      <c r="A7920" t="s">
        <v>22639</v>
      </c>
      <c r="B7920" t="s">
        <v>22640</v>
      </c>
      <c r="C7920" t="s">
        <v>260</v>
      </c>
      <c r="D7920">
        <v>402208</v>
      </c>
      <c r="G7920">
        <v>1260000</v>
      </c>
      <c r="I7920">
        <v>0</v>
      </c>
      <c r="J7920" s="3">
        <v>44896.361805555556</v>
      </c>
      <c r="K7920" s="3">
        <v>44910.375</v>
      </c>
      <c r="L7920" s="3">
        <v>44910.395833333336</v>
      </c>
      <c r="M7920" t="s">
        <v>22641</v>
      </c>
      <c r="N7920" s="5" t="s">
        <v>18</v>
      </c>
      <c r="P7920" t="s">
        <v>16</v>
      </c>
    </row>
    <row r="7921" spans="1:16" x14ac:dyDescent="0.25">
      <c r="A7921" t="s">
        <v>22642</v>
      </c>
      <c r="B7921" t="s">
        <v>22643</v>
      </c>
      <c r="C7921" t="s">
        <v>260</v>
      </c>
      <c r="D7921">
        <v>402208</v>
      </c>
      <c r="G7921">
        <v>0</v>
      </c>
      <c r="H7921" s="6"/>
      <c r="I7921">
        <v>0</v>
      </c>
      <c r="J7921" s="3">
        <v>44909.407638888886</v>
      </c>
      <c r="K7921" s="3">
        <v>44923.416666666664</v>
      </c>
      <c r="L7921" s="3">
        <v>44923.4375</v>
      </c>
      <c r="M7921" t="s">
        <v>22644</v>
      </c>
      <c r="N7921" s="5" t="s">
        <v>18</v>
      </c>
      <c r="P7921" t="s">
        <v>16</v>
      </c>
    </row>
    <row r="7922" spans="1:16" x14ac:dyDescent="0.25">
      <c r="A7922" t="s">
        <v>22645</v>
      </c>
      <c r="B7922" t="s">
        <v>22646</v>
      </c>
      <c r="C7922" t="s">
        <v>260</v>
      </c>
      <c r="D7922">
        <v>402208</v>
      </c>
      <c r="G7922">
        <v>0</v>
      </c>
      <c r="I7922">
        <v>0</v>
      </c>
      <c r="J7922" s="3">
        <v>44911.425694444442</v>
      </c>
      <c r="K7922" s="3">
        <v>44925.458333333336</v>
      </c>
      <c r="L7922" s="3">
        <v>44925.479166666664</v>
      </c>
      <c r="M7922" t="s">
        <v>22647</v>
      </c>
      <c r="N7922" s="5" t="s">
        <v>18</v>
      </c>
      <c r="P7922" t="s">
        <v>16</v>
      </c>
    </row>
    <row r="7923" spans="1:16" x14ac:dyDescent="0.25">
      <c r="A7923" t="s">
        <v>22648</v>
      </c>
      <c r="B7923" t="s">
        <v>22649</v>
      </c>
      <c r="C7923" t="s">
        <v>260</v>
      </c>
      <c r="D7923">
        <v>402208</v>
      </c>
      <c r="G7923">
        <v>0</v>
      </c>
      <c r="H7923" s="6"/>
      <c r="I7923">
        <v>0</v>
      </c>
      <c r="J7923" s="3">
        <v>44916.405555555553</v>
      </c>
      <c r="K7923" s="3">
        <v>44930.416666666664</v>
      </c>
      <c r="L7923" s="3">
        <v>44930.4375</v>
      </c>
      <c r="M7923" t="s">
        <v>22650</v>
      </c>
      <c r="N7923" s="5" t="s">
        <v>18</v>
      </c>
      <c r="P7923" t="s">
        <v>16</v>
      </c>
    </row>
    <row r="7924" spans="1:16" x14ac:dyDescent="0.25">
      <c r="A7924" t="s">
        <v>22651</v>
      </c>
      <c r="B7924" t="s">
        <v>22652</v>
      </c>
      <c r="C7924" t="s">
        <v>22653</v>
      </c>
      <c r="D7924">
        <v>444001</v>
      </c>
      <c r="H7924" s="6"/>
      <c r="I7924">
        <v>30000</v>
      </c>
      <c r="J7924" s="3">
        <v>44971.269444444442</v>
      </c>
      <c r="K7924" s="3">
        <v>44981.291666666664</v>
      </c>
      <c r="L7924" s="3">
        <v>44981.3125</v>
      </c>
      <c r="M7924" t="s">
        <v>22654</v>
      </c>
      <c r="N7924" s="5" t="s">
        <v>18</v>
      </c>
      <c r="P7924" t="s">
        <v>16</v>
      </c>
    </row>
    <row r="7925" spans="1:16" x14ac:dyDescent="0.25">
      <c r="A7925" t="s">
        <v>22655</v>
      </c>
      <c r="B7925" t="s">
        <v>22656</v>
      </c>
      <c r="C7925" t="s">
        <v>432</v>
      </c>
      <c r="D7925">
        <v>209217</v>
      </c>
      <c r="G7925">
        <v>0</v>
      </c>
      <c r="I7925">
        <v>500000</v>
      </c>
      <c r="J7925" s="3">
        <v>45054.418055555558</v>
      </c>
      <c r="K7925" s="3">
        <v>45072.083333333336</v>
      </c>
      <c r="L7925" s="3">
        <v>45072.104166666664</v>
      </c>
      <c r="M7925" t="s">
        <v>22657</v>
      </c>
      <c r="N7925" s="5" t="s">
        <v>18</v>
      </c>
      <c r="P7925" t="s">
        <v>16</v>
      </c>
    </row>
    <row r="7926" spans="1:16" x14ac:dyDescent="0.25">
      <c r="A7926" t="s">
        <v>22658</v>
      </c>
      <c r="B7926" t="s">
        <v>22659</v>
      </c>
      <c r="C7926" t="s">
        <v>22660</v>
      </c>
      <c r="D7926">
        <v>402208</v>
      </c>
      <c r="G7926">
        <v>0</v>
      </c>
      <c r="H7926">
        <v>0</v>
      </c>
      <c r="I7926">
        <v>20000</v>
      </c>
      <c r="J7926" s="3">
        <v>44870.173611111109</v>
      </c>
      <c r="K7926" s="3">
        <v>44879.4375</v>
      </c>
      <c r="L7926" s="3">
        <v>44879.479166666664</v>
      </c>
      <c r="M7926" t="s">
        <v>22661</v>
      </c>
      <c r="N7926" s="5" t="s">
        <v>20</v>
      </c>
      <c r="P7926" t="s">
        <v>16</v>
      </c>
    </row>
    <row r="7927" spans="1:16" x14ac:dyDescent="0.25">
      <c r="A7927" t="s">
        <v>22662</v>
      </c>
      <c r="B7927" t="s">
        <v>22663</v>
      </c>
      <c r="C7927" t="s">
        <v>270</v>
      </c>
      <c r="D7927">
        <v>682302</v>
      </c>
      <c r="G7927">
        <v>0</v>
      </c>
      <c r="I7927">
        <v>0</v>
      </c>
      <c r="J7927" s="3">
        <v>45017.167361111111</v>
      </c>
      <c r="K7927" s="3">
        <v>45031.166666666664</v>
      </c>
      <c r="L7927" s="3">
        <v>45031.1875</v>
      </c>
      <c r="M7927" t="s">
        <v>22664</v>
      </c>
      <c r="N7927" s="5" t="s">
        <v>18</v>
      </c>
      <c r="P7927" t="s">
        <v>16</v>
      </c>
    </row>
    <row r="7928" spans="1:16" x14ac:dyDescent="0.25">
      <c r="A7928" t="s">
        <v>22665</v>
      </c>
      <c r="B7928" t="s">
        <v>22666</v>
      </c>
      <c r="C7928" t="s">
        <v>96</v>
      </c>
      <c r="D7928">
        <v>453771</v>
      </c>
      <c r="G7928">
        <v>0</v>
      </c>
      <c r="I7928">
        <v>0</v>
      </c>
      <c r="J7928" s="3">
        <v>44877.522222222222</v>
      </c>
      <c r="K7928" s="3">
        <v>44887.041666666664</v>
      </c>
      <c r="L7928" s="3">
        <v>44887.0625</v>
      </c>
      <c r="M7928" t="s">
        <v>22667</v>
      </c>
      <c r="N7928" s="5" t="s">
        <v>18</v>
      </c>
      <c r="P7928" t="s">
        <v>16</v>
      </c>
    </row>
    <row r="7929" spans="1:16" x14ac:dyDescent="0.25">
      <c r="A7929" t="s">
        <v>22668</v>
      </c>
      <c r="B7929" t="s">
        <v>22669</v>
      </c>
      <c r="C7929" t="s">
        <v>397</v>
      </c>
      <c r="D7929">
        <v>464551</v>
      </c>
      <c r="G7929">
        <v>0</v>
      </c>
      <c r="H7929" s="6"/>
      <c r="I7929">
        <v>124500</v>
      </c>
      <c r="J7929" s="3">
        <v>44973.18472222222</v>
      </c>
      <c r="K7929" s="3">
        <v>44984.208333333336</v>
      </c>
      <c r="L7929" s="3">
        <v>44984.229166666664</v>
      </c>
      <c r="M7929" t="s">
        <v>22670</v>
      </c>
      <c r="N7929" s="5" t="s">
        <v>18</v>
      </c>
      <c r="P7929" t="s">
        <v>16</v>
      </c>
    </row>
    <row r="7930" spans="1:16" x14ac:dyDescent="0.25">
      <c r="A7930" t="s">
        <v>22671</v>
      </c>
      <c r="B7930" t="s">
        <v>22672</v>
      </c>
      <c r="C7930" t="s">
        <v>142</v>
      </c>
      <c r="D7930">
        <v>560029</v>
      </c>
      <c r="G7930">
        <v>0</v>
      </c>
      <c r="H7930" s="6"/>
      <c r="I7930">
        <v>24000</v>
      </c>
      <c r="J7930" s="3">
        <v>45034.393750000003</v>
      </c>
      <c r="K7930" s="3">
        <v>45059.416666666664</v>
      </c>
      <c r="L7930" s="3">
        <v>45059.4375</v>
      </c>
      <c r="M7930" t="s">
        <v>22673</v>
      </c>
      <c r="N7930" s="5" t="s">
        <v>18</v>
      </c>
      <c r="P7930" t="s">
        <v>16</v>
      </c>
    </row>
    <row r="7931" spans="1:16" x14ac:dyDescent="0.25">
      <c r="A7931" t="s">
        <v>22674</v>
      </c>
      <c r="B7931" t="s">
        <v>22675</v>
      </c>
      <c r="C7931" t="s">
        <v>23</v>
      </c>
      <c r="F7931" t="s">
        <v>22</v>
      </c>
      <c r="G7931">
        <v>0</v>
      </c>
      <c r="I7931">
        <v>0</v>
      </c>
      <c r="J7931" s="3">
        <v>44927.53125</v>
      </c>
      <c r="K7931" s="3">
        <v>44937.041666666664</v>
      </c>
      <c r="L7931" s="3">
        <v>44937.0625</v>
      </c>
      <c r="M7931" t="s">
        <v>22676</v>
      </c>
      <c r="N7931" s="5" t="s">
        <v>18</v>
      </c>
      <c r="P7931" t="s">
        <v>16</v>
      </c>
    </row>
    <row r="7932" spans="1:16" x14ac:dyDescent="0.25">
      <c r="A7932" t="s">
        <v>22677</v>
      </c>
      <c r="B7932" t="s">
        <v>22678</v>
      </c>
      <c r="C7932" t="s">
        <v>53</v>
      </c>
      <c r="F7932" t="s">
        <v>22</v>
      </c>
      <c r="G7932">
        <v>0</v>
      </c>
      <c r="I7932">
        <v>0</v>
      </c>
      <c r="J7932" s="3">
        <v>44953.271527777775</v>
      </c>
      <c r="K7932" s="3">
        <v>44963.416666666664</v>
      </c>
      <c r="L7932" s="3">
        <v>44963.4375</v>
      </c>
      <c r="M7932" t="s">
        <v>22679</v>
      </c>
      <c r="N7932" s="5" t="s">
        <v>18</v>
      </c>
      <c r="P7932" t="s">
        <v>16</v>
      </c>
    </row>
    <row r="7933" spans="1:16" x14ac:dyDescent="0.25">
      <c r="A7933" t="s">
        <v>22680</v>
      </c>
      <c r="B7933" t="s">
        <v>22681</v>
      </c>
      <c r="C7933" t="s">
        <v>23</v>
      </c>
      <c r="F7933" t="s">
        <v>22</v>
      </c>
      <c r="G7933">
        <v>100000</v>
      </c>
      <c r="H7933" s="6"/>
      <c r="I7933">
        <v>0</v>
      </c>
      <c r="J7933" s="3">
        <v>44948.077777777777</v>
      </c>
      <c r="K7933" s="3">
        <v>44958.083333333336</v>
      </c>
      <c r="L7933" s="3">
        <v>44958.104166666664</v>
      </c>
      <c r="M7933" t="s">
        <v>22682</v>
      </c>
      <c r="N7933" s="5" t="s">
        <v>18</v>
      </c>
      <c r="P7933" t="s">
        <v>16</v>
      </c>
    </row>
    <row r="7934" spans="1:16" x14ac:dyDescent="0.25">
      <c r="A7934" t="s">
        <v>22683</v>
      </c>
      <c r="B7934" t="s">
        <v>22684</v>
      </c>
      <c r="C7934" t="s">
        <v>319</v>
      </c>
      <c r="D7934">
        <v>671348</v>
      </c>
      <c r="G7934">
        <v>0</v>
      </c>
      <c r="I7934">
        <v>0</v>
      </c>
      <c r="J7934" s="3">
        <v>44894.158333333333</v>
      </c>
      <c r="K7934" s="3">
        <v>44904.166666666664</v>
      </c>
      <c r="L7934" s="3">
        <v>44904.1875</v>
      </c>
      <c r="M7934" t="s">
        <v>22685</v>
      </c>
      <c r="N7934" s="5" t="s">
        <v>18</v>
      </c>
      <c r="P7934" t="s">
        <v>16</v>
      </c>
    </row>
    <row r="7935" spans="1:16" x14ac:dyDescent="0.25">
      <c r="A7935" t="s">
        <v>22683</v>
      </c>
      <c r="B7935" t="s">
        <v>22686</v>
      </c>
      <c r="C7935" t="s">
        <v>319</v>
      </c>
      <c r="D7935">
        <v>671348</v>
      </c>
      <c r="G7935">
        <v>0</v>
      </c>
      <c r="I7935">
        <v>0</v>
      </c>
      <c r="J7935" s="3">
        <v>44877.540277777778</v>
      </c>
      <c r="K7935" s="3">
        <v>44887.208333333336</v>
      </c>
      <c r="L7935" s="3">
        <v>44887.229166666664</v>
      </c>
      <c r="M7935" t="s">
        <v>22687</v>
      </c>
      <c r="N7935" s="5" t="s">
        <v>18</v>
      </c>
      <c r="P7935" t="s">
        <v>16</v>
      </c>
    </row>
    <row r="7936" spans="1:16" x14ac:dyDescent="0.25">
      <c r="A7936" s="9" t="s">
        <v>22688</v>
      </c>
      <c r="B7936" t="s">
        <v>22689</v>
      </c>
      <c r="C7936" t="s">
        <v>23</v>
      </c>
      <c r="F7936" t="s">
        <v>33</v>
      </c>
      <c r="G7936">
        <v>0</v>
      </c>
      <c r="H7936" s="6"/>
      <c r="I7936">
        <v>0</v>
      </c>
      <c r="J7936" s="3">
        <v>44986.367361111108</v>
      </c>
      <c r="K7936" s="3">
        <v>44996.375</v>
      </c>
      <c r="L7936" s="3">
        <v>44996.395833333336</v>
      </c>
      <c r="M7936" t="s">
        <v>22690</v>
      </c>
      <c r="N7936" s="5" t="s">
        <v>18</v>
      </c>
      <c r="P7936" t="s">
        <v>16</v>
      </c>
    </row>
    <row r="7937" spans="1:16" x14ac:dyDescent="0.25">
      <c r="A7937" t="s">
        <v>22691</v>
      </c>
      <c r="B7937" t="s">
        <v>22692</v>
      </c>
      <c r="C7937" t="s">
        <v>976</v>
      </c>
      <c r="D7937">
        <v>791121</v>
      </c>
      <c r="G7937">
        <v>0</v>
      </c>
      <c r="I7937">
        <v>0</v>
      </c>
      <c r="J7937" s="3">
        <v>44872.462500000001</v>
      </c>
      <c r="K7937" s="3">
        <v>44882.458333333336</v>
      </c>
      <c r="L7937" s="3">
        <v>44882.479166666664</v>
      </c>
      <c r="M7937" t="s">
        <v>22693</v>
      </c>
      <c r="N7937" s="5" t="s">
        <v>18</v>
      </c>
      <c r="P7937" t="s">
        <v>16</v>
      </c>
    </row>
    <row r="7938" spans="1:16" x14ac:dyDescent="0.25">
      <c r="A7938" t="s">
        <v>22691</v>
      </c>
      <c r="B7938" t="s">
        <v>22694</v>
      </c>
      <c r="C7938" t="s">
        <v>464</v>
      </c>
      <c r="D7938">
        <v>799210</v>
      </c>
      <c r="G7938">
        <v>0</v>
      </c>
      <c r="I7938">
        <v>0</v>
      </c>
      <c r="J7938" s="3">
        <v>44869.157638888886</v>
      </c>
      <c r="K7938" s="3">
        <v>44879.166666666664</v>
      </c>
      <c r="L7938" s="3">
        <v>44879.1875</v>
      </c>
      <c r="M7938" t="s">
        <v>22695</v>
      </c>
      <c r="N7938" s="5" t="s">
        <v>18</v>
      </c>
      <c r="P7938" t="s">
        <v>16</v>
      </c>
    </row>
    <row r="7939" spans="1:16" x14ac:dyDescent="0.25">
      <c r="A7939" t="s">
        <v>22691</v>
      </c>
      <c r="B7939" t="s">
        <v>22696</v>
      </c>
      <c r="C7939" t="s">
        <v>127</v>
      </c>
      <c r="D7939">
        <v>110095</v>
      </c>
      <c r="G7939">
        <v>0</v>
      </c>
      <c r="I7939">
        <v>0</v>
      </c>
      <c r="J7939" s="3">
        <v>44896.515277777777</v>
      </c>
      <c r="K7939" s="3">
        <v>44901.083333333336</v>
      </c>
      <c r="L7939" s="3">
        <v>44901.104166666664</v>
      </c>
      <c r="M7939" t="s">
        <v>22697</v>
      </c>
      <c r="N7939" s="5" t="s">
        <v>18</v>
      </c>
      <c r="P7939" t="s">
        <v>16</v>
      </c>
    </row>
    <row r="7940" spans="1:16" x14ac:dyDescent="0.25">
      <c r="A7940" t="s">
        <v>22691</v>
      </c>
      <c r="B7940" t="s">
        <v>22698</v>
      </c>
      <c r="C7940" t="s">
        <v>23</v>
      </c>
      <c r="F7940" t="s">
        <v>33</v>
      </c>
      <c r="G7940">
        <v>80000</v>
      </c>
      <c r="I7940">
        <v>0</v>
      </c>
      <c r="J7940" s="3">
        <v>44895.074305555558</v>
      </c>
      <c r="K7940" s="3">
        <v>44905.083333333336</v>
      </c>
      <c r="L7940" s="3">
        <v>44905.104166666664</v>
      </c>
      <c r="M7940" t="s">
        <v>22699</v>
      </c>
      <c r="N7940" s="5" t="s">
        <v>18</v>
      </c>
      <c r="P7940" t="s">
        <v>16</v>
      </c>
    </row>
    <row r="7941" spans="1:16" x14ac:dyDescent="0.25">
      <c r="A7941" t="s">
        <v>22700</v>
      </c>
      <c r="B7941" t="s">
        <v>22701</v>
      </c>
      <c r="C7941" t="s">
        <v>92</v>
      </c>
      <c r="F7941" t="s">
        <v>75</v>
      </c>
      <c r="G7941">
        <v>0</v>
      </c>
      <c r="I7941">
        <v>0</v>
      </c>
      <c r="J7941" s="3">
        <v>44981.526388888888</v>
      </c>
      <c r="K7941" s="3">
        <v>44991.166666666664</v>
      </c>
      <c r="L7941" s="3">
        <v>44991.1875</v>
      </c>
      <c r="M7941" t="s">
        <v>22702</v>
      </c>
      <c r="N7941" s="5" t="s">
        <v>18</v>
      </c>
      <c r="P7941" t="s">
        <v>16</v>
      </c>
    </row>
    <row r="7942" spans="1:16" x14ac:dyDescent="0.25">
      <c r="A7942" t="s">
        <v>22703</v>
      </c>
      <c r="B7942" t="s">
        <v>22704</v>
      </c>
      <c r="C7942" t="s">
        <v>780</v>
      </c>
      <c r="D7942">
        <v>364001</v>
      </c>
      <c r="G7942">
        <v>559900</v>
      </c>
      <c r="I7942">
        <v>0</v>
      </c>
      <c r="J7942" s="3">
        <v>44970.525000000001</v>
      </c>
      <c r="K7942" s="3">
        <v>44988.375</v>
      </c>
      <c r="L7942" s="3">
        <v>44988.395833333336</v>
      </c>
      <c r="M7942" t="s">
        <v>22705</v>
      </c>
      <c r="N7942" s="5" t="s">
        <v>18</v>
      </c>
      <c r="P7942" t="s">
        <v>16</v>
      </c>
    </row>
    <row r="7943" spans="1:16" x14ac:dyDescent="0.25">
      <c r="A7943" t="s">
        <v>22706</v>
      </c>
      <c r="B7943" t="s">
        <v>22707</v>
      </c>
      <c r="C7943" t="s">
        <v>23</v>
      </c>
      <c r="F7943" t="s">
        <v>38</v>
      </c>
      <c r="H7943" s="6"/>
      <c r="I7943">
        <v>0</v>
      </c>
      <c r="J7943" s="3">
        <v>44971.350694444445</v>
      </c>
      <c r="K7943" s="3">
        <v>44973.375</v>
      </c>
      <c r="L7943" s="3">
        <v>44973.395833333336</v>
      </c>
      <c r="M7943" t="s">
        <v>22708</v>
      </c>
      <c r="N7943" s="5" t="s">
        <v>18</v>
      </c>
      <c r="P7943" t="s">
        <v>16</v>
      </c>
    </row>
    <row r="7944" spans="1:16" x14ac:dyDescent="0.25">
      <c r="A7944" t="s">
        <v>22709</v>
      </c>
      <c r="B7944" t="s">
        <v>22710</v>
      </c>
      <c r="C7944" t="s">
        <v>23</v>
      </c>
      <c r="F7944" t="s">
        <v>189</v>
      </c>
      <c r="G7944">
        <v>0</v>
      </c>
      <c r="I7944">
        <v>0</v>
      </c>
      <c r="J7944" s="3">
        <v>44902.23541666667</v>
      </c>
      <c r="K7944" s="3">
        <v>44914.25</v>
      </c>
      <c r="L7944" s="3">
        <v>44914.270833333336</v>
      </c>
      <c r="M7944" t="s">
        <v>22711</v>
      </c>
      <c r="N7944" s="5" t="s">
        <v>18</v>
      </c>
      <c r="P7944" t="s">
        <v>16</v>
      </c>
    </row>
    <row r="7945" spans="1:16" x14ac:dyDescent="0.25">
      <c r="A7945" t="s">
        <v>22712</v>
      </c>
      <c r="B7945" t="s">
        <v>22713</v>
      </c>
      <c r="C7945" t="s">
        <v>108</v>
      </c>
      <c r="D7945">
        <v>413228</v>
      </c>
      <c r="G7945">
        <v>0</v>
      </c>
      <c r="H7945" s="6"/>
      <c r="I7945">
        <v>0</v>
      </c>
      <c r="J7945" s="3">
        <v>44980.537499999999</v>
      </c>
      <c r="K7945" s="3">
        <v>44991.125</v>
      </c>
      <c r="L7945" s="3">
        <v>44991.145833333336</v>
      </c>
      <c r="M7945" t="s">
        <v>22714</v>
      </c>
      <c r="N7945" s="5" t="s">
        <v>18</v>
      </c>
      <c r="P7945" t="s">
        <v>16</v>
      </c>
    </row>
    <row r="7946" spans="1:16" x14ac:dyDescent="0.25">
      <c r="A7946" t="s">
        <v>22712</v>
      </c>
      <c r="B7946" t="s">
        <v>22715</v>
      </c>
      <c r="C7946" t="s">
        <v>408</v>
      </c>
      <c r="D7946">
        <v>247001</v>
      </c>
      <c r="G7946">
        <v>0</v>
      </c>
      <c r="I7946">
        <v>0</v>
      </c>
      <c r="J7946" s="3">
        <v>44941.388888888891</v>
      </c>
      <c r="K7946" s="3">
        <v>44953.458333333336</v>
      </c>
      <c r="L7946" s="3">
        <v>44953.479166666664</v>
      </c>
      <c r="M7946" t="s">
        <v>22716</v>
      </c>
      <c r="N7946" s="5" t="s">
        <v>18</v>
      </c>
      <c r="P7946" t="s">
        <v>16</v>
      </c>
    </row>
    <row r="7947" spans="1:16" x14ac:dyDescent="0.25">
      <c r="A7947" t="s">
        <v>22717</v>
      </c>
      <c r="B7947" t="s">
        <v>22718</v>
      </c>
      <c r="C7947" t="s">
        <v>196</v>
      </c>
      <c r="D7947">
        <v>389151</v>
      </c>
      <c r="G7947">
        <v>0</v>
      </c>
      <c r="H7947" s="6"/>
      <c r="I7947">
        <v>0</v>
      </c>
      <c r="J7947" s="3">
        <v>44980.04791666667</v>
      </c>
      <c r="K7947" s="3">
        <v>44991.041666666664</v>
      </c>
      <c r="L7947" s="3">
        <v>44991.0625</v>
      </c>
      <c r="M7947" t="s">
        <v>22719</v>
      </c>
      <c r="N7947" s="5" t="s">
        <v>18</v>
      </c>
      <c r="P7947" t="s">
        <v>16</v>
      </c>
    </row>
    <row r="7948" spans="1:16" x14ac:dyDescent="0.25">
      <c r="A7948" t="s">
        <v>22717</v>
      </c>
      <c r="B7948" t="s">
        <v>22720</v>
      </c>
      <c r="C7948" t="s">
        <v>23</v>
      </c>
      <c r="F7948" t="s">
        <v>56</v>
      </c>
      <c r="G7948">
        <v>0</v>
      </c>
      <c r="H7948" s="6"/>
      <c r="I7948">
        <v>0</v>
      </c>
      <c r="J7948" s="3">
        <v>44978.535416666666</v>
      </c>
      <c r="K7948" s="3">
        <v>44980.041666666664</v>
      </c>
      <c r="L7948" s="3">
        <v>44980.0625</v>
      </c>
      <c r="M7948" t="s">
        <v>22721</v>
      </c>
      <c r="N7948" s="5" t="s">
        <v>18</v>
      </c>
      <c r="P7948" t="s">
        <v>16</v>
      </c>
    </row>
    <row r="7949" spans="1:16" x14ac:dyDescent="0.25">
      <c r="A7949" t="s">
        <v>22717</v>
      </c>
      <c r="B7949" t="s">
        <v>22722</v>
      </c>
      <c r="C7949" t="s">
        <v>23</v>
      </c>
      <c r="F7949" t="s">
        <v>56</v>
      </c>
      <c r="G7949">
        <v>0</v>
      </c>
      <c r="H7949" s="6"/>
      <c r="I7949">
        <v>0</v>
      </c>
      <c r="J7949" s="3">
        <v>44978.518055555556</v>
      </c>
      <c r="K7949" s="3">
        <v>44980.125</v>
      </c>
      <c r="L7949" s="3">
        <v>44980.145833333336</v>
      </c>
      <c r="M7949" t="s">
        <v>22723</v>
      </c>
      <c r="N7949" s="5" t="s">
        <v>18</v>
      </c>
      <c r="P7949" t="s">
        <v>16</v>
      </c>
    </row>
    <row r="7950" spans="1:16" x14ac:dyDescent="0.25">
      <c r="A7950" t="s">
        <v>22717</v>
      </c>
      <c r="B7950" t="s">
        <v>22724</v>
      </c>
      <c r="C7950" t="s">
        <v>80</v>
      </c>
      <c r="D7950">
        <v>221002</v>
      </c>
      <c r="G7950">
        <v>0</v>
      </c>
      <c r="H7950" s="6"/>
      <c r="I7950">
        <v>0</v>
      </c>
      <c r="J7950" s="3">
        <v>44950.211805555555</v>
      </c>
      <c r="K7950" s="3">
        <v>44963.416666666664</v>
      </c>
      <c r="L7950" s="3">
        <v>44963.4375</v>
      </c>
      <c r="M7950" t="s">
        <v>22725</v>
      </c>
      <c r="N7950" s="5" t="s">
        <v>18</v>
      </c>
      <c r="P7950" t="s">
        <v>16</v>
      </c>
    </row>
    <row r="7951" spans="1:16" x14ac:dyDescent="0.25">
      <c r="A7951" t="s">
        <v>22717</v>
      </c>
      <c r="B7951" t="s">
        <v>22726</v>
      </c>
      <c r="C7951" t="s">
        <v>141</v>
      </c>
      <c r="D7951">
        <v>493111</v>
      </c>
      <c r="G7951">
        <v>0</v>
      </c>
      <c r="H7951" s="6"/>
      <c r="I7951">
        <v>0</v>
      </c>
      <c r="J7951" s="3">
        <v>44947.393750000003</v>
      </c>
      <c r="K7951" s="3">
        <v>44953.166666666664</v>
      </c>
      <c r="L7951" s="3">
        <v>44953.1875</v>
      </c>
      <c r="M7951" t="s">
        <v>22727</v>
      </c>
      <c r="N7951" s="5" t="s">
        <v>18</v>
      </c>
      <c r="P7951" t="s">
        <v>16</v>
      </c>
    </row>
    <row r="7952" spans="1:16" x14ac:dyDescent="0.25">
      <c r="A7952" t="s">
        <v>22717</v>
      </c>
      <c r="B7952" t="s">
        <v>22728</v>
      </c>
      <c r="C7952" t="s">
        <v>23</v>
      </c>
      <c r="F7952" t="s">
        <v>56</v>
      </c>
      <c r="G7952">
        <v>0</v>
      </c>
      <c r="I7952">
        <v>0</v>
      </c>
      <c r="J7952" s="3">
        <v>44942.243055555555</v>
      </c>
      <c r="K7952" s="3">
        <v>44953.375</v>
      </c>
      <c r="L7952" s="3">
        <v>44953.395833333336</v>
      </c>
      <c r="M7952" t="s">
        <v>22729</v>
      </c>
      <c r="N7952" s="5" t="s">
        <v>18</v>
      </c>
      <c r="P7952" t="s">
        <v>16</v>
      </c>
    </row>
    <row r="7953" spans="1:16" x14ac:dyDescent="0.25">
      <c r="A7953" t="s">
        <v>22717</v>
      </c>
      <c r="B7953" t="s">
        <v>22730</v>
      </c>
      <c r="C7953" t="s">
        <v>23</v>
      </c>
      <c r="F7953" t="s">
        <v>24</v>
      </c>
      <c r="G7953">
        <v>0</v>
      </c>
      <c r="I7953">
        <v>0</v>
      </c>
      <c r="J7953" s="3">
        <v>44975.458333333336</v>
      </c>
      <c r="K7953" s="3">
        <v>44977.458333333336</v>
      </c>
      <c r="L7953" s="3">
        <v>44977.479166666664</v>
      </c>
      <c r="M7953" t="s">
        <v>22731</v>
      </c>
      <c r="N7953" s="5" t="s">
        <v>18</v>
      </c>
      <c r="P7953" t="s">
        <v>16</v>
      </c>
    </row>
    <row r="7954" spans="1:16" x14ac:dyDescent="0.25">
      <c r="A7954" t="s">
        <v>22717</v>
      </c>
      <c r="B7954" t="s">
        <v>22732</v>
      </c>
      <c r="C7954" t="s">
        <v>134</v>
      </c>
      <c r="D7954">
        <v>496440</v>
      </c>
      <c r="G7954">
        <v>0</v>
      </c>
      <c r="I7954">
        <v>0</v>
      </c>
      <c r="J7954" s="3">
        <v>44953.070138888892</v>
      </c>
      <c r="K7954" s="3">
        <v>44963.083333333336</v>
      </c>
      <c r="L7954" s="3">
        <v>44963.104166666664</v>
      </c>
      <c r="M7954" t="s">
        <v>22733</v>
      </c>
      <c r="N7954" s="5" t="s">
        <v>18</v>
      </c>
      <c r="P7954" t="s">
        <v>16</v>
      </c>
    </row>
    <row r="7955" spans="1:16" x14ac:dyDescent="0.25">
      <c r="A7955" t="s">
        <v>22717</v>
      </c>
      <c r="B7955" t="s">
        <v>22734</v>
      </c>
      <c r="C7955" t="s">
        <v>23</v>
      </c>
      <c r="F7955" t="s">
        <v>57</v>
      </c>
      <c r="G7955">
        <v>0</v>
      </c>
      <c r="I7955">
        <v>0</v>
      </c>
      <c r="J7955" s="3">
        <v>44995.297222222223</v>
      </c>
      <c r="K7955" s="3">
        <v>44998.375</v>
      </c>
      <c r="L7955" s="3">
        <v>44998.395833333336</v>
      </c>
      <c r="M7955" t="s">
        <v>22735</v>
      </c>
      <c r="N7955" s="5" t="s">
        <v>18</v>
      </c>
      <c r="P7955" t="s">
        <v>16</v>
      </c>
    </row>
    <row r="7956" spans="1:16" x14ac:dyDescent="0.25">
      <c r="A7956" t="s">
        <v>22717</v>
      </c>
      <c r="B7956" t="s">
        <v>22736</v>
      </c>
      <c r="C7956" t="s">
        <v>23</v>
      </c>
      <c r="F7956" t="s">
        <v>56</v>
      </c>
      <c r="G7956">
        <v>0</v>
      </c>
      <c r="I7956">
        <v>0</v>
      </c>
      <c r="J7956" s="3">
        <v>45003.290972222225</v>
      </c>
      <c r="K7956" s="3">
        <v>45005.291666666664</v>
      </c>
      <c r="L7956" s="3">
        <v>45005.3125</v>
      </c>
      <c r="M7956" s="7" t="s">
        <v>22737</v>
      </c>
      <c r="N7956" s="5" t="s">
        <v>48</v>
      </c>
      <c r="P7956" t="s">
        <v>16</v>
      </c>
    </row>
    <row r="7957" spans="1:16" x14ac:dyDescent="0.25">
      <c r="A7957" t="s">
        <v>22717</v>
      </c>
      <c r="B7957" t="s">
        <v>22738</v>
      </c>
      <c r="C7957" t="s">
        <v>23</v>
      </c>
      <c r="F7957" t="s">
        <v>56</v>
      </c>
      <c r="G7957">
        <v>0</v>
      </c>
      <c r="I7957">
        <v>0</v>
      </c>
      <c r="J7957" s="3">
        <v>45004.058333333334</v>
      </c>
      <c r="K7957" s="3">
        <v>45006.083333333336</v>
      </c>
      <c r="L7957" s="3">
        <v>45006.104166666664</v>
      </c>
      <c r="M7957" s="7" t="s">
        <v>22739</v>
      </c>
      <c r="N7957" s="5" t="s">
        <v>48</v>
      </c>
      <c r="P7957" t="s">
        <v>16</v>
      </c>
    </row>
    <row r="7958" spans="1:16" x14ac:dyDescent="0.25">
      <c r="A7958" t="s">
        <v>22717</v>
      </c>
      <c r="B7958" t="s">
        <v>22740</v>
      </c>
      <c r="C7958" t="s">
        <v>488</v>
      </c>
      <c r="D7958">
        <v>175124</v>
      </c>
      <c r="G7958">
        <v>0</v>
      </c>
      <c r="I7958">
        <v>0</v>
      </c>
      <c r="J7958" s="3">
        <v>45002.51458333333</v>
      </c>
      <c r="K7958" s="3">
        <v>45012.041666666664</v>
      </c>
      <c r="L7958" s="3">
        <v>45012.0625</v>
      </c>
      <c r="M7958" t="s">
        <v>22741</v>
      </c>
      <c r="N7958" s="5" t="s">
        <v>18</v>
      </c>
      <c r="P7958" t="s">
        <v>16</v>
      </c>
    </row>
    <row r="7959" spans="1:16" x14ac:dyDescent="0.25">
      <c r="A7959" t="s">
        <v>22717</v>
      </c>
      <c r="B7959" t="s">
        <v>22742</v>
      </c>
      <c r="C7959" t="s">
        <v>82</v>
      </c>
      <c r="D7959">
        <v>400085</v>
      </c>
      <c r="G7959">
        <v>0</v>
      </c>
      <c r="I7959">
        <v>0</v>
      </c>
      <c r="J7959" s="3">
        <v>45000.262499999997</v>
      </c>
      <c r="K7959" s="3">
        <v>45012.125</v>
      </c>
      <c r="L7959" s="3">
        <v>45012.145833333336</v>
      </c>
      <c r="M7959" t="s">
        <v>22743</v>
      </c>
      <c r="N7959" s="5" t="s">
        <v>18</v>
      </c>
      <c r="P7959" t="s">
        <v>16</v>
      </c>
    </row>
    <row r="7960" spans="1:16" x14ac:dyDescent="0.25">
      <c r="A7960" t="s">
        <v>22717</v>
      </c>
      <c r="B7960" t="s">
        <v>22744</v>
      </c>
      <c r="C7960" t="s">
        <v>80</v>
      </c>
      <c r="D7960">
        <v>620001</v>
      </c>
      <c r="G7960">
        <v>0</v>
      </c>
      <c r="I7960">
        <v>0</v>
      </c>
      <c r="J7960" s="3">
        <v>45041.254861111112</v>
      </c>
      <c r="K7960" s="3">
        <v>45054.416666666664</v>
      </c>
      <c r="L7960" s="3">
        <v>45054.4375</v>
      </c>
      <c r="M7960" t="s">
        <v>22745</v>
      </c>
      <c r="N7960" s="5" t="s">
        <v>18</v>
      </c>
      <c r="P7960" t="s">
        <v>16</v>
      </c>
    </row>
    <row r="7961" spans="1:16" x14ac:dyDescent="0.25">
      <c r="A7961" t="s">
        <v>22717</v>
      </c>
      <c r="B7961" t="s">
        <v>22746</v>
      </c>
      <c r="C7961" t="s">
        <v>23</v>
      </c>
      <c r="F7961" t="s">
        <v>119</v>
      </c>
      <c r="G7961">
        <v>0</v>
      </c>
      <c r="I7961">
        <v>0</v>
      </c>
      <c r="J7961" s="3">
        <v>45013.177083333336</v>
      </c>
      <c r="K7961" s="3">
        <v>45015.208333333336</v>
      </c>
      <c r="L7961" s="3">
        <v>45015.229166666664</v>
      </c>
      <c r="M7961" t="s">
        <v>22747</v>
      </c>
      <c r="N7961" s="5" t="s">
        <v>18</v>
      </c>
      <c r="P7961" t="s">
        <v>16</v>
      </c>
    </row>
    <row r="7962" spans="1:16" x14ac:dyDescent="0.25">
      <c r="A7962" t="s">
        <v>22717</v>
      </c>
      <c r="B7962" t="s">
        <v>22748</v>
      </c>
      <c r="C7962" t="s">
        <v>82</v>
      </c>
      <c r="D7962">
        <v>400085</v>
      </c>
      <c r="G7962">
        <v>0</v>
      </c>
      <c r="H7962" s="6"/>
      <c r="I7962">
        <v>0</v>
      </c>
      <c r="J7962" s="3">
        <v>45014.230555555558</v>
      </c>
      <c r="K7962" s="3">
        <v>45035.041666666664</v>
      </c>
      <c r="L7962" s="3">
        <v>45035.0625</v>
      </c>
      <c r="M7962" t="s">
        <v>22749</v>
      </c>
      <c r="N7962" s="5" t="s">
        <v>18</v>
      </c>
      <c r="P7962" t="s">
        <v>16</v>
      </c>
    </row>
    <row r="7963" spans="1:16" x14ac:dyDescent="0.25">
      <c r="A7963" t="s">
        <v>22717</v>
      </c>
      <c r="B7963" t="s">
        <v>22750</v>
      </c>
      <c r="C7963" t="s">
        <v>584</v>
      </c>
      <c r="D7963">
        <v>695547</v>
      </c>
      <c r="G7963">
        <v>0</v>
      </c>
      <c r="I7963">
        <v>0</v>
      </c>
      <c r="J7963" s="3">
        <v>45014.180555555555</v>
      </c>
      <c r="K7963" s="3">
        <v>45026.375</v>
      </c>
      <c r="L7963" s="3">
        <v>45026.395833333336</v>
      </c>
      <c r="M7963" t="s">
        <v>22751</v>
      </c>
      <c r="N7963" s="5" t="s">
        <v>18</v>
      </c>
      <c r="P7963" t="s">
        <v>16</v>
      </c>
    </row>
    <row r="7964" spans="1:16" x14ac:dyDescent="0.25">
      <c r="A7964" t="s">
        <v>22752</v>
      </c>
      <c r="B7964" t="s">
        <v>22753</v>
      </c>
      <c r="C7964" t="s">
        <v>115</v>
      </c>
      <c r="D7964">
        <v>110035</v>
      </c>
      <c r="G7964">
        <v>0</v>
      </c>
      <c r="I7964">
        <v>0</v>
      </c>
      <c r="J7964" s="3">
        <v>44932.136111111111</v>
      </c>
      <c r="K7964" s="3">
        <v>44942.166666666664</v>
      </c>
      <c r="L7964" s="3">
        <v>44942.1875</v>
      </c>
      <c r="M7964" t="s">
        <v>22754</v>
      </c>
      <c r="N7964" s="5" t="s">
        <v>18</v>
      </c>
      <c r="P7964" t="s">
        <v>16</v>
      </c>
    </row>
    <row r="7965" spans="1:16" x14ac:dyDescent="0.25">
      <c r="A7965" t="s">
        <v>22752</v>
      </c>
      <c r="B7965" t="s">
        <v>22755</v>
      </c>
      <c r="C7965" t="s">
        <v>115</v>
      </c>
      <c r="D7965">
        <v>110035</v>
      </c>
      <c r="G7965">
        <v>0</v>
      </c>
      <c r="I7965">
        <v>0</v>
      </c>
      <c r="J7965" s="3">
        <v>44932.128472222219</v>
      </c>
      <c r="K7965" s="3">
        <v>44942.166666666664</v>
      </c>
      <c r="L7965" s="3">
        <v>44942.1875</v>
      </c>
      <c r="M7965" t="s">
        <v>22756</v>
      </c>
      <c r="N7965" s="5" t="s">
        <v>18</v>
      </c>
      <c r="P7965" t="s">
        <v>16</v>
      </c>
    </row>
    <row r="7966" spans="1:16" x14ac:dyDescent="0.25">
      <c r="A7966" t="s">
        <v>22752</v>
      </c>
      <c r="B7966" t="s">
        <v>22757</v>
      </c>
      <c r="C7966" t="s">
        <v>115</v>
      </c>
      <c r="D7966">
        <v>110035</v>
      </c>
      <c r="G7966">
        <v>0</v>
      </c>
      <c r="I7966">
        <v>0</v>
      </c>
      <c r="J7966" s="3">
        <v>44935.498611111114</v>
      </c>
      <c r="K7966" s="3">
        <v>44945.5</v>
      </c>
      <c r="L7966" s="3">
        <v>44945.520833333336</v>
      </c>
      <c r="M7966" t="s">
        <v>22758</v>
      </c>
      <c r="N7966" s="5" t="s">
        <v>18</v>
      </c>
      <c r="P7966" t="s">
        <v>16</v>
      </c>
    </row>
    <row r="7967" spans="1:16" x14ac:dyDescent="0.25">
      <c r="A7967" t="s">
        <v>22752</v>
      </c>
      <c r="B7967" t="s">
        <v>22759</v>
      </c>
      <c r="C7967" t="s">
        <v>115</v>
      </c>
      <c r="D7967">
        <v>110035</v>
      </c>
      <c r="G7967">
        <v>0</v>
      </c>
      <c r="I7967">
        <v>0</v>
      </c>
      <c r="J7967" s="3">
        <v>44935.493055555555</v>
      </c>
      <c r="K7967" s="3">
        <v>44945.5</v>
      </c>
      <c r="L7967" s="3">
        <v>44945.520833333336</v>
      </c>
      <c r="M7967" t="s">
        <v>22760</v>
      </c>
      <c r="N7967" s="5" t="s">
        <v>18</v>
      </c>
      <c r="P7967" t="s">
        <v>16</v>
      </c>
    </row>
    <row r="7968" spans="1:16" x14ac:dyDescent="0.25">
      <c r="A7968" t="s">
        <v>22761</v>
      </c>
      <c r="B7968" t="s">
        <v>22762</v>
      </c>
      <c r="C7968" t="s">
        <v>23</v>
      </c>
      <c r="F7968" t="s">
        <v>22</v>
      </c>
      <c r="G7968">
        <v>0</v>
      </c>
      <c r="I7968">
        <v>0</v>
      </c>
      <c r="J7968" s="3">
        <v>44943.07916666667</v>
      </c>
      <c r="K7968" s="3">
        <v>44953.083333333336</v>
      </c>
      <c r="L7968" s="3">
        <v>44953.104166666664</v>
      </c>
      <c r="M7968" t="s">
        <v>22763</v>
      </c>
      <c r="N7968" s="5" t="s">
        <v>18</v>
      </c>
      <c r="P7968" t="s">
        <v>16</v>
      </c>
    </row>
    <row r="7969" spans="1:16" x14ac:dyDescent="0.25">
      <c r="A7969" t="s">
        <v>22764</v>
      </c>
      <c r="B7969" t="s">
        <v>22765</v>
      </c>
      <c r="C7969" t="s">
        <v>172</v>
      </c>
      <c r="F7969" t="s">
        <v>51</v>
      </c>
      <c r="G7969">
        <v>0</v>
      </c>
      <c r="I7969">
        <v>0</v>
      </c>
      <c r="J7969" s="3">
        <v>44925.21597222222</v>
      </c>
      <c r="K7969" s="3">
        <v>44946.25</v>
      </c>
      <c r="L7969" s="3">
        <v>44946.270833333336</v>
      </c>
      <c r="M7969" t="s">
        <v>22766</v>
      </c>
      <c r="N7969" s="5" t="s">
        <v>18</v>
      </c>
      <c r="P7969" t="s">
        <v>16</v>
      </c>
    </row>
    <row r="7970" spans="1:16" x14ac:dyDescent="0.25">
      <c r="A7970" t="s">
        <v>22767</v>
      </c>
      <c r="B7970" t="s">
        <v>22768</v>
      </c>
      <c r="C7970" t="s">
        <v>210</v>
      </c>
      <c r="D7970">
        <v>605009</v>
      </c>
      <c r="G7970">
        <v>0</v>
      </c>
      <c r="H7970" s="6"/>
      <c r="I7970">
        <v>0</v>
      </c>
      <c r="J7970" s="3">
        <v>44956.470138888886</v>
      </c>
      <c r="K7970" s="3">
        <v>44971.208333333336</v>
      </c>
      <c r="L7970" s="3">
        <v>44971.229166666664</v>
      </c>
      <c r="M7970" t="s">
        <v>22769</v>
      </c>
      <c r="N7970" s="5" t="s">
        <v>18</v>
      </c>
      <c r="P7970" t="s">
        <v>16</v>
      </c>
    </row>
    <row r="7971" spans="1:16" x14ac:dyDescent="0.25">
      <c r="A7971" t="s">
        <v>22770</v>
      </c>
      <c r="B7971" t="s">
        <v>22771</v>
      </c>
      <c r="C7971" t="s">
        <v>82</v>
      </c>
      <c r="D7971">
        <v>560065</v>
      </c>
      <c r="G7971">
        <v>777620</v>
      </c>
      <c r="I7971">
        <v>0</v>
      </c>
      <c r="J7971" s="3">
        <v>44960.131249999999</v>
      </c>
      <c r="K7971" s="3">
        <v>44970.208333333336</v>
      </c>
      <c r="L7971" s="3">
        <v>44970.229166666664</v>
      </c>
      <c r="M7971" t="s">
        <v>22772</v>
      </c>
      <c r="N7971" s="5" t="s">
        <v>18</v>
      </c>
      <c r="P7971" t="s">
        <v>16</v>
      </c>
    </row>
    <row r="7972" spans="1:16" x14ac:dyDescent="0.25">
      <c r="A7972" t="s">
        <v>22773</v>
      </c>
      <c r="B7972" t="s">
        <v>22774</v>
      </c>
      <c r="C7972" t="s">
        <v>23</v>
      </c>
      <c r="F7972" t="s">
        <v>25</v>
      </c>
      <c r="G7972">
        <v>25000</v>
      </c>
      <c r="I7972">
        <v>0</v>
      </c>
      <c r="J7972" s="3">
        <v>44985.381944444445</v>
      </c>
      <c r="K7972" s="3">
        <v>44995.416666666664</v>
      </c>
      <c r="L7972" s="3">
        <v>44995.4375</v>
      </c>
      <c r="M7972" t="s">
        <v>22775</v>
      </c>
      <c r="N7972" s="5" t="s">
        <v>18</v>
      </c>
      <c r="P7972" t="s">
        <v>16</v>
      </c>
    </row>
    <row r="7973" spans="1:16" x14ac:dyDescent="0.25">
      <c r="A7973" t="s">
        <v>22776</v>
      </c>
      <c r="B7973" t="s">
        <v>22777</v>
      </c>
      <c r="C7973" t="s">
        <v>23</v>
      </c>
      <c r="F7973" t="s">
        <v>56</v>
      </c>
      <c r="G7973">
        <v>0</v>
      </c>
      <c r="I7973">
        <v>0</v>
      </c>
      <c r="J7973" s="3">
        <v>44921.068055555559</v>
      </c>
      <c r="K7973" s="3">
        <v>44931.083333333336</v>
      </c>
      <c r="L7973" s="3">
        <v>44931.104166666664</v>
      </c>
      <c r="M7973" t="s">
        <v>22778</v>
      </c>
      <c r="N7973" t="s">
        <v>18</v>
      </c>
      <c r="P7973" t="s">
        <v>16</v>
      </c>
    </row>
    <row r="7974" spans="1:16" x14ac:dyDescent="0.25">
      <c r="A7974" t="s">
        <v>22776</v>
      </c>
      <c r="B7974" t="s">
        <v>22779</v>
      </c>
      <c r="C7974" t="s">
        <v>76</v>
      </c>
      <c r="D7974">
        <v>396060</v>
      </c>
      <c r="G7974">
        <v>0</v>
      </c>
      <c r="H7974" s="6"/>
      <c r="I7974">
        <v>0</v>
      </c>
      <c r="J7974" s="3">
        <v>44921.148611111108</v>
      </c>
      <c r="K7974" s="3">
        <v>44935.166666666664</v>
      </c>
      <c r="L7974" s="3">
        <v>44935.1875</v>
      </c>
      <c r="M7974" t="s">
        <v>22780</v>
      </c>
      <c r="N7974" t="s">
        <v>18</v>
      </c>
      <c r="P7974" t="s">
        <v>16</v>
      </c>
    </row>
    <row r="7975" spans="1:16" x14ac:dyDescent="0.25">
      <c r="A7975" t="s">
        <v>22781</v>
      </c>
      <c r="B7975" t="s">
        <v>22782</v>
      </c>
      <c r="C7975" t="s">
        <v>88</v>
      </c>
      <c r="D7975">
        <v>226010</v>
      </c>
      <c r="G7975">
        <v>1359000</v>
      </c>
      <c r="I7975">
        <v>27180</v>
      </c>
      <c r="J7975" s="3">
        <v>45054.238194444442</v>
      </c>
      <c r="K7975" s="3">
        <v>45064.333333333336</v>
      </c>
      <c r="L7975" s="3">
        <v>45064.354166666664</v>
      </c>
      <c r="M7975" t="s">
        <v>22783</v>
      </c>
      <c r="N7975" s="5" t="s">
        <v>18</v>
      </c>
      <c r="P7975" t="s">
        <v>16</v>
      </c>
    </row>
    <row r="7976" spans="1:16" x14ac:dyDescent="0.25">
      <c r="A7976" t="s">
        <v>22784</v>
      </c>
      <c r="B7976" t="s">
        <v>22785</v>
      </c>
      <c r="C7976" t="s">
        <v>135</v>
      </c>
      <c r="D7976">
        <v>841428</v>
      </c>
      <c r="G7976">
        <v>2800000</v>
      </c>
      <c r="I7976">
        <v>56000</v>
      </c>
      <c r="J7976" s="3">
        <v>45004.413194444445</v>
      </c>
      <c r="K7976" s="3">
        <v>45014.416666666664</v>
      </c>
      <c r="L7976" s="3">
        <v>45014.4375</v>
      </c>
      <c r="M7976" t="s">
        <v>22786</v>
      </c>
      <c r="N7976" s="5" t="s">
        <v>48</v>
      </c>
      <c r="P7976" t="s">
        <v>16</v>
      </c>
    </row>
    <row r="7977" spans="1:16" x14ac:dyDescent="0.25">
      <c r="A7977" t="s">
        <v>22787</v>
      </c>
      <c r="B7977" t="s">
        <v>22788</v>
      </c>
      <c r="C7977" t="s">
        <v>151</v>
      </c>
      <c r="D7977">
        <v>827014</v>
      </c>
      <c r="G7977">
        <v>0</v>
      </c>
      <c r="I7977">
        <v>0</v>
      </c>
      <c r="J7977" s="3">
        <v>45002.145833333336</v>
      </c>
      <c r="K7977" s="3">
        <v>45023.166666666664</v>
      </c>
      <c r="L7977" s="3">
        <v>45023.1875</v>
      </c>
      <c r="M7977" t="s">
        <v>22789</v>
      </c>
      <c r="N7977" s="5" t="s">
        <v>18</v>
      </c>
      <c r="P7977" t="s">
        <v>16</v>
      </c>
    </row>
    <row r="7978" spans="1:16" x14ac:dyDescent="0.25">
      <c r="A7978" t="s">
        <v>22790</v>
      </c>
      <c r="B7978" t="s">
        <v>22791</v>
      </c>
      <c r="C7978" t="s">
        <v>151</v>
      </c>
      <c r="D7978">
        <v>785704</v>
      </c>
      <c r="G7978">
        <v>0</v>
      </c>
      <c r="H7978" s="6"/>
      <c r="I7978">
        <v>0</v>
      </c>
      <c r="J7978" s="3">
        <v>44923.171527777777</v>
      </c>
      <c r="K7978" s="3">
        <v>44944.291666666664</v>
      </c>
      <c r="L7978" s="3">
        <v>44944.3125</v>
      </c>
      <c r="M7978" t="s">
        <v>22792</v>
      </c>
      <c r="N7978" s="5" t="s">
        <v>18</v>
      </c>
      <c r="P7978" t="s">
        <v>16</v>
      </c>
    </row>
    <row r="7979" spans="1:16" x14ac:dyDescent="0.25">
      <c r="A7979" t="s">
        <v>22793</v>
      </c>
      <c r="B7979" t="s">
        <v>22794</v>
      </c>
      <c r="C7979" t="s">
        <v>134</v>
      </c>
      <c r="D7979">
        <v>586121</v>
      </c>
      <c r="G7979">
        <v>0</v>
      </c>
      <c r="I7979">
        <v>0</v>
      </c>
      <c r="J7979" s="3">
        <v>44960.19027777778</v>
      </c>
      <c r="K7979" s="3">
        <v>44970.25</v>
      </c>
      <c r="L7979" s="3">
        <v>44970.270833333336</v>
      </c>
      <c r="M7979" t="s">
        <v>22795</v>
      </c>
      <c r="N7979" s="5" t="s">
        <v>18</v>
      </c>
      <c r="P7979" t="s">
        <v>16</v>
      </c>
    </row>
    <row r="7980" spans="1:16" x14ac:dyDescent="0.25">
      <c r="A7980" t="s">
        <v>22796</v>
      </c>
      <c r="B7980" t="s">
        <v>22797</v>
      </c>
      <c r="C7980" t="s">
        <v>134</v>
      </c>
      <c r="D7980">
        <v>759101</v>
      </c>
      <c r="G7980">
        <v>0</v>
      </c>
      <c r="H7980" s="6"/>
      <c r="I7980">
        <v>0</v>
      </c>
      <c r="J7980" s="3">
        <v>45009.041666666664</v>
      </c>
      <c r="K7980" s="3">
        <v>45019.166666666664</v>
      </c>
      <c r="L7980" s="3">
        <v>45019.1875</v>
      </c>
      <c r="M7980" t="s">
        <v>22798</v>
      </c>
      <c r="N7980" s="5" t="s">
        <v>18</v>
      </c>
      <c r="P7980" t="s">
        <v>16</v>
      </c>
    </row>
    <row r="7981" spans="1:16" x14ac:dyDescent="0.25">
      <c r="A7981" t="s">
        <v>22799</v>
      </c>
      <c r="B7981" t="s">
        <v>22800</v>
      </c>
      <c r="C7981" t="s">
        <v>134</v>
      </c>
      <c r="D7981">
        <v>496440</v>
      </c>
      <c r="G7981">
        <v>0</v>
      </c>
      <c r="I7981">
        <v>0</v>
      </c>
      <c r="J7981" s="3">
        <v>44870.19027777778</v>
      </c>
      <c r="K7981" s="3">
        <v>44882.291666666664</v>
      </c>
      <c r="L7981" s="3">
        <v>44882.3125</v>
      </c>
      <c r="M7981" t="s">
        <v>22801</v>
      </c>
      <c r="N7981" s="5" t="s">
        <v>18</v>
      </c>
      <c r="P7981" t="s">
        <v>16</v>
      </c>
    </row>
    <row r="7982" spans="1:16" x14ac:dyDescent="0.25">
      <c r="A7982" t="s">
        <v>22802</v>
      </c>
      <c r="B7982" t="s">
        <v>22803</v>
      </c>
      <c r="C7982" t="s">
        <v>134</v>
      </c>
      <c r="D7982">
        <v>496440</v>
      </c>
      <c r="G7982">
        <v>0</v>
      </c>
      <c r="I7982">
        <v>67721</v>
      </c>
      <c r="J7982" s="3">
        <v>44876.249305555553</v>
      </c>
      <c r="K7982" s="3">
        <v>44891.291666666664</v>
      </c>
      <c r="L7982" s="3">
        <v>44891.3125</v>
      </c>
      <c r="M7982" t="s">
        <v>22804</v>
      </c>
      <c r="N7982" s="5" t="s">
        <v>18</v>
      </c>
      <c r="P7982" t="s">
        <v>16</v>
      </c>
    </row>
    <row r="7983" spans="1:16" x14ac:dyDescent="0.25">
      <c r="A7983" t="s">
        <v>22805</v>
      </c>
      <c r="B7983" t="s">
        <v>22806</v>
      </c>
      <c r="C7983" t="s">
        <v>208</v>
      </c>
      <c r="D7983">
        <v>713360</v>
      </c>
      <c r="G7983">
        <v>0</v>
      </c>
      <c r="H7983" s="6"/>
      <c r="I7983">
        <v>74192</v>
      </c>
      <c r="J7983" s="3">
        <v>45024.507638888892</v>
      </c>
      <c r="K7983" s="3">
        <v>45043.25</v>
      </c>
      <c r="L7983" s="3">
        <v>45043.270833333336</v>
      </c>
      <c r="M7983" t="s">
        <v>22807</v>
      </c>
      <c r="N7983" s="5" t="s">
        <v>18</v>
      </c>
      <c r="P7983" t="s">
        <v>16</v>
      </c>
    </row>
    <row r="7984" spans="1:16" x14ac:dyDescent="0.25">
      <c r="A7984" t="s">
        <v>22808</v>
      </c>
      <c r="B7984" t="s">
        <v>22809</v>
      </c>
      <c r="C7984" t="s">
        <v>23</v>
      </c>
      <c r="F7984" t="s">
        <v>130</v>
      </c>
      <c r="G7984">
        <v>0</v>
      </c>
      <c r="H7984" s="6"/>
      <c r="I7984">
        <v>0</v>
      </c>
      <c r="J7984" s="3">
        <v>44983.334722222222</v>
      </c>
      <c r="K7984" s="3">
        <v>44993.375</v>
      </c>
      <c r="L7984" s="3">
        <v>44993.395833333336</v>
      </c>
      <c r="M7984" t="s">
        <v>22810</v>
      </c>
      <c r="N7984" s="5" t="s">
        <v>18</v>
      </c>
      <c r="P7984" t="s">
        <v>16</v>
      </c>
    </row>
    <row r="7985" spans="1:16" x14ac:dyDescent="0.25">
      <c r="A7985" s="9" t="s">
        <v>22811</v>
      </c>
      <c r="B7985" t="s">
        <v>22812</v>
      </c>
      <c r="C7985" t="s">
        <v>23</v>
      </c>
      <c r="F7985" t="s">
        <v>38</v>
      </c>
      <c r="G7985">
        <v>0</v>
      </c>
      <c r="I7985">
        <v>0</v>
      </c>
      <c r="J7985" s="3">
        <v>44987.135416666664</v>
      </c>
      <c r="K7985" s="3">
        <v>44998.125</v>
      </c>
      <c r="L7985" s="3">
        <v>44998.145833333336</v>
      </c>
      <c r="M7985" t="s">
        <v>22813</v>
      </c>
      <c r="N7985" s="5" t="s">
        <v>18</v>
      </c>
      <c r="P7985" t="s">
        <v>16</v>
      </c>
    </row>
    <row r="7986" spans="1:16" x14ac:dyDescent="0.25">
      <c r="A7986" t="s">
        <v>22814</v>
      </c>
      <c r="B7986" t="s">
        <v>22815</v>
      </c>
      <c r="C7986" t="s">
        <v>23</v>
      </c>
      <c r="F7986" t="s">
        <v>56</v>
      </c>
      <c r="G7986">
        <v>0</v>
      </c>
      <c r="I7986">
        <v>0</v>
      </c>
      <c r="J7986" s="3">
        <v>44955.4</v>
      </c>
      <c r="K7986" s="3">
        <v>44966.375</v>
      </c>
      <c r="L7986" s="3">
        <v>44966.395833333336</v>
      </c>
      <c r="M7986" t="s">
        <v>22816</v>
      </c>
      <c r="N7986" s="5" t="s">
        <v>18</v>
      </c>
      <c r="P7986" t="s">
        <v>16</v>
      </c>
    </row>
    <row r="7987" spans="1:16" x14ac:dyDescent="0.25">
      <c r="A7987" t="s">
        <v>22817</v>
      </c>
      <c r="B7987" t="s">
        <v>22818</v>
      </c>
      <c r="C7987" t="s">
        <v>36</v>
      </c>
      <c r="F7987" t="s">
        <v>43</v>
      </c>
      <c r="G7987">
        <v>0</v>
      </c>
      <c r="I7987">
        <v>0</v>
      </c>
      <c r="J7987" s="3">
        <v>44959.107638888891</v>
      </c>
      <c r="K7987" s="3">
        <v>44980.125</v>
      </c>
      <c r="L7987" s="3">
        <v>44980.145833333336</v>
      </c>
      <c r="M7987" t="s">
        <v>22819</v>
      </c>
      <c r="N7987" s="5" t="s">
        <v>18</v>
      </c>
      <c r="P7987" t="s">
        <v>16</v>
      </c>
    </row>
    <row r="7988" spans="1:16" x14ac:dyDescent="0.25">
      <c r="A7988" t="s">
        <v>22817</v>
      </c>
      <c r="B7988" t="s">
        <v>22820</v>
      </c>
      <c r="C7988" t="s">
        <v>22821</v>
      </c>
      <c r="D7988">
        <v>600007</v>
      </c>
      <c r="G7988">
        <v>0</v>
      </c>
      <c r="I7988">
        <v>0</v>
      </c>
      <c r="J7988" s="3">
        <v>45033.068749999999</v>
      </c>
      <c r="K7988" s="3">
        <v>45043.083333333336</v>
      </c>
      <c r="L7988" s="3">
        <v>45043.104166666664</v>
      </c>
      <c r="M7988" t="s">
        <v>22822</v>
      </c>
      <c r="N7988" s="5" t="s">
        <v>18</v>
      </c>
      <c r="P7988" t="s">
        <v>16</v>
      </c>
    </row>
    <row r="7989" spans="1:16" x14ac:dyDescent="0.25">
      <c r="A7989" t="s">
        <v>22823</v>
      </c>
      <c r="B7989" t="s">
        <v>22824</v>
      </c>
      <c r="C7989" t="s">
        <v>274</v>
      </c>
      <c r="D7989">
        <v>517507</v>
      </c>
      <c r="G7989">
        <v>0</v>
      </c>
      <c r="H7989" s="6"/>
      <c r="I7989">
        <v>0</v>
      </c>
      <c r="J7989" s="3">
        <v>44931.176388888889</v>
      </c>
      <c r="K7989" s="3">
        <v>44940.166666666664</v>
      </c>
      <c r="L7989" s="3">
        <v>44940.1875</v>
      </c>
      <c r="M7989" t="s">
        <v>22825</v>
      </c>
      <c r="N7989" s="5" t="s">
        <v>18</v>
      </c>
      <c r="P7989" t="s">
        <v>16</v>
      </c>
    </row>
    <row r="7990" spans="1:16" x14ac:dyDescent="0.25">
      <c r="A7990" t="s">
        <v>22826</v>
      </c>
      <c r="B7990" t="s">
        <v>22827</v>
      </c>
      <c r="C7990" t="s">
        <v>70</v>
      </c>
      <c r="D7990">
        <v>721302</v>
      </c>
      <c r="I7990">
        <v>0</v>
      </c>
      <c r="J7990" s="3">
        <v>44971.236111111109</v>
      </c>
      <c r="K7990" s="3">
        <v>44984.25</v>
      </c>
      <c r="L7990" s="3">
        <v>44984.270833333336</v>
      </c>
      <c r="M7990" t="s">
        <v>22828</v>
      </c>
      <c r="N7990" s="5" t="s">
        <v>18</v>
      </c>
      <c r="P7990" t="s">
        <v>16</v>
      </c>
    </row>
    <row r="7991" spans="1:16" x14ac:dyDescent="0.25">
      <c r="A7991" t="s">
        <v>22829</v>
      </c>
      <c r="B7991" t="s">
        <v>22830</v>
      </c>
      <c r="C7991" t="s">
        <v>294</v>
      </c>
      <c r="D7991">
        <v>176001</v>
      </c>
      <c r="G7991">
        <v>0</v>
      </c>
      <c r="I7991">
        <v>0</v>
      </c>
      <c r="J7991" s="3">
        <v>44936.069444444445</v>
      </c>
      <c r="K7991" s="3">
        <v>44947.458333333336</v>
      </c>
      <c r="L7991" s="3">
        <v>44947.479166666664</v>
      </c>
      <c r="M7991" t="s">
        <v>22831</v>
      </c>
      <c r="N7991" s="5" t="s">
        <v>18</v>
      </c>
      <c r="P7991" t="s">
        <v>16</v>
      </c>
    </row>
    <row r="7992" spans="1:16" x14ac:dyDescent="0.25">
      <c r="A7992" t="s">
        <v>22832</v>
      </c>
      <c r="B7992" t="s">
        <v>22833</v>
      </c>
      <c r="C7992" t="s">
        <v>22834</v>
      </c>
      <c r="D7992">
        <v>302004</v>
      </c>
      <c r="G7992">
        <v>0</v>
      </c>
      <c r="I7992">
        <v>0</v>
      </c>
      <c r="J7992" s="3">
        <v>44872.383333333331</v>
      </c>
      <c r="K7992" s="3">
        <v>44883.458333333336</v>
      </c>
      <c r="L7992" s="3">
        <v>44883.479166666664</v>
      </c>
      <c r="M7992" t="s">
        <v>22835</v>
      </c>
      <c r="N7992" s="5" t="s">
        <v>18</v>
      </c>
      <c r="P7992" t="s">
        <v>16</v>
      </c>
    </row>
    <row r="7993" spans="1:16" x14ac:dyDescent="0.25">
      <c r="A7993" t="s">
        <v>22836</v>
      </c>
      <c r="B7993" t="s">
        <v>22837</v>
      </c>
      <c r="C7993" t="s">
        <v>36</v>
      </c>
      <c r="F7993" t="s">
        <v>51</v>
      </c>
      <c r="G7993">
        <v>53191864.420000002</v>
      </c>
      <c r="I7993">
        <v>0</v>
      </c>
      <c r="J7993" s="3">
        <v>44917.341666666667</v>
      </c>
      <c r="K7993" s="3">
        <v>44938.041666666664</v>
      </c>
      <c r="L7993" s="3">
        <v>44938.0625</v>
      </c>
      <c r="M7993" t="s">
        <v>22838</v>
      </c>
      <c r="N7993" t="s">
        <v>18</v>
      </c>
      <c r="P7993" t="s">
        <v>16</v>
      </c>
    </row>
    <row r="7994" spans="1:16" x14ac:dyDescent="0.25">
      <c r="A7994" t="s">
        <v>22839</v>
      </c>
      <c r="B7994" t="s">
        <v>22840</v>
      </c>
      <c r="C7994" t="s">
        <v>673</v>
      </c>
      <c r="D7994">
        <v>411006</v>
      </c>
      <c r="G7994">
        <v>0</v>
      </c>
      <c r="I7994">
        <v>0</v>
      </c>
      <c r="J7994" s="3">
        <v>45035.53402777778</v>
      </c>
      <c r="K7994" s="3">
        <v>45045.041666666664</v>
      </c>
      <c r="L7994" s="3">
        <v>45045.0625</v>
      </c>
      <c r="M7994" t="s">
        <v>22841</v>
      </c>
      <c r="N7994" s="5" t="s">
        <v>18</v>
      </c>
      <c r="P7994" t="s">
        <v>16</v>
      </c>
    </row>
    <row r="7995" spans="1:16" x14ac:dyDescent="0.25">
      <c r="A7995" t="s">
        <v>22842</v>
      </c>
      <c r="B7995" t="s">
        <v>22843</v>
      </c>
      <c r="C7995" t="s">
        <v>284</v>
      </c>
      <c r="F7995" t="s">
        <v>43</v>
      </c>
      <c r="G7995">
        <v>0</v>
      </c>
      <c r="I7995">
        <v>0</v>
      </c>
      <c r="J7995" s="3">
        <v>44900.115972222222</v>
      </c>
      <c r="K7995" s="3">
        <v>44921.416666666664</v>
      </c>
      <c r="L7995" s="3">
        <v>44921.4375</v>
      </c>
      <c r="M7995" t="s">
        <v>22844</v>
      </c>
      <c r="N7995" s="5" t="s">
        <v>18</v>
      </c>
      <c r="P7995" t="s">
        <v>16</v>
      </c>
    </row>
    <row r="7996" spans="1:16" x14ac:dyDescent="0.25">
      <c r="A7996" t="s">
        <v>22845</v>
      </c>
      <c r="B7996" t="s">
        <v>22846</v>
      </c>
      <c r="C7996" t="s">
        <v>23</v>
      </c>
      <c r="F7996" t="s">
        <v>51</v>
      </c>
      <c r="G7996">
        <v>0</v>
      </c>
      <c r="I7996">
        <v>0</v>
      </c>
      <c r="J7996" s="3">
        <v>45000.189583333333</v>
      </c>
      <c r="K7996" s="3">
        <v>45010.208333333336</v>
      </c>
      <c r="L7996" s="3">
        <v>45010.229166666664</v>
      </c>
      <c r="M7996" t="s">
        <v>22847</v>
      </c>
      <c r="N7996" s="5" t="s">
        <v>18</v>
      </c>
      <c r="P7996" t="s">
        <v>16</v>
      </c>
    </row>
    <row r="7997" spans="1:16" x14ac:dyDescent="0.25">
      <c r="A7997" t="s">
        <v>22848</v>
      </c>
      <c r="B7997" t="s">
        <v>22849</v>
      </c>
      <c r="C7997" t="s">
        <v>101</v>
      </c>
      <c r="D7997">
        <v>401404</v>
      </c>
      <c r="G7997">
        <v>510000</v>
      </c>
      <c r="H7997" s="6"/>
      <c r="I7997">
        <v>25500</v>
      </c>
      <c r="J7997" s="3">
        <v>44951.281944444447</v>
      </c>
      <c r="K7997" s="3">
        <v>44971.125</v>
      </c>
      <c r="L7997" s="3">
        <v>44971.145833333336</v>
      </c>
      <c r="M7997" t="s">
        <v>22850</v>
      </c>
      <c r="N7997" s="5" t="s">
        <v>18</v>
      </c>
      <c r="P7997" t="s">
        <v>16</v>
      </c>
    </row>
    <row r="7998" spans="1:16" x14ac:dyDescent="0.25">
      <c r="A7998" t="s">
        <v>22851</v>
      </c>
      <c r="B7998" t="s">
        <v>22852</v>
      </c>
      <c r="C7998" t="s">
        <v>23</v>
      </c>
      <c r="F7998" t="s">
        <v>178</v>
      </c>
      <c r="G7998">
        <v>0</v>
      </c>
      <c r="I7998">
        <v>0</v>
      </c>
      <c r="J7998" s="3">
        <v>44970.236805555556</v>
      </c>
      <c r="K7998" s="3">
        <v>44980.25</v>
      </c>
      <c r="L7998" s="3">
        <v>44980.270833333336</v>
      </c>
      <c r="M7998" t="s">
        <v>22853</v>
      </c>
      <c r="N7998" s="5" t="s">
        <v>18</v>
      </c>
      <c r="P7998" t="s">
        <v>16</v>
      </c>
    </row>
    <row r="7999" spans="1:16" x14ac:dyDescent="0.25">
      <c r="A7999" t="s">
        <v>22854</v>
      </c>
      <c r="B7999" t="s">
        <v>22855</v>
      </c>
      <c r="C7999" t="s">
        <v>23</v>
      </c>
      <c r="F7999" t="s">
        <v>119</v>
      </c>
      <c r="G7999">
        <v>0</v>
      </c>
      <c r="I7999">
        <v>0</v>
      </c>
      <c r="J7999" s="3">
        <v>45000.333333333336</v>
      </c>
      <c r="K7999" s="3">
        <v>45010.333333333336</v>
      </c>
      <c r="L7999" s="3">
        <v>45010.354166666664</v>
      </c>
      <c r="M7999" t="s">
        <v>22856</v>
      </c>
      <c r="N7999" s="5" t="s">
        <v>18</v>
      </c>
      <c r="P7999" t="s">
        <v>16</v>
      </c>
    </row>
    <row r="8000" spans="1:16" x14ac:dyDescent="0.25">
      <c r="A8000" t="s">
        <v>22857</v>
      </c>
      <c r="B8000" t="s">
        <v>22858</v>
      </c>
      <c r="C8000" t="s">
        <v>23</v>
      </c>
      <c r="F8000" t="s">
        <v>22</v>
      </c>
      <c r="G8000">
        <v>500000</v>
      </c>
      <c r="H8000" s="6"/>
      <c r="I8000">
        <v>0</v>
      </c>
      <c r="J8000" s="3">
        <v>44986.07916666667</v>
      </c>
      <c r="K8000" s="3">
        <v>44996.083333333336</v>
      </c>
      <c r="L8000" s="3">
        <v>44996.104166666664</v>
      </c>
      <c r="M8000" t="s">
        <v>22859</v>
      </c>
      <c r="N8000" s="5" t="s">
        <v>18</v>
      </c>
      <c r="P8000" t="s">
        <v>16</v>
      </c>
    </row>
    <row r="8001" spans="1:16" x14ac:dyDescent="0.25">
      <c r="A8001" t="s">
        <v>22860</v>
      </c>
      <c r="B8001" t="s">
        <v>22861</v>
      </c>
      <c r="C8001" t="s">
        <v>23</v>
      </c>
      <c r="F8001" t="s">
        <v>57</v>
      </c>
      <c r="G8001">
        <v>0</v>
      </c>
      <c r="I8001">
        <v>0</v>
      </c>
      <c r="J8001" s="3">
        <v>45001.445833333331</v>
      </c>
      <c r="K8001" s="3">
        <v>45012.375</v>
      </c>
      <c r="L8001" s="3">
        <v>45012.395833333336</v>
      </c>
      <c r="M8001" t="s">
        <v>22862</v>
      </c>
      <c r="N8001" s="5" t="s">
        <v>18</v>
      </c>
      <c r="P8001" t="s">
        <v>16</v>
      </c>
    </row>
    <row r="8002" spans="1:16" x14ac:dyDescent="0.25">
      <c r="A8002" t="s">
        <v>22863</v>
      </c>
      <c r="B8002" t="s">
        <v>22864</v>
      </c>
      <c r="C8002" t="s">
        <v>23</v>
      </c>
      <c r="F8002" t="s">
        <v>56</v>
      </c>
      <c r="G8002">
        <v>0</v>
      </c>
      <c r="I8002">
        <v>0</v>
      </c>
      <c r="J8002" s="3">
        <v>45000.134027777778</v>
      </c>
      <c r="K8002" s="3">
        <v>45009.416666666664</v>
      </c>
      <c r="L8002" s="3">
        <v>45009.4375</v>
      </c>
      <c r="M8002" t="s">
        <v>22865</v>
      </c>
      <c r="N8002" s="5" t="s">
        <v>18</v>
      </c>
      <c r="P8002" t="s">
        <v>16</v>
      </c>
    </row>
    <row r="8003" spans="1:16" x14ac:dyDescent="0.25">
      <c r="A8003" t="s">
        <v>22866</v>
      </c>
      <c r="B8003" t="s">
        <v>22867</v>
      </c>
      <c r="C8003" t="s">
        <v>23</v>
      </c>
      <c r="F8003" t="s">
        <v>22</v>
      </c>
      <c r="G8003">
        <v>0</v>
      </c>
      <c r="I8003">
        <v>0</v>
      </c>
      <c r="J8003" s="3">
        <v>44995.053472222222</v>
      </c>
      <c r="K8003" s="3">
        <v>44998.375</v>
      </c>
      <c r="L8003" s="3">
        <v>44998.395833333336</v>
      </c>
      <c r="M8003" t="s">
        <v>22868</v>
      </c>
      <c r="N8003" s="5" t="s">
        <v>18</v>
      </c>
      <c r="P8003" t="s">
        <v>16</v>
      </c>
    </row>
    <row r="8004" spans="1:16" x14ac:dyDescent="0.25">
      <c r="A8004" t="s">
        <v>22869</v>
      </c>
      <c r="B8004" t="s">
        <v>22870</v>
      </c>
      <c r="C8004" t="s">
        <v>36</v>
      </c>
      <c r="F8004" t="s">
        <v>45</v>
      </c>
      <c r="G8004">
        <v>0</v>
      </c>
      <c r="I8004">
        <v>0</v>
      </c>
      <c r="J8004" s="3">
        <v>44896.347916666666</v>
      </c>
      <c r="K8004" s="3">
        <v>44917.166666666664</v>
      </c>
      <c r="L8004" s="3">
        <v>44917.1875</v>
      </c>
      <c r="M8004" t="s">
        <v>22871</v>
      </c>
      <c r="N8004" s="5" t="s">
        <v>18</v>
      </c>
      <c r="P8004" t="s">
        <v>16</v>
      </c>
    </row>
    <row r="8005" spans="1:16" x14ac:dyDescent="0.25">
      <c r="A8005" t="s">
        <v>22872</v>
      </c>
      <c r="B8005" t="s">
        <v>22873</v>
      </c>
      <c r="C8005" t="s">
        <v>23</v>
      </c>
      <c r="F8005" t="s">
        <v>24</v>
      </c>
      <c r="G8005">
        <v>0</v>
      </c>
      <c r="H8005" s="6"/>
      <c r="I8005">
        <v>0</v>
      </c>
      <c r="J8005" s="3">
        <v>44974.243750000001</v>
      </c>
      <c r="K8005" s="3">
        <v>44984.25</v>
      </c>
      <c r="L8005" s="3">
        <v>44984.270833333336</v>
      </c>
      <c r="M8005" t="s">
        <v>22874</v>
      </c>
      <c r="N8005" s="5" t="s">
        <v>18</v>
      </c>
      <c r="P8005" t="s">
        <v>16</v>
      </c>
    </row>
    <row r="8006" spans="1:16" x14ac:dyDescent="0.25">
      <c r="A8006" t="s">
        <v>22875</v>
      </c>
      <c r="B8006" t="s">
        <v>22876</v>
      </c>
      <c r="C8006" t="s">
        <v>23</v>
      </c>
      <c r="F8006" t="s">
        <v>22</v>
      </c>
      <c r="G8006">
        <v>0</v>
      </c>
      <c r="H8006" s="6"/>
      <c r="I8006">
        <v>0</v>
      </c>
      <c r="J8006" s="3">
        <v>44990.507638888892</v>
      </c>
      <c r="K8006" s="3">
        <v>45000.041666666664</v>
      </c>
      <c r="L8006" s="3">
        <v>45000.0625</v>
      </c>
      <c r="M8006" t="s">
        <v>22877</v>
      </c>
      <c r="N8006" s="5" t="s">
        <v>18</v>
      </c>
      <c r="P8006" t="s">
        <v>16</v>
      </c>
    </row>
    <row r="8007" spans="1:16" x14ac:dyDescent="0.25">
      <c r="A8007" t="s">
        <v>22878</v>
      </c>
      <c r="B8007" t="s">
        <v>22879</v>
      </c>
      <c r="C8007" t="s">
        <v>670</v>
      </c>
      <c r="D8007">
        <v>711103</v>
      </c>
      <c r="G8007">
        <v>0</v>
      </c>
      <c r="H8007" s="6"/>
      <c r="I8007">
        <v>0</v>
      </c>
      <c r="J8007" s="3">
        <v>44953.488888888889</v>
      </c>
      <c r="K8007" s="3">
        <v>44963.5</v>
      </c>
      <c r="L8007" s="3">
        <v>44963.520833333336</v>
      </c>
      <c r="M8007" t="s">
        <v>22880</v>
      </c>
      <c r="N8007" s="5" t="s">
        <v>18</v>
      </c>
      <c r="P8007" t="s">
        <v>16</v>
      </c>
    </row>
    <row r="8008" spans="1:16" x14ac:dyDescent="0.25">
      <c r="A8008" t="s">
        <v>22881</v>
      </c>
      <c r="B8008" t="s">
        <v>22882</v>
      </c>
      <c r="C8008" t="s">
        <v>623</v>
      </c>
      <c r="D8008">
        <v>110001</v>
      </c>
      <c r="G8008">
        <v>3000000</v>
      </c>
      <c r="I8008">
        <v>0</v>
      </c>
      <c r="J8008" s="3">
        <v>44893.329861111109</v>
      </c>
      <c r="K8008" s="3">
        <v>44903.333333333336</v>
      </c>
      <c r="L8008" s="3">
        <v>44903.354166666664</v>
      </c>
      <c r="M8008" t="s">
        <v>22883</v>
      </c>
      <c r="N8008" s="5" t="s">
        <v>18</v>
      </c>
      <c r="P8008" t="s">
        <v>16</v>
      </c>
    </row>
    <row r="8009" spans="1:16" x14ac:dyDescent="0.25">
      <c r="A8009" t="s">
        <v>22884</v>
      </c>
      <c r="B8009" t="s">
        <v>22885</v>
      </c>
      <c r="C8009" t="s">
        <v>364</v>
      </c>
      <c r="F8009" t="s">
        <v>38</v>
      </c>
      <c r="G8009">
        <v>0</v>
      </c>
      <c r="I8009">
        <v>0</v>
      </c>
      <c r="J8009" s="3">
        <v>44984.251388888886</v>
      </c>
      <c r="K8009" s="3">
        <v>44994.25</v>
      </c>
      <c r="L8009" s="3">
        <v>44994.270833333336</v>
      </c>
      <c r="M8009" t="s">
        <v>22886</v>
      </c>
      <c r="N8009" s="5" t="s">
        <v>18</v>
      </c>
      <c r="P8009" t="s">
        <v>16</v>
      </c>
    </row>
    <row r="8010" spans="1:16" x14ac:dyDescent="0.25">
      <c r="A8010" t="s">
        <v>22887</v>
      </c>
      <c r="B8010" t="s">
        <v>22888</v>
      </c>
      <c r="C8010" t="s">
        <v>111</v>
      </c>
      <c r="F8010" t="s">
        <v>31</v>
      </c>
      <c r="G8010">
        <v>0</v>
      </c>
      <c r="I8010">
        <v>0</v>
      </c>
      <c r="J8010" s="3">
        <v>44953.407638888886</v>
      </c>
      <c r="K8010" s="3">
        <v>44963.416666666664</v>
      </c>
      <c r="L8010" s="3">
        <v>44963.4375</v>
      </c>
      <c r="M8010" t="s">
        <v>22889</v>
      </c>
      <c r="N8010" s="5" t="s">
        <v>18</v>
      </c>
      <c r="P8010" t="s">
        <v>16</v>
      </c>
    </row>
    <row r="8011" spans="1:16" x14ac:dyDescent="0.25">
      <c r="A8011" t="s">
        <v>22890</v>
      </c>
      <c r="B8011" t="s">
        <v>22891</v>
      </c>
      <c r="C8011" t="s">
        <v>23</v>
      </c>
      <c r="F8011" t="s">
        <v>22</v>
      </c>
      <c r="G8011">
        <v>0</v>
      </c>
      <c r="H8011" s="6"/>
      <c r="I8011">
        <v>0</v>
      </c>
      <c r="J8011" s="3">
        <v>44980.072222222225</v>
      </c>
      <c r="K8011" s="3">
        <v>44991.083333333336</v>
      </c>
      <c r="L8011" s="3">
        <v>44991.104166666664</v>
      </c>
      <c r="M8011" t="s">
        <v>22892</v>
      </c>
      <c r="N8011" s="5" t="s">
        <v>18</v>
      </c>
      <c r="P8011" t="s">
        <v>16</v>
      </c>
    </row>
    <row r="8012" spans="1:16" x14ac:dyDescent="0.25">
      <c r="A8012" t="s">
        <v>22893</v>
      </c>
      <c r="B8012" t="s">
        <v>22894</v>
      </c>
      <c r="C8012" t="s">
        <v>336</v>
      </c>
      <c r="D8012">
        <v>334001</v>
      </c>
      <c r="G8012">
        <v>0</v>
      </c>
      <c r="H8012" s="6"/>
      <c r="I8012">
        <v>0</v>
      </c>
      <c r="J8012" s="3">
        <v>45026.168749999997</v>
      </c>
      <c r="K8012" s="3">
        <v>45037.208333333336</v>
      </c>
      <c r="L8012" s="3">
        <v>45037.229166666664</v>
      </c>
      <c r="M8012" t="s">
        <v>22895</v>
      </c>
      <c r="N8012" s="5" t="s">
        <v>18</v>
      </c>
      <c r="P8012" t="s">
        <v>16</v>
      </c>
    </row>
    <row r="8013" spans="1:16" x14ac:dyDescent="0.25">
      <c r="A8013" t="s">
        <v>22896</v>
      </c>
      <c r="B8013" t="s">
        <v>22897</v>
      </c>
      <c r="C8013" t="s">
        <v>391</v>
      </c>
      <c r="D8013">
        <v>500039</v>
      </c>
      <c r="G8013">
        <v>0</v>
      </c>
      <c r="H8013" s="6"/>
      <c r="I8013">
        <v>0</v>
      </c>
      <c r="J8013" s="3">
        <v>44916.057638888888</v>
      </c>
      <c r="K8013" s="3">
        <v>44926.083333333336</v>
      </c>
      <c r="L8013" s="3">
        <v>44926.104166666664</v>
      </c>
      <c r="M8013" t="s">
        <v>22898</v>
      </c>
      <c r="N8013" s="5" t="s">
        <v>18</v>
      </c>
      <c r="P8013" t="s">
        <v>16</v>
      </c>
    </row>
    <row r="8014" spans="1:16" x14ac:dyDescent="0.25">
      <c r="A8014" t="s">
        <v>22899</v>
      </c>
      <c r="B8014" t="s">
        <v>22900</v>
      </c>
      <c r="C8014" t="s">
        <v>41</v>
      </c>
      <c r="D8014">
        <v>763008</v>
      </c>
      <c r="G8014">
        <v>0</v>
      </c>
      <c r="H8014" s="6"/>
      <c r="I8014">
        <v>0</v>
      </c>
      <c r="J8014" s="3">
        <v>44954.370833333334</v>
      </c>
      <c r="K8014" s="3">
        <v>44975.458333333336</v>
      </c>
      <c r="L8014" s="3">
        <v>44975.479166666664</v>
      </c>
      <c r="M8014" t="s">
        <v>22901</v>
      </c>
      <c r="N8014" s="5" t="s">
        <v>18</v>
      </c>
      <c r="P8014" t="s">
        <v>16</v>
      </c>
    </row>
    <row r="8015" spans="1:16" x14ac:dyDescent="0.25">
      <c r="A8015" t="s">
        <v>22902</v>
      </c>
      <c r="B8015" t="s">
        <v>22903</v>
      </c>
      <c r="C8015" t="s">
        <v>23</v>
      </c>
      <c r="F8015" t="s">
        <v>40</v>
      </c>
      <c r="G8015">
        <v>0</v>
      </c>
      <c r="I8015">
        <v>0</v>
      </c>
      <c r="J8015" s="3">
        <v>44999.435416666667</v>
      </c>
      <c r="K8015" s="3">
        <v>45010.375</v>
      </c>
      <c r="L8015" s="3">
        <v>45010.395833333336</v>
      </c>
      <c r="M8015" t="s">
        <v>22904</v>
      </c>
      <c r="N8015" s="5" t="s">
        <v>18</v>
      </c>
      <c r="P8015" t="s">
        <v>16</v>
      </c>
    </row>
    <row r="8016" spans="1:16" x14ac:dyDescent="0.25">
      <c r="A8016" t="s">
        <v>22905</v>
      </c>
      <c r="B8016" t="s">
        <v>22906</v>
      </c>
      <c r="C8016" t="s">
        <v>23</v>
      </c>
      <c r="F8016" t="s">
        <v>57</v>
      </c>
      <c r="G8016">
        <v>0</v>
      </c>
      <c r="I8016">
        <v>0</v>
      </c>
      <c r="J8016" s="3">
        <v>44881.326388888891</v>
      </c>
      <c r="K8016" s="3">
        <v>44884.083333333336</v>
      </c>
      <c r="L8016" s="3">
        <v>44884.104166666664</v>
      </c>
      <c r="M8016" t="s">
        <v>22907</v>
      </c>
      <c r="N8016" s="5" t="s">
        <v>18</v>
      </c>
      <c r="P8016" t="s">
        <v>16</v>
      </c>
    </row>
    <row r="8017" spans="1:16" x14ac:dyDescent="0.25">
      <c r="A8017" t="s">
        <v>22908</v>
      </c>
      <c r="B8017" t="s">
        <v>22909</v>
      </c>
      <c r="C8017" t="s">
        <v>23</v>
      </c>
      <c r="F8017" t="s">
        <v>57</v>
      </c>
      <c r="G8017">
        <v>0</v>
      </c>
      <c r="I8017">
        <v>0</v>
      </c>
      <c r="J8017" s="3">
        <v>44876.405555555553</v>
      </c>
      <c r="K8017" s="3">
        <v>44879.041666666664</v>
      </c>
      <c r="L8017" s="3">
        <v>44879.0625</v>
      </c>
      <c r="M8017" t="s">
        <v>22910</v>
      </c>
      <c r="N8017" s="5" t="s">
        <v>18</v>
      </c>
      <c r="P8017" t="s">
        <v>16</v>
      </c>
    </row>
    <row r="8018" spans="1:16" x14ac:dyDescent="0.25">
      <c r="A8018" t="s">
        <v>22911</v>
      </c>
      <c r="B8018" t="s">
        <v>22912</v>
      </c>
      <c r="C8018" t="s">
        <v>23</v>
      </c>
      <c r="F8018" t="s">
        <v>40</v>
      </c>
      <c r="G8018">
        <v>0</v>
      </c>
      <c r="I8018">
        <v>0</v>
      </c>
      <c r="J8018" s="3">
        <v>45002.167361111111</v>
      </c>
      <c r="K8018" s="3">
        <v>45013.416666666664</v>
      </c>
      <c r="L8018" s="3">
        <v>45013.4375</v>
      </c>
      <c r="M8018" t="s">
        <v>22913</v>
      </c>
      <c r="N8018" s="5" t="s">
        <v>18</v>
      </c>
      <c r="P8018" t="s">
        <v>16</v>
      </c>
    </row>
    <row r="8019" spans="1:16" x14ac:dyDescent="0.25">
      <c r="A8019" t="s">
        <v>22914</v>
      </c>
      <c r="B8019" t="s">
        <v>22915</v>
      </c>
      <c r="C8019" t="s">
        <v>23</v>
      </c>
      <c r="F8019" t="s">
        <v>38</v>
      </c>
      <c r="G8019">
        <v>0</v>
      </c>
      <c r="I8019">
        <v>0</v>
      </c>
      <c r="J8019" s="3">
        <v>44957.296527777777</v>
      </c>
      <c r="K8019" s="3">
        <v>44967.333333333336</v>
      </c>
      <c r="L8019" s="3">
        <v>44967.354166666664</v>
      </c>
      <c r="M8019" t="s">
        <v>22916</v>
      </c>
      <c r="N8019" s="5" t="s">
        <v>18</v>
      </c>
      <c r="P8019" t="s">
        <v>16</v>
      </c>
    </row>
    <row r="8020" spans="1:16" x14ac:dyDescent="0.25">
      <c r="A8020" t="s">
        <v>22917</v>
      </c>
      <c r="B8020" t="s">
        <v>22918</v>
      </c>
      <c r="C8020" t="s">
        <v>23</v>
      </c>
      <c r="F8020" t="s">
        <v>33</v>
      </c>
      <c r="G8020">
        <v>0</v>
      </c>
      <c r="I8020">
        <v>0</v>
      </c>
      <c r="J8020" s="3">
        <v>44985.299305555556</v>
      </c>
      <c r="K8020" s="3">
        <v>44995.041666666664</v>
      </c>
      <c r="L8020" s="3">
        <v>44995.0625</v>
      </c>
      <c r="M8020" t="s">
        <v>22919</v>
      </c>
      <c r="N8020" s="5" t="s">
        <v>18</v>
      </c>
      <c r="P8020" t="s">
        <v>16</v>
      </c>
    </row>
    <row r="8021" spans="1:16" x14ac:dyDescent="0.25">
      <c r="A8021" t="s">
        <v>22920</v>
      </c>
      <c r="B8021" t="s">
        <v>22921</v>
      </c>
      <c r="C8021" t="s">
        <v>123</v>
      </c>
      <c r="F8021" t="s">
        <v>189</v>
      </c>
      <c r="G8021">
        <v>0</v>
      </c>
      <c r="I8021">
        <v>0</v>
      </c>
      <c r="J8021" s="3">
        <v>44981.536805555559</v>
      </c>
      <c r="K8021" s="3">
        <v>44991.041666666664</v>
      </c>
      <c r="L8021" s="3">
        <v>44991.0625</v>
      </c>
      <c r="M8021" t="s">
        <v>22922</v>
      </c>
      <c r="N8021" s="5" t="s">
        <v>18</v>
      </c>
      <c r="P8021" t="s">
        <v>16</v>
      </c>
    </row>
    <row r="8022" spans="1:16" x14ac:dyDescent="0.25">
      <c r="A8022" t="s">
        <v>22923</v>
      </c>
      <c r="B8022" t="s">
        <v>22924</v>
      </c>
      <c r="C8022" t="s">
        <v>23</v>
      </c>
      <c r="F8022" t="s">
        <v>57</v>
      </c>
      <c r="G8022">
        <v>0</v>
      </c>
      <c r="I8022">
        <v>0</v>
      </c>
      <c r="J8022" s="3">
        <v>44894.446527777778</v>
      </c>
      <c r="K8022" s="3">
        <v>44896.458333333336</v>
      </c>
      <c r="L8022" s="3">
        <v>44896.479166666664</v>
      </c>
      <c r="M8022" t="s">
        <v>22925</v>
      </c>
      <c r="N8022" s="5" t="s">
        <v>18</v>
      </c>
      <c r="P8022" t="s">
        <v>16</v>
      </c>
    </row>
    <row r="8023" spans="1:16" x14ac:dyDescent="0.25">
      <c r="A8023" t="s">
        <v>22926</v>
      </c>
      <c r="B8023" t="s">
        <v>22927</v>
      </c>
      <c r="C8023" t="s">
        <v>23</v>
      </c>
      <c r="F8023" t="s">
        <v>56</v>
      </c>
      <c r="G8023">
        <v>0</v>
      </c>
      <c r="I8023">
        <v>0</v>
      </c>
      <c r="J8023" s="3">
        <v>44902.271527777775</v>
      </c>
      <c r="K8023" s="3">
        <v>44904.291666666664</v>
      </c>
      <c r="L8023" s="3">
        <v>44904.3125</v>
      </c>
      <c r="M8023" t="s">
        <v>22928</v>
      </c>
      <c r="N8023" s="5" t="s">
        <v>18</v>
      </c>
      <c r="P8023" t="s">
        <v>16</v>
      </c>
    </row>
    <row r="8024" spans="1:16" x14ac:dyDescent="0.25">
      <c r="A8024" t="s">
        <v>22929</v>
      </c>
      <c r="B8024" t="s">
        <v>22930</v>
      </c>
      <c r="C8024" t="s">
        <v>23</v>
      </c>
      <c r="F8024" t="s">
        <v>33</v>
      </c>
      <c r="G8024">
        <v>0</v>
      </c>
      <c r="I8024">
        <v>0</v>
      </c>
      <c r="J8024" s="3">
        <v>44981.274305555555</v>
      </c>
      <c r="K8024" s="3">
        <v>44991.291666666664</v>
      </c>
      <c r="L8024" s="3">
        <v>44991.3125</v>
      </c>
      <c r="M8024" t="s">
        <v>22931</v>
      </c>
      <c r="N8024" s="5" t="s">
        <v>18</v>
      </c>
      <c r="P8024" t="s">
        <v>16</v>
      </c>
    </row>
    <row r="8025" spans="1:16" x14ac:dyDescent="0.25">
      <c r="A8025" t="s">
        <v>22932</v>
      </c>
      <c r="B8025" t="s">
        <v>22933</v>
      </c>
      <c r="C8025" t="s">
        <v>23</v>
      </c>
      <c r="F8025" t="s">
        <v>113</v>
      </c>
      <c r="G8025">
        <v>0</v>
      </c>
      <c r="I8025">
        <v>0</v>
      </c>
      <c r="J8025" s="3">
        <v>44945.28402777778</v>
      </c>
      <c r="K8025" s="3">
        <v>44953.375</v>
      </c>
      <c r="L8025" s="3">
        <v>44953.395833333336</v>
      </c>
      <c r="M8025" t="s">
        <v>22934</v>
      </c>
      <c r="N8025" t="s">
        <v>18</v>
      </c>
      <c r="P8025" t="s">
        <v>16</v>
      </c>
    </row>
    <row r="8026" spans="1:16" x14ac:dyDescent="0.25">
      <c r="A8026" t="s">
        <v>22935</v>
      </c>
      <c r="B8026" t="s">
        <v>22936</v>
      </c>
      <c r="C8026" t="s">
        <v>396</v>
      </c>
      <c r="F8026" t="s">
        <v>22</v>
      </c>
      <c r="G8026">
        <v>0</v>
      </c>
      <c r="I8026">
        <v>0</v>
      </c>
      <c r="J8026" s="3">
        <v>44985.336111111108</v>
      </c>
      <c r="K8026" s="3">
        <v>44995.458333333336</v>
      </c>
      <c r="L8026" s="3">
        <v>44995.479166666664</v>
      </c>
      <c r="M8026" t="s">
        <v>22937</v>
      </c>
      <c r="N8026" s="5" t="s">
        <v>18</v>
      </c>
      <c r="P8026" t="s">
        <v>16</v>
      </c>
    </row>
    <row r="8027" spans="1:16" x14ac:dyDescent="0.25">
      <c r="A8027" t="s">
        <v>22938</v>
      </c>
      <c r="B8027" t="s">
        <v>22939</v>
      </c>
      <c r="C8027" t="s">
        <v>23</v>
      </c>
      <c r="F8027" t="s">
        <v>40</v>
      </c>
      <c r="G8027">
        <v>0</v>
      </c>
      <c r="H8027" s="6"/>
      <c r="I8027">
        <v>0</v>
      </c>
      <c r="J8027" s="3">
        <v>44999.474999999999</v>
      </c>
      <c r="K8027" s="3">
        <v>45010.375</v>
      </c>
      <c r="L8027" s="3">
        <v>45010.395833333336</v>
      </c>
      <c r="M8027" t="s">
        <v>22940</v>
      </c>
      <c r="N8027" s="5" t="s">
        <v>18</v>
      </c>
      <c r="P8027" t="s">
        <v>16</v>
      </c>
    </row>
    <row r="8028" spans="1:16" x14ac:dyDescent="0.25">
      <c r="A8028" t="s">
        <v>22941</v>
      </c>
      <c r="B8028" t="s">
        <v>22942</v>
      </c>
      <c r="C8028" t="s">
        <v>23</v>
      </c>
      <c r="F8028" t="s">
        <v>1116</v>
      </c>
      <c r="G8028">
        <v>0</v>
      </c>
      <c r="I8028">
        <v>0</v>
      </c>
      <c r="J8028" s="3">
        <v>44870.275694444441</v>
      </c>
      <c r="K8028" s="3">
        <v>44872.291666666664</v>
      </c>
      <c r="L8028" s="3">
        <v>44872.3125</v>
      </c>
      <c r="M8028" t="s">
        <v>22943</v>
      </c>
      <c r="N8028" s="5" t="s">
        <v>18</v>
      </c>
      <c r="P8028" t="s">
        <v>16</v>
      </c>
    </row>
    <row r="8029" spans="1:16" x14ac:dyDescent="0.25">
      <c r="A8029" t="s">
        <v>22941</v>
      </c>
      <c r="B8029" t="s">
        <v>22944</v>
      </c>
      <c r="C8029" t="s">
        <v>23</v>
      </c>
      <c r="F8029" t="s">
        <v>40</v>
      </c>
      <c r="G8029">
        <v>95000</v>
      </c>
      <c r="I8029">
        <v>0</v>
      </c>
      <c r="J8029" s="3">
        <v>44874.089583333334</v>
      </c>
      <c r="K8029" s="3">
        <v>44877.5</v>
      </c>
      <c r="L8029" s="3">
        <v>44877.520833333336</v>
      </c>
      <c r="M8029" t="s">
        <v>22945</v>
      </c>
      <c r="N8029" s="5" t="s">
        <v>18</v>
      </c>
      <c r="P8029" t="s">
        <v>16</v>
      </c>
    </row>
    <row r="8030" spans="1:16" x14ac:dyDescent="0.25">
      <c r="A8030" t="s">
        <v>22946</v>
      </c>
      <c r="B8030" t="s">
        <v>22947</v>
      </c>
      <c r="C8030" t="s">
        <v>23</v>
      </c>
      <c r="F8030" t="s">
        <v>128</v>
      </c>
      <c r="G8030">
        <v>0</v>
      </c>
      <c r="I8030">
        <v>0</v>
      </c>
      <c r="J8030" s="3">
        <v>44981.318749999999</v>
      </c>
      <c r="K8030" s="3">
        <v>44991.333333333336</v>
      </c>
      <c r="L8030" s="3">
        <v>44991.354166666664</v>
      </c>
      <c r="M8030" t="s">
        <v>22948</v>
      </c>
      <c r="N8030" s="5" t="s">
        <v>18</v>
      </c>
      <c r="P8030" t="s">
        <v>16</v>
      </c>
    </row>
    <row r="8031" spans="1:16" x14ac:dyDescent="0.25">
      <c r="A8031" t="s">
        <v>22949</v>
      </c>
      <c r="B8031" t="s">
        <v>22950</v>
      </c>
      <c r="C8031" t="s">
        <v>105</v>
      </c>
      <c r="F8031" t="s">
        <v>22</v>
      </c>
      <c r="G8031">
        <v>0</v>
      </c>
      <c r="H8031" s="6"/>
      <c r="I8031">
        <v>0</v>
      </c>
      <c r="J8031" s="3">
        <v>44988.380555555559</v>
      </c>
      <c r="K8031" s="3">
        <v>44999.375</v>
      </c>
      <c r="L8031" s="3">
        <v>44999.395833333336</v>
      </c>
      <c r="M8031" t="s">
        <v>22951</v>
      </c>
      <c r="N8031" s="5" t="s">
        <v>18</v>
      </c>
      <c r="P8031" t="s">
        <v>16</v>
      </c>
    </row>
    <row r="8032" spans="1:16" x14ac:dyDescent="0.25">
      <c r="A8032" t="s">
        <v>22952</v>
      </c>
      <c r="B8032" t="s">
        <v>22953</v>
      </c>
      <c r="C8032" t="s">
        <v>70</v>
      </c>
      <c r="D8032">
        <v>247667</v>
      </c>
      <c r="G8032">
        <v>0</v>
      </c>
      <c r="H8032" s="6"/>
      <c r="I8032">
        <v>0</v>
      </c>
      <c r="J8032" s="3">
        <v>44909.075694444444</v>
      </c>
      <c r="K8032" s="3">
        <v>44919.25</v>
      </c>
      <c r="L8032" s="3">
        <v>44919.270833333336</v>
      </c>
      <c r="M8032" t="s">
        <v>22954</v>
      </c>
      <c r="N8032" s="5" t="s">
        <v>18</v>
      </c>
      <c r="P8032" t="s">
        <v>16</v>
      </c>
    </row>
    <row r="8033" spans="1:16" x14ac:dyDescent="0.25">
      <c r="A8033" t="s">
        <v>22955</v>
      </c>
      <c r="B8033" t="s">
        <v>22956</v>
      </c>
      <c r="C8033" t="s">
        <v>22957</v>
      </c>
      <c r="D8033">
        <v>834004</v>
      </c>
      <c r="G8033">
        <v>0</v>
      </c>
      <c r="I8033">
        <v>0</v>
      </c>
      <c r="J8033" s="3">
        <v>44988.063888888886</v>
      </c>
      <c r="K8033" s="3">
        <v>45009.083333333336</v>
      </c>
      <c r="L8033" s="3">
        <v>45009.104166666664</v>
      </c>
      <c r="M8033" t="s">
        <v>22958</v>
      </c>
      <c r="N8033" s="5" t="s">
        <v>18</v>
      </c>
      <c r="P8033" t="s">
        <v>16</v>
      </c>
    </row>
    <row r="8034" spans="1:16" x14ac:dyDescent="0.25">
      <c r="A8034" t="s">
        <v>22959</v>
      </c>
      <c r="B8034" t="s">
        <v>22960</v>
      </c>
      <c r="C8034" t="s">
        <v>320</v>
      </c>
      <c r="D8034">
        <v>194101</v>
      </c>
      <c r="G8034">
        <v>0</v>
      </c>
      <c r="H8034" s="6"/>
      <c r="I8034">
        <v>0</v>
      </c>
      <c r="J8034" s="3">
        <v>44980.229166666664</v>
      </c>
      <c r="K8034" s="3">
        <v>44991.333333333336</v>
      </c>
      <c r="L8034" s="3">
        <v>44991.354166666664</v>
      </c>
      <c r="M8034" t="s">
        <v>22961</v>
      </c>
      <c r="N8034" s="5" t="s">
        <v>18</v>
      </c>
      <c r="P8034" t="s">
        <v>16</v>
      </c>
    </row>
    <row r="8035" spans="1:16" x14ac:dyDescent="0.25">
      <c r="A8035" t="s">
        <v>22962</v>
      </c>
      <c r="B8035" t="s">
        <v>22963</v>
      </c>
      <c r="C8035" t="s">
        <v>23</v>
      </c>
      <c r="F8035" t="s">
        <v>40</v>
      </c>
      <c r="G8035">
        <v>0</v>
      </c>
      <c r="H8035" s="6"/>
      <c r="I8035">
        <v>0</v>
      </c>
      <c r="J8035" s="3">
        <v>44973.313194444447</v>
      </c>
      <c r="K8035" s="3">
        <v>44982.333333333336</v>
      </c>
      <c r="L8035" s="3">
        <v>44982.354166666664</v>
      </c>
      <c r="M8035" t="s">
        <v>22964</v>
      </c>
      <c r="N8035" s="5" t="s">
        <v>18</v>
      </c>
      <c r="P8035" t="s">
        <v>16</v>
      </c>
    </row>
    <row r="8036" spans="1:16" x14ac:dyDescent="0.25">
      <c r="A8036" t="s">
        <v>22965</v>
      </c>
      <c r="B8036" t="s">
        <v>22966</v>
      </c>
      <c r="C8036" t="s">
        <v>23</v>
      </c>
      <c r="F8036" t="s">
        <v>56</v>
      </c>
      <c r="G8036">
        <v>65000</v>
      </c>
      <c r="H8036" s="6"/>
      <c r="I8036">
        <v>0</v>
      </c>
      <c r="J8036" s="3">
        <v>44967.237500000003</v>
      </c>
      <c r="K8036" s="3">
        <v>44977.25</v>
      </c>
      <c r="L8036" s="3">
        <v>44977.270833333336</v>
      </c>
      <c r="M8036" t="s">
        <v>22967</v>
      </c>
      <c r="N8036" s="5" t="s">
        <v>18</v>
      </c>
      <c r="P8036" t="s">
        <v>16</v>
      </c>
    </row>
    <row r="8037" spans="1:16" x14ac:dyDescent="0.25">
      <c r="A8037" t="s">
        <v>22968</v>
      </c>
      <c r="B8037" t="s">
        <v>22969</v>
      </c>
      <c r="C8037" t="s">
        <v>23</v>
      </c>
      <c r="F8037" t="s">
        <v>24</v>
      </c>
      <c r="G8037">
        <v>0</v>
      </c>
      <c r="H8037" s="6"/>
      <c r="I8037">
        <v>0</v>
      </c>
      <c r="J8037" s="3">
        <v>44991.361805555556</v>
      </c>
      <c r="K8037" s="3">
        <v>45001.208333333336</v>
      </c>
      <c r="L8037" s="3">
        <v>45001.229166666664</v>
      </c>
      <c r="M8037" t="s">
        <v>22970</v>
      </c>
      <c r="N8037" s="5" t="s">
        <v>18</v>
      </c>
      <c r="P8037" t="s">
        <v>16</v>
      </c>
    </row>
    <row r="8038" spans="1:16" x14ac:dyDescent="0.25">
      <c r="A8038" t="s">
        <v>22971</v>
      </c>
      <c r="B8038" t="s">
        <v>22972</v>
      </c>
      <c r="C8038" t="s">
        <v>23</v>
      </c>
      <c r="F8038" t="s">
        <v>40</v>
      </c>
      <c r="G8038">
        <v>0</v>
      </c>
      <c r="I8038">
        <v>0</v>
      </c>
      <c r="J8038" s="3">
        <v>44876.498611111114</v>
      </c>
      <c r="K8038" s="3">
        <v>44886.5</v>
      </c>
      <c r="L8038" s="3">
        <v>44886.520833333336</v>
      </c>
      <c r="M8038" t="s">
        <v>22973</v>
      </c>
      <c r="N8038" s="5" t="s">
        <v>18</v>
      </c>
      <c r="P8038" t="s">
        <v>16</v>
      </c>
    </row>
    <row r="8039" spans="1:16" x14ac:dyDescent="0.25">
      <c r="A8039" t="s">
        <v>22974</v>
      </c>
      <c r="B8039" t="s">
        <v>22975</v>
      </c>
      <c r="C8039" t="s">
        <v>53</v>
      </c>
      <c r="F8039" t="s">
        <v>22</v>
      </c>
      <c r="G8039">
        <v>500000</v>
      </c>
      <c r="H8039" s="6"/>
      <c r="I8039">
        <v>0</v>
      </c>
      <c r="J8039" s="3">
        <v>44983.156944444447</v>
      </c>
      <c r="K8039" s="3">
        <v>44993.166666666664</v>
      </c>
      <c r="L8039" s="3">
        <v>44993.1875</v>
      </c>
      <c r="M8039" t="s">
        <v>22976</v>
      </c>
      <c r="N8039" s="5" t="s">
        <v>18</v>
      </c>
      <c r="P8039" t="s">
        <v>16</v>
      </c>
    </row>
    <row r="8040" spans="1:16" x14ac:dyDescent="0.25">
      <c r="A8040" t="s">
        <v>22977</v>
      </c>
      <c r="B8040" t="s">
        <v>22978</v>
      </c>
      <c r="C8040" t="s">
        <v>23</v>
      </c>
      <c r="F8040" t="s">
        <v>113</v>
      </c>
      <c r="G8040">
        <v>500000</v>
      </c>
      <c r="I8040">
        <v>0</v>
      </c>
      <c r="J8040" s="3">
        <v>45049.459027777775</v>
      </c>
      <c r="K8040" s="3">
        <v>45058.083333333336</v>
      </c>
      <c r="L8040" s="3">
        <v>45058.104166666664</v>
      </c>
      <c r="M8040" t="s">
        <v>22979</v>
      </c>
      <c r="N8040" s="5" t="s">
        <v>18</v>
      </c>
      <c r="P8040" t="s">
        <v>16</v>
      </c>
    </row>
    <row r="8041" spans="1:16" x14ac:dyDescent="0.25">
      <c r="A8041" t="s">
        <v>22980</v>
      </c>
      <c r="B8041" t="s">
        <v>22981</v>
      </c>
      <c r="C8041" t="s">
        <v>22982</v>
      </c>
      <c r="D8041">
        <v>134116</v>
      </c>
      <c r="G8041">
        <v>0</v>
      </c>
      <c r="I8041">
        <v>0</v>
      </c>
      <c r="J8041" s="3">
        <v>45054.204861111109</v>
      </c>
      <c r="K8041" s="3">
        <v>45073.375</v>
      </c>
      <c r="L8041" s="3">
        <v>45073.395833333336</v>
      </c>
      <c r="M8041" t="s">
        <v>22983</v>
      </c>
      <c r="N8041" s="5" t="s">
        <v>18</v>
      </c>
      <c r="P8041" t="s">
        <v>16</v>
      </c>
    </row>
    <row r="8042" spans="1:16" x14ac:dyDescent="0.25">
      <c r="A8042" t="s">
        <v>22984</v>
      </c>
      <c r="B8042" t="s">
        <v>22985</v>
      </c>
      <c r="C8042" t="s">
        <v>23</v>
      </c>
      <c r="F8042" t="s">
        <v>33</v>
      </c>
      <c r="G8042">
        <v>0</v>
      </c>
      <c r="I8042">
        <v>0</v>
      </c>
      <c r="J8042" s="3">
        <v>45002.43472222222</v>
      </c>
      <c r="K8042" s="3">
        <v>45012.375</v>
      </c>
      <c r="L8042" s="3">
        <v>45012.395833333336</v>
      </c>
      <c r="M8042" t="s">
        <v>22986</v>
      </c>
      <c r="N8042" s="5" t="s">
        <v>18</v>
      </c>
      <c r="P8042" t="s">
        <v>16</v>
      </c>
    </row>
    <row r="8043" spans="1:16" x14ac:dyDescent="0.25">
      <c r="A8043" t="s">
        <v>22987</v>
      </c>
      <c r="B8043" t="s">
        <v>22988</v>
      </c>
      <c r="C8043" t="s">
        <v>123</v>
      </c>
      <c r="F8043" t="s">
        <v>33</v>
      </c>
      <c r="G8043">
        <v>0</v>
      </c>
      <c r="H8043" s="6"/>
      <c r="I8043">
        <v>0</v>
      </c>
      <c r="J8043" s="3">
        <v>44986.236805555556</v>
      </c>
      <c r="K8043" s="3">
        <v>44996.25</v>
      </c>
      <c r="L8043" s="3">
        <v>44996.270833333336</v>
      </c>
      <c r="M8043" t="s">
        <v>22989</v>
      </c>
      <c r="N8043" s="5" t="s">
        <v>18</v>
      </c>
      <c r="P8043" t="s">
        <v>16</v>
      </c>
    </row>
    <row r="8044" spans="1:16" x14ac:dyDescent="0.25">
      <c r="A8044" t="s">
        <v>22990</v>
      </c>
      <c r="B8044" t="s">
        <v>22991</v>
      </c>
      <c r="C8044" t="s">
        <v>195</v>
      </c>
      <c r="D8044">
        <v>226018</v>
      </c>
      <c r="G8044">
        <v>2046440</v>
      </c>
      <c r="H8044" s="6"/>
      <c r="I8044">
        <v>40929</v>
      </c>
      <c r="J8044" s="3">
        <v>45007.25277777778</v>
      </c>
      <c r="K8044" s="3">
        <v>45019.5</v>
      </c>
      <c r="L8044" s="3">
        <v>45019.520833333336</v>
      </c>
      <c r="M8044" t="s">
        <v>22992</v>
      </c>
      <c r="N8044" s="5" t="s">
        <v>18</v>
      </c>
      <c r="P8044" t="s">
        <v>16</v>
      </c>
    </row>
    <row r="8045" spans="1:16" x14ac:dyDescent="0.25">
      <c r="A8045" t="s">
        <v>22993</v>
      </c>
      <c r="B8045" t="s">
        <v>22994</v>
      </c>
      <c r="C8045" t="s">
        <v>22995</v>
      </c>
      <c r="D8045">
        <v>180006</v>
      </c>
      <c r="G8045">
        <v>0</v>
      </c>
      <c r="I8045">
        <v>0</v>
      </c>
      <c r="J8045" s="3">
        <v>44995.508333333331</v>
      </c>
      <c r="K8045" s="3">
        <v>45005.041666666664</v>
      </c>
      <c r="L8045" s="3">
        <v>45005.0625</v>
      </c>
      <c r="M8045" t="s">
        <v>22996</v>
      </c>
      <c r="N8045" s="5" t="s">
        <v>18</v>
      </c>
      <c r="P8045" t="s">
        <v>16</v>
      </c>
    </row>
    <row r="8046" spans="1:16" x14ac:dyDescent="0.25">
      <c r="A8046" t="s">
        <v>22997</v>
      </c>
      <c r="B8046" t="s">
        <v>22998</v>
      </c>
      <c r="C8046" t="s">
        <v>23</v>
      </c>
      <c r="F8046" t="s">
        <v>56</v>
      </c>
      <c r="G8046">
        <v>0</v>
      </c>
      <c r="I8046">
        <v>0</v>
      </c>
      <c r="J8046" s="3">
        <v>44970.335416666669</v>
      </c>
      <c r="K8046" s="3">
        <v>44980.291666666664</v>
      </c>
      <c r="L8046" s="3">
        <v>44980.3125</v>
      </c>
      <c r="M8046" t="s">
        <v>22999</v>
      </c>
      <c r="N8046" s="5" t="s">
        <v>18</v>
      </c>
      <c r="P8046" t="s">
        <v>16</v>
      </c>
    </row>
    <row r="8047" spans="1:16" x14ac:dyDescent="0.25">
      <c r="A8047" t="s">
        <v>23000</v>
      </c>
      <c r="B8047" t="s">
        <v>23001</v>
      </c>
      <c r="C8047" t="s">
        <v>23</v>
      </c>
      <c r="F8047" t="s">
        <v>22</v>
      </c>
      <c r="G8047">
        <v>0</v>
      </c>
      <c r="I8047">
        <v>0</v>
      </c>
      <c r="J8047" s="3">
        <v>44959.536805555559</v>
      </c>
      <c r="K8047" s="3">
        <v>44970.041666666664</v>
      </c>
      <c r="L8047" s="3">
        <v>44970.0625</v>
      </c>
      <c r="M8047" t="s">
        <v>23002</v>
      </c>
      <c r="N8047" s="5" t="s">
        <v>18</v>
      </c>
      <c r="P8047" t="s">
        <v>16</v>
      </c>
    </row>
    <row r="8048" spans="1:16" x14ac:dyDescent="0.25">
      <c r="A8048" t="s">
        <v>23000</v>
      </c>
      <c r="B8048" t="s">
        <v>23003</v>
      </c>
      <c r="C8048" t="s">
        <v>23</v>
      </c>
      <c r="F8048" t="s">
        <v>22</v>
      </c>
      <c r="G8048">
        <v>0</v>
      </c>
      <c r="H8048" s="6"/>
      <c r="I8048">
        <v>0</v>
      </c>
      <c r="J8048" s="3">
        <v>44961.259027777778</v>
      </c>
      <c r="K8048" s="3">
        <v>44971.291666666664</v>
      </c>
      <c r="L8048" s="3">
        <v>44971.3125</v>
      </c>
      <c r="M8048" t="s">
        <v>23004</v>
      </c>
      <c r="N8048" s="5" t="s">
        <v>18</v>
      </c>
      <c r="P8048" t="s">
        <v>16</v>
      </c>
    </row>
    <row r="8049" spans="1:16" x14ac:dyDescent="0.25">
      <c r="A8049" t="s">
        <v>23005</v>
      </c>
      <c r="B8049" t="s">
        <v>23006</v>
      </c>
      <c r="C8049" t="s">
        <v>23</v>
      </c>
      <c r="F8049" t="s">
        <v>33</v>
      </c>
      <c r="G8049">
        <v>0</v>
      </c>
      <c r="H8049" s="6"/>
      <c r="I8049">
        <v>0</v>
      </c>
      <c r="J8049" s="3">
        <v>44980.084722222222</v>
      </c>
      <c r="K8049" s="3">
        <v>44989.375</v>
      </c>
      <c r="L8049" s="3">
        <v>44989.395833333336</v>
      </c>
      <c r="M8049" t="s">
        <v>23007</v>
      </c>
      <c r="N8049" s="5" t="s">
        <v>18</v>
      </c>
      <c r="P8049" t="s">
        <v>16</v>
      </c>
    </row>
    <row r="8050" spans="1:16" x14ac:dyDescent="0.25">
      <c r="A8050" t="s">
        <v>23008</v>
      </c>
      <c r="B8050" t="s">
        <v>23009</v>
      </c>
      <c r="C8050" t="s">
        <v>153</v>
      </c>
      <c r="D8050">
        <v>231220</v>
      </c>
      <c r="G8050">
        <v>422440</v>
      </c>
      <c r="I8050">
        <v>0</v>
      </c>
      <c r="J8050" s="3">
        <v>44939.213888888888</v>
      </c>
      <c r="K8050" s="3">
        <v>44949.25</v>
      </c>
      <c r="L8050" s="3">
        <v>44949.270833333336</v>
      </c>
      <c r="M8050" t="s">
        <v>23010</v>
      </c>
      <c r="N8050" s="5" t="s">
        <v>18</v>
      </c>
      <c r="P8050" t="s">
        <v>16</v>
      </c>
    </row>
    <row r="8051" spans="1:16" x14ac:dyDescent="0.25">
      <c r="A8051" t="s">
        <v>23011</v>
      </c>
      <c r="B8051" t="s">
        <v>23012</v>
      </c>
      <c r="C8051" t="s">
        <v>37</v>
      </c>
      <c r="D8051">
        <v>441109</v>
      </c>
      <c r="G8051">
        <v>136000</v>
      </c>
      <c r="H8051" s="6"/>
      <c r="I8051">
        <v>0</v>
      </c>
      <c r="J8051" s="3">
        <v>45010.080555555556</v>
      </c>
      <c r="K8051" s="3">
        <v>45031.083333333336</v>
      </c>
      <c r="L8051" s="3">
        <v>45031.104166666664</v>
      </c>
      <c r="M8051" t="s">
        <v>23013</v>
      </c>
      <c r="N8051" s="5" t="s">
        <v>18</v>
      </c>
      <c r="P8051" t="s">
        <v>16</v>
      </c>
    </row>
    <row r="8052" spans="1:16" x14ac:dyDescent="0.25">
      <c r="A8052" t="s">
        <v>23014</v>
      </c>
      <c r="B8052" t="s">
        <v>23015</v>
      </c>
      <c r="C8052" t="s">
        <v>117</v>
      </c>
      <c r="F8052" t="s">
        <v>57</v>
      </c>
      <c r="G8052">
        <v>600000</v>
      </c>
      <c r="I8052">
        <v>0</v>
      </c>
      <c r="J8052" s="3">
        <v>44901.056944444441</v>
      </c>
      <c r="K8052" s="3">
        <v>44911.041666666664</v>
      </c>
      <c r="L8052" s="3">
        <v>44911.0625</v>
      </c>
      <c r="M8052" t="s">
        <v>23016</v>
      </c>
      <c r="N8052" s="5" t="s">
        <v>18</v>
      </c>
      <c r="P8052" t="s">
        <v>16</v>
      </c>
    </row>
    <row r="8053" spans="1:16" x14ac:dyDescent="0.25">
      <c r="A8053" t="s">
        <v>23017</v>
      </c>
      <c r="B8053" t="s">
        <v>23018</v>
      </c>
      <c r="C8053" t="s">
        <v>263</v>
      </c>
      <c r="F8053" t="s">
        <v>51</v>
      </c>
      <c r="G8053">
        <v>0</v>
      </c>
      <c r="H8053" s="6"/>
      <c r="I8053">
        <v>0</v>
      </c>
      <c r="J8053" s="3">
        <v>45026.136805555558</v>
      </c>
      <c r="K8053" s="3">
        <v>45041.041666666664</v>
      </c>
      <c r="L8053" s="3">
        <v>45041.0625</v>
      </c>
      <c r="M8053" t="s">
        <v>23019</v>
      </c>
      <c r="N8053" s="5" t="s">
        <v>18</v>
      </c>
      <c r="P8053" t="s">
        <v>16</v>
      </c>
    </row>
    <row r="8054" spans="1:16" x14ac:dyDescent="0.25">
      <c r="A8054" t="s">
        <v>23020</v>
      </c>
      <c r="B8054" t="s">
        <v>23021</v>
      </c>
      <c r="C8054" t="s">
        <v>44</v>
      </c>
      <c r="F8054" t="s">
        <v>43</v>
      </c>
      <c r="G8054">
        <v>0</v>
      </c>
      <c r="I8054">
        <v>0</v>
      </c>
      <c r="J8054" s="3">
        <v>45014.05</v>
      </c>
      <c r="K8054" s="3">
        <v>45026.166666666664</v>
      </c>
      <c r="L8054" s="3">
        <v>45026.1875</v>
      </c>
      <c r="M8054" t="s">
        <v>23022</v>
      </c>
      <c r="N8054" s="5" t="s">
        <v>18</v>
      </c>
      <c r="P8054" t="s">
        <v>16</v>
      </c>
    </row>
    <row r="8055" spans="1:16" x14ac:dyDescent="0.25">
      <c r="A8055" t="s">
        <v>23023</v>
      </c>
      <c r="B8055" t="s">
        <v>23024</v>
      </c>
      <c r="C8055" t="s">
        <v>23</v>
      </c>
      <c r="F8055" t="s">
        <v>22</v>
      </c>
      <c r="G8055">
        <v>0</v>
      </c>
      <c r="I8055">
        <v>0</v>
      </c>
      <c r="J8055" s="3">
        <v>44875.23333333333</v>
      </c>
      <c r="K8055" s="3">
        <v>44879.041666666664</v>
      </c>
      <c r="L8055" s="3">
        <v>44879.0625</v>
      </c>
      <c r="M8055" t="s">
        <v>23025</v>
      </c>
      <c r="N8055" s="5" t="s">
        <v>18</v>
      </c>
      <c r="P8055" t="s">
        <v>16</v>
      </c>
    </row>
    <row r="8056" spans="1:16" x14ac:dyDescent="0.25">
      <c r="A8056" t="s">
        <v>23026</v>
      </c>
      <c r="B8056" t="s">
        <v>23027</v>
      </c>
      <c r="C8056" t="s">
        <v>23</v>
      </c>
      <c r="F8056" t="s">
        <v>51</v>
      </c>
      <c r="G8056">
        <v>0</v>
      </c>
      <c r="H8056" s="6"/>
      <c r="I8056">
        <v>0</v>
      </c>
      <c r="J8056" s="3">
        <v>44958.183333333334</v>
      </c>
      <c r="K8056" s="3">
        <v>44968.375</v>
      </c>
      <c r="L8056" s="3">
        <v>44968.395833333336</v>
      </c>
      <c r="M8056" t="s">
        <v>23028</v>
      </c>
      <c r="N8056" s="5" t="s">
        <v>18</v>
      </c>
      <c r="P8056" t="s">
        <v>16</v>
      </c>
    </row>
    <row r="8057" spans="1:16" x14ac:dyDescent="0.25">
      <c r="A8057" t="s">
        <v>23029</v>
      </c>
      <c r="B8057" t="s">
        <v>23030</v>
      </c>
      <c r="C8057" t="s">
        <v>23</v>
      </c>
      <c r="F8057" t="s">
        <v>22</v>
      </c>
      <c r="G8057">
        <v>500000</v>
      </c>
      <c r="H8057" s="6"/>
      <c r="I8057">
        <v>0</v>
      </c>
      <c r="J8057" s="3">
        <v>44986.311805555553</v>
      </c>
      <c r="K8057" s="3">
        <v>44996.291666666664</v>
      </c>
      <c r="L8057" s="3">
        <v>44996.3125</v>
      </c>
      <c r="M8057" t="s">
        <v>23031</v>
      </c>
      <c r="N8057" s="5" t="s">
        <v>18</v>
      </c>
      <c r="P8057" t="s">
        <v>16</v>
      </c>
    </row>
    <row r="8058" spans="1:16" x14ac:dyDescent="0.25">
      <c r="A8058" t="s">
        <v>23029</v>
      </c>
      <c r="B8058" t="s">
        <v>23032</v>
      </c>
      <c r="C8058" t="s">
        <v>23</v>
      </c>
      <c r="F8058" t="s">
        <v>22</v>
      </c>
      <c r="G8058">
        <v>500000</v>
      </c>
      <c r="I8058">
        <v>0</v>
      </c>
      <c r="J8058" s="3">
        <v>45001.059027777781</v>
      </c>
      <c r="K8058" s="3">
        <v>45009.375</v>
      </c>
      <c r="L8058" s="3">
        <v>45009.395833333336</v>
      </c>
      <c r="M8058" t="s">
        <v>23033</v>
      </c>
      <c r="N8058" s="5" t="s">
        <v>18</v>
      </c>
      <c r="P8058" t="s">
        <v>16</v>
      </c>
    </row>
    <row r="8059" spans="1:16" x14ac:dyDescent="0.25">
      <c r="A8059" t="s">
        <v>23034</v>
      </c>
      <c r="B8059" t="s">
        <v>23035</v>
      </c>
      <c r="C8059" t="s">
        <v>23</v>
      </c>
      <c r="F8059" t="s">
        <v>38</v>
      </c>
      <c r="G8059">
        <v>0</v>
      </c>
      <c r="H8059" s="6"/>
      <c r="I8059">
        <v>0</v>
      </c>
      <c r="J8059" s="3">
        <v>44972.518750000003</v>
      </c>
      <c r="K8059" s="3">
        <v>44982.041666666664</v>
      </c>
      <c r="L8059" s="3">
        <v>44982.0625</v>
      </c>
      <c r="M8059" t="s">
        <v>23036</v>
      </c>
      <c r="N8059" s="5" t="s">
        <v>18</v>
      </c>
      <c r="P8059" t="s">
        <v>16</v>
      </c>
    </row>
    <row r="8060" spans="1:16" x14ac:dyDescent="0.25">
      <c r="A8060" t="s">
        <v>23034</v>
      </c>
      <c r="B8060" t="s">
        <v>23037</v>
      </c>
      <c r="C8060" t="s">
        <v>23</v>
      </c>
      <c r="F8060" t="s">
        <v>40</v>
      </c>
      <c r="G8060">
        <v>0</v>
      </c>
      <c r="I8060">
        <v>0</v>
      </c>
      <c r="J8060" s="3">
        <v>44997.363888888889</v>
      </c>
      <c r="K8060" s="3">
        <v>45007.5</v>
      </c>
      <c r="L8060" s="3">
        <v>45007.520833333336</v>
      </c>
      <c r="M8060" t="s">
        <v>23038</v>
      </c>
      <c r="N8060" s="5" t="s">
        <v>18</v>
      </c>
      <c r="P8060" t="s">
        <v>16</v>
      </c>
    </row>
    <row r="8061" spans="1:16" x14ac:dyDescent="0.25">
      <c r="A8061" t="s">
        <v>23039</v>
      </c>
      <c r="B8061" t="s">
        <v>23040</v>
      </c>
      <c r="C8061" t="s">
        <v>23</v>
      </c>
      <c r="F8061" t="s">
        <v>33</v>
      </c>
      <c r="G8061">
        <v>100000</v>
      </c>
      <c r="I8061">
        <v>0</v>
      </c>
      <c r="J8061" s="3">
        <v>44900.168749999997</v>
      </c>
      <c r="K8061" s="3">
        <v>44915.083333333336</v>
      </c>
      <c r="L8061" s="3">
        <v>44915.104166666664</v>
      </c>
      <c r="M8061" t="s">
        <v>23041</v>
      </c>
      <c r="N8061" s="5" t="s">
        <v>18</v>
      </c>
      <c r="P8061" t="s">
        <v>16</v>
      </c>
    </row>
    <row r="8062" spans="1:16" x14ac:dyDescent="0.25">
      <c r="A8062" t="s">
        <v>23042</v>
      </c>
      <c r="B8062" t="s">
        <v>23043</v>
      </c>
      <c r="C8062" t="s">
        <v>23</v>
      </c>
      <c r="F8062" t="s">
        <v>33</v>
      </c>
      <c r="G8062">
        <v>0</v>
      </c>
      <c r="H8062" s="6"/>
      <c r="I8062">
        <v>0</v>
      </c>
      <c r="J8062" s="3">
        <v>44974.386111111111</v>
      </c>
      <c r="K8062" s="3">
        <v>44984.375</v>
      </c>
      <c r="L8062" s="3">
        <v>44984.395833333336</v>
      </c>
      <c r="M8062" t="s">
        <v>23044</v>
      </c>
      <c r="N8062" s="5" t="s">
        <v>18</v>
      </c>
      <c r="P8062" t="s">
        <v>16</v>
      </c>
    </row>
    <row r="8063" spans="1:16" x14ac:dyDescent="0.25">
      <c r="A8063" t="s">
        <v>23045</v>
      </c>
      <c r="B8063" t="s">
        <v>23046</v>
      </c>
      <c r="C8063" t="s">
        <v>23</v>
      </c>
      <c r="F8063" t="s">
        <v>38</v>
      </c>
      <c r="G8063">
        <v>500000</v>
      </c>
      <c r="I8063">
        <v>0</v>
      </c>
      <c r="J8063" s="3">
        <v>44981.068055555559</v>
      </c>
      <c r="K8063" s="3">
        <v>44991.041666666664</v>
      </c>
      <c r="L8063" s="3">
        <v>44991.0625</v>
      </c>
      <c r="M8063" t="s">
        <v>23047</v>
      </c>
      <c r="N8063" s="5" t="s">
        <v>18</v>
      </c>
      <c r="P8063" t="s">
        <v>16</v>
      </c>
    </row>
    <row r="8064" spans="1:16" x14ac:dyDescent="0.25">
      <c r="A8064" t="s">
        <v>23048</v>
      </c>
      <c r="B8064" t="s">
        <v>23049</v>
      </c>
      <c r="C8064" t="s">
        <v>23</v>
      </c>
      <c r="F8064" t="s">
        <v>24</v>
      </c>
      <c r="G8064">
        <v>500000</v>
      </c>
      <c r="I8064">
        <v>0</v>
      </c>
      <c r="J8064" s="3">
        <v>44995.34375</v>
      </c>
      <c r="K8064" s="3">
        <v>45010.333333333336</v>
      </c>
      <c r="L8064" s="3">
        <v>45010.354166666664</v>
      </c>
      <c r="M8064" t="s">
        <v>23050</v>
      </c>
      <c r="N8064" s="5" t="s">
        <v>18</v>
      </c>
      <c r="P8064" t="s">
        <v>16</v>
      </c>
    </row>
    <row r="8065" spans="1:16" x14ac:dyDescent="0.25">
      <c r="A8065" t="s">
        <v>23051</v>
      </c>
      <c r="B8065" t="s">
        <v>23052</v>
      </c>
      <c r="C8065" t="s">
        <v>23</v>
      </c>
      <c r="F8065" t="s">
        <v>57</v>
      </c>
      <c r="G8065">
        <v>0</v>
      </c>
      <c r="I8065">
        <v>0</v>
      </c>
      <c r="J8065" s="3">
        <v>44917.307638888888</v>
      </c>
      <c r="K8065" s="3">
        <v>44926.208333333336</v>
      </c>
      <c r="L8065" s="3">
        <v>44926.229166666664</v>
      </c>
      <c r="M8065" t="s">
        <v>23053</v>
      </c>
      <c r="N8065" t="s">
        <v>18</v>
      </c>
      <c r="P8065" t="s">
        <v>16</v>
      </c>
    </row>
    <row r="8066" spans="1:16" x14ac:dyDescent="0.25">
      <c r="A8066" t="s">
        <v>23054</v>
      </c>
      <c r="B8066" t="s">
        <v>23055</v>
      </c>
      <c r="C8066" t="s">
        <v>23</v>
      </c>
      <c r="F8066" t="s">
        <v>189</v>
      </c>
      <c r="H8066" s="6"/>
      <c r="I8066">
        <v>0</v>
      </c>
      <c r="J8066" s="3">
        <v>44971.438194444447</v>
      </c>
      <c r="K8066" s="3">
        <v>44973.291666666664</v>
      </c>
      <c r="L8066" s="3">
        <v>44973.3125</v>
      </c>
      <c r="M8066" t="s">
        <v>23056</v>
      </c>
      <c r="N8066" s="5" t="s">
        <v>18</v>
      </c>
      <c r="P8066" t="s">
        <v>16</v>
      </c>
    </row>
    <row r="8067" spans="1:16" x14ac:dyDescent="0.25">
      <c r="A8067" t="s">
        <v>23057</v>
      </c>
      <c r="B8067" t="s">
        <v>23058</v>
      </c>
      <c r="C8067" t="s">
        <v>23</v>
      </c>
      <c r="F8067" t="s">
        <v>24</v>
      </c>
      <c r="G8067">
        <v>200000</v>
      </c>
      <c r="H8067" s="6"/>
      <c r="I8067">
        <v>0</v>
      </c>
      <c r="J8067" s="3">
        <v>44983.234722222223</v>
      </c>
      <c r="K8067" s="3">
        <v>44993.25</v>
      </c>
      <c r="L8067" s="3">
        <v>44993.270833333336</v>
      </c>
      <c r="M8067" t="s">
        <v>23059</v>
      </c>
      <c r="N8067" s="5" t="s">
        <v>18</v>
      </c>
      <c r="P8067" t="s">
        <v>16</v>
      </c>
    </row>
    <row r="8068" spans="1:16" x14ac:dyDescent="0.25">
      <c r="A8068" t="s">
        <v>23060</v>
      </c>
      <c r="B8068" t="s">
        <v>23061</v>
      </c>
      <c r="C8068" t="s">
        <v>384</v>
      </c>
      <c r="D8068">
        <v>400087</v>
      </c>
      <c r="G8068">
        <v>0</v>
      </c>
      <c r="I8068">
        <v>0</v>
      </c>
      <c r="J8068" s="3">
        <v>44875.441666666666</v>
      </c>
      <c r="K8068" s="3">
        <v>44889.458333333336</v>
      </c>
      <c r="L8068" s="3">
        <v>44889.479166666664</v>
      </c>
      <c r="M8068" t="s">
        <v>23062</v>
      </c>
      <c r="N8068" s="5" t="s">
        <v>18</v>
      </c>
      <c r="P8068" t="s">
        <v>16</v>
      </c>
    </row>
    <row r="8069" spans="1:16" x14ac:dyDescent="0.25">
      <c r="A8069" t="s">
        <v>23060</v>
      </c>
      <c r="B8069" t="s">
        <v>23063</v>
      </c>
      <c r="C8069" t="s">
        <v>384</v>
      </c>
      <c r="D8069">
        <v>400087</v>
      </c>
      <c r="G8069">
        <v>0</v>
      </c>
      <c r="I8069">
        <v>80000</v>
      </c>
      <c r="J8069" s="3">
        <v>44880.054861111108</v>
      </c>
      <c r="K8069" s="3">
        <v>44894.083333333336</v>
      </c>
      <c r="L8069" s="3">
        <v>44894.104166666664</v>
      </c>
      <c r="M8069" t="s">
        <v>23064</v>
      </c>
      <c r="N8069" s="5" t="s">
        <v>18</v>
      </c>
      <c r="P8069" t="s">
        <v>16</v>
      </c>
    </row>
    <row r="8070" spans="1:16" x14ac:dyDescent="0.25">
      <c r="A8070" t="s">
        <v>23065</v>
      </c>
      <c r="B8070" t="s">
        <v>23066</v>
      </c>
      <c r="C8070" t="s">
        <v>224</v>
      </c>
      <c r="D8070">
        <v>700014</v>
      </c>
      <c r="G8070">
        <v>0</v>
      </c>
      <c r="H8070" s="6"/>
      <c r="I8070">
        <v>0</v>
      </c>
      <c r="J8070" s="3">
        <v>44986.129861111112</v>
      </c>
      <c r="K8070" s="3">
        <v>44996.166666666664</v>
      </c>
      <c r="L8070" s="3">
        <v>44996.1875</v>
      </c>
      <c r="M8070" t="s">
        <v>23067</v>
      </c>
      <c r="N8070" s="5" t="s">
        <v>18</v>
      </c>
      <c r="P8070" t="s">
        <v>16</v>
      </c>
    </row>
    <row r="8071" spans="1:16" x14ac:dyDescent="0.25">
      <c r="A8071" t="s">
        <v>23065</v>
      </c>
      <c r="B8071" t="s">
        <v>23068</v>
      </c>
      <c r="C8071" t="s">
        <v>224</v>
      </c>
      <c r="D8071">
        <v>700014</v>
      </c>
      <c r="G8071">
        <v>0</v>
      </c>
      <c r="I8071">
        <v>0</v>
      </c>
      <c r="J8071" s="3">
        <v>44998.208333333336</v>
      </c>
      <c r="K8071" s="3">
        <v>45008.208333333336</v>
      </c>
      <c r="L8071" s="3">
        <v>45008.229166666664</v>
      </c>
      <c r="M8071" t="s">
        <v>23069</v>
      </c>
      <c r="N8071" s="5" t="s">
        <v>18</v>
      </c>
      <c r="P8071" t="s">
        <v>16</v>
      </c>
    </row>
    <row r="8072" spans="1:16" x14ac:dyDescent="0.25">
      <c r="A8072" t="s">
        <v>23065</v>
      </c>
      <c r="B8072" t="s">
        <v>23070</v>
      </c>
      <c r="C8072" t="s">
        <v>224</v>
      </c>
      <c r="D8072">
        <v>700014</v>
      </c>
      <c r="G8072">
        <v>0</v>
      </c>
      <c r="I8072">
        <v>0</v>
      </c>
      <c r="J8072" s="3">
        <v>44998.196527777778</v>
      </c>
      <c r="K8072" s="3">
        <v>45008.208333333336</v>
      </c>
      <c r="L8072" s="3">
        <v>45008.229166666664</v>
      </c>
      <c r="M8072" t="s">
        <v>23071</v>
      </c>
      <c r="N8072" s="5" t="s">
        <v>18</v>
      </c>
      <c r="P8072" t="s">
        <v>16</v>
      </c>
    </row>
    <row r="8073" spans="1:16" x14ac:dyDescent="0.25">
      <c r="A8073" t="s">
        <v>23072</v>
      </c>
      <c r="B8073" t="s">
        <v>23073</v>
      </c>
      <c r="C8073" t="s">
        <v>438</v>
      </c>
      <c r="D8073">
        <v>560017</v>
      </c>
      <c r="G8073">
        <v>0</v>
      </c>
      <c r="H8073" s="6"/>
      <c r="I8073">
        <v>0</v>
      </c>
      <c r="J8073" s="3">
        <v>44968.129861111112</v>
      </c>
      <c r="K8073" s="3">
        <v>44989.125</v>
      </c>
      <c r="L8073" s="3">
        <v>44989.145833333336</v>
      </c>
      <c r="M8073" t="s">
        <v>23074</v>
      </c>
      <c r="N8073" s="5" t="s">
        <v>18</v>
      </c>
      <c r="P8073" t="s">
        <v>16</v>
      </c>
    </row>
    <row r="8074" spans="1:16" x14ac:dyDescent="0.25">
      <c r="A8074" t="s">
        <v>23075</v>
      </c>
      <c r="B8074" t="s">
        <v>23076</v>
      </c>
      <c r="C8074" t="s">
        <v>235</v>
      </c>
      <c r="F8074" t="s">
        <v>51</v>
      </c>
      <c r="G8074">
        <v>60000</v>
      </c>
      <c r="I8074">
        <v>0</v>
      </c>
      <c r="J8074" s="3">
        <v>44895.470138888886</v>
      </c>
      <c r="K8074" s="3">
        <v>44900.5</v>
      </c>
      <c r="L8074" s="3">
        <v>44900.520833333336</v>
      </c>
      <c r="M8074" t="s">
        <v>23077</v>
      </c>
      <c r="N8074" s="5" t="s">
        <v>18</v>
      </c>
      <c r="P8074" t="s">
        <v>16</v>
      </c>
    </row>
    <row r="8075" spans="1:16" x14ac:dyDescent="0.25">
      <c r="A8075" t="s">
        <v>23078</v>
      </c>
      <c r="B8075" t="s">
        <v>23079</v>
      </c>
      <c r="C8075" t="s">
        <v>438</v>
      </c>
      <c r="D8075">
        <v>560017</v>
      </c>
      <c r="G8075">
        <v>0</v>
      </c>
      <c r="H8075" s="6"/>
      <c r="I8075">
        <v>0</v>
      </c>
      <c r="J8075" s="3">
        <v>44985.222916666666</v>
      </c>
      <c r="K8075" s="3">
        <v>44995.25</v>
      </c>
      <c r="L8075" s="3">
        <v>44995.270833333336</v>
      </c>
      <c r="M8075" t="s">
        <v>23080</v>
      </c>
      <c r="N8075" s="5" t="s">
        <v>18</v>
      </c>
      <c r="P8075" t="s">
        <v>16</v>
      </c>
    </row>
    <row r="8076" spans="1:16" x14ac:dyDescent="0.25">
      <c r="A8076" t="s">
        <v>23081</v>
      </c>
      <c r="B8076" t="s">
        <v>23082</v>
      </c>
      <c r="C8076" t="s">
        <v>23</v>
      </c>
      <c r="F8076" t="s">
        <v>24</v>
      </c>
      <c r="G8076">
        <v>0</v>
      </c>
      <c r="H8076" s="6"/>
      <c r="I8076">
        <v>0</v>
      </c>
      <c r="J8076" s="3">
        <v>44974.520833333336</v>
      </c>
      <c r="K8076" s="3">
        <v>44984.083333333336</v>
      </c>
      <c r="L8076" s="3">
        <v>44984.104166666664</v>
      </c>
      <c r="M8076" t="s">
        <v>23083</v>
      </c>
      <c r="N8076" s="5" t="s">
        <v>18</v>
      </c>
      <c r="P8076" t="s">
        <v>16</v>
      </c>
    </row>
    <row r="8077" spans="1:16" x14ac:dyDescent="0.25">
      <c r="A8077" t="s">
        <v>23084</v>
      </c>
      <c r="B8077" t="s">
        <v>23085</v>
      </c>
      <c r="C8077" t="s">
        <v>221</v>
      </c>
      <c r="D8077">
        <v>493225</v>
      </c>
      <c r="G8077">
        <v>0</v>
      </c>
      <c r="H8077" s="6"/>
      <c r="I8077">
        <v>0</v>
      </c>
      <c r="J8077" s="3">
        <v>44909.109722222223</v>
      </c>
      <c r="K8077" s="3">
        <v>44923.125</v>
      </c>
      <c r="L8077" s="3">
        <v>44923.145833333336</v>
      </c>
      <c r="M8077" t="s">
        <v>23086</v>
      </c>
      <c r="N8077" s="5" t="s">
        <v>18</v>
      </c>
      <c r="P8077" t="s">
        <v>16</v>
      </c>
    </row>
    <row r="8078" spans="1:16" x14ac:dyDescent="0.25">
      <c r="A8078" t="s">
        <v>23087</v>
      </c>
      <c r="B8078" t="s">
        <v>23088</v>
      </c>
      <c r="C8078" t="s">
        <v>939</v>
      </c>
      <c r="D8078">
        <v>560080</v>
      </c>
      <c r="G8078">
        <v>0</v>
      </c>
      <c r="H8078" s="6"/>
      <c r="I8078">
        <v>0</v>
      </c>
      <c r="J8078" s="3">
        <v>44910.515972222223</v>
      </c>
      <c r="K8078" s="3">
        <v>44921.5</v>
      </c>
      <c r="L8078" s="3">
        <v>44921.520833333336</v>
      </c>
      <c r="M8078" t="s">
        <v>23089</v>
      </c>
      <c r="N8078" s="5" t="s">
        <v>18</v>
      </c>
      <c r="P8078" t="s">
        <v>16</v>
      </c>
    </row>
    <row r="8079" spans="1:16" x14ac:dyDescent="0.25">
      <c r="A8079" t="s">
        <v>23090</v>
      </c>
      <c r="B8079" t="s">
        <v>23091</v>
      </c>
      <c r="C8079" t="s">
        <v>23</v>
      </c>
      <c r="F8079" t="s">
        <v>187</v>
      </c>
      <c r="G8079">
        <v>0</v>
      </c>
      <c r="H8079" s="6"/>
      <c r="I8079">
        <v>0</v>
      </c>
      <c r="J8079" s="3">
        <v>44960.05</v>
      </c>
      <c r="K8079" s="3">
        <v>44970.083333333336</v>
      </c>
      <c r="L8079" s="3">
        <v>44970.104166666664</v>
      </c>
      <c r="M8079" t="s">
        <v>23092</v>
      </c>
      <c r="N8079" s="5" t="s">
        <v>18</v>
      </c>
      <c r="P8079" t="s">
        <v>16</v>
      </c>
    </row>
    <row r="8080" spans="1:16" x14ac:dyDescent="0.25">
      <c r="A8080" t="s">
        <v>23093</v>
      </c>
      <c r="B8080" t="s">
        <v>23094</v>
      </c>
      <c r="C8080" t="s">
        <v>23</v>
      </c>
      <c r="F8080" t="s">
        <v>24</v>
      </c>
      <c r="G8080">
        <v>500000</v>
      </c>
      <c r="H8080" s="6"/>
      <c r="I8080">
        <v>0</v>
      </c>
      <c r="J8080" s="3">
        <v>44974.441666666666</v>
      </c>
      <c r="K8080" s="3">
        <v>44985.333333333336</v>
      </c>
      <c r="L8080" s="3">
        <v>44985.354166666664</v>
      </c>
      <c r="M8080" t="s">
        <v>23095</v>
      </c>
      <c r="N8080" s="5" t="s">
        <v>18</v>
      </c>
      <c r="P8080" t="s">
        <v>16</v>
      </c>
    </row>
    <row r="8081" spans="1:16" x14ac:dyDescent="0.25">
      <c r="A8081" t="s">
        <v>23093</v>
      </c>
      <c r="B8081" t="s">
        <v>23094</v>
      </c>
      <c r="C8081" t="s">
        <v>23</v>
      </c>
      <c r="F8081" t="s">
        <v>24</v>
      </c>
      <c r="G8081">
        <v>500000</v>
      </c>
      <c r="H8081" s="6"/>
      <c r="I8081">
        <v>0</v>
      </c>
      <c r="J8081" s="3">
        <v>44974.441666666666</v>
      </c>
      <c r="K8081" s="3">
        <v>44985.333333333336</v>
      </c>
      <c r="L8081" s="3">
        <v>44985.354166666664</v>
      </c>
      <c r="M8081" t="s">
        <v>23095</v>
      </c>
      <c r="N8081" s="5" t="s">
        <v>18</v>
      </c>
      <c r="P8081" t="s">
        <v>16</v>
      </c>
    </row>
    <row r="8082" spans="1:16" x14ac:dyDescent="0.25">
      <c r="A8082" t="s">
        <v>23096</v>
      </c>
      <c r="B8082" t="s">
        <v>23097</v>
      </c>
      <c r="C8082" t="s">
        <v>23</v>
      </c>
      <c r="F8082" t="s">
        <v>24</v>
      </c>
      <c r="G8082">
        <v>0</v>
      </c>
      <c r="H8082" s="6"/>
      <c r="I8082">
        <v>0</v>
      </c>
      <c r="J8082" s="3">
        <v>44976.136805555558</v>
      </c>
      <c r="K8082" s="3">
        <v>44986.166666666664</v>
      </c>
      <c r="L8082" s="3">
        <v>44986.1875</v>
      </c>
      <c r="M8082" t="s">
        <v>23098</v>
      </c>
      <c r="N8082" s="5" t="s">
        <v>18</v>
      </c>
      <c r="P8082" t="s">
        <v>16</v>
      </c>
    </row>
    <row r="8083" spans="1:16" x14ac:dyDescent="0.25">
      <c r="A8083" t="s">
        <v>23099</v>
      </c>
      <c r="B8083" t="s">
        <v>23100</v>
      </c>
      <c r="C8083" t="s">
        <v>23</v>
      </c>
      <c r="F8083" t="s">
        <v>113</v>
      </c>
      <c r="G8083">
        <v>200000</v>
      </c>
      <c r="I8083">
        <v>0</v>
      </c>
      <c r="J8083" s="3">
        <v>44941.331944444442</v>
      </c>
      <c r="K8083" s="3">
        <v>44951.375</v>
      </c>
      <c r="L8083" s="3">
        <v>44951.395833333336</v>
      </c>
      <c r="M8083" t="s">
        <v>23101</v>
      </c>
      <c r="N8083" s="5" t="s">
        <v>18</v>
      </c>
      <c r="P8083" t="s">
        <v>16</v>
      </c>
    </row>
    <row r="8084" spans="1:16" x14ac:dyDescent="0.25">
      <c r="A8084" t="s">
        <v>23102</v>
      </c>
      <c r="B8084" t="s">
        <v>23103</v>
      </c>
      <c r="C8084" t="s">
        <v>23</v>
      </c>
      <c r="F8084" t="s">
        <v>113</v>
      </c>
      <c r="G8084">
        <v>200000</v>
      </c>
      <c r="I8084">
        <v>0</v>
      </c>
      <c r="J8084" s="3">
        <v>44941.344444444447</v>
      </c>
      <c r="K8084" s="3">
        <v>44951.375</v>
      </c>
      <c r="L8084" s="3">
        <v>44951.395833333336</v>
      </c>
      <c r="M8084" t="s">
        <v>23104</v>
      </c>
      <c r="N8084" s="5" t="s">
        <v>18</v>
      </c>
      <c r="P8084" t="s">
        <v>16</v>
      </c>
    </row>
    <row r="8085" spans="1:16" x14ac:dyDescent="0.25">
      <c r="A8085" t="s">
        <v>23105</v>
      </c>
      <c r="B8085" t="s">
        <v>23106</v>
      </c>
      <c r="C8085" t="s">
        <v>23</v>
      </c>
      <c r="F8085" t="s">
        <v>56</v>
      </c>
      <c r="G8085">
        <v>0</v>
      </c>
      <c r="I8085">
        <v>0</v>
      </c>
      <c r="J8085" s="3">
        <v>44999.137499999997</v>
      </c>
      <c r="K8085" s="3">
        <v>45009.166666666664</v>
      </c>
      <c r="L8085" s="3">
        <v>45009.1875</v>
      </c>
      <c r="M8085" t="s">
        <v>23107</v>
      </c>
      <c r="N8085" s="5" t="s">
        <v>18</v>
      </c>
      <c r="P8085" t="s">
        <v>16</v>
      </c>
    </row>
    <row r="8086" spans="1:16" x14ac:dyDescent="0.25">
      <c r="A8086" t="s">
        <v>23108</v>
      </c>
      <c r="B8086" t="s">
        <v>23109</v>
      </c>
      <c r="C8086" t="s">
        <v>23</v>
      </c>
      <c r="F8086" t="s">
        <v>56</v>
      </c>
      <c r="G8086">
        <v>0</v>
      </c>
      <c r="I8086">
        <v>0</v>
      </c>
      <c r="J8086" s="3">
        <v>45000.2</v>
      </c>
      <c r="K8086" s="3">
        <v>45010.25</v>
      </c>
      <c r="L8086" s="3">
        <v>45010.270833333336</v>
      </c>
      <c r="M8086" t="s">
        <v>23110</v>
      </c>
      <c r="N8086" s="5" t="s">
        <v>18</v>
      </c>
      <c r="P8086" t="s">
        <v>16</v>
      </c>
    </row>
    <row r="8087" spans="1:16" x14ac:dyDescent="0.25">
      <c r="A8087" t="s">
        <v>23111</v>
      </c>
      <c r="B8087" t="s">
        <v>23112</v>
      </c>
      <c r="C8087" t="s">
        <v>23</v>
      </c>
      <c r="F8087" t="s">
        <v>113</v>
      </c>
      <c r="G8087">
        <v>0</v>
      </c>
      <c r="I8087">
        <v>0</v>
      </c>
      <c r="J8087" s="3">
        <v>44953.189583333333</v>
      </c>
      <c r="K8087" s="3">
        <v>44963.416666666664</v>
      </c>
      <c r="L8087" s="3">
        <v>44963.4375</v>
      </c>
      <c r="M8087" t="s">
        <v>23113</v>
      </c>
      <c r="N8087" s="5" t="s">
        <v>18</v>
      </c>
      <c r="P8087" t="s">
        <v>16</v>
      </c>
    </row>
    <row r="8088" spans="1:16" x14ac:dyDescent="0.25">
      <c r="A8088" t="s">
        <v>23114</v>
      </c>
      <c r="B8088" t="s">
        <v>23115</v>
      </c>
      <c r="C8088" t="s">
        <v>23</v>
      </c>
      <c r="F8088" t="s">
        <v>24</v>
      </c>
      <c r="G8088">
        <v>0</v>
      </c>
      <c r="H8088" s="6"/>
      <c r="I8088">
        <v>0</v>
      </c>
      <c r="J8088" s="3">
        <v>44931.286111111112</v>
      </c>
      <c r="K8088" s="3">
        <v>44942.291666666664</v>
      </c>
      <c r="L8088" s="3">
        <v>44942.3125</v>
      </c>
      <c r="M8088" t="s">
        <v>23116</v>
      </c>
      <c r="N8088" s="5" t="s">
        <v>18</v>
      </c>
      <c r="P8088" t="s">
        <v>16</v>
      </c>
    </row>
    <row r="8089" spans="1:16" x14ac:dyDescent="0.25">
      <c r="A8089" t="s">
        <v>23117</v>
      </c>
      <c r="B8089" t="s">
        <v>23118</v>
      </c>
      <c r="C8089" t="s">
        <v>23</v>
      </c>
      <c r="F8089" t="s">
        <v>57</v>
      </c>
      <c r="G8089">
        <v>0</v>
      </c>
      <c r="I8089">
        <v>0</v>
      </c>
      <c r="J8089" s="3">
        <v>44918.338194444441</v>
      </c>
      <c r="K8089" s="3">
        <v>44926.375</v>
      </c>
      <c r="L8089" s="3">
        <v>44926.395833333336</v>
      </c>
      <c r="M8089" t="s">
        <v>23119</v>
      </c>
      <c r="N8089" t="s">
        <v>18</v>
      </c>
      <c r="P8089" t="s">
        <v>16</v>
      </c>
    </row>
    <row r="8090" spans="1:16" x14ac:dyDescent="0.25">
      <c r="A8090" t="s">
        <v>23120</v>
      </c>
      <c r="B8090" t="s">
        <v>23121</v>
      </c>
      <c r="C8090" t="s">
        <v>396</v>
      </c>
      <c r="F8090" t="s">
        <v>45</v>
      </c>
      <c r="G8090">
        <v>0</v>
      </c>
      <c r="I8090">
        <v>19793</v>
      </c>
      <c r="J8090" s="3">
        <v>44911.215277777781</v>
      </c>
      <c r="K8090" s="3">
        <v>44921.25</v>
      </c>
      <c r="L8090" s="3">
        <v>44921.270833333336</v>
      </c>
      <c r="M8090" t="s">
        <v>23122</v>
      </c>
      <c r="N8090" s="5" t="s">
        <v>18</v>
      </c>
      <c r="P8090" t="s">
        <v>16</v>
      </c>
    </row>
    <row r="8091" spans="1:16" x14ac:dyDescent="0.25">
      <c r="A8091" t="s">
        <v>23123</v>
      </c>
      <c r="B8091" t="s">
        <v>23124</v>
      </c>
      <c r="C8091" t="s">
        <v>23</v>
      </c>
      <c r="F8091" t="s">
        <v>189</v>
      </c>
      <c r="G8091">
        <v>0</v>
      </c>
      <c r="H8091" s="6"/>
      <c r="I8091">
        <v>0</v>
      </c>
      <c r="J8091" s="3">
        <v>44973.4375</v>
      </c>
      <c r="K8091" s="3">
        <v>44984.25</v>
      </c>
      <c r="L8091" s="3">
        <v>44984.270833333336</v>
      </c>
      <c r="M8091" t="s">
        <v>23125</v>
      </c>
      <c r="N8091" s="5" t="s">
        <v>18</v>
      </c>
      <c r="P8091" t="s">
        <v>16</v>
      </c>
    </row>
    <row r="8092" spans="1:16" x14ac:dyDescent="0.25">
      <c r="A8092" t="s">
        <v>23126</v>
      </c>
      <c r="B8092" t="s">
        <v>23127</v>
      </c>
      <c r="C8092" t="s">
        <v>183</v>
      </c>
      <c r="F8092" t="s">
        <v>45</v>
      </c>
      <c r="G8092">
        <v>0</v>
      </c>
      <c r="I8092">
        <v>0</v>
      </c>
      <c r="J8092" s="3">
        <v>44940.201388888891</v>
      </c>
      <c r="K8092" s="3">
        <v>44961.208333333336</v>
      </c>
      <c r="L8092" s="3">
        <v>44961.229166666664</v>
      </c>
      <c r="M8092" t="s">
        <v>23128</v>
      </c>
      <c r="N8092" s="5" t="s">
        <v>18</v>
      </c>
      <c r="P8092" t="s">
        <v>16</v>
      </c>
    </row>
    <row r="8093" spans="1:16" x14ac:dyDescent="0.25">
      <c r="A8093" t="s">
        <v>23129</v>
      </c>
      <c r="B8093" t="s">
        <v>23130</v>
      </c>
      <c r="C8093" t="s">
        <v>23</v>
      </c>
      <c r="F8093" t="s">
        <v>51</v>
      </c>
      <c r="G8093">
        <v>30000</v>
      </c>
      <c r="H8093" s="6"/>
      <c r="I8093">
        <v>0</v>
      </c>
      <c r="J8093" s="3">
        <v>44971.270138888889</v>
      </c>
      <c r="K8093" s="3">
        <v>44981.291666666664</v>
      </c>
      <c r="L8093" s="3">
        <v>44981.3125</v>
      </c>
      <c r="M8093" t="s">
        <v>23131</v>
      </c>
      <c r="N8093" s="5" t="s">
        <v>18</v>
      </c>
      <c r="P8093" t="s">
        <v>16</v>
      </c>
    </row>
    <row r="8094" spans="1:16" x14ac:dyDescent="0.25">
      <c r="A8094" s="9" t="s">
        <v>23132</v>
      </c>
      <c r="B8094" t="s">
        <v>23133</v>
      </c>
      <c r="C8094" t="s">
        <v>23</v>
      </c>
      <c r="F8094" t="s">
        <v>51</v>
      </c>
      <c r="G8094">
        <v>0</v>
      </c>
      <c r="H8094" s="6"/>
      <c r="I8094">
        <v>0</v>
      </c>
      <c r="J8094" s="3">
        <v>44986.277083333334</v>
      </c>
      <c r="K8094" s="3">
        <v>44998.375</v>
      </c>
      <c r="L8094" s="3">
        <v>44998.395833333336</v>
      </c>
      <c r="M8094" t="s">
        <v>23134</v>
      </c>
      <c r="N8094" s="5" t="s">
        <v>18</v>
      </c>
      <c r="P8094" t="s">
        <v>16</v>
      </c>
    </row>
    <row r="8095" spans="1:16" x14ac:dyDescent="0.25">
      <c r="A8095" t="s">
        <v>23135</v>
      </c>
      <c r="B8095" t="s">
        <v>23136</v>
      </c>
      <c r="C8095" t="s">
        <v>236</v>
      </c>
      <c r="D8095">
        <v>788010</v>
      </c>
      <c r="G8095">
        <v>0</v>
      </c>
      <c r="H8095" s="6"/>
      <c r="I8095">
        <v>0</v>
      </c>
      <c r="J8095" s="3">
        <v>45009.155555555553</v>
      </c>
      <c r="K8095" s="3">
        <v>45030.083333333336</v>
      </c>
      <c r="L8095" s="3">
        <v>45030.104166666664</v>
      </c>
      <c r="M8095" t="s">
        <v>23137</v>
      </c>
      <c r="N8095" s="5" t="s">
        <v>18</v>
      </c>
      <c r="P8095" t="s">
        <v>16</v>
      </c>
    </row>
    <row r="8096" spans="1:16" x14ac:dyDescent="0.25">
      <c r="A8096" t="s">
        <v>23138</v>
      </c>
      <c r="B8096" t="s">
        <v>23139</v>
      </c>
      <c r="C8096" t="s">
        <v>446</v>
      </c>
      <c r="D8096">
        <v>570006</v>
      </c>
      <c r="G8096">
        <v>0</v>
      </c>
      <c r="H8096" s="6"/>
      <c r="I8096">
        <v>0</v>
      </c>
      <c r="J8096" s="3">
        <v>44909.439583333333</v>
      </c>
      <c r="K8096" s="3">
        <v>44924.458333333336</v>
      </c>
      <c r="L8096" s="3">
        <v>44924.479166666664</v>
      </c>
      <c r="M8096" t="s">
        <v>23140</v>
      </c>
      <c r="N8096" s="5" t="s">
        <v>18</v>
      </c>
      <c r="P8096" t="s">
        <v>16</v>
      </c>
    </row>
    <row r="8097" spans="1:16" x14ac:dyDescent="0.25">
      <c r="A8097" t="s">
        <v>23141</v>
      </c>
      <c r="B8097" t="s">
        <v>23142</v>
      </c>
      <c r="C8097" t="s">
        <v>234</v>
      </c>
      <c r="D8097">
        <v>273013</v>
      </c>
      <c r="G8097">
        <v>500100</v>
      </c>
      <c r="I8097">
        <v>5000</v>
      </c>
      <c r="J8097" s="3">
        <v>44901.054861111108</v>
      </c>
      <c r="K8097" s="3">
        <v>44916.125</v>
      </c>
      <c r="L8097" s="3">
        <v>44916.145833333336</v>
      </c>
      <c r="M8097" t="s">
        <v>23143</v>
      </c>
      <c r="N8097" s="5" t="s">
        <v>18</v>
      </c>
      <c r="P8097" t="s">
        <v>16</v>
      </c>
    </row>
    <row r="8098" spans="1:16" x14ac:dyDescent="0.25">
      <c r="A8098" t="s">
        <v>23144</v>
      </c>
      <c r="B8098" t="s">
        <v>23145</v>
      </c>
      <c r="C8098" t="s">
        <v>760</v>
      </c>
      <c r="D8098">
        <v>194101</v>
      </c>
      <c r="G8098">
        <v>0</v>
      </c>
      <c r="H8098" s="6"/>
      <c r="I8098">
        <v>0</v>
      </c>
      <c r="J8098" s="3">
        <v>44989.401388888888</v>
      </c>
      <c r="K8098" s="3">
        <v>45000.375</v>
      </c>
      <c r="L8098" s="3">
        <v>45000.395833333336</v>
      </c>
      <c r="M8098" t="s">
        <v>23146</v>
      </c>
      <c r="N8098" s="5" t="s">
        <v>18</v>
      </c>
      <c r="P8098" t="s">
        <v>16</v>
      </c>
    </row>
    <row r="8099" spans="1:16" x14ac:dyDescent="0.25">
      <c r="A8099" t="s">
        <v>23147</v>
      </c>
      <c r="B8099" t="s">
        <v>23148</v>
      </c>
      <c r="C8099" t="s">
        <v>1159</v>
      </c>
      <c r="D8099">
        <v>759001</v>
      </c>
      <c r="G8099">
        <v>0</v>
      </c>
      <c r="I8099">
        <v>0</v>
      </c>
      <c r="J8099" s="3">
        <v>44998.183333333334</v>
      </c>
      <c r="K8099" s="3">
        <v>45012.208333333336</v>
      </c>
      <c r="L8099" s="3">
        <v>45012.229166666664</v>
      </c>
      <c r="M8099" t="s">
        <v>23149</v>
      </c>
      <c r="N8099" s="5" t="s">
        <v>18</v>
      </c>
      <c r="P8099" t="s">
        <v>16</v>
      </c>
    </row>
    <row r="8100" spans="1:16" x14ac:dyDescent="0.25">
      <c r="A8100" t="s">
        <v>23150</v>
      </c>
      <c r="B8100" t="s">
        <v>23151</v>
      </c>
      <c r="C8100" t="s">
        <v>310</v>
      </c>
      <c r="D8100">
        <v>124106</v>
      </c>
      <c r="G8100">
        <v>0</v>
      </c>
      <c r="H8100" s="6"/>
      <c r="I8100">
        <v>0</v>
      </c>
      <c r="J8100" s="3">
        <v>45049.147916666669</v>
      </c>
      <c r="K8100" s="3">
        <v>45064.041666666664</v>
      </c>
      <c r="L8100" s="3">
        <v>45064.0625</v>
      </c>
      <c r="M8100" t="s">
        <v>23152</v>
      </c>
      <c r="N8100" s="5" t="s">
        <v>18</v>
      </c>
      <c r="P8100" t="s">
        <v>16</v>
      </c>
    </row>
    <row r="8101" spans="1:16" x14ac:dyDescent="0.25">
      <c r="A8101" t="s">
        <v>23153</v>
      </c>
      <c r="B8101" t="s">
        <v>23154</v>
      </c>
      <c r="C8101" t="s">
        <v>760</v>
      </c>
      <c r="D8101">
        <v>194101</v>
      </c>
      <c r="G8101">
        <v>0</v>
      </c>
      <c r="I8101">
        <v>30000</v>
      </c>
      <c r="J8101" s="3">
        <v>44981.237500000003</v>
      </c>
      <c r="K8101" s="3">
        <v>44991.25</v>
      </c>
      <c r="L8101" s="3">
        <v>44991.270833333336</v>
      </c>
      <c r="M8101" t="s">
        <v>23155</v>
      </c>
      <c r="N8101" s="5" t="s">
        <v>18</v>
      </c>
      <c r="P8101" t="s">
        <v>16</v>
      </c>
    </row>
    <row r="8102" spans="1:16" x14ac:dyDescent="0.25">
      <c r="A8102" t="s">
        <v>23156</v>
      </c>
      <c r="B8102" t="s">
        <v>23157</v>
      </c>
      <c r="C8102" t="s">
        <v>760</v>
      </c>
      <c r="D8102">
        <v>194101</v>
      </c>
      <c r="G8102">
        <v>0</v>
      </c>
      <c r="H8102" s="6"/>
      <c r="I8102">
        <v>30000</v>
      </c>
      <c r="J8102" s="3">
        <v>44991.378472222219</v>
      </c>
      <c r="K8102" s="3">
        <v>45002.333333333336</v>
      </c>
      <c r="L8102" s="3">
        <v>45002.354166666664</v>
      </c>
      <c r="M8102" t="s">
        <v>23158</v>
      </c>
      <c r="N8102" s="5" t="s">
        <v>18</v>
      </c>
      <c r="P8102" t="s">
        <v>16</v>
      </c>
    </row>
    <row r="8103" spans="1:16" x14ac:dyDescent="0.25">
      <c r="A8103" t="s">
        <v>23159</v>
      </c>
      <c r="B8103" t="s">
        <v>23160</v>
      </c>
      <c r="C8103" t="s">
        <v>234</v>
      </c>
      <c r="D8103">
        <v>273013</v>
      </c>
      <c r="G8103">
        <v>500100</v>
      </c>
      <c r="I8103">
        <v>5100</v>
      </c>
      <c r="J8103" s="3">
        <v>44929.195833333331</v>
      </c>
      <c r="K8103" s="3">
        <v>44939.25</v>
      </c>
      <c r="L8103" s="3">
        <v>44939.270833333336</v>
      </c>
      <c r="M8103" t="s">
        <v>23161</v>
      </c>
      <c r="N8103" s="5" t="s">
        <v>18</v>
      </c>
      <c r="P8103" t="s">
        <v>16</v>
      </c>
    </row>
    <row r="8104" spans="1:16" x14ac:dyDescent="0.25">
      <c r="A8104" s="9" t="s">
        <v>23162</v>
      </c>
      <c r="B8104" t="s">
        <v>23163</v>
      </c>
      <c r="C8104" t="s">
        <v>760</v>
      </c>
      <c r="D8104">
        <v>194101</v>
      </c>
      <c r="G8104">
        <v>0</v>
      </c>
      <c r="H8104" s="6"/>
      <c r="I8104">
        <v>0</v>
      </c>
      <c r="J8104" s="3">
        <v>44987.349305555559</v>
      </c>
      <c r="K8104" s="3">
        <v>44998.375</v>
      </c>
      <c r="L8104" s="3">
        <v>44998.395833333336</v>
      </c>
      <c r="M8104" t="s">
        <v>23164</v>
      </c>
      <c r="N8104" s="5" t="s">
        <v>18</v>
      </c>
      <c r="P8104" t="s">
        <v>16</v>
      </c>
    </row>
    <row r="8105" spans="1:16" x14ac:dyDescent="0.25">
      <c r="A8105" t="s">
        <v>23165</v>
      </c>
      <c r="B8105" t="s">
        <v>23166</v>
      </c>
      <c r="C8105" t="s">
        <v>37</v>
      </c>
      <c r="D8105">
        <v>442503</v>
      </c>
      <c r="G8105">
        <v>215822</v>
      </c>
      <c r="I8105">
        <v>0</v>
      </c>
      <c r="J8105" s="3">
        <v>44997.05</v>
      </c>
      <c r="K8105" s="3">
        <v>45007.291666666664</v>
      </c>
      <c r="L8105" s="3">
        <v>45007.3125</v>
      </c>
      <c r="M8105" t="s">
        <v>23167</v>
      </c>
      <c r="N8105" s="5" t="s">
        <v>18</v>
      </c>
      <c r="P8105" t="s">
        <v>16</v>
      </c>
    </row>
    <row r="8106" spans="1:16" x14ac:dyDescent="0.25">
      <c r="A8106" t="s">
        <v>23165</v>
      </c>
      <c r="B8106" t="s">
        <v>23168</v>
      </c>
      <c r="C8106" t="s">
        <v>37</v>
      </c>
      <c r="D8106">
        <v>442503</v>
      </c>
      <c r="G8106">
        <v>182900</v>
      </c>
      <c r="H8106" s="6"/>
      <c r="I8106">
        <v>0</v>
      </c>
      <c r="J8106" s="3">
        <v>45040.093055555553</v>
      </c>
      <c r="K8106" s="3">
        <v>45050.291666666664</v>
      </c>
      <c r="L8106" s="3">
        <v>45050.3125</v>
      </c>
      <c r="M8106" t="s">
        <v>23169</v>
      </c>
      <c r="N8106" s="5" t="s">
        <v>18</v>
      </c>
      <c r="P8106" t="s">
        <v>16</v>
      </c>
    </row>
    <row r="8107" spans="1:16" x14ac:dyDescent="0.25">
      <c r="A8107" t="s">
        <v>23170</v>
      </c>
      <c r="B8107" t="s">
        <v>23171</v>
      </c>
      <c r="C8107" t="s">
        <v>505</v>
      </c>
      <c r="D8107">
        <v>201309</v>
      </c>
      <c r="G8107">
        <v>0</v>
      </c>
      <c r="I8107">
        <v>0</v>
      </c>
      <c r="J8107" s="3">
        <v>44944.196527777778</v>
      </c>
      <c r="K8107" s="3">
        <v>44965.208333333336</v>
      </c>
      <c r="L8107" s="3">
        <v>44965.229166666664</v>
      </c>
      <c r="M8107" t="s">
        <v>23172</v>
      </c>
      <c r="N8107" t="s">
        <v>18</v>
      </c>
      <c r="P8107" t="s">
        <v>16</v>
      </c>
    </row>
    <row r="8108" spans="1:16" x14ac:dyDescent="0.25">
      <c r="A8108" t="s">
        <v>23173</v>
      </c>
      <c r="B8108" t="s">
        <v>23174</v>
      </c>
      <c r="C8108" t="s">
        <v>336</v>
      </c>
      <c r="D8108">
        <v>302001</v>
      </c>
      <c r="G8108">
        <v>0</v>
      </c>
      <c r="I8108">
        <v>0</v>
      </c>
      <c r="J8108" s="3">
        <v>44870.270138888889</v>
      </c>
      <c r="K8108" s="3">
        <v>44880.291666666664</v>
      </c>
      <c r="L8108" s="3">
        <v>44880.3125</v>
      </c>
      <c r="M8108" t="s">
        <v>23175</v>
      </c>
      <c r="N8108" s="5" t="s">
        <v>18</v>
      </c>
      <c r="P8108" t="s">
        <v>16</v>
      </c>
    </row>
    <row r="8109" spans="1:16" x14ac:dyDescent="0.25">
      <c r="A8109" t="s">
        <v>23176</v>
      </c>
      <c r="B8109" t="s">
        <v>23177</v>
      </c>
      <c r="C8109" t="s">
        <v>23</v>
      </c>
      <c r="F8109" t="s">
        <v>22</v>
      </c>
      <c r="G8109">
        <v>0</v>
      </c>
      <c r="I8109">
        <v>0</v>
      </c>
      <c r="J8109" s="3">
        <v>44924.237500000003</v>
      </c>
      <c r="K8109" s="3">
        <v>44935.166666666664</v>
      </c>
      <c r="L8109" s="3">
        <v>44935.1875</v>
      </c>
      <c r="M8109" t="s">
        <v>23178</v>
      </c>
      <c r="N8109" s="5" t="s">
        <v>18</v>
      </c>
      <c r="P8109" t="s">
        <v>16</v>
      </c>
    </row>
    <row r="8110" spans="1:16" x14ac:dyDescent="0.25">
      <c r="A8110" t="s">
        <v>23179</v>
      </c>
      <c r="B8110" t="s">
        <v>23180</v>
      </c>
      <c r="C8110" t="s">
        <v>27</v>
      </c>
      <c r="D8110">
        <v>829119</v>
      </c>
      <c r="G8110">
        <v>0</v>
      </c>
      <c r="H8110" s="6"/>
      <c r="I8110">
        <v>0</v>
      </c>
      <c r="J8110" s="3">
        <v>44966.226388888892</v>
      </c>
      <c r="K8110" s="3">
        <v>44977.25</v>
      </c>
      <c r="L8110" s="3">
        <v>44977.270833333336</v>
      </c>
      <c r="M8110" t="s">
        <v>23181</v>
      </c>
      <c r="N8110" s="5" t="s">
        <v>18</v>
      </c>
      <c r="P8110" t="s">
        <v>16</v>
      </c>
    </row>
    <row r="8111" spans="1:16" x14ac:dyDescent="0.25">
      <c r="A8111" t="s">
        <v>23182</v>
      </c>
      <c r="B8111" t="s">
        <v>23183</v>
      </c>
      <c r="C8111" t="s">
        <v>23</v>
      </c>
      <c r="F8111" t="s">
        <v>22</v>
      </c>
      <c r="G8111">
        <v>325000</v>
      </c>
      <c r="I8111">
        <v>0</v>
      </c>
      <c r="J8111" s="3">
        <v>44937.322222222225</v>
      </c>
      <c r="K8111" s="3">
        <v>44947.333333333336</v>
      </c>
      <c r="L8111" s="3">
        <v>44947.354166666664</v>
      </c>
      <c r="M8111" t="s">
        <v>23184</v>
      </c>
      <c r="N8111" s="5" t="s">
        <v>18</v>
      </c>
      <c r="P8111" t="s">
        <v>16</v>
      </c>
    </row>
    <row r="8112" spans="1:16" x14ac:dyDescent="0.25">
      <c r="A8112" t="s">
        <v>23185</v>
      </c>
      <c r="B8112" t="s">
        <v>23186</v>
      </c>
      <c r="C8112" t="s">
        <v>23</v>
      </c>
      <c r="F8112" t="s">
        <v>22</v>
      </c>
      <c r="G8112">
        <v>0</v>
      </c>
      <c r="H8112" s="6"/>
      <c r="I8112">
        <v>0</v>
      </c>
      <c r="J8112" s="3">
        <v>44980.303472222222</v>
      </c>
      <c r="K8112" s="3">
        <v>44991.333333333336</v>
      </c>
      <c r="L8112" s="3">
        <v>44991.354166666664</v>
      </c>
      <c r="M8112" t="s">
        <v>23187</v>
      </c>
      <c r="N8112" s="5" t="s">
        <v>18</v>
      </c>
      <c r="P8112" t="s">
        <v>16</v>
      </c>
    </row>
    <row r="8113" spans="1:16" x14ac:dyDescent="0.25">
      <c r="A8113" t="s">
        <v>23188</v>
      </c>
      <c r="B8113" t="s">
        <v>23189</v>
      </c>
      <c r="C8113" t="s">
        <v>625</v>
      </c>
      <c r="D8113">
        <v>110001</v>
      </c>
      <c r="G8113">
        <v>0</v>
      </c>
      <c r="H8113" s="6"/>
      <c r="I8113">
        <v>0</v>
      </c>
      <c r="J8113" s="3">
        <v>45043.513888888891</v>
      </c>
      <c r="K8113" s="3">
        <v>45050.041666666664</v>
      </c>
      <c r="L8113" s="3">
        <v>45050.0625</v>
      </c>
      <c r="M8113" t="s">
        <v>23190</v>
      </c>
      <c r="N8113" s="5" t="s">
        <v>18</v>
      </c>
      <c r="P8113" t="s">
        <v>16</v>
      </c>
    </row>
    <row r="8114" spans="1:16" x14ac:dyDescent="0.25">
      <c r="A8114" t="s">
        <v>23191</v>
      </c>
      <c r="B8114" t="s">
        <v>23192</v>
      </c>
      <c r="C8114" t="s">
        <v>828</v>
      </c>
      <c r="D8114">
        <v>110002</v>
      </c>
      <c r="G8114">
        <v>0</v>
      </c>
      <c r="I8114">
        <v>0</v>
      </c>
      <c r="J8114" s="3">
        <v>44911.456250000003</v>
      </c>
      <c r="K8114" s="3">
        <v>44935.125</v>
      </c>
      <c r="L8114" s="3">
        <v>44935.145833333336</v>
      </c>
      <c r="M8114" t="s">
        <v>23193</v>
      </c>
      <c r="N8114" t="s">
        <v>18</v>
      </c>
      <c r="P8114" t="s">
        <v>16</v>
      </c>
    </row>
    <row r="8115" spans="1:16" x14ac:dyDescent="0.25">
      <c r="A8115" t="s">
        <v>23194</v>
      </c>
      <c r="B8115" t="s">
        <v>23195</v>
      </c>
      <c r="C8115" t="s">
        <v>14569</v>
      </c>
      <c r="D8115">
        <v>700094</v>
      </c>
      <c r="G8115">
        <v>0</v>
      </c>
      <c r="I8115">
        <v>0</v>
      </c>
      <c r="J8115" s="3">
        <v>45048.479166666664</v>
      </c>
      <c r="K8115" s="3">
        <v>45062.5</v>
      </c>
      <c r="L8115" s="3">
        <v>45062.520833333336</v>
      </c>
      <c r="M8115" t="s">
        <v>23196</v>
      </c>
      <c r="N8115" s="5" t="s">
        <v>18</v>
      </c>
      <c r="P8115" t="s">
        <v>16</v>
      </c>
    </row>
    <row r="8116" spans="1:16" x14ac:dyDescent="0.25">
      <c r="A8116" t="s">
        <v>23194</v>
      </c>
      <c r="B8116" t="s">
        <v>23195</v>
      </c>
      <c r="C8116" t="s">
        <v>14569</v>
      </c>
      <c r="D8116">
        <v>700094</v>
      </c>
      <c r="G8116">
        <v>0</v>
      </c>
      <c r="H8116" s="6"/>
      <c r="I8116">
        <v>0</v>
      </c>
      <c r="J8116" s="3">
        <v>45048.479166666664</v>
      </c>
      <c r="K8116" s="3">
        <v>45062.5</v>
      </c>
      <c r="L8116" s="3">
        <v>45062.520833333336</v>
      </c>
      <c r="M8116" t="s">
        <v>23196</v>
      </c>
      <c r="N8116" s="5" t="s">
        <v>18</v>
      </c>
      <c r="P8116" t="s">
        <v>16</v>
      </c>
    </row>
    <row r="8117" spans="1:16" x14ac:dyDescent="0.25">
      <c r="A8117" t="s">
        <v>23197</v>
      </c>
      <c r="B8117" t="s">
        <v>23198</v>
      </c>
      <c r="C8117" t="s">
        <v>522</v>
      </c>
      <c r="D8117">
        <v>193222</v>
      </c>
      <c r="G8117">
        <v>0</v>
      </c>
      <c r="H8117" s="6"/>
      <c r="I8117">
        <v>0</v>
      </c>
      <c r="J8117" s="3">
        <v>44949.121527777781</v>
      </c>
      <c r="K8117" s="3">
        <v>44959.125</v>
      </c>
      <c r="L8117" s="3">
        <v>44959.145833333336</v>
      </c>
      <c r="M8117" t="s">
        <v>23199</v>
      </c>
      <c r="N8117" s="5" t="s">
        <v>18</v>
      </c>
      <c r="P8117" t="s">
        <v>16</v>
      </c>
    </row>
    <row r="8118" spans="1:16" x14ac:dyDescent="0.25">
      <c r="A8118" t="s">
        <v>23200</v>
      </c>
      <c r="B8118" t="s">
        <v>23201</v>
      </c>
      <c r="C8118" t="s">
        <v>23</v>
      </c>
      <c r="F8118" t="s">
        <v>57</v>
      </c>
      <c r="G8118">
        <v>0</v>
      </c>
      <c r="I8118">
        <v>0</v>
      </c>
      <c r="J8118" s="3">
        <v>44976.052083333336</v>
      </c>
      <c r="K8118" s="3">
        <v>44986.083333333336</v>
      </c>
      <c r="L8118" s="3">
        <v>44986.104166666664</v>
      </c>
      <c r="M8118" t="s">
        <v>23202</v>
      </c>
      <c r="N8118" s="5" t="s">
        <v>18</v>
      </c>
      <c r="P8118" t="s">
        <v>16</v>
      </c>
    </row>
    <row r="8119" spans="1:16" x14ac:dyDescent="0.25">
      <c r="A8119" t="s">
        <v>23203</v>
      </c>
      <c r="B8119" t="s">
        <v>23204</v>
      </c>
      <c r="C8119" t="s">
        <v>23</v>
      </c>
      <c r="F8119" t="s">
        <v>22</v>
      </c>
      <c r="G8119">
        <v>150000</v>
      </c>
      <c r="H8119" s="6"/>
      <c r="I8119">
        <v>0</v>
      </c>
      <c r="J8119" s="3">
        <v>44923.45416666667</v>
      </c>
      <c r="K8119" s="3">
        <v>44931.291666666664</v>
      </c>
      <c r="L8119" s="3">
        <v>44931.3125</v>
      </c>
      <c r="M8119" t="s">
        <v>23205</v>
      </c>
      <c r="N8119" s="5" t="s">
        <v>18</v>
      </c>
      <c r="P8119" t="s">
        <v>16</v>
      </c>
    </row>
    <row r="8120" spans="1:16" x14ac:dyDescent="0.25">
      <c r="A8120" t="s">
        <v>23206</v>
      </c>
      <c r="B8120" t="s">
        <v>23207</v>
      </c>
      <c r="C8120" t="s">
        <v>53</v>
      </c>
      <c r="F8120" t="s">
        <v>22</v>
      </c>
      <c r="G8120">
        <v>0</v>
      </c>
      <c r="H8120" s="6"/>
      <c r="I8120">
        <v>0</v>
      </c>
      <c r="J8120" s="3">
        <v>44904.302777777775</v>
      </c>
      <c r="K8120" s="3">
        <v>44907.333333333336</v>
      </c>
      <c r="L8120" s="3">
        <v>44907.354166666664</v>
      </c>
      <c r="M8120" t="s">
        <v>23208</v>
      </c>
      <c r="N8120" s="5" t="s">
        <v>18</v>
      </c>
      <c r="P8120" t="s">
        <v>16</v>
      </c>
    </row>
    <row r="8121" spans="1:16" x14ac:dyDescent="0.25">
      <c r="A8121" t="s">
        <v>23209</v>
      </c>
      <c r="B8121" t="s">
        <v>23210</v>
      </c>
      <c r="C8121" t="s">
        <v>23211</v>
      </c>
      <c r="D8121">
        <v>226006</v>
      </c>
      <c r="G8121">
        <v>0</v>
      </c>
      <c r="H8121" s="6"/>
      <c r="I8121">
        <v>51500</v>
      </c>
      <c r="J8121" s="3">
        <v>44999.275000000001</v>
      </c>
      <c r="K8121" s="3">
        <v>45009.291666666664</v>
      </c>
      <c r="L8121" s="3">
        <v>45009.3125</v>
      </c>
      <c r="M8121" t="s">
        <v>23212</v>
      </c>
      <c r="N8121" s="5" t="s">
        <v>18</v>
      </c>
      <c r="P8121" t="s">
        <v>16</v>
      </c>
    </row>
    <row r="8122" spans="1:16" x14ac:dyDescent="0.25">
      <c r="A8122" t="s">
        <v>23213</v>
      </c>
      <c r="B8122" t="s">
        <v>23214</v>
      </c>
      <c r="C8122" t="s">
        <v>384</v>
      </c>
      <c r="D8122">
        <v>484887</v>
      </c>
      <c r="G8122">
        <v>50000000</v>
      </c>
      <c r="I8122">
        <v>0</v>
      </c>
      <c r="J8122" s="3">
        <v>45000.336805555555</v>
      </c>
      <c r="K8122" s="3">
        <v>45010.375</v>
      </c>
      <c r="L8122" s="3">
        <v>45010.395833333336</v>
      </c>
      <c r="M8122" t="s">
        <v>23215</v>
      </c>
      <c r="N8122" s="5" t="s">
        <v>18</v>
      </c>
      <c r="P8122" t="s">
        <v>16</v>
      </c>
    </row>
    <row r="8123" spans="1:16" x14ac:dyDescent="0.25">
      <c r="A8123" t="s">
        <v>23216</v>
      </c>
      <c r="B8123" t="s">
        <v>23217</v>
      </c>
      <c r="C8123" t="s">
        <v>23</v>
      </c>
      <c r="F8123" t="s">
        <v>22</v>
      </c>
      <c r="G8123">
        <v>500000</v>
      </c>
      <c r="I8123">
        <v>0</v>
      </c>
      <c r="J8123" s="3">
        <v>44870.318749999999</v>
      </c>
      <c r="K8123" s="3">
        <v>44873.333333333336</v>
      </c>
      <c r="L8123" s="3">
        <v>44873.354166666664</v>
      </c>
      <c r="M8123" t="s">
        <v>23218</v>
      </c>
      <c r="N8123" s="5" t="s">
        <v>18</v>
      </c>
      <c r="P8123" t="s">
        <v>16</v>
      </c>
    </row>
    <row r="8124" spans="1:16" x14ac:dyDescent="0.25">
      <c r="A8124" t="s">
        <v>23216</v>
      </c>
      <c r="B8124" t="s">
        <v>23219</v>
      </c>
      <c r="C8124" t="s">
        <v>70</v>
      </c>
      <c r="D8124">
        <v>342030</v>
      </c>
      <c r="G8124">
        <v>3600000</v>
      </c>
      <c r="I8124">
        <v>72000</v>
      </c>
      <c r="J8124" s="3">
        <v>44879.416666666664</v>
      </c>
      <c r="K8124" s="3">
        <v>44889.458333333336</v>
      </c>
      <c r="L8124" s="3">
        <v>44889.479166666664</v>
      </c>
      <c r="M8124" t="s">
        <v>23220</v>
      </c>
      <c r="N8124" s="5" t="s">
        <v>18</v>
      </c>
      <c r="P8124" t="s">
        <v>16</v>
      </c>
    </row>
    <row r="8125" spans="1:16" x14ac:dyDescent="0.25">
      <c r="A8125" t="s">
        <v>23221</v>
      </c>
      <c r="B8125" t="s">
        <v>23222</v>
      </c>
      <c r="C8125" t="s">
        <v>702</v>
      </c>
      <c r="D8125">
        <v>191132</v>
      </c>
      <c r="G8125">
        <v>0</v>
      </c>
      <c r="H8125" s="6"/>
      <c r="I8125">
        <v>200000</v>
      </c>
      <c r="J8125" s="3">
        <v>45029.224305555559</v>
      </c>
      <c r="K8125" s="3">
        <v>45042.208333333336</v>
      </c>
      <c r="L8125" s="3">
        <v>45042.229166666664</v>
      </c>
      <c r="M8125" t="s">
        <v>23223</v>
      </c>
      <c r="N8125" s="5" t="s">
        <v>18</v>
      </c>
      <c r="P8125" t="s">
        <v>16</v>
      </c>
    </row>
    <row r="8126" spans="1:16" x14ac:dyDescent="0.25">
      <c r="A8126" t="s">
        <v>23221</v>
      </c>
      <c r="B8126" t="s">
        <v>23224</v>
      </c>
      <c r="C8126" t="s">
        <v>702</v>
      </c>
      <c r="D8126">
        <v>191111</v>
      </c>
      <c r="G8126">
        <v>0</v>
      </c>
      <c r="H8126" s="6"/>
      <c r="I8126">
        <v>225000</v>
      </c>
      <c r="J8126" s="3">
        <v>45021.38958333333</v>
      </c>
      <c r="K8126" s="3">
        <v>45042.375</v>
      </c>
      <c r="L8126" s="3">
        <v>45042.395833333336</v>
      </c>
      <c r="M8126" t="s">
        <v>23225</v>
      </c>
      <c r="N8126" s="5" t="s">
        <v>18</v>
      </c>
      <c r="P8126" t="s">
        <v>16</v>
      </c>
    </row>
    <row r="8127" spans="1:16" x14ac:dyDescent="0.25">
      <c r="A8127" t="s">
        <v>23226</v>
      </c>
      <c r="B8127" t="s">
        <v>23227</v>
      </c>
      <c r="C8127" t="s">
        <v>225</v>
      </c>
      <c r="D8127">
        <v>224001</v>
      </c>
      <c r="G8127">
        <v>1500000</v>
      </c>
      <c r="H8127" s="6"/>
      <c r="I8127">
        <v>30000</v>
      </c>
      <c r="J8127" s="3">
        <v>44949.23333333333</v>
      </c>
      <c r="K8127" s="3">
        <v>44959.375</v>
      </c>
      <c r="L8127" s="3">
        <v>44959.395833333336</v>
      </c>
      <c r="M8127" t="s">
        <v>23228</v>
      </c>
      <c r="N8127" s="5" t="s">
        <v>18</v>
      </c>
      <c r="P8127" t="s">
        <v>16</v>
      </c>
    </row>
    <row r="8128" spans="1:16" x14ac:dyDescent="0.25">
      <c r="A8128" t="s">
        <v>23229</v>
      </c>
      <c r="B8128" t="s">
        <v>23230</v>
      </c>
      <c r="C8128" t="s">
        <v>201</v>
      </c>
      <c r="D8128">
        <v>768202</v>
      </c>
      <c r="F8128" s="5"/>
      <c r="G8128">
        <v>1500000</v>
      </c>
      <c r="I8128">
        <v>0</v>
      </c>
      <c r="J8128" s="3">
        <v>44884.25277777778</v>
      </c>
      <c r="K8128" s="3">
        <v>44896.291666666664</v>
      </c>
      <c r="L8128" s="3">
        <v>44896.3125</v>
      </c>
      <c r="M8128" t="s">
        <v>23231</v>
      </c>
      <c r="N8128" s="5" t="s">
        <v>18</v>
      </c>
      <c r="P8128" t="s">
        <v>16</v>
      </c>
    </row>
    <row r="8129" spans="1:16" x14ac:dyDescent="0.25">
      <c r="A8129" t="s">
        <v>23229</v>
      </c>
      <c r="B8129" t="s">
        <v>23232</v>
      </c>
      <c r="C8129" t="s">
        <v>264</v>
      </c>
      <c r="D8129">
        <v>795002</v>
      </c>
      <c r="F8129" s="5"/>
      <c r="G8129">
        <v>1045000</v>
      </c>
      <c r="I8129">
        <v>0</v>
      </c>
      <c r="J8129" s="3">
        <v>44883.064583333333</v>
      </c>
      <c r="K8129" s="3">
        <v>44893.083333333336</v>
      </c>
      <c r="L8129" s="3">
        <v>44893.104166666664</v>
      </c>
      <c r="M8129" t="s">
        <v>23233</v>
      </c>
      <c r="N8129" s="5" t="s">
        <v>18</v>
      </c>
      <c r="P8129" t="s">
        <v>16</v>
      </c>
    </row>
    <row r="8130" spans="1:16" x14ac:dyDescent="0.25">
      <c r="A8130" t="s">
        <v>23229</v>
      </c>
      <c r="B8130" t="s">
        <v>23234</v>
      </c>
      <c r="C8130" t="s">
        <v>264</v>
      </c>
      <c r="D8130">
        <v>795002</v>
      </c>
      <c r="G8130">
        <v>1045000</v>
      </c>
      <c r="I8130">
        <v>0</v>
      </c>
      <c r="J8130" s="3">
        <v>44893.509722222225</v>
      </c>
      <c r="K8130" s="3">
        <v>44900.416666666664</v>
      </c>
      <c r="L8130" s="3">
        <v>44900.4375</v>
      </c>
      <c r="M8130" t="s">
        <v>23235</v>
      </c>
      <c r="N8130" s="5" t="s">
        <v>18</v>
      </c>
      <c r="P8130" t="s">
        <v>16</v>
      </c>
    </row>
    <row r="8131" spans="1:16" x14ac:dyDescent="0.25">
      <c r="A8131" t="s">
        <v>23236</v>
      </c>
      <c r="B8131" t="s">
        <v>23237</v>
      </c>
      <c r="C8131" t="s">
        <v>851</v>
      </c>
      <c r="D8131">
        <v>445204</v>
      </c>
      <c r="G8131">
        <v>1000000</v>
      </c>
      <c r="I8131">
        <v>10000</v>
      </c>
      <c r="J8131" s="3">
        <v>44872.344444444447</v>
      </c>
      <c r="K8131" s="3">
        <v>44883.375</v>
      </c>
      <c r="L8131" s="3">
        <v>44883.395833333336</v>
      </c>
      <c r="M8131" t="s">
        <v>23238</v>
      </c>
      <c r="N8131" s="5" t="s">
        <v>18</v>
      </c>
      <c r="P8131" t="s">
        <v>16</v>
      </c>
    </row>
    <row r="8132" spans="1:16" x14ac:dyDescent="0.25">
      <c r="A8132" t="s">
        <v>23236</v>
      </c>
      <c r="B8132" t="s">
        <v>23239</v>
      </c>
      <c r="C8132" t="s">
        <v>80</v>
      </c>
      <c r="D8132">
        <v>440014</v>
      </c>
      <c r="G8132">
        <v>477900</v>
      </c>
      <c r="I8132">
        <v>0</v>
      </c>
      <c r="J8132" s="3">
        <v>44898.368055555555</v>
      </c>
      <c r="K8132" s="3">
        <v>44909.458333333336</v>
      </c>
      <c r="L8132" s="3">
        <v>44909.479166666664</v>
      </c>
      <c r="M8132" t="s">
        <v>23240</v>
      </c>
      <c r="N8132" s="5" t="s">
        <v>18</v>
      </c>
      <c r="P8132" t="s">
        <v>16</v>
      </c>
    </row>
    <row r="8133" spans="1:16" x14ac:dyDescent="0.25">
      <c r="A8133" t="s">
        <v>23241</v>
      </c>
      <c r="B8133" t="s">
        <v>23242</v>
      </c>
      <c r="C8133" t="s">
        <v>163</v>
      </c>
      <c r="D8133">
        <v>422004</v>
      </c>
      <c r="G8133">
        <v>0</v>
      </c>
      <c r="I8133">
        <v>40000</v>
      </c>
      <c r="J8133" s="3">
        <v>45028.109027777777</v>
      </c>
      <c r="K8133" s="3">
        <v>45038.125</v>
      </c>
      <c r="L8133" s="3">
        <v>45038.145833333336</v>
      </c>
      <c r="M8133" t="s">
        <v>23243</v>
      </c>
      <c r="N8133" s="5" t="s">
        <v>18</v>
      </c>
      <c r="P8133" t="s">
        <v>16</v>
      </c>
    </row>
    <row r="8134" spans="1:16" x14ac:dyDescent="0.25">
      <c r="A8134" t="s">
        <v>23241</v>
      </c>
      <c r="B8134" t="s">
        <v>23244</v>
      </c>
      <c r="C8134" t="s">
        <v>163</v>
      </c>
      <c r="D8134">
        <v>422004</v>
      </c>
      <c r="G8134">
        <v>0</v>
      </c>
      <c r="H8134" s="6"/>
      <c r="I8134">
        <v>45000</v>
      </c>
      <c r="J8134" s="3">
        <v>45033.22152777778</v>
      </c>
      <c r="K8134" s="3">
        <v>45043.25</v>
      </c>
      <c r="L8134" s="3">
        <v>45043.270833333336</v>
      </c>
      <c r="M8134" t="s">
        <v>23245</v>
      </c>
      <c r="N8134" s="5" t="s">
        <v>18</v>
      </c>
      <c r="P8134" t="s">
        <v>16</v>
      </c>
    </row>
    <row r="8135" spans="1:16" x14ac:dyDescent="0.25">
      <c r="A8135" t="s">
        <v>23246</v>
      </c>
      <c r="B8135" t="s">
        <v>23247</v>
      </c>
      <c r="C8135" t="s">
        <v>236</v>
      </c>
      <c r="D8135">
        <v>609609</v>
      </c>
      <c r="G8135">
        <v>0</v>
      </c>
      <c r="I8135">
        <v>0</v>
      </c>
      <c r="J8135" s="3">
        <v>44930.119444444441</v>
      </c>
      <c r="K8135" s="3">
        <v>44940.125</v>
      </c>
      <c r="L8135" s="3">
        <v>44940.145833333336</v>
      </c>
      <c r="M8135" t="s">
        <v>23248</v>
      </c>
      <c r="N8135" s="5" t="s">
        <v>18</v>
      </c>
      <c r="P8135" t="s">
        <v>16</v>
      </c>
    </row>
    <row r="8136" spans="1:16" x14ac:dyDescent="0.25">
      <c r="A8136" s="4" t="s">
        <v>23249</v>
      </c>
      <c r="B8136" t="s">
        <v>23250</v>
      </c>
      <c r="C8136" t="s">
        <v>274</v>
      </c>
      <c r="D8136">
        <v>695551</v>
      </c>
      <c r="G8136">
        <v>0</v>
      </c>
      <c r="I8136">
        <v>130000</v>
      </c>
      <c r="J8136" s="3">
        <v>44993.126388888886</v>
      </c>
      <c r="K8136" s="3">
        <v>45013.458333333336</v>
      </c>
      <c r="L8136" s="3">
        <v>45013.479166666664</v>
      </c>
      <c r="M8136" t="s">
        <v>23251</v>
      </c>
      <c r="N8136" s="5" t="s">
        <v>18</v>
      </c>
      <c r="P8136" t="s">
        <v>16</v>
      </c>
    </row>
    <row r="8137" spans="1:16" x14ac:dyDescent="0.25">
      <c r="A8137" t="s">
        <v>23249</v>
      </c>
      <c r="B8137" t="s">
        <v>23252</v>
      </c>
      <c r="C8137" t="s">
        <v>542</v>
      </c>
      <c r="D8137">
        <v>742101</v>
      </c>
      <c r="G8137">
        <v>0</v>
      </c>
      <c r="H8137" s="6"/>
      <c r="I8137">
        <v>0</v>
      </c>
      <c r="J8137" s="3">
        <v>45024.524305555555</v>
      </c>
      <c r="K8137" s="3">
        <v>45034.041666666664</v>
      </c>
      <c r="L8137" s="3">
        <v>45034.0625</v>
      </c>
      <c r="M8137" t="s">
        <v>23253</v>
      </c>
      <c r="N8137" s="5" t="s">
        <v>18</v>
      </c>
      <c r="P8137" t="s">
        <v>16</v>
      </c>
    </row>
    <row r="8138" spans="1:16" x14ac:dyDescent="0.25">
      <c r="A8138" t="s">
        <v>23254</v>
      </c>
      <c r="B8138" t="s">
        <v>23255</v>
      </c>
      <c r="C8138" t="s">
        <v>1077</v>
      </c>
      <c r="D8138">
        <v>192303</v>
      </c>
      <c r="G8138">
        <v>0</v>
      </c>
      <c r="H8138" s="6"/>
      <c r="I8138">
        <v>0</v>
      </c>
      <c r="J8138" s="3">
        <v>44967.515972222223</v>
      </c>
      <c r="K8138" s="3">
        <v>44977.041666666664</v>
      </c>
      <c r="L8138" s="3">
        <v>44977.0625</v>
      </c>
      <c r="M8138" t="s">
        <v>23256</v>
      </c>
      <c r="N8138" s="5" t="s">
        <v>18</v>
      </c>
      <c r="P8138" t="s">
        <v>16</v>
      </c>
    </row>
    <row r="8139" spans="1:16" x14ac:dyDescent="0.25">
      <c r="A8139" t="s">
        <v>23254</v>
      </c>
      <c r="B8139" t="s">
        <v>23257</v>
      </c>
      <c r="C8139" t="s">
        <v>23</v>
      </c>
      <c r="F8139" t="s">
        <v>119</v>
      </c>
      <c r="G8139">
        <v>0</v>
      </c>
      <c r="H8139" s="6"/>
      <c r="I8139">
        <v>43900</v>
      </c>
      <c r="J8139" s="3">
        <v>44977.229861111111</v>
      </c>
      <c r="K8139" s="3">
        <v>44987.25</v>
      </c>
      <c r="L8139" s="3">
        <v>44987.270833333336</v>
      </c>
      <c r="M8139" t="s">
        <v>23258</v>
      </c>
      <c r="N8139" s="5" t="s">
        <v>18</v>
      </c>
      <c r="P8139" t="s">
        <v>16</v>
      </c>
    </row>
    <row r="8140" spans="1:16" x14ac:dyDescent="0.25">
      <c r="A8140" t="s">
        <v>23254</v>
      </c>
      <c r="B8140" t="s">
        <v>23259</v>
      </c>
      <c r="C8140" t="s">
        <v>264</v>
      </c>
      <c r="D8140">
        <v>795002</v>
      </c>
      <c r="G8140">
        <v>1025343</v>
      </c>
      <c r="H8140" s="6"/>
      <c r="I8140">
        <v>20500</v>
      </c>
      <c r="J8140" s="3">
        <v>44968.104166666664</v>
      </c>
      <c r="K8140" s="3">
        <v>44978.083333333336</v>
      </c>
      <c r="L8140" s="3">
        <v>44978.104166666664</v>
      </c>
      <c r="M8140" t="s">
        <v>23260</v>
      </c>
      <c r="N8140" s="5" t="s">
        <v>18</v>
      </c>
      <c r="P8140" t="s">
        <v>16</v>
      </c>
    </row>
    <row r="8141" spans="1:16" x14ac:dyDescent="0.25">
      <c r="A8141" t="s">
        <v>23254</v>
      </c>
      <c r="B8141" t="s">
        <v>23261</v>
      </c>
      <c r="C8141" t="s">
        <v>23</v>
      </c>
      <c r="F8141" t="s">
        <v>57</v>
      </c>
      <c r="G8141">
        <v>0</v>
      </c>
      <c r="I8141">
        <v>0</v>
      </c>
      <c r="J8141" s="3">
        <v>44949.211111111108</v>
      </c>
      <c r="K8141" s="3">
        <v>44951.25</v>
      </c>
      <c r="L8141" s="3">
        <v>44951.270833333336</v>
      </c>
      <c r="M8141" t="s">
        <v>23262</v>
      </c>
      <c r="N8141" s="5" t="s">
        <v>18</v>
      </c>
      <c r="P8141" t="s">
        <v>16</v>
      </c>
    </row>
    <row r="8142" spans="1:16" x14ac:dyDescent="0.25">
      <c r="A8142" t="s">
        <v>23254</v>
      </c>
      <c r="B8142" t="s">
        <v>23263</v>
      </c>
      <c r="C8142" t="s">
        <v>197</v>
      </c>
      <c r="D8142">
        <v>221005</v>
      </c>
      <c r="G8142">
        <v>0</v>
      </c>
      <c r="H8142" s="6"/>
      <c r="I8142">
        <v>48000</v>
      </c>
      <c r="J8142" s="3">
        <v>44949.09097222222</v>
      </c>
      <c r="K8142" s="3">
        <v>44956.083333333336</v>
      </c>
      <c r="L8142" s="3">
        <v>44956.104166666664</v>
      </c>
      <c r="M8142" t="s">
        <v>23264</v>
      </c>
      <c r="N8142" s="5" t="s">
        <v>18</v>
      </c>
      <c r="P8142" t="s">
        <v>16</v>
      </c>
    </row>
    <row r="8143" spans="1:16" x14ac:dyDescent="0.25">
      <c r="A8143" t="s">
        <v>23254</v>
      </c>
      <c r="B8143" t="s">
        <v>23265</v>
      </c>
      <c r="C8143" t="s">
        <v>746</v>
      </c>
      <c r="D8143">
        <v>131305</v>
      </c>
      <c r="G8143">
        <v>0</v>
      </c>
      <c r="I8143">
        <v>0</v>
      </c>
      <c r="J8143" s="3">
        <v>44956.100694444445</v>
      </c>
      <c r="K8143" s="3">
        <v>44966.125</v>
      </c>
      <c r="L8143" s="3">
        <v>44966.145833333336</v>
      </c>
      <c r="M8143" t="s">
        <v>23266</v>
      </c>
      <c r="N8143" s="5" t="s">
        <v>18</v>
      </c>
      <c r="P8143" t="s">
        <v>16</v>
      </c>
    </row>
    <row r="8144" spans="1:16" x14ac:dyDescent="0.25">
      <c r="A8144" t="s">
        <v>23254</v>
      </c>
      <c r="B8144" t="s">
        <v>23267</v>
      </c>
      <c r="C8144" t="s">
        <v>236</v>
      </c>
      <c r="D8144">
        <v>575025</v>
      </c>
      <c r="G8144">
        <v>300000</v>
      </c>
      <c r="I8144">
        <v>0</v>
      </c>
      <c r="J8144" s="3">
        <v>44995.263194444444</v>
      </c>
      <c r="K8144" s="3">
        <v>45016.375</v>
      </c>
      <c r="L8144" s="3">
        <v>45016.395833333336</v>
      </c>
      <c r="M8144" t="s">
        <v>23268</v>
      </c>
      <c r="N8144" s="5" t="s">
        <v>18</v>
      </c>
      <c r="P8144" t="s">
        <v>16</v>
      </c>
    </row>
    <row r="8145" spans="1:16" x14ac:dyDescent="0.25">
      <c r="A8145" t="s">
        <v>23254</v>
      </c>
      <c r="B8145" t="s">
        <v>23269</v>
      </c>
      <c r="C8145" t="s">
        <v>1141</v>
      </c>
      <c r="D8145">
        <v>474011</v>
      </c>
      <c r="G8145">
        <v>0</v>
      </c>
      <c r="H8145" s="6"/>
      <c r="I8145">
        <v>20000</v>
      </c>
      <c r="J8145" s="3">
        <v>45054.106944444444</v>
      </c>
      <c r="K8145" s="3">
        <v>45064.375</v>
      </c>
      <c r="L8145" s="3">
        <v>45064.395833333336</v>
      </c>
      <c r="M8145" t="s">
        <v>23270</v>
      </c>
      <c r="N8145" s="5" t="s">
        <v>18</v>
      </c>
      <c r="P8145" t="s">
        <v>16</v>
      </c>
    </row>
    <row r="8146" spans="1:16" x14ac:dyDescent="0.25">
      <c r="A8146" t="s">
        <v>23254</v>
      </c>
      <c r="B8146" t="s">
        <v>23271</v>
      </c>
      <c r="C8146" t="s">
        <v>23272</v>
      </c>
      <c r="D8146">
        <v>192122</v>
      </c>
      <c r="G8146">
        <v>0</v>
      </c>
      <c r="I8146">
        <v>50000</v>
      </c>
      <c r="J8146" s="3">
        <v>45042.163194444445</v>
      </c>
      <c r="K8146" s="3">
        <v>45056.083333333336</v>
      </c>
      <c r="L8146" s="3">
        <v>45056.104166666664</v>
      </c>
      <c r="M8146" t="s">
        <v>23273</v>
      </c>
      <c r="N8146" s="5" t="s">
        <v>18</v>
      </c>
      <c r="P8146" t="s">
        <v>16</v>
      </c>
    </row>
    <row r="8147" spans="1:16" x14ac:dyDescent="0.25">
      <c r="A8147" t="s">
        <v>23274</v>
      </c>
      <c r="B8147" t="s">
        <v>23275</v>
      </c>
      <c r="C8147" t="s">
        <v>23</v>
      </c>
      <c r="F8147" t="s">
        <v>51</v>
      </c>
      <c r="G8147">
        <v>0</v>
      </c>
      <c r="H8147" s="6"/>
      <c r="I8147">
        <v>220320</v>
      </c>
      <c r="J8147" s="3">
        <v>44931.111805555556</v>
      </c>
      <c r="K8147" s="3">
        <v>44945.375</v>
      </c>
      <c r="L8147" s="3">
        <v>44945.395833333336</v>
      </c>
      <c r="M8147" t="s">
        <v>23276</v>
      </c>
      <c r="N8147" s="5" t="s">
        <v>18</v>
      </c>
      <c r="P8147" t="s">
        <v>16</v>
      </c>
    </row>
    <row r="8148" spans="1:16" x14ac:dyDescent="0.25">
      <c r="A8148" t="s">
        <v>23274</v>
      </c>
      <c r="B8148" t="s">
        <v>23277</v>
      </c>
      <c r="C8148" t="s">
        <v>522</v>
      </c>
      <c r="D8148">
        <v>180001</v>
      </c>
      <c r="G8148">
        <v>0</v>
      </c>
      <c r="I8148">
        <v>0</v>
      </c>
      <c r="J8148" s="3">
        <v>44924.423611111109</v>
      </c>
      <c r="K8148" s="3">
        <v>44935.416666666664</v>
      </c>
      <c r="L8148" s="3">
        <v>44935.4375</v>
      </c>
      <c r="M8148" t="s">
        <v>23278</v>
      </c>
      <c r="N8148" s="5" t="s">
        <v>18</v>
      </c>
      <c r="P8148" t="s">
        <v>16</v>
      </c>
    </row>
    <row r="8149" spans="1:16" x14ac:dyDescent="0.25">
      <c r="A8149" t="s">
        <v>23279</v>
      </c>
      <c r="B8149" t="s">
        <v>23280</v>
      </c>
      <c r="C8149" t="s">
        <v>625</v>
      </c>
      <c r="D8149">
        <v>250110</v>
      </c>
      <c r="G8149">
        <v>1154512</v>
      </c>
      <c r="H8149" s="6"/>
      <c r="I8149">
        <v>11550</v>
      </c>
      <c r="J8149" s="3">
        <v>44988.228472222225</v>
      </c>
      <c r="K8149" s="3">
        <v>44998.25</v>
      </c>
      <c r="L8149" s="3">
        <v>44998.270833333336</v>
      </c>
      <c r="M8149" t="s">
        <v>23281</v>
      </c>
      <c r="N8149" s="5" t="s">
        <v>18</v>
      </c>
      <c r="P8149" t="s">
        <v>16</v>
      </c>
    </row>
    <row r="8150" spans="1:16" x14ac:dyDescent="0.25">
      <c r="A8150" t="s">
        <v>23279</v>
      </c>
      <c r="B8150" t="s">
        <v>23282</v>
      </c>
      <c r="C8150" t="s">
        <v>23</v>
      </c>
      <c r="F8150" t="s">
        <v>22</v>
      </c>
      <c r="G8150">
        <v>500000</v>
      </c>
      <c r="I8150">
        <v>0</v>
      </c>
      <c r="J8150" s="3">
        <v>44986.29791666667</v>
      </c>
      <c r="K8150" s="3">
        <v>44996.333333333336</v>
      </c>
      <c r="L8150" s="3">
        <v>44996.354166666664</v>
      </c>
      <c r="M8150" t="s">
        <v>23283</v>
      </c>
      <c r="N8150" s="5" t="s">
        <v>18</v>
      </c>
      <c r="P8150" t="s">
        <v>16</v>
      </c>
    </row>
    <row r="8151" spans="1:16" x14ac:dyDescent="0.25">
      <c r="A8151" t="s">
        <v>23279</v>
      </c>
      <c r="B8151" t="s">
        <v>23284</v>
      </c>
      <c r="C8151" t="s">
        <v>378</v>
      </c>
      <c r="D8151">
        <v>483501</v>
      </c>
      <c r="G8151">
        <v>0</v>
      </c>
      <c r="H8151" s="6"/>
      <c r="I8151">
        <v>8000</v>
      </c>
      <c r="J8151" s="3">
        <v>45028.240277777775</v>
      </c>
      <c r="K8151" s="3">
        <v>45049.25</v>
      </c>
      <c r="L8151" s="3">
        <v>45049.270833333336</v>
      </c>
      <c r="M8151" t="s">
        <v>23285</v>
      </c>
      <c r="N8151" s="5" t="s">
        <v>18</v>
      </c>
      <c r="P8151" t="s">
        <v>16</v>
      </c>
    </row>
    <row r="8152" spans="1:16" x14ac:dyDescent="0.25">
      <c r="A8152" t="s">
        <v>23279</v>
      </c>
      <c r="B8152" t="s">
        <v>23286</v>
      </c>
      <c r="C8152" t="s">
        <v>314</v>
      </c>
      <c r="D8152">
        <v>847404</v>
      </c>
      <c r="G8152">
        <v>0</v>
      </c>
      <c r="I8152">
        <v>6000</v>
      </c>
      <c r="J8152" s="3">
        <v>45013.194444444445</v>
      </c>
      <c r="K8152" s="3">
        <v>45024.208333333336</v>
      </c>
      <c r="L8152" s="3">
        <v>45024.229166666664</v>
      </c>
      <c r="M8152" t="s">
        <v>23287</v>
      </c>
      <c r="N8152" s="5" t="s">
        <v>18</v>
      </c>
      <c r="P8152" t="s">
        <v>16</v>
      </c>
    </row>
    <row r="8153" spans="1:16" x14ac:dyDescent="0.25">
      <c r="A8153" t="s">
        <v>23288</v>
      </c>
      <c r="B8153" t="s">
        <v>23289</v>
      </c>
      <c r="C8153" t="s">
        <v>15192</v>
      </c>
      <c r="D8153">
        <v>226010</v>
      </c>
      <c r="G8153">
        <v>4131445</v>
      </c>
      <c r="I8153">
        <v>82628</v>
      </c>
      <c r="J8153" s="3">
        <v>44910.213888888888</v>
      </c>
      <c r="K8153" s="3">
        <v>44921.208333333336</v>
      </c>
      <c r="L8153" s="3">
        <v>44921.229166666664</v>
      </c>
      <c r="M8153" t="s">
        <v>23290</v>
      </c>
      <c r="N8153" s="5" t="s">
        <v>18</v>
      </c>
      <c r="P8153" t="s">
        <v>16</v>
      </c>
    </row>
    <row r="8154" spans="1:16" x14ac:dyDescent="0.25">
      <c r="A8154" t="s">
        <v>23291</v>
      </c>
      <c r="B8154" t="s">
        <v>23292</v>
      </c>
      <c r="C8154" t="s">
        <v>1091</v>
      </c>
      <c r="D8154">
        <v>334006</v>
      </c>
      <c r="G8154">
        <v>0</v>
      </c>
      <c r="H8154" s="6"/>
      <c r="I8154">
        <v>120000</v>
      </c>
      <c r="J8154" s="3">
        <v>44947.163194444445</v>
      </c>
      <c r="K8154" s="3">
        <v>44957.25</v>
      </c>
      <c r="L8154" s="3">
        <v>44957.270833333336</v>
      </c>
      <c r="M8154" t="s">
        <v>23293</v>
      </c>
      <c r="N8154" s="5" t="s">
        <v>18</v>
      </c>
      <c r="P8154" t="s">
        <v>16</v>
      </c>
    </row>
    <row r="8155" spans="1:16" x14ac:dyDescent="0.25">
      <c r="A8155" t="s">
        <v>23294</v>
      </c>
      <c r="B8155" t="s">
        <v>23295</v>
      </c>
      <c r="C8155" t="s">
        <v>741</v>
      </c>
      <c r="D8155">
        <v>673017</v>
      </c>
      <c r="G8155">
        <v>0</v>
      </c>
      <c r="H8155" s="6"/>
      <c r="I8155">
        <v>0</v>
      </c>
      <c r="J8155" s="3">
        <v>44960.21875</v>
      </c>
      <c r="K8155" s="3">
        <v>44970.25</v>
      </c>
      <c r="L8155" s="3">
        <v>44970.270833333336</v>
      </c>
      <c r="M8155" t="s">
        <v>23296</v>
      </c>
      <c r="N8155" s="5" t="s">
        <v>18</v>
      </c>
      <c r="P8155" t="s">
        <v>16</v>
      </c>
    </row>
    <row r="8156" spans="1:16" x14ac:dyDescent="0.25">
      <c r="A8156" t="s">
        <v>23297</v>
      </c>
      <c r="B8156" t="s">
        <v>23298</v>
      </c>
      <c r="C8156" t="s">
        <v>70</v>
      </c>
      <c r="D8156">
        <v>400076</v>
      </c>
      <c r="G8156">
        <v>0</v>
      </c>
      <c r="H8156" s="6"/>
      <c r="I8156">
        <v>0</v>
      </c>
      <c r="J8156" s="3">
        <v>44904.21597222222</v>
      </c>
      <c r="K8156" s="3">
        <v>44928.5</v>
      </c>
      <c r="L8156" s="3">
        <v>44928.520833333336</v>
      </c>
      <c r="M8156" t="s">
        <v>23299</v>
      </c>
      <c r="N8156" s="5" t="s">
        <v>18</v>
      </c>
      <c r="P8156" t="s">
        <v>16</v>
      </c>
    </row>
    <row r="8157" spans="1:16" x14ac:dyDescent="0.25">
      <c r="A8157" t="s">
        <v>23300</v>
      </c>
      <c r="B8157" t="s">
        <v>23301</v>
      </c>
      <c r="C8157" t="s">
        <v>1090</v>
      </c>
      <c r="D8157">
        <v>641003</v>
      </c>
      <c r="G8157">
        <v>800000</v>
      </c>
      <c r="H8157" s="6"/>
      <c r="I8157">
        <v>8000</v>
      </c>
      <c r="J8157" s="3">
        <v>44914.216666666667</v>
      </c>
      <c r="K8157" s="3">
        <v>44924.25</v>
      </c>
      <c r="L8157" s="3">
        <v>44924.270833333336</v>
      </c>
      <c r="M8157" t="s">
        <v>23302</v>
      </c>
      <c r="N8157" s="5" t="s">
        <v>18</v>
      </c>
      <c r="P8157" t="s">
        <v>16</v>
      </c>
    </row>
    <row r="8158" spans="1:16" x14ac:dyDescent="0.25">
      <c r="A8158" t="s">
        <v>23303</v>
      </c>
      <c r="B8158" t="s">
        <v>23304</v>
      </c>
      <c r="C8158" t="s">
        <v>70</v>
      </c>
      <c r="D8158">
        <v>580011</v>
      </c>
      <c r="G8158">
        <v>0</v>
      </c>
      <c r="H8158" s="6"/>
      <c r="I8158">
        <v>241000</v>
      </c>
      <c r="J8158" s="3">
        <v>45043.462500000001</v>
      </c>
      <c r="K8158" s="3">
        <v>45064.375</v>
      </c>
      <c r="L8158" s="3">
        <v>45064.395833333336</v>
      </c>
      <c r="M8158" t="s">
        <v>23305</v>
      </c>
      <c r="N8158" s="5" t="s">
        <v>18</v>
      </c>
      <c r="P8158" t="s">
        <v>16</v>
      </c>
    </row>
    <row r="8159" spans="1:16" x14ac:dyDescent="0.25">
      <c r="A8159" t="s">
        <v>23306</v>
      </c>
      <c r="B8159" t="s">
        <v>23307</v>
      </c>
      <c r="C8159" t="s">
        <v>301</v>
      </c>
      <c r="D8159">
        <v>791112</v>
      </c>
      <c r="G8159">
        <v>14000000</v>
      </c>
      <c r="I8159">
        <v>350000</v>
      </c>
      <c r="J8159" s="3">
        <v>44924.168055555558</v>
      </c>
      <c r="K8159" s="3">
        <v>44935.25</v>
      </c>
      <c r="L8159" s="3">
        <v>44935.270833333336</v>
      </c>
      <c r="M8159" t="s">
        <v>23308</v>
      </c>
      <c r="N8159" s="5" t="s">
        <v>18</v>
      </c>
      <c r="P8159" t="s">
        <v>16</v>
      </c>
    </row>
    <row r="8160" spans="1:16" x14ac:dyDescent="0.25">
      <c r="A8160" t="s">
        <v>23309</v>
      </c>
      <c r="B8160" t="s">
        <v>23310</v>
      </c>
      <c r="C8160" t="s">
        <v>221</v>
      </c>
      <c r="D8160">
        <v>493225</v>
      </c>
      <c r="G8160">
        <v>0</v>
      </c>
      <c r="H8160" s="6"/>
      <c r="I8160">
        <v>0</v>
      </c>
      <c r="J8160" s="3">
        <v>44909.103472222225</v>
      </c>
      <c r="K8160" s="3">
        <v>44923.125</v>
      </c>
      <c r="L8160" s="3">
        <v>44923.145833333336</v>
      </c>
      <c r="M8160" t="s">
        <v>23311</v>
      </c>
      <c r="N8160" s="5" t="s">
        <v>18</v>
      </c>
      <c r="P8160" t="s">
        <v>16</v>
      </c>
    </row>
    <row r="8161" spans="1:16" x14ac:dyDescent="0.25">
      <c r="A8161" t="s">
        <v>23312</v>
      </c>
      <c r="B8161" t="s">
        <v>23313</v>
      </c>
      <c r="C8161" t="s">
        <v>23</v>
      </c>
      <c r="F8161" t="s">
        <v>25</v>
      </c>
      <c r="G8161">
        <v>2516692</v>
      </c>
      <c r="I8161">
        <v>50334</v>
      </c>
      <c r="J8161" s="3">
        <v>44954.144444444442</v>
      </c>
      <c r="K8161" s="3">
        <v>44964.166666666664</v>
      </c>
      <c r="L8161" s="3">
        <v>44964.1875</v>
      </c>
      <c r="M8161" t="s">
        <v>23314</v>
      </c>
      <c r="N8161" s="5" t="s">
        <v>18</v>
      </c>
      <c r="P8161" t="s">
        <v>16</v>
      </c>
    </row>
    <row r="8162" spans="1:16" x14ac:dyDescent="0.25">
      <c r="A8162" t="s">
        <v>23315</v>
      </c>
      <c r="B8162" t="s">
        <v>23316</v>
      </c>
      <c r="C8162" t="s">
        <v>953</v>
      </c>
      <c r="D8162">
        <v>194101</v>
      </c>
      <c r="G8162">
        <v>0</v>
      </c>
      <c r="I8162">
        <v>0</v>
      </c>
      <c r="J8162" s="3">
        <v>44970.144444444442</v>
      </c>
      <c r="K8162" s="3">
        <v>44980.166666666664</v>
      </c>
      <c r="L8162" s="3">
        <v>44980.1875</v>
      </c>
      <c r="M8162" t="s">
        <v>23317</v>
      </c>
      <c r="N8162" s="5" t="s">
        <v>18</v>
      </c>
      <c r="P8162" t="s">
        <v>16</v>
      </c>
    </row>
    <row r="8163" spans="1:16" x14ac:dyDescent="0.25">
      <c r="A8163" t="s">
        <v>23318</v>
      </c>
      <c r="B8163" t="s">
        <v>23319</v>
      </c>
      <c r="C8163" t="s">
        <v>953</v>
      </c>
      <c r="D8163">
        <v>194101</v>
      </c>
      <c r="G8163">
        <v>0</v>
      </c>
      <c r="I8163">
        <v>0</v>
      </c>
      <c r="J8163" s="3">
        <v>44929.462500000001</v>
      </c>
      <c r="K8163" s="3">
        <v>44939.5</v>
      </c>
      <c r="L8163" s="3">
        <v>44939.520833333336</v>
      </c>
      <c r="M8163" t="s">
        <v>23320</v>
      </c>
      <c r="N8163" s="5" t="s">
        <v>18</v>
      </c>
      <c r="P8163" t="s">
        <v>16</v>
      </c>
    </row>
    <row r="8164" spans="1:16" x14ac:dyDescent="0.25">
      <c r="A8164" t="s">
        <v>23321</v>
      </c>
      <c r="B8164" t="s">
        <v>23322</v>
      </c>
      <c r="C8164" t="s">
        <v>23</v>
      </c>
      <c r="F8164" t="s">
        <v>189</v>
      </c>
      <c r="G8164">
        <v>0</v>
      </c>
      <c r="H8164" s="6"/>
      <c r="I8164">
        <v>0</v>
      </c>
      <c r="J8164" s="3">
        <v>44951.114583333336</v>
      </c>
      <c r="K8164" s="3">
        <v>44961.125</v>
      </c>
      <c r="L8164" s="3">
        <v>44961.145833333336</v>
      </c>
      <c r="M8164" t="s">
        <v>23323</v>
      </c>
      <c r="N8164" s="5" t="s">
        <v>18</v>
      </c>
      <c r="P8164" t="s">
        <v>16</v>
      </c>
    </row>
    <row r="8165" spans="1:16" x14ac:dyDescent="0.25">
      <c r="A8165" t="s">
        <v>23324</v>
      </c>
      <c r="B8165" t="s">
        <v>23325</v>
      </c>
      <c r="C8165" t="s">
        <v>367</v>
      </c>
      <c r="D8165">
        <v>233227</v>
      </c>
      <c r="G8165">
        <v>0</v>
      </c>
      <c r="H8165" s="6"/>
      <c r="I8165">
        <v>0</v>
      </c>
      <c r="J8165" s="3">
        <v>44973.090277777781</v>
      </c>
      <c r="K8165" s="3">
        <v>44984.125</v>
      </c>
      <c r="L8165" s="3">
        <v>44984.145833333336</v>
      </c>
      <c r="M8165" t="s">
        <v>23326</v>
      </c>
      <c r="N8165" s="5" t="s">
        <v>18</v>
      </c>
      <c r="P8165" t="s">
        <v>16</v>
      </c>
    </row>
    <row r="8166" spans="1:16" x14ac:dyDescent="0.25">
      <c r="A8166" t="s">
        <v>23327</v>
      </c>
      <c r="B8166" t="s">
        <v>23328</v>
      </c>
      <c r="C8166" t="s">
        <v>522</v>
      </c>
      <c r="D8166">
        <v>182204</v>
      </c>
      <c r="G8166">
        <v>0</v>
      </c>
      <c r="I8166">
        <v>0</v>
      </c>
      <c r="J8166" s="3">
        <v>44894.281944444447</v>
      </c>
      <c r="K8166" s="3">
        <v>44904.291666666664</v>
      </c>
      <c r="L8166" s="3">
        <v>44904.3125</v>
      </c>
      <c r="M8166" t="s">
        <v>23329</v>
      </c>
      <c r="N8166" s="5" t="s">
        <v>18</v>
      </c>
      <c r="P8166" t="s">
        <v>16</v>
      </c>
    </row>
    <row r="8167" spans="1:16" x14ac:dyDescent="0.25">
      <c r="A8167" t="s">
        <v>23330</v>
      </c>
      <c r="B8167" t="s">
        <v>23331</v>
      </c>
      <c r="C8167" t="s">
        <v>82</v>
      </c>
      <c r="D8167">
        <v>752050</v>
      </c>
      <c r="G8167">
        <v>0</v>
      </c>
      <c r="I8167">
        <v>0</v>
      </c>
      <c r="J8167" s="3">
        <v>44965.412499999999</v>
      </c>
      <c r="K8167" s="3">
        <v>44984.375</v>
      </c>
      <c r="L8167" s="3">
        <v>44984.395833333336</v>
      </c>
      <c r="M8167" t="s">
        <v>23332</v>
      </c>
      <c r="N8167" s="5" t="s">
        <v>18</v>
      </c>
      <c r="P8167" t="s">
        <v>16</v>
      </c>
    </row>
    <row r="8168" spans="1:16" x14ac:dyDescent="0.25">
      <c r="A8168" t="s">
        <v>23333</v>
      </c>
      <c r="B8168" t="s">
        <v>23334</v>
      </c>
      <c r="C8168" t="s">
        <v>706</v>
      </c>
      <c r="D8168">
        <v>360110</v>
      </c>
      <c r="G8168">
        <v>1999999</v>
      </c>
      <c r="I8168">
        <v>40000</v>
      </c>
      <c r="J8168" s="3">
        <v>45008.26666666667</v>
      </c>
      <c r="K8168" s="3">
        <v>45019.291666666664</v>
      </c>
      <c r="L8168" s="3">
        <v>45019.3125</v>
      </c>
      <c r="M8168" t="s">
        <v>23335</v>
      </c>
      <c r="N8168" s="5" t="s">
        <v>18</v>
      </c>
      <c r="P8168" t="s">
        <v>16</v>
      </c>
    </row>
    <row r="8169" spans="1:16" x14ac:dyDescent="0.25">
      <c r="A8169" t="s">
        <v>23336</v>
      </c>
      <c r="B8169" t="s">
        <v>23337</v>
      </c>
      <c r="C8169" t="s">
        <v>2987</v>
      </c>
      <c r="D8169">
        <v>560001</v>
      </c>
      <c r="G8169">
        <v>2000000</v>
      </c>
      <c r="I8169">
        <v>0</v>
      </c>
      <c r="J8169" s="3">
        <v>44999.205555555556</v>
      </c>
      <c r="K8169" s="3">
        <v>45009.208333333336</v>
      </c>
      <c r="L8169" s="3">
        <v>45009.229166666664</v>
      </c>
      <c r="M8169" t="s">
        <v>23338</v>
      </c>
      <c r="N8169" s="5" t="s">
        <v>18</v>
      </c>
      <c r="P8169" t="s">
        <v>16</v>
      </c>
    </row>
    <row r="8170" spans="1:16" x14ac:dyDescent="0.25">
      <c r="A8170" t="s">
        <v>23339</v>
      </c>
      <c r="B8170" t="s">
        <v>23340</v>
      </c>
      <c r="C8170" t="s">
        <v>82</v>
      </c>
      <c r="D8170">
        <v>410210</v>
      </c>
      <c r="G8170">
        <v>0</v>
      </c>
      <c r="I8170">
        <v>30000</v>
      </c>
      <c r="J8170" s="3">
        <v>44956.118055555555</v>
      </c>
      <c r="K8170" s="3">
        <v>44972.25</v>
      </c>
      <c r="L8170" s="3">
        <v>44972.270833333336</v>
      </c>
      <c r="M8170" t="s">
        <v>23341</v>
      </c>
      <c r="N8170" s="5" t="s">
        <v>18</v>
      </c>
      <c r="P8170" t="s">
        <v>16</v>
      </c>
    </row>
    <row r="8171" spans="1:16" x14ac:dyDescent="0.25">
      <c r="A8171" t="s">
        <v>23342</v>
      </c>
      <c r="B8171" t="s">
        <v>23343</v>
      </c>
      <c r="C8171" t="s">
        <v>67</v>
      </c>
      <c r="D8171">
        <v>212302</v>
      </c>
      <c r="G8171">
        <v>0</v>
      </c>
      <c r="I8171">
        <v>0</v>
      </c>
      <c r="J8171" s="3">
        <v>44884.161111111112</v>
      </c>
      <c r="K8171" s="3">
        <v>44894.166666666664</v>
      </c>
      <c r="L8171" s="3">
        <v>44894.1875</v>
      </c>
      <c r="M8171" t="s">
        <v>23344</v>
      </c>
      <c r="N8171" s="5" t="s">
        <v>18</v>
      </c>
      <c r="P8171" t="s">
        <v>16</v>
      </c>
    </row>
    <row r="8172" spans="1:16" x14ac:dyDescent="0.25">
      <c r="A8172" t="s">
        <v>23345</v>
      </c>
      <c r="B8172" t="s">
        <v>23346</v>
      </c>
      <c r="C8172" t="s">
        <v>16347</v>
      </c>
      <c r="D8172">
        <v>442605</v>
      </c>
      <c r="G8172">
        <v>6081089</v>
      </c>
      <c r="H8172">
        <v>10000</v>
      </c>
      <c r="I8172">
        <v>60811</v>
      </c>
      <c r="J8172" s="3">
        <v>44861.138888888891</v>
      </c>
      <c r="K8172" s="3">
        <v>44872.125</v>
      </c>
      <c r="L8172" s="3">
        <v>44874.041666666664</v>
      </c>
      <c r="M8172" t="s">
        <v>23347</v>
      </c>
      <c r="N8172" s="5" t="s">
        <v>20</v>
      </c>
      <c r="P8172" t="s">
        <v>16</v>
      </c>
    </row>
    <row r="8173" spans="1:16" x14ac:dyDescent="0.25">
      <c r="A8173" t="s">
        <v>23348</v>
      </c>
      <c r="B8173" t="s">
        <v>23349</v>
      </c>
      <c r="C8173" t="s">
        <v>70</v>
      </c>
      <c r="D8173">
        <v>247667</v>
      </c>
      <c r="G8173">
        <v>0</v>
      </c>
      <c r="H8173" s="6"/>
      <c r="I8173">
        <v>0</v>
      </c>
      <c r="J8173" s="3">
        <v>44977.537499999999</v>
      </c>
      <c r="K8173" s="3">
        <v>44987.375</v>
      </c>
      <c r="L8173" s="3">
        <v>44987.395833333336</v>
      </c>
      <c r="M8173" t="s">
        <v>23350</v>
      </c>
      <c r="N8173" s="5" t="s">
        <v>18</v>
      </c>
      <c r="P8173" t="s">
        <v>16</v>
      </c>
    </row>
    <row r="8174" spans="1:16" x14ac:dyDescent="0.25">
      <c r="A8174" t="s">
        <v>23351</v>
      </c>
      <c r="B8174" t="s">
        <v>23352</v>
      </c>
      <c r="C8174" t="s">
        <v>160</v>
      </c>
      <c r="D8174">
        <v>125047</v>
      </c>
      <c r="G8174">
        <v>0</v>
      </c>
      <c r="I8174">
        <v>193775</v>
      </c>
      <c r="J8174" s="3">
        <v>45000.148611111108</v>
      </c>
      <c r="K8174" s="3">
        <v>45021.458333333336</v>
      </c>
      <c r="L8174" s="3">
        <v>45021.479166666664</v>
      </c>
      <c r="M8174" t="s">
        <v>23353</v>
      </c>
      <c r="N8174" s="5" t="s">
        <v>18</v>
      </c>
      <c r="P8174" t="s">
        <v>16</v>
      </c>
    </row>
    <row r="8175" spans="1:16" x14ac:dyDescent="0.25">
      <c r="A8175" t="s">
        <v>23354</v>
      </c>
      <c r="B8175" t="s">
        <v>23355</v>
      </c>
      <c r="C8175" t="s">
        <v>160</v>
      </c>
      <c r="D8175">
        <v>125047</v>
      </c>
      <c r="G8175">
        <v>0</v>
      </c>
      <c r="H8175" s="6"/>
      <c r="I8175">
        <v>193775</v>
      </c>
      <c r="J8175" s="3">
        <v>44938.284722222219</v>
      </c>
      <c r="K8175" s="3">
        <v>44959.458333333336</v>
      </c>
      <c r="L8175" s="3">
        <v>44959.479166666664</v>
      </c>
      <c r="M8175" t="s">
        <v>23356</v>
      </c>
      <c r="N8175" s="5" t="s">
        <v>18</v>
      </c>
      <c r="P8175" t="s">
        <v>16</v>
      </c>
    </row>
    <row r="8176" spans="1:16" x14ac:dyDescent="0.25">
      <c r="A8176" t="s">
        <v>23357</v>
      </c>
      <c r="B8176" t="s">
        <v>23358</v>
      </c>
      <c r="C8176" t="s">
        <v>84</v>
      </c>
      <c r="D8176">
        <v>380015</v>
      </c>
      <c r="G8176">
        <v>0</v>
      </c>
      <c r="H8176" s="6"/>
      <c r="I8176">
        <v>0</v>
      </c>
      <c r="J8176" s="3">
        <v>44972.223611111112</v>
      </c>
      <c r="K8176" s="3">
        <v>44994.25</v>
      </c>
      <c r="L8176" s="3">
        <v>44994.270833333336</v>
      </c>
      <c r="M8176" t="s">
        <v>23359</v>
      </c>
      <c r="N8176" s="5" t="s">
        <v>18</v>
      </c>
      <c r="P8176" t="s">
        <v>16</v>
      </c>
    </row>
    <row r="8177" spans="1:16" x14ac:dyDescent="0.25">
      <c r="A8177" t="s">
        <v>23360</v>
      </c>
      <c r="B8177" t="s">
        <v>23361</v>
      </c>
      <c r="C8177" t="s">
        <v>904</v>
      </c>
      <c r="D8177">
        <v>742101</v>
      </c>
      <c r="G8177">
        <v>26144742</v>
      </c>
      <c r="H8177">
        <v>0</v>
      </c>
      <c r="I8177">
        <v>522895</v>
      </c>
      <c r="J8177" s="3">
        <v>44856.4375</v>
      </c>
      <c r="K8177" s="3">
        <v>44888.083333333336</v>
      </c>
      <c r="L8177" s="3">
        <v>44890.125</v>
      </c>
      <c r="M8177" t="s">
        <v>23362</v>
      </c>
      <c r="N8177" s="5" t="s">
        <v>20</v>
      </c>
      <c r="P8177" t="s">
        <v>16</v>
      </c>
    </row>
    <row r="8178" spans="1:16" x14ac:dyDescent="0.25">
      <c r="A8178" t="s">
        <v>23363</v>
      </c>
      <c r="B8178" t="s">
        <v>23364</v>
      </c>
      <c r="C8178" t="s">
        <v>904</v>
      </c>
      <c r="D8178">
        <v>742101</v>
      </c>
      <c r="G8178">
        <v>29110897</v>
      </c>
      <c r="H8178">
        <v>0</v>
      </c>
      <c r="I8178">
        <v>582218</v>
      </c>
      <c r="J8178" s="3">
        <v>44856.4375</v>
      </c>
      <c r="K8178" s="3">
        <v>44888.083333333336</v>
      </c>
      <c r="L8178" s="3">
        <v>44890.125</v>
      </c>
      <c r="M8178" t="s">
        <v>23365</v>
      </c>
      <c r="N8178" s="5" t="s">
        <v>20</v>
      </c>
      <c r="P8178" t="s">
        <v>16</v>
      </c>
    </row>
    <row r="8179" spans="1:16" x14ac:dyDescent="0.25">
      <c r="A8179" t="s">
        <v>23366</v>
      </c>
      <c r="B8179" t="s">
        <v>23367</v>
      </c>
      <c r="C8179" t="s">
        <v>904</v>
      </c>
      <c r="D8179">
        <v>742101</v>
      </c>
      <c r="G8179">
        <v>19013094</v>
      </c>
      <c r="H8179">
        <v>0</v>
      </c>
      <c r="I8179">
        <v>380262</v>
      </c>
      <c r="J8179" s="3">
        <v>44856.4375</v>
      </c>
      <c r="K8179" s="3">
        <v>44888.083333333336</v>
      </c>
      <c r="L8179" s="3">
        <v>44890.125</v>
      </c>
      <c r="M8179" t="s">
        <v>23368</v>
      </c>
      <c r="N8179" s="5" t="s">
        <v>20</v>
      </c>
      <c r="P8179" t="s">
        <v>16</v>
      </c>
    </row>
    <row r="8180" spans="1:16" x14ac:dyDescent="0.25">
      <c r="A8180" t="s">
        <v>23369</v>
      </c>
      <c r="B8180" t="s">
        <v>23370</v>
      </c>
      <c r="C8180" t="s">
        <v>904</v>
      </c>
      <c r="D8180">
        <v>742101</v>
      </c>
      <c r="G8180">
        <v>44960479</v>
      </c>
      <c r="H8180">
        <v>0</v>
      </c>
      <c r="I8180">
        <v>899210</v>
      </c>
      <c r="J8180" s="3">
        <v>44856.4375</v>
      </c>
      <c r="K8180" s="3">
        <v>44888.083333333336</v>
      </c>
      <c r="L8180" s="3">
        <v>44890.125</v>
      </c>
      <c r="M8180" t="s">
        <v>23371</v>
      </c>
      <c r="N8180" s="5" t="s">
        <v>20</v>
      </c>
      <c r="P8180" t="s">
        <v>16</v>
      </c>
    </row>
    <row r="8181" spans="1:16" x14ac:dyDescent="0.25">
      <c r="A8181" t="s">
        <v>23372</v>
      </c>
      <c r="B8181" t="s">
        <v>23373</v>
      </c>
      <c r="C8181" t="s">
        <v>904</v>
      </c>
      <c r="D8181">
        <v>742101</v>
      </c>
      <c r="G8181">
        <v>41886781</v>
      </c>
      <c r="H8181">
        <v>0</v>
      </c>
      <c r="I8181">
        <v>837736</v>
      </c>
      <c r="J8181" s="3">
        <v>44856.4375</v>
      </c>
      <c r="K8181" s="3">
        <v>44888.083333333336</v>
      </c>
      <c r="L8181" s="3">
        <v>44890.125</v>
      </c>
      <c r="M8181" t="s">
        <v>23374</v>
      </c>
      <c r="N8181" s="5" t="s">
        <v>20</v>
      </c>
      <c r="P8181" t="s">
        <v>16</v>
      </c>
    </row>
    <row r="8182" spans="1:16" x14ac:dyDescent="0.25">
      <c r="A8182" t="s">
        <v>23375</v>
      </c>
      <c r="B8182" t="s">
        <v>23376</v>
      </c>
      <c r="C8182" t="s">
        <v>396</v>
      </c>
      <c r="F8182" t="s">
        <v>119</v>
      </c>
      <c r="G8182">
        <v>0</v>
      </c>
      <c r="I8182">
        <v>97500</v>
      </c>
      <c r="J8182" s="3">
        <v>44939.080555555556</v>
      </c>
      <c r="K8182" s="3">
        <v>44960.083333333336</v>
      </c>
      <c r="L8182" s="3">
        <v>44960.104166666664</v>
      </c>
      <c r="M8182" t="s">
        <v>23377</v>
      </c>
      <c r="N8182" s="5" t="s">
        <v>18</v>
      </c>
      <c r="P8182" t="s">
        <v>16</v>
      </c>
    </row>
    <row r="8183" spans="1:16" x14ac:dyDescent="0.25">
      <c r="A8183" t="s">
        <v>23378</v>
      </c>
      <c r="B8183" t="s">
        <v>23379</v>
      </c>
      <c r="C8183" t="s">
        <v>904</v>
      </c>
      <c r="D8183">
        <v>721211</v>
      </c>
      <c r="G8183">
        <v>108044775</v>
      </c>
      <c r="H8183">
        <v>0</v>
      </c>
      <c r="I8183">
        <v>2160896</v>
      </c>
      <c r="J8183" s="3">
        <v>44859.288194444445</v>
      </c>
      <c r="K8183" s="3">
        <v>44890.125</v>
      </c>
      <c r="L8183" s="3">
        <v>44893.458333333336</v>
      </c>
      <c r="M8183" t="s">
        <v>23380</v>
      </c>
      <c r="N8183" s="5" t="s">
        <v>20</v>
      </c>
      <c r="P8183" t="s">
        <v>16</v>
      </c>
    </row>
    <row r="8184" spans="1:16" x14ac:dyDescent="0.25">
      <c r="A8184" t="s">
        <v>23381</v>
      </c>
      <c r="B8184" t="s">
        <v>23382</v>
      </c>
      <c r="C8184" t="s">
        <v>1020</v>
      </c>
      <c r="D8184">
        <v>110003</v>
      </c>
      <c r="G8184">
        <v>0</v>
      </c>
      <c r="I8184">
        <v>4500000</v>
      </c>
      <c r="J8184" s="3">
        <v>44910.366666666669</v>
      </c>
      <c r="K8184" s="3">
        <v>44924.375</v>
      </c>
      <c r="L8184" s="3">
        <v>44924.395833333336</v>
      </c>
      <c r="M8184" t="s">
        <v>23383</v>
      </c>
      <c r="N8184" s="5" t="s">
        <v>18</v>
      </c>
      <c r="P8184" t="s">
        <v>16</v>
      </c>
    </row>
    <row r="8185" spans="1:16" x14ac:dyDescent="0.25">
      <c r="A8185" t="s">
        <v>23384</v>
      </c>
      <c r="B8185" t="s">
        <v>23385</v>
      </c>
      <c r="C8185" t="s">
        <v>23</v>
      </c>
      <c r="F8185" t="s">
        <v>22</v>
      </c>
      <c r="G8185">
        <v>0</v>
      </c>
      <c r="H8185" s="6"/>
      <c r="I8185">
        <v>0</v>
      </c>
      <c r="J8185" s="3">
        <v>44988.231944444444</v>
      </c>
      <c r="K8185" s="3">
        <v>44998.25</v>
      </c>
      <c r="L8185" s="3">
        <v>44998.270833333336</v>
      </c>
      <c r="M8185" t="s">
        <v>23386</v>
      </c>
      <c r="N8185" s="5" t="s">
        <v>18</v>
      </c>
      <c r="P8185" t="s">
        <v>16</v>
      </c>
    </row>
    <row r="8186" spans="1:16" x14ac:dyDescent="0.25">
      <c r="A8186" t="s">
        <v>23384</v>
      </c>
      <c r="B8186" t="s">
        <v>23387</v>
      </c>
      <c r="C8186" t="s">
        <v>23</v>
      </c>
      <c r="F8186" t="s">
        <v>22</v>
      </c>
      <c r="G8186">
        <v>0</v>
      </c>
      <c r="H8186" s="6"/>
      <c r="I8186">
        <v>0</v>
      </c>
      <c r="J8186" s="3">
        <v>44973.318055555559</v>
      </c>
      <c r="K8186" s="3">
        <v>44984.291666666664</v>
      </c>
      <c r="L8186" s="3">
        <v>44984.3125</v>
      </c>
      <c r="M8186" t="s">
        <v>23388</v>
      </c>
      <c r="N8186" s="5" t="s">
        <v>18</v>
      </c>
      <c r="P8186" t="s">
        <v>16</v>
      </c>
    </row>
    <row r="8187" spans="1:16" x14ac:dyDescent="0.25">
      <c r="A8187" t="s">
        <v>23389</v>
      </c>
      <c r="B8187" t="s">
        <v>23390</v>
      </c>
      <c r="C8187" t="s">
        <v>47</v>
      </c>
      <c r="F8187" t="s">
        <v>45</v>
      </c>
      <c r="G8187">
        <v>0</v>
      </c>
      <c r="I8187">
        <v>0</v>
      </c>
      <c r="J8187" s="3">
        <v>44951.087500000001</v>
      </c>
      <c r="K8187" s="3">
        <v>44972.125</v>
      </c>
      <c r="L8187" s="3">
        <v>44972.145833333336</v>
      </c>
      <c r="M8187" t="s">
        <v>23391</v>
      </c>
      <c r="N8187" s="5" t="s">
        <v>18</v>
      </c>
      <c r="P8187" t="s">
        <v>16</v>
      </c>
    </row>
    <row r="8188" spans="1:16" x14ac:dyDescent="0.25">
      <c r="A8188" t="s">
        <v>23392</v>
      </c>
      <c r="B8188" t="s">
        <v>23393</v>
      </c>
      <c r="C8188" t="s">
        <v>160</v>
      </c>
      <c r="D8188">
        <v>400088</v>
      </c>
      <c r="G8188">
        <v>0</v>
      </c>
      <c r="I8188">
        <v>674211</v>
      </c>
      <c r="J8188" s="3">
        <v>44903.050694444442</v>
      </c>
      <c r="K8188" s="3">
        <v>44924.083333333336</v>
      </c>
      <c r="L8188" s="3">
        <v>44924.104166666664</v>
      </c>
      <c r="M8188" t="s">
        <v>23394</v>
      </c>
      <c r="N8188" s="5" t="s">
        <v>18</v>
      </c>
      <c r="P8188" t="s">
        <v>16</v>
      </c>
    </row>
    <row r="8189" spans="1:16" x14ac:dyDescent="0.25">
      <c r="A8189" t="s">
        <v>23395</v>
      </c>
      <c r="B8189" t="s">
        <v>23396</v>
      </c>
      <c r="C8189" t="s">
        <v>47</v>
      </c>
      <c r="F8189" t="s">
        <v>45</v>
      </c>
      <c r="G8189">
        <v>0</v>
      </c>
      <c r="H8189" s="6"/>
      <c r="I8189">
        <v>0</v>
      </c>
      <c r="J8189" s="3">
        <v>44966.42291666667</v>
      </c>
      <c r="K8189" s="3">
        <v>44987.458333333336</v>
      </c>
      <c r="L8189" s="3">
        <v>44987.479166666664</v>
      </c>
      <c r="M8189" t="s">
        <v>23397</v>
      </c>
      <c r="N8189" s="5" t="s">
        <v>18</v>
      </c>
      <c r="P8189" t="s">
        <v>16</v>
      </c>
    </row>
    <row r="8190" spans="1:16" x14ac:dyDescent="0.25">
      <c r="A8190" t="s">
        <v>23398</v>
      </c>
      <c r="B8190" t="s">
        <v>23399</v>
      </c>
      <c r="C8190" t="s">
        <v>8322</v>
      </c>
      <c r="D8190">
        <v>793103</v>
      </c>
      <c r="G8190">
        <v>0</v>
      </c>
      <c r="I8190">
        <v>256000</v>
      </c>
      <c r="J8190" s="3">
        <v>44911.535416666666</v>
      </c>
      <c r="K8190" s="3">
        <v>44921.375</v>
      </c>
      <c r="L8190" s="3">
        <v>44921.395833333336</v>
      </c>
      <c r="M8190" t="s">
        <v>23400</v>
      </c>
      <c r="N8190" s="5" t="s">
        <v>18</v>
      </c>
      <c r="P8190" t="s">
        <v>16</v>
      </c>
    </row>
    <row r="8191" spans="1:16" x14ac:dyDescent="0.25">
      <c r="A8191" t="s">
        <v>23401</v>
      </c>
      <c r="B8191" t="s">
        <v>23402</v>
      </c>
      <c r="C8191" t="s">
        <v>23</v>
      </c>
      <c r="F8191" t="s">
        <v>24</v>
      </c>
      <c r="G8191">
        <v>0</v>
      </c>
      <c r="H8191" s="6"/>
      <c r="I8191">
        <v>0</v>
      </c>
      <c r="J8191" s="3">
        <v>44909.262499999997</v>
      </c>
      <c r="K8191" s="3">
        <v>44919.291666666664</v>
      </c>
      <c r="L8191" s="3">
        <v>44919.3125</v>
      </c>
      <c r="M8191" t="s">
        <v>23403</v>
      </c>
      <c r="N8191" s="5" t="s">
        <v>18</v>
      </c>
      <c r="P8191" t="s">
        <v>16</v>
      </c>
    </row>
    <row r="8192" spans="1:16" x14ac:dyDescent="0.25">
      <c r="A8192" t="s">
        <v>23404</v>
      </c>
      <c r="B8192" t="s">
        <v>23405</v>
      </c>
      <c r="C8192" t="s">
        <v>11004</v>
      </c>
      <c r="D8192">
        <v>400614</v>
      </c>
      <c r="G8192">
        <v>49345300</v>
      </c>
      <c r="H8192" s="6"/>
      <c r="I8192">
        <v>493453</v>
      </c>
      <c r="J8192" s="3">
        <v>44988.410416666666</v>
      </c>
      <c r="K8192" s="3">
        <v>44999.416666666664</v>
      </c>
      <c r="L8192" s="3">
        <v>44999.4375</v>
      </c>
      <c r="M8192" t="s">
        <v>23406</v>
      </c>
      <c r="N8192" s="5" t="s">
        <v>18</v>
      </c>
      <c r="P8192" t="s">
        <v>16</v>
      </c>
    </row>
    <row r="8193" spans="1:16" x14ac:dyDescent="0.25">
      <c r="A8193" t="s">
        <v>23407</v>
      </c>
      <c r="B8193" t="s">
        <v>23408</v>
      </c>
      <c r="C8193" t="s">
        <v>904</v>
      </c>
      <c r="D8193">
        <v>712103</v>
      </c>
      <c r="F8193" s="11"/>
      <c r="G8193">
        <v>8995971</v>
      </c>
      <c r="H8193">
        <v>0</v>
      </c>
      <c r="I8193">
        <v>179919</v>
      </c>
      <c r="J8193" s="3">
        <v>44856.375</v>
      </c>
      <c r="K8193" s="3">
        <v>44883.125</v>
      </c>
      <c r="L8193" s="3">
        <v>44886.458333333336</v>
      </c>
      <c r="M8193" t="s">
        <v>23409</v>
      </c>
      <c r="N8193" s="5" t="s">
        <v>20</v>
      </c>
      <c r="P8193" t="s">
        <v>16</v>
      </c>
    </row>
    <row r="8194" spans="1:16" x14ac:dyDescent="0.25">
      <c r="A8194" t="s">
        <v>23407</v>
      </c>
      <c r="B8194" t="s">
        <v>23410</v>
      </c>
      <c r="C8194" t="s">
        <v>904</v>
      </c>
      <c r="D8194">
        <v>712103</v>
      </c>
      <c r="F8194" s="11"/>
      <c r="G8194">
        <v>19603540</v>
      </c>
      <c r="H8194">
        <v>0</v>
      </c>
      <c r="I8194">
        <v>392071</v>
      </c>
      <c r="J8194" s="3">
        <v>44856.375</v>
      </c>
      <c r="K8194" s="3">
        <v>44883.125</v>
      </c>
      <c r="L8194" s="3">
        <v>44886.458333333336</v>
      </c>
      <c r="M8194" t="s">
        <v>23411</v>
      </c>
      <c r="N8194" s="5" t="s">
        <v>20</v>
      </c>
      <c r="P8194" t="s">
        <v>16</v>
      </c>
    </row>
    <row r="8195" spans="1:16" x14ac:dyDescent="0.25">
      <c r="A8195" t="s">
        <v>23407</v>
      </c>
      <c r="B8195" t="s">
        <v>23412</v>
      </c>
      <c r="C8195" t="s">
        <v>904</v>
      </c>
      <c r="D8195">
        <v>712103</v>
      </c>
      <c r="F8195" s="11"/>
      <c r="G8195">
        <v>10511087</v>
      </c>
      <c r="H8195">
        <v>0</v>
      </c>
      <c r="I8195">
        <v>210222</v>
      </c>
      <c r="J8195" s="3">
        <v>44855.288194444445</v>
      </c>
      <c r="K8195" s="3">
        <v>44883.125</v>
      </c>
      <c r="L8195" s="3">
        <v>44886.458333333336</v>
      </c>
      <c r="M8195" t="s">
        <v>23413</v>
      </c>
      <c r="N8195" s="5" t="s">
        <v>20</v>
      </c>
      <c r="P8195" t="s">
        <v>16</v>
      </c>
    </row>
    <row r="8196" spans="1:16" x14ac:dyDescent="0.25">
      <c r="A8196" t="s">
        <v>23407</v>
      </c>
      <c r="B8196" t="s">
        <v>23414</v>
      </c>
      <c r="C8196" t="s">
        <v>904</v>
      </c>
      <c r="D8196">
        <v>712103</v>
      </c>
      <c r="F8196" s="11"/>
      <c r="G8196">
        <v>8395498</v>
      </c>
      <c r="H8196">
        <v>0</v>
      </c>
      <c r="I8196">
        <v>167910</v>
      </c>
      <c r="J8196" s="3">
        <v>44855.288194444445</v>
      </c>
      <c r="K8196" s="3">
        <v>44883.125</v>
      </c>
      <c r="L8196" s="3">
        <v>44886.458333333336</v>
      </c>
      <c r="M8196" t="s">
        <v>23415</v>
      </c>
      <c r="N8196" s="5" t="s">
        <v>20</v>
      </c>
      <c r="P8196" t="s">
        <v>16</v>
      </c>
    </row>
    <row r="8197" spans="1:16" x14ac:dyDescent="0.25">
      <c r="A8197" t="s">
        <v>23407</v>
      </c>
      <c r="B8197" t="s">
        <v>23416</v>
      </c>
      <c r="C8197" t="s">
        <v>904</v>
      </c>
      <c r="D8197">
        <v>712103</v>
      </c>
      <c r="F8197" s="11"/>
      <c r="G8197">
        <v>7837457</v>
      </c>
      <c r="H8197">
        <v>0</v>
      </c>
      <c r="I8197">
        <v>156749</v>
      </c>
      <c r="J8197" s="3">
        <v>44855.288194444445</v>
      </c>
      <c r="K8197" s="3">
        <v>44883.125</v>
      </c>
      <c r="L8197" s="3">
        <v>44886.458333333336</v>
      </c>
      <c r="M8197" t="s">
        <v>23417</v>
      </c>
      <c r="N8197" s="5" t="s">
        <v>20</v>
      </c>
      <c r="P8197" t="s">
        <v>16</v>
      </c>
    </row>
    <row r="8198" spans="1:16" x14ac:dyDescent="0.25">
      <c r="A8198" t="s">
        <v>23407</v>
      </c>
      <c r="B8198" t="s">
        <v>23418</v>
      </c>
      <c r="C8198" t="s">
        <v>904</v>
      </c>
      <c r="D8198">
        <v>712103</v>
      </c>
      <c r="F8198" s="11"/>
      <c r="G8198">
        <v>7806461</v>
      </c>
      <c r="H8198">
        <v>0</v>
      </c>
      <c r="I8198">
        <v>156129</v>
      </c>
      <c r="J8198" s="3">
        <v>44855.288194444445</v>
      </c>
      <c r="K8198" s="3">
        <v>44883.125</v>
      </c>
      <c r="L8198" s="3">
        <v>44886.458333333336</v>
      </c>
      <c r="M8198" t="s">
        <v>23419</v>
      </c>
      <c r="N8198" s="5" t="s">
        <v>20</v>
      </c>
      <c r="P8198" t="s">
        <v>16</v>
      </c>
    </row>
    <row r="8199" spans="1:16" x14ac:dyDescent="0.25">
      <c r="A8199" t="s">
        <v>23407</v>
      </c>
      <c r="B8199" t="s">
        <v>23420</v>
      </c>
      <c r="C8199" t="s">
        <v>904</v>
      </c>
      <c r="D8199">
        <v>712103</v>
      </c>
      <c r="F8199" s="11"/>
      <c r="G8199">
        <v>4112230</v>
      </c>
      <c r="H8199">
        <v>0</v>
      </c>
      <c r="I8199">
        <v>82245</v>
      </c>
      <c r="J8199" s="3">
        <v>44855.288194444445</v>
      </c>
      <c r="K8199" s="3">
        <v>44883.125</v>
      </c>
      <c r="L8199" s="3">
        <v>44886.458333333336</v>
      </c>
      <c r="M8199" t="s">
        <v>23421</v>
      </c>
      <c r="N8199" s="5" t="s">
        <v>20</v>
      </c>
      <c r="P8199" t="s">
        <v>16</v>
      </c>
    </row>
    <row r="8200" spans="1:16" x14ac:dyDescent="0.25">
      <c r="A8200" t="s">
        <v>23407</v>
      </c>
      <c r="B8200" t="s">
        <v>23422</v>
      </c>
      <c r="C8200" t="s">
        <v>904</v>
      </c>
      <c r="D8200">
        <v>712103</v>
      </c>
      <c r="F8200" s="11"/>
      <c r="G8200">
        <v>6854025</v>
      </c>
      <c r="H8200">
        <v>0</v>
      </c>
      <c r="I8200">
        <v>137081</v>
      </c>
      <c r="J8200" s="3">
        <v>44855.288194444445</v>
      </c>
      <c r="K8200" s="3">
        <v>44883.125</v>
      </c>
      <c r="L8200" s="3">
        <v>44886.458333333336</v>
      </c>
      <c r="M8200" t="s">
        <v>23423</v>
      </c>
      <c r="N8200" s="5" t="s">
        <v>20</v>
      </c>
      <c r="P8200" t="s">
        <v>16</v>
      </c>
    </row>
    <row r="8201" spans="1:16" x14ac:dyDescent="0.25">
      <c r="A8201" t="s">
        <v>23424</v>
      </c>
      <c r="B8201" t="s">
        <v>23425</v>
      </c>
      <c r="C8201" t="s">
        <v>904</v>
      </c>
      <c r="D8201">
        <v>742101</v>
      </c>
      <c r="F8201" s="11"/>
      <c r="G8201">
        <v>38513374</v>
      </c>
      <c r="H8201">
        <v>0</v>
      </c>
      <c r="I8201">
        <v>771000</v>
      </c>
      <c r="J8201" s="3">
        <v>44855.284722222219</v>
      </c>
      <c r="K8201" s="3">
        <v>44890.125</v>
      </c>
      <c r="L8201" s="3">
        <v>44893.125</v>
      </c>
      <c r="M8201" t="s">
        <v>23426</v>
      </c>
      <c r="N8201" s="5" t="s">
        <v>20</v>
      </c>
      <c r="P8201" t="s">
        <v>16</v>
      </c>
    </row>
    <row r="8202" spans="1:16" x14ac:dyDescent="0.25">
      <c r="A8202" t="s">
        <v>23427</v>
      </c>
      <c r="B8202" t="s">
        <v>23428</v>
      </c>
      <c r="C8202" t="s">
        <v>904</v>
      </c>
      <c r="D8202">
        <v>742101</v>
      </c>
      <c r="G8202">
        <v>58316990</v>
      </c>
      <c r="H8202">
        <v>0</v>
      </c>
      <c r="I8202">
        <v>1166340</v>
      </c>
      <c r="J8202" s="3">
        <v>44856.4375</v>
      </c>
      <c r="K8202" s="3">
        <v>44888.083333333336</v>
      </c>
      <c r="L8202" s="3">
        <v>44890.125</v>
      </c>
      <c r="M8202" t="s">
        <v>23429</v>
      </c>
      <c r="N8202" s="5" t="s">
        <v>20</v>
      </c>
      <c r="P8202" t="s">
        <v>16</v>
      </c>
    </row>
    <row r="8203" spans="1:16" x14ac:dyDescent="0.25">
      <c r="A8203" t="s">
        <v>23430</v>
      </c>
      <c r="B8203" t="s">
        <v>23431</v>
      </c>
      <c r="C8203" t="s">
        <v>904</v>
      </c>
      <c r="D8203">
        <v>742101</v>
      </c>
      <c r="F8203" s="11"/>
      <c r="G8203">
        <v>11273700</v>
      </c>
      <c r="H8203">
        <v>0</v>
      </c>
      <c r="I8203">
        <v>226500</v>
      </c>
      <c r="J8203" s="3">
        <v>44855.284722222219</v>
      </c>
      <c r="K8203" s="3">
        <v>44890.125</v>
      </c>
      <c r="L8203" s="3">
        <v>44893.125</v>
      </c>
      <c r="M8203" t="s">
        <v>23432</v>
      </c>
      <c r="N8203" s="5" t="s">
        <v>20</v>
      </c>
      <c r="P8203" t="s">
        <v>16</v>
      </c>
    </row>
    <row r="8204" spans="1:16" x14ac:dyDescent="0.25">
      <c r="A8204" t="s">
        <v>23433</v>
      </c>
      <c r="B8204" t="s">
        <v>23434</v>
      </c>
      <c r="C8204" t="s">
        <v>904</v>
      </c>
      <c r="D8204">
        <v>742101</v>
      </c>
      <c r="F8204" s="11"/>
      <c r="G8204">
        <v>55896579</v>
      </c>
      <c r="H8204">
        <v>0</v>
      </c>
      <c r="I8204">
        <v>1118500</v>
      </c>
      <c r="J8204" s="3">
        <v>44855.284722222219</v>
      </c>
      <c r="K8204" s="3">
        <v>44890.125</v>
      </c>
      <c r="L8204" s="3">
        <v>44893.125</v>
      </c>
      <c r="M8204" t="s">
        <v>23435</v>
      </c>
      <c r="N8204" s="5" t="s">
        <v>20</v>
      </c>
      <c r="P8204" t="s">
        <v>16</v>
      </c>
    </row>
    <row r="8205" spans="1:16" x14ac:dyDescent="0.25">
      <c r="A8205" t="s">
        <v>23436</v>
      </c>
      <c r="B8205" t="s">
        <v>23437</v>
      </c>
      <c r="C8205" t="s">
        <v>10398</v>
      </c>
      <c r="D8205">
        <v>741251</v>
      </c>
      <c r="G8205">
        <v>0</v>
      </c>
      <c r="H8205" s="6"/>
      <c r="I8205">
        <v>200000</v>
      </c>
      <c r="J8205" s="3">
        <v>44964.506944444445</v>
      </c>
      <c r="K8205" s="3">
        <v>44974.083333333336</v>
      </c>
      <c r="L8205" s="3">
        <v>44974.104166666664</v>
      </c>
      <c r="M8205" t="s">
        <v>23438</v>
      </c>
      <c r="N8205" s="5" t="s">
        <v>18</v>
      </c>
      <c r="P8205" t="s">
        <v>16</v>
      </c>
    </row>
    <row r="8206" spans="1:16" x14ac:dyDescent="0.25">
      <c r="A8206" t="s">
        <v>23436</v>
      </c>
      <c r="B8206" t="s">
        <v>23437</v>
      </c>
      <c r="C8206" t="s">
        <v>10398</v>
      </c>
      <c r="D8206">
        <v>741251</v>
      </c>
      <c r="G8206">
        <v>0</v>
      </c>
      <c r="H8206" s="6"/>
      <c r="I8206">
        <v>200000</v>
      </c>
      <c r="J8206" s="3">
        <v>44964.506944444445</v>
      </c>
      <c r="K8206" s="3">
        <v>44974.083333333336</v>
      </c>
      <c r="L8206" s="3">
        <v>44974.104166666664</v>
      </c>
      <c r="M8206" t="s">
        <v>23438</v>
      </c>
      <c r="N8206" s="5" t="s">
        <v>18</v>
      </c>
      <c r="P8206" t="s">
        <v>16</v>
      </c>
    </row>
    <row r="8207" spans="1:16" x14ac:dyDescent="0.25">
      <c r="A8207" t="s">
        <v>23439</v>
      </c>
      <c r="B8207" t="s">
        <v>23440</v>
      </c>
      <c r="C8207" t="s">
        <v>111</v>
      </c>
      <c r="F8207" t="s">
        <v>51</v>
      </c>
      <c r="G8207">
        <v>0</v>
      </c>
      <c r="H8207" s="6"/>
      <c r="I8207">
        <v>0</v>
      </c>
      <c r="J8207" s="3">
        <v>44989.183333333334</v>
      </c>
      <c r="K8207" s="3">
        <v>45010.208333333336</v>
      </c>
      <c r="L8207" s="3">
        <v>45010.229166666664</v>
      </c>
      <c r="M8207" t="s">
        <v>23441</v>
      </c>
      <c r="N8207" s="5" t="s">
        <v>18</v>
      </c>
      <c r="P8207" t="s">
        <v>16</v>
      </c>
    </row>
    <row r="8208" spans="1:16" x14ac:dyDescent="0.25">
      <c r="A8208" t="s">
        <v>23442</v>
      </c>
      <c r="B8208" t="s">
        <v>23443</v>
      </c>
      <c r="C8208" t="s">
        <v>836</v>
      </c>
      <c r="D8208">
        <v>560032</v>
      </c>
      <c r="G8208">
        <v>0</v>
      </c>
      <c r="H8208" s="6"/>
      <c r="I8208">
        <v>0</v>
      </c>
      <c r="J8208" s="3">
        <v>44988.51666666667</v>
      </c>
      <c r="K8208" s="3">
        <v>45009.125</v>
      </c>
      <c r="L8208" s="3">
        <v>45009.145833333336</v>
      </c>
      <c r="M8208" t="s">
        <v>23444</v>
      </c>
      <c r="N8208" s="5" t="s">
        <v>18</v>
      </c>
      <c r="P8208" t="s">
        <v>16</v>
      </c>
    </row>
    <row r="8209" spans="1:16" x14ac:dyDescent="0.25">
      <c r="A8209" t="s">
        <v>23442</v>
      </c>
      <c r="B8209" t="s">
        <v>23445</v>
      </c>
      <c r="C8209" t="s">
        <v>182</v>
      </c>
      <c r="D8209">
        <v>224001</v>
      </c>
      <c r="G8209">
        <v>0</v>
      </c>
      <c r="I8209">
        <v>20000</v>
      </c>
      <c r="J8209" s="3">
        <v>44981.385416666664</v>
      </c>
      <c r="K8209" s="3">
        <v>44991.25</v>
      </c>
      <c r="L8209" s="3">
        <v>44991.270833333336</v>
      </c>
      <c r="M8209" t="s">
        <v>23446</v>
      </c>
      <c r="N8209" s="5" t="s">
        <v>18</v>
      </c>
      <c r="P8209" t="s">
        <v>16</v>
      </c>
    </row>
    <row r="8210" spans="1:16" x14ac:dyDescent="0.25">
      <c r="A8210" t="s">
        <v>23442</v>
      </c>
      <c r="B8210" t="s">
        <v>23447</v>
      </c>
      <c r="C8210" t="s">
        <v>831</v>
      </c>
      <c r="D8210">
        <v>500007</v>
      </c>
      <c r="G8210">
        <v>0</v>
      </c>
      <c r="I8210">
        <v>0</v>
      </c>
      <c r="J8210" s="3">
        <v>45026.313888888886</v>
      </c>
      <c r="K8210" s="3">
        <v>45041.291666666664</v>
      </c>
      <c r="L8210" s="3">
        <v>45041.3125</v>
      </c>
      <c r="M8210" t="s">
        <v>23448</v>
      </c>
      <c r="N8210" s="5" t="s">
        <v>18</v>
      </c>
      <c r="P8210" t="s">
        <v>16</v>
      </c>
    </row>
    <row r="8211" spans="1:16" x14ac:dyDescent="0.25">
      <c r="A8211" t="s">
        <v>23442</v>
      </c>
      <c r="B8211" t="s">
        <v>23449</v>
      </c>
      <c r="C8211" t="s">
        <v>831</v>
      </c>
      <c r="D8211">
        <v>500007</v>
      </c>
      <c r="G8211">
        <v>0</v>
      </c>
      <c r="I8211">
        <v>0</v>
      </c>
      <c r="J8211" s="3">
        <v>45021.243750000001</v>
      </c>
      <c r="K8211" s="3">
        <v>45036.25</v>
      </c>
      <c r="L8211" s="3">
        <v>45036.270833333336</v>
      </c>
      <c r="M8211" t="s">
        <v>23450</v>
      </c>
      <c r="N8211" s="5" t="s">
        <v>18</v>
      </c>
      <c r="P8211" t="s">
        <v>16</v>
      </c>
    </row>
    <row r="8212" spans="1:16" x14ac:dyDescent="0.25">
      <c r="A8212" t="s">
        <v>23442</v>
      </c>
      <c r="B8212" t="s">
        <v>23451</v>
      </c>
      <c r="C8212" t="s">
        <v>831</v>
      </c>
      <c r="D8212">
        <v>500007</v>
      </c>
      <c r="G8212">
        <v>0</v>
      </c>
      <c r="I8212">
        <v>0</v>
      </c>
      <c r="J8212" s="3">
        <v>45016.511805555558</v>
      </c>
      <c r="K8212" s="3">
        <v>45026.041666666664</v>
      </c>
      <c r="L8212" s="3">
        <v>45026.0625</v>
      </c>
      <c r="M8212" t="s">
        <v>23452</v>
      </c>
      <c r="N8212" s="5" t="s">
        <v>18</v>
      </c>
      <c r="P8212" t="s">
        <v>16</v>
      </c>
    </row>
    <row r="8213" spans="1:16" x14ac:dyDescent="0.25">
      <c r="A8213" t="s">
        <v>23453</v>
      </c>
      <c r="B8213" t="s">
        <v>23454</v>
      </c>
      <c r="C8213" t="s">
        <v>202</v>
      </c>
      <c r="D8213">
        <v>758020</v>
      </c>
      <c r="G8213">
        <v>0</v>
      </c>
      <c r="H8213" s="6"/>
      <c r="I8213">
        <v>0</v>
      </c>
      <c r="J8213" s="3">
        <v>44932.525000000001</v>
      </c>
      <c r="K8213" s="3">
        <v>44947.375</v>
      </c>
      <c r="L8213" s="3">
        <v>44947.395833333336</v>
      </c>
      <c r="M8213" t="s">
        <v>23455</v>
      </c>
      <c r="N8213" s="5" t="s">
        <v>18</v>
      </c>
      <c r="P8213" t="s">
        <v>16</v>
      </c>
    </row>
    <row r="8214" spans="1:16" x14ac:dyDescent="0.25">
      <c r="A8214" t="s">
        <v>23456</v>
      </c>
      <c r="B8214" t="s">
        <v>23457</v>
      </c>
      <c r="C8214" t="s">
        <v>23458</v>
      </c>
      <c r="D8214">
        <v>441104</v>
      </c>
      <c r="G8214">
        <v>0</v>
      </c>
      <c r="H8214">
        <v>0</v>
      </c>
      <c r="I8214">
        <v>0</v>
      </c>
      <c r="J8214" s="3">
        <v>44867.083333333336</v>
      </c>
      <c r="K8214" s="3">
        <v>44872.25</v>
      </c>
      <c r="L8214" s="3">
        <v>44874.430555555555</v>
      </c>
      <c r="M8214" t="s">
        <v>23459</v>
      </c>
      <c r="N8214" s="5" t="s">
        <v>20</v>
      </c>
      <c r="P8214" t="s">
        <v>16</v>
      </c>
    </row>
    <row r="8215" spans="1:16" x14ac:dyDescent="0.25">
      <c r="A8215" t="s">
        <v>23460</v>
      </c>
      <c r="B8215" t="s">
        <v>23461</v>
      </c>
      <c r="C8215" t="s">
        <v>23462</v>
      </c>
      <c r="D8215">
        <v>441302</v>
      </c>
      <c r="G8215">
        <v>0</v>
      </c>
      <c r="H8215">
        <v>0</v>
      </c>
      <c r="I8215">
        <v>0</v>
      </c>
      <c r="J8215" s="3">
        <v>44866.125</v>
      </c>
      <c r="K8215" s="3">
        <v>44872.208333333336</v>
      </c>
      <c r="L8215" s="3">
        <v>44873.208333333336</v>
      </c>
      <c r="M8215" t="s">
        <v>23463</v>
      </c>
      <c r="N8215" s="5" t="s">
        <v>20</v>
      </c>
      <c r="P8215" t="s">
        <v>16</v>
      </c>
    </row>
    <row r="8216" spans="1:16" x14ac:dyDescent="0.25">
      <c r="A8216" t="s">
        <v>23464</v>
      </c>
      <c r="B8216" t="s">
        <v>23465</v>
      </c>
      <c r="C8216" t="s">
        <v>60</v>
      </c>
      <c r="D8216">
        <v>828403</v>
      </c>
      <c r="G8216">
        <v>0</v>
      </c>
      <c r="H8216" s="6"/>
      <c r="I8216">
        <v>0</v>
      </c>
      <c r="J8216" s="3">
        <v>45034.418055555558</v>
      </c>
      <c r="K8216" s="3">
        <v>45049.5</v>
      </c>
      <c r="L8216" s="3">
        <v>45049.520833333336</v>
      </c>
      <c r="M8216" t="s">
        <v>23466</v>
      </c>
      <c r="N8216" s="5" t="s">
        <v>18</v>
      </c>
      <c r="P8216" t="s">
        <v>16</v>
      </c>
    </row>
    <row r="8217" spans="1:16" x14ac:dyDescent="0.25">
      <c r="A8217" t="s">
        <v>23467</v>
      </c>
      <c r="B8217" t="s">
        <v>23468</v>
      </c>
      <c r="C8217" t="s">
        <v>160</v>
      </c>
      <c r="D8217">
        <v>627106</v>
      </c>
      <c r="G8217">
        <v>0</v>
      </c>
      <c r="I8217">
        <v>0</v>
      </c>
      <c r="J8217" s="3">
        <v>44879.481944444444</v>
      </c>
      <c r="K8217" s="3">
        <v>44900.458333333336</v>
      </c>
      <c r="L8217" s="3">
        <v>44900.479166666664</v>
      </c>
      <c r="M8217" t="s">
        <v>23469</v>
      </c>
      <c r="N8217" s="5" t="s">
        <v>18</v>
      </c>
      <c r="P8217" t="s">
        <v>16</v>
      </c>
    </row>
    <row r="8218" spans="1:16" x14ac:dyDescent="0.25">
      <c r="A8218" t="s">
        <v>23470</v>
      </c>
      <c r="B8218" t="s">
        <v>23471</v>
      </c>
      <c r="C8218" t="s">
        <v>82</v>
      </c>
      <c r="D8218">
        <v>400085</v>
      </c>
      <c r="G8218">
        <v>0</v>
      </c>
      <c r="H8218" s="6"/>
      <c r="I8218">
        <v>0</v>
      </c>
      <c r="J8218" s="3">
        <v>44950.413194444445</v>
      </c>
      <c r="K8218" s="3">
        <v>44971.125</v>
      </c>
      <c r="L8218" s="3">
        <v>44971.145833333336</v>
      </c>
      <c r="M8218" t="s">
        <v>23472</v>
      </c>
      <c r="N8218" s="5" t="s">
        <v>18</v>
      </c>
      <c r="P8218" t="s">
        <v>16</v>
      </c>
    </row>
    <row r="8219" spans="1:16" x14ac:dyDescent="0.25">
      <c r="A8219" t="s">
        <v>23473</v>
      </c>
      <c r="B8219" t="s">
        <v>23474</v>
      </c>
      <c r="C8219" t="s">
        <v>162</v>
      </c>
      <c r="D8219">
        <v>411005</v>
      </c>
      <c r="G8219">
        <v>999587</v>
      </c>
      <c r="H8219">
        <v>415</v>
      </c>
      <c r="I8219">
        <v>10000</v>
      </c>
      <c r="J8219" s="3">
        <v>44869.041666666664</v>
      </c>
      <c r="K8219" s="3">
        <v>44876.104166666664</v>
      </c>
      <c r="L8219" s="3">
        <v>44879.5</v>
      </c>
      <c r="M8219" t="s">
        <v>23475</v>
      </c>
      <c r="N8219" s="5" t="s">
        <v>20</v>
      </c>
      <c r="P8219" t="s">
        <v>16</v>
      </c>
    </row>
    <row r="8220" spans="1:16" x14ac:dyDescent="0.25">
      <c r="A8220" t="s">
        <v>23476</v>
      </c>
      <c r="B8220" t="s">
        <v>23477</v>
      </c>
      <c r="C8220" t="s">
        <v>162</v>
      </c>
      <c r="D8220">
        <v>411007</v>
      </c>
      <c r="F8220" s="5"/>
      <c r="G8220">
        <v>999985</v>
      </c>
      <c r="H8220">
        <v>415</v>
      </c>
      <c r="I8220">
        <v>10000</v>
      </c>
      <c r="J8220" s="3">
        <v>44855.104166666664</v>
      </c>
      <c r="K8220" s="3">
        <v>44874.104166666664</v>
      </c>
      <c r="L8220" s="3">
        <v>44875.125</v>
      </c>
      <c r="M8220" t="s">
        <v>23478</v>
      </c>
      <c r="N8220" s="5" t="s">
        <v>20</v>
      </c>
      <c r="P8220" t="s">
        <v>16</v>
      </c>
    </row>
    <row r="8221" spans="1:16" x14ac:dyDescent="0.25">
      <c r="A8221" t="s">
        <v>23479</v>
      </c>
      <c r="B8221" t="s">
        <v>23480</v>
      </c>
      <c r="C8221" t="s">
        <v>134</v>
      </c>
      <c r="D8221">
        <v>206244</v>
      </c>
      <c r="G8221">
        <v>1761676.06</v>
      </c>
      <c r="H8221" s="6"/>
      <c r="I8221">
        <v>0</v>
      </c>
      <c r="J8221" s="3">
        <v>44964.181944444441</v>
      </c>
      <c r="K8221" s="3">
        <v>44975.208333333336</v>
      </c>
      <c r="L8221" s="3">
        <v>44975.229166666664</v>
      </c>
      <c r="M8221" t="s">
        <v>23481</v>
      </c>
      <c r="N8221" s="5" t="s">
        <v>18</v>
      </c>
      <c r="P8221" t="s">
        <v>16</v>
      </c>
    </row>
    <row r="8222" spans="1:16" x14ac:dyDescent="0.25">
      <c r="A8222" t="s">
        <v>23479</v>
      </c>
      <c r="B8222" t="s">
        <v>23480</v>
      </c>
      <c r="C8222" t="s">
        <v>134</v>
      </c>
      <c r="D8222">
        <v>206244</v>
      </c>
      <c r="G8222">
        <v>1761676.06</v>
      </c>
      <c r="H8222" s="6"/>
      <c r="I8222">
        <v>0</v>
      </c>
      <c r="J8222" s="3">
        <v>44964.181944444441</v>
      </c>
      <c r="K8222" s="3">
        <v>44975.208333333336</v>
      </c>
      <c r="L8222" s="3">
        <v>44975.229166666664</v>
      </c>
      <c r="M8222" t="s">
        <v>23481</v>
      </c>
      <c r="N8222" s="5" t="s">
        <v>18</v>
      </c>
      <c r="P8222" t="s">
        <v>16</v>
      </c>
    </row>
    <row r="8223" spans="1:16" x14ac:dyDescent="0.25">
      <c r="A8223" t="s">
        <v>23482</v>
      </c>
      <c r="B8223" t="s">
        <v>23483</v>
      </c>
      <c r="C8223" t="s">
        <v>195</v>
      </c>
      <c r="D8223">
        <v>273001</v>
      </c>
      <c r="G8223">
        <v>840000</v>
      </c>
      <c r="H8223" s="6"/>
      <c r="I8223">
        <v>40000</v>
      </c>
      <c r="J8223" s="3">
        <v>44972.44027777778</v>
      </c>
      <c r="K8223" s="3">
        <v>44982.458333333336</v>
      </c>
      <c r="L8223" s="3">
        <v>44982.479166666664</v>
      </c>
      <c r="M8223" t="s">
        <v>23484</v>
      </c>
      <c r="N8223" s="5" t="s">
        <v>18</v>
      </c>
      <c r="P8223" t="s">
        <v>16</v>
      </c>
    </row>
    <row r="8224" spans="1:16" x14ac:dyDescent="0.25">
      <c r="A8224" t="s">
        <v>23485</v>
      </c>
      <c r="B8224" t="s">
        <v>23486</v>
      </c>
      <c r="C8224" t="s">
        <v>19728</v>
      </c>
      <c r="D8224">
        <v>431001</v>
      </c>
      <c r="G8224">
        <v>310957</v>
      </c>
      <c r="H8224">
        <v>600</v>
      </c>
      <c r="I8224">
        <v>3110</v>
      </c>
      <c r="J8224" s="3">
        <v>44859.25</v>
      </c>
      <c r="K8224" s="3">
        <v>44875.208333333336</v>
      </c>
      <c r="L8224" s="3">
        <v>44879.416666666664</v>
      </c>
      <c r="M8224" t="s">
        <v>23487</v>
      </c>
      <c r="N8224" s="5" t="s">
        <v>20</v>
      </c>
      <c r="P8224" t="s">
        <v>16</v>
      </c>
    </row>
    <row r="8225" spans="1:16" x14ac:dyDescent="0.25">
      <c r="A8225" t="s">
        <v>23488</v>
      </c>
      <c r="B8225" t="s">
        <v>23489</v>
      </c>
      <c r="C8225" t="s">
        <v>19728</v>
      </c>
      <c r="D8225">
        <v>431001</v>
      </c>
      <c r="G8225">
        <v>225246</v>
      </c>
      <c r="H8225">
        <v>300</v>
      </c>
      <c r="I8225">
        <v>2252</v>
      </c>
      <c r="J8225" s="3">
        <v>44865.208333333336</v>
      </c>
      <c r="K8225" s="3">
        <v>44872.208333333336</v>
      </c>
      <c r="L8225" s="3">
        <v>44874.416666666664</v>
      </c>
      <c r="M8225" t="s">
        <v>23490</v>
      </c>
      <c r="N8225" s="5" t="s">
        <v>20</v>
      </c>
      <c r="P8225" t="s">
        <v>16</v>
      </c>
    </row>
    <row r="8226" spans="1:16" x14ac:dyDescent="0.25">
      <c r="A8226" t="s">
        <v>23491</v>
      </c>
      <c r="B8226" t="s">
        <v>23492</v>
      </c>
      <c r="C8226" t="s">
        <v>19728</v>
      </c>
      <c r="D8226">
        <v>431001</v>
      </c>
      <c r="G8226">
        <v>2854910</v>
      </c>
      <c r="H8226">
        <v>600</v>
      </c>
      <c r="I8226">
        <v>28549</v>
      </c>
      <c r="J8226" s="3">
        <v>44869.270833333336</v>
      </c>
      <c r="K8226" s="3">
        <v>44883.208333333336</v>
      </c>
      <c r="L8226" s="3">
        <v>44886.416666666664</v>
      </c>
      <c r="M8226" t="s">
        <v>23493</v>
      </c>
      <c r="N8226" s="5" t="s">
        <v>20</v>
      </c>
      <c r="P8226" t="s">
        <v>16</v>
      </c>
    </row>
    <row r="8227" spans="1:16" x14ac:dyDescent="0.25">
      <c r="A8227" t="s">
        <v>23494</v>
      </c>
      <c r="B8227" t="s">
        <v>23495</v>
      </c>
      <c r="C8227" t="s">
        <v>19728</v>
      </c>
      <c r="D8227">
        <v>431001</v>
      </c>
      <c r="G8227">
        <v>422000</v>
      </c>
      <c r="H8227">
        <v>600</v>
      </c>
      <c r="I8227">
        <v>4220</v>
      </c>
      <c r="J8227" s="3">
        <v>44865.208333333336</v>
      </c>
      <c r="K8227" s="3">
        <v>44879.208333333336</v>
      </c>
      <c r="L8227" s="3">
        <v>44881.416666666664</v>
      </c>
      <c r="M8227" t="s">
        <v>23496</v>
      </c>
      <c r="N8227" s="5" t="s">
        <v>20</v>
      </c>
      <c r="P8227" t="s">
        <v>16</v>
      </c>
    </row>
    <row r="8228" spans="1:16" x14ac:dyDescent="0.25">
      <c r="A8228" t="s">
        <v>23497</v>
      </c>
      <c r="B8228" t="s">
        <v>23498</v>
      </c>
      <c r="C8228" t="s">
        <v>19728</v>
      </c>
      <c r="D8228">
        <v>431001</v>
      </c>
      <c r="G8228">
        <v>2137201</v>
      </c>
      <c r="H8228">
        <v>600</v>
      </c>
      <c r="I8228">
        <v>21372</v>
      </c>
      <c r="J8228" s="3">
        <v>44865.208333333336</v>
      </c>
      <c r="K8228" s="3">
        <v>44880.208333333336</v>
      </c>
      <c r="L8228" s="3">
        <v>44882.416666666664</v>
      </c>
      <c r="M8228" t="s">
        <v>23499</v>
      </c>
      <c r="N8228" s="5" t="s">
        <v>20</v>
      </c>
      <c r="P8228" t="s">
        <v>16</v>
      </c>
    </row>
    <row r="8229" spans="1:16" x14ac:dyDescent="0.25">
      <c r="A8229" t="s">
        <v>23500</v>
      </c>
      <c r="B8229" t="s">
        <v>23501</v>
      </c>
      <c r="C8229" t="s">
        <v>19728</v>
      </c>
      <c r="D8229">
        <v>431001</v>
      </c>
      <c r="G8229">
        <v>2110500</v>
      </c>
      <c r="H8229">
        <v>600</v>
      </c>
      <c r="I8229">
        <v>21105</v>
      </c>
      <c r="J8229" s="3">
        <v>44859.104166666664</v>
      </c>
      <c r="K8229" s="3">
        <v>44875.208333333336</v>
      </c>
      <c r="L8229" s="3">
        <v>44879.416666666664</v>
      </c>
      <c r="M8229" t="s">
        <v>23502</v>
      </c>
      <c r="N8229" s="5" t="s">
        <v>20</v>
      </c>
      <c r="P8229" t="s">
        <v>16</v>
      </c>
    </row>
    <row r="8230" spans="1:16" x14ac:dyDescent="0.25">
      <c r="A8230" t="s">
        <v>23503</v>
      </c>
      <c r="B8230" t="s">
        <v>23504</v>
      </c>
      <c r="C8230" t="s">
        <v>19728</v>
      </c>
      <c r="D8230">
        <v>431001</v>
      </c>
      <c r="G8230">
        <v>897600</v>
      </c>
      <c r="H8230">
        <v>600</v>
      </c>
      <c r="I8230">
        <v>8976</v>
      </c>
      <c r="J8230" s="3">
        <v>44859.104166666664</v>
      </c>
      <c r="K8230" s="3">
        <v>44875.208333333336</v>
      </c>
      <c r="L8230" s="3">
        <v>44879.416666666664</v>
      </c>
      <c r="M8230" t="s">
        <v>23505</v>
      </c>
      <c r="N8230" s="5" t="s">
        <v>20</v>
      </c>
      <c r="P8230" t="s">
        <v>16</v>
      </c>
    </row>
    <row r="8231" spans="1:16" x14ac:dyDescent="0.25">
      <c r="A8231" t="s">
        <v>23506</v>
      </c>
      <c r="B8231" t="s">
        <v>23507</v>
      </c>
      <c r="C8231" t="s">
        <v>23</v>
      </c>
      <c r="F8231" t="s">
        <v>24</v>
      </c>
      <c r="G8231">
        <v>0</v>
      </c>
      <c r="I8231">
        <v>0</v>
      </c>
      <c r="J8231" s="3">
        <v>44981.370138888888</v>
      </c>
      <c r="K8231" s="3">
        <v>44991.375</v>
      </c>
      <c r="L8231" s="3">
        <v>44991.395833333336</v>
      </c>
      <c r="M8231" t="s">
        <v>23508</v>
      </c>
      <c r="N8231" s="5" t="s">
        <v>18</v>
      </c>
      <c r="P8231" t="s">
        <v>16</v>
      </c>
    </row>
    <row r="8232" spans="1:16" x14ac:dyDescent="0.25">
      <c r="A8232" t="s">
        <v>23509</v>
      </c>
      <c r="B8232" t="s">
        <v>23510</v>
      </c>
      <c r="C8232" t="s">
        <v>39</v>
      </c>
      <c r="F8232" t="s">
        <v>33</v>
      </c>
      <c r="G8232">
        <v>32243</v>
      </c>
      <c r="I8232">
        <v>0</v>
      </c>
      <c r="J8232" s="3">
        <v>44896.469444444447</v>
      </c>
      <c r="K8232" s="3">
        <v>44903.458333333336</v>
      </c>
      <c r="L8232" s="3">
        <v>44903.479166666664</v>
      </c>
      <c r="M8232" t="s">
        <v>23511</v>
      </c>
      <c r="N8232" s="5" t="s">
        <v>18</v>
      </c>
      <c r="P8232" t="s">
        <v>16</v>
      </c>
    </row>
    <row r="8233" spans="1:16" x14ac:dyDescent="0.25">
      <c r="A8233" t="s">
        <v>23512</v>
      </c>
      <c r="B8233" t="s">
        <v>23513</v>
      </c>
      <c r="C8233" t="s">
        <v>412</v>
      </c>
      <c r="D8233">
        <v>795004</v>
      </c>
      <c r="G8233">
        <v>0</v>
      </c>
      <c r="I8233">
        <v>600000</v>
      </c>
      <c r="J8233" s="3">
        <v>45021.148611111108</v>
      </c>
      <c r="K8233" s="3">
        <v>45043.166666666664</v>
      </c>
      <c r="L8233" s="3">
        <v>45043.1875</v>
      </c>
      <c r="M8233" t="s">
        <v>23514</v>
      </c>
      <c r="N8233" s="5" t="s">
        <v>18</v>
      </c>
      <c r="P8233" t="s">
        <v>16</v>
      </c>
    </row>
    <row r="8234" spans="1:16" x14ac:dyDescent="0.25">
      <c r="A8234" t="s">
        <v>23515</v>
      </c>
      <c r="B8234" t="s">
        <v>23516</v>
      </c>
      <c r="C8234" t="s">
        <v>23</v>
      </c>
      <c r="F8234" t="s">
        <v>22</v>
      </c>
      <c r="G8234">
        <v>0</v>
      </c>
      <c r="H8234" s="6"/>
      <c r="I8234">
        <v>0</v>
      </c>
      <c r="J8234" s="3">
        <v>44938.419444444444</v>
      </c>
      <c r="K8234" s="3">
        <v>44949.416666666664</v>
      </c>
      <c r="L8234" s="3">
        <v>44949.4375</v>
      </c>
      <c r="M8234" t="s">
        <v>23517</v>
      </c>
      <c r="N8234" s="5" t="s">
        <v>18</v>
      </c>
      <c r="P8234" t="s">
        <v>16</v>
      </c>
    </row>
    <row r="8235" spans="1:16" x14ac:dyDescent="0.25">
      <c r="A8235" t="s">
        <v>23518</v>
      </c>
      <c r="B8235" t="s">
        <v>23519</v>
      </c>
      <c r="C8235" t="s">
        <v>392</v>
      </c>
      <c r="D8235">
        <v>769011</v>
      </c>
      <c r="G8235">
        <v>0</v>
      </c>
      <c r="I8235">
        <v>0</v>
      </c>
      <c r="J8235" s="3">
        <v>44875.234027777777</v>
      </c>
      <c r="K8235" s="3">
        <v>44896.25</v>
      </c>
      <c r="L8235" s="3">
        <v>44896.270833333336</v>
      </c>
      <c r="M8235" t="s">
        <v>23520</v>
      </c>
      <c r="N8235" s="5" t="s">
        <v>18</v>
      </c>
      <c r="P8235" t="s">
        <v>16</v>
      </c>
    </row>
    <row r="8236" spans="1:16" x14ac:dyDescent="0.25">
      <c r="A8236" t="s">
        <v>23521</v>
      </c>
      <c r="B8236" t="s">
        <v>23522</v>
      </c>
      <c r="C8236" t="s">
        <v>27</v>
      </c>
      <c r="D8236">
        <v>249403</v>
      </c>
      <c r="G8236">
        <v>0</v>
      </c>
      <c r="H8236" s="6"/>
      <c r="I8236">
        <v>8160</v>
      </c>
      <c r="J8236" s="3">
        <v>44964.197916666664</v>
      </c>
      <c r="K8236" s="3">
        <v>44986.083333333336</v>
      </c>
      <c r="L8236" s="3">
        <v>44986.104166666664</v>
      </c>
      <c r="M8236" t="s">
        <v>23523</v>
      </c>
      <c r="N8236" s="5" t="s">
        <v>18</v>
      </c>
      <c r="P8236" t="s">
        <v>16</v>
      </c>
    </row>
    <row r="8237" spans="1:16" x14ac:dyDescent="0.25">
      <c r="A8237" t="s">
        <v>23521</v>
      </c>
      <c r="B8237" t="s">
        <v>23522</v>
      </c>
      <c r="C8237" t="s">
        <v>27</v>
      </c>
      <c r="D8237">
        <v>249403</v>
      </c>
      <c r="G8237">
        <v>0</v>
      </c>
      <c r="H8237" s="6"/>
      <c r="I8237">
        <v>8160</v>
      </c>
      <c r="J8237" s="3">
        <v>44964.197916666664</v>
      </c>
      <c r="K8237" s="3">
        <v>44986.083333333336</v>
      </c>
      <c r="L8237" s="3">
        <v>44986.104166666664</v>
      </c>
      <c r="M8237" t="s">
        <v>23523</v>
      </c>
      <c r="N8237" s="5" t="s">
        <v>18</v>
      </c>
      <c r="P8237" t="s">
        <v>16</v>
      </c>
    </row>
    <row r="8238" spans="1:16" x14ac:dyDescent="0.25">
      <c r="A8238" t="s">
        <v>23524</v>
      </c>
      <c r="B8238" t="s">
        <v>23525</v>
      </c>
      <c r="C8238" t="s">
        <v>83</v>
      </c>
      <c r="F8238" t="s">
        <v>56</v>
      </c>
      <c r="G8238">
        <v>0</v>
      </c>
      <c r="H8238" s="6"/>
      <c r="I8238">
        <v>0</v>
      </c>
      <c r="J8238" s="3">
        <v>44949.199305555558</v>
      </c>
      <c r="K8238" s="3">
        <v>44959.208333333336</v>
      </c>
      <c r="L8238" s="3">
        <v>44959.229166666664</v>
      </c>
      <c r="M8238" t="s">
        <v>23526</v>
      </c>
      <c r="N8238" s="5" t="s">
        <v>18</v>
      </c>
      <c r="P8238" t="s">
        <v>16</v>
      </c>
    </row>
    <row r="8239" spans="1:16" x14ac:dyDescent="0.25">
      <c r="A8239" t="s">
        <v>23527</v>
      </c>
      <c r="B8239" t="s">
        <v>23528</v>
      </c>
      <c r="C8239" t="s">
        <v>183</v>
      </c>
      <c r="F8239" t="s">
        <v>45</v>
      </c>
      <c r="G8239">
        <v>0</v>
      </c>
      <c r="I8239">
        <v>488261</v>
      </c>
      <c r="J8239" s="3">
        <v>44879.452777777777</v>
      </c>
      <c r="K8239" s="3">
        <v>44900.083333333336</v>
      </c>
      <c r="L8239" s="3">
        <v>44900.104166666664</v>
      </c>
      <c r="M8239" t="s">
        <v>23529</v>
      </c>
      <c r="N8239" s="5" t="s">
        <v>18</v>
      </c>
      <c r="P8239" t="s">
        <v>16</v>
      </c>
    </row>
    <row r="8240" spans="1:16" x14ac:dyDescent="0.25">
      <c r="A8240" t="s">
        <v>23530</v>
      </c>
      <c r="B8240" t="s">
        <v>23531</v>
      </c>
      <c r="C8240" t="s">
        <v>27</v>
      </c>
      <c r="D8240">
        <v>632406</v>
      </c>
      <c r="G8240">
        <v>0</v>
      </c>
      <c r="H8240" s="6"/>
      <c r="I8240">
        <v>0</v>
      </c>
      <c r="J8240" s="3">
        <v>44960.104166666664</v>
      </c>
      <c r="K8240" s="3">
        <v>44970.208333333336</v>
      </c>
      <c r="L8240" s="3">
        <v>44970.229166666664</v>
      </c>
      <c r="M8240" t="s">
        <v>23532</v>
      </c>
      <c r="N8240" s="5" t="s">
        <v>18</v>
      </c>
      <c r="P8240" t="s">
        <v>16</v>
      </c>
    </row>
    <row r="8241" spans="1:16" x14ac:dyDescent="0.25">
      <c r="A8241" t="s">
        <v>23533</v>
      </c>
      <c r="B8241" t="s">
        <v>23534</v>
      </c>
      <c r="C8241" t="s">
        <v>23</v>
      </c>
      <c r="F8241" t="s">
        <v>22</v>
      </c>
      <c r="G8241">
        <v>0</v>
      </c>
      <c r="I8241">
        <v>0</v>
      </c>
      <c r="J8241" s="3">
        <v>44900.234722222223</v>
      </c>
      <c r="K8241" s="3">
        <v>44903.375</v>
      </c>
      <c r="L8241" s="3">
        <v>44903.395833333336</v>
      </c>
      <c r="M8241" t="s">
        <v>23535</v>
      </c>
      <c r="N8241" s="5" t="s">
        <v>18</v>
      </c>
      <c r="P8241" t="s">
        <v>16</v>
      </c>
    </row>
    <row r="8242" spans="1:16" x14ac:dyDescent="0.25">
      <c r="A8242" t="s">
        <v>23533</v>
      </c>
      <c r="B8242" t="s">
        <v>23536</v>
      </c>
      <c r="C8242" t="s">
        <v>23</v>
      </c>
      <c r="F8242" t="s">
        <v>22</v>
      </c>
      <c r="G8242">
        <v>500000</v>
      </c>
      <c r="I8242">
        <v>0</v>
      </c>
      <c r="J8242" s="3">
        <v>44893.34097222222</v>
      </c>
      <c r="K8242" s="3">
        <v>44896.375</v>
      </c>
      <c r="L8242" s="3">
        <v>44896.395833333336</v>
      </c>
      <c r="M8242" t="s">
        <v>23537</v>
      </c>
      <c r="N8242" s="5" t="s">
        <v>18</v>
      </c>
      <c r="P8242" t="s">
        <v>16</v>
      </c>
    </row>
    <row r="8243" spans="1:16" x14ac:dyDescent="0.25">
      <c r="A8243" t="s">
        <v>23538</v>
      </c>
      <c r="B8243" t="s">
        <v>23539</v>
      </c>
      <c r="C8243" t="s">
        <v>23</v>
      </c>
      <c r="F8243" t="s">
        <v>178</v>
      </c>
      <c r="G8243">
        <v>0</v>
      </c>
      <c r="I8243">
        <v>0</v>
      </c>
      <c r="J8243" s="3">
        <v>44908.053472222222</v>
      </c>
      <c r="K8243" s="3">
        <v>44919.5</v>
      </c>
      <c r="L8243" s="3">
        <v>44919.520833333336</v>
      </c>
      <c r="M8243" t="s">
        <v>23540</v>
      </c>
      <c r="N8243" s="5" t="s">
        <v>18</v>
      </c>
      <c r="P8243" t="s">
        <v>16</v>
      </c>
    </row>
    <row r="8244" spans="1:16" x14ac:dyDescent="0.25">
      <c r="A8244" t="s">
        <v>23541</v>
      </c>
      <c r="B8244" t="s">
        <v>23542</v>
      </c>
      <c r="C8244" t="s">
        <v>9965</v>
      </c>
      <c r="D8244">
        <v>382007</v>
      </c>
      <c r="G8244">
        <v>0</v>
      </c>
      <c r="I8244">
        <v>48000</v>
      </c>
      <c r="J8244" s="3">
        <v>44965.48541666667</v>
      </c>
      <c r="K8244" s="3">
        <v>44980.083333333336</v>
      </c>
      <c r="L8244" s="3">
        <v>44980.104166666664</v>
      </c>
      <c r="M8244" t="s">
        <v>23543</v>
      </c>
      <c r="N8244" s="5" t="s">
        <v>18</v>
      </c>
      <c r="P8244" t="s">
        <v>16</v>
      </c>
    </row>
    <row r="8245" spans="1:16" x14ac:dyDescent="0.25">
      <c r="A8245" t="s">
        <v>23544</v>
      </c>
      <c r="B8245" t="s">
        <v>23545</v>
      </c>
      <c r="C8245" t="s">
        <v>23</v>
      </c>
      <c r="F8245" t="s">
        <v>22</v>
      </c>
      <c r="G8245">
        <v>0</v>
      </c>
      <c r="I8245">
        <v>0</v>
      </c>
      <c r="J8245" s="3">
        <v>44965.04791666667</v>
      </c>
      <c r="K8245" s="3">
        <v>44975.125</v>
      </c>
      <c r="L8245" s="3">
        <v>44975.145833333336</v>
      </c>
      <c r="M8245" t="s">
        <v>23546</v>
      </c>
      <c r="N8245" s="5" t="s">
        <v>18</v>
      </c>
      <c r="P8245" t="s">
        <v>16</v>
      </c>
    </row>
    <row r="8246" spans="1:16" x14ac:dyDescent="0.25">
      <c r="A8246" t="s">
        <v>23547</v>
      </c>
      <c r="B8246" t="s">
        <v>23548</v>
      </c>
      <c r="C8246" t="s">
        <v>23549</v>
      </c>
      <c r="D8246">
        <v>462027</v>
      </c>
      <c r="G8246">
        <v>0</v>
      </c>
      <c r="I8246">
        <v>62640</v>
      </c>
      <c r="J8246" s="3">
        <v>44930.044444444444</v>
      </c>
      <c r="K8246" s="3">
        <v>44940.083333333336</v>
      </c>
      <c r="L8246" s="3">
        <v>44940.104166666664</v>
      </c>
      <c r="M8246" t="s">
        <v>23550</v>
      </c>
      <c r="N8246" s="5" t="s">
        <v>18</v>
      </c>
      <c r="P8246" t="s">
        <v>16</v>
      </c>
    </row>
    <row r="8247" spans="1:16" x14ac:dyDescent="0.25">
      <c r="A8247" t="s">
        <v>23551</v>
      </c>
      <c r="B8247" t="s">
        <v>23552</v>
      </c>
      <c r="C8247" t="s">
        <v>19553</v>
      </c>
      <c r="D8247">
        <v>380004</v>
      </c>
      <c r="G8247">
        <v>2835000</v>
      </c>
      <c r="H8247" s="6"/>
      <c r="I8247">
        <v>56700</v>
      </c>
      <c r="J8247" s="3">
        <v>44999.12222222222</v>
      </c>
      <c r="K8247" s="3">
        <v>45020.416666666664</v>
      </c>
      <c r="L8247" s="3">
        <v>45020.4375</v>
      </c>
      <c r="M8247" t="s">
        <v>23553</v>
      </c>
      <c r="N8247" s="5" t="s">
        <v>18</v>
      </c>
      <c r="P8247" t="s">
        <v>16</v>
      </c>
    </row>
    <row r="8248" spans="1:16" x14ac:dyDescent="0.25">
      <c r="A8248" t="s">
        <v>23554</v>
      </c>
      <c r="B8248" t="s">
        <v>23555</v>
      </c>
      <c r="C8248" t="s">
        <v>19553</v>
      </c>
      <c r="D8248">
        <v>380004</v>
      </c>
      <c r="G8248">
        <v>1198000</v>
      </c>
      <c r="I8248">
        <v>23960</v>
      </c>
      <c r="J8248" s="3">
        <v>44903.475694444445</v>
      </c>
      <c r="K8248" s="3">
        <v>44924.5</v>
      </c>
      <c r="L8248" s="3">
        <v>44924.520833333336</v>
      </c>
      <c r="M8248" t="s">
        <v>23556</v>
      </c>
      <c r="N8248" s="5" t="s">
        <v>18</v>
      </c>
      <c r="P8248" t="s">
        <v>16</v>
      </c>
    </row>
    <row r="8249" spans="1:16" x14ac:dyDescent="0.25">
      <c r="A8249" t="s">
        <v>23557</v>
      </c>
      <c r="B8249" t="s">
        <v>22779</v>
      </c>
      <c r="C8249" t="s">
        <v>76</v>
      </c>
      <c r="F8249" t="s">
        <v>31</v>
      </c>
      <c r="G8249">
        <v>130515</v>
      </c>
      <c r="H8249" s="6"/>
      <c r="I8249">
        <v>0</v>
      </c>
      <c r="J8249" s="3">
        <v>44921.148611111108</v>
      </c>
      <c r="K8249" s="3">
        <v>44935.166666666664</v>
      </c>
      <c r="L8249" s="3">
        <v>44935.1875</v>
      </c>
      <c r="M8249" t="s">
        <v>23558</v>
      </c>
      <c r="N8249" t="s">
        <v>18</v>
      </c>
      <c r="P8249" t="s">
        <v>16</v>
      </c>
    </row>
    <row r="8250" spans="1:16" x14ac:dyDescent="0.25">
      <c r="A8250" t="s">
        <v>23557</v>
      </c>
      <c r="B8250" t="s">
        <v>23559</v>
      </c>
      <c r="C8250" t="s">
        <v>427</v>
      </c>
      <c r="D8250">
        <v>442706</v>
      </c>
      <c r="G8250">
        <v>360000</v>
      </c>
      <c r="H8250" s="6"/>
      <c r="I8250">
        <v>0</v>
      </c>
      <c r="J8250" s="3">
        <v>44921.275694444441</v>
      </c>
      <c r="K8250" s="3">
        <v>44931.291666666664</v>
      </c>
      <c r="L8250" s="3">
        <v>44931.3125</v>
      </c>
      <c r="M8250" t="s">
        <v>23560</v>
      </c>
      <c r="N8250" t="s">
        <v>18</v>
      </c>
      <c r="P8250" t="s">
        <v>16</v>
      </c>
    </row>
    <row r="8251" spans="1:16" x14ac:dyDescent="0.25">
      <c r="A8251" t="s">
        <v>23561</v>
      </c>
      <c r="B8251" t="s">
        <v>23562</v>
      </c>
      <c r="C8251" t="s">
        <v>102</v>
      </c>
      <c r="D8251">
        <v>400051</v>
      </c>
      <c r="G8251">
        <v>0</v>
      </c>
      <c r="I8251">
        <v>0</v>
      </c>
      <c r="J8251" s="3">
        <v>44924.118055555555</v>
      </c>
      <c r="K8251" s="3">
        <v>44949.125</v>
      </c>
      <c r="L8251" s="3">
        <v>44949.145833333336</v>
      </c>
      <c r="M8251" t="s">
        <v>23563</v>
      </c>
      <c r="N8251" s="5" t="s">
        <v>18</v>
      </c>
      <c r="P8251" t="s">
        <v>16</v>
      </c>
    </row>
    <row r="8252" spans="1:16" x14ac:dyDescent="0.25">
      <c r="A8252" t="s">
        <v>23564</v>
      </c>
      <c r="B8252" t="s">
        <v>23565</v>
      </c>
      <c r="C8252" t="s">
        <v>159</v>
      </c>
      <c r="D8252">
        <v>194101</v>
      </c>
      <c r="G8252">
        <v>0</v>
      </c>
      <c r="I8252">
        <v>30000</v>
      </c>
      <c r="J8252" s="3">
        <v>44952.34652777778</v>
      </c>
      <c r="K8252" s="3">
        <v>44963.375</v>
      </c>
      <c r="L8252" s="3">
        <v>44963.395833333336</v>
      </c>
      <c r="M8252" t="s">
        <v>23566</v>
      </c>
      <c r="N8252" s="5" t="s">
        <v>18</v>
      </c>
      <c r="P8252" t="s">
        <v>16</v>
      </c>
    </row>
    <row r="8253" spans="1:16" x14ac:dyDescent="0.25">
      <c r="A8253" t="s">
        <v>23567</v>
      </c>
      <c r="B8253" t="s">
        <v>23568</v>
      </c>
      <c r="C8253" t="s">
        <v>225</v>
      </c>
      <c r="D8253">
        <v>224001</v>
      </c>
      <c r="G8253">
        <v>2200000</v>
      </c>
      <c r="H8253" s="6"/>
      <c r="I8253">
        <v>44000</v>
      </c>
      <c r="J8253" s="3">
        <v>44950.210416666669</v>
      </c>
      <c r="K8253" s="3">
        <v>44960.25</v>
      </c>
      <c r="L8253" s="3">
        <v>44960.270833333336</v>
      </c>
      <c r="M8253" t="s">
        <v>23569</v>
      </c>
      <c r="N8253" s="5" t="s">
        <v>18</v>
      </c>
      <c r="P8253" t="s">
        <v>16</v>
      </c>
    </row>
    <row r="8254" spans="1:16" x14ac:dyDescent="0.25">
      <c r="A8254" t="s">
        <v>23570</v>
      </c>
      <c r="B8254" t="s">
        <v>23571</v>
      </c>
      <c r="C8254" t="s">
        <v>951</v>
      </c>
      <c r="D8254">
        <v>390001</v>
      </c>
      <c r="G8254">
        <v>0</v>
      </c>
      <c r="I8254">
        <v>45000</v>
      </c>
      <c r="J8254" s="3">
        <v>44958.105555555558</v>
      </c>
      <c r="K8254" s="3">
        <v>44968.125</v>
      </c>
      <c r="L8254" s="3">
        <v>44968.145833333336</v>
      </c>
      <c r="M8254" t="s">
        <v>23572</v>
      </c>
      <c r="N8254" s="5" t="s">
        <v>18</v>
      </c>
      <c r="P8254" t="s">
        <v>16</v>
      </c>
    </row>
    <row r="8255" spans="1:16" x14ac:dyDescent="0.25">
      <c r="A8255" t="s">
        <v>23573</v>
      </c>
      <c r="B8255" t="s">
        <v>23574</v>
      </c>
      <c r="C8255" t="s">
        <v>66</v>
      </c>
      <c r="D8255">
        <v>781020</v>
      </c>
      <c r="G8255">
        <v>0</v>
      </c>
      <c r="H8255" s="6"/>
      <c r="I8255">
        <v>25587</v>
      </c>
      <c r="J8255" s="3">
        <v>44932.411805555559</v>
      </c>
      <c r="K8255" s="3">
        <v>44947.166666666664</v>
      </c>
      <c r="L8255" s="3">
        <v>44947.1875</v>
      </c>
      <c r="M8255" t="s">
        <v>23575</v>
      </c>
      <c r="N8255" s="5" t="s">
        <v>18</v>
      </c>
      <c r="P8255" t="s">
        <v>16</v>
      </c>
    </row>
    <row r="8256" spans="1:16" x14ac:dyDescent="0.25">
      <c r="A8256" t="s">
        <v>23576</v>
      </c>
      <c r="B8256" t="s">
        <v>23577</v>
      </c>
      <c r="C8256" t="s">
        <v>342</v>
      </c>
      <c r="D8256">
        <v>110001</v>
      </c>
      <c r="G8256">
        <v>0</v>
      </c>
      <c r="H8256" s="6"/>
      <c r="I8256">
        <v>0</v>
      </c>
      <c r="J8256" s="3">
        <v>44978.226388888892</v>
      </c>
      <c r="K8256" s="3">
        <v>44989.083333333336</v>
      </c>
      <c r="L8256" s="3">
        <v>44989.104166666664</v>
      </c>
      <c r="M8256" t="s">
        <v>23578</v>
      </c>
      <c r="N8256" s="5" t="s">
        <v>18</v>
      </c>
      <c r="P8256" t="s">
        <v>16</v>
      </c>
    </row>
    <row r="8257" spans="1:16" x14ac:dyDescent="0.25">
      <c r="A8257" t="s">
        <v>23579</v>
      </c>
      <c r="B8257" t="s">
        <v>23580</v>
      </c>
      <c r="C8257" t="s">
        <v>1023</v>
      </c>
      <c r="D8257">
        <v>250110</v>
      </c>
      <c r="G8257">
        <v>3304000</v>
      </c>
      <c r="H8257" s="6"/>
      <c r="I8257">
        <v>33040</v>
      </c>
      <c r="J8257" s="3">
        <v>44931.155555555553</v>
      </c>
      <c r="K8257" s="3">
        <v>44950.125</v>
      </c>
      <c r="L8257" s="3">
        <v>44950.145833333336</v>
      </c>
      <c r="M8257" t="s">
        <v>23581</v>
      </c>
      <c r="N8257" s="5" t="s">
        <v>18</v>
      </c>
      <c r="P8257" t="s">
        <v>16</v>
      </c>
    </row>
    <row r="8258" spans="1:16" x14ac:dyDescent="0.25">
      <c r="A8258" t="s">
        <v>23582</v>
      </c>
      <c r="B8258" t="s">
        <v>23583</v>
      </c>
      <c r="C8258" t="s">
        <v>217</v>
      </c>
      <c r="D8258">
        <v>395001</v>
      </c>
      <c r="G8258">
        <v>0</v>
      </c>
      <c r="I8258">
        <v>0</v>
      </c>
      <c r="J8258" s="3">
        <v>44911.222222222219</v>
      </c>
      <c r="K8258" s="3">
        <v>44926.25</v>
      </c>
      <c r="L8258" s="3">
        <v>44926.270833333336</v>
      </c>
      <c r="M8258" t="s">
        <v>23584</v>
      </c>
      <c r="N8258" s="5" t="s">
        <v>18</v>
      </c>
      <c r="P8258" t="s">
        <v>16</v>
      </c>
    </row>
    <row r="8259" spans="1:16" x14ac:dyDescent="0.25">
      <c r="A8259" t="s">
        <v>23585</v>
      </c>
      <c r="B8259" t="s">
        <v>23586</v>
      </c>
      <c r="C8259" t="s">
        <v>82</v>
      </c>
      <c r="D8259">
        <v>531011</v>
      </c>
      <c r="G8259">
        <v>0</v>
      </c>
      <c r="I8259">
        <v>0</v>
      </c>
      <c r="J8259" s="3">
        <v>44979.225694444445</v>
      </c>
      <c r="K8259" s="3">
        <v>45001.25</v>
      </c>
      <c r="L8259" s="3">
        <v>45001.270833333336</v>
      </c>
      <c r="M8259" t="s">
        <v>23587</v>
      </c>
      <c r="N8259" s="5" t="s">
        <v>18</v>
      </c>
      <c r="P8259" t="s">
        <v>16</v>
      </c>
    </row>
    <row r="8260" spans="1:16" x14ac:dyDescent="0.25">
      <c r="A8260" t="s">
        <v>23588</v>
      </c>
      <c r="B8260" t="s">
        <v>23589</v>
      </c>
      <c r="C8260" t="s">
        <v>153</v>
      </c>
      <c r="D8260">
        <v>826005</v>
      </c>
      <c r="G8260">
        <v>0</v>
      </c>
      <c r="I8260">
        <v>0</v>
      </c>
      <c r="J8260" s="3">
        <v>44950.19027777778</v>
      </c>
      <c r="K8260" s="3">
        <v>44960.208333333336</v>
      </c>
      <c r="L8260" s="3">
        <v>44960.229166666664</v>
      </c>
      <c r="M8260" t="s">
        <v>23590</v>
      </c>
      <c r="N8260" s="5" t="s">
        <v>18</v>
      </c>
      <c r="P8260" t="s">
        <v>16</v>
      </c>
    </row>
    <row r="8261" spans="1:16" x14ac:dyDescent="0.25">
      <c r="A8261" t="s">
        <v>23591</v>
      </c>
      <c r="B8261" t="s">
        <v>23592</v>
      </c>
      <c r="C8261" t="s">
        <v>23</v>
      </c>
      <c r="F8261" t="s">
        <v>51</v>
      </c>
      <c r="G8261">
        <v>0</v>
      </c>
      <c r="H8261" s="6"/>
      <c r="I8261">
        <v>50000</v>
      </c>
      <c r="J8261" s="3">
        <v>44984.519444444442</v>
      </c>
      <c r="K8261" s="3">
        <v>44992.083333333336</v>
      </c>
      <c r="L8261" s="3">
        <v>44992.104166666664</v>
      </c>
      <c r="M8261" t="s">
        <v>23593</v>
      </c>
      <c r="N8261" s="5" t="s">
        <v>18</v>
      </c>
      <c r="P8261" t="s">
        <v>16</v>
      </c>
    </row>
    <row r="8262" spans="1:16" x14ac:dyDescent="0.25">
      <c r="A8262" s="4" t="s">
        <v>23594</v>
      </c>
      <c r="B8262" t="s">
        <v>23595</v>
      </c>
      <c r="C8262" t="s">
        <v>508</v>
      </c>
      <c r="D8262">
        <v>110020</v>
      </c>
      <c r="G8262">
        <v>1490000</v>
      </c>
      <c r="H8262" s="6"/>
      <c r="I8262">
        <v>0</v>
      </c>
      <c r="J8262" s="3">
        <v>44992.374305555553</v>
      </c>
      <c r="K8262" s="3">
        <v>45007.333333333336</v>
      </c>
      <c r="L8262" s="3">
        <v>45007.354166666664</v>
      </c>
      <c r="M8262" t="s">
        <v>23596</v>
      </c>
      <c r="N8262" s="5" t="s">
        <v>18</v>
      </c>
      <c r="P8262" t="s">
        <v>16</v>
      </c>
    </row>
    <row r="8263" spans="1:16" x14ac:dyDescent="0.25">
      <c r="A8263" t="s">
        <v>23597</v>
      </c>
      <c r="B8263" t="s">
        <v>23598</v>
      </c>
      <c r="C8263" t="s">
        <v>90</v>
      </c>
      <c r="D8263">
        <v>194103</v>
      </c>
      <c r="G8263">
        <v>0</v>
      </c>
      <c r="H8263" s="6"/>
      <c r="I8263">
        <v>0</v>
      </c>
      <c r="J8263" s="3">
        <v>45024.176388888889</v>
      </c>
      <c r="K8263" s="3">
        <v>45034.208333333336</v>
      </c>
      <c r="L8263" s="3">
        <v>45034.229166666664</v>
      </c>
      <c r="M8263" t="s">
        <v>23599</v>
      </c>
      <c r="N8263" s="5" t="s">
        <v>18</v>
      </c>
      <c r="P8263" t="s">
        <v>16</v>
      </c>
    </row>
    <row r="8264" spans="1:16" x14ac:dyDescent="0.25">
      <c r="A8264" t="s">
        <v>23600</v>
      </c>
      <c r="B8264" t="s">
        <v>23601</v>
      </c>
      <c r="C8264" t="s">
        <v>92</v>
      </c>
      <c r="F8264" t="s">
        <v>119</v>
      </c>
      <c r="G8264">
        <v>0</v>
      </c>
      <c r="H8264" s="6"/>
      <c r="I8264">
        <v>150000</v>
      </c>
      <c r="J8264" s="3">
        <v>45026.256944444445</v>
      </c>
      <c r="K8264" s="3">
        <v>45070.083333333336</v>
      </c>
      <c r="L8264" s="3">
        <v>45070.104166666664</v>
      </c>
      <c r="M8264" t="s">
        <v>23602</v>
      </c>
      <c r="N8264" s="5" t="s">
        <v>18</v>
      </c>
      <c r="P8264" t="s">
        <v>16</v>
      </c>
    </row>
    <row r="8265" spans="1:16" x14ac:dyDescent="0.25">
      <c r="A8265" t="s">
        <v>23603</v>
      </c>
      <c r="B8265" t="s">
        <v>23604</v>
      </c>
      <c r="C8265" t="s">
        <v>23</v>
      </c>
      <c r="F8265" t="s">
        <v>22</v>
      </c>
      <c r="G8265">
        <v>18650</v>
      </c>
      <c r="I8265">
        <v>0</v>
      </c>
      <c r="J8265" s="3">
        <v>44929.518055555556</v>
      </c>
      <c r="K8265" s="3">
        <v>44939.041666666664</v>
      </c>
      <c r="L8265" s="3">
        <v>44939.0625</v>
      </c>
      <c r="M8265" t="s">
        <v>23605</v>
      </c>
      <c r="N8265" s="5" t="s">
        <v>18</v>
      </c>
      <c r="P8265" t="s">
        <v>16</v>
      </c>
    </row>
    <row r="8266" spans="1:16" x14ac:dyDescent="0.25">
      <c r="A8266" t="s">
        <v>23606</v>
      </c>
      <c r="B8266" t="s">
        <v>23607</v>
      </c>
      <c r="C8266" t="s">
        <v>23</v>
      </c>
      <c r="F8266" t="s">
        <v>57</v>
      </c>
      <c r="G8266">
        <v>0</v>
      </c>
      <c r="I8266">
        <v>0</v>
      </c>
      <c r="J8266" s="3">
        <v>44963.502083333333</v>
      </c>
      <c r="K8266" s="3">
        <v>44973.5</v>
      </c>
      <c r="L8266" s="3">
        <v>44973.520833333336</v>
      </c>
      <c r="M8266" t="s">
        <v>23608</v>
      </c>
      <c r="N8266" s="5" t="s">
        <v>18</v>
      </c>
      <c r="P8266" t="s">
        <v>16</v>
      </c>
    </row>
    <row r="8267" spans="1:16" x14ac:dyDescent="0.25">
      <c r="A8267" t="s">
        <v>23609</v>
      </c>
      <c r="B8267" t="s">
        <v>23610</v>
      </c>
      <c r="C8267" t="s">
        <v>46</v>
      </c>
      <c r="F8267" t="s">
        <v>125</v>
      </c>
      <c r="G8267">
        <v>0</v>
      </c>
      <c r="I8267">
        <v>0</v>
      </c>
      <c r="J8267" s="3">
        <v>45030.11041666667</v>
      </c>
      <c r="K8267" s="3">
        <v>45051.125</v>
      </c>
      <c r="L8267" s="3">
        <v>45051.145833333336</v>
      </c>
      <c r="M8267" t="s">
        <v>23611</v>
      </c>
      <c r="N8267" s="5" t="s">
        <v>18</v>
      </c>
      <c r="P8267" t="s">
        <v>16</v>
      </c>
    </row>
    <row r="8268" spans="1:16" x14ac:dyDescent="0.25">
      <c r="A8268" t="s">
        <v>23612</v>
      </c>
      <c r="B8268" t="s">
        <v>23613</v>
      </c>
      <c r="C8268" t="s">
        <v>209</v>
      </c>
      <c r="D8268">
        <v>516349</v>
      </c>
      <c r="G8268">
        <v>0</v>
      </c>
      <c r="H8268" s="6"/>
      <c r="I8268">
        <v>10000</v>
      </c>
      <c r="J8268" s="3">
        <v>44916.204861111109</v>
      </c>
      <c r="K8268" s="3">
        <v>44937.208333333336</v>
      </c>
      <c r="L8268" s="3">
        <v>44937.229166666664</v>
      </c>
      <c r="M8268" t="s">
        <v>23614</v>
      </c>
      <c r="N8268" s="5" t="s">
        <v>18</v>
      </c>
      <c r="P8268" t="s">
        <v>16</v>
      </c>
    </row>
    <row r="8269" spans="1:16" x14ac:dyDescent="0.25">
      <c r="A8269" t="s">
        <v>23615</v>
      </c>
      <c r="B8269" t="s">
        <v>23616</v>
      </c>
      <c r="C8269" t="s">
        <v>926</v>
      </c>
      <c r="D8269">
        <v>276001</v>
      </c>
      <c r="G8269">
        <v>10641750</v>
      </c>
      <c r="H8269" s="6"/>
      <c r="I8269">
        <v>212835</v>
      </c>
      <c r="J8269" s="3">
        <v>44947.111111111109</v>
      </c>
      <c r="K8269" s="3">
        <v>44958.125</v>
      </c>
      <c r="L8269" s="3">
        <v>44958.145833333336</v>
      </c>
      <c r="M8269" t="s">
        <v>23617</v>
      </c>
      <c r="N8269" s="5" t="s">
        <v>18</v>
      </c>
      <c r="P8269" t="s">
        <v>16</v>
      </c>
    </row>
    <row r="8270" spans="1:16" x14ac:dyDescent="0.25">
      <c r="A8270" t="s">
        <v>23618</v>
      </c>
      <c r="B8270" t="s">
        <v>23619</v>
      </c>
      <c r="C8270" t="s">
        <v>23</v>
      </c>
      <c r="F8270" t="s">
        <v>119</v>
      </c>
      <c r="G8270">
        <v>0</v>
      </c>
      <c r="H8270" s="6"/>
      <c r="I8270">
        <v>0</v>
      </c>
      <c r="J8270" s="3">
        <v>45059.464583333334</v>
      </c>
      <c r="K8270" s="3">
        <v>45069.5</v>
      </c>
      <c r="L8270" s="3">
        <v>45069.520833333336</v>
      </c>
      <c r="M8270" t="s">
        <v>23620</v>
      </c>
      <c r="N8270" s="5" t="s">
        <v>18</v>
      </c>
      <c r="P8270" t="s">
        <v>16</v>
      </c>
    </row>
    <row r="8271" spans="1:16" x14ac:dyDescent="0.25">
      <c r="A8271" t="s">
        <v>23621</v>
      </c>
      <c r="B8271" t="s">
        <v>23622</v>
      </c>
      <c r="C8271" t="s">
        <v>197</v>
      </c>
      <c r="D8271">
        <v>110001</v>
      </c>
      <c r="G8271">
        <v>500000</v>
      </c>
      <c r="H8271" s="6"/>
      <c r="I8271">
        <v>0</v>
      </c>
      <c r="J8271" s="3">
        <v>45021.238194444442</v>
      </c>
      <c r="K8271" s="3">
        <v>45031.25</v>
      </c>
      <c r="L8271" s="3">
        <v>45031.270833333336</v>
      </c>
      <c r="M8271" t="s">
        <v>23623</v>
      </c>
      <c r="N8271" s="5" t="s">
        <v>18</v>
      </c>
      <c r="P8271" t="s">
        <v>16</v>
      </c>
    </row>
    <row r="8272" spans="1:16" x14ac:dyDescent="0.25">
      <c r="A8272" t="s">
        <v>23624</v>
      </c>
      <c r="B8272" t="s">
        <v>23625</v>
      </c>
      <c r="C8272" t="s">
        <v>23</v>
      </c>
      <c r="F8272" t="s">
        <v>33</v>
      </c>
      <c r="G8272">
        <v>0</v>
      </c>
      <c r="H8272" s="6"/>
      <c r="I8272">
        <v>0</v>
      </c>
      <c r="J8272" s="3">
        <v>44966.056944444441</v>
      </c>
      <c r="K8272" s="3">
        <v>44977.083333333336</v>
      </c>
      <c r="L8272" s="3">
        <v>44977.104166666664</v>
      </c>
      <c r="M8272" t="s">
        <v>23626</v>
      </c>
      <c r="N8272" s="5" t="s">
        <v>18</v>
      </c>
      <c r="P8272" t="s">
        <v>16</v>
      </c>
    </row>
    <row r="8273" spans="1:16" x14ac:dyDescent="0.25">
      <c r="A8273" t="s">
        <v>23624</v>
      </c>
      <c r="B8273" t="s">
        <v>23627</v>
      </c>
      <c r="C8273" t="s">
        <v>23</v>
      </c>
      <c r="F8273" t="s">
        <v>33</v>
      </c>
      <c r="G8273">
        <v>0</v>
      </c>
      <c r="H8273" s="6"/>
      <c r="I8273">
        <v>0</v>
      </c>
      <c r="J8273" s="3">
        <v>44971.427777777775</v>
      </c>
      <c r="K8273" s="3">
        <v>44981.458333333336</v>
      </c>
      <c r="L8273" s="3">
        <v>44981.479166666664</v>
      </c>
      <c r="M8273" t="s">
        <v>23628</v>
      </c>
      <c r="N8273" s="5" t="s">
        <v>18</v>
      </c>
      <c r="P8273" t="s">
        <v>16</v>
      </c>
    </row>
    <row r="8274" spans="1:16" x14ac:dyDescent="0.25">
      <c r="A8274" t="s">
        <v>23629</v>
      </c>
      <c r="B8274" t="s">
        <v>23630</v>
      </c>
      <c r="C8274" t="s">
        <v>198</v>
      </c>
      <c r="F8274" t="s">
        <v>51</v>
      </c>
      <c r="G8274">
        <v>3654176</v>
      </c>
      <c r="I8274">
        <v>109625</v>
      </c>
      <c r="J8274" s="3">
        <v>44877.48541666667</v>
      </c>
      <c r="K8274" s="3">
        <v>44907.125</v>
      </c>
      <c r="L8274" s="3">
        <v>44907.145833333336</v>
      </c>
      <c r="M8274" t="s">
        <v>23631</v>
      </c>
      <c r="N8274" s="5" t="s">
        <v>18</v>
      </c>
      <c r="P8274" t="s">
        <v>16</v>
      </c>
    </row>
    <row r="8275" spans="1:16" x14ac:dyDescent="0.25">
      <c r="A8275" t="s">
        <v>23632</v>
      </c>
      <c r="B8275" t="s">
        <v>23633</v>
      </c>
      <c r="C8275" t="s">
        <v>23</v>
      </c>
      <c r="F8275" t="s">
        <v>38</v>
      </c>
      <c r="G8275">
        <v>0</v>
      </c>
      <c r="I8275">
        <v>0</v>
      </c>
      <c r="J8275" s="3">
        <v>44879.359722222223</v>
      </c>
      <c r="K8275" s="3">
        <v>44882.375</v>
      </c>
      <c r="L8275" s="3">
        <v>44882.395833333336</v>
      </c>
      <c r="M8275" t="s">
        <v>23634</v>
      </c>
      <c r="N8275" s="5" t="s">
        <v>18</v>
      </c>
      <c r="P8275" t="s">
        <v>16</v>
      </c>
    </row>
    <row r="8276" spans="1:16" x14ac:dyDescent="0.25">
      <c r="A8276" t="s">
        <v>23635</v>
      </c>
      <c r="B8276" t="s">
        <v>23636</v>
      </c>
      <c r="C8276" t="s">
        <v>383</v>
      </c>
      <c r="D8276">
        <v>210001</v>
      </c>
      <c r="H8276" s="6"/>
      <c r="I8276">
        <v>100000</v>
      </c>
      <c r="J8276" s="3">
        <v>44971.375</v>
      </c>
      <c r="K8276" s="3">
        <v>44981.375</v>
      </c>
      <c r="L8276" s="3">
        <v>44981.395833333336</v>
      </c>
      <c r="M8276" t="s">
        <v>23637</v>
      </c>
      <c r="N8276" s="5" t="s">
        <v>18</v>
      </c>
      <c r="P8276" t="s">
        <v>16</v>
      </c>
    </row>
    <row r="8277" spans="1:16" x14ac:dyDescent="0.25">
      <c r="A8277" t="s">
        <v>23638</v>
      </c>
      <c r="B8277" t="s">
        <v>23639</v>
      </c>
      <c r="C8277" t="s">
        <v>23</v>
      </c>
      <c r="F8277" t="s">
        <v>113</v>
      </c>
      <c r="G8277">
        <v>0</v>
      </c>
      <c r="I8277">
        <v>0</v>
      </c>
      <c r="J8277" s="3">
        <v>44990.390972222223</v>
      </c>
      <c r="K8277" s="3">
        <v>45001.375</v>
      </c>
      <c r="L8277" s="3">
        <v>45001.395833333336</v>
      </c>
      <c r="M8277" t="s">
        <v>23640</v>
      </c>
      <c r="N8277" s="5" t="s">
        <v>18</v>
      </c>
      <c r="P8277" t="s">
        <v>16</v>
      </c>
    </row>
    <row r="8278" spans="1:16" x14ac:dyDescent="0.25">
      <c r="A8278" t="s">
        <v>23641</v>
      </c>
      <c r="B8278" t="s">
        <v>23642</v>
      </c>
      <c r="C8278" t="s">
        <v>198</v>
      </c>
      <c r="F8278" t="s">
        <v>51</v>
      </c>
      <c r="G8278">
        <v>0</v>
      </c>
      <c r="I8278">
        <v>0</v>
      </c>
      <c r="J8278" s="3">
        <v>44893.429861111108</v>
      </c>
      <c r="K8278" s="3">
        <v>44903.458333333336</v>
      </c>
      <c r="L8278" s="3">
        <v>44903.479166666664</v>
      </c>
      <c r="M8278" t="s">
        <v>23643</v>
      </c>
      <c r="N8278" s="5" t="s">
        <v>18</v>
      </c>
      <c r="P8278" t="s">
        <v>16</v>
      </c>
    </row>
    <row r="8279" spans="1:16" x14ac:dyDescent="0.25">
      <c r="A8279" t="s">
        <v>23644</v>
      </c>
      <c r="B8279" t="s">
        <v>23645</v>
      </c>
      <c r="C8279" t="s">
        <v>27</v>
      </c>
      <c r="D8279">
        <v>620014</v>
      </c>
      <c r="G8279">
        <v>0</v>
      </c>
      <c r="I8279">
        <v>0</v>
      </c>
      <c r="J8279" s="3">
        <v>45014.466666666667</v>
      </c>
      <c r="K8279" s="3">
        <v>45024.208333333336</v>
      </c>
      <c r="L8279" s="3">
        <v>45024.229166666664</v>
      </c>
      <c r="M8279" t="s">
        <v>23646</v>
      </c>
      <c r="N8279" s="5" t="s">
        <v>18</v>
      </c>
      <c r="P8279" t="s">
        <v>16</v>
      </c>
    </row>
    <row r="8280" spans="1:16" x14ac:dyDescent="0.25">
      <c r="A8280" t="s">
        <v>23647</v>
      </c>
      <c r="B8280" t="s">
        <v>23648</v>
      </c>
      <c r="C8280" t="s">
        <v>228</v>
      </c>
      <c r="D8280">
        <v>400051</v>
      </c>
      <c r="G8280">
        <v>0</v>
      </c>
      <c r="H8280" s="6"/>
      <c r="I8280">
        <v>0</v>
      </c>
      <c r="J8280" s="3">
        <v>44922.456250000003</v>
      </c>
      <c r="K8280" s="3">
        <v>44932.458333333336</v>
      </c>
      <c r="L8280" s="3">
        <v>44932.479166666664</v>
      </c>
      <c r="M8280" t="s">
        <v>23649</v>
      </c>
      <c r="N8280" t="s">
        <v>18</v>
      </c>
      <c r="P8280" t="s">
        <v>16</v>
      </c>
    </row>
    <row r="8281" spans="1:16" x14ac:dyDescent="0.25">
      <c r="A8281" t="s">
        <v>23650</v>
      </c>
      <c r="B8281" t="s">
        <v>23651</v>
      </c>
      <c r="C8281" t="s">
        <v>282</v>
      </c>
      <c r="D8281">
        <v>482003</v>
      </c>
      <c r="G8281">
        <v>0</v>
      </c>
      <c r="H8281" s="6"/>
      <c r="I8281">
        <v>0</v>
      </c>
      <c r="J8281" s="3">
        <v>44988.089583333334</v>
      </c>
      <c r="K8281" s="3">
        <v>45009.083333333336</v>
      </c>
      <c r="L8281" s="3">
        <v>45009.104166666664</v>
      </c>
      <c r="M8281" t="s">
        <v>23652</v>
      </c>
      <c r="N8281" s="5" t="s">
        <v>18</v>
      </c>
      <c r="P8281" t="s">
        <v>16</v>
      </c>
    </row>
    <row r="8282" spans="1:16" x14ac:dyDescent="0.25">
      <c r="A8282" t="s">
        <v>23650</v>
      </c>
      <c r="B8282" t="s">
        <v>23653</v>
      </c>
      <c r="C8282" t="s">
        <v>282</v>
      </c>
      <c r="D8282">
        <v>482003</v>
      </c>
      <c r="G8282">
        <v>0</v>
      </c>
      <c r="I8282">
        <v>0</v>
      </c>
      <c r="J8282" s="3">
        <v>44991.509027777778</v>
      </c>
      <c r="K8282" s="3">
        <v>45012.458333333336</v>
      </c>
      <c r="L8282" s="3">
        <v>45012.479166666664</v>
      </c>
      <c r="M8282" t="s">
        <v>23654</v>
      </c>
      <c r="N8282" s="5" t="s">
        <v>18</v>
      </c>
      <c r="P8282" t="s">
        <v>16</v>
      </c>
    </row>
    <row r="8283" spans="1:16" x14ac:dyDescent="0.25">
      <c r="A8283" t="s">
        <v>23655</v>
      </c>
      <c r="B8283" t="s">
        <v>23656</v>
      </c>
      <c r="C8283" t="s">
        <v>23</v>
      </c>
      <c r="F8283" t="s">
        <v>40</v>
      </c>
      <c r="G8283">
        <v>0</v>
      </c>
      <c r="H8283" s="6"/>
      <c r="I8283">
        <v>0</v>
      </c>
      <c r="J8283" s="3">
        <v>45050.241666666669</v>
      </c>
      <c r="K8283" s="3">
        <v>45061.25</v>
      </c>
      <c r="L8283" s="3">
        <v>45061.270833333336</v>
      </c>
      <c r="M8283" t="s">
        <v>23657</v>
      </c>
      <c r="N8283" s="5" t="s">
        <v>18</v>
      </c>
      <c r="P8283" t="s">
        <v>16</v>
      </c>
    </row>
    <row r="8284" spans="1:16" x14ac:dyDescent="0.25">
      <c r="A8284" t="s">
        <v>23658</v>
      </c>
      <c r="B8284" t="s">
        <v>23659</v>
      </c>
      <c r="C8284" t="s">
        <v>4066</v>
      </c>
      <c r="D8284">
        <v>518502</v>
      </c>
      <c r="G8284">
        <v>0</v>
      </c>
      <c r="I8284">
        <v>0</v>
      </c>
      <c r="J8284" s="3">
        <v>45048.070138888892</v>
      </c>
      <c r="K8284" s="3">
        <v>45058.083333333336</v>
      </c>
      <c r="L8284" s="3">
        <v>45058.104166666664</v>
      </c>
      <c r="M8284" t="s">
        <v>23660</v>
      </c>
      <c r="N8284" s="5" t="s">
        <v>18</v>
      </c>
      <c r="P8284" t="s">
        <v>16</v>
      </c>
    </row>
    <row r="8285" spans="1:16" x14ac:dyDescent="0.25">
      <c r="A8285" t="s">
        <v>23658</v>
      </c>
      <c r="B8285" t="s">
        <v>23659</v>
      </c>
      <c r="C8285" t="s">
        <v>4066</v>
      </c>
      <c r="D8285">
        <v>518502</v>
      </c>
      <c r="G8285">
        <v>0</v>
      </c>
      <c r="H8285" s="6"/>
      <c r="I8285">
        <v>0</v>
      </c>
      <c r="J8285" s="3">
        <v>45048.070138888892</v>
      </c>
      <c r="K8285" s="3">
        <v>45058.083333333336</v>
      </c>
      <c r="L8285" s="3">
        <v>45058.104166666664</v>
      </c>
      <c r="M8285" t="s">
        <v>23660</v>
      </c>
      <c r="N8285" s="5" t="s">
        <v>18</v>
      </c>
      <c r="P8285" t="s">
        <v>16</v>
      </c>
    </row>
    <row r="8286" spans="1:16" x14ac:dyDescent="0.25">
      <c r="A8286" t="s">
        <v>23661</v>
      </c>
      <c r="B8286" t="s">
        <v>23662</v>
      </c>
      <c r="C8286" t="s">
        <v>102</v>
      </c>
      <c r="D8286">
        <v>600034</v>
      </c>
      <c r="G8286">
        <v>16653230.720000001</v>
      </c>
      <c r="I8286">
        <v>0</v>
      </c>
      <c r="J8286" s="3">
        <v>44886.46597222222</v>
      </c>
      <c r="K8286" s="3">
        <v>44904.291666666664</v>
      </c>
      <c r="L8286" s="3">
        <v>44904.291666666664</v>
      </c>
      <c r="M8286" t="s">
        <v>23663</v>
      </c>
      <c r="N8286" s="5" t="s">
        <v>18</v>
      </c>
      <c r="P8286" t="s">
        <v>16</v>
      </c>
    </row>
    <row r="8287" spans="1:16" x14ac:dyDescent="0.25">
      <c r="A8287" t="s">
        <v>23664</v>
      </c>
      <c r="B8287" t="s">
        <v>23665</v>
      </c>
      <c r="C8287" t="s">
        <v>96</v>
      </c>
      <c r="D8287">
        <v>700137</v>
      </c>
      <c r="G8287">
        <v>0</v>
      </c>
      <c r="H8287" s="6"/>
      <c r="I8287">
        <v>0</v>
      </c>
      <c r="J8287" s="3">
        <v>45034.099305555559</v>
      </c>
      <c r="K8287" s="3">
        <v>45050.166666666664</v>
      </c>
      <c r="L8287" s="3">
        <v>45050.1875</v>
      </c>
      <c r="M8287" t="s">
        <v>23666</v>
      </c>
      <c r="N8287" s="5" t="s">
        <v>18</v>
      </c>
      <c r="P8287" t="s">
        <v>16</v>
      </c>
    </row>
    <row r="8288" spans="1:16" x14ac:dyDescent="0.25">
      <c r="A8288" t="s">
        <v>23667</v>
      </c>
      <c r="B8288" t="s">
        <v>23668</v>
      </c>
      <c r="C8288" t="s">
        <v>1085</v>
      </c>
      <c r="D8288">
        <v>400098</v>
      </c>
      <c r="G8288">
        <v>6600000</v>
      </c>
      <c r="I8288">
        <v>198000</v>
      </c>
      <c r="J8288" s="3">
        <v>44938.27847222222</v>
      </c>
      <c r="K8288" s="3">
        <v>44956.458333333336</v>
      </c>
      <c r="L8288" s="3">
        <v>44956.479166666664</v>
      </c>
      <c r="M8288" t="s">
        <v>23669</v>
      </c>
      <c r="N8288" s="5" t="s">
        <v>18</v>
      </c>
      <c r="P8288" t="s">
        <v>16</v>
      </c>
    </row>
    <row r="8289" spans="1:16" x14ac:dyDescent="0.25">
      <c r="A8289" t="s">
        <v>23670</v>
      </c>
      <c r="B8289" t="s">
        <v>23671</v>
      </c>
      <c r="C8289" t="s">
        <v>643</v>
      </c>
      <c r="D8289">
        <v>247001</v>
      </c>
      <c r="G8289">
        <v>16214433.800000001</v>
      </c>
      <c r="I8289">
        <v>160000</v>
      </c>
      <c r="J8289" s="3">
        <v>44957.343055555553</v>
      </c>
      <c r="K8289" s="3">
        <v>44968.375</v>
      </c>
      <c r="L8289" s="3">
        <v>44968.395833333336</v>
      </c>
      <c r="M8289" t="s">
        <v>23672</v>
      </c>
      <c r="N8289" s="5" t="s">
        <v>18</v>
      </c>
      <c r="P8289" t="s">
        <v>16</v>
      </c>
    </row>
    <row r="8290" spans="1:16" x14ac:dyDescent="0.25">
      <c r="A8290" t="s">
        <v>23673</v>
      </c>
      <c r="B8290" t="s">
        <v>23674</v>
      </c>
      <c r="C8290" t="s">
        <v>41</v>
      </c>
      <c r="D8290">
        <v>759145</v>
      </c>
      <c r="G8290">
        <v>0</v>
      </c>
      <c r="I8290">
        <v>0</v>
      </c>
      <c r="J8290" s="3">
        <v>44897.366666666669</v>
      </c>
      <c r="K8290" s="3">
        <v>44910.416666666664</v>
      </c>
      <c r="L8290" s="3">
        <v>44910.4375</v>
      </c>
      <c r="M8290" t="s">
        <v>23675</v>
      </c>
      <c r="N8290" s="5" t="s">
        <v>18</v>
      </c>
      <c r="P8290" t="s">
        <v>16</v>
      </c>
    </row>
    <row r="8291" spans="1:16" x14ac:dyDescent="0.25">
      <c r="A8291" t="s">
        <v>23676</v>
      </c>
      <c r="B8291" t="s">
        <v>23677</v>
      </c>
      <c r="C8291" t="s">
        <v>134</v>
      </c>
      <c r="D8291">
        <v>201008</v>
      </c>
      <c r="G8291">
        <v>373456</v>
      </c>
      <c r="I8291">
        <v>0</v>
      </c>
      <c r="J8291" s="3">
        <v>44938.40347222222</v>
      </c>
      <c r="K8291" s="3">
        <v>44953.208333333336</v>
      </c>
      <c r="L8291" s="3">
        <v>44953.229166666664</v>
      </c>
      <c r="M8291" t="s">
        <v>23678</v>
      </c>
      <c r="N8291" s="5" t="s">
        <v>18</v>
      </c>
      <c r="P8291" t="s">
        <v>16</v>
      </c>
    </row>
    <row r="8292" spans="1:16" x14ac:dyDescent="0.25">
      <c r="A8292" t="s">
        <v>23679</v>
      </c>
      <c r="B8292" t="s">
        <v>23680</v>
      </c>
      <c r="C8292" t="s">
        <v>667</v>
      </c>
      <c r="D8292">
        <v>212301</v>
      </c>
      <c r="G8292">
        <v>0</v>
      </c>
      <c r="I8292">
        <v>0</v>
      </c>
      <c r="J8292" s="3">
        <v>45033.226388888892</v>
      </c>
      <c r="K8292" s="3">
        <v>45043.25</v>
      </c>
      <c r="L8292" s="3">
        <v>45043.270833333336</v>
      </c>
      <c r="M8292" t="s">
        <v>23681</v>
      </c>
      <c r="N8292" s="5" t="s">
        <v>18</v>
      </c>
      <c r="P8292" t="s">
        <v>16</v>
      </c>
    </row>
    <row r="8293" spans="1:16" x14ac:dyDescent="0.25">
      <c r="A8293" t="s">
        <v>23682</v>
      </c>
      <c r="B8293" t="s">
        <v>23683</v>
      </c>
      <c r="C8293" t="s">
        <v>23</v>
      </c>
      <c r="F8293" t="s">
        <v>22</v>
      </c>
      <c r="G8293">
        <v>500000</v>
      </c>
      <c r="I8293">
        <v>0</v>
      </c>
      <c r="J8293" s="3">
        <v>44981.290972222225</v>
      </c>
      <c r="K8293" s="3">
        <v>44991.291666666664</v>
      </c>
      <c r="L8293" s="3">
        <v>44991.3125</v>
      </c>
      <c r="M8293" t="s">
        <v>23684</v>
      </c>
      <c r="N8293" s="5" t="s">
        <v>18</v>
      </c>
      <c r="P8293" t="s">
        <v>16</v>
      </c>
    </row>
    <row r="8294" spans="1:16" x14ac:dyDescent="0.25">
      <c r="A8294" t="s">
        <v>23682</v>
      </c>
      <c r="B8294" t="s">
        <v>23685</v>
      </c>
      <c r="C8294" t="s">
        <v>23</v>
      </c>
      <c r="F8294" t="s">
        <v>22</v>
      </c>
      <c r="G8294">
        <v>500000</v>
      </c>
      <c r="I8294">
        <v>0</v>
      </c>
      <c r="J8294" s="3">
        <v>44981.284722222219</v>
      </c>
      <c r="K8294" s="3">
        <v>44991.291666666664</v>
      </c>
      <c r="L8294" s="3">
        <v>44991.3125</v>
      </c>
      <c r="M8294" t="s">
        <v>23686</v>
      </c>
      <c r="N8294" s="5" t="s">
        <v>18</v>
      </c>
      <c r="P8294" t="s">
        <v>16</v>
      </c>
    </row>
    <row r="8295" spans="1:16" x14ac:dyDescent="0.25">
      <c r="A8295" t="s">
        <v>23687</v>
      </c>
      <c r="B8295" t="s">
        <v>23688</v>
      </c>
      <c r="C8295" t="s">
        <v>23</v>
      </c>
      <c r="F8295" t="s">
        <v>178</v>
      </c>
      <c r="G8295">
        <v>500000</v>
      </c>
      <c r="I8295">
        <v>0</v>
      </c>
      <c r="J8295" s="3">
        <v>44870.175000000003</v>
      </c>
      <c r="K8295" s="3">
        <v>44872.208333333336</v>
      </c>
      <c r="L8295" s="3">
        <v>44872.229166666664</v>
      </c>
      <c r="M8295" t="s">
        <v>23689</v>
      </c>
      <c r="N8295" s="5" t="s">
        <v>18</v>
      </c>
      <c r="P8295" t="s">
        <v>16</v>
      </c>
    </row>
    <row r="8296" spans="1:16" x14ac:dyDescent="0.25">
      <c r="A8296" t="s">
        <v>23690</v>
      </c>
      <c r="B8296" t="s">
        <v>23691</v>
      </c>
      <c r="C8296" t="s">
        <v>291</v>
      </c>
      <c r="D8296">
        <v>400001</v>
      </c>
      <c r="G8296">
        <v>0</v>
      </c>
      <c r="H8296" s="6"/>
      <c r="I8296">
        <v>0</v>
      </c>
      <c r="J8296" s="3">
        <v>44951.438888888886</v>
      </c>
      <c r="K8296" s="3">
        <v>44965.291666666664</v>
      </c>
      <c r="L8296" s="3">
        <v>44965.3125</v>
      </c>
      <c r="M8296" t="s">
        <v>23692</v>
      </c>
      <c r="N8296" s="5" t="s">
        <v>18</v>
      </c>
      <c r="P8296" t="s">
        <v>16</v>
      </c>
    </row>
    <row r="8297" spans="1:16" x14ac:dyDescent="0.25">
      <c r="A8297" t="s">
        <v>23693</v>
      </c>
      <c r="B8297" t="s">
        <v>23694</v>
      </c>
      <c r="C8297" t="s">
        <v>23</v>
      </c>
      <c r="F8297" t="s">
        <v>33</v>
      </c>
      <c r="G8297">
        <v>0</v>
      </c>
      <c r="H8297" s="6"/>
      <c r="I8297">
        <v>0</v>
      </c>
      <c r="J8297" s="3">
        <v>44982.158333333333</v>
      </c>
      <c r="K8297" s="3">
        <v>44992.166666666664</v>
      </c>
      <c r="L8297" s="3">
        <v>44992.1875</v>
      </c>
      <c r="M8297" t="s">
        <v>23695</v>
      </c>
      <c r="N8297" s="5" t="s">
        <v>18</v>
      </c>
      <c r="P8297" t="s">
        <v>16</v>
      </c>
    </row>
    <row r="8298" spans="1:16" x14ac:dyDescent="0.25">
      <c r="A8298" t="s">
        <v>23696</v>
      </c>
      <c r="B8298" t="s">
        <v>23697</v>
      </c>
      <c r="C8298" t="s">
        <v>23</v>
      </c>
      <c r="F8298" t="s">
        <v>57</v>
      </c>
      <c r="G8298">
        <v>85000</v>
      </c>
      <c r="I8298">
        <v>0</v>
      </c>
      <c r="J8298" s="3">
        <v>44942.22152777778</v>
      </c>
      <c r="K8298" s="3">
        <v>44953.25</v>
      </c>
      <c r="L8298" s="3">
        <v>44953.270833333336</v>
      </c>
      <c r="M8298" t="s">
        <v>23698</v>
      </c>
      <c r="N8298" s="5" t="s">
        <v>18</v>
      </c>
      <c r="P8298" t="s">
        <v>16</v>
      </c>
    </row>
    <row r="8299" spans="1:16" x14ac:dyDescent="0.25">
      <c r="A8299" t="s">
        <v>23699</v>
      </c>
      <c r="B8299" t="s">
        <v>23700</v>
      </c>
      <c r="C8299" t="s">
        <v>92</v>
      </c>
      <c r="F8299" t="s">
        <v>178</v>
      </c>
      <c r="G8299">
        <v>0</v>
      </c>
      <c r="H8299" s="6"/>
      <c r="I8299">
        <v>0</v>
      </c>
      <c r="J8299" s="3">
        <v>44977.182638888888</v>
      </c>
      <c r="K8299" s="3">
        <v>44988.125</v>
      </c>
      <c r="L8299" s="3">
        <v>44988.145833333336</v>
      </c>
      <c r="M8299" t="s">
        <v>23701</v>
      </c>
      <c r="N8299" s="5" t="s">
        <v>18</v>
      </c>
      <c r="P8299" t="s">
        <v>16</v>
      </c>
    </row>
    <row r="8300" spans="1:16" x14ac:dyDescent="0.25">
      <c r="A8300" t="s">
        <v>23699</v>
      </c>
      <c r="B8300" t="s">
        <v>23702</v>
      </c>
      <c r="C8300" t="s">
        <v>92</v>
      </c>
      <c r="F8300" t="s">
        <v>178</v>
      </c>
      <c r="G8300">
        <v>0</v>
      </c>
      <c r="H8300" s="6"/>
      <c r="I8300">
        <v>0</v>
      </c>
      <c r="J8300" s="3">
        <v>45049.159722222219</v>
      </c>
      <c r="K8300" s="3">
        <v>45070.166666666664</v>
      </c>
      <c r="L8300" s="3">
        <v>45070.1875</v>
      </c>
      <c r="M8300" t="s">
        <v>23703</v>
      </c>
      <c r="N8300" s="5" t="s">
        <v>18</v>
      </c>
      <c r="P8300" t="s">
        <v>16</v>
      </c>
    </row>
    <row r="8301" spans="1:16" x14ac:dyDescent="0.25">
      <c r="A8301" t="s">
        <v>23704</v>
      </c>
      <c r="B8301" t="s">
        <v>23705</v>
      </c>
      <c r="C8301" t="s">
        <v>23</v>
      </c>
      <c r="F8301" t="s">
        <v>22</v>
      </c>
      <c r="G8301">
        <v>0</v>
      </c>
      <c r="H8301" s="6"/>
      <c r="I8301">
        <v>0</v>
      </c>
      <c r="J8301" s="3">
        <v>44991.440972222219</v>
      </c>
      <c r="K8301" s="3">
        <v>45001.458333333336</v>
      </c>
      <c r="L8301" s="3">
        <v>45001.479166666664</v>
      </c>
      <c r="M8301" t="s">
        <v>23706</v>
      </c>
      <c r="N8301" s="5" t="s">
        <v>18</v>
      </c>
      <c r="P8301" t="s">
        <v>16</v>
      </c>
    </row>
    <row r="8302" spans="1:16" x14ac:dyDescent="0.25">
      <c r="A8302" t="s">
        <v>23707</v>
      </c>
      <c r="B8302" t="s">
        <v>23708</v>
      </c>
      <c r="C8302" t="s">
        <v>23</v>
      </c>
      <c r="F8302" t="s">
        <v>178</v>
      </c>
      <c r="G8302">
        <v>0</v>
      </c>
      <c r="H8302" s="6"/>
      <c r="I8302">
        <v>0</v>
      </c>
      <c r="J8302" s="3">
        <v>44968.342361111114</v>
      </c>
      <c r="K8302" s="3">
        <v>44978.375</v>
      </c>
      <c r="L8302" s="3">
        <v>44978.395833333336</v>
      </c>
      <c r="M8302" t="s">
        <v>23709</v>
      </c>
      <c r="N8302" s="5" t="s">
        <v>18</v>
      </c>
      <c r="P8302" t="s">
        <v>16</v>
      </c>
    </row>
    <row r="8303" spans="1:16" x14ac:dyDescent="0.25">
      <c r="A8303" t="s">
        <v>23710</v>
      </c>
      <c r="B8303" t="s">
        <v>23711</v>
      </c>
      <c r="C8303" t="s">
        <v>23</v>
      </c>
      <c r="F8303" t="s">
        <v>40</v>
      </c>
      <c r="G8303">
        <v>0</v>
      </c>
      <c r="H8303" s="6"/>
      <c r="I8303">
        <v>0</v>
      </c>
      <c r="J8303" s="3">
        <v>44978.35833333333</v>
      </c>
      <c r="K8303" s="3">
        <v>44988.375</v>
      </c>
      <c r="L8303" s="3">
        <v>44988.395833333336</v>
      </c>
      <c r="M8303" t="s">
        <v>23712</v>
      </c>
      <c r="N8303" s="5" t="s">
        <v>18</v>
      </c>
      <c r="P8303" t="s">
        <v>16</v>
      </c>
    </row>
    <row r="8304" spans="1:16" x14ac:dyDescent="0.25">
      <c r="A8304" t="s">
        <v>23713</v>
      </c>
      <c r="B8304" t="s">
        <v>23714</v>
      </c>
      <c r="C8304" t="s">
        <v>23</v>
      </c>
      <c r="F8304" t="s">
        <v>24</v>
      </c>
      <c r="G8304">
        <v>0</v>
      </c>
      <c r="H8304" s="6"/>
      <c r="I8304">
        <v>0</v>
      </c>
      <c r="J8304" s="3">
        <v>44966.536111111112</v>
      </c>
      <c r="K8304" s="3">
        <v>44972.25</v>
      </c>
      <c r="L8304" s="3">
        <v>44972.270833333336</v>
      </c>
      <c r="M8304" t="s">
        <v>23715</v>
      </c>
      <c r="N8304" s="5" t="s">
        <v>18</v>
      </c>
      <c r="P8304" t="s">
        <v>16</v>
      </c>
    </row>
    <row r="8305" spans="1:16" x14ac:dyDescent="0.25">
      <c r="A8305" t="s">
        <v>23716</v>
      </c>
      <c r="B8305" t="s">
        <v>23717</v>
      </c>
      <c r="C8305" t="s">
        <v>63</v>
      </c>
      <c r="D8305">
        <v>455332</v>
      </c>
      <c r="G8305">
        <v>0</v>
      </c>
      <c r="H8305" s="6"/>
      <c r="I8305">
        <v>10000</v>
      </c>
      <c r="J8305" s="3">
        <v>45050.482638888891</v>
      </c>
      <c r="K8305" s="3">
        <v>45061.5</v>
      </c>
      <c r="L8305" s="3">
        <v>45061.520833333336</v>
      </c>
      <c r="M8305" t="s">
        <v>23718</v>
      </c>
      <c r="N8305" s="5" t="s">
        <v>18</v>
      </c>
      <c r="P8305" t="s">
        <v>16</v>
      </c>
    </row>
    <row r="8306" spans="1:16" x14ac:dyDescent="0.25">
      <c r="A8306" t="s">
        <v>23719</v>
      </c>
      <c r="B8306" t="s">
        <v>23720</v>
      </c>
      <c r="C8306" t="s">
        <v>63</v>
      </c>
      <c r="D8306">
        <v>455336</v>
      </c>
      <c r="G8306">
        <v>0</v>
      </c>
      <c r="H8306" s="6"/>
      <c r="I8306">
        <v>0</v>
      </c>
      <c r="J8306" s="3">
        <v>45056.208333333336</v>
      </c>
      <c r="K8306" s="3">
        <v>45066.208333333336</v>
      </c>
      <c r="L8306" s="3">
        <v>45066.229166666664</v>
      </c>
      <c r="M8306" t="s">
        <v>23721</v>
      </c>
      <c r="N8306" s="5" t="s">
        <v>18</v>
      </c>
      <c r="P8306" t="s">
        <v>16</v>
      </c>
    </row>
    <row r="8307" spans="1:16" x14ac:dyDescent="0.25">
      <c r="A8307" t="s">
        <v>23722</v>
      </c>
      <c r="B8307" t="s">
        <v>23723</v>
      </c>
      <c r="C8307" t="s">
        <v>23</v>
      </c>
      <c r="F8307" t="s">
        <v>43</v>
      </c>
      <c r="G8307">
        <v>0</v>
      </c>
      <c r="H8307" s="6"/>
      <c r="I8307">
        <v>0</v>
      </c>
      <c r="J8307" s="3">
        <v>44968.289583333331</v>
      </c>
      <c r="K8307" s="3">
        <v>44979.375</v>
      </c>
      <c r="L8307" s="3">
        <v>44979.395833333336</v>
      </c>
      <c r="M8307" t="s">
        <v>23724</v>
      </c>
      <c r="N8307" s="5" t="s">
        <v>18</v>
      </c>
      <c r="P8307" t="s">
        <v>16</v>
      </c>
    </row>
    <row r="8308" spans="1:16" x14ac:dyDescent="0.25">
      <c r="A8308" t="s">
        <v>23725</v>
      </c>
      <c r="B8308" t="s">
        <v>23726</v>
      </c>
      <c r="C8308" t="s">
        <v>221</v>
      </c>
      <c r="D8308">
        <v>560024</v>
      </c>
      <c r="G8308">
        <v>0</v>
      </c>
      <c r="I8308">
        <v>55000</v>
      </c>
      <c r="J8308" s="3">
        <v>44949.470138888886</v>
      </c>
      <c r="K8308" s="3">
        <v>44959.5</v>
      </c>
      <c r="L8308" s="3">
        <v>44959.520833333336</v>
      </c>
      <c r="M8308" t="s">
        <v>23727</v>
      </c>
      <c r="N8308" s="5" t="s">
        <v>18</v>
      </c>
      <c r="P8308" t="s">
        <v>16</v>
      </c>
    </row>
    <row r="8309" spans="1:16" x14ac:dyDescent="0.25">
      <c r="A8309" t="s">
        <v>23728</v>
      </c>
      <c r="B8309" t="s">
        <v>23729</v>
      </c>
      <c r="C8309" t="s">
        <v>44</v>
      </c>
      <c r="F8309" t="s">
        <v>43</v>
      </c>
      <c r="G8309">
        <v>0</v>
      </c>
      <c r="H8309" s="6"/>
      <c r="I8309">
        <v>0</v>
      </c>
      <c r="J8309" s="3">
        <v>44963.134722222225</v>
      </c>
      <c r="K8309" s="3">
        <v>44973.375</v>
      </c>
      <c r="L8309" s="3">
        <v>44973.395833333336</v>
      </c>
      <c r="M8309" t="s">
        <v>23730</v>
      </c>
      <c r="N8309" s="5" t="s">
        <v>18</v>
      </c>
      <c r="P8309" t="s">
        <v>16</v>
      </c>
    </row>
    <row r="8310" spans="1:16" x14ac:dyDescent="0.25">
      <c r="A8310" t="s">
        <v>23731</v>
      </c>
      <c r="B8310" t="s">
        <v>23732</v>
      </c>
      <c r="C8310" t="s">
        <v>23</v>
      </c>
      <c r="F8310" t="s">
        <v>22</v>
      </c>
      <c r="G8310">
        <v>0</v>
      </c>
      <c r="H8310" s="6"/>
      <c r="I8310">
        <v>0</v>
      </c>
      <c r="J8310" s="3">
        <v>44961.231944444444</v>
      </c>
      <c r="K8310" s="3">
        <v>44971.25</v>
      </c>
      <c r="L8310" s="3">
        <v>44971.270833333336</v>
      </c>
      <c r="M8310" t="s">
        <v>23733</v>
      </c>
      <c r="N8310" s="5" t="s">
        <v>18</v>
      </c>
      <c r="P8310" t="s">
        <v>16</v>
      </c>
    </row>
    <row r="8311" spans="1:16" x14ac:dyDescent="0.25">
      <c r="A8311" t="s">
        <v>23734</v>
      </c>
      <c r="B8311" t="s">
        <v>23735</v>
      </c>
      <c r="C8311" t="s">
        <v>23</v>
      </c>
      <c r="F8311" t="s">
        <v>22</v>
      </c>
      <c r="G8311">
        <v>0</v>
      </c>
      <c r="I8311">
        <v>0</v>
      </c>
      <c r="J8311" s="3">
        <v>44982.163888888892</v>
      </c>
      <c r="K8311" s="3">
        <v>44992.083333333336</v>
      </c>
      <c r="L8311" s="3">
        <v>44992.104166666664</v>
      </c>
      <c r="M8311" t="s">
        <v>23736</v>
      </c>
      <c r="N8311" s="5" t="s">
        <v>18</v>
      </c>
      <c r="P8311" t="s">
        <v>16</v>
      </c>
    </row>
    <row r="8312" spans="1:16" x14ac:dyDescent="0.25">
      <c r="A8312" t="s">
        <v>23737</v>
      </c>
      <c r="B8312" t="s">
        <v>23738</v>
      </c>
      <c r="C8312" t="s">
        <v>175</v>
      </c>
      <c r="D8312">
        <v>490001</v>
      </c>
      <c r="G8312">
        <v>0</v>
      </c>
      <c r="I8312">
        <v>0</v>
      </c>
      <c r="J8312" s="3">
        <v>44886.2</v>
      </c>
      <c r="K8312" s="3">
        <v>44904.125</v>
      </c>
      <c r="L8312" s="3">
        <v>44904.125</v>
      </c>
      <c r="M8312" t="s">
        <v>23739</v>
      </c>
      <c r="N8312" s="5" t="s">
        <v>18</v>
      </c>
      <c r="P8312" t="s">
        <v>16</v>
      </c>
    </row>
    <row r="8313" spans="1:16" x14ac:dyDescent="0.25">
      <c r="A8313" t="s">
        <v>23740</v>
      </c>
      <c r="B8313" t="s">
        <v>23741</v>
      </c>
      <c r="C8313" t="s">
        <v>44</v>
      </c>
      <c r="D8313" t="s">
        <v>155</v>
      </c>
      <c r="G8313">
        <v>0</v>
      </c>
      <c r="I8313">
        <v>0</v>
      </c>
      <c r="J8313" s="3">
        <v>45012.388888888891</v>
      </c>
      <c r="K8313" s="3">
        <v>45022.208333333336</v>
      </c>
      <c r="L8313" s="3">
        <v>45022.229166666664</v>
      </c>
      <c r="M8313" t="s">
        <v>23742</v>
      </c>
      <c r="N8313" s="5" t="s">
        <v>18</v>
      </c>
      <c r="P8313" t="s">
        <v>16</v>
      </c>
    </row>
    <row r="8314" spans="1:16" x14ac:dyDescent="0.25">
      <c r="A8314" t="s">
        <v>23743</v>
      </c>
      <c r="B8314" t="s">
        <v>23744</v>
      </c>
      <c r="C8314" t="s">
        <v>44</v>
      </c>
      <c r="F8314" t="s">
        <v>43</v>
      </c>
      <c r="G8314">
        <v>0</v>
      </c>
      <c r="H8314" s="6"/>
      <c r="I8314">
        <v>0</v>
      </c>
      <c r="J8314" s="3">
        <v>44905.392361111109</v>
      </c>
      <c r="K8314" s="3">
        <v>44907.458333333336</v>
      </c>
      <c r="L8314" s="3">
        <v>44907.479166666664</v>
      </c>
      <c r="M8314" t="s">
        <v>23745</v>
      </c>
      <c r="N8314" s="5" t="s">
        <v>18</v>
      </c>
      <c r="P8314" t="s">
        <v>16</v>
      </c>
    </row>
    <row r="8315" spans="1:16" x14ac:dyDescent="0.25">
      <c r="A8315" t="s">
        <v>23746</v>
      </c>
      <c r="B8315" t="s">
        <v>23747</v>
      </c>
      <c r="C8315" t="s">
        <v>693</v>
      </c>
      <c r="D8315">
        <v>781034</v>
      </c>
      <c r="I8315">
        <v>13932</v>
      </c>
      <c r="J8315" s="3">
        <v>44881.447222222225</v>
      </c>
      <c r="K8315" s="3">
        <v>44895.125</v>
      </c>
      <c r="L8315" s="3">
        <v>44895.145833333336</v>
      </c>
      <c r="M8315" t="s">
        <v>23748</v>
      </c>
      <c r="N8315" s="5" t="s">
        <v>18</v>
      </c>
      <c r="P8315" t="s">
        <v>16</v>
      </c>
    </row>
    <row r="8316" spans="1:16" x14ac:dyDescent="0.25">
      <c r="A8316" t="s">
        <v>23749</v>
      </c>
      <c r="B8316" t="s">
        <v>23750</v>
      </c>
      <c r="C8316" t="s">
        <v>156</v>
      </c>
      <c r="D8316">
        <v>391320</v>
      </c>
      <c r="G8316">
        <v>0</v>
      </c>
      <c r="I8316">
        <v>50333</v>
      </c>
      <c r="J8316" s="3">
        <v>45021.413888888892</v>
      </c>
      <c r="K8316" s="3">
        <v>45041.208333333336</v>
      </c>
      <c r="L8316" s="3">
        <v>45041.229166666664</v>
      </c>
      <c r="M8316" t="s">
        <v>23751</v>
      </c>
      <c r="N8316" s="5" t="s">
        <v>18</v>
      </c>
      <c r="P8316" t="s">
        <v>16</v>
      </c>
    </row>
    <row r="8317" spans="1:16" x14ac:dyDescent="0.25">
      <c r="A8317" t="s">
        <v>23752</v>
      </c>
      <c r="B8317" t="s">
        <v>23753</v>
      </c>
      <c r="C8317" t="s">
        <v>30</v>
      </c>
      <c r="D8317">
        <v>530011</v>
      </c>
      <c r="G8317">
        <v>0</v>
      </c>
      <c r="I8317">
        <v>0</v>
      </c>
      <c r="J8317" s="3">
        <v>45000.191666666666</v>
      </c>
      <c r="K8317" s="3">
        <v>45012.125</v>
      </c>
      <c r="L8317" s="3">
        <v>45012.145833333336</v>
      </c>
      <c r="M8317" t="s">
        <v>23754</v>
      </c>
      <c r="N8317" s="5" t="s">
        <v>18</v>
      </c>
      <c r="P8317" t="s">
        <v>16</v>
      </c>
    </row>
    <row r="8318" spans="1:16" x14ac:dyDescent="0.25">
      <c r="A8318" t="s">
        <v>23755</v>
      </c>
      <c r="B8318" t="s">
        <v>23756</v>
      </c>
      <c r="C8318" t="s">
        <v>68</v>
      </c>
      <c r="D8318">
        <v>682015</v>
      </c>
      <c r="G8318">
        <v>0</v>
      </c>
      <c r="H8318" s="6"/>
      <c r="I8318">
        <v>0</v>
      </c>
      <c r="J8318" s="3">
        <v>45019.461111111108</v>
      </c>
      <c r="K8318" s="3">
        <v>45029.5</v>
      </c>
      <c r="L8318" s="3">
        <v>45029.520833333336</v>
      </c>
      <c r="M8318" t="s">
        <v>23757</v>
      </c>
      <c r="N8318" s="5" t="s">
        <v>18</v>
      </c>
      <c r="P8318" t="s">
        <v>16</v>
      </c>
    </row>
    <row r="8319" spans="1:16" x14ac:dyDescent="0.25">
      <c r="A8319" t="s">
        <v>23758</v>
      </c>
      <c r="B8319" t="s">
        <v>23759</v>
      </c>
      <c r="C8319" t="s">
        <v>188</v>
      </c>
      <c r="D8319">
        <v>362001</v>
      </c>
      <c r="G8319">
        <v>0</v>
      </c>
      <c r="I8319">
        <v>112140</v>
      </c>
      <c r="J8319" s="3">
        <v>44978.238888888889</v>
      </c>
      <c r="K8319" s="3">
        <v>44988.25</v>
      </c>
      <c r="L8319" s="3">
        <v>44988.270833333336</v>
      </c>
      <c r="M8319" t="s">
        <v>23760</v>
      </c>
      <c r="N8319" s="5" t="s">
        <v>18</v>
      </c>
      <c r="P8319" t="s">
        <v>16</v>
      </c>
    </row>
    <row r="8320" spans="1:16" x14ac:dyDescent="0.25">
      <c r="A8320" t="s">
        <v>23761</v>
      </c>
      <c r="B8320" t="s">
        <v>23762</v>
      </c>
      <c r="C8320" t="s">
        <v>216</v>
      </c>
      <c r="D8320">
        <v>585215</v>
      </c>
      <c r="G8320">
        <v>0</v>
      </c>
      <c r="H8320" s="6"/>
      <c r="I8320">
        <v>0</v>
      </c>
      <c r="J8320" s="3">
        <v>44988.209722222222</v>
      </c>
      <c r="K8320" s="3">
        <v>44998.208333333336</v>
      </c>
      <c r="L8320" s="3">
        <v>44998.229166666664</v>
      </c>
      <c r="M8320" t="s">
        <v>23763</v>
      </c>
      <c r="N8320" s="5" t="s">
        <v>18</v>
      </c>
      <c r="P8320" t="s">
        <v>16</v>
      </c>
    </row>
    <row r="8321" spans="1:16" x14ac:dyDescent="0.25">
      <c r="A8321" t="s">
        <v>23764</v>
      </c>
      <c r="B8321" t="s">
        <v>23765</v>
      </c>
      <c r="C8321" t="s">
        <v>263</v>
      </c>
      <c r="F8321" t="s">
        <v>51</v>
      </c>
      <c r="G8321">
        <v>0</v>
      </c>
      <c r="I8321">
        <v>0</v>
      </c>
      <c r="J8321" s="3">
        <v>44942.164583333331</v>
      </c>
      <c r="K8321" s="3">
        <v>44963.166666666664</v>
      </c>
      <c r="L8321" s="3">
        <v>44963.1875</v>
      </c>
      <c r="M8321" t="s">
        <v>23766</v>
      </c>
      <c r="N8321" s="5" t="s">
        <v>18</v>
      </c>
      <c r="P8321" t="s">
        <v>16</v>
      </c>
    </row>
    <row r="8322" spans="1:16" x14ac:dyDescent="0.25">
      <c r="A8322" t="s">
        <v>23767</v>
      </c>
      <c r="B8322" t="s">
        <v>23768</v>
      </c>
      <c r="C8322" t="s">
        <v>23</v>
      </c>
      <c r="F8322" t="s">
        <v>38</v>
      </c>
      <c r="G8322">
        <v>500000</v>
      </c>
      <c r="I8322">
        <v>0</v>
      </c>
      <c r="J8322" s="3">
        <v>44985.30972222222</v>
      </c>
      <c r="K8322" s="3">
        <v>44995.083333333336</v>
      </c>
      <c r="L8322" s="3">
        <v>44995.104166666664</v>
      </c>
      <c r="M8322" t="s">
        <v>23769</v>
      </c>
      <c r="N8322" s="5" t="s">
        <v>18</v>
      </c>
      <c r="P8322" t="s">
        <v>16</v>
      </c>
    </row>
    <row r="8323" spans="1:16" x14ac:dyDescent="0.25">
      <c r="A8323" t="s">
        <v>23770</v>
      </c>
      <c r="B8323" t="s">
        <v>23771</v>
      </c>
      <c r="C8323" t="s">
        <v>87</v>
      </c>
      <c r="D8323">
        <v>768216</v>
      </c>
      <c r="G8323">
        <v>0</v>
      </c>
      <c r="H8323" s="6"/>
      <c r="I8323">
        <v>17700</v>
      </c>
      <c r="J8323" s="3">
        <v>45015.06527777778</v>
      </c>
      <c r="K8323" s="3">
        <v>45033.041666666664</v>
      </c>
      <c r="L8323" s="3">
        <v>45033.0625</v>
      </c>
      <c r="M8323" t="s">
        <v>23772</v>
      </c>
      <c r="N8323" s="5" t="s">
        <v>18</v>
      </c>
      <c r="P8323" t="s">
        <v>16</v>
      </c>
    </row>
    <row r="8324" spans="1:16" x14ac:dyDescent="0.25">
      <c r="A8324" t="s">
        <v>23773</v>
      </c>
      <c r="B8324" t="s">
        <v>23774</v>
      </c>
      <c r="C8324" t="s">
        <v>587</v>
      </c>
      <c r="D8324">
        <v>695502</v>
      </c>
      <c r="G8324">
        <v>755800</v>
      </c>
      <c r="I8324">
        <v>0</v>
      </c>
      <c r="J8324" s="3">
        <v>45014.436805555553</v>
      </c>
      <c r="K8324" s="3">
        <v>45033.375</v>
      </c>
      <c r="L8324" s="3">
        <v>45033.395833333336</v>
      </c>
      <c r="M8324" t="s">
        <v>23775</v>
      </c>
      <c r="N8324" s="5" t="s">
        <v>18</v>
      </c>
      <c r="P8324" t="s">
        <v>16</v>
      </c>
    </row>
    <row r="8325" spans="1:16" x14ac:dyDescent="0.25">
      <c r="A8325" t="s">
        <v>23776</v>
      </c>
      <c r="B8325" t="s">
        <v>23777</v>
      </c>
      <c r="C8325" t="s">
        <v>383</v>
      </c>
      <c r="D8325">
        <v>282004</v>
      </c>
      <c r="G8325">
        <v>750000</v>
      </c>
      <c r="I8325">
        <v>0</v>
      </c>
      <c r="J8325" s="3">
        <v>44990.46875</v>
      </c>
      <c r="K8325" s="3">
        <v>45000.208333333336</v>
      </c>
      <c r="L8325" s="3">
        <v>45000.229166666664</v>
      </c>
      <c r="M8325" t="s">
        <v>23778</v>
      </c>
      <c r="N8325" s="5" t="s">
        <v>18</v>
      </c>
      <c r="P8325" t="s">
        <v>16</v>
      </c>
    </row>
    <row r="8326" spans="1:16" x14ac:dyDescent="0.25">
      <c r="A8326" t="s">
        <v>23779</v>
      </c>
      <c r="B8326" t="s">
        <v>23780</v>
      </c>
      <c r="C8326" t="s">
        <v>90</v>
      </c>
      <c r="D8326">
        <v>180005</v>
      </c>
      <c r="G8326">
        <v>0</v>
      </c>
      <c r="I8326">
        <v>0</v>
      </c>
      <c r="J8326" s="3">
        <v>44883.211111111108</v>
      </c>
      <c r="K8326" s="3">
        <v>44893.25</v>
      </c>
      <c r="L8326" s="3">
        <v>44893.270833333336</v>
      </c>
      <c r="M8326" t="s">
        <v>23781</v>
      </c>
      <c r="N8326" s="5" t="s">
        <v>18</v>
      </c>
      <c r="P8326" t="s">
        <v>16</v>
      </c>
    </row>
    <row r="8327" spans="1:16" x14ac:dyDescent="0.25">
      <c r="A8327" t="s">
        <v>23782</v>
      </c>
      <c r="B8327" t="s">
        <v>23783</v>
      </c>
      <c r="C8327" t="s">
        <v>70</v>
      </c>
      <c r="D8327">
        <v>580011</v>
      </c>
      <c r="G8327">
        <v>6600000</v>
      </c>
      <c r="H8327" s="6"/>
      <c r="I8327">
        <v>132000</v>
      </c>
      <c r="J8327" s="3">
        <v>45006.295138888891</v>
      </c>
      <c r="K8327" s="3">
        <v>45016.333333333336</v>
      </c>
      <c r="L8327" s="3">
        <v>45016.354166666664</v>
      </c>
      <c r="M8327" t="s">
        <v>23784</v>
      </c>
      <c r="N8327" s="5" t="s">
        <v>18</v>
      </c>
      <c r="P8327" t="s">
        <v>16</v>
      </c>
    </row>
    <row r="8328" spans="1:16" x14ac:dyDescent="0.25">
      <c r="A8328" t="s">
        <v>23785</v>
      </c>
      <c r="B8328" t="s">
        <v>23786</v>
      </c>
      <c r="C8328" t="s">
        <v>383</v>
      </c>
      <c r="D8328">
        <v>282004</v>
      </c>
      <c r="G8328">
        <v>0</v>
      </c>
      <c r="H8328" s="6"/>
      <c r="I8328">
        <v>0</v>
      </c>
      <c r="J8328" s="3">
        <v>44975.080555555556</v>
      </c>
      <c r="K8328" s="3">
        <v>44985.125</v>
      </c>
      <c r="L8328" s="3">
        <v>44985.145833333336</v>
      </c>
      <c r="M8328" t="s">
        <v>23787</v>
      </c>
      <c r="N8328" s="5" t="s">
        <v>18</v>
      </c>
      <c r="P8328" t="s">
        <v>16</v>
      </c>
    </row>
    <row r="8329" spans="1:16" x14ac:dyDescent="0.25">
      <c r="A8329" t="s">
        <v>23788</v>
      </c>
      <c r="B8329" t="s">
        <v>23789</v>
      </c>
      <c r="C8329" t="s">
        <v>383</v>
      </c>
      <c r="D8329">
        <v>282004</v>
      </c>
      <c r="G8329">
        <v>1000000</v>
      </c>
      <c r="I8329">
        <v>0</v>
      </c>
      <c r="J8329" s="3">
        <v>44990.464583333334</v>
      </c>
      <c r="K8329" s="3">
        <v>45000.5</v>
      </c>
      <c r="L8329" s="3">
        <v>45000.520833333336</v>
      </c>
      <c r="M8329" t="s">
        <v>23790</v>
      </c>
      <c r="N8329" s="5" t="s">
        <v>18</v>
      </c>
      <c r="P8329" t="s">
        <v>16</v>
      </c>
    </row>
    <row r="8330" spans="1:16" x14ac:dyDescent="0.25">
      <c r="A8330" t="s">
        <v>23791</v>
      </c>
      <c r="B8330" t="s">
        <v>23792</v>
      </c>
      <c r="C8330" t="s">
        <v>383</v>
      </c>
      <c r="D8330">
        <v>282004</v>
      </c>
      <c r="G8330">
        <v>0</v>
      </c>
      <c r="I8330">
        <v>0</v>
      </c>
      <c r="J8330" s="3">
        <v>44994.519444444442</v>
      </c>
      <c r="K8330" s="3">
        <v>45005.041666666664</v>
      </c>
      <c r="L8330" s="3">
        <v>45005.0625</v>
      </c>
      <c r="M8330" t="s">
        <v>23793</v>
      </c>
      <c r="N8330" s="5" t="s">
        <v>18</v>
      </c>
      <c r="P8330" t="s">
        <v>16</v>
      </c>
    </row>
    <row r="8331" spans="1:16" x14ac:dyDescent="0.25">
      <c r="A8331" t="s">
        <v>23794</v>
      </c>
      <c r="B8331" t="s">
        <v>23795</v>
      </c>
      <c r="C8331" t="s">
        <v>23</v>
      </c>
      <c r="F8331" t="s">
        <v>119</v>
      </c>
      <c r="G8331">
        <v>0</v>
      </c>
      <c r="H8331" s="6"/>
      <c r="I8331">
        <v>0</v>
      </c>
      <c r="J8331" s="3">
        <v>44971.188888888886</v>
      </c>
      <c r="K8331" s="3">
        <v>44982.208333333336</v>
      </c>
      <c r="L8331" s="3">
        <v>44982.229166666664</v>
      </c>
      <c r="M8331" t="s">
        <v>23796</v>
      </c>
      <c r="N8331" s="5" t="s">
        <v>18</v>
      </c>
      <c r="P8331" t="s">
        <v>16</v>
      </c>
    </row>
    <row r="8332" spans="1:16" x14ac:dyDescent="0.25">
      <c r="A8332" t="s">
        <v>23797</v>
      </c>
      <c r="B8332" t="s">
        <v>23798</v>
      </c>
      <c r="C8332" t="s">
        <v>23</v>
      </c>
      <c r="F8332" t="s">
        <v>24</v>
      </c>
      <c r="G8332">
        <v>0</v>
      </c>
      <c r="I8332">
        <v>0</v>
      </c>
      <c r="J8332" s="3">
        <v>44902.047222222223</v>
      </c>
      <c r="K8332" s="3">
        <v>44912.041666666664</v>
      </c>
      <c r="L8332" s="3">
        <v>44912.0625</v>
      </c>
      <c r="M8332" t="s">
        <v>23799</v>
      </c>
      <c r="N8332" s="5" t="s">
        <v>18</v>
      </c>
      <c r="P8332" t="s">
        <v>16</v>
      </c>
    </row>
    <row r="8333" spans="1:16" x14ac:dyDescent="0.25">
      <c r="A8333" t="s">
        <v>23800</v>
      </c>
      <c r="B8333" t="s">
        <v>23801</v>
      </c>
      <c r="C8333" t="s">
        <v>44</v>
      </c>
      <c r="F8333" t="s">
        <v>43</v>
      </c>
      <c r="G8333">
        <v>0</v>
      </c>
      <c r="I8333">
        <v>0</v>
      </c>
      <c r="J8333" s="3">
        <v>44913.140972222223</v>
      </c>
      <c r="K8333" s="3">
        <v>44922.041666666664</v>
      </c>
      <c r="L8333" s="3">
        <v>44922.0625</v>
      </c>
      <c r="M8333" t="s">
        <v>23802</v>
      </c>
      <c r="N8333" s="5" t="s">
        <v>18</v>
      </c>
      <c r="P8333" t="s">
        <v>16</v>
      </c>
    </row>
    <row r="8334" spans="1:16" x14ac:dyDescent="0.25">
      <c r="A8334" t="s">
        <v>23803</v>
      </c>
      <c r="B8334" t="s">
        <v>23804</v>
      </c>
      <c r="C8334" t="s">
        <v>44</v>
      </c>
      <c r="F8334" t="s">
        <v>43</v>
      </c>
      <c r="G8334">
        <v>0</v>
      </c>
      <c r="I8334">
        <v>0</v>
      </c>
      <c r="J8334" s="3">
        <v>45019.365972222222</v>
      </c>
      <c r="K8334" s="3">
        <v>45029.166666666664</v>
      </c>
      <c r="L8334" s="3">
        <v>45029.1875</v>
      </c>
      <c r="M8334" t="s">
        <v>23805</v>
      </c>
      <c r="N8334" s="5" t="s">
        <v>18</v>
      </c>
      <c r="P8334" t="s">
        <v>16</v>
      </c>
    </row>
    <row r="8335" spans="1:16" x14ac:dyDescent="0.25">
      <c r="A8335" t="s">
        <v>23806</v>
      </c>
      <c r="B8335" t="s">
        <v>23807</v>
      </c>
      <c r="C8335" t="s">
        <v>44</v>
      </c>
      <c r="F8335" t="s">
        <v>43</v>
      </c>
      <c r="G8335">
        <v>0</v>
      </c>
      <c r="H8335" s="6"/>
      <c r="I8335">
        <v>0</v>
      </c>
      <c r="J8335" s="3">
        <v>45010.454861111109</v>
      </c>
      <c r="K8335" s="3">
        <v>45022.166666666664</v>
      </c>
      <c r="L8335" s="3">
        <v>45022.1875</v>
      </c>
      <c r="M8335" t="s">
        <v>23808</v>
      </c>
      <c r="N8335" s="5" t="s">
        <v>18</v>
      </c>
      <c r="P8335" t="s">
        <v>16</v>
      </c>
    </row>
    <row r="8336" spans="1:16" x14ac:dyDescent="0.25">
      <c r="A8336" t="s">
        <v>23809</v>
      </c>
      <c r="B8336" t="s">
        <v>23810</v>
      </c>
      <c r="C8336" t="s">
        <v>44</v>
      </c>
      <c r="D8336" t="s">
        <v>155</v>
      </c>
      <c r="G8336">
        <v>0</v>
      </c>
      <c r="I8336">
        <v>0</v>
      </c>
      <c r="J8336" s="3">
        <v>45012.397916666669</v>
      </c>
      <c r="K8336" s="3">
        <v>45022.166666666664</v>
      </c>
      <c r="L8336" s="3">
        <v>45022.1875</v>
      </c>
      <c r="M8336" t="s">
        <v>23811</v>
      </c>
      <c r="N8336" s="5" t="s">
        <v>18</v>
      </c>
      <c r="P8336" t="s">
        <v>16</v>
      </c>
    </row>
    <row r="8337" spans="1:16" x14ac:dyDescent="0.25">
      <c r="A8337" t="s">
        <v>23812</v>
      </c>
      <c r="B8337" t="s">
        <v>23813</v>
      </c>
      <c r="C8337" t="s">
        <v>161</v>
      </c>
      <c r="D8337">
        <v>305003</v>
      </c>
      <c r="G8337">
        <v>0</v>
      </c>
      <c r="I8337">
        <v>0</v>
      </c>
      <c r="J8337" s="3">
        <v>45059.104861111111</v>
      </c>
      <c r="K8337" s="3">
        <v>45076.375</v>
      </c>
      <c r="L8337" s="3">
        <v>45076.395833333336</v>
      </c>
      <c r="M8337" t="s">
        <v>23814</v>
      </c>
      <c r="N8337" s="5" t="s">
        <v>18</v>
      </c>
      <c r="P8337" t="s">
        <v>16</v>
      </c>
    </row>
    <row r="8338" spans="1:16" x14ac:dyDescent="0.25">
      <c r="A8338" t="s">
        <v>23815</v>
      </c>
      <c r="B8338" t="s">
        <v>23816</v>
      </c>
      <c r="C8338" t="s">
        <v>167</v>
      </c>
      <c r="D8338">
        <v>412806</v>
      </c>
      <c r="G8338">
        <v>0</v>
      </c>
      <c r="H8338" s="6"/>
      <c r="I8338" s="6">
        <v>0</v>
      </c>
      <c r="J8338" s="3">
        <v>45003.129861111112</v>
      </c>
      <c r="K8338" s="3">
        <v>45013.166666666664</v>
      </c>
      <c r="L8338" s="3">
        <v>45013.1875</v>
      </c>
      <c r="M8338" t="s">
        <v>23817</v>
      </c>
      <c r="N8338" s="5" t="s">
        <v>48</v>
      </c>
      <c r="P8338" t="s">
        <v>16</v>
      </c>
    </row>
    <row r="8339" spans="1:16" x14ac:dyDescent="0.25">
      <c r="A8339" t="s">
        <v>23818</v>
      </c>
      <c r="B8339" t="s">
        <v>23819</v>
      </c>
      <c r="C8339" t="s">
        <v>323</v>
      </c>
      <c r="D8339">
        <v>590001</v>
      </c>
      <c r="G8339">
        <v>0</v>
      </c>
      <c r="H8339" s="6"/>
      <c r="I8339">
        <v>0</v>
      </c>
      <c r="J8339" s="3">
        <v>44972.201388888891</v>
      </c>
      <c r="K8339" s="3">
        <v>44984.291666666664</v>
      </c>
      <c r="L8339" s="3">
        <v>44984.3125</v>
      </c>
      <c r="M8339" t="s">
        <v>23820</v>
      </c>
      <c r="N8339" s="5" t="s">
        <v>18</v>
      </c>
      <c r="P8339" t="s">
        <v>16</v>
      </c>
    </row>
    <row r="8340" spans="1:16" x14ac:dyDescent="0.25">
      <c r="A8340" t="s">
        <v>23818</v>
      </c>
      <c r="B8340" t="s">
        <v>23821</v>
      </c>
      <c r="C8340" t="s">
        <v>216</v>
      </c>
      <c r="D8340">
        <v>585312</v>
      </c>
      <c r="G8340">
        <v>700000</v>
      </c>
      <c r="I8340">
        <v>17500</v>
      </c>
      <c r="J8340" s="3">
        <v>44970.151388888888</v>
      </c>
      <c r="K8340" s="3">
        <v>44981.166666666664</v>
      </c>
      <c r="L8340" s="3">
        <v>44981.1875</v>
      </c>
      <c r="M8340" t="s">
        <v>23822</v>
      </c>
      <c r="N8340" s="5" t="s">
        <v>18</v>
      </c>
      <c r="P8340" t="s">
        <v>16</v>
      </c>
    </row>
    <row r="8341" spans="1:16" x14ac:dyDescent="0.25">
      <c r="A8341" t="s">
        <v>23823</v>
      </c>
      <c r="B8341" t="s">
        <v>23824</v>
      </c>
      <c r="C8341" t="s">
        <v>36</v>
      </c>
      <c r="F8341" t="s">
        <v>43</v>
      </c>
      <c r="G8341">
        <v>0</v>
      </c>
      <c r="I8341">
        <v>0</v>
      </c>
      <c r="J8341" s="3">
        <v>45055.045138888891</v>
      </c>
      <c r="K8341" s="3">
        <v>45076.083333333336</v>
      </c>
      <c r="L8341" s="3">
        <v>45076.104166666664</v>
      </c>
      <c r="M8341" t="s">
        <v>23825</v>
      </c>
      <c r="N8341" s="5" t="s">
        <v>18</v>
      </c>
      <c r="P8341" t="s">
        <v>16</v>
      </c>
    </row>
    <row r="8342" spans="1:16" x14ac:dyDescent="0.25">
      <c r="A8342" t="s">
        <v>23826</v>
      </c>
      <c r="B8342" t="s">
        <v>23827</v>
      </c>
      <c r="C8342" t="s">
        <v>900</v>
      </c>
      <c r="D8342">
        <v>143521</v>
      </c>
      <c r="G8342">
        <v>600000</v>
      </c>
      <c r="H8342" s="6"/>
      <c r="I8342">
        <v>0</v>
      </c>
      <c r="J8342" s="3">
        <v>44991.220833333333</v>
      </c>
      <c r="K8342" s="3">
        <v>45001.25</v>
      </c>
      <c r="L8342" s="3">
        <v>45001.270833333336</v>
      </c>
      <c r="M8342" t="s">
        <v>23828</v>
      </c>
      <c r="N8342" s="5" t="s">
        <v>18</v>
      </c>
      <c r="P8342" t="s">
        <v>16</v>
      </c>
    </row>
    <row r="8343" spans="1:16" x14ac:dyDescent="0.25">
      <c r="A8343" t="s">
        <v>23829</v>
      </c>
      <c r="B8343" t="s">
        <v>23830</v>
      </c>
      <c r="C8343" t="s">
        <v>442</v>
      </c>
      <c r="D8343">
        <v>110021</v>
      </c>
      <c r="G8343">
        <v>1087955.74</v>
      </c>
      <c r="H8343" s="6"/>
      <c r="I8343">
        <v>21759</v>
      </c>
      <c r="J8343" s="3">
        <v>45019.165277777778</v>
      </c>
      <c r="K8343" s="3">
        <v>45033.166666666664</v>
      </c>
      <c r="L8343" s="3">
        <v>45033.1875</v>
      </c>
      <c r="M8343" t="s">
        <v>23831</v>
      </c>
      <c r="N8343" s="5" t="s">
        <v>18</v>
      </c>
      <c r="P8343" t="s">
        <v>16</v>
      </c>
    </row>
    <row r="8344" spans="1:16" x14ac:dyDescent="0.25">
      <c r="A8344" t="s">
        <v>23832</v>
      </c>
      <c r="B8344" t="s">
        <v>23833</v>
      </c>
      <c r="C8344" t="s">
        <v>37</v>
      </c>
      <c r="D8344">
        <v>445304</v>
      </c>
      <c r="G8344">
        <v>90000</v>
      </c>
      <c r="I8344">
        <v>0</v>
      </c>
      <c r="J8344" s="3">
        <v>44870.152083333334</v>
      </c>
      <c r="K8344" s="3">
        <v>44880.166666666664</v>
      </c>
      <c r="L8344" s="3">
        <v>44880.1875</v>
      </c>
      <c r="M8344" t="s">
        <v>23834</v>
      </c>
      <c r="N8344" s="5" t="s">
        <v>18</v>
      </c>
      <c r="P8344" t="s">
        <v>16</v>
      </c>
    </row>
    <row r="8345" spans="1:16" x14ac:dyDescent="0.25">
      <c r="A8345" t="s">
        <v>23835</v>
      </c>
      <c r="B8345" t="s">
        <v>23836</v>
      </c>
      <c r="C8345" t="s">
        <v>333</v>
      </c>
      <c r="D8345">
        <v>721606</v>
      </c>
      <c r="G8345">
        <v>0</v>
      </c>
      <c r="I8345">
        <v>25247</v>
      </c>
      <c r="J8345" s="3">
        <v>44930.118750000001</v>
      </c>
      <c r="K8345" s="3">
        <v>44951.125</v>
      </c>
      <c r="L8345" s="3">
        <v>44951.145833333336</v>
      </c>
      <c r="M8345" t="s">
        <v>23837</v>
      </c>
      <c r="N8345" s="5" t="s">
        <v>18</v>
      </c>
      <c r="P8345" t="s">
        <v>16</v>
      </c>
    </row>
    <row r="8346" spans="1:16" x14ac:dyDescent="0.25">
      <c r="A8346" t="s">
        <v>23838</v>
      </c>
      <c r="B8346" t="s">
        <v>23839</v>
      </c>
      <c r="C8346" t="s">
        <v>314</v>
      </c>
      <c r="D8346">
        <v>803117</v>
      </c>
      <c r="G8346">
        <v>0</v>
      </c>
      <c r="H8346" s="6"/>
      <c r="I8346">
        <v>50000</v>
      </c>
      <c r="J8346" s="3">
        <v>45045.326388888891</v>
      </c>
      <c r="K8346" s="3">
        <v>45055.333333333336</v>
      </c>
      <c r="L8346" s="3">
        <v>45055.354166666664</v>
      </c>
      <c r="M8346" t="s">
        <v>23840</v>
      </c>
      <c r="N8346" s="5" t="s">
        <v>18</v>
      </c>
      <c r="P8346" t="s">
        <v>16</v>
      </c>
    </row>
    <row r="8347" spans="1:16" x14ac:dyDescent="0.25">
      <c r="A8347" t="s">
        <v>23841</v>
      </c>
      <c r="B8347" t="s">
        <v>23842</v>
      </c>
      <c r="C8347" t="s">
        <v>314</v>
      </c>
      <c r="D8347">
        <v>848130</v>
      </c>
      <c r="G8347">
        <v>0</v>
      </c>
      <c r="H8347" s="6"/>
      <c r="I8347">
        <v>200000</v>
      </c>
      <c r="J8347" s="3">
        <v>44911.092361111114</v>
      </c>
      <c r="K8347" s="3">
        <v>44921.333333333336</v>
      </c>
      <c r="L8347" s="3">
        <v>44921.354166666664</v>
      </c>
      <c r="M8347" t="s">
        <v>23843</v>
      </c>
      <c r="N8347" s="5" t="s">
        <v>18</v>
      </c>
      <c r="P8347" t="s">
        <v>16</v>
      </c>
    </row>
    <row r="8348" spans="1:16" x14ac:dyDescent="0.25">
      <c r="A8348" t="s">
        <v>23844</v>
      </c>
      <c r="B8348" t="s">
        <v>23845</v>
      </c>
      <c r="C8348" t="s">
        <v>96</v>
      </c>
      <c r="D8348">
        <v>641004</v>
      </c>
      <c r="G8348">
        <v>0</v>
      </c>
      <c r="H8348" s="6"/>
      <c r="I8348">
        <v>0</v>
      </c>
      <c r="J8348" s="3">
        <v>45029.461805555555</v>
      </c>
      <c r="K8348" s="3">
        <v>45043.458333333336</v>
      </c>
      <c r="L8348" s="3">
        <v>45043.479166666664</v>
      </c>
      <c r="M8348" t="s">
        <v>23846</v>
      </c>
      <c r="N8348" s="5" t="s">
        <v>18</v>
      </c>
      <c r="P8348" t="s">
        <v>16</v>
      </c>
    </row>
    <row r="8349" spans="1:16" x14ac:dyDescent="0.25">
      <c r="A8349" t="s">
        <v>23847</v>
      </c>
      <c r="B8349" t="s">
        <v>23848</v>
      </c>
      <c r="C8349" t="s">
        <v>731</v>
      </c>
      <c r="D8349">
        <v>411018</v>
      </c>
      <c r="G8349">
        <v>0</v>
      </c>
      <c r="I8349">
        <v>0</v>
      </c>
      <c r="J8349" s="3">
        <v>44900.17083333333</v>
      </c>
      <c r="K8349" s="3">
        <v>44912.125</v>
      </c>
      <c r="L8349" s="3">
        <v>44912.145833333336</v>
      </c>
      <c r="M8349" t="s">
        <v>23849</v>
      </c>
      <c r="N8349" s="5" t="s">
        <v>18</v>
      </c>
      <c r="P8349" t="s">
        <v>16</v>
      </c>
    </row>
    <row r="8350" spans="1:16" x14ac:dyDescent="0.25">
      <c r="A8350" t="s">
        <v>23850</v>
      </c>
      <c r="B8350" t="s">
        <v>23851</v>
      </c>
      <c r="C8350" t="s">
        <v>144</v>
      </c>
      <c r="D8350">
        <v>827001</v>
      </c>
      <c r="G8350">
        <v>0</v>
      </c>
      <c r="I8350">
        <v>0</v>
      </c>
      <c r="J8350" s="3">
        <v>45001.45416666667</v>
      </c>
      <c r="K8350" s="3">
        <v>45012.458333333336</v>
      </c>
      <c r="L8350" s="3">
        <v>45012.479166666664</v>
      </c>
      <c r="M8350" t="s">
        <v>23852</v>
      </c>
      <c r="N8350" s="5" t="s">
        <v>18</v>
      </c>
      <c r="P8350" t="s">
        <v>16</v>
      </c>
    </row>
    <row r="8351" spans="1:16" x14ac:dyDescent="0.25">
      <c r="A8351" t="s">
        <v>23853</v>
      </c>
      <c r="B8351" t="s">
        <v>23854</v>
      </c>
      <c r="C8351" t="s">
        <v>225</v>
      </c>
      <c r="D8351">
        <v>211002</v>
      </c>
      <c r="G8351">
        <v>600000</v>
      </c>
      <c r="I8351">
        <v>7000</v>
      </c>
      <c r="J8351" s="3">
        <v>44965.245833333334</v>
      </c>
      <c r="K8351" s="3">
        <v>44980.25</v>
      </c>
      <c r="L8351" s="3">
        <v>44980.270833333336</v>
      </c>
      <c r="M8351" t="s">
        <v>23855</v>
      </c>
      <c r="N8351" s="5" t="s">
        <v>18</v>
      </c>
      <c r="P8351" t="s">
        <v>16</v>
      </c>
    </row>
    <row r="8352" spans="1:16" x14ac:dyDescent="0.25">
      <c r="A8352" t="s">
        <v>23856</v>
      </c>
      <c r="B8352" t="s">
        <v>23857</v>
      </c>
      <c r="C8352" t="s">
        <v>225</v>
      </c>
      <c r="D8352">
        <v>211002</v>
      </c>
      <c r="G8352">
        <v>600000</v>
      </c>
      <c r="H8352" s="6"/>
      <c r="I8352">
        <v>6000</v>
      </c>
      <c r="J8352" s="3">
        <v>44950.174305555556</v>
      </c>
      <c r="K8352" s="3">
        <v>44971.166666666664</v>
      </c>
      <c r="L8352" s="3">
        <v>44971.1875</v>
      </c>
      <c r="M8352" t="s">
        <v>23858</v>
      </c>
      <c r="N8352" s="5" t="s">
        <v>18</v>
      </c>
      <c r="P8352" t="s">
        <v>16</v>
      </c>
    </row>
    <row r="8353" spans="1:16" x14ac:dyDescent="0.25">
      <c r="A8353" t="s">
        <v>23859</v>
      </c>
      <c r="B8353" t="s">
        <v>23860</v>
      </c>
      <c r="C8353" t="s">
        <v>533</v>
      </c>
      <c r="D8353">
        <v>131001</v>
      </c>
      <c r="G8353">
        <v>0</v>
      </c>
      <c r="I8353">
        <v>0</v>
      </c>
      <c r="J8353" s="3">
        <v>44901.152777777781</v>
      </c>
      <c r="K8353" s="3">
        <v>44914.458333333336</v>
      </c>
      <c r="L8353" s="3">
        <v>44914.479166666664</v>
      </c>
      <c r="M8353" t="s">
        <v>23861</v>
      </c>
      <c r="N8353" s="5" t="s">
        <v>18</v>
      </c>
      <c r="P8353" t="s">
        <v>16</v>
      </c>
    </row>
    <row r="8354" spans="1:16" x14ac:dyDescent="0.25">
      <c r="A8354" t="s">
        <v>23862</v>
      </c>
      <c r="B8354" t="s">
        <v>23863</v>
      </c>
      <c r="C8354" t="s">
        <v>533</v>
      </c>
      <c r="D8354">
        <v>131001</v>
      </c>
      <c r="G8354">
        <v>0</v>
      </c>
      <c r="I8354">
        <v>0</v>
      </c>
      <c r="J8354" s="3">
        <v>45033.477777777778</v>
      </c>
      <c r="K8354" s="3">
        <v>45043.5</v>
      </c>
      <c r="L8354" s="3">
        <v>45043.520833333336</v>
      </c>
      <c r="M8354" t="s">
        <v>23864</v>
      </c>
      <c r="N8354" s="5" t="s">
        <v>18</v>
      </c>
      <c r="P8354" t="s">
        <v>16</v>
      </c>
    </row>
    <row r="8355" spans="1:16" x14ac:dyDescent="0.25">
      <c r="A8355" t="s">
        <v>23865</v>
      </c>
      <c r="B8355" t="s">
        <v>23866</v>
      </c>
      <c r="C8355" t="s">
        <v>533</v>
      </c>
      <c r="D8355">
        <v>131001</v>
      </c>
      <c r="G8355">
        <v>0</v>
      </c>
      <c r="I8355">
        <v>0</v>
      </c>
      <c r="J8355" s="3">
        <v>44935.121527777781</v>
      </c>
      <c r="K8355" s="3">
        <v>44945.125</v>
      </c>
      <c r="L8355" s="3">
        <v>44945.145833333336</v>
      </c>
      <c r="M8355" t="s">
        <v>23867</v>
      </c>
      <c r="N8355" s="5" t="s">
        <v>18</v>
      </c>
      <c r="P8355" t="s">
        <v>16</v>
      </c>
    </row>
    <row r="8356" spans="1:16" x14ac:dyDescent="0.25">
      <c r="A8356" t="s">
        <v>23868</v>
      </c>
      <c r="B8356" t="s">
        <v>23869</v>
      </c>
      <c r="C8356" t="s">
        <v>731</v>
      </c>
      <c r="D8356">
        <v>411018</v>
      </c>
      <c r="G8356">
        <v>0</v>
      </c>
      <c r="H8356" s="6"/>
      <c r="I8356">
        <v>0</v>
      </c>
      <c r="J8356" s="3">
        <v>45035.050694444442</v>
      </c>
      <c r="K8356" s="3">
        <v>45045.125</v>
      </c>
      <c r="L8356" s="3">
        <v>45045.145833333336</v>
      </c>
      <c r="M8356" t="s">
        <v>23870</v>
      </c>
      <c r="N8356" s="5" t="s">
        <v>18</v>
      </c>
      <c r="P8356" t="s">
        <v>16</v>
      </c>
    </row>
    <row r="8357" spans="1:16" x14ac:dyDescent="0.25">
      <c r="A8357" t="s">
        <v>23871</v>
      </c>
      <c r="B8357" t="s">
        <v>23872</v>
      </c>
      <c r="C8357" t="s">
        <v>338</v>
      </c>
      <c r="D8357">
        <v>283203</v>
      </c>
      <c r="G8357">
        <v>1000000</v>
      </c>
      <c r="I8357">
        <v>20000</v>
      </c>
      <c r="J8357" s="3">
        <v>44967.256944444445</v>
      </c>
      <c r="K8357" s="3">
        <v>44977.291666666664</v>
      </c>
      <c r="L8357" s="3">
        <v>44977.3125</v>
      </c>
      <c r="M8357" t="s">
        <v>23873</v>
      </c>
      <c r="N8357" s="5" t="s">
        <v>18</v>
      </c>
      <c r="P8357" t="s">
        <v>16</v>
      </c>
    </row>
    <row r="8358" spans="1:16" x14ac:dyDescent="0.25">
      <c r="A8358" t="s">
        <v>23871</v>
      </c>
      <c r="B8358" t="s">
        <v>23874</v>
      </c>
      <c r="C8358" t="s">
        <v>338</v>
      </c>
      <c r="D8358">
        <v>283203</v>
      </c>
      <c r="G8358">
        <v>1000000</v>
      </c>
      <c r="H8358" s="6"/>
      <c r="I8358">
        <v>20000</v>
      </c>
      <c r="J8358" s="3">
        <v>44984.243055555555</v>
      </c>
      <c r="K8358" s="3">
        <v>44994.25</v>
      </c>
      <c r="L8358" s="3">
        <v>44994.270833333336</v>
      </c>
      <c r="M8358" t="s">
        <v>23875</v>
      </c>
      <c r="N8358" s="5" t="s">
        <v>18</v>
      </c>
      <c r="P8358" t="s">
        <v>16</v>
      </c>
    </row>
    <row r="8359" spans="1:16" x14ac:dyDescent="0.25">
      <c r="A8359" t="s">
        <v>23876</v>
      </c>
      <c r="B8359" t="s">
        <v>23877</v>
      </c>
      <c r="C8359" t="s">
        <v>338</v>
      </c>
      <c r="D8359">
        <v>283203</v>
      </c>
      <c r="G8359">
        <v>1000000</v>
      </c>
      <c r="I8359">
        <v>20000</v>
      </c>
      <c r="J8359" s="3">
        <v>44915.21875</v>
      </c>
      <c r="K8359" s="3">
        <v>44930.125</v>
      </c>
      <c r="L8359" s="3">
        <v>44930.145833333336</v>
      </c>
      <c r="M8359" t="s">
        <v>23878</v>
      </c>
      <c r="N8359" s="5" t="s">
        <v>18</v>
      </c>
      <c r="P8359" t="s">
        <v>16</v>
      </c>
    </row>
    <row r="8360" spans="1:16" x14ac:dyDescent="0.25">
      <c r="A8360" t="s">
        <v>23879</v>
      </c>
      <c r="B8360" t="s">
        <v>23880</v>
      </c>
      <c r="C8360" t="s">
        <v>360</v>
      </c>
      <c r="D8360">
        <v>413512</v>
      </c>
      <c r="G8360">
        <v>0</v>
      </c>
      <c r="I8360">
        <v>0</v>
      </c>
      <c r="J8360" s="3">
        <v>44974.473611111112</v>
      </c>
      <c r="K8360" s="3">
        <v>44984.5</v>
      </c>
      <c r="L8360" s="3">
        <v>44984.520833333336</v>
      </c>
      <c r="M8360" t="s">
        <v>23881</v>
      </c>
      <c r="N8360" s="5" t="s">
        <v>18</v>
      </c>
      <c r="P8360" t="s">
        <v>16</v>
      </c>
    </row>
    <row r="8361" spans="1:16" x14ac:dyDescent="0.25">
      <c r="A8361" t="s">
        <v>23882</v>
      </c>
      <c r="B8361" t="s">
        <v>23883</v>
      </c>
      <c r="C8361" t="s">
        <v>360</v>
      </c>
      <c r="D8361">
        <v>413512</v>
      </c>
      <c r="G8361">
        <v>0</v>
      </c>
      <c r="H8361" s="6"/>
      <c r="I8361">
        <v>0</v>
      </c>
      <c r="J8361" s="3">
        <v>44974.179861111108</v>
      </c>
      <c r="K8361" s="3">
        <v>44984.25</v>
      </c>
      <c r="L8361" s="3">
        <v>44984.270833333336</v>
      </c>
      <c r="M8361" t="s">
        <v>23884</v>
      </c>
      <c r="N8361" s="5" t="s">
        <v>18</v>
      </c>
      <c r="P8361" t="s">
        <v>16</v>
      </c>
    </row>
    <row r="8362" spans="1:16" x14ac:dyDescent="0.25">
      <c r="A8362" t="s">
        <v>23885</v>
      </c>
      <c r="B8362" t="s">
        <v>23886</v>
      </c>
      <c r="C8362" t="s">
        <v>338</v>
      </c>
      <c r="D8362">
        <v>283203</v>
      </c>
      <c r="G8362">
        <v>1000000</v>
      </c>
      <c r="I8362">
        <v>20000</v>
      </c>
      <c r="J8362" s="3">
        <v>44883.259722222225</v>
      </c>
      <c r="K8362" s="3">
        <v>44904.291666666664</v>
      </c>
      <c r="L8362" s="3">
        <v>44904.3125</v>
      </c>
      <c r="M8362" t="s">
        <v>23887</v>
      </c>
      <c r="N8362" s="5" t="s">
        <v>18</v>
      </c>
      <c r="P8362" t="s">
        <v>16</v>
      </c>
    </row>
    <row r="8363" spans="1:16" x14ac:dyDescent="0.25">
      <c r="A8363" t="s">
        <v>23888</v>
      </c>
      <c r="B8363" t="s">
        <v>23889</v>
      </c>
      <c r="C8363" t="s">
        <v>338</v>
      </c>
      <c r="D8363">
        <v>283203</v>
      </c>
      <c r="G8363">
        <v>1000000</v>
      </c>
      <c r="I8363">
        <v>20000</v>
      </c>
      <c r="J8363" s="3">
        <v>44938.222916666666</v>
      </c>
      <c r="K8363" s="3">
        <v>44958.041666666664</v>
      </c>
      <c r="L8363" s="3">
        <v>44958.0625</v>
      </c>
      <c r="M8363" t="s">
        <v>23890</v>
      </c>
      <c r="N8363" s="5" t="s">
        <v>18</v>
      </c>
      <c r="P8363" t="s">
        <v>16</v>
      </c>
    </row>
    <row r="8364" spans="1:16" x14ac:dyDescent="0.25">
      <c r="A8364" t="s">
        <v>23891</v>
      </c>
      <c r="B8364" t="s">
        <v>23892</v>
      </c>
      <c r="C8364" t="s">
        <v>87</v>
      </c>
      <c r="D8364">
        <v>768216</v>
      </c>
      <c r="G8364">
        <v>501000</v>
      </c>
      <c r="H8364" s="6"/>
      <c r="I8364">
        <v>10020</v>
      </c>
      <c r="J8364" s="3">
        <v>45043.52847222222</v>
      </c>
      <c r="K8364" s="3">
        <v>45064.5</v>
      </c>
      <c r="L8364" s="3">
        <v>45064.520833333336</v>
      </c>
      <c r="M8364" t="s">
        <v>23893</v>
      </c>
      <c r="N8364" s="5" t="s">
        <v>18</v>
      </c>
      <c r="P8364" t="s">
        <v>16</v>
      </c>
    </row>
    <row r="8365" spans="1:16" x14ac:dyDescent="0.25">
      <c r="A8365" t="s">
        <v>23894</v>
      </c>
      <c r="B8365" t="s">
        <v>23895</v>
      </c>
      <c r="C8365" t="s">
        <v>134</v>
      </c>
      <c r="D8365">
        <v>783369</v>
      </c>
      <c r="G8365">
        <v>0</v>
      </c>
      <c r="I8365">
        <v>50000</v>
      </c>
      <c r="J8365" s="3">
        <v>44933.210416666669</v>
      </c>
      <c r="K8365" s="3">
        <v>44949.166666666664</v>
      </c>
      <c r="L8365" s="3">
        <v>44949.1875</v>
      </c>
      <c r="M8365" t="s">
        <v>23896</v>
      </c>
      <c r="N8365" s="5" t="s">
        <v>18</v>
      </c>
      <c r="P8365" t="s">
        <v>16</v>
      </c>
    </row>
    <row r="8366" spans="1:16" x14ac:dyDescent="0.25">
      <c r="A8366" t="s">
        <v>23897</v>
      </c>
      <c r="B8366" t="s">
        <v>23898</v>
      </c>
      <c r="C8366" t="s">
        <v>1115</v>
      </c>
      <c r="D8366">
        <v>487001</v>
      </c>
      <c r="G8366">
        <v>0</v>
      </c>
      <c r="H8366" s="6"/>
      <c r="I8366">
        <v>0</v>
      </c>
      <c r="J8366" s="3">
        <v>45013.502083333333</v>
      </c>
      <c r="K8366" s="3">
        <v>45024.25</v>
      </c>
      <c r="L8366" s="3">
        <v>45024.270833333336</v>
      </c>
      <c r="M8366" t="s">
        <v>23899</v>
      </c>
      <c r="N8366" s="5" t="s">
        <v>18</v>
      </c>
      <c r="P8366" t="s">
        <v>16</v>
      </c>
    </row>
    <row r="8367" spans="1:16" x14ac:dyDescent="0.25">
      <c r="A8367" t="s">
        <v>23900</v>
      </c>
      <c r="B8367" t="s">
        <v>23901</v>
      </c>
      <c r="C8367" t="s">
        <v>359</v>
      </c>
      <c r="D8367">
        <v>601302</v>
      </c>
      <c r="G8367">
        <v>0</v>
      </c>
      <c r="H8367" s="6"/>
      <c r="I8367">
        <v>100000</v>
      </c>
      <c r="J8367" s="3">
        <v>44946.259027777778</v>
      </c>
      <c r="K8367" s="3">
        <v>44960.208333333336</v>
      </c>
      <c r="L8367" s="3">
        <v>44960.229166666664</v>
      </c>
      <c r="M8367" t="s">
        <v>23902</v>
      </c>
      <c r="N8367" s="5" t="s">
        <v>18</v>
      </c>
      <c r="P8367" t="s">
        <v>16</v>
      </c>
    </row>
    <row r="8368" spans="1:16" x14ac:dyDescent="0.25">
      <c r="A8368" t="s">
        <v>23903</v>
      </c>
      <c r="B8368" t="s">
        <v>23904</v>
      </c>
      <c r="C8368" t="s">
        <v>143</v>
      </c>
      <c r="D8368">
        <v>180001</v>
      </c>
      <c r="G8368">
        <v>1000000</v>
      </c>
      <c r="I8368">
        <v>0</v>
      </c>
      <c r="J8368" s="3">
        <v>44998.256944444445</v>
      </c>
      <c r="K8368" s="3">
        <v>45008.291666666664</v>
      </c>
      <c r="L8368" s="3">
        <v>45008.3125</v>
      </c>
      <c r="M8368" t="s">
        <v>23905</v>
      </c>
      <c r="N8368" s="5" t="s">
        <v>18</v>
      </c>
      <c r="P8368" t="s">
        <v>16</v>
      </c>
    </row>
    <row r="8369" spans="1:16" x14ac:dyDescent="0.25">
      <c r="A8369" t="s">
        <v>23906</v>
      </c>
      <c r="B8369" t="s">
        <v>23907</v>
      </c>
      <c r="C8369" t="s">
        <v>83</v>
      </c>
      <c r="F8369" t="s">
        <v>56</v>
      </c>
      <c r="G8369">
        <v>0</v>
      </c>
      <c r="I8369">
        <v>16574</v>
      </c>
      <c r="J8369" s="3">
        <v>45001.513888888891</v>
      </c>
      <c r="K8369" s="3">
        <v>45015.458333333336</v>
      </c>
      <c r="L8369" s="3">
        <v>45015.479166666664</v>
      </c>
      <c r="M8369" t="s">
        <v>23908</v>
      </c>
      <c r="N8369" s="5" t="s">
        <v>18</v>
      </c>
      <c r="P8369" t="s">
        <v>16</v>
      </c>
    </row>
    <row r="8370" spans="1:16" x14ac:dyDescent="0.25">
      <c r="A8370" t="s">
        <v>23909</v>
      </c>
      <c r="B8370" t="s">
        <v>23910</v>
      </c>
      <c r="C8370" t="s">
        <v>54</v>
      </c>
      <c r="D8370">
        <v>206241</v>
      </c>
      <c r="G8370">
        <v>0</v>
      </c>
      <c r="H8370" s="6"/>
      <c r="I8370">
        <v>0</v>
      </c>
      <c r="J8370" s="3">
        <v>44999.520833333336</v>
      </c>
      <c r="K8370" s="3">
        <v>45020.125</v>
      </c>
      <c r="L8370" s="3">
        <v>45020.145833333336</v>
      </c>
      <c r="M8370" t="s">
        <v>23911</v>
      </c>
      <c r="N8370" s="5" t="s">
        <v>18</v>
      </c>
      <c r="P8370" t="s">
        <v>16</v>
      </c>
    </row>
    <row r="8371" spans="1:16" x14ac:dyDescent="0.25">
      <c r="A8371" t="s">
        <v>23912</v>
      </c>
      <c r="B8371" t="s">
        <v>23913</v>
      </c>
      <c r="C8371" t="s">
        <v>175</v>
      </c>
      <c r="D8371">
        <v>490001</v>
      </c>
      <c r="G8371">
        <v>0</v>
      </c>
      <c r="H8371" s="6"/>
      <c r="I8371">
        <v>0</v>
      </c>
      <c r="J8371" s="3">
        <v>45007.218055555553</v>
      </c>
      <c r="K8371" s="3">
        <v>45019.125</v>
      </c>
      <c r="L8371" s="3">
        <v>45019.145833333336</v>
      </c>
      <c r="M8371" t="s">
        <v>23914</v>
      </c>
      <c r="N8371" s="5" t="s">
        <v>18</v>
      </c>
      <c r="P8371" t="s">
        <v>16</v>
      </c>
    </row>
    <row r="8372" spans="1:16" x14ac:dyDescent="0.25">
      <c r="A8372" t="s">
        <v>23915</v>
      </c>
      <c r="B8372" t="s">
        <v>23916</v>
      </c>
      <c r="C8372" t="s">
        <v>122</v>
      </c>
      <c r="D8372">
        <v>799260</v>
      </c>
      <c r="G8372">
        <v>500000</v>
      </c>
      <c r="H8372" s="6"/>
      <c r="I8372">
        <v>0</v>
      </c>
      <c r="J8372" s="3">
        <v>44909.194444444445</v>
      </c>
      <c r="K8372" s="3">
        <v>44919.208333333336</v>
      </c>
      <c r="L8372" s="3">
        <v>44919.229166666664</v>
      </c>
      <c r="M8372" t="s">
        <v>23917</v>
      </c>
      <c r="N8372" s="5" t="s">
        <v>18</v>
      </c>
      <c r="P8372" t="s">
        <v>16</v>
      </c>
    </row>
    <row r="8373" spans="1:16" x14ac:dyDescent="0.25">
      <c r="A8373" t="s">
        <v>23918</v>
      </c>
      <c r="B8373" t="s">
        <v>23919</v>
      </c>
      <c r="C8373" t="s">
        <v>986</v>
      </c>
      <c r="D8373">
        <v>110002</v>
      </c>
      <c r="G8373">
        <v>3555000</v>
      </c>
      <c r="H8373" s="6"/>
      <c r="I8373">
        <v>0</v>
      </c>
      <c r="J8373" s="3">
        <v>44999.490972222222</v>
      </c>
      <c r="K8373" s="3">
        <v>45020.208333333336</v>
      </c>
      <c r="L8373" s="3">
        <v>45020.229166666664</v>
      </c>
      <c r="M8373" t="s">
        <v>23920</v>
      </c>
      <c r="N8373" s="5" t="s">
        <v>18</v>
      </c>
      <c r="P8373" t="s">
        <v>16</v>
      </c>
    </row>
    <row r="8374" spans="1:16" x14ac:dyDescent="0.25">
      <c r="A8374" t="s">
        <v>23918</v>
      </c>
      <c r="B8374" t="s">
        <v>23921</v>
      </c>
      <c r="C8374" t="s">
        <v>986</v>
      </c>
      <c r="D8374">
        <v>110002</v>
      </c>
      <c r="G8374">
        <v>3555000</v>
      </c>
      <c r="H8374" s="6"/>
      <c r="I8374">
        <v>0</v>
      </c>
      <c r="J8374" s="3">
        <v>44979.075694444444</v>
      </c>
      <c r="K8374" s="3">
        <v>45000.208333333336</v>
      </c>
      <c r="L8374" s="3">
        <v>45000.229166666664</v>
      </c>
      <c r="M8374" t="s">
        <v>23922</v>
      </c>
      <c r="N8374" s="5" t="s">
        <v>18</v>
      </c>
      <c r="P8374" t="s">
        <v>16</v>
      </c>
    </row>
    <row r="8375" spans="1:16" x14ac:dyDescent="0.25">
      <c r="A8375" t="s">
        <v>23923</v>
      </c>
      <c r="B8375" t="s">
        <v>23924</v>
      </c>
      <c r="C8375" t="s">
        <v>27</v>
      </c>
      <c r="D8375">
        <v>632406</v>
      </c>
      <c r="G8375">
        <v>0</v>
      </c>
      <c r="H8375" s="6"/>
      <c r="I8375">
        <v>0</v>
      </c>
      <c r="J8375" s="3">
        <v>45023.157638888886</v>
      </c>
      <c r="K8375" s="3">
        <v>45033.166666666664</v>
      </c>
      <c r="L8375" s="3">
        <v>45033.1875</v>
      </c>
      <c r="M8375" t="s">
        <v>23925</v>
      </c>
      <c r="N8375" s="5" t="s">
        <v>18</v>
      </c>
      <c r="P8375" t="s">
        <v>16</v>
      </c>
    </row>
    <row r="8376" spans="1:16" x14ac:dyDescent="0.25">
      <c r="A8376" t="s">
        <v>23926</v>
      </c>
      <c r="B8376" t="s">
        <v>23927</v>
      </c>
      <c r="C8376" t="s">
        <v>115</v>
      </c>
      <c r="D8376">
        <v>226001</v>
      </c>
      <c r="G8376">
        <v>1253280</v>
      </c>
      <c r="I8376">
        <v>0</v>
      </c>
      <c r="J8376" s="3">
        <v>44880.207638888889</v>
      </c>
      <c r="K8376" s="3">
        <v>44891.208333333336</v>
      </c>
      <c r="L8376" s="3">
        <v>44891.229166666664</v>
      </c>
      <c r="M8376" t="s">
        <v>23928</v>
      </c>
      <c r="N8376" s="5" t="s">
        <v>18</v>
      </c>
      <c r="P8376" t="s">
        <v>16</v>
      </c>
    </row>
    <row r="8377" spans="1:16" x14ac:dyDescent="0.25">
      <c r="A8377" t="s">
        <v>23926</v>
      </c>
      <c r="B8377" t="s">
        <v>23929</v>
      </c>
      <c r="C8377" t="s">
        <v>115</v>
      </c>
      <c r="D8377">
        <v>226001</v>
      </c>
      <c r="G8377">
        <v>1253280</v>
      </c>
      <c r="I8377">
        <v>0</v>
      </c>
      <c r="J8377" s="3">
        <v>44896.261111111111</v>
      </c>
      <c r="K8377" s="3">
        <v>44907.416666666664</v>
      </c>
      <c r="L8377" s="3">
        <v>44907.4375</v>
      </c>
      <c r="M8377" t="s">
        <v>23930</v>
      </c>
      <c r="N8377" s="5" t="s">
        <v>18</v>
      </c>
      <c r="P8377" t="s">
        <v>16</v>
      </c>
    </row>
    <row r="8378" spans="1:16" x14ac:dyDescent="0.25">
      <c r="A8378" t="s">
        <v>23931</v>
      </c>
      <c r="B8378" t="s">
        <v>23932</v>
      </c>
      <c r="C8378" t="s">
        <v>23</v>
      </c>
      <c r="F8378" t="s">
        <v>33</v>
      </c>
      <c r="G8378">
        <v>0</v>
      </c>
      <c r="I8378">
        <v>0</v>
      </c>
      <c r="J8378" s="3">
        <v>44981.366666666669</v>
      </c>
      <c r="K8378" s="3">
        <v>44991.375</v>
      </c>
      <c r="L8378" s="3">
        <v>44991.395833333336</v>
      </c>
      <c r="M8378" t="s">
        <v>23933</v>
      </c>
      <c r="N8378" s="5" t="s">
        <v>18</v>
      </c>
      <c r="P8378" t="s">
        <v>16</v>
      </c>
    </row>
    <row r="8379" spans="1:16" x14ac:dyDescent="0.25">
      <c r="A8379" t="s">
        <v>23934</v>
      </c>
      <c r="B8379" t="s">
        <v>23935</v>
      </c>
      <c r="C8379" t="s">
        <v>41</v>
      </c>
      <c r="D8379">
        <v>763008</v>
      </c>
      <c r="G8379">
        <v>0</v>
      </c>
      <c r="I8379">
        <v>0</v>
      </c>
      <c r="J8379" s="3">
        <v>44886.481249999997</v>
      </c>
      <c r="K8379" s="3">
        <v>44904.125</v>
      </c>
      <c r="L8379" s="3">
        <v>44904.125</v>
      </c>
      <c r="M8379" t="s">
        <v>23936</v>
      </c>
      <c r="N8379" s="5" t="s">
        <v>18</v>
      </c>
      <c r="P8379" t="s">
        <v>16</v>
      </c>
    </row>
    <row r="8380" spans="1:16" x14ac:dyDescent="0.25">
      <c r="A8380" t="s">
        <v>23937</v>
      </c>
      <c r="B8380" t="s">
        <v>23938</v>
      </c>
      <c r="C8380" t="s">
        <v>216</v>
      </c>
      <c r="D8380">
        <v>584138</v>
      </c>
      <c r="G8380">
        <v>0</v>
      </c>
      <c r="H8380" s="6"/>
      <c r="I8380">
        <v>0</v>
      </c>
      <c r="J8380" s="3">
        <v>44904.487500000003</v>
      </c>
      <c r="K8380" s="3">
        <v>44914.5</v>
      </c>
      <c r="L8380" s="3">
        <v>44914.520833333336</v>
      </c>
      <c r="M8380" t="s">
        <v>23939</v>
      </c>
      <c r="N8380" s="5" t="s">
        <v>18</v>
      </c>
      <c r="P8380" t="s">
        <v>16</v>
      </c>
    </row>
    <row r="8381" spans="1:16" x14ac:dyDescent="0.25">
      <c r="A8381" t="s">
        <v>23940</v>
      </c>
      <c r="B8381" t="s">
        <v>23941</v>
      </c>
      <c r="C8381" t="s">
        <v>313</v>
      </c>
      <c r="D8381">
        <v>441601</v>
      </c>
      <c r="G8381">
        <v>0</v>
      </c>
      <c r="H8381" s="6"/>
      <c r="I8381">
        <v>0</v>
      </c>
      <c r="J8381" s="3">
        <v>44989.490277777775</v>
      </c>
      <c r="K8381" s="3">
        <v>45000.25</v>
      </c>
      <c r="L8381" s="3">
        <v>45000.270833333336</v>
      </c>
      <c r="M8381" t="s">
        <v>23942</v>
      </c>
      <c r="N8381" s="5" t="s">
        <v>18</v>
      </c>
      <c r="P8381" t="s">
        <v>16</v>
      </c>
    </row>
    <row r="8382" spans="1:16" x14ac:dyDescent="0.25">
      <c r="A8382" t="s">
        <v>23943</v>
      </c>
      <c r="B8382" t="s">
        <v>23944</v>
      </c>
      <c r="C8382" t="s">
        <v>313</v>
      </c>
      <c r="D8382">
        <v>442104</v>
      </c>
      <c r="G8382">
        <v>0</v>
      </c>
      <c r="H8382" s="6"/>
      <c r="I8382">
        <v>0</v>
      </c>
      <c r="J8382" s="3">
        <v>44972.279861111114</v>
      </c>
      <c r="K8382" s="3">
        <v>44984.291666666664</v>
      </c>
      <c r="L8382" s="3">
        <v>44984.3125</v>
      </c>
      <c r="M8382" t="s">
        <v>23945</v>
      </c>
      <c r="N8382" s="5" t="s">
        <v>18</v>
      </c>
      <c r="P8382" t="s">
        <v>16</v>
      </c>
    </row>
    <row r="8383" spans="1:16" x14ac:dyDescent="0.25">
      <c r="A8383" t="s">
        <v>23943</v>
      </c>
      <c r="B8383" t="s">
        <v>23946</v>
      </c>
      <c r="C8383" t="s">
        <v>313</v>
      </c>
      <c r="D8383">
        <v>416101</v>
      </c>
      <c r="G8383">
        <v>0</v>
      </c>
      <c r="H8383" s="6"/>
      <c r="I8383">
        <v>0</v>
      </c>
      <c r="J8383" s="3">
        <v>44951.176388888889</v>
      </c>
      <c r="K8383" s="3">
        <v>44961.208333333336</v>
      </c>
      <c r="L8383" s="3">
        <v>44961.229166666664</v>
      </c>
      <c r="M8383" t="s">
        <v>23947</v>
      </c>
      <c r="N8383" s="5" t="s">
        <v>18</v>
      </c>
      <c r="P8383" t="s">
        <v>16</v>
      </c>
    </row>
    <row r="8384" spans="1:16" x14ac:dyDescent="0.25">
      <c r="A8384" t="s">
        <v>23948</v>
      </c>
      <c r="B8384" t="s">
        <v>23949</v>
      </c>
      <c r="C8384" t="s">
        <v>313</v>
      </c>
      <c r="D8384">
        <v>431123</v>
      </c>
      <c r="G8384">
        <v>539000</v>
      </c>
      <c r="I8384">
        <v>0</v>
      </c>
      <c r="J8384" s="3">
        <v>44995.26666666667</v>
      </c>
      <c r="K8384" s="3">
        <v>45005.291666666664</v>
      </c>
      <c r="L8384" s="3">
        <v>45005.3125</v>
      </c>
      <c r="M8384" t="s">
        <v>23950</v>
      </c>
      <c r="N8384" s="5" t="s">
        <v>18</v>
      </c>
      <c r="P8384" t="s">
        <v>16</v>
      </c>
    </row>
    <row r="8385" spans="1:16" x14ac:dyDescent="0.25">
      <c r="A8385" t="s">
        <v>23951</v>
      </c>
      <c r="B8385" t="s">
        <v>23952</v>
      </c>
      <c r="C8385" t="s">
        <v>313</v>
      </c>
      <c r="D8385">
        <v>442101</v>
      </c>
      <c r="G8385">
        <v>0</v>
      </c>
      <c r="H8385" s="6"/>
      <c r="I8385">
        <v>0</v>
      </c>
      <c r="J8385" s="3">
        <v>44988.064583333333</v>
      </c>
      <c r="K8385" s="3">
        <v>44998.083333333336</v>
      </c>
      <c r="L8385" s="3">
        <v>44998.104166666664</v>
      </c>
      <c r="M8385" t="s">
        <v>23953</v>
      </c>
      <c r="N8385" s="5" t="s">
        <v>18</v>
      </c>
      <c r="P8385" t="s">
        <v>16</v>
      </c>
    </row>
    <row r="8386" spans="1:16" x14ac:dyDescent="0.25">
      <c r="A8386" t="s">
        <v>23954</v>
      </c>
      <c r="B8386" t="s">
        <v>23955</v>
      </c>
      <c r="C8386" t="s">
        <v>268</v>
      </c>
      <c r="D8386">
        <v>835223</v>
      </c>
      <c r="G8386">
        <v>0</v>
      </c>
      <c r="I8386">
        <v>0</v>
      </c>
      <c r="J8386" s="3">
        <v>44972.32916666667</v>
      </c>
      <c r="K8386" s="3">
        <v>44982.333333333336</v>
      </c>
      <c r="L8386" s="3">
        <v>44982.354166666664</v>
      </c>
      <c r="M8386" t="s">
        <v>23956</v>
      </c>
      <c r="N8386" s="5" t="s">
        <v>18</v>
      </c>
      <c r="P8386" t="s">
        <v>16</v>
      </c>
    </row>
    <row r="8387" spans="1:16" x14ac:dyDescent="0.25">
      <c r="A8387" t="s">
        <v>23957</v>
      </c>
      <c r="B8387" t="s">
        <v>23958</v>
      </c>
      <c r="C8387" t="s">
        <v>215</v>
      </c>
      <c r="D8387">
        <v>832109</v>
      </c>
      <c r="G8387">
        <v>0</v>
      </c>
      <c r="H8387" s="6"/>
      <c r="I8387">
        <v>800000</v>
      </c>
      <c r="J8387" s="3">
        <v>44938.156944444447</v>
      </c>
      <c r="K8387" s="3">
        <v>44949.125</v>
      </c>
      <c r="L8387" s="3">
        <v>44949.145833333336</v>
      </c>
      <c r="M8387" t="s">
        <v>23959</v>
      </c>
      <c r="N8387" s="5" t="s">
        <v>18</v>
      </c>
      <c r="P8387" t="s">
        <v>16</v>
      </c>
    </row>
    <row r="8388" spans="1:16" x14ac:dyDescent="0.25">
      <c r="A8388" t="s">
        <v>23960</v>
      </c>
      <c r="B8388" t="s">
        <v>23961</v>
      </c>
      <c r="C8388" t="s">
        <v>215</v>
      </c>
      <c r="D8388">
        <v>832109</v>
      </c>
      <c r="G8388">
        <v>19425000</v>
      </c>
      <c r="H8388" s="6"/>
      <c r="I8388">
        <v>194000</v>
      </c>
      <c r="J8388" s="3">
        <v>44938.15902777778</v>
      </c>
      <c r="K8388" s="3">
        <v>44949.166666666664</v>
      </c>
      <c r="L8388" s="3">
        <v>44949.1875</v>
      </c>
      <c r="M8388" t="s">
        <v>23962</v>
      </c>
      <c r="N8388" s="5" t="s">
        <v>18</v>
      </c>
      <c r="P8388" t="s">
        <v>16</v>
      </c>
    </row>
    <row r="8389" spans="1:16" x14ac:dyDescent="0.25">
      <c r="A8389" t="s">
        <v>23963</v>
      </c>
      <c r="B8389" t="s">
        <v>23964</v>
      </c>
      <c r="C8389" t="s">
        <v>216</v>
      </c>
      <c r="D8389">
        <v>585211</v>
      </c>
      <c r="G8389">
        <v>0</v>
      </c>
      <c r="H8389" s="6"/>
      <c r="I8389">
        <v>0</v>
      </c>
      <c r="J8389" s="3">
        <v>45009.509722222225</v>
      </c>
      <c r="K8389" s="3">
        <v>45019.291666666664</v>
      </c>
      <c r="L8389" s="3">
        <v>45019.3125</v>
      </c>
      <c r="M8389" t="s">
        <v>23965</v>
      </c>
      <c r="N8389" s="5" t="s">
        <v>18</v>
      </c>
      <c r="P8389" t="s">
        <v>16</v>
      </c>
    </row>
    <row r="8390" spans="1:16" x14ac:dyDescent="0.25">
      <c r="A8390" t="s">
        <v>23966</v>
      </c>
      <c r="B8390" t="s">
        <v>23967</v>
      </c>
      <c r="C8390" t="s">
        <v>658</v>
      </c>
      <c r="D8390">
        <v>831012</v>
      </c>
      <c r="G8390">
        <v>0</v>
      </c>
      <c r="H8390" s="6"/>
      <c r="I8390">
        <v>1000000</v>
      </c>
      <c r="J8390" s="3">
        <v>44913.250694444447</v>
      </c>
      <c r="K8390" s="3">
        <v>44923.375</v>
      </c>
      <c r="L8390" s="3">
        <v>44923.395833333336</v>
      </c>
      <c r="M8390" t="s">
        <v>23968</v>
      </c>
      <c r="N8390" s="5" t="s">
        <v>18</v>
      </c>
      <c r="P8390" t="s">
        <v>16</v>
      </c>
    </row>
    <row r="8391" spans="1:16" x14ac:dyDescent="0.25">
      <c r="A8391" t="s">
        <v>23969</v>
      </c>
      <c r="B8391" t="s">
        <v>23970</v>
      </c>
      <c r="C8391" t="s">
        <v>313</v>
      </c>
      <c r="D8391">
        <v>441912</v>
      </c>
      <c r="G8391">
        <v>0</v>
      </c>
      <c r="I8391">
        <v>0</v>
      </c>
      <c r="J8391" s="3">
        <v>45000.061805555553</v>
      </c>
      <c r="K8391" s="3">
        <v>45012.25</v>
      </c>
      <c r="L8391" s="3">
        <v>45012.270833333336</v>
      </c>
      <c r="M8391" t="s">
        <v>23971</v>
      </c>
      <c r="N8391" s="5" t="s">
        <v>18</v>
      </c>
      <c r="P8391" t="s">
        <v>16</v>
      </c>
    </row>
    <row r="8392" spans="1:16" x14ac:dyDescent="0.25">
      <c r="A8392" t="s">
        <v>23972</v>
      </c>
      <c r="B8392" t="s">
        <v>23973</v>
      </c>
      <c r="C8392" t="s">
        <v>216</v>
      </c>
      <c r="D8392">
        <v>584138</v>
      </c>
      <c r="G8392">
        <v>0</v>
      </c>
      <c r="H8392" s="6"/>
      <c r="I8392">
        <v>0</v>
      </c>
      <c r="J8392" s="3">
        <v>44907.185416666667</v>
      </c>
      <c r="K8392" s="3">
        <v>44917.208333333336</v>
      </c>
      <c r="L8392" s="3">
        <v>44917.229166666664</v>
      </c>
      <c r="M8392" t="s">
        <v>23974</v>
      </c>
      <c r="N8392" s="5" t="s">
        <v>18</v>
      </c>
      <c r="P8392" t="s">
        <v>16</v>
      </c>
    </row>
    <row r="8393" spans="1:16" x14ac:dyDescent="0.25">
      <c r="A8393" t="s">
        <v>23975</v>
      </c>
      <c r="B8393" t="s">
        <v>23976</v>
      </c>
      <c r="C8393" t="s">
        <v>65</v>
      </c>
      <c r="D8393">
        <v>461001</v>
      </c>
      <c r="G8393">
        <v>16150000</v>
      </c>
      <c r="H8393" s="6"/>
      <c r="I8393">
        <v>80750</v>
      </c>
      <c r="J8393" s="3">
        <v>44910.268055555556</v>
      </c>
      <c r="K8393" s="3">
        <v>44925.291666666664</v>
      </c>
      <c r="L8393" s="3">
        <v>44925.3125</v>
      </c>
      <c r="M8393" t="s">
        <v>23977</v>
      </c>
      <c r="N8393" s="5" t="s">
        <v>18</v>
      </c>
      <c r="P8393" t="s">
        <v>16</v>
      </c>
    </row>
    <row r="8394" spans="1:16" x14ac:dyDescent="0.25">
      <c r="A8394" t="s">
        <v>23978</v>
      </c>
      <c r="B8394" t="s">
        <v>23979</v>
      </c>
      <c r="C8394" t="s">
        <v>4723</v>
      </c>
      <c r="D8394">
        <v>496661</v>
      </c>
      <c r="G8394">
        <v>0</v>
      </c>
      <c r="H8394" s="6"/>
      <c r="I8394">
        <v>0</v>
      </c>
      <c r="J8394" s="3">
        <v>45041.469444444447</v>
      </c>
      <c r="K8394" s="3">
        <v>45061.083333333336</v>
      </c>
      <c r="L8394" s="3">
        <v>45061.104166666664</v>
      </c>
      <c r="M8394" t="s">
        <v>23980</v>
      </c>
      <c r="N8394" s="5" t="s">
        <v>18</v>
      </c>
      <c r="P8394" t="s">
        <v>16</v>
      </c>
    </row>
    <row r="8395" spans="1:16" x14ac:dyDescent="0.25">
      <c r="A8395" t="s">
        <v>23981</v>
      </c>
      <c r="B8395" t="s">
        <v>23982</v>
      </c>
      <c r="C8395" t="s">
        <v>202</v>
      </c>
      <c r="D8395">
        <v>761003</v>
      </c>
      <c r="G8395">
        <v>0</v>
      </c>
      <c r="H8395" s="6"/>
      <c r="I8395">
        <v>0</v>
      </c>
      <c r="J8395" s="3">
        <v>45019.087500000001</v>
      </c>
      <c r="K8395" s="3">
        <v>45030.5</v>
      </c>
      <c r="L8395" s="3">
        <v>45030.520833333336</v>
      </c>
      <c r="M8395" t="s">
        <v>23983</v>
      </c>
      <c r="N8395" s="5" t="s">
        <v>18</v>
      </c>
      <c r="P8395" t="s">
        <v>16</v>
      </c>
    </row>
    <row r="8396" spans="1:16" x14ac:dyDescent="0.25">
      <c r="A8396" t="s">
        <v>23984</v>
      </c>
      <c r="B8396" t="s">
        <v>23985</v>
      </c>
      <c r="C8396" t="s">
        <v>202</v>
      </c>
      <c r="D8396">
        <v>761003</v>
      </c>
      <c r="G8396">
        <v>0</v>
      </c>
      <c r="H8396" s="6"/>
      <c r="I8396">
        <v>0</v>
      </c>
      <c r="J8396" s="3">
        <v>44960.194444444445</v>
      </c>
      <c r="K8396" s="3">
        <v>44971.166666666664</v>
      </c>
      <c r="L8396" s="3">
        <v>44971.1875</v>
      </c>
      <c r="M8396" t="s">
        <v>23986</v>
      </c>
      <c r="N8396" s="5" t="s">
        <v>18</v>
      </c>
      <c r="P8396" t="s">
        <v>16</v>
      </c>
    </row>
    <row r="8397" spans="1:16" x14ac:dyDescent="0.25">
      <c r="A8397" s="9" t="s">
        <v>23987</v>
      </c>
      <c r="B8397" t="s">
        <v>23988</v>
      </c>
      <c r="C8397" t="s">
        <v>26</v>
      </c>
      <c r="F8397" t="s">
        <v>43</v>
      </c>
      <c r="G8397">
        <v>0</v>
      </c>
      <c r="H8397" s="6"/>
      <c r="I8397">
        <v>0</v>
      </c>
      <c r="J8397" s="3">
        <v>44987.513194444444</v>
      </c>
      <c r="K8397" s="3">
        <v>44998.5</v>
      </c>
      <c r="L8397" s="3">
        <v>44998.520833333336</v>
      </c>
      <c r="M8397" t="s">
        <v>23989</v>
      </c>
      <c r="N8397" s="5" t="s">
        <v>18</v>
      </c>
      <c r="P8397" t="s">
        <v>16</v>
      </c>
    </row>
    <row r="8398" spans="1:16" x14ac:dyDescent="0.25">
      <c r="A8398" t="s">
        <v>23987</v>
      </c>
      <c r="B8398" t="s">
        <v>23990</v>
      </c>
      <c r="C8398" t="s">
        <v>26</v>
      </c>
      <c r="F8398" t="s">
        <v>43</v>
      </c>
      <c r="G8398">
        <v>0</v>
      </c>
      <c r="H8398" s="6"/>
      <c r="I8398">
        <v>0</v>
      </c>
      <c r="J8398" s="3">
        <v>44966.491666666669</v>
      </c>
      <c r="K8398" s="3">
        <v>44977.5</v>
      </c>
      <c r="L8398" s="3">
        <v>44977.520833333336</v>
      </c>
      <c r="M8398" t="s">
        <v>23991</v>
      </c>
      <c r="N8398" s="5" t="s">
        <v>18</v>
      </c>
      <c r="P8398" t="s">
        <v>16</v>
      </c>
    </row>
    <row r="8399" spans="1:16" x14ac:dyDescent="0.25">
      <c r="A8399" t="s">
        <v>23987</v>
      </c>
      <c r="B8399" t="s">
        <v>23992</v>
      </c>
      <c r="C8399" t="s">
        <v>160</v>
      </c>
      <c r="D8399">
        <v>401504</v>
      </c>
      <c r="G8399">
        <v>0</v>
      </c>
      <c r="I8399">
        <v>0</v>
      </c>
      <c r="J8399" s="3">
        <v>44975.048611111109</v>
      </c>
      <c r="K8399" s="3">
        <v>44996.083333333336</v>
      </c>
      <c r="L8399" s="3">
        <v>44996.104166666664</v>
      </c>
      <c r="M8399" t="s">
        <v>23993</v>
      </c>
      <c r="N8399" s="5" t="s">
        <v>18</v>
      </c>
      <c r="P8399" t="s">
        <v>16</v>
      </c>
    </row>
    <row r="8400" spans="1:16" x14ac:dyDescent="0.25">
      <c r="A8400" t="s">
        <v>23994</v>
      </c>
      <c r="B8400" t="s">
        <v>23995</v>
      </c>
      <c r="C8400" t="s">
        <v>208</v>
      </c>
      <c r="D8400">
        <v>828204</v>
      </c>
      <c r="G8400">
        <v>459869</v>
      </c>
      <c r="H8400" s="6"/>
      <c r="I8400">
        <v>0</v>
      </c>
      <c r="J8400" s="3">
        <v>45032.525694444441</v>
      </c>
      <c r="K8400" s="3">
        <v>45043.458333333336</v>
      </c>
      <c r="L8400" s="3">
        <v>45043.479166666664</v>
      </c>
      <c r="M8400" t="s">
        <v>23996</v>
      </c>
      <c r="N8400" s="5" t="s">
        <v>18</v>
      </c>
      <c r="P8400" t="s">
        <v>16</v>
      </c>
    </row>
    <row r="8401" spans="1:16" x14ac:dyDescent="0.25">
      <c r="A8401" t="s">
        <v>23997</v>
      </c>
      <c r="B8401" t="s">
        <v>23998</v>
      </c>
      <c r="C8401" t="s">
        <v>96</v>
      </c>
      <c r="D8401">
        <v>470113</v>
      </c>
      <c r="G8401">
        <v>0</v>
      </c>
      <c r="H8401" s="6"/>
      <c r="I8401">
        <v>0</v>
      </c>
      <c r="J8401" s="3">
        <v>45040.467361111114</v>
      </c>
      <c r="K8401" s="3">
        <v>45054.166666666664</v>
      </c>
      <c r="L8401" s="3">
        <v>45054.1875</v>
      </c>
      <c r="M8401" t="s">
        <v>23999</v>
      </c>
      <c r="N8401" s="5" t="s">
        <v>18</v>
      </c>
      <c r="P8401" t="s">
        <v>16</v>
      </c>
    </row>
    <row r="8402" spans="1:16" x14ac:dyDescent="0.25">
      <c r="A8402" t="s">
        <v>24000</v>
      </c>
      <c r="B8402" t="s">
        <v>24001</v>
      </c>
      <c r="C8402" t="s">
        <v>198</v>
      </c>
      <c r="F8402" t="s">
        <v>51</v>
      </c>
      <c r="G8402">
        <v>0</v>
      </c>
      <c r="I8402">
        <v>136396</v>
      </c>
      <c r="J8402" s="3">
        <v>44937.229166666664</v>
      </c>
      <c r="K8402" s="3">
        <v>44949.25</v>
      </c>
      <c r="L8402" s="3">
        <v>44949.270833333336</v>
      </c>
      <c r="M8402" t="s">
        <v>24002</v>
      </c>
      <c r="N8402" s="5" t="s">
        <v>18</v>
      </c>
      <c r="P8402" t="s">
        <v>16</v>
      </c>
    </row>
    <row r="8403" spans="1:16" x14ac:dyDescent="0.25">
      <c r="A8403" t="s">
        <v>24003</v>
      </c>
      <c r="B8403" t="s">
        <v>24004</v>
      </c>
      <c r="C8403" t="s">
        <v>96</v>
      </c>
      <c r="D8403">
        <v>400015</v>
      </c>
      <c r="G8403">
        <v>0</v>
      </c>
      <c r="I8403">
        <v>0</v>
      </c>
      <c r="J8403" s="3">
        <v>44943.51666666667</v>
      </c>
      <c r="K8403" s="3">
        <v>44957.125</v>
      </c>
      <c r="L8403" s="3">
        <v>44957.145833333336</v>
      </c>
      <c r="M8403" t="s">
        <v>24005</v>
      </c>
      <c r="N8403" s="5" t="s">
        <v>18</v>
      </c>
      <c r="P8403" t="s">
        <v>16</v>
      </c>
    </row>
    <row r="8404" spans="1:16" x14ac:dyDescent="0.25">
      <c r="A8404" t="s">
        <v>24006</v>
      </c>
      <c r="B8404" t="s">
        <v>24007</v>
      </c>
      <c r="C8404" t="s">
        <v>147</v>
      </c>
      <c r="D8404">
        <v>400015</v>
      </c>
      <c r="G8404">
        <v>667845</v>
      </c>
      <c r="I8404">
        <v>0</v>
      </c>
      <c r="J8404" s="3">
        <v>44928.53402777778</v>
      </c>
      <c r="K8404" s="3">
        <v>44943.041666666664</v>
      </c>
      <c r="L8404" s="3">
        <v>44943.0625</v>
      </c>
      <c r="M8404" t="s">
        <v>24008</v>
      </c>
      <c r="N8404" s="5" t="s">
        <v>18</v>
      </c>
      <c r="P8404" t="s">
        <v>16</v>
      </c>
    </row>
    <row r="8405" spans="1:16" x14ac:dyDescent="0.25">
      <c r="A8405" t="s">
        <v>24009</v>
      </c>
      <c r="B8405" t="s">
        <v>24010</v>
      </c>
      <c r="C8405" t="s">
        <v>92</v>
      </c>
      <c r="F8405" t="s">
        <v>189</v>
      </c>
      <c r="G8405">
        <v>0</v>
      </c>
      <c r="I8405">
        <v>0</v>
      </c>
      <c r="J8405" s="3">
        <v>44919.393750000003</v>
      </c>
      <c r="K8405" s="3">
        <v>44940.416666666664</v>
      </c>
      <c r="L8405" s="3">
        <v>44940.4375</v>
      </c>
      <c r="M8405" t="s">
        <v>24011</v>
      </c>
      <c r="N8405" t="s">
        <v>18</v>
      </c>
      <c r="P8405" t="s">
        <v>16</v>
      </c>
    </row>
    <row r="8406" spans="1:16" x14ac:dyDescent="0.25">
      <c r="A8406" t="s">
        <v>24012</v>
      </c>
      <c r="B8406" t="s">
        <v>24013</v>
      </c>
      <c r="C8406" t="s">
        <v>23</v>
      </c>
      <c r="F8406" t="s">
        <v>22</v>
      </c>
      <c r="G8406">
        <v>0</v>
      </c>
      <c r="I8406">
        <v>0</v>
      </c>
      <c r="J8406" s="3">
        <v>44893.244444444441</v>
      </c>
      <c r="K8406" s="3">
        <v>44898.375</v>
      </c>
      <c r="L8406" s="3">
        <v>44898.395833333336</v>
      </c>
      <c r="M8406" t="s">
        <v>24014</v>
      </c>
      <c r="N8406" s="5" t="s">
        <v>18</v>
      </c>
      <c r="P8406" t="s">
        <v>16</v>
      </c>
    </row>
    <row r="8407" spans="1:16" x14ac:dyDescent="0.25">
      <c r="A8407" t="s">
        <v>24015</v>
      </c>
      <c r="B8407" t="s">
        <v>24016</v>
      </c>
      <c r="C8407" t="s">
        <v>23</v>
      </c>
      <c r="F8407" t="s">
        <v>22</v>
      </c>
      <c r="G8407">
        <v>0</v>
      </c>
      <c r="I8407">
        <v>0</v>
      </c>
      <c r="J8407" s="3">
        <v>44990.119444444441</v>
      </c>
      <c r="K8407" s="3">
        <v>45005.416666666664</v>
      </c>
      <c r="L8407" s="3">
        <v>45005.4375</v>
      </c>
      <c r="M8407" t="s">
        <v>24017</v>
      </c>
      <c r="N8407" s="5" t="s">
        <v>18</v>
      </c>
      <c r="P8407" t="s">
        <v>16</v>
      </c>
    </row>
    <row r="8408" spans="1:16" x14ac:dyDescent="0.25">
      <c r="A8408" t="s">
        <v>24018</v>
      </c>
      <c r="B8408" t="s">
        <v>24019</v>
      </c>
      <c r="C8408" t="s">
        <v>208</v>
      </c>
      <c r="D8408">
        <v>713346</v>
      </c>
      <c r="I8408">
        <v>0</v>
      </c>
      <c r="J8408" s="3">
        <v>44971.268750000003</v>
      </c>
      <c r="K8408" s="3">
        <v>44986.291666666664</v>
      </c>
      <c r="L8408" s="3">
        <v>44986.3125</v>
      </c>
      <c r="M8408" t="s">
        <v>24020</v>
      </c>
      <c r="N8408" s="5" t="s">
        <v>18</v>
      </c>
      <c r="P8408" t="s">
        <v>16</v>
      </c>
    </row>
    <row r="8409" spans="1:16" x14ac:dyDescent="0.25">
      <c r="A8409" t="s">
        <v>24021</v>
      </c>
      <c r="B8409" t="s">
        <v>24022</v>
      </c>
      <c r="C8409" t="s">
        <v>208</v>
      </c>
      <c r="D8409">
        <v>713363</v>
      </c>
      <c r="G8409">
        <v>324500</v>
      </c>
      <c r="I8409">
        <v>0</v>
      </c>
      <c r="J8409" s="3">
        <v>44981.105555555558</v>
      </c>
      <c r="K8409" s="3">
        <v>44991.125</v>
      </c>
      <c r="L8409" s="3">
        <v>44991.145833333336</v>
      </c>
      <c r="M8409" t="s">
        <v>24023</v>
      </c>
      <c r="N8409" s="5" t="s">
        <v>18</v>
      </c>
      <c r="P8409" t="s">
        <v>16</v>
      </c>
    </row>
    <row r="8410" spans="1:16" x14ac:dyDescent="0.25">
      <c r="A8410" t="s">
        <v>24024</v>
      </c>
      <c r="B8410" t="s">
        <v>24025</v>
      </c>
      <c r="C8410" t="s">
        <v>152</v>
      </c>
      <c r="D8410">
        <v>495677</v>
      </c>
      <c r="G8410">
        <v>1714776</v>
      </c>
      <c r="H8410" s="6"/>
      <c r="I8410">
        <v>34295</v>
      </c>
      <c r="J8410" s="3">
        <v>45035.540972222225</v>
      </c>
      <c r="K8410" s="3">
        <v>45047.375</v>
      </c>
      <c r="L8410" s="3">
        <v>45047.395833333336</v>
      </c>
      <c r="M8410" t="s">
        <v>24026</v>
      </c>
      <c r="N8410" s="5" t="s">
        <v>18</v>
      </c>
      <c r="P8410" t="s">
        <v>16</v>
      </c>
    </row>
    <row r="8411" spans="1:16" x14ac:dyDescent="0.25">
      <c r="A8411" t="s">
        <v>24027</v>
      </c>
      <c r="B8411" t="s">
        <v>24028</v>
      </c>
      <c r="C8411" t="s">
        <v>152</v>
      </c>
      <c r="D8411">
        <v>484116</v>
      </c>
      <c r="G8411">
        <v>0</v>
      </c>
      <c r="I8411">
        <v>0</v>
      </c>
      <c r="J8411" s="3">
        <v>44942.482638888891</v>
      </c>
      <c r="K8411" s="3">
        <v>44953.416666666664</v>
      </c>
      <c r="L8411" s="3">
        <v>44953.4375</v>
      </c>
      <c r="M8411" t="s">
        <v>24029</v>
      </c>
      <c r="N8411" t="s">
        <v>18</v>
      </c>
      <c r="P8411" t="s">
        <v>16</v>
      </c>
    </row>
    <row r="8412" spans="1:16" x14ac:dyDescent="0.25">
      <c r="A8412" t="s">
        <v>24030</v>
      </c>
      <c r="B8412" t="s">
        <v>24031</v>
      </c>
      <c r="C8412" t="s">
        <v>161</v>
      </c>
      <c r="D8412">
        <v>305003</v>
      </c>
      <c r="G8412">
        <v>0</v>
      </c>
      <c r="I8412">
        <v>0</v>
      </c>
      <c r="J8412" s="3">
        <v>44911.215277777781</v>
      </c>
      <c r="K8412" s="3">
        <v>44928.375</v>
      </c>
      <c r="L8412" s="3">
        <v>44928.395833333336</v>
      </c>
      <c r="M8412" t="s">
        <v>24032</v>
      </c>
      <c r="N8412" s="5" t="s">
        <v>18</v>
      </c>
      <c r="P8412" t="s">
        <v>16</v>
      </c>
    </row>
    <row r="8413" spans="1:16" x14ac:dyDescent="0.25">
      <c r="A8413" t="s">
        <v>24033</v>
      </c>
      <c r="B8413" t="s">
        <v>24034</v>
      </c>
      <c r="C8413" t="s">
        <v>439</v>
      </c>
      <c r="D8413">
        <v>201307</v>
      </c>
      <c r="I8413">
        <v>896000</v>
      </c>
      <c r="J8413" s="3">
        <v>44881.129861111112</v>
      </c>
      <c r="K8413" s="3">
        <v>44911.125</v>
      </c>
      <c r="L8413" s="3">
        <v>44911.145833333336</v>
      </c>
      <c r="M8413" t="s">
        <v>24035</v>
      </c>
      <c r="N8413" s="5" t="s">
        <v>18</v>
      </c>
      <c r="P8413" t="s">
        <v>16</v>
      </c>
    </row>
    <row r="8414" spans="1:16" x14ac:dyDescent="0.25">
      <c r="A8414" t="s">
        <v>24036</v>
      </c>
      <c r="B8414" t="s">
        <v>24037</v>
      </c>
      <c r="C8414" t="s">
        <v>651</v>
      </c>
      <c r="D8414">
        <v>560100</v>
      </c>
      <c r="G8414">
        <v>0</v>
      </c>
      <c r="I8414">
        <v>0</v>
      </c>
      <c r="J8414" s="3">
        <v>44876.491666666669</v>
      </c>
      <c r="K8414" s="3">
        <v>44886.041666666664</v>
      </c>
      <c r="L8414" s="3">
        <v>44886.0625</v>
      </c>
      <c r="M8414" t="s">
        <v>24038</v>
      </c>
      <c r="N8414" s="5" t="s">
        <v>18</v>
      </c>
      <c r="P8414" t="s">
        <v>16</v>
      </c>
    </row>
    <row r="8415" spans="1:16" x14ac:dyDescent="0.25">
      <c r="A8415" t="s">
        <v>24039</v>
      </c>
      <c r="B8415" t="s">
        <v>24040</v>
      </c>
      <c r="C8415" t="s">
        <v>27</v>
      </c>
      <c r="D8415">
        <v>560026</v>
      </c>
      <c r="G8415">
        <v>0</v>
      </c>
      <c r="I8415">
        <v>0</v>
      </c>
      <c r="J8415" s="3">
        <v>44995.135416666664</v>
      </c>
      <c r="K8415" s="3">
        <v>45005.166666666664</v>
      </c>
      <c r="L8415" s="3">
        <v>45005.1875</v>
      </c>
      <c r="M8415" t="s">
        <v>24041</v>
      </c>
      <c r="N8415" s="5" t="s">
        <v>18</v>
      </c>
      <c r="P8415" t="s">
        <v>16</v>
      </c>
    </row>
    <row r="8416" spans="1:16" x14ac:dyDescent="0.25">
      <c r="A8416" t="s">
        <v>24042</v>
      </c>
      <c r="B8416" t="s">
        <v>24043</v>
      </c>
      <c r="C8416" t="s">
        <v>23</v>
      </c>
      <c r="F8416" t="s">
        <v>246</v>
      </c>
      <c r="G8416">
        <v>0</v>
      </c>
      <c r="I8416">
        <v>0</v>
      </c>
      <c r="J8416" s="3">
        <v>44939.304861111108</v>
      </c>
      <c r="K8416" s="3">
        <v>44949.333333333336</v>
      </c>
      <c r="L8416" s="3">
        <v>44949.354166666664</v>
      </c>
      <c r="M8416" t="s">
        <v>24044</v>
      </c>
      <c r="N8416" s="5" t="s">
        <v>18</v>
      </c>
      <c r="P8416" t="s">
        <v>16</v>
      </c>
    </row>
    <row r="8417" spans="1:16" x14ac:dyDescent="0.25">
      <c r="A8417" t="s">
        <v>24045</v>
      </c>
      <c r="B8417" t="s">
        <v>24046</v>
      </c>
      <c r="C8417" t="s">
        <v>271</v>
      </c>
      <c r="D8417">
        <v>400614</v>
      </c>
      <c r="G8417">
        <v>1193641</v>
      </c>
      <c r="H8417" s="6"/>
      <c r="I8417">
        <v>0</v>
      </c>
      <c r="J8417" s="3">
        <v>45036.076388888891</v>
      </c>
      <c r="K8417" s="3">
        <v>45047.125</v>
      </c>
      <c r="L8417" s="3">
        <v>45047.145833333336</v>
      </c>
      <c r="M8417" t="s">
        <v>24047</v>
      </c>
      <c r="N8417" s="5" t="s">
        <v>18</v>
      </c>
      <c r="P8417" t="s">
        <v>16</v>
      </c>
    </row>
    <row r="8418" spans="1:16" x14ac:dyDescent="0.25">
      <c r="A8418" t="s">
        <v>24048</v>
      </c>
      <c r="B8418" t="s">
        <v>24049</v>
      </c>
      <c r="C8418" t="s">
        <v>23</v>
      </c>
      <c r="F8418" t="s">
        <v>57</v>
      </c>
      <c r="G8418">
        <v>0</v>
      </c>
      <c r="I8418">
        <v>0</v>
      </c>
      <c r="J8418" s="3">
        <v>44936.375</v>
      </c>
      <c r="K8418" s="3">
        <v>44946.416666666664</v>
      </c>
      <c r="L8418" s="3">
        <v>44946.4375</v>
      </c>
      <c r="M8418" t="s">
        <v>24050</v>
      </c>
      <c r="N8418" s="5" t="s">
        <v>18</v>
      </c>
      <c r="P8418" t="s">
        <v>16</v>
      </c>
    </row>
    <row r="8419" spans="1:16" x14ac:dyDescent="0.25">
      <c r="A8419" t="s">
        <v>24051</v>
      </c>
      <c r="B8419" t="s">
        <v>24052</v>
      </c>
      <c r="C8419" t="s">
        <v>744</v>
      </c>
      <c r="D8419">
        <v>392130</v>
      </c>
      <c r="G8419">
        <v>0</v>
      </c>
      <c r="I8419">
        <v>0</v>
      </c>
      <c r="J8419" s="3">
        <v>44957.467361111114</v>
      </c>
      <c r="K8419" s="3">
        <v>44967.083333333336</v>
      </c>
      <c r="L8419" s="3">
        <v>44967.104166666664</v>
      </c>
      <c r="M8419" t="s">
        <v>24053</v>
      </c>
      <c r="N8419" s="5" t="s">
        <v>18</v>
      </c>
      <c r="P8419" t="s">
        <v>16</v>
      </c>
    </row>
    <row r="8420" spans="1:16" x14ac:dyDescent="0.25">
      <c r="A8420" s="4" t="s">
        <v>24054</v>
      </c>
      <c r="B8420" t="s">
        <v>24055</v>
      </c>
      <c r="C8420" t="s">
        <v>483</v>
      </c>
      <c r="D8420">
        <v>382010</v>
      </c>
      <c r="G8420">
        <v>0</v>
      </c>
      <c r="I8420">
        <v>0</v>
      </c>
      <c r="J8420" s="3">
        <v>44992.04583333333</v>
      </c>
      <c r="K8420" s="3">
        <v>45013.125</v>
      </c>
      <c r="L8420" s="3">
        <v>45013.145833333336</v>
      </c>
      <c r="M8420" t="s">
        <v>24056</v>
      </c>
      <c r="N8420" s="5" t="s">
        <v>18</v>
      </c>
      <c r="P8420" t="s">
        <v>16</v>
      </c>
    </row>
    <row r="8421" spans="1:16" x14ac:dyDescent="0.25">
      <c r="A8421" t="s">
        <v>24057</v>
      </c>
      <c r="B8421" t="s">
        <v>24058</v>
      </c>
      <c r="C8421" t="s">
        <v>24059</v>
      </c>
      <c r="D8421">
        <v>382017</v>
      </c>
      <c r="G8421">
        <v>0</v>
      </c>
      <c r="H8421" s="6"/>
      <c r="I8421">
        <v>0</v>
      </c>
      <c r="J8421" s="3">
        <v>44932.064583333333</v>
      </c>
      <c r="K8421" s="3">
        <v>44956.125</v>
      </c>
      <c r="L8421" s="3">
        <v>44956.145833333336</v>
      </c>
      <c r="M8421" t="s">
        <v>24060</v>
      </c>
      <c r="N8421" s="5" t="s">
        <v>18</v>
      </c>
      <c r="P8421" t="s">
        <v>16</v>
      </c>
    </row>
    <row r="8422" spans="1:16" x14ac:dyDescent="0.25">
      <c r="A8422" t="s">
        <v>24061</v>
      </c>
      <c r="B8422" t="s">
        <v>24062</v>
      </c>
      <c r="C8422" t="s">
        <v>23</v>
      </c>
      <c r="F8422" t="s">
        <v>246</v>
      </c>
      <c r="G8422">
        <v>0</v>
      </c>
      <c r="I8422">
        <v>0</v>
      </c>
      <c r="J8422" s="3">
        <v>44928.07916666667</v>
      </c>
      <c r="K8422" s="3">
        <v>44938.083333333336</v>
      </c>
      <c r="L8422" s="3">
        <v>44938.104166666664</v>
      </c>
      <c r="M8422" t="s">
        <v>24063</v>
      </c>
      <c r="N8422" s="5" t="s">
        <v>18</v>
      </c>
      <c r="P8422" t="s">
        <v>16</v>
      </c>
    </row>
    <row r="8423" spans="1:16" x14ac:dyDescent="0.25">
      <c r="A8423" t="s">
        <v>24064</v>
      </c>
      <c r="B8423" t="s">
        <v>24065</v>
      </c>
      <c r="C8423" t="s">
        <v>651</v>
      </c>
      <c r="D8423">
        <v>560100</v>
      </c>
      <c r="G8423">
        <v>0</v>
      </c>
      <c r="H8423" s="6"/>
      <c r="I8423">
        <v>0</v>
      </c>
      <c r="J8423" s="3">
        <v>45009.53402777778</v>
      </c>
      <c r="K8423" s="3">
        <v>45033.083333333336</v>
      </c>
      <c r="L8423" s="3">
        <v>45033.104166666664</v>
      </c>
      <c r="M8423" t="s">
        <v>24066</v>
      </c>
      <c r="N8423" s="5" t="s">
        <v>18</v>
      </c>
      <c r="P8423" t="s">
        <v>16</v>
      </c>
    </row>
    <row r="8424" spans="1:16" x14ac:dyDescent="0.25">
      <c r="A8424" t="s">
        <v>24067</v>
      </c>
      <c r="B8424" t="s">
        <v>24068</v>
      </c>
      <c r="C8424" t="s">
        <v>80</v>
      </c>
      <c r="D8424">
        <v>282002</v>
      </c>
      <c r="G8424">
        <v>50000</v>
      </c>
      <c r="H8424" s="6"/>
      <c r="I8424">
        <v>0</v>
      </c>
      <c r="J8424" s="3">
        <v>44988.116666666669</v>
      </c>
      <c r="K8424" s="3">
        <v>45000.25</v>
      </c>
      <c r="L8424" s="3">
        <v>45000.270833333336</v>
      </c>
      <c r="M8424" t="s">
        <v>24069</v>
      </c>
      <c r="N8424" s="5" t="s">
        <v>18</v>
      </c>
      <c r="P8424" t="s">
        <v>16</v>
      </c>
    </row>
    <row r="8425" spans="1:16" x14ac:dyDescent="0.25">
      <c r="A8425" t="s">
        <v>24070</v>
      </c>
      <c r="B8425" t="s">
        <v>24071</v>
      </c>
      <c r="C8425" t="s">
        <v>19</v>
      </c>
      <c r="D8425">
        <v>800014</v>
      </c>
      <c r="G8425">
        <v>400000</v>
      </c>
      <c r="I8425">
        <v>0</v>
      </c>
      <c r="J8425" s="3">
        <v>44874.25277777778</v>
      </c>
      <c r="K8425" s="3">
        <v>44884.291666666664</v>
      </c>
      <c r="L8425" s="3">
        <v>44884.3125</v>
      </c>
      <c r="M8425" t="s">
        <v>24072</v>
      </c>
      <c r="N8425" s="5" t="s">
        <v>18</v>
      </c>
      <c r="P8425" t="s">
        <v>16</v>
      </c>
    </row>
    <row r="8426" spans="1:16" x14ac:dyDescent="0.25">
      <c r="A8426" t="s">
        <v>24073</v>
      </c>
      <c r="B8426" t="s">
        <v>24074</v>
      </c>
      <c r="C8426" t="s">
        <v>827</v>
      </c>
      <c r="D8426">
        <v>396191</v>
      </c>
      <c r="G8426">
        <v>0</v>
      </c>
      <c r="I8426">
        <v>0</v>
      </c>
      <c r="J8426" s="3">
        <v>45002.145833333336</v>
      </c>
      <c r="K8426" s="3">
        <v>45012.166666666664</v>
      </c>
      <c r="L8426" s="3">
        <v>45012.1875</v>
      </c>
      <c r="M8426" t="s">
        <v>24075</v>
      </c>
      <c r="N8426" s="5" t="s">
        <v>18</v>
      </c>
      <c r="P8426" t="s">
        <v>16</v>
      </c>
    </row>
    <row r="8427" spans="1:16" x14ac:dyDescent="0.25">
      <c r="A8427" t="s">
        <v>24076</v>
      </c>
      <c r="B8427" t="s">
        <v>24077</v>
      </c>
      <c r="C8427" t="s">
        <v>80</v>
      </c>
      <c r="D8427">
        <v>400001</v>
      </c>
      <c r="G8427">
        <v>160480</v>
      </c>
      <c r="I8427">
        <v>0</v>
      </c>
      <c r="J8427" s="3">
        <v>45015.157638888886</v>
      </c>
      <c r="K8427" s="3">
        <v>45026.166666666664</v>
      </c>
      <c r="L8427" s="3">
        <v>45026.1875</v>
      </c>
      <c r="M8427" t="s">
        <v>24078</v>
      </c>
      <c r="N8427" s="5" t="s">
        <v>18</v>
      </c>
      <c r="P8427" t="s">
        <v>16</v>
      </c>
    </row>
    <row r="8428" spans="1:16" x14ac:dyDescent="0.25">
      <c r="A8428" t="s">
        <v>24079</v>
      </c>
      <c r="B8428" t="s">
        <v>24080</v>
      </c>
      <c r="C8428" t="s">
        <v>827</v>
      </c>
      <c r="D8428">
        <v>382010</v>
      </c>
      <c r="G8428">
        <v>0</v>
      </c>
      <c r="I8428">
        <v>107522</v>
      </c>
      <c r="J8428" s="3">
        <v>44958.195138888892</v>
      </c>
      <c r="K8428" s="3">
        <v>44979.125</v>
      </c>
      <c r="L8428" s="3">
        <v>44979.145833333336</v>
      </c>
      <c r="M8428" t="s">
        <v>24081</v>
      </c>
      <c r="N8428" s="5" t="s">
        <v>18</v>
      </c>
      <c r="P8428" t="s">
        <v>16</v>
      </c>
    </row>
    <row r="8429" spans="1:16" x14ac:dyDescent="0.25">
      <c r="A8429" t="s">
        <v>24082</v>
      </c>
      <c r="B8429" t="s">
        <v>24083</v>
      </c>
      <c r="C8429" t="s">
        <v>62</v>
      </c>
      <c r="D8429">
        <v>121003</v>
      </c>
      <c r="G8429">
        <v>401200</v>
      </c>
      <c r="H8429" s="6"/>
      <c r="I8429">
        <v>0</v>
      </c>
      <c r="J8429" s="3">
        <v>44946.129166666666</v>
      </c>
      <c r="K8429" s="3">
        <v>44967.166666666664</v>
      </c>
      <c r="L8429" s="3">
        <v>44967.1875</v>
      </c>
      <c r="M8429" t="s">
        <v>24084</v>
      </c>
      <c r="N8429" s="5" t="s">
        <v>18</v>
      </c>
      <c r="P8429" t="s">
        <v>16</v>
      </c>
    </row>
    <row r="8430" spans="1:16" x14ac:dyDescent="0.25">
      <c r="A8430" t="s">
        <v>24085</v>
      </c>
      <c r="B8430" t="s">
        <v>24086</v>
      </c>
      <c r="C8430" t="s">
        <v>644</v>
      </c>
      <c r="D8430">
        <v>382010</v>
      </c>
      <c r="G8430">
        <v>0</v>
      </c>
      <c r="H8430" s="6"/>
      <c r="I8430">
        <v>0</v>
      </c>
      <c r="J8430" s="3">
        <v>45041.452777777777</v>
      </c>
      <c r="K8430" s="3">
        <v>45051.458333333336</v>
      </c>
      <c r="L8430" s="3">
        <v>45051.479166666664</v>
      </c>
      <c r="M8430" t="s">
        <v>24087</v>
      </c>
      <c r="N8430" s="5" t="s">
        <v>18</v>
      </c>
      <c r="P8430" t="s">
        <v>16</v>
      </c>
    </row>
    <row r="8431" spans="1:16" x14ac:dyDescent="0.25">
      <c r="A8431" t="s">
        <v>24088</v>
      </c>
      <c r="B8431" t="s">
        <v>24089</v>
      </c>
      <c r="C8431" t="s">
        <v>8685</v>
      </c>
      <c r="D8431">
        <v>781006</v>
      </c>
      <c r="G8431">
        <v>0</v>
      </c>
      <c r="I8431">
        <v>0</v>
      </c>
      <c r="J8431" s="3">
        <v>44950.290277777778</v>
      </c>
      <c r="K8431" s="3">
        <v>44971.291666666664</v>
      </c>
      <c r="L8431" s="3">
        <v>44971.3125</v>
      </c>
      <c r="M8431" t="s">
        <v>24090</v>
      </c>
      <c r="N8431" s="5" t="s">
        <v>18</v>
      </c>
      <c r="P8431" t="s">
        <v>16</v>
      </c>
    </row>
    <row r="8432" spans="1:16" x14ac:dyDescent="0.25">
      <c r="A8432" t="s">
        <v>24091</v>
      </c>
      <c r="B8432" t="s">
        <v>24092</v>
      </c>
      <c r="C8432" t="s">
        <v>399</v>
      </c>
      <c r="D8432">
        <v>560038</v>
      </c>
      <c r="G8432">
        <v>0</v>
      </c>
      <c r="H8432" s="6"/>
      <c r="I8432">
        <v>0</v>
      </c>
      <c r="J8432" s="3">
        <v>45035.429861111108</v>
      </c>
      <c r="K8432" s="3">
        <v>45045.458333333336</v>
      </c>
      <c r="L8432" s="3">
        <v>45045.479166666664</v>
      </c>
      <c r="M8432" t="s">
        <v>24093</v>
      </c>
      <c r="N8432" s="5" t="s">
        <v>18</v>
      </c>
      <c r="P8432" t="s">
        <v>16</v>
      </c>
    </row>
    <row r="8433" spans="1:16" x14ac:dyDescent="0.25">
      <c r="A8433" t="s">
        <v>24094</v>
      </c>
      <c r="B8433" t="s">
        <v>24095</v>
      </c>
      <c r="C8433" t="s">
        <v>317</v>
      </c>
      <c r="D8433">
        <v>700043</v>
      </c>
      <c r="G8433">
        <v>0</v>
      </c>
      <c r="H8433" s="6"/>
      <c r="I8433">
        <v>10000</v>
      </c>
      <c r="J8433" s="3">
        <v>45017.063888888886</v>
      </c>
      <c r="K8433" s="3">
        <v>45027.083333333336</v>
      </c>
      <c r="L8433" s="3">
        <v>45027.104166666664</v>
      </c>
      <c r="M8433" t="s">
        <v>24096</v>
      </c>
      <c r="N8433" s="5" t="s">
        <v>18</v>
      </c>
      <c r="P8433" t="s">
        <v>16</v>
      </c>
    </row>
    <row r="8434" spans="1:16" x14ac:dyDescent="0.25">
      <c r="A8434" t="s">
        <v>24097</v>
      </c>
      <c r="B8434" t="s">
        <v>24098</v>
      </c>
      <c r="C8434" t="s">
        <v>197</v>
      </c>
      <c r="D8434">
        <v>382043</v>
      </c>
      <c r="G8434">
        <v>0</v>
      </c>
      <c r="H8434" s="6"/>
      <c r="I8434">
        <v>0</v>
      </c>
      <c r="J8434" s="3">
        <v>45054.474305555559</v>
      </c>
      <c r="K8434" s="3">
        <v>45064.5</v>
      </c>
      <c r="L8434" s="3">
        <v>45064.520833333336</v>
      </c>
      <c r="M8434" t="s">
        <v>24099</v>
      </c>
      <c r="N8434" s="5" t="s">
        <v>18</v>
      </c>
      <c r="P8434" t="s">
        <v>16</v>
      </c>
    </row>
    <row r="8435" spans="1:16" x14ac:dyDescent="0.25">
      <c r="A8435" t="s">
        <v>24100</v>
      </c>
      <c r="B8435" t="s">
        <v>24101</v>
      </c>
      <c r="C8435" t="s">
        <v>36</v>
      </c>
      <c r="F8435" t="s">
        <v>51</v>
      </c>
      <c r="G8435">
        <v>0</v>
      </c>
      <c r="H8435" s="6"/>
      <c r="I8435">
        <v>0</v>
      </c>
      <c r="J8435" s="3">
        <v>45034.368055555555</v>
      </c>
      <c r="K8435" s="3">
        <v>45055.458333333336</v>
      </c>
      <c r="L8435" s="3">
        <v>45055.479166666664</v>
      </c>
      <c r="M8435" t="s">
        <v>24102</v>
      </c>
      <c r="N8435" s="5" t="s">
        <v>18</v>
      </c>
      <c r="P8435" t="s">
        <v>16</v>
      </c>
    </row>
    <row r="8436" spans="1:16" x14ac:dyDescent="0.25">
      <c r="A8436" t="s">
        <v>24103</v>
      </c>
      <c r="B8436" t="s">
        <v>24104</v>
      </c>
      <c r="C8436" t="s">
        <v>490</v>
      </c>
      <c r="D8436">
        <v>190018</v>
      </c>
      <c r="G8436">
        <v>0</v>
      </c>
      <c r="H8436" s="6"/>
      <c r="I8436">
        <v>0</v>
      </c>
      <c r="J8436" s="3">
        <v>45028.427777777775</v>
      </c>
      <c r="K8436" s="3">
        <v>45040.125</v>
      </c>
      <c r="L8436" s="3">
        <v>45040.145833333336</v>
      </c>
      <c r="M8436" t="s">
        <v>24105</v>
      </c>
      <c r="N8436" s="5" t="s">
        <v>18</v>
      </c>
      <c r="P8436" t="s">
        <v>16</v>
      </c>
    </row>
    <row r="8437" spans="1:16" x14ac:dyDescent="0.25">
      <c r="A8437" t="s">
        <v>24106</v>
      </c>
      <c r="B8437" t="s">
        <v>24107</v>
      </c>
      <c r="C8437" t="s">
        <v>41</v>
      </c>
      <c r="D8437">
        <v>759145</v>
      </c>
      <c r="G8437">
        <v>0</v>
      </c>
      <c r="I8437">
        <v>0</v>
      </c>
      <c r="J8437" s="3">
        <v>45050.203472222223</v>
      </c>
      <c r="K8437" s="3">
        <v>45071.458333333336</v>
      </c>
      <c r="L8437" s="3">
        <v>45071.479166666664</v>
      </c>
      <c r="M8437" t="s">
        <v>24108</v>
      </c>
      <c r="N8437" s="5" t="s">
        <v>18</v>
      </c>
      <c r="P8437" t="s">
        <v>16</v>
      </c>
    </row>
    <row r="8438" spans="1:16" x14ac:dyDescent="0.25">
      <c r="A8438" t="s">
        <v>24109</v>
      </c>
      <c r="B8438" t="s">
        <v>24110</v>
      </c>
      <c r="C8438" t="s">
        <v>111</v>
      </c>
      <c r="F8438" t="s">
        <v>119</v>
      </c>
      <c r="G8438">
        <v>0</v>
      </c>
      <c r="H8438" s="6"/>
      <c r="I8438">
        <v>121074</v>
      </c>
      <c r="J8438" s="3">
        <v>44972.107638888891</v>
      </c>
      <c r="K8438" s="3">
        <v>44993.125</v>
      </c>
      <c r="L8438" s="3">
        <v>44993.145833333336</v>
      </c>
      <c r="M8438" t="s">
        <v>24111</v>
      </c>
      <c r="N8438" s="5" t="s">
        <v>18</v>
      </c>
      <c r="P8438" t="s">
        <v>16</v>
      </c>
    </row>
    <row r="8439" spans="1:16" x14ac:dyDescent="0.25">
      <c r="A8439" t="s">
        <v>24112</v>
      </c>
      <c r="B8439" t="s">
        <v>24113</v>
      </c>
      <c r="C8439" t="s">
        <v>23</v>
      </c>
      <c r="F8439" t="s">
        <v>42</v>
      </c>
      <c r="G8439">
        <v>0</v>
      </c>
      <c r="I8439">
        <v>0</v>
      </c>
      <c r="J8439" s="3">
        <v>45001.474305555559</v>
      </c>
      <c r="K8439" s="3">
        <v>45012.5</v>
      </c>
      <c r="L8439" s="3">
        <v>45012.520833333336</v>
      </c>
      <c r="M8439" t="s">
        <v>24114</v>
      </c>
      <c r="N8439" s="5" t="s">
        <v>18</v>
      </c>
      <c r="P8439" t="s">
        <v>16</v>
      </c>
    </row>
    <row r="8440" spans="1:16" x14ac:dyDescent="0.25">
      <c r="A8440" t="s">
        <v>24115</v>
      </c>
      <c r="B8440" t="s">
        <v>24116</v>
      </c>
      <c r="C8440" t="s">
        <v>23</v>
      </c>
      <c r="F8440" t="s">
        <v>43</v>
      </c>
      <c r="G8440">
        <v>0</v>
      </c>
      <c r="I8440">
        <v>0</v>
      </c>
      <c r="J8440" s="3">
        <v>44898.256249999999</v>
      </c>
      <c r="K8440" s="3">
        <v>44905.375</v>
      </c>
      <c r="L8440" s="3">
        <v>44905.395833333336</v>
      </c>
      <c r="M8440" t="s">
        <v>24117</v>
      </c>
      <c r="N8440" s="5" t="s">
        <v>18</v>
      </c>
      <c r="P8440" t="s">
        <v>16</v>
      </c>
    </row>
    <row r="8441" spans="1:16" x14ac:dyDescent="0.25">
      <c r="A8441" t="s">
        <v>24118</v>
      </c>
      <c r="B8441" t="s">
        <v>24119</v>
      </c>
      <c r="C8441" t="s">
        <v>158</v>
      </c>
      <c r="D8441">
        <v>835302</v>
      </c>
      <c r="G8441">
        <v>0</v>
      </c>
      <c r="I8441">
        <v>0</v>
      </c>
      <c r="J8441" s="3">
        <v>44999.046527777777</v>
      </c>
      <c r="K8441" s="3">
        <v>45009.083333333336</v>
      </c>
      <c r="L8441" s="3">
        <v>45009.104166666664</v>
      </c>
      <c r="M8441" t="s">
        <v>24120</v>
      </c>
      <c r="N8441" s="5" t="s">
        <v>18</v>
      </c>
      <c r="P8441" t="s">
        <v>16</v>
      </c>
    </row>
    <row r="8442" spans="1:16" x14ac:dyDescent="0.25">
      <c r="A8442" t="s">
        <v>24121</v>
      </c>
      <c r="B8442" t="s">
        <v>24122</v>
      </c>
      <c r="C8442" t="s">
        <v>152</v>
      </c>
      <c r="D8442">
        <v>495454</v>
      </c>
      <c r="G8442">
        <v>16520</v>
      </c>
      <c r="J8442" s="3">
        <v>44881.04583333333</v>
      </c>
      <c r="K8442" s="3">
        <v>44891.208333333336</v>
      </c>
      <c r="L8442" s="3">
        <v>44891.229166666664</v>
      </c>
      <c r="M8442" t="s">
        <v>24123</v>
      </c>
      <c r="N8442" s="5" t="s">
        <v>18</v>
      </c>
      <c r="P8442" t="s">
        <v>16</v>
      </c>
    </row>
    <row r="8443" spans="1:16" x14ac:dyDescent="0.25">
      <c r="A8443" t="s">
        <v>24124</v>
      </c>
      <c r="B8443" t="s">
        <v>24125</v>
      </c>
      <c r="C8443" t="s">
        <v>320</v>
      </c>
      <c r="D8443">
        <v>396230</v>
      </c>
      <c r="G8443">
        <v>0</v>
      </c>
      <c r="H8443" s="6"/>
      <c r="I8443">
        <v>0</v>
      </c>
      <c r="J8443" s="3">
        <v>45054.450694444444</v>
      </c>
      <c r="K8443" s="3">
        <v>45075.125</v>
      </c>
      <c r="L8443" s="3">
        <v>45075.145833333336</v>
      </c>
      <c r="M8443" t="s">
        <v>24126</v>
      </c>
      <c r="N8443" s="5" t="s">
        <v>18</v>
      </c>
      <c r="P8443" t="s">
        <v>16</v>
      </c>
    </row>
    <row r="8444" spans="1:16" x14ac:dyDescent="0.25">
      <c r="A8444" t="s">
        <v>24127</v>
      </c>
      <c r="B8444" t="s">
        <v>24128</v>
      </c>
      <c r="C8444" t="s">
        <v>458</v>
      </c>
      <c r="D8444">
        <v>110054</v>
      </c>
      <c r="G8444">
        <v>0</v>
      </c>
      <c r="H8444" s="6"/>
      <c r="I8444">
        <v>0</v>
      </c>
      <c r="J8444" s="3">
        <v>45056.197222222225</v>
      </c>
      <c r="K8444" s="3">
        <v>45071.166666666664</v>
      </c>
      <c r="L8444" s="3">
        <v>45071.1875</v>
      </c>
      <c r="M8444" t="s">
        <v>24129</v>
      </c>
      <c r="N8444" s="5" t="s">
        <v>18</v>
      </c>
      <c r="P8444" t="s">
        <v>16</v>
      </c>
    </row>
    <row r="8445" spans="1:16" x14ac:dyDescent="0.25">
      <c r="A8445" t="s">
        <v>24130</v>
      </c>
      <c r="B8445" t="s">
        <v>24131</v>
      </c>
      <c r="C8445" t="s">
        <v>24132</v>
      </c>
      <c r="D8445">
        <v>670327</v>
      </c>
      <c r="G8445">
        <v>0</v>
      </c>
      <c r="I8445">
        <v>0</v>
      </c>
      <c r="J8445" s="3">
        <v>44977.149305555555</v>
      </c>
      <c r="K8445" s="3">
        <v>44992.166666666664</v>
      </c>
      <c r="L8445" s="3">
        <v>44992.1875</v>
      </c>
      <c r="M8445" t="s">
        <v>24133</v>
      </c>
      <c r="N8445" s="5" t="s">
        <v>18</v>
      </c>
      <c r="P8445" t="s">
        <v>16</v>
      </c>
    </row>
    <row r="8446" spans="1:16" x14ac:dyDescent="0.25">
      <c r="A8446" t="s">
        <v>24134</v>
      </c>
      <c r="B8446" t="s">
        <v>24135</v>
      </c>
      <c r="C8446" t="s">
        <v>360</v>
      </c>
      <c r="D8446">
        <v>414003</v>
      </c>
      <c r="G8446">
        <v>0</v>
      </c>
      <c r="I8446">
        <v>116000</v>
      </c>
      <c r="J8446" s="3">
        <v>44995.395138888889</v>
      </c>
      <c r="K8446" s="3">
        <v>45006.375</v>
      </c>
      <c r="L8446" s="3">
        <v>45006.395833333336</v>
      </c>
      <c r="M8446" t="s">
        <v>24136</v>
      </c>
      <c r="N8446" s="5" t="s">
        <v>18</v>
      </c>
      <c r="P8446" t="s">
        <v>16</v>
      </c>
    </row>
    <row r="8447" spans="1:16" x14ac:dyDescent="0.25">
      <c r="A8447" t="s">
        <v>24137</v>
      </c>
      <c r="B8447" t="s">
        <v>24138</v>
      </c>
      <c r="C8447" t="s">
        <v>23</v>
      </c>
      <c r="F8447" t="s">
        <v>24</v>
      </c>
      <c r="G8447">
        <v>0</v>
      </c>
      <c r="H8447" s="6"/>
      <c r="I8447">
        <v>0</v>
      </c>
      <c r="J8447" s="3">
        <v>44972.070833333331</v>
      </c>
      <c r="K8447" s="3">
        <v>44982.041666666664</v>
      </c>
      <c r="L8447" s="3">
        <v>44982.0625</v>
      </c>
      <c r="M8447" t="s">
        <v>24139</v>
      </c>
      <c r="N8447" s="5" t="s">
        <v>18</v>
      </c>
      <c r="P8447" t="s">
        <v>16</v>
      </c>
    </row>
    <row r="8448" spans="1:16" x14ac:dyDescent="0.25">
      <c r="A8448" t="s">
        <v>24140</v>
      </c>
      <c r="B8448" t="s">
        <v>24141</v>
      </c>
      <c r="C8448" t="s">
        <v>732</v>
      </c>
      <c r="D8448">
        <v>844102</v>
      </c>
      <c r="G8448">
        <v>2900000</v>
      </c>
      <c r="I8448">
        <v>0</v>
      </c>
      <c r="J8448" s="3">
        <v>45042.245833333334</v>
      </c>
      <c r="K8448" s="3">
        <v>45052.25</v>
      </c>
      <c r="L8448" s="3">
        <v>45052.270833333336</v>
      </c>
      <c r="M8448" t="s">
        <v>24142</v>
      </c>
      <c r="N8448" s="5" t="s">
        <v>18</v>
      </c>
      <c r="P8448" t="s">
        <v>16</v>
      </c>
    </row>
    <row r="8449" spans="1:16" x14ac:dyDescent="0.25">
      <c r="A8449" t="s">
        <v>24143</v>
      </c>
      <c r="B8449" t="s">
        <v>24144</v>
      </c>
      <c r="C8449" t="s">
        <v>379</v>
      </c>
      <c r="D8449">
        <v>122050</v>
      </c>
      <c r="G8449">
        <v>0</v>
      </c>
      <c r="I8449">
        <v>0</v>
      </c>
      <c r="J8449" s="3">
        <v>44903.524305555555</v>
      </c>
      <c r="K8449" s="3">
        <v>44924.041666666664</v>
      </c>
      <c r="L8449" s="3">
        <v>44924.0625</v>
      </c>
      <c r="M8449" t="s">
        <v>24145</v>
      </c>
      <c r="N8449" s="5" t="s">
        <v>18</v>
      </c>
      <c r="P8449" t="s">
        <v>16</v>
      </c>
    </row>
    <row r="8450" spans="1:16" x14ac:dyDescent="0.25">
      <c r="A8450" t="s">
        <v>24146</v>
      </c>
      <c r="B8450" t="s">
        <v>24147</v>
      </c>
      <c r="C8450" t="s">
        <v>958</v>
      </c>
      <c r="D8450">
        <v>201010</v>
      </c>
      <c r="G8450">
        <v>0</v>
      </c>
      <c r="H8450" s="6"/>
      <c r="I8450">
        <v>0</v>
      </c>
      <c r="J8450" s="3">
        <v>44977.198611111111</v>
      </c>
      <c r="K8450" s="3">
        <v>44980.208333333336</v>
      </c>
      <c r="L8450" s="3">
        <v>44980.229166666664</v>
      </c>
      <c r="M8450" t="s">
        <v>24148</v>
      </c>
      <c r="N8450" s="5" t="s">
        <v>18</v>
      </c>
      <c r="P8450" t="s">
        <v>16</v>
      </c>
    </row>
    <row r="8451" spans="1:16" x14ac:dyDescent="0.25">
      <c r="A8451" t="s">
        <v>24149</v>
      </c>
      <c r="B8451" t="s">
        <v>24150</v>
      </c>
      <c r="C8451" t="s">
        <v>80</v>
      </c>
      <c r="D8451">
        <v>380019</v>
      </c>
      <c r="G8451">
        <v>0</v>
      </c>
      <c r="H8451" s="6"/>
      <c r="I8451">
        <v>0</v>
      </c>
      <c r="J8451" s="3">
        <v>44980.538888888892</v>
      </c>
      <c r="K8451" s="3">
        <v>44998.5</v>
      </c>
      <c r="L8451" s="3">
        <v>44998.520833333336</v>
      </c>
      <c r="M8451" t="s">
        <v>24151</v>
      </c>
      <c r="N8451" s="5" t="s">
        <v>18</v>
      </c>
      <c r="P8451" t="s">
        <v>16</v>
      </c>
    </row>
    <row r="8452" spans="1:16" x14ac:dyDescent="0.25">
      <c r="A8452" t="s">
        <v>24149</v>
      </c>
      <c r="B8452" t="s">
        <v>24152</v>
      </c>
      <c r="C8452" t="s">
        <v>24153</v>
      </c>
      <c r="D8452">
        <v>500037</v>
      </c>
      <c r="G8452">
        <v>0</v>
      </c>
      <c r="I8452">
        <v>0</v>
      </c>
      <c r="J8452" s="3">
        <v>44970.061805555553</v>
      </c>
      <c r="K8452" s="3">
        <v>44989.083333333336</v>
      </c>
      <c r="L8452" s="3">
        <v>44989.104166666664</v>
      </c>
      <c r="M8452" t="s">
        <v>24154</v>
      </c>
      <c r="N8452" s="5" t="s">
        <v>18</v>
      </c>
      <c r="P8452" t="s">
        <v>16</v>
      </c>
    </row>
    <row r="8453" spans="1:16" x14ac:dyDescent="0.25">
      <c r="A8453" t="s">
        <v>24149</v>
      </c>
      <c r="B8453" t="s">
        <v>24155</v>
      </c>
      <c r="C8453" t="s">
        <v>773</v>
      </c>
      <c r="D8453">
        <v>173209</v>
      </c>
      <c r="G8453">
        <v>0</v>
      </c>
      <c r="H8453" s="6"/>
      <c r="I8453">
        <v>0</v>
      </c>
      <c r="J8453" s="3">
        <v>44973.53125</v>
      </c>
      <c r="K8453" s="3">
        <v>44987.125</v>
      </c>
      <c r="L8453" s="3">
        <v>44987.145833333336</v>
      </c>
      <c r="M8453" t="s">
        <v>24156</v>
      </c>
      <c r="N8453" s="5" t="s">
        <v>18</v>
      </c>
      <c r="P8453" t="s">
        <v>16</v>
      </c>
    </row>
    <row r="8454" spans="1:16" x14ac:dyDescent="0.25">
      <c r="A8454" t="s">
        <v>24149</v>
      </c>
      <c r="B8454" t="s">
        <v>24157</v>
      </c>
      <c r="C8454" t="s">
        <v>498</v>
      </c>
      <c r="D8454">
        <v>263601</v>
      </c>
      <c r="G8454">
        <v>0</v>
      </c>
      <c r="H8454" s="6"/>
      <c r="I8454">
        <v>19800</v>
      </c>
      <c r="J8454" s="3">
        <v>44969.129166666666</v>
      </c>
      <c r="K8454" s="3">
        <v>44981.166666666664</v>
      </c>
      <c r="L8454" s="3">
        <v>44981.1875</v>
      </c>
      <c r="M8454" t="s">
        <v>24158</v>
      </c>
      <c r="N8454" s="5" t="s">
        <v>18</v>
      </c>
      <c r="P8454" t="s">
        <v>16</v>
      </c>
    </row>
    <row r="8455" spans="1:16" x14ac:dyDescent="0.25">
      <c r="A8455" t="s">
        <v>24149</v>
      </c>
      <c r="B8455" t="s">
        <v>24159</v>
      </c>
      <c r="C8455" t="s">
        <v>327</v>
      </c>
      <c r="D8455">
        <v>395001</v>
      </c>
      <c r="G8455">
        <v>0</v>
      </c>
      <c r="H8455" s="6"/>
      <c r="I8455">
        <v>0</v>
      </c>
      <c r="J8455" s="3">
        <v>44950.513194444444</v>
      </c>
      <c r="K8455" s="3">
        <v>44960.041666666664</v>
      </c>
      <c r="L8455" s="3">
        <v>44960.0625</v>
      </c>
      <c r="M8455" t="s">
        <v>24160</v>
      </c>
      <c r="N8455" s="5" t="s">
        <v>18</v>
      </c>
      <c r="P8455" t="s">
        <v>16</v>
      </c>
    </row>
    <row r="8456" spans="1:16" x14ac:dyDescent="0.25">
      <c r="A8456" t="s">
        <v>24149</v>
      </c>
      <c r="B8456" t="s">
        <v>24161</v>
      </c>
      <c r="C8456" t="s">
        <v>533</v>
      </c>
      <c r="D8456">
        <v>134003</v>
      </c>
      <c r="G8456">
        <v>0</v>
      </c>
      <c r="I8456">
        <v>0</v>
      </c>
      <c r="J8456" s="3">
        <v>45010.365277777775</v>
      </c>
      <c r="K8456" s="3">
        <v>45020.375</v>
      </c>
      <c r="L8456" s="3">
        <v>45020.395833333336</v>
      </c>
      <c r="M8456" t="s">
        <v>24162</v>
      </c>
      <c r="N8456" s="5" t="s">
        <v>18</v>
      </c>
      <c r="P8456" t="s">
        <v>16</v>
      </c>
    </row>
    <row r="8457" spans="1:16" x14ac:dyDescent="0.25">
      <c r="A8457" t="s">
        <v>24149</v>
      </c>
      <c r="B8457" t="s">
        <v>24163</v>
      </c>
      <c r="C8457" t="s">
        <v>245</v>
      </c>
      <c r="D8457">
        <v>799289</v>
      </c>
      <c r="G8457">
        <v>0</v>
      </c>
      <c r="I8457">
        <v>0</v>
      </c>
      <c r="J8457" s="3">
        <v>44939.043055555558</v>
      </c>
      <c r="K8457" s="3">
        <v>44949.083333333336</v>
      </c>
      <c r="L8457" s="3">
        <v>44949.104166666664</v>
      </c>
      <c r="M8457" t="s">
        <v>24164</v>
      </c>
      <c r="N8457" s="5" t="s">
        <v>18</v>
      </c>
      <c r="P8457" t="s">
        <v>16</v>
      </c>
    </row>
    <row r="8458" spans="1:16" x14ac:dyDescent="0.25">
      <c r="A8458" t="s">
        <v>24149</v>
      </c>
      <c r="B8458" t="s">
        <v>24165</v>
      </c>
      <c r="C8458" t="s">
        <v>188</v>
      </c>
      <c r="D8458">
        <v>364001</v>
      </c>
      <c r="G8458">
        <v>0</v>
      </c>
      <c r="H8458" s="6"/>
      <c r="I8458">
        <v>0</v>
      </c>
      <c r="J8458" s="3">
        <v>45044.265277777777</v>
      </c>
      <c r="K8458" s="3">
        <v>45054.291666666664</v>
      </c>
      <c r="L8458" s="3">
        <v>45054.3125</v>
      </c>
      <c r="M8458" t="s">
        <v>24166</v>
      </c>
      <c r="N8458" s="5" t="s">
        <v>18</v>
      </c>
      <c r="P8458" t="s">
        <v>16</v>
      </c>
    </row>
    <row r="8459" spans="1:16" x14ac:dyDescent="0.25">
      <c r="A8459" t="s">
        <v>24149</v>
      </c>
      <c r="B8459" t="s">
        <v>24167</v>
      </c>
      <c r="C8459" t="s">
        <v>379</v>
      </c>
      <c r="D8459">
        <v>110089</v>
      </c>
      <c r="G8459">
        <v>0</v>
      </c>
      <c r="I8459">
        <v>0</v>
      </c>
      <c r="J8459" s="3">
        <v>45052.484027777777</v>
      </c>
      <c r="K8459" s="3">
        <v>45082.041666666664</v>
      </c>
      <c r="L8459" s="3">
        <v>45082.0625</v>
      </c>
      <c r="M8459" t="s">
        <v>24168</v>
      </c>
      <c r="N8459" s="5" t="s">
        <v>18</v>
      </c>
      <c r="P8459" t="s">
        <v>16</v>
      </c>
    </row>
    <row r="8460" spans="1:16" x14ac:dyDescent="0.25">
      <c r="A8460" t="s">
        <v>24149</v>
      </c>
      <c r="B8460" t="s">
        <v>24169</v>
      </c>
      <c r="C8460" t="s">
        <v>188</v>
      </c>
      <c r="D8460">
        <v>364001</v>
      </c>
      <c r="G8460">
        <v>0</v>
      </c>
      <c r="I8460">
        <v>0</v>
      </c>
      <c r="J8460" s="3">
        <v>45047.068055555559</v>
      </c>
      <c r="K8460" s="3">
        <v>45057.083333333336</v>
      </c>
      <c r="L8460" s="3">
        <v>45057.104166666664</v>
      </c>
      <c r="M8460" t="s">
        <v>24170</v>
      </c>
      <c r="N8460" s="5" t="s">
        <v>18</v>
      </c>
      <c r="P8460" t="s">
        <v>16</v>
      </c>
    </row>
    <row r="8461" spans="1:16" x14ac:dyDescent="0.25">
      <c r="A8461" t="s">
        <v>24171</v>
      </c>
      <c r="B8461" t="s">
        <v>24172</v>
      </c>
      <c r="C8461" t="s">
        <v>475</v>
      </c>
      <c r="D8461">
        <v>423105</v>
      </c>
      <c r="G8461">
        <v>0</v>
      </c>
      <c r="I8461">
        <v>0</v>
      </c>
      <c r="J8461" s="3">
        <v>44925.212500000001</v>
      </c>
      <c r="K8461" s="3">
        <v>44936.25</v>
      </c>
      <c r="L8461" s="3">
        <v>44936.270833333336</v>
      </c>
      <c r="M8461" t="s">
        <v>24173</v>
      </c>
      <c r="N8461" s="5" t="s">
        <v>18</v>
      </c>
      <c r="P8461" t="s">
        <v>16</v>
      </c>
    </row>
    <row r="8462" spans="1:16" x14ac:dyDescent="0.25">
      <c r="A8462" t="s">
        <v>24171</v>
      </c>
      <c r="B8462" t="s">
        <v>24174</v>
      </c>
      <c r="C8462" t="s">
        <v>781</v>
      </c>
      <c r="D8462">
        <v>431001</v>
      </c>
      <c r="G8462">
        <v>0</v>
      </c>
      <c r="I8462">
        <v>0</v>
      </c>
      <c r="J8462" s="3">
        <v>44926.515972222223</v>
      </c>
      <c r="K8462" s="3">
        <v>44936.041666666664</v>
      </c>
      <c r="L8462" s="3">
        <v>44936.0625</v>
      </c>
      <c r="M8462" t="s">
        <v>24175</v>
      </c>
      <c r="N8462" s="5" t="s">
        <v>18</v>
      </c>
      <c r="P8462" t="s">
        <v>16</v>
      </c>
    </row>
    <row r="8463" spans="1:16" x14ac:dyDescent="0.25">
      <c r="A8463" t="s">
        <v>24171</v>
      </c>
      <c r="B8463" t="s">
        <v>24176</v>
      </c>
      <c r="C8463" t="s">
        <v>851</v>
      </c>
      <c r="D8463">
        <v>431705</v>
      </c>
      <c r="G8463">
        <v>0</v>
      </c>
      <c r="I8463">
        <v>0</v>
      </c>
      <c r="J8463" s="3">
        <v>44937.306944444441</v>
      </c>
      <c r="K8463" s="3">
        <v>44947.333333333336</v>
      </c>
      <c r="L8463" s="3">
        <v>44947.354166666664</v>
      </c>
      <c r="M8463" t="s">
        <v>24177</v>
      </c>
      <c r="N8463" s="5" t="s">
        <v>18</v>
      </c>
      <c r="P8463" t="s">
        <v>16</v>
      </c>
    </row>
    <row r="8464" spans="1:16" x14ac:dyDescent="0.25">
      <c r="A8464" t="s">
        <v>24171</v>
      </c>
      <c r="B8464" t="s">
        <v>24178</v>
      </c>
      <c r="C8464" t="s">
        <v>711</v>
      </c>
      <c r="D8464">
        <v>248001</v>
      </c>
      <c r="G8464">
        <v>0</v>
      </c>
      <c r="I8464">
        <v>60000</v>
      </c>
      <c r="J8464" s="3">
        <v>44930.197916666664</v>
      </c>
      <c r="K8464" s="3">
        <v>44940.208333333336</v>
      </c>
      <c r="L8464" s="3">
        <v>44940.229166666664</v>
      </c>
      <c r="M8464" t="s">
        <v>24179</v>
      </c>
      <c r="N8464" s="5" t="s">
        <v>18</v>
      </c>
      <c r="P8464" t="s">
        <v>16</v>
      </c>
    </row>
    <row r="8465" spans="1:16" x14ac:dyDescent="0.25">
      <c r="A8465" t="s">
        <v>24171</v>
      </c>
      <c r="B8465" t="s">
        <v>24180</v>
      </c>
      <c r="C8465" t="s">
        <v>24181</v>
      </c>
      <c r="D8465">
        <v>110032</v>
      </c>
      <c r="G8465">
        <v>0</v>
      </c>
      <c r="I8465">
        <v>0</v>
      </c>
      <c r="J8465" s="3">
        <v>44917.046527777777</v>
      </c>
      <c r="K8465" s="3">
        <v>44937.041666666664</v>
      </c>
      <c r="L8465" s="3">
        <v>44937.0625</v>
      </c>
      <c r="M8465" t="s">
        <v>24182</v>
      </c>
      <c r="N8465" t="s">
        <v>18</v>
      </c>
      <c r="P8465" t="s">
        <v>16</v>
      </c>
    </row>
    <row r="8466" spans="1:16" x14ac:dyDescent="0.25">
      <c r="A8466" t="s">
        <v>24183</v>
      </c>
      <c r="B8466" t="s">
        <v>24184</v>
      </c>
      <c r="C8466" t="s">
        <v>92</v>
      </c>
      <c r="F8466" t="s">
        <v>56</v>
      </c>
      <c r="G8466">
        <v>90000</v>
      </c>
      <c r="I8466">
        <v>0</v>
      </c>
      <c r="J8466" s="3">
        <v>44883.370833333334</v>
      </c>
      <c r="K8466" s="3">
        <v>44903.125</v>
      </c>
      <c r="L8466" s="3">
        <v>44903.145833333336</v>
      </c>
      <c r="M8466" t="s">
        <v>24185</v>
      </c>
      <c r="N8466" s="5" t="s">
        <v>18</v>
      </c>
      <c r="P8466" t="s">
        <v>16</v>
      </c>
    </row>
    <row r="8467" spans="1:16" x14ac:dyDescent="0.25">
      <c r="A8467" t="s">
        <v>24183</v>
      </c>
      <c r="B8467" t="s">
        <v>24186</v>
      </c>
      <c r="C8467" t="s">
        <v>610</v>
      </c>
      <c r="D8467">
        <v>248195</v>
      </c>
      <c r="G8467">
        <v>100000</v>
      </c>
      <c r="I8467">
        <v>0</v>
      </c>
      <c r="J8467" s="3">
        <v>44882.407638888886</v>
      </c>
      <c r="K8467" s="3">
        <v>44893.416666666664</v>
      </c>
      <c r="L8467" s="3">
        <v>44893.4375</v>
      </c>
      <c r="M8467" t="s">
        <v>24187</v>
      </c>
      <c r="N8467" s="5" t="s">
        <v>18</v>
      </c>
      <c r="P8467" t="s">
        <v>16</v>
      </c>
    </row>
    <row r="8468" spans="1:16" x14ac:dyDescent="0.25">
      <c r="A8468" t="s">
        <v>24183</v>
      </c>
      <c r="B8468" t="s">
        <v>24188</v>
      </c>
      <c r="C8468" t="s">
        <v>659</v>
      </c>
      <c r="F8468" t="s">
        <v>189</v>
      </c>
      <c r="G8468">
        <v>0</v>
      </c>
      <c r="I8468">
        <v>0</v>
      </c>
      <c r="J8468" s="3">
        <v>44879.148611111108</v>
      </c>
      <c r="K8468" s="3">
        <v>44889.166666666664</v>
      </c>
      <c r="L8468" s="3">
        <v>44889.1875</v>
      </c>
      <c r="M8468" t="s">
        <v>24189</v>
      </c>
      <c r="N8468" s="5" t="s">
        <v>18</v>
      </c>
      <c r="P8468" t="s">
        <v>16</v>
      </c>
    </row>
    <row r="8469" spans="1:16" x14ac:dyDescent="0.25">
      <c r="A8469" t="s">
        <v>24183</v>
      </c>
      <c r="B8469" t="s">
        <v>24190</v>
      </c>
      <c r="C8469" t="s">
        <v>266</v>
      </c>
      <c r="D8469">
        <v>500062</v>
      </c>
      <c r="G8469">
        <v>0</v>
      </c>
      <c r="I8469">
        <v>0</v>
      </c>
      <c r="J8469" s="3">
        <v>44886.435416666667</v>
      </c>
      <c r="K8469" s="3">
        <v>44896.166666666664</v>
      </c>
      <c r="L8469" s="3">
        <v>44896.166666666664</v>
      </c>
      <c r="M8469" t="s">
        <v>24191</v>
      </c>
      <c r="N8469" s="5" t="s">
        <v>18</v>
      </c>
      <c r="P8469" t="s">
        <v>16</v>
      </c>
    </row>
    <row r="8470" spans="1:16" x14ac:dyDescent="0.25">
      <c r="A8470" t="s">
        <v>24183</v>
      </c>
      <c r="B8470" t="s">
        <v>24192</v>
      </c>
      <c r="C8470" t="s">
        <v>151</v>
      </c>
      <c r="D8470">
        <v>394518</v>
      </c>
      <c r="G8470">
        <v>0</v>
      </c>
      <c r="I8470">
        <v>0</v>
      </c>
      <c r="J8470" s="3">
        <v>44879.161805555559</v>
      </c>
      <c r="K8470" s="3">
        <v>44895.208333333336</v>
      </c>
      <c r="L8470" s="3">
        <v>44895.229166666664</v>
      </c>
      <c r="M8470" t="s">
        <v>24193</v>
      </c>
      <c r="N8470" s="5" t="s">
        <v>18</v>
      </c>
      <c r="P8470" t="s">
        <v>16</v>
      </c>
    </row>
    <row r="8471" spans="1:16" x14ac:dyDescent="0.25">
      <c r="A8471" t="s">
        <v>24183</v>
      </c>
      <c r="B8471" t="s">
        <v>24194</v>
      </c>
      <c r="C8471" t="s">
        <v>221</v>
      </c>
      <c r="D8471">
        <v>141004</v>
      </c>
      <c r="G8471">
        <v>0</v>
      </c>
      <c r="I8471">
        <v>0</v>
      </c>
      <c r="J8471" s="3">
        <v>44893.117361111108</v>
      </c>
      <c r="K8471" s="3">
        <v>44914.125</v>
      </c>
      <c r="L8471" s="3">
        <v>44914.145833333336</v>
      </c>
      <c r="M8471" t="s">
        <v>24195</v>
      </c>
      <c r="N8471" s="5" t="s">
        <v>18</v>
      </c>
      <c r="P8471" t="s">
        <v>16</v>
      </c>
    </row>
    <row r="8472" spans="1:16" x14ac:dyDescent="0.25">
      <c r="A8472" t="s">
        <v>24183</v>
      </c>
      <c r="B8472" t="s">
        <v>24196</v>
      </c>
      <c r="C8472" t="s">
        <v>174</v>
      </c>
      <c r="D8472">
        <v>605006</v>
      </c>
      <c r="G8472">
        <v>165000</v>
      </c>
      <c r="I8472">
        <v>0</v>
      </c>
      <c r="J8472" s="3">
        <v>44896.26458333333</v>
      </c>
      <c r="K8472" s="3">
        <v>44908.458333333336</v>
      </c>
      <c r="L8472" s="3">
        <v>44908.479166666664</v>
      </c>
      <c r="M8472" t="s">
        <v>24197</v>
      </c>
      <c r="N8472" s="5" t="s">
        <v>18</v>
      </c>
      <c r="P8472" t="s">
        <v>16</v>
      </c>
    </row>
    <row r="8473" spans="1:16" x14ac:dyDescent="0.25">
      <c r="A8473" t="s">
        <v>24183</v>
      </c>
      <c r="B8473" t="s">
        <v>24198</v>
      </c>
      <c r="C8473" t="s">
        <v>301</v>
      </c>
      <c r="D8473">
        <v>795003</v>
      </c>
      <c r="G8473">
        <v>0</v>
      </c>
      <c r="I8473">
        <v>0</v>
      </c>
      <c r="J8473" s="3">
        <v>44901.123611111114</v>
      </c>
      <c r="K8473" s="3">
        <v>44916.125</v>
      </c>
      <c r="L8473" s="3">
        <v>44916.145833333336</v>
      </c>
      <c r="M8473" t="s">
        <v>24199</v>
      </c>
      <c r="N8473" s="5" t="s">
        <v>18</v>
      </c>
      <c r="P8473" t="s">
        <v>16</v>
      </c>
    </row>
    <row r="8474" spans="1:16" x14ac:dyDescent="0.25">
      <c r="A8474" t="s">
        <v>24183</v>
      </c>
      <c r="B8474" t="s">
        <v>24200</v>
      </c>
      <c r="C8474" t="s">
        <v>139</v>
      </c>
      <c r="D8474">
        <v>148026</v>
      </c>
      <c r="G8474">
        <v>0</v>
      </c>
      <c r="I8474">
        <v>0</v>
      </c>
      <c r="J8474" s="3">
        <v>44900.203472222223</v>
      </c>
      <c r="K8474" s="3">
        <v>44910.208333333336</v>
      </c>
      <c r="L8474" s="3">
        <v>44910.229166666664</v>
      </c>
      <c r="M8474" t="s">
        <v>24201</v>
      </c>
      <c r="N8474" s="5" t="s">
        <v>18</v>
      </c>
      <c r="P8474" t="s">
        <v>16</v>
      </c>
    </row>
    <row r="8475" spans="1:16" x14ac:dyDescent="0.25">
      <c r="A8475" t="s">
        <v>24183</v>
      </c>
      <c r="B8475" t="s">
        <v>24202</v>
      </c>
      <c r="C8475" t="s">
        <v>252</v>
      </c>
      <c r="D8475">
        <v>828106</v>
      </c>
      <c r="G8475">
        <v>89000</v>
      </c>
      <c r="I8475">
        <v>0</v>
      </c>
      <c r="J8475" s="3">
        <v>44900.537499999999</v>
      </c>
      <c r="K8475" s="3">
        <v>44910.041666666664</v>
      </c>
      <c r="L8475" s="3">
        <v>44910.0625</v>
      </c>
      <c r="M8475" t="s">
        <v>24203</v>
      </c>
      <c r="N8475" s="5" t="s">
        <v>18</v>
      </c>
      <c r="P8475" t="s">
        <v>16</v>
      </c>
    </row>
    <row r="8476" spans="1:16" x14ac:dyDescent="0.25">
      <c r="A8476" t="s">
        <v>24204</v>
      </c>
      <c r="B8476" t="s">
        <v>24205</v>
      </c>
      <c r="C8476" t="s">
        <v>80</v>
      </c>
      <c r="D8476">
        <v>711101</v>
      </c>
      <c r="G8476">
        <v>0</v>
      </c>
      <c r="I8476">
        <v>0</v>
      </c>
      <c r="J8476" s="3">
        <v>44988.150694444441</v>
      </c>
      <c r="K8476" s="3">
        <v>44999.416666666664</v>
      </c>
      <c r="L8476" s="3">
        <v>44999.4375</v>
      </c>
      <c r="M8476" t="s">
        <v>24206</v>
      </c>
      <c r="N8476" s="5" t="s">
        <v>18</v>
      </c>
      <c r="P8476" t="s">
        <v>16</v>
      </c>
    </row>
    <row r="8477" spans="1:16" x14ac:dyDescent="0.25">
      <c r="A8477" t="s">
        <v>24204</v>
      </c>
      <c r="B8477" t="s">
        <v>24207</v>
      </c>
      <c r="C8477" t="s">
        <v>71</v>
      </c>
      <c r="D8477">
        <v>764073</v>
      </c>
      <c r="G8477">
        <v>0</v>
      </c>
      <c r="I8477">
        <v>0</v>
      </c>
      <c r="J8477" s="3">
        <v>44988.297222222223</v>
      </c>
      <c r="K8477" s="3">
        <v>44998.333333333336</v>
      </c>
      <c r="L8477" s="3">
        <v>44998.354166666664</v>
      </c>
      <c r="M8477" t="s">
        <v>24208</v>
      </c>
      <c r="N8477" s="5" t="s">
        <v>18</v>
      </c>
      <c r="P8477" t="s">
        <v>16</v>
      </c>
    </row>
    <row r="8478" spans="1:16" x14ac:dyDescent="0.25">
      <c r="A8478" t="s">
        <v>24204</v>
      </c>
      <c r="B8478" t="s">
        <v>24209</v>
      </c>
      <c r="C8478" t="s">
        <v>307</v>
      </c>
      <c r="D8478">
        <v>793018</v>
      </c>
      <c r="G8478">
        <v>0</v>
      </c>
      <c r="I8478">
        <v>0</v>
      </c>
      <c r="J8478" s="3">
        <v>44980.463888888888</v>
      </c>
      <c r="K8478" s="3">
        <v>44995.083333333336</v>
      </c>
      <c r="L8478" s="3">
        <v>44995.104166666664</v>
      </c>
      <c r="M8478" t="s">
        <v>24210</v>
      </c>
      <c r="N8478" s="5" t="s">
        <v>18</v>
      </c>
      <c r="P8478" t="s">
        <v>16</v>
      </c>
    </row>
    <row r="8479" spans="1:16" x14ac:dyDescent="0.25">
      <c r="A8479" t="s">
        <v>24204</v>
      </c>
      <c r="B8479" t="s">
        <v>24211</v>
      </c>
      <c r="C8479" t="s">
        <v>379</v>
      </c>
      <c r="D8479">
        <v>500038</v>
      </c>
      <c r="G8479">
        <v>0</v>
      </c>
      <c r="I8479">
        <v>0</v>
      </c>
      <c r="J8479" s="3">
        <v>44982.486805555556</v>
      </c>
      <c r="K8479" s="3">
        <v>44992.5</v>
      </c>
      <c r="L8479" s="3">
        <v>44992.520833333336</v>
      </c>
      <c r="M8479" t="s">
        <v>24212</v>
      </c>
      <c r="N8479" s="5" t="s">
        <v>18</v>
      </c>
      <c r="P8479" t="s">
        <v>16</v>
      </c>
    </row>
    <row r="8480" spans="1:16" x14ac:dyDescent="0.25">
      <c r="A8480" t="s">
        <v>24204</v>
      </c>
      <c r="B8480" t="s">
        <v>24213</v>
      </c>
      <c r="C8480" t="s">
        <v>21799</v>
      </c>
      <c r="D8480">
        <v>571248</v>
      </c>
      <c r="G8480">
        <v>0</v>
      </c>
      <c r="I8480">
        <v>0</v>
      </c>
      <c r="J8480" s="3">
        <v>44978.359722222223</v>
      </c>
      <c r="K8480" s="3">
        <v>44988.375</v>
      </c>
      <c r="L8480" s="3">
        <v>44988.395833333336</v>
      </c>
      <c r="M8480" t="s">
        <v>24214</v>
      </c>
      <c r="N8480" s="5" t="s">
        <v>18</v>
      </c>
      <c r="P8480" t="s">
        <v>16</v>
      </c>
    </row>
    <row r="8481" spans="1:16" x14ac:dyDescent="0.25">
      <c r="A8481" t="s">
        <v>24204</v>
      </c>
      <c r="B8481" t="s">
        <v>24215</v>
      </c>
      <c r="C8481" t="s">
        <v>1071</v>
      </c>
      <c r="D8481">
        <v>400093</v>
      </c>
      <c r="G8481">
        <v>0</v>
      </c>
      <c r="I8481">
        <v>0</v>
      </c>
      <c r="J8481" s="3">
        <v>44970.226388888892</v>
      </c>
      <c r="K8481" s="3">
        <v>44982.25</v>
      </c>
      <c r="L8481" s="3">
        <v>44982.270833333336</v>
      </c>
      <c r="M8481" t="s">
        <v>24216</v>
      </c>
      <c r="N8481" s="5" t="s">
        <v>18</v>
      </c>
      <c r="P8481" t="s">
        <v>16</v>
      </c>
    </row>
    <row r="8482" spans="1:16" x14ac:dyDescent="0.25">
      <c r="A8482" t="s">
        <v>24204</v>
      </c>
      <c r="B8482" t="s">
        <v>24217</v>
      </c>
      <c r="C8482" t="s">
        <v>524</v>
      </c>
      <c r="D8482">
        <v>400032</v>
      </c>
      <c r="G8482">
        <v>0</v>
      </c>
      <c r="H8482" s="6"/>
      <c r="I8482">
        <v>0</v>
      </c>
      <c r="J8482" s="3">
        <v>44964.15625</v>
      </c>
      <c r="K8482" s="3">
        <v>44974.166666666664</v>
      </c>
      <c r="L8482" s="3">
        <v>44974.1875</v>
      </c>
      <c r="M8482" t="s">
        <v>24218</v>
      </c>
      <c r="N8482" s="5" t="s">
        <v>18</v>
      </c>
      <c r="P8482" t="s">
        <v>16</v>
      </c>
    </row>
    <row r="8483" spans="1:16" x14ac:dyDescent="0.25">
      <c r="A8483" t="s">
        <v>24204</v>
      </c>
      <c r="B8483" t="s">
        <v>24219</v>
      </c>
      <c r="C8483" t="s">
        <v>295</v>
      </c>
      <c r="D8483">
        <v>110002</v>
      </c>
      <c r="G8483">
        <v>0</v>
      </c>
      <c r="H8483" s="6"/>
      <c r="I8483">
        <v>0</v>
      </c>
      <c r="J8483" s="3">
        <v>44991.12777777778</v>
      </c>
      <c r="K8483" s="3">
        <v>45005.125</v>
      </c>
      <c r="L8483" s="3">
        <v>45005.145833333336</v>
      </c>
      <c r="M8483" t="s">
        <v>24220</v>
      </c>
      <c r="N8483" s="5" t="s">
        <v>18</v>
      </c>
      <c r="P8483" t="s">
        <v>16</v>
      </c>
    </row>
    <row r="8484" spans="1:16" x14ac:dyDescent="0.25">
      <c r="A8484" t="s">
        <v>24204</v>
      </c>
      <c r="B8484" t="s">
        <v>24221</v>
      </c>
      <c r="C8484" t="s">
        <v>460</v>
      </c>
      <c r="D8484">
        <v>744101</v>
      </c>
      <c r="I8484">
        <v>16000</v>
      </c>
      <c r="J8484" s="3">
        <v>44971.449305555558</v>
      </c>
      <c r="K8484" s="3">
        <v>44981.125</v>
      </c>
      <c r="L8484" s="3">
        <v>44981.145833333336</v>
      </c>
      <c r="M8484" t="s">
        <v>24222</v>
      </c>
      <c r="N8484" s="5" t="s">
        <v>18</v>
      </c>
      <c r="P8484" t="s">
        <v>16</v>
      </c>
    </row>
    <row r="8485" spans="1:16" x14ac:dyDescent="0.25">
      <c r="A8485" t="s">
        <v>24204</v>
      </c>
      <c r="B8485" t="s">
        <v>24223</v>
      </c>
      <c r="C8485" t="s">
        <v>681</v>
      </c>
      <c r="D8485">
        <v>673635</v>
      </c>
      <c r="G8485">
        <v>0</v>
      </c>
      <c r="H8485" s="6"/>
      <c r="I8485">
        <v>0</v>
      </c>
      <c r="J8485" s="3">
        <v>44984.241666666669</v>
      </c>
      <c r="K8485" s="3">
        <v>44994.25</v>
      </c>
      <c r="L8485" s="3">
        <v>44994.270833333336</v>
      </c>
      <c r="M8485" t="s">
        <v>24224</v>
      </c>
      <c r="N8485" s="5" t="s">
        <v>18</v>
      </c>
      <c r="P8485" t="s">
        <v>16</v>
      </c>
    </row>
    <row r="8486" spans="1:16" x14ac:dyDescent="0.25">
      <c r="A8486" t="s">
        <v>24204</v>
      </c>
      <c r="B8486" t="s">
        <v>24225</v>
      </c>
      <c r="C8486" t="s">
        <v>158</v>
      </c>
      <c r="D8486">
        <v>814133</v>
      </c>
      <c r="G8486">
        <v>0</v>
      </c>
      <c r="I8486">
        <v>0</v>
      </c>
      <c r="J8486" s="3">
        <v>45048.449305555558</v>
      </c>
      <c r="K8486" s="3">
        <v>45058.458333333336</v>
      </c>
      <c r="L8486" s="3">
        <v>45058.479166666664</v>
      </c>
      <c r="M8486" t="s">
        <v>24226</v>
      </c>
      <c r="N8486" s="5" t="s">
        <v>18</v>
      </c>
      <c r="P8486" t="s">
        <v>16</v>
      </c>
    </row>
    <row r="8487" spans="1:16" x14ac:dyDescent="0.25">
      <c r="A8487" t="s">
        <v>24204</v>
      </c>
      <c r="B8487" t="s">
        <v>24227</v>
      </c>
      <c r="C8487" t="s">
        <v>598</v>
      </c>
      <c r="D8487">
        <v>796001</v>
      </c>
      <c r="G8487">
        <v>0</v>
      </c>
      <c r="I8487">
        <v>0</v>
      </c>
      <c r="J8487" s="3">
        <v>44949.075694444444</v>
      </c>
      <c r="K8487" s="3">
        <v>44959.083333333336</v>
      </c>
      <c r="L8487" s="3">
        <v>44959.104166666664</v>
      </c>
      <c r="M8487" t="s">
        <v>24228</v>
      </c>
      <c r="N8487" s="5" t="s">
        <v>18</v>
      </c>
      <c r="P8487" t="s">
        <v>16</v>
      </c>
    </row>
    <row r="8488" spans="1:16" x14ac:dyDescent="0.25">
      <c r="A8488" t="s">
        <v>24204</v>
      </c>
      <c r="B8488" t="s">
        <v>24229</v>
      </c>
      <c r="C8488" t="s">
        <v>499</v>
      </c>
      <c r="D8488">
        <v>160031</v>
      </c>
      <c r="G8488">
        <v>800000</v>
      </c>
      <c r="I8488">
        <v>16000</v>
      </c>
      <c r="J8488" s="3">
        <v>44944.186805555553</v>
      </c>
      <c r="K8488" s="3">
        <v>44964.041666666664</v>
      </c>
      <c r="L8488" s="3">
        <v>44964.0625</v>
      </c>
      <c r="M8488" t="s">
        <v>24230</v>
      </c>
      <c r="N8488" t="s">
        <v>18</v>
      </c>
      <c r="P8488" t="s">
        <v>16</v>
      </c>
    </row>
    <row r="8489" spans="1:16" x14ac:dyDescent="0.25">
      <c r="A8489" t="s">
        <v>24204</v>
      </c>
      <c r="B8489" t="s">
        <v>24231</v>
      </c>
      <c r="C8489" t="s">
        <v>82</v>
      </c>
      <c r="D8489">
        <v>410210</v>
      </c>
      <c r="G8489">
        <v>0</v>
      </c>
      <c r="I8489">
        <v>0</v>
      </c>
      <c r="J8489" s="3">
        <v>44953.240277777775</v>
      </c>
      <c r="K8489" s="3">
        <v>44974.125</v>
      </c>
      <c r="L8489" s="3">
        <v>44974.145833333336</v>
      </c>
      <c r="M8489" t="s">
        <v>24232</v>
      </c>
      <c r="N8489" s="5" t="s">
        <v>18</v>
      </c>
      <c r="P8489" t="s">
        <v>16</v>
      </c>
    </row>
    <row r="8490" spans="1:16" x14ac:dyDescent="0.25">
      <c r="A8490" t="s">
        <v>24204</v>
      </c>
      <c r="B8490" t="s">
        <v>24233</v>
      </c>
      <c r="C8490" t="s">
        <v>575</v>
      </c>
      <c r="D8490">
        <v>560064</v>
      </c>
      <c r="G8490">
        <v>0</v>
      </c>
      <c r="H8490" s="6"/>
      <c r="I8490">
        <v>0</v>
      </c>
      <c r="J8490" s="3">
        <v>44953.195138888892</v>
      </c>
      <c r="K8490" s="3">
        <v>44968.166666666664</v>
      </c>
      <c r="L8490" s="3">
        <v>44968.1875</v>
      </c>
      <c r="M8490" t="s">
        <v>24234</v>
      </c>
      <c r="N8490" s="5" t="s">
        <v>18</v>
      </c>
      <c r="P8490" t="s">
        <v>16</v>
      </c>
    </row>
    <row r="8491" spans="1:16" x14ac:dyDescent="0.25">
      <c r="A8491" t="s">
        <v>24204</v>
      </c>
      <c r="B8491" t="s">
        <v>24235</v>
      </c>
      <c r="C8491" t="s">
        <v>221</v>
      </c>
      <c r="D8491">
        <v>243122</v>
      </c>
      <c r="G8491">
        <v>0</v>
      </c>
      <c r="I8491">
        <v>45000</v>
      </c>
      <c r="J8491" s="3">
        <v>44956.106944444444</v>
      </c>
      <c r="K8491" s="3">
        <v>44966.125</v>
      </c>
      <c r="L8491" s="3">
        <v>44966.145833333336</v>
      </c>
      <c r="M8491" t="s">
        <v>24236</v>
      </c>
      <c r="N8491" s="5" t="s">
        <v>18</v>
      </c>
      <c r="P8491" t="s">
        <v>16</v>
      </c>
    </row>
    <row r="8492" spans="1:16" x14ac:dyDescent="0.25">
      <c r="A8492" t="s">
        <v>24204</v>
      </c>
      <c r="B8492" t="s">
        <v>24213</v>
      </c>
      <c r="C8492" t="s">
        <v>21799</v>
      </c>
      <c r="D8492">
        <v>571248</v>
      </c>
      <c r="G8492">
        <v>0</v>
      </c>
      <c r="I8492">
        <v>0</v>
      </c>
      <c r="J8492" s="3">
        <v>44978.359722222223</v>
      </c>
      <c r="K8492" s="3">
        <v>44988.375</v>
      </c>
      <c r="L8492" s="3">
        <v>44988.395833333336</v>
      </c>
      <c r="M8492" t="s">
        <v>24214</v>
      </c>
      <c r="N8492" s="5" t="s">
        <v>18</v>
      </c>
      <c r="P8492" t="s">
        <v>16</v>
      </c>
    </row>
    <row r="8493" spans="1:16" x14ac:dyDescent="0.25">
      <c r="A8493" t="s">
        <v>24204</v>
      </c>
      <c r="B8493" t="s">
        <v>24237</v>
      </c>
      <c r="C8493" t="s">
        <v>71</v>
      </c>
      <c r="D8493">
        <v>754160</v>
      </c>
      <c r="G8493">
        <v>100000</v>
      </c>
      <c r="I8493">
        <v>0</v>
      </c>
      <c r="J8493" s="3">
        <v>44979.406944444447</v>
      </c>
      <c r="K8493" s="3">
        <v>44991.458333333336</v>
      </c>
      <c r="L8493" s="3">
        <v>44991.479166666664</v>
      </c>
      <c r="M8493" t="s">
        <v>24238</v>
      </c>
      <c r="N8493" s="5" t="s">
        <v>18</v>
      </c>
      <c r="P8493" t="s">
        <v>16</v>
      </c>
    </row>
    <row r="8494" spans="1:16" x14ac:dyDescent="0.25">
      <c r="A8494" t="s">
        <v>24204</v>
      </c>
      <c r="B8494" t="s">
        <v>24239</v>
      </c>
      <c r="C8494" t="s">
        <v>23</v>
      </c>
      <c r="F8494" t="s">
        <v>51</v>
      </c>
      <c r="G8494">
        <v>0</v>
      </c>
      <c r="I8494">
        <v>0</v>
      </c>
      <c r="J8494" s="3">
        <v>44965.052083333336</v>
      </c>
      <c r="K8494" s="3">
        <v>44975.333333333336</v>
      </c>
      <c r="L8494" s="3">
        <v>44975.354166666664</v>
      </c>
      <c r="M8494" t="s">
        <v>24240</v>
      </c>
      <c r="N8494" s="5" t="s">
        <v>18</v>
      </c>
      <c r="P8494" t="s">
        <v>16</v>
      </c>
    </row>
    <row r="8495" spans="1:16" x14ac:dyDescent="0.25">
      <c r="A8495" t="s">
        <v>24204</v>
      </c>
      <c r="B8495" t="s">
        <v>24241</v>
      </c>
      <c r="C8495" t="s">
        <v>686</v>
      </c>
      <c r="D8495">
        <v>110001</v>
      </c>
      <c r="G8495">
        <v>1500000</v>
      </c>
      <c r="H8495" s="6"/>
      <c r="I8495" s="6">
        <v>0</v>
      </c>
      <c r="J8495" s="3">
        <v>45003.447916666664</v>
      </c>
      <c r="K8495" s="3">
        <v>45013.458333333336</v>
      </c>
      <c r="L8495" s="3">
        <v>45013.479166666664</v>
      </c>
      <c r="M8495" t="s">
        <v>24242</v>
      </c>
      <c r="N8495" s="5" t="s">
        <v>48</v>
      </c>
      <c r="P8495" t="s">
        <v>16</v>
      </c>
    </row>
    <row r="8496" spans="1:16" x14ac:dyDescent="0.25">
      <c r="A8496" t="s">
        <v>24204</v>
      </c>
      <c r="B8496" t="s">
        <v>24243</v>
      </c>
      <c r="C8496" t="s">
        <v>221</v>
      </c>
      <c r="D8496">
        <v>110012</v>
      </c>
      <c r="G8496">
        <v>0</v>
      </c>
      <c r="I8496">
        <v>0</v>
      </c>
      <c r="J8496" s="3">
        <v>44965.445833333331</v>
      </c>
      <c r="K8496" s="3">
        <v>44986.458333333336</v>
      </c>
      <c r="L8496" s="3">
        <v>44986.479166666664</v>
      </c>
      <c r="M8496" t="s">
        <v>24244</v>
      </c>
      <c r="N8496" s="5" t="s">
        <v>18</v>
      </c>
      <c r="P8496" t="s">
        <v>16</v>
      </c>
    </row>
    <row r="8497" spans="1:16" x14ac:dyDescent="0.25">
      <c r="A8497" t="s">
        <v>24204</v>
      </c>
      <c r="B8497" t="s">
        <v>24245</v>
      </c>
      <c r="C8497" t="s">
        <v>115</v>
      </c>
      <c r="D8497">
        <v>244001</v>
      </c>
      <c r="G8497">
        <v>0</v>
      </c>
      <c r="I8497">
        <v>0</v>
      </c>
      <c r="J8497" s="3">
        <v>44981.270138888889</v>
      </c>
      <c r="K8497" s="3">
        <v>44994.458333333336</v>
      </c>
      <c r="L8497" s="3">
        <v>44994.479166666664</v>
      </c>
      <c r="M8497" t="s">
        <v>24246</v>
      </c>
      <c r="N8497" s="5" t="s">
        <v>18</v>
      </c>
      <c r="P8497" t="s">
        <v>16</v>
      </c>
    </row>
    <row r="8498" spans="1:16" x14ac:dyDescent="0.25">
      <c r="A8498" t="s">
        <v>24204</v>
      </c>
      <c r="B8498" t="s">
        <v>24217</v>
      </c>
      <c r="C8498" t="s">
        <v>524</v>
      </c>
      <c r="D8498">
        <v>400032</v>
      </c>
      <c r="G8498">
        <v>0</v>
      </c>
      <c r="H8498" s="6"/>
      <c r="I8498">
        <v>0</v>
      </c>
      <c r="J8498" s="3">
        <v>44964.15625</v>
      </c>
      <c r="K8498" s="3">
        <v>44974.166666666664</v>
      </c>
      <c r="L8498" s="3">
        <v>44974.1875</v>
      </c>
      <c r="M8498" t="s">
        <v>24218</v>
      </c>
      <c r="N8498" s="5" t="s">
        <v>18</v>
      </c>
      <c r="P8498" t="s">
        <v>16</v>
      </c>
    </row>
    <row r="8499" spans="1:16" x14ac:dyDescent="0.25">
      <c r="A8499" t="s">
        <v>24204</v>
      </c>
      <c r="B8499" t="s">
        <v>24247</v>
      </c>
      <c r="C8499" t="s">
        <v>282</v>
      </c>
      <c r="D8499">
        <v>500007</v>
      </c>
      <c r="G8499">
        <v>200000</v>
      </c>
      <c r="H8499" s="6"/>
      <c r="I8499">
        <v>0</v>
      </c>
      <c r="J8499" s="3">
        <v>45056.51666666667</v>
      </c>
      <c r="K8499" s="3">
        <v>45071.041666666664</v>
      </c>
      <c r="L8499" s="3">
        <v>45071.0625</v>
      </c>
      <c r="M8499" t="s">
        <v>24248</v>
      </c>
      <c r="N8499" s="5" t="s">
        <v>18</v>
      </c>
      <c r="P8499" t="s">
        <v>16</v>
      </c>
    </row>
    <row r="8500" spans="1:16" x14ac:dyDescent="0.25">
      <c r="A8500" t="s">
        <v>24204</v>
      </c>
      <c r="B8500" t="s">
        <v>24249</v>
      </c>
      <c r="C8500" t="s">
        <v>499</v>
      </c>
      <c r="D8500">
        <v>160031</v>
      </c>
      <c r="G8500">
        <v>800000</v>
      </c>
      <c r="H8500" s="6"/>
      <c r="I8500">
        <v>16000</v>
      </c>
      <c r="J8500" s="3">
        <v>45029.388194444444</v>
      </c>
      <c r="K8500" s="3">
        <v>45048.458333333336</v>
      </c>
      <c r="L8500" s="3">
        <v>45048.479166666664</v>
      </c>
      <c r="M8500" t="s">
        <v>24250</v>
      </c>
      <c r="N8500" s="5" t="s">
        <v>18</v>
      </c>
      <c r="P8500" t="s">
        <v>16</v>
      </c>
    </row>
    <row r="8501" spans="1:16" x14ac:dyDescent="0.25">
      <c r="A8501" t="s">
        <v>24204</v>
      </c>
      <c r="B8501" t="s">
        <v>24251</v>
      </c>
      <c r="C8501" t="s">
        <v>221</v>
      </c>
      <c r="D8501">
        <v>560030</v>
      </c>
      <c r="G8501">
        <v>0</v>
      </c>
      <c r="I8501">
        <v>0</v>
      </c>
      <c r="J8501" s="3">
        <v>44939.520833333336</v>
      </c>
      <c r="K8501" s="3">
        <v>44949.041666666664</v>
      </c>
      <c r="L8501" s="3">
        <v>44949.0625</v>
      </c>
      <c r="M8501" t="s">
        <v>24252</v>
      </c>
      <c r="N8501" s="5" t="s">
        <v>18</v>
      </c>
      <c r="P8501" t="s">
        <v>16</v>
      </c>
    </row>
    <row r="8502" spans="1:16" x14ac:dyDescent="0.25">
      <c r="A8502" t="s">
        <v>24204</v>
      </c>
      <c r="B8502" t="s">
        <v>24253</v>
      </c>
      <c r="C8502" t="s">
        <v>500</v>
      </c>
      <c r="D8502">
        <v>802136</v>
      </c>
      <c r="G8502">
        <v>159000</v>
      </c>
      <c r="I8502">
        <v>0</v>
      </c>
      <c r="J8502" s="3">
        <v>44941.057638888888</v>
      </c>
      <c r="K8502" s="3">
        <v>44951.125</v>
      </c>
      <c r="L8502" s="3">
        <v>44951.145833333336</v>
      </c>
      <c r="M8502" t="s">
        <v>24254</v>
      </c>
      <c r="N8502" s="5" t="s">
        <v>18</v>
      </c>
      <c r="P8502" t="s">
        <v>16</v>
      </c>
    </row>
    <row r="8503" spans="1:16" x14ac:dyDescent="0.25">
      <c r="A8503" t="s">
        <v>24204</v>
      </c>
      <c r="B8503" t="s">
        <v>24255</v>
      </c>
      <c r="C8503" t="s">
        <v>282</v>
      </c>
      <c r="D8503">
        <v>500007</v>
      </c>
      <c r="G8503">
        <v>0</v>
      </c>
      <c r="H8503" s="6"/>
      <c r="I8503">
        <v>0</v>
      </c>
      <c r="J8503" s="3">
        <v>45035.515972222223</v>
      </c>
      <c r="K8503" s="3">
        <v>45050.041666666664</v>
      </c>
      <c r="L8503" s="3">
        <v>45050.0625</v>
      </c>
      <c r="M8503" t="s">
        <v>24256</v>
      </c>
      <c r="N8503" s="5" t="s">
        <v>18</v>
      </c>
      <c r="P8503" t="s">
        <v>16</v>
      </c>
    </row>
    <row r="8504" spans="1:16" x14ac:dyDescent="0.25">
      <c r="A8504" t="s">
        <v>24204</v>
      </c>
      <c r="B8504" t="s">
        <v>24225</v>
      </c>
      <c r="C8504" t="s">
        <v>158</v>
      </c>
      <c r="D8504">
        <v>814133</v>
      </c>
      <c r="G8504">
        <v>0</v>
      </c>
      <c r="H8504" s="6"/>
      <c r="I8504">
        <v>0</v>
      </c>
      <c r="J8504" s="3">
        <v>45048.449305555558</v>
      </c>
      <c r="K8504" s="3">
        <v>45058.458333333336</v>
      </c>
      <c r="L8504" s="3">
        <v>45058.479166666664</v>
      </c>
      <c r="M8504" t="s">
        <v>24226</v>
      </c>
      <c r="N8504" s="5" t="s">
        <v>18</v>
      </c>
      <c r="P8504" t="s">
        <v>16</v>
      </c>
    </row>
    <row r="8505" spans="1:16" x14ac:dyDescent="0.25">
      <c r="A8505" t="s">
        <v>24204</v>
      </c>
      <c r="B8505" t="s">
        <v>24257</v>
      </c>
      <c r="C8505" t="s">
        <v>82</v>
      </c>
      <c r="D8505">
        <v>752050</v>
      </c>
      <c r="G8505">
        <v>0</v>
      </c>
      <c r="I8505">
        <v>0</v>
      </c>
      <c r="J8505" s="3">
        <v>45041.465277777781</v>
      </c>
      <c r="K8505" s="3">
        <v>45062.375</v>
      </c>
      <c r="L8505" s="3">
        <v>45062.395833333336</v>
      </c>
      <c r="M8505" t="s">
        <v>24258</v>
      </c>
      <c r="N8505" s="5" t="s">
        <v>18</v>
      </c>
      <c r="P8505" t="s">
        <v>16</v>
      </c>
    </row>
    <row r="8506" spans="1:16" x14ac:dyDescent="0.25">
      <c r="A8506" t="s">
        <v>24204</v>
      </c>
      <c r="B8506" t="s">
        <v>24259</v>
      </c>
      <c r="C8506" t="s">
        <v>143</v>
      </c>
      <c r="D8506">
        <v>110029</v>
      </c>
      <c r="G8506">
        <v>0</v>
      </c>
      <c r="H8506" s="6"/>
      <c r="I8506">
        <v>0</v>
      </c>
      <c r="J8506" s="3">
        <v>45033.301388888889</v>
      </c>
      <c r="K8506" s="3">
        <v>45061.333333333336</v>
      </c>
      <c r="L8506" s="3">
        <v>45061.354166666664</v>
      </c>
      <c r="M8506" t="s">
        <v>24260</v>
      </c>
      <c r="N8506" s="5" t="s">
        <v>18</v>
      </c>
      <c r="P8506" t="s">
        <v>16</v>
      </c>
    </row>
    <row r="8507" spans="1:16" x14ac:dyDescent="0.25">
      <c r="A8507" t="s">
        <v>24204</v>
      </c>
      <c r="B8507" t="s">
        <v>24261</v>
      </c>
      <c r="C8507" t="s">
        <v>120</v>
      </c>
      <c r="D8507">
        <v>829210</v>
      </c>
      <c r="G8507">
        <v>32000</v>
      </c>
      <c r="H8507" s="6"/>
      <c r="I8507">
        <v>0</v>
      </c>
      <c r="J8507" s="3">
        <v>45013.512499999997</v>
      </c>
      <c r="K8507" s="3">
        <v>45024.041666666664</v>
      </c>
      <c r="L8507" s="3">
        <v>45024.0625</v>
      </c>
      <c r="M8507" t="s">
        <v>24262</v>
      </c>
      <c r="N8507" s="5" t="s">
        <v>18</v>
      </c>
      <c r="P8507" t="s">
        <v>16</v>
      </c>
    </row>
    <row r="8508" spans="1:16" x14ac:dyDescent="0.25">
      <c r="A8508" t="s">
        <v>24204</v>
      </c>
      <c r="B8508" t="s">
        <v>24263</v>
      </c>
      <c r="C8508" t="s">
        <v>370</v>
      </c>
      <c r="D8508">
        <v>695011</v>
      </c>
      <c r="G8508">
        <v>70000</v>
      </c>
      <c r="I8508">
        <v>0</v>
      </c>
      <c r="J8508" s="3">
        <v>45014.166666666664</v>
      </c>
      <c r="K8508" s="3">
        <v>45028.166666666664</v>
      </c>
      <c r="L8508" s="3">
        <v>45028.1875</v>
      </c>
      <c r="M8508" t="s">
        <v>24264</v>
      </c>
      <c r="N8508" s="5" t="s">
        <v>18</v>
      </c>
      <c r="P8508" t="s">
        <v>16</v>
      </c>
    </row>
    <row r="8509" spans="1:16" x14ac:dyDescent="0.25">
      <c r="A8509" t="s">
        <v>24204</v>
      </c>
      <c r="B8509" t="s">
        <v>24265</v>
      </c>
      <c r="C8509" t="s">
        <v>359</v>
      </c>
      <c r="D8509">
        <v>601302</v>
      </c>
      <c r="G8509">
        <v>0</v>
      </c>
      <c r="H8509" s="6"/>
      <c r="I8509">
        <v>0</v>
      </c>
      <c r="J8509" s="3">
        <v>45019.165972222225</v>
      </c>
      <c r="K8509" s="3">
        <v>45036.125</v>
      </c>
      <c r="L8509" s="3">
        <v>45036.145833333336</v>
      </c>
      <c r="M8509" t="s">
        <v>24266</v>
      </c>
      <c r="N8509" s="5" t="s">
        <v>18</v>
      </c>
      <c r="P8509" t="s">
        <v>16</v>
      </c>
    </row>
    <row r="8510" spans="1:16" x14ac:dyDescent="0.25">
      <c r="A8510" t="s">
        <v>24204</v>
      </c>
      <c r="B8510" t="s">
        <v>24267</v>
      </c>
      <c r="C8510" t="s">
        <v>151</v>
      </c>
      <c r="D8510">
        <v>394518</v>
      </c>
      <c r="G8510">
        <v>0</v>
      </c>
      <c r="I8510">
        <v>0</v>
      </c>
      <c r="J8510" s="3">
        <v>45001.143750000003</v>
      </c>
      <c r="K8510" s="3">
        <v>45016.041666666664</v>
      </c>
      <c r="L8510" s="3">
        <v>45016.0625</v>
      </c>
      <c r="M8510" t="s">
        <v>24268</v>
      </c>
      <c r="N8510" s="5" t="s">
        <v>18</v>
      </c>
      <c r="P8510" t="s">
        <v>16</v>
      </c>
    </row>
    <row r="8511" spans="1:16" x14ac:dyDescent="0.25">
      <c r="A8511" t="s">
        <v>24204</v>
      </c>
      <c r="B8511" t="s">
        <v>24269</v>
      </c>
      <c r="C8511" t="s">
        <v>80</v>
      </c>
      <c r="D8511">
        <v>800001</v>
      </c>
      <c r="G8511">
        <v>17310</v>
      </c>
      <c r="I8511">
        <v>0</v>
      </c>
      <c r="J8511" s="3">
        <v>45047.413888888892</v>
      </c>
      <c r="K8511" s="3">
        <v>45050.416666666664</v>
      </c>
      <c r="L8511" s="3">
        <v>45050.4375</v>
      </c>
      <c r="M8511" t="s">
        <v>24270</v>
      </c>
      <c r="N8511" s="5" t="s">
        <v>18</v>
      </c>
      <c r="P8511" t="s">
        <v>16</v>
      </c>
    </row>
    <row r="8512" spans="1:16" x14ac:dyDescent="0.25">
      <c r="A8512" t="s">
        <v>24204</v>
      </c>
      <c r="B8512" t="s">
        <v>24271</v>
      </c>
      <c r="C8512" t="s">
        <v>23</v>
      </c>
      <c r="F8512" t="s">
        <v>57</v>
      </c>
      <c r="G8512">
        <v>0</v>
      </c>
      <c r="I8512">
        <v>0</v>
      </c>
      <c r="J8512" s="3">
        <v>45040.056944444441</v>
      </c>
      <c r="K8512" s="3">
        <v>45050.25</v>
      </c>
      <c r="L8512" s="3">
        <v>45050.270833333336</v>
      </c>
      <c r="M8512" t="s">
        <v>24272</v>
      </c>
      <c r="N8512" s="5" t="s">
        <v>18</v>
      </c>
      <c r="P8512" t="s">
        <v>16</v>
      </c>
    </row>
    <row r="8513" spans="1:16" x14ac:dyDescent="0.25">
      <c r="A8513" t="s">
        <v>24204</v>
      </c>
      <c r="B8513" t="s">
        <v>24273</v>
      </c>
      <c r="C8513" t="s">
        <v>192</v>
      </c>
      <c r="D8513">
        <v>700091</v>
      </c>
      <c r="G8513">
        <v>0</v>
      </c>
      <c r="H8513" s="6"/>
      <c r="I8513">
        <v>3720000</v>
      </c>
      <c r="J8513" s="3">
        <v>45015.234027777777</v>
      </c>
      <c r="K8513" s="3">
        <v>45036.25</v>
      </c>
      <c r="L8513" s="3">
        <v>45036.270833333336</v>
      </c>
      <c r="M8513" t="s">
        <v>24274</v>
      </c>
      <c r="N8513" s="5" t="s">
        <v>18</v>
      </c>
      <c r="P8513" t="s">
        <v>16</v>
      </c>
    </row>
    <row r="8514" spans="1:16" x14ac:dyDescent="0.25">
      <c r="A8514" t="s">
        <v>24204</v>
      </c>
      <c r="B8514" t="s">
        <v>24275</v>
      </c>
      <c r="C8514" t="s">
        <v>188</v>
      </c>
      <c r="D8514">
        <v>387411</v>
      </c>
      <c r="G8514">
        <v>0</v>
      </c>
      <c r="I8514">
        <v>0</v>
      </c>
      <c r="J8514" s="3">
        <v>45030.467361111114</v>
      </c>
      <c r="K8514" s="3">
        <v>45040.5</v>
      </c>
      <c r="L8514" s="3">
        <v>45040.520833333336</v>
      </c>
      <c r="M8514" t="s">
        <v>24276</v>
      </c>
      <c r="N8514" s="5" t="s">
        <v>18</v>
      </c>
      <c r="P8514" t="s">
        <v>16</v>
      </c>
    </row>
    <row r="8515" spans="1:16" x14ac:dyDescent="0.25">
      <c r="A8515" t="s">
        <v>24204</v>
      </c>
      <c r="B8515" t="s">
        <v>24277</v>
      </c>
      <c r="C8515" t="s">
        <v>23</v>
      </c>
      <c r="F8515" t="s">
        <v>57</v>
      </c>
      <c r="G8515">
        <v>0</v>
      </c>
      <c r="I8515">
        <v>0</v>
      </c>
      <c r="J8515" s="3">
        <v>45050.443055555559</v>
      </c>
      <c r="K8515" s="3">
        <v>45061.5</v>
      </c>
      <c r="L8515" s="3">
        <v>45061.520833333336</v>
      </c>
      <c r="M8515" t="s">
        <v>24278</v>
      </c>
      <c r="N8515" s="5" t="s">
        <v>18</v>
      </c>
      <c r="P8515" t="s">
        <v>16</v>
      </c>
    </row>
    <row r="8516" spans="1:16" x14ac:dyDescent="0.25">
      <c r="A8516" t="s">
        <v>24279</v>
      </c>
      <c r="B8516" t="s">
        <v>24280</v>
      </c>
      <c r="C8516" t="s">
        <v>3501</v>
      </c>
      <c r="D8516">
        <v>735135</v>
      </c>
      <c r="G8516">
        <v>0</v>
      </c>
      <c r="H8516" s="6"/>
      <c r="I8516">
        <v>0</v>
      </c>
      <c r="J8516" s="3">
        <v>44932.242361111108</v>
      </c>
      <c r="K8516" s="3">
        <v>44942.25</v>
      </c>
      <c r="L8516" s="3">
        <v>44942.270833333336</v>
      </c>
      <c r="M8516" t="s">
        <v>24281</v>
      </c>
      <c r="N8516" s="5" t="s">
        <v>18</v>
      </c>
      <c r="P8516" t="s">
        <v>16</v>
      </c>
    </row>
    <row r="8517" spans="1:16" x14ac:dyDescent="0.25">
      <c r="A8517" t="s">
        <v>24279</v>
      </c>
      <c r="B8517" t="s">
        <v>24282</v>
      </c>
      <c r="C8517" t="s">
        <v>626</v>
      </c>
      <c r="D8517">
        <v>124001</v>
      </c>
      <c r="G8517">
        <v>0</v>
      </c>
      <c r="I8517">
        <v>1774400</v>
      </c>
      <c r="J8517" s="3">
        <v>44928.188888888886</v>
      </c>
      <c r="K8517" s="3">
        <v>44938.208333333336</v>
      </c>
      <c r="L8517" s="3">
        <v>44938.229166666664</v>
      </c>
      <c r="M8517" t="s">
        <v>24283</v>
      </c>
      <c r="N8517" s="5" t="s">
        <v>18</v>
      </c>
      <c r="P8517" t="s">
        <v>16</v>
      </c>
    </row>
    <row r="8518" spans="1:16" x14ac:dyDescent="0.25">
      <c r="A8518" t="s">
        <v>24279</v>
      </c>
      <c r="B8518" t="s">
        <v>24284</v>
      </c>
      <c r="C8518" t="s">
        <v>47</v>
      </c>
      <c r="F8518" t="s">
        <v>45</v>
      </c>
      <c r="G8518">
        <v>34000</v>
      </c>
      <c r="I8518">
        <v>0</v>
      </c>
      <c r="J8518" s="3">
        <v>44938.525694444441</v>
      </c>
      <c r="K8518" s="3">
        <v>44943.041666666664</v>
      </c>
      <c r="L8518" s="3">
        <v>44943.0625</v>
      </c>
      <c r="M8518" t="s">
        <v>24285</v>
      </c>
      <c r="N8518" s="5" t="s">
        <v>18</v>
      </c>
      <c r="P8518" t="s">
        <v>16</v>
      </c>
    </row>
    <row r="8519" spans="1:16" x14ac:dyDescent="0.25">
      <c r="A8519" t="s">
        <v>24279</v>
      </c>
      <c r="B8519" t="s">
        <v>24286</v>
      </c>
      <c r="C8519" t="s">
        <v>225</v>
      </c>
      <c r="D8519">
        <v>209732</v>
      </c>
      <c r="G8519">
        <v>0</v>
      </c>
      <c r="I8519">
        <v>30000</v>
      </c>
      <c r="J8519" s="3">
        <v>44938.456944444442</v>
      </c>
      <c r="K8519" s="3">
        <v>44953.291666666664</v>
      </c>
      <c r="L8519" s="3">
        <v>44953.3125</v>
      </c>
      <c r="M8519" t="s">
        <v>24287</v>
      </c>
      <c r="N8519" s="5" t="s">
        <v>18</v>
      </c>
      <c r="P8519" t="s">
        <v>16</v>
      </c>
    </row>
    <row r="8520" spans="1:16" x14ac:dyDescent="0.25">
      <c r="A8520" t="s">
        <v>24279</v>
      </c>
      <c r="B8520" t="s">
        <v>24288</v>
      </c>
      <c r="C8520" t="s">
        <v>245</v>
      </c>
      <c r="D8520">
        <v>799289</v>
      </c>
      <c r="G8520">
        <v>0</v>
      </c>
      <c r="H8520" s="6"/>
      <c r="I8520">
        <v>0</v>
      </c>
      <c r="J8520" s="3">
        <v>44938.210416666669</v>
      </c>
      <c r="K8520" s="3">
        <v>44949.208333333336</v>
      </c>
      <c r="L8520" s="3">
        <v>44949.229166666664</v>
      </c>
      <c r="M8520" t="s">
        <v>24289</v>
      </c>
      <c r="N8520" s="5" t="s">
        <v>18</v>
      </c>
      <c r="P8520" t="s">
        <v>16</v>
      </c>
    </row>
    <row r="8521" spans="1:16" x14ac:dyDescent="0.25">
      <c r="A8521" t="s">
        <v>24279</v>
      </c>
      <c r="B8521" t="s">
        <v>24290</v>
      </c>
      <c r="C8521" t="s">
        <v>387</v>
      </c>
      <c r="D8521">
        <v>423105</v>
      </c>
      <c r="G8521">
        <v>0</v>
      </c>
      <c r="I8521">
        <v>0</v>
      </c>
      <c r="J8521" s="3">
        <v>44929.15625</v>
      </c>
      <c r="K8521" s="3">
        <v>44939.166666666664</v>
      </c>
      <c r="L8521" s="3">
        <v>44939.1875</v>
      </c>
      <c r="M8521" t="s">
        <v>24291</v>
      </c>
      <c r="N8521" s="5" t="s">
        <v>18</v>
      </c>
      <c r="P8521" t="s">
        <v>16</v>
      </c>
    </row>
    <row r="8522" spans="1:16" x14ac:dyDescent="0.25">
      <c r="A8522" t="s">
        <v>24279</v>
      </c>
      <c r="B8522" t="s">
        <v>24292</v>
      </c>
      <c r="C8522" t="s">
        <v>980</v>
      </c>
      <c r="D8522">
        <v>781316</v>
      </c>
      <c r="G8522">
        <v>0</v>
      </c>
      <c r="H8522" s="6"/>
      <c r="I8522">
        <v>0</v>
      </c>
      <c r="J8522" s="3">
        <v>44924.161111111112</v>
      </c>
      <c r="K8522" s="3">
        <v>44935.166666666664</v>
      </c>
      <c r="L8522" s="3">
        <v>44935.1875</v>
      </c>
      <c r="M8522" t="s">
        <v>24293</v>
      </c>
      <c r="N8522" s="5" t="s">
        <v>18</v>
      </c>
      <c r="P8522" t="s">
        <v>16</v>
      </c>
    </row>
    <row r="8523" spans="1:16" x14ac:dyDescent="0.25">
      <c r="A8523" t="s">
        <v>24279</v>
      </c>
      <c r="B8523" t="s">
        <v>24294</v>
      </c>
      <c r="C8523" t="s">
        <v>804</v>
      </c>
      <c r="D8523">
        <v>400015</v>
      </c>
      <c r="G8523">
        <v>80000</v>
      </c>
      <c r="I8523">
        <v>0</v>
      </c>
      <c r="J8523" s="3">
        <v>44923.140972222223</v>
      </c>
      <c r="K8523" s="3">
        <v>44935.166666666664</v>
      </c>
      <c r="L8523" s="3">
        <v>44935.1875</v>
      </c>
      <c r="M8523" t="s">
        <v>24295</v>
      </c>
      <c r="N8523" s="5" t="s">
        <v>18</v>
      </c>
      <c r="P8523" t="s">
        <v>16</v>
      </c>
    </row>
    <row r="8524" spans="1:16" x14ac:dyDescent="0.25">
      <c r="A8524" t="s">
        <v>24279</v>
      </c>
      <c r="B8524" t="s">
        <v>24296</v>
      </c>
      <c r="C8524" t="s">
        <v>746</v>
      </c>
      <c r="D8524">
        <v>131305</v>
      </c>
      <c r="G8524">
        <v>0</v>
      </c>
      <c r="I8524">
        <v>0</v>
      </c>
      <c r="J8524" s="3">
        <v>44917.13958333333</v>
      </c>
      <c r="K8524" s="3">
        <v>44928.166666666664</v>
      </c>
      <c r="L8524" s="3">
        <v>44928.1875</v>
      </c>
      <c r="M8524" t="s">
        <v>24297</v>
      </c>
      <c r="N8524" t="s">
        <v>18</v>
      </c>
      <c r="P8524" t="s">
        <v>16</v>
      </c>
    </row>
    <row r="8525" spans="1:16" x14ac:dyDescent="0.25">
      <c r="A8525" t="s">
        <v>24279</v>
      </c>
      <c r="B8525" t="s">
        <v>24298</v>
      </c>
      <c r="C8525" t="s">
        <v>555</v>
      </c>
      <c r="D8525">
        <v>753001</v>
      </c>
      <c r="G8525">
        <v>0</v>
      </c>
      <c r="I8525">
        <v>150000</v>
      </c>
      <c r="J8525" s="3">
        <v>44917.334027777775</v>
      </c>
      <c r="K8525" s="3">
        <v>44928.416666666664</v>
      </c>
      <c r="L8525" s="3">
        <v>44928.4375</v>
      </c>
      <c r="M8525" t="s">
        <v>24299</v>
      </c>
      <c r="N8525" t="s">
        <v>18</v>
      </c>
      <c r="P8525" t="s">
        <v>16</v>
      </c>
    </row>
    <row r="8526" spans="1:16" x14ac:dyDescent="0.25">
      <c r="A8526" t="s">
        <v>24300</v>
      </c>
      <c r="B8526" t="s">
        <v>24301</v>
      </c>
      <c r="C8526" t="s">
        <v>143</v>
      </c>
      <c r="D8526">
        <v>508126</v>
      </c>
      <c r="G8526">
        <v>0</v>
      </c>
      <c r="I8526">
        <v>0</v>
      </c>
      <c r="J8526" s="3">
        <v>44959.21597222222</v>
      </c>
      <c r="K8526" s="3">
        <v>44980.291666666664</v>
      </c>
      <c r="L8526" s="3">
        <v>44980.3125</v>
      </c>
      <c r="M8526" t="s">
        <v>24302</v>
      </c>
      <c r="N8526" s="5" t="s">
        <v>18</v>
      </c>
      <c r="P8526" t="s">
        <v>16</v>
      </c>
    </row>
    <row r="8527" spans="1:16" x14ac:dyDescent="0.25">
      <c r="A8527" t="s">
        <v>24303</v>
      </c>
      <c r="B8527" t="s">
        <v>24304</v>
      </c>
      <c r="C8527" t="s">
        <v>173</v>
      </c>
      <c r="F8527" t="s">
        <v>43</v>
      </c>
      <c r="G8527">
        <v>0</v>
      </c>
      <c r="I8527">
        <v>30000</v>
      </c>
      <c r="J8527" s="3">
        <v>44929.441666666666</v>
      </c>
      <c r="K8527" s="3">
        <v>44950.458333333336</v>
      </c>
      <c r="L8527" s="3">
        <v>44950.479166666664</v>
      </c>
      <c r="M8527" t="s">
        <v>24305</v>
      </c>
      <c r="N8527" s="5" t="s">
        <v>18</v>
      </c>
      <c r="P8527" t="s">
        <v>16</v>
      </c>
    </row>
    <row r="8528" spans="1:16" x14ac:dyDescent="0.25">
      <c r="A8528" t="s">
        <v>24306</v>
      </c>
      <c r="B8528" t="s">
        <v>24307</v>
      </c>
      <c r="C8528" t="s">
        <v>23</v>
      </c>
      <c r="F8528" t="s">
        <v>56</v>
      </c>
      <c r="G8528">
        <v>200000</v>
      </c>
      <c r="H8528" s="6"/>
      <c r="I8528">
        <v>0</v>
      </c>
      <c r="J8528" s="3">
        <v>45045.054166666669</v>
      </c>
      <c r="K8528" s="3">
        <v>45055.083333333336</v>
      </c>
      <c r="L8528" s="3">
        <v>45055.104166666664</v>
      </c>
      <c r="M8528" t="s">
        <v>24308</v>
      </c>
      <c r="N8528" s="5" t="s">
        <v>18</v>
      </c>
      <c r="P8528" t="s">
        <v>16</v>
      </c>
    </row>
    <row r="8529" spans="1:16" x14ac:dyDescent="0.25">
      <c r="A8529" t="s">
        <v>24309</v>
      </c>
      <c r="B8529" t="s">
        <v>24310</v>
      </c>
      <c r="C8529" t="s">
        <v>304</v>
      </c>
      <c r="D8529">
        <v>500101</v>
      </c>
      <c r="G8529">
        <v>0</v>
      </c>
      <c r="H8529" s="6"/>
      <c r="I8529">
        <v>0</v>
      </c>
      <c r="J8529" s="3">
        <v>44968.488194444442</v>
      </c>
      <c r="K8529" s="3">
        <v>44989.208333333336</v>
      </c>
      <c r="L8529" s="3">
        <v>44989.229166666664</v>
      </c>
      <c r="M8529" t="s">
        <v>24311</v>
      </c>
      <c r="N8529" s="5" t="s">
        <v>18</v>
      </c>
      <c r="P8529" t="s">
        <v>16</v>
      </c>
    </row>
    <row r="8530" spans="1:16" x14ac:dyDescent="0.25">
      <c r="A8530" t="s">
        <v>24312</v>
      </c>
      <c r="B8530" t="s">
        <v>24313</v>
      </c>
      <c r="C8530" t="s">
        <v>1071</v>
      </c>
      <c r="D8530">
        <v>400093</v>
      </c>
      <c r="G8530">
        <v>0</v>
      </c>
      <c r="H8530" s="6"/>
      <c r="I8530">
        <v>0</v>
      </c>
      <c r="J8530" s="3">
        <v>44973.189583333333</v>
      </c>
      <c r="K8530" s="3">
        <v>44985.166666666664</v>
      </c>
      <c r="L8530" s="3">
        <v>44985.1875</v>
      </c>
      <c r="M8530" t="s">
        <v>24314</v>
      </c>
      <c r="N8530" s="5" t="s">
        <v>18</v>
      </c>
      <c r="P8530" t="s">
        <v>16</v>
      </c>
    </row>
    <row r="8531" spans="1:16" x14ac:dyDescent="0.25">
      <c r="A8531" t="s">
        <v>24315</v>
      </c>
      <c r="B8531" t="s">
        <v>24316</v>
      </c>
      <c r="C8531" t="s">
        <v>194</v>
      </c>
      <c r="D8531">
        <v>226010</v>
      </c>
      <c r="G8531">
        <v>1100000</v>
      </c>
      <c r="I8531">
        <v>11000</v>
      </c>
      <c r="J8531" s="3">
        <v>44956.375694444447</v>
      </c>
      <c r="K8531" s="3">
        <v>44970.208333333336</v>
      </c>
      <c r="L8531" s="3">
        <v>44970.229166666664</v>
      </c>
      <c r="M8531" t="s">
        <v>24317</v>
      </c>
      <c r="N8531" s="5" t="s">
        <v>18</v>
      </c>
      <c r="P8531" t="s">
        <v>16</v>
      </c>
    </row>
    <row r="8532" spans="1:16" x14ac:dyDescent="0.25">
      <c r="A8532" t="s">
        <v>24318</v>
      </c>
      <c r="B8532" t="s">
        <v>24319</v>
      </c>
      <c r="C8532" t="s">
        <v>1083</v>
      </c>
      <c r="D8532">
        <v>121004</v>
      </c>
      <c r="G8532">
        <v>0</v>
      </c>
      <c r="H8532" s="6"/>
      <c r="I8532">
        <v>42000</v>
      </c>
      <c r="J8532" s="3">
        <v>44986.478472222225</v>
      </c>
      <c r="K8532" s="3">
        <v>45005.083333333336</v>
      </c>
      <c r="L8532" s="3">
        <v>45005.104166666664</v>
      </c>
      <c r="M8532" t="s">
        <v>24320</v>
      </c>
      <c r="N8532" s="5" t="s">
        <v>18</v>
      </c>
      <c r="P8532" t="s">
        <v>16</v>
      </c>
    </row>
    <row r="8533" spans="1:16" x14ac:dyDescent="0.25">
      <c r="A8533" t="s">
        <v>24321</v>
      </c>
      <c r="B8533" t="s">
        <v>24322</v>
      </c>
      <c r="C8533" t="s">
        <v>217</v>
      </c>
      <c r="D8533">
        <v>500008</v>
      </c>
      <c r="G8533">
        <v>782821.21</v>
      </c>
      <c r="I8533">
        <v>23460</v>
      </c>
      <c r="J8533" s="3">
        <v>44925.085416666669</v>
      </c>
      <c r="K8533" s="3">
        <v>44946.083333333336</v>
      </c>
      <c r="L8533" s="3">
        <v>44946.104166666664</v>
      </c>
      <c r="M8533" t="s">
        <v>24323</v>
      </c>
      <c r="N8533" s="5" t="s">
        <v>18</v>
      </c>
      <c r="P8533" t="s">
        <v>16</v>
      </c>
    </row>
    <row r="8534" spans="1:16" x14ac:dyDescent="0.25">
      <c r="A8534" t="s">
        <v>24324</v>
      </c>
      <c r="B8534" t="s">
        <v>24325</v>
      </c>
      <c r="C8534" t="s">
        <v>282</v>
      </c>
      <c r="D8534">
        <v>400014</v>
      </c>
      <c r="G8534">
        <v>500000</v>
      </c>
      <c r="I8534">
        <v>0</v>
      </c>
      <c r="J8534" s="3">
        <v>44901.048611111109</v>
      </c>
      <c r="K8534" s="3">
        <v>44916.083333333336</v>
      </c>
      <c r="L8534" s="3">
        <v>44916.104166666664</v>
      </c>
      <c r="M8534" t="s">
        <v>24326</v>
      </c>
      <c r="N8534" s="5" t="s">
        <v>18</v>
      </c>
      <c r="P8534" t="s">
        <v>16</v>
      </c>
    </row>
    <row r="8535" spans="1:16" x14ac:dyDescent="0.25">
      <c r="A8535" t="s">
        <v>24327</v>
      </c>
      <c r="B8535" t="s">
        <v>24328</v>
      </c>
      <c r="C8535" t="s">
        <v>282</v>
      </c>
      <c r="D8535">
        <v>482003</v>
      </c>
      <c r="G8535">
        <v>0</v>
      </c>
      <c r="I8535">
        <v>0</v>
      </c>
      <c r="J8535" s="3">
        <v>44991.088888888888</v>
      </c>
      <c r="K8535" s="3">
        <v>45012.083333333336</v>
      </c>
      <c r="L8535" s="3">
        <v>45012.104166666664</v>
      </c>
      <c r="M8535" t="s">
        <v>24329</v>
      </c>
      <c r="N8535" s="5" t="s">
        <v>18</v>
      </c>
      <c r="P8535" t="s">
        <v>16</v>
      </c>
    </row>
    <row r="8536" spans="1:16" x14ac:dyDescent="0.25">
      <c r="A8536" t="s">
        <v>24330</v>
      </c>
      <c r="B8536" t="s">
        <v>24331</v>
      </c>
      <c r="C8536" t="s">
        <v>282</v>
      </c>
      <c r="D8536">
        <v>482003</v>
      </c>
      <c r="G8536">
        <v>0</v>
      </c>
      <c r="I8536">
        <v>0</v>
      </c>
      <c r="J8536" s="3">
        <v>44991.081250000003</v>
      </c>
      <c r="K8536" s="3">
        <v>45012.083333333336</v>
      </c>
      <c r="L8536" s="3">
        <v>45012.104166666664</v>
      </c>
      <c r="M8536" t="s">
        <v>24332</v>
      </c>
      <c r="N8536" s="5" t="s">
        <v>18</v>
      </c>
      <c r="P8536" t="s">
        <v>16</v>
      </c>
    </row>
    <row r="8537" spans="1:16" x14ac:dyDescent="0.25">
      <c r="A8537" t="s">
        <v>24333</v>
      </c>
      <c r="B8537" t="s">
        <v>24334</v>
      </c>
      <c r="C8537" t="s">
        <v>282</v>
      </c>
      <c r="D8537">
        <v>482003</v>
      </c>
      <c r="G8537">
        <v>0</v>
      </c>
      <c r="H8537" s="6"/>
      <c r="I8537">
        <v>0</v>
      </c>
      <c r="J8537" s="3">
        <v>44921.058333333334</v>
      </c>
      <c r="K8537" s="3">
        <v>44942.041666666664</v>
      </c>
      <c r="L8537" s="3">
        <v>44942.0625</v>
      </c>
      <c r="M8537" t="s">
        <v>24335</v>
      </c>
      <c r="N8537" t="s">
        <v>18</v>
      </c>
      <c r="P8537" t="s">
        <v>16</v>
      </c>
    </row>
    <row r="8538" spans="1:16" x14ac:dyDescent="0.25">
      <c r="A8538" t="s">
        <v>24333</v>
      </c>
      <c r="B8538" t="s">
        <v>24336</v>
      </c>
      <c r="C8538" t="s">
        <v>143</v>
      </c>
      <c r="D8538">
        <v>827001</v>
      </c>
      <c r="G8538">
        <v>1800000</v>
      </c>
      <c r="H8538" s="6"/>
      <c r="I8538">
        <v>0</v>
      </c>
      <c r="J8538" s="3">
        <v>44921.081250000003</v>
      </c>
      <c r="K8538" s="3">
        <v>44931.125</v>
      </c>
      <c r="L8538" s="3">
        <v>44931.145833333336</v>
      </c>
      <c r="M8538" t="s">
        <v>24337</v>
      </c>
      <c r="N8538" t="s">
        <v>18</v>
      </c>
      <c r="P8538" t="s">
        <v>16</v>
      </c>
    </row>
    <row r="8539" spans="1:16" x14ac:dyDescent="0.25">
      <c r="A8539" t="s">
        <v>24338</v>
      </c>
      <c r="B8539" t="s">
        <v>24339</v>
      </c>
      <c r="C8539" t="s">
        <v>282</v>
      </c>
      <c r="D8539">
        <v>482003</v>
      </c>
      <c r="G8539">
        <v>0</v>
      </c>
      <c r="I8539">
        <v>0</v>
      </c>
      <c r="J8539" s="3">
        <v>44970.045138888891</v>
      </c>
      <c r="K8539" s="3">
        <v>44991.041666666664</v>
      </c>
      <c r="L8539" s="3">
        <v>44991.0625</v>
      </c>
      <c r="M8539" t="s">
        <v>24340</v>
      </c>
      <c r="N8539" s="5" t="s">
        <v>18</v>
      </c>
      <c r="P8539" t="s">
        <v>16</v>
      </c>
    </row>
    <row r="8540" spans="1:16" x14ac:dyDescent="0.25">
      <c r="A8540" t="s">
        <v>24341</v>
      </c>
      <c r="B8540" t="s">
        <v>24342</v>
      </c>
      <c r="C8540" t="s">
        <v>282</v>
      </c>
      <c r="D8540">
        <v>482003</v>
      </c>
      <c r="G8540">
        <v>0</v>
      </c>
      <c r="I8540">
        <v>0</v>
      </c>
      <c r="J8540" s="3">
        <v>44991.09097222222</v>
      </c>
      <c r="K8540" s="3">
        <v>45012.083333333336</v>
      </c>
      <c r="L8540" s="3">
        <v>45012.104166666664</v>
      </c>
      <c r="M8540" t="s">
        <v>24343</v>
      </c>
      <c r="N8540" s="5" t="s">
        <v>18</v>
      </c>
      <c r="P8540" t="s">
        <v>16</v>
      </c>
    </row>
    <row r="8541" spans="1:16" x14ac:dyDescent="0.25">
      <c r="A8541" t="s">
        <v>24344</v>
      </c>
      <c r="B8541" t="s">
        <v>24345</v>
      </c>
      <c r="C8541" t="s">
        <v>910</v>
      </c>
      <c r="D8541">
        <v>247001</v>
      </c>
      <c r="G8541">
        <v>0</v>
      </c>
      <c r="I8541">
        <v>0</v>
      </c>
      <c r="J8541" s="3">
        <v>44942.527777777781</v>
      </c>
      <c r="K8541" s="3">
        <v>44963.041666666664</v>
      </c>
      <c r="L8541" s="3">
        <v>44963.0625</v>
      </c>
      <c r="M8541" t="s">
        <v>24346</v>
      </c>
      <c r="N8541" s="5" t="s">
        <v>18</v>
      </c>
      <c r="P8541" t="s">
        <v>16</v>
      </c>
    </row>
    <row r="8542" spans="1:16" x14ac:dyDescent="0.25">
      <c r="A8542" t="s">
        <v>24347</v>
      </c>
      <c r="B8542" t="s">
        <v>24348</v>
      </c>
      <c r="C8542" t="s">
        <v>563</v>
      </c>
      <c r="D8542">
        <v>440009</v>
      </c>
      <c r="G8542">
        <v>0</v>
      </c>
      <c r="I8542">
        <v>15000</v>
      </c>
      <c r="J8542" s="3">
        <v>44991.282638888886</v>
      </c>
      <c r="K8542" s="3">
        <v>45001.333333333336</v>
      </c>
      <c r="L8542" s="3">
        <v>45001.354166666664</v>
      </c>
      <c r="M8542" t="s">
        <v>24349</v>
      </c>
      <c r="N8542" s="5" t="s">
        <v>18</v>
      </c>
      <c r="P8542" t="s">
        <v>16</v>
      </c>
    </row>
    <row r="8543" spans="1:16" x14ac:dyDescent="0.25">
      <c r="A8543" t="s">
        <v>24350</v>
      </c>
      <c r="B8543" t="s">
        <v>24351</v>
      </c>
      <c r="C8543" t="s">
        <v>673</v>
      </c>
      <c r="D8543">
        <v>422001</v>
      </c>
      <c r="G8543">
        <v>0</v>
      </c>
      <c r="I8543">
        <v>315000</v>
      </c>
      <c r="J8543" s="3">
        <v>44898.216666666667</v>
      </c>
      <c r="K8543" s="3">
        <v>44908.25</v>
      </c>
      <c r="L8543" s="3">
        <v>44908.270833333336</v>
      </c>
      <c r="M8543" t="s">
        <v>24352</v>
      </c>
      <c r="N8543" s="5" t="s">
        <v>18</v>
      </c>
      <c r="P8543" t="s">
        <v>16</v>
      </c>
    </row>
    <row r="8544" spans="1:16" x14ac:dyDescent="0.25">
      <c r="A8544" t="s">
        <v>24353</v>
      </c>
      <c r="B8544" t="s">
        <v>24354</v>
      </c>
      <c r="C8544" t="s">
        <v>360</v>
      </c>
      <c r="D8544">
        <v>416002</v>
      </c>
      <c r="G8544">
        <v>0</v>
      </c>
      <c r="I8544">
        <v>100000</v>
      </c>
      <c r="J8544" s="3">
        <v>45000.488888888889</v>
      </c>
      <c r="K8544" s="3">
        <v>45010.5</v>
      </c>
      <c r="L8544" s="3">
        <v>45010.520833333336</v>
      </c>
      <c r="M8544" t="s">
        <v>24355</v>
      </c>
      <c r="N8544" s="5" t="s">
        <v>18</v>
      </c>
      <c r="P8544" t="s">
        <v>16</v>
      </c>
    </row>
    <row r="8545" spans="1:16" x14ac:dyDescent="0.25">
      <c r="A8545" t="s">
        <v>24356</v>
      </c>
      <c r="B8545" t="s">
        <v>24357</v>
      </c>
      <c r="C8545" t="s">
        <v>360</v>
      </c>
      <c r="D8545">
        <v>416002</v>
      </c>
      <c r="G8545">
        <v>0</v>
      </c>
      <c r="H8545" s="6"/>
      <c r="I8545">
        <v>100000</v>
      </c>
      <c r="J8545" s="3">
        <v>44973.461805555555</v>
      </c>
      <c r="K8545" s="3">
        <v>44984.375</v>
      </c>
      <c r="L8545" s="3">
        <v>44984.395833333336</v>
      </c>
      <c r="M8545" t="s">
        <v>24358</v>
      </c>
      <c r="N8545" s="5" t="s">
        <v>18</v>
      </c>
      <c r="P8545" t="s">
        <v>16</v>
      </c>
    </row>
    <row r="8546" spans="1:16" x14ac:dyDescent="0.25">
      <c r="A8546" t="s">
        <v>24359</v>
      </c>
      <c r="B8546" t="s">
        <v>24360</v>
      </c>
      <c r="C8546" t="s">
        <v>495</v>
      </c>
      <c r="D8546">
        <v>560022</v>
      </c>
      <c r="G8546">
        <v>0</v>
      </c>
      <c r="I8546">
        <v>40000</v>
      </c>
      <c r="J8546" s="3">
        <v>45014.493750000001</v>
      </c>
      <c r="K8546" s="3">
        <v>45035.5</v>
      </c>
      <c r="L8546" s="3">
        <v>45035.520833333336</v>
      </c>
      <c r="M8546" t="s">
        <v>24361</v>
      </c>
      <c r="N8546" s="5" t="s">
        <v>18</v>
      </c>
      <c r="P8546" t="s">
        <v>16</v>
      </c>
    </row>
    <row r="8547" spans="1:16" x14ac:dyDescent="0.25">
      <c r="A8547" t="s">
        <v>24362</v>
      </c>
      <c r="B8547" t="s">
        <v>24363</v>
      </c>
      <c r="C8547" t="s">
        <v>601</v>
      </c>
      <c r="D8547">
        <v>415612</v>
      </c>
      <c r="G8547">
        <v>800000</v>
      </c>
      <c r="H8547" s="6"/>
      <c r="I8547">
        <v>0</v>
      </c>
      <c r="J8547" s="3">
        <v>44902.078472222223</v>
      </c>
      <c r="K8547" s="3">
        <v>44912.083333333336</v>
      </c>
      <c r="L8547" s="3">
        <v>44912.104166666664</v>
      </c>
      <c r="M8547" t="s">
        <v>24364</v>
      </c>
      <c r="N8547" s="5" t="s">
        <v>18</v>
      </c>
      <c r="P8547" t="s">
        <v>16</v>
      </c>
    </row>
    <row r="8548" spans="1:16" x14ac:dyDescent="0.25">
      <c r="A8548" t="s">
        <v>24365</v>
      </c>
      <c r="B8548" t="s">
        <v>24366</v>
      </c>
      <c r="C8548" t="s">
        <v>387</v>
      </c>
      <c r="D8548">
        <v>423105</v>
      </c>
      <c r="G8548">
        <v>600000</v>
      </c>
      <c r="H8548" s="6"/>
      <c r="I8548">
        <v>0</v>
      </c>
      <c r="J8548" s="3">
        <v>44966.425694444442</v>
      </c>
      <c r="K8548" s="3">
        <v>44977.333333333336</v>
      </c>
      <c r="L8548" s="3">
        <v>44977.354166666664</v>
      </c>
      <c r="M8548" t="s">
        <v>24367</v>
      </c>
      <c r="N8548" s="5" t="s">
        <v>18</v>
      </c>
      <c r="P8548" t="s">
        <v>16</v>
      </c>
    </row>
    <row r="8549" spans="1:16" x14ac:dyDescent="0.25">
      <c r="A8549" t="s">
        <v>24368</v>
      </c>
      <c r="B8549" t="s">
        <v>24369</v>
      </c>
      <c r="C8549" t="s">
        <v>193</v>
      </c>
      <c r="D8549">
        <v>781032</v>
      </c>
      <c r="G8549">
        <v>0</v>
      </c>
      <c r="I8549">
        <v>8500</v>
      </c>
      <c r="J8549" s="3">
        <v>45050.525000000001</v>
      </c>
      <c r="K8549" s="3">
        <v>45071.041666666664</v>
      </c>
      <c r="L8549" s="3">
        <v>45071.0625</v>
      </c>
      <c r="M8549" t="s">
        <v>24370</v>
      </c>
      <c r="N8549" s="5" t="s">
        <v>18</v>
      </c>
      <c r="P8549" t="s">
        <v>16</v>
      </c>
    </row>
    <row r="8550" spans="1:16" x14ac:dyDescent="0.25">
      <c r="A8550" s="9" t="s">
        <v>24371</v>
      </c>
      <c r="B8550" t="s">
        <v>24372</v>
      </c>
      <c r="C8550" t="s">
        <v>1113</v>
      </c>
      <c r="D8550">
        <v>620001</v>
      </c>
      <c r="G8550">
        <v>500000</v>
      </c>
      <c r="I8550">
        <v>0</v>
      </c>
      <c r="J8550" s="3">
        <v>44987.215277777781</v>
      </c>
      <c r="K8550" s="3">
        <v>44998.208333333336</v>
      </c>
      <c r="L8550" s="3">
        <v>44998.229166666664</v>
      </c>
      <c r="M8550" t="s">
        <v>24373</v>
      </c>
      <c r="N8550" s="5" t="s">
        <v>18</v>
      </c>
      <c r="P8550" t="s">
        <v>16</v>
      </c>
    </row>
    <row r="8551" spans="1:16" x14ac:dyDescent="0.25">
      <c r="A8551" t="s">
        <v>24374</v>
      </c>
      <c r="B8551" t="s">
        <v>24375</v>
      </c>
      <c r="C8551" t="s">
        <v>435</v>
      </c>
      <c r="D8551">
        <v>492001</v>
      </c>
      <c r="H8551" s="6"/>
      <c r="I8551">
        <v>0</v>
      </c>
      <c r="J8551" s="3">
        <v>44971.246527777781</v>
      </c>
      <c r="K8551" s="3">
        <v>44981.25</v>
      </c>
      <c r="L8551" s="3">
        <v>44981.270833333336</v>
      </c>
      <c r="M8551" t="s">
        <v>24376</v>
      </c>
      <c r="N8551" s="5" t="s">
        <v>18</v>
      </c>
      <c r="P8551" t="s">
        <v>16</v>
      </c>
    </row>
    <row r="8552" spans="1:16" x14ac:dyDescent="0.25">
      <c r="A8552" t="s">
        <v>24377</v>
      </c>
      <c r="B8552" t="s">
        <v>24378</v>
      </c>
      <c r="C8552" t="s">
        <v>435</v>
      </c>
      <c r="D8552">
        <v>492001</v>
      </c>
      <c r="G8552">
        <v>0</v>
      </c>
      <c r="I8552">
        <v>0</v>
      </c>
      <c r="J8552" s="3">
        <v>44936.222222222219</v>
      </c>
      <c r="K8552" s="3">
        <v>44946.25</v>
      </c>
      <c r="L8552" s="3">
        <v>44946.270833333336</v>
      </c>
      <c r="M8552" t="s">
        <v>24379</v>
      </c>
      <c r="N8552" s="5" t="s">
        <v>18</v>
      </c>
      <c r="P8552" t="s">
        <v>16</v>
      </c>
    </row>
    <row r="8553" spans="1:16" x14ac:dyDescent="0.25">
      <c r="A8553" t="s">
        <v>24380</v>
      </c>
      <c r="B8553" t="s">
        <v>24381</v>
      </c>
      <c r="C8553" t="s">
        <v>321</v>
      </c>
      <c r="D8553">
        <v>500095</v>
      </c>
      <c r="G8553">
        <v>0</v>
      </c>
      <c r="H8553" s="6"/>
      <c r="I8553">
        <v>215000</v>
      </c>
      <c r="J8553" s="3">
        <v>44965.513888888891</v>
      </c>
      <c r="K8553" s="3">
        <v>44977.5</v>
      </c>
      <c r="L8553" s="3">
        <v>44977.520833333336</v>
      </c>
      <c r="M8553" t="s">
        <v>24382</v>
      </c>
      <c r="N8553" s="5" t="s">
        <v>18</v>
      </c>
      <c r="P8553" t="s">
        <v>16</v>
      </c>
    </row>
    <row r="8554" spans="1:16" x14ac:dyDescent="0.25">
      <c r="A8554" t="s">
        <v>24383</v>
      </c>
      <c r="B8554" t="s">
        <v>24384</v>
      </c>
      <c r="C8554" t="s">
        <v>321</v>
      </c>
      <c r="D8554">
        <v>500095</v>
      </c>
      <c r="G8554">
        <v>0</v>
      </c>
      <c r="H8554" s="6"/>
      <c r="I8554">
        <v>50000</v>
      </c>
      <c r="J8554" s="3">
        <v>44965.515972222223</v>
      </c>
      <c r="K8554" s="3">
        <v>44977.041666666664</v>
      </c>
      <c r="L8554" s="3">
        <v>44977.0625</v>
      </c>
      <c r="M8554" t="s">
        <v>24385</v>
      </c>
      <c r="N8554" s="5" t="s">
        <v>18</v>
      </c>
      <c r="P8554" t="s">
        <v>16</v>
      </c>
    </row>
    <row r="8555" spans="1:16" x14ac:dyDescent="0.25">
      <c r="A8555" t="s">
        <v>24386</v>
      </c>
      <c r="B8555" t="s">
        <v>24387</v>
      </c>
      <c r="C8555" t="s">
        <v>554</v>
      </c>
      <c r="D8555">
        <v>400001</v>
      </c>
      <c r="G8555">
        <v>0</v>
      </c>
      <c r="H8555" s="6"/>
      <c r="I8555">
        <v>94111</v>
      </c>
      <c r="J8555" s="3">
        <v>44933.302777777775</v>
      </c>
      <c r="K8555" s="3">
        <v>44943.333333333336</v>
      </c>
      <c r="L8555" s="3">
        <v>44943.354166666664</v>
      </c>
      <c r="M8555" t="s">
        <v>24388</v>
      </c>
      <c r="N8555" s="5" t="s">
        <v>18</v>
      </c>
      <c r="P8555" t="s">
        <v>16</v>
      </c>
    </row>
    <row r="8556" spans="1:16" x14ac:dyDescent="0.25">
      <c r="A8556" t="s">
        <v>24389</v>
      </c>
      <c r="B8556" t="s">
        <v>24390</v>
      </c>
      <c r="C8556" t="s">
        <v>87</v>
      </c>
      <c r="D8556">
        <v>768216</v>
      </c>
      <c r="G8556">
        <v>0</v>
      </c>
      <c r="I8556">
        <v>12000</v>
      </c>
      <c r="J8556" s="3">
        <v>45016.28125</v>
      </c>
      <c r="K8556" s="3">
        <v>45036.291666666664</v>
      </c>
      <c r="L8556" s="3">
        <v>45036.3125</v>
      </c>
      <c r="M8556" t="s">
        <v>24391</v>
      </c>
      <c r="N8556" s="5" t="s">
        <v>18</v>
      </c>
      <c r="P8556" t="s">
        <v>16</v>
      </c>
    </row>
    <row r="8557" spans="1:16" x14ac:dyDescent="0.25">
      <c r="A8557" t="s">
        <v>24389</v>
      </c>
      <c r="B8557" t="s">
        <v>24390</v>
      </c>
      <c r="C8557" t="s">
        <v>87</v>
      </c>
      <c r="D8557">
        <v>768216</v>
      </c>
      <c r="G8557">
        <v>0</v>
      </c>
      <c r="I8557">
        <v>12000</v>
      </c>
      <c r="J8557" s="3">
        <v>45016.28125</v>
      </c>
      <c r="K8557" s="3">
        <v>45036.291666666664</v>
      </c>
      <c r="L8557" s="3">
        <v>45036.3125</v>
      </c>
      <c r="M8557" t="s">
        <v>24391</v>
      </c>
      <c r="N8557" s="5" t="s">
        <v>18</v>
      </c>
      <c r="P8557" t="s">
        <v>16</v>
      </c>
    </row>
    <row r="8558" spans="1:16" x14ac:dyDescent="0.25">
      <c r="A8558" t="s">
        <v>24392</v>
      </c>
      <c r="B8558" t="s">
        <v>24393</v>
      </c>
      <c r="C8558" t="s">
        <v>26</v>
      </c>
      <c r="F8558" t="s">
        <v>25</v>
      </c>
      <c r="G8558">
        <v>0</v>
      </c>
      <c r="I8558">
        <v>0</v>
      </c>
      <c r="J8558" s="3">
        <v>44883.188194444447</v>
      </c>
      <c r="K8558" s="3">
        <v>44889.208333333336</v>
      </c>
      <c r="L8558" s="3">
        <v>44889.208333333336</v>
      </c>
      <c r="M8558" t="s">
        <v>24394</v>
      </c>
      <c r="N8558" s="5" t="s">
        <v>18</v>
      </c>
      <c r="P8558" t="s">
        <v>16</v>
      </c>
    </row>
    <row r="8559" spans="1:16" x14ac:dyDescent="0.25">
      <c r="A8559" t="s">
        <v>24395</v>
      </c>
      <c r="B8559" t="s">
        <v>1126</v>
      </c>
      <c r="C8559" t="s">
        <v>70</v>
      </c>
      <c r="D8559">
        <v>580011</v>
      </c>
      <c r="G8559">
        <v>2000000</v>
      </c>
      <c r="H8559" s="6"/>
      <c r="I8559">
        <v>0</v>
      </c>
      <c r="J8559" s="3">
        <v>44921.496527777781</v>
      </c>
      <c r="K8559" s="3">
        <v>44932.375</v>
      </c>
      <c r="L8559" s="3">
        <v>44932.395833333336</v>
      </c>
      <c r="M8559" t="s">
        <v>24396</v>
      </c>
      <c r="N8559" t="s">
        <v>18</v>
      </c>
      <c r="P8559" t="s">
        <v>16</v>
      </c>
    </row>
    <row r="8560" spans="1:16" x14ac:dyDescent="0.25">
      <c r="A8560" t="s">
        <v>24395</v>
      </c>
      <c r="B8560" t="s">
        <v>24397</v>
      </c>
      <c r="C8560" t="s">
        <v>80</v>
      </c>
      <c r="F8560" t="s">
        <v>119</v>
      </c>
      <c r="G8560">
        <v>0</v>
      </c>
      <c r="H8560" s="6"/>
      <c r="I8560">
        <v>0</v>
      </c>
      <c r="J8560" s="3">
        <v>44921.095138888886</v>
      </c>
      <c r="K8560" s="3">
        <v>44931.125</v>
      </c>
      <c r="L8560" s="3">
        <v>44931.145833333336</v>
      </c>
      <c r="M8560" t="s">
        <v>24398</v>
      </c>
      <c r="N8560" t="s">
        <v>18</v>
      </c>
      <c r="P8560" t="s">
        <v>16</v>
      </c>
    </row>
    <row r="8561" spans="1:16" x14ac:dyDescent="0.25">
      <c r="A8561" t="s">
        <v>24399</v>
      </c>
      <c r="B8561" t="s">
        <v>24400</v>
      </c>
      <c r="C8561" t="s">
        <v>82</v>
      </c>
      <c r="D8561">
        <v>603102</v>
      </c>
      <c r="G8561">
        <v>0</v>
      </c>
      <c r="I8561">
        <v>0</v>
      </c>
      <c r="J8561" s="3">
        <v>44950.248611111114</v>
      </c>
      <c r="K8561" s="3">
        <v>44971.083333333336</v>
      </c>
      <c r="L8561" s="3">
        <v>44971.104166666664</v>
      </c>
      <c r="M8561" t="s">
        <v>24401</v>
      </c>
      <c r="N8561" s="5" t="s">
        <v>18</v>
      </c>
      <c r="P8561" t="s">
        <v>16</v>
      </c>
    </row>
    <row r="8562" spans="1:16" x14ac:dyDescent="0.25">
      <c r="A8562" t="s">
        <v>24402</v>
      </c>
      <c r="B8562" t="s">
        <v>24403</v>
      </c>
      <c r="C8562" t="s">
        <v>24404</v>
      </c>
      <c r="D8562">
        <v>422002</v>
      </c>
      <c r="G8562">
        <v>48829610</v>
      </c>
      <c r="I8562">
        <v>0</v>
      </c>
      <c r="J8562" s="3">
        <v>44982.430555555555</v>
      </c>
      <c r="K8562" s="3">
        <v>44993.375</v>
      </c>
      <c r="L8562" s="3">
        <v>44993.395833333336</v>
      </c>
      <c r="M8562" t="s">
        <v>24405</v>
      </c>
      <c r="N8562" s="5" t="s">
        <v>18</v>
      </c>
      <c r="P8562" t="s">
        <v>16</v>
      </c>
    </row>
    <row r="8563" spans="1:16" x14ac:dyDescent="0.25">
      <c r="A8563" t="s">
        <v>24406</v>
      </c>
      <c r="B8563" t="s">
        <v>24407</v>
      </c>
      <c r="C8563" t="s">
        <v>24404</v>
      </c>
      <c r="D8563">
        <v>422002</v>
      </c>
      <c r="G8563">
        <v>0</v>
      </c>
      <c r="I8563">
        <v>0</v>
      </c>
      <c r="J8563" s="3">
        <v>45002.124305555553</v>
      </c>
      <c r="K8563" s="3">
        <v>45012.291666666664</v>
      </c>
      <c r="L8563" s="3">
        <v>45012.3125</v>
      </c>
      <c r="M8563" t="s">
        <v>24408</v>
      </c>
      <c r="N8563" s="5" t="s">
        <v>18</v>
      </c>
      <c r="P8563" t="s">
        <v>16</v>
      </c>
    </row>
    <row r="8564" spans="1:16" x14ac:dyDescent="0.25">
      <c r="A8564" t="s">
        <v>24409</v>
      </c>
      <c r="B8564" t="s">
        <v>24410</v>
      </c>
      <c r="C8564" t="s">
        <v>264</v>
      </c>
      <c r="D8564">
        <v>795002</v>
      </c>
      <c r="G8564">
        <v>0</v>
      </c>
      <c r="I8564">
        <v>0</v>
      </c>
      <c r="J8564" s="3">
        <v>44896.522222222222</v>
      </c>
      <c r="K8564" s="3">
        <v>44909.041666666664</v>
      </c>
      <c r="L8564" s="3">
        <v>44909.0625</v>
      </c>
      <c r="M8564" t="s">
        <v>24411</v>
      </c>
      <c r="N8564" s="5" t="s">
        <v>18</v>
      </c>
      <c r="P8564" t="s">
        <v>16</v>
      </c>
    </row>
    <row r="8565" spans="1:16" x14ac:dyDescent="0.25">
      <c r="A8565" t="s">
        <v>24412</v>
      </c>
      <c r="B8565" t="s">
        <v>24413</v>
      </c>
      <c r="C8565" t="s">
        <v>387</v>
      </c>
      <c r="D8565">
        <v>423105</v>
      </c>
      <c r="G8565">
        <v>600000</v>
      </c>
      <c r="H8565" s="6"/>
      <c r="I8565">
        <v>0</v>
      </c>
      <c r="J8565" s="3">
        <v>44967.419444444444</v>
      </c>
      <c r="K8565" s="3">
        <v>44977.166666666664</v>
      </c>
      <c r="L8565" s="3">
        <v>44977.1875</v>
      </c>
      <c r="M8565" t="s">
        <v>24414</v>
      </c>
      <c r="N8565" s="5" t="s">
        <v>18</v>
      </c>
      <c r="P8565" t="s">
        <v>16</v>
      </c>
    </row>
    <row r="8566" spans="1:16" x14ac:dyDescent="0.25">
      <c r="A8566" t="s">
        <v>24415</v>
      </c>
      <c r="B8566" t="s">
        <v>24416</v>
      </c>
      <c r="C8566" t="s">
        <v>311</v>
      </c>
      <c r="D8566">
        <v>400012</v>
      </c>
      <c r="G8566">
        <v>0</v>
      </c>
      <c r="H8566" s="6"/>
      <c r="I8566">
        <v>24004</v>
      </c>
      <c r="J8566" s="3">
        <v>44973.098611111112</v>
      </c>
      <c r="K8566" s="3">
        <v>44994.125</v>
      </c>
      <c r="L8566" s="3">
        <v>44994.145833333336</v>
      </c>
      <c r="M8566" t="s">
        <v>24417</v>
      </c>
      <c r="N8566" s="5" t="s">
        <v>18</v>
      </c>
      <c r="P8566" t="s">
        <v>16</v>
      </c>
    </row>
    <row r="8567" spans="1:16" x14ac:dyDescent="0.25">
      <c r="A8567" t="s">
        <v>24418</v>
      </c>
      <c r="B8567" t="s">
        <v>24419</v>
      </c>
      <c r="C8567" t="s">
        <v>82</v>
      </c>
      <c r="D8567">
        <v>410210</v>
      </c>
      <c r="G8567">
        <v>0</v>
      </c>
      <c r="H8567" s="6"/>
      <c r="I8567">
        <v>12200</v>
      </c>
      <c r="J8567" s="3">
        <v>44931.529166666667</v>
      </c>
      <c r="K8567" s="3">
        <v>44951.125</v>
      </c>
      <c r="L8567" s="3">
        <v>44951.145833333336</v>
      </c>
      <c r="M8567" t="s">
        <v>24420</v>
      </c>
      <c r="N8567" s="5" t="s">
        <v>18</v>
      </c>
      <c r="P8567" t="s">
        <v>16</v>
      </c>
    </row>
    <row r="8568" spans="1:16" x14ac:dyDescent="0.25">
      <c r="A8568" t="s">
        <v>24421</v>
      </c>
      <c r="B8568" t="s">
        <v>24422</v>
      </c>
      <c r="C8568" t="s">
        <v>282</v>
      </c>
      <c r="D8568">
        <v>110029</v>
      </c>
      <c r="G8568">
        <v>0</v>
      </c>
      <c r="I8568">
        <v>0</v>
      </c>
      <c r="J8568" s="3">
        <v>45054.517361111109</v>
      </c>
      <c r="K8568" s="3">
        <v>45069.375</v>
      </c>
      <c r="L8568" s="3">
        <v>45069.395833333336</v>
      </c>
      <c r="M8568" t="s">
        <v>24423</v>
      </c>
      <c r="N8568" s="5" t="s">
        <v>18</v>
      </c>
      <c r="P8568" t="s">
        <v>16</v>
      </c>
    </row>
    <row r="8569" spans="1:16" x14ac:dyDescent="0.25">
      <c r="A8569" t="s">
        <v>24421</v>
      </c>
      <c r="B8569" t="s">
        <v>24424</v>
      </c>
      <c r="C8569" t="s">
        <v>282</v>
      </c>
      <c r="D8569">
        <v>110029</v>
      </c>
      <c r="G8569">
        <v>0</v>
      </c>
      <c r="I8569">
        <v>0</v>
      </c>
      <c r="J8569" s="3">
        <v>45054.097916666666</v>
      </c>
      <c r="K8569" s="3">
        <v>45069.125</v>
      </c>
      <c r="L8569" s="3">
        <v>45069.145833333336</v>
      </c>
      <c r="M8569" t="s">
        <v>24425</v>
      </c>
      <c r="N8569" s="5" t="s">
        <v>18</v>
      </c>
      <c r="P8569" t="s">
        <v>16</v>
      </c>
    </row>
    <row r="8570" spans="1:16" x14ac:dyDescent="0.25">
      <c r="A8570" t="s">
        <v>24426</v>
      </c>
      <c r="B8570" t="s">
        <v>24427</v>
      </c>
      <c r="C8570" t="s">
        <v>16428</v>
      </c>
      <c r="D8570">
        <v>781022</v>
      </c>
      <c r="G8570">
        <v>0</v>
      </c>
      <c r="H8570" s="6"/>
      <c r="I8570">
        <v>0</v>
      </c>
      <c r="J8570" s="3">
        <v>44923.134027777778</v>
      </c>
      <c r="K8570" s="3">
        <v>44937.125</v>
      </c>
      <c r="L8570" s="3">
        <v>44937.145833333336</v>
      </c>
      <c r="M8570" t="s">
        <v>24428</v>
      </c>
      <c r="N8570" s="5" t="s">
        <v>18</v>
      </c>
      <c r="P8570" t="s">
        <v>16</v>
      </c>
    </row>
    <row r="8571" spans="1:16" x14ac:dyDescent="0.25">
      <c r="A8571" t="s">
        <v>24429</v>
      </c>
      <c r="B8571" t="s">
        <v>24430</v>
      </c>
      <c r="C8571" t="s">
        <v>1009</v>
      </c>
      <c r="D8571">
        <v>147002</v>
      </c>
      <c r="G8571">
        <v>0</v>
      </c>
      <c r="I8571">
        <v>0</v>
      </c>
      <c r="J8571" s="3">
        <v>44879.540277777778</v>
      </c>
      <c r="K8571" s="3">
        <v>44889.041666666664</v>
      </c>
      <c r="L8571" s="3">
        <v>44889.0625</v>
      </c>
      <c r="M8571" t="s">
        <v>24431</v>
      </c>
      <c r="N8571" s="5" t="s">
        <v>18</v>
      </c>
      <c r="P8571" t="s">
        <v>16</v>
      </c>
    </row>
    <row r="8572" spans="1:16" x14ac:dyDescent="0.25">
      <c r="A8572" t="s">
        <v>24432</v>
      </c>
      <c r="B8572" t="s">
        <v>24433</v>
      </c>
      <c r="C8572" t="s">
        <v>1009</v>
      </c>
      <c r="D8572">
        <v>147002</v>
      </c>
      <c r="G8572">
        <v>0</v>
      </c>
      <c r="I8572">
        <v>0</v>
      </c>
      <c r="J8572" s="3">
        <v>44916.114583333336</v>
      </c>
      <c r="K8572" s="3">
        <v>44926.125</v>
      </c>
      <c r="L8572" s="3">
        <v>44926.145833333336</v>
      </c>
      <c r="M8572" t="s">
        <v>24434</v>
      </c>
      <c r="N8572" s="5" t="s">
        <v>18</v>
      </c>
      <c r="P8572" t="s">
        <v>16</v>
      </c>
    </row>
    <row r="8573" spans="1:16" x14ac:dyDescent="0.25">
      <c r="A8573" t="s">
        <v>24435</v>
      </c>
      <c r="B8573" t="s">
        <v>24436</v>
      </c>
      <c r="C8573" t="s">
        <v>338</v>
      </c>
      <c r="D8573">
        <v>226002</v>
      </c>
      <c r="G8573">
        <v>1000000</v>
      </c>
      <c r="H8573" s="6"/>
      <c r="I8573">
        <v>10000</v>
      </c>
      <c r="J8573" s="3">
        <v>44980.150694444441</v>
      </c>
      <c r="K8573" s="3">
        <v>44991.208333333336</v>
      </c>
      <c r="L8573" s="3">
        <v>44991.229166666664</v>
      </c>
      <c r="M8573" t="s">
        <v>24437</v>
      </c>
      <c r="N8573" s="5" t="s">
        <v>18</v>
      </c>
      <c r="P8573" t="s">
        <v>16</v>
      </c>
    </row>
    <row r="8574" spans="1:16" x14ac:dyDescent="0.25">
      <c r="A8574" t="s">
        <v>24438</v>
      </c>
      <c r="B8574" t="s">
        <v>24439</v>
      </c>
      <c r="C8574" t="s">
        <v>225</v>
      </c>
      <c r="D8574">
        <v>208002</v>
      </c>
      <c r="G8574">
        <v>500000</v>
      </c>
      <c r="I8574">
        <v>0</v>
      </c>
      <c r="J8574" s="3">
        <v>44919.087500000001</v>
      </c>
      <c r="K8574" s="3">
        <v>44929.25</v>
      </c>
      <c r="L8574" s="3">
        <v>44929.270833333336</v>
      </c>
      <c r="M8574" t="s">
        <v>24440</v>
      </c>
      <c r="N8574" t="s">
        <v>18</v>
      </c>
      <c r="P8574" t="s">
        <v>16</v>
      </c>
    </row>
    <row r="8575" spans="1:16" x14ac:dyDescent="0.25">
      <c r="A8575" t="s">
        <v>24441</v>
      </c>
      <c r="B8575" t="s">
        <v>24442</v>
      </c>
      <c r="C8575" t="s">
        <v>225</v>
      </c>
      <c r="D8575">
        <v>208002</v>
      </c>
      <c r="G8575">
        <v>500000</v>
      </c>
      <c r="I8575">
        <v>0</v>
      </c>
      <c r="J8575" s="3">
        <v>44929.518750000003</v>
      </c>
      <c r="K8575" s="3">
        <v>44939.208333333336</v>
      </c>
      <c r="L8575" s="3">
        <v>44939.229166666664</v>
      </c>
      <c r="M8575" t="s">
        <v>24443</v>
      </c>
      <c r="N8575" s="5" t="s">
        <v>18</v>
      </c>
      <c r="P8575" t="s">
        <v>16</v>
      </c>
    </row>
    <row r="8576" spans="1:16" x14ac:dyDescent="0.25">
      <c r="A8576" t="s">
        <v>24444</v>
      </c>
      <c r="B8576" t="s">
        <v>24445</v>
      </c>
      <c r="C8576" t="s">
        <v>47</v>
      </c>
      <c r="F8576" t="s">
        <v>354</v>
      </c>
      <c r="G8576">
        <v>0</v>
      </c>
      <c r="H8576" s="6"/>
      <c r="I8576">
        <v>0</v>
      </c>
      <c r="J8576" s="3">
        <v>44923.50277777778</v>
      </c>
      <c r="K8576" s="3">
        <v>44953.5</v>
      </c>
      <c r="L8576" s="3">
        <v>44953.520833333336</v>
      </c>
      <c r="M8576" t="s">
        <v>24446</v>
      </c>
      <c r="N8576" s="5" t="s">
        <v>18</v>
      </c>
      <c r="P8576" t="s">
        <v>16</v>
      </c>
    </row>
    <row r="8577" spans="1:16" x14ac:dyDescent="0.25">
      <c r="A8577" t="s">
        <v>24447</v>
      </c>
      <c r="B8577" t="s">
        <v>24448</v>
      </c>
      <c r="C8577" t="s">
        <v>188</v>
      </c>
      <c r="D8577">
        <v>388001</v>
      </c>
      <c r="G8577">
        <v>0</v>
      </c>
      <c r="H8577" s="6"/>
      <c r="I8577">
        <v>0</v>
      </c>
      <c r="J8577" s="3">
        <v>44945.468055555553</v>
      </c>
      <c r="K8577" s="3">
        <v>44956.5</v>
      </c>
      <c r="L8577" s="3">
        <v>44956.520833333336</v>
      </c>
      <c r="M8577" t="s">
        <v>24449</v>
      </c>
      <c r="N8577" t="s">
        <v>18</v>
      </c>
      <c r="P8577" t="s">
        <v>16</v>
      </c>
    </row>
    <row r="8578" spans="1:16" x14ac:dyDescent="0.25">
      <c r="A8578" t="s">
        <v>24450</v>
      </c>
      <c r="B8578" t="s">
        <v>24451</v>
      </c>
      <c r="C8578" t="s">
        <v>73</v>
      </c>
      <c r="F8578" t="s">
        <v>244</v>
      </c>
      <c r="G8578">
        <v>2323655.04</v>
      </c>
      <c r="I8578">
        <v>70000</v>
      </c>
      <c r="J8578" s="3">
        <v>44919.490972222222</v>
      </c>
      <c r="K8578" s="3">
        <v>44947.5</v>
      </c>
      <c r="L8578" s="3">
        <v>44947.520833333336</v>
      </c>
      <c r="M8578" t="s">
        <v>24452</v>
      </c>
      <c r="N8578" t="s">
        <v>18</v>
      </c>
      <c r="P8578" t="s">
        <v>16</v>
      </c>
    </row>
    <row r="8579" spans="1:16" x14ac:dyDescent="0.25">
      <c r="A8579" t="s">
        <v>24450</v>
      </c>
      <c r="B8579" t="s">
        <v>24453</v>
      </c>
      <c r="C8579" t="s">
        <v>73</v>
      </c>
      <c r="F8579" t="s">
        <v>244</v>
      </c>
      <c r="G8579">
        <v>0</v>
      </c>
      <c r="I8579">
        <v>0</v>
      </c>
      <c r="J8579" s="3">
        <v>44919.395138888889</v>
      </c>
      <c r="K8579" s="3">
        <v>44929.458333333336</v>
      </c>
      <c r="L8579" s="3">
        <v>44929.479166666664</v>
      </c>
      <c r="M8579" t="s">
        <v>24454</v>
      </c>
      <c r="N8579" t="s">
        <v>18</v>
      </c>
      <c r="P8579" t="s">
        <v>16</v>
      </c>
    </row>
    <row r="8580" spans="1:16" x14ac:dyDescent="0.25">
      <c r="A8580" t="s">
        <v>24455</v>
      </c>
      <c r="B8580" t="s">
        <v>24456</v>
      </c>
      <c r="C8580" t="s">
        <v>82</v>
      </c>
      <c r="D8580">
        <v>560065</v>
      </c>
      <c r="G8580">
        <v>7190000</v>
      </c>
      <c r="I8580">
        <v>144000</v>
      </c>
      <c r="J8580" s="3">
        <v>44923.445138888892</v>
      </c>
      <c r="K8580" s="3">
        <v>44944.375</v>
      </c>
      <c r="L8580" s="3">
        <v>44944.395833333336</v>
      </c>
      <c r="M8580" t="s">
        <v>24457</v>
      </c>
      <c r="N8580" s="5" t="s">
        <v>18</v>
      </c>
      <c r="P8580" t="s">
        <v>16</v>
      </c>
    </row>
    <row r="8581" spans="1:16" x14ac:dyDescent="0.25">
      <c r="A8581" t="s">
        <v>24458</v>
      </c>
      <c r="B8581" t="s">
        <v>24459</v>
      </c>
      <c r="C8581" t="s">
        <v>133</v>
      </c>
      <c r="F8581" t="s">
        <v>33</v>
      </c>
      <c r="G8581">
        <v>0</v>
      </c>
      <c r="I8581">
        <v>0</v>
      </c>
      <c r="J8581" s="3">
        <v>44970.080555555556</v>
      </c>
      <c r="K8581" s="3">
        <v>44980.083333333336</v>
      </c>
      <c r="L8581" s="3">
        <v>44980.104166666664</v>
      </c>
      <c r="M8581" t="s">
        <v>24460</v>
      </c>
      <c r="N8581" s="5" t="s">
        <v>18</v>
      </c>
      <c r="P8581" t="s">
        <v>16</v>
      </c>
    </row>
    <row r="8582" spans="1:16" x14ac:dyDescent="0.25">
      <c r="A8582" t="s">
        <v>24461</v>
      </c>
      <c r="B8582" t="s">
        <v>24462</v>
      </c>
      <c r="C8582" t="s">
        <v>34</v>
      </c>
      <c r="D8582">
        <v>140126</v>
      </c>
      <c r="G8582">
        <v>0</v>
      </c>
      <c r="H8582" s="6"/>
      <c r="I8582">
        <v>0</v>
      </c>
      <c r="J8582" s="3">
        <v>44951.441666666666</v>
      </c>
      <c r="K8582" s="3">
        <v>44961.458333333336</v>
      </c>
      <c r="L8582" s="3">
        <v>44961.479166666664</v>
      </c>
      <c r="M8582" t="s">
        <v>24463</v>
      </c>
      <c r="N8582" s="5" t="s">
        <v>18</v>
      </c>
      <c r="P8582" t="s">
        <v>16</v>
      </c>
    </row>
    <row r="8583" spans="1:16" x14ac:dyDescent="0.25">
      <c r="A8583" t="s">
        <v>24464</v>
      </c>
      <c r="B8583" t="s">
        <v>24465</v>
      </c>
      <c r="C8583" t="s">
        <v>27</v>
      </c>
      <c r="D8583">
        <v>500093</v>
      </c>
      <c r="G8583">
        <v>0</v>
      </c>
      <c r="H8583" s="6"/>
      <c r="I8583">
        <v>0</v>
      </c>
      <c r="J8583" s="3">
        <v>45052.138194444444</v>
      </c>
      <c r="K8583" s="3">
        <v>45073.166666666664</v>
      </c>
      <c r="L8583" s="3">
        <v>45073.1875</v>
      </c>
      <c r="M8583" t="s">
        <v>24466</v>
      </c>
      <c r="N8583" s="5" t="s">
        <v>18</v>
      </c>
      <c r="P8583" t="s">
        <v>16</v>
      </c>
    </row>
    <row r="8584" spans="1:16" x14ac:dyDescent="0.25">
      <c r="A8584" t="s">
        <v>24467</v>
      </c>
      <c r="B8584" t="s">
        <v>24468</v>
      </c>
      <c r="C8584" t="s">
        <v>484</v>
      </c>
      <c r="D8584">
        <v>396521</v>
      </c>
      <c r="G8584">
        <v>0</v>
      </c>
      <c r="H8584" s="6"/>
      <c r="I8584">
        <v>30000</v>
      </c>
      <c r="J8584" s="3">
        <v>44980.535416666666</v>
      </c>
      <c r="K8584" s="3">
        <v>45009.041666666664</v>
      </c>
      <c r="L8584" s="3">
        <v>45009.0625</v>
      </c>
      <c r="M8584" t="s">
        <v>24469</v>
      </c>
      <c r="N8584" s="5" t="s">
        <v>18</v>
      </c>
      <c r="P8584" t="s">
        <v>16</v>
      </c>
    </row>
    <row r="8585" spans="1:16" x14ac:dyDescent="0.25">
      <c r="A8585" t="s">
        <v>24470</v>
      </c>
      <c r="B8585" t="s">
        <v>24471</v>
      </c>
      <c r="C8585" t="s">
        <v>84</v>
      </c>
      <c r="D8585">
        <v>380015</v>
      </c>
      <c r="G8585">
        <v>0</v>
      </c>
      <c r="H8585" s="6"/>
      <c r="I8585">
        <v>0</v>
      </c>
      <c r="J8585" s="3">
        <v>44922.131249999999</v>
      </c>
      <c r="K8585" s="3">
        <v>44938.458333333336</v>
      </c>
      <c r="L8585" s="3">
        <v>44938.479166666664</v>
      </c>
      <c r="M8585" t="s">
        <v>24472</v>
      </c>
      <c r="N8585" t="s">
        <v>18</v>
      </c>
      <c r="P8585" t="s">
        <v>16</v>
      </c>
    </row>
    <row r="8586" spans="1:16" x14ac:dyDescent="0.25">
      <c r="A8586" t="s">
        <v>24473</v>
      </c>
      <c r="B8586" t="s">
        <v>24474</v>
      </c>
      <c r="C8586" t="s">
        <v>175</v>
      </c>
      <c r="D8586">
        <v>560004</v>
      </c>
      <c r="G8586">
        <v>0</v>
      </c>
      <c r="I8586">
        <v>99780</v>
      </c>
      <c r="J8586" s="3">
        <v>45000.283333333333</v>
      </c>
      <c r="K8586" s="3">
        <v>45010.291666666664</v>
      </c>
      <c r="L8586" s="3">
        <v>45010.3125</v>
      </c>
      <c r="M8586" t="s">
        <v>24475</v>
      </c>
      <c r="N8586" s="5" t="s">
        <v>18</v>
      </c>
      <c r="P8586" t="s">
        <v>16</v>
      </c>
    </row>
    <row r="8587" spans="1:16" x14ac:dyDescent="0.25">
      <c r="A8587" t="s">
        <v>24476</v>
      </c>
      <c r="B8587" t="s">
        <v>24477</v>
      </c>
      <c r="C8587" t="s">
        <v>136</v>
      </c>
      <c r="D8587">
        <v>177044</v>
      </c>
      <c r="G8587">
        <v>817530</v>
      </c>
      <c r="I8587">
        <v>0</v>
      </c>
      <c r="J8587" s="3">
        <v>44902.15</v>
      </c>
      <c r="K8587" s="3">
        <v>44923.166666666664</v>
      </c>
      <c r="L8587" s="3">
        <v>44923.1875</v>
      </c>
      <c r="M8587" t="s">
        <v>24478</v>
      </c>
      <c r="N8587" s="5" t="s">
        <v>18</v>
      </c>
      <c r="P8587" t="s">
        <v>16</v>
      </c>
    </row>
    <row r="8588" spans="1:16" x14ac:dyDescent="0.25">
      <c r="A8588" t="s">
        <v>24479</v>
      </c>
      <c r="B8588" t="s">
        <v>24480</v>
      </c>
      <c r="C8588" t="s">
        <v>519</v>
      </c>
      <c r="D8588">
        <v>400076</v>
      </c>
      <c r="G8588">
        <v>0</v>
      </c>
      <c r="H8588" s="6"/>
      <c r="I8588">
        <v>0</v>
      </c>
      <c r="J8588" s="3">
        <v>44980.14166666667</v>
      </c>
      <c r="K8588" s="3">
        <v>44991.166666666664</v>
      </c>
      <c r="L8588" s="3">
        <v>44991.1875</v>
      </c>
      <c r="M8588" t="s">
        <v>24481</v>
      </c>
      <c r="N8588" s="5" t="s">
        <v>18</v>
      </c>
      <c r="P8588" t="s">
        <v>16</v>
      </c>
    </row>
    <row r="8589" spans="1:16" x14ac:dyDescent="0.25">
      <c r="A8589" t="s">
        <v>24482</v>
      </c>
      <c r="B8589" t="s">
        <v>24483</v>
      </c>
      <c r="C8589" t="s">
        <v>417</v>
      </c>
      <c r="D8589">
        <v>530014</v>
      </c>
      <c r="F8589" s="11"/>
      <c r="G8589">
        <v>0</v>
      </c>
      <c r="H8589">
        <v>0</v>
      </c>
      <c r="I8589">
        <v>0</v>
      </c>
      <c r="J8589" s="3">
        <v>44869.5</v>
      </c>
      <c r="K8589" s="3">
        <v>44875.416666666664</v>
      </c>
      <c r="L8589" s="3">
        <v>44876.458333333336</v>
      </c>
      <c r="M8589" t="s">
        <v>24484</v>
      </c>
      <c r="N8589" s="5" t="s">
        <v>20</v>
      </c>
      <c r="P8589" t="s">
        <v>16</v>
      </c>
    </row>
    <row r="8590" spans="1:16" x14ac:dyDescent="0.25">
      <c r="A8590" t="s">
        <v>24485</v>
      </c>
      <c r="B8590" t="s">
        <v>24486</v>
      </c>
      <c r="C8590" t="s">
        <v>143</v>
      </c>
      <c r="D8590">
        <v>110029</v>
      </c>
      <c r="G8590">
        <v>1890000</v>
      </c>
      <c r="H8590" s="6"/>
      <c r="I8590">
        <v>0</v>
      </c>
      <c r="J8590" s="3">
        <v>44979.481944444444</v>
      </c>
      <c r="K8590" s="3">
        <v>45006.166666666664</v>
      </c>
      <c r="L8590" s="3">
        <v>45006.1875</v>
      </c>
      <c r="M8590" t="s">
        <v>24487</v>
      </c>
      <c r="N8590" s="5" t="s">
        <v>18</v>
      </c>
      <c r="P8590" t="s">
        <v>16</v>
      </c>
    </row>
    <row r="8591" spans="1:16" x14ac:dyDescent="0.25">
      <c r="A8591" t="s">
        <v>24485</v>
      </c>
      <c r="B8591" t="s">
        <v>24488</v>
      </c>
      <c r="C8591" t="s">
        <v>134</v>
      </c>
      <c r="D8591">
        <v>813214</v>
      </c>
      <c r="G8591">
        <v>349500</v>
      </c>
      <c r="I8591">
        <v>0</v>
      </c>
      <c r="J8591" s="3">
        <v>45021.254861111112</v>
      </c>
      <c r="K8591" s="3">
        <v>45033.291666666664</v>
      </c>
      <c r="L8591" s="3">
        <v>45033.3125</v>
      </c>
      <c r="M8591" t="s">
        <v>24489</v>
      </c>
      <c r="N8591" s="5" t="s">
        <v>18</v>
      </c>
      <c r="P8591" t="s">
        <v>16</v>
      </c>
    </row>
    <row r="8592" spans="1:16" x14ac:dyDescent="0.25">
      <c r="A8592" t="s">
        <v>24485</v>
      </c>
      <c r="B8592" t="s">
        <v>24490</v>
      </c>
      <c r="C8592" t="s">
        <v>684</v>
      </c>
      <c r="D8592">
        <v>122107</v>
      </c>
      <c r="G8592">
        <v>0</v>
      </c>
      <c r="H8592" s="6"/>
      <c r="I8592">
        <v>0</v>
      </c>
      <c r="J8592" s="3">
        <v>45019.442361111112</v>
      </c>
      <c r="K8592" s="3">
        <v>45029.125</v>
      </c>
      <c r="L8592" s="3">
        <v>45029.145833333336</v>
      </c>
      <c r="M8592" t="s">
        <v>24491</v>
      </c>
      <c r="N8592" s="5" t="s">
        <v>18</v>
      </c>
      <c r="P8592" t="s">
        <v>16</v>
      </c>
    </row>
    <row r="8593" spans="1:16" x14ac:dyDescent="0.25">
      <c r="A8593" t="s">
        <v>24485</v>
      </c>
      <c r="B8593" t="s">
        <v>24492</v>
      </c>
      <c r="C8593" t="s">
        <v>24493</v>
      </c>
      <c r="D8593">
        <v>422004</v>
      </c>
      <c r="G8593">
        <v>63000</v>
      </c>
      <c r="H8593" s="6"/>
      <c r="I8593">
        <v>0</v>
      </c>
      <c r="J8593" s="3">
        <v>45053.104166666664</v>
      </c>
      <c r="K8593" s="3">
        <v>45068.125</v>
      </c>
      <c r="L8593" s="3">
        <v>45068.145833333336</v>
      </c>
      <c r="M8593" t="s">
        <v>24494</v>
      </c>
      <c r="N8593" s="5" t="s">
        <v>18</v>
      </c>
      <c r="P8593" t="s">
        <v>16</v>
      </c>
    </row>
    <row r="8594" spans="1:16" x14ac:dyDescent="0.25">
      <c r="A8594" t="s">
        <v>24485</v>
      </c>
      <c r="B8594" t="s">
        <v>24495</v>
      </c>
      <c r="C8594" t="s">
        <v>684</v>
      </c>
      <c r="D8594">
        <v>122107</v>
      </c>
      <c r="G8594">
        <v>0</v>
      </c>
      <c r="I8594">
        <v>0</v>
      </c>
      <c r="J8594" s="3">
        <v>45040.106249999997</v>
      </c>
      <c r="K8594" s="3">
        <v>45052.208333333336</v>
      </c>
      <c r="L8594" s="3">
        <v>45052.229166666664</v>
      </c>
      <c r="M8594" t="s">
        <v>24496</v>
      </c>
      <c r="N8594" s="5" t="s">
        <v>18</v>
      </c>
      <c r="P8594" t="s">
        <v>16</v>
      </c>
    </row>
    <row r="8595" spans="1:16" x14ac:dyDescent="0.25">
      <c r="A8595" t="s">
        <v>24497</v>
      </c>
      <c r="B8595" t="s">
        <v>24498</v>
      </c>
      <c r="C8595" t="s">
        <v>92</v>
      </c>
      <c r="F8595" t="s">
        <v>40</v>
      </c>
      <c r="G8595">
        <v>800035</v>
      </c>
      <c r="I8595">
        <v>40000</v>
      </c>
      <c r="J8595" s="3">
        <v>44956.075694444444</v>
      </c>
      <c r="K8595" s="3">
        <v>44977.333333333336</v>
      </c>
      <c r="L8595" s="3">
        <v>44977.354166666664</v>
      </c>
      <c r="M8595" t="s">
        <v>24499</v>
      </c>
      <c r="N8595" s="5" t="s">
        <v>18</v>
      </c>
      <c r="P8595" t="s">
        <v>16</v>
      </c>
    </row>
    <row r="8596" spans="1:16" x14ac:dyDescent="0.25">
      <c r="A8596" t="s">
        <v>24500</v>
      </c>
      <c r="B8596" t="s">
        <v>24501</v>
      </c>
      <c r="C8596" t="s">
        <v>469</v>
      </c>
      <c r="D8596">
        <v>700104</v>
      </c>
      <c r="G8596">
        <v>0</v>
      </c>
      <c r="H8596" s="6"/>
      <c r="I8596">
        <v>0</v>
      </c>
      <c r="J8596" s="3">
        <v>45034.447222222225</v>
      </c>
      <c r="K8596" s="3">
        <v>45044.458333333336</v>
      </c>
      <c r="L8596" s="3">
        <v>45044.479166666664</v>
      </c>
      <c r="M8596" t="s">
        <v>24502</v>
      </c>
      <c r="N8596" s="5" t="s">
        <v>18</v>
      </c>
      <c r="P8596" t="s">
        <v>16</v>
      </c>
    </row>
    <row r="8597" spans="1:16" x14ac:dyDescent="0.25">
      <c r="A8597" t="s">
        <v>24503</v>
      </c>
      <c r="B8597" t="s">
        <v>24504</v>
      </c>
      <c r="C8597" t="s">
        <v>111</v>
      </c>
      <c r="F8597" t="s">
        <v>125</v>
      </c>
      <c r="G8597">
        <v>0</v>
      </c>
      <c r="H8597" s="6"/>
      <c r="I8597">
        <v>0</v>
      </c>
      <c r="J8597" s="3">
        <v>44931.518750000003</v>
      </c>
      <c r="K8597" s="3">
        <v>44957.375</v>
      </c>
      <c r="L8597" s="3">
        <v>44957.395833333336</v>
      </c>
      <c r="M8597" t="s">
        <v>24505</v>
      </c>
      <c r="N8597" s="5" t="s">
        <v>18</v>
      </c>
      <c r="P8597" t="s">
        <v>16</v>
      </c>
    </row>
    <row r="8598" spans="1:16" x14ac:dyDescent="0.25">
      <c r="A8598" t="s">
        <v>24506</v>
      </c>
      <c r="B8598" t="s">
        <v>24507</v>
      </c>
      <c r="C8598" t="s">
        <v>338</v>
      </c>
      <c r="D8598">
        <v>226002</v>
      </c>
      <c r="G8598">
        <v>700000</v>
      </c>
      <c r="I8598">
        <v>7000</v>
      </c>
      <c r="J8598" s="3">
        <v>44943.511111111111</v>
      </c>
      <c r="K8598" s="3">
        <v>44953.041666666664</v>
      </c>
      <c r="L8598" s="3">
        <v>44953.0625</v>
      </c>
      <c r="M8598" t="s">
        <v>24508</v>
      </c>
      <c r="N8598" s="5" t="s">
        <v>18</v>
      </c>
      <c r="P8598" t="s">
        <v>16</v>
      </c>
    </row>
    <row r="8599" spans="1:16" x14ac:dyDescent="0.25">
      <c r="A8599" t="s">
        <v>24506</v>
      </c>
      <c r="B8599" t="s">
        <v>24509</v>
      </c>
      <c r="C8599" t="s">
        <v>338</v>
      </c>
      <c r="D8599">
        <v>226002</v>
      </c>
      <c r="G8599">
        <v>700000</v>
      </c>
      <c r="I8599">
        <v>7000</v>
      </c>
      <c r="J8599" s="3">
        <v>44965.184027777781</v>
      </c>
      <c r="K8599" s="3">
        <v>44975.25</v>
      </c>
      <c r="L8599" s="3">
        <v>44975.270833333336</v>
      </c>
      <c r="M8599" t="s">
        <v>24510</v>
      </c>
      <c r="N8599" s="5" t="s">
        <v>18</v>
      </c>
      <c r="P8599" t="s">
        <v>16</v>
      </c>
    </row>
    <row r="8600" spans="1:16" x14ac:dyDescent="0.25">
      <c r="A8600" t="s">
        <v>24511</v>
      </c>
      <c r="B8600" t="s">
        <v>24512</v>
      </c>
      <c r="C8600" t="s">
        <v>194</v>
      </c>
      <c r="D8600">
        <v>226010</v>
      </c>
      <c r="G8600">
        <v>4500000</v>
      </c>
      <c r="H8600" s="6"/>
      <c r="I8600">
        <v>45000</v>
      </c>
      <c r="J8600" s="3">
        <v>44964.306944444441</v>
      </c>
      <c r="K8600" s="3">
        <v>44978.208333333336</v>
      </c>
      <c r="L8600" s="3">
        <v>44978.229166666664</v>
      </c>
      <c r="M8600" t="s">
        <v>24513</v>
      </c>
      <c r="N8600" s="5" t="s">
        <v>18</v>
      </c>
      <c r="P8600" t="s">
        <v>16</v>
      </c>
    </row>
    <row r="8601" spans="1:16" x14ac:dyDescent="0.25">
      <c r="A8601" t="s">
        <v>24511</v>
      </c>
      <c r="B8601" t="s">
        <v>24514</v>
      </c>
      <c r="C8601" t="s">
        <v>194</v>
      </c>
      <c r="D8601">
        <v>226010</v>
      </c>
      <c r="G8601">
        <v>4500000</v>
      </c>
      <c r="I8601">
        <v>45000</v>
      </c>
      <c r="J8601" s="3">
        <v>44939.303472222222</v>
      </c>
      <c r="K8601" s="3">
        <v>44953.291666666664</v>
      </c>
      <c r="L8601" s="3">
        <v>44953.3125</v>
      </c>
      <c r="M8601" t="s">
        <v>24515</v>
      </c>
      <c r="N8601" s="5" t="s">
        <v>18</v>
      </c>
      <c r="P8601" t="s">
        <v>16</v>
      </c>
    </row>
    <row r="8602" spans="1:16" x14ac:dyDescent="0.25">
      <c r="A8602" t="s">
        <v>24511</v>
      </c>
      <c r="B8602" t="s">
        <v>24512</v>
      </c>
      <c r="C8602" t="s">
        <v>194</v>
      </c>
      <c r="D8602">
        <v>226010</v>
      </c>
      <c r="G8602">
        <v>4500000</v>
      </c>
      <c r="H8602" s="6"/>
      <c r="I8602">
        <v>45000</v>
      </c>
      <c r="J8602" s="3">
        <v>44964.306944444441</v>
      </c>
      <c r="K8602" s="3">
        <v>44978.208333333336</v>
      </c>
      <c r="L8602" s="3">
        <v>44978.229166666664</v>
      </c>
      <c r="M8602" t="s">
        <v>24513</v>
      </c>
      <c r="N8602" s="5" t="s">
        <v>18</v>
      </c>
      <c r="P8602" t="s">
        <v>16</v>
      </c>
    </row>
    <row r="8603" spans="1:16" x14ac:dyDescent="0.25">
      <c r="A8603" t="s">
        <v>24516</v>
      </c>
      <c r="B8603" t="s">
        <v>24517</v>
      </c>
      <c r="C8603" t="s">
        <v>194</v>
      </c>
      <c r="D8603">
        <v>226010</v>
      </c>
      <c r="G8603">
        <v>4500000</v>
      </c>
      <c r="I8603">
        <v>45000</v>
      </c>
      <c r="J8603" s="3">
        <v>44919.513888888891</v>
      </c>
      <c r="K8603" s="3">
        <v>44932.25</v>
      </c>
      <c r="L8603" s="3">
        <v>44932.270833333336</v>
      </c>
      <c r="M8603" t="s">
        <v>24518</v>
      </c>
      <c r="N8603" t="s">
        <v>18</v>
      </c>
      <c r="P8603" t="s">
        <v>16</v>
      </c>
    </row>
    <row r="8604" spans="1:16" x14ac:dyDescent="0.25">
      <c r="A8604" t="s">
        <v>24519</v>
      </c>
      <c r="B8604" t="s">
        <v>24520</v>
      </c>
      <c r="C8604" t="s">
        <v>234</v>
      </c>
      <c r="D8604">
        <v>273013</v>
      </c>
      <c r="G8604">
        <v>0</v>
      </c>
      <c r="I8604">
        <v>40000</v>
      </c>
      <c r="J8604" s="3">
        <v>44901.12777777778</v>
      </c>
      <c r="K8604" s="3">
        <v>44916.125</v>
      </c>
      <c r="L8604" s="3">
        <v>44916.145833333336</v>
      </c>
      <c r="M8604" t="s">
        <v>24521</v>
      </c>
      <c r="N8604" s="5" t="s">
        <v>18</v>
      </c>
      <c r="P8604" t="s">
        <v>16</v>
      </c>
    </row>
    <row r="8605" spans="1:16" x14ac:dyDescent="0.25">
      <c r="A8605" t="s">
        <v>24522</v>
      </c>
      <c r="B8605" t="s">
        <v>24523</v>
      </c>
      <c r="C8605" t="s">
        <v>234</v>
      </c>
      <c r="D8605">
        <v>273013</v>
      </c>
      <c r="G8605">
        <v>4000000</v>
      </c>
      <c r="I8605">
        <v>40000</v>
      </c>
      <c r="J8605" s="3">
        <v>44953.28125</v>
      </c>
      <c r="K8605" s="3">
        <v>44963.375</v>
      </c>
      <c r="L8605" s="3">
        <v>44963.395833333336</v>
      </c>
      <c r="M8605" t="s">
        <v>24524</v>
      </c>
      <c r="N8605" s="5" t="s">
        <v>18</v>
      </c>
      <c r="P8605" t="s">
        <v>16</v>
      </c>
    </row>
    <row r="8606" spans="1:16" x14ac:dyDescent="0.25">
      <c r="A8606" t="s">
        <v>24525</v>
      </c>
      <c r="B8606" t="s">
        <v>24526</v>
      </c>
      <c r="C8606" t="s">
        <v>379</v>
      </c>
      <c r="D8606">
        <v>600078</v>
      </c>
      <c r="G8606">
        <v>0</v>
      </c>
      <c r="I8606">
        <v>59400</v>
      </c>
      <c r="J8606" s="3">
        <v>44883.441666666666</v>
      </c>
      <c r="K8606" s="3">
        <v>44911.416666666664</v>
      </c>
      <c r="L8606" s="3">
        <v>44911.4375</v>
      </c>
      <c r="M8606" t="s">
        <v>24527</v>
      </c>
      <c r="N8606" s="5" t="s">
        <v>18</v>
      </c>
      <c r="P8606" t="s">
        <v>16</v>
      </c>
    </row>
    <row r="8607" spans="1:16" x14ac:dyDescent="0.25">
      <c r="A8607" t="s">
        <v>24525</v>
      </c>
      <c r="B8607" t="s">
        <v>24528</v>
      </c>
      <c r="C8607" t="s">
        <v>332</v>
      </c>
      <c r="D8607">
        <v>190018</v>
      </c>
      <c r="G8607">
        <v>0</v>
      </c>
      <c r="H8607" s="6"/>
      <c r="I8607">
        <v>0</v>
      </c>
      <c r="J8607" s="3">
        <v>44903.503472222219</v>
      </c>
      <c r="K8607" s="3">
        <v>44918.5</v>
      </c>
      <c r="L8607" s="3">
        <v>44918.520833333336</v>
      </c>
      <c r="M8607" t="s">
        <v>24529</v>
      </c>
      <c r="N8607" s="5" t="s">
        <v>18</v>
      </c>
      <c r="P8607" t="s">
        <v>16</v>
      </c>
    </row>
    <row r="8608" spans="1:16" x14ac:dyDescent="0.25">
      <c r="A8608" t="s">
        <v>24525</v>
      </c>
      <c r="B8608" t="s">
        <v>24530</v>
      </c>
      <c r="C8608" t="s">
        <v>295</v>
      </c>
      <c r="D8608">
        <v>110084</v>
      </c>
      <c r="G8608">
        <v>0</v>
      </c>
      <c r="I8608">
        <v>59400</v>
      </c>
      <c r="J8608" s="3">
        <v>44902.530555555553</v>
      </c>
      <c r="K8608" s="3">
        <v>44915.125</v>
      </c>
      <c r="L8608" s="3">
        <v>44915.145833333336</v>
      </c>
      <c r="M8608" t="s">
        <v>24531</v>
      </c>
      <c r="N8608" s="5" t="s">
        <v>18</v>
      </c>
      <c r="P8608" t="s">
        <v>16</v>
      </c>
    </row>
    <row r="8609" spans="1:16" x14ac:dyDescent="0.25">
      <c r="A8609" t="s">
        <v>24532</v>
      </c>
      <c r="B8609" t="s">
        <v>24533</v>
      </c>
      <c r="C8609" t="s">
        <v>192</v>
      </c>
      <c r="D8609">
        <v>700091</v>
      </c>
      <c r="G8609">
        <v>0</v>
      </c>
      <c r="I8609">
        <v>100000</v>
      </c>
      <c r="J8609" s="3">
        <v>44989.501388888886</v>
      </c>
      <c r="K8609" s="3">
        <v>45003.25</v>
      </c>
      <c r="L8609" s="3">
        <v>45003.270833333336</v>
      </c>
      <c r="M8609" t="s">
        <v>24534</v>
      </c>
      <c r="N8609" s="5" t="s">
        <v>18</v>
      </c>
      <c r="P8609" t="s">
        <v>16</v>
      </c>
    </row>
    <row r="8610" spans="1:16" x14ac:dyDescent="0.25">
      <c r="A8610" t="s">
        <v>24532</v>
      </c>
      <c r="B8610" t="s">
        <v>24535</v>
      </c>
      <c r="C8610" t="s">
        <v>87</v>
      </c>
      <c r="D8610">
        <v>759103</v>
      </c>
      <c r="G8610">
        <v>1386500</v>
      </c>
      <c r="H8610" s="6"/>
      <c r="I8610">
        <v>27730</v>
      </c>
      <c r="J8610" s="3">
        <v>44999.042361111111</v>
      </c>
      <c r="K8610" s="3">
        <v>45013.458333333336</v>
      </c>
      <c r="L8610" s="3">
        <v>45013.479166666664</v>
      </c>
      <c r="M8610" t="s">
        <v>24536</v>
      </c>
      <c r="N8610" s="5" t="s">
        <v>18</v>
      </c>
      <c r="P8610" t="s">
        <v>16</v>
      </c>
    </row>
    <row r="8611" spans="1:16" x14ac:dyDescent="0.25">
      <c r="A8611" t="s">
        <v>24532</v>
      </c>
      <c r="B8611" t="s">
        <v>24537</v>
      </c>
      <c r="C8611" t="s">
        <v>498</v>
      </c>
      <c r="D8611">
        <v>246174</v>
      </c>
      <c r="G8611">
        <v>0</v>
      </c>
      <c r="I8611">
        <v>60000</v>
      </c>
      <c r="J8611" s="3">
        <v>44998.047222222223</v>
      </c>
      <c r="K8611" s="3">
        <v>45009.041666666664</v>
      </c>
      <c r="L8611" s="3">
        <v>45009.0625</v>
      </c>
      <c r="M8611" t="s">
        <v>24538</v>
      </c>
      <c r="N8611" s="5" t="s">
        <v>18</v>
      </c>
      <c r="P8611" t="s">
        <v>16</v>
      </c>
    </row>
    <row r="8612" spans="1:16" x14ac:dyDescent="0.25">
      <c r="A8612" t="s">
        <v>24532</v>
      </c>
      <c r="B8612" t="s">
        <v>24539</v>
      </c>
      <c r="C8612" t="s">
        <v>499</v>
      </c>
      <c r="D8612">
        <v>160031</v>
      </c>
      <c r="G8612">
        <v>0</v>
      </c>
      <c r="I8612">
        <v>57000</v>
      </c>
      <c r="J8612" s="3">
        <v>45002.427777777775</v>
      </c>
      <c r="K8612" s="3">
        <v>45014.166666666664</v>
      </c>
      <c r="L8612" s="3">
        <v>45014.1875</v>
      </c>
      <c r="M8612" t="s">
        <v>24540</v>
      </c>
      <c r="N8612" s="5" t="s">
        <v>18</v>
      </c>
      <c r="P8612" t="s">
        <v>16</v>
      </c>
    </row>
    <row r="8613" spans="1:16" x14ac:dyDescent="0.25">
      <c r="A8613" t="s">
        <v>24532</v>
      </c>
      <c r="B8613" t="s">
        <v>24541</v>
      </c>
      <c r="C8613" t="s">
        <v>379</v>
      </c>
      <c r="D8613">
        <v>560010</v>
      </c>
      <c r="G8613">
        <v>0</v>
      </c>
      <c r="I8613">
        <v>39000</v>
      </c>
      <c r="J8613" s="3">
        <v>45002.128472222219</v>
      </c>
      <c r="K8613" s="3">
        <v>45023.5</v>
      </c>
      <c r="L8613" s="3">
        <v>45023.520833333336</v>
      </c>
      <c r="M8613" t="s">
        <v>24542</v>
      </c>
      <c r="N8613" s="5" t="s">
        <v>18</v>
      </c>
      <c r="P8613" t="s">
        <v>16</v>
      </c>
    </row>
    <row r="8614" spans="1:16" x14ac:dyDescent="0.25">
      <c r="A8614" t="s">
        <v>24532</v>
      </c>
      <c r="B8614" t="s">
        <v>24543</v>
      </c>
      <c r="C8614" t="s">
        <v>460</v>
      </c>
      <c r="D8614">
        <v>744104</v>
      </c>
      <c r="G8614">
        <v>0</v>
      </c>
      <c r="I8614">
        <v>63000</v>
      </c>
      <c r="J8614" s="3">
        <v>44981.1875</v>
      </c>
      <c r="K8614" s="3">
        <v>44991.208333333336</v>
      </c>
      <c r="L8614" s="3">
        <v>44991.229166666664</v>
      </c>
      <c r="M8614" t="s">
        <v>24544</v>
      </c>
      <c r="N8614" s="5" t="s">
        <v>18</v>
      </c>
      <c r="P8614" t="s">
        <v>16</v>
      </c>
    </row>
    <row r="8615" spans="1:16" x14ac:dyDescent="0.25">
      <c r="A8615" t="s">
        <v>24532</v>
      </c>
      <c r="B8615" t="s">
        <v>24545</v>
      </c>
      <c r="C8615" t="s">
        <v>192</v>
      </c>
      <c r="D8615">
        <v>700091</v>
      </c>
      <c r="G8615">
        <v>0</v>
      </c>
      <c r="H8615" s="6"/>
      <c r="I8615">
        <v>100000</v>
      </c>
      <c r="J8615" s="3">
        <v>45035.15902777778</v>
      </c>
      <c r="K8615" s="3">
        <v>45049.166666666664</v>
      </c>
      <c r="L8615" s="3">
        <v>45049.1875</v>
      </c>
      <c r="M8615" t="s">
        <v>24546</v>
      </c>
      <c r="N8615" s="5" t="s">
        <v>18</v>
      </c>
      <c r="P8615" t="s">
        <v>16</v>
      </c>
    </row>
    <row r="8616" spans="1:16" x14ac:dyDescent="0.25">
      <c r="A8616" t="s">
        <v>24532</v>
      </c>
      <c r="B8616" t="s">
        <v>24547</v>
      </c>
      <c r="C8616" t="s">
        <v>295</v>
      </c>
      <c r="D8616">
        <v>110002</v>
      </c>
      <c r="G8616">
        <v>0</v>
      </c>
      <c r="H8616" s="6"/>
      <c r="I8616">
        <v>58500</v>
      </c>
      <c r="J8616" s="3">
        <v>45043.143750000003</v>
      </c>
      <c r="K8616" s="3">
        <v>45058.125</v>
      </c>
      <c r="L8616" s="3">
        <v>45058.145833333336</v>
      </c>
      <c r="M8616" t="s">
        <v>24548</v>
      </c>
      <c r="N8616" s="5" t="s">
        <v>18</v>
      </c>
      <c r="P8616" t="s">
        <v>16</v>
      </c>
    </row>
    <row r="8617" spans="1:16" x14ac:dyDescent="0.25">
      <c r="A8617" t="s">
        <v>24532</v>
      </c>
      <c r="B8617" t="s">
        <v>24549</v>
      </c>
      <c r="C8617" t="s">
        <v>143</v>
      </c>
      <c r="D8617">
        <v>508126</v>
      </c>
      <c r="G8617">
        <v>0</v>
      </c>
      <c r="H8617" s="6"/>
      <c r="I8617">
        <v>13950</v>
      </c>
      <c r="J8617" s="3">
        <v>45005.211805555555</v>
      </c>
      <c r="K8617" s="3">
        <v>45015.333333333336</v>
      </c>
      <c r="L8617" s="3">
        <v>45015.354166666664</v>
      </c>
      <c r="M8617" t="s">
        <v>24550</v>
      </c>
      <c r="N8617" s="5" t="s">
        <v>18</v>
      </c>
      <c r="P8617" t="s">
        <v>16</v>
      </c>
    </row>
    <row r="8618" spans="1:16" x14ac:dyDescent="0.25">
      <c r="A8618" t="s">
        <v>24532</v>
      </c>
      <c r="B8618" t="s">
        <v>24551</v>
      </c>
      <c r="C8618" t="s">
        <v>499</v>
      </c>
      <c r="D8618">
        <v>160031</v>
      </c>
      <c r="G8618">
        <v>0</v>
      </c>
      <c r="H8618" s="6"/>
      <c r="I8618">
        <v>55800</v>
      </c>
      <c r="J8618" s="3">
        <v>45041.456944444442</v>
      </c>
      <c r="K8618" s="3">
        <v>45054.458333333336</v>
      </c>
      <c r="L8618" s="3">
        <v>45054.479166666664</v>
      </c>
      <c r="M8618" t="s">
        <v>24552</v>
      </c>
      <c r="N8618" s="5" t="s">
        <v>18</v>
      </c>
      <c r="P8618" t="s">
        <v>16</v>
      </c>
    </row>
    <row r="8619" spans="1:16" x14ac:dyDescent="0.25">
      <c r="A8619" t="s">
        <v>24553</v>
      </c>
      <c r="B8619" t="s">
        <v>24554</v>
      </c>
      <c r="C8619" t="s">
        <v>460</v>
      </c>
      <c r="D8619">
        <v>744104</v>
      </c>
      <c r="G8619">
        <v>0</v>
      </c>
      <c r="H8619" s="6"/>
      <c r="I8619">
        <v>56000</v>
      </c>
      <c r="J8619" s="3">
        <v>44931.390972222223</v>
      </c>
      <c r="K8619" s="3">
        <v>44942.416666666664</v>
      </c>
      <c r="L8619" s="3">
        <v>44942.4375</v>
      </c>
      <c r="M8619" t="s">
        <v>24555</v>
      </c>
      <c r="N8619" s="5" t="s">
        <v>18</v>
      </c>
      <c r="P8619" t="s">
        <v>16</v>
      </c>
    </row>
    <row r="8620" spans="1:16" x14ac:dyDescent="0.25">
      <c r="A8620" t="s">
        <v>24553</v>
      </c>
      <c r="B8620" t="s">
        <v>24556</v>
      </c>
      <c r="C8620" t="s">
        <v>84</v>
      </c>
      <c r="D8620">
        <v>801507</v>
      </c>
      <c r="G8620">
        <v>0</v>
      </c>
      <c r="H8620" s="6"/>
      <c r="I8620">
        <v>0</v>
      </c>
      <c r="J8620" s="3">
        <v>44928.296527777777</v>
      </c>
      <c r="K8620" s="3">
        <v>44950.291666666664</v>
      </c>
      <c r="L8620" s="3">
        <v>44950.3125</v>
      </c>
      <c r="M8620" t="s">
        <v>24557</v>
      </c>
      <c r="N8620" s="5" t="s">
        <v>18</v>
      </c>
      <c r="P8620" t="s">
        <v>16</v>
      </c>
    </row>
    <row r="8621" spans="1:16" x14ac:dyDescent="0.25">
      <c r="A8621" t="s">
        <v>24553</v>
      </c>
      <c r="B8621" t="s">
        <v>24558</v>
      </c>
      <c r="C8621" t="s">
        <v>295</v>
      </c>
      <c r="D8621">
        <v>110084</v>
      </c>
      <c r="G8621">
        <v>0</v>
      </c>
      <c r="I8621">
        <v>60000</v>
      </c>
      <c r="J8621" s="3">
        <v>44937.125</v>
      </c>
      <c r="K8621" s="3">
        <v>44957.166666666664</v>
      </c>
      <c r="L8621" s="3">
        <v>44957.1875</v>
      </c>
      <c r="M8621" t="s">
        <v>24559</v>
      </c>
      <c r="N8621" s="5" t="s">
        <v>18</v>
      </c>
      <c r="P8621" t="s">
        <v>16</v>
      </c>
    </row>
    <row r="8622" spans="1:16" x14ac:dyDescent="0.25">
      <c r="A8622" t="s">
        <v>24553</v>
      </c>
      <c r="B8622" t="s">
        <v>24560</v>
      </c>
      <c r="C8622" t="s">
        <v>288</v>
      </c>
      <c r="D8622">
        <v>110076</v>
      </c>
      <c r="G8622">
        <v>0</v>
      </c>
      <c r="I8622">
        <v>40000</v>
      </c>
      <c r="J8622" s="3">
        <v>44918.15625</v>
      </c>
      <c r="K8622" s="3">
        <v>44939.208333333336</v>
      </c>
      <c r="L8622" s="3">
        <v>44939.229166666664</v>
      </c>
      <c r="M8622" t="s">
        <v>24561</v>
      </c>
      <c r="N8622" t="s">
        <v>18</v>
      </c>
      <c r="P8622" t="s">
        <v>16</v>
      </c>
    </row>
    <row r="8623" spans="1:16" x14ac:dyDescent="0.25">
      <c r="A8623" t="s">
        <v>24562</v>
      </c>
      <c r="B8623" t="s">
        <v>24563</v>
      </c>
      <c r="C8623" t="s">
        <v>501</v>
      </c>
      <c r="D8623">
        <v>221005</v>
      </c>
      <c r="G8623">
        <v>0</v>
      </c>
      <c r="I8623">
        <v>0</v>
      </c>
      <c r="J8623" s="3">
        <v>44896.540277777778</v>
      </c>
      <c r="K8623" s="3">
        <v>44917.166666666664</v>
      </c>
      <c r="L8623" s="3">
        <v>44917.1875</v>
      </c>
      <c r="M8623" t="s">
        <v>24564</v>
      </c>
      <c r="N8623" s="5" t="s">
        <v>18</v>
      </c>
      <c r="P8623" t="s">
        <v>16</v>
      </c>
    </row>
    <row r="8624" spans="1:16" x14ac:dyDescent="0.25">
      <c r="A8624" t="s">
        <v>24565</v>
      </c>
      <c r="B8624" t="s">
        <v>24566</v>
      </c>
      <c r="C8624" t="s">
        <v>172</v>
      </c>
      <c r="F8624" t="s">
        <v>51</v>
      </c>
      <c r="G8624">
        <v>0</v>
      </c>
      <c r="I8624">
        <v>246727</v>
      </c>
      <c r="J8624" s="3">
        <v>45023.505555555559</v>
      </c>
      <c r="K8624" s="3">
        <v>45049.458333333336</v>
      </c>
      <c r="L8624" s="3">
        <v>45049.479166666664</v>
      </c>
      <c r="M8624" t="s">
        <v>24567</v>
      </c>
      <c r="N8624" s="5" t="s">
        <v>18</v>
      </c>
      <c r="P8624" t="s">
        <v>16</v>
      </c>
    </row>
    <row r="8625" spans="1:16" x14ac:dyDescent="0.25">
      <c r="A8625" t="s">
        <v>24568</v>
      </c>
      <c r="B8625" t="s">
        <v>24569</v>
      </c>
      <c r="C8625" t="s">
        <v>412</v>
      </c>
      <c r="D8625">
        <v>795004</v>
      </c>
      <c r="G8625">
        <v>0</v>
      </c>
      <c r="I8625">
        <v>80000</v>
      </c>
      <c r="J8625" s="3">
        <v>44895.466666666667</v>
      </c>
      <c r="K8625" s="3">
        <v>44917.458333333336</v>
      </c>
      <c r="L8625" s="3">
        <v>44917.479166666664</v>
      </c>
      <c r="M8625" t="s">
        <v>24570</v>
      </c>
      <c r="N8625" s="5" t="s">
        <v>18</v>
      </c>
      <c r="P8625" t="s">
        <v>16</v>
      </c>
    </row>
    <row r="8626" spans="1:16" x14ac:dyDescent="0.25">
      <c r="A8626" t="s">
        <v>24571</v>
      </c>
      <c r="B8626" t="s">
        <v>24572</v>
      </c>
      <c r="C8626" t="s">
        <v>772</v>
      </c>
      <c r="D8626">
        <v>396421</v>
      </c>
      <c r="G8626">
        <v>0</v>
      </c>
      <c r="H8626" s="6"/>
      <c r="I8626">
        <v>127500</v>
      </c>
      <c r="J8626" s="3">
        <v>44951.199305555558</v>
      </c>
      <c r="K8626" s="3">
        <v>44961.25</v>
      </c>
      <c r="L8626" s="3">
        <v>44961.270833333336</v>
      </c>
      <c r="M8626" t="s">
        <v>24573</v>
      </c>
      <c r="N8626" s="5" t="s">
        <v>18</v>
      </c>
      <c r="P8626" t="s">
        <v>16</v>
      </c>
    </row>
    <row r="8627" spans="1:16" x14ac:dyDescent="0.25">
      <c r="A8627" t="s">
        <v>24574</v>
      </c>
      <c r="B8627" t="s">
        <v>24575</v>
      </c>
      <c r="C8627" t="s">
        <v>332</v>
      </c>
      <c r="D8627">
        <v>190018</v>
      </c>
      <c r="G8627">
        <v>0</v>
      </c>
      <c r="H8627" s="6"/>
      <c r="I8627">
        <v>0</v>
      </c>
      <c r="J8627" s="3">
        <v>44914.513888888891</v>
      </c>
      <c r="K8627" s="3">
        <v>44929.5</v>
      </c>
      <c r="L8627" s="3">
        <v>44929.520833333336</v>
      </c>
      <c r="M8627" t="s">
        <v>24576</v>
      </c>
      <c r="N8627" s="5" t="s">
        <v>18</v>
      </c>
      <c r="P8627" t="s">
        <v>16</v>
      </c>
    </row>
    <row r="8628" spans="1:16" x14ac:dyDescent="0.25">
      <c r="A8628" s="4" t="s">
        <v>24577</v>
      </c>
      <c r="B8628" t="s">
        <v>24578</v>
      </c>
      <c r="C8628" t="s">
        <v>563</v>
      </c>
      <c r="D8628">
        <v>431001</v>
      </c>
      <c r="G8628">
        <v>0</v>
      </c>
      <c r="I8628">
        <v>0</v>
      </c>
      <c r="J8628" s="3">
        <v>44993.265277777777</v>
      </c>
      <c r="K8628" s="3">
        <v>45003.291666666664</v>
      </c>
      <c r="L8628" s="3">
        <v>45003.3125</v>
      </c>
      <c r="M8628" t="s">
        <v>24579</v>
      </c>
      <c r="N8628" s="5" t="s">
        <v>18</v>
      </c>
      <c r="P8628" t="s">
        <v>16</v>
      </c>
    </row>
    <row r="8629" spans="1:16" x14ac:dyDescent="0.25">
      <c r="A8629" t="s">
        <v>24580</v>
      </c>
      <c r="B8629" t="s">
        <v>24581</v>
      </c>
      <c r="C8629" t="s">
        <v>307</v>
      </c>
      <c r="D8629">
        <v>793018</v>
      </c>
      <c r="G8629">
        <v>0</v>
      </c>
      <c r="I8629">
        <v>40000</v>
      </c>
      <c r="J8629" s="3">
        <v>44977.115277777775</v>
      </c>
      <c r="K8629" s="3">
        <v>44998.083333333336</v>
      </c>
      <c r="L8629" s="3">
        <v>44998.104166666664</v>
      </c>
      <c r="M8629" t="s">
        <v>24582</v>
      </c>
      <c r="N8629" s="5" t="s">
        <v>18</v>
      </c>
      <c r="P8629" t="s">
        <v>16</v>
      </c>
    </row>
    <row r="8630" spans="1:16" x14ac:dyDescent="0.25">
      <c r="A8630" t="s">
        <v>24583</v>
      </c>
      <c r="B8630" t="s">
        <v>24584</v>
      </c>
      <c r="C8630" t="s">
        <v>282</v>
      </c>
      <c r="D8630">
        <v>110077</v>
      </c>
      <c r="G8630">
        <v>0</v>
      </c>
      <c r="I8630">
        <v>0</v>
      </c>
      <c r="J8630" s="3">
        <v>44895.267361111109</v>
      </c>
      <c r="K8630" s="3">
        <v>44907.25</v>
      </c>
      <c r="L8630" s="3">
        <v>44907.270833333336</v>
      </c>
      <c r="M8630" t="s">
        <v>24585</v>
      </c>
      <c r="N8630" s="5" t="s">
        <v>18</v>
      </c>
      <c r="P8630" t="s">
        <v>16</v>
      </c>
    </row>
    <row r="8631" spans="1:16" x14ac:dyDescent="0.25">
      <c r="A8631" t="s">
        <v>24586</v>
      </c>
      <c r="B8631" t="s">
        <v>24587</v>
      </c>
      <c r="C8631" t="s">
        <v>605</v>
      </c>
      <c r="D8631">
        <v>383001</v>
      </c>
      <c r="G8631">
        <v>3575000</v>
      </c>
      <c r="I8631">
        <v>105000</v>
      </c>
      <c r="J8631" s="3">
        <v>44958.261111111111</v>
      </c>
      <c r="K8631" s="3">
        <v>44968.291666666664</v>
      </c>
      <c r="L8631" s="3">
        <v>44968.3125</v>
      </c>
      <c r="M8631" t="s">
        <v>24588</v>
      </c>
      <c r="N8631" s="5" t="s">
        <v>18</v>
      </c>
      <c r="P8631" t="s">
        <v>16</v>
      </c>
    </row>
    <row r="8632" spans="1:16" x14ac:dyDescent="0.25">
      <c r="A8632" t="s">
        <v>24589</v>
      </c>
      <c r="B8632" t="s">
        <v>24590</v>
      </c>
      <c r="C8632" t="s">
        <v>82</v>
      </c>
      <c r="D8632">
        <v>452013</v>
      </c>
      <c r="G8632">
        <v>0</v>
      </c>
      <c r="H8632" s="6"/>
      <c r="I8632">
        <v>0</v>
      </c>
      <c r="J8632" s="3">
        <v>44904.218055555553</v>
      </c>
      <c r="K8632" s="3">
        <v>44924.083333333336</v>
      </c>
      <c r="L8632" s="3">
        <v>44924.104166666664</v>
      </c>
      <c r="M8632" t="s">
        <v>24591</v>
      </c>
      <c r="N8632" s="5" t="s">
        <v>18</v>
      </c>
      <c r="P8632" t="s">
        <v>16</v>
      </c>
    </row>
    <row r="8633" spans="1:16" x14ac:dyDescent="0.25">
      <c r="A8633" t="s">
        <v>24592</v>
      </c>
      <c r="B8633" t="s">
        <v>24593</v>
      </c>
      <c r="C8633" t="s">
        <v>370</v>
      </c>
      <c r="D8633">
        <v>695012</v>
      </c>
      <c r="G8633">
        <v>0</v>
      </c>
      <c r="H8633" s="6"/>
      <c r="I8633">
        <v>0</v>
      </c>
      <c r="J8633" s="3">
        <v>44967.519444444442</v>
      </c>
      <c r="K8633" s="3">
        <v>44977.208333333336</v>
      </c>
      <c r="L8633" s="3">
        <v>44977.229166666664</v>
      </c>
      <c r="M8633" t="s">
        <v>24594</v>
      </c>
      <c r="N8633" s="5" t="s">
        <v>18</v>
      </c>
      <c r="P8633" t="s">
        <v>16</v>
      </c>
    </row>
    <row r="8634" spans="1:16" x14ac:dyDescent="0.25">
      <c r="A8634" t="s">
        <v>24592</v>
      </c>
      <c r="B8634" t="s">
        <v>24595</v>
      </c>
      <c r="C8634" t="s">
        <v>143</v>
      </c>
      <c r="D8634">
        <v>110029</v>
      </c>
      <c r="G8634">
        <v>0</v>
      </c>
      <c r="H8634" s="6"/>
      <c r="I8634">
        <v>0</v>
      </c>
      <c r="J8634" s="3">
        <v>44978.191666666666</v>
      </c>
      <c r="K8634" s="3">
        <v>44989.208333333336</v>
      </c>
      <c r="L8634" s="3">
        <v>44989.229166666664</v>
      </c>
      <c r="M8634" t="s">
        <v>24596</v>
      </c>
      <c r="N8634" s="5" t="s">
        <v>18</v>
      </c>
      <c r="P8634" t="s">
        <v>16</v>
      </c>
    </row>
    <row r="8635" spans="1:16" x14ac:dyDescent="0.25">
      <c r="A8635" t="s">
        <v>24592</v>
      </c>
      <c r="B8635" t="s">
        <v>24597</v>
      </c>
      <c r="C8635" t="s">
        <v>143</v>
      </c>
      <c r="D8635">
        <v>110029</v>
      </c>
      <c r="G8635">
        <v>0</v>
      </c>
      <c r="I8635">
        <v>0</v>
      </c>
      <c r="J8635" s="3">
        <v>44956.140972222223</v>
      </c>
      <c r="K8635" s="3">
        <v>44977.166666666664</v>
      </c>
      <c r="L8635" s="3">
        <v>44977.1875</v>
      </c>
      <c r="M8635" t="s">
        <v>24598</v>
      </c>
      <c r="N8635" s="5" t="s">
        <v>18</v>
      </c>
      <c r="P8635" t="s">
        <v>16</v>
      </c>
    </row>
    <row r="8636" spans="1:16" x14ac:dyDescent="0.25">
      <c r="A8636" t="s">
        <v>24592</v>
      </c>
      <c r="B8636" t="s">
        <v>24599</v>
      </c>
      <c r="C8636" t="s">
        <v>661</v>
      </c>
      <c r="D8636">
        <v>605006</v>
      </c>
      <c r="G8636">
        <v>0</v>
      </c>
      <c r="I8636">
        <v>0</v>
      </c>
      <c r="J8636" s="3">
        <v>44975.495138888888</v>
      </c>
      <c r="K8636" s="3">
        <v>44986.041666666664</v>
      </c>
      <c r="L8636" s="3">
        <v>44986.0625</v>
      </c>
      <c r="M8636" t="s">
        <v>24600</v>
      </c>
      <c r="N8636" s="5" t="s">
        <v>18</v>
      </c>
      <c r="P8636" t="s">
        <v>16</v>
      </c>
    </row>
    <row r="8637" spans="1:16" x14ac:dyDescent="0.25">
      <c r="A8637" t="s">
        <v>24592</v>
      </c>
      <c r="B8637" t="s">
        <v>24601</v>
      </c>
      <c r="C8637" t="s">
        <v>82</v>
      </c>
      <c r="D8637">
        <v>400085</v>
      </c>
      <c r="G8637">
        <v>0</v>
      </c>
      <c r="I8637">
        <v>0</v>
      </c>
      <c r="J8637" s="3">
        <v>44942.473611111112</v>
      </c>
      <c r="K8637" s="3">
        <v>44953.208333333336</v>
      </c>
      <c r="L8637" s="3">
        <v>44953.229166666664</v>
      </c>
      <c r="M8637" t="s">
        <v>24602</v>
      </c>
      <c r="N8637" s="5" t="s">
        <v>18</v>
      </c>
      <c r="P8637" t="s">
        <v>16</v>
      </c>
    </row>
    <row r="8638" spans="1:16" x14ac:dyDescent="0.25">
      <c r="A8638" t="s">
        <v>24592</v>
      </c>
      <c r="B8638" t="s">
        <v>24603</v>
      </c>
      <c r="C8638" t="s">
        <v>24604</v>
      </c>
      <c r="D8638">
        <v>121001</v>
      </c>
      <c r="G8638">
        <v>0</v>
      </c>
      <c r="I8638">
        <v>0</v>
      </c>
      <c r="J8638" s="3">
        <v>44981.204861111109</v>
      </c>
      <c r="K8638" s="3">
        <v>44991.208333333336</v>
      </c>
      <c r="L8638" s="3">
        <v>44991.229166666664</v>
      </c>
      <c r="M8638" t="s">
        <v>24605</v>
      </c>
      <c r="N8638" s="5" t="s">
        <v>18</v>
      </c>
      <c r="P8638" t="s">
        <v>16</v>
      </c>
    </row>
    <row r="8639" spans="1:16" x14ac:dyDescent="0.25">
      <c r="A8639" t="s">
        <v>24606</v>
      </c>
      <c r="B8639" t="s">
        <v>24607</v>
      </c>
      <c r="C8639" t="s">
        <v>1216</v>
      </c>
      <c r="D8639">
        <v>110067</v>
      </c>
      <c r="G8639">
        <v>0</v>
      </c>
      <c r="I8639">
        <v>0</v>
      </c>
      <c r="J8639" s="3">
        <v>44953.538888888892</v>
      </c>
      <c r="K8639" s="3">
        <v>44963.041666666664</v>
      </c>
      <c r="L8639" s="3">
        <v>44963.0625</v>
      </c>
      <c r="M8639" t="s">
        <v>24608</v>
      </c>
      <c r="N8639" s="5" t="s">
        <v>18</v>
      </c>
      <c r="P8639" t="s">
        <v>16</v>
      </c>
    </row>
    <row r="8640" spans="1:16" x14ac:dyDescent="0.25">
      <c r="A8640" t="s">
        <v>24609</v>
      </c>
      <c r="B8640" t="s">
        <v>24610</v>
      </c>
      <c r="C8640" t="s">
        <v>1216</v>
      </c>
      <c r="D8640">
        <v>110067</v>
      </c>
      <c r="H8640" s="6"/>
      <c r="I8640">
        <v>0</v>
      </c>
      <c r="J8640" s="3">
        <v>44971.529166666667</v>
      </c>
      <c r="K8640" s="3">
        <v>44981.041666666664</v>
      </c>
      <c r="L8640" s="3">
        <v>44981.0625</v>
      </c>
      <c r="M8640" t="s">
        <v>24611</v>
      </c>
      <c r="N8640" s="5" t="s">
        <v>18</v>
      </c>
      <c r="P8640" t="s">
        <v>16</v>
      </c>
    </row>
    <row r="8641" spans="1:16" x14ac:dyDescent="0.25">
      <c r="A8641" t="s">
        <v>24612</v>
      </c>
      <c r="B8641" t="s">
        <v>24613</v>
      </c>
      <c r="C8641" t="s">
        <v>82</v>
      </c>
      <c r="D8641">
        <v>400094</v>
      </c>
      <c r="G8641">
        <v>0</v>
      </c>
      <c r="H8641" s="6"/>
      <c r="I8641">
        <v>0</v>
      </c>
      <c r="J8641" s="3">
        <v>44944.414583333331</v>
      </c>
      <c r="K8641" s="3">
        <v>44965.083333333336</v>
      </c>
      <c r="L8641" s="3">
        <v>44965.104166666664</v>
      </c>
      <c r="M8641" t="s">
        <v>24614</v>
      </c>
      <c r="N8641" t="s">
        <v>18</v>
      </c>
      <c r="P8641" t="s">
        <v>16</v>
      </c>
    </row>
    <row r="8642" spans="1:16" x14ac:dyDescent="0.25">
      <c r="A8642" t="s">
        <v>24615</v>
      </c>
      <c r="B8642" t="s">
        <v>24616</v>
      </c>
      <c r="C8642" t="s">
        <v>282</v>
      </c>
      <c r="D8642">
        <v>500007</v>
      </c>
      <c r="G8642">
        <v>500000</v>
      </c>
      <c r="H8642" s="6"/>
      <c r="I8642">
        <v>0</v>
      </c>
      <c r="J8642" s="3">
        <v>44915.433333333334</v>
      </c>
      <c r="K8642" s="3">
        <v>44926.458333333336</v>
      </c>
      <c r="L8642" s="3">
        <v>44926.479166666664</v>
      </c>
      <c r="M8642" t="s">
        <v>24617</v>
      </c>
      <c r="N8642" s="5" t="s">
        <v>18</v>
      </c>
      <c r="P8642" t="s">
        <v>16</v>
      </c>
    </row>
    <row r="8643" spans="1:16" x14ac:dyDescent="0.25">
      <c r="A8643" t="s">
        <v>24618</v>
      </c>
      <c r="B8643" t="s">
        <v>24619</v>
      </c>
      <c r="C8643" t="s">
        <v>1216</v>
      </c>
      <c r="D8643">
        <v>110067</v>
      </c>
      <c r="G8643">
        <v>0</v>
      </c>
      <c r="I8643">
        <v>0</v>
      </c>
      <c r="J8643" s="3">
        <v>44953.519444444442</v>
      </c>
      <c r="K8643" s="3">
        <v>44963.041666666664</v>
      </c>
      <c r="L8643" s="3">
        <v>44963.0625</v>
      </c>
      <c r="M8643" t="s">
        <v>24620</v>
      </c>
      <c r="N8643" s="5" t="s">
        <v>18</v>
      </c>
      <c r="P8643" t="s">
        <v>16</v>
      </c>
    </row>
    <row r="8644" spans="1:16" x14ac:dyDescent="0.25">
      <c r="A8644" t="s">
        <v>24621</v>
      </c>
      <c r="B8644" t="s">
        <v>24622</v>
      </c>
      <c r="C8644" t="s">
        <v>143</v>
      </c>
      <c r="D8644">
        <v>492001</v>
      </c>
      <c r="G8644">
        <v>0</v>
      </c>
      <c r="H8644" s="6"/>
      <c r="I8644">
        <v>37170</v>
      </c>
      <c r="J8644" s="3">
        <v>44905.054166666669</v>
      </c>
      <c r="K8644" s="3">
        <v>44928.125</v>
      </c>
      <c r="L8644" s="3">
        <v>44928.145833333336</v>
      </c>
      <c r="M8644" t="s">
        <v>24623</v>
      </c>
      <c r="N8644" s="5" t="s">
        <v>18</v>
      </c>
      <c r="P8644" t="s">
        <v>16</v>
      </c>
    </row>
    <row r="8645" spans="1:16" x14ac:dyDescent="0.25">
      <c r="A8645" t="s">
        <v>24624</v>
      </c>
      <c r="B8645" t="s">
        <v>24625</v>
      </c>
      <c r="C8645" t="s">
        <v>179</v>
      </c>
      <c r="F8645" t="s">
        <v>125</v>
      </c>
      <c r="G8645">
        <v>0</v>
      </c>
      <c r="H8645" s="6"/>
      <c r="I8645">
        <v>149000</v>
      </c>
      <c r="J8645" s="3">
        <v>44978.531944444447</v>
      </c>
      <c r="K8645" s="3">
        <v>44995.208333333336</v>
      </c>
      <c r="L8645" s="3">
        <v>44995.229166666664</v>
      </c>
      <c r="M8645" t="s">
        <v>24626</v>
      </c>
      <c r="N8645" s="5" t="s">
        <v>18</v>
      </c>
      <c r="P8645" t="s">
        <v>16</v>
      </c>
    </row>
    <row r="8646" spans="1:16" x14ac:dyDescent="0.25">
      <c r="A8646" t="s">
        <v>24627</v>
      </c>
      <c r="B8646" t="s">
        <v>24628</v>
      </c>
      <c r="C8646" t="s">
        <v>139</v>
      </c>
      <c r="D8646">
        <v>148026</v>
      </c>
      <c r="G8646">
        <v>4000000</v>
      </c>
      <c r="H8646" s="6"/>
      <c r="I8646">
        <v>80000</v>
      </c>
      <c r="J8646" s="3">
        <v>44961.51458333333</v>
      </c>
      <c r="K8646" s="3">
        <v>44977.208333333336</v>
      </c>
      <c r="L8646" s="3">
        <v>44977.229166666664</v>
      </c>
      <c r="M8646" t="s">
        <v>24629</v>
      </c>
      <c r="N8646" s="5" t="s">
        <v>18</v>
      </c>
      <c r="P8646" t="s">
        <v>16</v>
      </c>
    </row>
    <row r="8647" spans="1:16" x14ac:dyDescent="0.25">
      <c r="A8647" t="s">
        <v>24630</v>
      </c>
      <c r="B8647" t="s">
        <v>24631</v>
      </c>
      <c r="C8647" t="s">
        <v>111</v>
      </c>
      <c r="F8647" t="s">
        <v>125</v>
      </c>
      <c r="G8647">
        <v>0</v>
      </c>
      <c r="H8647" s="6"/>
      <c r="I8647">
        <v>0</v>
      </c>
      <c r="J8647" s="3">
        <v>44942.181250000001</v>
      </c>
      <c r="K8647" s="3">
        <v>44953.458333333336</v>
      </c>
      <c r="L8647" s="3">
        <v>44953.479166666664</v>
      </c>
      <c r="M8647" t="s">
        <v>24632</v>
      </c>
      <c r="N8647" s="5" t="s">
        <v>18</v>
      </c>
      <c r="P8647" t="s">
        <v>16</v>
      </c>
    </row>
    <row r="8648" spans="1:16" x14ac:dyDescent="0.25">
      <c r="A8648" t="s">
        <v>24630</v>
      </c>
      <c r="B8648" t="s">
        <v>24633</v>
      </c>
      <c r="C8648" t="s">
        <v>111</v>
      </c>
      <c r="F8648" t="s">
        <v>125</v>
      </c>
      <c r="G8648">
        <v>0</v>
      </c>
      <c r="H8648" s="6"/>
      <c r="I8648">
        <v>0</v>
      </c>
      <c r="J8648" s="3">
        <v>45034.463888888888</v>
      </c>
      <c r="K8648" s="3">
        <v>45062.458333333336</v>
      </c>
      <c r="L8648" s="3">
        <v>45062.479166666664</v>
      </c>
      <c r="M8648" t="s">
        <v>24634</v>
      </c>
      <c r="N8648" s="5" t="s">
        <v>18</v>
      </c>
      <c r="P8648" t="s">
        <v>16</v>
      </c>
    </row>
    <row r="8649" spans="1:16" x14ac:dyDescent="0.25">
      <c r="A8649" t="s">
        <v>24635</v>
      </c>
      <c r="B8649" t="s">
        <v>24636</v>
      </c>
      <c r="C8649" t="s">
        <v>82</v>
      </c>
      <c r="D8649">
        <v>452013</v>
      </c>
      <c r="G8649">
        <v>0</v>
      </c>
      <c r="H8649" s="6"/>
      <c r="I8649">
        <v>0</v>
      </c>
      <c r="J8649" s="3">
        <v>44944.115972222222</v>
      </c>
      <c r="K8649" s="3">
        <v>44974.375</v>
      </c>
      <c r="L8649" s="3">
        <v>44974.395833333336</v>
      </c>
      <c r="M8649" t="s">
        <v>24637</v>
      </c>
      <c r="N8649" t="s">
        <v>18</v>
      </c>
      <c r="P8649" t="s">
        <v>16</v>
      </c>
    </row>
    <row r="8650" spans="1:16" x14ac:dyDescent="0.25">
      <c r="A8650" t="s">
        <v>24638</v>
      </c>
      <c r="B8650" t="s">
        <v>24639</v>
      </c>
      <c r="C8650" t="s">
        <v>304</v>
      </c>
      <c r="D8650">
        <v>500101</v>
      </c>
      <c r="G8650">
        <v>0</v>
      </c>
      <c r="H8650" s="6"/>
      <c r="I8650">
        <v>0</v>
      </c>
      <c r="J8650" s="3">
        <v>44968.503472222219</v>
      </c>
      <c r="K8650" s="3">
        <v>44989.208333333336</v>
      </c>
      <c r="L8650" s="3">
        <v>44989.229166666664</v>
      </c>
      <c r="M8650" t="s">
        <v>24640</v>
      </c>
      <c r="N8650" s="5" t="s">
        <v>18</v>
      </c>
      <c r="P8650" t="s">
        <v>16</v>
      </c>
    </row>
    <row r="8651" spans="1:16" x14ac:dyDescent="0.25">
      <c r="A8651" t="s">
        <v>24641</v>
      </c>
      <c r="B8651" t="s">
        <v>24642</v>
      </c>
      <c r="C8651" t="s">
        <v>321</v>
      </c>
      <c r="D8651">
        <v>500095</v>
      </c>
      <c r="G8651">
        <v>0</v>
      </c>
      <c r="I8651">
        <v>800000</v>
      </c>
      <c r="J8651" s="3">
        <v>44870.488888888889</v>
      </c>
      <c r="K8651" s="3">
        <v>44882.208333333336</v>
      </c>
      <c r="L8651" s="3">
        <v>44882.229166666664</v>
      </c>
      <c r="M8651" t="s">
        <v>24643</v>
      </c>
      <c r="N8651" s="5" t="s">
        <v>18</v>
      </c>
      <c r="P8651" t="s">
        <v>16</v>
      </c>
    </row>
    <row r="8652" spans="1:16" x14ac:dyDescent="0.25">
      <c r="A8652" t="s">
        <v>24644</v>
      </c>
      <c r="B8652" t="s">
        <v>24645</v>
      </c>
      <c r="C8652" t="s">
        <v>321</v>
      </c>
      <c r="D8652">
        <v>500095</v>
      </c>
      <c r="G8652">
        <v>0</v>
      </c>
      <c r="H8652" s="6"/>
      <c r="I8652">
        <v>0</v>
      </c>
      <c r="J8652" s="3">
        <v>45043.515972222223</v>
      </c>
      <c r="K8652" s="3">
        <v>45054.458333333336</v>
      </c>
      <c r="L8652" s="3">
        <v>45054.479166666664</v>
      </c>
      <c r="M8652" t="s">
        <v>24646</v>
      </c>
      <c r="N8652" s="5" t="s">
        <v>18</v>
      </c>
      <c r="P8652" t="s">
        <v>16</v>
      </c>
    </row>
    <row r="8653" spans="1:16" x14ac:dyDescent="0.25">
      <c r="A8653" t="s">
        <v>24647</v>
      </c>
      <c r="B8653" t="s">
        <v>24648</v>
      </c>
      <c r="C8653" t="s">
        <v>439</v>
      </c>
      <c r="D8653">
        <v>201307</v>
      </c>
      <c r="G8653">
        <v>0</v>
      </c>
      <c r="I8653">
        <v>17000</v>
      </c>
      <c r="J8653" s="3">
        <v>44901.195138888892</v>
      </c>
      <c r="K8653" s="3">
        <v>44931.166666666664</v>
      </c>
      <c r="L8653" s="3">
        <v>44931.1875</v>
      </c>
      <c r="M8653" t="s">
        <v>24649</v>
      </c>
      <c r="N8653" s="5" t="s">
        <v>18</v>
      </c>
      <c r="P8653" t="s">
        <v>16</v>
      </c>
    </row>
    <row r="8654" spans="1:16" x14ac:dyDescent="0.25">
      <c r="A8654" t="s">
        <v>24650</v>
      </c>
      <c r="B8654" t="s">
        <v>24651</v>
      </c>
      <c r="C8654" t="s">
        <v>133</v>
      </c>
      <c r="F8654" t="s">
        <v>51</v>
      </c>
      <c r="G8654">
        <v>0</v>
      </c>
      <c r="H8654" s="6"/>
      <c r="I8654">
        <v>0</v>
      </c>
      <c r="J8654" s="3">
        <v>45048.174305555556</v>
      </c>
      <c r="K8654" s="3">
        <v>45075.041666666664</v>
      </c>
      <c r="L8654" s="3">
        <v>45075.0625</v>
      </c>
      <c r="M8654" t="s">
        <v>24652</v>
      </c>
      <c r="N8654" s="5" t="s">
        <v>18</v>
      </c>
      <c r="P8654" t="s">
        <v>16</v>
      </c>
    </row>
    <row r="8655" spans="1:16" x14ac:dyDescent="0.25">
      <c r="A8655" t="s">
        <v>24650</v>
      </c>
      <c r="B8655" t="s">
        <v>24651</v>
      </c>
      <c r="C8655" t="s">
        <v>133</v>
      </c>
      <c r="F8655" t="s">
        <v>51</v>
      </c>
      <c r="G8655">
        <v>0</v>
      </c>
      <c r="H8655" s="6"/>
      <c r="I8655">
        <v>0</v>
      </c>
      <c r="J8655" s="3">
        <v>45048.174305555556</v>
      </c>
      <c r="K8655" s="3">
        <v>45075.041666666664</v>
      </c>
      <c r="L8655" s="3">
        <v>45075.0625</v>
      </c>
      <c r="M8655" t="s">
        <v>24652</v>
      </c>
      <c r="N8655" s="5" t="s">
        <v>18</v>
      </c>
      <c r="P8655" t="s">
        <v>16</v>
      </c>
    </row>
    <row r="8656" spans="1:16" x14ac:dyDescent="0.25">
      <c r="A8656" t="s">
        <v>24653</v>
      </c>
      <c r="B8656" t="s">
        <v>24654</v>
      </c>
      <c r="C8656" t="s">
        <v>177</v>
      </c>
      <c r="D8656">
        <v>284135</v>
      </c>
      <c r="G8656">
        <v>0</v>
      </c>
      <c r="I8656">
        <v>48000</v>
      </c>
      <c r="J8656" s="3">
        <v>44897.20208333333</v>
      </c>
      <c r="K8656" s="3">
        <v>44918.041666666664</v>
      </c>
      <c r="L8656" s="3">
        <v>44918.0625</v>
      </c>
      <c r="M8656" t="s">
        <v>24655</v>
      </c>
      <c r="N8656" s="5" t="s">
        <v>18</v>
      </c>
      <c r="P8656" t="s">
        <v>16</v>
      </c>
    </row>
    <row r="8657" spans="1:16" x14ac:dyDescent="0.25">
      <c r="A8657" t="s">
        <v>24656</v>
      </c>
      <c r="B8657" t="s">
        <v>24657</v>
      </c>
      <c r="C8657" t="s">
        <v>177</v>
      </c>
      <c r="D8657">
        <v>273001</v>
      </c>
      <c r="G8657">
        <v>0</v>
      </c>
      <c r="I8657">
        <v>48000</v>
      </c>
      <c r="J8657" s="3">
        <v>44959.106249999997</v>
      </c>
      <c r="K8657" s="3">
        <v>44970.083333333336</v>
      </c>
      <c r="L8657" s="3">
        <v>44970.104166666664</v>
      </c>
      <c r="M8657" t="s">
        <v>24658</v>
      </c>
      <c r="N8657" s="5" t="s">
        <v>18</v>
      </c>
      <c r="P8657" t="s">
        <v>16</v>
      </c>
    </row>
    <row r="8658" spans="1:16" x14ac:dyDescent="0.25">
      <c r="A8658" t="s">
        <v>24659</v>
      </c>
      <c r="B8658" t="s">
        <v>24660</v>
      </c>
      <c r="C8658" t="s">
        <v>11844</v>
      </c>
      <c r="D8658">
        <v>560068</v>
      </c>
      <c r="G8658">
        <v>0</v>
      </c>
      <c r="I8658">
        <v>46000</v>
      </c>
      <c r="J8658" s="3">
        <v>44880.340277777781</v>
      </c>
      <c r="K8658" s="3">
        <v>44890.208333333336</v>
      </c>
      <c r="L8658" s="3">
        <v>44890.229166666664</v>
      </c>
      <c r="M8658" t="s">
        <v>24661</v>
      </c>
      <c r="N8658" s="5" t="s">
        <v>18</v>
      </c>
      <c r="P8658" t="s">
        <v>16</v>
      </c>
    </row>
    <row r="8659" spans="1:16" x14ac:dyDescent="0.25">
      <c r="A8659" t="s">
        <v>24662</v>
      </c>
      <c r="B8659" t="s">
        <v>24663</v>
      </c>
      <c r="C8659" t="s">
        <v>92</v>
      </c>
      <c r="F8659" t="s">
        <v>51</v>
      </c>
      <c r="G8659">
        <v>0</v>
      </c>
      <c r="H8659" s="6"/>
      <c r="I8659">
        <v>40000</v>
      </c>
      <c r="J8659" s="3">
        <v>45021.0625</v>
      </c>
      <c r="K8659" s="3">
        <v>45065.083333333336</v>
      </c>
      <c r="L8659" s="3">
        <v>45065.104166666664</v>
      </c>
      <c r="M8659" t="s">
        <v>24664</v>
      </c>
      <c r="N8659" s="5" t="s">
        <v>18</v>
      </c>
      <c r="P8659" t="s">
        <v>16</v>
      </c>
    </row>
    <row r="8660" spans="1:16" x14ac:dyDescent="0.25">
      <c r="A8660" t="s">
        <v>24665</v>
      </c>
      <c r="B8660" t="s">
        <v>24666</v>
      </c>
      <c r="C8660" t="s">
        <v>142</v>
      </c>
      <c r="D8660">
        <v>560029</v>
      </c>
      <c r="G8660">
        <v>0</v>
      </c>
      <c r="I8660">
        <v>40000</v>
      </c>
      <c r="J8660" s="3">
        <v>44884.226388888892</v>
      </c>
      <c r="K8660" s="3">
        <v>44909.375</v>
      </c>
      <c r="L8660" s="3">
        <v>44909.395833333336</v>
      </c>
      <c r="M8660" t="s">
        <v>24667</v>
      </c>
      <c r="N8660" s="5" t="s">
        <v>18</v>
      </c>
      <c r="P8660" t="s">
        <v>16</v>
      </c>
    </row>
    <row r="8661" spans="1:16" x14ac:dyDescent="0.25">
      <c r="A8661" t="s">
        <v>24668</v>
      </c>
      <c r="B8661" t="s">
        <v>24669</v>
      </c>
      <c r="C8661" t="s">
        <v>938</v>
      </c>
      <c r="D8661">
        <v>324005</v>
      </c>
      <c r="G8661">
        <v>0</v>
      </c>
      <c r="I8661">
        <v>0</v>
      </c>
      <c r="J8661" s="3">
        <v>44886.192361111112</v>
      </c>
      <c r="K8661" s="3">
        <v>44896.208333333336</v>
      </c>
      <c r="L8661" s="3">
        <v>44896.208333333336</v>
      </c>
      <c r="M8661" t="s">
        <v>24670</v>
      </c>
      <c r="N8661" s="5" t="s">
        <v>18</v>
      </c>
      <c r="P8661" t="s">
        <v>16</v>
      </c>
    </row>
    <row r="8662" spans="1:16" x14ac:dyDescent="0.25">
      <c r="A8662" t="s">
        <v>24671</v>
      </c>
      <c r="B8662" t="s">
        <v>24672</v>
      </c>
      <c r="C8662" t="s">
        <v>174</v>
      </c>
      <c r="D8662">
        <v>605006</v>
      </c>
      <c r="G8662">
        <v>0</v>
      </c>
      <c r="I8662">
        <v>0</v>
      </c>
      <c r="J8662" s="3">
        <v>44896.265972222223</v>
      </c>
      <c r="K8662" s="3">
        <v>44908.458333333336</v>
      </c>
      <c r="L8662" s="3">
        <v>44908.479166666664</v>
      </c>
      <c r="M8662" t="s">
        <v>24673</v>
      </c>
      <c r="N8662" s="5" t="s">
        <v>18</v>
      </c>
      <c r="P8662" t="s">
        <v>16</v>
      </c>
    </row>
    <row r="8663" spans="1:16" x14ac:dyDescent="0.25">
      <c r="A8663" t="s">
        <v>24671</v>
      </c>
      <c r="B8663" t="s">
        <v>24674</v>
      </c>
      <c r="C8663" t="s">
        <v>295</v>
      </c>
      <c r="D8663">
        <v>110002</v>
      </c>
      <c r="G8663">
        <v>4500000</v>
      </c>
      <c r="I8663">
        <v>112500</v>
      </c>
      <c r="J8663" s="3">
        <v>44876.447916666664</v>
      </c>
      <c r="K8663" s="3">
        <v>44898.208333333336</v>
      </c>
      <c r="L8663" s="3">
        <v>44898.229166666664</v>
      </c>
      <c r="M8663" t="s">
        <v>24675</v>
      </c>
      <c r="N8663" s="5" t="s">
        <v>18</v>
      </c>
      <c r="P8663" t="s">
        <v>16</v>
      </c>
    </row>
    <row r="8664" spans="1:16" x14ac:dyDescent="0.25">
      <c r="A8664" t="s">
        <v>24676</v>
      </c>
      <c r="B8664" t="s">
        <v>24677</v>
      </c>
      <c r="C8664" t="s">
        <v>143</v>
      </c>
      <c r="D8664">
        <v>462020</v>
      </c>
      <c r="G8664">
        <v>1125000</v>
      </c>
      <c r="I8664">
        <v>22500</v>
      </c>
      <c r="J8664" s="3">
        <v>44953.240277777775</v>
      </c>
      <c r="K8664" s="3">
        <v>44974.25</v>
      </c>
      <c r="L8664" s="3">
        <v>44974.270833333336</v>
      </c>
      <c r="M8664" t="s">
        <v>24678</v>
      </c>
      <c r="N8664" s="5" t="s">
        <v>18</v>
      </c>
      <c r="P8664" t="s">
        <v>16</v>
      </c>
    </row>
    <row r="8665" spans="1:16" x14ac:dyDescent="0.25">
      <c r="A8665" t="s">
        <v>24679</v>
      </c>
      <c r="B8665" t="s">
        <v>24680</v>
      </c>
      <c r="C8665" t="s">
        <v>143</v>
      </c>
      <c r="D8665">
        <v>801507</v>
      </c>
      <c r="G8665">
        <v>0</v>
      </c>
      <c r="I8665">
        <v>0</v>
      </c>
      <c r="J8665" s="3">
        <v>44979.160416666666</v>
      </c>
      <c r="K8665" s="3">
        <v>44989.166666666664</v>
      </c>
      <c r="L8665" s="3">
        <v>44989.1875</v>
      </c>
      <c r="M8665" t="s">
        <v>24681</v>
      </c>
      <c r="N8665" s="5" t="s">
        <v>18</v>
      </c>
      <c r="P8665" t="s">
        <v>16</v>
      </c>
    </row>
    <row r="8666" spans="1:16" x14ac:dyDescent="0.25">
      <c r="A8666" t="s">
        <v>24682</v>
      </c>
      <c r="B8666" t="s">
        <v>24683</v>
      </c>
      <c r="C8666" t="s">
        <v>142</v>
      </c>
      <c r="D8666">
        <v>560029</v>
      </c>
      <c r="G8666">
        <v>0</v>
      </c>
      <c r="H8666" s="6"/>
      <c r="I8666">
        <v>40000</v>
      </c>
      <c r="J8666" s="3">
        <v>44915.161805555559</v>
      </c>
      <c r="K8666" s="3">
        <v>44936.375</v>
      </c>
      <c r="L8666" s="3">
        <v>44936.395833333336</v>
      </c>
      <c r="M8666" t="s">
        <v>24684</v>
      </c>
      <c r="N8666" t="s">
        <v>18</v>
      </c>
      <c r="P8666" t="s">
        <v>16</v>
      </c>
    </row>
    <row r="8667" spans="1:16" x14ac:dyDescent="0.25">
      <c r="A8667" t="s">
        <v>24685</v>
      </c>
      <c r="B8667" t="s">
        <v>24686</v>
      </c>
      <c r="C8667" t="s">
        <v>92</v>
      </c>
      <c r="F8667" t="s">
        <v>43</v>
      </c>
      <c r="G8667">
        <v>0</v>
      </c>
      <c r="H8667" s="6"/>
      <c r="I8667">
        <v>12000</v>
      </c>
      <c r="J8667" s="3">
        <v>44974.04791666667</v>
      </c>
      <c r="K8667" s="3">
        <v>44985.375</v>
      </c>
      <c r="L8667" s="3">
        <v>44985.395833333336</v>
      </c>
      <c r="M8667" t="s">
        <v>24687</v>
      </c>
      <c r="N8667" s="5" t="s">
        <v>18</v>
      </c>
      <c r="P8667" t="s">
        <v>16</v>
      </c>
    </row>
    <row r="8668" spans="1:16" x14ac:dyDescent="0.25">
      <c r="A8668" t="s">
        <v>24688</v>
      </c>
      <c r="B8668" t="s">
        <v>24689</v>
      </c>
      <c r="C8668" t="s">
        <v>1085</v>
      </c>
      <c r="D8668">
        <v>400098</v>
      </c>
      <c r="G8668">
        <v>3500000</v>
      </c>
      <c r="I8668">
        <v>105000</v>
      </c>
      <c r="J8668" s="3">
        <v>44938.336805555555</v>
      </c>
      <c r="K8668" s="3">
        <v>44956.458333333336</v>
      </c>
      <c r="L8668" s="3">
        <v>44956.479166666664</v>
      </c>
      <c r="M8668" t="s">
        <v>24690</v>
      </c>
      <c r="N8668" s="5" t="s">
        <v>18</v>
      </c>
      <c r="P8668" t="s">
        <v>16</v>
      </c>
    </row>
    <row r="8669" spans="1:16" x14ac:dyDescent="0.25">
      <c r="A8669" t="s">
        <v>24691</v>
      </c>
      <c r="B8669" t="s">
        <v>24692</v>
      </c>
      <c r="C8669" t="s">
        <v>23</v>
      </c>
      <c r="F8669" t="s">
        <v>51</v>
      </c>
      <c r="G8669">
        <v>0</v>
      </c>
      <c r="H8669" s="6"/>
      <c r="I8669">
        <v>0</v>
      </c>
      <c r="J8669" s="3">
        <v>44949.531944444447</v>
      </c>
      <c r="K8669" s="3">
        <v>44959.041666666664</v>
      </c>
      <c r="L8669" s="3">
        <v>44959.0625</v>
      </c>
      <c r="M8669" t="s">
        <v>24693</v>
      </c>
      <c r="N8669" s="5" t="s">
        <v>18</v>
      </c>
      <c r="P8669" t="s">
        <v>16</v>
      </c>
    </row>
    <row r="8670" spans="1:16" x14ac:dyDescent="0.25">
      <c r="A8670" s="4" t="s">
        <v>24694</v>
      </c>
      <c r="B8670" t="s">
        <v>24695</v>
      </c>
      <c r="C8670" t="s">
        <v>23</v>
      </c>
      <c r="F8670" t="s">
        <v>51</v>
      </c>
      <c r="G8670">
        <v>0</v>
      </c>
      <c r="I8670">
        <v>0</v>
      </c>
      <c r="J8670" s="3">
        <v>44992.334722222222</v>
      </c>
      <c r="K8670" s="3">
        <v>45002.333333333336</v>
      </c>
      <c r="L8670" s="3">
        <v>45002.354166666664</v>
      </c>
      <c r="M8670" t="s">
        <v>24696</v>
      </c>
      <c r="N8670" s="5" t="s">
        <v>18</v>
      </c>
      <c r="P8670" t="s">
        <v>16</v>
      </c>
    </row>
    <row r="8671" spans="1:16" x14ac:dyDescent="0.25">
      <c r="A8671" t="s">
        <v>24697</v>
      </c>
      <c r="B8671" t="s">
        <v>24698</v>
      </c>
      <c r="C8671" t="s">
        <v>23</v>
      </c>
      <c r="F8671" t="s">
        <v>113</v>
      </c>
      <c r="G8671">
        <v>0</v>
      </c>
      <c r="I8671">
        <v>0</v>
      </c>
      <c r="J8671" s="3">
        <v>44985.29791666667</v>
      </c>
      <c r="K8671" s="3">
        <v>44995.291666666664</v>
      </c>
      <c r="L8671" s="3">
        <v>44995.3125</v>
      </c>
      <c r="M8671" t="s">
        <v>24699</v>
      </c>
      <c r="N8671" s="5" t="s">
        <v>18</v>
      </c>
      <c r="P8671" t="s">
        <v>16</v>
      </c>
    </row>
    <row r="8672" spans="1:16" x14ac:dyDescent="0.25">
      <c r="A8672" t="s">
        <v>24700</v>
      </c>
      <c r="B8672" t="s">
        <v>24701</v>
      </c>
      <c r="C8672" t="s">
        <v>23</v>
      </c>
      <c r="F8672" t="s">
        <v>246</v>
      </c>
      <c r="G8672">
        <v>0</v>
      </c>
      <c r="I8672">
        <v>0</v>
      </c>
      <c r="J8672" s="3">
        <v>44946.106249999997</v>
      </c>
      <c r="K8672" s="3">
        <v>44956.125</v>
      </c>
      <c r="L8672" s="3">
        <v>44956.145833333336</v>
      </c>
      <c r="M8672" t="s">
        <v>24702</v>
      </c>
      <c r="N8672" s="5" t="s">
        <v>18</v>
      </c>
      <c r="P8672" t="s">
        <v>16</v>
      </c>
    </row>
    <row r="8673" spans="1:16" x14ac:dyDescent="0.25">
      <c r="A8673" t="s">
        <v>24703</v>
      </c>
      <c r="B8673" t="s">
        <v>24704</v>
      </c>
      <c r="C8673" t="s">
        <v>92</v>
      </c>
      <c r="F8673" t="s">
        <v>119</v>
      </c>
      <c r="G8673">
        <v>0</v>
      </c>
      <c r="H8673" s="6"/>
      <c r="I8673">
        <v>0</v>
      </c>
      <c r="J8673" s="3">
        <v>44904.048611111109</v>
      </c>
      <c r="K8673" s="3">
        <v>44914.083333333336</v>
      </c>
      <c r="L8673" s="3">
        <v>44914.104166666664</v>
      </c>
      <c r="M8673" t="s">
        <v>24705</v>
      </c>
      <c r="N8673" s="5" t="s">
        <v>18</v>
      </c>
      <c r="P8673" t="s">
        <v>16</v>
      </c>
    </row>
    <row r="8674" spans="1:16" x14ac:dyDescent="0.25">
      <c r="A8674" t="s">
        <v>24706</v>
      </c>
      <c r="B8674" t="s">
        <v>24707</v>
      </c>
      <c r="C8674" t="s">
        <v>23</v>
      </c>
      <c r="F8674" t="s">
        <v>55</v>
      </c>
      <c r="G8674">
        <v>500000</v>
      </c>
      <c r="H8674" s="6"/>
      <c r="I8674">
        <v>0</v>
      </c>
      <c r="J8674" s="3">
        <v>44966.334722222222</v>
      </c>
      <c r="K8674" s="3">
        <v>44977.333333333336</v>
      </c>
      <c r="L8674" s="3">
        <v>44977.354166666664</v>
      </c>
      <c r="M8674" t="s">
        <v>24708</v>
      </c>
      <c r="N8674" s="5" t="s">
        <v>18</v>
      </c>
      <c r="P8674" t="s">
        <v>16</v>
      </c>
    </row>
    <row r="8675" spans="1:16" x14ac:dyDescent="0.25">
      <c r="A8675" t="s">
        <v>24709</v>
      </c>
      <c r="B8675" t="s">
        <v>24710</v>
      </c>
      <c r="C8675" t="s">
        <v>23</v>
      </c>
      <c r="F8675" t="s">
        <v>55</v>
      </c>
      <c r="G8675">
        <v>0</v>
      </c>
      <c r="H8675" s="6"/>
      <c r="I8675">
        <v>0</v>
      </c>
      <c r="J8675" s="3">
        <v>44978.340277777781</v>
      </c>
      <c r="K8675" s="3">
        <v>44988.375</v>
      </c>
      <c r="L8675" s="3">
        <v>44988.395833333336</v>
      </c>
      <c r="M8675" t="s">
        <v>24711</v>
      </c>
      <c r="N8675" s="5" t="s">
        <v>18</v>
      </c>
      <c r="P8675" t="s">
        <v>16</v>
      </c>
    </row>
    <row r="8676" spans="1:16" x14ac:dyDescent="0.25">
      <c r="A8676" t="s">
        <v>24712</v>
      </c>
      <c r="B8676" t="s">
        <v>24713</v>
      </c>
      <c r="C8676" t="s">
        <v>70</v>
      </c>
      <c r="D8676">
        <v>181221</v>
      </c>
      <c r="G8676">
        <v>0</v>
      </c>
      <c r="I8676">
        <v>0</v>
      </c>
      <c r="J8676" s="3">
        <v>44886.413194444445</v>
      </c>
      <c r="K8676" s="3">
        <v>44907.416666666664</v>
      </c>
      <c r="L8676" s="3">
        <v>44907.416666666664</v>
      </c>
      <c r="M8676" t="s">
        <v>24714</v>
      </c>
      <c r="N8676" s="5" t="s">
        <v>18</v>
      </c>
      <c r="P8676" t="s">
        <v>16</v>
      </c>
    </row>
    <row r="8677" spans="1:16" x14ac:dyDescent="0.25">
      <c r="A8677" t="s">
        <v>24715</v>
      </c>
      <c r="B8677" t="s">
        <v>24716</v>
      </c>
      <c r="C8677" t="s">
        <v>82</v>
      </c>
      <c r="D8677">
        <v>400085</v>
      </c>
      <c r="G8677">
        <v>0</v>
      </c>
      <c r="H8677" s="6"/>
      <c r="I8677">
        <v>92040</v>
      </c>
      <c r="J8677" s="3">
        <v>45035.12222222222</v>
      </c>
      <c r="K8677" s="3">
        <v>45056.125</v>
      </c>
      <c r="L8677" s="3">
        <v>45056.145833333336</v>
      </c>
      <c r="M8677" t="s">
        <v>24717</v>
      </c>
      <c r="N8677" s="5" t="s">
        <v>18</v>
      </c>
      <c r="P8677" t="s">
        <v>16</v>
      </c>
    </row>
    <row r="8678" spans="1:16" x14ac:dyDescent="0.25">
      <c r="A8678" t="s">
        <v>24718</v>
      </c>
      <c r="B8678" t="s">
        <v>24719</v>
      </c>
      <c r="C8678" t="s">
        <v>565</v>
      </c>
      <c r="D8678">
        <v>734101</v>
      </c>
      <c r="G8678">
        <v>0</v>
      </c>
      <c r="H8678" s="6"/>
      <c r="I8678">
        <v>30000</v>
      </c>
      <c r="J8678" s="3">
        <v>44951.289583333331</v>
      </c>
      <c r="K8678" s="3">
        <v>44967.166666666664</v>
      </c>
      <c r="L8678" s="3">
        <v>44967.1875</v>
      </c>
      <c r="M8678" t="s">
        <v>24720</v>
      </c>
      <c r="N8678" s="5" t="s">
        <v>18</v>
      </c>
      <c r="P8678" t="s">
        <v>16</v>
      </c>
    </row>
    <row r="8679" spans="1:16" x14ac:dyDescent="0.25">
      <c r="A8679" t="s">
        <v>24721</v>
      </c>
      <c r="B8679" t="s">
        <v>24722</v>
      </c>
      <c r="C8679" t="s">
        <v>82</v>
      </c>
      <c r="D8679">
        <v>752050</v>
      </c>
      <c r="G8679">
        <v>0</v>
      </c>
      <c r="H8679" s="6"/>
      <c r="I8679">
        <v>0</v>
      </c>
      <c r="J8679" s="3">
        <v>44986.436111111114</v>
      </c>
      <c r="K8679" s="3">
        <v>44996.125</v>
      </c>
      <c r="L8679" s="3">
        <v>44996.145833333336</v>
      </c>
      <c r="M8679" t="s">
        <v>24723</v>
      </c>
      <c r="N8679" s="5" t="s">
        <v>18</v>
      </c>
      <c r="P8679" t="s">
        <v>16</v>
      </c>
    </row>
    <row r="8680" spans="1:16" x14ac:dyDescent="0.25">
      <c r="A8680" t="s">
        <v>24724</v>
      </c>
      <c r="B8680" t="s">
        <v>24725</v>
      </c>
      <c r="C8680" t="s">
        <v>3521</v>
      </c>
      <c r="D8680">
        <v>700091</v>
      </c>
      <c r="G8680">
        <v>2650000</v>
      </c>
      <c r="I8680">
        <v>0</v>
      </c>
      <c r="J8680" s="3">
        <v>44918.478472222225</v>
      </c>
      <c r="K8680" s="3">
        <v>44939.458333333336</v>
      </c>
      <c r="L8680" s="3">
        <v>44939.479166666664</v>
      </c>
      <c r="M8680" t="s">
        <v>24726</v>
      </c>
      <c r="N8680" t="s">
        <v>18</v>
      </c>
      <c r="P8680" t="s">
        <v>16</v>
      </c>
    </row>
    <row r="8681" spans="1:16" x14ac:dyDescent="0.25">
      <c r="A8681" t="s">
        <v>24727</v>
      </c>
      <c r="B8681" t="s">
        <v>24728</v>
      </c>
      <c r="C8681" t="s">
        <v>439</v>
      </c>
      <c r="D8681">
        <v>201307</v>
      </c>
      <c r="G8681">
        <v>0</v>
      </c>
      <c r="H8681" s="6"/>
      <c r="I8681">
        <v>130000</v>
      </c>
      <c r="J8681" s="3">
        <v>44933.127083333333</v>
      </c>
      <c r="K8681" s="3">
        <v>44954.125</v>
      </c>
      <c r="L8681" s="3">
        <v>44954.145833333336</v>
      </c>
      <c r="M8681" t="s">
        <v>24729</v>
      </c>
      <c r="N8681" s="5" t="s">
        <v>18</v>
      </c>
      <c r="P8681" t="s">
        <v>16</v>
      </c>
    </row>
    <row r="8682" spans="1:16" x14ac:dyDescent="0.25">
      <c r="A8682" t="s">
        <v>24730</v>
      </c>
      <c r="B8682" t="s">
        <v>24731</v>
      </c>
      <c r="C8682" t="s">
        <v>311</v>
      </c>
      <c r="D8682">
        <v>140901</v>
      </c>
      <c r="G8682">
        <v>0</v>
      </c>
      <c r="I8682">
        <v>200000</v>
      </c>
      <c r="J8682" s="3">
        <v>45042.454861111109</v>
      </c>
      <c r="K8682" s="3">
        <v>45072.458333333336</v>
      </c>
      <c r="L8682" s="3">
        <v>45072.479166666664</v>
      </c>
      <c r="M8682" t="s">
        <v>24732</v>
      </c>
      <c r="N8682" s="5" t="s">
        <v>18</v>
      </c>
      <c r="P8682" t="s">
        <v>16</v>
      </c>
    </row>
    <row r="8683" spans="1:16" x14ac:dyDescent="0.25">
      <c r="A8683" t="s">
        <v>24733</v>
      </c>
      <c r="B8683" t="s">
        <v>24734</v>
      </c>
      <c r="C8683" t="s">
        <v>70</v>
      </c>
      <c r="D8683">
        <v>400076</v>
      </c>
      <c r="G8683">
        <v>0</v>
      </c>
      <c r="I8683">
        <v>0</v>
      </c>
      <c r="J8683" s="3">
        <v>44979.531944444447</v>
      </c>
      <c r="K8683" s="3">
        <v>44989.041666666664</v>
      </c>
      <c r="L8683" s="3">
        <v>44989.0625</v>
      </c>
      <c r="M8683" t="s">
        <v>24735</v>
      </c>
      <c r="N8683" s="5" t="s">
        <v>18</v>
      </c>
      <c r="P8683" t="s">
        <v>16</v>
      </c>
    </row>
    <row r="8684" spans="1:16" x14ac:dyDescent="0.25">
      <c r="A8684" t="s">
        <v>24736</v>
      </c>
      <c r="B8684" t="s">
        <v>24737</v>
      </c>
      <c r="C8684" t="s">
        <v>24738</v>
      </c>
      <c r="D8684">
        <v>380016</v>
      </c>
      <c r="G8684">
        <v>0</v>
      </c>
      <c r="I8684">
        <v>105000</v>
      </c>
      <c r="J8684" s="3">
        <v>44998.129861111112</v>
      </c>
      <c r="K8684" s="3">
        <v>45019.208333333336</v>
      </c>
      <c r="L8684" s="3">
        <v>45019.229166666664</v>
      </c>
      <c r="M8684" t="s">
        <v>24739</v>
      </c>
      <c r="N8684" s="5" t="s">
        <v>18</v>
      </c>
      <c r="P8684" t="s">
        <v>16</v>
      </c>
    </row>
    <row r="8685" spans="1:16" x14ac:dyDescent="0.25">
      <c r="A8685" t="s">
        <v>24740</v>
      </c>
      <c r="B8685" t="s">
        <v>24741</v>
      </c>
      <c r="C8685" t="s">
        <v>122</v>
      </c>
      <c r="D8685">
        <v>181124</v>
      </c>
      <c r="G8685">
        <v>500000</v>
      </c>
      <c r="H8685" s="6"/>
      <c r="I8685">
        <v>0</v>
      </c>
      <c r="J8685" s="3">
        <v>44960.26458333333</v>
      </c>
      <c r="K8685" s="3">
        <v>44971.458333333336</v>
      </c>
      <c r="L8685" s="3">
        <v>44971.479166666664</v>
      </c>
      <c r="M8685" t="s">
        <v>24742</v>
      </c>
      <c r="N8685" s="5" t="s">
        <v>18</v>
      </c>
      <c r="P8685" t="s">
        <v>16</v>
      </c>
    </row>
    <row r="8686" spans="1:16" x14ac:dyDescent="0.25">
      <c r="A8686" t="s">
        <v>24743</v>
      </c>
      <c r="B8686" t="s">
        <v>24744</v>
      </c>
      <c r="C8686" t="s">
        <v>168</v>
      </c>
      <c r="F8686" t="s">
        <v>113</v>
      </c>
      <c r="G8686">
        <v>0</v>
      </c>
      <c r="H8686" s="6"/>
      <c r="I8686">
        <v>440000</v>
      </c>
      <c r="J8686" s="3">
        <v>45016.195833333331</v>
      </c>
      <c r="K8686" s="3">
        <v>45047.208333333336</v>
      </c>
      <c r="L8686" s="3">
        <v>45047.229166666664</v>
      </c>
      <c r="M8686" t="s">
        <v>24745</v>
      </c>
      <c r="N8686" s="5" t="s">
        <v>18</v>
      </c>
      <c r="P8686" t="s">
        <v>16</v>
      </c>
    </row>
    <row r="8687" spans="1:16" x14ac:dyDescent="0.25">
      <c r="A8687" t="s">
        <v>24743</v>
      </c>
      <c r="B8687" t="s">
        <v>24744</v>
      </c>
      <c r="C8687" t="s">
        <v>168</v>
      </c>
      <c r="F8687" t="s">
        <v>113</v>
      </c>
      <c r="G8687">
        <v>0</v>
      </c>
      <c r="I8687">
        <v>440000</v>
      </c>
      <c r="J8687" s="3">
        <v>45016.195833333331</v>
      </c>
      <c r="K8687" s="3">
        <v>45047.208333333336</v>
      </c>
      <c r="L8687" s="3">
        <v>45047.229166666664</v>
      </c>
      <c r="M8687" t="s">
        <v>24745</v>
      </c>
      <c r="N8687" s="5" t="s">
        <v>18</v>
      </c>
      <c r="P8687" t="s">
        <v>16</v>
      </c>
    </row>
    <row r="8688" spans="1:16" x14ac:dyDescent="0.25">
      <c r="A8688" t="s">
        <v>24746</v>
      </c>
      <c r="B8688" t="s">
        <v>24747</v>
      </c>
      <c r="C8688" t="s">
        <v>104</v>
      </c>
      <c r="D8688">
        <v>134103</v>
      </c>
      <c r="G8688">
        <v>0</v>
      </c>
      <c r="I8688">
        <v>35000</v>
      </c>
      <c r="J8688" s="3">
        <v>44898.079861111109</v>
      </c>
      <c r="K8688" s="3">
        <v>44909.416666666664</v>
      </c>
      <c r="L8688" s="3">
        <v>44909.4375</v>
      </c>
      <c r="M8688" t="s">
        <v>24748</v>
      </c>
      <c r="N8688" s="5" t="s">
        <v>18</v>
      </c>
      <c r="P8688" t="s">
        <v>16</v>
      </c>
    </row>
    <row r="8689" spans="1:16" x14ac:dyDescent="0.25">
      <c r="A8689" t="s">
        <v>24749</v>
      </c>
      <c r="B8689" t="s">
        <v>24750</v>
      </c>
      <c r="C8689" t="s">
        <v>282</v>
      </c>
      <c r="D8689">
        <v>110029</v>
      </c>
      <c r="G8689">
        <v>0</v>
      </c>
      <c r="I8689">
        <v>0</v>
      </c>
      <c r="J8689" s="3">
        <v>44902.334027777775</v>
      </c>
      <c r="K8689" s="3">
        <v>44914.333333333336</v>
      </c>
      <c r="L8689" s="3">
        <v>44914.354166666664</v>
      </c>
      <c r="M8689" t="s">
        <v>24751</v>
      </c>
      <c r="N8689" s="5" t="s">
        <v>18</v>
      </c>
      <c r="P8689" t="s">
        <v>16</v>
      </c>
    </row>
    <row r="8690" spans="1:16" x14ac:dyDescent="0.25">
      <c r="A8690" t="s">
        <v>24752</v>
      </c>
      <c r="B8690" t="s">
        <v>24753</v>
      </c>
      <c r="C8690" t="s">
        <v>23</v>
      </c>
      <c r="F8690" t="s">
        <v>119</v>
      </c>
      <c r="G8690">
        <v>0</v>
      </c>
      <c r="H8690" s="6"/>
      <c r="I8690">
        <v>0</v>
      </c>
      <c r="J8690" s="3">
        <v>44943.457638888889</v>
      </c>
      <c r="K8690" s="3">
        <v>44968.458333333336</v>
      </c>
      <c r="L8690" s="3">
        <v>44968.479166666664</v>
      </c>
      <c r="M8690" t="s">
        <v>24754</v>
      </c>
      <c r="N8690" s="5" t="s">
        <v>18</v>
      </c>
      <c r="P8690" t="s">
        <v>16</v>
      </c>
    </row>
    <row r="8691" spans="1:16" x14ac:dyDescent="0.25">
      <c r="A8691" t="s">
        <v>24755</v>
      </c>
      <c r="B8691" t="s">
        <v>24756</v>
      </c>
      <c r="C8691" t="s">
        <v>173</v>
      </c>
      <c r="F8691" t="s">
        <v>119</v>
      </c>
      <c r="G8691">
        <v>1062000</v>
      </c>
      <c r="H8691" s="6"/>
      <c r="I8691">
        <v>53100</v>
      </c>
      <c r="J8691" s="3">
        <v>44907.211805555555</v>
      </c>
      <c r="K8691" s="3">
        <v>44928.166666666664</v>
      </c>
      <c r="L8691" s="3">
        <v>44928.1875</v>
      </c>
      <c r="M8691" t="s">
        <v>24757</v>
      </c>
      <c r="N8691" s="5" t="s">
        <v>18</v>
      </c>
      <c r="P8691" t="s">
        <v>16</v>
      </c>
    </row>
    <row r="8692" spans="1:16" x14ac:dyDescent="0.25">
      <c r="A8692" t="s">
        <v>24758</v>
      </c>
      <c r="B8692" t="s">
        <v>24759</v>
      </c>
      <c r="C8692" t="s">
        <v>184</v>
      </c>
      <c r="D8692">
        <v>494556</v>
      </c>
      <c r="G8692">
        <v>0</v>
      </c>
      <c r="I8692">
        <v>0</v>
      </c>
      <c r="J8692" s="3">
        <v>44885.443055555559</v>
      </c>
      <c r="K8692" s="3">
        <v>44900.125</v>
      </c>
      <c r="L8692" s="3">
        <v>44900.145833333336</v>
      </c>
      <c r="M8692" t="s">
        <v>24760</v>
      </c>
      <c r="N8692" s="5" t="s">
        <v>18</v>
      </c>
      <c r="P8692" t="s">
        <v>16</v>
      </c>
    </row>
    <row r="8693" spans="1:16" x14ac:dyDescent="0.25">
      <c r="A8693" t="s">
        <v>24758</v>
      </c>
      <c r="B8693" t="s">
        <v>24761</v>
      </c>
      <c r="C8693" t="s">
        <v>105</v>
      </c>
      <c r="F8693" t="s">
        <v>57</v>
      </c>
      <c r="G8693">
        <v>0</v>
      </c>
      <c r="I8693">
        <v>0</v>
      </c>
      <c r="J8693" s="3">
        <v>44872.461111111108</v>
      </c>
      <c r="K8693" s="3">
        <v>44879.458333333336</v>
      </c>
      <c r="L8693" s="3">
        <v>44879.479166666664</v>
      </c>
      <c r="M8693" t="s">
        <v>24762</v>
      </c>
      <c r="N8693" s="5" t="s">
        <v>18</v>
      </c>
      <c r="P8693" t="s">
        <v>16</v>
      </c>
    </row>
    <row r="8694" spans="1:16" x14ac:dyDescent="0.25">
      <c r="A8694" t="s">
        <v>24758</v>
      </c>
      <c r="B8694" t="s">
        <v>24763</v>
      </c>
      <c r="C8694" t="s">
        <v>108</v>
      </c>
      <c r="D8694">
        <v>370240</v>
      </c>
      <c r="G8694">
        <v>0</v>
      </c>
      <c r="I8694">
        <v>0</v>
      </c>
      <c r="J8694" s="3">
        <v>44872.480555555558</v>
      </c>
      <c r="K8694" s="3">
        <v>44887.166666666664</v>
      </c>
      <c r="L8694" s="3">
        <v>44887.1875</v>
      </c>
      <c r="M8694" t="s">
        <v>24764</v>
      </c>
      <c r="N8694" s="5" t="s">
        <v>18</v>
      </c>
      <c r="P8694" t="s">
        <v>16</v>
      </c>
    </row>
    <row r="8695" spans="1:16" x14ac:dyDescent="0.25">
      <c r="A8695" t="s">
        <v>24758</v>
      </c>
      <c r="B8695" t="s">
        <v>24765</v>
      </c>
      <c r="C8695" t="s">
        <v>80</v>
      </c>
      <c r="D8695">
        <v>700040</v>
      </c>
      <c r="J8695" s="3">
        <v>44881.056250000001</v>
      </c>
      <c r="K8695" s="3">
        <v>44891.083333333336</v>
      </c>
      <c r="L8695" s="3">
        <v>44891.104166666664</v>
      </c>
      <c r="M8695" t="s">
        <v>24766</v>
      </c>
      <c r="N8695" s="5" t="s">
        <v>18</v>
      </c>
      <c r="P8695" t="s">
        <v>16</v>
      </c>
    </row>
    <row r="8696" spans="1:16" x14ac:dyDescent="0.25">
      <c r="A8696" t="s">
        <v>24758</v>
      </c>
      <c r="B8696" t="s">
        <v>24767</v>
      </c>
      <c r="C8696" t="s">
        <v>264</v>
      </c>
      <c r="D8696">
        <v>793007</v>
      </c>
      <c r="G8696">
        <v>0</v>
      </c>
      <c r="I8696">
        <v>51000</v>
      </c>
      <c r="J8696" s="3">
        <v>44875.497916666667</v>
      </c>
      <c r="K8696" s="3">
        <v>44896.416666666664</v>
      </c>
      <c r="L8696" s="3">
        <v>44896.4375</v>
      </c>
      <c r="M8696" t="s">
        <v>24768</v>
      </c>
      <c r="N8696" s="5" t="s">
        <v>18</v>
      </c>
      <c r="P8696" t="s">
        <v>16</v>
      </c>
    </row>
    <row r="8697" spans="1:16" x14ac:dyDescent="0.25">
      <c r="A8697" t="s">
        <v>24758</v>
      </c>
      <c r="B8697" t="s">
        <v>24769</v>
      </c>
      <c r="C8697" t="s">
        <v>92</v>
      </c>
      <c r="F8697" t="s">
        <v>51</v>
      </c>
      <c r="G8697">
        <v>0</v>
      </c>
      <c r="I8697">
        <v>0</v>
      </c>
      <c r="J8697" s="3">
        <v>44883.334722222222</v>
      </c>
      <c r="K8697" s="3">
        <v>44893.458333333336</v>
      </c>
      <c r="L8697" s="3">
        <v>44893.458333333336</v>
      </c>
      <c r="M8697" t="s">
        <v>24770</v>
      </c>
      <c r="N8697" s="5" t="s">
        <v>18</v>
      </c>
      <c r="P8697" t="s">
        <v>16</v>
      </c>
    </row>
    <row r="8698" spans="1:16" x14ac:dyDescent="0.25">
      <c r="A8698" t="s">
        <v>24758</v>
      </c>
      <c r="B8698" t="s">
        <v>24771</v>
      </c>
      <c r="C8698" t="s">
        <v>153</v>
      </c>
      <c r="D8698">
        <v>486890</v>
      </c>
      <c r="G8698">
        <v>360000</v>
      </c>
      <c r="I8698">
        <v>0</v>
      </c>
      <c r="J8698" s="3">
        <v>44895.049305555556</v>
      </c>
      <c r="K8698" s="3">
        <v>44905.083333333336</v>
      </c>
      <c r="L8698" s="3">
        <v>44905.104166666664</v>
      </c>
      <c r="M8698" t="s">
        <v>24772</v>
      </c>
      <c r="N8698" s="5" t="s">
        <v>18</v>
      </c>
      <c r="P8698" t="s">
        <v>16</v>
      </c>
    </row>
    <row r="8699" spans="1:16" x14ac:dyDescent="0.25">
      <c r="A8699" t="s">
        <v>24758</v>
      </c>
      <c r="B8699" t="s">
        <v>24773</v>
      </c>
      <c r="C8699" t="s">
        <v>36</v>
      </c>
      <c r="F8699" t="s">
        <v>51</v>
      </c>
      <c r="G8699">
        <v>0</v>
      </c>
      <c r="I8699">
        <v>0</v>
      </c>
      <c r="J8699" s="3">
        <v>44876.40902777778</v>
      </c>
      <c r="K8699" s="3">
        <v>44897.416666666664</v>
      </c>
      <c r="L8699" s="3">
        <v>44897.4375</v>
      </c>
      <c r="M8699" t="s">
        <v>24774</v>
      </c>
      <c r="N8699" s="5" t="s">
        <v>18</v>
      </c>
      <c r="P8699" t="s">
        <v>16</v>
      </c>
    </row>
    <row r="8700" spans="1:16" x14ac:dyDescent="0.25">
      <c r="A8700" t="s">
        <v>24758</v>
      </c>
      <c r="B8700" t="s">
        <v>24775</v>
      </c>
      <c r="C8700" t="s">
        <v>92</v>
      </c>
      <c r="F8700" t="s">
        <v>24</v>
      </c>
      <c r="G8700">
        <v>0</v>
      </c>
      <c r="I8700">
        <v>0</v>
      </c>
      <c r="J8700" s="3">
        <v>44901.462500000001</v>
      </c>
      <c r="K8700" s="3">
        <v>44914.375</v>
      </c>
      <c r="L8700" s="3">
        <v>44914.395833333336</v>
      </c>
      <c r="M8700" t="s">
        <v>24776</v>
      </c>
      <c r="N8700" s="5" t="s">
        <v>18</v>
      </c>
      <c r="P8700" t="s">
        <v>16</v>
      </c>
    </row>
    <row r="8701" spans="1:16" x14ac:dyDescent="0.25">
      <c r="A8701" t="s">
        <v>24758</v>
      </c>
      <c r="B8701" t="s">
        <v>24777</v>
      </c>
      <c r="C8701" t="s">
        <v>525</v>
      </c>
      <c r="D8701">
        <v>770001</v>
      </c>
      <c r="G8701">
        <v>0</v>
      </c>
      <c r="I8701">
        <v>0</v>
      </c>
      <c r="J8701" s="3">
        <v>44901.151388888888</v>
      </c>
      <c r="K8701" s="3">
        <v>44911.375</v>
      </c>
      <c r="L8701" s="3">
        <v>44911.395833333336</v>
      </c>
      <c r="M8701" t="s">
        <v>24778</v>
      </c>
      <c r="N8701" s="5" t="s">
        <v>18</v>
      </c>
      <c r="P8701" t="s">
        <v>16</v>
      </c>
    </row>
    <row r="8702" spans="1:16" x14ac:dyDescent="0.25">
      <c r="A8702" t="s">
        <v>24758</v>
      </c>
      <c r="B8702" t="s">
        <v>24779</v>
      </c>
      <c r="C8702" t="s">
        <v>108</v>
      </c>
      <c r="D8702">
        <v>485446</v>
      </c>
      <c r="G8702">
        <v>0</v>
      </c>
      <c r="I8702">
        <v>0</v>
      </c>
      <c r="J8702" s="3">
        <v>44897.303472222222</v>
      </c>
      <c r="K8702" s="3">
        <v>44912.333333333336</v>
      </c>
      <c r="L8702" s="3">
        <v>44912.354166666664</v>
      </c>
      <c r="M8702" t="s">
        <v>24780</v>
      </c>
      <c r="N8702" s="5" t="s">
        <v>18</v>
      </c>
      <c r="P8702" t="s">
        <v>16</v>
      </c>
    </row>
    <row r="8703" spans="1:16" x14ac:dyDescent="0.25">
      <c r="A8703" t="s">
        <v>24781</v>
      </c>
      <c r="B8703" t="s">
        <v>24782</v>
      </c>
      <c r="C8703" t="s">
        <v>282</v>
      </c>
      <c r="D8703">
        <v>500007</v>
      </c>
      <c r="G8703">
        <v>0</v>
      </c>
      <c r="H8703" s="6"/>
      <c r="I8703">
        <v>0</v>
      </c>
      <c r="J8703" s="3">
        <v>45013.519444444442</v>
      </c>
      <c r="K8703" s="3">
        <v>45024.041666666664</v>
      </c>
      <c r="L8703" s="3">
        <v>45024.0625</v>
      </c>
      <c r="M8703" t="s">
        <v>24783</v>
      </c>
      <c r="N8703" s="5" t="s">
        <v>18</v>
      </c>
      <c r="P8703" t="s">
        <v>16</v>
      </c>
    </row>
    <row r="8704" spans="1:16" x14ac:dyDescent="0.25">
      <c r="A8704" s="9" t="s">
        <v>24784</v>
      </c>
      <c r="B8704" t="s">
        <v>24785</v>
      </c>
      <c r="C8704" t="s">
        <v>364</v>
      </c>
      <c r="F8704" t="s">
        <v>24</v>
      </c>
      <c r="G8704">
        <v>0</v>
      </c>
      <c r="H8704" s="6"/>
      <c r="I8704">
        <v>0</v>
      </c>
      <c r="J8704" s="3">
        <v>44987.088194444441</v>
      </c>
      <c r="K8704" s="3">
        <v>45008.083333333336</v>
      </c>
      <c r="L8704" s="3">
        <v>45008.104166666664</v>
      </c>
      <c r="M8704" t="s">
        <v>24786</v>
      </c>
      <c r="N8704" s="5" t="s">
        <v>18</v>
      </c>
      <c r="P8704" t="s">
        <v>16</v>
      </c>
    </row>
    <row r="8705" spans="1:16" x14ac:dyDescent="0.25">
      <c r="A8705" t="s">
        <v>24784</v>
      </c>
      <c r="B8705" t="s">
        <v>24787</v>
      </c>
      <c r="C8705" t="s">
        <v>780</v>
      </c>
      <c r="D8705">
        <v>364310</v>
      </c>
      <c r="G8705">
        <v>1500000</v>
      </c>
      <c r="I8705">
        <v>45000</v>
      </c>
      <c r="J8705" s="3">
        <v>44967.214583333334</v>
      </c>
      <c r="K8705" s="3">
        <v>44988.208333333336</v>
      </c>
      <c r="L8705" s="3">
        <v>44988.229166666664</v>
      </c>
      <c r="M8705" t="s">
        <v>24788</v>
      </c>
      <c r="N8705" s="5" t="s">
        <v>18</v>
      </c>
      <c r="P8705" t="s">
        <v>16</v>
      </c>
    </row>
    <row r="8706" spans="1:16" x14ac:dyDescent="0.25">
      <c r="A8706" t="s">
        <v>24784</v>
      </c>
      <c r="B8706" t="s">
        <v>24789</v>
      </c>
      <c r="C8706" t="s">
        <v>601</v>
      </c>
      <c r="D8706">
        <v>400012</v>
      </c>
      <c r="G8706">
        <v>0</v>
      </c>
      <c r="I8706">
        <v>0</v>
      </c>
      <c r="J8706" s="3">
        <v>44978.219444444447</v>
      </c>
      <c r="K8706" s="3">
        <v>44988.25</v>
      </c>
      <c r="L8706" s="3">
        <v>44988.270833333336</v>
      </c>
      <c r="M8706" t="s">
        <v>24790</v>
      </c>
      <c r="N8706" s="5" t="s">
        <v>18</v>
      </c>
      <c r="P8706" t="s">
        <v>16</v>
      </c>
    </row>
    <row r="8707" spans="1:16" x14ac:dyDescent="0.25">
      <c r="A8707" t="s">
        <v>24784</v>
      </c>
      <c r="B8707" t="s">
        <v>24791</v>
      </c>
      <c r="C8707" t="s">
        <v>80</v>
      </c>
      <c r="D8707">
        <v>679121</v>
      </c>
      <c r="G8707">
        <v>0</v>
      </c>
      <c r="I8707">
        <v>0</v>
      </c>
      <c r="J8707" s="3">
        <v>44978.298611111109</v>
      </c>
      <c r="K8707" s="3">
        <v>44986.375</v>
      </c>
      <c r="L8707" s="3">
        <v>44986.395833333336</v>
      </c>
      <c r="M8707" t="s">
        <v>24792</v>
      </c>
      <c r="N8707" s="5" t="s">
        <v>18</v>
      </c>
      <c r="P8707" t="s">
        <v>16</v>
      </c>
    </row>
    <row r="8708" spans="1:16" x14ac:dyDescent="0.25">
      <c r="A8708" t="s">
        <v>24784</v>
      </c>
      <c r="B8708" t="s">
        <v>24793</v>
      </c>
      <c r="C8708" t="s">
        <v>208</v>
      </c>
      <c r="D8708">
        <v>713346</v>
      </c>
      <c r="G8708">
        <v>0</v>
      </c>
      <c r="I8708">
        <v>0</v>
      </c>
      <c r="J8708" s="3">
        <v>44978.223611111112</v>
      </c>
      <c r="K8708" s="3">
        <v>44993.25</v>
      </c>
      <c r="L8708" s="3">
        <v>44993.270833333336</v>
      </c>
      <c r="M8708" t="s">
        <v>24794</v>
      </c>
      <c r="N8708" s="5" t="s">
        <v>18</v>
      </c>
      <c r="P8708" t="s">
        <v>16</v>
      </c>
    </row>
    <row r="8709" spans="1:16" x14ac:dyDescent="0.25">
      <c r="A8709" t="s">
        <v>24784</v>
      </c>
      <c r="B8709" t="s">
        <v>24795</v>
      </c>
      <c r="C8709" t="s">
        <v>1186</v>
      </c>
      <c r="D8709">
        <v>754211</v>
      </c>
      <c r="G8709">
        <v>0</v>
      </c>
      <c r="I8709">
        <v>31500</v>
      </c>
      <c r="J8709" s="3">
        <v>44970.077777777777</v>
      </c>
      <c r="K8709" s="3">
        <v>44980.208333333336</v>
      </c>
      <c r="L8709" s="3">
        <v>44980.229166666664</v>
      </c>
      <c r="M8709" t="s">
        <v>24796</v>
      </c>
      <c r="N8709" s="5" t="s">
        <v>18</v>
      </c>
      <c r="P8709" t="s">
        <v>16</v>
      </c>
    </row>
    <row r="8710" spans="1:16" x14ac:dyDescent="0.25">
      <c r="A8710" t="s">
        <v>24784</v>
      </c>
      <c r="B8710" t="s">
        <v>24797</v>
      </c>
      <c r="C8710" t="s">
        <v>496</v>
      </c>
      <c r="D8710">
        <v>393145</v>
      </c>
      <c r="G8710">
        <v>8800000</v>
      </c>
      <c r="H8710" s="6"/>
      <c r="I8710">
        <v>264000</v>
      </c>
      <c r="J8710" s="3">
        <v>44951.268055555556</v>
      </c>
      <c r="K8710" s="3">
        <v>44963.375</v>
      </c>
      <c r="L8710" s="3">
        <v>44963.395833333336</v>
      </c>
      <c r="M8710" t="s">
        <v>24798</v>
      </c>
      <c r="N8710" s="5" t="s">
        <v>18</v>
      </c>
      <c r="P8710" t="s">
        <v>16</v>
      </c>
    </row>
    <row r="8711" spans="1:16" x14ac:dyDescent="0.25">
      <c r="A8711" t="s">
        <v>24784</v>
      </c>
      <c r="B8711" t="s">
        <v>24799</v>
      </c>
      <c r="C8711" t="s">
        <v>555</v>
      </c>
      <c r="D8711">
        <v>768204</v>
      </c>
      <c r="G8711">
        <v>0</v>
      </c>
      <c r="I8711">
        <v>40000</v>
      </c>
      <c r="J8711" s="3">
        <v>44945.38958333333</v>
      </c>
      <c r="K8711" s="3">
        <v>44956.25</v>
      </c>
      <c r="L8711" s="3">
        <v>44956.270833333336</v>
      </c>
      <c r="M8711" t="s">
        <v>24800</v>
      </c>
      <c r="N8711" t="s">
        <v>18</v>
      </c>
      <c r="P8711" t="s">
        <v>16</v>
      </c>
    </row>
    <row r="8712" spans="1:16" x14ac:dyDescent="0.25">
      <c r="A8712" t="s">
        <v>24784</v>
      </c>
      <c r="B8712" t="s">
        <v>24801</v>
      </c>
      <c r="C8712" t="s">
        <v>160</v>
      </c>
      <c r="D8712">
        <v>394651</v>
      </c>
      <c r="G8712">
        <v>0</v>
      </c>
      <c r="H8712" s="6"/>
      <c r="I8712">
        <v>0</v>
      </c>
      <c r="J8712" s="3">
        <v>44977.410416666666</v>
      </c>
      <c r="K8712" s="3">
        <v>44987.041666666664</v>
      </c>
      <c r="L8712" s="3">
        <v>44987.0625</v>
      </c>
      <c r="M8712" t="s">
        <v>24802</v>
      </c>
      <c r="N8712" s="5" t="s">
        <v>18</v>
      </c>
      <c r="P8712" t="s">
        <v>16</v>
      </c>
    </row>
    <row r="8713" spans="1:16" x14ac:dyDescent="0.25">
      <c r="A8713" t="s">
        <v>24784</v>
      </c>
      <c r="B8713" t="s">
        <v>24803</v>
      </c>
      <c r="C8713" t="s">
        <v>525</v>
      </c>
      <c r="D8713">
        <v>770001</v>
      </c>
      <c r="G8713">
        <v>0</v>
      </c>
      <c r="I8713">
        <v>0</v>
      </c>
      <c r="J8713" s="3">
        <v>44977.063888888886</v>
      </c>
      <c r="K8713" s="3">
        <v>44987.083333333336</v>
      </c>
      <c r="L8713" s="3">
        <v>44987.104166666664</v>
      </c>
      <c r="M8713" t="s">
        <v>24804</v>
      </c>
      <c r="N8713" s="5" t="s">
        <v>18</v>
      </c>
      <c r="P8713" t="s">
        <v>16</v>
      </c>
    </row>
    <row r="8714" spans="1:16" x14ac:dyDescent="0.25">
      <c r="A8714" t="s">
        <v>24784</v>
      </c>
      <c r="B8714" t="s">
        <v>24805</v>
      </c>
      <c r="C8714" t="s">
        <v>525</v>
      </c>
      <c r="D8714">
        <v>760002</v>
      </c>
      <c r="G8714">
        <v>0</v>
      </c>
      <c r="I8714">
        <v>60000</v>
      </c>
      <c r="J8714" s="3">
        <v>45049.34652777778</v>
      </c>
      <c r="K8714" s="3">
        <v>45059.375</v>
      </c>
      <c r="L8714" s="3">
        <v>45059.395833333336</v>
      </c>
      <c r="M8714" t="s">
        <v>24806</v>
      </c>
      <c r="N8714" s="5" t="s">
        <v>18</v>
      </c>
      <c r="P8714" t="s">
        <v>16</v>
      </c>
    </row>
    <row r="8715" spans="1:16" x14ac:dyDescent="0.25">
      <c r="A8715" t="s">
        <v>24784</v>
      </c>
      <c r="B8715" t="s">
        <v>24807</v>
      </c>
      <c r="C8715" t="s">
        <v>188</v>
      </c>
      <c r="D8715">
        <v>396445</v>
      </c>
      <c r="G8715">
        <v>2400000</v>
      </c>
      <c r="H8715" s="6"/>
      <c r="I8715">
        <v>72000</v>
      </c>
      <c r="J8715" s="3">
        <v>44949.49722222222</v>
      </c>
      <c r="K8715" s="3">
        <v>44959.375</v>
      </c>
      <c r="L8715" s="3">
        <v>44959.395833333336</v>
      </c>
      <c r="M8715" t="s">
        <v>24808</v>
      </c>
      <c r="N8715" s="5" t="s">
        <v>18</v>
      </c>
      <c r="P8715" t="s">
        <v>16</v>
      </c>
    </row>
    <row r="8716" spans="1:16" x14ac:dyDescent="0.25">
      <c r="A8716" t="s">
        <v>24784</v>
      </c>
      <c r="B8716" t="s">
        <v>24809</v>
      </c>
      <c r="C8716" t="s">
        <v>589</v>
      </c>
      <c r="D8716">
        <v>394235</v>
      </c>
      <c r="G8716">
        <v>626000</v>
      </c>
      <c r="H8716" s="6"/>
      <c r="I8716">
        <v>18780</v>
      </c>
      <c r="J8716" s="3">
        <v>44944.522916666669</v>
      </c>
      <c r="K8716" s="3">
        <v>44954.041666666664</v>
      </c>
      <c r="L8716" s="3">
        <v>44954.0625</v>
      </c>
      <c r="M8716" t="s">
        <v>24810</v>
      </c>
      <c r="N8716" t="s">
        <v>18</v>
      </c>
      <c r="P8716" t="s">
        <v>16</v>
      </c>
    </row>
    <row r="8717" spans="1:16" x14ac:dyDescent="0.25">
      <c r="A8717" t="s">
        <v>24784</v>
      </c>
      <c r="B8717" t="s">
        <v>24811</v>
      </c>
      <c r="C8717" t="s">
        <v>555</v>
      </c>
      <c r="D8717">
        <v>757001</v>
      </c>
      <c r="G8717">
        <v>0</v>
      </c>
      <c r="H8717" s="6"/>
      <c r="I8717">
        <v>300000</v>
      </c>
      <c r="J8717" s="3">
        <v>44953.388888888891</v>
      </c>
      <c r="K8717" s="3">
        <v>44964.375</v>
      </c>
      <c r="L8717" s="3">
        <v>44964.395833333336</v>
      </c>
      <c r="M8717" t="s">
        <v>24812</v>
      </c>
      <c r="N8717" s="5" t="s">
        <v>18</v>
      </c>
      <c r="P8717" t="s">
        <v>16</v>
      </c>
    </row>
    <row r="8718" spans="1:16" x14ac:dyDescent="0.25">
      <c r="A8718" t="s">
        <v>24784</v>
      </c>
      <c r="B8718" t="s">
        <v>24813</v>
      </c>
      <c r="C8718" t="s">
        <v>92</v>
      </c>
      <c r="F8718" t="s">
        <v>33</v>
      </c>
      <c r="G8718">
        <v>0</v>
      </c>
      <c r="I8718">
        <v>0</v>
      </c>
      <c r="J8718" s="3">
        <v>44939.439583333333</v>
      </c>
      <c r="K8718" s="3">
        <v>44953.416666666664</v>
      </c>
      <c r="L8718" s="3">
        <v>44953.4375</v>
      </c>
      <c r="M8718" t="s">
        <v>24814</v>
      </c>
      <c r="N8718" s="5" t="s">
        <v>18</v>
      </c>
      <c r="P8718" t="s">
        <v>16</v>
      </c>
    </row>
    <row r="8719" spans="1:16" x14ac:dyDescent="0.25">
      <c r="A8719" t="s">
        <v>24784</v>
      </c>
      <c r="B8719" t="s">
        <v>24815</v>
      </c>
      <c r="C8719" t="s">
        <v>23</v>
      </c>
      <c r="F8719" t="s">
        <v>75</v>
      </c>
      <c r="G8719">
        <v>0</v>
      </c>
      <c r="H8719" s="6"/>
      <c r="I8719">
        <v>0</v>
      </c>
      <c r="J8719" s="3">
        <v>44939.486805555556</v>
      </c>
      <c r="K8719" s="3">
        <v>44944.5</v>
      </c>
      <c r="L8719" s="3">
        <v>44944.520833333336</v>
      </c>
      <c r="M8719" t="s">
        <v>24816</v>
      </c>
      <c r="N8719" s="5" t="s">
        <v>18</v>
      </c>
      <c r="P8719" t="s">
        <v>16</v>
      </c>
    </row>
    <row r="8720" spans="1:16" x14ac:dyDescent="0.25">
      <c r="A8720" t="s">
        <v>24784</v>
      </c>
      <c r="B8720" t="s">
        <v>24817</v>
      </c>
      <c r="C8720" t="s">
        <v>195</v>
      </c>
      <c r="D8720">
        <v>226003</v>
      </c>
      <c r="G8720">
        <v>235345500</v>
      </c>
      <c r="H8720" s="6"/>
      <c r="I8720">
        <v>4706910</v>
      </c>
      <c r="J8720" s="3">
        <v>44975.06527777778</v>
      </c>
      <c r="K8720" s="3">
        <v>44996.083333333336</v>
      </c>
      <c r="L8720" s="3">
        <v>44996.104166666664</v>
      </c>
      <c r="M8720" t="s">
        <v>24818</v>
      </c>
      <c r="N8720" s="5" t="s">
        <v>18</v>
      </c>
      <c r="P8720" t="s">
        <v>16</v>
      </c>
    </row>
    <row r="8721" spans="1:16" x14ac:dyDescent="0.25">
      <c r="A8721" t="s">
        <v>24784</v>
      </c>
      <c r="B8721" t="s">
        <v>24819</v>
      </c>
      <c r="C8721" t="s">
        <v>295</v>
      </c>
      <c r="D8721">
        <v>110002</v>
      </c>
      <c r="G8721">
        <v>3900000</v>
      </c>
      <c r="H8721" s="6"/>
      <c r="I8721" s="6">
        <v>195000</v>
      </c>
      <c r="J8721" s="3">
        <v>45003.070138888892</v>
      </c>
      <c r="K8721" s="3">
        <v>45013.166666666664</v>
      </c>
      <c r="L8721" s="3">
        <v>45013.1875</v>
      </c>
      <c r="M8721" t="s">
        <v>24820</v>
      </c>
      <c r="N8721" s="5" t="s">
        <v>48</v>
      </c>
      <c r="P8721" t="s">
        <v>16</v>
      </c>
    </row>
    <row r="8722" spans="1:16" x14ac:dyDescent="0.25">
      <c r="A8722" t="s">
        <v>24784</v>
      </c>
      <c r="B8722" t="s">
        <v>24821</v>
      </c>
      <c r="C8722" t="s">
        <v>98</v>
      </c>
      <c r="D8722">
        <v>391165</v>
      </c>
      <c r="G8722">
        <v>0</v>
      </c>
      <c r="I8722">
        <v>34020</v>
      </c>
      <c r="J8722" s="3">
        <v>45010.521527777775</v>
      </c>
      <c r="K8722" s="3">
        <v>45031.083333333336</v>
      </c>
      <c r="L8722" s="3">
        <v>45031.104166666664</v>
      </c>
      <c r="M8722" t="s">
        <v>24822</v>
      </c>
      <c r="N8722" s="5" t="s">
        <v>18</v>
      </c>
      <c r="P8722" t="s">
        <v>16</v>
      </c>
    </row>
    <row r="8723" spans="1:16" x14ac:dyDescent="0.25">
      <c r="A8723" t="s">
        <v>24784</v>
      </c>
      <c r="B8723" t="s">
        <v>24823</v>
      </c>
      <c r="C8723" t="s">
        <v>1168</v>
      </c>
      <c r="D8723">
        <v>143009</v>
      </c>
      <c r="G8723">
        <v>0</v>
      </c>
      <c r="H8723" s="6"/>
      <c r="I8723">
        <v>0</v>
      </c>
      <c r="J8723" s="3">
        <v>45056.43472222222</v>
      </c>
      <c r="K8723" s="3">
        <v>45068.041666666664</v>
      </c>
      <c r="L8723" s="3">
        <v>45068.0625</v>
      </c>
      <c r="M8723" t="s">
        <v>24824</v>
      </c>
      <c r="N8723" s="5" t="s">
        <v>18</v>
      </c>
      <c r="P8723" t="s">
        <v>16</v>
      </c>
    </row>
    <row r="8724" spans="1:16" x14ac:dyDescent="0.25">
      <c r="A8724" t="s">
        <v>24784</v>
      </c>
      <c r="B8724" t="s">
        <v>24825</v>
      </c>
      <c r="C8724" t="s">
        <v>379</v>
      </c>
      <c r="D8724">
        <v>400101</v>
      </c>
      <c r="G8724">
        <v>0</v>
      </c>
      <c r="H8724" s="6"/>
      <c r="I8724">
        <v>0</v>
      </c>
      <c r="J8724" s="3">
        <v>45029.095138888886</v>
      </c>
      <c r="K8724" s="3">
        <v>45040.166666666664</v>
      </c>
      <c r="L8724" s="3">
        <v>45040.1875</v>
      </c>
      <c r="M8724" t="s">
        <v>24826</v>
      </c>
      <c r="N8724" s="5" t="s">
        <v>18</v>
      </c>
      <c r="P8724" t="s">
        <v>16</v>
      </c>
    </row>
    <row r="8725" spans="1:16" x14ac:dyDescent="0.25">
      <c r="A8725" t="s">
        <v>24784</v>
      </c>
      <c r="B8725" t="s">
        <v>24827</v>
      </c>
      <c r="C8725" t="s">
        <v>98</v>
      </c>
      <c r="D8725">
        <v>391165</v>
      </c>
      <c r="G8725">
        <v>0</v>
      </c>
      <c r="H8725" s="6"/>
      <c r="I8725">
        <v>63450</v>
      </c>
      <c r="J8725" s="3">
        <v>45027.458333333336</v>
      </c>
      <c r="K8725" s="3">
        <v>45048.458333333336</v>
      </c>
      <c r="L8725" s="3">
        <v>45048.479166666664</v>
      </c>
      <c r="M8725" t="s">
        <v>24828</v>
      </c>
      <c r="N8725" s="5" t="s">
        <v>18</v>
      </c>
      <c r="P8725" t="s">
        <v>16</v>
      </c>
    </row>
    <row r="8726" spans="1:16" x14ac:dyDescent="0.25">
      <c r="A8726" t="s">
        <v>24784</v>
      </c>
      <c r="B8726" t="s">
        <v>24829</v>
      </c>
      <c r="C8726" t="s">
        <v>80</v>
      </c>
      <c r="D8726">
        <v>515801</v>
      </c>
      <c r="G8726">
        <v>0</v>
      </c>
      <c r="H8726" s="6"/>
      <c r="I8726">
        <v>0</v>
      </c>
      <c r="J8726" s="3">
        <v>45014.505555555559</v>
      </c>
      <c r="K8726" s="3">
        <v>45026.5</v>
      </c>
      <c r="L8726" s="3">
        <v>45026.520833333336</v>
      </c>
      <c r="M8726" t="s">
        <v>24830</v>
      </c>
      <c r="N8726" s="5" t="s">
        <v>18</v>
      </c>
      <c r="P8726" t="s">
        <v>16</v>
      </c>
    </row>
    <row r="8727" spans="1:16" x14ac:dyDescent="0.25">
      <c r="A8727" t="s">
        <v>24784</v>
      </c>
      <c r="B8727" t="s">
        <v>24831</v>
      </c>
      <c r="C8727" t="s">
        <v>203</v>
      </c>
      <c r="D8727">
        <v>323305</v>
      </c>
      <c r="G8727">
        <v>0</v>
      </c>
      <c r="I8727">
        <v>47000</v>
      </c>
      <c r="J8727" s="3">
        <v>45008.48333333333</v>
      </c>
      <c r="K8727" s="3">
        <v>45026.25</v>
      </c>
      <c r="L8727" s="3">
        <v>45026.270833333336</v>
      </c>
      <c r="M8727" t="s">
        <v>24832</v>
      </c>
      <c r="N8727" s="5" t="s">
        <v>18</v>
      </c>
      <c r="P8727" t="s">
        <v>16</v>
      </c>
    </row>
    <row r="8728" spans="1:16" x14ac:dyDescent="0.25">
      <c r="A8728" t="s">
        <v>24784</v>
      </c>
      <c r="B8728" t="s">
        <v>24833</v>
      </c>
      <c r="C8728" t="s">
        <v>98</v>
      </c>
      <c r="D8728">
        <v>391165</v>
      </c>
      <c r="G8728">
        <v>0</v>
      </c>
      <c r="I8728">
        <v>34020</v>
      </c>
      <c r="J8728" s="3">
        <v>45008.125</v>
      </c>
      <c r="K8728" s="3">
        <v>45027.416666666664</v>
      </c>
      <c r="L8728" s="3">
        <v>45027.4375</v>
      </c>
      <c r="M8728" t="s">
        <v>24834</v>
      </c>
      <c r="N8728" s="5" t="s">
        <v>18</v>
      </c>
      <c r="P8728" t="s">
        <v>16</v>
      </c>
    </row>
    <row r="8729" spans="1:16" x14ac:dyDescent="0.25">
      <c r="A8729" t="s">
        <v>24784</v>
      </c>
      <c r="B8729" t="s">
        <v>24835</v>
      </c>
      <c r="C8729" t="s">
        <v>525</v>
      </c>
      <c r="D8729">
        <v>764020</v>
      </c>
      <c r="G8729">
        <v>0</v>
      </c>
      <c r="H8729" s="6"/>
      <c r="I8729">
        <v>240000</v>
      </c>
      <c r="J8729" s="3">
        <v>45008.227777777778</v>
      </c>
      <c r="K8729" s="3">
        <v>45019.333333333336</v>
      </c>
      <c r="L8729" s="3">
        <v>45019.354166666664</v>
      </c>
      <c r="M8729" t="s">
        <v>24836</v>
      </c>
      <c r="N8729" s="5" t="s">
        <v>18</v>
      </c>
      <c r="P8729" t="s">
        <v>16</v>
      </c>
    </row>
    <row r="8730" spans="1:16" x14ac:dyDescent="0.25">
      <c r="A8730" t="s">
        <v>24784</v>
      </c>
      <c r="B8730" t="s">
        <v>24837</v>
      </c>
      <c r="C8730" t="s">
        <v>92</v>
      </c>
      <c r="F8730" t="s">
        <v>56</v>
      </c>
      <c r="G8730">
        <v>0</v>
      </c>
      <c r="I8730">
        <v>0</v>
      </c>
      <c r="J8730" s="3">
        <v>45047.128472222219</v>
      </c>
      <c r="K8730" s="3">
        <v>45068.416666666664</v>
      </c>
      <c r="L8730" s="3">
        <v>45068.4375</v>
      </c>
      <c r="M8730" t="s">
        <v>24838</v>
      </c>
      <c r="N8730" s="5" t="s">
        <v>18</v>
      </c>
      <c r="P8730" t="s">
        <v>16</v>
      </c>
    </row>
    <row r="8731" spans="1:16" x14ac:dyDescent="0.25">
      <c r="A8731" t="s">
        <v>24784</v>
      </c>
      <c r="B8731" t="s">
        <v>24839</v>
      </c>
      <c r="C8731" t="s">
        <v>192</v>
      </c>
      <c r="D8731">
        <v>700091</v>
      </c>
      <c r="G8731">
        <v>0</v>
      </c>
      <c r="H8731" s="6"/>
      <c r="I8731">
        <v>497400</v>
      </c>
      <c r="J8731" s="3">
        <v>45015.211111111108</v>
      </c>
      <c r="K8731" s="3">
        <v>45036.25</v>
      </c>
      <c r="L8731" s="3">
        <v>45036.270833333336</v>
      </c>
      <c r="M8731" t="s">
        <v>24840</v>
      </c>
      <c r="N8731" s="5" t="s">
        <v>18</v>
      </c>
      <c r="P8731" t="s">
        <v>16</v>
      </c>
    </row>
    <row r="8732" spans="1:16" x14ac:dyDescent="0.25">
      <c r="A8732" t="s">
        <v>24841</v>
      </c>
      <c r="B8732" t="s">
        <v>24842</v>
      </c>
      <c r="C8732" t="s">
        <v>54</v>
      </c>
      <c r="D8732">
        <v>249403</v>
      </c>
      <c r="G8732">
        <v>0</v>
      </c>
      <c r="I8732">
        <v>132700</v>
      </c>
      <c r="J8732" s="3">
        <v>44926.253472222219</v>
      </c>
      <c r="K8732" s="3">
        <v>44942.125</v>
      </c>
      <c r="L8732" s="3">
        <v>44942.145833333336</v>
      </c>
      <c r="M8732" t="s">
        <v>24843</v>
      </c>
      <c r="N8732" s="5" t="s">
        <v>18</v>
      </c>
      <c r="P8732" t="s">
        <v>16</v>
      </c>
    </row>
    <row r="8733" spans="1:16" x14ac:dyDescent="0.25">
      <c r="A8733" t="s">
        <v>24841</v>
      </c>
      <c r="B8733" t="s">
        <v>24844</v>
      </c>
      <c r="C8733" t="s">
        <v>76</v>
      </c>
      <c r="F8733" t="s">
        <v>164</v>
      </c>
      <c r="G8733">
        <v>0</v>
      </c>
      <c r="I8733">
        <v>0</v>
      </c>
      <c r="J8733" s="3">
        <v>44918.522916666669</v>
      </c>
      <c r="K8733" s="3">
        <v>44933.041666666664</v>
      </c>
      <c r="L8733" s="3">
        <v>44933.0625</v>
      </c>
      <c r="M8733" t="s">
        <v>24845</v>
      </c>
      <c r="N8733" t="s">
        <v>18</v>
      </c>
      <c r="P8733" t="s">
        <v>16</v>
      </c>
    </row>
    <row r="8734" spans="1:16" x14ac:dyDescent="0.25">
      <c r="A8734" t="s">
        <v>24841</v>
      </c>
      <c r="B8734" t="s">
        <v>24846</v>
      </c>
      <c r="C8734" t="s">
        <v>92</v>
      </c>
      <c r="F8734" t="s">
        <v>57</v>
      </c>
      <c r="G8734">
        <v>0</v>
      </c>
      <c r="I8734">
        <v>0</v>
      </c>
      <c r="J8734" s="3">
        <v>44929.209722222222</v>
      </c>
      <c r="K8734" s="3">
        <v>44935.375</v>
      </c>
      <c r="L8734" s="3">
        <v>44935.395833333336</v>
      </c>
      <c r="M8734" t="s">
        <v>24847</v>
      </c>
      <c r="N8734" s="5" t="s">
        <v>18</v>
      </c>
      <c r="P8734" t="s">
        <v>16</v>
      </c>
    </row>
    <row r="8735" spans="1:16" x14ac:dyDescent="0.25">
      <c r="A8735" t="s">
        <v>24841</v>
      </c>
      <c r="B8735" t="s">
        <v>24848</v>
      </c>
      <c r="C8735" t="s">
        <v>92</v>
      </c>
      <c r="F8735" t="s">
        <v>75</v>
      </c>
      <c r="G8735">
        <v>0</v>
      </c>
      <c r="I8735">
        <v>0</v>
      </c>
      <c r="J8735" s="3">
        <v>44924.283333333333</v>
      </c>
      <c r="K8735" s="3">
        <v>44945.416666666664</v>
      </c>
      <c r="L8735" s="3">
        <v>44945.4375</v>
      </c>
      <c r="M8735" t="s">
        <v>24849</v>
      </c>
      <c r="N8735" s="5" t="s">
        <v>18</v>
      </c>
      <c r="P8735" t="s">
        <v>16</v>
      </c>
    </row>
    <row r="8736" spans="1:16" x14ac:dyDescent="0.25">
      <c r="A8736" t="s">
        <v>24841</v>
      </c>
      <c r="B8736" t="s">
        <v>24850</v>
      </c>
      <c r="C8736" t="s">
        <v>174</v>
      </c>
      <c r="D8736">
        <v>605006</v>
      </c>
      <c r="G8736">
        <v>0</v>
      </c>
      <c r="H8736" s="6"/>
      <c r="I8736">
        <v>0</v>
      </c>
      <c r="J8736" s="3">
        <v>44922.168055555558</v>
      </c>
      <c r="K8736" s="3">
        <v>44933.166666666664</v>
      </c>
      <c r="L8736" s="3">
        <v>44933.1875</v>
      </c>
      <c r="M8736" t="s">
        <v>24851</v>
      </c>
      <c r="N8736" t="s">
        <v>18</v>
      </c>
      <c r="P8736" t="s">
        <v>16</v>
      </c>
    </row>
    <row r="8737" spans="1:16" x14ac:dyDescent="0.25">
      <c r="A8737" t="s">
        <v>24841</v>
      </c>
      <c r="B8737" t="s">
        <v>24852</v>
      </c>
      <c r="C8737" t="s">
        <v>30</v>
      </c>
      <c r="D8737">
        <v>303007</v>
      </c>
      <c r="G8737">
        <v>0</v>
      </c>
      <c r="I8737">
        <v>0</v>
      </c>
      <c r="J8737" s="3">
        <v>44917.422222222223</v>
      </c>
      <c r="K8737" s="3">
        <v>44932.416666666664</v>
      </c>
      <c r="L8737" s="3">
        <v>44932.4375</v>
      </c>
      <c r="M8737" t="s">
        <v>24853</v>
      </c>
      <c r="N8737" t="s">
        <v>18</v>
      </c>
      <c r="P8737" t="s">
        <v>16</v>
      </c>
    </row>
    <row r="8738" spans="1:16" x14ac:dyDescent="0.25">
      <c r="A8738" t="s">
        <v>24841</v>
      </c>
      <c r="B8738" t="s">
        <v>24854</v>
      </c>
      <c r="C8738" t="s">
        <v>555</v>
      </c>
      <c r="D8738">
        <v>761200</v>
      </c>
      <c r="G8738">
        <v>1700000</v>
      </c>
      <c r="I8738">
        <v>0</v>
      </c>
      <c r="J8738" s="3">
        <v>44918.213888888888</v>
      </c>
      <c r="K8738" s="3">
        <v>44928.25</v>
      </c>
      <c r="L8738" s="3">
        <v>44928.270833333336</v>
      </c>
      <c r="M8738" t="s">
        <v>24855</v>
      </c>
      <c r="N8738" t="s">
        <v>18</v>
      </c>
      <c r="P8738" t="s">
        <v>16</v>
      </c>
    </row>
    <row r="8739" spans="1:16" x14ac:dyDescent="0.25">
      <c r="A8739" t="s">
        <v>24856</v>
      </c>
      <c r="B8739" t="s">
        <v>24857</v>
      </c>
      <c r="C8739" t="s">
        <v>108</v>
      </c>
      <c r="D8739">
        <v>177401</v>
      </c>
      <c r="G8739">
        <v>598000</v>
      </c>
      <c r="I8739">
        <v>11960</v>
      </c>
      <c r="J8739" s="3">
        <v>44884.473611111112</v>
      </c>
      <c r="K8739" s="3">
        <v>44894.5</v>
      </c>
      <c r="L8739" s="3">
        <v>44894.520833333336</v>
      </c>
      <c r="M8739" t="s">
        <v>24858</v>
      </c>
      <c r="N8739" s="5" t="s">
        <v>18</v>
      </c>
      <c r="P8739" t="s">
        <v>16</v>
      </c>
    </row>
    <row r="8740" spans="1:16" x14ac:dyDescent="0.25">
      <c r="A8740" t="s">
        <v>24856</v>
      </c>
      <c r="B8740" t="s">
        <v>24859</v>
      </c>
      <c r="C8740" t="s">
        <v>134</v>
      </c>
      <c r="D8740">
        <v>742236</v>
      </c>
      <c r="G8740">
        <v>500000</v>
      </c>
      <c r="I8740">
        <v>0</v>
      </c>
      <c r="J8740" s="3">
        <v>44883.145833333336</v>
      </c>
      <c r="K8740" s="3">
        <v>44894.208333333336</v>
      </c>
      <c r="L8740" s="3">
        <v>44894.229166666664</v>
      </c>
      <c r="M8740" t="s">
        <v>24860</v>
      </c>
      <c r="N8740" s="5" t="s">
        <v>18</v>
      </c>
      <c r="P8740" t="s">
        <v>16</v>
      </c>
    </row>
    <row r="8741" spans="1:16" x14ac:dyDescent="0.25">
      <c r="A8741" t="s">
        <v>24856</v>
      </c>
      <c r="B8741" t="s">
        <v>24861</v>
      </c>
      <c r="C8741" t="s">
        <v>210</v>
      </c>
      <c r="D8741">
        <v>784001</v>
      </c>
      <c r="G8741">
        <v>0</v>
      </c>
      <c r="I8741">
        <v>27000</v>
      </c>
      <c r="J8741" s="3">
        <v>44872.225694444445</v>
      </c>
      <c r="K8741" s="3">
        <v>44893.125</v>
      </c>
      <c r="L8741" s="3">
        <v>44893.145833333336</v>
      </c>
      <c r="M8741" t="s">
        <v>24862</v>
      </c>
      <c r="N8741" s="5" t="s">
        <v>18</v>
      </c>
      <c r="P8741" t="s">
        <v>16</v>
      </c>
    </row>
    <row r="8742" spans="1:16" x14ac:dyDescent="0.25">
      <c r="A8742" t="s">
        <v>24856</v>
      </c>
      <c r="B8742" t="s">
        <v>24863</v>
      </c>
      <c r="C8742" t="s">
        <v>134</v>
      </c>
      <c r="D8742">
        <v>495450</v>
      </c>
      <c r="G8742">
        <v>1018800</v>
      </c>
      <c r="J8742" s="3">
        <v>44881.481944444444</v>
      </c>
      <c r="K8742" s="3">
        <v>44891.166666666664</v>
      </c>
      <c r="L8742" s="3">
        <v>44891.1875</v>
      </c>
      <c r="M8742" t="s">
        <v>24864</v>
      </c>
      <c r="N8742" s="5" t="s">
        <v>18</v>
      </c>
      <c r="P8742" t="s">
        <v>16</v>
      </c>
    </row>
    <row r="8743" spans="1:16" x14ac:dyDescent="0.25">
      <c r="A8743" t="s">
        <v>24856</v>
      </c>
      <c r="B8743" t="s">
        <v>24865</v>
      </c>
      <c r="C8743" t="s">
        <v>92</v>
      </c>
      <c r="F8743" t="s">
        <v>57</v>
      </c>
      <c r="G8743">
        <v>944999</v>
      </c>
      <c r="H8743" s="6"/>
      <c r="I8743">
        <v>28350</v>
      </c>
      <c r="J8743" s="3">
        <v>44904.223611111112</v>
      </c>
      <c r="K8743" s="3">
        <v>44914.25</v>
      </c>
      <c r="L8743" s="3">
        <v>44914.270833333336</v>
      </c>
      <c r="M8743" t="s">
        <v>24866</v>
      </c>
      <c r="N8743" s="5" t="s">
        <v>18</v>
      </c>
      <c r="P8743" t="s">
        <v>16</v>
      </c>
    </row>
    <row r="8744" spans="1:16" x14ac:dyDescent="0.25">
      <c r="A8744" t="s">
        <v>24856</v>
      </c>
      <c r="B8744" t="s">
        <v>24867</v>
      </c>
      <c r="C8744" t="s">
        <v>188</v>
      </c>
      <c r="D8744">
        <v>394710</v>
      </c>
      <c r="G8744">
        <v>800000</v>
      </c>
      <c r="I8744">
        <v>0</v>
      </c>
      <c r="J8744" s="3">
        <v>44880.253472222219</v>
      </c>
      <c r="K8744" s="3">
        <v>44925.25</v>
      </c>
      <c r="L8744" s="3">
        <v>44925.270833333336</v>
      </c>
      <c r="M8744" t="s">
        <v>24868</v>
      </c>
      <c r="N8744" s="5" t="s">
        <v>18</v>
      </c>
      <c r="P8744" t="s">
        <v>16</v>
      </c>
    </row>
    <row r="8745" spans="1:16" x14ac:dyDescent="0.25">
      <c r="A8745" t="s">
        <v>24856</v>
      </c>
      <c r="B8745" t="s">
        <v>24869</v>
      </c>
      <c r="C8745" t="s">
        <v>517</v>
      </c>
      <c r="D8745">
        <v>122051</v>
      </c>
      <c r="G8745">
        <v>0</v>
      </c>
      <c r="I8745">
        <v>0</v>
      </c>
      <c r="J8745" s="3">
        <v>44896.111805555556</v>
      </c>
      <c r="K8745" s="3">
        <v>44907.125</v>
      </c>
      <c r="L8745" s="3">
        <v>44907.145833333336</v>
      </c>
      <c r="M8745" t="s">
        <v>24870</v>
      </c>
      <c r="N8745" s="5" t="s">
        <v>18</v>
      </c>
      <c r="P8745" t="s">
        <v>16</v>
      </c>
    </row>
    <row r="8746" spans="1:16" x14ac:dyDescent="0.25">
      <c r="A8746" t="s">
        <v>24856</v>
      </c>
      <c r="B8746" t="s">
        <v>24871</v>
      </c>
      <c r="C8746" t="s">
        <v>30</v>
      </c>
      <c r="D8746">
        <v>390018</v>
      </c>
      <c r="G8746">
        <v>0</v>
      </c>
      <c r="I8746">
        <v>0</v>
      </c>
      <c r="J8746" s="3">
        <v>44897.211805555555</v>
      </c>
      <c r="K8746" s="3">
        <v>44912.25</v>
      </c>
      <c r="L8746" s="3">
        <v>44912.270833333336</v>
      </c>
      <c r="M8746" t="s">
        <v>24872</v>
      </c>
      <c r="N8746" s="5" t="s">
        <v>18</v>
      </c>
      <c r="P8746" t="s">
        <v>16</v>
      </c>
    </row>
    <row r="8747" spans="1:16" x14ac:dyDescent="0.25">
      <c r="A8747" t="s">
        <v>24873</v>
      </c>
      <c r="B8747" t="s">
        <v>24874</v>
      </c>
      <c r="C8747" t="s">
        <v>746</v>
      </c>
      <c r="D8747">
        <v>131305</v>
      </c>
      <c r="F8747" s="5"/>
      <c r="G8747">
        <v>0</v>
      </c>
      <c r="H8747" s="6"/>
      <c r="I8747">
        <v>0</v>
      </c>
      <c r="J8747" s="3">
        <v>44988.193055555559</v>
      </c>
      <c r="K8747" s="3">
        <v>44998.208333333336</v>
      </c>
      <c r="L8747" s="3">
        <v>44998.229166666664</v>
      </c>
      <c r="M8747" t="s">
        <v>24875</v>
      </c>
      <c r="N8747" s="5" t="s">
        <v>18</v>
      </c>
      <c r="P8747" t="s">
        <v>16</v>
      </c>
    </row>
    <row r="8748" spans="1:16" x14ac:dyDescent="0.25">
      <c r="A8748" t="s">
        <v>24873</v>
      </c>
      <c r="B8748" t="s">
        <v>24876</v>
      </c>
      <c r="C8748" t="s">
        <v>134</v>
      </c>
      <c r="D8748">
        <v>201008</v>
      </c>
      <c r="G8748">
        <v>800000</v>
      </c>
      <c r="H8748" s="6"/>
      <c r="I8748">
        <v>0</v>
      </c>
      <c r="J8748" s="3">
        <v>44964.527777777781</v>
      </c>
      <c r="K8748" s="3">
        <v>44974.208333333336</v>
      </c>
      <c r="L8748" s="3">
        <v>44974.229166666664</v>
      </c>
      <c r="M8748" t="s">
        <v>24877</v>
      </c>
      <c r="N8748" s="5" t="s">
        <v>18</v>
      </c>
      <c r="P8748" t="s">
        <v>16</v>
      </c>
    </row>
    <row r="8749" spans="1:16" x14ac:dyDescent="0.25">
      <c r="A8749" t="s">
        <v>24873</v>
      </c>
      <c r="B8749" t="s">
        <v>24878</v>
      </c>
      <c r="C8749" t="s">
        <v>24879</v>
      </c>
      <c r="D8749">
        <v>500003</v>
      </c>
      <c r="G8749">
        <v>0</v>
      </c>
      <c r="I8749">
        <v>32500</v>
      </c>
      <c r="J8749" s="3">
        <v>45048.097222222219</v>
      </c>
      <c r="K8749" s="3">
        <v>45058.166666666664</v>
      </c>
      <c r="L8749" s="3">
        <v>45058.1875</v>
      </c>
      <c r="M8749" t="s">
        <v>24880</v>
      </c>
      <c r="N8749" s="5" t="s">
        <v>18</v>
      </c>
      <c r="P8749" t="s">
        <v>16</v>
      </c>
    </row>
    <row r="8750" spans="1:16" x14ac:dyDescent="0.25">
      <c r="A8750" t="s">
        <v>24873</v>
      </c>
      <c r="B8750" t="s">
        <v>24881</v>
      </c>
      <c r="C8750" t="s">
        <v>30</v>
      </c>
      <c r="D8750">
        <v>151302</v>
      </c>
      <c r="G8750">
        <v>0</v>
      </c>
      <c r="I8750">
        <v>0</v>
      </c>
      <c r="J8750" s="3">
        <v>44953.102083333331</v>
      </c>
      <c r="K8750" s="3">
        <v>44963.125</v>
      </c>
      <c r="L8750" s="3">
        <v>44963.145833333336</v>
      </c>
      <c r="M8750" t="s">
        <v>24882</v>
      </c>
      <c r="N8750" s="5" t="s">
        <v>18</v>
      </c>
      <c r="P8750" t="s">
        <v>16</v>
      </c>
    </row>
    <row r="8751" spans="1:16" x14ac:dyDescent="0.25">
      <c r="A8751" t="s">
        <v>24873</v>
      </c>
      <c r="B8751" t="s">
        <v>24883</v>
      </c>
      <c r="C8751" t="s">
        <v>684</v>
      </c>
      <c r="D8751">
        <v>122107</v>
      </c>
      <c r="G8751">
        <v>0</v>
      </c>
      <c r="I8751">
        <v>0</v>
      </c>
      <c r="J8751" s="3">
        <v>44943.164583333331</v>
      </c>
      <c r="K8751" s="3">
        <v>44953.166666666664</v>
      </c>
      <c r="L8751" s="3">
        <v>44953.1875</v>
      </c>
      <c r="M8751" t="s">
        <v>24884</v>
      </c>
      <c r="N8751" s="5" t="s">
        <v>18</v>
      </c>
      <c r="P8751" t="s">
        <v>16</v>
      </c>
    </row>
    <row r="8752" spans="1:16" x14ac:dyDescent="0.25">
      <c r="A8752" t="s">
        <v>24873</v>
      </c>
      <c r="B8752" t="s">
        <v>24885</v>
      </c>
      <c r="C8752" t="s">
        <v>134</v>
      </c>
      <c r="D8752">
        <v>825311</v>
      </c>
      <c r="G8752">
        <v>0</v>
      </c>
      <c r="H8752" s="6"/>
      <c r="I8752">
        <v>0</v>
      </c>
      <c r="J8752" s="3">
        <v>44965.539583333331</v>
      </c>
      <c r="K8752" s="3">
        <v>44975.125</v>
      </c>
      <c r="L8752" s="3">
        <v>44975.145833333336</v>
      </c>
      <c r="M8752" t="s">
        <v>24886</v>
      </c>
      <c r="N8752" s="5" t="s">
        <v>18</v>
      </c>
      <c r="P8752" t="s">
        <v>16</v>
      </c>
    </row>
    <row r="8753" spans="1:16" x14ac:dyDescent="0.25">
      <c r="A8753" t="s">
        <v>24873</v>
      </c>
      <c r="B8753" t="s">
        <v>24876</v>
      </c>
      <c r="C8753" t="s">
        <v>134</v>
      </c>
      <c r="D8753">
        <v>201008</v>
      </c>
      <c r="G8753">
        <v>800000</v>
      </c>
      <c r="H8753" s="6"/>
      <c r="I8753">
        <v>0</v>
      </c>
      <c r="J8753" s="3">
        <v>44964.527777777781</v>
      </c>
      <c r="K8753" s="3">
        <v>44974.208333333336</v>
      </c>
      <c r="L8753" s="3">
        <v>44974.229166666664</v>
      </c>
      <c r="M8753" t="s">
        <v>24877</v>
      </c>
      <c r="N8753" s="5" t="s">
        <v>18</v>
      </c>
      <c r="P8753" t="s">
        <v>16</v>
      </c>
    </row>
    <row r="8754" spans="1:16" x14ac:dyDescent="0.25">
      <c r="A8754" t="s">
        <v>24873</v>
      </c>
      <c r="B8754" t="s">
        <v>24887</v>
      </c>
      <c r="C8754" t="s">
        <v>134</v>
      </c>
      <c r="D8754">
        <v>770072</v>
      </c>
      <c r="G8754">
        <v>0</v>
      </c>
      <c r="H8754" s="6"/>
      <c r="I8754">
        <v>0</v>
      </c>
      <c r="J8754" s="3">
        <v>45056.225694444445</v>
      </c>
      <c r="K8754" s="3">
        <v>45066.25</v>
      </c>
      <c r="L8754" s="3">
        <v>45066.270833333336</v>
      </c>
      <c r="M8754" t="s">
        <v>24888</v>
      </c>
      <c r="N8754" s="5" t="s">
        <v>18</v>
      </c>
      <c r="P8754" t="s">
        <v>16</v>
      </c>
    </row>
    <row r="8755" spans="1:16" x14ac:dyDescent="0.25">
      <c r="A8755" t="s">
        <v>24873</v>
      </c>
      <c r="B8755" t="s">
        <v>24878</v>
      </c>
      <c r="C8755" t="s">
        <v>24879</v>
      </c>
      <c r="D8755">
        <v>500003</v>
      </c>
      <c r="G8755">
        <v>0</v>
      </c>
      <c r="H8755" s="6"/>
      <c r="I8755">
        <v>32500</v>
      </c>
      <c r="J8755" s="3">
        <v>45048.097222222219</v>
      </c>
      <c r="K8755" s="3">
        <v>45058.166666666664</v>
      </c>
      <c r="L8755" s="3">
        <v>45058.1875</v>
      </c>
      <c r="M8755" t="s">
        <v>24880</v>
      </c>
      <c r="N8755" s="5" t="s">
        <v>18</v>
      </c>
      <c r="P8755" t="s">
        <v>16</v>
      </c>
    </row>
    <row r="8756" spans="1:16" x14ac:dyDescent="0.25">
      <c r="A8756" t="s">
        <v>24873</v>
      </c>
      <c r="B8756" t="s">
        <v>24889</v>
      </c>
      <c r="C8756" t="s">
        <v>120</v>
      </c>
      <c r="D8756">
        <v>829210</v>
      </c>
      <c r="G8756">
        <v>490000</v>
      </c>
      <c r="H8756" s="6"/>
      <c r="I8756">
        <v>0</v>
      </c>
      <c r="J8756" s="3">
        <v>45013.540277777778</v>
      </c>
      <c r="K8756" s="3">
        <v>45024.041666666664</v>
      </c>
      <c r="L8756" s="3">
        <v>45024.0625</v>
      </c>
      <c r="M8756" t="s">
        <v>24890</v>
      </c>
      <c r="N8756" s="5" t="s">
        <v>18</v>
      </c>
      <c r="P8756" t="s">
        <v>16</v>
      </c>
    </row>
    <row r="8757" spans="1:16" x14ac:dyDescent="0.25">
      <c r="A8757" t="s">
        <v>24873</v>
      </c>
      <c r="B8757" t="s">
        <v>24891</v>
      </c>
      <c r="C8757" t="s">
        <v>195</v>
      </c>
      <c r="D8757">
        <v>207001</v>
      </c>
      <c r="G8757">
        <v>1000000</v>
      </c>
      <c r="H8757" s="6"/>
      <c r="I8757">
        <v>10000</v>
      </c>
      <c r="J8757" s="3">
        <v>45019.254166666666</v>
      </c>
      <c r="K8757" s="3">
        <v>45030.458333333336</v>
      </c>
      <c r="L8757" s="3">
        <v>45030.479166666664</v>
      </c>
      <c r="M8757" t="s">
        <v>24892</v>
      </c>
      <c r="N8757" s="5" t="s">
        <v>18</v>
      </c>
      <c r="P8757" t="s">
        <v>16</v>
      </c>
    </row>
    <row r="8758" spans="1:16" x14ac:dyDescent="0.25">
      <c r="A8758" t="s">
        <v>24893</v>
      </c>
      <c r="B8758" t="s">
        <v>24894</v>
      </c>
      <c r="C8758" t="s">
        <v>76</v>
      </c>
      <c r="F8758" t="s">
        <v>776</v>
      </c>
      <c r="G8758">
        <v>0</v>
      </c>
      <c r="I8758">
        <v>0</v>
      </c>
      <c r="J8758" s="3">
        <v>44935.333333333336</v>
      </c>
      <c r="K8758" s="3">
        <v>44953.333333333336</v>
      </c>
      <c r="L8758" s="3">
        <v>44953.354166666664</v>
      </c>
      <c r="M8758" t="s">
        <v>24895</v>
      </c>
      <c r="N8758" s="5" t="s">
        <v>18</v>
      </c>
      <c r="P8758" t="s">
        <v>16</v>
      </c>
    </row>
    <row r="8759" spans="1:16" x14ac:dyDescent="0.25">
      <c r="A8759" t="s">
        <v>24893</v>
      </c>
      <c r="B8759" t="s">
        <v>24896</v>
      </c>
      <c r="C8759" t="s">
        <v>517</v>
      </c>
      <c r="D8759">
        <v>122051</v>
      </c>
      <c r="G8759">
        <v>0</v>
      </c>
      <c r="I8759">
        <v>0</v>
      </c>
      <c r="J8759" s="3">
        <v>44921.047222222223</v>
      </c>
      <c r="K8759" s="3">
        <v>44932.041666666664</v>
      </c>
      <c r="L8759" s="3">
        <v>44932.0625</v>
      </c>
      <c r="M8759" t="s">
        <v>24897</v>
      </c>
      <c r="N8759" t="s">
        <v>18</v>
      </c>
      <c r="P8759" t="s">
        <v>16</v>
      </c>
    </row>
    <row r="8760" spans="1:16" x14ac:dyDescent="0.25">
      <c r="A8760" t="s">
        <v>24893</v>
      </c>
      <c r="B8760" t="s">
        <v>24898</v>
      </c>
      <c r="C8760" t="s">
        <v>206</v>
      </c>
      <c r="D8760">
        <v>501510</v>
      </c>
      <c r="G8760">
        <v>0</v>
      </c>
      <c r="H8760" s="6"/>
      <c r="I8760">
        <v>0</v>
      </c>
      <c r="J8760" s="3">
        <v>44921.540277777778</v>
      </c>
      <c r="K8760" s="3">
        <v>44931.041666666664</v>
      </c>
      <c r="L8760" s="3">
        <v>44931.0625</v>
      </c>
      <c r="M8760" t="s">
        <v>24899</v>
      </c>
      <c r="N8760" t="s">
        <v>18</v>
      </c>
      <c r="P8760" t="s">
        <v>16</v>
      </c>
    </row>
    <row r="8761" spans="1:16" x14ac:dyDescent="0.25">
      <c r="A8761" t="s">
        <v>24900</v>
      </c>
      <c r="B8761" t="s">
        <v>24901</v>
      </c>
      <c r="C8761" t="s">
        <v>173</v>
      </c>
      <c r="F8761" t="s">
        <v>119</v>
      </c>
      <c r="G8761">
        <v>620000</v>
      </c>
      <c r="H8761" s="6"/>
      <c r="I8761">
        <v>31000</v>
      </c>
      <c r="J8761" s="3">
        <v>44949.129166666666</v>
      </c>
      <c r="K8761" s="3">
        <v>44970.041666666664</v>
      </c>
      <c r="L8761" s="3">
        <v>44970.0625</v>
      </c>
      <c r="M8761" t="s">
        <v>24902</v>
      </c>
      <c r="N8761" s="5" t="s">
        <v>18</v>
      </c>
      <c r="P8761" t="s">
        <v>16</v>
      </c>
    </row>
    <row r="8762" spans="1:16" x14ac:dyDescent="0.25">
      <c r="A8762" t="s">
        <v>24903</v>
      </c>
      <c r="B8762" t="s">
        <v>24904</v>
      </c>
      <c r="C8762" t="s">
        <v>139</v>
      </c>
      <c r="D8762">
        <v>160012</v>
      </c>
      <c r="G8762">
        <v>500000</v>
      </c>
      <c r="I8762">
        <v>0</v>
      </c>
      <c r="J8762" s="3">
        <v>44954.409722222219</v>
      </c>
      <c r="K8762" s="3">
        <v>44966.458333333336</v>
      </c>
      <c r="L8762" s="3">
        <v>44966.479166666664</v>
      </c>
      <c r="M8762" t="s">
        <v>24905</v>
      </c>
      <c r="N8762" s="5" t="s">
        <v>18</v>
      </c>
      <c r="P8762" t="s">
        <v>16</v>
      </c>
    </row>
    <row r="8763" spans="1:16" x14ac:dyDescent="0.25">
      <c r="A8763" t="s">
        <v>24906</v>
      </c>
      <c r="B8763" t="s">
        <v>24907</v>
      </c>
      <c r="C8763" t="s">
        <v>47</v>
      </c>
      <c r="F8763" t="s">
        <v>178</v>
      </c>
      <c r="G8763">
        <v>0</v>
      </c>
      <c r="I8763">
        <v>85000</v>
      </c>
      <c r="J8763" s="3">
        <v>44897.455555555556</v>
      </c>
      <c r="K8763" s="3">
        <v>44918.458333333336</v>
      </c>
      <c r="L8763" s="3">
        <v>44918.479166666664</v>
      </c>
      <c r="M8763" t="s">
        <v>24908</v>
      </c>
      <c r="N8763" s="5" t="s">
        <v>18</v>
      </c>
      <c r="P8763" t="s">
        <v>16</v>
      </c>
    </row>
    <row r="8764" spans="1:16" x14ac:dyDescent="0.25">
      <c r="A8764" t="s">
        <v>24909</v>
      </c>
      <c r="B8764" t="s">
        <v>24910</v>
      </c>
      <c r="C8764" t="s">
        <v>47</v>
      </c>
      <c r="F8764" t="s">
        <v>178</v>
      </c>
      <c r="G8764">
        <v>0</v>
      </c>
      <c r="H8764" s="6"/>
      <c r="I8764">
        <v>0</v>
      </c>
      <c r="J8764" s="3">
        <v>45043.51666666667</v>
      </c>
      <c r="K8764" s="3">
        <v>45064.458333333336</v>
      </c>
      <c r="L8764" s="3">
        <v>45064.479166666664</v>
      </c>
      <c r="M8764" t="s">
        <v>24911</v>
      </c>
      <c r="N8764" s="5" t="s">
        <v>18</v>
      </c>
      <c r="P8764" t="s">
        <v>16</v>
      </c>
    </row>
    <row r="8765" spans="1:16" x14ac:dyDescent="0.25">
      <c r="A8765" t="s">
        <v>24912</v>
      </c>
      <c r="B8765" t="s">
        <v>24913</v>
      </c>
      <c r="C8765" t="s">
        <v>390</v>
      </c>
      <c r="D8765">
        <v>110001</v>
      </c>
      <c r="G8765">
        <v>21100000</v>
      </c>
      <c r="H8765" s="6"/>
      <c r="I8765">
        <v>422000</v>
      </c>
      <c r="J8765" s="3">
        <v>45043.189583333333</v>
      </c>
      <c r="K8765" s="3">
        <v>45064.125</v>
      </c>
      <c r="L8765" s="3">
        <v>45064.145833333336</v>
      </c>
      <c r="M8765" t="s">
        <v>24914</v>
      </c>
      <c r="N8765" s="5" t="s">
        <v>18</v>
      </c>
      <c r="P8765" t="s">
        <v>16</v>
      </c>
    </row>
    <row r="8766" spans="1:16" x14ac:dyDescent="0.25">
      <c r="A8766" t="s">
        <v>24915</v>
      </c>
      <c r="B8766" t="s">
        <v>24916</v>
      </c>
      <c r="C8766" t="s">
        <v>23</v>
      </c>
      <c r="F8766" t="s">
        <v>119</v>
      </c>
      <c r="G8766">
        <v>0</v>
      </c>
      <c r="I8766">
        <v>0</v>
      </c>
      <c r="J8766" s="3">
        <v>44875.117361111108</v>
      </c>
      <c r="K8766" s="3">
        <v>44889.125</v>
      </c>
      <c r="L8766" s="3">
        <v>44889.145833333336</v>
      </c>
      <c r="M8766" t="s">
        <v>24917</v>
      </c>
      <c r="N8766" s="5" t="s">
        <v>18</v>
      </c>
      <c r="P8766" t="s">
        <v>16</v>
      </c>
    </row>
    <row r="8767" spans="1:16" x14ac:dyDescent="0.25">
      <c r="A8767" t="s">
        <v>24918</v>
      </c>
      <c r="B8767" t="s">
        <v>24919</v>
      </c>
      <c r="C8767" t="s">
        <v>23</v>
      </c>
      <c r="F8767" t="s">
        <v>119</v>
      </c>
      <c r="G8767">
        <v>0</v>
      </c>
      <c r="I8767">
        <v>0</v>
      </c>
      <c r="J8767" s="3">
        <v>44954.540277777778</v>
      </c>
      <c r="K8767" s="3">
        <v>44968.041666666664</v>
      </c>
      <c r="L8767" s="3">
        <v>44968.0625</v>
      </c>
      <c r="M8767" t="s">
        <v>24920</v>
      </c>
      <c r="N8767" s="5" t="s">
        <v>18</v>
      </c>
      <c r="P8767" t="s">
        <v>16</v>
      </c>
    </row>
    <row r="8768" spans="1:16" x14ac:dyDescent="0.25">
      <c r="A8768" t="s">
        <v>24921</v>
      </c>
      <c r="B8768" t="s">
        <v>24922</v>
      </c>
      <c r="C8768" t="s">
        <v>221</v>
      </c>
      <c r="D8768">
        <v>700121</v>
      </c>
      <c r="G8768">
        <v>2500000</v>
      </c>
      <c r="I8768">
        <v>0</v>
      </c>
      <c r="J8768" s="3">
        <v>44886.138888888891</v>
      </c>
      <c r="K8768" s="3">
        <v>44907.125</v>
      </c>
      <c r="L8768" s="3">
        <v>44907.125</v>
      </c>
      <c r="M8768" t="s">
        <v>24923</v>
      </c>
      <c r="N8768" s="5" t="s">
        <v>18</v>
      </c>
      <c r="P8768" t="s">
        <v>16</v>
      </c>
    </row>
    <row r="8769" spans="1:16" x14ac:dyDescent="0.25">
      <c r="A8769" t="s">
        <v>24924</v>
      </c>
      <c r="B8769" t="s">
        <v>24925</v>
      </c>
      <c r="C8769" t="s">
        <v>221</v>
      </c>
      <c r="D8769">
        <v>700121</v>
      </c>
      <c r="G8769">
        <v>2500000</v>
      </c>
      <c r="I8769">
        <v>125000</v>
      </c>
      <c r="J8769" s="3">
        <v>45046.29583333333</v>
      </c>
      <c r="K8769" s="3">
        <v>45065.208333333336</v>
      </c>
      <c r="L8769" s="3">
        <v>45065.229166666664</v>
      </c>
      <c r="M8769" t="s">
        <v>24926</v>
      </c>
      <c r="N8769" s="5" t="s">
        <v>18</v>
      </c>
      <c r="P8769" t="s">
        <v>16</v>
      </c>
    </row>
    <row r="8770" spans="1:16" x14ac:dyDescent="0.25">
      <c r="A8770" t="s">
        <v>24927</v>
      </c>
      <c r="B8770" t="s">
        <v>24928</v>
      </c>
      <c r="C8770" t="s">
        <v>24929</v>
      </c>
      <c r="F8770" t="s">
        <v>51</v>
      </c>
      <c r="G8770">
        <v>0</v>
      </c>
      <c r="I8770">
        <v>0</v>
      </c>
      <c r="J8770" s="3">
        <v>44883.465277777781</v>
      </c>
      <c r="K8770" s="3">
        <v>44894.083333333336</v>
      </c>
      <c r="L8770" s="3">
        <v>44894.104166666664</v>
      </c>
      <c r="M8770" t="s">
        <v>24930</v>
      </c>
      <c r="N8770" s="5" t="s">
        <v>18</v>
      </c>
      <c r="P8770" t="s">
        <v>16</v>
      </c>
    </row>
    <row r="8771" spans="1:16" x14ac:dyDescent="0.25">
      <c r="A8771" t="s">
        <v>24927</v>
      </c>
      <c r="B8771" t="s">
        <v>24931</v>
      </c>
      <c r="C8771" t="s">
        <v>685</v>
      </c>
      <c r="D8771">
        <v>411004</v>
      </c>
      <c r="G8771">
        <v>0</v>
      </c>
      <c r="I8771">
        <v>0</v>
      </c>
      <c r="J8771" s="3">
        <v>44872.054166666669</v>
      </c>
      <c r="K8771" s="3">
        <v>44882.166666666664</v>
      </c>
      <c r="L8771" s="3">
        <v>44882.1875</v>
      </c>
      <c r="M8771" t="s">
        <v>24932</v>
      </c>
      <c r="N8771" s="5" t="s">
        <v>18</v>
      </c>
      <c r="P8771" t="s">
        <v>16</v>
      </c>
    </row>
    <row r="8772" spans="1:16" x14ac:dyDescent="0.25">
      <c r="A8772" t="s">
        <v>24933</v>
      </c>
      <c r="B8772" t="s">
        <v>24934</v>
      </c>
      <c r="C8772" t="s">
        <v>236</v>
      </c>
      <c r="D8772">
        <v>609609</v>
      </c>
      <c r="G8772">
        <v>0</v>
      </c>
      <c r="H8772" s="6"/>
      <c r="I8772">
        <v>0</v>
      </c>
      <c r="J8772" s="3">
        <v>44936.42083333333</v>
      </c>
      <c r="K8772" s="3">
        <v>44946.458333333336</v>
      </c>
      <c r="L8772" s="3">
        <v>44946.479166666664</v>
      </c>
      <c r="M8772" t="s">
        <v>24935</v>
      </c>
      <c r="N8772" s="5" t="s">
        <v>18</v>
      </c>
      <c r="P8772" t="s">
        <v>16</v>
      </c>
    </row>
    <row r="8773" spans="1:16" x14ac:dyDescent="0.25">
      <c r="A8773" t="s">
        <v>24936</v>
      </c>
      <c r="B8773" t="s">
        <v>24937</v>
      </c>
      <c r="C8773" t="s">
        <v>173</v>
      </c>
      <c r="F8773" t="s">
        <v>119</v>
      </c>
      <c r="G8773">
        <v>0</v>
      </c>
      <c r="H8773" s="6"/>
      <c r="I8773">
        <v>0</v>
      </c>
      <c r="J8773" s="3">
        <v>44972.493750000001</v>
      </c>
      <c r="K8773" s="3">
        <v>44984.25</v>
      </c>
      <c r="L8773" s="3">
        <v>44984.270833333336</v>
      </c>
      <c r="M8773" t="s">
        <v>24938</v>
      </c>
      <c r="N8773" s="5" t="s">
        <v>18</v>
      </c>
      <c r="P8773" t="s">
        <v>16</v>
      </c>
    </row>
    <row r="8774" spans="1:16" x14ac:dyDescent="0.25">
      <c r="A8774" t="s">
        <v>24936</v>
      </c>
      <c r="B8774" t="s">
        <v>24939</v>
      </c>
      <c r="C8774" t="s">
        <v>139</v>
      </c>
      <c r="D8774">
        <v>160012</v>
      </c>
      <c r="G8774">
        <v>10000000</v>
      </c>
      <c r="H8774" s="6"/>
      <c r="I8774">
        <v>200000</v>
      </c>
      <c r="J8774" s="3">
        <v>44978.220138888886</v>
      </c>
      <c r="K8774" s="3">
        <v>44988.25</v>
      </c>
      <c r="L8774" s="3">
        <v>44988.270833333336</v>
      </c>
      <c r="M8774" t="s">
        <v>24940</v>
      </c>
      <c r="N8774" s="5" t="s">
        <v>18</v>
      </c>
      <c r="P8774" t="s">
        <v>16</v>
      </c>
    </row>
    <row r="8775" spans="1:16" x14ac:dyDescent="0.25">
      <c r="A8775" t="s">
        <v>24936</v>
      </c>
      <c r="B8775" t="s">
        <v>24941</v>
      </c>
      <c r="C8775" t="s">
        <v>24942</v>
      </c>
      <c r="D8775">
        <v>411004</v>
      </c>
      <c r="G8775">
        <v>0</v>
      </c>
      <c r="I8775">
        <v>0</v>
      </c>
      <c r="J8775" s="3">
        <v>44974.173611111109</v>
      </c>
      <c r="K8775" s="3">
        <v>44984.208333333336</v>
      </c>
      <c r="L8775" s="3">
        <v>44984.229166666664</v>
      </c>
      <c r="M8775" t="s">
        <v>24943</v>
      </c>
      <c r="N8775" s="5" t="s">
        <v>18</v>
      </c>
      <c r="P8775" t="s">
        <v>16</v>
      </c>
    </row>
    <row r="8776" spans="1:16" x14ac:dyDescent="0.25">
      <c r="A8776" t="s">
        <v>24936</v>
      </c>
      <c r="B8776" t="s">
        <v>24941</v>
      </c>
      <c r="C8776" t="s">
        <v>24942</v>
      </c>
      <c r="D8776">
        <v>411004</v>
      </c>
      <c r="G8776">
        <v>0</v>
      </c>
      <c r="H8776" s="6"/>
      <c r="I8776">
        <v>0</v>
      </c>
      <c r="J8776" s="3">
        <v>44974.173611111109</v>
      </c>
      <c r="K8776" s="3">
        <v>44984.208333333336</v>
      </c>
      <c r="L8776" s="3">
        <v>44984.229166666664</v>
      </c>
      <c r="M8776" t="s">
        <v>24943</v>
      </c>
      <c r="N8776" s="5" t="s">
        <v>18</v>
      </c>
      <c r="P8776" t="s">
        <v>16</v>
      </c>
    </row>
    <row r="8777" spans="1:16" x14ac:dyDescent="0.25">
      <c r="A8777" t="s">
        <v>24944</v>
      </c>
      <c r="B8777" t="s">
        <v>24945</v>
      </c>
      <c r="C8777" t="s">
        <v>24181</v>
      </c>
      <c r="D8777">
        <v>110032</v>
      </c>
      <c r="G8777">
        <v>0</v>
      </c>
      <c r="I8777">
        <v>160000</v>
      </c>
      <c r="J8777" s="3">
        <v>44914.210416666669</v>
      </c>
      <c r="K8777" s="3">
        <v>44935.208333333336</v>
      </c>
      <c r="L8777" s="3">
        <v>44935.229166666664</v>
      </c>
      <c r="M8777" t="s">
        <v>24946</v>
      </c>
      <c r="N8777" t="s">
        <v>18</v>
      </c>
      <c r="P8777" t="s">
        <v>16</v>
      </c>
    </row>
    <row r="8778" spans="1:16" x14ac:dyDescent="0.25">
      <c r="A8778" t="s">
        <v>24944</v>
      </c>
      <c r="B8778" t="s">
        <v>24947</v>
      </c>
      <c r="C8778" t="s">
        <v>24948</v>
      </c>
      <c r="D8778">
        <v>382007</v>
      </c>
      <c r="G8778">
        <v>5500000</v>
      </c>
      <c r="H8778" s="6"/>
      <c r="I8778">
        <v>165000</v>
      </c>
      <c r="J8778" s="3">
        <v>44912.477777777778</v>
      </c>
      <c r="K8778" s="3">
        <v>44932.291666666664</v>
      </c>
      <c r="L8778" s="3">
        <v>44932.3125</v>
      </c>
      <c r="M8778" t="s">
        <v>24949</v>
      </c>
      <c r="N8778" t="s">
        <v>18</v>
      </c>
      <c r="P8778" t="s">
        <v>16</v>
      </c>
    </row>
    <row r="8779" spans="1:16" x14ac:dyDescent="0.25">
      <c r="A8779" t="s">
        <v>24944</v>
      </c>
      <c r="B8779" t="s">
        <v>24950</v>
      </c>
      <c r="C8779" t="s">
        <v>24948</v>
      </c>
      <c r="D8779">
        <v>382007</v>
      </c>
      <c r="G8779">
        <v>5500000</v>
      </c>
      <c r="H8779" s="6"/>
      <c r="I8779">
        <v>165000</v>
      </c>
      <c r="J8779" s="3">
        <v>44912.477777777778</v>
      </c>
      <c r="K8779" s="3">
        <v>44932.291666666664</v>
      </c>
      <c r="L8779" s="3">
        <v>44932.3125</v>
      </c>
      <c r="M8779" t="s">
        <v>24951</v>
      </c>
      <c r="N8779" t="s">
        <v>18</v>
      </c>
      <c r="P8779" t="s">
        <v>16</v>
      </c>
    </row>
    <row r="8780" spans="1:16" x14ac:dyDescent="0.25">
      <c r="A8780" t="s">
        <v>24952</v>
      </c>
      <c r="B8780" t="s">
        <v>24953</v>
      </c>
      <c r="C8780" t="s">
        <v>82</v>
      </c>
      <c r="D8780">
        <v>400085</v>
      </c>
      <c r="G8780">
        <v>0</v>
      </c>
      <c r="I8780">
        <v>198200</v>
      </c>
      <c r="J8780" s="3">
        <v>44985.163194444445</v>
      </c>
      <c r="K8780" s="3">
        <v>45009.416666666664</v>
      </c>
      <c r="L8780" s="3">
        <v>45009.4375</v>
      </c>
      <c r="M8780" t="s">
        <v>24954</v>
      </c>
      <c r="N8780" s="5" t="s">
        <v>18</v>
      </c>
      <c r="P8780" t="s">
        <v>16</v>
      </c>
    </row>
    <row r="8781" spans="1:16" x14ac:dyDescent="0.25">
      <c r="A8781" t="s">
        <v>24955</v>
      </c>
      <c r="B8781" t="s">
        <v>24956</v>
      </c>
      <c r="C8781" t="s">
        <v>295</v>
      </c>
      <c r="D8781">
        <v>110002</v>
      </c>
      <c r="G8781">
        <v>2000000</v>
      </c>
      <c r="H8781" s="6"/>
      <c r="I8781">
        <v>100000</v>
      </c>
      <c r="J8781" s="3">
        <v>44978.207638888889</v>
      </c>
      <c r="K8781" s="3">
        <v>44995.208333333336</v>
      </c>
      <c r="L8781" s="3">
        <v>44995.229166666664</v>
      </c>
      <c r="M8781" t="s">
        <v>24957</v>
      </c>
      <c r="N8781" s="5" t="s">
        <v>18</v>
      </c>
      <c r="P8781" t="s">
        <v>16</v>
      </c>
    </row>
    <row r="8782" spans="1:16" x14ac:dyDescent="0.25">
      <c r="A8782" t="s">
        <v>24958</v>
      </c>
      <c r="B8782" t="s">
        <v>24959</v>
      </c>
      <c r="C8782" t="s">
        <v>338</v>
      </c>
      <c r="D8782">
        <v>283203</v>
      </c>
      <c r="G8782">
        <v>2200000</v>
      </c>
      <c r="I8782">
        <v>44000</v>
      </c>
      <c r="J8782" s="3">
        <v>44886.237500000003</v>
      </c>
      <c r="K8782" s="3">
        <v>44907.25</v>
      </c>
      <c r="L8782" s="3">
        <v>44907.25</v>
      </c>
      <c r="M8782" t="s">
        <v>24960</v>
      </c>
      <c r="N8782" s="5" t="s">
        <v>18</v>
      </c>
      <c r="P8782" t="s">
        <v>16</v>
      </c>
    </row>
    <row r="8783" spans="1:16" x14ac:dyDescent="0.25">
      <c r="A8783" s="9" t="s">
        <v>24961</v>
      </c>
      <c r="B8783" t="s">
        <v>24962</v>
      </c>
      <c r="C8783" t="s">
        <v>338</v>
      </c>
      <c r="D8783">
        <v>283203</v>
      </c>
      <c r="G8783">
        <v>2200000</v>
      </c>
      <c r="H8783" s="6"/>
      <c r="I8783">
        <v>44000</v>
      </c>
      <c r="J8783" s="3">
        <v>44987.246527777781</v>
      </c>
      <c r="K8783" s="3">
        <v>44998.25</v>
      </c>
      <c r="L8783" s="3">
        <v>44998.270833333336</v>
      </c>
      <c r="M8783" t="s">
        <v>24963</v>
      </c>
      <c r="N8783" s="5" t="s">
        <v>18</v>
      </c>
      <c r="P8783" t="s">
        <v>16</v>
      </c>
    </row>
    <row r="8784" spans="1:16" x14ac:dyDescent="0.25">
      <c r="A8784" t="s">
        <v>24961</v>
      </c>
      <c r="B8784" t="s">
        <v>24964</v>
      </c>
      <c r="C8784" t="s">
        <v>338</v>
      </c>
      <c r="D8784">
        <v>283203</v>
      </c>
      <c r="G8784">
        <v>2200000</v>
      </c>
      <c r="H8784" s="6"/>
      <c r="I8784">
        <v>44000</v>
      </c>
      <c r="J8784" s="3">
        <v>44972.220833333333</v>
      </c>
      <c r="K8784" s="3">
        <v>44982.25</v>
      </c>
      <c r="L8784" s="3">
        <v>44982.270833333336</v>
      </c>
      <c r="M8784" t="s">
        <v>24965</v>
      </c>
      <c r="N8784" s="5" t="s">
        <v>18</v>
      </c>
      <c r="P8784" t="s">
        <v>16</v>
      </c>
    </row>
    <row r="8785" spans="1:16" x14ac:dyDescent="0.25">
      <c r="A8785" t="s">
        <v>24961</v>
      </c>
      <c r="B8785" t="s">
        <v>24966</v>
      </c>
      <c r="C8785" t="s">
        <v>338</v>
      </c>
      <c r="D8785">
        <v>283203</v>
      </c>
      <c r="G8785">
        <v>2200000</v>
      </c>
      <c r="I8785">
        <v>44000</v>
      </c>
      <c r="J8785" s="3">
        <v>44942.220138888886</v>
      </c>
      <c r="K8785" s="3">
        <v>44963.041666666664</v>
      </c>
      <c r="L8785" s="3">
        <v>44963.0625</v>
      </c>
      <c r="M8785" t="s">
        <v>24967</v>
      </c>
      <c r="N8785" s="5" t="s">
        <v>18</v>
      </c>
      <c r="P8785" t="s">
        <v>16</v>
      </c>
    </row>
    <row r="8786" spans="1:16" x14ac:dyDescent="0.25">
      <c r="A8786" t="s">
        <v>24968</v>
      </c>
      <c r="B8786" t="s">
        <v>24969</v>
      </c>
      <c r="C8786" t="s">
        <v>338</v>
      </c>
      <c r="D8786">
        <v>283203</v>
      </c>
      <c r="G8786">
        <v>2200000</v>
      </c>
      <c r="I8786">
        <v>44000</v>
      </c>
      <c r="J8786" s="3">
        <v>44915.227777777778</v>
      </c>
      <c r="K8786" s="3">
        <v>44930.166666666664</v>
      </c>
      <c r="L8786" s="3">
        <v>44930.1875</v>
      </c>
      <c r="M8786" t="s">
        <v>24970</v>
      </c>
      <c r="N8786" t="s">
        <v>18</v>
      </c>
      <c r="P8786" t="s">
        <v>16</v>
      </c>
    </row>
    <row r="8787" spans="1:16" x14ac:dyDescent="0.25">
      <c r="A8787" t="s">
        <v>24971</v>
      </c>
      <c r="B8787" t="s">
        <v>24972</v>
      </c>
      <c r="C8787" t="s">
        <v>533</v>
      </c>
      <c r="D8787">
        <v>134112</v>
      </c>
      <c r="G8787">
        <v>0</v>
      </c>
      <c r="I8787">
        <v>125000</v>
      </c>
      <c r="J8787" s="3">
        <v>44894.45</v>
      </c>
      <c r="K8787" s="3">
        <v>44915.5</v>
      </c>
      <c r="L8787" s="3">
        <v>44915.520833333336</v>
      </c>
      <c r="M8787" t="s">
        <v>24973</v>
      </c>
      <c r="N8787" s="5" t="s">
        <v>18</v>
      </c>
      <c r="P8787" t="s">
        <v>16</v>
      </c>
    </row>
    <row r="8788" spans="1:16" x14ac:dyDescent="0.25">
      <c r="A8788" t="s">
        <v>24974</v>
      </c>
      <c r="B8788" t="s">
        <v>24975</v>
      </c>
      <c r="C8788" t="s">
        <v>687</v>
      </c>
      <c r="D8788">
        <v>110003</v>
      </c>
      <c r="G8788">
        <v>0</v>
      </c>
      <c r="H8788" s="6"/>
      <c r="I8788">
        <v>0</v>
      </c>
      <c r="J8788" s="3">
        <v>44978.493055555555</v>
      </c>
      <c r="K8788" s="3">
        <v>45019.125</v>
      </c>
      <c r="L8788" s="3">
        <v>45019.145833333336</v>
      </c>
      <c r="M8788" t="s">
        <v>24976</v>
      </c>
      <c r="N8788" s="5" t="s">
        <v>18</v>
      </c>
      <c r="P8788" t="s">
        <v>16</v>
      </c>
    </row>
    <row r="8789" spans="1:16" x14ac:dyDescent="0.25">
      <c r="A8789" t="s">
        <v>24977</v>
      </c>
      <c r="B8789" t="s">
        <v>24978</v>
      </c>
      <c r="C8789" t="s">
        <v>92</v>
      </c>
      <c r="F8789" t="s">
        <v>57</v>
      </c>
      <c r="G8789">
        <v>0</v>
      </c>
      <c r="H8789" s="6"/>
      <c r="I8789">
        <v>0</v>
      </c>
      <c r="J8789" s="3">
        <v>44938.504166666666</v>
      </c>
      <c r="K8789" s="3">
        <v>44959.041666666664</v>
      </c>
      <c r="L8789" s="3">
        <v>44959.0625</v>
      </c>
      <c r="M8789" t="s">
        <v>24979</v>
      </c>
      <c r="N8789" s="5" t="s">
        <v>18</v>
      </c>
      <c r="P8789" t="s">
        <v>16</v>
      </c>
    </row>
    <row r="8790" spans="1:16" x14ac:dyDescent="0.25">
      <c r="A8790" t="s">
        <v>24980</v>
      </c>
      <c r="B8790" t="s">
        <v>24981</v>
      </c>
      <c r="C8790" t="s">
        <v>210</v>
      </c>
      <c r="D8790">
        <v>110001</v>
      </c>
      <c r="G8790">
        <v>0</v>
      </c>
      <c r="H8790" s="6"/>
      <c r="I8790">
        <v>36000</v>
      </c>
      <c r="J8790" s="3">
        <v>44972.250694444447</v>
      </c>
      <c r="K8790" s="3">
        <v>44985.041666666664</v>
      </c>
      <c r="L8790" s="3">
        <v>44985.0625</v>
      </c>
      <c r="M8790" t="s">
        <v>24982</v>
      </c>
      <c r="N8790" s="5" t="s">
        <v>18</v>
      </c>
      <c r="P8790" t="s">
        <v>16</v>
      </c>
    </row>
    <row r="8791" spans="1:16" x14ac:dyDescent="0.25">
      <c r="A8791" t="s">
        <v>24983</v>
      </c>
      <c r="B8791" t="s">
        <v>24984</v>
      </c>
      <c r="C8791" t="s">
        <v>379</v>
      </c>
      <c r="D8791">
        <v>121001</v>
      </c>
      <c r="G8791">
        <v>8000000</v>
      </c>
      <c r="I8791">
        <v>160000</v>
      </c>
      <c r="J8791" s="3">
        <v>45015.074999999997</v>
      </c>
      <c r="K8791" s="3">
        <v>45030.083333333336</v>
      </c>
      <c r="L8791" s="3">
        <v>45030.104166666664</v>
      </c>
      <c r="M8791" t="s">
        <v>24985</v>
      </c>
      <c r="N8791" s="5" t="s">
        <v>18</v>
      </c>
      <c r="P8791" t="s">
        <v>16</v>
      </c>
    </row>
    <row r="8792" spans="1:16" x14ac:dyDescent="0.25">
      <c r="A8792" t="s">
        <v>24986</v>
      </c>
      <c r="B8792" t="s">
        <v>24987</v>
      </c>
      <c r="C8792" t="s">
        <v>24604</v>
      </c>
      <c r="D8792">
        <v>121001</v>
      </c>
      <c r="G8792">
        <v>0</v>
      </c>
      <c r="I8792">
        <v>144980</v>
      </c>
      <c r="J8792" s="3">
        <v>45047.18472222222</v>
      </c>
      <c r="K8792" s="3">
        <v>45068.208333333336</v>
      </c>
      <c r="L8792" s="3">
        <v>45068.229166666664</v>
      </c>
      <c r="M8792" t="s">
        <v>24988</v>
      </c>
      <c r="N8792" s="5" t="s">
        <v>18</v>
      </c>
      <c r="P8792" t="s">
        <v>16</v>
      </c>
    </row>
    <row r="8793" spans="1:16" x14ac:dyDescent="0.25">
      <c r="A8793" t="s">
        <v>24989</v>
      </c>
      <c r="B8793" t="s">
        <v>24990</v>
      </c>
      <c r="C8793" t="s">
        <v>82</v>
      </c>
      <c r="D8793">
        <v>500062</v>
      </c>
      <c r="G8793">
        <v>0</v>
      </c>
      <c r="H8793" s="6"/>
      <c r="I8793">
        <v>490000</v>
      </c>
      <c r="J8793" s="3">
        <v>45045.468055555553</v>
      </c>
      <c r="K8793" s="3">
        <v>45066.125</v>
      </c>
      <c r="L8793" s="3">
        <v>45066.145833333336</v>
      </c>
      <c r="M8793" t="s">
        <v>24991</v>
      </c>
      <c r="N8793" s="5" t="s">
        <v>18</v>
      </c>
      <c r="P8793" t="s">
        <v>16</v>
      </c>
    </row>
    <row r="8794" spans="1:16" x14ac:dyDescent="0.25">
      <c r="A8794" s="4" t="s">
        <v>24992</v>
      </c>
      <c r="B8794" t="s">
        <v>24993</v>
      </c>
      <c r="C8794" t="s">
        <v>221</v>
      </c>
      <c r="D8794">
        <v>825411</v>
      </c>
      <c r="G8794">
        <v>600000</v>
      </c>
      <c r="I8794">
        <v>0</v>
      </c>
      <c r="J8794" s="3">
        <v>44992.206250000003</v>
      </c>
      <c r="K8794" s="3">
        <v>45002.208333333336</v>
      </c>
      <c r="L8794" s="3">
        <v>45002.229166666664</v>
      </c>
      <c r="M8794" t="s">
        <v>24994</v>
      </c>
      <c r="N8794" s="5" t="s">
        <v>18</v>
      </c>
      <c r="P8794" t="s">
        <v>16</v>
      </c>
    </row>
    <row r="8795" spans="1:16" x14ac:dyDescent="0.25">
      <c r="A8795" t="s">
        <v>24995</v>
      </c>
      <c r="B8795" t="s">
        <v>24996</v>
      </c>
      <c r="C8795" t="s">
        <v>24997</v>
      </c>
      <c r="D8795">
        <v>140306</v>
      </c>
      <c r="F8795" s="5"/>
      <c r="G8795">
        <v>0</v>
      </c>
      <c r="H8795" s="6"/>
      <c r="I8795">
        <v>100000</v>
      </c>
      <c r="J8795" s="3">
        <v>44990.538888888892</v>
      </c>
      <c r="K8795" s="3">
        <v>45012.041666666664</v>
      </c>
      <c r="L8795" s="3">
        <v>45012.0625</v>
      </c>
      <c r="M8795" t="s">
        <v>24998</v>
      </c>
      <c r="N8795" s="5" t="s">
        <v>18</v>
      </c>
      <c r="P8795" t="s">
        <v>16</v>
      </c>
    </row>
    <row r="8796" spans="1:16" x14ac:dyDescent="0.25">
      <c r="A8796" t="s">
        <v>24999</v>
      </c>
      <c r="B8796" t="s">
        <v>25000</v>
      </c>
      <c r="C8796" t="s">
        <v>242</v>
      </c>
      <c r="D8796">
        <v>121007</v>
      </c>
      <c r="G8796">
        <v>0</v>
      </c>
      <c r="H8796" s="6"/>
      <c r="I8796">
        <v>0</v>
      </c>
      <c r="J8796" s="3">
        <v>44986.168055555558</v>
      </c>
      <c r="K8796" s="3">
        <v>45007.125</v>
      </c>
      <c r="L8796" s="3">
        <v>45007.145833333336</v>
      </c>
      <c r="M8796" t="s">
        <v>25001</v>
      </c>
      <c r="N8796" s="5" t="s">
        <v>18</v>
      </c>
      <c r="P8796" t="s">
        <v>16</v>
      </c>
    </row>
    <row r="8797" spans="1:16" x14ac:dyDescent="0.25">
      <c r="A8797" t="s">
        <v>25002</v>
      </c>
      <c r="B8797" t="s">
        <v>25003</v>
      </c>
      <c r="C8797" t="s">
        <v>142</v>
      </c>
      <c r="D8797">
        <v>560029</v>
      </c>
      <c r="G8797">
        <v>0</v>
      </c>
      <c r="I8797">
        <v>17000</v>
      </c>
      <c r="J8797" s="3">
        <v>44885.531944444447</v>
      </c>
      <c r="K8797" s="3">
        <v>44900.375</v>
      </c>
      <c r="L8797" s="3">
        <v>44900.395833333336</v>
      </c>
      <c r="M8797" t="s">
        <v>25004</v>
      </c>
      <c r="N8797" s="5" t="s">
        <v>18</v>
      </c>
      <c r="P8797" t="s">
        <v>16</v>
      </c>
    </row>
    <row r="8798" spans="1:16" x14ac:dyDescent="0.25">
      <c r="A8798" t="s">
        <v>25002</v>
      </c>
      <c r="B8798" t="s">
        <v>25005</v>
      </c>
      <c r="C8798" t="s">
        <v>142</v>
      </c>
      <c r="D8798">
        <v>560029</v>
      </c>
      <c r="G8798">
        <v>0</v>
      </c>
      <c r="I8798">
        <v>18000</v>
      </c>
      <c r="J8798" s="3">
        <v>44877.539583333331</v>
      </c>
      <c r="K8798" s="3">
        <v>44900.416666666664</v>
      </c>
      <c r="L8798" s="3">
        <v>44900.4375</v>
      </c>
      <c r="M8798" t="s">
        <v>25006</v>
      </c>
      <c r="N8798" s="5" t="s">
        <v>18</v>
      </c>
      <c r="P8798" t="s">
        <v>16</v>
      </c>
    </row>
    <row r="8799" spans="1:16" x14ac:dyDescent="0.25">
      <c r="A8799" t="s">
        <v>25007</v>
      </c>
      <c r="B8799" t="s">
        <v>25008</v>
      </c>
      <c r="C8799" t="s">
        <v>23</v>
      </c>
      <c r="F8799" t="s">
        <v>45</v>
      </c>
      <c r="G8799">
        <v>0</v>
      </c>
      <c r="I8799">
        <v>0</v>
      </c>
      <c r="J8799" s="3">
        <v>44943.3</v>
      </c>
      <c r="K8799" s="3">
        <v>44954.333333333336</v>
      </c>
      <c r="L8799" s="3">
        <v>44954.354166666664</v>
      </c>
      <c r="M8799" t="s">
        <v>25009</v>
      </c>
      <c r="N8799" s="5" t="s">
        <v>18</v>
      </c>
      <c r="P8799" t="s">
        <v>16</v>
      </c>
    </row>
    <row r="8800" spans="1:16" x14ac:dyDescent="0.25">
      <c r="A8800" t="s">
        <v>25010</v>
      </c>
      <c r="B8800" t="s">
        <v>25011</v>
      </c>
      <c r="C8800" t="s">
        <v>719</v>
      </c>
      <c r="D8800">
        <v>695035</v>
      </c>
      <c r="G8800">
        <v>0</v>
      </c>
      <c r="I8800">
        <v>0</v>
      </c>
      <c r="J8800" s="3">
        <v>44874.427777777775</v>
      </c>
      <c r="K8800" s="3">
        <v>44886.375</v>
      </c>
      <c r="L8800" s="3">
        <v>44886.395833333336</v>
      </c>
      <c r="M8800" t="s">
        <v>25012</v>
      </c>
      <c r="N8800" s="5" t="s">
        <v>18</v>
      </c>
      <c r="P8800" t="s">
        <v>16</v>
      </c>
    </row>
    <row r="8801" spans="1:16" x14ac:dyDescent="0.25">
      <c r="A8801" t="s">
        <v>25013</v>
      </c>
      <c r="B8801" t="s">
        <v>25014</v>
      </c>
      <c r="C8801" t="s">
        <v>390</v>
      </c>
      <c r="D8801">
        <v>110001</v>
      </c>
      <c r="G8801">
        <v>5000000</v>
      </c>
      <c r="H8801" s="6"/>
      <c r="I8801">
        <v>100000</v>
      </c>
      <c r="J8801" s="3">
        <v>45026.517361111109</v>
      </c>
      <c r="K8801" s="3">
        <v>45048.416666666664</v>
      </c>
      <c r="L8801" s="3">
        <v>45048.4375</v>
      </c>
      <c r="M8801" t="s">
        <v>25015</v>
      </c>
      <c r="N8801" s="5" t="s">
        <v>18</v>
      </c>
      <c r="P8801" t="s">
        <v>16</v>
      </c>
    </row>
    <row r="8802" spans="1:16" x14ac:dyDescent="0.25">
      <c r="A8802" t="s">
        <v>25016</v>
      </c>
      <c r="B8802" t="s">
        <v>25017</v>
      </c>
      <c r="C8802" t="s">
        <v>52</v>
      </c>
      <c r="F8802" t="s">
        <v>51</v>
      </c>
      <c r="G8802">
        <v>0</v>
      </c>
      <c r="I8802">
        <v>20355</v>
      </c>
      <c r="J8802" s="3">
        <v>45009.453472222223</v>
      </c>
      <c r="K8802" s="3">
        <v>45031.458333333336</v>
      </c>
      <c r="L8802" s="3">
        <v>45031.479166666664</v>
      </c>
      <c r="M8802" t="s">
        <v>25018</v>
      </c>
      <c r="N8802" s="5" t="s">
        <v>18</v>
      </c>
      <c r="P8802" t="s">
        <v>16</v>
      </c>
    </row>
    <row r="8803" spans="1:16" x14ac:dyDescent="0.25">
      <c r="A8803" t="s">
        <v>25019</v>
      </c>
      <c r="B8803" t="s">
        <v>25020</v>
      </c>
      <c r="C8803" t="s">
        <v>24942</v>
      </c>
      <c r="D8803">
        <v>411004</v>
      </c>
      <c r="G8803">
        <v>0</v>
      </c>
      <c r="I8803">
        <v>0</v>
      </c>
      <c r="J8803" s="3">
        <v>44911.086111111108</v>
      </c>
      <c r="K8803" s="3">
        <v>44921.291666666664</v>
      </c>
      <c r="L8803" s="3">
        <v>44921.3125</v>
      </c>
      <c r="M8803" t="s">
        <v>25021</v>
      </c>
      <c r="N8803" s="5" t="s">
        <v>18</v>
      </c>
      <c r="P8803" t="s">
        <v>16</v>
      </c>
    </row>
    <row r="8804" spans="1:16" x14ac:dyDescent="0.25">
      <c r="A8804" t="s">
        <v>25022</v>
      </c>
      <c r="B8804" t="s">
        <v>25023</v>
      </c>
      <c r="C8804" t="s">
        <v>82</v>
      </c>
      <c r="D8804">
        <v>400085</v>
      </c>
      <c r="G8804">
        <v>0</v>
      </c>
      <c r="H8804" s="6"/>
      <c r="I8804">
        <v>88500</v>
      </c>
      <c r="J8804" s="3">
        <v>44935.234722222223</v>
      </c>
      <c r="K8804" s="3">
        <v>44963.041666666664</v>
      </c>
      <c r="L8804" s="3">
        <v>44963.0625</v>
      </c>
      <c r="M8804" t="s">
        <v>25024</v>
      </c>
      <c r="N8804" s="5" t="s">
        <v>18</v>
      </c>
      <c r="P8804" t="s">
        <v>16</v>
      </c>
    </row>
    <row r="8805" spans="1:16" x14ac:dyDescent="0.25">
      <c r="A8805" t="s">
        <v>25025</v>
      </c>
      <c r="B8805" t="s">
        <v>25026</v>
      </c>
      <c r="C8805" t="s">
        <v>133</v>
      </c>
      <c r="F8805" t="s">
        <v>51</v>
      </c>
      <c r="G8805">
        <v>0</v>
      </c>
      <c r="H8805" s="6"/>
      <c r="I8805">
        <v>0</v>
      </c>
      <c r="J8805" s="3">
        <v>44977.230555555558</v>
      </c>
      <c r="K8805" s="3">
        <v>45003.083333333336</v>
      </c>
      <c r="L8805" s="3">
        <v>45003.104166666664</v>
      </c>
      <c r="M8805" t="s">
        <v>25027</v>
      </c>
      <c r="N8805" s="5" t="s">
        <v>18</v>
      </c>
      <c r="P8805" t="s">
        <v>16</v>
      </c>
    </row>
    <row r="8806" spans="1:16" x14ac:dyDescent="0.25">
      <c r="A8806" t="s">
        <v>25028</v>
      </c>
      <c r="B8806" t="s">
        <v>25029</v>
      </c>
      <c r="C8806" t="s">
        <v>23</v>
      </c>
      <c r="F8806" t="s">
        <v>178</v>
      </c>
      <c r="G8806">
        <v>0</v>
      </c>
      <c r="H8806" s="6"/>
      <c r="I8806">
        <v>15000</v>
      </c>
      <c r="J8806" s="3">
        <v>44962.224999999999</v>
      </c>
      <c r="K8806" s="3">
        <v>44972.25</v>
      </c>
      <c r="L8806" s="3">
        <v>44972.270833333336</v>
      </c>
      <c r="M8806" t="s">
        <v>25030</v>
      </c>
      <c r="N8806" s="5" t="s">
        <v>18</v>
      </c>
      <c r="P8806" t="s">
        <v>16</v>
      </c>
    </row>
    <row r="8807" spans="1:16" x14ac:dyDescent="0.25">
      <c r="A8807" t="s">
        <v>25031</v>
      </c>
      <c r="B8807" t="s">
        <v>25032</v>
      </c>
      <c r="C8807" t="s">
        <v>286</v>
      </c>
      <c r="D8807">
        <v>110017</v>
      </c>
      <c r="G8807">
        <v>0</v>
      </c>
      <c r="I8807">
        <v>47200</v>
      </c>
      <c r="J8807" s="3">
        <v>44930.230555555558</v>
      </c>
      <c r="K8807" s="3">
        <v>44951.416666666664</v>
      </c>
      <c r="L8807" s="3">
        <v>44951.4375</v>
      </c>
      <c r="M8807" t="s">
        <v>25033</v>
      </c>
      <c r="N8807" s="5" t="s">
        <v>18</v>
      </c>
      <c r="P8807" t="s">
        <v>16</v>
      </c>
    </row>
    <row r="8808" spans="1:16" x14ac:dyDescent="0.25">
      <c r="A8808" t="s">
        <v>25034</v>
      </c>
      <c r="B8808" t="s">
        <v>25035</v>
      </c>
      <c r="C8808" t="s">
        <v>133</v>
      </c>
      <c r="F8808" t="s">
        <v>56</v>
      </c>
      <c r="G8808">
        <v>64829</v>
      </c>
      <c r="I8808">
        <v>0</v>
      </c>
      <c r="J8808" s="3">
        <v>44970.245138888888</v>
      </c>
      <c r="K8808" s="3">
        <v>44980.25</v>
      </c>
      <c r="L8808" s="3">
        <v>44980.270833333336</v>
      </c>
      <c r="M8808" t="s">
        <v>25036</v>
      </c>
      <c r="N8808" s="5" t="s">
        <v>18</v>
      </c>
      <c r="P8808" t="s">
        <v>16</v>
      </c>
    </row>
    <row r="8809" spans="1:16" x14ac:dyDescent="0.25">
      <c r="A8809" t="s">
        <v>25037</v>
      </c>
      <c r="B8809" t="s">
        <v>25038</v>
      </c>
      <c r="C8809" t="s">
        <v>23</v>
      </c>
      <c r="F8809" t="s">
        <v>164</v>
      </c>
      <c r="G8809">
        <v>0</v>
      </c>
      <c r="I8809">
        <v>0</v>
      </c>
      <c r="J8809" s="3">
        <v>44949.157638888886</v>
      </c>
      <c r="K8809" s="3">
        <v>44964.166666666664</v>
      </c>
      <c r="L8809" s="3">
        <v>44964.1875</v>
      </c>
      <c r="M8809" t="s">
        <v>25039</v>
      </c>
      <c r="N8809" s="5" t="s">
        <v>18</v>
      </c>
      <c r="P8809" t="s">
        <v>16</v>
      </c>
    </row>
    <row r="8810" spans="1:16" x14ac:dyDescent="0.25">
      <c r="A8810" t="s">
        <v>25040</v>
      </c>
      <c r="B8810" t="s">
        <v>25041</v>
      </c>
      <c r="C8810" t="s">
        <v>142</v>
      </c>
      <c r="D8810">
        <v>560029</v>
      </c>
      <c r="G8810">
        <v>0</v>
      </c>
      <c r="H8810" s="6"/>
      <c r="I8810">
        <v>10000</v>
      </c>
      <c r="J8810" s="3">
        <v>44917.181944444441</v>
      </c>
      <c r="K8810" s="3">
        <v>44938.375</v>
      </c>
      <c r="L8810" s="3">
        <v>44938.395833333336</v>
      </c>
      <c r="M8810" t="s">
        <v>25042</v>
      </c>
      <c r="N8810" t="s">
        <v>18</v>
      </c>
      <c r="P8810" t="s">
        <v>16</v>
      </c>
    </row>
    <row r="8811" spans="1:16" x14ac:dyDescent="0.25">
      <c r="A8811" t="s">
        <v>25043</v>
      </c>
      <c r="B8811" t="s">
        <v>25044</v>
      </c>
      <c r="C8811" t="s">
        <v>82</v>
      </c>
      <c r="D8811">
        <v>400085</v>
      </c>
      <c r="G8811">
        <v>0</v>
      </c>
      <c r="I8811">
        <v>94400</v>
      </c>
      <c r="J8811" s="3">
        <v>44938.125694444447</v>
      </c>
      <c r="K8811" s="3">
        <v>44963.125</v>
      </c>
      <c r="L8811" s="3">
        <v>44963.145833333336</v>
      </c>
      <c r="M8811" t="s">
        <v>25045</v>
      </c>
      <c r="N8811" s="5" t="s">
        <v>18</v>
      </c>
      <c r="P8811" t="s">
        <v>16</v>
      </c>
    </row>
    <row r="8812" spans="1:16" x14ac:dyDescent="0.25">
      <c r="A8812" t="s">
        <v>25046</v>
      </c>
      <c r="B8812" t="s">
        <v>25047</v>
      </c>
      <c r="C8812" t="s">
        <v>390</v>
      </c>
      <c r="D8812">
        <v>110001</v>
      </c>
      <c r="G8812">
        <v>27800000</v>
      </c>
      <c r="H8812" s="6"/>
      <c r="I8812">
        <v>556000</v>
      </c>
      <c r="J8812" s="3">
        <v>45056.132638888892</v>
      </c>
      <c r="K8812" s="3">
        <v>45077.125</v>
      </c>
      <c r="L8812" s="3">
        <v>45077.145833333336</v>
      </c>
      <c r="M8812" t="s">
        <v>25048</v>
      </c>
      <c r="N8812" s="5" t="s">
        <v>18</v>
      </c>
      <c r="P8812" t="s">
        <v>16</v>
      </c>
    </row>
    <row r="8813" spans="1:16" x14ac:dyDescent="0.25">
      <c r="A8813" t="s">
        <v>25049</v>
      </c>
      <c r="B8813" t="s">
        <v>25050</v>
      </c>
      <c r="C8813" t="s">
        <v>295</v>
      </c>
      <c r="D8813">
        <v>110002</v>
      </c>
      <c r="G8813">
        <v>3000000</v>
      </c>
      <c r="I8813">
        <v>60000</v>
      </c>
      <c r="J8813" s="3">
        <v>44903.142361111109</v>
      </c>
      <c r="K8813" s="3">
        <v>44924.166666666664</v>
      </c>
      <c r="L8813" s="3">
        <v>44924.1875</v>
      </c>
      <c r="M8813" t="s">
        <v>25051</v>
      </c>
      <c r="N8813" s="5" t="s">
        <v>18</v>
      </c>
      <c r="P8813" t="s">
        <v>16</v>
      </c>
    </row>
    <row r="8814" spans="1:16" x14ac:dyDescent="0.25">
      <c r="A8814" s="4" t="s">
        <v>25052</v>
      </c>
      <c r="B8814" t="s">
        <v>25053</v>
      </c>
      <c r="C8814" t="s">
        <v>133</v>
      </c>
      <c r="F8814" t="s">
        <v>57</v>
      </c>
      <c r="G8814">
        <v>0</v>
      </c>
      <c r="H8814" s="6"/>
      <c r="I8814">
        <v>0</v>
      </c>
      <c r="J8814" s="3">
        <v>44992.448611111111</v>
      </c>
      <c r="K8814" s="3">
        <v>45031.166666666664</v>
      </c>
      <c r="L8814" s="3">
        <v>45031.1875</v>
      </c>
      <c r="M8814" t="s">
        <v>25054</v>
      </c>
      <c r="N8814" s="5" t="s">
        <v>18</v>
      </c>
      <c r="P8814" t="s">
        <v>16</v>
      </c>
    </row>
    <row r="8815" spans="1:16" x14ac:dyDescent="0.25">
      <c r="A8815" t="s">
        <v>25055</v>
      </c>
      <c r="B8815" t="s">
        <v>25056</v>
      </c>
      <c r="C8815" t="s">
        <v>133</v>
      </c>
      <c r="F8815" t="s">
        <v>56</v>
      </c>
      <c r="G8815">
        <v>0</v>
      </c>
      <c r="H8815" s="6"/>
      <c r="I8815">
        <v>0</v>
      </c>
      <c r="J8815" s="3">
        <v>45055.477777777778</v>
      </c>
      <c r="K8815" s="3">
        <v>45085.25</v>
      </c>
      <c r="L8815" s="3">
        <v>45085.270833333336</v>
      </c>
      <c r="M8815" t="s">
        <v>25057</v>
      </c>
      <c r="N8815" s="5" t="s">
        <v>18</v>
      </c>
      <c r="P8815" t="s">
        <v>16</v>
      </c>
    </row>
    <row r="8816" spans="1:16" x14ac:dyDescent="0.25">
      <c r="A8816" t="s">
        <v>25058</v>
      </c>
      <c r="B8816" t="s">
        <v>25059</v>
      </c>
      <c r="C8816" t="s">
        <v>311</v>
      </c>
      <c r="D8816">
        <v>400012</v>
      </c>
      <c r="G8816">
        <v>0</v>
      </c>
      <c r="H8816" s="6"/>
      <c r="I8816">
        <v>24000</v>
      </c>
      <c r="J8816" s="3">
        <v>45040.231249999997</v>
      </c>
      <c r="K8816" s="3">
        <v>45063.458333333336</v>
      </c>
      <c r="L8816" s="3">
        <v>45063.479166666664</v>
      </c>
      <c r="M8816" t="s">
        <v>25060</v>
      </c>
      <c r="N8816" s="5" t="s">
        <v>18</v>
      </c>
      <c r="P8816" t="s">
        <v>16</v>
      </c>
    </row>
    <row r="8817" spans="1:16" x14ac:dyDescent="0.25">
      <c r="A8817" t="s">
        <v>25058</v>
      </c>
      <c r="B8817" t="s">
        <v>25061</v>
      </c>
      <c r="C8817" t="s">
        <v>311</v>
      </c>
      <c r="D8817">
        <v>140901</v>
      </c>
      <c r="G8817">
        <v>0</v>
      </c>
      <c r="I8817">
        <v>52000</v>
      </c>
      <c r="J8817" s="3">
        <v>45020.15</v>
      </c>
      <c r="K8817" s="3">
        <v>45041.166666666664</v>
      </c>
      <c r="L8817" s="3">
        <v>45041.1875</v>
      </c>
      <c r="M8817" t="s">
        <v>25062</v>
      </c>
      <c r="N8817" s="5" t="s">
        <v>18</v>
      </c>
      <c r="P8817" t="s">
        <v>16</v>
      </c>
    </row>
    <row r="8818" spans="1:16" x14ac:dyDescent="0.25">
      <c r="A8818" t="s">
        <v>25063</v>
      </c>
      <c r="B8818" t="s">
        <v>25064</v>
      </c>
      <c r="C8818" t="s">
        <v>282</v>
      </c>
      <c r="D8818">
        <v>500007</v>
      </c>
      <c r="G8818">
        <v>2400000</v>
      </c>
      <c r="I8818">
        <v>0</v>
      </c>
      <c r="J8818" s="3">
        <v>45037.086111111108</v>
      </c>
      <c r="K8818" s="3">
        <v>45052.083333333336</v>
      </c>
      <c r="L8818" s="3">
        <v>45052.104166666664</v>
      </c>
      <c r="M8818" t="s">
        <v>25065</v>
      </c>
      <c r="N8818" s="5" t="s">
        <v>18</v>
      </c>
      <c r="P8818" t="s">
        <v>16</v>
      </c>
    </row>
    <row r="8819" spans="1:16" x14ac:dyDescent="0.25">
      <c r="A8819" t="s">
        <v>25066</v>
      </c>
      <c r="B8819" t="s">
        <v>25067</v>
      </c>
      <c r="C8819" t="s">
        <v>390</v>
      </c>
      <c r="D8819">
        <v>110001</v>
      </c>
      <c r="G8819">
        <v>15900000</v>
      </c>
      <c r="H8819" s="6"/>
      <c r="I8819">
        <v>318000</v>
      </c>
      <c r="J8819" s="3">
        <v>45049.179861111108</v>
      </c>
      <c r="K8819" s="3">
        <v>45070.125</v>
      </c>
      <c r="L8819" s="3">
        <v>45070.145833333336</v>
      </c>
      <c r="M8819" t="s">
        <v>25068</v>
      </c>
      <c r="N8819" s="5" t="s">
        <v>18</v>
      </c>
      <c r="P8819" t="s">
        <v>16</v>
      </c>
    </row>
    <row r="8820" spans="1:16" x14ac:dyDescent="0.25">
      <c r="A8820" s="9" t="s">
        <v>25069</v>
      </c>
      <c r="B8820" t="s">
        <v>25070</v>
      </c>
      <c r="C8820" t="s">
        <v>139</v>
      </c>
      <c r="D8820">
        <v>160012</v>
      </c>
      <c r="G8820">
        <v>9000000</v>
      </c>
      <c r="H8820" s="6"/>
      <c r="I8820">
        <v>180000</v>
      </c>
      <c r="J8820" s="3">
        <v>44987.116666666669</v>
      </c>
      <c r="K8820" s="3">
        <v>45002.125</v>
      </c>
      <c r="L8820" s="3">
        <v>45002.145833333336</v>
      </c>
      <c r="M8820" t="s">
        <v>25071</v>
      </c>
      <c r="N8820" s="5" t="s">
        <v>18</v>
      </c>
      <c r="P8820" t="s">
        <v>16</v>
      </c>
    </row>
    <row r="8821" spans="1:16" x14ac:dyDescent="0.25">
      <c r="A8821" t="s">
        <v>25072</v>
      </c>
      <c r="B8821" t="s">
        <v>25073</v>
      </c>
      <c r="C8821" t="s">
        <v>139</v>
      </c>
      <c r="D8821">
        <v>160012</v>
      </c>
      <c r="G8821">
        <v>2500000</v>
      </c>
      <c r="H8821" s="6"/>
      <c r="I8821">
        <v>50000</v>
      </c>
      <c r="J8821" s="3">
        <v>44950.436111111114</v>
      </c>
      <c r="K8821" s="3">
        <v>44971.041666666664</v>
      </c>
      <c r="L8821" s="3">
        <v>44971.0625</v>
      </c>
      <c r="M8821" t="s">
        <v>25074</v>
      </c>
      <c r="N8821" s="5" t="s">
        <v>18</v>
      </c>
      <c r="P8821" t="s">
        <v>16</v>
      </c>
    </row>
    <row r="8822" spans="1:16" x14ac:dyDescent="0.25">
      <c r="A8822" t="s">
        <v>25075</v>
      </c>
      <c r="B8822" t="s">
        <v>25076</v>
      </c>
      <c r="C8822" t="s">
        <v>10398</v>
      </c>
      <c r="D8822">
        <v>741251</v>
      </c>
      <c r="G8822">
        <v>0</v>
      </c>
      <c r="I8822">
        <v>50000</v>
      </c>
      <c r="J8822" s="3">
        <v>44961.324999999997</v>
      </c>
      <c r="K8822" s="3">
        <v>44971.166666666664</v>
      </c>
      <c r="L8822" s="3">
        <v>44971.1875</v>
      </c>
      <c r="M8822" t="s">
        <v>25077</v>
      </c>
      <c r="N8822" s="5" t="s">
        <v>18</v>
      </c>
      <c r="P8822" t="s">
        <v>16</v>
      </c>
    </row>
    <row r="8823" spans="1:16" x14ac:dyDescent="0.25">
      <c r="A8823" t="s">
        <v>25078</v>
      </c>
      <c r="B8823" t="s">
        <v>25079</v>
      </c>
      <c r="C8823" t="s">
        <v>601</v>
      </c>
      <c r="D8823">
        <v>400601</v>
      </c>
      <c r="H8823" s="6"/>
      <c r="I8823">
        <v>435000</v>
      </c>
      <c r="J8823" s="3">
        <v>44971.194444444445</v>
      </c>
      <c r="K8823" s="3">
        <v>44981.208333333336</v>
      </c>
      <c r="L8823" s="3">
        <v>44981.229166666664</v>
      </c>
      <c r="M8823" t="s">
        <v>25080</v>
      </c>
      <c r="N8823" s="5" t="s">
        <v>18</v>
      </c>
      <c r="P8823" t="s">
        <v>16</v>
      </c>
    </row>
    <row r="8824" spans="1:16" x14ac:dyDescent="0.25">
      <c r="A8824" t="s">
        <v>25078</v>
      </c>
      <c r="B8824" t="s">
        <v>25081</v>
      </c>
      <c r="C8824" t="s">
        <v>601</v>
      </c>
      <c r="D8824">
        <v>400601</v>
      </c>
      <c r="G8824">
        <v>0</v>
      </c>
      <c r="I8824">
        <v>870000</v>
      </c>
      <c r="J8824" s="3">
        <v>45021.239583333336</v>
      </c>
      <c r="K8824" s="3">
        <v>45033.25</v>
      </c>
      <c r="L8824" s="3">
        <v>45033.270833333336</v>
      </c>
      <c r="M8824" t="s">
        <v>25082</v>
      </c>
      <c r="N8824" s="5" t="s">
        <v>18</v>
      </c>
      <c r="P8824" t="s">
        <v>16</v>
      </c>
    </row>
    <row r="8825" spans="1:16" x14ac:dyDescent="0.25">
      <c r="A8825" t="s">
        <v>25083</v>
      </c>
      <c r="B8825" t="s">
        <v>25084</v>
      </c>
      <c r="C8825" t="s">
        <v>82</v>
      </c>
      <c r="D8825">
        <v>400085</v>
      </c>
      <c r="G8825">
        <v>0</v>
      </c>
      <c r="I8825">
        <v>0</v>
      </c>
      <c r="J8825" s="3">
        <v>44959.161111111112</v>
      </c>
      <c r="K8825" s="3">
        <v>44984.208333333336</v>
      </c>
      <c r="L8825" s="3">
        <v>44984.229166666664</v>
      </c>
      <c r="M8825" t="s">
        <v>25085</v>
      </c>
      <c r="N8825" s="5" t="s">
        <v>18</v>
      </c>
      <c r="P8825" t="s">
        <v>16</v>
      </c>
    </row>
    <row r="8826" spans="1:16" x14ac:dyDescent="0.25">
      <c r="A8826" t="s">
        <v>25086</v>
      </c>
      <c r="B8826" t="s">
        <v>25087</v>
      </c>
      <c r="C8826" t="s">
        <v>102</v>
      </c>
      <c r="D8826">
        <v>585229</v>
      </c>
      <c r="G8826">
        <v>0</v>
      </c>
      <c r="I8826">
        <v>0</v>
      </c>
      <c r="J8826" s="3">
        <v>44980.474305555559</v>
      </c>
      <c r="K8826" s="3">
        <v>44991.5</v>
      </c>
      <c r="L8826" s="3">
        <v>44991.520833333336</v>
      </c>
      <c r="M8826" t="s">
        <v>25088</v>
      </c>
      <c r="N8826" s="5" t="s">
        <v>18</v>
      </c>
      <c r="P8826" t="s">
        <v>16</v>
      </c>
    </row>
    <row r="8827" spans="1:16" x14ac:dyDescent="0.25">
      <c r="A8827" t="s">
        <v>25089</v>
      </c>
      <c r="B8827" t="s">
        <v>25090</v>
      </c>
      <c r="C8827" t="s">
        <v>499</v>
      </c>
      <c r="D8827">
        <v>160031</v>
      </c>
      <c r="G8827">
        <v>0</v>
      </c>
      <c r="H8827" s="6"/>
      <c r="I8827">
        <v>48000</v>
      </c>
      <c r="J8827" s="3">
        <v>45050.07916666667</v>
      </c>
      <c r="K8827" s="3">
        <v>45068.041666666664</v>
      </c>
      <c r="L8827" s="3">
        <v>45068.0625</v>
      </c>
      <c r="M8827" t="s">
        <v>25091</v>
      </c>
      <c r="N8827" s="5" t="s">
        <v>18</v>
      </c>
      <c r="P8827" t="s">
        <v>16</v>
      </c>
    </row>
    <row r="8828" spans="1:16" x14ac:dyDescent="0.25">
      <c r="A8828" t="s">
        <v>25092</v>
      </c>
      <c r="B8828" t="s">
        <v>25093</v>
      </c>
      <c r="C8828" t="s">
        <v>533</v>
      </c>
      <c r="D8828">
        <v>124001</v>
      </c>
      <c r="G8828">
        <v>800000</v>
      </c>
      <c r="I8828">
        <v>16000</v>
      </c>
      <c r="J8828" s="3">
        <v>44957.043055555558</v>
      </c>
      <c r="K8828" s="3">
        <v>44970.041666666664</v>
      </c>
      <c r="L8828" s="3">
        <v>44970.0625</v>
      </c>
      <c r="M8828" t="s">
        <v>25094</v>
      </c>
      <c r="N8828" s="5" t="s">
        <v>18</v>
      </c>
      <c r="P8828" t="s">
        <v>16</v>
      </c>
    </row>
    <row r="8829" spans="1:16" x14ac:dyDescent="0.25">
      <c r="A8829" t="s">
        <v>25095</v>
      </c>
      <c r="B8829" t="s">
        <v>25096</v>
      </c>
      <c r="C8829" t="s">
        <v>194</v>
      </c>
      <c r="D8829">
        <v>226010</v>
      </c>
      <c r="G8829">
        <v>1400000</v>
      </c>
      <c r="H8829" s="6"/>
      <c r="I8829">
        <v>14000</v>
      </c>
      <c r="J8829" s="3">
        <v>44978.32708333333</v>
      </c>
      <c r="K8829" s="3">
        <v>44992.458333333336</v>
      </c>
      <c r="L8829" s="3">
        <v>44992.479166666664</v>
      </c>
      <c r="M8829" t="s">
        <v>25097</v>
      </c>
      <c r="N8829" s="5" t="s">
        <v>18</v>
      </c>
      <c r="P8829" t="s">
        <v>16</v>
      </c>
    </row>
    <row r="8830" spans="1:16" x14ac:dyDescent="0.25">
      <c r="A8830" t="s">
        <v>25095</v>
      </c>
      <c r="B8830" t="s">
        <v>25098</v>
      </c>
      <c r="C8830" t="s">
        <v>194</v>
      </c>
      <c r="D8830">
        <v>226010</v>
      </c>
      <c r="G8830">
        <v>1400000</v>
      </c>
      <c r="I8830">
        <v>14000</v>
      </c>
      <c r="J8830" s="3">
        <v>44956.381249999999</v>
      </c>
      <c r="K8830" s="3">
        <v>44970.208333333336</v>
      </c>
      <c r="L8830" s="3">
        <v>44970.229166666664</v>
      </c>
      <c r="M8830" t="s">
        <v>25099</v>
      </c>
      <c r="N8830" s="5" t="s">
        <v>18</v>
      </c>
      <c r="P8830" t="s">
        <v>16</v>
      </c>
    </row>
    <row r="8831" spans="1:16" x14ac:dyDescent="0.25">
      <c r="A8831" t="s">
        <v>25100</v>
      </c>
      <c r="B8831" t="s">
        <v>25101</v>
      </c>
      <c r="C8831" t="s">
        <v>194</v>
      </c>
      <c r="D8831">
        <v>226010</v>
      </c>
      <c r="G8831">
        <v>1400000</v>
      </c>
      <c r="I8831">
        <v>14000</v>
      </c>
      <c r="J8831" s="3">
        <v>44930.146527777775</v>
      </c>
      <c r="K8831" s="3">
        <v>44944.458333333336</v>
      </c>
      <c r="L8831" s="3">
        <v>44944.479166666664</v>
      </c>
      <c r="M8831" t="s">
        <v>25102</v>
      </c>
      <c r="N8831" s="5" t="s">
        <v>18</v>
      </c>
      <c r="P8831" t="s">
        <v>16</v>
      </c>
    </row>
    <row r="8832" spans="1:16" x14ac:dyDescent="0.25">
      <c r="A8832" t="s">
        <v>25103</v>
      </c>
      <c r="B8832" t="s">
        <v>25104</v>
      </c>
      <c r="C8832" t="s">
        <v>221</v>
      </c>
      <c r="D8832">
        <v>793103</v>
      </c>
      <c r="G8832">
        <v>1700000</v>
      </c>
      <c r="I8832">
        <v>0</v>
      </c>
      <c r="J8832" s="3">
        <v>44949.463194444441</v>
      </c>
      <c r="K8832" s="3">
        <v>44959.5</v>
      </c>
      <c r="L8832" s="3">
        <v>44959.520833333336</v>
      </c>
      <c r="M8832" t="s">
        <v>25105</v>
      </c>
      <c r="N8832" s="5" t="s">
        <v>18</v>
      </c>
      <c r="P8832" t="s">
        <v>16</v>
      </c>
    </row>
    <row r="8833" spans="1:16" x14ac:dyDescent="0.25">
      <c r="A8833" t="s">
        <v>25106</v>
      </c>
      <c r="B8833" t="s">
        <v>25107</v>
      </c>
      <c r="C8833" t="s">
        <v>82</v>
      </c>
      <c r="D8833">
        <v>400085</v>
      </c>
      <c r="G8833">
        <v>0</v>
      </c>
      <c r="H8833" s="6"/>
      <c r="I8833">
        <v>0</v>
      </c>
      <c r="J8833" s="3">
        <v>44931.50277777778</v>
      </c>
      <c r="K8833" s="3">
        <v>44953.125</v>
      </c>
      <c r="L8833" s="3">
        <v>44953.145833333336</v>
      </c>
      <c r="M8833" t="s">
        <v>25108</v>
      </c>
      <c r="N8833" s="5" t="s">
        <v>18</v>
      </c>
      <c r="P8833" t="s">
        <v>16</v>
      </c>
    </row>
    <row r="8834" spans="1:16" x14ac:dyDescent="0.25">
      <c r="A8834" t="s">
        <v>25109</v>
      </c>
      <c r="B8834" t="s">
        <v>25110</v>
      </c>
      <c r="C8834" t="s">
        <v>192</v>
      </c>
      <c r="D8834">
        <v>700091</v>
      </c>
      <c r="I8834">
        <v>12000</v>
      </c>
      <c r="J8834" s="3">
        <v>44881.046527777777</v>
      </c>
      <c r="K8834" s="3">
        <v>44901.208333333336</v>
      </c>
      <c r="L8834" s="3">
        <v>44901.229166666664</v>
      </c>
      <c r="M8834" t="s">
        <v>25111</v>
      </c>
      <c r="N8834" s="5" t="s">
        <v>18</v>
      </c>
      <c r="P8834" t="s">
        <v>16</v>
      </c>
    </row>
    <row r="8835" spans="1:16" x14ac:dyDescent="0.25">
      <c r="A8835" t="s">
        <v>25112</v>
      </c>
      <c r="B8835" t="s">
        <v>25113</v>
      </c>
      <c r="C8835" t="s">
        <v>282</v>
      </c>
      <c r="D8835">
        <v>605006</v>
      </c>
      <c r="G8835">
        <v>2500000</v>
      </c>
      <c r="H8835" s="6"/>
      <c r="I8835">
        <v>50000</v>
      </c>
      <c r="J8835" s="3">
        <v>44988.276388888888</v>
      </c>
      <c r="K8835" s="3">
        <v>45003.291666666664</v>
      </c>
      <c r="L8835" s="3">
        <v>45003.3125</v>
      </c>
      <c r="M8835" t="s">
        <v>25114</v>
      </c>
      <c r="N8835" s="5" t="s">
        <v>18</v>
      </c>
      <c r="P8835" t="s">
        <v>16</v>
      </c>
    </row>
    <row r="8836" spans="1:16" x14ac:dyDescent="0.25">
      <c r="A8836" t="s">
        <v>25115</v>
      </c>
      <c r="B8836" t="s">
        <v>25116</v>
      </c>
      <c r="C8836" t="s">
        <v>25117</v>
      </c>
      <c r="D8836">
        <v>695317</v>
      </c>
      <c r="G8836">
        <v>0</v>
      </c>
      <c r="I8836">
        <v>100000</v>
      </c>
      <c r="J8836" s="3">
        <v>44943.464583333334</v>
      </c>
      <c r="K8836" s="3">
        <v>44956.458333333336</v>
      </c>
      <c r="L8836" s="3">
        <v>44956.479166666664</v>
      </c>
      <c r="M8836" t="s">
        <v>25118</v>
      </c>
      <c r="N8836" s="5" t="s">
        <v>18</v>
      </c>
      <c r="P8836" t="s">
        <v>16</v>
      </c>
    </row>
    <row r="8837" spans="1:16" x14ac:dyDescent="0.25">
      <c r="A8837" t="s">
        <v>25119</v>
      </c>
      <c r="B8837" t="s">
        <v>25120</v>
      </c>
      <c r="C8837" t="s">
        <v>127</v>
      </c>
      <c r="D8837">
        <v>110007</v>
      </c>
      <c r="G8837">
        <v>0</v>
      </c>
      <c r="H8837" s="6"/>
      <c r="I8837">
        <v>0</v>
      </c>
      <c r="J8837" s="3">
        <v>44939.496527777781</v>
      </c>
      <c r="K8837" s="3">
        <v>44953.5</v>
      </c>
      <c r="L8837" s="3">
        <v>44953.520833333336</v>
      </c>
      <c r="M8837" t="s">
        <v>25121</v>
      </c>
      <c r="N8837" s="5" t="s">
        <v>18</v>
      </c>
      <c r="P8837" t="s">
        <v>16</v>
      </c>
    </row>
    <row r="8838" spans="1:16" x14ac:dyDescent="0.25">
      <c r="A8838" t="s">
        <v>25122</v>
      </c>
      <c r="B8838" t="s">
        <v>25123</v>
      </c>
      <c r="C8838" t="s">
        <v>23</v>
      </c>
      <c r="F8838" t="s">
        <v>24</v>
      </c>
      <c r="G8838">
        <v>500000</v>
      </c>
      <c r="H8838" s="6"/>
      <c r="I8838">
        <v>0</v>
      </c>
      <c r="J8838" s="3">
        <v>44983.456250000003</v>
      </c>
      <c r="K8838" s="3">
        <v>44993.458333333336</v>
      </c>
      <c r="L8838" s="3">
        <v>44993.479166666664</v>
      </c>
      <c r="M8838" t="s">
        <v>25124</v>
      </c>
      <c r="N8838" s="5" t="s">
        <v>18</v>
      </c>
      <c r="P8838" t="s">
        <v>16</v>
      </c>
    </row>
    <row r="8839" spans="1:16" x14ac:dyDescent="0.25">
      <c r="A8839" t="s">
        <v>25125</v>
      </c>
      <c r="B8839" t="s">
        <v>25126</v>
      </c>
      <c r="C8839" t="s">
        <v>533</v>
      </c>
      <c r="D8839">
        <v>134112</v>
      </c>
      <c r="G8839">
        <v>3304271</v>
      </c>
      <c r="H8839" s="6"/>
      <c r="I8839">
        <v>82000</v>
      </c>
      <c r="J8839" s="3">
        <v>44950.433333333334</v>
      </c>
      <c r="K8839" s="3">
        <v>44971.458333333336</v>
      </c>
      <c r="L8839" s="3">
        <v>44971.479166666664</v>
      </c>
      <c r="M8839" t="s">
        <v>25127</v>
      </c>
      <c r="N8839" s="5" t="s">
        <v>18</v>
      </c>
      <c r="P8839" t="s">
        <v>16</v>
      </c>
    </row>
    <row r="8840" spans="1:16" x14ac:dyDescent="0.25">
      <c r="A8840" t="s">
        <v>25128</v>
      </c>
      <c r="B8840" t="s">
        <v>25129</v>
      </c>
      <c r="C8840" t="s">
        <v>554</v>
      </c>
      <c r="D8840">
        <v>402201</v>
      </c>
      <c r="G8840">
        <v>0</v>
      </c>
      <c r="H8840" s="6"/>
      <c r="I8840">
        <v>66000</v>
      </c>
      <c r="J8840" s="3">
        <v>44966.210416666669</v>
      </c>
      <c r="K8840" s="3">
        <v>44977.208333333336</v>
      </c>
      <c r="L8840" s="3">
        <v>44977.229166666664</v>
      </c>
      <c r="M8840" t="s">
        <v>25130</v>
      </c>
      <c r="N8840" s="5" t="s">
        <v>18</v>
      </c>
      <c r="P8840" t="s">
        <v>16</v>
      </c>
    </row>
    <row r="8841" spans="1:16" x14ac:dyDescent="0.25">
      <c r="A8841" t="s">
        <v>25128</v>
      </c>
      <c r="B8841" t="s">
        <v>25131</v>
      </c>
      <c r="C8841" t="s">
        <v>225</v>
      </c>
      <c r="D8841">
        <v>247232</v>
      </c>
      <c r="G8841">
        <v>1500000</v>
      </c>
      <c r="H8841" s="6"/>
      <c r="I8841">
        <v>30000</v>
      </c>
      <c r="J8841" s="3">
        <v>44986.218055555553</v>
      </c>
      <c r="K8841" s="3">
        <v>44998.25</v>
      </c>
      <c r="L8841" s="3">
        <v>44998.270833333336</v>
      </c>
      <c r="M8841" t="s">
        <v>25132</v>
      </c>
      <c r="N8841" s="5" t="s">
        <v>18</v>
      </c>
      <c r="P8841" t="s">
        <v>16</v>
      </c>
    </row>
    <row r="8842" spans="1:16" x14ac:dyDescent="0.25">
      <c r="A8842" t="s">
        <v>25128</v>
      </c>
      <c r="B8842" t="s">
        <v>25133</v>
      </c>
      <c r="C8842" t="s">
        <v>143</v>
      </c>
      <c r="D8842">
        <v>801507</v>
      </c>
      <c r="G8842">
        <v>0</v>
      </c>
      <c r="I8842">
        <v>0</v>
      </c>
      <c r="J8842" s="3">
        <v>44985.076388888891</v>
      </c>
      <c r="K8842" s="3">
        <v>44995.083333333336</v>
      </c>
      <c r="L8842" s="3">
        <v>44995.104166666664</v>
      </c>
      <c r="M8842" t="s">
        <v>25134</v>
      </c>
      <c r="N8842" s="5" t="s">
        <v>18</v>
      </c>
      <c r="P8842" t="s">
        <v>16</v>
      </c>
    </row>
    <row r="8843" spans="1:16" x14ac:dyDescent="0.25">
      <c r="A8843" t="s">
        <v>25128</v>
      </c>
      <c r="B8843" t="s">
        <v>25135</v>
      </c>
      <c r="C8843" t="s">
        <v>225</v>
      </c>
      <c r="D8843">
        <v>247232</v>
      </c>
      <c r="G8843">
        <v>1500000</v>
      </c>
      <c r="I8843">
        <v>30000</v>
      </c>
      <c r="J8843" s="3">
        <v>44965.242361111108</v>
      </c>
      <c r="K8843" s="3">
        <v>44977.458333333336</v>
      </c>
      <c r="L8843" s="3">
        <v>44977.479166666664</v>
      </c>
      <c r="M8843" t="s">
        <v>25136</v>
      </c>
      <c r="N8843" s="5" t="s">
        <v>18</v>
      </c>
      <c r="P8843" t="s">
        <v>16</v>
      </c>
    </row>
    <row r="8844" spans="1:16" x14ac:dyDescent="0.25">
      <c r="A8844" t="s">
        <v>25128</v>
      </c>
      <c r="B8844" t="s">
        <v>25137</v>
      </c>
      <c r="C8844" t="s">
        <v>143</v>
      </c>
      <c r="D8844">
        <v>801507</v>
      </c>
      <c r="G8844">
        <v>0</v>
      </c>
      <c r="H8844" s="6"/>
      <c r="I8844">
        <v>0</v>
      </c>
      <c r="J8844" s="3">
        <v>45036.098611111112</v>
      </c>
      <c r="K8844" s="3">
        <v>45047.125</v>
      </c>
      <c r="L8844" s="3">
        <v>45047.145833333336</v>
      </c>
      <c r="M8844" t="s">
        <v>25138</v>
      </c>
      <c r="N8844" s="5" t="s">
        <v>18</v>
      </c>
      <c r="P8844" t="s">
        <v>16</v>
      </c>
    </row>
    <row r="8845" spans="1:16" x14ac:dyDescent="0.25">
      <c r="A8845" t="s">
        <v>25128</v>
      </c>
      <c r="B8845" t="s">
        <v>25139</v>
      </c>
      <c r="C8845" t="s">
        <v>143</v>
      </c>
      <c r="D8845">
        <v>801507</v>
      </c>
      <c r="G8845">
        <v>0</v>
      </c>
      <c r="H8845" s="6"/>
      <c r="I8845">
        <v>0</v>
      </c>
      <c r="J8845" s="3">
        <v>45031.058333333334</v>
      </c>
      <c r="K8845" s="3">
        <v>45041.083333333336</v>
      </c>
      <c r="L8845" s="3">
        <v>45041.104166666664</v>
      </c>
      <c r="M8845" t="s">
        <v>25140</v>
      </c>
      <c r="N8845" s="5" t="s">
        <v>18</v>
      </c>
      <c r="P8845" t="s">
        <v>16</v>
      </c>
    </row>
    <row r="8846" spans="1:16" x14ac:dyDescent="0.25">
      <c r="A8846" t="s">
        <v>25141</v>
      </c>
      <c r="B8846" t="s">
        <v>25142</v>
      </c>
      <c r="C8846" t="s">
        <v>295</v>
      </c>
      <c r="D8846">
        <v>110084</v>
      </c>
      <c r="G8846">
        <v>2200000</v>
      </c>
      <c r="I8846">
        <v>50000</v>
      </c>
      <c r="J8846" s="3">
        <v>44935.134027777778</v>
      </c>
      <c r="K8846" s="3">
        <v>44949.125</v>
      </c>
      <c r="L8846" s="3">
        <v>44949.145833333336</v>
      </c>
      <c r="M8846" t="s">
        <v>25143</v>
      </c>
      <c r="N8846" s="5" t="s">
        <v>18</v>
      </c>
      <c r="P8846" t="s">
        <v>16</v>
      </c>
    </row>
    <row r="8847" spans="1:16" x14ac:dyDescent="0.25">
      <c r="A8847" t="s">
        <v>25141</v>
      </c>
      <c r="B8847" t="s">
        <v>25144</v>
      </c>
      <c r="C8847" t="s">
        <v>295</v>
      </c>
      <c r="D8847">
        <v>110077</v>
      </c>
      <c r="G8847">
        <v>0</v>
      </c>
      <c r="I8847">
        <v>80000</v>
      </c>
      <c r="J8847" s="3">
        <v>44912.459722222222</v>
      </c>
      <c r="K8847" s="3">
        <v>44935.083333333336</v>
      </c>
      <c r="L8847" s="3">
        <v>44935.104166666664</v>
      </c>
      <c r="M8847" t="s">
        <v>25145</v>
      </c>
      <c r="N8847" t="s">
        <v>18</v>
      </c>
      <c r="P8847" t="s">
        <v>16</v>
      </c>
    </row>
    <row r="8848" spans="1:16" x14ac:dyDescent="0.25">
      <c r="A8848" t="s">
        <v>25141</v>
      </c>
      <c r="B8848" t="s">
        <v>25146</v>
      </c>
      <c r="C8848" t="s">
        <v>225</v>
      </c>
      <c r="D8848">
        <v>247232</v>
      </c>
      <c r="G8848">
        <v>1500000</v>
      </c>
      <c r="I8848">
        <v>30000</v>
      </c>
      <c r="J8848" s="3">
        <v>44917.372916666667</v>
      </c>
      <c r="K8848" s="3">
        <v>44938.166666666664</v>
      </c>
      <c r="L8848" s="3">
        <v>44938.1875</v>
      </c>
      <c r="M8848" t="s">
        <v>25147</v>
      </c>
      <c r="N8848" t="s">
        <v>18</v>
      </c>
      <c r="P8848" t="s">
        <v>16</v>
      </c>
    </row>
    <row r="8849" spans="1:16" x14ac:dyDescent="0.25">
      <c r="A8849" t="s">
        <v>25148</v>
      </c>
      <c r="B8849" t="s">
        <v>25149</v>
      </c>
      <c r="C8849" t="s">
        <v>579</v>
      </c>
      <c r="D8849">
        <v>834002</v>
      </c>
      <c r="G8849">
        <v>0</v>
      </c>
      <c r="H8849" s="6"/>
      <c r="I8849">
        <v>0</v>
      </c>
      <c r="J8849" s="3">
        <v>44931.148611111108</v>
      </c>
      <c r="K8849" s="3">
        <v>44953.208333333336</v>
      </c>
      <c r="L8849" s="3">
        <v>44953.229166666664</v>
      </c>
      <c r="M8849" t="s">
        <v>25150</v>
      </c>
      <c r="N8849" s="5" t="s">
        <v>18</v>
      </c>
      <c r="P8849" t="s">
        <v>16</v>
      </c>
    </row>
    <row r="8850" spans="1:16" x14ac:dyDescent="0.25">
      <c r="A8850" t="s">
        <v>25151</v>
      </c>
      <c r="B8850" t="s">
        <v>25152</v>
      </c>
      <c r="C8850" t="s">
        <v>225</v>
      </c>
      <c r="D8850">
        <v>224001</v>
      </c>
      <c r="G8850">
        <v>2500000</v>
      </c>
      <c r="I8850">
        <v>50000</v>
      </c>
      <c r="J8850" s="3">
        <v>44917.167361111111</v>
      </c>
      <c r="K8850" s="3">
        <v>44932.375</v>
      </c>
      <c r="L8850" s="3">
        <v>44932.395833333336</v>
      </c>
      <c r="M8850" t="s">
        <v>25153</v>
      </c>
      <c r="N8850" t="s">
        <v>18</v>
      </c>
      <c r="P8850" t="s">
        <v>16</v>
      </c>
    </row>
    <row r="8851" spans="1:16" x14ac:dyDescent="0.25">
      <c r="A8851" t="s">
        <v>25154</v>
      </c>
      <c r="B8851" t="s">
        <v>25155</v>
      </c>
      <c r="C8851" t="s">
        <v>295</v>
      </c>
      <c r="D8851">
        <v>110002</v>
      </c>
      <c r="G8851">
        <v>3200000</v>
      </c>
      <c r="I8851">
        <v>160000</v>
      </c>
      <c r="J8851" s="3">
        <v>44999.111111111109</v>
      </c>
      <c r="K8851" s="3">
        <v>45016.208333333336</v>
      </c>
      <c r="L8851" s="3">
        <v>45016.229166666664</v>
      </c>
      <c r="M8851" t="s">
        <v>25156</v>
      </c>
      <c r="N8851" s="5" t="s">
        <v>18</v>
      </c>
      <c r="P8851" t="s">
        <v>16</v>
      </c>
    </row>
    <row r="8852" spans="1:16" x14ac:dyDescent="0.25">
      <c r="A8852" t="s">
        <v>25157</v>
      </c>
      <c r="B8852" t="s">
        <v>25158</v>
      </c>
      <c r="C8852" t="s">
        <v>84</v>
      </c>
      <c r="D8852">
        <v>801507</v>
      </c>
      <c r="G8852">
        <v>0</v>
      </c>
      <c r="H8852" s="6"/>
      <c r="I8852">
        <v>0</v>
      </c>
      <c r="J8852" s="3">
        <v>44928.164583333331</v>
      </c>
      <c r="K8852" s="3">
        <v>44938.166666666664</v>
      </c>
      <c r="L8852" s="3">
        <v>44938.1875</v>
      </c>
      <c r="M8852" t="s">
        <v>25159</v>
      </c>
      <c r="N8852" s="5" t="s">
        <v>18</v>
      </c>
      <c r="P8852" t="s">
        <v>16</v>
      </c>
    </row>
    <row r="8853" spans="1:16" x14ac:dyDescent="0.25">
      <c r="A8853" t="s">
        <v>25160</v>
      </c>
      <c r="B8853" t="s">
        <v>25161</v>
      </c>
      <c r="C8853" t="s">
        <v>225</v>
      </c>
      <c r="D8853">
        <v>224001</v>
      </c>
      <c r="G8853">
        <v>4500000</v>
      </c>
      <c r="I8853">
        <v>90000</v>
      </c>
      <c r="J8853" s="3">
        <v>44924.238194444442</v>
      </c>
      <c r="K8853" s="3">
        <v>44935.375</v>
      </c>
      <c r="L8853" s="3">
        <v>44935.395833333336</v>
      </c>
      <c r="M8853" t="s">
        <v>25162</v>
      </c>
      <c r="N8853" s="5" t="s">
        <v>18</v>
      </c>
      <c r="P8853" t="s">
        <v>16</v>
      </c>
    </row>
    <row r="8854" spans="1:16" x14ac:dyDescent="0.25">
      <c r="A8854" t="s">
        <v>25163</v>
      </c>
      <c r="B8854" t="s">
        <v>25164</v>
      </c>
      <c r="C8854" t="s">
        <v>143</v>
      </c>
      <c r="D8854">
        <v>801507</v>
      </c>
      <c r="G8854">
        <v>0</v>
      </c>
      <c r="H8854" s="6"/>
      <c r="I8854">
        <v>0</v>
      </c>
      <c r="J8854" s="3">
        <v>45034.517361111109</v>
      </c>
      <c r="K8854" s="3">
        <v>45044.083333333336</v>
      </c>
      <c r="L8854" s="3">
        <v>45044.104166666664</v>
      </c>
      <c r="M8854" t="s">
        <v>25165</v>
      </c>
      <c r="N8854" s="5" t="s">
        <v>18</v>
      </c>
      <c r="P8854" t="s">
        <v>16</v>
      </c>
    </row>
    <row r="8855" spans="1:16" x14ac:dyDescent="0.25">
      <c r="A8855" t="s">
        <v>25166</v>
      </c>
      <c r="B8855" t="s">
        <v>25167</v>
      </c>
      <c r="C8855" t="s">
        <v>143</v>
      </c>
      <c r="D8855">
        <v>801507</v>
      </c>
      <c r="G8855">
        <v>0</v>
      </c>
      <c r="I8855">
        <v>0</v>
      </c>
      <c r="J8855" s="3">
        <v>44999.431250000001</v>
      </c>
      <c r="K8855" s="3">
        <v>45010.416666666664</v>
      </c>
      <c r="L8855" s="3">
        <v>45010.4375</v>
      </c>
      <c r="M8855" t="s">
        <v>25168</v>
      </c>
      <c r="N8855" s="5" t="s">
        <v>18</v>
      </c>
      <c r="P8855" t="s">
        <v>16</v>
      </c>
    </row>
    <row r="8856" spans="1:16" x14ac:dyDescent="0.25">
      <c r="A8856" t="s">
        <v>25169</v>
      </c>
      <c r="B8856" t="s">
        <v>25170</v>
      </c>
      <c r="C8856" t="s">
        <v>4073</v>
      </c>
      <c r="D8856">
        <v>206130</v>
      </c>
      <c r="G8856">
        <v>0</v>
      </c>
      <c r="H8856" s="6"/>
      <c r="I8856">
        <v>0</v>
      </c>
      <c r="J8856" s="3">
        <v>44951.49722222222</v>
      </c>
      <c r="K8856" s="3">
        <v>44961.291666666664</v>
      </c>
      <c r="L8856" s="3">
        <v>44961.3125</v>
      </c>
      <c r="M8856" t="s">
        <v>25171</v>
      </c>
      <c r="N8856" s="5" t="s">
        <v>18</v>
      </c>
      <c r="P8856" t="s">
        <v>16</v>
      </c>
    </row>
    <row r="8857" spans="1:16" x14ac:dyDescent="0.25">
      <c r="A8857" t="s">
        <v>25172</v>
      </c>
      <c r="B8857" t="s">
        <v>25173</v>
      </c>
      <c r="C8857" t="s">
        <v>23</v>
      </c>
      <c r="F8857" t="s">
        <v>119</v>
      </c>
      <c r="G8857">
        <v>0</v>
      </c>
      <c r="H8857" s="6"/>
      <c r="I8857">
        <v>0</v>
      </c>
      <c r="J8857" s="3">
        <v>44951.119444444441</v>
      </c>
      <c r="K8857" s="3">
        <v>44972.125</v>
      </c>
      <c r="L8857" s="3">
        <v>44972.145833333336</v>
      </c>
      <c r="M8857" t="s">
        <v>25174</v>
      </c>
      <c r="N8857" s="5" t="s">
        <v>18</v>
      </c>
      <c r="P8857" t="s">
        <v>16</v>
      </c>
    </row>
    <row r="8858" spans="1:16" x14ac:dyDescent="0.25">
      <c r="A8858" t="s">
        <v>25172</v>
      </c>
      <c r="B8858" t="s">
        <v>25175</v>
      </c>
      <c r="C8858" t="s">
        <v>25176</v>
      </c>
      <c r="D8858">
        <v>140901</v>
      </c>
      <c r="H8858" s="6"/>
      <c r="I8858">
        <v>0</v>
      </c>
      <c r="J8858" s="3">
        <v>44971.069444444445</v>
      </c>
      <c r="K8858" s="3">
        <v>44981.083333333336</v>
      </c>
      <c r="L8858" s="3">
        <v>44981.104166666664</v>
      </c>
      <c r="M8858" t="s">
        <v>25177</v>
      </c>
      <c r="N8858" s="5" t="s">
        <v>18</v>
      </c>
      <c r="P8858" t="s">
        <v>16</v>
      </c>
    </row>
    <row r="8859" spans="1:16" x14ac:dyDescent="0.25">
      <c r="A8859" t="s">
        <v>25172</v>
      </c>
      <c r="B8859" t="s">
        <v>25178</v>
      </c>
      <c r="C8859" t="s">
        <v>686</v>
      </c>
      <c r="D8859">
        <v>110001</v>
      </c>
      <c r="G8859">
        <v>0</v>
      </c>
      <c r="H8859" s="6"/>
      <c r="I8859">
        <v>0</v>
      </c>
      <c r="J8859" s="3">
        <v>44943.045138888891</v>
      </c>
      <c r="K8859" s="3">
        <v>44953.125</v>
      </c>
      <c r="L8859" s="3">
        <v>44953.145833333336</v>
      </c>
      <c r="M8859" t="s">
        <v>25179</v>
      </c>
      <c r="N8859" s="5" t="s">
        <v>18</v>
      </c>
      <c r="P8859" t="s">
        <v>16</v>
      </c>
    </row>
    <row r="8860" spans="1:16" x14ac:dyDescent="0.25">
      <c r="A8860" t="s">
        <v>25172</v>
      </c>
      <c r="B8860" t="s">
        <v>25180</v>
      </c>
      <c r="C8860" t="s">
        <v>868</v>
      </c>
      <c r="D8860">
        <v>781016</v>
      </c>
      <c r="G8860">
        <v>1503000</v>
      </c>
      <c r="I8860">
        <v>30000</v>
      </c>
      <c r="J8860" s="3">
        <v>44974.513888888891</v>
      </c>
      <c r="K8860" s="3">
        <v>44995.041666666664</v>
      </c>
      <c r="L8860" s="3">
        <v>44995.0625</v>
      </c>
      <c r="M8860" t="s">
        <v>25181</v>
      </c>
      <c r="N8860" s="5" t="s">
        <v>18</v>
      </c>
      <c r="P8860" t="s">
        <v>16</v>
      </c>
    </row>
    <row r="8861" spans="1:16" x14ac:dyDescent="0.25">
      <c r="A8861" t="s">
        <v>25172</v>
      </c>
      <c r="B8861" t="s">
        <v>25182</v>
      </c>
      <c r="C8861" t="s">
        <v>143</v>
      </c>
      <c r="D8861">
        <v>751019</v>
      </c>
      <c r="G8861">
        <v>0</v>
      </c>
      <c r="H8861" s="6"/>
      <c r="I8861">
        <v>300000</v>
      </c>
      <c r="J8861" s="3">
        <v>45037.474999999999</v>
      </c>
      <c r="K8861" s="3">
        <v>45058.5</v>
      </c>
      <c r="L8861" s="3">
        <v>45058.520833333336</v>
      </c>
      <c r="M8861" t="s">
        <v>25183</v>
      </c>
      <c r="N8861" s="5" t="s">
        <v>18</v>
      </c>
      <c r="P8861" t="s">
        <v>16</v>
      </c>
    </row>
    <row r="8862" spans="1:16" x14ac:dyDescent="0.25">
      <c r="A8862" t="s">
        <v>25172</v>
      </c>
      <c r="B8862" t="s">
        <v>25184</v>
      </c>
      <c r="C8862" t="s">
        <v>82</v>
      </c>
      <c r="D8862">
        <v>400094</v>
      </c>
      <c r="G8862">
        <v>0</v>
      </c>
      <c r="I8862">
        <v>0</v>
      </c>
      <c r="J8862" s="3">
        <v>45021.22152777778</v>
      </c>
      <c r="K8862" s="3">
        <v>45033.25</v>
      </c>
      <c r="L8862" s="3">
        <v>45033.270833333336</v>
      </c>
      <c r="M8862" t="s">
        <v>25185</v>
      </c>
      <c r="N8862" s="5" t="s">
        <v>18</v>
      </c>
      <c r="P8862" t="s">
        <v>16</v>
      </c>
    </row>
    <row r="8863" spans="1:16" x14ac:dyDescent="0.25">
      <c r="A8863" t="s">
        <v>25172</v>
      </c>
      <c r="B8863" t="s">
        <v>25186</v>
      </c>
      <c r="C8863" t="s">
        <v>686</v>
      </c>
      <c r="D8863">
        <v>110001</v>
      </c>
      <c r="G8863">
        <v>0</v>
      </c>
      <c r="I8863">
        <v>0</v>
      </c>
      <c r="J8863" s="3">
        <v>45040.142361111109</v>
      </c>
      <c r="K8863" s="3">
        <v>45050.083333333336</v>
      </c>
      <c r="L8863" s="3">
        <v>45050.104166666664</v>
      </c>
      <c r="M8863" t="s">
        <v>25187</v>
      </c>
      <c r="N8863" s="5" t="s">
        <v>18</v>
      </c>
      <c r="P8863" t="s">
        <v>16</v>
      </c>
    </row>
    <row r="8864" spans="1:16" x14ac:dyDescent="0.25">
      <c r="A8864" t="s">
        <v>25188</v>
      </c>
      <c r="B8864" t="s">
        <v>25189</v>
      </c>
      <c r="C8864" t="s">
        <v>143</v>
      </c>
      <c r="D8864">
        <v>751019</v>
      </c>
      <c r="G8864">
        <v>0</v>
      </c>
      <c r="I8864">
        <v>300000</v>
      </c>
      <c r="J8864" s="3">
        <v>44936.530555555553</v>
      </c>
      <c r="K8864" s="3">
        <v>44957.5</v>
      </c>
      <c r="L8864" s="3">
        <v>44957.520833333336</v>
      </c>
      <c r="M8864" t="s">
        <v>25190</v>
      </c>
      <c r="N8864" s="5" t="s">
        <v>18</v>
      </c>
      <c r="P8864" t="s">
        <v>16</v>
      </c>
    </row>
    <row r="8865" spans="1:16" x14ac:dyDescent="0.25">
      <c r="A8865" t="s">
        <v>25188</v>
      </c>
      <c r="B8865" t="s">
        <v>25191</v>
      </c>
      <c r="C8865" t="s">
        <v>143</v>
      </c>
      <c r="D8865">
        <v>801507</v>
      </c>
      <c r="G8865">
        <v>0</v>
      </c>
      <c r="H8865" s="6"/>
      <c r="I8865">
        <v>0</v>
      </c>
      <c r="J8865" s="3">
        <v>44931.043055555558</v>
      </c>
      <c r="K8865" s="3">
        <v>44942.041666666664</v>
      </c>
      <c r="L8865" s="3">
        <v>44942.0625</v>
      </c>
      <c r="M8865" t="s">
        <v>25192</v>
      </c>
      <c r="N8865" s="5" t="s">
        <v>18</v>
      </c>
      <c r="P8865" t="s">
        <v>16</v>
      </c>
    </row>
    <row r="8866" spans="1:16" x14ac:dyDescent="0.25">
      <c r="A8866" t="s">
        <v>25188</v>
      </c>
      <c r="B8866" t="s">
        <v>25193</v>
      </c>
      <c r="C8866" t="s">
        <v>143</v>
      </c>
      <c r="D8866">
        <v>462020</v>
      </c>
      <c r="G8866">
        <v>749999</v>
      </c>
      <c r="H8866" s="6"/>
      <c r="I8866">
        <v>15000</v>
      </c>
      <c r="J8866" s="3">
        <v>44917.379861111112</v>
      </c>
      <c r="K8866" s="3">
        <v>44935.208333333336</v>
      </c>
      <c r="L8866" s="3">
        <v>44935.229166666664</v>
      </c>
      <c r="M8866" t="s">
        <v>25194</v>
      </c>
      <c r="N8866" t="s">
        <v>18</v>
      </c>
      <c r="P8866" t="s">
        <v>16</v>
      </c>
    </row>
    <row r="8867" spans="1:16" x14ac:dyDescent="0.25">
      <c r="A8867" t="s">
        <v>25195</v>
      </c>
      <c r="B8867" t="s">
        <v>25196</v>
      </c>
      <c r="C8867" t="s">
        <v>142</v>
      </c>
      <c r="D8867">
        <v>560029</v>
      </c>
      <c r="G8867">
        <v>0</v>
      </c>
      <c r="I8867">
        <v>37000</v>
      </c>
      <c r="J8867" s="3">
        <v>44947.481249999997</v>
      </c>
      <c r="K8867" s="3">
        <v>44957.5</v>
      </c>
      <c r="L8867" s="3">
        <v>44957.520833333336</v>
      </c>
      <c r="M8867" t="s">
        <v>25197</v>
      </c>
      <c r="N8867" s="5" t="s">
        <v>18</v>
      </c>
      <c r="P8867" t="s">
        <v>16</v>
      </c>
    </row>
    <row r="8868" spans="1:16" x14ac:dyDescent="0.25">
      <c r="A8868" t="s">
        <v>25198</v>
      </c>
      <c r="B8868" t="s">
        <v>25199</v>
      </c>
      <c r="C8868" t="s">
        <v>225</v>
      </c>
      <c r="D8868">
        <v>224001</v>
      </c>
      <c r="G8868">
        <v>4500000</v>
      </c>
      <c r="I8868">
        <v>90000</v>
      </c>
      <c r="J8868" s="3">
        <v>44917.168055555558</v>
      </c>
      <c r="K8868" s="3">
        <v>44932.375</v>
      </c>
      <c r="L8868" s="3">
        <v>44932.395833333336</v>
      </c>
      <c r="M8868" t="s">
        <v>25200</v>
      </c>
      <c r="N8868" t="s">
        <v>18</v>
      </c>
      <c r="P8868" t="s">
        <v>16</v>
      </c>
    </row>
    <row r="8869" spans="1:16" x14ac:dyDescent="0.25">
      <c r="A8869" t="s">
        <v>25201</v>
      </c>
      <c r="B8869" t="s">
        <v>25202</v>
      </c>
      <c r="C8869" t="s">
        <v>701</v>
      </c>
      <c r="D8869">
        <v>416415</v>
      </c>
      <c r="G8869">
        <v>0</v>
      </c>
      <c r="H8869" s="6"/>
      <c r="I8869">
        <v>0</v>
      </c>
      <c r="J8869" s="3">
        <v>44972.478472222225</v>
      </c>
      <c r="K8869" s="3">
        <v>44987.166666666664</v>
      </c>
      <c r="L8869" s="3">
        <v>44987.1875</v>
      </c>
      <c r="M8869" t="s">
        <v>25203</v>
      </c>
      <c r="N8869" s="5" t="s">
        <v>18</v>
      </c>
      <c r="P8869" t="s">
        <v>16</v>
      </c>
    </row>
    <row r="8870" spans="1:16" x14ac:dyDescent="0.25">
      <c r="A8870" t="s">
        <v>25204</v>
      </c>
      <c r="B8870" t="s">
        <v>25205</v>
      </c>
      <c r="C8870" t="s">
        <v>70</v>
      </c>
      <c r="D8870">
        <v>400076</v>
      </c>
      <c r="G8870">
        <v>0</v>
      </c>
      <c r="I8870">
        <v>0</v>
      </c>
      <c r="J8870" s="3">
        <v>44875.25</v>
      </c>
      <c r="K8870" s="3">
        <v>44896.25</v>
      </c>
      <c r="L8870" s="3">
        <v>44896.270833333336</v>
      </c>
      <c r="M8870" t="s">
        <v>25206</v>
      </c>
      <c r="N8870" s="5" t="s">
        <v>18</v>
      </c>
      <c r="P8870" t="s">
        <v>16</v>
      </c>
    </row>
    <row r="8871" spans="1:16" x14ac:dyDescent="0.25">
      <c r="A8871" t="s">
        <v>25207</v>
      </c>
      <c r="B8871" t="s">
        <v>25208</v>
      </c>
      <c r="C8871" t="s">
        <v>110</v>
      </c>
      <c r="D8871">
        <v>560080</v>
      </c>
      <c r="G8871">
        <v>0</v>
      </c>
      <c r="H8871" s="6"/>
      <c r="I8871">
        <v>193520</v>
      </c>
      <c r="J8871" s="3">
        <v>44984.475694444445</v>
      </c>
      <c r="K8871" s="3">
        <v>45005.458333333336</v>
      </c>
      <c r="L8871" s="3">
        <v>45005.479166666664</v>
      </c>
      <c r="M8871" t="s">
        <v>25209</v>
      </c>
      <c r="N8871" s="5" t="s">
        <v>18</v>
      </c>
      <c r="P8871" t="s">
        <v>16</v>
      </c>
    </row>
    <row r="8872" spans="1:16" x14ac:dyDescent="0.25">
      <c r="A8872" t="s">
        <v>25210</v>
      </c>
      <c r="B8872" t="s">
        <v>25211</v>
      </c>
      <c r="C8872" t="s">
        <v>3432</v>
      </c>
      <c r="D8872">
        <v>641018</v>
      </c>
      <c r="G8872">
        <v>3000000</v>
      </c>
      <c r="I8872">
        <v>0</v>
      </c>
      <c r="J8872" s="3">
        <v>44902.168055555558</v>
      </c>
      <c r="K8872" s="3">
        <v>44919.166666666664</v>
      </c>
      <c r="L8872" s="3">
        <v>44919.1875</v>
      </c>
      <c r="M8872" t="s">
        <v>25212</v>
      </c>
      <c r="N8872" s="5" t="s">
        <v>18</v>
      </c>
      <c r="P8872" t="s">
        <v>16</v>
      </c>
    </row>
    <row r="8873" spans="1:16" x14ac:dyDescent="0.25">
      <c r="A8873" t="s">
        <v>25213</v>
      </c>
      <c r="B8873" t="s">
        <v>25214</v>
      </c>
      <c r="C8873" t="s">
        <v>301</v>
      </c>
      <c r="D8873">
        <v>151401</v>
      </c>
      <c r="G8873">
        <v>0</v>
      </c>
      <c r="I8873">
        <v>62000</v>
      </c>
      <c r="J8873" s="3">
        <v>44903.533333333333</v>
      </c>
      <c r="K8873" s="3">
        <v>44923.416666666664</v>
      </c>
      <c r="L8873" s="3">
        <v>44923.4375</v>
      </c>
      <c r="M8873" t="s">
        <v>25215</v>
      </c>
      <c r="N8873" s="5" t="s">
        <v>18</v>
      </c>
      <c r="P8873" t="s">
        <v>16</v>
      </c>
    </row>
    <row r="8874" spans="1:16" x14ac:dyDescent="0.25">
      <c r="A8874" t="s">
        <v>25216</v>
      </c>
      <c r="B8874" t="s">
        <v>25217</v>
      </c>
      <c r="C8874" t="s">
        <v>3432</v>
      </c>
      <c r="D8874">
        <v>625020</v>
      </c>
      <c r="G8874">
        <v>3000000</v>
      </c>
      <c r="H8874" s="6"/>
      <c r="I8874">
        <v>90000</v>
      </c>
      <c r="J8874" s="3">
        <v>44975.05972222222</v>
      </c>
      <c r="K8874" s="3">
        <v>44985.083333333336</v>
      </c>
      <c r="L8874" s="3">
        <v>44985.104166666664</v>
      </c>
      <c r="M8874" t="s">
        <v>25218</v>
      </c>
      <c r="N8874" s="5" t="s">
        <v>18</v>
      </c>
      <c r="P8874" t="s">
        <v>16</v>
      </c>
    </row>
    <row r="8875" spans="1:16" x14ac:dyDescent="0.25">
      <c r="A8875" t="s">
        <v>25219</v>
      </c>
      <c r="B8875" t="s">
        <v>25220</v>
      </c>
      <c r="C8875" t="s">
        <v>565</v>
      </c>
      <c r="D8875">
        <v>734101</v>
      </c>
      <c r="G8875">
        <v>0</v>
      </c>
      <c r="H8875" s="6"/>
      <c r="I8875">
        <v>60000</v>
      </c>
      <c r="J8875" s="3">
        <v>44951.293749999997</v>
      </c>
      <c r="K8875" s="3">
        <v>44967.208333333336</v>
      </c>
      <c r="L8875" s="3">
        <v>44967.229166666664</v>
      </c>
      <c r="M8875" t="s">
        <v>25221</v>
      </c>
      <c r="N8875" s="5" t="s">
        <v>18</v>
      </c>
      <c r="P8875" t="s">
        <v>16</v>
      </c>
    </row>
    <row r="8876" spans="1:16" x14ac:dyDescent="0.25">
      <c r="A8876" t="s">
        <v>25222</v>
      </c>
      <c r="B8876" t="s">
        <v>25223</v>
      </c>
      <c r="C8876" t="s">
        <v>3432</v>
      </c>
      <c r="D8876">
        <v>627002</v>
      </c>
      <c r="G8876">
        <v>0</v>
      </c>
      <c r="I8876">
        <v>30000</v>
      </c>
      <c r="J8876" s="3">
        <v>44975.161111111112</v>
      </c>
      <c r="K8876" s="3">
        <v>44985.166666666664</v>
      </c>
      <c r="L8876" s="3">
        <v>44985.1875</v>
      </c>
      <c r="M8876" t="s">
        <v>25224</v>
      </c>
      <c r="N8876" s="5" t="s">
        <v>18</v>
      </c>
      <c r="P8876" t="s">
        <v>16</v>
      </c>
    </row>
    <row r="8877" spans="1:16" x14ac:dyDescent="0.25">
      <c r="A8877" t="s">
        <v>25225</v>
      </c>
      <c r="B8877" t="s">
        <v>25226</v>
      </c>
      <c r="C8877" t="s">
        <v>3432</v>
      </c>
      <c r="D8877">
        <v>600006</v>
      </c>
      <c r="G8877">
        <v>3000000</v>
      </c>
      <c r="H8877" s="6"/>
      <c r="I8877">
        <v>0</v>
      </c>
      <c r="J8877" s="3">
        <v>44917.197222222225</v>
      </c>
      <c r="K8877" s="3">
        <v>44947.208333333336</v>
      </c>
      <c r="L8877" s="3">
        <v>44947.229166666664</v>
      </c>
      <c r="M8877" t="s">
        <v>25227</v>
      </c>
      <c r="N8877" t="s">
        <v>18</v>
      </c>
      <c r="P8877" t="s">
        <v>16</v>
      </c>
    </row>
    <row r="8878" spans="1:16" x14ac:dyDescent="0.25">
      <c r="A8878" t="s">
        <v>25228</v>
      </c>
      <c r="B8878" t="s">
        <v>25229</v>
      </c>
      <c r="C8878" t="s">
        <v>301</v>
      </c>
      <c r="D8878">
        <v>151401</v>
      </c>
      <c r="G8878">
        <v>0</v>
      </c>
      <c r="I8878">
        <v>60960</v>
      </c>
      <c r="J8878" s="3">
        <v>44918.253472222219</v>
      </c>
      <c r="K8878" s="3">
        <v>44939.25</v>
      </c>
      <c r="L8878" s="3">
        <v>44939.270833333336</v>
      </c>
      <c r="M8878" t="s">
        <v>25230</v>
      </c>
      <c r="N8878" t="s">
        <v>18</v>
      </c>
      <c r="P8878" t="s">
        <v>16</v>
      </c>
    </row>
    <row r="8879" spans="1:16" x14ac:dyDescent="0.25">
      <c r="A8879" t="s">
        <v>25231</v>
      </c>
      <c r="B8879" t="s">
        <v>25232</v>
      </c>
      <c r="C8879" t="s">
        <v>143</v>
      </c>
      <c r="D8879">
        <v>741245</v>
      </c>
      <c r="G8879">
        <v>0</v>
      </c>
      <c r="I8879">
        <v>85500</v>
      </c>
      <c r="J8879" s="3">
        <v>44902.213194444441</v>
      </c>
      <c r="K8879" s="3">
        <v>44932.25</v>
      </c>
      <c r="L8879" s="3">
        <v>44932.270833333336</v>
      </c>
      <c r="M8879" t="s">
        <v>25233</v>
      </c>
      <c r="N8879" s="5" t="s">
        <v>18</v>
      </c>
      <c r="P8879" t="s">
        <v>16</v>
      </c>
    </row>
    <row r="8880" spans="1:16" x14ac:dyDescent="0.25">
      <c r="A8880" t="s">
        <v>25234</v>
      </c>
      <c r="B8880" t="s">
        <v>25235</v>
      </c>
      <c r="C8880" t="s">
        <v>23</v>
      </c>
      <c r="F8880" t="s">
        <v>119</v>
      </c>
      <c r="G8880">
        <v>0</v>
      </c>
      <c r="H8880" s="6"/>
      <c r="I8880">
        <v>0</v>
      </c>
      <c r="J8880" s="3">
        <v>44942.167361111111</v>
      </c>
      <c r="K8880" s="3">
        <v>44963.125</v>
      </c>
      <c r="L8880" s="3">
        <v>44963.145833333336</v>
      </c>
      <c r="M8880" t="s">
        <v>25236</v>
      </c>
      <c r="N8880" s="5" t="s">
        <v>18</v>
      </c>
      <c r="P8880" t="s">
        <v>16</v>
      </c>
    </row>
    <row r="8881" spans="1:16" x14ac:dyDescent="0.25">
      <c r="A8881" t="s">
        <v>25237</v>
      </c>
      <c r="B8881" t="s">
        <v>25238</v>
      </c>
      <c r="C8881" t="s">
        <v>412</v>
      </c>
      <c r="D8881">
        <v>795004</v>
      </c>
      <c r="G8881">
        <v>0</v>
      </c>
      <c r="I8881">
        <v>180000</v>
      </c>
      <c r="J8881" s="3">
        <v>44898.089583333334</v>
      </c>
      <c r="K8881" s="3">
        <v>44919.041666666664</v>
      </c>
      <c r="L8881" s="3">
        <v>44919.0625</v>
      </c>
      <c r="M8881" t="s">
        <v>25239</v>
      </c>
      <c r="N8881" s="5" t="s">
        <v>18</v>
      </c>
      <c r="P8881" t="s">
        <v>16</v>
      </c>
    </row>
    <row r="8882" spans="1:16" x14ac:dyDescent="0.25">
      <c r="A8882" t="s">
        <v>25240</v>
      </c>
      <c r="B8882" t="s">
        <v>25241</v>
      </c>
      <c r="C8882" t="s">
        <v>36</v>
      </c>
      <c r="F8882" t="s">
        <v>43</v>
      </c>
      <c r="G8882">
        <v>0</v>
      </c>
      <c r="I8882">
        <v>300000</v>
      </c>
      <c r="J8882" s="3">
        <v>44926.359722222223</v>
      </c>
      <c r="K8882" s="3">
        <v>44953.375</v>
      </c>
      <c r="L8882" s="3">
        <v>44953.395833333336</v>
      </c>
      <c r="M8882" t="s">
        <v>25242</v>
      </c>
      <c r="N8882" s="5" t="s">
        <v>18</v>
      </c>
      <c r="P8882" t="s">
        <v>16</v>
      </c>
    </row>
    <row r="8883" spans="1:16" x14ac:dyDescent="0.25">
      <c r="A8883" t="s">
        <v>25243</v>
      </c>
      <c r="B8883" t="s">
        <v>25244</v>
      </c>
      <c r="C8883" t="s">
        <v>23</v>
      </c>
      <c r="F8883" t="s">
        <v>119</v>
      </c>
      <c r="G8883">
        <v>0</v>
      </c>
      <c r="I8883">
        <v>0</v>
      </c>
      <c r="J8883" s="3">
        <v>44985.227083333331</v>
      </c>
      <c r="K8883" s="3">
        <v>45006.166666666664</v>
      </c>
      <c r="L8883" s="3">
        <v>45006.1875</v>
      </c>
      <c r="M8883" t="s">
        <v>25245</v>
      </c>
      <c r="N8883" s="5" t="s">
        <v>18</v>
      </c>
      <c r="P8883" t="s">
        <v>16</v>
      </c>
    </row>
    <row r="8884" spans="1:16" x14ac:dyDescent="0.25">
      <c r="A8884" t="s">
        <v>25246</v>
      </c>
      <c r="B8884" t="s">
        <v>25247</v>
      </c>
      <c r="C8884" t="s">
        <v>23</v>
      </c>
      <c r="F8884" t="s">
        <v>33</v>
      </c>
      <c r="G8884">
        <v>498400</v>
      </c>
      <c r="I8884">
        <v>0</v>
      </c>
      <c r="J8884" s="3">
        <v>44918.309027777781</v>
      </c>
      <c r="K8884" s="3">
        <v>44932.333333333336</v>
      </c>
      <c r="L8884" s="3">
        <v>44932.354166666664</v>
      </c>
      <c r="M8884" t="s">
        <v>25248</v>
      </c>
      <c r="N8884" t="s">
        <v>18</v>
      </c>
      <c r="P8884" t="s">
        <v>16</v>
      </c>
    </row>
    <row r="8885" spans="1:16" x14ac:dyDescent="0.25">
      <c r="A8885" t="s">
        <v>25249</v>
      </c>
      <c r="B8885" t="s">
        <v>25250</v>
      </c>
      <c r="C8885" t="s">
        <v>82</v>
      </c>
      <c r="D8885">
        <v>400085</v>
      </c>
      <c r="G8885">
        <v>0</v>
      </c>
      <c r="H8885" s="6"/>
      <c r="I8885">
        <v>60180</v>
      </c>
      <c r="J8885" s="3">
        <v>44904.229861111111</v>
      </c>
      <c r="K8885" s="3">
        <v>44925.416666666664</v>
      </c>
      <c r="L8885" s="3">
        <v>44925.4375</v>
      </c>
      <c r="M8885" t="s">
        <v>25251</v>
      </c>
      <c r="N8885" s="5" t="s">
        <v>18</v>
      </c>
      <c r="P8885" t="s">
        <v>16</v>
      </c>
    </row>
    <row r="8886" spans="1:16" x14ac:dyDescent="0.25">
      <c r="A8886" t="s">
        <v>25252</v>
      </c>
      <c r="B8886" t="s">
        <v>25253</v>
      </c>
      <c r="C8886" t="s">
        <v>70</v>
      </c>
      <c r="D8886">
        <v>400076</v>
      </c>
      <c r="G8886">
        <v>0</v>
      </c>
      <c r="I8886">
        <v>0</v>
      </c>
      <c r="J8886" s="3">
        <v>44974.140277777777</v>
      </c>
      <c r="K8886" s="3">
        <v>44995.125</v>
      </c>
      <c r="L8886" s="3">
        <v>44995.145833333336</v>
      </c>
      <c r="M8886" t="s">
        <v>25254</v>
      </c>
      <c r="N8886" s="5" t="s">
        <v>18</v>
      </c>
      <c r="P8886" t="s">
        <v>16</v>
      </c>
    </row>
    <row r="8887" spans="1:16" x14ac:dyDescent="0.25">
      <c r="A8887" t="s">
        <v>25252</v>
      </c>
      <c r="B8887" t="s">
        <v>25253</v>
      </c>
      <c r="C8887" t="s">
        <v>70</v>
      </c>
      <c r="D8887">
        <v>400076</v>
      </c>
      <c r="G8887">
        <v>0</v>
      </c>
      <c r="H8887" s="6"/>
      <c r="I8887">
        <v>0</v>
      </c>
      <c r="J8887" s="3">
        <v>44974.140277777777</v>
      </c>
      <c r="K8887" s="3">
        <v>44995.125</v>
      </c>
      <c r="L8887" s="3">
        <v>44995.145833333336</v>
      </c>
      <c r="M8887" t="s">
        <v>25254</v>
      </c>
      <c r="N8887" s="5" t="s">
        <v>18</v>
      </c>
      <c r="P8887" t="s">
        <v>16</v>
      </c>
    </row>
    <row r="8888" spans="1:16" x14ac:dyDescent="0.25">
      <c r="A8888" t="s">
        <v>25255</v>
      </c>
      <c r="B8888" t="s">
        <v>25256</v>
      </c>
      <c r="C8888" t="s">
        <v>282</v>
      </c>
      <c r="D8888">
        <v>110029</v>
      </c>
      <c r="G8888">
        <v>0</v>
      </c>
      <c r="H8888" s="6"/>
      <c r="I8888">
        <v>0</v>
      </c>
      <c r="J8888" s="3">
        <v>44939.209027777775</v>
      </c>
      <c r="K8888" s="3">
        <v>44960.208333333336</v>
      </c>
      <c r="L8888" s="3">
        <v>44960.229166666664</v>
      </c>
      <c r="M8888" t="s">
        <v>25257</v>
      </c>
      <c r="N8888" s="5" t="s">
        <v>18</v>
      </c>
      <c r="P8888" t="s">
        <v>16</v>
      </c>
    </row>
    <row r="8889" spans="1:16" x14ac:dyDescent="0.25">
      <c r="A8889" t="s">
        <v>25255</v>
      </c>
      <c r="B8889" t="s">
        <v>25258</v>
      </c>
      <c r="C8889" t="s">
        <v>282</v>
      </c>
      <c r="D8889">
        <v>110029</v>
      </c>
      <c r="G8889">
        <v>0</v>
      </c>
      <c r="H8889" s="6"/>
      <c r="I8889">
        <v>0</v>
      </c>
      <c r="J8889" s="3">
        <v>44939.204861111109</v>
      </c>
      <c r="K8889" s="3">
        <v>44960.208333333336</v>
      </c>
      <c r="L8889" s="3">
        <v>44960.229166666664</v>
      </c>
      <c r="M8889" t="s">
        <v>25259</v>
      </c>
      <c r="N8889" s="5" t="s">
        <v>18</v>
      </c>
      <c r="P8889" t="s">
        <v>16</v>
      </c>
    </row>
    <row r="8890" spans="1:16" x14ac:dyDescent="0.25">
      <c r="A8890" t="s">
        <v>25260</v>
      </c>
      <c r="B8890" t="s">
        <v>25261</v>
      </c>
      <c r="C8890" t="s">
        <v>96</v>
      </c>
      <c r="D8890">
        <v>201102</v>
      </c>
      <c r="G8890">
        <v>0</v>
      </c>
      <c r="I8890">
        <v>100000</v>
      </c>
      <c r="J8890" s="3">
        <v>44875.443749999999</v>
      </c>
      <c r="K8890" s="3">
        <v>44896.458333333336</v>
      </c>
      <c r="L8890" s="3">
        <v>44896.479166666664</v>
      </c>
      <c r="M8890" t="s">
        <v>25262</v>
      </c>
      <c r="N8890" s="5" t="s">
        <v>18</v>
      </c>
      <c r="P8890" t="s">
        <v>16</v>
      </c>
    </row>
    <row r="8891" spans="1:16" x14ac:dyDescent="0.25">
      <c r="A8891" t="s">
        <v>25263</v>
      </c>
      <c r="B8891" t="s">
        <v>25264</v>
      </c>
      <c r="C8891" t="s">
        <v>541</v>
      </c>
      <c r="D8891">
        <v>400012</v>
      </c>
      <c r="G8891">
        <v>0</v>
      </c>
      <c r="I8891">
        <v>16100000</v>
      </c>
      <c r="J8891" s="3">
        <v>44929.145138888889</v>
      </c>
      <c r="K8891" s="3">
        <v>44950.166666666664</v>
      </c>
      <c r="L8891" s="3">
        <v>44950.1875</v>
      </c>
      <c r="M8891" t="s">
        <v>25265</v>
      </c>
      <c r="N8891" s="5" t="s">
        <v>18</v>
      </c>
      <c r="P8891" t="s">
        <v>16</v>
      </c>
    </row>
    <row r="8892" spans="1:16" x14ac:dyDescent="0.25">
      <c r="A8892" t="s">
        <v>25266</v>
      </c>
      <c r="B8892" t="s">
        <v>25267</v>
      </c>
      <c r="C8892" t="s">
        <v>84</v>
      </c>
      <c r="D8892">
        <v>524124</v>
      </c>
      <c r="G8892">
        <v>0</v>
      </c>
      <c r="I8892">
        <v>0</v>
      </c>
      <c r="J8892" s="3">
        <v>45028.195833333331</v>
      </c>
      <c r="K8892" s="3">
        <v>45050.416666666664</v>
      </c>
      <c r="L8892" s="3">
        <v>45050.4375</v>
      </c>
      <c r="M8892" t="s">
        <v>25268</v>
      </c>
      <c r="N8892" s="5" t="s">
        <v>18</v>
      </c>
      <c r="P8892" t="s">
        <v>16</v>
      </c>
    </row>
    <row r="8893" spans="1:16" x14ac:dyDescent="0.25">
      <c r="A8893" t="s">
        <v>25269</v>
      </c>
      <c r="B8893" t="s">
        <v>25270</v>
      </c>
      <c r="C8893" t="s">
        <v>46</v>
      </c>
      <c r="F8893" t="s">
        <v>45</v>
      </c>
      <c r="G8893">
        <v>0</v>
      </c>
      <c r="I8893">
        <v>112947</v>
      </c>
      <c r="J8893" s="3">
        <v>44883.426388888889</v>
      </c>
      <c r="K8893" s="3">
        <v>44904.166666666664</v>
      </c>
      <c r="L8893" s="3">
        <v>44904.1875</v>
      </c>
      <c r="M8893" t="s">
        <v>25271</v>
      </c>
      <c r="N8893" s="5" t="s">
        <v>18</v>
      </c>
      <c r="P8893" t="s">
        <v>16</v>
      </c>
    </row>
    <row r="8894" spans="1:16" x14ac:dyDescent="0.25">
      <c r="A8894" t="s">
        <v>25272</v>
      </c>
      <c r="B8894" t="s">
        <v>25273</v>
      </c>
      <c r="C8894" t="s">
        <v>439</v>
      </c>
      <c r="D8894">
        <v>201307</v>
      </c>
      <c r="G8894">
        <v>0</v>
      </c>
      <c r="I8894">
        <v>0</v>
      </c>
      <c r="J8894" s="3">
        <v>44901.248611111114</v>
      </c>
      <c r="K8894" s="3">
        <v>44930.166666666664</v>
      </c>
      <c r="L8894" s="3">
        <v>44930.1875</v>
      </c>
      <c r="M8894" t="s">
        <v>25274</v>
      </c>
      <c r="N8894" s="5" t="s">
        <v>18</v>
      </c>
      <c r="P8894" t="s">
        <v>16</v>
      </c>
    </row>
    <row r="8895" spans="1:16" x14ac:dyDescent="0.25">
      <c r="A8895" t="s">
        <v>25275</v>
      </c>
      <c r="B8895" t="s">
        <v>25276</v>
      </c>
      <c r="C8895" t="s">
        <v>4073</v>
      </c>
      <c r="D8895">
        <v>206130</v>
      </c>
      <c r="G8895">
        <v>11500000</v>
      </c>
      <c r="H8895" s="6"/>
      <c r="I8895">
        <v>0</v>
      </c>
      <c r="J8895" s="3">
        <v>45026.327777777777</v>
      </c>
      <c r="K8895" s="3">
        <v>45036.333333333336</v>
      </c>
      <c r="L8895" s="3">
        <v>45036.354166666664</v>
      </c>
      <c r="M8895" t="s">
        <v>25277</v>
      </c>
      <c r="N8895" s="5" t="s">
        <v>18</v>
      </c>
      <c r="P8895" t="s">
        <v>16</v>
      </c>
    </row>
    <row r="8896" spans="1:16" x14ac:dyDescent="0.25">
      <c r="A8896" t="s">
        <v>25278</v>
      </c>
      <c r="B8896" t="s">
        <v>25279</v>
      </c>
      <c r="C8896" t="s">
        <v>80</v>
      </c>
      <c r="D8896">
        <v>495004</v>
      </c>
      <c r="G8896">
        <v>0</v>
      </c>
      <c r="I8896">
        <v>0</v>
      </c>
      <c r="J8896" s="3">
        <v>44900.255555555559</v>
      </c>
      <c r="K8896" s="3">
        <v>44911.291666666664</v>
      </c>
      <c r="L8896" s="3">
        <v>44911.3125</v>
      </c>
      <c r="M8896" t="s">
        <v>25280</v>
      </c>
      <c r="N8896" s="5" t="s">
        <v>18</v>
      </c>
      <c r="P8896" t="s">
        <v>16</v>
      </c>
    </row>
    <row r="8897" spans="1:16" x14ac:dyDescent="0.25">
      <c r="A8897" t="s">
        <v>25278</v>
      </c>
      <c r="B8897" t="s">
        <v>25281</v>
      </c>
      <c r="C8897" t="s">
        <v>174</v>
      </c>
      <c r="D8897">
        <v>605006</v>
      </c>
      <c r="G8897">
        <v>0</v>
      </c>
      <c r="I8897">
        <v>0</v>
      </c>
      <c r="J8897" s="3">
        <v>44900.163888888892</v>
      </c>
      <c r="K8897" s="3">
        <v>44910.166666666664</v>
      </c>
      <c r="L8897" s="3">
        <v>44910.1875</v>
      </c>
      <c r="M8897" t="s">
        <v>25282</v>
      </c>
      <c r="N8897" s="5" t="s">
        <v>18</v>
      </c>
      <c r="P8897" t="s">
        <v>16</v>
      </c>
    </row>
    <row r="8898" spans="1:16" x14ac:dyDescent="0.25">
      <c r="A8898" t="s">
        <v>25278</v>
      </c>
      <c r="B8898" t="s">
        <v>25283</v>
      </c>
      <c r="C8898" t="s">
        <v>307</v>
      </c>
      <c r="D8898">
        <v>793018</v>
      </c>
      <c r="G8898">
        <v>4500000</v>
      </c>
      <c r="I8898">
        <v>90000</v>
      </c>
      <c r="J8898" s="3">
        <v>44894.261111111111</v>
      </c>
      <c r="K8898" s="3">
        <v>44909.083333333336</v>
      </c>
      <c r="L8898" s="3">
        <v>44909.104166666664</v>
      </c>
      <c r="M8898" t="s">
        <v>25284</v>
      </c>
      <c r="N8898" s="5" t="s">
        <v>18</v>
      </c>
      <c r="P8898" t="s">
        <v>16</v>
      </c>
    </row>
    <row r="8899" spans="1:16" x14ac:dyDescent="0.25">
      <c r="A8899" t="s">
        <v>25285</v>
      </c>
      <c r="B8899" t="s">
        <v>25286</v>
      </c>
      <c r="C8899" t="s">
        <v>92</v>
      </c>
      <c r="F8899" t="s">
        <v>43</v>
      </c>
      <c r="G8899">
        <v>0</v>
      </c>
      <c r="H8899" s="6"/>
      <c r="I8899">
        <v>17250</v>
      </c>
      <c r="J8899" s="3">
        <v>44980.472916666666</v>
      </c>
      <c r="K8899" s="3">
        <v>44995.5</v>
      </c>
      <c r="L8899" s="3">
        <v>44995.520833333336</v>
      </c>
      <c r="M8899" t="s">
        <v>25287</v>
      </c>
      <c r="N8899" s="5" t="s">
        <v>18</v>
      </c>
      <c r="P8899" t="s">
        <v>16</v>
      </c>
    </row>
    <row r="8900" spans="1:16" x14ac:dyDescent="0.25">
      <c r="A8900" t="s">
        <v>25285</v>
      </c>
      <c r="B8900" t="s">
        <v>25288</v>
      </c>
      <c r="C8900" t="s">
        <v>307</v>
      </c>
      <c r="D8900">
        <v>793018</v>
      </c>
      <c r="G8900">
        <v>4500000</v>
      </c>
      <c r="I8900">
        <v>90000</v>
      </c>
      <c r="J8900" s="3">
        <v>44991.054166666669</v>
      </c>
      <c r="K8900" s="3">
        <v>45006.5</v>
      </c>
      <c r="L8900" s="3">
        <v>45006.520833333336</v>
      </c>
      <c r="M8900" t="s">
        <v>25289</v>
      </c>
      <c r="N8900" s="5" t="s">
        <v>18</v>
      </c>
      <c r="P8900" t="s">
        <v>16</v>
      </c>
    </row>
    <row r="8901" spans="1:16" x14ac:dyDescent="0.25">
      <c r="A8901" t="s">
        <v>25285</v>
      </c>
      <c r="B8901" t="s">
        <v>25290</v>
      </c>
      <c r="C8901" t="s">
        <v>24738</v>
      </c>
      <c r="D8901">
        <v>380016</v>
      </c>
      <c r="G8901">
        <v>0</v>
      </c>
      <c r="H8901" s="6"/>
      <c r="I8901">
        <v>195000</v>
      </c>
      <c r="J8901" s="3">
        <v>44986.147222222222</v>
      </c>
      <c r="K8901" s="3">
        <v>44998.208333333336</v>
      </c>
      <c r="L8901" s="3">
        <v>44998.229166666664</v>
      </c>
      <c r="M8901" t="s">
        <v>25291</v>
      </c>
      <c r="N8901" s="5" t="s">
        <v>18</v>
      </c>
      <c r="P8901" t="s">
        <v>16</v>
      </c>
    </row>
    <row r="8902" spans="1:16" x14ac:dyDescent="0.25">
      <c r="A8902" t="s">
        <v>25285</v>
      </c>
      <c r="B8902" t="s">
        <v>25292</v>
      </c>
      <c r="C8902" t="s">
        <v>460</v>
      </c>
      <c r="D8902">
        <v>744101</v>
      </c>
      <c r="G8902">
        <v>285200</v>
      </c>
      <c r="I8902">
        <v>0</v>
      </c>
      <c r="J8902" s="3">
        <v>44977.138888888891</v>
      </c>
      <c r="K8902" s="3">
        <v>44987.166666666664</v>
      </c>
      <c r="L8902" s="3">
        <v>44987.1875</v>
      </c>
      <c r="M8902" t="s">
        <v>25293</v>
      </c>
      <c r="N8902" s="5" t="s">
        <v>18</v>
      </c>
      <c r="P8902" t="s">
        <v>16</v>
      </c>
    </row>
    <row r="8903" spans="1:16" x14ac:dyDescent="0.25">
      <c r="A8903" t="s">
        <v>25285</v>
      </c>
      <c r="B8903" t="s">
        <v>25294</v>
      </c>
      <c r="C8903" t="s">
        <v>636</v>
      </c>
      <c r="D8903">
        <v>110029</v>
      </c>
      <c r="G8903">
        <v>0</v>
      </c>
      <c r="H8903" s="6"/>
      <c r="I8903">
        <v>59200</v>
      </c>
      <c r="J8903" s="3">
        <v>44984.406944444447</v>
      </c>
      <c r="K8903" s="3">
        <v>44999.416666666664</v>
      </c>
      <c r="L8903" s="3">
        <v>44999.4375</v>
      </c>
      <c r="M8903" t="s">
        <v>25295</v>
      </c>
      <c r="N8903" s="5" t="s">
        <v>18</v>
      </c>
      <c r="P8903" t="s">
        <v>16</v>
      </c>
    </row>
    <row r="8904" spans="1:16" x14ac:dyDescent="0.25">
      <c r="A8904" t="s">
        <v>25285</v>
      </c>
      <c r="B8904" t="s">
        <v>25296</v>
      </c>
      <c r="C8904" t="s">
        <v>82</v>
      </c>
      <c r="D8904">
        <v>410210</v>
      </c>
      <c r="G8904">
        <v>0</v>
      </c>
      <c r="I8904">
        <v>40000</v>
      </c>
      <c r="J8904" s="3">
        <v>44953.497916666667</v>
      </c>
      <c r="K8904" s="3">
        <v>44967.166666666664</v>
      </c>
      <c r="L8904" s="3">
        <v>44967.1875</v>
      </c>
      <c r="M8904" t="s">
        <v>25297</v>
      </c>
      <c r="N8904" s="5" t="s">
        <v>18</v>
      </c>
      <c r="P8904" t="s">
        <v>16</v>
      </c>
    </row>
    <row r="8905" spans="1:16" x14ac:dyDescent="0.25">
      <c r="A8905" t="s">
        <v>25285</v>
      </c>
      <c r="B8905" t="s">
        <v>25298</v>
      </c>
      <c r="C8905" t="s">
        <v>478</v>
      </c>
      <c r="D8905">
        <v>600048</v>
      </c>
      <c r="G8905">
        <v>0</v>
      </c>
      <c r="H8905" s="6"/>
      <c r="I8905">
        <v>0</v>
      </c>
      <c r="J8905" s="3">
        <v>44954.445138888892</v>
      </c>
      <c r="K8905" s="3">
        <v>44966.208333333336</v>
      </c>
      <c r="L8905" s="3">
        <v>44966.229166666664</v>
      </c>
      <c r="M8905" t="s">
        <v>25299</v>
      </c>
      <c r="N8905" s="5" t="s">
        <v>18</v>
      </c>
      <c r="P8905" t="s">
        <v>16</v>
      </c>
    </row>
    <row r="8906" spans="1:16" x14ac:dyDescent="0.25">
      <c r="A8906" t="s">
        <v>25285</v>
      </c>
      <c r="B8906" t="s">
        <v>25300</v>
      </c>
      <c r="C8906" t="s">
        <v>143</v>
      </c>
      <c r="D8906">
        <v>751019</v>
      </c>
      <c r="G8906">
        <v>0</v>
      </c>
      <c r="H8906" s="6"/>
      <c r="I8906">
        <v>225000</v>
      </c>
      <c r="J8906" s="3">
        <v>44965.135416666664</v>
      </c>
      <c r="K8906" s="3">
        <v>44986.041666666664</v>
      </c>
      <c r="L8906" s="3">
        <v>44986.0625</v>
      </c>
      <c r="M8906" t="s">
        <v>25301</v>
      </c>
      <c r="N8906" s="5" t="s">
        <v>18</v>
      </c>
      <c r="P8906" t="s">
        <v>16</v>
      </c>
    </row>
    <row r="8907" spans="1:16" x14ac:dyDescent="0.25">
      <c r="A8907" t="s">
        <v>25285</v>
      </c>
      <c r="B8907" t="s">
        <v>25302</v>
      </c>
      <c r="C8907" t="s">
        <v>143</v>
      </c>
      <c r="D8907">
        <v>801507</v>
      </c>
      <c r="G8907">
        <v>0</v>
      </c>
      <c r="I8907">
        <v>0</v>
      </c>
      <c r="J8907" s="3">
        <v>45017.522916666669</v>
      </c>
      <c r="K8907" s="3">
        <v>45027.041666666664</v>
      </c>
      <c r="L8907" s="3">
        <v>45027.0625</v>
      </c>
      <c r="M8907" t="s">
        <v>25303</v>
      </c>
      <c r="N8907" s="5" t="s">
        <v>18</v>
      </c>
      <c r="P8907" t="s">
        <v>16</v>
      </c>
    </row>
    <row r="8908" spans="1:16" x14ac:dyDescent="0.25">
      <c r="A8908" t="s">
        <v>25285</v>
      </c>
      <c r="B8908" t="s">
        <v>25304</v>
      </c>
      <c r="C8908" t="s">
        <v>439</v>
      </c>
      <c r="D8908">
        <v>201307</v>
      </c>
      <c r="G8908">
        <v>36000000</v>
      </c>
      <c r="H8908" s="6"/>
      <c r="I8908">
        <v>720000</v>
      </c>
      <c r="J8908" s="3">
        <v>45045.522916666669</v>
      </c>
      <c r="K8908" s="3">
        <v>45064.5</v>
      </c>
      <c r="L8908" s="3">
        <v>45064.520833333336</v>
      </c>
      <c r="M8908" t="s">
        <v>25305</v>
      </c>
      <c r="N8908" s="5" t="s">
        <v>18</v>
      </c>
      <c r="P8908" t="s">
        <v>16</v>
      </c>
    </row>
    <row r="8909" spans="1:16" x14ac:dyDescent="0.25">
      <c r="A8909" t="s">
        <v>25306</v>
      </c>
      <c r="B8909" t="s">
        <v>25307</v>
      </c>
      <c r="C8909" t="s">
        <v>143</v>
      </c>
      <c r="D8909">
        <v>801507</v>
      </c>
      <c r="G8909">
        <v>0</v>
      </c>
      <c r="I8909">
        <v>0</v>
      </c>
      <c r="J8909" s="3">
        <v>44918.537499999999</v>
      </c>
      <c r="K8909" s="3">
        <v>44932.041666666664</v>
      </c>
      <c r="L8909" s="3">
        <v>44932.0625</v>
      </c>
      <c r="M8909" t="s">
        <v>25308</v>
      </c>
      <c r="N8909" t="s">
        <v>18</v>
      </c>
      <c r="P8909" t="s">
        <v>16</v>
      </c>
    </row>
    <row r="8910" spans="1:16" x14ac:dyDescent="0.25">
      <c r="A8910" t="s">
        <v>25306</v>
      </c>
      <c r="B8910" t="s">
        <v>25309</v>
      </c>
      <c r="C8910" t="s">
        <v>499</v>
      </c>
      <c r="D8910">
        <v>160031</v>
      </c>
      <c r="G8910">
        <v>7880000</v>
      </c>
      <c r="I8910">
        <v>157600</v>
      </c>
      <c r="J8910" s="3">
        <v>44929.111805555556</v>
      </c>
      <c r="K8910" s="3">
        <v>44939.125</v>
      </c>
      <c r="L8910" s="3">
        <v>44939.145833333336</v>
      </c>
      <c r="M8910" t="s">
        <v>25310</v>
      </c>
      <c r="N8910" s="5" t="s">
        <v>18</v>
      </c>
      <c r="P8910" t="s">
        <v>16</v>
      </c>
    </row>
    <row r="8911" spans="1:16" x14ac:dyDescent="0.25">
      <c r="A8911" t="s">
        <v>25311</v>
      </c>
      <c r="B8911" t="s">
        <v>25312</v>
      </c>
      <c r="C8911" t="s">
        <v>82</v>
      </c>
      <c r="D8911">
        <v>410210</v>
      </c>
      <c r="G8911">
        <v>0</v>
      </c>
      <c r="I8911">
        <v>140000</v>
      </c>
      <c r="J8911" s="3">
        <v>44960.070138888892</v>
      </c>
      <c r="K8911" s="3">
        <v>44980.166666666664</v>
      </c>
      <c r="L8911" s="3">
        <v>44980.1875</v>
      </c>
      <c r="M8911" t="s">
        <v>25313</v>
      </c>
      <c r="N8911" s="5" t="s">
        <v>18</v>
      </c>
      <c r="P8911" t="s">
        <v>16</v>
      </c>
    </row>
    <row r="8912" spans="1:16" x14ac:dyDescent="0.25">
      <c r="A8912" t="s">
        <v>25314</v>
      </c>
      <c r="B8912" t="s">
        <v>25315</v>
      </c>
      <c r="C8912" t="s">
        <v>684</v>
      </c>
      <c r="D8912">
        <v>121004</v>
      </c>
      <c r="G8912">
        <v>1000000</v>
      </c>
      <c r="I8912">
        <v>50000</v>
      </c>
      <c r="J8912" s="3">
        <v>44931.535416666666</v>
      </c>
      <c r="K8912" s="3">
        <v>44942.041666666664</v>
      </c>
      <c r="L8912" s="3">
        <v>44942.0625</v>
      </c>
      <c r="M8912" t="s">
        <v>25316</v>
      </c>
      <c r="N8912" s="5" t="s">
        <v>18</v>
      </c>
      <c r="P8912" t="s">
        <v>16</v>
      </c>
    </row>
    <row r="8913" spans="1:16" x14ac:dyDescent="0.25">
      <c r="A8913" t="s">
        <v>25317</v>
      </c>
      <c r="B8913" t="s">
        <v>25318</v>
      </c>
      <c r="C8913" t="s">
        <v>82</v>
      </c>
      <c r="D8913">
        <v>400085</v>
      </c>
      <c r="G8913">
        <v>0</v>
      </c>
      <c r="I8913">
        <v>141600</v>
      </c>
      <c r="J8913" s="3">
        <v>44939.157638888886</v>
      </c>
      <c r="K8913" s="3">
        <v>44960.125</v>
      </c>
      <c r="L8913" s="3">
        <v>44960.145833333336</v>
      </c>
      <c r="M8913" t="s">
        <v>25319</v>
      </c>
      <c r="N8913" s="5" t="s">
        <v>18</v>
      </c>
      <c r="P8913" t="s">
        <v>16</v>
      </c>
    </row>
    <row r="8914" spans="1:16" x14ac:dyDescent="0.25">
      <c r="A8914" t="s">
        <v>25320</v>
      </c>
      <c r="B8914" t="s">
        <v>25321</v>
      </c>
      <c r="C8914" t="s">
        <v>172</v>
      </c>
      <c r="F8914" t="s">
        <v>51</v>
      </c>
      <c r="G8914">
        <v>0</v>
      </c>
      <c r="I8914">
        <v>2360000</v>
      </c>
      <c r="J8914" s="3">
        <v>44930.484722222223</v>
      </c>
      <c r="K8914" s="3">
        <v>44958.458333333336</v>
      </c>
      <c r="L8914" s="3">
        <v>44958.479166666664</v>
      </c>
      <c r="M8914" t="s">
        <v>25322</v>
      </c>
      <c r="N8914" s="5" t="s">
        <v>18</v>
      </c>
      <c r="P8914" t="s">
        <v>16</v>
      </c>
    </row>
    <row r="8915" spans="1:16" x14ac:dyDescent="0.25">
      <c r="A8915" t="s">
        <v>25323</v>
      </c>
      <c r="B8915" t="s">
        <v>25324</v>
      </c>
      <c r="C8915" t="s">
        <v>384</v>
      </c>
      <c r="D8915">
        <v>160014</v>
      </c>
      <c r="G8915">
        <v>0</v>
      </c>
      <c r="I8915">
        <v>0</v>
      </c>
      <c r="J8915" s="3">
        <v>44942.220138888886</v>
      </c>
      <c r="K8915" s="3">
        <v>44953.083333333336</v>
      </c>
      <c r="L8915" s="3">
        <v>44953.104166666664</v>
      </c>
      <c r="M8915" t="s">
        <v>25325</v>
      </c>
      <c r="N8915" s="5" t="s">
        <v>18</v>
      </c>
      <c r="P8915" t="s">
        <v>16</v>
      </c>
    </row>
    <row r="8916" spans="1:16" x14ac:dyDescent="0.25">
      <c r="A8916" t="s">
        <v>25326</v>
      </c>
      <c r="B8916" t="s">
        <v>25327</v>
      </c>
      <c r="C8916" t="s">
        <v>412</v>
      </c>
      <c r="D8916">
        <v>795004</v>
      </c>
      <c r="F8916" s="5"/>
      <c r="G8916">
        <v>0</v>
      </c>
      <c r="I8916">
        <v>170000</v>
      </c>
      <c r="J8916" s="3">
        <v>44880.190972222219</v>
      </c>
      <c r="K8916" s="3">
        <v>44902.208333333336</v>
      </c>
      <c r="L8916" s="3">
        <v>44902.229166666664</v>
      </c>
      <c r="M8916" t="s">
        <v>25328</v>
      </c>
      <c r="N8916" s="5" t="s">
        <v>18</v>
      </c>
      <c r="P8916" t="s">
        <v>16</v>
      </c>
    </row>
    <row r="8917" spans="1:16" x14ac:dyDescent="0.25">
      <c r="A8917" t="s">
        <v>25329</v>
      </c>
      <c r="B8917" t="s">
        <v>25330</v>
      </c>
      <c r="C8917" t="s">
        <v>23</v>
      </c>
      <c r="F8917" t="s">
        <v>31</v>
      </c>
      <c r="G8917">
        <v>0</v>
      </c>
      <c r="I8917">
        <v>0</v>
      </c>
      <c r="J8917" s="3">
        <v>44981.224305555559</v>
      </c>
      <c r="K8917" s="3">
        <v>44991.25</v>
      </c>
      <c r="L8917" s="3">
        <v>44991.270833333336</v>
      </c>
      <c r="M8917" t="s">
        <v>25331</v>
      </c>
      <c r="N8917" s="5" t="s">
        <v>18</v>
      </c>
      <c r="P8917" t="s">
        <v>16</v>
      </c>
    </row>
    <row r="8918" spans="1:16" x14ac:dyDescent="0.25">
      <c r="A8918" t="s">
        <v>25332</v>
      </c>
      <c r="B8918" t="s">
        <v>25333</v>
      </c>
      <c r="C8918" t="s">
        <v>172</v>
      </c>
      <c r="F8918" t="s">
        <v>51</v>
      </c>
      <c r="G8918">
        <v>0</v>
      </c>
      <c r="I8918">
        <v>46200</v>
      </c>
      <c r="J8918" s="3">
        <v>45006.423611111109</v>
      </c>
      <c r="K8918" s="3">
        <v>45026.041666666664</v>
      </c>
      <c r="L8918" s="3">
        <v>45026.0625</v>
      </c>
      <c r="M8918" t="s">
        <v>25334</v>
      </c>
      <c r="N8918" s="5" t="s">
        <v>18</v>
      </c>
      <c r="P8918" t="s">
        <v>16</v>
      </c>
    </row>
    <row r="8919" spans="1:16" x14ac:dyDescent="0.25">
      <c r="A8919" t="s">
        <v>25335</v>
      </c>
      <c r="B8919" t="s">
        <v>25336</v>
      </c>
      <c r="C8919" t="s">
        <v>82</v>
      </c>
      <c r="D8919">
        <v>500062</v>
      </c>
      <c r="G8919">
        <v>0</v>
      </c>
      <c r="H8919" s="6"/>
      <c r="I8919">
        <v>64000</v>
      </c>
      <c r="J8919" s="3">
        <v>44918.428472222222</v>
      </c>
      <c r="K8919" s="3">
        <v>44928.125</v>
      </c>
      <c r="L8919" s="3">
        <v>44928.145833333336</v>
      </c>
      <c r="M8919" t="s">
        <v>25337</v>
      </c>
      <c r="N8919" t="s">
        <v>18</v>
      </c>
      <c r="P8919" t="s">
        <v>16</v>
      </c>
    </row>
    <row r="8920" spans="1:16" x14ac:dyDescent="0.25">
      <c r="A8920" t="s">
        <v>25338</v>
      </c>
      <c r="B8920" t="s">
        <v>25339</v>
      </c>
      <c r="C8920" t="s">
        <v>210</v>
      </c>
      <c r="D8920">
        <v>173204</v>
      </c>
      <c r="G8920">
        <v>0</v>
      </c>
      <c r="I8920">
        <v>210000</v>
      </c>
      <c r="J8920" s="3">
        <v>44954.51666666667</v>
      </c>
      <c r="K8920" s="3">
        <v>44978.083333333336</v>
      </c>
      <c r="L8920" s="3">
        <v>44978.104166666664</v>
      </c>
      <c r="M8920" t="s">
        <v>25340</v>
      </c>
      <c r="N8920" s="5" t="s">
        <v>18</v>
      </c>
      <c r="P8920" t="s">
        <v>16</v>
      </c>
    </row>
    <row r="8921" spans="1:16" x14ac:dyDescent="0.25">
      <c r="A8921" t="s">
        <v>25341</v>
      </c>
      <c r="B8921" t="s">
        <v>25342</v>
      </c>
      <c r="C8921" t="s">
        <v>23</v>
      </c>
      <c r="F8921" t="s">
        <v>119</v>
      </c>
      <c r="G8921">
        <v>0</v>
      </c>
      <c r="I8921">
        <v>0</v>
      </c>
      <c r="J8921" s="3">
        <v>44935.227083333331</v>
      </c>
      <c r="K8921" s="3">
        <v>44954.416666666664</v>
      </c>
      <c r="L8921" s="3">
        <v>44954.4375</v>
      </c>
      <c r="M8921" t="s">
        <v>25343</v>
      </c>
      <c r="N8921" s="5" t="s">
        <v>18</v>
      </c>
      <c r="P8921" t="s">
        <v>16</v>
      </c>
    </row>
    <row r="8922" spans="1:16" x14ac:dyDescent="0.25">
      <c r="A8922" t="s">
        <v>25344</v>
      </c>
      <c r="B8922" t="s">
        <v>25345</v>
      </c>
      <c r="C8922" t="s">
        <v>36</v>
      </c>
      <c r="F8922" t="s">
        <v>51</v>
      </c>
      <c r="G8922">
        <v>0</v>
      </c>
      <c r="H8922" s="6"/>
      <c r="I8922">
        <v>0</v>
      </c>
      <c r="J8922" s="3">
        <v>44949.406944444447</v>
      </c>
      <c r="K8922" s="3">
        <v>44970.041666666664</v>
      </c>
      <c r="L8922" s="3">
        <v>44970.0625</v>
      </c>
      <c r="M8922" t="s">
        <v>25346</v>
      </c>
      <c r="N8922" s="5" t="s">
        <v>18</v>
      </c>
      <c r="P8922" t="s">
        <v>16</v>
      </c>
    </row>
    <row r="8923" spans="1:16" x14ac:dyDescent="0.25">
      <c r="A8923" t="s">
        <v>25347</v>
      </c>
      <c r="B8923" t="s">
        <v>25348</v>
      </c>
      <c r="C8923" t="s">
        <v>565</v>
      </c>
      <c r="D8923">
        <v>734101</v>
      </c>
      <c r="G8923">
        <v>0</v>
      </c>
      <c r="H8923" s="6"/>
      <c r="I8923">
        <v>15000</v>
      </c>
      <c r="J8923" s="3">
        <v>44951.271527777775</v>
      </c>
      <c r="K8923" s="3">
        <v>44967.125</v>
      </c>
      <c r="L8923" s="3">
        <v>44967.145833333336</v>
      </c>
      <c r="M8923" t="s">
        <v>25349</v>
      </c>
      <c r="N8923" s="5" t="s">
        <v>18</v>
      </c>
      <c r="P8923" t="s">
        <v>16</v>
      </c>
    </row>
    <row r="8924" spans="1:16" x14ac:dyDescent="0.25">
      <c r="A8924" t="s">
        <v>25350</v>
      </c>
      <c r="B8924" t="s">
        <v>25351</v>
      </c>
      <c r="C8924" t="s">
        <v>111</v>
      </c>
      <c r="F8924" t="s">
        <v>25</v>
      </c>
      <c r="G8924">
        <v>0</v>
      </c>
      <c r="H8924" s="6"/>
      <c r="I8924">
        <v>0</v>
      </c>
      <c r="J8924" s="3">
        <v>44964.481944444444</v>
      </c>
      <c r="K8924" s="3">
        <v>44985.458333333336</v>
      </c>
      <c r="L8924" s="3">
        <v>44985.479166666664</v>
      </c>
      <c r="M8924" t="s">
        <v>25352</v>
      </c>
      <c r="N8924" s="5" t="s">
        <v>18</v>
      </c>
      <c r="P8924" t="s">
        <v>16</v>
      </c>
    </row>
    <row r="8925" spans="1:16" x14ac:dyDescent="0.25">
      <c r="A8925" t="s">
        <v>25350</v>
      </c>
      <c r="B8925" t="s">
        <v>25351</v>
      </c>
      <c r="C8925" t="s">
        <v>111</v>
      </c>
      <c r="F8925" t="s">
        <v>25</v>
      </c>
      <c r="G8925">
        <v>0</v>
      </c>
      <c r="H8925" s="6"/>
      <c r="I8925">
        <v>0</v>
      </c>
      <c r="J8925" s="3">
        <v>44964.481944444444</v>
      </c>
      <c r="K8925" s="3">
        <v>44985.458333333336</v>
      </c>
      <c r="L8925" s="3">
        <v>44985.479166666664</v>
      </c>
      <c r="M8925" t="s">
        <v>25352</v>
      </c>
      <c r="N8925" s="5" t="s">
        <v>18</v>
      </c>
      <c r="P8925" t="s">
        <v>16</v>
      </c>
    </row>
    <row r="8926" spans="1:16" x14ac:dyDescent="0.25">
      <c r="A8926" t="s">
        <v>25353</v>
      </c>
      <c r="B8926" t="s">
        <v>25354</v>
      </c>
      <c r="C8926" t="s">
        <v>111</v>
      </c>
      <c r="F8926" t="s">
        <v>25</v>
      </c>
      <c r="G8926">
        <v>0</v>
      </c>
      <c r="I8926">
        <v>0</v>
      </c>
      <c r="J8926" s="3">
        <v>44963.252083333333</v>
      </c>
      <c r="K8926" s="3">
        <v>44984.25</v>
      </c>
      <c r="L8926" s="3">
        <v>44984.270833333336</v>
      </c>
      <c r="M8926" t="s">
        <v>25355</v>
      </c>
      <c r="N8926" s="5" t="s">
        <v>18</v>
      </c>
      <c r="P8926" t="s">
        <v>16</v>
      </c>
    </row>
    <row r="8927" spans="1:16" x14ac:dyDescent="0.25">
      <c r="A8927" t="s">
        <v>25356</v>
      </c>
      <c r="B8927" t="s">
        <v>25357</v>
      </c>
      <c r="C8927" t="s">
        <v>202</v>
      </c>
      <c r="D8927">
        <v>761003</v>
      </c>
      <c r="G8927">
        <v>0</v>
      </c>
      <c r="I8927">
        <v>0</v>
      </c>
      <c r="J8927" s="3">
        <v>44877.492361111108</v>
      </c>
      <c r="K8927" s="3">
        <v>44887.5</v>
      </c>
      <c r="L8927" s="3">
        <v>44887.520833333336</v>
      </c>
      <c r="M8927" t="s">
        <v>25358</v>
      </c>
      <c r="N8927" s="5" t="s">
        <v>18</v>
      </c>
      <c r="P8927" t="s">
        <v>16</v>
      </c>
    </row>
    <row r="8928" spans="1:16" x14ac:dyDescent="0.25">
      <c r="A8928" t="s">
        <v>25359</v>
      </c>
      <c r="B8928" t="s">
        <v>25360</v>
      </c>
      <c r="C8928" t="s">
        <v>552</v>
      </c>
      <c r="D8928">
        <v>140301</v>
      </c>
      <c r="G8928">
        <v>400000</v>
      </c>
      <c r="H8928" s="6"/>
      <c r="I8928">
        <v>0</v>
      </c>
      <c r="J8928" s="3">
        <v>44950.190972222219</v>
      </c>
      <c r="K8928" s="3">
        <v>44963.125</v>
      </c>
      <c r="L8928" s="3">
        <v>44963.145833333336</v>
      </c>
      <c r="M8928" t="s">
        <v>25361</v>
      </c>
      <c r="N8928" s="5" t="s">
        <v>18</v>
      </c>
      <c r="P8928" t="s">
        <v>16</v>
      </c>
    </row>
    <row r="8929" spans="1:16" x14ac:dyDescent="0.25">
      <c r="A8929" t="s">
        <v>25362</v>
      </c>
      <c r="B8929" t="s">
        <v>25363</v>
      </c>
      <c r="C8929" t="s">
        <v>151</v>
      </c>
      <c r="D8929">
        <v>390009</v>
      </c>
      <c r="G8929">
        <v>0</v>
      </c>
      <c r="I8929">
        <v>20300</v>
      </c>
      <c r="J8929" s="3">
        <v>44930.051388888889</v>
      </c>
      <c r="K8929" s="3">
        <v>44951.083333333336</v>
      </c>
      <c r="L8929" s="3">
        <v>44951.104166666664</v>
      </c>
      <c r="M8929" t="s">
        <v>25364</v>
      </c>
      <c r="N8929" s="5" t="s">
        <v>18</v>
      </c>
      <c r="P8929" t="s">
        <v>16</v>
      </c>
    </row>
    <row r="8930" spans="1:16" x14ac:dyDescent="0.25">
      <c r="A8930" t="s">
        <v>25362</v>
      </c>
      <c r="B8930" t="s">
        <v>25365</v>
      </c>
      <c r="C8930" t="s">
        <v>241</v>
      </c>
      <c r="D8930">
        <v>560036</v>
      </c>
      <c r="G8930">
        <v>0</v>
      </c>
      <c r="H8930" s="6"/>
      <c r="I8930">
        <v>0</v>
      </c>
      <c r="J8930" s="3">
        <v>44921.145138888889</v>
      </c>
      <c r="K8930" s="3">
        <v>44931.166666666664</v>
      </c>
      <c r="L8930" s="3">
        <v>44931.1875</v>
      </c>
      <c r="M8930" t="s">
        <v>25366</v>
      </c>
      <c r="N8930" t="s">
        <v>18</v>
      </c>
      <c r="P8930" t="s">
        <v>16</v>
      </c>
    </row>
    <row r="8931" spans="1:16" x14ac:dyDescent="0.25">
      <c r="A8931" t="s">
        <v>25362</v>
      </c>
      <c r="B8931" t="s">
        <v>25367</v>
      </c>
      <c r="C8931" t="s">
        <v>241</v>
      </c>
      <c r="F8931" t="s">
        <v>40</v>
      </c>
      <c r="G8931">
        <v>0</v>
      </c>
      <c r="H8931" s="6"/>
      <c r="I8931">
        <v>0</v>
      </c>
      <c r="J8931" s="3">
        <v>44921.511111111111</v>
      </c>
      <c r="K8931" s="3">
        <v>44932.375</v>
      </c>
      <c r="L8931" s="3">
        <v>44932.395833333336</v>
      </c>
      <c r="M8931" t="s">
        <v>25368</v>
      </c>
      <c r="N8931" t="s">
        <v>18</v>
      </c>
      <c r="P8931" t="s">
        <v>16</v>
      </c>
    </row>
    <row r="8932" spans="1:16" x14ac:dyDescent="0.25">
      <c r="A8932" t="s">
        <v>25369</v>
      </c>
      <c r="B8932" t="s">
        <v>25370</v>
      </c>
      <c r="C8932" t="s">
        <v>134</v>
      </c>
      <c r="D8932">
        <v>783369</v>
      </c>
      <c r="G8932">
        <v>0</v>
      </c>
      <c r="I8932">
        <v>0</v>
      </c>
      <c r="J8932" s="3">
        <v>44898.232638888891</v>
      </c>
      <c r="K8932" s="3">
        <v>44908.25</v>
      </c>
      <c r="L8932" s="3">
        <v>44908.270833333336</v>
      </c>
      <c r="M8932" t="s">
        <v>25371</v>
      </c>
      <c r="N8932" s="5" t="s">
        <v>18</v>
      </c>
      <c r="P8932" t="s">
        <v>16</v>
      </c>
    </row>
    <row r="8933" spans="1:16" x14ac:dyDescent="0.25">
      <c r="A8933" t="s">
        <v>25372</v>
      </c>
      <c r="B8933" t="s">
        <v>25373</v>
      </c>
      <c r="C8933" t="s">
        <v>23</v>
      </c>
      <c r="F8933" t="s">
        <v>40</v>
      </c>
      <c r="G8933">
        <v>0</v>
      </c>
      <c r="H8933" s="6"/>
      <c r="I8933">
        <v>0</v>
      </c>
      <c r="J8933" s="3">
        <v>44974.328472222223</v>
      </c>
      <c r="K8933" s="3">
        <v>44984.333333333336</v>
      </c>
      <c r="L8933" s="3">
        <v>44984.354166666664</v>
      </c>
      <c r="M8933" t="s">
        <v>25374</v>
      </c>
      <c r="N8933" s="5" t="s">
        <v>18</v>
      </c>
      <c r="P8933" t="s">
        <v>16</v>
      </c>
    </row>
    <row r="8934" spans="1:16" x14ac:dyDescent="0.25">
      <c r="A8934" t="s">
        <v>25375</v>
      </c>
      <c r="B8934" t="s">
        <v>25376</v>
      </c>
      <c r="C8934" t="s">
        <v>254</v>
      </c>
      <c r="D8934">
        <v>781032</v>
      </c>
      <c r="G8934">
        <v>0</v>
      </c>
      <c r="I8934">
        <v>48000</v>
      </c>
      <c r="J8934" s="3">
        <v>44978.261111111111</v>
      </c>
      <c r="K8934" s="3">
        <v>45005.25</v>
      </c>
      <c r="L8934" s="3">
        <v>45005.270833333336</v>
      </c>
      <c r="M8934" t="s">
        <v>25377</v>
      </c>
      <c r="N8934" s="5" t="s">
        <v>18</v>
      </c>
      <c r="P8934" t="s">
        <v>16</v>
      </c>
    </row>
    <row r="8935" spans="1:16" x14ac:dyDescent="0.25">
      <c r="A8935" t="s">
        <v>25375</v>
      </c>
      <c r="B8935" t="s">
        <v>25378</v>
      </c>
      <c r="C8935" t="s">
        <v>254</v>
      </c>
      <c r="D8935">
        <v>781032</v>
      </c>
      <c r="G8935">
        <v>0</v>
      </c>
      <c r="I8935">
        <v>48000</v>
      </c>
      <c r="J8935" s="3">
        <v>44979.111805555556</v>
      </c>
      <c r="K8935" s="3">
        <v>44989.166666666664</v>
      </c>
      <c r="L8935" s="3">
        <v>44989.1875</v>
      </c>
      <c r="M8935" t="s">
        <v>25379</v>
      </c>
      <c r="N8935" s="5" t="s">
        <v>18</v>
      </c>
      <c r="P8935" t="s">
        <v>16</v>
      </c>
    </row>
    <row r="8936" spans="1:16" x14ac:dyDescent="0.25">
      <c r="A8936" t="s">
        <v>25375</v>
      </c>
      <c r="B8936" t="s">
        <v>25380</v>
      </c>
      <c r="C8936" t="s">
        <v>254</v>
      </c>
      <c r="D8936">
        <v>834002</v>
      </c>
      <c r="G8936">
        <v>0</v>
      </c>
      <c r="H8936" s="6"/>
      <c r="I8936">
        <v>48000</v>
      </c>
      <c r="J8936" s="3">
        <v>45000.347222222219</v>
      </c>
      <c r="K8936" s="3">
        <v>45010.375</v>
      </c>
      <c r="L8936" s="3">
        <v>45010.395833333336</v>
      </c>
      <c r="M8936" t="s">
        <v>25381</v>
      </c>
      <c r="N8936" s="5" t="s">
        <v>18</v>
      </c>
      <c r="P8936" t="s">
        <v>16</v>
      </c>
    </row>
    <row r="8937" spans="1:16" x14ac:dyDescent="0.25">
      <c r="A8937" t="s">
        <v>25382</v>
      </c>
      <c r="B8937" t="s">
        <v>25383</v>
      </c>
      <c r="C8937" t="s">
        <v>254</v>
      </c>
      <c r="D8937">
        <v>250001</v>
      </c>
      <c r="G8937">
        <v>2400000</v>
      </c>
      <c r="H8937" s="6"/>
      <c r="I8937">
        <v>48000</v>
      </c>
      <c r="J8937" s="3">
        <v>44980.231944444444</v>
      </c>
      <c r="K8937" s="3">
        <v>44995.208333333336</v>
      </c>
      <c r="L8937" s="3">
        <v>44995.229166666664</v>
      </c>
      <c r="M8937" t="s">
        <v>25384</v>
      </c>
      <c r="N8937" s="5" t="s">
        <v>18</v>
      </c>
      <c r="P8937" t="s">
        <v>16</v>
      </c>
    </row>
    <row r="8938" spans="1:16" x14ac:dyDescent="0.25">
      <c r="A8938" t="s">
        <v>25385</v>
      </c>
      <c r="B8938" t="s">
        <v>25386</v>
      </c>
      <c r="C8938" t="s">
        <v>254</v>
      </c>
      <c r="D8938">
        <v>250001</v>
      </c>
      <c r="G8938">
        <v>2400000</v>
      </c>
      <c r="H8938" s="6"/>
      <c r="I8938">
        <v>48000</v>
      </c>
      <c r="J8938" s="3">
        <v>45007.265277777777</v>
      </c>
      <c r="K8938" s="3">
        <v>45017.291666666664</v>
      </c>
      <c r="L8938" s="3">
        <v>45017.3125</v>
      </c>
      <c r="M8938" t="s">
        <v>25387</v>
      </c>
      <c r="N8938" s="5" t="s">
        <v>18</v>
      </c>
      <c r="P8938" t="s">
        <v>16</v>
      </c>
    </row>
    <row r="8939" spans="1:16" x14ac:dyDescent="0.25">
      <c r="A8939" t="s">
        <v>25388</v>
      </c>
      <c r="B8939" t="s">
        <v>25389</v>
      </c>
      <c r="C8939" t="s">
        <v>254</v>
      </c>
      <c r="D8939">
        <v>560016</v>
      </c>
      <c r="G8939">
        <v>2400000</v>
      </c>
      <c r="I8939">
        <v>48000</v>
      </c>
      <c r="J8939" s="3">
        <v>44970.15</v>
      </c>
      <c r="K8939" s="3">
        <v>44980.166666666664</v>
      </c>
      <c r="L8939" s="3">
        <v>44980.1875</v>
      </c>
      <c r="M8939" t="s">
        <v>25390</v>
      </c>
      <c r="N8939" s="5" t="s">
        <v>18</v>
      </c>
      <c r="P8939" t="s">
        <v>16</v>
      </c>
    </row>
    <row r="8940" spans="1:16" x14ac:dyDescent="0.25">
      <c r="A8940" t="s">
        <v>25391</v>
      </c>
      <c r="B8940" t="s">
        <v>25392</v>
      </c>
      <c r="C8940" t="s">
        <v>122</v>
      </c>
      <c r="D8940">
        <v>764021</v>
      </c>
      <c r="G8940">
        <v>0</v>
      </c>
      <c r="I8940">
        <v>0</v>
      </c>
      <c r="J8940" s="3">
        <v>44903.302083333336</v>
      </c>
      <c r="K8940" s="3">
        <v>44914.333333333336</v>
      </c>
      <c r="L8940" s="3">
        <v>44914.354166666664</v>
      </c>
      <c r="M8940" t="s">
        <v>25393</v>
      </c>
      <c r="N8940" s="5" t="s">
        <v>18</v>
      </c>
      <c r="P8940" t="s">
        <v>16</v>
      </c>
    </row>
    <row r="8941" spans="1:16" x14ac:dyDescent="0.25">
      <c r="A8941" t="s">
        <v>25394</v>
      </c>
      <c r="B8941" t="s">
        <v>25395</v>
      </c>
      <c r="C8941" t="s">
        <v>80</v>
      </c>
      <c r="D8941">
        <v>506003</v>
      </c>
      <c r="J8941" s="3">
        <v>44881.438888888886</v>
      </c>
      <c r="K8941" s="3">
        <v>44895.458333333336</v>
      </c>
      <c r="L8941" s="3">
        <v>44895.479166666664</v>
      </c>
      <c r="M8941" t="s">
        <v>25396</v>
      </c>
      <c r="N8941" s="5" t="s">
        <v>18</v>
      </c>
      <c r="P8941" t="s">
        <v>16</v>
      </c>
    </row>
    <row r="8942" spans="1:16" x14ac:dyDescent="0.25">
      <c r="A8942" t="s">
        <v>25394</v>
      </c>
      <c r="B8942" t="s">
        <v>25397</v>
      </c>
      <c r="C8942" t="s">
        <v>80</v>
      </c>
      <c r="D8942">
        <v>440003</v>
      </c>
      <c r="G8942">
        <v>0</v>
      </c>
      <c r="I8942">
        <v>0</v>
      </c>
      <c r="J8942" s="3">
        <v>44903.150694444441</v>
      </c>
      <c r="K8942" s="3">
        <v>44915.458333333336</v>
      </c>
      <c r="L8942" s="3">
        <v>44915.479166666664</v>
      </c>
      <c r="M8942" t="s">
        <v>25398</v>
      </c>
      <c r="N8942" s="5" t="s">
        <v>18</v>
      </c>
      <c r="P8942" t="s">
        <v>16</v>
      </c>
    </row>
    <row r="8943" spans="1:16" x14ac:dyDescent="0.25">
      <c r="A8943" t="s">
        <v>25399</v>
      </c>
      <c r="B8943" t="s">
        <v>25400</v>
      </c>
      <c r="C8943" t="s">
        <v>522</v>
      </c>
      <c r="D8943">
        <v>192211</v>
      </c>
      <c r="G8943">
        <v>0</v>
      </c>
      <c r="I8943">
        <v>0</v>
      </c>
      <c r="J8943" s="3">
        <v>45013.430555555555</v>
      </c>
      <c r="K8943" s="3">
        <v>45023.166666666664</v>
      </c>
      <c r="L8943" s="3">
        <v>45023.1875</v>
      </c>
      <c r="M8943" t="s">
        <v>25401</v>
      </c>
      <c r="N8943" s="5" t="s">
        <v>18</v>
      </c>
      <c r="P8943" t="s">
        <v>16</v>
      </c>
    </row>
    <row r="8944" spans="1:16" x14ac:dyDescent="0.25">
      <c r="A8944" t="s">
        <v>25402</v>
      </c>
      <c r="B8944" t="s">
        <v>25403</v>
      </c>
      <c r="C8944" t="s">
        <v>25404</v>
      </c>
      <c r="D8944">
        <v>248171</v>
      </c>
      <c r="G8944">
        <v>0</v>
      </c>
      <c r="H8944" s="6"/>
      <c r="I8944">
        <v>0</v>
      </c>
      <c r="J8944" s="3">
        <v>45029.167361111111</v>
      </c>
      <c r="K8944" s="3">
        <v>45042.166666666664</v>
      </c>
      <c r="L8944" s="3">
        <v>45042.1875</v>
      </c>
      <c r="M8944" t="s">
        <v>25405</v>
      </c>
      <c r="N8944" s="5" t="s">
        <v>18</v>
      </c>
      <c r="P8944" t="s">
        <v>16</v>
      </c>
    </row>
    <row r="8945" spans="1:16" x14ac:dyDescent="0.25">
      <c r="A8945" t="s">
        <v>25402</v>
      </c>
      <c r="B8945" t="s">
        <v>25406</v>
      </c>
      <c r="C8945" t="s">
        <v>25404</v>
      </c>
      <c r="D8945">
        <v>248171</v>
      </c>
      <c r="G8945">
        <v>0</v>
      </c>
      <c r="I8945">
        <v>0</v>
      </c>
      <c r="J8945" s="3">
        <v>45050.451388888891</v>
      </c>
      <c r="K8945" s="3">
        <v>45061.416666666664</v>
      </c>
      <c r="L8945" s="3">
        <v>45061.4375</v>
      </c>
      <c r="M8945" t="s">
        <v>25407</v>
      </c>
      <c r="N8945" s="5" t="s">
        <v>18</v>
      </c>
      <c r="P8945" t="s">
        <v>16</v>
      </c>
    </row>
    <row r="8946" spans="1:16" x14ac:dyDescent="0.25">
      <c r="A8946" t="s">
        <v>25408</v>
      </c>
      <c r="B8946" t="s">
        <v>25409</v>
      </c>
      <c r="C8946" t="s">
        <v>80</v>
      </c>
      <c r="D8946">
        <v>110044</v>
      </c>
      <c r="F8946" s="5"/>
      <c r="G8946">
        <v>0</v>
      </c>
      <c r="H8946" s="6"/>
      <c r="I8946">
        <v>52000</v>
      </c>
      <c r="J8946" s="3">
        <v>44988.120138888888</v>
      </c>
      <c r="K8946" s="3">
        <v>44998.125</v>
      </c>
      <c r="L8946" s="3">
        <v>44998.145833333336</v>
      </c>
      <c r="M8946" t="s">
        <v>25410</v>
      </c>
      <c r="N8946" s="5" t="s">
        <v>18</v>
      </c>
      <c r="P8946" t="s">
        <v>16</v>
      </c>
    </row>
    <row r="8947" spans="1:16" x14ac:dyDescent="0.25">
      <c r="A8947" t="s">
        <v>25408</v>
      </c>
      <c r="B8947" t="s">
        <v>25411</v>
      </c>
      <c r="C8947" t="s">
        <v>432</v>
      </c>
      <c r="D8947">
        <v>560013</v>
      </c>
      <c r="G8947">
        <v>0</v>
      </c>
      <c r="I8947">
        <v>0</v>
      </c>
      <c r="J8947" s="3">
        <v>44982.155555555553</v>
      </c>
      <c r="K8947" s="3">
        <v>45002.166666666664</v>
      </c>
      <c r="L8947" s="3">
        <v>45002.1875</v>
      </c>
      <c r="M8947" t="s">
        <v>25412</v>
      </c>
      <c r="N8947" s="5" t="s">
        <v>18</v>
      </c>
      <c r="P8947" t="s">
        <v>16</v>
      </c>
    </row>
    <row r="8948" spans="1:16" x14ac:dyDescent="0.25">
      <c r="A8948" t="s">
        <v>25408</v>
      </c>
      <c r="B8948" t="s">
        <v>25413</v>
      </c>
      <c r="C8948" t="s">
        <v>80</v>
      </c>
      <c r="D8948">
        <v>271002</v>
      </c>
      <c r="G8948">
        <v>0</v>
      </c>
      <c r="I8948">
        <v>0</v>
      </c>
      <c r="J8948" s="3">
        <v>44957.254166666666</v>
      </c>
      <c r="K8948" s="3">
        <v>44971.25</v>
      </c>
      <c r="L8948" s="3">
        <v>44971.270833333336</v>
      </c>
      <c r="M8948" t="s">
        <v>25414</v>
      </c>
      <c r="N8948" s="5" t="s">
        <v>18</v>
      </c>
      <c r="P8948" t="s">
        <v>16</v>
      </c>
    </row>
    <row r="8949" spans="1:16" x14ac:dyDescent="0.25">
      <c r="A8949" t="s">
        <v>25408</v>
      </c>
      <c r="B8949" t="s">
        <v>25415</v>
      </c>
      <c r="C8949" t="s">
        <v>80</v>
      </c>
      <c r="D8949">
        <v>515402</v>
      </c>
      <c r="G8949">
        <v>0</v>
      </c>
      <c r="I8949">
        <v>0</v>
      </c>
      <c r="J8949" s="3">
        <v>44949.206944444442</v>
      </c>
      <c r="K8949" s="3">
        <v>44970.208333333336</v>
      </c>
      <c r="L8949" s="3">
        <v>44970.229166666664</v>
      </c>
      <c r="M8949" t="s">
        <v>25416</v>
      </c>
      <c r="N8949" s="5" t="s">
        <v>18</v>
      </c>
      <c r="P8949" t="s">
        <v>16</v>
      </c>
    </row>
    <row r="8950" spans="1:16" x14ac:dyDescent="0.25">
      <c r="A8950" t="s">
        <v>25408</v>
      </c>
      <c r="B8950" t="s">
        <v>25417</v>
      </c>
      <c r="C8950" t="s">
        <v>584</v>
      </c>
      <c r="D8950">
        <v>695547</v>
      </c>
      <c r="G8950">
        <v>0</v>
      </c>
      <c r="I8950">
        <v>0</v>
      </c>
      <c r="J8950" s="3">
        <v>45028.205555555556</v>
      </c>
      <c r="K8950" s="3">
        <v>45040.375</v>
      </c>
      <c r="L8950" s="3">
        <v>45040.395833333336</v>
      </c>
      <c r="M8950" t="s">
        <v>25418</v>
      </c>
      <c r="N8950" s="5" t="s">
        <v>18</v>
      </c>
      <c r="P8950" t="s">
        <v>16</v>
      </c>
    </row>
    <row r="8951" spans="1:16" x14ac:dyDescent="0.25">
      <c r="A8951" t="s">
        <v>25408</v>
      </c>
      <c r="B8951" t="s">
        <v>25419</v>
      </c>
      <c r="C8951" t="s">
        <v>80</v>
      </c>
      <c r="D8951">
        <v>600109</v>
      </c>
      <c r="G8951">
        <v>0</v>
      </c>
      <c r="I8951">
        <v>0</v>
      </c>
      <c r="J8951" s="3">
        <v>45041.470138888886</v>
      </c>
      <c r="K8951" s="3">
        <v>45051.5</v>
      </c>
      <c r="L8951" s="3">
        <v>45051.520833333336</v>
      </c>
      <c r="M8951" t="s">
        <v>25420</v>
      </c>
      <c r="N8951" s="5" t="s">
        <v>18</v>
      </c>
      <c r="P8951" t="s">
        <v>16</v>
      </c>
    </row>
    <row r="8952" spans="1:16" x14ac:dyDescent="0.25">
      <c r="A8952" t="s">
        <v>25408</v>
      </c>
      <c r="B8952" t="s">
        <v>25421</v>
      </c>
      <c r="C8952" t="s">
        <v>80</v>
      </c>
      <c r="D8952">
        <v>110044</v>
      </c>
      <c r="G8952">
        <v>0</v>
      </c>
      <c r="I8952">
        <v>52000</v>
      </c>
      <c r="J8952" s="3">
        <v>45013.258333333331</v>
      </c>
      <c r="K8952" s="3">
        <v>45026.375</v>
      </c>
      <c r="L8952" s="3">
        <v>45026.395833333336</v>
      </c>
      <c r="M8952" t="s">
        <v>25422</v>
      </c>
      <c r="N8952" s="5" t="s">
        <v>18</v>
      </c>
      <c r="P8952" t="s">
        <v>16</v>
      </c>
    </row>
    <row r="8953" spans="1:16" x14ac:dyDescent="0.25">
      <c r="A8953" t="s">
        <v>25408</v>
      </c>
      <c r="B8953" t="s">
        <v>25423</v>
      </c>
      <c r="C8953" t="s">
        <v>80</v>
      </c>
      <c r="D8953">
        <v>324002</v>
      </c>
      <c r="G8953">
        <v>1700000</v>
      </c>
      <c r="I8953">
        <v>51000</v>
      </c>
      <c r="J8953" s="3">
        <v>45000.200694444444</v>
      </c>
      <c r="K8953" s="3">
        <v>45012.375</v>
      </c>
      <c r="L8953" s="3">
        <v>45012.395833333336</v>
      </c>
      <c r="M8953" t="s">
        <v>25424</v>
      </c>
      <c r="N8953" s="5" t="s">
        <v>18</v>
      </c>
      <c r="P8953" t="s">
        <v>16</v>
      </c>
    </row>
    <row r="8954" spans="1:16" x14ac:dyDescent="0.25">
      <c r="A8954" t="s">
        <v>25408</v>
      </c>
      <c r="B8954" t="s">
        <v>25425</v>
      </c>
      <c r="C8954" t="s">
        <v>77</v>
      </c>
      <c r="D8954">
        <v>607807</v>
      </c>
      <c r="G8954">
        <v>0</v>
      </c>
      <c r="H8954" s="6"/>
      <c r="I8954">
        <v>0</v>
      </c>
      <c r="J8954" s="3">
        <v>45040.412499999999</v>
      </c>
      <c r="K8954" s="3">
        <v>45052.125</v>
      </c>
      <c r="L8954" s="3">
        <v>45052.145833333336</v>
      </c>
      <c r="M8954" t="s">
        <v>25426</v>
      </c>
      <c r="N8954" s="5" t="s">
        <v>18</v>
      </c>
      <c r="P8954" t="s">
        <v>16</v>
      </c>
    </row>
    <row r="8955" spans="1:16" x14ac:dyDescent="0.25">
      <c r="A8955" t="s">
        <v>25427</v>
      </c>
      <c r="B8955" t="s">
        <v>25428</v>
      </c>
      <c r="C8955" t="s">
        <v>80</v>
      </c>
      <c r="D8955">
        <v>770032</v>
      </c>
      <c r="G8955">
        <v>0</v>
      </c>
      <c r="I8955">
        <v>0</v>
      </c>
      <c r="J8955" s="3">
        <v>44919.061111111114</v>
      </c>
      <c r="K8955" s="3">
        <v>44928.083333333336</v>
      </c>
      <c r="L8955" s="3">
        <v>44928.104166666664</v>
      </c>
      <c r="M8955" t="s">
        <v>25429</v>
      </c>
      <c r="N8955" t="s">
        <v>18</v>
      </c>
      <c r="P8955" t="s">
        <v>16</v>
      </c>
    </row>
    <row r="8956" spans="1:16" x14ac:dyDescent="0.25">
      <c r="A8956" t="s">
        <v>25427</v>
      </c>
      <c r="B8956" t="s">
        <v>25430</v>
      </c>
      <c r="C8956" t="s">
        <v>584</v>
      </c>
      <c r="D8956">
        <v>695547</v>
      </c>
      <c r="G8956">
        <v>0</v>
      </c>
      <c r="H8956" s="6"/>
      <c r="I8956">
        <v>0</v>
      </c>
      <c r="J8956" s="3">
        <v>44922.474305555559</v>
      </c>
      <c r="K8956" s="3">
        <v>44935.375</v>
      </c>
      <c r="L8956" s="3">
        <v>44935.395833333336</v>
      </c>
      <c r="M8956" t="s">
        <v>25431</v>
      </c>
      <c r="N8956" t="s">
        <v>18</v>
      </c>
      <c r="P8956" t="s">
        <v>16</v>
      </c>
    </row>
    <row r="8957" spans="1:16" x14ac:dyDescent="0.25">
      <c r="A8957" t="s">
        <v>25432</v>
      </c>
      <c r="B8957" t="s">
        <v>25433</v>
      </c>
      <c r="C8957" t="s">
        <v>80</v>
      </c>
      <c r="D8957">
        <v>440003</v>
      </c>
      <c r="G8957">
        <v>0</v>
      </c>
      <c r="H8957" s="6"/>
      <c r="I8957">
        <v>0</v>
      </c>
      <c r="J8957" s="3">
        <v>45055.197916666664</v>
      </c>
      <c r="K8957" s="3">
        <v>45077.458333333336</v>
      </c>
      <c r="L8957" s="3">
        <v>45077.479166666664</v>
      </c>
      <c r="M8957" t="s">
        <v>25434</v>
      </c>
      <c r="N8957" s="5" t="s">
        <v>18</v>
      </c>
      <c r="P8957" t="s">
        <v>16</v>
      </c>
    </row>
    <row r="8958" spans="1:16" x14ac:dyDescent="0.25">
      <c r="A8958" t="s">
        <v>25435</v>
      </c>
      <c r="B8958" t="s">
        <v>25436</v>
      </c>
      <c r="C8958" t="s">
        <v>23</v>
      </c>
      <c r="F8958" t="s">
        <v>56</v>
      </c>
      <c r="G8958">
        <v>0</v>
      </c>
      <c r="I8958">
        <v>0</v>
      </c>
      <c r="J8958" s="3">
        <v>45002.3125</v>
      </c>
      <c r="K8958" s="3">
        <v>45012.333333333336</v>
      </c>
      <c r="L8958" s="3">
        <v>45012.354166666664</v>
      </c>
      <c r="M8958" t="s">
        <v>25437</v>
      </c>
      <c r="N8958" s="5" t="s">
        <v>18</v>
      </c>
      <c r="P8958" t="s">
        <v>16</v>
      </c>
    </row>
    <row r="8959" spans="1:16" x14ac:dyDescent="0.25">
      <c r="A8959" t="s">
        <v>25438</v>
      </c>
      <c r="B8959" t="s">
        <v>25439</v>
      </c>
      <c r="C8959" t="s">
        <v>39</v>
      </c>
      <c r="F8959" t="s">
        <v>130</v>
      </c>
      <c r="G8959">
        <v>0</v>
      </c>
      <c r="I8959">
        <v>50166</v>
      </c>
      <c r="J8959" s="3">
        <v>44879.388194444444</v>
      </c>
      <c r="K8959" s="3">
        <v>44889.416666666664</v>
      </c>
      <c r="L8959" s="3">
        <v>44889.4375</v>
      </c>
      <c r="M8959" t="s">
        <v>25440</v>
      </c>
      <c r="N8959" s="5" t="s">
        <v>18</v>
      </c>
      <c r="P8959" t="s">
        <v>16</v>
      </c>
    </row>
    <row r="8960" spans="1:16" x14ac:dyDescent="0.25">
      <c r="A8960" t="s">
        <v>25441</v>
      </c>
      <c r="B8960" t="s">
        <v>25442</v>
      </c>
      <c r="C8960" t="s">
        <v>23</v>
      </c>
      <c r="F8960" t="s">
        <v>22</v>
      </c>
      <c r="G8960">
        <v>0</v>
      </c>
      <c r="I8960">
        <v>0</v>
      </c>
      <c r="J8960" s="3">
        <v>44962.05972222222</v>
      </c>
      <c r="K8960" s="3">
        <v>44972.083333333336</v>
      </c>
      <c r="L8960" s="3">
        <v>44972.104166666664</v>
      </c>
      <c r="M8960" t="s">
        <v>25443</v>
      </c>
      <c r="N8960" s="5" t="s">
        <v>18</v>
      </c>
      <c r="P8960" t="s">
        <v>16</v>
      </c>
    </row>
    <row r="8961" spans="1:16" x14ac:dyDescent="0.25">
      <c r="A8961" t="s">
        <v>25444</v>
      </c>
      <c r="B8961" t="s">
        <v>25445</v>
      </c>
      <c r="C8961" t="s">
        <v>9965</v>
      </c>
      <c r="D8961">
        <v>382007</v>
      </c>
      <c r="G8961">
        <v>0</v>
      </c>
      <c r="H8961" s="6"/>
      <c r="I8961">
        <v>165000</v>
      </c>
      <c r="J8961" s="3">
        <v>44981.052083333336</v>
      </c>
      <c r="K8961" s="3">
        <v>45000.291666666664</v>
      </c>
      <c r="L8961" s="3">
        <v>45000.3125</v>
      </c>
      <c r="M8961" t="s">
        <v>25446</v>
      </c>
      <c r="N8961" s="5" t="s">
        <v>18</v>
      </c>
      <c r="P8961" t="s">
        <v>16</v>
      </c>
    </row>
    <row r="8962" spans="1:16" x14ac:dyDescent="0.25">
      <c r="A8962" s="4" t="s">
        <v>25447</v>
      </c>
      <c r="B8962" t="s">
        <v>25448</v>
      </c>
      <c r="C8962" t="s">
        <v>563</v>
      </c>
      <c r="D8962">
        <v>416410</v>
      </c>
      <c r="G8962">
        <v>0</v>
      </c>
      <c r="I8962">
        <v>9000</v>
      </c>
      <c r="J8962" s="3">
        <v>44993.165972222225</v>
      </c>
      <c r="K8962" s="3">
        <v>45003.166666666664</v>
      </c>
      <c r="L8962" s="3">
        <v>45003.1875</v>
      </c>
      <c r="M8962" t="s">
        <v>25449</v>
      </c>
      <c r="N8962" s="5" t="s">
        <v>18</v>
      </c>
      <c r="P8962" t="s">
        <v>16</v>
      </c>
    </row>
    <row r="8963" spans="1:16" x14ac:dyDescent="0.25">
      <c r="A8963" t="s">
        <v>25450</v>
      </c>
      <c r="B8963" t="s">
        <v>25451</v>
      </c>
      <c r="C8963" t="s">
        <v>288</v>
      </c>
      <c r="D8963">
        <v>110076</v>
      </c>
      <c r="G8963">
        <v>0</v>
      </c>
      <c r="I8963">
        <v>0</v>
      </c>
      <c r="J8963" s="3">
        <v>44944.262499999997</v>
      </c>
      <c r="K8963" s="3">
        <v>44965.125</v>
      </c>
      <c r="L8963" s="3">
        <v>44965.145833333336</v>
      </c>
      <c r="M8963" t="s">
        <v>25452</v>
      </c>
      <c r="N8963" t="s">
        <v>18</v>
      </c>
      <c r="P8963" t="s">
        <v>16</v>
      </c>
    </row>
    <row r="8964" spans="1:16" x14ac:dyDescent="0.25">
      <c r="A8964" t="s">
        <v>25453</v>
      </c>
      <c r="B8964" t="s">
        <v>25454</v>
      </c>
      <c r="C8964" t="s">
        <v>555</v>
      </c>
      <c r="D8964">
        <v>751012</v>
      </c>
      <c r="G8964">
        <v>0</v>
      </c>
      <c r="H8964" s="6"/>
      <c r="I8964">
        <v>42000</v>
      </c>
      <c r="J8964" s="3">
        <v>44935.213888888888</v>
      </c>
      <c r="K8964" s="3">
        <v>44950.166666666664</v>
      </c>
      <c r="L8964" s="3">
        <v>44950.1875</v>
      </c>
      <c r="M8964" t="s">
        <v>25455</v>
      </c>
      <c r="N8964" s="5" t="s">
        <v>18</v>
      </c>
      <c r="P8964" t="s">
        <v>16</v>
      </c>
    </row>
    <row r="8965" spans="1:16" x14ac:dyDescent="0.25">
      <c r="A8965" t="s">
        <v>25456</v>
      </c>
      <c r="B8965" t="s">
        <v>25457</v>
      </c>
      <c r="C8965" t="s">
        <v>842</v>
      </c>
      <c r="F8965" t="s">
        <v>113</v>
      </c>
      <c r="G8965">
        <v>0</v>
      </c>
      <c r="I8965">
        <v>28000</v>
      </c>
      <c r="J8965" s="3">
        <v>44894.146527777775</v>
      </c>
      <c r="K8965" s="3">
        <v>44915.166666666664</v>
      </c>
      <c r="L8965" s="3">
        <v>44915.1875</v>
      </c>
      <c r="M8965" t="s">
        <v>25458</v>
      </c>
      <c r="N8965" s="5" t="s">
        <v>18</v>
      </c>
      <c r="P8965" t="s">
        <v>16</v>
      </c>
    </row>
    <row r="8966" spans="1:16" x14ac:dyDescent="0.25">
      <c r="A8966" s="9" t="s">
        <v>25459</v>
      </c>
      <c r="B8966" t="s">
        <v>25460</v>
      </c>
      <c r="C8966" t="s">
        <v>842</v>
      </c>
      <c r="F8966" t="s">
        <v>113</v>
      </c>
      <c r="G8966">
        <v>0</v>
      </c>
      <c r="H8966" s="6"/>
      <c r="I8966">
        <v>28000</v>
      </c>
      <c r="J8966" s="3">
        <v>44987.13958333333</v>
      </c>
      <c r="K8966" s="3">
        <v>45008.166666666664</v>
      </c>
      <c r="L8966" s="3">
        <v>45008.1875</v>
      </c>
      <c r="M8966" t="s">
        <v>25461</v>
      </c>
      <c r="N8966" s="5" t="s">
        <v>18</v>
      </c>
      <c r="P8966" t="s">
        <v>16</v>
      </c>
    </row>
    <row r="8967" spans="1:16" x14ac:dyDescent="0.25">
      <c r="A8967" t="s">
        <v>25462</v>
      </c>
      <c r="B8967" t="s">
        <v>25463</v>
      </c>
      <c r="C8967" t="s">
        <v>182</v>
      </c>
      <c r="D8967">
        <v>272001</v>
      </c>
      <c r="G8967">
        <v>0</v>
      </c>
      <c r="I8967">
        <v>60000</v>
      </c>
      <c r="J8967" s="3">
        <v>44919.262499999997</v>
      </c>
      <c r="K8967" s="3">
        <v>44930.208333333336</v>
      </c>
      <c r="L8967" s="3">
        <v>44930.229166666664</v>
      </c>
      <c r="M8967" t="s">
        <v>25464</v>
      </c>
      <c r="N8967" t="s">
        <v>18</v>
      </c>
      <c r="P8967" t="s">
        <v>16</v>
      </c>
    </row>
    <row r="8968" spans="1:16" x14ac:dyDescent="0.25">
      <c r="A8968" t="s">
        <v>25465</v>
      </c>
      <c r="B8968" t="s">
        <v>25466</v>
      </c>
      <c r="C8968" t="s">
        <v>23</v>
      </c>
      <c r="F8968" t="s">
        <v>40</v>
      </c>
      <c r="G8968">
        <v>0</v>
      </c>
      <c r="I8968">
        <v>0</v>
      </c>
      <c r="J8968" s="3">
        <v>44956.350694444445</v>
      </c>
      <c r="K8968" s="3">
        <v>44966.375</v>
      </c>
      <c r="L8968" s="3">
        <v>44966.395833333336</v>
      </c>
      <c r="M8968" t="s">
        <v>25467</v>
      </c>
      <c r="N8968" s="5" t="s">
        <v>18</v>
      </c>
      <c r="P8968" t="s">
        <v>16</v>
      </c>
    </row>
    <row r="8969" spans="1:16" x14ac:dyDescent="0.25">
      <c r="A8969" t="s">
        <v>25468</v>
      </c>
      <c r="B8969" t="s">
        <v>25469</v>
      </c>
      <c r="C8969" t="s">
        <v>330</v>
      </c>
      <c r="D8969">
        <v>282007</v>
      </c>
      <c r="G8969">
        <v>0</v>
      </c>
      <c r="I8969">
        <v>0</v>
      </c>
      <c r="J8969" s="3">
        <v>44956.188888888886</v>
      </c>
      <c r="K8969" s="3">
        <v>44977.208333333336</v>
      </c>
      <c r="L8969" s="3">
        <v>44977.229166666664</v>
      </c>
      <c r="M8969" t="s">
        <v>25470</v>
      </c>
      <c r="N8969" s="5" t="s">
        <v>18</v>
      </c>
      <c r="P8969" t="s">
        <v>16</v>
      </c>
    </row>
    <row r="8970" spans="1:16" x14ac:dyDescent="0.25">
      <c r="A8970" t="s">
        <v>25471</v>
      </c>
      <c r="B8970" t="s">
        <v>25472</v>
      </c>
      <c r="C8970" t="s">
        <v>108</v>
      </c>
      <c r="D8970">
        <v>334601</v>
      </c>
      <c r="G8970">
        <v>0</v>
      </c>
      <c r="I8970">
        <v>356640</v>
      </c>
      <c r="J8970" s="3">
        <v>44959.07916666667</v>
      </c>
      <c r="K8970" s="3">
        <v>44980.208333333336</v>
      </c>
      <c r="L8970" s="3">
        <v>44980.229166666664</v>
      </c>
      <c r="M8970" t="s">
        <v>25473</v>
      </c>
      <c r="N8970" s="5" t="s">
        <v>18</v>
      </c>
      <c r="P8970" t="s">
        <v>16</v>
      </c>
    </row>
    <row r="8971" spans="1:16" x14ac:dyDescent="0.25">
      <c r="A8971" t="s">
        <v>25474</v>
      </c>
      <c r="B8971" t="s">
        <v>25475</v>
      </c>
      <c r="C8971" t="s">
        <v>82</v>
      </c>
      <c r="D8971">
        <v>603102</v>
      </c>
      <c r="G8971">
        <v>0</v>
      </c>
      <c r="I8971">
        <v>0</v>
      </c>
      <c r="J8971" s="3">
        <v>44939.133333333331</v>
      </c>
      <c r="K8971" s="3">
        <v>44960.375</v>
      </c>
      <c r="L8971" s="3">
        <v>44960.395833333336</v>
      </c>
      <c r="M8971" t="s">
        <v>25476</v>
      </c>
      <c r="N8971" s="5" t="s">
        <v>18</v>
      </c>
      <c r="P8971" t="s">
        <v>16</v>
      </c>
    </row>
    <row r="8972" spans="1:16" x14ac:dyDescent="0.25">
      <c r="A8972" t="s">
        <v>25477</v>
      </c>
      <c r="B8972" t="s">
        <v>25478</v>
      </c>
      <c r="C8972" t="s">
        <v>66</v>
      </c>
      <c r="D8972">
        <v>781020</v>
      </c>
      <c r="G8972">
        <v>0</v>
      </c>
      <c r="I8972">
        <v>50787</v>
      </c>
      <c r="J8972" s="3">
        <v>44936.226388888892</v>
      </c>
      <c r="K8972" s="3">
        <v>44951.25</v>
      </c>
      <c r="L8972" s="3">
        <v>44951.270833333336</v>
      </c>
      <c r="M8972" t="s">
        <v>25479</v>
      </c>
      <c r="N8972" s="5" t="s">
        <v>18</v>
      </c>
      <c r="P8972" t="s">
        <v>16</v>
      </c>
    </row>
    <row r="8973" spans="1:16" x14ac:dyDescent="0.25">
      <c r="A8973" t="s">
        <v>25480</v>
      </c>
      <c r="B8973" t="s">
        <v>25481</v>
      </c>
      <c r="C8973" t="s">
        <v>161</v>
      </c>
      <c r="D8973">
        <v>683503</v>
      </c>
      <c r="G8973">
        <v>0</v>
      </c>
      <c r="H8973" s="6"/>
      <c r="I8973">
        <v>0</v>
      </c>
      <c r="J8973" s="3">
        <v>44938.161805555559</v>
      </c>
      <c r="K8973" s="3">
        <v>44949.166666666664</v>
      </c>
      <c r="L8973" s="3">
        <v>44949.1875</v>
      </c>
      <c r="M8973" t="s">
        <v>25482</v>
      </c>
      <c r="N8973" s="5" t="s">
        <v>18</v>
      </c>
      <c r="P8973" t="s">
        <v>16</v>
      </c>
    </row>
    <row r="8974" spans="1:16" x14ac:dyDescent="0.25">
      <c r="A8974" t="s">
        <v>25483</v>
      </c>
      <c r="B8974" t="s">
        <v>25484</v>
      </c>
      <c r="C8974" t="s">
        <v>23</v>
      </c>
      <c r="F8974" t="s">
        <v>57</v>
      </c>
      <c r="G8974">
        <v>0</v>
      </c>
      <c r="H8974" s="6"/>
      <c r="I8974">
        <v>0</v>
      </c>
      <c r="J8974" s="3">
        <v>44982.367361111108</v>
      </c>
      <c r="K8974" s="3">
        <v>44992.25</v>
      </c>
      <c r="L8974" s="3">
        <v>44992.270833333336</v>
      </c>
      <c r="M8974" t="s">
        <v>25485</v>
      </c>
      <c r="N8974" s="5" t="s">
        <v>18</v>
      </c>
      <c r="P8974" t="s">
        <v>16</v>
      </c>
    </row>
    <row r="8975" spans="1:16" x14ac:dyDescent="0.25">
      <c r="A8975" s="4" t="s">
        <v>25486</v>
      </c>
      <c r="B8975" t="s">
        <v>25487</v>
      </c>
      <c r="C8975" t="s">
        <v>495</v>
      </c>
      <c r="D8975">
        <v>560022</v>
      </c>
      <c r="G8975">
        <v>0</v>
      </c>
      <c r="I8975">
        <v>0</v>
      </c>
      <c r="J8975" s="3">
        <v>44992.195138888892</v>
      </c>
      <c r="K8975" s="3">
        <v>45012.458333333336</v>
      </c>
      <c r="L8975" s="3">
        <v>45012.479166666664</v>
      </c>
      <c r="M8975" t="s">
        <v>25488</v>
      </c>
      <c r="N8975" s="5" t="s">
        <v>18</v>
      </c>
      <c r="P8975" t="s">
        <v>16</v>
      </c>
    </row>
    <row r="8976" spans="1:16" x14ac:dyDescent="0.25">
      <c r="A8976" t="s">
        <v>25489</v>
      </c>
      <c r="B8976" t="s">
        <v>25490</v>
      </c>
      <c r="C8976" t="s">
        <v>133</v>
      </c>
      <c r="F8976" t="s">
        <v>57</v>
      </c>
      <c r="G8976">
        <v>0</v>
      </c>
      <c r="I8976">
        <v>0</v>
      </c>
      <c r="J8976" s="3">
        <v>45044.522916666669</v>
      </c>
      <c r="K8976" s="3">
        <v>45089.208333333336</v>
      </c>
      <c r="L8976" s="3">
        <v>45089.229166666664</v>
      </c>
      <c r="M8976" t="s">
        <v>25491</v>
      </c>
      <c r="N8976" s="5" t="s">
        <v>18</v>
      </c>
      <c r="P8976" t="s">
        <v>16</v>
      </c>
    </row>
    <row r="8977" spans="1:16" x14ac:dyDescent="0.25">
      <c r="A8977" t="s">
        <v>25492</v>
      </c>
      <c r="B8977" t="s">
        <v>25493</v>
      </c>
      <c r="C8977" t="s">
        <v>295</v>
      </c>
      <c r="D8977">
        <v>110002</v>
      </c>
      <c r="G8977">
        <v>2000000</v>
      </c>
      <c r="I8977">
        <v>60000</v>
      </c>
      <c r="J8977" s="3">
        <v>44935.161805555559</v>
      </c>
      <c r="K8977" s="3">
        <v>44954.208333333336</v>
      </c>
      <c r="L8977" s="3">
        <v>44954.229166666664</v>
      </c>
      <c r="M8977" t="s">
        <v>25494</v>
      </c>
      <c r="N8977" s="5" t="s">
        <v>18</v>
      </c>
      <c r="P8977" t="s">
        <v>16</v>
      </c>
    </row>
    <row r="8978" spans="1:16" x14ac:dyDescent="0.25">
      <c r="A8978" t="s">
        <v>25495</v>
      </c>
      <c r="B8978" t="s">
        <v>25496</v>
      </c>
      <c r="C8978" t="s">
        <v>23</v>
      </c>
      <c r="F8978" t="s">
        <v>55</v>
      </c>
      <c r="G8978">
        <v>0</v>
      </c>
      <c r="H8978" s="6"/>
      <c r="I8978">
        <v>0</v>
      </c>
      <c r="J8978" s="3">
        <v>44951.111111111109</v>
      </c>
      <c r="K8978" s="3">
        <v>44961.125</v>
      </c>
      <c r="L8978" s="3">
        <v>44961.145833333336</v>
      </c>
      <c r="M8978" t="s">
        <v>25497</v>
      </c>
      <c r="N8978" s="5" t="s">
        <v>18</v>
      </c>
      <c r="P8978" t="s">
        <v>16</v>
      </c>
    </row>
    <row r="8979" spans="1:16" x14ac:dyDescent="0.25">
      <c r="A8979" t="s">
        <v>25498</v>
      </c>
      <c r="B8979" t="s">
        <v>25499</v>
      </c>
      <c r="C8979" t="s">
        <v>484</v>
      </c>
      <c r="D8979">
        <v>495450</v>
      </c>
      <c r="G8979">
        <v>0</v>
      </c>
      <c r="I8979">
        <v>0</v>
      </c>
      <c r="J8979" s="3">
        <v>45028.431944444441</v>
      </c>
      <c r="K8979" s="3">
        <v>45049.458333333336</v>
      </c>
      <c r="L8979" s="3">
        <v>45049.479166666664</v>
      </c>
      <c r="M8979" t="s">
        <v>25500</v>
      </c>
      <c r="N8979" s="5" t="s">
        <v>18</v>
      </c>
      <c r="P8979" t="s">
        <v>16</v>
      </c>
    </row>
    <row r="8980" spans="1:16" x14ac:dyDescent="0.25">
      <c r="A8980" t="s">
        <v>25501</v>
      </c>
      <c r="B8980" t="s">
        <v>25502</v>
      </c>
      <c r="C8980" t="s">
        <v>791</v>
      </c>
      <c r="D8980">
        <v>700091</v>
      </c>
      <c r="G8980">
        <v>0</v>
      </c>
      <c r="H8980" s="6"/>
      <c r="I8980">
        <v>60000</v>
      </c>
      <c r="J8980" s="3">
        <v>45055.477777777778</v>
      </c>
      <c r="K8980" s="3">
        <v>45075.041666666664</v>
      </c>
      <c r="L8980" s="3">
        <v>45075.0625</v>
      </c>
      <c r="M8980" t="s">
        <v>25503</v>
      </c>
      <c r="N8980" s="5" t="s">
        <v>18</v>
      </c>
      <c r="P8980" t="s">
        <v>16</v>
      </c>
    </row>
    <row r="8981" spans="1:16" x14ac:dyDescent="0.25">
      <c r="A8981" t="s">
        <v>25504</v>
      </c>
      <c r="B8981" t="s">
        <v>25505</v>
      </c>
      <c r="C8981" t="s">
        <v>25506</v>
      </c>
      <c r="D8981">
        <v>144601</v>
      </c>
      <c r="G8981">
        <v>0</v>
      </c>
      <c r="I8981">
        <v>48000</v>
      </c>
      <c r="J8981" s="3">
        <v>44935.290972222225</v>
      </c>
      <c r="K8981" s="3">
        <v>44956.291666666664</v>
      </c>
      <c r="L8981" s="3">
        <v>44956.3125</v>
      </c>
      <c r="M8981" t="s">
        <v>25507</v>
      </c>
      <c r="N8981" s="5" t="s">
        <v>18</v>
      </c>
      <c r="P8981" t="s">
        <v>16</v>
      </c>
    </row>
    <row r="8982" spans="1:16" x14ac:dyDescent="0.25">
      <c r="A8982" t="s">
        <v>25508</v>
      </c>
      <c r="B8982" t="s">
        <v>25509</v>
      </c>
      <c r="C8982" t="s">
        <v>34</v>
      </c>
      <c r="D8982">
        <v>151003</v>
      </c>
      <c r="G8982">
        <v>0</v>
      </c>
      <c r="I8982">
        <v>0</v>
      </c>
      <c r="J8982" s="3">
        <v>45052.53402777778</v>
      </c>
      <c r="K8982" s="3">
        <v>45062.041666666664</v>
      </c>
      <c r="L8982" s="3">
        <v>45062.0625</v>
      </c>
      <c r="M8982" t="s">
        <v>25510</v>
      </c>
      <c r="N8982" s="5" t="s">
        <v>18</v>
      </c>
      <c r="P8982" t="s">
        <v>16</v>
      </c>
    </row>
    <row r="8983" spans="1:16" x14ac:dyDescent="0.25">
      <c r="A8983" t="s">
        <v>25511</v>
      </c>
      <c r="B8983" t="s">
        <v>25512</v>
      </c>
      <c r="C8983" t="s">
        <v>23</v>
      </c>
      <c r="F8983" t="s">
        <v>119</v>
      </c>
      <c r="G8983">
        <v>0</v>
      </c>
      <c r="H8983" s="6"/>
      <c r="I8983">
        <v>25000</v>
      </c>
      <c r="J8983" s="3">
        <v>44968.522916666669</v>
      </c>
      <c r="K8983" s="3">
        <v>44978.041666666664</v>
      </c>
      <c r="L8983" s="3">
        <v>44978.0625</v>
      </c>
      <c r="M8983" t="s">
        <v>25513</v>
      </c>
      <c r="N8983" s="5" t="s">
        <v>18</v>
      </c>
      <c r="P8983" t="s">
        <v>16</v>
      </c>
    </row>
    <row r="8984" spans="1:16" x14ac:dyDescent="0.25">
      <c r="A8984" t="s">
        <v>25514</v>
      </c>
      <c r="B8984" t="s">
        <v>25515</v>
      </c>
      <c r="C8984" t="s">
        <v>23</v>
      </c>
      <c r="F8984" t="s">
        <v>113</v>
      </c>
      <c r="G8984">
        <v>0</v>
      </c>
      <c r="H8984" s="6"/>
      <c r="I8984">
        <v>0</v>
      </c>
      <c r="J8984" s="3">
        <v>44998.092361111114</v>
      </c>
      <c r="K8984" s="3">
        <v>45008.5</v>
      </c>
      <c r="L8984" s="3">
        <v>45008.520833333336</v>
      </c>
      <c r="M8984" t="s">
        <v>25516</v>
      </c>
      <c r="N8984" s="5" t="s">
        <v>18</v>
      </c>
      <c r="P8984" t="s">
        <v>16</v>
      </c>
    </row>
    <row r="8985" spans="1:16" x14ac:dyDescent="0.25">
      <c r="A8985" t="s">
        <v>25517</v>
      </c>
      <c r="B8985" t="s">
        <v>1174</v>
      </c>
      <c r="C8985" t="s">
        <v>221</v>
      </c>
      <c r="D8985">
        <v>362001</v>
      </c>
      <c r="G8985">
        <v>0</v>
      </c>
      <c r="I8985">
        <v>0</v>
      </c>
      <c r="J8985" s="3">
        <v>44921.173611111109</v>
      </c>
      <c r="K8985" s="3">
        <v>44942.041666666664</v>
      </c>
      <c r="L8985" s="3">
        <v>44942.0625</v>
      </c>
      <c r="M8985" t="s">
        <v>25518</v>
      </c>
      <c r="N8985" t="s">
        <v>18</v>
      </c>
      <c r="P8985" t="s">
        <v>16</v>
      </c>
    </row>
    <row r="8986" spans="1:16" x14ac:dyDescent="0.25">
      <c r="A8986" t="s">
        <v>25517</v>
      </c>
      <c r="B8986" t="s">
        <v>25519</v>
      </c>
      <c r="C8986" t="s">
        <v>400</v>
      </c>
      <c r="D8986">
        <v>679536</v>
      </c>
      <c r="G8986">
        <v>500000</v>
      </c>
      <c r="H8986" s="6"/>
      <c r="I8986">
        <v>0</v>
      </c>
      <c r="J8986" s="3">
        <v>44921.509027777778</v>
      </c>
      <c r="K8986" s="3">
        <v>44931.041666666664</v>
      </c>
      <c r="L8986" s="3">
        <v>44931.0625</v>
      </c>
      <c r="M8986" t="s">
        <v>25520</v>
      </c>
      <c r="N8986" t="s">
        <v>18</v>
      </c>
      <c r="P8986" t="s">
        <v>16</v>
      </c>
    </row>
    <row r="8987" spans="1:16" x14ac:dyDescent="0.25">
      <c r="A8987" t="s">
        <v>25521</v>
      </c>
      <c r="B8987" t="s">
        <v>25522</v>
      </c>
      <c r="C8987" t="s">
        <v>25523</v>
      </c>
      <c r="D8987">
        <v>444602</v>
      </c>
      <c r="H8987" s="6"/>
      <c r="I8987">
        <v>0</v>
      </c>
      <c r="J8987" s="3">
        <v>44971.184027777781</v>
      </c>
      <c r="K8987" s="3">
        <v>44981.208333333336</v>
      </c>
      <c r="L8987" s="3">
        <v>44981.229166666664</v>
      </c>
      <c r="M8987" t="s">
        <v>25524</v>
      </c>
      <c r="N8987" s="5" t="s">
        <v>18</v>
      </c>
      <c r="P8987" t="s">
        <v>16</v>
      </c>
    </row>
    <row r="8988" spans="1:16" x14ac:dyDescent="0.25">
      <c r="A8988" t="s">
        <v>25525</v>
      </c>
      <c r="B8988" t="s">
        <v>25526</v>
      </c>
      <c r="C8988" t="s">
        <v>37</v>
      </c>
      <c r="D8988">
        <v>480447</v>
      </c>
      <c r="G8988">
        <v>242000</v>
      </c>
      <c r="H8988" s="6"/>
      <c r="I8988">
        <v>0</v>
      </c>
      <c r="J8988" s="3">
        <v>45036.07708333333</v>
      </c>
      <c r="K8988" s="3">
        <v>45051.166666666664</v>
      </c>
      <c r="L8988" s="3">
        <v>45051.1875</v>
      </c>
      <c r="M8988" t="s">
        <v>25527</v>
      </c>
      <c r="N8988" s="5" t="s">
        <v>18</v>
      </c>
      <c r="P8988" t="s">
        <v>16</v>
      </c>
    </row>
    <row r="8989" spans="1:16" x14ac:dyDescent="0.25">
      <c r="A8989" t="s">
        <v>25528</v>
      </c>
      <c r="B8989" t="s">
        <v>25529</v>
      </c>
      <c r="C8989" t="s">
        <v>622</v>
      </c>
      <c r="D8989">
        <v>400001</v>
      </c>
      <c r="G8989">
        <v>900000</v>
      </c>
      <c r="H8989" s="6"/>
      <c r="I8989">
        <v>27000</v>
      </c>
      <c r="J8989" s="3">
        <v>44907.118750000001</v>
      </c>
      <c r="K8989" s="3">
        <v>44918.208333333336</v>
      </c>
      <c r="L8989" s="3">
        <v>44918.229166666664</v>
      </c>
      <c r="M8989" t="s">
        <v>25530</v>
      </c>
      <c r="N8989" s="5" t="s">
        <v>18</v>
      </c>
      <c r="P8989" t="s">
        <v>16</v>
      </c>
    </row>
    <row r="8990" spans="1:16" x14ac:dyDescent="0.25">
      <c r="A8990" s="9" t="s">
        <v>25531</v>
      </c>
      <c r="B8990" t="s">
        <v>25532</v>
      </c>
      <c r="C8990" t="s">
        <v>111</v>
      </c>
      <c r="F8990" t="s">
        <v>51</v>
      </c>
      <c r="G8990">
        <v>78000</v>
      </c>
      <c r="H8990" s="6"/>
      <c r="I8990">
        <v>0</v>
      </c>
      <c r="J8990" s="3">
        <v>44987.427777777775</v>
      </c>
      <c r="K8990" s="3">
        <v>44996.25</v>
      </c>
      <c r="L8990" s="3">
        <v>44996.270833333336</v>
      </c>
      <c r="M8990" t="s">
        <v>25533</v>
      </c>
      <c r="N8990" s="5" t="s">
        <v>18</v>
      </c>
      <c r="P8990" t="s">
        <v>16</v>
      </c>
    </row>
    <row r="8991" spans="1:16" x14ac:dyDescent="0.25">
      <c r="A8991" t="s">
        <v>25534</v>
      </c>
      <c r="B8991" t="s">
        <v>25535</v>
      </c>
      <c r="C8991" t="s">
        <v>111</v>
      </c>
      <c r="F8991" t="s">
        <v>51</v>
      </c>
      <c r="G8991">
        <v>52000</v>
      </c>
      <c r="I8991">
        <v>0</v>
      </c>
      <c r="J8991" s="3">
        <v>44925.420138888891</v>
      </c>
      <c r="K8991" s="3">
        <v>44935.458333333336</v>
      </c>
      <c r="L8991" s="3">
        <v>44935.479166666664</v>
      </c>
      <c r="M8991" t="s">
        <v>25536</v>
      </c>
      <c r="N8991" s="5" t="s">
        <v>18</v>
      </c>
      <c r="P8991" t="s">
        <v>16</v>
      </c>
    </row>
    <row r="8992" spans="1:16" x14ac:dyDescent="0.25">
      <c r="A8992" t="s">
        <v>25537</v>
      </c>
      <c r="B8992" t="s">
        <v>25538</v>
      </c>
      <c r="C8992" t="s">
        <v>180</v>
      </c>
      <c r="D8992">
        <v>160059</v>
      </c>
      <c r="H8992" s="6"/>
      <c r="I8992">
        <v>0</v>
      </c>
      <c r="J8992" s="3">
        <v>44971.207638888889</v>
      </c>
      <c r="K8992" s="3">
        <v>44992.125</v>
      </c>
      <c r="L8992" s="3">
        <v>44992.145833333336</v>
      </c>
      <c r="M8992" t="s">
        <v>25539</v>
      </c>
      <c r="N8992" s="5" t="s">
        <v>18</v>
      </c>
      <c r="P8992" t="s">
        <v>16</v>
      </c>
    </row>
    <row r="8993" spans="1:16" x14ac:dyDescent="0.25">
      <c r="A8993" t="s">
        <v>25537</v>
      </c>
      <c r="B8993" t="s">
        <v>25540</v>
      </c>
      <c r="C8993" t="s">
        <v>180</v>
      </c>
      <c r="D8993">
        <v>160059</v>
      </c>
      <c r="G8993">
        <v>0</v>
      </c>
      <c r="I8993">
        <v>0</v>
      </c>
      <c r="J8993" s="3">
        <v>45035.518750000003</v>
      </c>
      <c r="K8993" s="3">
        <v>45056.166666666664</v>
      </c>
      <c r="L8993" s="3">
        <v>45056.1875</v>
      </c>
      <c r="M8993" t="s">
        <v>25541</v>
      </c>
      <c r="N8993" s="5" t="s">
        <v>18</v>
      </c>
      <c r="P8993" t="s">
        <v>16</v>
      </c>
    </row>
    <row r="8994" spans="1:16" x14ac:dyDescent="0.25">
      <c r="A8994" t="s">
        <v>25542</v>
      </c>
      <c r="B8994" t="s">
        <v>25543</v>
      </c>
      <c r="C8994" t="s">
        <v>180</v>
      </c>
      <c r="D8994">
        <v>600113</v>
      </c>
      <c r="G8994">
        <v>0</v>
      </c>
      <c r="I8994">
        <v>44000</v>
      </c>
      <c r="J8994" s="3">
        <v>44977.229861111111</v>
      </c>
      <c r="K8994" s="3">
        <v>44998.375</v>
      </c>
      <c r="L8994" s="3">
        <v>44998.395833333336</v>
      </c>
      <c r="M8994" t="s">
        <v>25544</v>
      </c>
      <c r="N8994" s="5" t="s">
        <v>18</v>
      </c>
      <c r="P8994" t="s">
        <v>16</v>
      </c>
    </row>
    <row r="8995" spans="1:16" x14ac:dyDescent="0.25">
      <c r="A8995" t="s">
        <v>25542</v>
      </c>
      <c r="B8995" t="s">
        <v>25545</v>
      </c>
      <c r="C8995" t="s">
        <v>180</v>
      </c>
      <c r="D8995">
        <v>201010</v>
      </c>
      <c r="G8995">
        <v>0</v>
      </c>
      <c r="I8995">
        <v>80000</v>
      </c>
      <c r="J8995" s="3">
        <v>45006.192361111112</v>
      </c>
      <c r="K8995" s="3">
        <v>45027.458333333336</v>
      </c>
      <c r="L8995" s="3">
        <v>45027.479166666664</v>
      </c>
      <c r="M8995" t="s">
        <v>25546</v>
      </c>
      <c r="N8995" s="5" t="s">
        <v>18</v>
      </c>
      <c r="P8995" t="s">
        <v>16</v>
      </c>
    </row>
    <row r="8996" spans="1:16" x14ac:dyDescent="0.25">
      <c r="A8996" t="s">
        <v>25542</v>
      </c>
      <c r="B8996" t="s">
        <v>25547</v>
      </c>
      <c r="C8996" t="s">
        <v>180</v>
      </c>
      <c r="D8996">
        <v>700054</v>
      </c>
      <c r="G8996">
        <v>0</v>
      </c>
      <c r="H8996" s="6"/>
      <c r="I8996">
        <v>72000</v>
      </c>
      <c r="J8996" s="3">
        <v>45019.513194444444</v>
      </c>
      <c r="K8996" s="3">
        <v>45040.041666666664</v>
      </c>
      <c r="L8996" s="3">
        <v>45040.0625</v>
      </c>
      <c r="M8996" t="s">
        <v>25548</v>
      </c>
      <c r="N8996" s="5" t="s">
        <v>18</v>
      </c>
      <c r="P8996" t="s">
        <v>16</v>
      </c>
    </row>
    <row r="8997" spans="1:16" x14ac:dyDescent="0.25">
      <c r="A8997" t="s">
        <v>25542</v>
      </c>
      <c r="B8997" t="s">
        <v>25549</v>
      </c>
      <c r="C8997" t="s">
        <v>180</v>
      </c>
      <c r="D8997">
        <v>560058</v>
      </c>
      <c r="G8997">
        <v>0</v>
      </c>
      <c r="H8997" s="6"/>
      <c r="I8997">
        <v>50000</v>
      </c>
      <c r="J8997" s="3">
        <v>45015.128472222219</v>
      </c>
      <c r="K8997" s="3">
        <v>45036.166666666664</v>
      </c>
      <c r="L8997" s="3">
        <v>45036.1875</v>
      </c>
      <c r="M8997" t="s">
        <v>25550</v>
      </c>
      <c r="N8997" s="5" t="s">
        <v>18</v>
      </c>
      <c r="P8997" t="s">
        <v>16</v>
      </c>
    </row>
    <row r="8998" spans="1:16" x14ac:dyDescent="0.25">
      <c r="A8998" t="s">
        <v>25551</v>
      </c>
      <c r="B8998" t="s">
        <v>25552</v>
      </c>
      <c r="C8998" t="s">
        <v>36</v>
      </c>
      <c r="F8998" t="s">
        <v>43</v>
      </c>
      <c r="G8998">
        <v>0</v>
      </c>
      <c r="I8998">
        <v>300000</v>
      </c>
      <c r="J8998" s="3">
        <v>44947.186805555553</v>
      </c>
      <c r="K8998" s="3">
        <v>44968.375</v>
      </c>
      <c r="L8998" s="3">
        <v>44968.395833333336</v>
      </c>
      <c r="M8998" t="s">
        <v>25553</v>
      </c>
      <c r="N8998" s="5" t="s">
        <v>18</v>
      </c>
      <c r="P8998" t="s">
        <v>16</v>
      </c>
    </row>
    <row r="8999" spans="1:16" x14ac:dyDescent="0.25">
      <c r="A8999" t="s">
        <v>25554</v>
      </c>
      <c r="B8999" t="s">
        <v>25555</v>
      </c>
      <c r="C8999" t="s">
        <v>439</v>
      </c>
      <c r="D8999">
        <v>201307</v>
      </c>
      <c r="G8999">
        <v>0</v>
      </c>
      <c r="I8999">
        <v>90000</v>
      </c>
      <c r="J8999" s="3">
        <v>44883.211111111108</v>
      </c>
      <c r="K8999" s="3">
        <v>44914.125</v>
      </c>
      <c r="L8999" s="3">
        <v>44914.145833333336</v>
      </c>
      <c r="M8999" t="s">
        <v>25556</v>
      </c>
      <c r="N8999" s="5" t="s">
        <v>18</v>
      </c>
      <c r="P8999" t="s">
        <v>16</v>
      </c>
    </row>
    <row r="9000" spans="1:16" x14ac:dyDescent="0.25">
      <c r="A9000" t="s">
        <v>25557</v>
      </c>
      <c r="B9000" t="s">
        <v>25558</v>
      </c>
      <c r="C9000" t="s">
        <v>23</v>
      </c>
      <c r="F9000" t="s">
        <v>33</v>
      </c>
      <c r="G9000">
        <v>0</v>
      </c>
      <c r="H9000" s="6"/>
      <c r="I9000">
        <v>0</v>
      </c>
      <c r="J9000" s="3">
        <v>44964.122916666667</v>
      </c>
      <c r="K9000" s="3">
        <v>44974.125</v>
      </c>
      <c r="L9000" s="3">
        <v>44974.145833333336</v>
      </c>
      <c r="M9000" t="s">
        <v>25559</v>
      </c>
      <c r="N9000" s="5" t="s">
        <v>18</v>
      </c>
      <c r="P9000" t="s">
        <v>16</v>
      </c>
    </row>
    <row r="9001" spans="1:16" x14ac:dyDescent="0.25">
      <c r="A9001" t="s">
        <v>25557</v>
      </c>
      <c r="B9001" t="s">
        <v>25558</v>
      </c>
      <c r="C9001" t="s">
        <v>23</v>
      </c>
      <c r="F9001" t="s">
        <v>33</v>
      </c>
      <c r="G9001">
        <v>0</v>
      </c>
      <c r="H9001" s="6"/>
      <c r="I9001">
        <v>0</v>
      </c>
      <c r="J9001" s="3">
        <v>44964.122916666667</v>
      </c>
      <c r="K9001" s="3">
        <v>44974.125</v>
      </c>
      <c r="L9001" s="3">
        <v>44974.145833333336</v>
      </c>
      <c r="M9001" t="s">
        <v>25559</v>
      </c>
      <c r="N9001" s="5" t="s">
        <v>18</v>
      </c>
      <c r="P9001" t="s">
        <v>16</v>
      </c>
    </row>
    <row r="9002" spans="1:16" x14ac:dyDescent="0.25">
      <c r="A9002" t="s">
        <v>25560</v>
      </c>
      <c r="B9002" t="s">
        <v>25561</v>
      </c>
      <c r="C9002" t="s">
        <v>23</v>
      </c>
      <c r="F9002" t="s">
        <v>33</v>
      </c>
      <c r="G9002">
        <v>0</v>
      </c>
      <c r="I9002">
        <v>0</v>
      </c>
      <c r="J9002" s="3">
        <v>44949.380555555559</v>
      </c>
      <c r="K9002" s="3">
        <v>44960.041666666664</v>
      </c>
      <c r="L9002" s="3">
        <v>44960.0625</v>
      </c>
      <c r="M9002" t="s">
        <v>25562</v>
      </c>
      <c r="N9002" s="5" t="s">
        <v>18</v>
      </c>
      <c r="P9002" t="s">
        <v>16</v>
      </c>
    </row>
    <row r="9003" spans="1:16" x14ac:dyDescent="0.25">
      <c r="A9003" t="s">
        <v>25563</v>
      </c>
      <c r="B9003" t="s">
        <v>25564</v>
      </c>
      <c r="C9003" t="s">
        <v>23</v>
      </c>
      <c r="F9003" t="s">
        <v>22</v>
      </c>
      <c r="G9003">
        <v>0</v>
      </c>
      <c r="I9003">
        <v>0</v>
      </c>
      <c r="J9003" s="3">
        <v>44985.363194444442</v>
      </c>
      <c r="K9003" s="3">
        <v>44995.458333333336</v>
      </c>
      <c r="L9003" s="3">
        <v>44995.479166666664</v>
      </c>
      <c r="M9003" t="s">
        <v>25565</v>
      </c>
      <c r="N9003" s="5" t="s">
        <v>18</v>
      </c>
      <c r="P9003" t="s">
        <v>16</v>
      </c>
    </row>
    <row r="9004" spans="1:16" x14ac:dyDescent="0.25">
      <c r="A9004" t="s">
        <v>25566</v>
      </c>
      <c r="B9004" t="s">
        <v>25567</v>
      </c>
      <c r="C9004" t="s">
        <v>92</v>
      </c>
      <c r="F9004" t="s">
        <v>25</v>
      </c>
      <c r="G9004">
        <v>0</v>
      </c>
      <c r="I9004">
        <v>0</v>
      </c>
      <c r="J9004" s="3">
        <v>44900.163194444445</v>
      </c>
      <c r="K9004" s="3">
        <v>44910.25</v>
      </c>
      <c r="L9004" s="3">
        <v>44910.270833333336</v>
      </c>
      <c r="M9004" t="s">
        <v>25568</v>
      </c>
      <c r="N9004" s="5" t="s">
        <v>18</v>
      </c>
      <c r="P9004" t="s">
        <v>16</v>
      </c>
    </row>
    <row r="9005" spans="1:16" x14ac:dyDescent="0.25">
      <c r="A9005" t="s">
        <v>25569</v>
      </c>
      <c r="B9005" t="s">
        <v>25570</v>
      </c>
      <c r="C9005" t="s">
        <v>456</v>
      </c>
      <c r="D9005">
        <v>160043</v>
      </c>
      <c r="G9005">
        <v>0</v>
      </c>
      <c r="I9005">
        <v>30000</v>
      </c>
      <c r="J9005" s="3">
        <v>44932.068055555559</v>
      </c>
      <c r="K9005" s="3">
        <v>44953.083333333336</v>
      </c>
      <c r="L9005" s="3">
        <v>44953.104166666664</v>
      </c>
      <c r="M9005" t="s">
        <v>25571</v>
      </c>
      <c r="N9005" s="5" t="s">
        <v>18</v>
      </c>
      <c r="P9005" t="s">
        <v>16</v>
      </c>
    </row>
    <row r="9006" spans="1:16" x14ac:dyDescent="0.25">
      <c r="A9006" t="s">
        <v>25572</v>
      </c>
      <c r="B9006" t="s">
        <v>25573</v>
      </c>
      <c r="C9006" t="s">
        <v>23</v>
      </c>
      <c r="F9006" t="s">
        <v>33</v>
      </c>
      <c r="G9006">
        <v>0</v>
      </c>
      <c r="I9006">
        <v>0</v>
      </c>
      <c r="J9006" s="3">
        <v>44950.323611111111</v>
      </c>
      <c r="K9006" s="3">
        <v>44960.333333333336</v>
      </c>
      <c r="L9006" s="3">
        <v>44960.354166666664</v>
      </c>
      <c r="M9006" t="s">
        <v>25574</v>
      </c>
      <c r="N9006" s="5" t="s">
        <v>18</v>
      </c>
      <c r="P9006" t="s">
        <v>16</v>
      </c>
    </row>
    <row r="9007" spans="1:16" x14ac:dyDescent="0.25">
      <c r="A9007" t="s">
        <v>25575</v>
      </c>
      <c r="B9007" t="s">
        <v>25576</v>
      </c>
      <c r="C9007" t="s">
        <v>92</v>
      </c>
      <c r="F9007" t="s">
        <v>51</v>
      </c>
      <c r="G9007">
        <v>0</v>
      </c>
      <c r="I9007">
        <v>0</v>
      </c>
      <c r="J9007" s="3">
        <v>45040.046527777777</v>
      </c>
      <c r="K9007" s="3">
        <v>45061.083333333336</v>
      </c>
      <c r="L9007" s="3">
        <v>45061.104166666664</v>
      </c>
      <c r="M9007" t="s">
        <v>25577</v>
      </c>
      <c r="N9007" s="5" t="s">
        <v>18</v>
      </c>
      <c r="P9007" t="s">
        <v>16</v>
      </c>
    </row>
    <row r="9008" spans="1:16" x14ac:dyDescent="0.25">
      <c r="A9008" t="s">
        <v>25578</v>
      </c>
      <c r="B9008" t="s">
        <v>25579</v>
      </c>
      <c r="C9008" t="s">
        <v>23</v>
      </c>
      <c r="F9008" t="s">
        <v>22</v>
      </c>
      <c r="G9008">
        <v>0</v>
      </c>
      <c r="I9008">
        <v>0</v>
      </c>
      <c r="J9008" s="3">
        <v>44937.311805555553</v>
      </c>
      <c r="K9008" s="3">
        <v>44947.333333333336</v>
      </c>
      <c r="L9008" s="3">
        <v>44947.354166666664</v>
      </c>
      <c r="M9008" t="s">
        <v>25580</v>
      </c>
      <c r="N9008" s="5" t="s">
        <v>18</v>
      </c>
      <c r="P9008" t="s">
        <v>16</v>
      </c>
    </row>
    <row r="9009" spans="1:16" x14ac:dyDescent="0.25">
      <c r="A9009" t="s">
        <v>25581</v>
      </c>
      <c r="B9009" t="s">
        <v>25582</v>
      </c>
      <c r="C9009" t="s">
        <v>240</v>
      </c>
      <c r="D9009">
        <v>483880</v>
      </c>
      <c r="G9009">
        <v>0</v>
      </c>
      <c r="I9009">
        <v>7500</v>
      </c>
      <c r="J9009" s="3">
        <v>45026.493055555555</v>
      </c>
      <c r="K9009" s="3">
        <v>45042.5</v>
      </c>
      <c r="L9009" s="3">
        <v>45042.520833333336</v>
      </c>
      <c r="M9009" t="s">
        <v>25583</v>
      </c>
      <c r="N9009" s="5" t="s">
        <v>18</v>
      </c>
      <c r="P9009" t="s">
        <v>16</v>
      </c>
    </row>
    <row r="9010" spans="1:16" x14ac:dyDescent="0.25">
      <c r="A9010" t="s">
        <v>25584</v>
      </c>
      <c r="B9010" t="s">
        <v>25585</v>
      </c>
      <c r="C9010" t="s">
        <v>242</v>
      </c>
      <c r="D9010">
        <v>121007</v>
      </c>
      <c r="G9010">
        <v>0</v>
      </c>
      <c r="I9010">
        <v>0</v>
      </c>
      <c r="J9010" s="3">
        <v>44958.456944444442</v>
      </c>
      <c r="K9010" s="3">
        <v>44979.083333333336</v>
      </c>
      <c r="L9010" s="3">
        <v>44979.104166666664</v>
      </c>
      <c r="M9010" t="s">
        <v>25586</v>
      </c>
      <c r="N9010" s="5" t="s">
        <v>18</v>
      </c>
      <c r="P9010" t="s">
        <v>16</v>
      </c>
    </row>
    <row r="9011" spans="1:16" x14ac:dyDescent="0.25">
      <c r="A9011" t="s">
        <v>25587</v>
      </c>
      <c r="B9011" t="s">
        <v>25588</v>
      </c>
      <c r="C9011" t="s">
        <v>803</v>
      </c>
      <c r="D9011">
        <v>600032</v>
      </c>
      <c r="G9011">
        <v>0</v>
      </c>
      <c r="H9011" s="6"/>
      <c r="I9011">
        <v>0</v>
      </c>
      <c r="J9011" s="3">
        <v>45034.157638888886</v>
      </c>
      <c r="K9011" s="3">
        <v>45054.125</v>
      </c>
      <c r="L9011" s="3">
        <v>45054.145833333336</v>
      </c>
      <c r="M9011" t="s">
        <v>25589</v>
      </c>
      <c r="N9011" s="5" t="s">
        <v>18</v>
      </c>
      <c r="P9011" t="s">
        <v>16</v>
      </c>
    </row>
    <row r="9012" spans="1:16" x14ac:dyDescent="0.25">
      <c r="A9012" t="s">
        <v>25590</v>
      </c>
      <c r="B9012" t="s">
        <v>25591</v>
      </c>
      <c r="C9012" t="s">
        <v>111</v>
      </c>
      <c r="F9012" t="s">
        <v>51</v>
      </c>
      <c r="G9012">
        <v>0</v>
      </c>
      <c r="I9012">
        <v>0</v>
      </c>
      <c r="J9012" s="3">
        <v>44902.50277777778</v>
      </c>
      <c r="K9012" s="3">
        <v>44923.5</v>
      </c>
      <c r="L9012" s="3">
        <v>44923.520833333336</v>
      </c>
      <c r="M9012" t="s">
        <v>25592</v>
      </c>
      <c r="N9012" s="5" t="s">
        <v>18</v>
      </c>
      <c r="P9012" t="s">
        <v>16</v>
      </c>
    </row>
    <row r="9013" spans="1:16" x14ac:dyDescent="0.25">
      <c r="A9013" t="s">
        <v>25593</v>
      </c>
      <c r="B9013" t="s">
        <v>25594</v>
      </c>
      <c r="C9013" t="s">
        <v>24997</v>
      </c>
      <c r="D9013">
        <v>140306</v>
      </c>
      <c r="G9013">
        <v>0</v>
      </c>
      <c r="H9013" s="6"/>
      <c r="I9013">
        <v>19000</v>
      </c>
      <c r="J9013" s="3">
        <v>44961.162499999999</v>
      </c>
      <c r="K9013" s="3">
        <v>44971.166666666664</v>
      </c>
      <c r="L9013" s="3">
        <v>44971.1875</v>
      </c>
      <c r="M9013" t="s">
        <v>25595</v>
      </c>
      <c r="N9013" s="5" t="s">
        <v>18</v>
      </c>
      <c r="P9013" t="s">
        <v>16</v>
      </c>
    </row>
    <row r="9014" spans="1:16" x14ac:dyDescent="0.25">
      <c r="A9014" t="s">
        <v>25596</v>
      </c>
      <c r="B9014" t="s">
        <v>25597</v>
      </c>
      <c r="C9014" t="s">
        <v>25598</v>
      </c>
      <c r="D9014">
        <v>176047</v>
      </c>
      <c r="G9014">
        <v>0</v>
      </c>
      <c r="I9014">
        <v>40000</v>
      </c>
      <c r="J9014" s="3">
        <v>45002.480555555558</v>
      </c>
      <c r="K9014" s="3">
        <v>45012.5</v>
      </c>
      <c r="L9014" s="3">
        <v>45012.520833333336</v>
      </c>
      <c r="M9014" t="s">
        <v>25599</v>
      </c>
      <c r="N9014" s="5" t="s">
        <v>18</v>
      </c>
      <c r="P9014" t="s">
        <v>16</v>
      </c>
    </row>
    <row r="9015" spans="1:16" x14ac:dyDescent="0.25">
      <c r="A9015" t="s">
        <v>25600</v>
      </c>
      <c r="B9015" t="s">
        <v>25601</v>
      </c>
      <c r="C9015" t="s">
        <v>216</v>
      </c>
      <c r="D9015">
        <v>571440</v>
      </c>
      <c r="G9015">
        <v>0</v>
      </c>
      <c r="I9015">
        <v>130000</v>
      </c>
      <c r="J9015" s="3">
        <v>44999.280555555553</v>
      </c>
      <c r="K9015" s="3">
        <v>45009.291666666664</v>
      </c>
      <c r="L9015" s="3">
        <v>45009.3125</v>
      </c>
      <c r="M9015" t="s">
        <v>25602</v>
      </c>
      <c r="N9015" s="5" t="s">
        <v>18</v>
      </c>
      <c r="P9015" t="s">
        <v>16</v>
      </c>
    </row>
    <row r="9016" spans="1:16" x14ac:dyDescent="0.25">
      <c r="A9016" t="s">
        <v>25600</v>
      </c>
      <c r="B9016" t="s">
        <v>25603</v>
      </c>
      <c r="C9016" t="s">
        <v>216</v>
      </c>
      <c r="D9016">
        <v>571440</v>
      </c>
      <c r="G9016">
        <v>0</v>
      </c>
      <c r="I9016">
        <v>130000</v>
      </c>
      <c r="J9016" s="3">
        <v>44999.26458333333</v>
      </c>
      <c r="K9016" s="3">
        <v>45009.291666666664</v>
      </c>
      <c r="L9016" s="3">
        <v>45009.3125</v>
      </c>
      <c r="M9016" t="s">
        <v>25604</v>
      </c>
      <c r="N9016" s="5" t="s">
        <v>18</v>
      </c>
      <c r="P9016" t="s">
        <v>16</v>
      </c>
    </row>
    <row r="9017" spans="1:16" x14ac:dyDescent="0.25">
      <c r="A9017" t="s">
        <v>25605</v>
      </c>
      <c r="B9017" t="s">
        <v>25606</v>
      </c>
      <c r="C9017" t="s">
        <v>58</v>
      </c>
      <c r="D9017">
        <v>390001</v>
      </c>
      <c r="G9017">
        <v>0</v>
      </c>
      <c r="I9017">
        <v>0</v>
      </c>
      <c r="J9017" s="3">
        <v>44896.169444444444</v>
      </c>
      <c r="K9017" s="3">
        <v>44917.25</v>
      </c>
      <c r="L9017" s="3">
        <v>44917.270833333336</v>
      </c>
      <c r="M9017" t="s">
        <v>25607</v>
      </c>
      <c r="N9017" s="5" t="s">
        <v>18</v>
      </c>
      <c r="P9017" t="s">
        <v>16</v>
      </c>
    </row>
    <row r="9018" spans="1:16" x14ac:dyDescent="0.25">
      <c r="A9018" t="s">
        <v>25608</v>
      </c>
      <c r="B9018" t="s">
        <v>25609</v>
      </c>
      <c r="C9018" t="s">
        <v>499</v>
      </c>
      <c r="D9018">
        <v>160031</v>
      </c>
      <c r="G9018">
        <v>0</v>
      </c>
      <c r="I9018">
        <v>96000</v>
      </c>
      <c r="J9018" s="3">
        <v>44880.126388888886</v>
      </c>
      <c r="K9018" s="3">
        <v>44901.166666666664</v>
      </c>
      <c r="L9018" s="3">
        <v>44901.1875</v>
      </c>
      <c r="M9018" t="s">
        <v>25610</v>
      </c>
      <c r="N9018" s="5" t="s">
        <v>18</v>
      </c>
      <c r="P9018" t="s">
        <v>16</v>
      </c>
    </row>
    <row r="9019" spans="1:16" x14ac:dyDescent="0.25">
      <c r="A9019" t="s">
        <v>25611</v>
      </c>
      <c r="B9019" t="s">
        <v>25612</v>
      </c>
      <c r="C9019" t="s">
        <v>994</v>
      </c>
      <c r="D9019">
        <v>182320</v>
      </c>
      <c r="G9019">
        <v>1150000</v>
      </c>
      <c r="H9019" s="6"/>
      <c r="I9019">
        <v>0</v>
      </c>
      <c r="J9019" s="3">
        <v>44978.2</v>
      </c>
      <c r="K9019" s="3">
        <v>44988.208333333336</v>
      </c>
      <c r="L9019" s="3">
        <v>44988.229166666664</v>
      </c>
      <c r="M9019" t="s">
        <v>25613</v>
      </c>
      <c r="N9019" s="5" t="s">
        <v>18</v>
      </c>
      <c r="P9019" t="s">
        <v>16</v>
      </c>
    </row>
    <row r="9020" spans="1:16" x14ac:dyDescent="0.25">
      <c r="A9020" t="s">
        <v>25614</v>
      </c>
      <c r="B9020" t="s">
        <v>25615</v>
      </c>
      <c r="C9020" t="s">
        <v>80</v>
      </c>
      <c r="D9020">
        <v>425201</v>
      </c>
      <c r="G9020">
        <v>0</v>
      </c>
      <c r="I9020">
        <v>0</v>
      </c>
      <c r="J9020" s="3">
        <v>44986.245138888888</v>
      </c>
      <c r="K9020" s="3">
        <v>44996.25</v>
      </c>
      <c r="L9020" s="3">
        <v>44996.270833333336</v>
      </c>
      <c r="M9020" t="s">
        <v>25616</v>
      </c>
      <c r="N9020" s="5" t="s">
        <v>18</v>
      </c>
      <c r="P9020" t="s">
        <v>16</v>
      </c>
    </row>
    <row r="9021" spans="1:16" x14ac:dyDescent="0.25">
      <c r="A9021" t="s">
        <v>25617</v>
      </c>
      <c r="B9021" t="s">
        <v>25618</v>
      </c>
      <c r="C9021" t="s">
        <v>80</v>
      </c>
      <c r="D9021">
        <v>425201</v>
      </c>
      <c r="G9021">
        <v>0</v>
      </c>
      <c r="I9021">
        <v>0</v>
      </c>
      <c r="J9021" s="3">
        <v>44998.220833333333</v>
      </c>
      <c r="K9021" s="3">
        <v>45008.25</v>
      </c>
      <c r="L9021" s="3">
        <v>45008.270833333336</v>
      </c>
      <c r="M9021" t="s">
        <v>25619</v>
      </c>
      <c r="N9021" s="5" t="s">
        <v>18</v>
      </c>
      <c r="P9021" t="s">
        <v>16</v>
      </c>
    </row>
    <row r="9022" spans="1:16" x14ac:dyDescent="0.25">
      <c r="A9022" t="s">
        <v>25620</v>
      </c>
      <c r="B9022" t="s">
        <v>25621</v>
      </c>
      <c r="C9022" t="s">
        <v>180</v>
      </c>
      <c r="D9022">
        <v>700054</v>
      </c>
      <c r="G9022">
        <v>0</v>
      </c>
      <c r="H9022" s="6"/>
      <c r="I9022">
        <v>32000</v>
      </c>
      <c r="J9022" s="3">
        <v>44967.272916666669</v>
      </c>
      <c r="K9022" s="3">
        <v>44988.291666666664</v>
      </c>
      <c r="L9022" s="3">
        <v>44988.3125</v>
      </c>
      <c r="M9022" t="s">
        <v>25622</v>
      </c>
      <c r="N9022" s="5" t="s">
        <v>18</v>
      </c>
      <c r="P9022" t="s">
        <v>16</v>
      </c>
    </row>
    <row r="9023" spans="1:16" x14ac:dyDescent="0.25">
      <c r="A9023" t="s">
        <v>25623</v>
      </c>
      <c r="B9023" t="s">
        <v>25624</v>
      </c>
      <c r="C9023" t="s">
        <v>520</v>
      </c>
      <c r="D9023">
        <v>700088</v>
      </c>
      <c r="G9023">
        <v>0</v>
      </c>
      <c r="I9023">
        <v>0</v>
      </c>
      <c r="J9023" s="3">
        <v>44895.236111111109</v>
      </c>
      <c r="K9023" s="3">
        <v>44907.5</v>
      </c>
      <c r="L9023" s="3">
        <v>44907.520833333336</v>
      </c>
      <c r="M9023" t="s">
        <v>25625</v>
      </c>
      <c r="N9023" s="5" t="s">
        <v>18</v>
      </c>
      <c r="P9023" t="s">
        <v>16</v>
      </c>
    </row>
    <row r="9024" spans="1:16" x14ac:dyDescent="0.25">
      <c r="A9024" t="s">
        <v>25626</v>
      </c>
      <c r="B9024" t="s">
        <v>25627</v>
      </c>
      <c r="C9024" t="s">
        <v>129</v>
      </c>
      <c r="F9024" t="s">
        <v>113</v>
      </c>
      <c r="G9024">
        <v>0</v>
      </c>
      <c r="I9024">
        <v>521796</v>
      </c>
      <c r="J9024" s="3">
        <v>45029.277083333334</v>
      </c>
      <c r="K9024" s="3">
        <v>45050.25</v>
      </c>
      <c r="L9024" s="3">
        <v>45050.270833333336</v>
      </c>
      <c r="M9024" t="s">
        <v>25628</v>
      </c>
      <c r="N9024" s="5" t="s">
        <v>18</v>
      </c>
      <c r="P9024" t="s">
        <v>16</v>
      </c>
    </row>
    <row r="9025" spans="1:16" x14ac:dyDescent="0.25">
      <c r="A9025" t="s">
        <v>25626</v>
      </c>
      <c r="B9025" t="s">
        <v>25629</v>
      </c>
      <c r="C9025" t="s">
        <v>129</v>
      </c>
      <c r="F9025" t="s">
        <v>113</v>
      </c>
      <c r="G9025">
        <v>0</v>
      </c>
      <c r="I9025">
        <v>0</v>
      </c>
      <c r="J9025" s="3">
        <v>45029.274305555555</v>
      </c>
      <c r="K9025" s="3">
        <v>45050.166666666664</v>
      </c>
      <c r="L9025" s="3">
        <v>45050.1875</v>
      </c>
      <c r="M9025" t="s">
        <v>25630</v>
      </c>
      <c r="N9025" s="5" t="s">
        <v>18</v>
      </c>
      <c r="P9025" t="s">
        <v>16</v>
      </c>
    </row>
    <row r="9026" spans="1:16" x14ac:dyDescent="0.25">
      <c r="A9026" t="s">
        <v>25631</v>
      </c>
      <c r="B9026" t="s">
        <v>25632</v>
      </c>
      <c r="C9026" t="s">
        <v>183</v>
      </c>
      <c r="D9026" t="s">
        <v>296</v>
      </c>
      <c r="G9026">
        <v>0</v>
      </c>
      <c r="H9026" s="6"/>
      <c r="I9026">
        <v>0</v>
      </c>
      <c r="J9026" s="3">
        <v>45024.165277777778</v>
      </c>
      <c r="K9026" s="3">
        <v>45045.166666666664</v>
      </c>
      <c r="L9026" s="3">
        <v>45045.1875</v>
      </c>
      <c r="M9026" t="s">
        <v>25633</v>
      </c>
      <c r="N9026" s="5" t="s">
        <v>18</v>
      </c>
      <c r="P9026" t="s">
        <v>16</v>
      </c>
    </row>
    <row r="9027" spans="1:16" x14ac:dyDescent="0.25">
      <c r="A9027" t="s">
        <v>25634</v>
      </c>
      <c r="B9027" t="s">
        <v>25635</v>
      </c>
      <c r="C9027" t="s">
        <v>183</v>
      </c>
      <c r="F9027" t="s">
        <v>25</v>
      </c>
      <c r="G9027">
        <v>0</v>
      </c>
      <c r="I9027">
        <v>0</v>
      </c>
      <c r="J9027" s="3">
        <v>45029.098611111112</v>
      </c>
      <c r="K9027" s="3">
        <v>45050.125</v>
      </c>
      <c r="L9027" s="3">
        <v>45050.145833333336</v>
      </c>
      <c r="M9027" t="s">
        <v>25636</v>
      </c>
      <c r="N9027" s="5" t="s">
        <v>18</v>
      </c>
      <c r="P9027" t="s">
        <v>16</v>
      </c>
    </row>
    <row r="9028" spans="1:16" x14ac:dyDescent="0.25">
      <c r="A9028" t="s">
        <v>25637</v>
      </c>
      <c r="B9028" t="s">
        <v>25638</v>
      </c>
      <c r="C9028" t="s">
        <v>111</v>
      </c>
      <c r="F9028" t="s">
        <v>164</v>
      </c>
      <c r="G9028">
        <v>148000</v>
      </c>
      <c r="I9028">
        <v>0</v>
      </c>
      <c r="J9028" s="3">
        <v>45056.160416666666</v>
      </c>
      <c r="K9028" s="3">
        <v>45066.166666666664</v>
      </c>
      <c r="L9028" s="3">
        <v>45066.1875</v>
      </c>
      <c r="M9028" t="s">
        <v>25639</v>
      </c>
      <c r="N9028" s="5" t="s">
        <v>18</v>
      </c>
      <c r="P9028" t="s">
        <v>16</v>
      </c>
    </row>
    <row r="9029" spans="1:16" x14ac:dyDescent="0.25">
      <c r="A9029" t="s">
        <v>25640</v>
      </c>
      <c r="B9029" t="s">
        <v>25641</v>
      </c>
      <c r="C9029" t="s">
        <v>64</v>
      </c>
      <c r="D9029">
        <v>494001</v>
      </c>
      <c r="G9029">
        <v>0</v>
      </c>
      <c r="H9029" s="6"/>
      <c r="I9029">
        <v>0</v>
      </c>
      <c r="J9029" s="3">
        <v>44932.244444444441</v>
      </c>
      <c r="K9029" s="3">
        <v>44944.125</v>
      </c>
      <c r="L9029" s="3">
        <v>44944.145833333336</v>
      </c>
      <c r="M9029" t="s">
        <v>25642</v>
      </c>
      <c r="N9029" s="5" t="s">
        <v>18</v>
      </c>
      <c r="P9029" t="s">
        <v>16</v>
      </c>
    </row>
    <row r="9030" spans="1:16" x14ac:dyDescent="0.25">
      <c r="A9030" t="s">
        <v>25643</v>
      </c>
      <c r="B9030" t="s">
        <v>25644</v>
      </c>
      <c r="C9030" t="s">
        <v>661</v>
      </c>
      <c r="D9030">
        <v>605006</v>
      </c>
      <c r="G9030">
        <v>0</v>
      </c>
      <c r="H9030" s="6"/>
      <c r="I9030">
        <v>0</v>
      </c>
      <c r="J9030" s="3">
        <v>45008.1875</v>
      </c>
      <c r="K9030" s="3">
        <v>45029.208333333336</v>
      </c>
      <c r="L9030" s="3">
        <v>45029.229166666664</v>
      </c>
      <c r="M9030" t="s">
        <v>25645</v>
      </c>
      <c r="N9030" s="5" t="s">
        <v>18</v>
      </c>
      <c r="P9030" t="s">
        <v>16</v>
      </c>
    </row>
    <row r="9031" spans="1:16" x14ac:dyDescent="0.25">
      <c r="A9031" t="s">
        <v>25646</v>
      </c>
      <c r="B9031" t="s">
        <v>25647</v>
      </c>
      <c r="C9031" t="s">
        <v>451</v>
      </c>
      <c r="D9031">
        <v>673571</v>
      </c>
      <c r="G9031">
        <v>0</v>
      </c>
      <c r="I9031">
        <v>30000</v>
      </c>
      <c r="J9031" s="3">
        <v>44972.220833333333</v>
      </c>
      <c r="K9031" s="3">
        <v>44993.25</v>
      </c>
      <c r="L9031" s="3">
        <v>44993.270833333336</v>
      </c>
      <c r="M9031" t="s">
        <v>25648</v>
      </c>
      <c r="N9031" s="5" t="s">
        <v>18</v>
      </c>
      <c r="P9031" t="s">
        <v>16</v>
      </c>
    </row>
    <row r="9032" spans="1:16" x14ac:dyDescent="0.25">
      <c r="A9032" t="s">
        <v>25649</v>
      </c>
      <c r="B9032" t="s">
        <v>25650</v>
      </c>
      <c r="C9032" t="s">
        <v>935</v>
      </c>
      <c r="D9032">
        <v>110016</v>
      </c>
      <c r="G9032">
        <v>0</v>
      </c>
      <c r="I9032">
        <v>0</v>
      </c>
      <c r="J9032" s="3">
        <v>44925.183333333334</v>
      </c>
      <c r="K9032" s="3">
        <v>44935.208333333336</v>
      </c>
      <c r="L9032" s="3">
        <v>44935.229166666664</v>
      </c>
      <c r="M9032" t="s">
        <v>25651</v>
      </c>
      <c r="N9032" s="5" t="s">
        <v>18</v>
      </c>
      <c r="P9032" t="s">
        <v>16</v>
      </c>
    </row>
    <row r="9033" spans="1:16" x14ac:dyDescent="0.25">
      <c r="A9033" t="s">
        <v>25652</v>
      </c>
      <c r="B9033" t="s">
        <v>25653</v>
      </c>
      <c r="C9033" t="s">
        <v>70</v>
      </c>
      <c r="D9033">
        <v>826004</v>
      </c>
      <c r="G9033">
        <v>0</v>
      </c>
      <c r="I9033">
        <v>11000</v>
      </c>
      <c r="J9033" s="3">
        <v>44896.499305555553</v>
      </c>
      <c r="K9033" s="3">
        <v>44917.458333333336</v>
      </c>
      <c r="L9033" s="3">
        <v>44917.479166666664</v>
      </c>
      <c r="M9033" t="s">
        <v>25654</v>
      </c>
      <c r="N9033" s="5" t="s">
        <v>18</v>
      </c>
      <c r="P9033" t="s">
        <v>16</v>
      </c>
    </row>
    <row r="9034" spans="1:16" x14ac:dyDescent="0.25">
      <c r="A9034" t="s">
        <v>25655</v>
      </c>
      <c r="B9034" t="s">
        <v>25656</v>
      </c>
      <c r="C9034" t="s">
        <v>160</v>
      </c>
      <c r="D9034">
        <v>323303</v>
      </c>
      <c r="G9034">
        <v>0</v>
      </c>
      <c r="H9034" s="6"/>
      <c r="I9034">
        <v>0</v>
      </c>
      <c r="J9034" s="3">
        <v>44945.112500000003</v>
      </c>
      <c r="K9034" s="3">
        <v>44966.375</v>
      </c>
      <c r="L9034" s="3">
        <v>44966.395833333336</v>
      </c>
      <c r="M9034" t="s">
        <v>25657</v>
      </c>
      <c r="N9034" t="s">
        <v>18</v>
      </c>
      <c r="P9034" t="s">
        <v>16</v>
      </c>
    </row>
    <row r="9035" spans="1:16" x14ac:dyDescent="0.25">
      <c r="A9035" t="s">
        <v>25658</v>
      </c>
      <c r="B9035" t="s">
        <v>25659</v>
      </c>
      <c r="C9035" t="s">
        <v>23</v>
      </c>
      <c r="F9035" t="s">
        <v>22</v>
      </c>
      <c r="G9035">
        <v>0</v>
      </c>
      <c r="I9035">
        <v>0</v>
      </c>
      <c r="J9035" s="3">
        <v>44959.106249999997</v>
      </c>
      <c r="K9035" s="3">
        <v>44970.416666666664</v>
      </c>
      <c r="L9035" s="3">
        <v>44970.4375</v>
      </c>
      <c r="M9035" t="s">
        <v>25660</v>
      </c>
      <c r="N9035" s="5" t="s">
        <v>18</v>
      </c>
      <c r="P9035" t="s">
        <v>16</v>
      </c>
    </row>
    <row r="9036" spans="1:16" x14ac:dyDescent="0.25">
      <c r="A9036" t="s">
        <v>25661</v>
      </c>
      <c r="B9036" t="s">
        <v>25662</v>
      </c>
      <c r="C9036" t="s">
        <v>110</v>
      </c>
      <c r="D9036">
        <v>781026</v>
      </c>
      <c r="G9036">
        <v>0</v>
      </c>
      <c r="H9036" s="6"/>
      <c r="I9036">
        <v>60000</v>
      </c>
      <c r="J9036" s="3">
        <v>45015.176388888889</v>
      </c>
      <c r="K9036" s="3">
        <v>45036.208333333336</v>
      </c>
      <c r="L9036" s="3">
        <v>45036.229166666664</v>
      </c>
      <c r="M9036" t="s">
        <v>25663</v>
      </c>
      <c r="N9036" s="5" t="s">
        <v>18</v>
      </c>
      <c r="P9036" t="s">
        <v>16</v>
      </c>
    </row>
    <row r="9037" spans="1:16" x14ac:dyDescent="0.25">
      <c r="A9037" t="s">
        <v>25664</v>
      </c>
      <c r="B9037" t="s">
        <v>25665</v>
      </c>
      <c r="C9037" t="s">
        <v>23</v>
      </c>
      <c r="F9037" t="s">
        <v>119</v>
      </c>
      <c r="G9037">
        <v>0</v>
      </c>
      <c r="H9037" s="6"/>
      <c r="I9037">
        <v>34500</v>
      </c>
      <c r="J9037" s="3">
        <v>44909.159722222219</v>
      </c>
      <c r="K9037" s="3">
        <v>44928.5</v>
      </c>
      <c r="L9037" s="3">
        <v>44928.520833333336</v>
      </c>
      <c r="M9037" t="s">
        <v>25666</v>
      </c>
      <c r="N9037" s="5" t="s">
        <v>18</v>
      </c>
      <c r="P9037" t="s">
        <v>16</v>
      </c>
    </row>
    <row r="9038" spans="1:16" x14ac:dyDescent="0.25">
      <c r="A9038" t="s">
        <v>25667</v>
      </c>
      <c r="B9038" t="s">
        <v>25668</v>
      </c>
      <c r="C9038" t="s">
        <v>30</v>
      </c>
      <c r="D9038">
        <v>422007</v>
      </c>
      <c r="G9038">
        <v>0</v>
      </c>
      <c r="H9038" s="6"/>
      <c r="I9038">
        <v>0</v>
      </c>
      <c r="J9038" s="3">
        <v>45024.15902777778</v>
      </c>
      <c r="K9038" s="3">
        <v>45034.166666666664</v>
      </c>
      <c r="L9038" s="3">
        <v>45034.1875</v>
      </c>
      <c r="M9038" t="s">
        <v>25669</v>
      </c>
      <c r="N9038" s="5" t="s">
        <v>18</v>
      </c>
      <c r="P9038" t="s">
        <v>16</v>
      </c>
    </row>
    <row r="9039" spans="1:16" x14ac:dyDescent="0.25">
      <c r="A9039" t="s">
        <v>25670</v>
      </c>
      <c r="B9039" t="s">
        <v>25671</v>
      </c>
      <c r="C9039" t="s">
        <v>242</v>
      </c>
      <c r="D9039">
        <v>121007</v>
      </c>
      <c r="G9039">
        <v>0</v>
      </c>
      <c r="I9039">
        <v>0</v>
      </c>
      <c r="J9039" s="3">
        <v>44956.232638888891</v>
      </c>
      <c r="K9039" s="3">
        <v>44977.083333333336</v>
      </c>
      <c r="L9039" s="3">
        <v>44977.104166666664</v>
      </c>
      <c r="M9039" t="s">
        <v>25672</v>
      </c>
      <c r="N9039" s="5" t="s">
        <v>18</v>
      </c>
      <c r="P9039" t="s">
        <v>16</v>
      </c>
    </row>
    <row r="9040" spans="1:16" x14ac:dyDescent="0.25">
      <c r="A9040" t="s">
        <v>25670</v>
      </c>
      <c r="B9040" t="s">
        <v>25673</v>
      </c>
      <c r="C9040" t="s">
        <v>242</v>
      </c>
      <c r="D9040">
        <v>121007</v>
      </c>
      <c r="G9040">
        <v>0</v>
      </c>
      <c r="I9040">
        <v>0</v>
      </c>
      <c r="J9040" s="3">
        <v>45001.195138888892</v>
      </c>
      <c r="K9040" s="3">
        <v>45022.208333333336</v>
      </c>
      <c r="L9040" s="3">
        <v>45022.229166666664</v>
      </c>
      <c r="M9040" t="s">
        <v>25674</v>
      </c>
      <c r="N9040" s="5" t="s">
        <v>18</v>
      </c>
      <c r="P9040" t="s">
        <v>16</v>
      </c>
    </row>
    <row r="9041" spans="1:16" x14ac:dyDescent="0.25">
      <c r="A9041" t="s">
        <v>25675</v>
      </c>
      <c r="B9041" t="s">
        <v>25676</v>
      </c>
      <c r="C9041" t="s">
        <v>3432</v>
      </c>
      <c r="D9041">
        <v>600006</v>
      </c>
      <c r="G9041">
        <v>800000</v>
      </c>
      <c r="H9041" s="6"/>
      <c r="I9041">
        <v>0</v>
      </c>
      <c r="J9041" s="3">
        <v>44917.320138888892</v>
      </c>
      <c r="K9041" s="3">
        <v>44947.333333333336</v>
      </c>
      <c r="L9041" s="3">
        <v>44947.354166666664</v>
      </c>
      <c r="M9041" t="s">
        <v>25677</v>
      </c>
      <c r="N9041" t="s">
        <v>18</v>
      </c>
      <c r="P9041" t="s">
        <v>16</v>
      </c>
    </row>
    <row r="9042" spans="1:16" x14ac:dyDescent="0.25">
      <c r="A9042" t="s">
        <v>25678</v>
      </c>
      <c r="B9042" t="s">
        <v>25679</v>
      </c>
      <c r="C9042" t="s">
        <v>25680</v>
      </c>
      <c r="D9042">
        <v>208017</v>
      </c>
      <c r="H9042" s="6"/>
      <c r="I9042">
        <v>54000</v>
      </c>
      <c r="J9042" s="3">
        <v>44971.106249999997</v>
      </c>
      <c r="K9042" s="3">
        <v>44981.208333333336</v>
      </c>
      <c r="L9042" s="3">
        <v>44981.229166666664</v>
      </c>
      <c r="M9042" t="s">
        <v>25681</v>
      </c>
      <c r="N9042" s="5" t="s">
        <v>18</v>
      </c>
      <c r="P9042" t="s">
        <v>16</v>
      </c>
    </row>
    <row r="9043" spans="1:16" x14ac:dyDescent="0.25">
      <c r="A9043" t="s">
        <v>25682</v>
      </c>
      <c r="B9043" t="s">
        <v>25683</v>
      </c>
      <c r="C9043" t="s">
        <v>337</v>
      </c>
      <c r="D9043">
        <v>734101</v>
      </c>
      <c r="G9043">
        <v>0</v>
      </c>
      <c r="H9043" s="6"/>
      <c r="I9043">
        <v>54000</v>
      </c>
      <c r="J9043" s="3">
        <v>44925.184027777781</v>
      </c>
      <c r="K9043" s="3">
        <v>44935.208333333336</v>
      </c>
      <c r="L9043" s="3">
        <v>44935.229166666664</v>
      </c>
      <c r="M9043" t="s">
        <v>25684</v>
      </c>
      <c r="N9043" s="5" t="s">
        <v>18</v>
      </c>
      <c r="P9043" t="s">
        <v>16</v>
      </c>
    </row>
    <row r="9044" spans="1:16" x14ac:dyDescent="0.25">
      <c r="A9044" t="s">
        <v>25685</v>
      </c>
      <c r="B9044" t="s">
        <v>25686</v>
      </c>
      <c r="C9044" t="s">
        <v>173</v>
      </c>
      <c r="F9044" t="s">
        <v>43</v>
      </c>
      <c r="G9044">
        <v>0</v>
      </c>
      <c r="I9044">
        <v>24000</v>
      </c>
      <c r="J9044" s="3">
        <v>44954.489583333336</v>
      </c>
      <c r="K9044" s="3">
        <v>44975.5</v>
      </c>
      <c r="L9044" s="3">
        <v>44975.520833333336</v>
      </c>
      <c r="M9044" t="s">
        <v>25687</v>
      </c>
      <c r="N9044" s="5" t="s">
        <v>18</v>
      </c>
      <c r="P9044" t="s">
        <v>16</v>
      </c>
    </row>
    <row r="9045" spans="1:16" x14ac:dyDescent="0.25">
      <c r="A9045" t="s">
        <v>25688</v>
      </c>
      <c r="B9045" t="s">
        <v>25689</v>
      </c>
      <c r="C9045" t="s">
        <v>25690</v>
      </c>
      <c r="D9045">
        <v>247667</v>
      </c>
      <c r="G9045">
        <v>0</v>
      </c>
      <c r="I9045">
        <v>0</v>
      </c>
      <c r="J9045" s="3">
        <v>44956.17083333333</v>
      </c>
      <c r="K9045" s="3">
        <v>44971.166666666664</v>
      </c>
      <c r="L9045" s="3">
        <v>44971.1875</v>
      </c>
      <c r="M9045" t="s">
        <v>25691</v>
      </c>
      <c r="N9045" s="5" t="s">
        <v>18</v>
      </c>
      <c r="P9045" t="s">
        <v>16</v>
      </c>
    </row>
    <row r="9046" spans="1:16" x14ac:dyDescent="0.25">
      <c r="A9046" t="s">
        <v>25692</v>
      </c>
      <c r="B9046" t="s">
        <v>25693</v>
      </c>
      <c r="C9046" t="s">
        <v>662</v>
      </c>
      <c r="D9046">
        <v>385506</v>
      </c>
      <c r="G9046">
        <v>500000</v>
      </c>
      <c r="H9046" s="6"/>
      <c r="I9046">
        <v>0</v>
      </c>
      <c r="J9046" s="3">
        <v>44932.149305555555</v>
      </c>
      <c r="K9046" s="3">
        <v>44953.166666666664</v>
      </c>
      <c r="L9046" s="3">
        <v>44953.1875</v>
      </c>
      <c r="M9046" t="s">
        <v>25694</v>
      </c>
      <c r="N9046" s="5" t="s">
        <v>18</v>
      </c>
      <c r="P9046" t="s">
        <v>16</v>
      </c>
    </row>
    <row r="9047" spans="1:16" x14ac:dyDescent="0.25">
      <c r="A9047" t="s">
        <v>25695</v>
      </c>
      <c r="B9047" t="s">
        <v>25696</v>
      </c>
      <c r="C9047" t="s">
        <v>399</v>
      </c>
      <c r="D9047">
        <v>560058</v>
      </c>
      <c r="G9047">
        <v>0</v>
      </c>
      <c r="H9047" s="6"/>
      <c r="I9047">
        <v>0</v>
      </c>
      <c r="J9047" s="3">
        <v>45027.1875</v>
      </c>
      <c r="K9047" s="3">
        <v>45037.208333333336</v>
      </c>
      <c r="L9047" s="3">
        <v>45037.229166666664</v>
      </c>
      <c r="M9047" t="s">
        <v>25697</v>
      </c>
      <c r="N9047" s="5" t="s">
        <v>18</v>
      </c>
      <c r="P9047" t="s">
        <v>16</v>
      </c>
    </row>
    <row r="9048" spans="1:16" x14ac:dyDescent="0.25">
      <c r="A9048" t="s">
        <v>25698</v>
      </c>
      <c r="B9048" t="s">
        <v>25699</v>
      </c>
      <c r="C9048" t="s">
        <v>134</v>
      </c>
      <c r="D9048">
        <v>824301</v>
      </c>
      <c r="G9048">
        <v>0</v>
      </c>
      <c r="H9048" s="6"/>
      <c r="I9048">
        <v>0</v>
      </c>
      <c r="J9048" s="3">
        <v>45056.38958333333</v>
      </c>
      <c r="K9048" s="3">
        <v>45066.166666666664</v>
      </c>
      <c r="L9048" s="3">
        <v>45066.1875</v>
      </c>
      <c r="M9048" t="s">
        <v>25700</v>
      </c>
      <c r="N9048" s="5" t="s">
        <v>18</v>
      </c>
      <c r="P9048" t="s">
        <v>16</v>
      </c>
    </row>
    <row r="9049" spans="1:16" x14ac:dyDescent="0.25">
      <c r="A9049" t="s">
        <v>25701</v>
      </c>
      <c r="B9049" t="s">
        <v>25702</v>
      </c>
      <c r="C9049" t="s">
        <v>134</v>
      </c>
      <c r="D9049">
        <v>824301</v>
      </c>
      <c r="G9049">
        <v>0</v>
      </c>
      <c r="I9049">
        <v>0</v>
      </c>
      <c r="J9049" s="3">
        <v>44970.395138888889</v>
      </c>
      <c r="K9049" s="3">
        <v>44980.291666666664</v>
      </c>
      <c r="L9049" s="3">
        <v>44980.3125</v>
      </c>
      <c r="M9049" t="s">
        <v>25703</v>
      </c>
      <c r="N9049" s="5" t="s">
        <v>18</v>
      </c>
      <c r="P9049" t="s">
        <v>16</v>
      </c>
    </row>
    <row r="9050" spans="1:16" x14ac:dyDescent="0.25">
      <c r="A9050" t="s">
        <v>25704</v>
      </c>
      <c r="B9050" t="s">
        <v>25705</v>
      </c>
      <c r="C9050" t="s">
        <v>27</v>
      </c>
      <c r="D9050">
        <v>462022</v>
      </c>
      <c r="G9050">
        <v>0</v>
      </c>
      <c r="H9050" s="6"/>
      <c r="I9050">
        <v>0</v>
      </c>
      <c r="J9050" s="3">
        <v>44907.205555555556</v>
      </c>
      <c r="K9050" s="3">
        <v>44928.041666666664</v>
      </c>
      <c r="L9050" s="3">
        <v>44928.0625</v>
      </c>
      <c r="M9050" t="s">
        <v>25706</v>
      </c>
      <c r="N9050" s="5" t="s">
        <v>18</v>
      </c>
      <c r="P9050" t="s">
        <v>16</v>
      </c>
    </row>
    <row r="9051" spans="1:16" x14ac:dyDescent="0.25">
      <c r="A9051" t="s">
        <v>25707</v>
      </c>
      <c r="B9051" t="s">
        <v>25708</v>
      </c>
      <c r="C9051" t="s">
        <v>236</v>
      </c>
      <c r="D9051">
        <v>575025</v>
      </c>
      <c r="G9051">
        <v>500000</v>
      </c>
      <c r="H9051" s="6"/>
      <c r="I9051">
        <v>0</v>
      </c>
      <c r="J9051" s="3">
        <v>44922.131944444445</v>
      </c>
      <c r="K9051" s="3">
        <v>44943.125</v>
      </c>
      <c r="L9051" s="3">
        <v>44943.145833333336</v>
      </c>
      <c r="M9051" t="s">
        <v>25709</v>
      </c>
      <c r="N9051" t="s">
        <v>18</v>
      </c>
      <c r="P9051" t="s">
        <v>16</v>
      </c>
    </row>
    <row r="9052" spans="1:16" x14ac:dyDescent="0.25">
      <c r="A9052" t="s">
        <v>25710</v>
      </c>
      <c r="B9052" t="s">
        <v>25711</v>
      </c>
      <c r="C9052" t="s">
        <v>407</v>
      </c>
      <c r="D9052">
        <v>382010</v>
      </c>
      <c r="G9052">
        <v>8900000</v>
      </c>
      <c r="H9052" s="6"/>
      <c r="I9052">
        <v>267000</v>
      </c>
      <c r="J9052" s="3">
        <v>44989.322916666664</v>
      </c>
      <c r="K9052" s="3">
        <v>45012.208333333336</v>
      </c>
      <c r="L9052" s="3">
        <v>45012.229166666664</v>
      </c>
      <c r="M9052" t="s">
        <v>25712</v>
      </c>
      <c r="N9052" s="5" t="s">
        <v>18</v>
      </c>
      <c r="P9052" t="s">
        <v>16</v>
      </c>
    </row>
    <row r="9053" spans="1:16" x14ac:dyDescent="0.25">
      <c r="A9053" t="s">
        <v>25713</v>
      </c>
      <c r="B9053" t="s">
        <v>25714</v>
      </c>
      <c r="C9053" t="s">
        <v>173</v>
      </c>
      <c r="F9053" t="s">
        <v>38</v>
      </c>
      <c r="G9053">
        <v>0</v>
      </c>
      <c r="H9053" s="6"/>
      <c r="I9053">
        <v>150000</v>
      </c>
      <c r="J9053" s="3">
        <v>44988.218055555553</v>
      </c>
      <c r="K9053" s="3">
        <v>45003.25</v>
      </c>
      <c r="L9053" s="3">
        <v>45003.270833333336</v>
      </c>
      <c r="M9053" t="s">
        <v>25715</v>
      </c>
      <c r="N9053" s="5" t="s">
        <v>18</v>
      </c>
      <c r="P9053" t="s">
        <v>16</v>
      </c>
    </row>
    <row r="9054" spans="1:16" x14ac:dyDescent="0.25">
      <c r="A9054" s="9" t="s">
        <v>25716</v>
      </c>
      <c r="B9054" t="s">
        <v>25717</v>
      </c>
      <c r="C9054" t="s">
        <v>173</v>
      </c>
      <c r="F9054" t="s">
        <v>38</v>
      </c>
      <c r="G9054">
        <v>0</v>
      </c>
      <c r="H9054" s="6"/>
      <c r="I9054">
        <v>150000</v>
      </c>
      <c r="J9054" s="3">
        <v>44987.09375</v>
      </c>
      <c r="K9054" s="3">
        <v>45008.125</v>
      </c>
      <c r="L9054" s="3">
        <v>45008.145833333336</v>
      </c>
      <c r="M9054" t="s">
        <v>25718</v>
      </c>
      <c r="N9054" s="5" t="s">
        <v>18</v>
      </c>
      <c r="P9054" t="s">
        <v>16</v>
      </c>
    </row>
    <row r="9055" spans="1:16" x14ac:dyDescent="0.25">
      <c r="A9055" t="s">
        <v>25719</v>
      </c>
      <c r="B9055" t="s">
        <v>25720</v>
      </c>
      <c r="C9055" t="s">
        <v>225</v>
      </c>
      <c r="D9055">
        <v>231001</v>
      </c>
      <c r="G9055">
        <v>0</v>
      </c>
      <c r="I9055">
        <v>8500</v>
      </c>
      <c r="J9055" s="3">
        <v>44940.227083333331</v>
      </c>
      <c r="K9055" s="3">
        <v>44950.375</v>
      </c>
      <c r="L9055" s="3">
        <v>44950.395833333336</v>
      </c>
      <c r="M9055" t="s">
        <v>25721</v>
      </c>
      <c r="N9055" s="5" t="s">
        <v>18</v>
      </c>
      <c r="P9055" t="s">
        <v>16</v>
      </c>
    </row>
    <row r="9056" spans="1:16" x14ac:dyDescent="0.25">
      <c r="A9056" t="s">
        <v>25722</v>
      </c>
      <c r="B9056" t="s">
        <v>25723</v>
      </c>
      <c r="C9056" t="s">
        <v>225</v>
      </c>
      <c r="D9056">
        <v>231001</v>
      </c>
      <c r="G9056">
        <v>0</v>
      </c>
      <c r="H9056" s="6"/>
      <c r="I9056">
        <v>8500</v>
      </c>
      <c r="J9056" s="3">
        <v>44982.467361111114</v>
      </c>
      <c r="K9056" s="3">
        <v>44992.166666666664</v>
      </c>
      <c r="L9056" s="3">
        <v>44992.1875</v>
      </c>
      <c r="M9056" t="s">
        <v>25724</v>
      </c>
      <c r="N9056" s="5" t="s">
        <v>18</v>
      </c>
      <c r="P9056" t="s">
        <v>16</v>
      </c>
    </row>
    <row r="9057" spans="1:16" x14ac:dyDescent="0.25">
      <c r="A9057" t="s">
        <v>25725</v>
      </c>
      <c r="B9057" t="s">
        <v>25726</v>
      </c>
      <c r="C9057" t="s">
        <v>111</v>
      </c>
      <c r="F9057" t="s">
        <v>1021</v>
      </c>
      <c r="G9057">
        <v>0</v>
      </c>
      <c r="I9057">
        <v>0</v>
      </c>
      <c r="J9057" s="3">
        <v>44870.274305555555</v>
      </c>
      <c r="K9057" s="3">
        <v>44880.291666666664</v>
      </c>
      <c r="L9057" s="3">
        <v>44880.3125</v>
      </c>
      <c r="M9057" t="s">
        <v>25727</v>
      </c>
      <c r="N9057" s="5" t="s">
        <v>18</v>
      </c>
      <c r="P9057" t="s">
        <v>16</v>
      </c>
    </row>
    <row r="9058" spans="1:16" x14ac:dyDescent="0.25">
      <c r="A9058" t="s">
        <v>25725</v>
      </c>
      <c r="B9058" t="s">
        <v>25728</v>
      </c>
      <c r="C9058" t="s">
        <v>23</v>
      </c>
      <c r="F9058" t="s">
        <v>75</v>
      </c>
      <c r="G9058">
        <v>0</v>
      </c>
      <c r="I9058">
        <v>0</v>
      </c>
      <c r="J9058" s="3">
        <v>44874.149305555555</v>
      </c>
      <c r="K9058" s="3">
        <v>44884.166666666664</v>
      </c>
      <c r="L9058" s="3">
        <v>44884.1875</v>
      </c>
      <c r="M9058" t="s">
        <v>25729</v>
      </c>
      <c r="N9058" s="5" t="s">
        <v>18</v>
      </c>
      <c r="P9058" t="s">
        <v>16</v>
      </c>
    </row>
    <row r="9059" spans="1:16" x14ac:dyDescent="0.25">
      <c r="A9059" t="s">
        <v>25725</v>
      </c>
      <c r="B9059" t="s">
        <v>25730</v>
      </c>
      <c r="C9059" t="s">
        <v>108</v>
      </c>
      <c r="D9059">
        <v>560064</v>
      </c>
      <c r="G9059">
        <v>0</v>
      </c>
      <c r="H9059" s="6"/>
      <c r="I9059">
        <v>0</v>
      </c>
      <c r="J9059" s="3">
        <v>44903.137499999997</v>
      </c>
      <c r="K9059" s="3">
        <v>44918.291666666664</v>
      </c>
      <c r="L9059" s="3">
        <v>44918.3125</v>
      </c>
      <c r="M9059" t="s">
        <v>25731</v>
      </c>
      <c r="N9059" s="5" t="s">
        <v>18</v>
      </c>
      <c r="P9059" t="s">
        <v>16</v>
      </c>
    </row>
    <row r="9060" spans="1:16" x14ac:dyDescent="0.25">
      <c r="A9060" t="s">
        <v>25725</v>
      </c>
      <c r="B9060" t="s">
        <v>25732</v>
      </c>
      <c r="C9060" t="s">
        <v>80</v>
      </c>
      <c r="D9060">
        <v>400050</v>
      </c>
      <c r="G9060">
        <v>0</v>
      </c>
      <c r="I9060">
        <v>0</v>
      </c>
      <c r="J9060" s="3">
        <v>44875.381944444445</v>
      </c>
      <c r="K9060" s="3">
        <v>44880.125</v>
      </c>
      <c r="L9060" s="3">
        <v>44880.145833333336</v>
      </c>
      <c r="M9060" t="s">
        <v>25733</v>
      </c>
      <c r="N9060" s="5" t="s">
        <v>18</v>
      </c>
      <c r="P9060" t="s">
        <v>16</v>
      </c>
    </row>
    <row r="9061" spans="1:16" x14ac:dyDescent="0.25">
      <c r="A9061" t="s">
        <v>25725</v>
      </c>
      <c r="B9061" t="s">
        <v>25734</v>
      </c>
      <c r="C9061" t="s">
        <v>80</v>
      </c>
      <c r="D9061">
        <v>400019</v>
      </c>
      <c r="G9061">
        <v>298000</v>
      </c>
      <c r="I9061">
        <v>0</v>
      </c>
      <c r="J9061" s="3">
        <v>44879.241666666669</v>
      </c>
      <c r="K9061" s="3">
        <v>44890.375</v>
      </c>
      <c r="L9061" s="3">
        <v>44890.395833333336</v>
      </c>
      <c r="M9061" t="s">
        <v>25735</v>
      </c>
      <c r="N9061" s="5" t="s">
        <v>18</v>
      </c>
      <c r="P9061" t="s">
        <v>16</v>
      </c>
    </row>
    <row r="9062" spans="1:16" x14ac:dyDescent="0.25">
      <c r="A9062" t="s">
        <v>25725</v>
      </c>
      <c r="B9062" t="s">
        <v>25736</v>
      </c>
      <c r="C9062" t="s">
        <v>23</v>
      </c>
      <c r="F9062" t="s">
        <v>246</v>
      </c>
      <c r="G9062">
        <v>0</v>
      </c>
      <c r="I9062">
        <v>0</v>
      </c>
      <c r="J9062" s="3">
        <v>44894.50277777778</v>
      </c>
      <c r="K9062" s="3">
        <v>44898.041666666664</v>
      </c>
      <c r="L9062" s="3">
        <v>44898.0625</v>
      </c>
      <c r="M9062" t="s">
        <v>25737</v>
      </c>
      <c r="N9062" s="5" t="s">
        <v>18</v>
      </c>
      <c r="P9062" t="s">
        <v>16</v>
      </c>
    </row>
    <row r="9063" spans="1:16" x14ac:dyDescent="0.25">
      <c r="A9063" t="s">
        <v>25725</v>
      </c>
      <c r="B9063" t="s">
        <v>25738</v>
      </c>
      <c r="C9063" t="s">
        <v>78</v>
      </c>
      <c r="D9063">
        <v>695581</v>
      </c>
      <c r="G9063">
        <v>0</v>
      </c>
      <c r="I9063">
        <v>0</v>
      </c>
      <c r="J9063" s="3">
        <v>44875.199305555558</v>
      </c>
      <c r="K9063" s="3">
        <v>44886.166666666664</v>
      </c>
      <c r="L9063" s="3">
        <v>44886.1875</v>
      </c>
      <c r="M9063" t="s">
        <v>25739</v>
      </c>
      <c r="N9063" s="5" t="s">
        <v>18</v>
      </c>
      <c r="P9063" t="s">
        <v>16</v>
      </c>
    </row>
    <row r="9064" spans="1:16" x14ac:dyDescent="0.25">
      <c r="A9064" t="s">
        <v>25725</v>
      </c>
      <c r="B9064" t="s">
        <v>25740</v>
      </c>
      <c r="C9064" t="s">
        <v>76</v>
      </c>
      <c r="F9064" t="s">
        <v>75</v>
      </c>
      <c r="G9064">
        <v>0</v>
      </c>
      <c r="I9064">
        <v>0</v>
      </c>
      <c r="J9064" s="3">
        <v>44895.465277777781</v>
      </c>
      <c r="K9064" s="3">
        <v>44909.5</v>
      </c>
      <c r="L9064" s="3">
        <v>44909.520833333336</v>
      </c>
      <c r="M9064" t="s">
        <v>25741</v>
      </c>
      <c r="N9064" s="5" t="s">
        <v>18</v>
      </c>
      <c r="P9064" t="s">
        <v>16</v>
      </c>
    </row>
    <row r="9065" spans="1:16" x14ac:dyDescent="0.25">
      <c r="A9065" t="s">
        <v>25725</v>
      </c>
      <c r="B9065" t="s">
        <v>25742</v>
      </c>
      <c r="C9065" t="s">
        <v>533</v>
      </c>
      <c r="D9065">
        <v>124103</v>
      </c>
      <c r="G9065">
        <v>3000000</v>
      </c>
      <c r="I9065">
        <v>75000</v>
      </c>
      <c r="J9065" s="3">
        <v>44895.140277777777</v>
      </c>
      <c r="K9065" s="3">
        <v>44905.166666666664</v>
      </c>
      <c r="L9065" s="3">
        <v>44905.1875</v>
      </c>
      <c r="M9065" t="s">
        <v>25743</v>
      </c>
      <c r="N9065" s="5" t="s">
        <v>18</v>
      </c>
      <c r="P9065" t="s">
        <v>16</v>
      </c>
    </row>
    <row r="9066" spans="1:16" x14ac:dyDescent="0.25">
      <c r="A9066" t="s">
        <v>25744</v>
      </c>
      <c r="B9066" t="s">
        <v>25745</v>
      </c>
      <c r="C9066" t="s">
        <v>62</v>
      </c>
      <c r="D9066">
        <v>194106</v>
      </c>
      <c r="G9066">
        <v>361349</v>
      </c>
      <c r="I9066">
        <v>0</v>
      </c>
      <c r="J9066" s="3">
        <v>44953.501388888886</v>
      </c>
      <c r="K9066" s="3">
        <v>44974.125</v>
      </c>
      <c r="L9066" s="3">
        <v>44974.145833333336</v>
      </c>
      <c r="M9066" t="s">
        <v>25746</v>
      </c>
      <c r="N9066" s="5" t="s">
        <v>18</v>
      </c>
      <c r="P9066" t="s">
        <v>16</v>
      </c>
    </row>
    <row r="9067" spans="1:16" x14ac:dyDescent="0.25">
      <c r="A9067" t="s">
        <v>25747</v>
      </c>
      <c r="B9067" t="s">
        <v>25748</v>
      </c>
      <c r="C9067" t="s">
        <v>134</v>
      </c>
      <c r="D9067">
        <v>783369</v>
      </c>
      <c r="G9067">
        <v>191308.92</v>
      </c>
      <c r="H9067" s="6"/>
      <c r="I9067">
        <v>0</v>
      </c>
      <c r="J9067" s="3">
        <v>45024.404861111114</v>
      </c>
      <c r="K9067" s="3">
        <v>45034.5</v>
      </c>
      <c r="L9067" s="3">
        <v>45034.520833333336</v>
      </c>
      <c r="M9067" t="s">
        <v>25749</v>
      </c>
      <c r="N9067" s="5" t="s">
        <v>18</v>
      </c>
      <c r="P9067" t="s">
        <v>16</v>
      </c>
    </row>
    <row r="9068" spans="1:16" x14ac:dyDescent="0.25">
      <c r="A9068" t="s">
        <v>25750</v>
      </c>
      <c r="B9068" t="s">
        <v>25751</v>
      </c>
      <c r="C9068" t="s">
        <v>92</v>
      </c>
      <c r="F9068" t="s">
        <v>43</v>
      </c>
      <c r="G9068">
        <v>0</v>
      </c>
      <c r="I9068">
        <v>0</v>
      </c>
      <c r="J9068" s="3">
        <v>44989.461111111108</v>
      </c>
      <c r="K9068" s="3">
        <v>44996.083333333336</v>
      </c>
      <c r="L9068" s="3">
        <v>44996.104166666664</v>
      </c>
      <c r="M9068" t="s">
        <v>25752</v>
      </c>
      <c r="N9068" s="5" t="s">
        <v>18</v>
      </c>
      <c r="P9068" t="s">
        <v>16</v>
      </c>
    </row>
    <row r="9069" spans="1:16" x14ac:dyDescent="0.25">
      <c r="A9069" t="s">
        <v>25750</v>
      </c>
      <c r="B9069" t="s">
        <v>25753</v>
      </c>
      <c r="C9069" t="s">
        <v>23</v>
      </c>
      <c r="F9069" t="s">
        <v>130</v>
      </c>
      <c r="G9069">
        <v>0</v>
      </c>
      <c r="H9069" s="6"/>
      <c r="I9069">
        <v>0</v>
      </c>
      <c r="J9069" s="3">
        <v>44967.311111111114</v>
      </c>
      <c r="K9069" s="3">
        <v>44970.291666666664</v>
      </c>
      <c r="L9069" s="3">
        <v>44970.3125</v>
      </c>
      <c r="M9069" t="s">
        <v>25754</v>
      </c>
      <c r="N9069" s="5" t="s">
        <v>18</v>
      </c>
      <c r="P9069" t="s">
        <v>16</v>
      </c>
    </row>
    <row r="9070" spans="1:16" x14ac:dyDescent="0.25">
      <c r="A9070" t="s">
        <v>25750</v>
      </c>
      <c r="B9070" t="s">
        <v>25755</v>
      </c>
      <c r="C9070" t="s">
        <v>134</v>
      </c>
      <c r="D9070">
        <v>487770</v>
      </c>
      <c r="G9070">
        <v>0</v>
      </c>
      <c r="I9070">
        <v>0</v>
      </c>
      <c r="J9070" s="3">
        <v>44970.286111111112</v>
      </c>
      <c r="K9070" s="3">
        <v>44980.291666666664</v>
      </c>
      <c r="L9070" s="3">
        <v>44980.3125</v>
      </c>
      <c r="M9070" t="s">
        <v>25756</v>
      </c>
      <c r="N9070" s="5" t="s">
        <v>18</v>
      </c>
      <c r="P9070" t="s">
        <v>16</v>
      </c>
    </row>
    <row r="9071" spans="1:16" x14ac:dyDescent="0.25">
      <c r="A9071" t="s">
        <v>25750</v>
      </c>
      <c r="B9071" t="s">
        <v>25757</v>
      </c>
      <c r="C9071" t="s">
        <v>636</v>
      </c>
      <c r="D9071">
        <v>795001</v>
      </c>
      <c r="G9071">
        <v>0</v>
      </c>
      <c r="H9071" s="6"/>
      <c r="I9071">
        <v>0</v>
      </c>
      <c r="J9071" s="3">
        <v>44964.236805555556</v>
      </c>
      <c r="K9071" s="3">
        <v>44979.083333333336</v>
      </c>
      <c r="L9071" s="3">
        <v>44979.104166666664</v>
      </c>
      <c r="M9071" t="s">
        <v>25758</v>
      </c>
      <c r="N9071" s="5" t="s">
        <v>18</v>
      </c>
      <c r="P9071" t="s">
        <v>16</v>
      </c>
    </row>
    <row r="9072" spans="1:16" x14ac:dyDescent="0.25">
      <c r="A9072" t="s">
        <v>25750</v>
      </c>
      <c r="B9072" t="s">
        <v>25759</v>
      </c>
      <c r="C9072" t="s">
        <v>104</v>
      </c>
      <c r="D9072">
        <v>630562</v>
      </c>
      <c r="G9072">
        <v>0</v>
      </c>
      <c r="I9072">
        <v>0</v>
      </c>
      <c r="J9072" s="3">
        <v>44991.292361111111</v>
      </c>
      <c r="K9072" s="3">
        <v>45001.291666666664</v>
      </c>
      <c r="L9072" s="3">
        <v>45001.3125</v>
      </c>
      <c r="M9072" t="s">
        <v>25760</v>
      </c>
      <c r="N9072" s="5" t="s">
        <v>18</v>
      </c>
      <c r="P9072" t="s">
        <v>16</v>
      </c>
    </row>
    <row r="9073" spans="1:16" x14ac:dyDescent="0.25">
      <c r="A9073" t="s">
        <v>25750</v>
      </c>
      <c r="B9073" t="s">
        <v>25761</v>
      </c>
      <c r="C9073" t="s">
        <v>80</v>
      </c>
      <c r="D9073">
        <v>421301</v>
      </c>
      <c r="G9073">
        <v>0</v>
      </c>
      <c r="H9073" s="6"/>
      <c r="I9073">
        <v>0</v>
      </c>
      <c r="J9073" s="3">
        <v>44973.177777777775</v>
      </c>
      <c r="K9073" s="3">
        <v>44978.458333333336</v>
      </c>
      <c r="L9073" s="3">
        <v>44978.479166666664</v>
      </c>
      <c r="M9073" t="s">
        <v>25762</v>
      </c>
      <c r="N9073" s="5" t="s">
        <v>18</v>
      </c>
      <c r="P9073" t="s">
        <v>16</v>
      </c>
    </row>
    <row r="9074" spans="1:16" x14ac:dyDescent="0.25">
      <c r="A9074" t="s">
        <v>25750</v>
      </c>
      <c r="B9074" t="s">
        <v>25763</v>
      </c>
      <c r="C9074" t="s">
        <v>76</v>
      </c>
      <c r="F9074" t="s">
        <v>25</v>
      </c>
      <c r="G9074">
        <v>0</v>
      </c>
      <c r="H9074" s="6"/>
      <c r="I9074">
        <v>0</v>
      </c>
      <c r="J9074" s="3">
        <v>44958.320833333331</v>
      </c>
      <c r="K9074" s="3">
        <v>44968.333333333336</v>
      </c>
      <c r="L9074" s="3">
        <v>44968.354166666664</v>
      </c>
      <c r="M9074" t="s">
        <v>25764</v>
      </c>
      <c r="N9074" s="5" t="s">
        <v>18</v>
      </c>
      <c r="P9074" t="s">
        <v>16</v>
      </c>
    </row>
    <row r="9075" spans="1:16" x14ac:dyDescent="0.25">
      <c r="A9075" t="s">
        <v>25750</v>
      </c>
      <c r="B9075" t="s">
        <v>25765</v>
      </c>
      <c r="C9075" t="s">
        <v>104</v>
      </c>
      <c r="D9075">
        <v>301028</v>
      </c>
      <c r="G9075">
        <v>0</v>
      </c>
      <c r="I9075">
        <v>0</v>
      </c>
      <c r="J9075" s="3">
        <v>44959.472222222219</v>
      </c>
      <c r="K9075" s="3">
        <v>44970.458333333336</v>
      </c>
      <c r="L9075" s="3">
        <v>44970.479166666664</v>
      </c>
      <c r="M9075" t="s">
        <v>25766</v>
      </c>
      <c r="N9075" s="5" t="s">
        <v>18</v>
      </c>
      <c r="P9075" t="s">
        <v>16</v>
      </c>
    </row>
    <row r="9076" spans="1:16" x14ac:dyDescent="0.25">
      <c r="A9076" t="s">
        <v>25750</v>
      </c>
      <c r="B9076" t="s">
        <v>25767</v>
      </c>
      <c r="C9076" t="s">
        <v>151</v>
      </c>
      <c r="D9076">
        <v>785640</v>
      </c>
      <c r="G9076">
        <v>343497</v>
      </c>
      <c r="I9076">
        <v>0</v>
      </c>
      <c r="J9076" s="3">
        <v>44986.07916666667</v>
      </c>
      <c r="K9076" s="3">
        <v>45007.416666666664</v>
      </c>
      <c r="L9076" s="3">
        <v>45007.4375</v>
      </c>
      <c r="M9076" t="s">
        <v>25768</v>
      </c>
      <c r="N9076" s="5" t="s">
        <v>18</v>
      </c>
      <c r="P9076" t="s">
        <v>16</v>
      </c>
    </row>
    <row r="9077" spans="1:16" x14ac:dyDescent="0.25">
      <c r="A9077" t="s">
        <v>25750</v>
      </c>
      <c r="B9077" t="s">
        <v>25769</v>
      </c>
      <c r="C9077" t="s">
        <v>24493</v>
      </c>
      <c r="D9077">
        <v>422004</v>
      </c>
      <c r="G9077">
        <v>0</v>
      </c>
      <c r="H9077" s="6"/>
      <c r="I9077">
        <v>0</v>
      </c>
      <c r="J9077" s="3">
        <v>44945.4375</v>
      </c>
      <c r="K9077" s="3">
        <v>44956.458333333336</v>
      </c>
      <c r="L9077" s="3">
        <v>44956.479166666664</v>
      </c>
      <c r="M9077" t="s">
        <v>25770</v>
      </c>
      <c r="N9077" t="s">
        <v>18</v>
      </c>
      <c r="P9077" t="s">
        <v>16</v>
      </c>
    </row>
    <row r="9078" spans="1:16" x14ac:dyDescent="0.25">
      <c r="A9078" t="s">
        <v>25750</v>
      </c>
      <c r="B9078" t="s">
        <v>25771</v>
      </c>
      <c r="C9078" t="s">
        <v>80</v>
      </c>
      <c r="D9078">
        <v>334004</v>
      </c>
      <c r="G9078">
        <v>2781950</v>
      </c>
      <c r="H9078" s="6"/>
      <c r="I9078">
        <v>55640</v>
      </c>
      <c r="J9078" s="3">
        <v>44977.147222222222</v>
      </c>
      <c r="K9078" s="3">
        <v>44989.166666666664</v>
      </c>
      <c r="L9078" s="3">
        <v>44989.1875</v>
      </c>
      <c r="M9078" t="s">
        <v>25772</v>
      </c>
      <c r="N9078" s="5" t="s">
        <v>18</v>
      </c>
      <c r="P9078" t="s">
        <v>16</v>
      </c>
    </row>
    <row r="9079" spans="1:16" x14ac:dyDescent="0.25">
      <c r="A9079" t="s">
        <v>25750</v>
      </c>
      <c r="B9079" t="s">
        <v>25773</v>
      </c>
      <c r="C9079" t="s">
        <v>92</v>
      </c>
      <c r="F9079" t="s">
        <v>45</v>
      </c>
      <c r="G9079">
        <v>0</v>
      </c>
      <c r="I9079">
        <v>0</v>
      </c>
      <c r="J9079" s="3">
        <v>44949.050694444442</v>
      </c>
      <c r="K9079" s="3">
        <v>44956.083333333336</v>
      </c>
      <c r="L9079" s="3">
        <v>44956.104166666664</v>
      </c>
      <c r="M9079" t="s">
        <v>25774</v>
      </c>
      <c r="N9079" s="5" t="s">
        <v>18</v>
      </c>
      <c r="P9079" t="s">
        <v>16</v>
      </c>
    </row>
    <row r="9080" spans="1:16" x14ac:dyDescent="0.25">
      <c r="A9080" t="s">
        <v>25750</v>
      </c>
      <c r="B9080" t="s">
        <v>25775</v>
      </c>
      <c r="C9080" t="s">
        <v>23</v>
      </c>
      <c r="F9080" t="s">
        <v>56</v>
      </c>
      <c r="G9080">
        <v>0</v>
      </c>
      <c r="H9080" s="6"/>
      <c r="I9080">
        <v>0</v>
      </c>
      <c r="J9080" s="3">
        <v>44947.529861111114</v>
      </c>
      <c r="K9080" s="3">
        <v>44957.041666666664</v>
      </c>
      <c r="L9080" s="3">
        <v>44957.0625</v>
      </c>
      <c r="M9080" t="s">
        <v>25776</v>
      </c>
      <c r="N9080" s="5" t="s">
        <v>18</v>
      </c>
      <c r="P9080" t="s">
        <v>16</v>
      </c>
    </row>
    <row r="9081" spans="1:16" x14ac:dyDescent="0.25">
      <c r="A9081" t="s">
        <v>25750</v>
      </c>
      <c r="B9081" t="s">
        <v>25777</v>
      </c>
      <c r="C9081" t="s">
        <v>23</v>
      </c>
      <c r="F9081" t="s">
        <v>22</v>
      </c>
      <c r="G9081">
        <v>0</v>
      </c>
      <c r="I9081">
        <v>0</v>
      </c>
      <c r="J9081" s="3">
        <v>44956.515972222223</v>
      </c>
      <c r="K9081" s="3">
        <v>44963.041666666664</v>
      </c>
      <c r="L9081" s="3">
        <v>44963.0625</v>
      </c>
      <c r="M9081" t="s">
        <v>25778</v>
      </c>
      <c r="N9081" s="5" t="s">
        <v>18</v>
      </c>
      <c r="P9081" t="s">
        <v>16</v>
      </c>
    </row>
    <row r="9082" spans="1:16" x14ac:dyDescent="0.25">
      <c r="A9082" t="s">
        <v>25750</v>
      </c>
      <c r="B9082" t="s">
        <v>25779</v>
      </c>
      <c r="C9082" t="s">
        <v>142</v>
      </c>
      <c r="D9082">
        <v>560029</v>
      </c>
      <c r="G9082">
        <v>0</v>
      </c>
      <c r="I9082">
        <v>106000</v>
      </c>
      <c r="J9082" s="3">
        <v>44956.198611111111</v>
      </c>
      <c r="K9082" s="3">
        <v>44966.208333333336</v>
      </c>
      <c r="L9082" s="3">
        <v>44966.229166666664</v>
      </c>
      <c r="M9082" t="s">
        <v>25780</v>
      </c>
      <c r="N9082" s="5" t="s">
        <v>18</v>
      </c>
      <c r="P9082" t="s">
        <v>16</v>
      </c>
    </row>
    <row r="9083" spans="1:16" x14ac:dyDescent="0.25">
      <c r="A9083" t="s">
        <v>25750</v>
      </c>
      <c r="B9083" t="s">
        <v>25781</v>
      </c>
      <c r="C9083" t="s">
        <v>58</v>
      </c>
      <c r="D9083">
        <v>390020</v>
      </c>
      <c r="G9083">
        <v>0</v>
      </c>
      <c r="I9083">
        <v>0</v>
      </c>
      <c r="J9083" s="3">
        <v>44943.495833333334</v>
      </c>
      <c r="K9083" s="3">
        <v>44958.5</v>
      </c>
      <c r="L9083" s="3">
        <v>44958.520833333336</v>
      </c>
      <c r="M9083" t="s">
        <v>25782</v>
      </c>
      <c r="N9083" s="5" t="s">
        <v>18</v>
      </c>
      <c r="P9083" t="s">
        <v>16</v>
      </c>
    </row>
    <row r="9084" spans="1:16" x14ac:dyDescent="0.25">
      <c r="A9084" t="s">
        <v>25750</v>
      </c>
      <c r="B9084" t="s">
        <v>25757</v>
      </c>
      <c r="C9084" t="s">
        <v>636</v>
      </c>
      <c r="D9084">
        <v>795001</v>
      </c>
      <c r="G9084">
        <v>0</v>
      </c>
      <c r="H9084" s="6"/>
      <c r="I9084">
        <v>0</v>
      </c>
      <c r="J9084" s="3">
        <v>44964.236805555556</v>
      </c>
      <c r="K9084" s="3">
        <v>44979.083333333336</v>
      </c>
      <c r="L9084" s="3">
        <v>44979.104166666664</v>
      </c>
      <c r="M9084" t="s">
        <v>25758</v>
      </c>
      <c r="N9084" s="5" t="s">
        <v>18</v>
      </c>
      <c r="P9084" t="s">
        <v>16</v>
      </c>
    </row>
    <row r="9085" spans="1:16" x14ac:dyDescent="0.25">
      <c r="A9085" t="s">
        <v>25750</v>
      </c>
      <c r="B9085" t="s">
        <v>25783</v>
      </c>
      <c r="C9085" t="s">
        <v>122</v>
      </c>
      <c r="D9085">
        <v>734011</v>
      </c>
      <c r="G9085">
        <v>0</v>
      </c>
      <c r="H9085" s="6"/>
      <c r="I9085">
        <v>0</v>
      </c>
      <c r="J9085" s="3">
        <v>45056.452777777777</v>
      </c>
      <c r="K9085" s="3">
        <v>45066.25</v>
      </c>
      <c r="L9085" s="3">
        <v>45066.270833333336</v>
      </c>
      <c r="M9085" t="s">
        <v>25784</v>
      </c>
      <c r="N9085" s="5" t="s">
        <v>18</v>
      </c>
      <c r="P9085" t="s">
        <v>16</v>
      </c>
    </row>
    <row r="9086" spans="1:16" x14ac:dyDescent="0.25">
      <c r="A9086" t="s">
        <v>25750</v>
      </c>
      <c r="B9086" t="s">
        <v>25785</v>
      </c>
      <c r="C9086" t="s">
        <v>104</v>
      </c>
      <c r="D9086">
        <v>784153</v>
      </c>
      <c r="G9086">
        <v>0</v>
      </c>
      <c r="I9086">
        <v>0</v>
      </c>
      <c r="J9086" s="3">
        <v>44942.247916666667</v>
      </c>
      <c r="K9086" s="3">
        <v>44953.25</v>
      </c>
      <c r="L9086" s="3">
        <v>44953.270833333336</v>
      </c>
      <c r="M9086" t="s">
        <v>25786</v>
      </c>
      <c r="N9086" s="5" t="s">
        <v>18</v>
      </c>
      <c r="P9086" t="s">
        <v>16</v>
      </c>
    </row>
    <row r="9087" spans="1:16" x14ac:dyDescent="0.25">
      <c r="A9087" t="s">
        <v>25750</v>
      </c>
      <c r="B9087" t="s">
        <v>25787</v>
      </c>
      <c r="C9087" t="s">
        <v>845</v>
      </c>
      <c r="D9087">
        <v>734434</v>
      </c>
      <c r="G9087">
        <v>0</v>
      </c>
      <c r="H9087" s="6"/>
      <c r="I9087">
        <v>0</v>
      </c>
      <c r="J9087" s="3">
        <v>45035.259722222225</v>
      </c>
      <c r="K9087" s="3">
        <v>45049.291666666664</v>
      </c>
      <c r="L9087" s="3">
        <v>45049.3125</v>
      </c>
      <c r="M9087" t="s">
        <v>25788</v>
      </c>
      <c r="N9087" s="5" t="s">
        <v>18</v>
      </c>
      <c r="P9087" t="s">
        <v>16</v>
      </c>
    </row>
    <row r="9088" spans="1:16" x14ac:dyDescent="0.25">
      <c r="A9088" t="s">
        <v>25750</v>
      </c>
      <c r="B9088" t="s">
        <v>25789</v>
      </c>
      <c r="C9088" t="s">
        <v>19</v>
      </c>
      <c r="D9088">
        <v>190007</v>
      </c>
      <c r="G9088">
        <v>0</v>
      </c>
      <c r="H9088" s="6"/>
      <c r="I9088">
        <v>0</v>
      </c>
      <c r="J9088" s="3">
        <v>45033.529861111114</v>
      </c>
      <c r="K9088" s="3">
        <v>45048.041666666664</v>
      </c>
      <c r="L9088" s="3">
        <v>45048.0625</v>
      </c>
      <c r="M9088" t="s">
        <v>25790</v>
      </c>
      <c r="N9088" s="5" t="s">
        <v>18</v>
      </c>
      <c r="P9088" t="s">
        <v>16</v>
      </c>
    </row>
    <row r="9089" spans="1:16" x14ac:dyDescent="0.25">
      <c r="A9089" t="s">
        <v>25750</v>
      </c>
      <c r="B9089" t="s">
        <v>25791</v>
      </c>
      <c r="C9089" t="s">
        <v>24493</v>
      </c>
      <c r="D9089">
        <v>422004</v>
      </c>
      <c r="G9089">
        <v>0</v>
      </c>
      <c r="H9089" s="6"/>
      <c r="I9089">
        <v>0</v>
      </c>
      <c r="J9089" s="3">
        <v>45008.436805555553</v>
      </c>
      <c r="K9089" s="3">
        <v>45019.458333333336</v>
      </c>
      <c r="L9089" s="3">
        <v>45019.479166666664</v>
      </c>
      <c r="M9089" t="s">
        <v>25792</v>
      </c>
      <c r="N9089" s="5" t="s">
        <v>18</v>
      </c>
      <c r="P9089" t="s">
        <v>16</v>
      </c>
    </row>
    <row r="9090" spans="1:16" x14ac:dyDescent="0.25">
      <c r="A9090" t="s">
        <v>25793</v>
      </c>
      <c r="B9090" t="s">
        <v>25794</v>
      </c>
      <c r="C9090" t="s">
        <v>245</v>
      </c>
      <c r="D9090">
        <v>799289</v>
      </c>
      <c r="G9090">
        <v>0</v>
      </c>
      <c r="H9090" s="6"/>
      <c r="I9090">
        <v>0</v>
      </c>
      <c r="J9090" s="3">
        <v>44938.444444444445</v>
      </c>
      <c r="K9090" s="3">
        <v>44949.458333333336</v>
      </c>
      <c r="L9090" s="3">
        <v>44949.479166666664</v>
      </c>
      <c r="M9090" t="s">
        <v>25795</v>
      </c>
      <c r="N9090" s="5" t="s">
        <v>18</v>
      </c>
      <c r="P9090" t="s">
        <v>16</v>
      </c>
    </row>
    <row r="9091" spans="1:16" x14ac:dyDescent="0.25">
      <c r="A9091" t="s">
        <v>25793</v>
      </c>
      <c r="B9091" t="s">
        <v>25796</v>
      </c>
      <c r="C9091" t="s">
        <v>142</v>
      </c>
      <c r="D9091">
        <v>560029</v>
      </c>
      <c r="G9091">
        <v>6220000</v>
      </c>
      <c r="I9091">
        <v>130000</v>
      </c>
      <c r="J9091" s="3">
        <v>44930.366666666669</v>
      </c>
      <c r="K9091" s="3">
        <v>44940.375</v>
      </c>
      <c r="L9091" s="3">
        <v>44940.395833333336</v>
      </c>
      <c r="M9091" t="s">
        <v>25797</v>
      </c>
      <c r="N9091" s="5" t="s">
        <v>18</v>
      </c>
      <c r="P9091" t="s">
        <v>16</v>
      </c>
    </row>
    <row r="9092" spans="1:16" x14ac:dyDescent="0.25">
      <c r="A9092" t="s">
        <v>25793</v>
      </c>
      <c r="B9092" t="s">
        <v>25798</v>
      </c>
      <c r="C9092" t="s">
        <v>136</v>
      </c>
      <c r="D9092">
        <v>262545</v>
      </c>
      <c r="G9092">
        <v>149000</v>
      </c>
      <c r="I9092">
        <v>0</v>
      </c>
      <c r="J9092" s="3">
        <v>44935.184027777781</v>
      </c>
      <c r="K9092" s="3">
        <v>44956.208333333336</v>
      </c>
      <c r="L9092" s="3">
        <v>44956.229166666664</v>
      </c>
      <c r="M9092" t="s">
        <v>25799</v>
      </c>
      <c r="N9092" s="5" t="s">
        <v>18</v>
      </c>
      <c r="P9092" t="s">
        <v>16</v>
      </c>
    </row>
    <row r="9093" spans="1:16" x14ac:dyDescent="0.25">
      <c r="A9093" t="s">
        <v>25793</v>
      </c>
      <c r="B9093" t="s">
        <v>25800</v>
      </c>
      <c r="C9093" t="s">
        <v>102</v>
      </c>
      <c r="D9093">
        <v>226010</v>
      </c>
      <c r="G9093">
        <v>0</v>
      </c>
      <c r="I9093">
        <v>0</v>
      </c>
      <c r="J9093" s="3">
        <v>44922.416666666664</v>
      </c>
      <c r="K9093" s="3">
        <v>44928.416666666664</v>
      </c>
      <c r="L9093" s="3">
        <v>44928.4375</v>
      </c>
      <c r="M9093" t="s">
        <v>25801</v>
      </c>
      <c r="N9093" t="s">
        <v>18</v>
      </c>
      <c r="P9093" t="s">
        <v>16</v>
      </c>
    </row>
    <row r="9094" spans="1:16" x14ac:dyDescent="0.25">
      <c r="A9094" t="s">
        <v>25793</v>
      </c>
      <c r="B9094" t="s">
        <v>25802</v>
      </c>
      <c r="C9094" t="s">
        <v>102</v>
      </c>
      <c r="D9094">
        <v>226010</v>
      </c>
      <c r="G9094">
        <v>0</v>
      </c>
      <c r="I9094">
        <v>0</v>
      </c>
      <c r="J9094" s="3">
        <v>44922.441666666666</v>
      </c>
      <c r="K9094" s="3">
        <v>44925.458333333336</v>
      </c>
      <c r="L9094" s="3">
        <v>44925.479166666664</v>
      </c>
      <c r="M9094" t="s">
        <v>25803</v>
      </c>
      <c r="N9094" t="s">
        <v>18</v>
      </c>
      <c r="P9094" t="s">
        <v>16</v>
      </c>
    </row>
    <row r="9095" spans="1:16" x14ac:dyDescent="0.25">
      <c r="A9095" t="s">
        <v>25793</v>
      </c>
      <c r="B9095" t="s">
        <v>25804</v>
      </c>
      <c r="C9095" t="s">
        <v>80</v>
      </c>
      <c r="D9095">
        <v>421301</v>
      </c>
      <c r="G9095">
        <v>0</v>
      </c>
      <c r="H9095" s="6"/>
      <c r="I9095">
        <v>0</v>
      </c>
      <c r="J9095" s="3">
        <v>44921.216666666667</v>
      </c>
      <c r="K9095" s="3">
        <v>44928.458333333336</v>
      </c>
      <c r="L9095" s="3">
        <v>44928.479166666664</v>
      </c>
      <c r="M9095" t="s">
        <v>25805</v>
      </c>
      <c r="N9095" t="s">
        <v>18</v>
      </c>
      <c r="P9095" t="s">
        <v>16</v>
      </c>
    </row>
    <row r="9096" spans="1:16" x14ac:dyDescent="0.25">
      <c r="A9096" t="s">
        <v>25793</v>
      </c>
      <c r="B9096" t="s">
        <v>25806</v>
      </c>
      <c r="C9096" t="s">
        <v>54</v>
      </c>
      <c r="D9096">
        <v>533103</v>
      </c>
      <c r="G9096">
        <v>0</v>
      </c>
      <c r="H9096" s="6"/>
      <c r="I9096">
        <v>21200</v>
      </c>
      <c r="J9096" s="3">
        <v>44910.171527777777</v>
      </c>
      <c r="K9096" s="3">
        <v>44931.041666666664</v>
      </c>
      <c r="L9096" s="3">
        <v>44931.0625</v>
      </c>
      <c r="M9096" t="s">
        <v>25807</v>
      </c>
      <c r="N9096" t="s">
        <v>18</v>
      </c>
      <c r="P9096" t="s">
        <v>16</v>
      </c>
    </row>
    <row r="9097" spans="1:16" x14ac:dyDescent="0.25">
      <c r="A9097" t="s">
        <v>25793</v>
      </c>
      <c r="B9097" t="s">
        <v>25808</v>
      </c>
      <c r="C9097" t="s">
        <v>111</v>
      </c>
      <c r="F9097" t="s">
        <v>25</v>
      </c>
      <c r="G9097">
        <v>0</v>
      </c>
      <c r="H9097" s="6"/>
      <c r="I9097">
        <v>0</v>
      </c>
      <c r="J9097" s="3">
        <v>44923.181944444441</v>
      </c>
      <c r="K9097" s="3">
        <v>44944.458333333336</v>
      </c>
      <c r="L9097" s="3">
        <v>44944.479166666664</v>
      </c>
      <c r="M9097" t="s">
        <v>25809</v>
      </c>
      <c r="N9097" s="5" t="s">
        <v>18</v>
      </c>
      <c r="P9097" t="s">
        <v>16</v>
      </c>
    </row>
    <row r="9098" spans="1:16" x14ac:dyDescent="0.25">
      <c r="A9098" t="s">
        <v>25793</v>
      </c>
      <c r="B9098" t="s">
        <v>25810</v>
      </c>
      <c r="C9098" t="s">
        <v>518</v>
      </c>
      <c r="D9098">
        <v>783388</v>
      </c>
      <c r="G9098">
        <v>2009862</v>
      </c>
      <c r="H9098" s="6"/>
      <c r="I9098">
        <v>10049</v>
      </c>
      <c r="J9098" s="3">
        <v>44921.508333333331</v>
      </c>
      <c r="K9098" s="3">
        <v>44931.041666666664</v>
      </c>
      <c r="L9098" s="3">
        <v>44931.0625</v>
      </c>
      <c r="M9098" t="s">
        <v>25811</v>
      </c>
      <c r="N9098" t="s">
        <v>18</v>
      </c>
      <c r="P9098" t="s">
        <v>16</v>
      </c>
    </row>
    <row r="9099" spans="1:16" x14ac:dyDescent="0.25">
      <c r="A9099" t="s">
        <v>25812</v>
      </c>
      <c r="B9099" t="s">
        <v>25813</v>
      </c>
      <c r="C9099" t="s">
        <v>111</v>
      </c>
      <c r="F9099" t="s">
        <v>75</v>
      </c>
      <c r="G9099">
        <v>0</v>
      </c>
      <c r="H9099" s="6"/>
      <c r="I9099">
        <v>0</v>
      </c>
      <c r="J9099" s="3">
        <v>44977.440972222219</v>
      </c>
      <c r="K9099" s="3">
        <v>44998.375</v>
      </c>
      <c r="L9099" s="3">
        <v>44998.395833333336</v>
      </c>
      <c r="M9099" t="s">
        <v>25814</v>
      </c>
      <c r="N9099" s="5" t="s">
        <v>18</v>
      </c>
      <c r="P9099" t="s">
        <v>16</v>
      </c>
    </row>
    <row r="9100" spans="1:16" x14ac:dyDescent="0.25">
      <c r="A9100" t="s">
        <v>25812</v>
      </c>
      <c r="B9100" t="s">
        <v>25815</v>
      </c>
      <c r="C9100" t="s">
        <v>321</v>
      </c>
      <c r="D9100">
        <v>500095</v>
      </c>
      <c r="G9100">
        <v>0</v>
      </c>
      <c r="H9100" s="6"/>
      <c r="I9100">
        <v>1000000</v>
      </c>
      <c r="J9100" s="3">
        <v>45040.481249999997</v>
      </c>
      <c r="K9100" s="3">
        <v>45051.5</v>
      </c>
      <c r="L9100" s="3">
        <v>45051.520833333336</v>
      </c>
      <c r="M9100" t="s">
        <v>25816</v>
      </c>
      <c r="N9100" s="5" t="s">
        <v>18</v>
      </c>
      <c r="P9100" t="s">
        <v>16</v>
      </c>
    </row>
    <row r="9101" spans="1:16" x14ac:dyDescent="0.25">
      <c r="A9101" t="s">
        <v>25817</v>
      </c>
      <c r="B9101" t="s">
        <v>25818</v>
      </c>
      <c r="C9101" t="s">
        <v>36</v>
      </c>
      <c r="F9101" t="s">
        <v>35</v>
      </c>
      <c r="G9101">
        <v>0</v>
      </c>
      <c r="H9101" s="6"/>
      <c r="I9101">
        <v>0</v>
      </c>
      <c r="J9101" s="3">
        <v>44949.148611111108</v>
      </c>
      <c r="K9101" s="3">
        <v>44972.375</v>
      </c>
      <c r="L9101" s="3">
        <v>44972.395833333336</v>
      </c>
      <c r="M9101" t="s">
        <v>25819</v>
      </c>
      <c r="N9101" s="5" t="s">
        <v>18</v>
      </c>
      <c r="P9101" t="s">
        <v>16</v>
      </c>
    </row>
    <row r="9102" spans="1:16" x14ac:dyDescent="0.25">
      <c r="A9102" t="s">
        <v>25820</v>
      </c>
      <c r="B9102" t="s">
        <v>25821</v>
      </c>
      <c r="C9102" t="s">
        <v>23</v>
      </c>
      <c r="F9102" t="s">
        <v>189</v>
      </c>
      <c r="G9102">
        <v>0</v>
      </c>
      <c r="H9102" s="6"/>
      <c r="I9102">
        <v>0</v>
      </c>
      <c r="J9102" s="3">
        <v>44991.281944444447</v>
      </c>
      <c r="K9102" s="3">
        <v>45001.291666666664</v>
      </c>
      <c r="L9102" s="3">
        <v>45001.3125</v>
      </c>
      <c r="M9102" t="s">
        <v>25822</v>
      </c>
      <c r="N9102" s="5" t="s">
        <v>18</v>
      </c>
      <c r="P9102" t="s">
        <v>16</v>
      </c>
    </row>
    <row r="9103" spans="1:16" x14ac:dyDescent="0.25">
      <c r="A9103" t="s">
        <v>25823</v>
      </c>
      <c r="B9103" t="s">
        <v>25824</v>
      </c>
      <c r="C9103" t="s">
        <v>25825</v>
      </c>
      <c r="F9103" t="s">
        <v>113</v>
      </c>
      <c r="G9103">
        <v>0</v>
      </c>
      <c r="I9103">
        <v>0</v>
      </c>
      <c r="J9103" s="3">
        <v>44996.231944444444</v>
      </c>
      <c r="K9103" s="3">
        <v>45006.25</v>
      </c>
      <c r="L9103" s="3">
        <v>45006.270833333336</v>
      </c>
      <c r="M9103" t="s">
        <v>25826</v>
      </c>
      <c r="N9103" s="5" t="s">
        <v>18</v>
      </c>
      <c r="P9103" t="s">
        <v>16</v>
      </c>
    </row>
    <row r="9104" spans="1:16" x14ac:dyDescent="0.25">
      <c r="A9104" t="s">
        <v>25827</v>
      </c>
      <c r="B9104" t="s">
        <v>25828</v>
      </c>
      <c r="C9104" t="s">
        <v>111</v>
      </c>
      <c r="F9104" t="s">
        <v>42</v>
      </c>
      <c r="G9104">
        <v>173600</v>
      </c>
      <c r="H9104" s="6"/>
      <c r="I9104">
        <v>0</v>
      </c>
      <c r="J9104" s="3">
        <v>44932.451388888891</v>
      </c>
      <c r="K9104" s="3">
        <v>44942.458333333336</v>
      </c>
      <c r="L9104" s="3">
        <v>44942.479166666664</v>
      </c>
      <c r="M9104" t="s">
        <v>25829</v>
      </c>
      <c r="N9104" s="5" t="s">
        <v>18</v>
      </c>
      <c r="P9104" t="s">
        <v>16</v>
      </c>
    </row>
    <row r="9105" spans="1:16" x14ac:dyDescent="0.25">
      <c r="A9105" t="s">
        <v>25830</v>
      </c>
      <c r="B9105" t="s">
        <v>25831</v>
      </c>
      <c r="C9105" t="s">
        <v>62</v>
      </c>
      <c r="D9105">
        <v>737134</v>
      </c>
      <c r="G9105">
        <v>595600</v>
      </c>
      <c r="I9105">
        <v>12000</v>
      </c>
      <c r="J9105" s="3">
        <v>44981.086111111108</v>
      </c>
      <c r="K9105" s="3">
        <v>44991.25</v>
      </c>
      <c r="L9105" s="3">
        <v>44991.270833333336</v>
      </c>
      <c r="M9105" t="s">
        <v>25832</v>
      </c>
      <c r="N9105" s="5" t="s">
        <v>18</v>
      </c>
      <c r="P9105" t="s">
        <v>16</v>
      </c>
    </row>
    <row r="9106" spans="1:16" x14ac:dyDescent="0.25">
      <c r="A9106" t="s">
        <v>25833</v>
      </c>
      <c r="B9106" t="s">
        <v>25834</v>
      </c>
      <c r="C9106" t="s">
        <v>24948</v>
      </c>
      <c r="D9106">
        <v>382007</v>
      </c>
      <c r="G9106">
        <v>0</v>
      </c>
      <c r="I9106">
        <v>75000</v>
      </c>
      <c r="J9106" s="3">
        <v>44965.1875</v>
      </c>
      <c r="K9106" s="3">
        <v>44986.208333333336</v>
      </c>
      <c r="L9106" s="3">
        <v>44986.229166666664</v>
      </c>
      <c r="M9106" t="s">
        <v>25835</v>
      </c>
      <c r="N9106" s="5" t="s">
        <v>18</v>
      </c>
      <c r="P9106" t="s">
        <v>16</v>
      </c>
    </row>
    <row r="9107" spans="1:16" x14ac:dyDescent="0.25">
      <c r="A9107" t="s">
        <v>25836</v>
      </c>
      <c r="B9107" t="s">
        <v>25837</v>
      </c>
      <c r="C9107" t="s">
        <v>3432</v>
      </c>
      <c r="D9107">
        <v>641018</v>
      </c>
      <c r="G9107">
        <v>1500000</v>
      </c>
      <c r="I9107">
        <v>0</v>
      </c>
      <c r="J9107" s="3">
        <v>44902.129861111112</v>
      </c>
      <c r="K9107" s="3">
        <v>44917.125</v>
      </c>
      <c r="L9107" s="3">
        <v>44917.145833333336</v>
      </c>
      <c r="M9107" t="s">
        <v>25838</v>
      </c>
      <c r="N9107" s="5" t="s">
        <v>18</v>
      </c>
      <c r="P9107" t="s">
        <v>16</v>
      </c>
    </row>
    <row r="9108" spans="1:16" x14ac:dyDescent="0.25">
      <c r="A9108" t="s">
        <v>25839</v>
      </c>
      <c r="B9108" t="s">
        <v>25840</v>
      </c>
      <c r="C9108" t="s">
        <v>3432</v>
      </c>
      <c r="D9108">
        <v>627002</v>
      </c>
      <c r="G9108">
        <v>0</v>
      </c>
      <c r="H9108" s="6"/>
      <c r="I9108">
        <v>15000</v>
      </c>
      <c r="J9108" s="3">
        <v>44974.189583333333</v>
      </c>
      <c r="K9108" s="3">
        <v>44984.208333333336</v>
      </c>
      <c r="L9108" s="3">
        <v>44984.229166666664</v>
      </c>
      <c r="M9108" t="s">
        <v>25841</v>
      </c>
      <c r="N9108" s="5" t="s">
        <v>18</v>
      </c>
      <c r="P9108" t="s">
        <v>16</v>
      </c>
    </row>
    <row r="9109" spans="1:16" x14ac:dyDescent="0.25">
      <c r="A9109" t="s">
        <v>25842</v>
      </c>
      <c r="B9109" t="s">
        <v>25843</v>
      </c>
      <c r="C9109" t="s">
        <v>552</v>
      </c>
      <c r="D9109">
        <v>140301</v>
      </c>
      <c r="G9109">
        <v>1500000</v>
      </c>
      <c r="H9109" s="6"/>
      <c r="I9109">
        <v>30000</v>
      </c>
      <c r="J9109" s="3">
        <v>44950.192361111112</v>
      </c>
      <c r="K9109" s="3">
        <v>44963.125</v>
      </c>
      <c r="L9109" s="3">
        <v>44963.145833333336</v>
      </c>
      <c r="M9109" t="s">
        <v>25844</v>
      </c>
      <c r="N9109" s="5" t="s">
        <v>18</v>
      </c>
      <c r="P9109" t="s">
        <v>16</v>
      </c>
    </row>
    <row r="9110" spans="1:16" x14ac:dyDescent="0.25">
      <c r="A9110" t="s">
        <v>25845</v>
      </c>
      <c r="B9110" t="s">
        <v>25846</v>
      </c>
      <c r="C9110" t="s">
        <v>595</v>
      </c>
      <c r="D9110">
        <v>613005</v>
      </c>
      <c r="G9110">
        <v>0</v>
      </c>
      <c r="H9110" s="6"/>
      <c r="I9110">
        <v>0</v>
      </c>
      <c r="J9110" s="3">
        <v>44905.129861111112</v>
      </c>
      <c r="K9110" s="3">
        <v>44915.25</v>
      </c>
      <c r="L9110" s="3">
        <v>44915.270833333336</v>
      </c>
      <c r="M9110" t="s">
        <v>25847</v>
      </c>
      <c r="N9110" s="5" t="s">
        <v>18</v>
      </c>
      <c r="P9110" t="s">
        <v>16</v>
      </c>
    </row>
    <row r="9111" spans="1:16" x14ac:dyDescent="0.25">
      <c r="A9111" t="s">
        <v>25848</v>
      </c>
      <c r="B9111" t="s">
        <v>25849</v>
      </c>
      <c r="C9111" t="s">
        <v>221</v>
      </c>
      <c r="D9111">
        <v>834010</v>
      </c>
      <c r="H9111" s="6"/>
      <c r="I9111">
        <v>0</v>
      </c>
      <c r="J9111" s="3">
        <v>44965.136111111111</v>
      </c>
      <c r="K9111" s="3">
        <v>44977.166666666664</v>
      </c>
      <c r="L9111" s="3">
        <v>44977.1875</v>
      </c>
      <c r="M9111" t="s">
        <v>25850</v>
      </c>
      <c r="N9111" s="5" t="s">
        <v>18</v>
      </c>
      <c r="P9111" t="s">
        <v>16</v>
      </c>
    </row>
    <row r="9112" spans="1:16" x14ac:dyDescent="0.25">
      <c r="A9112" t="s">
        <v>25851</v>
      </c>
      <c r="B9112" t="s">
        <v>25852</v>
      </c>
      <c r="C9112" t="s">
        <v>1088</v>
      </c>
      <c r="D9112">
        <v>571428</v>
      </c>
      <c r="G9112">
        <v>0</v>
      </c>
      <c r="H9112" s="6"/>
      <c r="I9112">
        <v>0</v>
      </c>
      <c r="J9112" s="3">
        <v>44988.193749999999</v>
      </c>
      <c r="K9112" s="3">
        <v>44998.208333333336</v>
      </c>
      <c r="L9112" s="3">
        <v>44998.229166666664</v>
      </c>
      <c r="M9112" t="s">
        <v>25853</v>
      </c>
      <c r="N9112" s="5" t="s">
        <v>18</v>
      </c>
      <c r="P9112" t="s">
        <v>16</v>
      </c>
    </row>
    <row r="9113" spans="1:16" x14ac:dyDescent="0.25">
      <c r="A9113" t="s">
        <v>25854</v>
      </c>
      <c r="B9113" t="s">
        <v>25855</v>
      </c>
      <c r="C9113" t="s">
        <v>367</v>
      </c>
      <c r="D9113">
        <v>396450</v>
      </c>
      <c r="G9113">
        <v>0</v>
      </c>
      <c r="I9113">
        <v>0</v>
      </c>
      <c r="J9113" s="3">
        <v>44925.28125</v>
      </c>
      <c r="K9113" s="3">
        <v>44935.291666666664</v>
      </c>
      <c r="L9113" s="3">
        <v>44935.3125</v>
      </c>
      <c r="M9113" t="s">
        <v>25856</v>
      </c>
      <c r="N9113" s="5" t="s">
        <v>18</v>
      </c>
      <c r="P9113" t="s">
        <v>16</v>
      </c>
    </row>
    <row r="9114" spans="1:16" x14ac:dyDescent="0.25">
      <c r="A9114" t="s">
        <v>25857</v>
      </c>
      <c r="B9114" t="s">
        <v>25858</v>
      </c>
      <c r="C9114" t="s">
        <v>3432</v>
      </c>
      <c r="D9114">
        <v>625020</v>
      </c>
      <c r="G9114">
        <v>1500000</v>
      </c>
      <c r="H9114" s="6"/>
      <c r="I9114">
        <v>45000</v>
      </c>
      <c r="J9114" s="3">
        <v>44974.215277777781</v>
      </c>
      <c r="K9114" s="3">
        <v>44984.25</v>
      </c>
      <c r="L9114" s="3">
        <v>44984.270833333336</v>
      </c>
      <c r="M9114" t="s">
        <v>25859</v>
      </c>
      <c r="N9114" s="5" t="s">
        <v>18</v>
      </c>
      <c r="P9114" t="s">
        <v>16</v>
      </c>
    </row>
    <row r="9115" spans="1:16" x14ac:dyDescent="0.25">
      <c r="A9115" t="s">
        <v>25860</v>
      </c>
      <c r="B9115" t="s">
        <v>25861</v>
      </c>
      <c r="C9115" t="s">
        <v>3432</v>
      </c>
      <c r="D9115">
        <v>636014</v>
      </c>
      <c r="G9115">
        <v>1500000</v>
      </c>
      <c r="H9115" s="6"/>
      <c r="I9115">
        <v>0</v>
      </c>
      <c r="J9115" s="3">
        <v>44956.259722222225</v>
      </c>
      <c r="K9115" s="3">
        <v>44966.291666666664</v>
      </c>
      <c r="L9115" s="3">
        <v>44966.3125</v>
      </c>
      <c r="M9115" t="s">
        <v>25862</v>
      </c>
      <c r="N9115" s="5" t="s">
        <v>18</v>
      </c>
      <c r="P9115" t="s">
        <v>16</v>
      </c>
    </row>
    <row r="9116" spans="1:16" x14ac:dyDescent="0.25">
      <c r="A9116" t="s">
        <v>25863</v>
      </c>
      <c r="B9116" t="s">
        <v>25864</v>
      </c>
      <c r="C9116" t="s">
        <v>3432</v>
      </c>
      <c r="D9116">
        <v>600006</v>
      </c>
      <c r="G9116">
        <v>1500000</v>
      </c>
      <c r="H9116" s="6"/>
      <c r="I9116">
        <v>0</v>
      </c>
      <c r="J9116" s="3">
        <v>44915.279166666667</v>
      </c>
      <c r="K9116" s="3">
        <v>44945.291666666664</v>
      </c>
      <c r="L9116" s="3">
        <v>44945.3125</v>
      </c>
      <c r="M9116" t="s">
        <v>25865</v>
      </c>
      <c r="N9116" t="s">
        <v>18</v>
      </c>
      <c r="P9116" t="s">
        <v>16</v>
      </c>
    </row>
    <row r="9117" spans="1:16" x14ac:dyDescent="0.25">
      <c r="A9117" t="s">
        <v>25866</v>
      </c>
      <c r="B9117" t="s">
        <v>25867</v>
      </c>
      <c r="C9117" t="s">
        <v>80</v>
      </c>
      <c r="D9117">
        <v>751017</v>
      </c>
      <c r="G9117">
        <v>0</v>
      </c>
      <c r="H9117" s="6"/>
      <c r="I9117">
        <v>51653</v>
      </c>
      <c r="J9117" s="3">
        <v>45059.464583333334</v>
      </c>
      <c r="K9117" s="3">
        <v>45080.5</v>
      </c>
      <c r="L9117" s="3">
        <v>45080.520833333336</v>
      </c>
      <c r="M9117" t="s">
        <v>25868</v>
      </c>
      <c r="N9117" s="5" t="s">
        <v>18</v>
      </c>
      <c r="P9117" t="s">
        <v>16</v>
      </c>
    </row>
    <row r="9118" spans="1:16" x14ac:dyDescent="0.25">
      <c r="A9118" t="s">
        <v>25869</v>
      </c>
      <c r="B9118" t="s">
        <v>25870</v>
      </c>
      <c r="C9118" t="s">
        <v>3432</v>
      </c>
      <c r="D9118">
        <v>627002</v>
      </c>
      <c r="G9118">
        <v>0</v>
      </c>
      <c r="H9118" s="6"/>
      <c r="I9118">
        <v>15000</v>
      </c>
      <c r="J9118" s="3">
        <v>44974.222222222219</v>
      </c>
      <c r="K9118" s="3">
        <v>44985.375</v>
      </c>
      <c r="L9118" s="3">
        <v>44985.395833333336</v>
      </c>
      <c r="M9118" t="s">
        <v>25871</v>
      </c>
      <c r="N9118" s="5" t="s">
        <v>18</v>
      </c>
      <c r="P9118" t="s">
        <v>16</v>
      </c>
    </row>
    <row r="9119" spans="1:16" x14ac:dyDescent="0.25">
      <c r="A9119" t="s">
        <v>25872</v>
      </c>
      <c r="B9119" t="s">
        <v>25873</v>
      </c>
      <c r="C9119" t="s">
        <v>552</v>
      </c>
      <c r="D9119">
        <v>140301</v>
      </c>
      <c r="G9119">
        <v>1500000</v>
      </c>
      <c r="H9119" s="6"/>
      <c r="I9119">
        <v>30000</v>
      </c>
      <c r="J9119" s="3">
        <v>44950.206250000003</v>
      </c>
      <c r="K9119" s="3">
        <v>44963.375</v>
      </c>
      <c r="L9119" s="3">
        <v>44963.395833333336</v>
      </c>
      <c r="M9119" t="s">
        <v>25874</v>
      </c>
      <c r="N9119" s="5" t="s">
        <v>18</v>
      </c>
      <c r="P9119" t="s">
        <v>16</v>
      </c>
    </row>
    <row r="9120" spans="1:16" x14ac:dyDescent="0.25">
      <c r="A9120" t="s">
        <v>25875</v>
      </c>
      <c r="B9120" t="s">
        <v>25876</v>
      </c>
      <c r="C9120" t="s">
        <v>25877</v>
      </c>
      <c r="D9120">
        <v>560029</v>
      </c>
      <c r="G9120">
        <v>0</v>
      </c>
      <c r="I9120">
        <v>36000</v>
      </c>
      <c r="J9120" s="3">
        <v>44884.123611111114</v>
      </c>
      <c r="K9120" s="3">
        <v>44894.25</v>
      </c>
      <c r="L9120" s="3">
        <v>44894.270833333336</v>
      </c>
      <c r="M9120" t="s">
        <v>25878</v>
      </c>
      <c r="N9120" s="5" t="s">
        <v>18</v>
      </c>
      <c r="P9120" t="s">
        <v>16</v>
      </c>
    </row>
    <row r="9121" spans="1:16" x14ac:dyDescent="0.25">
      <c r="A9121" t="s">
        <v>25879</v>
      </c>
      <c r="B9121" t="s">
        <v>25880</v>
      </c>
      <c r="C9121" t="s">
        <v>25877</v>
      </c>
      <c r="D9121">
        <v>560029</v>
      </c>
      <c r="G9121">
        <v>0</v>
      </c>
      <c r="I9121">
        <v>36000</v>
      </c>
      <c r="J9121" s="3">
        <v>45002.540277777778</v>
      </c>
      <c r="K9121" s="3">
        <v>45012.166666666664</v>
      </c>
      <c r="L9121" s="3">
        <v>45012.1875</v>
      </c>
      <c r="M9121" t="s">
        <v>25881</v>
      </c>
      <c r="N9121" s="5" t="s">
        <v>18</v>
      </c>
      <c r="P9121" t="s">
        <v>16</v>
      </c>
    </row>
    <row r="9122" spans="1:16" x14ac:dyDescent="0.25">
      <c r="A9122" t="s">
        <v>25879</v>
      </c>
      <c r="B9122" t="s">
        <v>25882</v>
      </c>
      <c r="C9122" t="s">
        <v>473</v>
      </c>
      <c r="D9122">
        <v>110067</v>
      </c>
      <c r="G9122">
        <v>0</v>
      </c>
      <c r="I9122">
        <v>0</v>
      </c>
      <c r="J9122" s="3">
        <v>44981.050694444442</v>
      </c>
      <c r="K9122" s="3">
        <v>44992.083333333336</v>
      </c>
      <c r="L9122" s="3">
        <v>44992.104166666664</v>
      </c>
      <c r="M9122" t="s">
        <v>25883</v>
      </c>
      <c r="N9122" s="5" t="s">
        <v>18</v>
      </c>
      <c r="P9122" t="s">
        <v>16</v>
      </c>
    </row>
    <row r="9123" spans="1:16" x14ac:dyDescent="0.25">
      <c r="A9123" t="s">
        <v>25884</v>
      </c>
      <c r="B9123" t="s">
        <v>25885</v>
      </c>
      <c r="C9123" t="s">
        <v>3432</v>
      </c>
      <c r="D9123">
        <v>636014</v>
      </c>
      <c r="G9123">
        <v>1500000</v>
      </c>
      <c r="H9123" s="6"/>
      <c r="I9123">
        <v>0</v>
      </c>
      <c r="J9123" s="3">
        <v>44956.25</v>
      </c>
      <c r="K9123" s="3">
        <v>44966.25</v>
      </c>
      <c r="L9123" s="3">
        <v>44966.270833333336</v>
      </c>
      <c r="M9123" t="s">
        <v>25886</v>
      </c>
      <c r="N9123" s="5" t="s">
        <v>18</v>
      </c>
      <c r="P9123" t="s">
        <v>16</v>
      </c>
    </row>
    <row r="9124" spans="1:16" x14ac:dyDescent="0.25">
      <c r="A9124" t="s">
        <v>25884</v>
      </c>
      <c r="B9124" t="s">
        <v>25887</v>
      </c>
      <c r="C9124" t="s">
        <v>3432</v>
      </c>
      <c r="D9124">
        <v>625020</v>
      </c>
      <c r="G9124">
        <v>1500000</v>
      </c>
      <c r="H9124" s="6"/>
      <c r="I9124">
        <v>45000</v>
      </c>
      <c r="J9124" s="3">
        <v>44974.227777777778</v>
      </c>
      <c r="K9124" s="3">
        <v>44984.25</v>
      </c>
      <c r="L9124" s="3">
        <v>44984.270833333336</v>
      </c>
      <c r="M9124" t="s">
        <v>25888</v>
      </c>
      <c r="N9124" s="5" t="s">
        <v>18</v>
      </c>
      <c r="P9124" t="s">
        <v>16</v>
      </c>
    </row>
    <row r="9125" spans="1:16" x14ac:dyDescent="0.25">
      <c r="A9125" t="s">
        <v>25889</v>
      </c>
      <c r="B9125" t="s">
        <v>25890</v>
      </c>
      <c r="C9125" t="s">
        <v>3432</v>
      </c>
      <c r="D9125">
        <v>641018</v>
      </c>
      <c r="G9125">
        <v>1500000</v>
      </c>
      <c r="I9125">
        <v>0</v>
      </c>
      <c r="J9125" s="3">
        <v>44902.145833333336</v>
      </c>
      <c r="K9125" s="3">
        <v>44918.166666666664</v>
      </c>
      <c r="L9125" s="3">
        <v>44918.1875</v>
      </c>
      <c r="M9125" t="s">
        <v>25891</v>
      </c>
      <c r="N9125" s="5" t="s">
        <v>18</v>
      </c>
      <c r="P9125" t="s">
        <v>16</v>
      </c>
    </row>
    <row r="9126" spans="1:16" x14ac:dyDescent="0.25">
      <c r="A9126" t="s">
        <v>25892</v>
      </c>
      <c r="B9126" t="s">
        <v>25893</v>
      </c>
      <c r="C9126" t="s">
        <v>23</v>
      </c>
      <c r="F9126" t="s">
        <v>22</v>
      </c>
      <c r="G9126">
        <v>0</v>
      </c>
      <c r="I9126">
        <v>0</v>
      </c>
      <c r="J9126" s="3">
        <v>44965.10833333333</v>
      </c>
      <c r="K9126" s="3">
        <v>44975.125</v>
      </c>
      <c r="L9126" s="3">
        <v>44975.145833333336</v>
      </c>
      <c r="M9126" t="s">
        <v>25894</v>
      </c>
      <c r="N9126" s="5" t="s">
        <v>18</v>
      </c>
      <c r="P9126" t="s">
        <v>16</v>
      </c>
    </row>
    <row r="9127" spans="1:16" x14ac:dyDescent="0.25">
      <c r="A9127" t="s">
        <v>25895</v>
      </c>
      <c r="B9127" t="s">
        <v>25896</v>
      </c>
      <c r="C9127" t="s">
        <v>23</v>
      </c>
      <c r="F9127" t="s">
        <v>22</v>
      </c>
      <c r="G9127">
        <v>0</v>
      </c>
      <c r="H9127" s="6"/>
      <c r="I9127">
        <v>0</v>
      </c>
      <c r="J9127" s="3">
        <v>44984.340277777781</v>
      </c>
      <c r="K9127" s="3">
        <v>44994.375</v>
      </c>
      <c r="L9127" s="3">
        <v>44994.395833333336</v>
      </c>
      <c r="M9127" t="s">
        <v>25897</v>
      </c>
      <c r="N9127" s="5" t="s">
        <v>18</v>
      </c>
      <c r="P9127" t="s">
        <v>16</v>
      </c>
    </row>
    <row r="9128" spans="1:16" x14ac:dyDescent="0.25">
      <c r="A9128" t="s">
        <v>25898</v>
      </c>
      <c r="B9128" t="s">
        <v>25899</v>
      </c>
      <c r="C9128" t="s">
        <v>105</v>
      </c>
      <c r="F9128" t="s">
        <v>38</v>
      </c>
      <c r="G9128">
        <v>0</v>
      </c>
      <c r="I9128">
        <v>0</v>
      </c>
      <c r="J9128" s="3">
        <v>44870.289583333331</v>
      </c>
      <c r="K9128" s="3">
        <v>44872.291666666664</v>
      </c>
      <c r="L9128" s="3">
        <v>44872.3125</v>
      </c>
      <c r="M9128" t="s">
        <v>25900</v>
      </c>
      <c r="N9128" s="5" t="s">
        <v>18</v>
      </c>
      <c r="P9128" t="s">
        <v>16</v>
      </c>
    </row>
    <row r="9129" spans="1:16" x14ac:dyDescent="0.25">
      <c r="A9129" t="s">
        <v>25898</v>
      </c>
      <c r="B9129" t="s">
        <v>25901</v>
      </c>
      <c r="C9129" t="s">
        <v>1134</v>
      </c>
      <c r="D9129">
        <v>400032</v>
      </c>
      <c r="G9129">
        <v>0</v>
      </c>
      <c r="I9129">
        <v>499000</v>
      </c>
      <c r="J9129" s="3">
        <v>44884.12222222222</v>
      </c>
      <c r="K9129" s="3">
        <v>44898.125</v>
      </c>
      <c r="L9129" s="3">
        <v>44898.145833333336</v>
      </c>
      <c r="M9129" t="s">
        <v>25902</v>
      </c>
      <c r="N9129" s="5" t="s">
        <v>18</v>
      </c>
      <c r="P9129" t="s">
        <v>16</v>
      </c>
    </row>
    <row r="9130" spans="1:16" x14ac:dyDescent="0.25">
      <c r="A9130" t="s">
        <v>25898</v>
      </c>
      <c r="B9130" t="s">
        <v>25903</v>
      </c>
      <c r="C9130" t="s">
        <v>25904</v>
      </c>
      <c r="D9130">
        <v>194105</v>
      </c>
      <c r="G9130">
        <v>0</v>
      </c>
      <c r="I9130">
        <v>0</v>
      </c>
      <c r="J9130" s="3">
        <v>44872.531944444447</v>
      </c>
      <c r="K9130" s="3">
        <v>44882.041666666664</v>
      </c>
      <c r="L9130" s="3">
        <v>44882.0625</v>
      </c>
      <c r="M9130" t="s">
        <v>25905</v>
      </c>
      <c r="N9130" s="5" t="s">
        <v>18</v>
      </c>
      <c r="P9130" t="s">
        <v>16</v>
      </c>
    </row>
    <row r="9131" spans="1:16" x14ac:dyDescent="0.25">
      <c r="A9131" t="s">
        <v>25898</v>
      </c>
      <c r="B9131" t="s">
        <v>25906</v>
      </c>
      <c r="C9131" t="s">
        <v>527</v>
      </c>
      <c r="D9131">
        <v>194105</v>
      </c>
      <c r="G9131">
        <v>0</v>
      </c>
      <c r="I9131">
        <v>0</v>
      </c>
      <c r="J9131" s="3">
        <v>44870.095833333333</v>
      </c>
      <c r="K9131" s="3">
        <v>44880.125</v>
      </c>
      <c r="L9131" s="3">
        <v>44880.145833333336</v>
      </c>
      <c r="M9131" t="s">
        <v>25907</v>
      </c>
      <c r="N9131" s="5" t="s">
        <v>18</v>
      </c>
      <c r="P9131" t="s">
        <v>16</v>
      </c>
    </row>
    <row r="9132" spans="1:16" x14ac:dyDescent="0.25">
      <c r="A9132" t="s">
        <v>25898</v>
      </c>
      <c r="B9132" t="s">
        <v>25908</v>
      </c>
      <c r="C9132" t="s">
        <v>80</v>
      </c>
      <c r="D9132">
        <v>520010</v>
      </c>
      <c r="G9132">
        <v>0</v>
      </c>
      <c r="I9132">
        <v>0</v>
      </c>
      <c r="J9132" s="3">
        <v>44874.486111111109</v>
      </c>
      <c r="K9132" s="3">
        <v>44884.5</v>
      </c>
      <c r="L9132" s="3">
        <v>44884.520833333336</v>
      </c>
      <c r="M9132" t="s">
        <v>25909</v>
      </c>
      <c r="N9132" s="5" t="s">
        <v>18</v>
      </c>
      <c r="P9132" t="s">
        <v>16</v>
      </c>
    </row>
    <row r="9133" spans="1:16" x14ac:dyDescent="0.25">
      <c r="A9133" t="s">
        <v>25898</v>
      </c>
      <c r="B9133" t="s">
        <v>25910</v>
      </c>
      <c r="C9133" t="s">
        <v>80</v>
      </c>
      <c r="D9133">
        <v>500025</v>
      </c>
      <c r="G9133">
        <v>0</v>
      </c>
      <c r="I9133">
        <v>0</v>
      </c>
      <c r="J9133" s="3">
        <v>44886.443749999999</v>
      </c>
      <c r="K9133" s="3">
        <v>44896.458333333336</v>
      </c>
      <c r="L9133" s="3">
        <v>44896.458333333336</v>
      </c>
      <c r="M9133" t="s">
        <v>25911</v>
      </c>
      <c r="N9133" s="5" t="s">
        <v>18</v>
      </c>
      <c r="P9133" t="s">
        <v>16</v>
      </c>
    </row>
    <row r="9134" spans="1:16" x14ac:dyDescent="0.25">
      <c r="A9134" t="s">
        <v>25898</v>
      </c>
      <c r="B9134" t="s">
        <v>25912</v>
      </c>
      <c r="C9134" t="s">
        <v>120</v>
      </c>
      <c r="D9134">
        <v>829109</v>
      </c>
      <c r="G9134">
        <v>0</v>
      </c>
      <c r="I9134">
        <v>0</v>
      </c>
      <c r="J9134" s="3">
        <v>44902.100694444445</v>
      </c>
      <c r="K9134" s="3">
        <v>44912.125</v>
      </c>
      <c r="L9134" s="3">
        <v>44912.145833333336</v>
      </c>
      <c r="M9134" t="s">
        <v>25913</v>
      </c>
      <c r="N9134" s="5" t="s">
        <v>18</v>
      </c>
      <c r="P9134" t="s">
        <v>16</v>
      </c>
    </row>
    <row r="9135" spans="1:16" x14ac:dyDescent="0.25">
      <c r="A9135" t="s">
        <v>25898</v>
      </c>
      <c r="B9135" t="s">
        <v>25914</v>
      </c>
      <c r="C9135" t="s">
        <v>80</v>
      </c>
      <c r="D9135">
        <v>600013</v>
      </c>
      <c r="G9135">
        <v>0</v>
      </c>
      <c r="I9135">
        <v>0</v>
      </c>
      <c r="J9135" s="3">
        <v>44879.200694444444</v>
      </c>
      <c r="K9135" s="3">
        <v>44889.166666666664</v>
      </c>
      <c r="L9135" s="3">
        <v>44889.1875</v>
      </c>
      <c r="M9135" t="s">
        <v>25915</v>
      </c>
      <c r="N9135" s="5" t="s">
        <v>18</v>
      </c>
      <c r="P9135" t="s">
        <v>16</v>
      </c>
    </row>
    <row r="9136" spans="1:16" x14ac:dyDescent="0.25">
      <c r="A9136" t="s">
        <v>25898</v>
      </c>
      <c r="B9136" t="s">
        <v>25916</v>
      </c>
      <c r="C9136" t="s">
        <v>92</v>
      </c>
      <c r="F9136" t="s">
        <v>45</v>
      </c>
      <c r="G9136">
        <v>0</v>
      </c>
      <c r="I9136">
        <v>0</v>
      </c>
      <c r="J9136" s="3">
        <v>44901.457638888889</v>
      </c>
      <c r="K9136" s="3">
        <v>44911.458333333336</v>
      </c>
      <c r="L9136" s="3">
        <v>44911.479166666664</v>
      </c>
      <c r="M9136" t="s">
        <v>25917</v>
      </c>
      <c r="N9136" s="5" t="s">
        <v>18</v>
      </c>
      <c r="P9136" t="s">
        <v>16</v>
      </c>
    </row>
    <row r="9137" spans="1:16" x14ac:dyDescent="0.25">
      <c r="A9137" t="s">
        <v>25898</v>
      </c>
      <c r="B9137" t="s">
        <v>25918</v>
      </c>
      <c r="C9137" t="s">
        <v>80</v>
      </c>
      <c r="D9137">
        <v>324002</v>
      </c>
      <c r="G9137">
        <v>0</v>
      </c>
      <c r="I9137">
        <v>0</v>
      </c>
      <c r="J9137" s="3">
        <v>44897.220138888886</v>
      </c>
      <c r="K9137" s="3">
        <v>44907.25</v>
      </c>
      <c r="L9137" s="3">
        <v>44907.270833333336</v>
      </c>
      <c r="M9137" t="s">
        <v>25919</v>
      </c>
      <c r="N9137" s="5" t="s">
        <v>18</v>
      </c>
      <c r="P9137" t="s">
        <v>16</v>
      </c>
    </row>
    <row r="9138" spans="1:16" x14ac:dyDescent="0.25">
      <c r="A9138" t="s">
        <v>25920</v>
      </c>
      <c r="B9138" t="s">
        <v>25921</v>
      </c>
      <c r="C9138" t="s">
        <v>23</v>
      </c>
      <c r="F9138" t="s">
        <v>189</v>
      </c>
      <c r="G9138">
        <v>0</v>
      </c>
      <c r="H9138" s="6"/>
      <c r="I9138">
        <v>0</v>
      </c>
      <c r="J9138" s="3">
        <v>44960.147916666669</v>
      </c>
      <c r="K9138" s="3">
        <v>44971.375</v>
      </c>
      <c r="L9138" s="3">
        <v>44971.395833333336</v>
      </c>
      <c r="M9138" t="s">
        <v>25922</v>
      </c>
      <c r="N9138" s="5" t="s">
        <v>18</v>
      </c>
      <c r="P9138" t="s">
        <v>16</v>
      </c>
    </row>
    <row r="9139" spans="1:16" x14ac:dyDescent="0.25">
      <c r="A9139" s="4" t="s">
        <v>25923</v>
      </c>
      <c r="B9139" t="s">
        <v>25924</v>
      </c>
      <c r="C9139" t="s">
        <v>23</v>
      </c>
      <c r="F9139" t="s">
        <v>125</v>
      </c>
      <c r="G9139">
        <v>0</v>
      </c>
      <c r="H9139" s="6"/>
      <c r="I9139">
        <v>0</v>
      </c>
      <c r="J9139" s="3">
        <v>44992.225694444445</v>
      </c>
      <c r="K9139" s="3">
        <v>45003.208333333336</v>
      </c>
      <c r="L9139" s="3">
        <v>45003.229166666664</v>
      </c>
      <c r="M9139" t="s">
        <v>25925</v>
      </c>
      <c r="N9139" s="5" t="s">
        <v>18</v>
      </c>
      <c r="P9139" t="s">
        <v>16</v>
      </c>
    </row>
    <row r="9140" spans="1:16" x14ac:dyDescent="0.25">
      <c r="A9140" t="s">
        <v>25926</v>
      </c>
      <c r="B9140" t="s">
        <v>25927</v>
      </c>
      <c r="C9140" t="s">
        <v>23</v>
      </c>
      <c r="F9140" t="s">
        <v>22</v>
      </c>
      <c r="G9140">
        <v>0</v>
      </c>
      <c r="H9140" s="6"/>
      <c r="I9140">
        <v>0</v>
      </c>
      <c r="J9140" s="3">
        <v>44989.322916666664</v>
      </c>
      <c r="K9140" s="3">
        <v>44992.458333333336</v>
      </c>
      <c r="L9140" s="3">
        <v>44992.479166666664</v>
      </c>
      <c r="M9140" t="s">
        <v>25928</v>
      </c>
      <c r="N9140" s="5" t="s">
        <v>18</v>
      </c>
      <c r="P9140" t="s">
        <v>16</v>
      </c>
    </row>
    <row r="9141" spans="1:16" x14ac:dyDescent="0.25">
      <c r="A9141" t="s">
        <v>25926</v>
      </c>
      <c r="B9141" t="s">
        <v>25929</v>
      </c>
      <c r="C9141" t="s">
        <v>23</v>
      </c>
      <c r="F9141" t="s">
        <v>56</v>
      </c>
      <c r="G9141">
        <v>0</v>
      </c>
      <c r="H9141" s="6"/>
      <c r="I9141">
        <v>0</v>
      </c>
      <c r="J9141" s="3">
        <v>44990.289583333331</v>
      </c>
      <c r="K9141" s="3">
        <v>44992.291666666664</v>
      </c>
      <c r="L9141" s="3">
        <v>44992.3125</v>
      </c>
      <c r="M9141" t="s">
        <v>25930</v>
      </c>
      <c r="N9141" s="5" t="s">
        <v>18</v>
      </c>
      <c r="P9141" t="s">
        <v>16</v>
      </c>
    </row>
    <row r="9142" spans="1:16" x14ac:dyDescent="0.25">
      <c r="A9142" t="s">
        <v>25926</v>
      </c>
      <c r="B9142" t="s">
        <v>25931</v>
      </c>
      <c r="C9142" t="s">
        <v>23</v>
      </c>
      <c r="F9142" t="s">
        <v>22</v>
      </c>
      <c r="G9142">
        <v>0</v>
      </c>
      <c r="H9142" s="6"/>
      <c r="I9142">
        <v>0</v>
      </c>
      <c r="J9142" s="3">
        <v>44988.368055555555</v>
      </c>
      <c r="K9142" s="3">
        <v>44991.291666666664</v>
      </c>
      <c r="L9142" s="3">
        <v>44991.3125</v>
      </c>
      <c r="M9142" t="s">
        <v>25932</v>
      </c>
      <c r="N9142" s="5" t="s">
        <v>18</v>
      </c>
      <c r="P9142" t="s">
        <v>16</v>
      </c>
    </row>
    <row r="9143" spans="1:16" x14ac:dyDescent="0.25">
      <c r="A9143" t="s">
        <v>25926</v>
      </c>
      <c r="B9143" t="s">
        <v>25933</v>
      </c>
      <c r="C9143" t="s">
        <v>23</v>
      </c>
      <c r="F9143" t="s">
        <v>189</v>
      </c>
      <c r="G9143">
        <v>88803</v>
      </c>
      <c r="H9143" s="6"/>
      <c r="I9143">
        <v>0</v>
      </c>
      <c r="J9143" s="3">
        <v>44967.425000000003</v>
      </c>
      <c r="K9143" s="3">
        <v>44972.375</v>
      </c>
      <c r="L9143" s="3">
        <v>44972.395833333336</v>
      </c>
      <c r="M9143" t="s">
        <v>25934</v>
      </c>
      <c r="N9143" s="5" t="s">
        <v>18</v>
      </c>
      <c r="P9143" t="s">
        <v>16</v>
      </c>
    </row>
    <row r="9144" spans="1:16" x14ac:dyDescent="0.25">
      <c r="A9144" t="s">
        <v>25926</v>
      </c>
      <c r="B9144" t="s">
        <v>25935</v>
      </c>
      <c r="C9144" t="s">
        <v>84</v>
      </c>
      <c r="D9144">
        <v>524124</v>
      </c>
      <c r="G9144">
        <v>0</v>
      </c>
      <c r="H9144" s="6"/>
      <c r="I9144">
        <v>0</v>
      </c>
      <c r="J9144" s="3">
        <v>44967.084722222222</v>
      </c>
      <c r="K9144" s="3">
        <v>44982.5</v>
      </c>
      <c r="L9144" s="3">
        <v>44982.520833333336</v>
      </c>
      <c r="M9144" t="s">
        <v>25936</v>
      </c>
      <c r="N9144" s="5" t="s">
        <v>18</v>
      </c>
      <c r="P9144" t="s">
        <v>16</v>
      </c>
    </row>
    <row r="9145" spans="1:16" x14ac:dyDescent="0.25">
      <c r="A9145" t="s">
        <v>25926</v>
      </c>
      <c r="B9145" t="s">
        <v>25937</v>
      </c>
      <c r="C9145" t="s">
        <v>23</v>
      </c>
      <c r="F9145" t="s">
        <v>22</v>
      </c>
      <c r="G9145">
        <v>0</v>
      </c>
      <c r="H9145" s="6"/>
      <c r="I9145">
        <v>0</v>
      </c>
      <c r="J9145" s="3">
        <v>44958.120138888888</v>
      </c>
      <c r="K9145" s="3">
        <v>44967.458333333336</v>
      </c>
      <c r="L9145" s="3">
        <v>44967.479166666664</v>
      </c>
      <c r="M9145" t="s">
        <v>25938</v>
      </c>
      <c r="N9145" s="5" t="s">
        <v>18</v>
      </c>
      <c r="P9145" t="s">
        <v>16</v>
      </c>
    </row>
    <row r="9146" spans="1:16" x14ac:dyDescent="0.25">
      <c r="A9146" t="s">
        <v>25926</v>
      </c>
      <c r="B9146" t="s">
        <v>25939</v>
      </c>
      <c r="C9146" t="s">
        <v>23</v>
      </c>
      <c r="F9146" t="s">
        <v>38</v>
      </c>
      <c r="G9146">
        <v>0</v>
      </c>
      <c r="I9146">
        <v>0</v>
      </c>
      <c r="J9146" s="3">
        <v>44958.502083333333</v>
      </c>
      <c r="K9146" s="3">
        <v>44960.041666666664</v>
      </c>
      <c r="L9146" s="3">
        <v>44960.0625</v>
      </c>
      <c r="M9146" t="s">
        <v>25940</v>
      </c>
      <c r="N9146" s="5" t="s">
        <v>18</v>
      </c>
      <c r="P9146" t="s">
        <v>16</v>
      </c>
    </row>
    <row r="9147" spans="1:16" x14ac:dyDescent="0.25">
      <c r="A9147" t="s">
        <v>25926</v>
      </c>
      <c r="B9147" t="s">
        <v>25941</v>
      </c>
      <c r="C9147" t="s">
        <v>23</v>
      </c>
      <c r="F9147" t="s">
        <v>38</v>
      </c>
      <c r="G9147">
        <v>0</v>
      </c>
      <c r="H9147" s="6"/>
      <c r="I9147">
        <v>0</v>
      </c>
      <c r="J9147" s="3">
        <v>44959.515972222223</v>
      </c>
      <c r="K9147" s="3">
        <v>44961.083333333336</v>
      </c>
      <c r="L9147" s="3">
        <v>44961.104166666664</v>
      </c>
      <c r="M9147" t="s">
        <v>25942</v>
      </c>
      <c r="N9147" s="5" t="s">
        <v>18</v>
      </c>
      <c r="P9147" t="s">
        <v>16</v>
      </c>
    </row>
    <row r="9148" spans="1:16" x14ac:dyDescent="0.25">
      <c r="A9148" t="s">
        <v>25926</v>
      </c>
      <c r="B9148" t="s">
        <v>25943</v>
      </c>
      <c r="C9148" t="s">
        <v>80</v>
      </c>
      <c r="D9148">
        <v>721301</v>
      </c>
      <c r="H9148" s="6"/>
      <c r="I9148">
        <v>0</v>
      </c>
      <c r="J9148" s="3">
        <v>44959.222222222219</v>
      </c>
      <c r="K9148" s="3">
        <v>44970.083333333336</v>
      </c>
      <c r="L9148" s="3">
        <v>44970.104166666664</v>
      </c>
      <c r="M9148" t="s">
        <v>25944</v>
      </c>
      <c r="N9148" s="5" t="s">
        <v>18</v>
      </c>
      <c r="P9148" t="s">
        <v>16</v>
      </c>
    </row>
    <row r="9149" spans="1:16" x14ac:dyDescent="0.25">
      <c r="A9149" t="s">
        <v>25926</v>
      </c>
      <c r="B9149" t="s">
        <v>25945</v>
      </c>
      <c r="C9149" t="s">
        <v>23</v>
      </c>
      <c r="F9149" t="s">
        <v>24</v>
      </c>
      <c r="H9149" s="6"/>
      <c r="I9149">
        <v>0</v>
      </c>
      <c r="J9149" s="3">
        <v>44971.238888888889</v>
      </c>
      <c r="K9149" s="3">
        <v>44973.25</v>
      </c>
      <c r="L9149" s="3">
        <v>44973.270833333336</v>
      </c>
      <c r="M9149" t="s">
        <v>25946</v>
      </c>
      <c r="N9149" s="5" t="s">
        <v>18</v>
      </c>
      <c r="P9149" t="s">
        <v>16</v>
      </c>
    </row>
    <row r="9150" spans="1:16" x14ac:dyDescent="0.25">
      <c r="A9150" t="s">
        <v>25926</v>
      </c>
      <c r="B9150" t="s">
        <v>25947</v>
      </c>
      <c r="C9150" t="s">
        <v>23</v>
      </c>
      <c r="F9150" t="s">
        <v>57</v>
      </c>
      <c r="G9150">
        <v>0</v>
      </c>
      <c r="H9150" s="6"/>
      <c r="I9150">
        <v>0</v>
      </c>
      <c r="J9150" s="3">
        <v>44969.309027777781</v>
      </c>
      <c r="K9150" s="3">
        <v>44971.333333333336</v>
      </c>
      <c r="L9150" s="3">
        <v>44971.354166666664</v>
      </c>
      <c r="M9150" t="s">
        <v>25948</v>
      </c>
      <c r="N9150" s="5" t="s">
        <v>18</v>
      </c>
      <c r="P9150" t="s">
        <v>16</v>
      </c>
    </row>
    <row r="9151" spans="1:16" x14ac:dyDescent="0.25">
      <c r="A9151" t="s">
        <v>25926</v>
      </c>
      <c r="B9151" t="s">
        <v>25949</v>
      </c>
      <c r="C9151" t="s">
        <v>23</v>
      </c>
      <c r="F9151" t="s">
        <v>57</v>
      </c>
      <c r="G9151">
        <v>0</v>
      </c>
      <c r="H9151" s="6"/>
      <c r="I9151">
        <v>0</v>
      </c>
      <c r="J9151" s="3">
        <v>44969.303472222222</v>
      </c>
      <c r="K9151" s="3">
        <v>44971.333333333336</v>
      </c>
      <c r="L9151" s="3">
        <v>44971.354166666664</v>
      </c>
      <c r="M9151" t="s">
        <v>25950</v>
      </c>
      <c r="N9151" s="5" t="s">
        <v>18</v>
      </c>
      <c r="P9151" t="s">
        <v>16</v>
      </c>
    </row>
    <row r="9152" spans="1:16" x14ac:dyDescent="0.25">
      <c r="A9152" t="s">
        <v>25926</v>
      </c>
      <c r="B9152" t="s">
        <v>25951</v>
      </c>
      <c r="C9152" t="s">
        <v>23</v>
      </c>
      <c r="F9152" t="s">
        <v>22</v>
      </c>
      <c r="G9152">
        <v>0</v>
      </c>
      <c r="I9152">
        <v>0</v>
      </c>
      <c r="J9152" s="3">
        <v>44950.51458333333</v>
      </c>
      <c r="K9152" s="3">
        <v>44956.041666666664</v>
      </c>
      <c r="L9152" s="3">
        <v>44956.0625</v>
      </c>
      <c r="M9152" t="s">
        <v>25952</v>
      </c>
      <c r="N9152" s="5" t="s">
        <v>18</v>
      </c>
      <c r="P9152" t="s">
        <v>16</v>
      </c>
    </row>
    <row r="9153" spans="1:16" x14ac:dyDescent="0.25">
      <c r="A9153" t="s">
        <v>25926</v>
      </c>
      <c r="B9153" t="s">
        <v>25953</v>
      </c>
      <c r="C9153" t="s">
        <v>23</v>
      </c>
      <c r="F9153" t="s">
        <v>43</v>
      </c>
      <c r="G9153">
        <v>0</v>
      </c>
      <c r="H9153" s="6"/>
      <c r="I9153">
        <v>0</v>
      </c>
      <c r="J9153" s="3">
        <v>45049.475694444445</v>
      </c>
      <c r="K9153" s="3">
        <v>45059.5</v>
      </c>
      <c r="L9153" s="3">
        <v>45059.520833333336</v>
      </c>
      <c r="M9153" t="s">
        <v>25954</v>
      </c>
      <c r="N9153" s="5" t="s">
        <v>18</v>
      </c>
      <c r="P9153" t="s">
        <v>16</v>
      </c>
    </row>
    <row r="9154" spans="1:16" x14ac:dyDescent="0.25">
      <c r="A9154" t="s">
        <v>25926</v>
      </c>
      <c r="B9154" t="s">
        <v>25955</v>
      </c>
      <c r="C9154" t="s">
        <v>23</v>
      </c>
      <c r="F9154" t="s">
        <v>38</v>
      </c>
      <c r="G9154">
        <v>0</v>
      </c>
      <c r="H9154" s="6"/>
      <c r="I9154">
        <v>0</v>
      </c>
      <c r="J9154" s="3">
        <v>44949.228472222225</v>
      </c>
      <c r="K9154" s="3">
        <v>44951.25</v>
      </c>
      <c r="L9154" s="3">
        <v>44951.270833333336</v>
      </c>
      <c r="M9154" t="s">
        <v>25956</v>
      </c>
      <c r="N9154" s="5" t="s">
        <v>18</v>
      </c>
      <c r="P9154" t="s">
        <v>16</v>
      </c>
    </row>
    <row r="9155" spans="1:16" x14ac:dyDescent="0.25">
      <c r="A9155" t="s">
        <v>25926</v>
      </c>
      <c r="B9155" t="s">
        <v>25957</v>
      </c>
      <c r="C9155" t="s">
        <v>23</v>
      </c>
      <c r="F9155" t="s">
        <v>38</v>
      </c>
      <c r="G9155">
        <v>0</v>
      </c>
      <c r="H9155" s="6"/>
      <c r="I9155">
        <v>0</v>
      </c>
      <c r="J9155" s="3">
        <v>44948.075694444444</v>
      </c>
      <c r="K9155" s="3">
        <v>44950.083333333336</v>
      </c>
      <c r="L9155" s="3">
        <v>44950.104166666664</v>
      </c>
      <c r="M9155" t="s">
        <v>25958</v>
      </c>
      <c r="N9155" s="5" t="s">
        <v>18</v>
      </c>
      <c r="P9155" t="s">
        <v>16</v>
      </c>
    </row>
    <row r="9156" spans="1:16" x14ac:dyDescent="0.25">
      <c r="A9156" t="s">
        <v>25926</v>
      </c>
      <c r="B9156" t="s">
        <v>25959</v>
      </c>
      <c r="C9156" t="s">
        <v>23</v>
      </c>
      <c r="F9156" t="s">
        <v>38</v>
      </c>
      <c r="G9156">
        <v>0</v>
      </c>
      <c r="I9156">
        <v>0</v>
      </c>
      <c r="J9156" s="3">
        <v>44954.328472222223</v>
      </c>
      <c r="K9156" s="3">
        <v>44956.375</v>
      </c>
      <c r="L9156" s="3">
        <v>44956.395833333336</v>
      </c>
      <c r="M9156" t="s">
        <v>25960</v>
      </c>
      <c r="N9156" s="5" t="s">
        <v>18</v>
      </c>
      <c r="P9156" t="s">
        <v>16</v>
      </c>
    </row>
    <row r="9157" spans="1:16" x14ac:dyDescent="0.25">
      <c r="A9157" t="s">
        <v>25926</v>
      </c>
      <c r="B9157" t="s">
        <v>25961</v>
      </c>
      <c r="C9157" t="s">
        <v>80</v>
      </c>
      <c r="D9157">
        <v>711111</v>
      </c>
      <c r="G9157">
        <v>0</v>
      </c>
      <c r="I9157">
        <v>0</v>
      </c>
      <c r="J9157" s="3">
        <v>44995.146527777775</v>
      </c>
      <c r="K9157" s="3">
        <v>45005.208333333336</v>
      </c>
      <c r="L9157" s="3">
        <v>45005.229166666664</v>
      </c>
      <c r="M9157" t="s">
        <v>25962</v>
      </c>
      <c r="N9157" s="5" t="s">
        <v>18</v>
      </c>
      <c r="P9157" t="s">
        <v>16</v>
      </c>
    </row>
    <row r="9158" spans="1:16" x14ac:dyDescent="0.25">
      <c r="A9158" t="s">
        <v>25926</v>
      </c>
      <c r="B9158" t="s">
        <v>25963</v>
      </c>
      <c r="C9158" t="s">
        <v>23</v>
      </c>
      <c r="F9158" t="s">
        <v>33</v>
      </c>
      <c r="G9158">
        <v>0</v>
      </c>
      <c r="H9158" s="6"/>
      <c r="I9158">
        <v>0</v>
      </c>
      <c r="J9158" s="3">
        <v>44998.460416666669</v>
      </c>
      <c r="K9158" s="3">
        <v>45001.458333333336</v>
      </c>
      <c r="L9158" s="3">
        <v>45001.479166666664</v>
      </c>
      <c r="M9158" t="s">
        <v>25964</v>
      </c>
      <c r="N9158" s="5" t="s">
        <v>18</v>
      </c>
      <c r="P9158" t="s">
        <v>16</v>
      </c>
    </row>
    <row r="9159" spans="1:16" x14ac:dyDescent="0.25">
      <c r="A9159" t="s">
        <v>25926</v>
      </c>
      <c r="B9159" t="s">
        <v>25965</v>
      </c>
      <c r="C9159" t="s">
        <v>23</v>
      </c>
      <c r="F9159" t="s">
        <v>33</v>
      </c>
      <c r="G9159">
        <v>0</v>
      </c>
      <c r="H9159" s="6"/>
      <c r="I9159">
        <v>0</v>
      </c>
      <c r="J9159" s="3">
        <v>44998.429861111108</v>
      </c>
      <c r="K9159" s="3">
        <v>45001.375</v>
      </c>
      <c r="L9159" s="3">
        <v>45001.395833333336</v>
      </c>
      <c r="M9159" t="s">
        <v>25966</v>
      </c>
      <c r="N9159" s="5" t="s">
        <v>18</v>
      </c>
      <c r="P9159" t="s">
        <v>16</v>
      </c>
    </row>
    <row r="9160" spans="1:16" x14ac:dyDescent="0.25">
      <c r="A9160" t="s">
        <v>25926</v>
      </c>
      <c r="B9160" t="s">
        <v>25967</v>
      </c>
      <c r="C9160" t="s">
        <v>23</v>
      </c>
      <c r="F9160" t="s">
        <v>189</v>
      </c>
      <c r="G9160">
        <v>0</v>
      </c>
      <c r="H9160" s="6"/>
      <c r="I9160">
        <v>0</v>
      </c>
      <c r="J9160" s="3">
        <v>44998.07708333333</v>
      </c>
      <c r="K9160" s="3">
        <v>45002.083333333336</v>
      </c>
      <c r="L9160" s="3">
        <v>45002.104166666664</v>
      </c>
      <c r="M9160" t="s">
        <v>25968</v>
      </c>
      <c r="N9160" s="5" t="s">
        <v>18</v>
      </c>
      <c r="P9160" t="s">
        <v>16</v>
      </c>
    </row>
    <row r="9161" spans="1:16" x14ac:dyDescent="0.25">
      <c r="A9161" t="s">
        <v>25926</v>
      </c>
      <c r="B9161" t="s">
        <v>25969</v>
      </c>
      <c r="C9161" t="s">
        <v>23</v>
      </c>
      <c r="F9161" t="s">
        <v>119</v>
      </c>
      <c r="G9161">
        <v>4000</v>
      </c>
      <c r="I9161">
        <v>0</v>
      </c>
      <c r="J9161" s="3">
        <v>44942.202777777777</v>
      </c>
      <c r="K9161" s="3">
        <v>44949.208333333336</v>
      </c>
      <c r="L9161" s="3">
        <v>44949.229166666664</v>
      </c>
      <c r="M9161" t="s">
        <v>25970</v>
      </c>
      <c r="N9161" s="5" t="s">
        <v>18</v>
      </c>
      <c r="P9161" t="s">
        <v>16</v>
      </c>
    </row>
    <row r="9162" spans="1:16" x14ac:dyDescent="0.25">
      <c r="A9162" t="s">
        <v>25926</v>
      </c>
      <c r="B9162" t="s">
        <v>25971</v>
      </c>
      <c r="C9162" t="s">
        <v>23</v>
      </c>
      <c r="F9162" t="s">
        <v>56</v>
      </c>
      <c r="G9162">
        <v>150000</v>
      </c>
      <c r="I9162">
        <v>0</v>
      </c>
      <c r="J9162" s="3">
        <v>44999.42083333333</v>
      </c>
      <c r="K9162" s="3">
        <v>45001.458333333336</v>
      </c>
      <c r="L9162" s="3">
        <v>45001.479166666664</v>
      </c>
      <c r="M9162" t="s">
        <v>25972</v>
      </c>
      <c r="N9162" s="5" t="s">
        <v>18</v>
      </c>
      <c r="P9162" t="s">
        <v>16</v>
      </c>
    </row>
    <row r="9163" spans="1:16" x14ac:dyDescent="0.25">
      <c r="A9163" t="s">
        <v>25926</v>
      </c>
      <c r="B9163" t="s">
        <v>25973</v>
      </c>
      <c r="C9163" t="s">
        <v>23</v>
      </c>
      <c r="F9163" t="s">
        <v>40</v>
      </c>
      <c r="G9163">
        <v>0</v>
      </c>
      <c r="I9163">
        <v>0</v>
      </c>
      <c r="J9163" s="3">
        <v>44975.537499999999</v>
      </c>
      <c r="K9163" s="3">
        <v>44977.041666666664</v>
      </c>
      <c r="L9163" s="3">
        <v>44977.0625</v>
      </c>
      <c r="M9163" t="s">
        <v>25974</v>
      </c>
      <c r="N9163" s="5" t="s">
        <v>18</v>
      </c>
      <c r="P9163" t="s">
        <v>16</v>
      </c>
    </row>
    <row r="9164" spans="1:16" x14ac:dyDescent="0.25">
      <c r="A9164" t="s">
        <v>25926</v>
      </c>
      <c r="B9164" t="s">
        <v>25975</v>
      </c>
      <c r="C9164" t="s">
        <v>23</v>
      </c>
      <c r="F9164" t="s">
        <v>38</v>
      </c>
      <c r="G9164">
        <v>0</v>
      </c>
      <c r="H9164" s="6"/>
      <c r="I9164">
        <v>0</v>
      </c>
      <c r="J9164" s="3">
        <v>44974.270833333336</v>
      </c>
      <c r="K9164" s="3">
        <v>44977.5</v>
      </c>
      <c r="L9164" s="3">
        <v>44977.520833333336</v>
      </c>
      <c r="M9164" t="s">
        <v>25976</v>
      </c>
      <c r="N9164" s="5" t="s">
        <v>18</v>
      </c>
      <c r="P9164" t="s">
        <v>16</v>
      </c>
    </row>
    <row r="9165" spans="1:16" x14ac:dyDescent="0.25">
      <c r="A9165" t="s">
        <v>25926</v>
      </c>
      <c r="B9165" t="s">
        <v>25977</v>
      </c>
      <c r="C9165" t="s">
        <v>23</v>
      </c>
      <c r="F9165" t="s">
        <v>38</v>
      </c>
      <c r="G9165">
        <v>0</v>
      </c>
      <c r="I9165">
        <v>0</v>
      </c>
      <c r="J9165" s="3">
        <v>44965.29583333333</v>
      </c>
      <c r="K9165" s="3">
        <v>44967.333333333336</v>
      </c>
      <c r="L9165" s="3">
        <v>44967.354166666664</v>
      </c>
      <c r="M9165" t="s">
        <v>25978</v>
      </c>
      <c r="N9165" s="5" t="s">
        <v>18</v>
      </c>
      <c r="P9165" t="s">
        <v>16</v>
      </c>
    </row>
    <row r="9166" spans="1:16" x14ac:dyDescent="0.25">
      <c r="A9166" t="s">
        <v>25926</v>
      </c>
      <c r="B9166" t="s">
        <v>25979</v>
      </c>
      <c r="C9166" t="s">
        <v>23</v>
      </c>
      <c r="F9166" t="s">
        <v>56</v>
      </c>
      <c r="G9166">
        <v>0</v>
      </c>
      <c r="I9166">
        <v>0</v>
      </c>
      <c r="J9166" s="3">
        <v>45004.313888888886</v>
      </c>
      <c r="K9166" s="3">
        <v>45006.333333333336</v>
      </c>
      <c r="L9166" s="3">
        <v>45006.354166666664</v>
      </c>
      <c r="M9166" s="7" t="s">
        <v>25980</v>
      </c>
      <c r="N9166" s="5" t="s">
        <v>48</v>
      </c>
      <c r="P9166" t="s">
        <v>16</v>
      </c>
    </row>
    <row r="9167" spans="1:16" x14ac:dyDescent="0.25">
      <c r="A9167" t="s">
        <v>25926</v>
      </c>
      <c r="B9167" t="s">
        <v>25981</v>
      </c>
      <c r="C9167" t="s">
        <v>23</v>
      </c>
      <c r="F9167" t="s">
        <v>56</v>
      </c>
      <c r="G9167">
        <v>0</v>
      </c>
      <c r="H9167" s="6"/>
      <c r="I9167">
        <v>0</v>
      </c>
      <c r="J9167" s="3">
        <v>45036.443749999999</v>
      </c>
      <c r="K9167" s="3">
        <v>45047.5</v>
      </c>
      <c r="L9167" s="3">
        <v>45047.520833333336</v>
      </c>
      <c r="M9167" t="s">
        <v>25982</v>
      </c>
      <c r="N9167" s="5" t="s">
        <v>18</v>
      </c>
      <c r="P9167" t="s">
        <v>16</v>
      </c>
    </row>
    <row r="9168" spans="1:16" x14ac:dyDescent="0.25">
      <c r="A9168" t="s">
        <v>25926</v>
      </c>
      <c r="B9168" t="s">
        <v>25983</v>
      </c>
      <c r="C9168" t="s">
        <v>410</v>
      </c>
      <c r="D9168">
        <v>734004</v>
      </c>
      <c r="G9168">
        <v>0</v>
      </c>
      <c r="H9168" s="6"/>
      <c r="I9168">
        <v>0</v>
      </c>
      <c r="J9168" s="3">
        <v>45036.270833333336</v>
      </c>
      <c r="K9168" s="3">
        <v>45047.291666666664</v>
      </c>
      <c r="L9168" s="3">
        <v>45047.3125</v>
      </c>
      <c r="M9168" t="s">
        <v>25984</v>
      </c>
      <c r="N9168" s="5" t="s">
        <v>18</v>
      </c>
      <c r="P9168" t="s">
        <v>16</v>
      </c>
    </row>
    <row r="9169" spans="1:16" x14ac:dyDescent="0.25">
      <c r="A9169" t="s">
        <v>25926</v>
      </c>
      <c r="B9169" t="s">
        <v>25985</v>
      </c>
      <c r="C9169" t="s">
        <v>153</v>
      </c>
      <c r="D9169">
        <v>486884</v>
      </c>
      <c r="G9169">
        <v>22626</v>
      </c>
      <c r="I9169">
        <v>0</v>
      </c>
      <c r="J9169" s="3">
        <v>45028.335416666669</v>
      </c>
      <c r="K9169" s="3">
        <v>45038.375</v>
      </c>
      <c r="L9169" s="3">
        <v>45038.395833333336</v>
      </c>
      <c r="M9169" t="s">
        <v>25986</v>
      </c>
      <c r="N9169" s="5" t="s">
        <v>18</v>
      </c>
      <c r="P9169" t="s">
        <v>16</v>
      </c>
    </row>
    <row r="9170" spans="1:16" x14ac:dyDescent="0.25">
      <c r="A9170" t="s">
        <v>25926</v>
      </c>
      <c r="B9170" t="s">
        <v>25987</v>
      </c>
      <c r="C9170" t="s">
        <v>80</v>
      </c>
      <c r="D9170">
        <v>846004</v>
      </c>
      <c r="G9170">
        <v>166000</v>
      </c>
      <c r="H9170" s="6"/>
      <c r="I9170">
        <v>0</v>
      </c>
      <c r="J9170" s="3">
        <v>45005.163888888892</v>
      </c>
      <c r="K9170" s="3">
        <v>45026.375</v>
      </c>
      <c r="L9170" s="3">
        <v>45026.395833333336</v>
      </c>
      <c r="M9170" t="s">
        <v>25988</v>
      </c>
      <c r="N9170" s="5" t="s">
        <v>18</v>
      </c>
      <c r="P9170" t="s">
        <v>16</v>
      </c>
    </row>
    <row r="9171" spans="1:16" x14ac:dyDescent="0.25">
      <c r="A9171" t="s">
        <v>25926</v>
      </c>
      <c r="B9171" t="s">
        <v>25989</v>
      </c>
      <c r="C9171" t="s">
        <v>23</v>
      </c>
      <c r="D9171" t="s">
        <v>952</v>
      </c>
      <c r="G9171">
        <v>0</v>
      </c>
      <c r="I9171">
        <v>0</v>
      </c>
      <c r="J9171" s="3">
        <v>45012.450694444444</v>
      </c>
      <c r="K9171" s="3">
        <v>45016.458333333336</v>
      </c>
      <c r="L9171" s="3">
        <v>45016.479166666664</v>
      </c>
      <c r="M9171" t="s">
        <v>25990</v>
      </c>
      <c r="N9171" s="5" t="s">
        <v>18</v>
      </c>
      <c r="P9171" t="s">
        <v>16</v>
      </c>
    </row>
    <row r="9172" spans="1:16" x14ac:dyDescent="0.25">
      <c r="A9172" t="s">
        <v>25926</v>
      </c>
      <c r="B9172" t="s">
        <v>25991</v>
      </c>
      <c r="C9172" t="s">
        <v>23</v>
      </c>
      <c r="F9172" t="s">
        <v>56</v>
      </c>
      <c r="G9172">
        <v>0</v>
      </c>
      <c r="I9172">
        <v>0</v>
      </c>
      <c r="J9172" s="3">
        <v>45007.071527777778</v>
      </c>
      <c r="K9172" s="3">
        <v>45009.083333333336</v>
      </c>
      <c r="L9172" s="3">
        <v>45009.104166666664</v>
      </c>
      <c r="M9172" t="s">
        <v>25992</v>
      </c>
      <c r="N9172" s="5" t="s">
        <v>18</v>
      </c>
      <c r="P9172" t="s">
        <v>16</v>
      </c>
    </row>
    <row r="9173" spans="1:16" x14ac:dyDescent="0.25">
      <c r="A9173" t="s">
        <v>25926</v>
      </c>
      <c r="B9173" t="s">
        <v>25993</v>
      </c>
      <c r="C9173" t="s">
        <v>92</v>
      </c>
      <c r="F9173" t="s">
        <v>24</v>
      </c>
      <c r="G9173">
        <v>0</v>
      </c>
      <c r="I9173">
        <v>0</v>
      </c>
      <c r="J9173" s="3">
        <v>45030.066666666666</v>
      </c>
      <c r="K9173" s="3">
        <v>45044.375</v>
      </c>
      <c r="L9173" s="3">
        <v>45044.395833333336</v>
      </c>
      <c r="M9173" t="s">
        <v>25994</v>
      </c>
      <c r="N9173" s="5" t="s">
        <v>18</v>
      </c>
      <c r="P9173" t="s">
        <v>16</v>
      </c>
    </row>
    <row r="9174" spans="1:16" x14ac:dyDescent="0.25">
      <c r="A9174" t="s">
        <v>25995</v>
      </c>
      <c r="B9174" t="s">
        <v>25996</v>
      </c>
      <c r="C9174" t="s">
        <v>111</v>
      </c>
      <c r="F9174" t="s">
        <v>51</v>
      </c>
      <c r="G9174">
        <v>0</v>
      </c>
      <c r="I9174">
        <v>0</v>
      </c>
      <c r="J9174" s="3">
        <v>44936.113194444442</v>
      </c>
      <c r="K9174" s="3">
        <v>44951.208333333336</v>
      </c>
      <c r="L9174" s="3">
        <v>44951.229166666664</v>
      </c>
      <c r="M9174" t="s">
        <v>25997</v>
      </c>
      <c r="N9174" s="5" t="s">
        <v>18</v>
      </c>
      <c r="P9174" t="s">
        <v>16</v>
      </c>
    </row>
    <row r="9175" spans="1:16" x14ac:dyDescent="0.25">
      <c r="A9175" t="s">
        <v>25995</v>
      </c>
      <c r="B9175" t="s">
        <v>25998</v>
      </c>
      <c r="C9175" t="s">
        <v>92</v>
      </c>
      <c r="F9175" t="s">
        <v>22</v>
      </c>
      <c r="G9175">
        <v>0</v>
      </c>
      <c r="H9175" s="6"/>
      <c r="I9175">
        <v>0</v>
      </c>
      <c r="J9175" s="3">
        <v>44931.420138888891</v>
      </c>
      <c r="K9175" s="3">
        <v>44933.041666666664</v>
      </c>
      <c r="L9175" s="3">
        <v>44933.0625</v>
      </c>
      <c r="M9175" t="s">
        <v>25999</v>
      </c>
      <c r="N9175" s="5" t="s">
        <v>18</v>
      </c>
      <c r="P9175" t="s">
        <v>16</v>
      </c>
    </row>
    <row r="9176" spans="1:16" x14ac:dyDescent="0.25">
      <c r="A9176" t="s">
        <v>25995</v>
      </c>
      <c r="B9176" t="s">
        <v>26000</v>
      </c>
      <c r="C9176" t="s">
        <v>235</v>
      </c>
      <c r="F9176" t="s">
        <v>189</v>
      </c>
      <c r="G9176">
        <v>0</v>
      </c>
      <c r="H9176" s="6"/>
      <c r="I9176">
        <v>0</v>
      </c>
      <c r="J9176" s="3">
        <v>44931.104861111111</v>
      </c>
      <c r="K9176" s="3">
        <v>44942.375</v>
      </c>
      <c r="L9176" s="3">
        <v>44942.395833333336</v>
      </c>
      <c r="M9176" t="s">
        <v>26001</v>
      </c>
      <c r="N9176" s="5" t="s">
        <v>18</v>
      </c>
      <c r="P9176" t="s">
        <v>16</v>
      </c>
    </row>
    <row r="9177" spans="1:16" x14ac:dyDescent="0.25">
      <c r="A9177" t="s">
        <v>25995</v>
      </c>
      <c r="B9177" t="s">
        <v>26002</v>
      </c>
      <c r="C9177" t="s">
        <v>80</v>
      </c>
      <c r="D9177">
        <v>826001</v>
      </c>
      <c r="G9177">
        <v>0</v>
      </c>
      <c r="H9177" s="6"/>
      <c r="I9177">
        <v>0</v>
      </c>
      <c r="J9177" s="3">
        <v>44930.178472222222</v>
      </c>
      <c r="K9177" s="3">
        <v>44942.375</v>
      </c>
      <c r="L9177" s="3">
        <v>44942.395833333336</v>
      </c>
      <c r="M9177" t="s">
        <v>26003</v>
      </c>
      <c r="N9177" s="5" t="s">
        <v>18</v>
      </c>
      <c r="P9177" t="s">
        <v>16</v>
      </c>
    </row>
    <row r="9178" spans="1:16" x14ac:dyDescent="0.25">
      <c r="A9178" t="s">
        <v>25995</v>
      </c>
      <c r="B9178" t="s">
        <v>26004</v>
      </c>
      <c r="C9178" t="s">
        <v>209</v>
      </c>
      <c r="D9178">
        <v>832107</v>
      </c>
      <c r="G9178">
        <v>0</v>
      </c>
      <c r="I9178">
        <v>0</v>
      </c>
      <c r="J9178" s="3">
        <v>44917.150694444441</v>
      </c>
      <c r="K9178" s="3">
        <v>44932.166666666664</v>
      </c>
      <c r="L9178" s="3">
        <v>44932.1875</v>
      </c>
      <c r="M9178" t="s">
        <v>26005</v>
      </c>
      <c r="N9178" t="s">
        <v>18</v>
      </c>
      <c r="P9178" t="s">
        <v>16</v>
      </c>
    </row>
    <row r="9179" spans="1:16" x14ac:dyDescent="0.25">
      <c r="A9179" t="s">
        <v>25995</v>
      </c>
      <c r="B9179" t="s">
        <v>26006</v>
      </c>
      <c r="C9179" t="s">
        <v>80</v>
      </c>
      <c r="D9179">
        <v>324002</v>
      </c>
      <c r="G9179">
        <v>0</v>
      </c>
      <c r="I9179">
        <v>0</v>
      </c>
      <c r="J9179" s="3">
        <v>44922.441666666666</v>
      </c>
      <c r="K9179" s="3">
        <v>44933.458333333336</v>
      </c>
      <c r="L9179" s="3">
        <v>44933.479166666664</v>
      </c>
      <c r="M9179" t="s">
        <v>26007</v>
      </c>
      <c r="N9179" t="s">
        <v>18</v>
      </c>
      <c r="P9179" t="s">
        <v>16</v>
      </c>
    </row>
    <row r="9180" spans="1:16" x14ac:dyDescent="0.25">
      <c r="A9180" t="s">
        <v>25995</v>
      </c>
      <c r="B9180" t="s">
        <v>26008</v>
      </c>
      <c r="C9180" t="s">
        <v>23</v>
      </c>
      <c r="F9180" t="s">
        <v>38</v>
      </c>
      <c r="G9180">
        <v>36000</v>
      </c>
      <c r="H9180" s="6"/>
      <c r="I9180">
        <v>0</v>
      </c>
      <c r="J9180" s="3">
        <v>44923.299305555556</v>
      </c>
      <c r="K9180" s="3">
        <v>44925.333333333336</v>
      </c>
      <c r="L9180" s="3">
        <v>44925.354166666664</v>
      </c>
      <c r="M9180" t="s">
        <v>26009</v>
      </c>
      <c r="N9180" s="5" t="s">
        <v>18</v>
      </c>
      <c r="P9180" t="s">
        <v>16</v>
      </c>
    </row>
    <row r="9181" spans="1:16" x14ac:dyDescent="0.25">
      <c r="A9181" t="s">
        <v>25995</v>
      </c>
      <c r="B9181" t="s">
        <v>26010</v>
      </c>
      <c r="C9181" t="s">
        <v>889</v>
      </c>
      <c r="D9181">
        <v>458441</v>
      </c>
      <c r="G9181">
        <v>0</v>
      </c>
      <c r="H9181" s="6"/>
      <c r="I9181">
        <v>0</v>
      </c>
      <c r="J9181" s="3">
        <v>44917.30972222222</v>
      </c>
      <c r="K9181" s="3">
        <v>44928.333333333336</v>
      </c>
      <c r="L9181" s="3">
        <v>44928.354166666664</v>
      </c>
      <c r="M9181" t="s">
        <v>26011</v>
      </c>
      <c r="N9181" t="s">
        <v>18</v>
      </c>
      <c r="P9181" t="s">
        <v>16</v>
      </c>
    </row>
    <row r="9182" spans="1:16" x14ac:dyDescent="0.25">
      <c r="A9182" t="s">
        <v>26012</v>
      </c>
      <c r="B9182" t="s">
        <v>26013</v>
      </c>
      <c r="C9182" t="s">
        <v>111</v>
      </c>
      <c r="F9182" t="s">
        <v>51</v>
      </c>
      <c r="G9182">
        <v>0</v>
      </c>
      <c r="H9182" s="6"/>
      <c r="I9182">
        <v>0</v>
      </c>
      <c r="J9182" s="3">
        <v>44908.193749999999</v>
      </c>
      <c r="K9182" s="3">
        <v>44910.208333333336</v>
      </c>
      <c r="L9182" s="3">
        <v>44910.229166666664</v>
      </c>
      <c r="M9182" t="s">
        <v>26014</v>
      </c>
      <c r="N9182" s="5" t="s">
        <v>18</v>
      </c>
      <c r="P9182" t="s">
        <v>16</v>
      </c>
    </row>
    <row r="9183" spans="1:16" x14ac:dyDescent="0.25">
      <c r="A9183" t="s">
        <v>26015</v>
      </c>
      <c r="B9183" t="s">
        <v>26016</v>
      </c>
      <c r="C9183" t="s">
        <v>36</v>
      </c>
      <c r="F9183" t="s">
        <v>43</v>
      </c>
      <c r="G9183">
        <v>0</v>
      </c>
      <c r="H9183" s="6"/>
      <c r="I9183">
        <v>75000</v>
      </c>
      <c r="J9183" s="3">
        <v>44923.457638888889</v>
      </c>
      <c r="K9183" s="3">
        <v>44938.458333333336</v>
      </c>
      <c r="L9183" s="3">
        <v>44938.479166666664</v>
      </c>
      <c r="M9183" t="s">
        <v>26017</v>
      </c>
      <c r="N9183" s="5" t="s">
        <v>18</v>
      </c>
      <c r="P9183" t="s">
        <v>16</v>
      </c>
    </row>
    <row r="9184" spans="1:16" x14ac:dyDescent="0.25">
      <c r="A9184" t="s">
        <v>26018</v>
      </c>
      <c r="B9184" t="s">
        <v>26019</v>
      </c>
      <c r="C9184" t="s">
        <v>449</v>
      </c>
      <c r="D9184">
        <v>833222</v>
      </c>
      <c r="G9184">
        <v>0</v>
      </c>
      <c r="I9184">
        <v>0</v>
      </c>
      <c r="J9184" s="3">
        <v>44895.422222222223</v>
      </c>
      <c r="K9184" s="3">
        <v>44915.458333333336</v>
      </c>
      <c r="L9184" s="3">
        <v>44915.479166666664</v>
      </c>
      <c r="M9184" t="s">
        <v>26020</v>
      </c>
      <c r="N9184" s="5" t="s">
        <v>18</v>
      </c>
      <c r="P9184" t="s">
        <v>16</v>
      </c>
    </row>
    <row r="9185" spans="1:16" x14ac:dyDescent="0.25">
      <c r="A9185" t="s">
        <v>26021</v>
      </c>
      <c r="B9185" t="s">
        <v>26022</v>
      </c>
      <c r="C9185" t="s">
        <v>152</v>
      </c>
      <c r="D9185">
        <v>495452</v>
      </c>
      <c r="G9185">
        <v>896800</v>
      </c>
      <c r="I9185">
        <v>17936</v>
      </c>
      <c r="J9185" s="3">
        <v>45042.25</v>
      </c>
      <c r="K9185" s="3">
        <v>45052.25</v>
      </c>
      <c r="L9185" s="3">
        <v>45052.270833333336</v>
      </c>
      <c r="M9185" t="s">
        <v>26023</v>
      </c>
      <c r="N9185" s="5" t="s">
        <v>18</v>
      </c>
      <c r="P9185" t="s">
        <v>16</v>
      </c>
    </row>
    <row r="9186" spans="1:16" x14ac:dyDescent="0.25">
      <c r="A9186" t="s">
        <v>26024</v>
      </c>
      <c r="B9186" t="s">
        <v>26025</v>
      </c>
      <c r="C9186" t="s">
        <v>152</v>
      </c>
      <c r="D9186">
        <v>495452</v>
      </c>
      <c r="G9186">
        <v>283200</v>
      </c>
      <c r="I9186">
        <v>0</v>
      </c>
      <c r="J9186" s="3">
        <v>44903.255555555559</v>
      </c>
      <c r="K9186" s="3">
        <v>44914.291666666664</v>
      </c>
      <c r="L9186" s="3">
        <v>44914.3125</v>
      </c>
      <c r="M9186" t="s">
        <v>26026</v>
      </c>
      <c r="N9186" s="5" t="s">
        <v>18</v>
      </c>
      <c r="P9186" t="s">
        <v>16</v>
      </c>
    </row>
    <row r="9187" spans="1:16" x14ac:dyDescent="0.25">
      <c r="A9187" t="s">
        <v>26027</v>
      </c>
      <c r="B9187" t="s">
        <v>26028</v>
      </c>
      <c r="C9187" t="s">
        <v>152</v>
      </c>
      <c r="D9187">
        <v>495452</v>
      </c>
      <c r="G9187">
        <v>283200</v>
      </c>
      <c r="I9187">
        <v>0</v>
      </c>
      <c r="J9187" s="3">
        <v>44929.313888888886</v>
      </c>
      <c r="K9187" s="3">
        <v>44939.333333333336</v>
      </c>
      <c r="L9187" s="3">
        <v>44939.354166666664</v>
      </c>
      <c r="M9187" t="s">
        <v>26029</v>
      </c>
      <c r="N9187" s="5" t="s">
        <v>18</v>
      </c>
      <c r="P9187" t="s">
        <v>16</v>
      </c>
    </row>
    <row r="9188" spans="1:16" x14ac:dyDescent="0.25">
      <c r="A9188" t="s">
        <v>26027</v>
      </c>
      <c r="B9188" t="s">
        <v>26030</v>
      </c>
      <c r="C9188" t="s">
        <v>152</v>
      </c>
      <c r="D9188">
        <v>495452</v>
      </c>
      <c r="G9188">
        <v>283200</v>
      </c>
      <c r="H9188" s="6"/>
      <c r="I9188">
        <v>0</v>
      </c>
      <c r="J9188" s="3">
        <v>44921.082638888889</v>
      </c>
      <c r="K9188" s="3">
        <v>44931.083333333336</v>
      </c>
      <c r="L9188" s="3">
        <v>44931.104166666664</v>
      </c>
      <c r="M9188" t="s">
        <v>26031</v>
      </c>
      <c r="N9188" t="s">
        <v>18</v>
      </c>
      <c r="P9188" t="s">
        <v>16</v>
      </c>
    </row>
    <row r="9189" spans="1:16" x14ac:dyDescent="0.25">
      <c r="A9189" t="s">
        <v>26027</v>
      </c>
      <c r="B9189" t="s">
        <v>26032</v>
      </c>
      <c r="C9189" t="s">
        <v>379</v>
      </c>
      <c r="D9189">
        <v>848122</v>
      </c>
      <c r="G9189">
        <v>0</v>
      </c>
      <c r="H9189" s="6"/>
      <c r="I9189">
        <v>0</v>
      </c>
      <c r="J9189" s="3">
        <v>44921.064583333333</v>
      </c>
      <c r="K9189" s="3">
        <v>44931.083333333336</v>
      </c>
      <c r="L9189" s="3">
        <v>44931.104166666664</v>
      </c>
      <c r="M9189" t="s">
        <v>26033</v>
      </c>
      <c r="N9189" t="s">
        <v>18</v>
      </c>
      <c r="P9189" t="s">
        <v>16</v>
      </c>
    </row>
    <row r="9190" spans="1:16" x14ac:dyDescent="0.25">
      <c r="A9190" t="s">
        <v>26034</v>
      </c>
      <c r="B9190" t="s">
        <v>26035</v>
      </c>
      <c r="C9190" t="s">
        <v>120</v>
      </c>
      <c r="D9190">
        <v>829144</v>
      </c>
      <c r="G9190">
        <v>5767200</v>
      </c>
      <c r="I9190">
        <v>0</v>
      </c>
      <c r="J9190" s="3">
        <v>44903.268750000003</v>
      </c>
      <c r="K9190" s="3">
        <v>44914.083333333336</v>
      </c>
      <c r="L9190" s="3">
        <v>44914.104166666664</v>
      </c>
      <c r="M9190" t="s">
        <v>26036</v>
      </c>
      <c r="N9190" s="5" t="s">
        <v>18</v>
      </c>
      <c r="P9190" t="s">
        <v>16</v>
      </c>
    </row>
    <row r="9191" spans="1:16" x14ac:dyDescent="0.25">
      <c r="A9191" t="s">
        <v>26037</v>
      </c>
      <c r="B9191" t="s">
        <v>26038</v>
      </c>
      <c r="C9191" t="s">
        <v>153</v>
      </c>
      <c r="D9191">
        <v>486884</v>
      </c>
      <c r="G9191">
        <v>5502222</v>
      </c>
      <c r="H9191" s="6"/>
      <c r="I9191">
        <v>110045</v>
      </c>
      <c r="J9191" s="3">
        <v>44922.480555555558</v>
      </c>
      <c r="K9191" s="3">
        <v>44932.291666666664</v>
      </c>
      <c r="L9191" s="3">
        <v>44932.3125</v>
      </c>
      <c r="M9191" t="s">
        <v>26039</v>
      </c>
      <c r="N9191" t="s">
        <v>18</v>
      </c>
      <c r="P9191" t="s">
        <v>16</v>
      </c>
    </row>
    <row r="9192" spans="1:16" x14ac:dyDescent="0.25">
      <c r="A9192" t="s">
        <v>26040</v>
      </c>
      <c r="B9192" t="s">
        <v>26041</v>
      </c>
      <c r="C9192" t="s">
        <v>23</v>
      </c>
      <c r="F9192" t="s">
        <v>38</v>
      </c>
      <c r="G9192">
        <v>0</v>
      </c>
      <c r="I9192">
        <v>0</v>
      </c>
      <c r="J9192" s="3">
        <v>44875.402777777781</v>
      </c>
      <c r="K9192" s="3">
        <v>44886.375</v>
      </c>
      <c r="L9192" s="3">
        <v>44886.395833333336</v>
      </c>
      <c r="M9192" t="s">
        <v>26042</v>
      </c>
      <c r="N9192" s="5" t="s">
        <v>18</v>
      </c>
      <c r="P9192" t="s">
        <v>16</v>
      </c>
    </row>
    <row r="9193" spans="1:16" x14ac:dyDescent="0.25">
      <c r="A9193" t="s">
        <v>26043</v>
      </c>
      <c r="B9193" t="s">
        <v>26044</v>
      </c>
      <c r="C9193" t="s">
        <v>115</v>
      </c>
      <c r="D9193">
        <v>110006</v>
      </c>
      <c r="G9193">
        <v>680000</v>
      </c>
      <c r="I9193">
        <v>13600</v>
      </c>
      <c r="J9193" s="3">
        <v>45033.287499999999</v>
      </c>
      <c r="K9193" s="3">
        <v>45044.375</v>
      </c>
      <c r="L9193" s="3">
        <v>45044.395833333336</v>
      </c>
      <c r="M9193" t="s">
        <v>26045</v>
      </c>
      <c r="N9193" s="5" t="s">
        <v>18</v>
      </c>
      <c r="P9193" t="s">
        <v>16</v>
      </c>
    </row>
    <row r="9194" spans="1:16" x14ac:dyDescent="0.25">
      <c r="A9194" t="s">
        <v>26046</v>
      </c>
      <c r="B9194" t="s">
        <v>26047</v>
      </c>
      <c r="C9194" t="s">
        <v>120</v>
      </c>
      <c r="D9194">
        <v>829103</v>
      </c>
      <c r="G9194">
        <v>0</v>
      </c>
      <c r="I9194">
        <v>26657</v>
      </c>
      <c r="J9194" s="3">
        <v>44989.147222222222</v>
      </c>
      <c r="K9194" s="3">
        <v>45000.458333333336</v>
      </c>
      <c r="L9194" s="3">
        <v>45000.479166666664</v>
      </c>
      <c r="M9194" t="s">
        <v>26048</v>
      </c>
      <c r="N9194" s="5" t="s">
        <v>18</v>
      </c>
      <c r="P9194" t="s">
        <v>16</v>
      </c>
    </row>
    <row r="9195" spans="1:16" x14ac:dyDescent="0.25">
      <c r="A9195" t="s">
        <v>26049</v>
      </c>
      <c r="B9195" t="s">
        <v>26050</v>
      </c>
      <c r="C9195" t="s">
        <v>37</v>
      </c>
      <c r="D9195">
        <v>442505</v>
      </c>
      <c r="G9195">
        <v>660365</v>
      </c>
      <c r="H9195" s="6"/>
      <c r="I9195">
        <v>13207</v>
      </c>
      <c r="J9195" s="3">
        <v>44934.457638888889</v>
      </c>
      <c r="K9195" s="3">
        <v>44945.458333333336</v>
      </c>
      <c r="L9195" s="3">
        <v>44945.479166666664</v>
      </c>
      <c r="M9195" t="s">
        <v>26051</v>
      </c>
      <c r="N9195" s="5" t="s">
        <v>18</v>
      </c>
      <c r="P9195" t="s">
        <v>16</v>
      </c>
    </row>
    <row r="9196" spans="1:16" x14ac:dyDescent="0.25">
      <c r="A9196" t="s">
        <v>26052</v>
      </c>
      <c r="B9196" t="s">
        <v>26053</v>
      </c>
      <c r="C9196" t="s">
        <v>236</v>
      </c>
      <c r="D9196">
        <v>440010</v>
      </c>
      <c r="G9196">
        <v>0</v>
      </c>
      <c r="I9196">
        <v>17500</v>
      </c>
      <c r="J9196" s="3">
        <v>44895.205555555556</v>
      </c>
      <c r="K9196" s="3">
        <v>44916.166666666664</v>
      </c>
      <c r="L9196" s="3">
        <v>44916.1875</v>
      </c>
      <c r="M9196" t="s">
        <v>26054</v>
      </c>
      <c r="N9196" s="5" t="s">
        <v>18</v>
      </c>
      <c r="P9196" t="s">
        <v>16</v>
      </c>
    </row>
    <row r="9197" spans="1:16" x14ac:dyDescent="0.25">
      <c r="A9197" t="s">
        <v>26055</v>
      </c>
      <c r="B9197" t="s">
        <v>26056</v>
      </c>
      <c r="C9197" t="s">
        <v>27</v>
      </c>
      <c r="D9197">
        <v>284120</v>
      </c>
      <c r="G9197">
        <v>0</v>
      </c>
      <c r="I9197">
        <v>0</v>
      </c>
      <c r="J9197" s="3">
        <v>45012.12222222222</v>
      </c>
      <c r="K9197" s="3">
        <v>45026.125</v>
      </c>
      <c r="L9197" s="3">
        <v>45026.145833333336</v>
      </c>
      <c r="M9197" t="s">
        <v>26057</v>
      </c>
      <c r="N9197" s="5" t="s">
        <v>18</v>
      </c>
      <c r="P9197" t="s">
        <v>16</v>
      </c>
    </row>
    <row r="9198" spans="1:16" x14ac:dyDescent="0.25">
      <c r="A9198" t="s">
        <v>26058</v>
      </c>
      <c r="B9198" t="s">
        <v>26059</v>
      </c>
      <c r="C9198" t="s">
        <v>23</v>
      </c>
      <c r="F9198" t="s">
        <v>24</v>
      </c>
      <c r="G9198">
        <v>0</v>
      </c>
      <c r="I9198">
        <v>0</v>
      </c>
      <c r="J9198" s="3">
        <v>44938.496527777781</v>
      </c>
      <c r="K9198" s="3">
        <v>44949.5</v>
      </c>
      <c r="L9198" s="3">
        <v>44949.520833333336</v>
      </c>
      <c r="M9198" t="s">
        <v>26060</v>
      </c>
      <c r="N9198" s="5" t="s">
        <v>18</v>
      </c>
      <c r="P9198" t="s">
        <v>16</v>
      </c>
    </row>
    <row r="9199" spans="1:16" x14ac:dyDescent="0.25">
      <c r="A9199" t="s">
        <v>26061</v>
      </c>
      <c r="B9199" t="s">
        <v>26062</v>
      </c>
      <c r="C9199" t="s">
        <v>27</v>
      </c>
      <c r="D9199">
        <v>208020</v>
      </c>
      <c r="G9199">
        <v>0</v>
      </c>
      <c r="H9199" s="6"/>
      <c r="I9199">
        <v>0</v>
      </c>
      <c r="J9199" s="3">
        <v>45028.169444444444</v>
      </c>
      <c r="K9199" s="3">
        <v>45049.166666666664</v>
      </c>
      <c r="L9199" s="3">
        <v>45049.1875</v>
      </c>
      <c r="M9199" t="s">
        <v>26063</v>
      </c>
      <c r="N9199" s="5" t="s">
        <v>18</v>
      </c>
      <c r="P9199" t="s">
        <v>16</v>
      </c>
    </row>
    <row r="9200" spans="1:16" x14ac:dyDescent="0.25">
      <c r="A9200" t="s">
        <v>26064</v>
      </c>
      <c r="B9200" t="s">
        <v>26065</v>
      </c>
      <c r="C9200" t="s">
        <v>392</v>
      </c>
      <c r="D9200">
        <v>769011</v>
      </c>
      <c r="G9200">
        <v>0</v>
      </c>
      <c r="I9200">
        <v>0</v>
      </c>
      <c r="J9200" s="3">
        <v>45000.276388888888</v>
      </c>
      <c r="K9200" s="3">
        <v>45021.291666666664</v>
      </c>
      <c r="L9200" s="3">
        <v>45021.3125</v>
      </c>
      <c r="M9200" t="s">
        <v>26066</v>
      </c>
      <c r="N9200" s="5" t="s">
        <v>18</v>
      </c>
      <c r="P9200" t="s">
        <v>16</v>
      </c>
    </row>
    <row r="9201" spans="1:16" x14ac:dyDescent="0.25">
      <c r="A9201" t="s">
        <v>26067</v>
      </c>
      <c r="B9201" t="s">
        <v>26068</v>
      </c>
      <c r="C9201" t="s">
        <v>105</v>
      </c>
      <c r="F9201" t="s">
        <v>51</v>
      </c>
      <c r="G9201">
        <v>150000</v>
      </c>
      <c r="H9201" s="6"/>
      <c r="I9201">
        <v>0</v>
      </c>
      <c r="J9201" s="3">
        <v>44951.247916666667</v>
      </c>
      <c r="K9201" s="3">
        <v>44961.25</v>
      </c>
      <c r="L9201" s="3">
        <v>44961.270833333336</v>
      </c>
      <c r="M9201" t="s">
        <v>26069</v>
      </c>
      <c r="N9201" s="5" t="s">
        <v>18</v>
      </c>
      <c r="P9201" t="s">
        <v>16</v>
      </c>
    </row>
    <row r="9202" spans="1:16" x14ac:dyDescent="0.25">
      <c r="A9202" t="s">
        <v>26070</v>
      </c>
      <c r="B9202" t="s">
        <v>26071</v>
      </c>
      <c r="C9202" t="s">
        <v>26072</v>
      </c>
      <c r="D9202">
        <v>282005</v>
      </c>
      <c r="G9202">
        <v>0</v>
      </c>
      <c r="I9202">
        <v>0</v>
      </c>
      <c r="J9202" s="3">
        <v>44896.102777777778</v>
      </c>
      <c r="K9202" s="3">
        <v>44917.125</v>
      </c>
      <c r="L9202" s="3">
        <v>44917.145833333336</v>
      </c>
      <c r="M9202" t="s">
        <v>26073</v>
      </c>
      <c r="N9202" s="5" t="s">
        <v>18</v>
      </c>
      <c r="P9202" t="s">
        <v>16</v>
      </c>
    </row>
    <row r="9203" spans="1:16" x14ac:dyDescent="0.25">
      <c r="A9203" t="s">
        <v>26074</v>
      </c>
      <c r="B9203" t="s">
        <v>26075</v>
      </c>
      <c r="C9203" t="s">
        <v>404</v>
      </c>
      <c r="D9203">
        <v>796004</v>
      </c>
      <c r="G9203">
        <v>0</v>
      </c>
      <c r="H9203" s="6"/>
      <c r="I9203">
        <v>0</v>
      </c>
      <c r="J9203" s="3">
        <v>45005.448611111111</v>
      </c>
      <c r="K9203" s="3">
        <v>45026.458333333336</v>
      </c>
      <c r="L9203" s="3">
        <v>45026.479166666664</v>
      </c>
      <c r="M9203" t="s">
        <v>26076</v>
      </c>
      <c r="N9203" s="5" t="s">
        <v>18</v>
      </c>
      <c r="P9203" t="s">
        <v>16</v>
      </c>
    </row>
    <row r="9204" spans="1:16" x14ac:dyDescent="0.25">
      <c r="A9204" t="s">
        <v>26077</v>
      </c>
      <c r="B9204" t="s">
        <v>26078</v>
      </c>
      <c r="C9204" t="s">
        <v>85</v>
      </c>
      <c r="D9204">
        <v>246725</v>
      </c>
      <c r="G9204">
        <v>0</v>
      </c>
      <c r="I9204">
        <v>59700</v>
      </c>
      <c r="J9204" s="3">
        <v>44867.209722222222</v>
      </c>
      <c r="K9204" s="3">
        <v>44877.25</v>
      </c>
      <c r="L9204" s="3">
        <v>44877.270833333336</v>
      </c>
      <c r="M9204" t="s">
        <v>26079</v>
      </c>
      <c r="N9204" s="5" t="s">
        <v>18</v>
      </c>
      <c r="P9204" t="s">
        <v>16</v>
      </c>
    </row>
    <row r="9205" spans="1:16" x14ac:dyDescent="0.25">
      <c r="A9205" t="s">
        <v>26080</v>
      </c>
      <c r="B9205" t="s">
        <v>26081</v>
      </c>
      <c r="C9205" t="s">
        <v>86</v>
      </c>
      <c r="D9205">
        <v>224204</v>
      </c>
      <c r="G9205">
        <v>1800000</v>
      </c>
      <c r="I9205">
        <v>36000</v>
      </c>
      <c r="J9205" s="3">
        <v>44873.21597222222</v>
      </c>
      <c r="K9205" s="3">
        <v>44883.375</v>
      </c>
      <c r="L9205" s="3">
        <v>44883.395833333336</v>
      </c>
      <c r="M9205" t="s">
        <v>26082</v>
      </c>
      <c r="N9205" s="5" t="s">
        <v>18</v>
      </c>
      <c r="P9205" t="s">
        <v>16</v>
      </c>
    </row>
    <row r="9206" spans="1:16" x14ac:dyDescent="0.25">
      <c r="A9206" t="s">
        <v>26080</v>
      </c>
      <c r="B9206" t="s">
        <v>26083</v>
      </c>
      <c r="C9206" t="s">
        <v>6924</v>
      </c>
      <c r="D9206">
        <v>700156</v>
      </c>
      <c r="G9206">
        <v>939000</v>
      </c>
      <c r="I9206">
        <v>0</v>
      </c>
      <c r="J9206" s="3">
        <v>44902.12777777778</v>
      </c>
      <c r="K9206" s="3">
        <v>44912.166666666664</v>
      </c>
      <c r="L9206" s="3">
        <v>44912.1875</v>
      </c>
      <c r="M9206" t="s">
        <v>26084</v>
      </c>
      <c r="N9206" s="5" t="s">
        <v>18</v>
      </c>
      <c r="P9206" t="s">
        <v>16</v>
      </c>
    </row>
    <row r="9207" spans="1:16" x14ac:dyDescent="0.25">
      <c r="A9207" t="s">
        <v>26080</v>
      </c>
      <c r="B9207" t="s">
        <v>26085</v>
      </c>
      <c r="C9207" t="s">
        <v>364</v>
      </c>
      <c r="F9207" t="s">
        <v>24</v>
      </c>
      <c r="G9207">
        <v>0</v>
      </c>
      <c r="I9207">
        <v>60000</v>
      </c>
      <c r="J9207" s="3">
        <v>44886.441666666666</v>
      </c>
      <c r="K9207" s="3">
        <v>44896.458333333336</v>
      </c>
      <c r="L9207" s="3">
        <v>44896.458333333336</v>
      </c>
      <c r="M9207" t="s">
        <v>26086</v>
      </c>
      <c r="N9207" s="5" t="s">
        <v>18</v>
      </c>
      <c r="P9207" t="s">
        <v>16</v>
      </c>
    </row>
    <row r="9208" spans="1:16" x14ac:dyDescent="0.25">
      <c r="A9208" t="s">
        <v>26080</v>
      </c>
      <c r="B9208" t="s">
        <v>26087</v>
      </c>
      <c r="C9208" t="s">
        <v>26088</v>
      </c>
      <c r="D9208">
        <v>225414</v>
      </c>
      <c r="G9208">
        <v>0</v>
      </c>
      <c r="I9208">
        <v>65900</v>
      </c>
      <c r="J9208" s="3">
        <v>44886.440972222219</v>
      </c>
      <c r="K9208" s="3">
        <v>44897.041666666664</v>
      </c>
      <c r="L9208" s="3">
        <v>44897.041666666664</v>
      </c>
      <c r="M9208" t="s">
        <v>26089</v>
      </c>
      <c r="N9208" s="5" t="s">
        <v>18</v>
      </c>
      <c r="P9208" t="s">
        <v>16</v>
      </c>
    </row>
    <row r="9209" spans="1:16" x14ac:dyDescent="0.25">
      <c r="A9209" t="s">
        <v>26080</v>
      </c>
      <c r="B9209" t="s">
        <v>26090</v>
      </c>
      <c r="C9209" t="s">
        <v>26091</v>
      </c>
      <c r="D9209">
        <v>577401</v>
      </c>
      <c r="G9209">
        <v>0</v>
      </c>
      <c r="I9209">
        <v>0</v>
      </c>
      <c r="J9209" s="3">
        <v>44880.495138888888</v>
      </c>
      <c r="K9209" s="3">
        <v>44895.5</v>
      </c>
      <c r="L9209" s="3">
        <v>44895.520833333336</v>
      </c>
      <c r="M9209" t="s">
        <v>26092</v>
      </c>
      <c r="N9209" s="5" t="s">
        <v>18</v>
      </c>
      <c r="P9209" t="s">
        <v>16</v>
      </c>
    </row>
    <row r="9210" spans="1:16" x14ac:dyDescent="0.25">
      <c r="A9210" t="s">
        <v>26080</v>
      </c>
      <c r="B9210" t="s">
        <v>26093</v>
      </c>
      <c r="C9210" t="s">
        <v>102</v>
      </c>
      <c r="D9210">
        <v>221105</v>
      </c>
      <c r="G9210">
        <v>0</v>
      </c>
      <c r="I9210">
        <v>0</v>
      </c>
      <c r="J9210" s="3">
        <v>44876.236111111109</v>
      </c>
      <c r="K9210" s="3">
        <v>44894.291666666664</v>
      </c>
      <c r="L9210" s="3">
        <v>44894.3125</v>
      </c>
      <c r="M9210" t="s">
        <v>26094</v>
      </c>
      <c r="N9210" s="5" t="s">
        <v>18</v>
      </c>
      <c r="P9210" t="s">
        <v>16</v>
      </c>
    </row>
    <row r="9211" spans="1:16" x14ac:dyDescent="0.25">
      <c r="A9211" t="s">
        <v>26095</v>
      </c>
      <c r="B9211" t="s">
        <v>26096</v>
      </c>
      <c r="C9211" t="s">
        <v>511</v>
      </c>
      <c r="D9211">
        <v>382150</v>
      </c>
      <c r="G9211">
        <v>0</v>
      </c>
      <c r="H9211" s="6"/>
      <c r="I9211">
        <v>67500</v>
      </c>
      <c r="J9211" s="3">
        <v>44980.070833333331</v>
      </c>
      <c r="K9211" s="3">
        <v>44995.083333333336</v>
      </c>
      <c r="L9211" s="3">
        <v>44995.104166666664</v>
      </c>
      <c r="M9211" t="s">
        <v>26097</v>
      </c>
      <c r="N9211" s="5" t="s">
        <v>18</v>
      </c>
      <c r="P9211" t="s">
        <v>16</v>
      </c>
    </row>
    <row r="9212" spans="1:16" x14ac:dyDescent="0.25">
      <c r="A9212" t="s">
        <v>26095</v>
      </c>
      <c r="B9212" t="s">
        <v>26098</v>
      </c>
      <c r="C9212" t="s">
        <v>115</v>
      </c>
      <c r="D9212">
        <v>248179</v>
      </c>
      <c r="G9212">
        <v>600000</v>
      </c>
      <c r="H9212" s="6"/>
      <c r="I9212">
        <v>0</v>
      </c>
      <c r="J9212" s="3">
        <v>44966.315972222219</v>
      </c>
      <c r="K9212" s="3">
        <v>44977.416666666664</v>
      </c>
      <c r="L9212" s="3">
        <v>44977.4375</v>
      </c>
      <c r="M9212" t="s">
        <v>26099</v>
      </c>
      <c r="N9212" s="5" t="s">
        <v>18</v>
      </c>
      <c r="P9212" t="s">
        <v>16</v>
      </c>
    </row>
    <row r="9213" spans="1:16" x14ac:dyDescent="0.25">
      <c r="A9213" t="s">
        <v>26095</v>
      </c>
      <c r="B9213" t="s">
        <v>26100</v>
      </c>
      <c r="C9213" t="s">
        <v>108</v>
      </c>
      <c r="D9213">
        <v>577596</v>
      </c>
      <c r="G9213">
        <v>0</v>
      </c>
      <c r="H9213" s="6"/>
      <c r="I9213">
        <v>79200</v>
      </c>
      <c r="J9213" s="3">
        <v>44958.519444444442</v>
      </c>
      <c r="K9213" s="3">
        <v>44973.458333333336</v>
      </c>
      <c r="L9213" s="3">
        <v>44973.479166666664</v>
      </c>
      <c r="M9213" t="s">
        <v>26101</v>
      </c>
      <c r="N9213" s="5" t="s">
        <v>18</v>
      </c>
      <c r="P9213" t="s">
        <v>16</v>
      </c>
    </row>
    <row r="9214" spans="1:16" x14ac:dyDescent="0.25">
      <c r="A9214" t="s">
        <v>26095</v>
      </c>
      <c r="B9214" t="s">
        <v>26102</v>
      </c>
      <c r="C9214" t="s">
        <v>26103</v>
      </c>
      <c r="D9214">
        <v>477447</v>
      </c>
      <c r="G9214">
        <v>0</v>
      </c>
      <c r="I9214">
        <v>0</v>
      </c>
      <c r="J9214" s="3">
        <v>44959.089583333334</v>
      </c>
      <c r="K9214" s="3">
        <v>44974.083333333336</v>
      </c>
      <c r="L9214" s="3">
        <v>44974.104166666664</v>
      </c>
      <c r="M9214" t="s">
        <v>26104</v>
      </c>
      <c r="N9214" s="5" t="s">
        <v>18</v>
      </c>
      <c r="P9214" t="s">
        <v>16</v>
      </c>
    </row>
    <row r="9215" spans="1:16" x14ac:dyDescent="0.25">
      <c r="A9215" t="s">
        <v>26095</v>
      </c>
      <c r="B9215" t="s">
        <v>26105</v>
      </c>
      <c r="C9215" t="s">
        <v>323</v>
      </c>
      <c r="D9215">
        <v>581110</v>
      </c>
      <c r="I9215">
        <v>0</v>
      </c>
      <c r="J9215" s="3">
        <v>44959.188194444447</v>
      </c>
      <c r="K9215" s="3">
        <v>44970.208333333336</v>
      </c>
      <c r="L9215" s="3">
        <v>44970.229166666664</v>
      </c>
      <c r="M9215" t="s">
        <v>26106</v>
      </c>
      <c r="N9215" s="5" t="s">
        <v>18</v>
      </c>
      <c r="P9215" t="s">
        <v>16</v>
      </c>
    </row>
    <row r="9216" spans="1:16" x14ac:dyDescent="0.25">
      <c r="A9216" t="s">
        <v>26095</v>
      </c>
      <c r="B9216" t="s">
        <v>26107</v>
      </c>
      <c r="C9216" t="s">
        <v>377</v>
      </c>
      <c r="D9216">
        <v>341023</v>
      </c>
      <c r="G9216">
        <v>0</v>
      </c>
      <c r="H9216" s="6"/>
      <c r="I9216">
        <v>55000</v>
      </c>
      <c r="J9216" s="3">
        <v>44951.156944444447</v>
      </c>
      <c r="K9216" s="3">
        <v>44961.25</v>
      </c>
      <c r="L9216" s="3">
        <v>44961.270833333336</v>
      </c>
      <c r="M9216" t="s">
        <v>26108</v>
      </c>
      <c r="N9216" s="5" t="s">
        <v>18</v>
      </c>
      <c r="P9216" t="s">
        <v>16</v>
      </c>
    </row>
    <row r="9217" spans="1:16" x14ac:dyDescent="0.25">
      <c r="A9217" t="s">
        <v>26095</v>
      </c>
      <c r="B9217" t="s">
        <v>26109</v>
      </c>
      <c r="C9217" t="s">
        <v>36</v>
      </c>
      <c r="F9217" t="s">
        <v>56</v>
      </c>
      <c r="G9217">
        <v>0</v>
      </c>
      <c r="H9217" s="6"/>
      <c r="I9217">
        <v>0</v>
      </c>
      <c r="J9217" s="3">
        <v>44960.42083333333</v>
      </c>
      <c r="K9217" s="3">
        <v>44981.416666666664</v>
      </c>
      <c r="L9217" s="3">
        <v>44981.4375</v>
      </c>
      <c r="M9217" t="s">
        <v>26110</v>
      </c>
      <c r="N9217" s="5" t="s">
        <v>18</v>
      </c>
      <c r="P9217" t="s">
        <v>16</v>
      </c>
    </row>
    <row r="9218" spans="1:16" x14ac:dyDescent="0.25">
      <c r="A9218" t="s">
        <v>26095</v>
      </c>
      <c r="B9218" t="s">
        <v>26111</v>
      </c>
      <c r="C9218" t="s">
        <v>26112</v>
      </c>
      <c r="D9218">
        <v>387130</v>
      </c>
      <c r="G9218">
        <v>0</v>
      </c>
      <c r="H9218" s="6"/>
      <c r="I9218">
        <v>15000</v>
      </c>
      <c r="J9218" s="3">
        <v>45049.118055555555</v>
      </c>
      <c r="K9218" s="3">
        <v>45059.208333333336</v>
      </c>
      <c r="L9218" s="3">
        <v>45059.229166666664</v>
      </c>
      <c r="M9218" t="s">
        <v>26113</v>
      </c>
      <c r="N9218" s="5" t="s">
        <v>18</v>
      </c>
      <c r="P9218" t="s">
        <v>16</v>
      </c>
    </row>
    <row r="9219" spans="1:16" x14ac:dyDescent="0.25">
      <c r="A9219" t="s">
        <v>26095</v>
      </c>
      <c r="B9219" t="s">
        <v>26114</v>
      </c>
      <c r="C9219" t="s">
        <v>80</v>
      </c>
      <c r="D9219">
        <v>530004</v>
      </c>
      <c r="G9219">
        <v>0</v>
      </c>
      <c r="I9219">
        <v>0</v>
      </c>
      <c r="J9219" s="3">
        <v>44949.088194444441</v>
      </c>
      <c r="K9219" s="3">
        <v>44960.458333333336</v>
      </c>
      <c r="L9219" s="3">
        <v>44960.479166666664</v>
      </c>
      <c r="M9219" t="s">
        <v>26115</v>
      </c>
      <c r="N9219" s="5" t="s">
        <v>18</v>
      </c>
      <c r="P9219" t="s">
        <v>16</v>
      </c>
    </row>
    <row r="9220" spans="1:16" x14ac:dyDescent="0.25">
      <c r="A9220" t="s">
        <v>26095</v>
      </c>
      <c r="B9220" t="s">
        <v>26116</v>
      </c>
      <c r="C9220" t="s">
        <v>111</v>
      </c>
      <c r="F9220" t="s">
        <v>51</v>
      </c>
      <c r="G9220">
        <v>0</v>
      </c>
      <c r="I9220">
        <v>36400</v>
      </c>
      <c r="J9220" s="3">
        <v>44954.515972222223</v>
      </c>
      <c r="K9220" s="3">
        <v>44975.5</v>
      </c>
      <c r="L9220" s="3">
        <v>44975.520833333336</v>
      </c>
      <c r="M9220" t="s">
        <v>26117</v>
      </c>
      <c r="N9220" s="5" t="s">
        <v>18</v>
      </c>
      <c r="P9220" t="s">
        <v>16</v>
      </c>
    </row>
    <row r="9221" spans="1:16" x14ac:dyDescent="0.25">
      <c r="A9221" t="s">
        <v>26095</v>
      </c>
      <c r="B9221" t="s">
        <v>26118</v>
      </c>
      <c r="C9221" t="s">
        <v>26119</v>
      </c>
      <c r="D9221">
        <v>160016</v>
      </c>
      <c r="G9221">
        <v>0</v>
      </c>
      <c r="H9221" s="6"/>
      <c r="I9221">
        <v>38000</v>
      </c>
      <c r="J9221" s="3">
        <v>44999.199305555558</v>
      </c>
      <c r="K9221" s="3">
        <v>45020.208333333336</v>
      </c>
      <c r="L9221" s="3">
        <v>45020.229166666664</v>
      </c>
      <c r="M9221" t="s">
        <v>26120</v>
      </c>
      <c r="N9221" s="5" t="s">
        <v>18</v>
      </c>
      <c r="P9221" t="s">
        <v>16</v>
      </c>
    </row>
    <row r="9222" spans="1:16" x14ac:dyDescent="0.25">
      <c r="A9222" t="s">
        <v>26095</v>
      </c>
      <c r="B9222" t="s">
        <v>26121</v>
      </c>
      <c r="C9222" t="s">
        <v>26122</v>
      </c>
      <c r="D9222">
        <v>453441</v>
      </c>
      <c r="G9222">
        <v>0</v>
      </c>
      <c r="I9222">
        <v>65000</v>
      </c>
      <c r="J9222" s="3">
        <v>44974.115277777775</v>
      </c>
      <c r="K9222" s="3">
        <v>44984.125</v>
      </c>
      <c r="L9222" s="3">
        <v>44984.145833333336</v>
      </c>
      <c r="M9222" t="s">
        <v>26123</v>
      </c>
      <c r="N9222" s="5" t="s">
        <v>18</v>
      </c>
      <c r="P9222" t="s">
        <v>16</v>
      </c>
    </row>
    <row r="9223" spans="1:16" x14ac:dyDescent="0.25">
      <c r="A9223" t="s">
        <v>26095</v>
      </c>
      <c r="B9223" t="s">
        <v>26124</v>
      </c>
      <c r="C9223" t="s">
        <v>811</v>
      </c>
      <c r="D9223">
        <v>361335</v>
      </c>
      <c r="G9223">
        <v>0</v>
      </c>
      <c r="I9223">
        <v>18000</v>
      </c>
      <c r="J9223" s="3">
        <v>44998.238888888889</v>
      </c>
      <c r="K9223" s="3">
        <v>45008.25</v>
      </c>
      <c r="L9223" s="3">
        <v>45008.270833333336</v>
      </c>
      <c r="M9223" t="s">
        <v>26125</v>
      </c>
      <c r="N9223" s="5" t="s">
        <v>18</v>
      </c>
      <c r="P9223" t="s">
        <v>16</v>
      </c>
    </row>
    <row r="9224" spans="1:16" x14ac:dyDescent="0.25">
      <c r="A9224" t="s">
        <v>26095</v>
      </c>
      <c r="B9224" t="s">
        <v>26126</v>
      </c>
      <c r="C9224" t="s">
        <v>63</v>
      </c>
      <c r="D9224">
        <v>477557</v>
      </c>
      <c r="G9224">
        <v>0</v>
      </c>
      <c r="H9224" s="6"/>
      <c r="I9224">
        <v>0</v>
      </c>
      <c r="J9224" s="3">
        <v>44974.244444444441</v>
      </c>
      <c r="K9224" s="3">
        <v>44989.25</v>
      </c>
      <c r="L9224" s="3">
        <v>44989.270833333336</v>
      </c>
      <c r="M9224" t="s">
        <v>26127</v>
      </c>
      <c r="N9224" s="5" t="s">
        <v>18</v>
      </c>
      <c r="P9224" t="s">
        <v>16</v>
      </c>
    </row>
    <row r="9225" spans="1:16" x14ac:dyDescent="0.25">
      <c r="A9225" t="s">
        <v>26095</v>
      </c>
      <c r="B9225" t="s">
        <v>26128</v>
      </c>
      <c r="C9225" t="s">
        <v>319</v>
      </c>
      <c r="D9225">
        <v>695141</v>
      </c>
      <c r="G9225">
        <v>0</v>
      </c>
      <c r="H9225" s="6"/>
      <c r="I9225">
        <v>0</v>
      </c>
      <c r="J9225" s="3">
        <v>44965.23333333333</v>
      </c>
      <c r="K9225" s="3">
        <v>44975.25</v>
      </c>
      <c r="L9225" s="3">
        <v>44975.270833333336</v>
      </c>
      <c r="M9225" t="s">
        <v>26129</v>
      </c>
      <c r="N9225" s="5" t="s">
        <v>18</v>
      </c>
      <c r="P9225" t="s">
        <v>16</v>
      </c>
    </row>
    <row r="9226" spans="1:16" x14ac:dyDescent="0.25">
      <c r="A9226" t="s">
        <v>26095</v>
      </c>
      <c r="B9226" t="s">
        <v>26130</v>
      </c>
      <c r="C9226" t="s">
        <v>108</v>
      </c>
      <c r="D9226">
        <v>177401</v>
      </c>
      <c r="G9226">
        <v>245000</v>
      </c>
      <c r="H9226" s="6"/>
      <c r="I9226">
        <v>0</v>
      </c>
      <c r="J9226" s="3">
        <v>45017.445138888892</v>
      </c>
      <c r="K9226" s="3">
        <v>45027.458333333336</v>
      </c>
      <c r="L9226" s="3">
        <v>45027.479166666664</v>
      </c>
      <c r="M9226" t="s">
        <v>26131</v>
      </c>
      <c r="N9226" s="5" t="s">
        <v>18</v>
      </c>
      <c r="P9226" t="s">
        <v>16</v>
      </c>
    </row>
    <row r="9227" spans="1:16" x14ac:dyDescent="0.25">
      <c r="A9227" t="s">
        <v>26095</v>
      </c>
      <c r="B9227" t="s">
        <v>26132</v>
      </c>
      <c r="C9227" t="s">
        <v>86</v>
      </c>
      <c r="D9227">
        <v>251001</v>
      </c>
      <c r="G9227">
        <v>1400000</v>
      </c>
      <c r="I9227">
        <v>70000</v>
      </c>
      <c r="J9227" s="3">
        <v>45000.054166666669</v>
      </c>
      <c r="K9227" s="3">
        <v>45012.083333333336</v>
      </c>
      <c r="L9227" s="3">
        <v>45012.104166666664</v>
      </c>
      <c r="M9227" t="s">
        <v>26133</v>
      </c>
      <c r="N9227" s="5" t="s">
        <v>18</v>
      </c>
      <c r="P9227" t="s">
        <v>16</v>
      </c>
    </row>
    <row r="9228" spans="1:16" x14ac:dyDescent="0.25">
      <c r="A9228" t="s">
        <v>26095</v>
      </c>
      <c r="B9228" t="s">
        <v>26134</v>
      </c>
      <c r="C9228" t="s">
        <v>143</v>
      </c>
      <c r="D9228">
        <v>508126</v>
      </c>
      <c r="G9228">
        <v>0</v>
      </c>
      <c r="I9228">
        <v>10800</v>
      </c>
      <c r="J9228" s="3">
        <v>45000.162499999999</v>
      </c>
      <c r="K9228" s="3">
        <v>45010.333333333336</v>
      </c>
      <c r="L9228" s="3">
        <v>45010.354166666664</v>
      </c>
      <c r="M9228" t="s">
        <v>26135</v>
      </c>
      <c r="N9228" s="5" t="s">
        <v>18</v>
      </c>
      <c r="P9228" t="s">
        <v>16</v>
      </c>
    </row>
    <row r="9229" spans="1:16" x14ac:dyDescent="0.25">
      <c r="A9229" t="s">
        <v>26095</v>
      </c>
      <c r="B9229" t="s">
        <v>26136</v>
      </c>
      <c r="C9229" t="s">
        <v>108</v>
      </c>
      <c r="D9229">
        <v>678622</v>
      </c>
      <c r="G9229">
        <v>0</v>
      </c>
      <c r="H9229" s="6"/>
      <c r="I9229">
        <v>0</v>
      </c>
      <c r="J9229" s="3">
        <v>45044.527083333334</v>
      </c>
      <c r="K9229" s="3">
        <v>45059.458333333336</v>
      </c>
      <c r="L9229" s="3">
        <v>45059.479166666664</v>
      </c>
      <c r="M9229" t="s">
        <v>26137</v>
      </c>
      <c r="N9229" s="5" t="s">
        <v>18</v>
      </c>
      <c r="P9229" t="s">
        <v>16</v>
      </c>
    </row>
    <row r="9230" spans="1:16" x14ac:dyDescent="0.25">
      <c r="A9230" t="s">
        <v>26095</v>
      </c>
      <c r="B9230" t="s">
        <v>26138</v>
      </c>
      <c r="C9230" t="s">
        <v>377</v>
      </c>
      <c r="D9230">
        <v>341023</v>
      </c>
      <c r="G9230">
        <v>0</v>
      </c>
      <c r="H9230" s="6"/>
      <c r="I9230">
        <v>25000</v>
      </c>
      <c r="J9230" s="3">
        <v>45005.236805555556</v>
      </c>
      <c r="K9230" s="3">
        <v>45015.291666666664</v>
      </c>
      <c r="L9230" s="3">
        <v>45015.3125</v>
      </c>
      <c r="M9230" t="s">
        <v>26139</v>
      </c>
      <c r="N9230" s="5" t="s">
        <v>18</v>
      </c>
      <c r="P9230" t="s">
        <v>16</v>
      </c>
    </row>
    <row r="9231" spans="1:16" x14ac:dyDescent="0.25">
      <c r="A9231" t="s">
        <v>26095</v>
      </c>
      <c r="B9231" t="s">
        <v>26140</v>
      </c>
      <c r="C9231" t="s">
        <v>341</v>
      </c>
      <c r="D9231">
        <v>851211</v>
      </c>
      <c r="G9231">
        <v>0</v>
      </c>
      <c r="H9231" s="6"/>
      <c r="I9231">
        <v>0</v>
      </c>
      <c r="J9231" s="3">
        <v>45059.247916666667</v>
      </c>
      <c r="K9231" s="3">
        <v>45079.25</v>
      </c>
      <c r="L9231" s="3">
        <v>45079.270833333336</v>
      </c>
      <c r="M9231" t="s">
        <v>26141</v>
      </c>
      <c r="N9231" s="5" t="s">
        <v>18</v>
      </c>
      <c r="P9231" t="s">
        <v>16</v>
      </c>
    </row>
    <row r="9232" spans="1:16" x14ac:dyDescent="0.25">
      <c r="A9232" t="s">
        <v>26095</v>
      </c>
      <c r="B9232" t="s">
        <v>26142</v>
      </c>
      <c r="C9232" t="s">
        <v>314</v>
      </c>
      <c r="D9232">
        <v>824301</v>
      </c>
      <c r="G9232">
        <v>0</v>
      </c>
      <c r="I9232">
        <v>30000</v>
      </c>
      <c r="J9232" s="3">
        <v>45041.457638888889</v>
      </c>
      <c r="K9232" s="3">
        <v>45052.416666666664</v>
      </c>
      <c r="L9232" s="3">
        <v>45052.4375</v>
      </c>
      <c r="M9232" t="s">
        <v>26143</v>
      </c>
      <c r="N9232" s="5" t="s">
        <v>18</v>
      </c>
      <c r="P9232" t="s">
        <v>16</v>
      </c>
    </row>
    <row r="9233" spans="1:16" x14ac:dyDescent="0.25">
      <c r="A9233" t="s">
        <v>26095</v>
      </c>
      <c r="B9233" t="s">
        <v>26144</v>
      </c>
      <c r="C9233" t="s">
        <v>122</v>
      </c>
      <c r="D9233">
        <v>190007</v>
      </c>
      <c r="G9233">
        <v>0</v>
      </c>
      <c r="I9233">
        <v>115200</v>
      </c>
      <c r="J9233" s="3">
        <v>45012.482638888891</v>
      </c>
      <c r="K9233" s="3">
        <v>45033.166666666664</v>
      </c>
      <c r="L9233" s="3">
        <v>45033.1875</v>
      </c>
      <c r="M9233" t="s">
        <v>26145</v>
      </c>
      <c r="N9233" s="5" t="s">
        <v>18</v>
      </c>
      <c r="P9233" t="s">
        <v>16</v>
      </c>
    </row>
    <row r="9234" spans="1:16" x14ac:dyDescent="0.25">
      <c r="A9234" t="s">
        <v>26146</v>
      </c>
      <c r="B9234" t="s">
        <v>26147</v>
      </c>
      <c r="C9234" t="s">
        <v>108</v>
      </c>
      <c r="D9234">
        <v>332315</v>
      </c>
      <c r="G9234">
        <v>0</v>
      </c>
      <c r="H9234" s="6"/>
      <c r="I9234">
        <v>16848</v>
      </c>
      <c r="J9234" s="3">
        <v>44931.498611111114</v>
      </c>
      <c r="K9234" s="3">
        <v>44959.041666666664</v>
      </c>
      <c r="L9234" s="3">
        <v>44959.0625</v>
      </c>
      <c r="M9234" t="s">
        <v>26148</v>
      </c>
      <c r="N9234" s="5" t="s">
        <v>18</v>
      </c>
      <c r="P9234" t="s">
        <v>16</v>
      </c>
    </row>
    <row r="9235" spans="1:16" x14ac:dyDescent="0.25">
      <c r="A9235" t="s">
        <v>26146</v>
      </c>
      <c r="B9235" t="s">
        <v>26149</v>
      </c>
      <c r="C9235" t="s">
        <v>292</v>
      </c>
      <c r="D9235">
        <v>172023</v>
      </c>
      <c r="G9235">
        <v>0</v>
      </c>
      <c r="I9235">
        <v>38528</v>
      </c>
      <c r="J9235" s="3">
        <v>44912.150694444441</v>
      </c>
      <c r="K9235" s="3">
        <v>44933.041666666664</v>
      </c>
      <c r="L9235" s="3">
        <v>44933.0625</v>
      </c>
      <c r="M9235" t="s">
        <v>26150</v>
      </c>
      <c r="N9235" t="s">
        <v>18</v>
      </c>
      <c r="P9235" t="s">
        <v>16</v>
      </c>
    </row>
    <row r="9236" spans="1:16" x14ac:dyDescent="0.25">
      <c r="A9236" t="s">
        <v>26146</v>
      </c>
      <c r="B9236" t="s">
        <v>26151</v>
      </c>
      <c r="C9236" t="s">
        <v>26152</v>
      </c>
      <c r="D9236">
        <v>493773</v>
      </c>
      <c r="G9236">
        <v>0</v>
      </c>
      <c r="H9236" s="6"/>
      <c r="I9236">
        <v>0</v>
      </c>
      <c r="J9236" s="3">
        <v>44918.392361111109</v>
      </c>
      <c r="K9236" s="3">
        <v>44928.125</v>
      </c>
      <c r="L9236" s="3">
        <v>44928.145833333336</v>
      </c>
      <c r="M9236" t="s">
        <v>26153</v>
      </c>
      <c r="N9236" t="s">
        <v>18</v>
      </c>
      <c r="P9236" t="s">
        <v>16</v>
      </c>
    </row>
    <row r="9237" spans="1:16" x14ac:dyDescent="0.25">
      <c r="A9237" t="s">
        <v>26146</v>
      </c>
      <c r="B9237" t="s">
        <v>26154</v>
      </c>
      <c r="C9237" t="s">
        <v>26155</v>
      </c>
      <c r="D9237">
        <v>758041</v>
      </c>
      <c r="G9237">
        <v>0</v>
      </c>
      <c r="I9237">
        <v>0</v>
      </c>
      <c r="J9237" s="3">
        <v>44917.465277777781</v>
      </c>
      <c r="K9237" s="3">
        <v>44928.333333333336</v>
      </c>
      <c r="L9237" s="3">
        <v>44928.354166666664</v>
      </c>
      <c r="M9237" t="s">
        <v>26156</v>
      </c>
      <c r="N9237" t="s">
        <v>18</v>
      </c>
      <c r="P9237" t="s">
        <v>16</v>
      </c>
    </row>
    <row r="9238" spans="1:16" x14ac:dyDescent="0.25">
      <c r="A9238" t="s">
        <v>26157</v>
      </c>
      <c r="B9238" t="s">
        <v>26158</v>
      </c>
      <c r="C9238" t="s">
        <v>313</v>
      </c>
      <c r="D9238">
        <v>402401</v>
      </c>
      <c r="G9238">
        <v>0</v>
      </c>
      <c r="H9238" s="6"/>
      <c r="I9238">
        <v>66976</v>
      </c>
      <c r="J9238" s="3">
        <v>44977.216666666667</v>
      </c>
      <c r="K9238" s="3">
        <v>44998.208333333336</v>
      </c>
      <c r="L9238" s="3">
        <v>44998.229166666664</v>
      </c>
      <c r="M9238" t="s">
        <v>26159</v>
      </c>
      <c r="N9238" s="5" t="s">
        <v>18</v>
      </c>
      <c r="P9238" t="s">
        <v>16</v>
      </c>
    </row>
    <row r="9239" spans="1:16" x14ac:dyDescent="0.25">
      <c r="A9239" t="s">
        <v>26160</v>
      </c>
      <c r="B9239" t="s">
        <v>26161</v>
      </c>
      <c r="C9239" t="s">
        <v>238</v>
      </c>
      <c r="D9239">
        <v>797112</v>
      </c>
      <c r="G9239">
        <v>440000</v>
      </c>
      <c r="I9239">
        <v>0</v>
      </c>
      <c r="J9239" s="3">
        <v>44944.486805555556</v>
      </c>
      <c r="K9239" s="3">
        <v>44960.5</v>
      </c>
      <c r="L9239" s="3">
        <v>44960.520833333336</v>
      </c>
      <c r="M9239" t="s">
        <v>26162</v>
      </c>
      <c r="N9239" t="s">
        <v>18</v>
      </c>
      <c r="P9239" t="s">
        <v>16</v>
      </c>
    </row>
    <row r="9240" spans="1:16" x14ac:dyDescent="0.25">
      <c r="A9240" t="s">
        <v>26160</v>
      </c>
      <c r="B9240" t="s">
        <v>26163</v>
      </c>
      <c r="C9240" t="s">
        <v>102</v>
      </c>
      <c r="D9240">
        <v>627352</v>
      </c>
      <c r="G9240">
        <v>0</v>
      </c>
      <c r="I9240">
        <v>0</v>
      </c>
      <c r="J9240" s="3">
        <v>45000.524305555555</v>
      </c>
      <c r="K9240" s="3">
        <v>45015.333333333336</v>
      </c>
      <c r="L9240" s="3">
        <v>45015.354166666664</v>
      </c>
      <c r="M9240" t="s">
        <v>26164</v>
      </c>
      <c r="N9240" s="5" t="s">
        <v>18</v>
      </c>
      <c r="P9240" t="s">
        <v>16</v>
      </c>
    </row>
    <row r="9241" spans="1:16" x14ac:dyDescent="0.25">
      <c r="A9241" t="s">
        <v>26165</v>
      </c>
      <c r="B9241" t="s">
        <v>26166</v>
      </c>
      <c r="C9241" t="s">
        <v>102</v>
      </c>
      <c r="D9241">
        <v>110010</v>
      </c>
      <c r="G9241">
        <v>0</v>
      </c>
      <c r="I9241">
        <v>0</v>
      </c>
      <c r="J9241" s="3">
        <v>45052.240277777775</v>
      </c>
      <c r="K9241" s="3">
        <v>45070.25</v>
      </c>
      <c r="L9241" s="3">
        <v>45070.270833333336</v>
      </c>
      <c r="M9241" t="s">
        <v>26167</v>
      </c>
      <c r="N9241" s="5" t="s">
        <v>18</v>
      </c>
      <c r="P9241" t="s">
        <v>16</v>
      </c>
    </row>
    <row r="9242" spans="1:16" x14ac:dyDescent="0.25">
      <c r="A9242" t="s">
        <v>26168</v>
      </c>
      <c r="B9242" t="s">
        <v>26169</v>
      </c>
      <c r="C9242" t="s">
        <v>80</v>
      </c>
      <c r="D9242">
        <v>221002</v>
      </c>
      <c r="G9242">
        <v>0</v>
      </c>
      <c r="I9242">
        <v>169911</v>
      </c>
      <c r="J9242" s="3">
        <v>44937.342361111114</v>
      </c>
      <c r="K9242" s="3">
        <v>44947.375</v>
      </c>
      <c r="L9242" s="3">
        <v>44947.395833333336</v>
      </c>
      <c r="M9242" t="s">
        <v>26170</v>
      </c>
      <c r="N9242" s="5" t="s">
        <v>18</v>
      </c>
      <c r="P9242" t="s">
        <v>16</v>
      </c>
    </row>
    <row r="9243" spans="1:16" x14ac:dyDescent="0.25">
      <c r="A9243" t="s">
        <v>26171</v>
      </c>
      <c r="B9243" t="s">
        <v>26172</v>
      </c>
      <c r="C9243" t="s">
        <v>23</v>
      </c>
      <c r="F9243" t="s">
        <v>119</v>
      </c>
      <c r="G9243">
        <v>0</v>
      </c>
      <c r="I9243">
        <v>0</v>
      </c>
      <c r="J9243" s="3">
        <v>44950.101388888892</v>
      </c>
      <c r="K9243" s="3">
        <v>44957.5</v>
      </c>
      <c r="L9243" s="3">
        <v>44957.520833333336</v>
      </c>
      <c r="M9243" t="s">
        <v>26173</v>
      </c>
      <c r="N9243" s="5" t="s">
        <v>18</v>
      </c>
      <c r="P9243" t="s">
        <v>16</v>
      </c>
    </row>
    <row r="9244" spans="1:16" x14ac:dyDescent="0.25">
      <c r="A9244" t="s">
        <v>26174</v>
      </c>
      <c r="B9244" t="s">
        <v>26175</v>
      </c>
      <c r="C9244" t="s">
        <v>791</v>
      </c>
      <c r="D9244">
        <v>201002</v>
      </c>
      <c r="G9244">
        <v>0</v>
      </c>
      <c r="H9244" s="6"/>
      <c r="I9244">
        <v>0</v>
      </c>
      <c r="J9244" s="3">
        <v>45034.520833333336</v>
      </c>
      <c r="K9244" s="3">
        <v>45055.041666666664</v>
      </c>
      <c r="L9244" s="3">
        <v>45055.0625</v>
      </c>
      <c r="M9244" t="s">
        <v>26176</v>
      </c>
      <c r="N9244" s="5" t="s">
        <v>18</v>
      </c>
      <c r="P9244" t="s">
        <v>16</v>
      </c>
    </row>
    <row r="9245" spans="1:16" x14ac:dyDescent="0.25">
      <c r="A9245" t="s">
        <v>26174</v>
      </c>
      <c r="B9245" t="s">
        <v>26177</v>
      </c>
      <c r="C9245" t="s">
        <v>791</v>
      </c>
      <c r="D9245">
        <v>201002</v>
      </c>
      <c r="G9245">
        <v>0</v>
      </c>
      <c r="H9245" s="6"/>
      <c r="I9245">
        <v>0</v>
      </c>
      <c r="J9245" s="3">
        <v>45026.538888888892</v>
      </c>
      <c r="K9245" s="3">
        <v>45047.041666666664</v>
      </c>
      <c r="L9245" s="3">
        <v>45047.0625</v>
      </c>
      <c r="M9245" t="s">
        <v>26178</v>
      </c>
      <c r="N9245" s="5" t="s">
        <v>18</v>
      </c>
      <c r="P9245" t="s">
        <v>16</v>
      </c>
    </row>
    <row r="9246" spans="1:16" x14ac:dyDescent="0.25">
      <c r="A9246" t="s">
        <v>26179</v>
      </c>
      <c r="B9246" t="s">
        <v>26180</v>
      </c>
      <c r="C9246" t="s">
        <v>52</v>
      </c>
      <c r="F9246" t="s">
        <v>51</v>
      </c>
      <c r="G9246">
        <v>0</v>
      </c>
      <c r="I9246">
        <v>249705</v>
      </c>
      <c r="J9246" s="3">
        <v>44930.445138888892</v>
      </c>
      <c r="K9246" s="3">
        <v>44940.208333333336</v>
      </c>
      <c r="L9246" s="3">
        <v>44940.229166666664</v>
      </c>
      <c r="M9246" t="s">
        <v>26181</v>
      </c>
      <c r="N9246" s="5" t="s">
        <v>18</v>
      </c>
      <c r="P9246" t="s">
        <v>16</v>
      </c>
    </row>
    <row r="9247" spans="1:16" x14ac:dyDescent="0.25">
      <c r="A9247" t="s">
        <v>26182</v>
      </c>
      <c r="B9247" t="s">
        <v>26183</v>
      </c>
      <c r="C9247" t="s">
        <v>23</v>
      </c>
      <c r="F9247" t="s">
        <v>187</v>
      </c>
      <c r="G9247">
        <v>0</v>
      </c>
      <c r="I9247">
        <v>0</v>
      </c>
      <c r="J9247" s="3">
        <v>44995.445833333331</v>
      </c>
      <c r="K9247" s="3">
        <v>45006.375</v>
      </c>
      <c r="L9247" s="3">
        <v>45006.395833333336</v>
      </c>
      <c r="M9247" t="s">
        <v>26184</v>
      </c>
      <c r="N9247" s="5" t="s">
        <v>18</v>
      </c>
      <c r="P9247" t="s">
        <v>16</v>
      </c>
    </row>
    <row r="9248" spans="1:16" x14ac:dyDescent="0.25">
      <c r="A9248" t="s">
        <v>26185</v>
      </c>
      <c r="B9248" t="s">
        <v>26186</v>
      </c>
      <c r="C9248" t="s">
        <v>104</v>
      </c>
      <c r="D9248">
        <v>134103</v>
      </c>
      <c r="G9248">
        <v>0</v>
      </c>
      <c r="I9248">
        <v>20910</v>
      </c>
      <c r="J9248" s="3">
        <v>44870.515972222223</v>
      </c>
      <c r="K9248" s="3">
        <v>44880.166666666664</v>
      </c>
      <c r="L9248" s="3">
        <v>44880.1875</v>
      </c>
      <c r="M9248" t="s">
        <v>26187</v>
      </c>
      <c r="N9248" s="5" t="s">
        <v>18</v>
      </c>
      <c r="P9248" t="s">
        <v>16</v>
      </c>
    </row>
    <row r="9249" spans="1:16" x14ac:dyDescent="0.25">
      <c r="A9249" t="s">
        <v>26188</v>
      </c>
      <c r="B9249" t="s">
        <v>26189</v>
      </c>
      <c r="C9249" t="s">
        <v>23</v>
      </c>
      <c r="F9249" t="s">
        <v>38</v>
      </c>
      <c r="G9249">
        <v>51400</v>
      </c>
      <c r="H9249" s="6"/>
      <c r="I9249">
        <v>0</v>
      </c>
      <c r="J9249" s="3">
        <v>44962.054166666669</v>
      </c>
      <c r="K9249" s="3">
        <v>44972.083333333336</v>
      </c>
      <c r="L9249" s="3">
        <v>44972.104166666664</v>
      </c>
      <c r="M9249" t="s">
        <v>26190</v>
      </c>
      <c r="N9249" s="5" t="s">
        <v>18</v>
      </c>
      <c r="P9249" t="s">
        <v>16</v>
      </c>
    </row>
    <row r="9250" spans="1:16" x14ac:dyDescent="0.25">
      <c r="A9250" t="s">
        <v>26191</v>
      </c>
      <c r="B9250" t="s">
        <v>26192</v>
      </c>
      <c r="C9250" t="s">
        <v>23</v>
      </c>
      <c r="F9250" t="s">
        <v>33</v>
      </c>
      <c r="G9250">
        <v>0</v>
      </c>
      <c r="I9250">
        <v>0</v>
      </c>
      <c r="J9250" s="3">
        <v>44995.247916666667</v>
      </c>
      <c r="K9250" s="3">
        <v>45005.375</v>
      </c>
      <c r="L9250" s="3">
        <v>45005.395833333336</v>
      </c>
      <c r="M9250" t="s">
        <v>26193</v>
      </c>
      <c r="N9250" s="5" t="s">
        <v>18</v>
      </c>
      <c r="P9250" t="s">
        <v>16</v>
      </c>
    </row>
    <row r="9251" spans="1:16" x14ac:dyDescent="0.25">
      <c r="A9251" t="s">
        <v>26194</v>
      </c>
      <c r="B9251" t="s">
        <v>26195</v>
      </c>
      <c r="C9251" t="s">
        <v>23</v>
      </c>
      <c r="F9251" t="s">
        <v>33</v>
      </c>
      <c r="G9251">
        <v>0</v>
      </c>
      <c r="I9251">
        <v>0</v>
      </c>
      <c r="J9251" s="3">
        <v>45004.168055555558</v>
      </c>
      <c r="K9251" s="3">
        <v>45014.166666666664</v>
      </c>
      <c r="L9251" s="3">
        <v>45014.1875</v>
      </c>
      <c r="M9251" t="s">
        <v>26196</v>
      </c>
      <c r="N9251" s="5" t="s">
        <v>48</v>
      </c>
      <c r="P9251" t="s">
        <v>16</v>
      </c>
    </row>
    <row r="9252" spans="1:16" x14ac:dyDescent="0.25">
      <c r="A9252" t="s">
        <v>26197</v>
      </c>
      <c r="B9252" t="s">
        <v>26198</v>
      </c>
      <c r="C9252" t="s">
        <v>104</v>
      </c>
      <c r="D9252">
        <v>134103</v>
      </c>
      <c r="G9252">
        <v>697000</v>
      </c>
      <c r="I9252">
        <v>34000</v>
      </c>
      <c r="J9252" s="3">
        <v>44942.298611111109</v>
      </c>
      <c r="K9252" s="3">
        <v>44953.291666666664</v>
      </c>
      <c r="L9252" s="3">
        <v>44953.3125</v>
      </c>
      <c r="M9252" t="s">
        <v>26199</v>
      </c>
      <c r="N9252" s="5" t="s">
        <v>18</v>
      </c>
      <c r="P9252" t="s">
        <v>16</v>
      </c>
    </row>
    <row r="9253" spans="1:16" x14ac:dyDescent="0.25">
      <c r="A9253" t="s">
        <v>26200</v>
      </c>
      <c r="B9253" t="s">
        <v>26201</v>
      </c>
      <c r="C9253" t="s">
        <v>368</v>
      </c>
      <c r="D9253">
        <v>400051</v>
      </c>
      <c r="G9253">
        <v>1170000</v>
      </c>
      <c r="H9253" s="6"/>
      <c r="I9253">
        <v>23400</v>
      </c>
      <c r="J9253" s="3">
        <v>45044.451388888891</v>
      </c>
      <c r="K9253" s="3">
        <v>45058.458333333336</v>
      </c>
      <c r="L9253" s="3">
        <v>45058.479166666664</v>
      </c>
      <c r="M9253" t="s">
        <v>26202</v>
      </c>
      <c r="N9253" s="5" t="s">
        <v>18</v>
      </c>
      <c r="P9253" t="s">
        <v>16</v>
      </c>
    </row>
    <row r="9254" spans="1:16" x14ac:dyDescent="0.25">
      <c r="A9254" t="s">
        <v>26203</v>
      </c>
      <c r="B9254" t="s">
        <v>26204</v>
      </c>
      <c r="C9254" t="s">
        <v>439</v>
      </c>
      <c r="D9254">
        <v>201307</v>
      </c>
      <c r="G9254">
        <v>0</v>
      </c>
      <c r="I9254">
        <v>30000</v>
      </c>
      <c r="J9254" s="3">
        <v>44876.23333333333</v>
      </c>
      <c r="K9254" s="3">
        <v>44907.125</v>
      </c>
      <c r="L9254" s="3">
        <v>44907.145833333336</v>
      </c>
      <c r="M9254" t="s">
        <v>26205</v>
      </c>
      <c r="N9254" s="5" t="s">
        <v>18</v>
      </c>
      <c r="P9254" t="s">
        <v>16</v>
      </c>
    </row>
    <row r="9255" spans="1:16" x14ac:dyDescent="0.25">
      <c r="A9255" t="s">
        <v>26206</v>
      </c>
      <c r="B9255" t="s">
        <v>26207</v>
      </c>
      <c r="C9255" t="s">
        <v>70</v>
      </c>
      <c r="D9255">
        <v>721302</v>
      </c>
      <c r="G9255">
        <v>0</v>
      </c>
      <c r="I9255">
        <v>11500</v>
      </c>
      <c r="J9255" s="3">
        <v>44883.197916666664</v>
      </c>
      <c r="K9255" s="3">
        <v>44904.166666666664</v>
      </c>
      <c r="L9255" s="3">
        <v>44904.1875</v>
      </c>
      <c r="M9255" t="s">
        <v>26208</v>
      </c>
      <c r="N9255" s="5" t="s">
        <v>18</v>
      </c>
      <c r="P9255" t="s">
        <v>16</v>
      </c>
    </row>
    <row r="9256" spans="1:16" x14ac:dyDescent="0.25">
      <c r="A9256" t="s">
        <v>26206</v>
      </c>
      <c r="B9256" t="s">
        <v>26209</v>
      </c>
      <c r="C9256" t="s">
        <v>70</v>
      </c>
      <c r="D9256">
        <v>721302</v>
      </c>
      <c r="I9256">
        <v>11980</v>
      </c>
      <c r="J9256" s="3">
        <v>44881.25277777778</v>
      </c>
      <c r="K9256" s="3">
        <v>44902.5</v>
      </c>
      <c r="L9256" s="3">
        <v>44902.520833333336</v>
      </c>
      <c r="M9256" t="s">
        <v>26210</v>
      </c>
      <c r="N9256" s="5" t="s">
        <v>18</v>
      </c>
      <c r="P9256" t="s">
        <v>16</v>
      </c>
    </row>
    <row r="9257" spans="1:16" x14ac:dyDescent="0.25">
      <c r="A9257" t="s">
        <v>26211</v>
      </c>
      <c r="B9257" t="s">
        <v>26212</v>
      </c>
      <c r="C9257" t="s">
        <v>82</v>
      </c>
      <c r="D9257">
        <v>400085</v>
      </c>
      <c r="G9257">
        <v>0</v>
      </c>
      <c r="H9257" s="6"/>
      <c r="I9257">
        <v>0</v>
      </c>
      <c r="J9257" s="3">
        <v>45048.116666666669</v>
      </c>
      <c r="K9257" s="3">
        <v>45063.125</v>
      </c>
      <c r="L9257" s="3">
        <v>45063.145833333336</v>
      </c>
      <c r="M9257" t="s">
        <v>26213</v>
      </c>
      <c r="N9257" s="5" t="s">
        <v>18</v>
      </c>
      <c r="P9257" t="s">
        <v>16</v>
      </c>
    </row>
    <row r="9258" spans="1:16" x14ac:dyDescent="0.25">
      <c r="A9258" t="s">
        <v>26214</v>
      </c>
      <c r="B9258" t="s">
        <v>26215</v>
      </c>
      <c r="C9258" t="s">
        <v>289</v>
      </c>
      <c r="D9258">
        <v>180009</v>
      </c>
      <c r="G9258">
        <v>0</v>
      </c>
      <c r="I9258">
        <v>35000</v>
      </c>
      <c r="J9258" s="3">
        <v>44954.476388888892</v>
      </c>
      <c r="K9258" s="3">
        <v>44970.5</v>
      </c>
      <c r="L9258" s="3">
        <v>44970.520833333336</v>
      </c>
      <c r="M9258" t="s">
        <v>26216</v>
      </c>
      <c r="N9258" s="5" t="s">
        <v>18</v>
      </c>
      <c r="P9258" t="s">
        <v>16</v>
      </c>
    </row>
    <row r="9259" spans="1:16" x14ac:dyDescent="0.25">
      <c r="A9259" s="4" t="s">
        <v>26217</v>
      </c>
      <c r="B9259" t="s">
        <v>26218</v>
      </c>
      <c r="C9259" t="s">
        <v>82</v>
      </c>
      <c r="D9259">
        <v>500062</v>
      </c>
      <c r="G9259">
        <v>0</v>
      </c>
      <c r="I9259">
        <v>0</v>
      </c>
      <c r="J9259" s="3">
        <v>44992.188888888886</v>
      </c>
      <c r="K9259" s="3">
        <v>45016.083333333336</v>
      </c>
      <c r="L9259" s="3">
        <v>45016.104166666664</v>
      </c>
      <c r="M9259" t="s">
        <v>26219</v>
      </c>
      <c r="N9259" s="5" t="s">
        <v>18</v>
      </c>
      <c r="P9259" t="s">
        <v>16</v>
      </c>
    </row>
    <row r="9260" spans="1:16" x14ac:dyDescent="0.25">
      <c r="A9260" t="s">
        <v>26220</v>
      </c>
      <c r="B9260" t="s">
        <v>26221</v>
      </c>
      <c r="C9260" t="s">
        <v>495</v>
      </c>
      <c r="D9260">
        <v>440001</v>
      </c>
      <c r="G9260">
        <v>0</v>
      </c>
      <c r="H9260" s="6"/>
      <c r="I9260">
        <v>0</v>
      </c>
      <c r="J9260" s="3">
        <v>44904.113194444442</v>
      </c>
      <c r="K9260" s="3">
        <v>44925.125</v>
      </c>
      <c r="L9260" s="3">
        <v>44925.145833333336</v>
      </c>
      <c r="M9260" t="s">
        <v>26222</v>
      </c>
      <c r="N9260" s="5" t="s">
        <v>18</v>
      </c>
      <c r="P9260" t="s">
        <v>16</v>
      </c>
    </row>
    <row r="9261" spans="1:16" x14ac:dyDescent="0.25">
      <c r="A9261" t="s">
        <v>26223</v>
      </c>
      <c r="B9261" t="s">
        <v>26224</v>
      </c>
      <c r="C9261" t="s">
        <v>236</v>
      </c>
      <c r="D9261">
        <v>302017</v>
      </c>
      <c r="G9261">
        <v>0</v>
      </c>
      <c r="H9261" s="6"/>
      <c r="I9261">
        <v>15000</v>
      </c>
      <c r="J9261" s="3">
        <v>45040.451388888891</v>
      </c>
      <c r="K9261" s="3">
        <v>45062.458333333336</v>
      </c>
      <c r="L9261" s="3">
        <v>45062.479166666664</v>
      </c>
      <c r="M9261" t="s">
        <v>26225</v>
      </c>
      <c r="N9261" s="5" t="s">
        <v>18</v>
      </c>
      <c r="P9261" t="s">
        <v>16</v>
      </c>
    </row>
    <row r="9262" spans="1:16" x14ac:dyDescent="0.25">
      <c r="A9262" t="s">
        <v>26226</v>
      </c>
      <c r="B9262" t="s">
        <v>26227</v>
      </c>
      <c r="C9262" t="s">
        <v>1023</v>
      </c>
      <c r="D9262">
        <v>224229</v>
      </c>
      <c r="G9262">
        <v>0</v>
      </c>
      <c r="I9262">
        <v>0</v>
      </c>
      <c r="J9262" s="3">
        <v>45011.186111111114</v>
      </c>
      <c r="K9262" s="3">
        <v>45021.208333333336</v>
      </c>
      <c r="L9262" s="3">
        <v>45021.229166666664</v>
      </c>
      <c r="M9262" t="s">
        <v>26228</v>
      </c>
      <c r="N9262" s="5" t="s">
        <v>18</v>
      </c>
      <c r="P9262" t="s">
        <v>16</v>
      </c>
    </row>
    <row r="9263" spans="1:16" x14ac:dyDescent="0.25">
      <c r="A9263" t="s">
        <v>26229</v>
      </c>
      <c r="B9263" t="s">
        <v>26230</v>
      </c>
      <c r="C9263" t="s">
        <v>284</v>
      </c>
      <c r="F9263" t="s">
        <v>43</v>
      </c>
      <c r="G9263">
        <v>0</v>
      </c>
      <c r="I9263">
        <v>0</v>
      </c>
      <c r="J9263" s="3">
        <v>44950.168749999997</v>
      </c>
      <c r="K9263" s="3">
        <v>44965.416666666664</v>
      </c>
      <c r="L9263" s="3">
        <v>44965.4375</v>
      </c>
      <c r="M9263" t="s">
        <v>26231</v>
      </c>
      <c r="N9263" s="5" t="s">
        <v>18</v>
      </c>
      <c r="P9263" t="s">
        <v>16</v>
      </c>
    </row>
    <row r="9264" spans="1:16" x14ac:dyDescent="0.25">
      <c r="A9264" t="s">
        <v>26232</v>
      </c>
      <c r="B9264" t="s">
        <v>26233</v>
      </c>
      <c r="C9264" t="s">
        <v>68</v>
      </c>
      <c r="D9264">
        <v>682015</v>
      </c>
      <c r="G9264">
        <v>0</v>
      </c>
      <c r="H9264" s="6"/>
      <c r="I9264">
        <v>0</v>
      </c>
      <c r="J9264" s="3">
        <v>44966.128472222219</v>
      </c>
      <c r="K9264" s="3">
        <v>44987.125</v>
      </c>
      <c r="L9264" s="3">
        <v>44987.145833333336</v>
      </c>
      <c r="M9264" t="s">
        <v>26234</v>
      </c>
      <c r="N9264" s="5" t="s">
        <v>18</v>
      </c>
      <c r="P9264" t="s">
        <v>16</v>
      </c>
    </row>
    <row r="9265" spans="1:16" x14ac:dyDescent="0.25">
      <c r="A9265" t="s">
        <v>26235</v>
      </c>
      <c r="B9265" t="s">
        <v>26236</v>
      </c>
      <c r="C9265" t="s">
        <v>111</v>
      </c>
      <c r="F9265" t="s">
        <v>125</v>
      </c>
      <c r="G9265">
        <v>0</v>
      </c>
      <c r="H9265" s="6"/>
      <c r="I9265">
        <v>0</v>
      </c>
      <c r="J9265" s="3">
        <v>44947.152083333334</v>
      </c>
      <c r="K9265" s="3">
        <v>44968.166666666664</v>
      </c>
      <c r="L9265" s="3">
        <v>44968.1875</v>
      </c>
      <c r="M9265" t="s">
        <v>26237</v>
      </c>
      <c r="N9265" s="5" t="s">
        <v>18</v>
      </c>
      <c r="P9265" t="s">
        <v>16</v>
      </c>
    </row>
    <row r="9266" spans="1:16" x14ac:dyDescent="0.25">
      <c r="A9266" t="s">
        <v>26238</v>
      </c>
      <c r="B9266" t="s">
        <v>26239</v>
      </c>
      <c r="C9266" t="s">
        <v>133</v>
      </c>
      <c r="F9266" t="s">
        <v>24</v>
      </c>
      <c r="H9266" s="6"/>
      <c r="I9266">
        <v>0</v>
      </c>
      <c r="J9266" s="3">
        <v>44971.1875</v>
      </c>
      <c r="K9266" s="3">
        <v>44988.25</v>
      </c>
      <c r="L9266" s="3">
        <v>44988.270833333336</v>
      </c>
      <c r="M9266" t="s">
        <v>26240</v>
      </c>
      <c r="N9266" s="5" t="s">
        <v>18</v>
      </c>
      <c r="P9266" t="s">
        <v>16</v>
      </c>
    </row>
    <row r="9267" spans="1:16" x14ac:dyDescent="0.25">
      <c r="A9267" t="s">
        <v>26241</v>
      </c>
      <c r="B9267" t="s">
        <v>26242</v>
      </c>
      <c r="C9267" t="s">
        <v>221</v>
      </c>
      <c r="D9267">
        <v>226002</v>
      </c>
      <c r="G9267">
        <v>5600000</v>
      </c>
      <c r="I9267">
        <v>60000</v>
      </c>
      <c r="J9267" s="3">
        <v>44911.52847222222</v>
      </c>
      <c r="K9267" s="3">
        <v>44932.041666666664</v>
      </c>
      <c r="L9267" s="3">
        <v>44932.0625</v>
      </c>
      <c r="M9267" t="s">
        <v>26243</v>
      </c>
      <c r="N9267" s="5" t="s">
        <v>18</v>
      </c>
      <c r="P9267" t="s">
        <v>16</v>
      </c>
    </row>
    <row r="9268" spans="1:16" x14ac:dyDescent="0.25">
      <c r="A9268" t="s">
        <v>26244</v>
      </c>
      <c r="B9268" t="s">
        <v>26245</v>
      </c>
      <c r="C9268" t="s">
        <v>662</v>
      </c>
      <c r="D9268">
        <v>385506</v>
      </c>
      <c r="G9268">
        <v>0</v>
      </c>
      <c r="H9268" s="6"/>
      <c r="I9268">
        <v>0</v>
      </c>
      <c r="J9268" s="3">
        <v>45052.43472222222</v>
      </c>
      <c r="K9268" s="3">
        <v>45073.416666666664</v>
      </c>
      <c r="L9268" s="3">
        <v>45073.4375</v>
      </c>
      <c r="M9268" t="s">
        <v>26246</v>
      </c>
      <c r="N9268" s="5" t="s">
        <v>18</v>
      </c>
      <c r="P9268" t="s">
        <v>16</v>
      </c>
    </row>
    <row r="9269" spans="1:16" x14ac:dyDescent="0.25">
      <c r="A9269" t="s">
        <v>26247</v>
      </c>
      <c r="B9269" t="s">
        <v>26248</v>
      </c>
      <c r="C9269" t="s">
        <v>27</v>
      </c>
      <c r="D9269">
        <v>829119</v>
      </c>
      <c r="G9269">
        <v>0</v>
      </c>
      <c r="I9269">
        <v>0</v>
      </c>
      <c r="J9269" s="3">
        <v>45026.052083333336</v>
      </c>
      <c r="K9269" s="3">
        <v>45047.125</v>
      </c>
      <c r="L9269" s="3">
        <v>45047.145833333336</v>
      </c>
      <c r="M9269" t="s">
        <v>26249</v>
      </c>
      <c r="N9269" s="5" t="s">
        <v>18</v>
      </c>
      <c r="P9269" t="s">
        <v>16</v>
      </c>
    </row>
    <row r="9270" spans="1:16" x14ac:dyDescent="0.25">
      <c r="A9270" t="s">
        <v>26250</v>
      </c>
      <c r="B9270" t="s">
        <v>26251</v>
      </c>
      <c r="C9270" t="s">
        <v>25506</v>
      </c>
      <c r="D9270">
        <v>144601</v>
      </c>
      <c r="G9270">
        <v>0</v>
      </c>
      <c r="I9270">
        <v>50000</v>
      </c>
      <c r="J9270" s="3">
        <v>44924.510416666664</v>
      </c>
      <c r="K9270" s="3">
        <v>44944.291666666664</v>
      </c>
      <c r="L9270" s="3">
        <v>44944.3125</v>
      </c>
      <c r="M9270" t="s">
        <v>26252</v>
      </c>
      <c r="N9270" s="5" t="s">
        <v>18</v>
      </c>
      <c r="P9270" t="s">
        <v>16</v>
      </c>
    </row>
    <row r="9271" spans="1:16" x14ac:dyDescent="0.25">
      <c r="A9271" t="s">
        <v>26253</v>
      </c>
      <c r="B9271" t="s">
        <v>26254</v>
      </c>
      <c r="C9271" t="s">
        <v>39</v>
      </c>
      <c r="F9271" t="s">
        <v>220</v>
      </c>
      <c r="G9271">
        <v>1750000</v>
      </c>
      <c r="I9271">
        <v>0</v>
      </c>
      <c r="J9271" s="3">
        <v>44876.376388888886</v>
      </c>
      <c r="K9271" s="3">
        <v>44886.375</v>
      </c>
      <c r="L9271" s="3">
        <v>44886.395833333336</v>
      </c>
      <c r="M9271" t="s">
        <v>26255</v>
      </c>
      <c r="N9271" s="5" t="s">
        <v>18</v>
      </c>
      <c r="P9271" t="s">
        <v>16</v>
      </c>
    </row>
    <row r="9272" spans="1:16" x14ac:dyDescent="0.25">
      <c r="A9272" t="s">
        <v>26256</v>
      </c>
      <c r="B9272" t="s">
        <v>26257</v>
      </c>
      <c r="C9272" t="s">
        <v>1119</v>
      </c>
      <c r="D9272">
        <v>192101</v>
      </c>
      <c r="G9272">
        <v>0</v>
      </c>
      <c r="H9272" s="6"/>
      <c r="I9272">
        <v>0</v>
      </c>
      <c r="J9272" s="3">
        <v>45036.45208333333</v>
      </c>
      <c r="K9272" s="3">
        <v>45047.041666666664</v>
      </c>
      <c r="L9272" s="3">
        <v>45047.0625</v>
      </c>
      <c r="M9272" t="s">
        <v>26258</v>
      </c>
      <c r="N9272" s="5" t="s">
        <v>18</v>
      </c>
      <c r="P9272" t="s">
        <v>16</v>
      </c>
    </row>
    <row r="9273" spans="1:16" x14ac:dyDescent="0.25">
      <c r="A9273" t="s">
        <v>26259</v>
      </c>
      <c r="B9273" t="s">
        <v>26260</v>
      </c>
      <c r="C9273" t="s">
        <v>68</v>
      </c>
      <c r="D9273">
        <v>682015</v>
      </c>
      <c r="G9273">
        <v>0</v>
      </c>
      <c r="I9273">
        <v>0</v>
      </c>
      <c r="J9273" s="3">
        <v>44902.177777777775</v>
      </c>
      <c r="K9273" s="3">
        <v>44923.166666666664</v>
      </c>
      <c r="L9273" s="3">
        <v>44923.1875</v>
      </c>
      <c r="M9273" t="s">
        <v>26261</v>
      </c>
      <c r="N9273" s="5" t="s">
        <v>18</v>
      </c>
      <c r="P9273" t="s">
        <v>16</v>
      </c>
    </row>
    <row r="9274" spans="1:16" x14ac:dyDescent="0.25">
      <c r="A9274" t="s">
        <v>26262</v>
      </c>
      <c r="B9274" t="s">
        <v>26263</v>
      </c>
      <c r="C9274" t="s">
        <v>68</v>
      </c>
      <c r="D9274">
        <v>682015</v>
      </c>
      <c r="G9274">
        <v>0</v>
      </c>
      <c r="H9274" s="6"/>
      <c r="I9274">
        <v>0</v>
      </c>
      <c r="J9274" s="3">
        <v>45008.438194444447</v>
      </c>
      <c r="K9274" s="3">
        <v>45029.416666666664</v>
      </c>
      <c r="L9274" s="3">
        <v>45029.4375</v>
      </c>
      <c r="M9274" t="s">
        <v>26264</v>
      </c>
      <c r="N9274" s="5" t="s">
        <v>18</v>
      </c>
      <c r="P9274" t="s">
        <v>16</v>
      </c>
    </row>
    <row r="9275" spans="1:16" x14ac:dyDescent="0.25">
      <c r="A9275" t="s">
        <v>26265</v>
      </c>
      <c r="B9275" t="s">
        <v>26266</v>
      </c>
      <c r="C9275" t="s">
        <v>252</v>
      </c>
      <c r="D9275">
        <v>826003</v>
      </c>
      <c r="F9275" s="5"/>
      <c r="G9275">
        <v>478150</v>
      </c>
      <c r="I9275">
        <v>0</v>
      </c>
      <c r="J9275" s="3">
        <v>44883.439583333333</v>
      </c>
      <c r="K9275" s="3">
        <v>44893.458333333336</v>
      </c>
      <c r="L9275" s="3">
        <v>44893.479166666664</v>
      </c>
      <c r="M9275" t="s">
        <v>26267</v>
      </c>
      <c r="N9275" s="5" t="s">
        <v>18</v>
      </c>
      <c r="P9275" t="s">
        <v>16</v>
      </c>
    </row>
    <row r="9276" spans="1:16" x14ac:dyDescent="0.25">
      <c r="A9276" t="s">
        <v>26265</v>
      </c>
      <c r="B9276" t="s">
        <v>26268</v>
      </c>
      <c r="C9276" t="s">
        <v>116</v>
      </c>
      <c r="D9276">
        <v>176501</v>
      </c>
      <c r="J9276" s="3">
        <v>44880.049305555556</v>
      </c>
      <c r="K9276" s="3">
        <v>44890.083333333336</v>
      </c>
      <c r="L9276" s="3">
        <v>44890.104166666664</v>
      </c>
      <c r="M9276" t="s">
        <v>26269</v>
      </c>
      <c r="N9276" s="5" t="s">
        <v>18</v>
      </c>
      <c r="P9276" t="s">
        <v>16</v>
      </c>
    </row>
    <row r="9277" spans="1:16" x14ac:dyDescent="0.25">
      <c r="A9277" t="s">
        <v>26265</v>
      </c>
      <c r="B9277" t="s">
        <v>26270</v>
      </c>
      <c r="C9277" t="s">
        <v>80</v>
      </c>
      <c r="D9277">
        <v>147003</v>
      </c>
      <c r="G9277">
        <v>0</v>
      </c>
      <c r="I9277">
        <v>0</v>
      </c>
      <c r="J9277" s="3">
        <v>44875.436805555553</v>
      </c>
      <c r="K9277" s="3">
        <v>44888.208333333336</v>
      </c>
      <c r="L9277" s="3">
        <v>44888.229166666664</v>
      </c>
      <c r="M9277" t="s">
        <v>26271</v>
      </c>
      <c r="N9277" s="5" t="s">
        <v>18</v>
      </c>
      <c r="P9277" t="s">
        <v>16</v>
      </c>
    </row>
    <row r="9278" spans="1:16" x14ac:dyDescent="0.25">
      <c r="A9278" t="s">
        <v>26265</v>
      </c>
      <c r="B9278" t="s">
        <v>26272</v>
      </c>
      <c r="C9278" t="s">
        <v>80</v>
      </c>
      <c r="D9278">
        <v>324002</v>
      </c>
      <c r="G9278">
        <v>0</v>
      </c>
      <c r="I9278">
        <v>0</v>
      </c>
      <c r="J9278" s="3">
        <v>44903.063888888886</v>
      </c>
      <c r="K9278" s="3">
        <v>44914.083333333336</v>
      </c>
      <c r="L9278" s="3">
        <v>44914.104166666664</v>
      </c>
      <c r="M9278" t="s">
        <v>26273</v>
      </c>
      <c r="N9278" s="5" t="s">
        <v>18</v>
      </c>
      <c r="P9278" t="s">
        <v>16</v>
      </c>
    </row>
    <row r="9279" spans="1:16" x14ac:dyDescent="0.25">
      <c r="A9279" t="s">
        <v>26265</v>
      </c>
      <c r="B9279" t="s">
        <v>26274</v>
      </c>
      <c r="C9279" t="s">
        <v>80</v>
      </c>
      <c r="D9279">
        <v>273012</v>
      </c>
      <c r="G9279">
        <v>0</v>
      </c>
      <c r="I9279">
        <v>0</v>
      </c>
      <c r="J9279" s="3">
        <v>44876.44027777778</v>
      </c>
      <c r="K9279" s="3">
        <v>44887.458333333336</v>
      </c>
      <c r="L9279" s="3">
        <v>44887.479166666664</v>
      </c>
      <c r="M9279" t="s">
        <v>26275</v>
      </c>
      <c r="N9279" s="5" t="s">
        <v>18</v>
      </c>
      <c r="P9279" t="s">
        <v>16</v>
      </c>
    </row>
    <row r="9280" spans="1:16" x14ac:dyDescent="0.25">
      <c r="A9280" t="s">
        <v>26265</v>
      </c>
      <c r="B9280" t="s">
        <v>26276</v>
      </c>
      <c r="C9280" t="s">
        <v>39</v>
      </c>
      <c r="F9280" t="s">
        <v>157</v>
      </c>
      <c r="G9280">
        <v>0</v>
      </c>
      <c r="I9280">
        <v>0</v>
      </c>
      <c r="J9280" s="3">
        <v>44898.460416666669</v>
      </c>
      <c r="K9280" s="3">
        <v>44909.5</v>
      </c>
      <c r="L9280" s="3">
        <v>44909.520833333336</v>
      </c>
      <c r="M9280" t="s">
        <v>26277</v>
      </c>
      <c r="N9280" s="5" t="s">
        <v>18</v>
      </c>
      <c r="P9280" t="s">
        <v>16</v>
      </c>
    </row>
    <row r="9281" spans="1:16" x14ac:dyDescent="0.25">
      <c r="A9281" t="s">
        <v>26278</v>
      </c>
      <c r="B9281" t="s">
        <v>26279</v>
      </c>
      <c r="C9281" t="s">
        <v>177</v>
      </c>
      <c r="D9281">
        <v>244001</v>
      </c>
      <c r="G9281">
        <v>0</v>
      </c>
      <c r="H9281" s="6"/>
      <c r="I9281">
        <v>0</v>
      </c>
      <c r="J9281" s="3">
        <v>44964.071527777778</v>
      </c>
      <c r="K9281" s="3">
        <v>44974.083333333336</v>
      </c>
      <c r="L9281" s="3">
        <v>44974.104166666664</v>
      </c>
      <c r="M9281" t="s">
        <v>26280</v>
      </c>
      <c r="N9281" s="5" t="s">
        <v>18</v>
      </c>
      <c r="P9281" t="s">
        <v>16</v>
      </c>
    </row>
    <row r="9282" spans="1:16" x14ac:dyDescent="0.25">
      <c r="A9282" t="s">
        <v>26278</v>
      </c>
      <c r="B9282" t="s">
        <v>26279</v>
      </c>
      <c r="C9282" t="s">
        <v>177</v>
      </c>
      <c r="D9282">
        <v>244001</v>
      </c>
      <c r="G9282">
        <v>0</v>
      </c>
      <c r="H9282" s="6"/>
      <c r="I9282">
        <v>0</v>
      </c>
      <c r="J9282" s="3">
        <v>44964.071527777778</v>
      </c>
      <c r="K9282" s="3">
        <v>44974.083333333336</v>
      </c>
      <c r="L9282" s="3">
        <v>44974.104166666664</v>
      </c>
      <c r="M9282" t="s">
        <v>26280</v>
      </c>
      <c r="N9282" s="5" t="s">
        <v>18</v>
      </c>
      <c r="P9282" t="s">
        <v>16</v>
      </c>
    </row>
    <row r="9283" spans="1:16" x14ac:dyDescent="0.25">
      <c r="A9283" t="s">
        <v>26281</v>
      </c>
      <c r="B9283" t="s">
        <v>26282</v>
      </c>
      <c r="C9283" t="s">
        <v>80</v>
      </c>
      <c r="D9283">
        <v>324002</v>
      </c>
      <c r="G9283">
        <v>0</v>
      </c>
      <c r="H9283" s="6"/>
      <c r="I9283">
        <v>0</v>
      </c>
      <c r="J9283" s="3">
        <v>44988.09375</v>
      </c>
      <c r="K9283" s="3">
        <v>44998.125</v>
      </c>
      <c r="L9283" s="3">
        <v>44998.145833333336</v>
      </c>
      <c r="M9283" t="s">
        <v>26283</v>
      </c>
      <c r="N9283" s="5" t="s">
        <v>18</v>
      </c>
      <c r="P9283" t="s">
        <v>16</v>
      </c>
    </row>
    <row r="9284" spans="1:16" x14ac:dyDescent="0.25">
      <c r="A9284" t="s">
        <v>26281</v>
      </c>
      <c r="B9284" t="s">
        <v>26284</v>
      </c>
      <c r="C9284" t="s">
        <v>26285</v>
      </c>
      <c r="D9284">
        <v>500001</v>
      </c>
      <c r="G9284">
        <v>0</v>
      </c>
      <c r="I9284">
        <v>0</v>
      </c>
      <c r="J9284" s="3">
        <v>44972.231944444444</v>
      </c>
      <c r="K9284" s="3">
        <v>44987.25</v>
      </c>
      <c r="L9284" s="3">
        <v>44987.270833333336</v>
      </c>
      <c r="M9284" t="s">
        <v>26286</v>
      </c>
      <c r="N9284" s="5" t="s">
        <v>18</v>
      </c>
      <c r="P9284" t="s">
        <v>16</v>
      </c>
    </row>
    <row r="9285" spans="1:16" x14ac:dyDescent="0.25">
      <c r="A9285" t="s">
        <v>26281</v>
      </c>
      <c r="B9285" t="s">
        <v>26287</v>
      </c>
      <c r="C9285" t="s">
        <v>252</v>
      </c>
      <c r="D9285">
        <v>828101</v>
      </c>
      <c r="G9285">
        <v>40792</v>
      </c>
      <c r="I9285">
        <v>0</v>
      </c>
      <c r="J9285" s="3">
        <v>44972.165277777778</v>
      </c>
      <c r="K9285" s="3">
        <v>44984.416666666664</v>
      </c>
      <c r="L9285" s="3">
        <v>44984.4375</v>
      </c>
      <c r="M9285" t="s">
        <v>26288</v>
      </c>
      <c r="N9285" s="5" t="s">
        <v>18</v>
      </c>
      <c r="P9285" t="s">
        <v>16</v>
      </c>
    </row>
    <row r="9286" spans="1:16" x14ac:dyDescent="0.25">
      <c r="A9286" t="s">
        <v>26281</v>
      </c>
      <c r="B9286" t="s">
        <v>26289</v>
      </c>
      <c r="C9286" t="s">
        <v>116</v>
      </c>
      <c r="D9286">
        <v>176501</v>
      </c>
      <c r="G9286">
        <v>0</v>
      </c>
      <c r="H9286" s="6"/>
      <c r="I9286">
        <v>0</v>
      </c>
      <c r="J9286" s="3">
        <v>44980.211805555555</v>
      </c>
      <c r="K9286" s="3">
        <v>44991.416666666664</v>
      </c>
      <c r="L9286" s="3">
        <v>44991.4375</v>
      </c>
      <c r="M9286" t="s">
        <v>26290</v>
      </c>
      <c r="N9286" s="5" t="s">
        <v>18</v>
      </c>
      <c r="P9286" t="s">
        <v>16</v>
      </c>
    </row>
    <row r="9287" spans="1:16" x14ac:dyDescent="0.25">
      <c r="A9287" t="s">
        <v>26281</v>
      </c>
      <c r="B9287" t="s">
        <v>26291</v>
      </c>
      <c r="C9287" t="s">
        <v>80</v>
      </c>
      <c r="D9287">
        <v>841101</v>
      </c>
      <c r="G9287">
        <v>0</v>
      </c>
      <c r="H9287" s="6"/>
      <c r="I9287">
        <v>0</v>
      </c>
      <c r="J9287" s="3">
        <v>44966.172222222223</v>
      </c>
      <c r="K9287" s="3">
        <v>44973.041666666664</v>
      </c>
      <c r="L9287" s="3">
        <v>44973.0625</v>
      </c>
      <c r="M9287" t="s">
        <v>26292</v>
      </c>
      <c r="N9287" s="5" t="s">
        <v>18</v>
      </c>
      <c r="P9287" t="s">
        <v>16</v>
      </c>
    </row>
    <row r="9288" spans="1:16" x14ac:dyDescent="0.25">
      <c r="A9288" t="s">
        <v>26281</v>
      </c>
      <c r="B9288" t="s">
        <v>26293</v>
      </c>
      <c r="C9288" t="s">
        <v>108</v>
      </c>
      <c r="D9288">
        <v>176303</v>
      </c>
      <c r="G9288">
        <v>21250</v>
      </c>
      <c r="H9288" s="6"/>
      <c r="I9288">
        <v>0</v>
      </c>
      <c r="J9288" s="3">
        <v>44973.14166666667</v>
      </c>
      <c r="K9288" s="3">
        <v>44984.166666666664</v>
      </c>
      <c r="L9288" s="3">
        <v>44984.1875</v>
      </c>
      <c r="M9288" t="s">
        <v>26294</v>
      </c>
      <c r="N9288" s="5" t="s">
        <v>18</v>
      </c>
      <c r="P9288" t="s">
        <v>16</v>
      </c>
    </row>
    <row r="9289" spans="1:16" x14ac:dyDescent="0.25">
      <c r="A9289" t="s">
        <v>26281</v>
      </c>
      <c r="B9289" t="s">
        <v>26295</v>
      </c>
      <c r="C9289" t="s">
        <v>988</v>
      </c>
      <c r="D9289">
        <v>182206</v>
      </c>
      <c r="G9289">
        <v>13000</v>
      </c>
      <c r="H9289" s="6"/>
      <c r="I9289">
        <v>0</v>
      </c>
      <c r="J9289" s="3">
        <v>44945.184027777781</v>
      </c>
      <c r="K9289" s="3">
        <v>44956.25</v>
      </c>
      <c r="L9289" s="3">
        <v>44956.270833333336</v>
      </c>
      <c r="M9289" t="s">
        <v>26296</v>
      </c>
      <c r="N9289" t="s">
        <v>18</v>
      </c>
      <c r="P9289" t="s">
        <v>16</v>
      </c>
    </row>
    <row r="9290" spans="1:16" x14ac:dyDescent="0.25">
      <c r="A9290" t="s">
        <v>26281</v>
      </c>
      <c r="B9290" t="s">
        <v>26297</v>
      </c>
      <c r="C9290" t="s">
        <v>232</v>
      </c>
      <c r="D9290">
        <v>751019</v>
      </c>
      <c r="G9290">
        <v>0</v>
      </c>
      <c r="I9290">
        <v>0</v>
      </c>
      <c r="J9290" s="3">
        <v>44945.082638888889</v>
      </c>
      <c r="K9290" s="3">
        <v>44956.25</v>
      </c>
      <c r="L9290" s="3">
        <v>44956.270833333336</v>
      </c>
      <c r="M9290" t="s">
        <v>26298</v>
      </c>
      <c r="N9290" t="s">
        <v>18</v>
      </c>
      <c r="P9290" t="s">
        <v>16</v>
      </c>
    </row>
    <row r="9291" spans="1:16" x14ac:dyDescent="0.25">
      <c r="A9291" t="s">
        <v>26281</v>
      </c>
      <c r="B9291" t="s">
        <v>26299</v>
      </c>
      <c r="C9291" t="s">
        <v>80</v>
      </c>
      <c r="D9291">
        <v>125001</v>
      </c>
      <c r="G9291">
        <v>0</v>
      </c>
      <c r="H9291" s="6"/>
      <c r="I9291">
        <v>0</v>
      </c>
      <c r="J9291" s="3">
        <v>44984.151388888888</v>
      </c>
      <c r="K9291" s="3">
        <v>44994.166666666664</v>
      </c>
      <c r="L9291" s="3">
        <v>44994.1875</v>
      </c>
      <c r="M9291" t="s">
        <v>26300</v>
      </c>
      <c r="N9291" s="5" t="s">
        <v>18</v>
      </c>
      <c r="P9291" t="s">
        <v>16</v>
      </c>
    </row>
    <row r="9292" spans="1:16" x14ac:dyDescent="0.25">
      <c r="A9292" t="s">
        <v>26281</v>
      </c>
      <c r="B9292" t="s">
        <v>26301</v>
      </c>
      <c r="C9292" t="s">
        <v>62</v>
      </c>
      <c r="D9292">
        <v>193502</v>
      </c>
      <c r="G9292">
        <v>290400</v>
      </c>
      <c r="H9292" s="6"/>
      <c r="I9292">
        <v>0</v>
      </c>
      <c r="J9292" s="3">
        <v>44984.224999999999</v>
      </c>
      <c r="K9292" s="3">
        <v>45001.291666666664</v>
      </c>
      <c r="L9292" s="3">
        <v>45001.3125</v>
      </c>
      <c r="M9292" t="s">
        <v>26302</v>
      </c>
      <c r="N9292" s="5" t="s">
        <v>18</v>
      </c>
      <c r="P9292" t="s">
        <v>16</v>
      </c>
    </row>
    <row r="9293" spans="1:16" x14ac:dyDescent="0.25">
      <c r="A9293" t="s">
        <v>26281</v>
      </c>
      <c r="B9293" t="s">
        <v>26303</v>
      </c>
      <c r="C9293" t="s">
        <v>434</v>
      </c>
      <c r="D9293">
        <v>841417</v>
      </c>
      <c r="G9293">
        <v>0</v>
      </c>
      <c r="H9293" s="6"/>
      <c r="I9293">
        <v>0</v>
      </c>
      <c r="J9293" s="3">
        <v>44961.164583333331</v>
      </c>
      <c r="K9293" s="3">
        <v>44971.166666666664</v>
      </c>
      <c r="L9293" s="3">
        <v>44971.1875</v>
      </c>
      <c r="M9293" t="s">
        <v>26304</v>
      </c>
      <c r="N9293" s="5" t="s">
        <v>18</v>
      </c>
      <c r="P9293" t="s">
        <v>16</v>
      </c>
    </row>
    <row r="9294" spans="1:16" x14ac:dyDescent="0.25">
      <c r="A9294" t="s">
        <v>26281</v>
      </c>
      <c r="B9294" t="s">
        <v>26305</v>
      </c>
      <c r="C9294" t="s">
        <v>80</v>
      </c>
      <c r="D9294">
        <v>620001</v>
      </c>
      <c r="G9294">
        <v>0</v>
      </c>
      <c r="H9294" s="6"/>
      <c r="I9294">
        <v>0</v>
      </c>
      <c r="J9294" s="3">
        <v>44957.168055555558</v>
      </c>
      <c r="K9294" s="3">
        <v>44968.166666666664</v>
      </c>
      <c r="L9294" s="3">
        <v>44968.1875</v>
      </c>
      <c r="M9294" t="s">
        <v>26306</v>
      </c>
      <c r="N9294" s="5" t="s">
        <v>18</v>
      </c>
      <c r="P9294" t="s">
        <v>16</v>
      </c>
    </row>
    <row r="9295" spans="1:16" x14ac:dyDescent="0.25">
      <c r="A9295" t="s">
        <v>26281</v>
      </c>
      <c r="B9295" t="s">
        <v>26307</v>
      </c>
      <c r="C9295" t="s">
        <v>746</v>
      </c>
      <c r="D9295">
        <v>131305</v>
      </c>
      <c r="G9295">
        <v>0</v>
      </c>
      <c r="H9295" s="6"/>
      <c r="I9295">
        <v>0</v>
      </c>
      <c r="J9295" s="3">
        <v>44949.197222222225</v>
      </c>
      <c r="K9295" s="3">
        <v>44959.208333333336</v>
      </c>
      <c r="L9295" s="3">
        <v>44959.229166666664</v>
      </c>
      <c r="M9295" t="s">
        <v>26308</v>
      </c>
      <c r="N9295" s="5" t="s">
        <v>18</v>
      </c>
      <c r="P9295" t="s">
        <v>16</v>
      </c>
    </row>
    <row r="9296" spans="1:16" x14ac:dyDescent="0.25">
      <c r="A9296" t="s">
        <v>26281</v>
      </c>
      <c r="B9296" t="s">
        <v>26309</v>
      </c>
      <c r="C9296" t="s">
        <v>509</v>
      </c>
      <c r="D9296">
        <v>625016</v>
      </c>
      <c r="G9296">
        <v>0</v>
      </c>
      <c r="I9296">
        <v>0</v>
      </c>
      <c r="J9296" s="3">
        <v>44949.212500000001</v>
      </c>
      <c r="K9296" s="3">
        <v>44963.416666666664</v>
      </c>
      <c r="L9296" s="3">
        <v>44963.4375</v>
      </c>
      <c r="M9296" t="s">
        <v>26310</v>
      </c>
      <c r="N9296" s="5" t="s">
        <v>18</v>
      </c>
      <c r="P9296" t="s">
        <v>16</v>
      </c>
    </row>
    <row r="9297" spans="1:16" x14ac:dyDescent="0.25">
      <c r="A9297" t="s">
        <v>26281</v>
      </c>
      <c r="B9297" t="s">
        <v>26311</v>
      </c>
      <c r="C9297" t="s">
        <v>23</v>
      </c>
      <c r="F9297" t="s">
        <v>38</v>
      </c>
      <c r="G9297">
        <v>0</v>
      </c>
      <c r="I9297">
        <v>0</v>
      </c>
      <c r="J9297" s="3">
        <v>44995.371527777781</v>
      </c>
      <c r="K9297" s="3">
        <v>44998.375</v>
      </c>
      <c r="L9297" s="3">
        <v>44998.395833333336</v>
      </c>
      <c r="M9297" t="s">
        <v>26312</v>
      </c>
      <c r="N9297" s="5" t="s">
        <v>18</v>
      </c>
      <c r="P9297" t="s">
        <v>16</v>
      </c>
    </row>
    <row r="9298" spans="1:16" x14ac:dyDescent="0.25">
      <c r="A9298" t="s">
        <v>26281</v>
      </c>
      <c r="B9298" t="s">
        <v>26313</v>
      </c>
      <c r="C9298" t="s">
        <v>80</v>
      </c>
      <c r="D9298">
        <v>841101</v>
      </c>
      <c r="G9298">
        <v>0</v>
      </c>
      <c r="I9298">
        <v>0</v>
      </c>
      <c r="J9298" s="3">
        <v>44995.477083333331</v>
      </c>
      <c r="K9298" s="3">
        <v>45007.5</v>
      </c>
      <c r="L9298" s="3">
        <v>45007.520833333336</v>
      </c>
      <c r="M9298" t="s">
        <v>26314</v>
      </c>
      <c r="N9298" s="5" t="s">
        <v>18</v>
      </c>
      <c r="P9298" t="s">
        <v>16</v>
      </c>
    </row>
    <row r="9299" spans="1:16" x14ac:dyDescent="0.25">
      <c r="A9299" t="s">
        <v>26281</v>
      </c>
      <c r="B9299" t="s">
        <v>26315</v>
      </c>
      <c r="C9299" t="s">
        <v>26316</v>
      </c>
      <c r="D9299">
        <v>180001</v>
      </c>
      <c r="G9299">
        <v>0</v>
      </c>
      <c r="I9299">
        <v>0</v>
      </c>
      <c r="J9299" s="3">
        <v>44942.51458333333</v>
      </c>
      <c r="K9299" s="3">
        <v>44953.041666666664</v>
      </c>
      <c r="L9299" s="3">
        <v>44953.0625</v>
      </c>
      <c r="M9299" t="s">
        <v>26317</v>
      </c>
      <c r="N9299" s="5" t="s">
        <v>18</v>
      </c>
      <c r="P9299" t="s">
        <v>16</v>
      </c>
    </row>
    <row r="9300" spans="1:16" x14ac:dyDescent="0.25">
      <c r="A9300" t="s">
        <v>26281</v>
      </c>
      <c r="B9300" t="s">
        <v>26318</v>
      </c>
      <c r="C9300" t="s">
        <v>940</v>
      </c>
      <c r="D9300">
        <v>530035</v>
      </c>
      <c r="G9300">
        <v>0</v>
      </c>
      <c r="I9300">
        <v>0</v>
      </c>
      <c r="J9300" s="3">
        <v>44975.145833333336</v>
      </c>
      <c r="K9300" s="3">
        <v>44996.166666666664</v>
      </c>
      <c r="L9300" s="3">
        <v>44996.1875</v>
      </c>
      <c r="M9300" t="s">
        <v>26319</v>
      </c>
      <c r="N9300" s="5" t="s">
        <v>18</v>
      </c>
      <c r="P9300" t="s">
        <v>16</v>
      </c>
    </row>
    <row r="9301" spans="1:16" x14ac:dyDescent="0.25">
      <c r="A9301" t="s">
        <v>26281</v>
      </c>
      <c r="B9301" t="s">
        <v>26320</v>
      </c>
      <c r="C9301" t="s">
        <v>87</v>
      </c>
      <c r="D9301">
        <v>759148</v>
      </c>
      <c r="G9301">
        <v>0</v>
      </c>
      <c r="I9301">
        <v>0</v>
      </c>
      <c r="J9301" s="3">
        <v>44975.489583333336</v>
      </c>
      <c r="K9301" s="3">
        <v>44996.208333333336</v>
      </c>
      <c r="L9301" s="3">
        <v>44996.229166666664</v>
      </c>
      <c r="M9301" t="s">
        <v>26321</v>
      </c>
      <c r="N9301" s="5" t="s">
        <v>18</v>
      </c>
      <c r="P9301" t="s">
        <v>16</v>
      </c>
    </row>
    <row r="9302" spans="1:16" x14ac:dyDescent="0.25">
      <c r="A9302" t="s">
        <v>26281</v>
      </c>
      <c r="B9302" t="s">
        <v>26322</v>
      </c>
      <c r="C9302" t="s">
        <v>415</v>
      </c>
      <c r="D9302">
        <v>284305</v>
      </c>
      <c r="G9302">
        <v>0</v>
      </c>
      <c r="I9302">
        <v>0</v>
      </c>
      <c r="J9302" s="3">
        <v>44996.361111111109</v>
      </c>
      <c r="K9302" s="3">
        <v>45006.166666666664</v>
      </c>
      <c r="L9302" s="3">
        <v>45006.1875</v>
      </c>
      <c r="M9302" t="s">
        <v>26323</v>
      </c>
      <c r="N9302" s="5" t="s">
        <v>18</v>
      </c>
      <c r="P9302" t="s">
        <v>16</v>
      </c>
    </row>
    <row r="9303" spans="1:16" x14ac:dyDescent="0.25">
      <c r="A9303" t="s">
        <v>26281</v>
      </c>
      <c r="B9303" t="s">
        <v>26324</v>
      </c>
      <c r="C9303" t="s">
        <v>508</v>
      </c>
      <c r="D9303">
        <v>700088</v>
      </c>
      <c r="G9303">
        <v>20993</v>
      </c>
      <c r="I9303">
        <v>0</v>
      </c>
      <c r="J9303" s="3">
        <v>44981.128472222219</v>
      </c>
      <c r="K9303" s="3">
        <v>44991.125</v>
      </c>
      <c r="L9303" s="3">
        <v>44991.145833333336</v>
      </c>
      <c r="M9303" t="s">
        <v>26325</v>
      </c>
      <c r="N9303" s="5" t="s">
        <v>18</v>
      </c>
      <c r="P9303" t="s">
        <v>16</v>
      </c>
    </row>
    <row r="9304" spans="1:16" x14ac:dyDescent="0.25">
      <c r="A9304" t="s">
        <v>26281</v>
      </c>
      <c r="B9304" t="s">
        <v>26326</v>
      </c>
      <c r="C9304" t="s">
        <v>152</v>
      </c>
      <c r="D9304">
        <v>484440</v>
      </c>
      <c r="G9304">
        <v>0</v>
      </c>
      <c r="H9304" s="6"/>
      <c r="I9304">
        <v>0</v>
      </c>
      <c r="J9304" s="3">
        <v>45017.460416666669</v>
      </c>
      <c r="K9304" s="3">
        <v>45026.25</v>
      </c>
      <c r="L9304" s="3">
        <v>45026.270833333336</v>
      </c>
      <c r="M9304" t="s">
        <v>26327</v>
      </c>
      <c r="N9304" s="5" t="s">
        <v>18</v>
      </c>
      <c r="P9304" t="s">
        <v>16</v>
      </c>
    </row>
    <row r="9305" spans="1:16" x14ac:dyDescent="0.25">
      <c r="A9305" t="s">
        <v>26281</v>
      </c>
      <c r="B9305" t="s">
        <v>26328</v>
      </c>
      <c r="C9305" t="s">
        <v>6924</v>
      </c>
      <c r="D9305">
        <v>834006</v>
      </c>
      <c r="G9305">
        <v>460000</v>
      </c>
      <c r="H9305" s="6"/>
      <c r="I9305">
        <v>0</v>
      </c>
      <c r="J9305" s="3">
        <v>45000.242361111108</v>
      </c>
      <c r="K9305" s="3">
        <v>45010.291666666664</v>
      </c>
      <c r="L9305" s="3">
        <v>45010.3125</v>
      </c>
      <c r="M9305" t="s">
        <v>26329</v>
      </c>
      <c r="N9305" s="5" t="s">
        <v>18</v>
      </c>
      <c r="P9305" t="s">
        <v>16</v>
      </c>
    </row>
    <row r="9306" spans="1:16" x14ac:dyDescent="0.25">
      <c r="A9306" t="s">
        <v>26281</v>
      </c>
      <c r="B9306" t="s">
        <v>26330</v>
      </c>
      <c r="C9306" t="s">
        <v>80</v>
      </c>
      <c r="D9306">
        <v>324002</v>
      </c>
      <c r="G9306">
        <v>0</v>
      </c>
      <c r="H9306" s="6"/>
      <c r="I9306">
        <v>0</v>
      </c>
      <c r="J9306" s="3">
        <v>45034.427083333336</v>
      </c>
      <c r="K9306" s="3">
        <v>45044.458333333336</v>
      </c>
      <c r="L9306" s="3">
        <v>45044.479166666664</v>
      </c>
      <c r="M9306" t="s">
        <v>26331</v>
      </c>
      <c r="N9306" s="5" t="s">
        <v>18</v>
      </c>
      <c r="P9306" t="s">
        <v>16</v>
      </c>
    </row>
    <row r="9307" spans="1:16" x14ac:dyDescent="0.25">
      <c r="A9307" t="s">
        <v>26281</v>
      </c>
      <c r="B9307" t="s">
        <v>26332</v>
      </c>
      <c r="C9307" t="s">
        <v>132</v>
      </c>
      <c r="D9307">
        <v>628004</v>
      </c>
      <c r="G9307">
        <v>0</v>
      </c>
      <c r="H9307" s="6"/>
      <c r="I9307">
        <v>0</v>
      </c>
      <c r="J9307" s="3">
        <v>45035.138194444444</v>
      </c>
      <c r="K9307" s="3">
        <v>45042.166666666664</v>
      </c>
      <c r="L9307" s="3">
        <v>45042.1875</v>
      </c>
      <c r="M9307" t="s">
        <v>26333</v>
      </c>
      <c r="N9307" s="5" t="s">
        <v>18</v>
      </c>
      <c r="P9307" t="s">
        <v>16</v>
      </c>
    </row>
    <row r="9308" spans="1:16" x14ac:dyDescent="0.25">
      <c r="A9308" t="s">
        <v>26281</v>
      </c>
      <c r="B9308" t="s">
        <v>26334</v>
      </c>
      <c r="C9308" t="s">
        <v>237</v>
      </c>
      <c r="D9308">
        <v>842002</v>
      </c>
      <c r="G9308">
        <v>0</v>
      </c>
      <c r="I9308">
        <v>0</v>
      </c>
      <c r="J9308" s="3">
        <v>45028.140972222223</v>
      </c>
      <c r="K9308" s="3">
        <v>45042.166666666664</v>
      </c>
      <c r="L9308" s="3">
        <v>45042.1875</v>
      </c>
      <c r="M9308" t="s">
        <v>26335</v>
      </c>
      <c r="N9308" s="5" t="s">
        <v>18</v>
      </c>
      <c r="P9308" t="s">
        <v>16</v>
      </c>
    </row>
    <row r="9309" spans="1:16" x14ac:dyDescent="0.25">
      <c r="A9309" t="s">
        <v>26281</v>
      </c>
      <c r="B9309" t="s">
        <v>26336</v>
      </c>
      <c r="C9309" t="s">
        <v>160</v>
      </c>
      <c r="D9309">
        <v>323303</v>
      </c>
      <c r="G9309">
        <v>0</v>
      </c>
      <c r="H9309" s="6"/>
      <c r="I9309">
        <v>0</v>
      </c>
      <c r="J9309" s="3">
        <v>45043.436805555553</v>
      </c>
      <c r="K9309" s="3">
        <v>45064.083333333336</v>
      </c>
      <c r="L9309" s="3">
        <v>45064.104166666664</v>
      </c>
      <c r="M9309" t="s">
        <v>26337</v>
      </c>
      <c r="N9309" s="5" t="s">
        <v>18</v>
      </c>
      <c r="P9309" t="s">
        <v>16</v>
      </c>
    </row>
    <row r="9310" spans="1:16" x14ac:dyDescent="0.25">
      <c r="A9310" t="s">
        <v>26281</v>
      </c>
      <c r="B9310" t="s">
        <v>26338</v>
      </c>
      <c r="C9310" t="s">
        <v>280</v>
      </c>
      <c r="D9310">
        <v>273016</v>
      </c>
      <c r="G9310">
        <v>0</v>
      </c>
      <c r="H9310" s="6"/>
      <c r="I9310">
        <v>0</v>
      </c>
      <c r="J9310" s="3">
        <v>45005.084722222222</v>
      </c>
      <c r="K9310" s="3">
        <v>45016.041666666664</v>
      </c>
      <c r="L9310" s="3">
        <v>45016.0625</v>
      </c>
      <c r="M9310" t="s">
        <v>26339</v>
      </c>
      <c r="N9310" s="5" t="s">
        <v>18</v>
      </c>
      <c r="P9310" t="s">
        <v>16</v>
      </c>
    </row>
    <row r="9311" spans="1:16" x14ac:dyDescent="0.25">
      <c r="A9311" t="s">
        <v>26281</v>
      </c>
      <c r="B9311" t="s">
        <v>26340</v>
      </c>
      <c r="C9311" t="s">
        <v>134</v>
      </c>
      <c r="D9311">
        <v>829119</v>
      </c>
      <c r="G9311">
        <v>124000</v>
      </c>
      <c r="H9311" s="6"/>
      <c r="I9311">
        <v>0</v>
      </c>
      <c r="J9311" s="3">
        <v>45005.412499999999</v>
      </c>
      <c r="K9311" s="3">
        <v>45015.125</v>
      </c>
      <c r="L9311" s="3">
        <v>45015.145833333336</v>
      </c>
      <c r="M9311" t="s">
        <v>26341</v>
      </c>
      <c r="N9311" s="5" t="s">
        <v>18</v>
      </c>
      <c r="P9311" t="s">
        <v>16</v>
      </c>
    </row>
    <row r="9312" spans="1:16" x14ac:dyDescent="0.25">
      <c r="A9312" t="s">
        <v>26281</v>
      </c>
      <c r="B9312" t="s">
        <v>26342</v>
      </c>
      <c r="C9312" t="s">
        <v>152</v>
      </c>
      <c r="D9312">
        <v>484440</v>
      </c>
      <c r="G9312">
        <v>0</v>
      </c>
      <c r="H9312" s="6"/>
      <c r="I9312">
        <v>0</v>
      </c>
      <c r="J9312" s="3">
        <v>45041.046527777777</v>
      </c>
      <c r="K9312" s="3">
        <v>45051.041666666664</v>
      </c>
      <c r="L9312" s="3">
        <v>45051.0625</v>
      </c>
      <c r="M9312" t="s">
        <v>26343</v>
      </c>
      <c r="N9312" s="5" t="s">
        <v>18</v>
      </c>
      <c r="P9312" t="s">
        <v>16</v>
      </c>
    </row>
    <row r="9313" spans="1:16" x14ac:dyDescent="0.25">
      <c r="A9313" t="s">
        <v>26281</v>
      </c>
      <c r="B9313" t="s">
        <v>26344</v>
      </c>
      <c r="C9313" t="s">
        <v>241</v>
      </c>
      <c r="D9313">
        <v>580020</v>
      </c>
      <c r="G9313">
        <v>0</v>
      </c>
      <c r="H9313" s="6"/>
      <c r="I9313">
        <v>0</v>
      </c>
      <c r="J9313" s="3">
        <v>45013.522222222222</v>
      </c>
      <c r="K9313" s="3">
        <v>45023.041666666664</v>
      </c>
      <c r="L9313" s="3">
        <v>45023.0625</v>
      </c>
      <c r="M9313" t="s">
        <v>26345</v>
      </c>
      <c r="N9313" s="5" t="s">
        <v>18</v>
      </c>
      <c r="P9313" t="s">
        <v>16</v>
      </c>
    </row>
    <row r="9314" spans="1:16" x14ac:dyDescent="0.25">
      <c r="A9314" t="s">
        <v>26281</v>
      </c>
      <c r="B9314" t="s">
        <v>26346</v>
      </c>
      <c r="C9314" t="s">
        <v>80</v>
      </c>
      <c r="D9314">
        <v>324002</v>
      </c>
      <c r="G9314">
        <v>0</v>
      </c>
      <c r="H9314" s="6"/>
      <c r="I9314">
        <v>0</v>
      </c>
      <c r="J9314" s="3">
        <v>45021.44027777778</v>
      </c>
      <c r="K9314" s="3">
        <v>45033.458333333336</v>
      </c>
      <c r="L9314" s="3">
        <v>45033.479166666664</v>
      </c>
      <c r="M9314" t="s">
        <v>26347</v>
      </c>
      <c r="N9314" s="5" t="s">
        <v>18</v>
      </c>
      <c r="P9314" t="s">
        <v>16</v>
      </c>
    </row>
    <row r="9315" spans="1:16" x14ac:dyDescent="0.25">
      <c r="A9315" t="s">
        <v>26281</v>
      </c>
      <c r="B9315" t="s">
        <v>26348</v>
      </c>
      <c r="C9315" t="s">
        <v>252</v>
      </c>
      <c r="D9315">
        <v>828128</v>
      </c>
      <c r="G9315">
        <v>0</v>
      </c>
      <c r="H9315" s="6"/>
      <c r="I9315">
        <v>0</v>
      </c>
      <c r="J9315" s="3">
        <v>45052.51666666667</v>
      </c>
      <c r="K9315" s="3">
        <v>45073.416666666664</v>
      </c>
      <c r="L9315" s="3">
        <v>45073.4375</v>
      </c>
      <c r="M9315" t="s">
        <v>26349</v>
      </c>
      <c r="N9315" s="5" t="s">
        <v>18</v>
      </c>
      <c r="P9315" t="s">
        <v>16</v>
      </c>
    </row>
    <row r="9316" spans="1:16" x14ac:dyDescent="0.25">
      <c r="A9316" t="s">
        <v>26281</v>
      </c>
      <c r="B9316" t="s">
        <v>26350</v>
      </c>
      <c r="C9316" t="s">
        <v>53</v>
      </c>
      <c r="D9316" t="s">
        <v>297</v>
      </c>
      <c r="G9316">
        <v>0</v>
      </c>
      <c r="I9316">
        <v>0</v>
      </c>
      <c r="J9316" s="3">
        <v>45012.202777777777</v>
      </c>
      <c r="K9316" s="3">
        <v>45022.125</v>
      </c>
      <c r="L9316" s="3">
        <v>45022.145833333336</v>
      </c>
      <c r="M9316" t="s">
        <v>26351</v>
      </c>
      <c r="N9316" s="5" t="s">
        <v>18</v>
      </c>
      <c r="P9316" t="s">
        <v>16</v>
      </c>
    </row>
    <row r="9317" spans="1:16" x14ac:dyDescent="0.25">
      <c r="A9317" t="s">
        <v>26281</v>
      </c>
      <c r="B9317" t="s">
        <v>26352</v>
      </c>
      <c r="C9317" t="s">
        <v>26353</v>
      </c>
      <c r="D9317">
        <v>605009</v>
      </c>
      <c r="G9317">
        <v>0</v>
      </c>
      <c r="I9317">
        <v>0</v>
      </c>
      <c r="J9317" s="3">
        <v>45012.144444444442</v>
      </c>
      <c r="K9317" s="3">
        <v>45022.166666666664</v>
      </c>
      <c r="L9317" s="3">
        <v>45022.1875</v>
      </c>
      <c r="M9317" t="s">
        <v>26354</v>
      </c>
      <c r="N9317" s="5" t="s">
        <v>18</v>
      </c>
      <c r="P9317" t="s">
        <v>16</v>
      </c>
    </row>
    <row r="9318" spans="1:16" x14ac:dyDescent="0.25">
      <c r="A9318" t="s">
        <v>26281</v>
      </c>
      <c r="B9318" t="s">
        <v>26355</v>
      </c>
      <c r="C9318" t="s">
        <v>481</v>
      </c>
      <c r="D9318">
        <v>793119</v>
      </c>
      <c r="G9318">
        <v>0</v>
      </c>
      <c r="I9318">
        <v>0</v>
      </c>
      <c r="J9318" s="3">
        <v>45047.238194444442</v>
      </c>
      <c r="K9318" s="3">
        <v>45057.208333333336</v>
      </c>
      <c r="L9318" s="3">
        <v>45057.229166666664</v>
      </c>
      <c r="M9318" t="s">
        <v>26356</v>
      </c>
      <c r="N9318" s="5" t="s">
        <v>18</v>
      </c>
      <c r="P9318" t="s">
        <v>16</v>
      </c>
    </row>
    <row r="9319" spans="1:16" x14ac:dyDescent="0.25">
      <c r="A9319" t="s">
        <v>26281</v>
      </c>
      <c r="B9319" t="s">
        <v>26357</v>
      </c>
      <c r="C9319" t="s">
        <v>80</v>
      </c>
      <c r="D9319">
        <v>841101</v>
      </c>
      <c r="G9319">
        <v>0</v>
      </c>
      <c r="I9319">
        <v>0</v>
      </c>
      <c r="J9319" s="3">
        <v>45047.194444444445</v>
      </c>
      <c r="K9319" s="3">
        <v>45058.458333333336</v>
      </c>
      <c r="L9319" s="3">
        <v>45058.479166666664</v>
      </c>
      <c r="M9319" t="s">
        <v>26358</v>
      </c>
      <c r="N9319" s="5" t="s">
        <v>18</v>
      </c>
      <c r="P9319" t="s">
        <v>16</v>
      </c>
    </row>
    <row r="9320" spans="1:16" x14ac:dyDescent="0.25">
      <c r="A9320" t="s">
        <v>26281</v>
      </c>
      <c r="B9320" t="s">
        <v>26359</v>
      </c>
      <c r="C9320" t="s">
        <v>116</v>
      </c>
      <c r="D9320">
        <v>140124</v>
      </c>
      <c r="G9320">
        <v>0</v>
      </c>
      <c r="I9320">
        <v>0</v>
      </c>
      <c r="J9320" s="3">
        <v>45040.525694444441</v>
      </c>
      <c r="K9320" s="3">
        <v>45061.375</v>
      </c>
      <c r="L9320" s="3">
        <v>45061.395833333336</v>
      </c>
      <c r="M9320" t="s">
        <v>26360</v>
      </c>
      <c r="N9320" s="5" t="s">
        <v>18</v>
      </c>
      <c r="P9320" t="s">
        <v>16</v>
      </c>
    </row>
    <row r="9321" spans="1:16" x14ac:dyDescent="0.25">
      <c r="A9321" t="s">
        <v>26281</v>
      </c>
      <c r="B9321" t="s">
        <v>26361</v>
      </c>
      <c r="C9321" t="s">
        <v>122</v>
      </c>
      <c r="D9321">
        <v>751017</v>
      </c>
      <c r="G9321">
        <v>53280</v>
      </c>
      <c r="I9321">
        <v>0</v>
      </c>
      <c r="J9321" s="3">
        <v>45040.222222222219</v>
      </c>
      <c r="K9321" s="3">
        <v>45050.5</v>
      </c>
      <c r="L9321" s="3">
        <v>45050.520833333336</v>
      </c>
      <c r="M9321" t="s">
        <v>26362</v>
      </c>
      <c r="N9321" s="5" t="s">
        <v>18</v>
      </c>
      <c r="P9321" t="s">
        <v>16</v>
      </c>
    </row>
    <row r="9322" spans="1:16" x14ac:dyDescent="0.25">
      <c r="A9322" t="s">
        <v>26363</v>
      </c>
      <c r="B9322" t="s">
        <v>26364</v>
      </c>
      <c r="C9322" t="s">
        <v>116</v>
      </c>
      <c r="D9322">
        <v>176501</v>
      </c>
      <c r="G9322">
        <v>0</v>
      </c>
      <c r="I9322">
        <v>0</v>
      </c>
      <c r="J9322" s="3">
        <v>44936.193749999999</v>
      </c>
      <c r="K9322" s="3">
        <v>44947.208333333336</v>
      </c>
      <c r="L9322" s="3">
        <v>44947.229166666664</v>
      </c>
      <c r="M9322" t="s">
        <v>26365</v>
      </c>
      <c r="N9322" s="5" t="s">
        <v>18</v>
      </c>
      <c r="P9322" t="s">
        <v>16</v>
      </c>
    </row>
    <row r="9323" spans="1:16" x14ac:dyDescent="0.25">
      <c r="A9323" t="s">
        <v>26363</v>
      </c>
      <c r="B9323" t="s">
        <v>26366</v>
      </c>
      <c r="C9323" t="s">
        <v>160</v>
      </c>
      <c r="D9323">
        <v>125047</v>
      </c>
      <c r="G9323">
        <v>0</v>
      </c>
      <c r="I9323">
        <v>0</v>
      </c>
      <c r="J9323" s="3">
        <v>44932.439583333333</v>
      </c>
      <c r="K9323" s="3">
        <v>44945.458333333336</v>
      </c>
      <c r="L9323" s="3">
        <v>44945.479166666664</v>
      </c>
      <c r="M9323" t="s">
        <v>26367</v>
      </c>
      <c r="N9323" s="5" t="s">
        <v>18</v>
      </c>
      <c r="P9323" t="s">
        <v>16</v>
      </c>
    </row>
    <row r="9324" spans="1:16" x14ac:dyDescent="0.25">
      <c r="A9324" t="s">
        <v>26363</v>
      </c>
      <c r="B9324" t="s">
        <v>26368</v>
      </c>
      <c r="C9324" t="s">
        <v>589</v>
      </c>
      <c r="D9324">
        <v>442706</v>
      </c>
      <c r="G9324">
        <v>2149171</v>
      </c>
      <c r="I9324">
        <v>64475</v>
      </c>
      <c r="J9324" s="3">
        <v>44925.193055555559</v>
      </c>
      <c r="K9324" s="3">
        <v>44935.208333333336</v>
      </c>
      <c r="L9324" s="3">
        <v>44935.229166666664</v>
      </c>
      <c r="M9324" t="s">
        <v>26369</v>
      </c>
      <c r="N9324" s="5" t="s">
        <v>18</v>
      </c>
      <c r="P9324" t="s">
        <v>16</v>
      </c>
    </row>
    <row r="9325" spans="1:16" x14ac:dyDescent="0.25">
      <c r="A9325" t="s">
        <v>26363</v>
      </c>
      <c r="B9325" t="s">
        <v>26370</v>
      </c>
      <c r="C9325" t="s">
        <v>23</v>
      </c>
      <c r="F9325" t="s">
        <v>40</v>
      </c>
      <c r="G9325">
        <v>0</v>
      </c>
      <c r="I9325">
        <v>0</v>
      </c>
      <c r="J9325" s="3">
        <v>44917.440972222219</v>
      </c>
      <c r="K9325" s="3">
        <v>44928.458333333336</v>
      </c>
      <c r="L9325" s="3">
        <v>44928.479166666664</v>
      </c>
      <c r="M9325" t="s">
        <v>26371</v>
      </c>
      <c r="N9325" t="s">
        <v>18</v>
      </c>
      <c r="P9325" t="s">
        <v>16</v>
      </c>
    </row>
    <row r="9326" spans="1:16" x14ac:dyDescent="0.25">
      <c r="A9326" t="s">
        <v>26363</v>
      </c>
      <c r="B9326" t="s">
        <v>26372</v>
      </c>
      <c r="C9326" t="s">
        <v>80</v>
      </c>
      <c r="D9326">
        <v>305001</v>
      </c>
      <c r="G9326">
        <v>0</v>
      </c>
      <c r="I9326">
        <v>0</v>
      </c>
      <c r="J9326" s="3">
        <v>44935.220833333333</v>
      </c>
      <c r="K9326" s="3">
        <v>44949.25</v>
      </c>
      <c r="L9326" s="3">
        <v>44949.270833333336</v>
      </c>
      <c r="M9326" t="s">
        <v>26373</v>
      </c>
      <c r="N9326" s="5" t="s">
        <v>18</v>
      </c>
      <c r="P9326" t="s">
        <v>16</v>
      </c>
    </row>
    <row r="9327" spans="1:16" x14ac:dyDescent="0.25">
      <c r="A9327" t="s">
        <v>26363</v>
      </c>
      <c r="B9327" t="s">
        <v>26374</v>
      </c>
      <c r="C9327" t="s">
        <v>26375</v>
      </c>
      <c r="D9327">
        <v>834033</v>
      </c>
      <c r="G9327">
        <v>0</v>
      </c>
      <c r="H9327" s="6"/>
      <c r="I9327">
        <v>0</v>
      </c>
      <c r="J9327" s="3">
        <v>44935.176388888889</v>
      </c>
      <c r="K9327" s="3">
        <v>44949.208333333336</v>
      </c>
      <c r="L9327" s="3">
        <v>44949.229166666664</v>
      </c>
      <c r="M9327" t="s">
        <v>26376</v>
      </c>
      <c r="N9327" s="5" t="s">
        <v>18</v>
      </c>
      <c r="P9327" t="s">
        <v>16</v>
      </c>
    </row>
    <row r="9328" spans="1:16" x14ac:dyDescent="0.25">
      <c r="A9328" t="s">
        <v>26363</v>
      </c>
      <c r="B9328" t="s">
        <v>26377</v>
      </c>
      <c r="C9328" t="s">
        <v>23</v>
      </c>
      <c r="F9328" t="s">
        <v>24</v>
      </c>
      <c r="G9328">
        <v>0</v>
      </c>
      <c r="I9328">
        <v>0</v>
      </c>
      <c r="J9328" s="3">
        <v>44924.51458333333</v>
      </c>
      <c r="K9328" s="3">
        <v>44935.041666666664</v>
      </c>
      <c r="L9328" s="3">
        <v>44935.0625</v>
      </c>
      <c r="M9328" t="s">
        <v>26378</v>
      </c>
      <c r="N9328" s="5" t="s">
        <v>18</v>
      </c>
      <c r="P9328" t="s">
        <v>16</v>
      </c>
    </row>
    <row r="9329" spans="1:16" x14ac:dyDescent="0.25">
      <c r="A9329" t="s">
        <v>26363</v>
      </c>
      <c r="B9329" t="s">
        <v>26379</v>
      </c>
      <c r="C9329" t="s">
        <v>80</v>
      </c>
      <c r="D9329">
        <v>125001</v>
      </c>
      <c r="G9329">
        <v>0</v>
      </c>
      <c r="I9329">
        <v>0</v>
      </c>
      <c r="J9329" s="3">
        <v>44922.219444444447</v>
      </c>
      <c r="K9329" s="3">
        <v>44937.25</v>
      </c>
      <c r="L9329" s="3">
        <v>44937.270833333336</v>
      </c>
      <c r="M9329" t="s">
        <v>26380</v>
      </c>
      <c r="N9329" t="s">
        <v>18</v>
      </c>
      <c r="P9329" t="s">
        <v>16</v>
      </c>
    </row>
    <row r="9330" spans="1:16" x14ac:dyDescent="0.25">
      <c r="A9330" t="s">
        <v>26363</v>
      </c>
      <c r="B9330" t="s">
        <v>26381</v>
      </c>
      <c r="C9330" t="s">
        <v>80</v>
      </c>
      <c r="D9330">
        <v>125001</v>
      </c>
      <c r="G9330">
        <v>0</v>
      </c>
      <c r="I9330">
        <v>0</v>
      </c>
      <c r="J9330" s="3">
        <v>44922.197222222225</v>
      </c>
      <c r="K9330" s="3">
        <v>44937.208333333336</v>
      </c>
      <c r="L9330" s="3">
        <v>44937.229166666664</v>
      </c>
      <c r="M9330" t="s">
        <v>26382</v>
      </c>
      <c r="N9330" t="s">
        <v>18</v>
      </c>
      <c r="P9330" t="s">
        <v>16</v>
      </c>
    </row>
    <row r="9331" spans="1:16" x14ac:dyDescent="0.25">
      <c r="A9331" t="s">
        <v>26363</v>
      </c>
      <c r="B9331" t="s">
        <v>26383</v>
      </c>
      <c r="C9331" t="s">
        <v>122</v>
      </c>
      <c r="D9331">
        <v>751017</v>
      </c>
      <c r="G9331">
        <v>0</v>
      </c>
      <c r="H9331" s="6"/>
      <c r="I9331">
        <v>0</v>
      </c>
      <c r="J9331" s="3">
        <v>44922.046527777777</v>
      </c>
      <c r="K9331" s="3">
        <v>44933.083333333336</v>
      </c>
      <c r="L9331" s="3">
        <v>44933.104166666664</v>
      </c>
      <c r="M9331" t="s">
        <v>26384</v>
      </c>
      <c r="N9331" t="s">
        <v>18</v>
      </c>
      <c r="P9331" t="s">
        <v>16</v>
      </c>
    </row>
    <row r="9332" spans="1:16" x14ac:dyDescent="0.25">
      <c r="A9332" t="s">
        <v>26363</v>
      </c>
      <c r="B9332" t="s">
        <v>26385</v>
      </c>
      <c r="C9332" t="s">
        <v>23</v>
      </c>
      <c r="F9332" t="s">
        <v>25</v>
      </c>
      <c r="G9332">
        <v>0</v>
      </c>
      <c r="I9332">
        <v>0</v>
      </c>
      <c r="J9332" s="3">
        <v>44921.142361111109</v>
      </c>
      <c r="K9332" s="3">
        <v>44932.375</v>
      </c>
      <c r="L9332" s="3">
        <v>44932.395833333336</v>
      </c>
      <c r="M9332" t="s">
        <v>26386</v>
      </c>
      <c r="N9332" t="s">
        <v>18</v>
      </c>
      <c r="P9332" t="s">
        <v>16</v>
      </c>
    </row>
    <row r="9333" spans="1:16" x14ac:dyDescent="0.25">
      <c r="A9333" t="s">
        <v>26363</v>
      </c>
      <c r="B9333" t="s">
        <v>26387</v>
      </c>
      <c r="C9333" t="s">
        <v>23</v>
      </c>
      <c r="D9333">
        <v>345001</v>
      </c>
      <c r="G9333">
        <v>500000</v>
      </c>
      <c r="H9333" s="6"/>
      <c r="I9333">
        <v>0</v>
      </c>
      <c r="J9333" s="3">
        <v>44921.267361111109</v>
      </c>
      <c r="K9333" s="3">
        <v>44931.291666666664</v>
      </c>
      <c r="L9333" s="3">
        <v>44931.3125</v>
      </c>
      <c r="M9333" t="s">
        <v>26388</v>
      </c>
      <c r="N9333" t="s">
        <v>18</v>
      </c>
      <c r="P9333" t="s">
        <v>16</v>
      </c>
    </row>
    <row r="9334" spans="1:16" x14ac:dyDescent="0.25">
      <c r="A9334" t="s">
        <v>26389</v>
      </c>
      <c r="B9334" t="s">
        <v>26390</v>
      </c>
      <c r="C9334" t="s">
        <v>23</v>
      </c>
      <c r="F9334" t="s">
        <v>22</v>
      </c>
      <c r="G9334">
        <v>0</v>
      </c>
      <c r="I9334">
        <v>0</v>
      </c>
      <c r="J9334" s="3">
        <v>44940.311111111114</v>
      </c>
      <c r="K9334" s="3">
        <v>44950.333333333336</v>
      </c>
      <c r="L9334" s="3">
        <v>44950.354166666664</v>
      </c>
      <c r="M9334" t="s">
        <v>26391</v>
      </c>
      <c r="N9334" s="5" t="s">
        <v>18</v>
      </c>
      <c r="P9334" t="s">
        <v>16</v>
      </c>
    </row>
    <row r="9335" spans="1:16" x14ac:dyDescent="0.25">
      <c r="A9335" t="s">
        <v>26392</v>
      </c>
      <c r="B9335" t="s">
        <v>26393</v>
      </c>
      <c r="C9335" t="s">
        <v>167</v>
      </c>
      <c r="D9335">
        <v>415505</v>
      </c>
      <c r="G9335">
        <v>0</v>
      </c>
      <c r="I9335">
        <v>0</v>
      </c>
      <c r="J9335" s="3">
        <v>45000.301388888889</v>
      </c>
      <c r="K9335" s="3">
        <v>45012.333333333336</v>
      </c>
      <c r="L9335" s="3">
        <v>45012.354166666664</v>
      </c>
      <c r="M9335" t="s">
        <v>26394</v>
      </c>
      <c r="N9335" s="5" t="s">
        <v>18</v>
      </c>
      <c r="P9335" t="s">
        <v>16</v>
      </c>
    </row>
    <row r="9336" spans="1:16" x14ac:dyDescent="0.25">
      <c r="A9336" t="s">
        <v>26395</v>
      </c>
      <c r="B9336" t="s">
        <v>26396</v>
      </c>
      <c r="C9336" t="s">
        <v>111</v>
      </c>
      <c r="F9336" t="s">
        <v>51</v>
      </c>
      <c r="G9336">
        <v>0</v>
      </c>
      <c r="I9336">
        <v>0</v>
      </c>
      <c r="J9336" s="3">
        <v>44877.417361111111</v>
      </c>
      <c r="K9336" s="3">
        <v>44891.375</v>
      </c>
      <c r="L9336" s="3">
        <v>44891.395833333336</v>
      </c>
      <c r="M9336" t="s">
        <v>26397</v>
      </c>
      <c r="N9336" s="5" t="s">
        <v>18</v>
      </c>
      <c r="P9336" t="s">
        <v>16</v>
      </c>
    </row>
    <row r="9337" spans="1:16" x14ac:dyDescent="0.25">
      <c r="A9337" t="s">
        <v>26398</v>
      </c>
      <c r="B9337" t="s">
        <v>26399</v>
      </c>
      <c r="C9337" t="s">
        <v>23</v>
      </c>
      <c r="F9337" t="s">
        <v>22</v>
      </c>
      <c r="G9337">
        <v>500000</v>
      </c>
      <c r="H9337" s="6"/>
      <c r="I9337">
        <v>0</v>
      </c>
      <c r="J9337" s="3">
        <v>44989.05972222222</v>
      </c>
      <c r="K9337" s="3">
        <v>44999.083333333336</v>
      </c>
      <c r="L9337" s="3">
        <v>44999.104166666664</v>
      </c>
      <c r="M9337" t="s">
        <v>26400</v>
      </c>
      <c r="N9337" s="5" t="s">
        <v>18</v>
      </c>
      <c r="P9337" t="s">
        <v>16</v>
      </c>
    </row>
    <row r="9338" spans="1:16" x14ac:dyDescent="0.25">
      <c r="A9338" t="s">
        <v>26401</v>
      </c>
      <c r="B9338" t="s">
        <v>26402</v>
      </c>
      <c r="C9338" t="s">
        <v>23</v>
      </c>
      <c r="F9338" t="s">
        <v>40</v>
      </c>
      <c r="G9338">
        <v>0</v>
      </c>
      <c r="I9338">
        <v>0</v>
      </c>
      <c r="J9338" s="3">
        <v>44953.51458333333</v>
      </c>
      <c r="K9338" s="3">
        <v>44964.041666666664</v>
      </c>
      <c r="L9338" s="3">
        <v>44964.0625</v>
      </c>
      <c r="M9338" t="s">
        <v>26403</v>
      </c>
      <c r="N9338" s="5" t="s">
        <v>18</v>
      </c>
      <c r="P9338" t="s">
        <v>16</v>
      </c>
    </row>
    <row r="9339" spans="1:16" x14ac:dyDescent="0.25">
      <c r="A9339" t="s">
        <v>26404</v>
      </c>
      <c r="B9339" t="s">
        <v>26405</v>
      </c>
      <c r="C9339" t="s">
        <v>242</v>
      </c>
      <c r="D9339">
        <v>121007</v>
      </c>
      <c r="G9339">
        <v>0</v>
      </c>
      <c r="I9339">
        <v>0</v>
      </c>
      <c r="J9339" s="3">
        <v>44924.469444444447</v>
      </c>
      <c r="K9339" s="3">
        <v>44945.125</v>
      </c>
      <c r="L9339" s="3">
        <v>44945.145833333336</v>
      </c>
      <c r="M9339" t="s">
        <v>26406</v>
      </c>
      <c r="N9339" s="5" t="s">
        <v>18</v>
      </c>
      <c r="P9339" t="s">
        <v>16</v>
      </c>
    </row>
    <row r="9340" spans="1:16" x14ac:dyDescent="0.25">
      <c r="A9340" t="s">
        <v>26407</v>
      </c>
      <c r="B9340" t="s">
        <v>26408</v>
      </c>
      <c r="C9340" t="s">
        <v>464</v>
      </c>
      <c r="D9340">
        <v>796181</v>
      </c>
      <c r="G9340">
        <v>0</v>
      </c>
      <c r="H9340" s="6"/>
      <c r="I9340">
        <v>0</v>
      </c>
      <c r="J9340" s="3">
        <v>44958.050694444442</v>
      </c>
      <c r="K9340" s="3">
        <v>44970.083333333336</v>
      </c>
      <c r="L9340" s="3">
        <v>44970.104166666664</v>
      </c>
      <c r="M9340" t="s">
        <v>26409</v>
      </c>
      <c r="N9340" s="5" t="s">
        <v>18</v>
      </c>
      <c r="P9340" t="s">
        <v>16</v>
      </c>
    </row>
    <row r="9341" spans="1:16" x14ac:dyDescent="0.25">
      <c r="A9341" t="s">
        <v>26410</v>
      </c>
      <c r="B9341" t="s">
        <v>26411</v>
      </c>
      <c r="C9341" t="s">
        <v>254</v>
      </c>
      <c r="D9341">
        <v>400020</v>
      </c>
      <c r="G9341">
        <v>0</v>
      </c>
      <c r="I9341">
        <v>48000</v>
      </c>
      <c r="J9341" s="3">
        <v>44998.508333333331</v>
      </c>
      <c r="K9341" s="3">
        <v>45008.083333333336</v>
      </c>
      <c r="L9341" s="3">
        <v>45008.104166666664</v>
      </c>
      <c r="M9341" t="s">
        <v>26412</v>
      </c>
      <c r="N9341" s="5" t="s">
        <v>18</v>
      </c>
      <c r="P9341" t="s">
        <v>16</v>
      </c>
    </row>
    <row r="9342" spans="1:16" x14ac:dyDescent="0.25">
      <c r="A9342" t="s">
        <v>26413</v>
      </c>
      <c r="B9342" t="s">
        <v>26414</v>
      </c>
      <c r="C9342" t="s">
        <v>452</v>
      </c>
      <c r="D9342">
        <v>500063</v>
      </c>
      <c r="G9342">
        <v>0</v>
      </c>
      <c r="I9342">
        <v>0</v>
      </c>
      <c r="J9342" s="3">
        <v>44938.194444444445</v>
      </c>
      <c r="K9342" s="3">
        <v>44959.208333333336</v>
      </c>
      <c r="L9342" s="3">
        <v>44959.229166666664</v>
      </c>
      <c r="M9342" t="s">
        <v>26415</v>
      </c>
      <c r="N9342" s="5" t="s">
        <v>18</v>
      </c>
      <c r="P9342" t="s">
        <v>16</v>
      </c>
    </row>
    <row r="9343" spans="1:16" x14ac:dyDescent="0.25">
      <c r="A9343" t="s">
        <v>26416</v>
      </c>
      <c r="B9343" t="s">
        <v>26417</v>
      </c>
      <c r="C9343" t="s">
        <v>242</v>
      </c>
      <c r="D9343">
        <v>121007</v>
      </c>
      <c r="G9343">
        <v>0</v>
      </c>
      <c r="I9343">
        <v>0</v>
      </c>
      <c r="J9343" s="3">
        <v>44958.189583333333</v>
      </c>
      <c r="K9343" s="3">
        <v>44979.125</v>
      </c>
      <c r="L9343" s="3">
        <v>44979.145833333336</v>
      </c>
      <c r="M9343" t="s">
        <v>26418</v>
      </c>
      <c r="N9343" s="5" t="s">
        <v>18</v>
      </c>
      <c r="P9343" t="s">
        <v>16</v>
      </c>
    </row>
    <row r="9344" spans="1:16" x14ac:dyDescent="0.25">
      <c r="A9344" t="s">
        <v>26419</v>
      </c>
      <c r="B9344" t="s">
        <v>26420</v>
      </c>
      <c r="C9344" t="s">
        <v>183</v>
      </c>
      <c r="F9344" t="s">
        <v>25</v>
      </c>
      <c r="G9344">
        <v>0</v>
      </c>
      <c r="I9344">
        <v>355000</v>
      </c>
      <c r="J9344" s="3">
        <v>44886.472916666666</v>
      </c>
      <c r="K9344" s="3">
        <v>44907.125</v>
      </c>
      <c r="L9344" s="3">
        <v>44907.125</v>
      </c>
      <c r="M9344" t="s">
        <v>26421</v>
      </c>
      <c r="N9344" s="5" t="s">
        <v>18</v>
      </c>
      <c r="P9344" t="s">
        <v>16</v>
      </c>
    </row>
    <row r="9345" spans="1:16" x14ac:dyDescent="0.25">
      <c r="A9345" t="s">
        <v>26422</v>
      </c>
      <c r="B9345" t="s">
        <v>26423</v>
      </c>
      <c r="C9345" t="s">
        <v>183</v>
      </c>
      <c r="F9345" t="s">
        <v>25</v>
      </c>
      <c r="G9345">
        <v>0</v>
      </c>
      <c r="I9345">
        <v>88198</v>
      </c>
      <c r="J9345" s="3">
        <v>45016.404861111114</v>
      </c>
      <c r="K9345" s="3">
        <v>45037.125</v>
      </c>
      <c r="L9345" s="3">
        <v>45037.145833333336</v>
      </c>
      <c r="M9345" t="s">
        <v>26424</v>
      </c>
      <c r="N9345" s="5" t="s">
        <v>18</v>
      </c>
      <c r="P9345" t="s">
        <v>16</v>
      </c>
    </row>
    <row r="9346" spans="1:16" x14ac:dyDescent="0.25">
      <c r="A9346" t="s">
        <v>26425</v>
      </c>
      <c r="B9346" t="s">
        <v>26426</v>
      </c>
      <c r="C9346" t="s">
        <v>23</v>
      </c>
      <c r="F9346" t="s">
        <v>119</v>
      </c>
      <c r="G9346">
        <v>0</v>
      </c>
      <c r="H9346" s="6"/>
      <c r="I9346">
        <v>0</v>
      </c>
      <c r="J9346" s="3">
        <v>44931.535416666666</v>
      </c>
      <c r="K9346" s="3">
        <v>44939.125</v>
      </c>
      <c r="L9346" s="3">
        <v>44939.145833333336</v>
      </c>
      <c r="M9346" t="s">
        <v>26427</v>
      </c>
      <c r="N9346" s="5" t="s">
        <v>18</v>
      </c>
      <c r="P9346" t="s">
        <v>16</v>
      </c>
    </row>
    <row r="9347" spans="1:16" x14ac:dyDescent="0.25">
      <c r="A9347" t="s">
        <v>26428</v>
      </c>
      <c r="B9347" t="s">
        <v>26429</v>
      </c>
      <c r="C9347" t="s">
        <v>24997</v>
      </c>
      <c r="D9347">
        <v>140306</v>
      </c>
      <c r="G9347">
        <v>0</v>
      </c>
      <c r="H9347" s="6"/>
      <c r="I9347">
        <v>0</v>
      </c>
      <c r="J9347" s="3">
        <v>44966.124305555553</v>
      </c>
      <c r="K9347" s="3">
        <v>44977.125</v>
      </c>
      <c r="L9347" s="3">
        <v>44977.145833333336</v>
      </c>
      <c r="M9347" t="s">
        <v>26430</v>
      </c>
      <c r="N9347" s="5" t="s">
        <v>18</v>
      </c>
      <c r="P9347" t="s">
        <v>16</v>
      </c>
    </row>
    <row r="9348" spans="1:16" x14ac:dyDescent="0.25">
      <c r="A9348" t="s">
        <v>26431</v>
      </c>
      <c r="B9348" t="s">
        <v>26432</v>
      </c>
      <c r="C9348" t="s">
        <v>803</v>
      </c>
      <c r="D9348">
        <v>600032</v>
      </c>
      <c r="G9348">
        <v>0</v>
      </c>
      <c r="H9348" s="6"/>
      <c r="I9348">
        <v>0</v>
      </c>
      <c r="J9348" s="3">
        <v>45034.122916666667</v>
      </c>
      <c r="K9348" s="3">
        <v>45054.25</v>
      </c>
      <c r="L9348" s="3">
        <v>45054.270833333336</v>
      </c>
      <c r="M9348" t="s">
        <v>26433</v>
      </c>
      <c r="N9348" s="5" t="s">
        <v>18</v>
      </c>
      <c r="P9348" t="s">
        <v>16</v>
      </c>
    </row>
    <row r="9349" spans="1:16" x14ac:dyDescent="0.25">
      <c r="A9349" t="s">
        <v>26434</v>
      </c>
      <c r="B9349" t="s">
        <v>26435</v>
      </c>
      <c r="C9349" t="s">
        <v>82</v>
      </c>
      <c r="D9349">
        <v>410210</v>
      </c>
      <c r="G9349">
        <v>0</v>
      </c>
      <c r="H9349" s="6"/>
      <c r="I9349">
        <v>72000</v>
      </c>
      <c r="J9349" s="3">
        <v>45017.118055555555</v>
      </c>
      <c r="K9349" s="3">
        <v>45038.125</v>
      </c>
      <c r="L9349" s="3">
        <v>45038.145833333336</v>
      </c>
      <c r="M9349" t="s">
        <v>26436</v>
      </c>
      <c r="N9349" s="5" t="s">
        <v>18</v>
      </c>
      <c r="P9349" t="s">
        <v>16</v>
      </c>
    </row>
    <row r="9350" spans="1:16" x14ac:dyDescent="0.25">
      <c r="A9350" t="s">
        <v>26434</v>
      </c>
      <c r="B9350" t="s">
        <v>26437</v>
      </c>
      <c r="C9350" t="s">
        <v>82</v>
      </c>
      <c r="D9350">
        <v>410210</v>
      </c>
      <c r="G9350">
        <v>0</v>
      </c>
      <c r="H9350" s="6"/>
      <c r="I9350">
        <v>72000</v>
      </c>
      <c r="J9350" s="3">
        <v>45027.262499999997</v>
      </c>
      <c r="K9350" s="3">
        <v>45057.291666666664</v>
      </c>
      <c r="L9350" s="3">
        <v>45057.3125</v>
      </c>
      <c r="M9350" t="s">
        <v>26438</v>
      </c>
      <c r="N9350" s="5" t="s">
        <v>18</v>
      </c>
      <c r="P9350" t="s">
        <v>16</v>
      </c>
    </row>
    <row r="9351" spans="1:16" x14ac:dyDescent="0.25">
      <c r="A9351" t="s">
        <v>26439</v>
      </c>
      <c r="B9351" t="s">
        <v>26440</v>
      </c>
      <c r="C9351" t="s">
        <v>1088</v>
      </c>
      <c r="D9351">
        <v>573201</v>
      </c>
      <c r="G9351">
        <v>0</v>
      </c>
      <c r="I9351">
        <v>97020</v>
      </c>
      <c r="J9351" s="3">
        <v>44884.34097222222</v>
      </c>
      <c r="K9351" s="3">
        <v>44900.333333333336</v>
      </c>
      <c r="L9351" s="3">
        <v>44900.354166666664</v>
      </c>
      <c r="M9351" t="s">
        <v>26441</v>
      </c>
      <c r="N9351" s="5" t="s">
        <v>18</v>
      </c>
      <c r="P9351" t="s">
        <v>16</v>
      </c>
    </row>
    <row r="9352" spans="1:16" x14ac:dyDescent="0.25">
      <c r="A9352" t="s">
        <v>26439</v>
      </c>
      <c r="B9352" t="s">
        <v>26442</v>
      </c>
      <c r="C9352" t="s">
        <v>1088</v>
      </c>
      <c r="D9352">
        <v>571428</v>
      </c>
      <c r="G9352">
        <v>0</v>
      </c>
      <c r="I9352">
        <v>37500</v>
      </c>
      <c r="J9352" s="3">
        <v>44874.145138888889</v>
      </c>
      <c r="K9352" s="3">
        <v>44884.166666666664</v>
      </c>
      <c r="L9352" s="3">
        <v>44884.1875</v>
      </c>
      <c r="M9352" t="s">
        <v>26443</v>
      </c>
      <c r="N9352" s="5" t="s">
        <v>18</v>
      </c>
      <c r="P9352" t="s">
        <v>16</v>
      </c>
    </row>
    <row r="9353" spans="1:16" x14ac:dyDescent="0.25">
      <c r="A9353" t="s">
        <v>26439</v>
      </c>
      <c r="B9353" t="s">
        <v>26444</v>
      </c>
      <c r="C9353" t="s">
        <v>1088</v>
      </c>
      <c r="D9353">
        <v>580004</v>
      </c>
      <c r="G9353">
        <v>0</v>
      </c>
      <c r="I9353">
        <v>60000</v>
      </c>
      <c r="J9353" s="3">
        <v>44902.152083333334</v>
      </c>
      <c r="K9353" s="3">
        <v>44918.125</v>
      </c>
      <c r="L9353" s="3">
        <v>44918.145833333336</v>
      </c>
      <c r="M9353" t="s">
        <v>26445</v>
      </c>
      <c r="N9353" s="5" t="s">
        <v>18</v>
      </c>
      <c r="P9353" t="s">
        <v>16</v>
      </c>
    </row>
    <row r="9354" spans="1:16" x14ac:dyDescent="0.25">
      <c r="A9354" t="s">
        <v>26446</v>
      </c>
      <c r="B9354" t="s">
        <v>26447</v>
      </c>
      <c r="C9354" t="s">
        <v>1088</v>
      </c>
      <c r="D9354">
        <v>590016</v>
      </c>
      <c r="G9354">
        <v>0</v>
      </c>
      <c r="I9354">
        <v>100000</v>
      </c>
      <c r="J9354" s="3">
        <v>44945.531944444447</v>
      </c>
      <c r="K9354" s="3">
        <v>44965.041666666664</v>
      </c>
      <c r="L9354" s="3">
        <v>44965.0625</v>
      </c>
      <c r="M9354" t="s">
        <v>26448</v>
      </c>
      <c r="N9354" t="s">
        <v>18</v>
      </c>
      <c r="P9354" t="s">
        <v>16</v>
      </c>
    </row>
    <row r="9355" spans="1:16" x14ac:dyDescent="0.25">
      <c r="A9355" t="s">
        <v>26449</v>
      </c>
      <c r="B9355" t="s">
        <v>26450</v>
      </c>
      <c r="C9355" t="s">
        <v>1088</v>
      </c>
      <c r="D9355">
        <v>586103</v>
      </c>
      <c r="G9355">
        <v>0</v>
      </c>
      <c r="H9355" s="6"/>
      <c r="I9355">
        <v>36000</v>
      </c>
      <c r="J9355" s="3">
        <v>44932.041666666664</v>
      </c>
      <c r="K9355" s="3">
        <v>44942.208333333336</v>
      </c>
      <c r="L9355" s="3">
        <v>44942.229166666664</v>
      </c>
      <c r="M9355" t="s">
        <v>26451</v>
      </c>
      <c r="N9355" s="5" t="s">
        <v>18</v>
      </c>
      <c r="P9355" t="s">
        <v>16</v>
      </c>
    </row>
    <row r="9356" spans="1:16" x14ac:dyDescent="0.25">
      <c r="A9356" t="s">
        <v>26449</v>
      </c>
      <c r="B9356" t="s">
        <v>26452</v>
      </c>
      <c r="C9356" t="s">
        <v>1088</v>
      </c>
      <c r="D9356">
        <v>575005</v>
      </c>
      <c r="G9356">
        <v>0</v>
      </c>
      <c r="I9356">
        <v>15000</v>
      </c>
      <c r="J9356" s="3">
        <v>44933.156944444447</v>
      </c>
      <c r="K9356" s="3">
        <v>44970.25</v>
      </c>
      <c r="L9356" s="3">
        <v>44970.270833333336</v>
      </c>
      <c r="M9356" t="s">
        <v>26453</v>
      </c>
      <c r="N9356" s="5" t="s">
        <v>18</v>
      </c>
      <c r="P9356" t="s">
        <v>16</v>
      </c>
    </row>
    <row r="9357" spans="1:16" x14ac:dyDescent="0.25">
      <c r="A9357" t="s">
        <v>26449</v>
      </c>
      <c r="B9357" t="s">
        <v>26454</v>
      </c>
      <c r="C9357" t="s">
        <v>1088</v>
      </c>
      <c r="D9357">
        <v>571428</v>
      </c>
      <c r="G9357">
        <v>0</v>
      </c>
      <c r="H9357" s="6"/>
      <c r="I9357">
        <v>37500</v>
      </c>
      <c r="J9357" s="3">
        <v>44918.10833333333</v>
      </c>
      <c r="K9357" s="3">
        <v>44928.125</v>
      </c>
      <c r="L9357" s="3">
        <v>44928.145833333336</v>
      </c>
      <c r="M9357" t="s">
        <v>26455</v>
      </c>
      <c r="N9357" t="s">
        <v>18</v>
      </c>
      <c r="P9357" t="s">
        <v>16</v>
      </c>
    </row>
    <row r="9358" spans="1:16" x14ac:dyDescent="0.25">
      <c r="A9358" t="s">
        <v>26456</v>
      </c>
      <c r="B9358" t="s">
        <v>26457</v>
      </c>
      <c r="C9358" t="s">
        <v>1088</v>
      </c>
      <c r="D9358">
        <v>583104</v>
      </c>
      <c r="G9358">
        <v>0</v>
      </c>
      <c r="I9358">
        <v>200000</v>
      </c>
      <c r="J9358" s="3">
        <v>44870.234722222223</v>
      </c>
      <c r="K9358" s="3">
        <v>44880.25</v>
      </c>
      <c r="L9358" s="3">
        <v>44880.270833333336</v>
      </c>
      <c r="M9358" t="s">
        <v>26458</v>
      </c>
      <c r="N9358" s="5" t="s">
        <v>18</v>
      </c>
      <c r="P9358" t="s">
        <v>16</v>
      </c>
    </row>
    <row r="9359" spans="1:16" x14ac:dyDescent="0.25">
      <c r="A9359" t="s">
        <v>26459</v>
      </c>
      <c r="B9359" t="s">
        <v>26460</v>
      </c>
      <c r="C9359" t="s">
        <v>98</v>
      </c>
      <c r="D9359">
        <v>396445</v>
      </c>
      <c r="G9359">
        <v>2875000</v>
      </c>
      <c r="H9359" s="6"/>
      <c r="I9359">
        <v>86250</v>
      </c>
      <c r="J9359" s="3">
        <v>44965.068055555559</v>
      </c>
      <c r="K9359" s="3">
        <v>44975.083333333336</v>
      </c>
      <c r="L9359" s="3">
        <v>44975.104166666664</v>
      </c>
      <c r="M9359" t="s">
        <v>26461</v>
      </c>
      <c r="N9359" s="5" t="s">
        <v>18</v>
      </c>
      <c r="P9359" t="s">
        <v>16</v>
      </c>
    </row>
    <row r="9360" spans="1:16" x14ac:dyDescent="0.25">
      <c r="A9360" t="s">
        <v>26462</v>
      </c>
      <c r="B9360" t="s">
        <v>26463</v>
      </c>
      <c r="C9360" t="s">
        <v>26464</v>
      </c>
      <c r="D9360">
        <v>781022</v>
      </c>
      <c r="G9360">
        <v>0</v>
      </c>
      <c r="I9360">
        <v>17500</v>
      </c>
      <c r="J9360" s="3">
        <v>44930.211805555555</v>
      </c>
      <c r="K9360" s="3">
        <v>44940.25</v>
      </c>
      <c r="L9360" s="3">
        <v>44940.270833333336</v>
      </c>
      <c r="M9360" t="s">
        <v>26465</v>
      </c>
      <c r="N9360" s="5" t="s">
        <v>18</v>
      </c>
      <c r="P9360" t="s">
        <v>16</v>
      </c>
    </row>
    <row r="9361" spans="1:16" x14ac:dyDescent="0.25">
      <c r="A9361" t="s">
        <v>26462</v>
      </c>
      <c r="B9361" t="s">
        <v>26466</v>
      </c>
      <c r="C9361" t="s">
        <v>26467</v>
      </c>
      <c r="D9361">
        <v>305003</v>
      </c>
      <c r="G9361">
        <v>0</v>
      </c>
      <c r="I9361">
        <v>1688960</v>
      </c>
      <c r="J9361" s="3">
        <v>44924.224305555559</v>
      </c>
      <c r="K9361" s="3">
        <v>44939.25</v>
      </c>
      <c r="L9361" s="3">
        <v>44939.270833333336</v>
      </c>
      <c r="M9361" t="s">
        <v>26468</v>
      </c>
      <c r="N9361" s="5" t="s">
        <v>18</v>
      </c>
      <c r="P9361" t="s">
        <v>16</v>
      </c>
    </row>
    <row r="9362" spans="1:16" x14ac:dyDescent="0.25">
      <c r="A9362" t="s">
        <v>26469</v>
      </c>
      <c r="B9362" t="s">
        <v>26470</v>
      </c>
      <c r="C9362" t="s">
        <v>92</v>
      </c>
      <c r="F9362" t="s">
        <v>24</v>
      </c>
      <c r="G9362">
        <v>41405</v>
      </c>
      <c r="H9362" s="6"/>
      <c r="I9362">
        <v>0</v>
      </c>
      <c r="J9362" s="3">
        <v>45036.530555555553</v>
      </c>
      <c r="K9362" s="3">
        <v>45047.375</v>
      </c>
      <c r="L9362" s="3">
        <v>45047.395833333336</v>
      </c>
      <c r="M9362" t="s">
        <v>26471</v>
      </c>
      <c r="N9362" s="5" t="s">
        <v>18</v>
      </c>
      <c r="P9362" t="s">
        <v>16</v>
      </c>
    </row>
    <row r="9363" spans="1:16" x14ac:dyDescent="0.25">
      <c r="A9363" t="s">
        <v>26472</v>
      </c>
      <c r="B9363" t="s">
        <v>26473</v>
      </c>
      <c r="C9363" t="s">
        <v>493</v>
      </c>
      <c r="D9363">
        <v>110001</v>
      </c>
      <c r="G9363">
        <v>0</v>
      </c>
      <c r="H9363" s="6"/>
      <c r="I9363">
        <v>240000</v>
      </c>
      <c r="J9363" s="3">
        <v>44904.138888888891</v>
      </c>
      <c r="K9363" s="3">
        <v>44925.125</v>
      </c>
      <c r="L9363" s="3">
        <v>44925.145833333336</v>
      </c>
      <c r="M9363" t="s">
        <v>26474</v>
      </c>
      <c r="N9363" s="5" t="s">
        <v>18</v>
      </c>
      <c r="P9363" t="s">
        <v>16</v>
      </c>
    </row>
    <row r="9364" spans="1:16" x14ac:dyDescent="0.25">
      <c r="A9364" t="s">
        <v>26475</v>
      </c>
      <c r="B9364" t="s">
        <v>26476</v>
      </c>
      <c r="C9364" t="s">
        <v>493</v>
      </c>
      <c r="D9364">
        <v>110001</v>
      </c>
      <c r="G9364">
        <v>3000000</v>
      </c>
      <c r="H9364" s="6"/>
      <c r="I9364">
        <v>60000</v>
      </c>
      <c r="J9364" s="3">
        <v>44904.146527777775</v>
      </c>
      <c r="K9364" s="3">
        <v>44925.166666666664</v>
      </c>
      <c r="L9364" s="3">
        <v>44925.1875</v>
      </c>
      <c r="M9364" t="s">
        <v>26477</v>
      </c>
      <c r="N9364" s="5" t="s">
        <v>18</v>
      </c>
      <c r="P9364" t="s">
        <v>16</v>
      </c>
    </row>
    <row r="9365" spans="1:16" x14ac:dyDescent="0.25">
      <c r="A9365" t="s">
        <v>26478</v>
      </c>
      <c r="B9365" t="s">
        <v>26479</v>
      </c>
      <c r="C9365" t="s">
        <v>143</v>
      </c>
      <c r="D9365">
        <v>492001</v>
      </c>
      <c r="G9365">
        <v>0</v>
      </c>
      <c r="I9365">
        <v>90000</v>
      </c>
      <c r="J9365" s="3">
        <v>44942.118055555555</v>
      </c>
      <c r="K9365" s="3">
        <v>44963.125</v>
      </c>
      <c r="L9365" s="3">
        <v>44963.145833333336</v>
      </c>
      <c r="M9365" t="s">
        <v>26480</v>
      </c>
      <c r="N9365" s="5" t="s">
        <v>18</v>
      </c>
      <c r="P9365" t="s">
        <v>16</v>
      </c>
    </row>
    <row r="9366" spans="1:16" x14ac:dyDescent="0.25">
      <c r="A9366" t="s">
        <v>26481</v>
      </c>
      <c r="B9366" t="s">
        <v>26482</v>
      </c>
      <c r="C9366" t="s">
        <v>791</v>
      </c>
      <c r="D9366">
        <v>201002</v>
      </c>
      <c r="G9366">
        <v>800000</v>
      </c>
      <c r="H9366" s="6"/>
      <c r="I9366">
        <v>24000</v>
      </c>
      <c r="J9366" s="3">
        <v>45019.095833333333</v>
      </c>
      <c r="K9366" s="3">
        <v>45034.083333333336</v>
      </c>
      <c r="L9366" s="3">
        <v>45034.104166666664</v>
      </c>
      <c r="M9366" t="s">
        <v>26483</v>
      </c>
      <c r="N9366" s="5" t="s">
        <v>18</v>
      </c>
      <c r="P9366" t="s">
        <v>16</v>
      </c>
    </row>
    <row r="9367" spans="1:16" x14ac:dyDescent="0.25">
      <c r="A9367" t="s">
        <v>26484</v>
      </c>
      <c r="B9367" t="s">
        <v>26485</v>
      </c>
      <c r="C9367" t="s">
        <v>221</v>
      </c>
      <c r="D9367">
        <v>763002</v>
      </c>
      <c r="F9367" s="5"/>
      <c r="G9367">
        <v>0</v>
      </c>
      <c r="I9367">
        <v>35000</v>
      </c>
      <c r="J9367" s="3">
        <v>44880.420138888891</v>
      </c>
      <c r="K9367" s="3">
        <v>44900.25</v>
      </c>
      <c r="L9367" s="3">
        <v>44900.270833333336</v>
      </c>
      <c r="M9367" t="s">
        <v>26486</v>
      </c>
      <c r="N9367" s="5" t="s">
        <v>18</v>
      </c>
      <c r="P9367" t="s">
        <v>16</v>
      </c>
    </row>
    <row r="9368" spans="1:16" x14ac:dyDescent="0.25">
      <c r="A9368" t="s">
        <v>26487</v>
      </c>
      <c r="B9368" t="s">
        <v>26488</v>
      </c>
      <c r="C9368" t="s">
        <v>464</v>
      </c>
      <c r="D9368">
        <v>796181</v>
      </c>
      <c r="G9368">
        <v>500000</v>
      </c>
      <c r="I9368">
        <v>0</v>
      </c>
      <c r="J9368" s="3">
        <v>44898.22152777778</v>
      </c>
      <c r="K9368" s="3">
        <v>44908.25</v>
      </c>
      <c r="L9368" s="3">
        <v>44908.270833333336</v>
      </c>
      <c r="M9368" t="s">
        <v>26489</v>
      </c>
      <c r="N9368" s="5" t="s">
        <v>18</v>
      </c>
      <c r="P9368" t="s">
        <v>16</v>
      </c>
    </row>
    <row r="9369" spans="1:16" x14ac:dyDescent="0.25">
      <c r="A9369" t="s">
        <v>26490</v>
      </c>
      <c r="B9369" t="s">
        <v>26491</v>
      </c>
      <c r="C9369" t="s">
        <v>737</v>
      </c>
      <c r="D9369">
        <v>768002</v>
      </c>
      <c r="F9369" s="5"/>
      <c r="G9369">
        <v>500000</v>
      </c>
      <c r="I9369">
        <v>0</v>
      </c>
      <c r="J9369" s="3">
        <v>44884.127083333333</v>
      </c>
      <c r="K9369" s="3">
        <v>44905.125</v>
      </c>
      <c r="L9369" s="3">
        <v>44905.145833333336</v>
      </c>
      <c r="M9369" t="s">
        <v>26492</v>
      </c>
      <c r="N9369" s="5" t="s">
        <v>18</v>
      </c>
      <c r="P9369" t="s">
        <v>16</v>
      </c>
    </row>
    <row r="9370" spans="1:16" x14ac:dyDescent="0.25">
      <c r="A9370" t="s">
        <v>26493</v>
      </c>
      <c r="B9370" t="s">
        <v>26494</v>
      </c>
      <c r="C9370" t="s">
        <v>737</v>
      </c>
      <c r="D9370">
        <v>767001</v>
      </c>
      <c r="F9370" s="5"/>
      <c r="G9370">
        <v>0</v>
      </c>
      <c r="I9370">
        <v>0</v>
      </c>
      <c r="J9370" s="3">
        <v>44880.048611111109</v>
      </c>
      <c r="K9370" s="3">
        <v>44890.083333333336</v>
      </c>
      <c r="L9370" s="3">
        <v>44890.104166666664</v>
      </c>
      <c r="M9370" t="s">
        <v>26495</v>
      </c>
      <c r="N9370" s="5" t="s">
        <v>18</v>
      </c>
      <c r="P9370" t="s">
        <v>16</v>
      </c>
    </row>
    <row r="9371" spans="1:16" x14ac:dyDescent="0.25">
      <c r="A9371" s="9" t="s">
        <v>26496</v>
      </c>
      <c r="B9371" t="s">
        <v>26497</v>
      </c>
      <c r="C9371" t="s">
        <v>737</v>
      </c>
      <c r="D9371">
        <v>762014</v>
      </c>
      <c r="G9371">
        <v>0</v>
      </c>
      <c r="I9371">
        <v>0</v>
      </c>
      <c r="J9371" s="3">
        <v>44987.224999999999</v>
      </c>
      <c r="K9371" s="3">
        <v>44998.25</v>
      </c>
      <c r="L9371" s="3">
        <v>44998.270833333336</v>
      </c>
      <c r="M9371" t="s">
        <v>26498</v>
      </c>
      <c r="N9371" s="5" t="s">
        <v>18</v>
      </c>
      <c r="P9371" t="s">
        <v>16</v>
      </c>
    </row>
    <row r="9372" spans="1:16" x14ac:dyDescent="0.25">
      <c r="A9372" t="s">
        <v>26496</v>
      </c>
      <c r="B9372" t="s">
        <v>26499</v>
      </c>
      <c r="C9372" t="s">
        <v>464</v>
      </c>
      <c r="D9372">
        <v>795004</v>
      </c>
      <c r="G9372">
        <v>0</v>
      </c>
      <c r="I9372">
        <v>0</v>
      </c>
      <c r="J9372" s="3">
        <v>44950.512499999997</v>
      </c>
      <c r="K9372" s="3">
        <v>44960.041666666664</v>
      </c>
      <c r="L9372" s="3">
        <v>44960.0625</v>
      </c>
      <c r="M9372" t="s">
        <v>26500</v>
      </c>
      <c r="N9372" s="5" t="s">
        <v>18</v>
      </c>
      <c r="P9372" t="s">
        <v>16</v>
      </c>
    </row>
    <row r="9373" spans="1:16" x14ac:dyDescent="0.25">
      <c r="A9373" t="s">
        <v>26501</v>
      </c>
      <c r="B9373" t="s">
        <v>26502</v>
      </c>
      <c r="C9373" t="s">
        <v>737</v>
      </c>
      <c r="D9373">
        <v>766015</v>
      </c>
      <c r="G9373">
        <v>700000</v>
      </c>
      <c r="I9373">
        <v>0</v>
      </c>
      <c r="J9373" s="3">
        <v>44985.320833333331</v>
      </c>
      <c r="K9373" s="3">
        <v>44995.333333333336</v>
      </c>
      <c r="L9373" s="3">
        <v>44995.354166666664</v>
      </c>
      <c r="M9373" t="s">
        <v>26503</v>
      </c>
      <c r="N9373" s="5" t="s">
        <v>18</v>
      </c>
      <c r="P9373" t="s">
        <v>16</v>
      </c>
    </row>
    <row r="9374" spans="1:16" x14ac:dyDescent="0.25">
      <c r="A9374" t="s">
        <v>26504</v>
      </c>
      <c r="B9374" t="s">
        <v>26505</v>
      </c>
      <c r="C9374" t="s">
        <v>261</v>
      </c>
      <c r="D9374">
        <v>754141</v>
      </c>
      <c r="G9374">
        <v>0</v>
      </c>
      <c r="I9374">
        <v>53068</v>
      </c>
      <c r="J9374" s="3">
        <v>44998.395138888889</v>
      </c>
      <c r="K9374" s="3">
        <v>45019.416666666664</v>
      </c>
      <c r="L9374" s="3">
        <v>45019.4375</v>
      </c>
      <c r="M9374" t="s">
        <v>26506</v>
      </c>
      <c r="N9374" s="5" t="s">
        <v>18</v>
      </c>
      <c r="P9374" t="s">
        <v>16</v>
      </c>
    </row>
    <row r="9375" spans="1:16" x14ac:dyDescent="0.25">
      <c r="A9375" t="s">
        <v>26507</v>
      </c>
      <c r="B9375" t="s">
        <v>26508</v>
      </c>
      <c r="C9375" t="s">
        <v>92</v>
      </c>
      <c r="F9375" t="s">
        <v>56</v>
      </c>
      <c r="G9375">
        <v>396480</v>
      </c>
      <c r="I9375">
        <v>0</v>
      </c>
      <c r="J9375" s="3">
        <v>44942.371527777781</v>
      </c>
      <c r="K9375" s="3">
        <v>44953.375</v>
      </c>
      <c r="L9375" s="3">
        <v>44953.395833333336</v>
      </c>
      <c r="M9375" t="s">
        <v>26509</v>
      </c>
      <c r="N9375" s="5" t="s">
        <v>18</v>
      </c>
      <c r="P9375" t="s">
        <v>16</v>
      </c>
    </row>
    <row r="9376" spans="1:16" x14ac:dyDescent="0.25">
      <c r="A9376" t="s">
        <v>26510</v>
      </c>
      <c r="B9376" t="s">
        <v>26511</v>
      </c>
      <c r="C9376" t="s">
        <v>26</v>
      </c>
      <c r="F9376" t="s">
        <v>113</v>
      </c>
      <c r="G9376">
        <v>0</v>
      </c>
      <c r="H9376" s="6"/>
      <c r="I9376">
        <v>0</v>
      </c>
      <c r="J9376" s="3">
        <v>44949.222222222219</v>
      </c>
      <c r="K9376" s="3">
        <v>44959.25</v>
      </c>
      <c r="L9376" s="3">
        <v>44959.270833333336</v>
      </c>
      <c r="M9376" t="s">
        <v>26512</v>
      </c>
      <c r="N9376" s="5" t="s">
        <v>18</v>
      </c>
      <c r="P9376" t="s">
        <v>16</v>
      </c>
    </row>
    <row r="9377" spans="1:16" x14ac:dyDescent="0.25">
      <c r="A9377" t="s">
        <v>26513</v>
      </c>
      <c r="B9377" t="s">
        <v>26514</v>
      </c>
      <c r="C9377" t="s">
        <v>26515</v>
      </c>
      <c r="D9377">
        <v>685565</v>
      </c>
      <c r="G9377">
        <v>0</v>
      </c>
      <c r="I9377">
        <v>0</v>
      </c>
      <c r="J9377" s="3">
        <v>44902.194444444445</v>
      </c>
      <c r="K9377" s="3">
        <v>44916.458333333336</v>
      </c>
      <c r="L9377" s="3">
        <v>44916.479166666664</v>
      </c>
      <c r="M9377" t="s">
        <v>26516</v>
      </c>
      <c r="N9377" s="5" t="s">
        <v>18</v>
      </c>
      <c r="P9377" t="s">
        <v>16</v>
      </c>
    </row>
    <row r="9378" spans="1:16" x14ac:dyDescent="0.25">
      <c r="A9378" t="s">
        <v>26517</v>
      </c>
      <c r="B9378" t="s">
        <v>26518</v>
      </c>
      <c r="C9378" t="s">
        <v>68</v>
      </c>
      <c r="D9378">
        <v>682015</v>
      </c>
      <c r="G9378">
        <v>0</v>
      </c>
      <c r="H9378" s="6"/>
      <c r="I9378">
        <v>0</v>
      </c>
      <c r="J9378" s="3">
        <v>44905.15</v>
      </c>
      <c r="K9378" s="3">
        <v>44926.166666666664</v>
      </c>
      <c r="L9378" s="3">
        <v>44926.1875</v>
      </c>
      <c r="M9378" t="s">
        <v>26519</v>
      </c>
      <c r="N9378" s="5" t="s">
        <v>18</v>
      </c>
      <c r="P9378" t="s">
        <v>16</v>
      </c>
    </row>
    <row r="9379" spans="1:16" x14ac:dyDescent="0.25">
      <c r="A9379" t="s">
        <v>26517</v>
      </c>
      <c r="B9379" t="s">
        <v>26520</v>
      </c>
      <c r="C9379" t="s">
        <v>84</v>
      </c>
      <c r="D9379">
        <v>695547</v>
      </c>
      <c r="G9379">
        <v>0</v>
      </c>
      <c r="I9379">
        <v>0</v>
      </c>
      <c r="J9379" s="3">
        <v>44897.428472222222</v>
      </c>
      <c r="K9379" s="3">
        <v>44907.458333333336</v>
      </c>
      <c r="L9379" s="3">
        <v>44907.479166666664</v>
      </c>
      <c r="M9379" t="s">
        <v>26521</v>
      </c>
      <c r="N9379" s="5" t="s">
        <v>18</v>
      </c>
      <c r="P9379" t="s">
        <v>16</v>
      </c>
    </row>
    <row r="9380" spans="1:16" x14ac:dyDescent="0.25">
      <c r="A9380" s="9" t="s">
        <v>26522</v>
      </c>
      <c r="B9380" t="s">
        <v>26523</v>
      </c>
      <c r="C9380" t="s">
        <v>26524</v>
      </c>
      <c r="D9380">
        <v>796001</v>
      </c>
      <c r="G9380">
        <v>0</v>
      </c>
      <c r="I9380">
        <v>0</v>
      </c>
      <c r="J9380" s="3">
        <v>44987.074999999997</v>
      </c>
      <c r="K9380" s="3">
        <v>44998.083333333336</v>
      </c>
      <c r="L9380" s="3">
        <v>44998.104166666664</v>
      </c>
      <c r="M9380" t="s">
        <v>26525</v>
      </c>
      <c r="N9380" s="5" t="s">
        <v>18</v>
      </c>
      <c r="P9380" t="s">
        <v>16</v>
      </c>
    </row>
    <row r="9381" spans="1:16" x14ac:dyDescent="0.25">
      <c r="A9381" t="s">
        <v>26522</v>
      </c>
      <c r="B9381" t="s">
        <v>26526</v>
      </c>
      <c r="C9381" t="s">
        <v>80</v>
      </c>
      <c r="D9381">
        <v>711101</v>
      </c>
      <c r="G9381">
        <v>0</v>
      </c>
      <c r="H9381" s="6"/>
      <c r="I9381">
        <v>0</v>
      </c>
      <c r="J9381" s="3">
        <v>44967.198611111111</v>
      </c>
      <c r="K9381" s="3">
        <v>44978.416666666664</v>
      </c>
      <c r="L9381" s="3">
        <v>44978.4375</v>
      </c>
      <c r="M9381" t="s">
        <v>26527</v>
      </c>
      <c r="N9381" s="5" t="s">
        <v>18</v>
      </c>
      <c r="P9381" t="s">
        <v>16</v>
      </c>
    </row>
    <row r="9382" spans="1:16" x14ac:dyDescent="0.25">
      <c r="A9382" t="s">
        <v>26522</v>
      </c>
      <c r="B9382" t="s">
        <v>26528</v>
      </c>
      <c r="C9382" t="s">
        <v>80</v>
      </c>
      <c r="D9382">
        <v>711101</v>
      </c>
      <c r="G9382">
        <v>0</v>
      </c>
      <c r="H9382" s="6"/>
      <c r="I9382">
        <v>0</v>
      </c>
      <c r="J9382" s="3">
        <v>44966.496527777781</v>
      </c>
      <c r="K9382" s="3">
        <v>44977.416666666664</v>
      </c>
      <c r="L9382" s="3">
        <v>44977.4375</v>
      </c>
      <c r="M9382" t="s">
        <v>26529</v>
      </c>
      <c r="N9382" s="5" t="s">
        <v>18</v>
      </c>
      <c r="P9382" t="s">
        <v>16</v>
      </c>
    </row>
    <row r="9383" spans="1:16" x14ac:dyDescent="0.25">
      <c r="A9383" t="s">
        <v>26522</v>
      </c>
      <c r="B9383" t="s">
        <v>26530</v>
      </c>
      <c r="C9383" t="s">
        <v>87</v>
      </c>
      <c r="D9383">
        <v>768216</v>
      </c>
      <c r="G9383">
        <v>100000</v>
      </c>
      <c r="H9383" s="6"/>
      <c r="I9383">
        <v>0</v>
      </c>
      <c r="J9383" s="3">
        <v>44966.217361111114</v>
      </c>
      <c r="K9383" s="3">
        <v>44987.416666666664</v>
      </c>
      <c r="L9383" s="3">
        <v>44987.4375</v>
      </c>
      <c r="M9383" t="s">
        <v>26531</v>
      </c>
      <c r="N9383" s="5" t="s">
        <v>18</v>
      </c>
      <c r="P9383" t="s">
        <v>16</v>
      </c>
    </row>
    <row r="9384" spans="1:16" x14ac:dyDescent="0.25">
      <c r="A9384" t="s">
        <v>26522</v>
      </c>
      <c r="B9384" t="s">
        <v>26532</v>
      </c>
      <c r="C9384" t="s">
        <v>319</v>
      </c>
      <c r="D9384">
        <v>673032</v>
      </c>
      <c r="G9384">
        <v>0</v>
      </c>
      <c r="H9384" s="6"/>
      <c r="I9384">
        <v>0</v>
      </c>
      <c r="J9384" s="3">
        <v>44958.438888888886</v>
      </c>
      <c r="K9384" s="3">
        <v>44970.458333333336</v>
      </c>
      <c r="L9384" s="3">
        <v>44970.479166666664</v>
      </c>
      <c r="M9384" t="s">
        <v>26533</v>
      </c>
      <c r="N9384" s="5" t="s">
        <v>18</v>
      </c>
      <c r="P9384" t="s">
        <v>16</v>
      </c>
    </row>
    <row r="9385" spans="1:16" x14ac:dyDescent="0.25">
      <c r="A9385" t="s">
        <v>26522</v>
      </c>
      <c r="B9385" t="s">
        <v>26534</v>
      </c>
      <c r="C9385" t="s">
        <v>23</v>
      </c>
      <c r="F9385" t="s">
        <v>125</v>
      </c>
      <c r="G9385">
        <v>0</v>
      </c>
      <c r="I9385">
        <v>0</v>
      </c>
      <c r="J9385" s="3">
        <v>44985.074305555558</v>
      </c>
      <c r="K9385" s="3">
        <v>44992.083333333336</v>
      </c>
      <c r="L9385" s="3">
        <v>44992.104166666664</v>
      </c>
      <c r="M9385" t="s">
        <v>26535</v>
      </c>
      <c r="N9385" s="5" t="s">
        <v>18</v>
      </c>
      <c r="P9385" t="s">
        <v>16</v>
      </c>
    </row>
    <row r="9386" spans="1:16" x14ac:dyDescent="0.25">
      <c r="A9386" t="s">
        <v>26522</v>
      </c>
      <c r="B9386" t="s">
        <v>26536</v>
      </c>
      <c r="C9386" t="s">
        <v>26537</v>
      </c>
      <c r="D9386">
        <v>403001</v>
      </c>
      <c r="G9386">
        <v>0</v>
      </c>
      <c r="I9386">
        <v>0</v>
      </c>
      <c r="J9386" s="3">
        <v>44985.224999999999</v>
      </c>
      <c r="K9386" s="3">
        <v>44998.125</v>
      </c>
      <c r="L9386" s="3">
        <v>44998.145833333336</v>
      </c>
      <c r="M9386" t="s">
        <v>26538</v>
      </c>
      <c r="N9386" s="5" t="s">
        <v>18</v>
      </c>
      <c r="P9386" t="s">
        <v>16</v>
      </c>
    </row>
    <row r="9387" spans="1:16" x14ac:dyDescent="0.25">
      <c r="A9387" t="s">
        <v>26522</v>
      </c>
      <c r="B9387" t="s">
        <v>26539</v>
      </c>
      <c r="C9387" t="s">
        <v>26540</v>
      </c>
      <c r="D9387">
        <v>533464</v>
      </c>
      <c r="G9387">
        <v>0</v>
      </c>
      <c r="I9387">
        <v>0</v>
      </c>
      <c r="J9387" s="3">
        <v>45049.493055555555</v>
      </c>
      <c r="K9387" s="3">
        <v>45059.5</v>
      </c>
      <c r="L9387" s="3">
        <v>45059.520833333336</v>
      </c>
      <c r="M9387" t="s">
        <v>26541</v>
      </c>
      <c r="N9387" s="5" t="s">
        <v>18</v>
      </c>
      <c r="P9387" t="s">
        <v>16</v>
      </c>
    </row>
    <row r="9388" spans="1:16" x14ac:dyDescent="0.25">
      <c r="A9388" t="s">
        <v>26522</v>
      </c>
      <c r="B9388" t="s">
        <v>26542</v>
      </c>
      <c r="C9388" t="s">
        <v>23</v>
      </c>
      <c r="F9388" t="s">
        <v>43</v>
      </c>
      <c r="G9388">
        <v>0</v>
      </c>
      <c r="H9388" s="6"/>
      <c r="I9388">
        <v>0</v>
      </c>
      <c r="J9388" s="3">
        <v>44974.525000000001</v>
      </c>
      <c r="K9388" s="3">
        <v>44984.041666666664</v>
      </c>
      <c r="L9388" s="3">
        <v>44984.0625</v>
      </c>
      <c r="M9388" t="s">
        <v>26543</v>
      </c>
      <c r="N9388" s="5" t="s">
        <v>18</v>
      </c>
      <c r="P9388" t="s">
        <v>16</v>
      </c>
    </row>
    <row r="9389" spans="1:16" x14ac:dyDescent="0.25">
      <c r="A9389" t="s">
        <v>26522</v>
      </c>
      <c r="B9389" t="s">
        <v>26544</v>
      </c>
      <c r="C9389" t="s">
        <v>23</v>
      </c>
      <c r="F9389" t="s">
        <v>22</v>
      </c>
      <c r="G9389">
        <v>0</v>
      </c>
      <c r="I9389">
        <v>0</v>
      </c>
      <c r="J9389" s="3">
        <v>44953.497916666667</v>
      </c>
      <c r="K9389" s="3">
        <v>44956.5</v>
      </c>
      <c r="L9389" s="3">
        <v>44956.520833333336</v>
      </c>
      <c r="M9389" t="s">
        <v>26545</v>
      </c>
      <c r="N9389" s="5" t="s">
        <v>18</v>
      </c>
      <c r="P9389" t="s">
        <v>16</v>
      </c>
    </row>
    <row r="9390" spans="1:16" x14ac:dyDescent="0.25">
      <c r="A9390" t="s">
        <v>26522</v>
      </c>
      <c r="B9390" t="s">
        <v>26546</v>
      </c>
      <c r="C9390" t="s">
        <v>80</v>
      </c>
      <c r="D9390">
        <v>600003</v>
      </c>
      <c r="G9390">
        <v>22950</v>
      </c>
      <c r="I9390">
        <v>0</v>
      </c>
      <c r="J9390" s="3">
        <v>44974.435416666667</v>
      </c>
      <c r="K9390" s="3">
        <v>44985.416666666664</v>
      </c>
      <c r="L9390" s="3">
        <v>44985.4375</v>
      </c>
      <c r="M9390" t="s">
        <v>26547</v>
      </c>
      <c r="N9390" s="5" t="s">
        <v>18</v>
      </c>
      <c r="P9390" t="s">
        <v>16</v>
      </c>
    </row>
    <row r="9391" spans="1:16" x14ac:dyDescent="0.25">
      <c r="A9391" t="s">
        <v>26522</v>
      </c>
      <c r="B9391" t="s">
        <v>26548</v>
      </c>
      <c r="C9391" t="s">
        <v>80</v>
      </c>
      <c r="D9391">
        <v>440001</v>
      </c>
      <c r="G9391">
        <v>0</v>
      </c>
      <c r="I9391">
        <v>0</v>
      </c>
      <c r="J9391" s="3">
        <v>44979.12777777778</v>
      </c>
      <c r="K9391" s="3">
        <v>44991.166666666664</v>
      </c>
      <c r="L9391" s="3">
        <v>44991.1875</v>
      </c>
      <c r="M9391" t="s">
        <v>26549</v>
      </c>
      <c r="N9391" s="5" t="s">
        <v>18</v>
      </c>
      <c r="P9391" t="s">
        <v>16</v>
      </c>
    </row>
    <row r="9392" spans="1:16" x14ac:dyDescent="0.25">
      <c r="A9392" t="s">
        <v>26522</v>
      </c>
      <c r="B9392" t="s">
        <v>26550</v>
      </c>
      <c r="C9392" t="s">
        <v>241</v>
      </c>
      <c r="D9392">
        <v>229120</v>
      </c>
      <c r="G9392">
        <v>0</v>
      </c>
      <c r="I9392">
        <v>0</v>
      </c>
      <c r="J9392" s="3">
        <v>45002.530555555553</v>
      </c>
      <c r="K9392" s="3">
        <v>45019.208333333336</v>
      </c>
      <c r="L9392" s="3">
        <v>45019.229166666664</v>
      </c>
      <c r="M9392" t="s">
        <v>26551</v>
      </c>
      <c r="N9392" s="5" t="s">
        <v>18</v>
      </c>
      <c r="P9392" t="s">
        <v>16</v>
      </c>
    </row>
    <row r="9393" spans="1:16" x14ac:dyDescent="0.25">
      <c r="A9393" t="s">
        <v>26522</v>
      </c>
      <c r="B9393" t="s">
        <v>26552</v>
      </c>
      <c r="C9393" t="s">
        <v>80</v>
      </c>
      <c r="D9393">
        <v>841101</v>
      </c>
      <c r="G9393">
        <v>0</v>
      </c>
      <c r="H9393" s="6"/>
      <c r="I9393">
        <v>0</v>
      </c>
      <c r="J9393" s="3">
        <v>45036.529166666667</v>
      </c>
      <c r="K9393" s="3">
        <v>45047.5</v>
      </c>
      <c r="L9393" s="3">
        <v>45047.520833333336</v>
      </c>
      <c r="M9393" t="s">
        <v>26553</v>
      </c>
      <c r="N9393" s="5" t="s">
        <v>18</v>
      </c>
      <c r="P9393" t="s">
        <v>16</v>
      </c>
    </row>
    <row r="9394" spans="1:16" x14ac:dyDescent="0.25">
      <c r="A9394" t="s">
        <v>26522</v>
      </c>
      <c r="B9394" t="s">
        <v>26554</v>
      </c>
      <c r="C9394" t="s">
        <v>212</v>
      </c>
      <c r="D9394">
        <v>744204</v>
      </c>
      <c r="G9394">
        <v>0</v>
      </c>
      <c r="H9394" s="6"/>
      <c r="I9394">
        <v>0</v>
      </c>
      <c r="J9394" s="3">
        <v>45007.142361111109</v>
      </c>
      <c r="K9394" s="3">
        <v>45017.166666666664</v>
      </c>
      <c r="L9394" s="3">
        <v>45017.1875</v>
      </c>
      <c r="M9394" t="s">
        <v>26555</v>
      </c>
      <c r="N9394" s="5" t="s">
        <v>18</v>
      </c>
      <c r="P9394" t="s">
        <v>16</v>
      </c>
    </row>
    <row r="9395" spans="1:16" x14ac:dyDescent="0.25">
      <c r="A9395" t="s">
        <v>26556</v>
      </c>
      <c r="B9395" t="s">
        <v>26557</v>
      </c>
      <c r="C9395" t="s">
        <v>39</v>
      </c>
      <c r="F9395" t="s">
        <v>22</v>
      </c>
      <c r="G9395">
        <v>0</v>
      </c>
      <c r="I9395">
        <v>0</v>
      </c>
      <c r="J9395" s="3">
        <v>44925.355555555558</v>
      </c>
      <c r="K9395" s="3">
        <v>44936.375</v>
      </c>
      <c r="L9395" s="3">
        <v>44936.395833333336</v>
      </c>
      <c r="M9395" t="s">
        <v>26558</v>
      </c>
      <c r="N9395" s="5" t="s">
        <v>18</v>
      </c>
      <c r="P9395" t="s">
        <v>16</v>
      </c>
    </row>
    <row r="9396" spans="1:16" x14ac:dyDescent="0.25">
      <c r="A9396" t="s">
        <v>26559</v>
      </c>
      <c r="B9396" t="s">
        <v>26560</v>
      </c>
      <c r="C9396" t="s">
        <v>1004</v>
      </c>
      <c r="D9396">
        <v>305004</v>
      </c>
      <c r="G9396">
        <v>0</v>
      </c>
      <c r="I9396">
        <v>0</v>
      </c>
      <c r="J9396" s="3">
        <v>44970.201388888891</v>
      </c>
      <c r="K9396" s="3">
        <v>44980.208333333336</v>
      </c>
      <c r="L9396" s="3">
        <v>44980.229166666664</v>
      </c>
      <c r="M9396" t="s">
        <v>26561</v>
      </c>
      <c r="N9396" s="5" t="s">
        <v>18</v>
      </c>
      <c r="P9396" t="s">
        <v>16</v>
      </c>
    </row>
    <row r="9397" spans="1:16" x14ac:dyDescent="0.25">
      <c r="A9397" s="9" t="s">
        <v>26562</v>
      </c>
      <c r="B9397" t="s">
        <v>26563</v>
      </c>
      <c r="C9397" t="s">
        <v>221</v>
      </c>
      <c r="D9397">
        <v>500030</v>
      </c>
      <c r="G9397">
        <v>0</v>
      </c>
      <c r="I9397">
        <v>0</v>
      </c>
      <c r="J9397" s="3">
        <v>44987.413194444445</v>
      </c>
      <c r="K9397" s="3">
        <v>44998.416666666664</v>
      </c>
      <c r="L9397" s="3">
        <v>44998.4375</v>
      </c>
      <c r="M9397" t="s">
        <v>26564</v>
      </c>
      <c r="N9397" s="5" t="s">
        <v>18</v>
      </c>
      <c r="P9397" t="s">
        <v>16</v>
      </c>
    </row>
    <row r="9398" spans="1:16" x14ac:dyDescent="0.25">
      <c r="A9398" t="s">
        <v>26565</v>
      </c>
      <c r="B9398" t="s">
        <v>26566</v>
      </c>
      <c r="C9398" t="s">
        <v>661</v>
      </c>
      <c r="D9398">
        <v>605006</v>
      </c>
      <c r="G9398">
        <v>0</v>
      </c>
      <c r="H9398" s="6"/>
      <c r="I9398">
        <v>110000</v>
      </c>
      <c r="J9398" s="3">
        <v>44905.490277777775</v>
      </c>
      <c r="K9398" s="3">
        <v>44926.5</v>
      </c>
      <c r="L9398" s="3">
        <v>44926.520833333336</v>
      </c>
      <c r="M9398" t="s">
        <v>26567</v>
      </c>
      <c r="N9398" s="5" t="s">
        <v>18</v>
      </c>
      <c r="P9398" t="s">
        <v>16</v>
      </c>
    </row>
    <row r="9399" spans="1:16" x14ac:dyDescent="0.25">
      <c r="A9399" t="s">
        <v>26568</v>
      </c>
      <c r="B9399" t="s">
        <v>26569</v>
      </c>
      <c r="C9399" t="s">
        <v>874</v>
      </c>
      <c r="D9399">
        <v>110011</v>
      </c>
      <c r="G9399">
        <v>5000000</v>
      </c>
      <c r="I9399">
        <v>100000</v>
      </c>
      <c r="J9399" s="3">
        <v>44925.322916666664</v>
      </c>
      <c r="K9399" s="3">
        <v>44970.25</v>
      </c>
      <c r="L9399" s="3">
        <v>44970.270833333336</v>
      </c>
      <c r="M9399" t="s">
        <v>26570</v>
      </c>
      <c r="N9399" s="5" t="s">
        <v>18</v>
      </c>
      <c r="P9399" t="s">
        <v>16</v>
      </c>
    </row>
    <row r="9400" spans="1:16" x14ac:dyDescent="0.25">
      <c r="A9400" t="s">
        <v>26571</v>
      </c>
      <c r="B9400" t="s">
        <v>26572</v>
      </c>
      <c r="C9400" t="s">
        <v>160</v>
      </c>
      <c r="D9400">
        <v>323303</v>
      </c>
      <c r="G9400">
        <v>1702622</v>
      </c>
      <c r="I9400">
        <v>34052</v>
      </c>
      <c r="J9400" s="3">
        <v>44880.076388888891</v>
      </c>
      <c r="K9400" s="3">
        <v>44901.375</v>
      </c>
      <c r="L9400" s="3">
        <v>44901.395833333336</v>
      </c>
      <c r="M9400" t="s">
        <v>26573</v>
      </c>
      <c r="N9400" s="5" t="s">
        <v>18</v>
      </c>
      <c r="P9400" t="s">
        <v>16</v>
      </c>
    </row>
    <row r="9401" spans="1:16" x14ac:dyDescent="0.25">
      <c r="A9401" t="s">
        <v>26574</v>
      </c>
      <c r="B9401" t="s">
        <v>26575</v>
      </c>
      <c r="C9401" t="s">
        <v>439</v>
      </c>
      <c r="D9401">
        <v>201307</v>
      </c>
      <c r="G9401">
        <v>0</v>
      </c>
      <c r="I9401">
        <v>434000</v>
      </c>
      <c r="J9401" s="3">
        <v>44943.152083333334</v>
      </c>
      <c r="K9401" s="3">
        <v>44958.166666666664</v>
      </c>
      <c r="L9401" s="3">
        <v>44958.1875</v>
      </c>
      <c r="M9401" t="s">
        <v>26576</v>
      </c>
      <c r="N9401" s="5" t="s">
        <v>18</v>
      </c>
      <c r="P9401" t="s">
        <v>16</v>
      </c>
    </row>
    <row r="9402" spans="1:16" x14ac:dyDescent="0.25">
      <c r="A9402" t="s">
        <v>26577</v>
      </c>
      <c r="B9402" t="s">
        <v>26578</v>
      </c>
      <c r="C9402" t="s">
        <v>172</v>
      </c>
      <c r="F9402" t="s">
        <v>51</v>
      </c>
      <c r="G9402">
        <v>0</v>
      </c>
      <c r="H9402" s="6"/>
      <c r="I9402">
        <v>37500</v>
      </c>
      <c r="J9402" s="3">
        <v>45028.453472222223</v>
      </c>
      <c r="K9402" s="3">
        <v>45049.458333333336</v>
      </c>
      <c r="L9402" s="3">
        <v>45049.479166666664</v>
      </c>
      <c r="M9402" t="s">
        <v>26579</v>
      </c>
      <c r="N9402" s="5" t="s">
        <v>18</v>
      </c>
      <c r="P9402" t="s">
        <v>16</v>
      </c>
    </row>
    <row r="9403" spans="1:16" x14ac:dyDescent="0.25">
      <c r="A9403" t="s">
        <v>26580</v>
      </c>
      <c r="B9403" t="s">
        <v>26581</v>
      </c>
      <c r="C9403" t="s">
        <v>82</v>
      </c>
      <c r="D9403">
        <v>400703</v>
      </c>
      <c r="G9403">
        <v>0</v>
      </c>
      <c r="I9403">
        <v>0</v>
      </c>
      <c r="J9403" s="3">
        <v>44900.042361111111</v>
      </c>
      <c r="K9403" s="3">
        <v>44921.083333333336</v>
      </c>
      <c r="L9403" s="3">
        <v>44921.104166666664</v>
      </c>
      <c r="M9403" t="s">
        <v>26582</v>
      </c>
      <c r="N9403" s="5" t="s">
        <v>18</v>
      </c>
      <c r="P9403" t="s">
        <v>16</v>
      </c>
    </row>
    <row r="9404" spans="1:16" x14ac:dyDescent="0.25">
      <c r="A9404" t="s">
        <v>26583</v>
      </c>
      <c r="B9404" t="s">
        <v>26584</v>
      </c>
      <c r="C9404" t="s">
        <v>83</v>
      </c>
      <c r="F9404" t="s">
        <v>57</v>
      </c>
      <c r="G9404">
        <v>0</v>
      </c>
      <c r="H9404" s="6"/>
      <c r="I9404">
        <v>31800</v>
      </c>
      <c r="J9404" s="3">
        <v>45059.43472222222</v>
      </c>
      <c r="K9404" s="3">
        <v>45087.458333333336</v>
      </c>
      <c r="L9404" s="3">
        <v>45087.479166666664</v>
      </c>
      <c r="M9404" t="s">
        <v>26585</v>
      </c>
      <c r="N9404" s="5" t="s">
        <v>18</v>
      </c>
      <c r="P9404" t="s">
        <v>16</v>
      </c>
    </row>
    <row r="9405" spans="1:16" x14ac:dyDescent="0.25">
      <c r="A9405" t="s">
        <v>26586</v>
      </c>
      <c r="B9405" t="s">
        <v>26587</v>
      </c>
      <c r="C9405" t="s">
        <v>82</v>
      </c>
      <c r="D9405">
        <v>400085</v>
      </c>
      <c r="G9405">
        <v>0</v>
      </c>
      <c r="H9405" s="6"/>
      <c r="I9405">
        <v>0</v>
      </c>
      <c r="J9405" s="3">
        <v>44981.438888888886</v>
      </c>
      <c r="K9405" s="3">
        <v>45002.125</v>
      </c>
      <c r="L9405" s="3">
        <v>45002.145833333336</v>
      </c>
      <c r="M9405" t="s">
        <v>26588</v>
      </c>
      <c r="N9405" s="5" t="s">
        <v>18</v>
      </c>
      <c r="P9405" t="s">
        <v>16</v>
      </c>
    </row>
    <row r="9406" spans="1:16" x14ac:dyDescent="0.25">
      <c r="A9406" t="s">
        <v>26589</v>
      </c>
      <c r="B9406" t="s">
        <v>26590</v>
      </c>
      <c r="C9406" t="s">
        <v>791</v>
      </c>
      <c r="D9406">
        <v>700091</v>
      </c>
      <c r="G9406">
        <v>0</v>
      </c>
      <c r="I9406">
        <v>0</v>
      </c>
      <c r="J9406" s="3">
        <v>45014.052777777775</v>
      </c>
      <c r="K9406" s="3">
        <v>45035.083333333336</v>
      </c>
      <c r="L9406" s="3">
        <v>45035.104166666664</v>
      </c>
      <c r="M9406" t="s">
        <v>26591</v>
      </c>
      <c r="N9406" s="5" t="s">
        <v>18</v>
      </c>
      <c r="P9406" t="s">
        <v>16</v>
      </c>
    </row>
    <row r="9407" spans="1:16" x14ac:dyDescent="0.25">
      <c r="A9407" t="s">
        <v>26592</v>
      </c>
      <c r="B9407" t="s">
        <v>26593</v>
      </c>
      <c r="C9407" t="s">
        <v>23</v>
      </c>
      <c r="F9407" t="s">
        <v>22</v>
      </c>
      <c r="G9407">
        <v>0</v>
      </c>
      <c r="I9407">
        <v>90000</v>
      </c>
      <c r="J9407" s="3">
        <v>44954.408333333333</v>
      </c>
      <c r="K9407" s="3">
        <v>44965.375</v>
      </c>
      <c r="L9407" s="3">
        <v>44965.395833333336</v>
      </c>
      <c r="M9407" t="s">
        <v>26594</v>
      </c>
      <c r="N9407" s="5" t="s">
        <v>18</v>
      </c>
      <c r="P9407" t="s">
        <v>16</v>
      </c>
    </row>
    <row r="9408" spans="1:16" x14ac:dyDescent="0.25">
      <c r="A9408" t="s">
        <v>26595</v>
      </c>
      <c r="B9408" t="s">
        <v>26596</v>
      </c>
      <c r="C9408" t="s">
        <v>888</v>
      </c>
      <c r="D9408">
        <v>192101</v>
      </c>
      <c r="G9408">
        <v>0</v>
      </c>
      <c r="H9408" s="6"/>
      <c r="I9408">
        <v>25000</v>
      </c>
      <c r="J9408" s="3">
        <v>45024.178472222222</v>
      </c>
      <c r="K9408" s="3">
        <v>45045.208333333336</v>
      </c>
      <c r="L9408" s="3">
        <v>45045.229166666664</v>
      </c>
      <c r="M9408" t="s">
        <v>26597</v>
      </c>
      <c r="N9408" s="5" t="s">
        <v>18</v>
      </c>
      <c r="P9408" t="s">
        <v>16</v>
      </c>
    </row>
    <row r="9409" spans="1:16" x14ac:dyDescent="0.25">
      <c r="A9409" t="s">
        <v>26598</v>
      </c>
      <c r="B9409" t="s">
        <v>26599</v>
      </c>
      <c r="C9409" t="s">
        <v>716</v>
      </c>
      <c r="D9409">
        <v>180001</v>
      </c>
      <c r="G9409">
        <v>0</v>
      </c>
      <c r="I9409">
        <v>0</v>
      </c>
      <c r="J9409" s="3">
        <v>44912.202777777777</v>
      </c>
      <c r="K9409" s="3">
        <v>44922.208333333336</v>
      </c>
      <c r="L9409" s="3">
        <v>44922.229166666664</v>
      </c>
      <c r="M9409" t="s">
        <v>26600</v>
      </c>
      <c r="N9409" s="5" t="s">
        <v>18</v>
      </c>
      <c r="P9409" t="s">
        <v>16</v>
      </c>
    </row>
    <row r="9410" spans="1:16" x14ac:dyDescent="0.25">
      <c r="A9410" t="s">
        <v>26601</v>
      </c>
      <c r="B9410" t="s">
        <v>26602</v>
      </c>
      <c r="C9410" t="s">
        <v>242</v>
      </c>
      <c r="D9410">
        <v>121007</v>
      </c>
      <c r="G9410">
        <v>0</v>
      </c>
      <c r="H9410" s="6"/>
      <c r="I9410">
        <v>0</v>
      </c>
      <c r="J9410" s="3">
        <v>44982.484027777777</v>
      </c>
      <c r="K9410" s="3">
        <v>45003.125</v>
      </c>
      <c r="L9410" s="3">
        <v>45003.145833333336</v>
      </c>
      <c r="M9410" t="s">
        <v>26603</v>
      </c>
      <c r="N9410" s="5" t="s">
        <v>18</v>
      </c>
      <c r="P9410" t="s">
        <v>16</v>
      </c>
    </row>
    <row r="9411" spans="1:16" x14ac:dyDescent="0.25">
      <c r="A9411" t="s">
        <v>26604</v>
      </c>
      <c r="B9411" t="s">
        <v>26605</v>
      </c>
      <c r="C9411" t="s">
        <v>242</v>
      </c>
      <c r="D9411">
        <v>121007</v>
      </c>
      <c r="G9411">
        <v>0</v>
      </c>
      <c r="I9411">
        <v>0</v>
      </c>
      <c r="J9411" s="3">
        <v>44958.203472222223</v>
      </c>
      <c r="K9411" s="3">
        <v>44979.125</v>
      </c>
      <c r="L9411" s="3">
        <v>44979.145833333336</v>
      </c>
      <c r="M9411" t="s">
        <v>26606</v>
      </c>
      <c r="N9411" s="5" t="s">
        <v>18</v>
      </c>
      <c r="P9411" t="s">
        <v>16</v>
      </c>
    </row>
    <row r="9412" spans="1:16" x14ac:dyDescent="0.25">
      <c r="A9412" t="s">
        <v>26607</v>
      </c>
      <c r="B9412" t="s">
        <v>26608</v>
      </c>
      <c r="C9412" t="s">
        <v>772</v>
      </c>
      <c r="D9412">
        <v>390002</v>
      </c>
      <c r="G9412">
        <v>0</v>
      </c>
      <c r="H9412" s="6"/>
      <c r="I9412">
        <v>0</v>
      </c>
      <c r="J9412" s="3">
        <v>44951.159722222219</v>
      </c>
      <c r="K9412" s="3">
        <v>44972.25</v>
      </c>
      <c r="L9412" s="3">
        <v>44972.270833333336</v>
      </c>
      <c r="M9412" t="s">
        <v>26609</v>
      </c>
      <c r="N9412" s="5" t="s">
        <v>18</v>
      </c>
      <c r="P9412" t="s">
        <v>16</v>
      </c>
    </row>
    <row r="9413" spans="1:16" x14ac:dyDescent="0.25">
      <c r="A9413" t="s">
        <v>26610</v>
      </c>
      <c r="B9413" t="s">
        <v>26611</v>
      </c>
      <c r="C9413" t="s">
        <v>25690</v>
      </c>
      <c r="D9413">
        <v>247667</v>
      </c>
      <c r="G9413">
        <v>650000</v>
      </c>
      <c r="I9413">
        <v>0</v>
      </c>
      <c r="J9413" s="3">
        <v>44956.149305555555</v>
      </c>
      <c r="K9413" s="3">
        <v>44971.166666666664</v>
      </c>
      <c r="L9413" s="3">
        <v>44971.1875</v>
      </c>
      <c r="M9413" t="s">
        <v>26612</v>
      </c>
      <c r="N9413" s="5" t="s">
        <v>18</v>
      </c>
      <c r="P9413" t="s">
        <v>16</v>
      </c>
    </row>
    <row r="9414" spans="1:16" x14ac:dyDescent="0.25">
      <c r="A9414" t="s">
        <v>26613</v>
      </c>
      <c r="B9414" t="s">
        <v>26614</v>
      </c>
      <c r="C9414" t="s">
        <v>23</v>
      </c>
      <c r="F9414" t="s">
        <v>164</v>
      </c>
      <c r="G9414">
        <v>0</v>
      </c>
      <c r="I9414">
        <v>0</v>
      </c>
      <c r="J9414" s="3">
        <v>44954.414583333331</v>
      </c>
      <c r="K9414" s="3">
        <v>44964.416666666664</v>
      </c>
      <c r="L9414" s="3">
        <v>44964.4375</v>
      </c>
      <c r="M9414" t="s">
        <v>26615</v>
      </c>
      <c r="N9414" s="5" t="s">
        <v>18</v>
      </c>
      <c r="P9414" t="s">
        <v>16</v>
      </c>
    </row>
    <row r="9415" spans="1:16" x14ac:dyDescent="0.25">
      <c r="A9415" t="s">
        <v>26616</v>
      </c>
      <c r="B9415" t="s">
        <v>26617</v>
      </c>
      <c r="C9415" t="s">
        <v>294</v>
      </c>
      <c r="D9415">
        <v>110001</v>
      </c>
      <c r="H9415" s="6"/>
      <c r="I9415">
        <v>100890</v>
      </c>
      <c r="J9415" s="3">
        <v>44971.258333333331</v>
      </c>
      <c r="K9415" s="3">
        <v>44981.333333333336</v>
      </c>
      <c r="L9415" s="3">
        <v>44981.354166666664</v>
      </c>
      <c r="M9415" t="s">
        <v>26618</v>
      </c>
      <c r="N9415" s="5" t="s">
        <v>18</v>
      </c>
      <c r="P9415" t="s">
        <v>16</v>
      </c>
    </row>
    <row r="9416" spans="1:16" x14ac:dyDescent="0.25">
      <c r="A9416" t="s">
        <v>26619</v>
      </c>
      <c r="B9416" t="s">
        <v>26620</v>
      </c>
      <c r="C9416" t="s">
        <v>242</v>
      </c>
      <c r="D9416">
        <v>121007</v>
      </c>
      <c r="G9416">
        <v>0</v>
      </c>
      <c r="I9416">
        <v>0</v>
      </c>
      <c r="J9416" s="3">
        <v>44924.447222222225</v>
      </c>
      <c r="K9416" s="3">
        <v>44945.083333333336</v>
      </c>
      <c r="L9416" s="3">
        <v>44945.104166666664</v>
      </c>
      <c r="M9416" t="s">
        <v>26621</v>
      </c>
      <c r="N9416" s="5" t="s">
        <v>18</v>
      </c>
      <c r="P9416" t="s">
        <v>16</v>
      </c>
    </row>
    <row r="9417" spans="1:16" x14ac:dyDescent="0.25">
      <c r="A9417" t="s">
        <v>26622</v>
      </c>
      <c r="B9417" t="s">
        <v>26623</v>
      </c>
      <c r="C9417" t="s">
        <v>151</v>
      </c>
      <c r="D9417">
        <v>394518</v>
      </c>
      <c r="G9417">
        <v>0</v>
      </c>
      <c r="I9417">
        <v>170000</v>
      </c>
      <c r="J9417" s="3">
        <v>45047.465277777781</v>
      </c>
      <c r="K9417" s="3">
        <v>45068.083333333336</v>
      </c>
      <c r="L9417" s="3">
        <v>45068.104166666664</v>
      </c>
      <c r="M9417" t="s">
        <v>26624</v>
      </c>
      <c r="N9417" s="5" t="s">
        <v>18</v>
      </c>
      <c r="P9417" t="s">
        <v>16</v>
      </c>
    </row>
    <row r="9418" spans="1:16" x14ac:dyDescent="0.25">
      <c r="A9418" t="s">
        <v>26625</v>
      </c>
      <c r="B9418" t="s">
        <v>26626</v>
      </c>
      <c r="C9418" t="s">
        <v>372</v>
      </c>
      <c r="D9418">
        <v>737102</v>
      </c>
      <c r="G9418">
        <v>0</v>
      </c>
      <c r="I9418">
        <v>0</v>
      </c>
      <c r="J9418" s="3">
        <v>44903.084027777775</v>
      </c>
      <c r="K9418" s="3">
        <v>44914.083333333336</v>
      </c>
      <c r="L9418" s="3">
        <v>44914.104166666664</v>
      </c>
      <c r="M9418" t="s">
        <v>26627</v>
      </c>
      <c r="N9418" s="5" t="s">
        <v>18</v>
      </c>
      <c r="P9418" t="s">
        <v>16</v>
      </c>
    </row>
    <row r="9419" spans="1:16" x14ac:dyDescent="0.25">
      <c r="A9419" t="s">
        <v>26628</v>
      </c>
      <c r="B9419" t="s">
        <v>26629</v>
      </c>
      <c r="C9419" t="s">
        <v>372</v>
      </c>
      <c r="D9419">
        <v>737102</v>
      </c>
      <c r="G9419">
        <v>0</v>
      </c>
      <c r="H9419" s="6"/>
      <c r="I9419">
        <v>0</v>
      </c>
      <c r="J9419" s="3">
        <v>44958.105555555558</v>
      </c>
      <c r="K9419" s="3">
        <v>44968.125</v>
      </c>
      <c r="L9419" s="3">
        <v>44968.145833333336</v>
      </c>
      <c r="M9419" t="s">
        <v>26630</v>
      </c>
      <c r="N9419" s="5" t="s">
        <v>18</v>
      </c>
      <c r="P9419" t="s">
        <v>16</v>
      </c>
    </row>
    <row r="9420" spans="1:16" x14ac:dyDescent="0.25">
      <c r="A9420" t="s">
        <v>26631</v>
      </c>
      <c r="B9420" t="s">
        <v>26632</v>
      </c>
      <c r="C9420" t="s">
        <v>151</v>
      </c>
      <c r="D9420">
        <v>394518</v>
      </c>
      <c r="G9420">
        <v>0</v>
      </c>
      <c r="I9420">
        <v>48000</v>
      </c>
      <c r="J9420" s="3">
        <v>45047.472222222219</v>
      </c>
      <c r="K9420" s="3">
        <v>45068.083333333336</v>
      </c>
      <c r="L9420" s="3">
        <v>45068.104166666664</v>
      </c>
      <c r="M9420" t="s">
        <v>26633</v>
      </c>
      <c r="N9420" s="5" t="s">
        <v>18</v>
      </c>
      <c r="P9420" t="s">
        <v>16</v>
      </c>
    </row>
    <row r="9421" spans="1:16" x14ac:dyDescent="0.25">
      <c r="A9421" t="s">
        <v>26634</v>
      </c>
      <c r="B9421" t="s">
        <v>26635</v>
      </c>
      <c r="C9421" t="s">
        <v>183</v>
      </c>
      <c r="F9421" t="s">
        <v>25</v>
      </c>
      <c r="G9421">
        <v>0</v>
      </c>
      <c r="H9421" s="6"/>
      <c r="I9421">
        <v>29970</v>
      </c>
      <c r="J9421" s="3">
        <v>45017.493750000001</v>
      </c>
      <c r="K9421" s="3">
        <v>45040.125</v>
      </c>
      <c r="L9421" s="3">
        <v>45040.145833333336</v>
      </c>
      <c r="M9421" t="s">
        <v>26636</v>
      </c>
      <c r="N9421" s="5" t="s">
        <v>18</v>
      </c>
      <c r="P9421" t="s">
        <v>16</v>
      </c>
    </row>
    <row r="9422" spans="1:16" x14ac:dyDescent="0.25">
      <c r="A9422" t="s">
        <v>26637</v>
      </c>
      <c r="B9422" t="s">
        <v>26638</v>
      </c>
      <c r="C9422" t="s">
        <v>183</v>
      </c>
      <c r="F9422" t="s">
        <v>25</v>
      </c>
      <c r="G9422">
        <v>0</v>
      </c>
      <c r="H9422" s="6"/>
      <c r="I9422">
        <v>0</v>
      </c>
      <c r="J9422" s="3">
        <v>45054.37777777778</v>
      </c>
      <c r="K9422" s="3">
        <v>45073.125</v>
      </c>
      <c r="L9422" s="3">
        <v>45073.145833333336</v>
      </c>
      <c r="M9422" t="s">
        <v>26639</v>
      </c>
      <c r="N9422" s="5" t="s">
        <v>18</v>
      </c>
      <c r="P9422" t="s">
        <v>16</v>
      </c>
    </row>
    <row r="9423" spans="1:16" x14ac:dyDescent="0.25">
      <c r="A9423" t="s">
        <v>26637</v>
      </c>
      <c r="B9423" t="s">
        <v>26640</v>
      </c>
      <c r="C9423" t="s">
        <v>183</v>
      </c>
      <c r="F9423" t="s">
        <v>25</v>
      </c>
      <c r="G9423">
        <v>0</v>
      </c>
      <c r="I9423">
        <v>0</v>
      </c>
      <c r="J9423" s="3">
        <v>45014.10833333333</v>
      </c>
      <c r="K9423" s="3">
        <v>45035.125</v>
      </c>
      <c r="L9423" s="3">
        <v>45035.145833333336</v>
      </c>
      <c r="M9423" t="s">
        <v>26641</v>
      </c>
      <c r="N9423" s="5" t="s">
        <v>18</v>
      </c>
      <c r="P9423" t="s">
        <v>16</v>
      </c>
    </row>
    <row r="9424" spans="1:16" x14ac:dyDescent="0.25">
      <c r="A9424" t="s">
        <v>26642</v>
      </c>
      <c r="B9424" t="s">
        <v>26643</v>
      </c>
      <c r="C9424" t="s">
        <v>3432</v>
      </c>
      <c r="D9424">
        <v>641018</v>
      </c>
      <c r="G9424">
        <v>1500000</v>
      </c>
      <c r="H9424" s="6"/>
      <c r="I9424">
        <v>0</v>
      </c>
      <c r="J9424" s="3">
        <v>44902.138888888891</v>
      </c>
      <c r="K9424" s="3">
        <v>44917.166666666664</v>
      </c>
      <c r="L9424" s="3">
        <v>44917.1875</v>
      </c>
      <c r="M9424" t="s">
        <v>26644</v>
      </c>
      <c r="N9424" s="5" t="s">
        <v>18</v>
      </c>
      <c r="P9424" t="s">
        <v>16</v>
      </c>
    </row>
    <row r="9425" spans="1:16" x14ac:dyDescent="0.25">
      <c r="A9425" t="s">
        <v>26645</v>
      </c>
      <c r="B9425" t="s">
        <v>26646</v>
      </c>
      <c r="C9425" t="s">
        <v>173</v>
      </c>
      <c r="F9425" t="s">
        <v>43</v>
      </c>
      <c r="G9425">
        <v>0</v>
      </c>
      <c r="H9425" s="6"/>
      <c r="I9425">
        <v>33000</v>
      </c>
      <c r="J9425" s="3">
        <v>44938.45</v>
      </c>
      <c r="K9425" s="3">
        <v>44959.458333333336</v>
      </c>
      <c r="L9425" s="3">
        <v>44959.479166666664</v>
      </c>
      <c r="M9425" t="s">
        <v>26647</v>
      </c>
      <c r="N9425" s="5" t="s">
        <v>18</v>
      </c>
      <c r="P9425" t="s">
        <v>16</v>
      </c>
    </row>
    <row r="9426" spans="1:16" x14ac:dyDescent="0.25">
      <c r="A9426" t="s">
        <v>26648</v>
      </c>
      <c r="B9426" t="s">
        <v>26649</v>
      </c>
      <c r="C9426" t="s">
        <v>3432</v>
      </c>
      <c r="D9426">
        <v>625020</v>
      </c>
      <c r="G9426">
        <v>1500000</v>
      </c>
      <c r="H9426" s="6"/>
      <c r="I9426">
        <v>45000</v>
      </c>
      <c r="J9426" s="3">
        <v>44974.206250000003</v>
      </c>
      <c r="K9426" s="3">
        <v>44984.208333333336</v>
      </c>
      <c r="L9426" s="3">
        <v>44984.229166666664</v>
      </c>
      <c r="M9426" t="s">
        <v>26650</v>
      </c>
      <c r="N9426" s="5" t="s">
        <v>18</v>
      </c>
      <c r="P9426" t="s">
        <v>16</v>
      </c>
    </row>
    <row r="9427" spans="1:16" x14ac:dyDescent="0.25">
      <c r="A9427" t="s">
        <v>26648</v>
      </c>
      <c r="B9427" t="s">
        <v>26651</v>
      </c>
      <c r="C9427" t="s">
        <v>3432</v>
      </c>
      <c r="D9427">
        <v>627002</v>
      </c>
      <c r="G9427">
        <v>0</v>
      </c>
      <c r="H9427" s="6"/>
      <c r="I9427">
        <v>15000</v>
      </c>
      <c r="J9427" s="3">
        <v>44974.23333333333</v>
      </c>
      <c r="K9427" s="3">
        <v>44985.375</v>
      </c>
      <c r="L9427" s="3">
        <v>44985.395833333336</v>
      </c>
      <c r="M9427" t="s">
        <v>26652</v>
      </c>
      <c r="N9427" s="5" t="s">
        <v>18</v>
      </c>
      <c r="P9427" t="s">
        <v>16</v>
      </c>
    </row>
    <row r="9428" spans="1:16" x14ac:dyDescent="0.25">
      <c r="A9428" t="s">
        <v>26653</v>
      </c>
      <c r="B9428" t="s">
        <v>26654</v>
      </c>
      <c r="C9428" t="s">
        <v>1088</v>
      </c>
      <c r="D9428">
        <v>571428</v>
      </c>
      <c r="G9428">
        <v>0</v>
      </c>
      <c r="H9428" s="6"/>
      <c r="I9428">
        <v>34000</v>
      </c>
      <c r="J9428" s="3">
        <v>44988.172222222223</v>
      </c>
      <c r="K9428" s="3">
        <v>44998.208333333336</v>
      </c>
      <c r="L9428" s="3">
        <v>44998.229166666664</v>
      </c>
      <c r="M9428" t="s">
        <v>26655</v>
      </c>
      <c r="N9428" s="5" t="s">
        <v>18</v>
      </c>
      <c r="P9428" t="s">
        <v>16</v>
      </c>
    </row>
    <row r="9429" spans="1:16" x14ac:dyDescent="0.25">
      <c r="A9429" t="s">
        <v>26656</v>
      </c>
      <c r="B9429" t="s">
        <v>26657</v>
      </c>
      <c r="C9429" t="s">
        <v>3432</v>
      </c>
      <c r="D9429">
        <v>636014</v>
      </c>
      <c r="G9429">
        <v>1500000</v>
      </c>
      <c r="H9429" s="6"/>
      <c r="I9429">
        <v>0</v>
      </c>
      <c r="J9429" s="3">
        <v>44956.26458333333</v>
      </c>
      <c r="K9429" s="3">
        <v>44966.291666666664</v>
      </c>
      <c r="L9429" s="3">
        <v>44966.3125</v>
      </c>
      <c r="M9429" t="s">
        <v>26658</v>
      </c>
      <c r="N9429" s="5" t="s">
        <v>18</v>
      </c>
      <c r="P9429" t="s">
        <v>16</v>
      </c>
    </row>
    <row r="9430" spans="1:16" x14ac:dyDescent="0.25">
      <c r="A9430" t="s">
        <v>26659</v>
      </c>
      <c r="B9430" t="s">
        <v>26660</v>
      </c>
      <c r="C9430" t="s">
        <v>737</v>
      </c>
      <c r="D9430">
        <v>759122</v>
      </c>
      <c r="G9430">
        <v>0</v>
      </c>
      <c r="I9430">
        <v>0</v>
      </c>
      <c r="J9430" s="3">
        <v>44883.499305555553</v>
      </c>
      <c r="K9430" s="3">
        <v>44904.5</v>
      </c>
      <c r="L9430" s="3">
        <v>44904.520833333336</v>
      </c>
      <c r="M9430" t="s">
        <v>26661</v>
      </c>
      <c r="N9430" s="5" t="s">
        <v>18</v>
      </c>
      <c r="P9430" t="s">
        <v>16</v>
      </c>
    </row>
    <row r="9431" spans="1:16" x14ac:dyDescent="0.25">
      <c r="A9431" t="s">
        <v>26662</v>
      </c>
      <c r="B9431" t="s">
        <v>26663</v>
      </c>
      <c r="C9431" t="s">
        <v>600</v>
      </c>
      <c r="D9431">
        <v>500046</v>
      </c>
      <c r="G9431">
        <v>0</v>
      </c>
      <c r="I9431">
        <v>0</v>
      </c>
      <c r="J9431" s="3">
        <v>45002.5</v>
      </c>
      <c r="K9431" s="3">
        <v>45023.5</v>
      </c>
      <c r="L9431" s="3">
        <v>45023.520833333336</v>
      </c>
      <c r="M9431" t="s">
        <v>26664</v>
      </c>
      <c r="N9431" s="5" t="s">
        <v>18</v>
      </c>
      <c r="P9431" t="s">
        <v>16</v>
      </c>
    </row>
    <row r="9432" spans="1:16" x14ac:dyDescent="0.25">
      <c r="A9432" t="s">
        <v>26665</v>
      </c>
      <c r="B9432" t="s">
        <v>26666</v>
      </c>
      <c r="C9432" t="s">
        <v>172</v>
      </c>
      <c r="D9432" t="s">
        <v>26667</v>
      </c>
      <c r="G9432">
        <v>0</v>
      </c>
      <c r="I9432">
        <v>31808</v>
      </c>
      <c r="J9432" s="3">
        <v>45012.189583333333</v>
      </c>
      <c r="K9432" s="3">
        <v>45033.416666666664</v>
      </c>
      <c r="L9432" s="3">
        <v>45033.4375</v>
      </c>
      <c r="M9432" t="s">
        <v>26668</v>
      </c>
      <c r="N9432" s="5" t="s">
        <v>18</v>
      </c>
      <c r="P9432" t="s">
        <v>16</v>
      </c>
    </row>
    <row r="9433" spans="1:16" x14ac:dyDescent="0.25">
      <c r="A9433" t="s">
        <v>26669</v>
      </c>
      <c r="B9433" t="s">
        <v>26670</v>
      </c>
      <c r="C9433" t="s">
        <v>23</v>
      </c>
      <c r="F9433" t="s">
        <v>56</v>
      </c>
      <c r="G9433">
        <v>100000</v>
      </c>
      <c r="I9433">
        <v>0</v>
      </c>
      <c r="J9433" s="3">
        <v>44919.101388888892</v>
      </c>
      <c r="K9433" s="3">
        <v>44929.125</v>
      </c>
      <c r="L9433" s="3">
        <v>44929.145833333336</v>
      </c>
      <c r="M9433" t="s">
        <v>26671</v>
      </c>
      <c r="N9433" t="s">
        <v>18</v>
      </c>
      <c r="P9433" t="s">
        <v>16</v>
      </c>
    </row>
    <row r="9434" spans="1:16" x14ac:dyDescent="0.25">
      <c r="A9434" t="s">
        <v>26672</v>
      </c>
      <c r="B9434" t="s">
        <v>26673</v>
      </c>
      <c r="C9434" t="s">
        <v>26674</v>
      </c>
      <c r="D9434">
        <v>391775</v>
      </c>
      <c r="G9434">
        <v>0</v>
      </c>
      <c r="I9434">
        <v>66000</v>
      </c>
      <c r="J9434" s="3">
        <v>45012.445138888892</v>
      </c>
      <c r="K9434" s="3">
        <v>45028.25</v>
      </c>
      <c r="L9434" s="3">
        <v>45028.270833333336</v>
      </c>
      <c r="M9434" t="s">
        <v>26675</v>
      </c>
      <c r="N9434" s="5" t="s">
        <v>18</v>
      </c>
      <c r="P9434" t="s">
        <v>16</v>
      </c>
    </row>
    <row r="9435" spans="1:16" x14ac:dyDescent="0.25">
      <c r="A9435" t="s">
        <v>26676</v>
      </c>
      <c r="B9435" t="s">
        <v>26677</v>
      </c>
      <c r="C9435" t="s">
        <v>160</v>
      </c>
      <c r="D9435">
        <v>581400</v>
      </c>
      <c r="G9435">
        <v>0</v>
      </c>
      <c r="H9435" s="6"/>
      <c r="I9435" s="6">
        <v>13580</v>
      </c>
      <c r="J9435" s="3">
        <v>45003.111805555556</v>
      </c>
      <c r="K9435" s="3">
        <v>45026.458333333336</v>
      </c>
      <c r="L9435" s="3">
        <v>45026.479166666664</v>
      </c>
      <c r="M9435" t="s">
        <v>26678</v>
      </c>
      <c r="N9435" s="5" t="s">
        <v>48</v>
      </c>
      <c r="P9435" t="s">
        <v>16</v>
      </c>
    </row>
    <row r="9436" spans="1:16" x14ac:dyDescent="0.25">
      <c r="A9436" t="s">
        <v>26679</v>
      </c>
      <c r="B9436" t="s">
        <v>26680</v>
      </c>
      <c r="C9436" t="s">
        <v>392</v>
      </c>
      <c r="D9436">
        <v>769011</v>
      </c>
      <c r="G9436">
        <v>0</v>
      </c>
      <c r="H9436" s="6"/>
      <c r="I9436">
        <v>0</v>
      </c>
      <c r="J9436" s="3">
        <v>45034.256944444445</v>
      </c>
      <c r="K9436" s="3">
        <v>45049.208333333336</v>
      </c>
      <c r="L9436" s="3">
        <v>45049.229166666664</v>
      </c>
      <c r="M9436" t="s">
        <v>26681</v>
      </c>
      <c r="N9436" s="5" t="s">
        <v>18</v>
      </c>
      <c r="P9436" t="s">
        <v>16</v>
      </c>
    </row>
    <row r="9437" spans="1:16" x14ac:dyDescent="0.25">
      <c r="A9437" t="s">
        <v>26682</v>
      </c>
      <c r="B9437" t="s">
        <v>26683</v>
      </c>
      <c r="C9437" t="s">
        <v>66</v>
      </c>
      <c r="D9437">
        <v>781020</v>
      </c>
      <c r="G9437">
        <v>0</v>
      </c>
      <c r="H9437" s="6"/>
      <c r="I9437">
        <v>37176</v>
      </c>
      <c r="J9437" s="3">
        <v>44923.226388888892</v>
      </c>
      <c r="K9437" s="3">
        <v>44938.125</v>
      </c>
      <c r="L9437" s="3">
        <v>44938.145833333336</v>
      </c>
      <c r="M9437" t="s">
        <v>26684</v>
      </c>
      <c r="N9437" s="5" t="s">
        <v>18</v>
      </c>
      <c r="P9437" t="s">
        <v>16</v>
      </c>
    </row>
    <row r="9438" spans="1:16" x14ac:dyDescent="0.25">
      <c r="A9438" t="s">
        <v>26685</v>
      </c>
      <c r="B9438" t="s">
        <v>26686</v>
      </c>
      <c r="C9438" t="s">
        <v>92</v>
      </c>
      <c r="F9438" t="s">
        <v>56</v>
      </c>
      <c r="H9438" s="6"/>
      <c r="I9438">
        <v>0</v>
      </c>
      <c r="J9438" s="3">
        <v>44971.156944444447</v>
      </c>
      <c r="K9438" s="3">
        <v>44981.208333333336</v>
      </c>
      <c r="L9438" s="3">
        <v>44981.229166666664</v>
      </c>
      <c r="M9438" t="s">
        <v>26687</v>
      </c>
      <c r="N9438" s="5" t="s">
        <v>18</v>
      </c>
      <c r="P9438" t="s">
        <v>16</v>
      </c>
    </row>
    <row r="9439" spans="1:16" x14ac:dyDescent="0.25">
      <c r="A9439" t="s">
        <v>26688</v>
      </c>
      <c r="B9439" t="s">
        <v>26689</v>
      </c>
      <c r="C9439" t="s">
        <v>70</v>
      </c>
      <c r="D9439">
        <v>580011</v>
      </c>
      <c r="G9439">
        <v>0</v>
      </c>
      <c r="I9439">
        <v>90000</v>
      </c>
      <c r="J9439" s="3">
        <v>44938.176388888889</v>
      </c>
      <c r="K9439" s="3">
        <v>44949.208333333336</v>
      </c>
      <c r="L9439" s="3">
        <v>44949.229166666664</v>
      </c>
      <c r="M9439" t="s">
        <v>26690</v>
      </c>
      <c r="N9439" s="5" t="s">
        <v>18</v>
      </c>
      <c r="P9439" t="s">
        <v>16</v>
      </c>
    </row>
    <row r="9440" spans="1:16" x14ac:dyDescent="0.25">
      <c r="A9440" t="s">
        <v>26691</v>
      </c>
      <c r="B9440" t="s">
        <v>26692</v>
      </c>
      <c r="C9440" t="s">
        <v>23</v>
      </c>
      <c r="F9440" t="s">
        <v>189</v>
      </c>
      <c r="G9440">
        <v>500000</v>
      </c>
      <c r="I9440">
        <v>0</v>
      </c>
      <c r="J9440" s="3">
        <v>44943.456250000003</v>
      </c>
      <c r="K9440" s="3">
        <v>44953.458333333336</v>
      </c>
      <c r="L9440" s="3">
        <v>44953.479166666664</v>
      </c>
      <c r="M9440" t="s">
        <v>26693</v>
      </c>
      <c r="N9440" s="5" t="s">
        <v>18</v>
      </c>
      <c r="P9440" t="s">
        <v>16</v>
      </c>
    </row>
    <row r="9441" spans="1:16" x14ac:dyDescent="0.25">
      <c r="A9441" t="s">
        <v>26694</v>
      </c>
      <c r="B9441" t="s">
        <v>26695</v>
      </c>
      <c r="C9441" t="s">
        <v>158</v>
      </c>
      <c r="D9441">
        <v>835223</v>
      </c>
      <c r="G9441">
        <v>1500000</v>
      </c>
      <c r="H9441" s="6"/>
      <c r="I9441">
        <v>10000</v>
      </c>
      <c r="J9441" s="3">
        <v>44938.405555555553</v>
      </c>
      <c r="K9441" s="3">
        <v>44949.125</v>
      </c>
      <c r="L9441" s="3">
        <v>44949.145833333336</v>
      </c>
      <c r="M9441" t="s">
        <v>26696</v>
      </c>
      <c r="N9441" s="5" t="s">
        <v>18</v>
      </c>
      <c r="P9441" t="s">
        <v>16</v>
      </c>
    </row>
    <row r="9442" spans="1:16" x14ac:dyDescent="0.25">
      <c r="A9442" t="s">
        <v>26697</v>
      </c>
      <c r="B9442" t="s">
        <v>26698</v>
      </c>
      <c r="C9442" t="s">
        <v>184</v>
      </c>
      <c r="D9442">
        <v>494553</v>
      </c>
      <c r="G9442">
        <v>0</v>
      </c>
      <c r="H9442" s="6"/>
      <c r="I9442">
        <v>25000</v>
      </c>
      <c r="J9442" s="3">
        <v>44982.138194444444</v>
      </c>
      <c r="K9442" s="3">
        <v>44995.125</v>
      </c>
      <c r="L9442" s="3">
        <v>44995.145833333336</v>
      </c>
      <c r="M9442" t="s">
        <v>26699</v>
      </c>
      <c r="N9442" s="5" t="s">
        <v>18</v>
      </c>
      <c r="P9442" t="s">
        <v>16</v>
      </c>
    </row>
    <row r="9443" spans="1:16" x14ac:dyDescent="0.25">
      <c r="A9443" t="s">
        <v>26700</v>
      </c>
      <c r="B9443" t="s">
        <v>26701</v>
      </c>
      <c r="C9443" t="s">
        <v>70</v>
      </c>
      <c r="D9443">
        <v>400076</v>
      </c>
      <c r="G9443">
        <v>0</v>
      </c>
      <c r="I9443">
        <v>0</v>
      </c>
      <c r="J9443" s="3">
        <v>44979.518055555556</v>
      </c>
      <c r="K9443" s="3">
        <v>44989.041666666664</v>
      </c>
      <c r="L9443" s="3">
        <v>44989.0625</v>
      </c>
      <c r="M9443" t="s">
        <v>26702</v>
      </c>
      <c r="N9443" s="5" t="s">
        <v>18</v>
      </c>
      <c r="P9443" t="s">
        <v>16</v>
      </c>
    </row>
    <row r="9444" spans="1:16" x14ac:dyDescent="0.25">
      <c r="A9444" t="s">
        <v>26703</v>
      </c>
      <c r="B9444" t="s">
        <v>26704</v>
      </c>
      <c r="C9444" t="s">
        <v>23</v>
      </c>
      <c r="F9444" t="s">
        <v>178</v>
      </c>
      <c r="G9444">
        <v>0</v>
      </c>
      <c r="H9444" s="6"/>
      <c r="I9444">
        <v>0</v>
      </c>
      <c r="J9444" s="3">
        <v>44961.477777777778</v>
      </c>
      <c r="K9444" s="3">
        <v>44972.416666666664</v>
      </c>
      <c r="L9444" s="3">
        <v>44972.4375</v>
      </c>
      <c r="M9444" t="s">
        <v>26705</v>
      </c>
      <c r="N9444" s="5" t="s">
        <v>18</v>
      </c>
      <c r="P9444" t="s">
        <v>16</v>
      </c>
    </row>
    <row r="9445" spans="1:16" x14ac:dyDescent="0.25">
      <c r="A9445" t="s">
        <v>26706</v>
      </c>
      <c r="B9445" t="s">
        <v>26707</v>
      </c>
      <c r="C9445" t="s">
        <v>225</v>
      </c>
      <c r="D9445">
        <v>224001</v>
      </c>
      <c r="G9445">
        <v>2500000</v>
      </c>
      <c r="I9445">
        <v>50000</v>
      </c>
      <c r="J9445" s="3">
        <v>44924.234722222223</v>
      </c>
      <c r="K9445" s="3">
        <v>44935.375</v>
      </c>
      <c r="L9445" s="3">
        <v>44935.395833333336</v>
      </c>
      <c r="M9445" t="s">
        <v>26708</v>
      </c>
      <c r="N9445" s="5" t="s">
        <v>18</v>
      </c>
      <c r="P9445" t="s">
        <v>16</v>
      </c>
    </row>
    <row r="9446" spans="1:16" x14ac:dyDescent="0.25">
      <c r="A9446" t="s">
        <v>26709</v>
      </c>
      <c r="B9446" t="s">
        <v>26710</v>
      </c>
      <c r="C9446" t="s">
        <v>134</v>
      </c>
      <c r="D9446">
        <v>201008</v>
      </c>
      <c r="G9446">
        <v>0</v>
      </c>
      <c r="H9446" s="6"/>
      <c r="I9446">
        <v>0</v>
      </c>
      <c r="J9446" s="3">
        <v>44908.237500000003</v>
      </c>
      <c r="K9446" s="3">
        <v>44924.125</v>
      </c>
      <c r="L9446" s="3">
        <v>44924.145833333336</v>
      </c>
      <c r="M9446" t="s">
        <v>26711</v>
      </c>
      <c r="N9446" s="5" t="s">
        <v>18</v>
      </c>
      <c r="P9446" t="s">
        <v>16</v>
      </c>
    </row>
    <row r="9447" spans="1:16" x14ac:dyDescent="0.25">
      <c r="A9447" t="s">
        <v>26712</v>
      </c>
      <c r="B9447" t="s">
        <v>26713</v>
      </c>
      <c r="C9447" t="s">
        <v>179</v>
      </c>
      <c r="F9447" t="s">
        <v>45</v>
      </c>
      <c r="G9447">
        <v>0</v>
      </c>
      <c r="I9447">
        <v>0</v>
      </c>
      <c r="J9447" s="3">
        <v>45013.513194444444</v>
      </c>
      <c r="K9447" s="3">
        <v>45034.416666666664</v>
      </c>
      <c r="L9447" s="3">
        <v>45034.4375</v>
      </c>
      <c r="M9447" t="s">
        <v>26714</v>
      </c>
      <c r="N9447" s="5" t="s">
        <v>18</v>
      </c>
      <c r="P9447" t="s">
        <v>16</v>
      </c>
    </row>
    <row r="9448" spans="1:16" x14ac:dyDescent="0.25">
      <c r="A9448" t="s">
        <v>26715</v>
      </c>
      <c r="B9448" t="s">
        <v>26716</v>
      </c>
      <c r="C9448" t="s">
        <v>262</v>
      </c>
      <c r="D9448">
        <v>203001</v>
      </c>
      <c r="G9448">
        <v>0</v>
      </c>
      <c r="I9448">
        <v>4726</v>
      </c>
      <c r="J9448" s="3">
        <v>44978.090277777781</v>
      </c>
      <c r="K9448" s="3">
        <v>44988.125</v>
      </c>
      <c r="L9448" s="3">
        <v>44988.145833333336</v>
      </c>
      <c r="M9448" t="s">
        <v>26717</v>
      </c>
      <c r="N9448" s="5" t="s">
        <v>18</v>
      </c>
      <c r="P9448" t="s">
        <v>16</v>
      </c>
    </row>
    <row r="9449" spans="1:16" x14ac:dyDescent="0.25">
      <c r="A9449" t="s">
        <v>26718</v>
      </c>
      <c r="B9449" t="s">
        <v>26719</v>
      </c>
      <c r="C9449" t="s">
        <v>791</v>
      </c>
      <c r="D9449">
        <v>201002</v>
      </c>
      <c r="G9449">
        <v>0</v>
      </c>
      <c r="H9449" s="6"/>
      <c r="I9449">
        <v>200000</v>
      </c>
      <c r="J9449" s="3">
        <v>45028.52847222222</v>
      </c>
      <c r="K9449" s="3">
        <v>45049.041666666664</v>
      </c>
      <c r="L9449" s="3">
        <v>45049.0625</v>
      </c>
      <c r="M9449" t="s">
        <v>26720</v>
      </c>
      <c r="N9449" s="5" t="s">
        <v>18</v>
      </c>
      <c r="P9449" t="s">
        <v>16</v>
      </c>
    </row>
    <row r="9450" spans="1:16" x14ac:dyDescent="0.25">
      <c r="A9450" t="s">
        <v>26721</v>
      </c>
      <c r="B9450" t="s">
        <v>26722</v>
      </c>
      <c r="C9450" t="s">
        <v>82</v>
      </c>
      <c r="D9450">
        <v>500062</v>
      </c>
      <c r="G9450">
        <v>0</v>
      </c>
      <c r="I9450">
        <v>0</v>
      </c>
      <c r="J9450" s="3">
        <v>45016.447222222225</v>
      </c>
      <c r="K9450" s="3">
        <v>45040.125</v>
      </c>
      <c r="L9450" s="3">
        <v>45040.145833333336</v>
      </c>
      <c r="M9450" t="s">
        <v>26723</v>
      </c>
      <c r="N9450" s="5" t="s">
        <v>18</v>
      </c>
      <c r="P9450" t="s">
        <v>16</v>
      </c>
    </row>
    <row r="9451" spans="1:16" x14ac:dyDescent="0.25">
      <c r="A9451" t="s">
        <v>26724</v>
      </c>
      <c r="B9451" t="s">
        <v>26725</v>
      </c>
      <c r="C9451" t="s">
        <v>484</v>
      </c>
      <c r="D9451">
        <v>754141</v>
      </c>
      <c r="G9451">
        <v>0</v>
      </c>
      <c r="I9451">
        <v>0</v>
      </c>
      <c r="J9451" s="3">
        <v>44894.15625</v>
      </c>
      <c r="K9451" s="3">
        <v>44915.166666666664</v>
      </c>
      <c r="L9451" s="3">
        <v>44915.1875</v>
      </c>
      <c r="M9451" t="s">
        <v>26726</v>
      </c>
      <c r="N9451" s="5" t="s">
        <v>18</v>
      </c>
      <c r="P9451" t="s">
        <v>16</v>
      </c>
    </row>
    <row r="9452" spans="1:16" x14ac:dyDescent="0.25">
      <c r="A9452" t="s">
        <v>26727</v>
      </c>
      <c r="B9452" t="s">
        <v>26728</v>
      </c>
      <c r="C9452" t="s">
        <v>92</v>
      </c>
      <c r="F9452" t="s">
        <v>43</v>
      </c>
      <c r="G9452">
        <v>0</v>
      </c>
      <c r="H9452" s="6"/>
      <c r="I9452">
        <v>17000</v>
      </c>
      <c r="J9452" s="3">
        <v>44996.362500000003</v>
      </c>
      <c r="K9452" s="3">
        <v>45006.458333333336</v>
      </c>
      <c r="L9452" s="3">
        <v>45006.479166666664</v>
      </c>
      <c r="M9452" t="s">
        <v>26729</v>
      </c>
      <c r="N9452" s="5" t="s">
        <v>18</v>
      </c>
      <c r="P9452" t="s">
        <v>16</v>
      </c>
    </row>
    <row r="9453" spans="1:16" x14ac:dyDescent="0.25">
      <c r="A9453" t="s">
        <v>26730</v>
      </c>
      <c r="B9453" t="s">
        <v>26731</v>
      </c>
      <c r="C9453" t="s">
        <v>86</v>
      </c>
      <c r="D9453">
        <v>246749</v>
      </c>
      <c r="G9453">
        <v>0</v>
      </c>
      <c r="I9453">
        <v>0</v>
      </c>
      <c r="J9453" s="3">
        <v>44894.481944444444</v>
      </c>
      <c r="K9453" s="3">
        <v>44904.5</v>
      </c>
      <c r="L9453" s="3">
        <v>44904.520833333336</v>
      </c>
      <c r="M9453" t="s">
        <v>26732</v>
      </c>
      <c r="N9453" s="5" t="s">
        <v>18</v>
      </c>
      <c r="P9453" t="s">
        <v>16</v>
      </c>
    </row>
    <row r="9454" spans="1:16" x14ac:dyDescent="0.25">
      <c r="A9454" t="s">
        <v>26733</v>
      </c>
      <c r="B9454" t="s">
        <v>26734</v>
      </c>
      <c r="C9454" t="s">
        <v>236</v>
      </c>
      <c r="D9454">
        <v>302017</v>
      </c>
      <c r="G9454">
        <v>0</v>
      </c>
      <c r="H9454" s="6"/>
      <c r="I9454">
        <v>276000</v>
      </c>
      <c r="J9454" s="3">
        <v>44974.263194444444</v>
      </c>
      <c r="K9454" s="3">
        <v>44996.291666666664</v>
      </c>
      <c r="L9454" s="3">
        <v>44996.3125</v>
      </c>
      <c r="M9454" t="s">
        <v>26735</v>
      </c>
      <c r="N9454" s="5" t="s">
        <v>18</v>
      </c>
      <c r="P9454" t="s">
        <v>16</v>
      </c>
    </row>
    <row r="9455" spans="1:16" x14ac:dyDescent="0.25">
      <c r="A9455" t="s">
        <v>26736</v>
      </c>
      <c r="B9455" t="s">
        <v>26737</v>
      </c>
      <c r="C9455" t="s">
        <v>528</v>
      </c>
      <c r="D9455">
        <v>181122</v>
      </c>
      <c r="G9455">
        <v>0</v>
      </c>
      <c r="I9455">
        <v>0</v>
      </c>
      <c r="J9455" s="3">
        <v>45002.343055555553</v>
      </c>
      <c r="K9455" s="3">
        <v>45012.375</v>
      </c>
      <c r="L9455" s="3">
        <v>45012.395833333336</v>
      </c>
      <c r="M9455" t="s">
        <v>26738</v>
      </c>
      <c r="N9455" s="5" t="s">
        <v>18</v>
      </c>
      <c r="P9455" t="s">
        <v>16</v>
      </c>
    </row>
    <row r="9456" spans="1:16" x14ac:dyDescent="0.25">
      <c r="A9456" t="s">
        <v>26739</v>
      </c>
      <c r="B9456" t="s">
        <v>26740</v>
      </c>
      <c r="C9456" t="s">
        <v>134</v>
      </c>
      <c r="D9456">
        <v>759147</v>
      </c>
      <c r="G9456">
        <v>0</v>
      </c>
      <c r="H9456" s="6"/>
      <c r="I9456">
        <v>0</v>
      </c>
      <c r="J9456" s="3">
        <v>44904.395833333336</v>
      </c>
      <c r="K9456" s="3">
        <v>44915.25</v>
      </c>
      <c r="L9456" s="3">
        <v>44915.270833333336</v>
      </c>
      <c r="M9456" t="s">
        <v>26741</v>
      </c>
      <c r="N9456" s="5" t="s">
        <v>18</v>
      </c>
      <c r="P9456" t="s">
        <v>16</v>
      </c>
    </row>
    <row r="9457" spans="1:16" x14ac:dyDescent="0.25">
      <c r="A9457" t="s">
        <v>26742</v>
      </c>
      <c r="B9457" t="s">
        <v>26743</v>
      </c>
      <c r="C9457" t="s">
        <v>143</v>
      </c>
      <c r="D9457">
        <v>801507</v>
      </c>
      <c r="G9457">
        <v>0</v>
      </c>
      <c r="I9457">
        <v>0</v>
      </c>
      <c r="J9457" s="3">
        <v>45005.094444444447</v>
      </c>
      <c r="K9457" s="3">
        <v>45015.125</v>
      </c>
      <c r="L9457" s="3">
        <v>45015.145833333336</v>
      </c>
      <c r="M9457" t="s">
        <v>26744</v>
      </c>
      <c r="N9457" s="5" t="s">
        <v>18</v>
      </c>
      <c r="P9457" t="s">
        <v>16</v>
      </c>
    </row>
    <row r="9458" spans="1:16" x14ac:dyDescent="0.25">
      <c r="A9458" t="s">
        <v>26745</v>
      </c>
      <c r="B9458" t="s">
        <v>26746</v>
      </c>
      <c r="C9458" t="s">
        <v>82</v>
      </c>
      <c r="D9458">
        <v>410210</v>
      </c>
      <c r="G9458">
        <v>0</v>
      </c>
      <c r="H9458" s="6"/>
      <c r="I9458">
        <v>180000</v>
      </c>
      <c r="J9458" s="3">
        <v>45017.129861111112</v>
      </c>
      <c r="K9458" s="3">
        <v>45038.208333333336</v>
      </c>
      <c r="L9458" s="3">
        <v>45038.229166666664</v>
      </c>
      <c r="M9458" t="s">
        <v>26747</v>
      </c>
      <c r="N9458" s="5" t="s">
        <v>18</v>
      </c>
      <c r="P9458" t="s">
        <v>16</v>
      </c>
    </row>
    <row r="9459" spans="1:16" x14ac:dyDescent="0.25">
      <c r="A9459" t="s">
        <v>26745</v>
      </c>
      <c r="B9459" t="s">
        <v>26748</v>
      </c>
      <c r="C9459" t="s">
        <v>82</v>
      </c>
      <c r="D9459">
        <v>410210</v>
      </c>
      <c r="G9459">
        <v>0</v>
      </c>
      <c r="H9459" s="6"/>
      <c r="I9459">
        <v>180000</v>
      </c>
      <c r="J9459" s="3">
        <v>45028.522222222222</v>
      </c>
      <c r="K9459" s="3">
        <v>45058.125</v>
      </c>
      <c r="L9459" s="3">
        <v>45058.145833333336</v>
      </c>
      <c r="M9459" t="s">
        <v>26749</v>
      </c>
      <c r="N9459" s="5" t="s">
        <v>18</v>
      </c>
      <c r="P9459" t="s">
        <v>16</v>
      </c>
    </row>
    <row r="9460" spans="1:16" x14ac:dyDescent="0.25">
      <c r="A9460" t="s">
        <v>26750</v>
      </c>
      <c r="B9460" t="s">
        <v>26751</v>
      </c>
      <c r="C9460" t="s">
        <v>26</v>
      </c>
      <c r="F9460" t="s">
        <v>56</v>
      </c>
      <c r="G9460">
        <v>0</v>
      </c>
      <c r="I9460">
        <v>0</v>
      </c>
      <c r="J9460" s="3">
        <v>44880.503472222219</v>
      </c>
      <c r="K9460" s="3">
        <v>44890.5</v>
      </c>
      <c r="L9460" s="3">
        <v>44890.520833333336</v>
      </c>
      <c r="M9460" t="s">
        <v>26752</v>
      </c>
      <c r="N9460" s="5" t="s">
        <v>18</v>
      </c>
      <c r="P9460" t="s">
        <v>16</v>
      </c>
    </row>
    <row r="9461" spans="1:16" x14ac:dyDescent="0.25">
      <c r="A9461" t="s">
        <v>26753</v>
      </c>
      <c r="B9461" t="s">
        <v>26754</v>
      </c>
      <c r="C9461" t="s">
        <v>52</v>
      </c>
      <c r="F9461" t="s">
        <v>299</v>
      </c>
      <c r="G9461">
        <v>0</v>
      </c>
      <c r="I9461">
        <v>22408</v>
      </c>
      <c r="J9461" s="3">
        <v>45014.479861111111</v>
      </c>
      <c r="K9461" s="3">
        <v>45035.5</v>
      </c>
      <c r="L9461" s="3">
        <v>45035.520833333336</v>
      </c>
      <c r="M9461" t="s">
        <v>26755</v>
      </c>
      <c r="N9461" s="5" t="s">
        <v>18</v>
      </c>
      <c r="P9461" t="s">
        <v>16</v>
      </c>
    </row>
    <row r="9462" spans="1:16" x14ac:dyDescent="0.25">
      <c r="A9462" s="4" t="s">
        <v>26756</v>
      </c>
      <c r="B9462" t="s">
        <v>26757</v>
      </c>
      <c r="C9462" t="s">
        <v>23</v>
      </c>
      <c r="F9462" t="s">
        <v>24</v>
      </c>
      <c r="G9462">
        <v>20000</v>
      </c>
      <c r="I9462">
        <v>0</v>
      </c>
      <c r="J9462" s="3">
        <v>44993.402083333334</v>
      </c>
      <c r="K9462" s="3">
        <v>45005.375</v>
      </c>
      <c r="L9462" s="3">
        <v>45005.395833333336</v>
      </c>
      <c r="M9462" t="s">
        <v>26758</v>
      </c>
      <c r="N9462" s="5" t="s">
        <v>18</v>
      </c>
      <c r="P9462" t="s">
        <v>16</v>
      </c>
    </row>
    <row r="9463" spans="1:16" x14ac:dyDescent="0.25">
      <c r="A9463" t="s">
        <v>26759</v>
      </c>
      <c r="B9463" t="s">
        <v>26760</v>
      </c>
      <c r="C9463" t="s">
        <v>198</v>
      </c>
      <c r="F9463" t="s">
        <v>56</v>
      </c>
      <c r="G9463">
        <v>0</v>
      </c>
      <c r="I9463">
        <v>0</v>
      </c>
      <c r="J9463" s="3">
        <v>45043.117361111108</v>
      </c>
      <c r="K9463" s="3">
        <v>45064.125</v>
      </c>
      <c r="L9463" s="3">
        <v>45064.145833333336</v>
      </c>
      <c r="M9463" t="s">
        <v>26761</v>
      </c>
      <c r="N9463" s="5" t="s">
        <v>18</v>
      </c>
      <c r="P9463" t="s">
        <v>16</v>
      </c>
    </row>
    <row r="9464" spans="1:16" x14ac:dyDescent="0.25">
      <c r="A9464" t="s">
        <v>26762</v>
      </c>
      <c r="B9464" t="s">
        <v>26763</v>
      </c>
      <c r="C9464" t="s">
        <v>36</v>
      </c>
      <c r="F9464" t="s">
        <v>43</v>
      </c>
      <c r="G9464">
        <v>0</v>
      </c>
      <c r="I9464">
        <v>0</v>
      </c>
      <c r="J9464" s="3">
        <v>44897.421527777777</v>
      </c>
      <c r="K9464" s="3">
        <v>44918.375</v>
      </c>
      <c r="L9464" s="3">
        <v>44918.395833333336</v>
      </c>
      <c r="M9464" t="s">
        <v>26764</v>
      </c>
      <c r="N9464" s="5" t="s">
        <v>18</v>
      </c>
      <c r="P9464" t="s">
        <v>16</v>
      </c>
    </row>
    <row r="9465" spans="1:16" x14ac:dyDescent="0.25">
      <c r="A9465" t="s">
        <v>26765</v>
      </c>
      <c r="B9465" t="s">
        <v>26766</v>
      </c>
      <c r="C9465" t="s">
        <v>1080</v>
      </c>
      <c r="D9465">
        <v>110023</v>
      </c>
      <c r="G9465">
        <v>0</v>
      </c>
      <c r="I9465">
        <v>10800</v>
      </c>
      <c r="J9465" s="3">
        <v>44956.198611111111</v>
      </c>
      <c r="K9465" s="3">
        <v>44977.458333333336</v>
      </c>
      <c r="L9465" s="3">
        <v>44977.479166666664</v>
      </c>
      <c r="M9465" t="s">
        <v>26767</v>
      </c>
      <c r="N9465" s="5" t="s">
        <v>18</v>
      </c>
      <c r="P9465" t="s">
        <v>16</v>
      </c>
    </row>
    <row r="9466" spans="1:16" x14ac:dyDescent="0.25">
      <c r="A9466" t="s">
        <v>26768</v>
      </c>
      <c r="B9466" t="s">
        <v>26769</v>
      </c>
      <c r="C9466" t="s">
        <v>77</v>
      </c>
      <c r="D9466">
        <v>607807</v>
      </c>
      <c r="G9466">
        <v>0</v>
      </c>
      <c r="I9466">
        <v>0</v>
      </c>
      <c r="J9466" s="3">
        <v>44989.157638888886</v>
      </c>
      <c r="K9466" s="3">
        <v>45008.125</v>
      </c>
      <c r="L9466" s="3">
        <v>45008.145833333336</v>
      </c>
      <c r="M9466" t="s">
        <v>26770</v>
      </c>
      <c r="N9466" s="5" t="s">
        <v>18</v>
      </c>
      <c r="P9466" t="s">
        <v>16</v>
      </c>
    </row>
    <row r="9467" spans="1:16" x14ac:dyDescent="0.25">
      <c r="A9467" t="s">
        <v>26771</v>
      </c>
      <c r="B9467" t="s">
        <v>26772</v>
      </c>
      <c r="C9467" t="s">
        <v>26674</v>
      </c>
      <c r="D9467">
        <v>391775</v>
      </c>
      <c r="G9467">
        <v>0</v>
      </c>
      <c r="I9467">
        <v>0</v>
      </c>
      <c r="J9467" s="3">
        <v>45012.453472222223</v>
      </c>
      <c r="K9467" s="3">
        <v>45028.25</v>
      </c>
      <c r="L9467" s="3">
        <v>45028.270833333336</v>
      </c>
      <c r="M9467" t="s">
        <v>26773</v>
      </c>
      <c r="N9467" s="5" t="s">
        <v>18</v>
      </c>
      <c r="P9467" t="s">
        <v>16</v>
      </c>
    </row>
    <row r="9468" spans="1:16" x14ac:dyDescent="0.25">
      <c r="A9468" t="s">
        <v>26774</v>
      </c>
      <c r="B9468" t="s">
        <v>26775</v>
      </c>
      <c r="C9468" t="s">
        <v>515</v>
      </c>
      <c r="D9468">
        <v>224001</v>
      </c>
      <c r="G9468">
        <v>0</v>
      </c>
      <c r="H9468" s="6"/>
      <c r="I9468">
        <v>0</v>
      </c>
      <c r="J9468" s="3">
        <v>44908.189583333333</v>
      </c>
      <c r="K9468" s="3">
        <v>44918.208333333336</v>
      </c>
      <c r="L9468" s="3">
        <v>44918.229166666664</v>
      </c>
      <c r="M9468" t="s">
        <v>26776</v>
      </c>
      <c r="N9468" s="5" t="s">
        <v>18</v>
      </c>
      <c r="P9468" t="s">
        <v>16</v>
      </c>
    </row>
    <row r="9469" spans="1:16" x14ac:dyDescent="0.25">
      <c r="A9469" t="s">
        <v>26777</v>
      </c>
      <c r="B9469" t="s">
        <v>26778</v>
      </c>
      <c r="C9469" t="s">
        <v>515</v>
      </c>
      <c r="D9469">
        <v>273008</v>
      </c>
      <c r="G9469">
        <v>0</v>
      </c>
      <c r="I9469">
        <v>11840</v>
      </c>
      <c r="J9469" s="3">
        <v>44870.143055555556</v>
      </c>
      <c r="K9469" s="3">
        <v>44880.166666666664</v>
      </c>
      <c r="L9469" s="3">
        <v>44880.1875</v>
      </c>
      <c r="M9469" t="s">
        <v>26779</v>
      </c>
      <c r="N9469" s="5" t="s">
        <v>18</v>
      </c>
      <c r="P9469" t="s">
        <v>16</v>
      </c>
    </row>
    <row r="9470" spans="1:16" x14ac:dyDescent="0.25">
      <c r="A9470" t="s">
        <v>26777</v>
      </c>
      <c r="B9470" t="s">
        <v>26780</v>
      </c>
      <c r="C9470" t="s">
        <v>515</v>
      </c>
      <c r="D9470">
        <v>274001</v>
      </c>
      <c r="G9470">
        <v>0</v>
      </c>
      <c r="I9470">
        <v>17760</v>
      </c>
      <c r="J9470" s="3">
        <v>44870.111805555556</v>
      </c>
      <c r="K9470" s="3">
        <v>44880.125</v>
      </c>
      <c r="L9470" s="3">
        <v>44880.145833333336</v>
      </c>
      <c r="M9470" t="s">
        <v>26781</v>
      </c>
      <c r="N9470" s="5" t="s">
        <v>18</v>
      </c>
      <c r="P9470" t="s">
        <v>16</v>
      </c>
    </row>
    <row r="9471" spans="1:16" x14ac:dyDescent="0.25">
      <c r="A9471" t="s">
        <v>26782</v>
      </c>
      <c r="B9471" t="s">
        <v>26783</v>
      </c>
      <c r="C9471" t="s">
        <v>515</v>
      </c>
      <c r="D9471">
        <v>250003</v>
      </c>
      <c r="G9471">
        <v>0</v>
      </c>
      <c r="H9471" s="6"/>
      <c r="I9471">
        <v>0</v>
      </c>
      <c r="J9471" s="3">
        <v>45005.512499999997</v>
      </c>
      <c r="K9471" s="3">
        <v>45015.166666666664</v>
      </c>
      <c r="L9471" s="3">
        <v>45015.1875</v>
      </c>
      <c r="M9471" t="s">
        <v>26784</v>
      </c>
      <c r="N9471" s="5" t="s">
        <v>18</v>
      </c>
      <c r="P9471" t="s">
        <v>16</v>
      </c>
    </row>
    <row r="9472" spans="1:16" x14ac:dyDescent="0.25">
      <c r="A9472" t="s">
        <v>26785</v>
      </c>
      <c r="B9472" t="s">
        <v>26786</v>
      </c>
      <c r="C9472" t="s">
        <v>515</v>
      </c>
      <c r="D9472">
        <v>247001</v>
      </c>
      <c r="G9472">
        <v>0</v>
      </c>
      <c r="I9472">
        <v>0</v>
      </c>
      <c r="J9472" s="3">
        <v>45006.493750000001</v>
      </c>
      <c r="K9472" s="3">
        <v>45016.5</v>
      </c>
      <c r="L9472" s="3">
        <v>45016.520833333336</v>
      </c>
      <c r="M9472" t="s">
        <v>26787</v>
      </c>
      <c r="N9472" s="5" t="s">
        <v>18</v>
      </c>
      <c r="P9472" t="s">
        <v>16</v>
      </c>
    </row>
    <row r="9473" spans="1:16" x14ac:dyDescent="0.25">
      <c r="A9473" t="s">
        <v>26788</v>
      </c>
      <c r="B9473" t="s">
        <v>26789</v>
      </c>
      <c r="C9473" t="s">
        <v>515</v>
      </c>
      <c r="D9473">
        <v>273008</v>
      </c>
      <c r="G9473">
        <v>0</v>
      </c>
      <c r="I9473">
        <v>14440</v>
      </c>
      <c r="J9473" s="3">
        <v>44959.1</v>
      </c>
      <c r="K9473" s="3">
        <v>44970.125</v>
      </c>
      <c r="L9473" s="3">
        <v>44970.145833333336</v>
      </c>
      <c r="M9473" t="s">
        <v>26790</v>
      </c>
      <c r="N9473" s="5" t="s">
        <v>18</v>
      </c>
      <c r="P9473" t="s">
        <v>16</v>
      </c>
    </row>
    <row r="9474" spans="1:16" x14ac:dyDescent="0.25">
      <c r="A9474" t="s">
        <v>26788</v>
      </c>
      <c r="B9474" t="s">
        <v>26791</v>
      </c>
      <c r="C9474" t="s">
        <v>515</v>
      </c>
      <c r="D9474">
        <v>274001</v>
      </c>
      <c r="G9474">
        <v>0</v>
      </c>
      <c r="I9474">
        <v>21660</v>
      </c>
      <c r="J9474" s="3">
        <v>44959.130555555559</v>
      </c>
      <c r="K9474" s="3">
        <v>44970.125</v>
      </c>
      <c r="L9474" s="3">
        <v>44970.145833333336</v>
      </c>
      <c r="M9474" t="s">
        <v>26792</v>
      </c>
      <c r="N9474" s="5" t="s">
        <v>18</v>
      </c>
      <c r="P9474" t="s">
        <v>16</v>
      </c>
    </row>
    <row r="9475" spans="1:16" x14ac:dyDescent="0.25">
      <c r="A9475" t="s">
        <v>26788</v>
      </c>
      <c r="B9475" t="s">
        <v>26793</v>
      </c>
      <c r="C9475" t="s">
        <v>515</v>
      </c>
      <c r="D9475">
        <v>273008</v>
      </c>
      <c r="G9475">
        <v>0</v>
      </c>
      <c r="I9475">
        <v>14440</v>
      </c>
      <c r="J9475" s="3">
        <v>44942.474305555559</v>
      </c>
      <c r="K9475" s="3">
        <v>44953.5</v>
      </c>
      <c r="L9475" s="3">
        <v>44953.520833333336</v>
      </c>
      <c r="M9475" t="s">
        <v>26794</v>
      </c>
      <c r="N9475" s="5" t="s">
        <v>18</v>
      </c>
      <c r="P9475" t="s">
        <v>16</v>
      </c>
    </row>
    <row r="9476" spans="1:16" x14ac:dyDescent="0.25">
      <c r="A9476" t="s">
        <v>26788</v>
      </c>
      <c r="B9476" t="s">
        <v>26795</v>
      </c>
      <c r="C9476" t="s">
        <v>515</v>
      </c>
      <c r="D9476">
        <v>274001</v>
      </c>
      <c r="G9476">
        <v>0</v>
      </c>
      <c r="I9476">
        <v>21660</v>
      </c>
      <c r="J9476" s="3">
        <v>44942.495833333334</v>
      </c>
      <c r="K9476" s="3">
        <v>44953.5</v>
      </c>
      <c r="L9476" s="3">
        <v>44953.520833333336</v>
      </c>
      <c r="M9476" t="s">
        <v>26796</v>
      </c>
      <c r="N9476" s="5" t="s">
        <v>18</v>
      </c>
      <c r="P9476" t="s">
        <v>16</v>
      </c>
    </row>
    <row r="9477" spans="1:16" x14ac:dyDescent="0.25">
      <c r="A9477" t="s">
        <v>26797</v>
      </c>
      <c r="B9477" t="s">
        <v>26798</v>
      </c>
      <c r="C9477" t="s">
        <v>515</v>
      </c>
      <c r="D9477">
        <v>273008</v>
      </c>
      <c r="G9477">
        <v>0</v>
      </c>
      <c r="H9477" s="6"/>
      <c r="I9477">
        <v>11840</v>
      </c>
      <c r="J9477" s="3">
        <v>44933.102777777778</v>
      </c>
      <c r="K9477" s="3">
        <v>44943.125</v>
      </c>
      <c r="L9477" s="3">
        <v>44943.145833333336</v>
      </c>
      <c r="M9477" t="s">
        <v>26799</v>
      </c>
      <c r="N9477" s="5" t="s">
        <v>18</v>
      </c>
      <c r="P9477" t="s">
        <v>16</v>
      </c>
    </row>
    <row r="9478" spans="1:16" x14ac:dyDescent="0.25">
      <c r="A9478" t="s">
        <v>26797</v>
      </c>
      <c r="B9478" t="s">
        <v>26800</v>
      </c>
      <c r="C9478" t="s">
        <v>515</v>
      </c>
      <c r="D9478">
        <v>274001</v>
      </c>
      <c r="G9478">
        <v>0</v>
      </c>
      <c r="H9478" s="6"/>
      <c r="I9478">
        <v>17760</v>
      </c>
      <c r="J9478" s="3">
        <v>44933.135416666664</v>
      </c>
      <c r="K9478" s="3">
        <v>44943.166666666664</v>
      </c>
      <c r="L9478" s="3">
        <v>44943.1875</v>
      </c>
      <c r="M9478" t="s">
        <v>26801</v>
      </c>
      <c r="N9478" s="5" t="s">
        <v>18</v>
      </c>
      <c r="P9478" t="s">
        <v>16</v>
      </c>
    </row>
    <row r="9479" spans="1:16" x14ac:dyDescent="0.25">
      <c r="A9479" t="s">
        <v>26802</v>
      </c>
      <c r="B9479" t="s">
        <v>26803</v>
      </c>
      <c r="C9479" t="s">
        <v>23</v>
      </c>
      <c r="F9479" t="s">
        <v>113</v>
      </c>
      <c r="G9479">
        <v>0</v>
      </c>
      <c r="H9479" s="6"/>
      <c r="I9479">
        <v>0</v>
      </c>
      <c r="J9479" s="3">
        <v>44961.351388888892</v>
      </c>
      <c r="K9479" s="3">
        <v>44971.375</v>
      </c>
      <c r="L9479" s="3">
        <v>44971.395833333336</v>
      </c>
      <c r="M9479" t="s">
        <v>26804</v>
      </c>
      <c r="N9479" s="5" t="s">
        <v>18</v>
      </c>
      <c r="P9479" t="s">
        <v>16</v>
      </c>
    </row>
    <row r="9480" spans="1:16" x14ac:dyDescent="0.25">
      <c r="A9480" t="s">
        <v>26805</v>
      </c>
      <c r="B9480" t="s">
        <v>26806</v>
      </c>
      <c r="C9480" t="s">
        <v>175</v>
      </c>
      <c r="D9480">
        <v>834002</v>
      </c>
      <c r="G9480">
        <v>0</v>
      </c>
      <c r="H9480" s="6"/>
      <c r="I9480">
        <v>0</v>
      </c>
      <c r="J9480" s="3">
        <v>45036.457638888889</v>
      </c>
      <c r="K9480" s="3">
        <v>45047.458333333336</v>
      </c>
      <c r="L9480" s="3">
        <v>45047.479166666664</v>
      </c>
      <c r="M9480" t="s">
        <v>26807</v>
      </c>
      <c r="N9480" s="5" t="s">
        <v>18</v>
      </c>
      <c r="P9480" t="s">
        <v>16</v>
      </c>
    </row>
    <row r="9481" spans="1:16" x14ac:dyDescent="0.25">
      <c r="A9481" t="s">
        <v>26808</v>
      </c>
      <c r="B9481" t="s">
        <v>26809</v>
      </c>
      <c r="C9481" t="s">
        <v>383</v>
      </c>
      <c r="D9481">
        <v>210001</v>
      </c>
      <c r="G9481">
        <v>0</v>
      </c>
      <c r="H9481" s="6"/>
      <c r="I9481">
        <v>5000</v>
      </c>
      <c r="J9481" s="3">
        <v>44989.104861111111</v>
      </c>
      <c r="K9481" s="3">
        <v>44999.125</v>
      </c>
      <c r="L9481" s="3">
        <v>44999.145833333336</v>
      </c>
      <c r="M9481" t="s">
        <v>26810</v>
      </c>
      <c r="N9481" s="5" t="s">
        <v>18</v>
      </c>
      <c r="P9481" t="s">
        <v>16</v>
      </c>
    </row>
    <row r="9482" spans="1:16" x14ac:dyDescent="0.25">
      <c r="A9482" t="s">
        <v>26811</v>
      </c>
      <c r="B9482" t="s">
        <v>26812</v>
      </c>
      <c r="C9482" t="s">
        <v>143</v>
      </c>
      <c r="D9482">
        <v>110029</v>
      </c>
      <c r="G9482">
        <v>0</v>
      </c>
      <c r="I9482">
        <v>25000</v>
      </c>
      <c r="J9482" s="3">
        <v>44897.236111111109</v>
      </c>
      <c r="K9482" s="3">
        <v>44925.25</v>
      </c>
      <c r="L9482" s="3">
        <v>44925.270833333336</v>
      </c>
      <c r="M9482" t="s">
        <v>26813</v>
      </c>
      <c r="N9482" s="5" t="s">
        <v>18</v>
      </c>
      <c r="P9482" t="s">
        <v>16</v>
      </c>
    </row>
    <row r="9483" spans="1:16" x14ac:dyDescent="0.25">
      <c r="A9483" t="s">
        <v>26814</v>
      </c>
      <c r="B9483" t="s">
        <v>26815</v>
      </c>
      <c r="C9483" t="s">
        <v>23</v>
      </c>
      <c r="F9483" t="s">
        <v>24</v>
      </c>
      <c r="G9483">
        <v>995000</v>
      </c>
      <c r="I9483">
        <v>0</v>
      </c>
      <c r="J9483" s="3">
        <v>44918.047222222223</v>
      </c>
      <c r="K9483" s="3">
        <v>44929.5</v>
      </c>
      <c r="L9483" s="3">
        <v>44929.520833333336</v>
      </c>
      <c r="M9483" t="s">
        <v>26816</v>
      </c>
      <c r="N9483" t="s">
        <v>18</v>
      </c>
      <c r="P9483" t="s">
        <v>16</v>
      </c>
    </row>
    <row r="9484" spans="1:16" x14ac:dyDescent="0.25">
      <c r="A9484" t="s">
        <v>26817</v>
      </c>
      <c r="B9484" t="s">
        <v>26818</v>
      </c>
      <c r="C9484" t="s">
        <v>92</v>
      </c>
      <c r="F9484" t="s">
        <v>56</v>
      </c>
      <c r="G9484">
        <v>0</v>
      </c>
      <c r="I9484">
        <v>0</v>
      </c>
      <c r="J9484" s="3">
        <v>44998.041666666664</v>
      </c>
      <c r="K9484" s="3">
        <v>45008.166666666664</v>
      </c>
      <c r="L9484" s="3">
        <v>45008.1875</v>
      </c>
      <c r="M9484" t="s">
        <v>26819</v>
      </c>
      <c r="N9484" s="5" t="s">
        <v>18</v>
      </c>
      <c r="P9484" t="s">
        <v>16</v>
      </c>
    </row>
    <row r="9485" spans="1:16" x14ac:dyDescent="0.25">
      <c r="A9485" t="s">
        <v>26820</v>
      </c>
      <c r="B9485" t="s">
        <v>26821</v>
      </c>
      <c r="C9485" t="s">
        <v>134</v>
      </c>
      <c r="D9485">
        <v>505215</v>
      </c>
      <c r="G9485">
        <v>0</v>
      </c>
      <c r="I9485">
        <v>50000</v>
      </c>
      <c r="J9485" s="3">
        <v>45042.180555555555</v>
      </c>
      <c r="K9485" s="3">
        <v>45072.208333333336</v>
      </c>
      <c r="L9485" s="3">
        <v>45072.229166666664</v>
      </c>
      <c r="M9485" t="s">
        <v>26822</v>
      </c>
      <c r="N9485" s="5" t="s">
        <v>18</v>
      </c>
      <c r="P9485" t="s">
        <v>16</v>
      </c>
    </row>
    <row r="9486" spans="1:16" x14ac:dyDescent="0.25">
      <c r="A9486" t="s">
        <v>26823</v>
      </c>
      <c r="B9486" t="s">
        <v>26824</v>
      </c>
      <c r="C9486" t="s">
        <v>134</v>
      </c>
      <c r="D9486">
        <v>394516</v>
      </c>
      <c r="G9486">
        <v>0</v>
      </c>
      <c r="I9486">
        <v>50000</v>
      </c>
      <c r="J9486" s="3">
        <v>44963.265277777777</v>
      </c>
      <c r="K9486" s="3">
        <v>44979.166666666664</v>
      </c>
      <c r="L9486" s="3">
        <v>44979.1875</v>
      </c>
      <c r="M9486" t="s">
        <v>26825</v>
      </c>
      <c r="N9486" s="5" t="s">
        <v>18</v>
      </c>
      <c r="P9486" t="s">
        <v>16</v>
      </c>
    </row>
    <row r="9487" spans="1:16" x14ac:dyDescent="0.25">
      <c r="A9487" t="s">
        <v>26826</v>
      </c>
      <c r="B9487" t="s">
        <v>26827</v>
      </c>
      <c r="C9487" t="s">
        <v>111</v>
      </c>
      <c r="F9487" t="s">
        <v>164</v>
      </c>
      <c r="G9487">
        <v>129000</v>
      </c>
      <c r="I9487">
        <v>0</v>
      </c>
      <c r="J9487" s="3">
        <v>44939.289583333331</v>
      </c>
      <c r="K9487" s="3">
        <v>44949.291666666664</v>
      </c>
      <c r="L9487" s="3">
        <v>44949.3125</v>
      </c>
      <c r="M9487" t="s">
        <v>26828</v>
      </c>
      <c r="N9487" s="5" t="s">
        <v>18</v>
      </c>
      <c r="P9487" t="s">
        <v>16</v>
      </c>
    </row>
    <row r="9488" spans="1:16" x14ac:dyDescent="0.25">
      <c r="A9488" t="s">
        <v>26829</v>
      </c>
      <c r="B9488" t="s">
        <v>26830</v>
      </c>
      <c r="C9488" t="s">
        <v>167</v>
      </c>
      <c r="D9488">
        <v>415002</v>
      </c>
      <c r="G9488">
        <v>0</v>
      </c>
      <c r="I9488">
        <v>0</v>
      </c>
      <c r="J9488" s="3">
        <v>44903.18472222222</v>
      </c>
      <c r="K9488" s="3">
        <v>44914.208333333336</v>
      </c>
      <c r="L9488" s="3">
        <v>44914.229166666664</v>
      </c>
      <c r="M9488" t="s">
        <v>26831</v>
      </c>
      <c r="N9488" s="5" t="s">
        <v>18</v>
      </c>
      <c r="P9488" t="s">
        <v>16</v>
      </c>
    </row>
    <row r="9489" spans="1:16" x14ac:dyDescent="0.25">
      <c r="A9489" t="s">
        <v>26832</v>
      </c>
      <c r="B9489" t="s">
        <v>26833</v>
      </c>
      <c r="C9489" t="s">
        <v>167</v>
      </c>
      <c r="D9489">
        <v>415508</v>
      </c>
      <c r="G9489">
        <v>0</v>
      </c>
      <c r="I9489">
        <v>0</v>
      </c>
      <c r="J9489" s="3">
        <v>45037.47152777778</v>
      </c>
      <c r="K9489" s="3">
        <v>45047.375</v>
      </c>
      <c r="L9489" s="3">
        <v>45047.395833333336</v>
      </c>
      <c r="M9489" t="s">
        <v>26834</v>
      </c>
      <c r="N9489" s="5" t="s">
        <v>18</v>
      </c>
      <c r="P9489" t="s">
        <v>16</v>
      </c>
    </row>
    <row r="9490" spans="1:16" x14ac:dyDescent="0.25">
      <c r="A9490" t="s">
        <v>26835</v>
      </c>
      <c r="B9490" t="s">
        <v>26836</v>
      </c>
      <c r="C9490" t="s">
        <v>167</v>
      </c>
      <c r="D9490">
        <v>415012</v>
      </c>
      <c r="G9490">
        <v>0</v>
      </c>
      <c r="H9490" s="6"/>
      <c r="I9490">
        <v>0</v>
      </c>
      <c r="J9490" s="3">
        <v>44931.069444444445</v>
      </c>
      <c r="K9490" s="3">
        <v>44942.083333333336</v>
      </c>
      <c r="L9490" s="3">
        <v>44942.104166666664</v>
      </c>
      <c r="M9490" t="s">
        <v>26837</v>
      </c>
      <c r="N9490" s="5" t="s">
        <v>18</v>
      </c>
      <c r="P9490" t="s">
        <v>16</v>
      </c>
    </row>
    <row r="9491" spans="1:16" x14ac:dyDescent="0.25">
      <c r="A9491" t="s">
        <v>26838</v>
      </c>
      <c r="B9491" t="s">
        <v>26839</v>
      </c>
      <c r="C9491" t="s">
        <v>167</v>
      </c>
      <c r="D9491">
        <v>415508</v>
      </c>
      <c r="G9491">
        <v>0</v>
      </c>
      <c r="I9491">
        <v>0</v>
      </c>
      <c r="J9491" s="3">
        <v>44985.309027777781</v>
      </c>
      <c r="K9491" s="3">
        <v>44995.333333333336</v>
      </c>
      <c r="L9491" s="3">
        <v>44995.354166666664</v>
      </c>
      <c r="M9491" t="s">
        <v>26840</v>
      </c>
      <c r="N9491" s="5" t="s">
        <v>18</v>
      </c>
      <c r="P9491" t="s">
        <v>16</v>
      </c>
    </row>
    <row r="9492" spans="1:16" x14ac:dyDescent="0.25">
      <c r="A9492" t="s">
        <v>26841</v>
      </c>
      <c r="B9492" t="s">
        <v>26842</v>
      </c>
      <c r="C9492" t="s">
        <v>167</v>
      </c>
      <c r="D9492">
        <v>415106</v>
      </c>
      <c r="G9492">
        <v>0</v>
      </c>
      <c r="H9492" s="6"/>
      <c r="I9492">
        <v>0</v>
      </c>
      <c r="J9492" s="3">
        <v>44904.255555555559</v>
      </c>
      <c r="K9492" s="3">
        <v>44915.291666666664</v>
      </c>
      <c r="L9492" s="3">
        <v>44915.3125</v>
      </c>
      <c r="M9492" t="s">
        <v>26843</v>
      </c>
      <c r="N9492" s="5" t="s">
        <v>18</v>
      </c>
      <c r="P9492" t="s">
        <v>16</v>
      </c>
    </row>
    <row r="9493" spans="1:16" x14ac:dyDescent="0.25">
      <c r="A9493" t="s">
        <v>26844</v>
      </c>
      <c r="B9493" t="s">
        <v>26845</v>
      </c>
      <c r="C9493" t="s">
        <v>134</v>
      </c>
      <c r="D9493">
        <v>231223</v>
      </c>
      <c r="G9493">
        <v>0</v>
      </c>
      <c r="I9493">
        <v>0</v>
      </c>
      <c r="J9493" s="3">
        <v>44912.263194444444</v>
      </c>
      <c r="K9493" s="3">
        <v>44922.333333333336</v>
      </c>
      <c r="L9493" s="3">
        <v>44922.354166666664</v>
      </c>
      <c r="M9493" t="s">
        <v>26846</v>
      </c>
      <c r="N9493" s="5" t="s">
        <v>18</v>
      </c>
      <c r="P9493" t="s">
        <v>16</v>
      </c>
    </row>
    <row r="9494" spans="1:16" x14ac:dyDescent="0.25">
      <c r="A9494" t="s">
        <v>26847</v>
      </c>
      <c r="B9494" t="s">
        <v>26848</v>
      </c>
      <c r="C9494" t="s">
        <v>167</v>
      </c>
      <c r="D9494">
        <v>415002</v>
      </c>
      <c r="G9494">
        <v>0</v>
      </c>
      <c r="I9494">
        <v>0</v>
      </c>
      <c r="J9494" s="3">
        <v>44939.251388888886</v>
      </c>
      <c r="K9494" s="3">
        <v>44949.291666666664</v>
      </c>
      <c r="L9494" s="3">
        <v>44949.3125</v>
      </c>
      <c r="M9494" t="s">
        <v>26849</v>
      </c>
      <c r="N9494" s="5" t="s">
        <v>18</v>
      </c>
      <c r="P9494" t="s">
        <v>16</v>
      </c>
    </row>
    <row r="9495" spans="1:16" x14ac:dyDescent="0.25">
      <c r="A9495" s="4" t="s">
        <v>26850</v>
      </c>
      <c r="B9495" t="s">
        <v>26851</v>
      </c>
      <c r="C9495" t="s">
        <v>70</v>
      </c>
      <c r="D9495">
        <v>721302</v>
      </c>
      <c r="G9495">
        <v>0</v>
      </c>
      <c r="I9495">
        <v>30000</v>
      </c>
      <c r="J9495" s="3">
        <v>44992.472222222219</v>
      </c>
      <c r="K9495" s="3">
        <v>45007.125</v>
      </c>
      <c r="L9495" s="3">
        <v>45007.145833333336</v>
      </c>
      <c r="M9495" t="s">
        <v>26852</v>
      </c>
      <c r="N9495" s="5" t="s">
        <v>18</v>
      </c>
      <c r="P9495" t="s">
        <v>16</v>
      </c>
    </row>
    <row r="9496" spans="1:16" x14ac:dyDescent="0.25">
      <c r="A9496" t="s">
        <v>26853</v>
      </c>
      <c r="B9496" t="s">
        <v>26854</v>
      </c>
      <c r="C9496" t="s">
        <v>986</v>
      </c>
      <c r="D9496">
        <v>110002</v>
      </c>
      <c r="G9496">
        <v>4000000</v>
      </c>
      <c r="I9496">
        <v>0</v>
      </c>
      <c r="J9496" s="3">
        <v>44911.216666666667</v>
      </c>
      <c r="K9496" s="3">
        <v>44932.208333333336</v>
      </c>
      <c r="L9496" s="3">
        <v>44932.229166666664</v>
      </c>
      <c r="M9496" t="s">
        <v>26855</v>
      </c>
      <c r="N9496" s="5" t="s">
        <v>18</v>
      </c>
      <c r="P9496" t="s">
        <v>16</v>
      </c>
    </row>
    <row r="9497" spans="1:16" x14ac:dyDescent="0.25">
      <c r="A9497" t="s">
        <v>26856</v>
      </c>
      <c r="B9497" t="s">
        <v>26857</v>
      </c>
      <c r="C9497" t="s">
        <v>142</v>
      </c>
      <c r="D9497">
        <v>560029</v>
      </c>
      <c r="G9497">
        <v>3000000</v>
      </c>
      <c r="I9497">
        <v>60000</v>
      </c>
      <c r="J9497" s="3">
        <v>45014.402777777781</v>
      </c>
      <c r="K9497" s="3">
        <v>45029.375</v>
      </c>
      <c r="L9497" s="3">
        <v>45029.395833333336</v>
      </c>
      <c r="M9497" t="s">
        <v>26858</v>
      </c>
      <c r="N9497" s="5" t="s">
        <v>18</v>
      </c>
      <c r="P9497" t="s">
        <v>16</v>
      </c>
    </row>
    <row r="9498" spans="1:16" x14ac:dyDescent="0.25">
      <c r="A9498" t="s">
        <v>26859</v>
      </c>
      <c r="B9498" t="s">
        <v>26860</v>
      </c>
      <c r="C9498" t="s">
        <v>855</v>
      </c>
      <c r="D9498">
        <v>411038</v>
      </c>
      <c r="G9498">
        <v>1600000</v>
      </c>
      <c r="I9498">
        <v>48000</v>
      </c>
      <c r="J9498" s="3">
        <v>44938.491666666669</v>
      </c>
      <c r="K9498" s="3">
        <v>44949.375</v>
      </c>
      <c r="L9498" s="3">
        <v>44949.395833333336</v>
      </c>
      <c r="M9498" t="s">
        <v>26861</v>
      </c>
      <c r="N9498" s="5" t="s">
        <v>18</v>
      </c>
      <c r="P9498" t="s">
        <v>16</v>
      </c>
    </row>
    <row r="9499" spans="1:16" x14ac:dyDescent="0.25">
      <c r="A9499" t="s">
        <v>26862</v>
      </c>
      <c r="B9499" t="s">
        <v>26863</v>
      </c>
      <c r="C9499" t="s">
        <v>82</v>
      </c>
      <c r="D9499">
        <v>452013</v>
      </c>
      <c r="G9499">
        <v>0</v>
      </c>
      <c r="H9499" s="6"/>
      <c r="I9499">
        <v>0</v>
      </c>
      <c r="J9499" s="3">
        <v>44999.509027777778</v>
      </c>
      <c r="K9499" s="3">
        <v>45021.375</v>
      </c>
      <c r="L9499" s="3">
        <v>45021.395833333336</v>
      </c>
      <c r="M9499" t="s">
        <v>26864</v>
      </c>
      <c r="N9499" s="5" t="s">
        <v>18</v>
      </c>
      <c r="P9499" t="s">
        <v>16</v>
      </c>
    </row>
    <row r="9500" spans="1:16" x14ac:dyDescent="0.25">
      <c r="A9500" t="s">
        <v>26865</v>
      </c>
      <c r="B9500" t="s">
        <v>26866</v>
      </c>
      <c r="C9500" t="s">
        <v>47</v>
      </c>
      <c r="F9500" t="s">
        <v>45</v>
      </c>
      <c r="G9500">
        <v>0</v>
      </c>
      <c r="I9500">
        <v>0</v>
      </c>
      <c r="J9500" s="3">
        <v>44917.518750000003</v>
      </c>
      <c r="K9500" s="3">
        <v>44938.458333333336</v>
      </c>
      <c r="L9500" s="3">
        <v>44938.479166666664</v>
      </c>
      <c r="M9500" t="s">
        <v>26867</v>
      </c>
      <c r="N9500" t="s">
        <v>18</v>
      </c>
      <c r="P9500" t="s">
        <v>16</v>
      </c>
    </row>
    <row r="9501" spans="1:16" x14ac:dyDescent="0.25">
      <c r="A9501" t="s">
        <v>26868</v>
      </c>
      <c r="B9501" t="s">
        <v>26869</v>
      </c>
      <c r="C9501" t="s">
        <v>153</v>
      </c>
      <c r="D9501">
        <v>486890</v>
      </c>
      <c r="G9501">
        <v>0</v>
      </c>
      <c r="I9501">
        <v>240720</v>
      </c>
      <c r="J9501" s="3">
        <v>44962.533333333333</v>
      </c>
      <c r="K9501" s="3">
        <v>44984.291666666664</v>
      </c>
      <c r="L9501" s="3">
        <v>44984.3125</v>
      </c>
      <c r="M9501" t="s">
        <v>26870</v>
      </c>
      <c r="N9501" s="5" t="s">
        <v>18</v>
      </c>
      <c r="P9501" t="s">
        <v>16</v>
      </c>
    </row>
    <row r="9502" spans="1:16" x14ac:dyDescent="0.25">
      <c r="A9502" t="s">
        <v>26871</v>
      </c>
      <c r="B9502" t="s">
        <v>26872</v>
      </c>
      <c r="C9502" t="s">
        <v>151</v>
      </c>
      <c r="D9502">
        <v>394518</v>
      </c>
      <c r="G9502">
        <v>0</v>
      </c>
      <c r="H9502" s="6"/>
      <c r="I9502">
        <v>166684</v>
      </c>
      <c r="J9502" s="3">
        <v>44904.257638888892</v>
      </c>
      <c r="K9502" s="3">
        <v>44925.083333333336</v>
      </c>
      <c r="L9502" s="3">
        <v>44925.104166666664</v>
      </c>
      <c r="M9502" t="s">
        <v>26873</v>
      </c>
      <c r="N9502" s="5" t="s">
        <v>18</v>
      </c>
      <c r="P9502" t="s">
        <v>16</v>
      </c>
    </row>
    <row r="9503" spans="1:16" x14ac:dyDescent="0.25">
      <c r="A9503" t="s">
        <v>26874</v>
      </c>
      <c r="B9503" t="s">
        <v>26875</v>
      </c>
      <c r="C9503" t="s">
        <v>151</v>
      </c>
      <c r="D9503">
        <v>394518</v>
      </c>
      <c r="G9503">
        <v>0</v>
      </c>
      <c r="H9503" s="6"/>
      <c r="I9503">
        <v>166685</v>
      </c>
      <c r="J9503" s="3">
        <v>45050.334722222222</v>
      </c>
      <c r="K9503" s="3">
        <v>45071.083333333336</v>
      </c>
      <c r="L9503" s="3">
        <v>45071.104166666664</v>
      </c>
      <c r="M9503" t="s">
        <v>26876</v>
      </c>
      <c r="N9503" s="5" t="s">
        <v>18</v>
      </c>
      <c r="P9503" t="s">
        <v>16</v>
      </c>
    </row>
    <row r="9504" spans="1:16" x14ac:dyDescent="0.25">
      <c r="A9504" t="s">
        <v>26877</v>
      </c>
      <c r="B9504" t="s">
        <v>26878</v>
      </c>
      <c r="C9504" t="s">
        <v>23</v>
      </c>
      <c r="F9504" t="s">
        <v>113</v>
      </c>
      <c r="G9504">
        <v>0</v>
      </c>
      <c r="I9504">
        <v>0</v>
      </c>
      <c r="J9504" s="3">
        <v>45001.15902777778</v>
      </c>
      <c r="K9504" s="3">
        <v>45012.166666666664</v>
      </c>
      <c r="L9504" s="3">
        <v>45012.1875</v>
      </c>
      <c r="M9504" t="s">
        <v>26879</v>
      </c>
      <c r="N9504" s="5" t="s">
        <v>18</v>
      </c>
      <c r="P9504" t="s">
        <v>16</v>
      </c>
    </row>
    <row r="9505" spans="1:16" x14ac:dyDescent="0.25">
      <c r="A9505" t="s">
        <v>26880</v>
      </c>
      <c r="B9505" t="s">
        <v>26881</v>
      </c>
      <c r="C9505" t="s">
        <v>79</v>
      </c>
      <c r="D9505">
        <v>110037</v>
      </c>
      <c r="G9505">
        <v>2534333.33</v>
      </c>
      <c r="I9505">
        <v>50687</v>
      </c>
      <c r="J9505" s="3">
        <v>44876.495138888888</v>
      </c>
      <c r="K9505" s="3">
        <v>44890.166666666664</v>
      </c>
      <c r="L9505" s="3">
        <v>44890.1875</v>
      </c>
      <c r="M9505" t="s">
        <v>26882</v>
      </c>
      <c r="N9505" s="5" t="s">
        <v>18</v>
      </c>
      <c r="P9505" t="s">
        <v>16</v>
      </c>
    </row>
    <row r="9506" spans="1:16" x14ac:dyDescent="0.25">
      <c r="A9506" t="s">
        <v>26883</v>
      </c>
      <c r="B9506" t="s">
        <v>26884</v>
      </c>
      <c r="C9506" t="s">
        <v>79</v>
      </c>
      <c r="D9506">
        <v>110037</v>
      </c>
      <c r="G9506">
        <v>2200936</v>
      </c>
      <c r="H9506" s="6"/>
      <c r="I9506">
        <v>44019</v>
      </c>
      <c r="J9506" s="3">
        <v>44939.181944444441</v>
      </c>
      <c r="K9506" s="3">
        <v>44951.208333333336</v>
      </c>
      <c r="L9506" s="3">
        <v>44951.229166666664</v>
      </c>
      <c r="M9506" t="s">
        <v>26885</v>
      </c>
      <c r="N9506" s="5" t="s">
        <v>18</v>
      </c>
      <c r="P9506" t="s">
        <v>16</v>
      </c>
    </row>
    <row r="9507" spans="1:16" x14ac:dyDescent="0.25">
      <c r="A9507" t="s">
        <v>26886</v>
      </c>
      <c r="B9507" t="s">
        <v>26887</v>
      </c>
      <c r="C9507" t="s">
        <v>92</v>
      </c>
      <c r="F9507" s="8" t="s">
        <v>33</v>
      </c>
      <c r="G9507">
        <v>0</v>
      </c>
      <c r="I9507">
        <v>0</v>
      </c>
      <c r="J9507" s="3">
        <v>44873.356944444444</v>
      </c>
      <c r="K9507" s="3">
        <v>44883.375</v>
      </c>
      <c r="L9507" s="3">
        <v>44883.395833333336</v>
      </c>
      <c r="M9507" t="s">
        <v>26888</v>
      </c>
      <c r="N9507" s="5" t="s">
        <v>18</v>
      </c>
      <c r="P9507" t="s">
        <v>16</v>
      </c>
    </row>
    <row r="9508" spans="1:16" x14ac:dyDescent="0.25">
      <c r="A9508" t="s">
        <v>26889</v>
      </c>
      <c r="B9508" t="s">
        <v>26890</v>
      </c>
      <c r="C9508" t="s">
        <v>92</v>
      </c>
      <c r="F9508" t="s">
        <v>33</v>
      </c>
      <c r="G9508">
        <v>0</v>
      </c>
      <c r="I9508">
        <v>0</v>
      </c>
      <c r="J9508" s="3">
        <v>44935.40902777778</v>
      </c>
      <c r="K9508" s="3">
        <v>44946.375</v>
      </c>
      <c r="L9508" s="3">
        <v>44946.395833333336</v>
      </c>
      <c r="M9508" t="s">
        <v>26891</v>
      </c>
      <c r="N9508" s="5" t="s">
        <v>18</v>
      </c>
      <c r="P9508" t="s">
        <v>16</v>
      </c>
    </row>
    <row r="9509" spans="1:16" x14ac:dyDescent="0.25">
      <c r="A9509" t="s">
        <v>26892</v>
      </c>
      <c r="B9509" t="s">
        <v>26893</v>
      </c>
      <c r="C9509" t="s">
        <v>23</v>
      </c>
      <c r="F9509" t="s">
        <v>22</v>
      </c>
      <c r="G9509">
        <v>500000</v>
      </c>
      <c r="I9509">
        <v>0</v>
      </c>
      <c r="J9509" s="3">
        <v>44946.538888888892</v>
      </c>
      <c r="K9509" s="3">
        <v>44956.041666666664</v>
      </c>
      <c r="L9509" s="3">
        <v>44956.0625</v>
      </c>
      <c r="M9509" t="s">
        <v>26894</v>
      </c>
      <c r="N9509" s="5" t="s">
        <v>18</v>
      </c>
      <c r="P9509" t="s">
        <v>16</v>
      </c>
    </row>
    <row r="9510" spans="1:16" x14ac:dyDescent="0.25">
      <c r="A9510" t="s">
        <v>26895</v>
      </c>
      <c r="B9510" t="s">
        <v>26896</v>
      </c>
      <c r="C9510" t="s">
        <v>23</v>
      </c>
      <c r="F9510" t="s">
        <v>22</v>
      </c>
      <c r="G9510">
        <v>500000</v>
      </c>
      <c r="I9510">
        <v>0</v>
      </c>
      <c r="J9510" s="3">
        <v>44912.522222222222</v>
      </c>
      <c r="K9510" s="3">
        <v>44922.041666666664</v>
      </c>
      <c r="L9510" s="3">
        <v>44922.0625</v>
      </c>
      <c r="M9510" t="s">
        <v>26897</v>
      </c>
      <c r="N9510" s="5" t="s">
        <v>18</v>
      </c>
      <c r="P9510" t="s">
        <v>16</v>
      </c>
    </row>
    <row r="9511" spans="1:16" x14ac:dyDescent="0.25">
      <c r="A9511" t="s">
        <v>26898</v>
      </c>
      <c r="B9511" t="s">
        <v>26899</v>
      </c>
      <c r="C9511" t="s">
        <v>153</v>
      </c>
      <c r="D9511">
        <v>486890</v>
      </c>
      <c r="G9511">
        <v>0</v>
      </c>
      <c r="H9511" s="6"/>
      <c r="I9511">
        <v>0</v>
      </c>
      <c r="J9511" s="3">
        <v>45017.52847222222</v>
      </c>
      <c r="K9511" s="3">
        <v>45038.375</v>
      </c>
      <c r="L9511" s="3">
        <v>45038.395833333336</v>
      </c>
      <c r="M9511" t="s">
        <v>26900</v>
      </c>
      <c r="N9511" s="5" t="s">
        <v>18</v>
      </c>
      <c r="P9511" t="s">
        <v>16</v>
      </c>
    </row>
    <row r="9512" spans="1:16" x14ac:dyDescent="0.25">
      <c r="A9512" t="s">
        <v>26901</v>
      </c>
      <c r="B9512" t="s">
        <v>26902</v>
      </c>
      <c r="C9512" t="s">
        <v>23</v>
      </c>
      <c r="F9512" t="s">
        <v>55</v>
      </c>
      <c r="G9512">
        <v>0</v>
      </c>
      <c r="H9512" s="6"/>
      <c r="I9512">
        <v>1019520</v>
      </c>
      <c r="J9512" s="3">
        <v>44921.268055555556</v>
      </c>
      <c r="K9512" s="3">
        <v>44935.291666666664</v>
      </c>
      <c r="L9512" s="3">
        <v>44935.3125</v>
      </c>
      <c r="M9512" t="s">
        <v>26903</v>
      </c>
      <c r="N9512" t="s">
        <v>18</v>
      </c>
      <c r="P9512" t="s">
        <v>16</v>
      </c>
    </row>
    <row r="9513" spans="1:16" x14ac:dyDescent="0.25">
      <c r="A9513" t="s">
        <v>26901</v>
      </c>
      <c r="B9513" t="s">
        <v>26904</v>
      </c>
      <c r="C9513" t="s">
        <v>23</v>
      </c>
      <c r="F9513" t="s">
        <v>55</v>
      </c>
      <c r="G9513">
        <v>0</v>
      </c>
      <c r="H9513" s="6"/>
      <c r="I9513">
        <v>1019520</v>
      </c>
      <c r="J9513" s="3">
        <v>44922.238888888889</v>
      </c>
      <c r="K9513" s="3">
        <v>44943.25</v>
      </c>
      <c r="L9513" s="3">
        <v>44943.270833333336</v>
      </c>
      <c r="M9513" t="s">
        <v>26905</v>
      </c>
      <c r="N9513" t="s">
        <v>18</v>
      </c>
      <c r="P9513" t="s">
        <v>16</v>
      </c>
    </row>
    <row r="9514" spans="1:16" x14ac:dyDescent="0.25">
      <c r="A9514" t="s">
        <v>26901</v>
      </c>
      <c r="B9514" t="s">
        <v>26906</v>
      </c>
      <c r="C9514" t="s">
        <v>26</v>
      </c>
      <c r="D9514">
        <v>110029</v>
      </c>
      <c r="G9514">
        <v>0</v>
      </c>
      <c r="I9514">
        <v>11500</v>
      </c>
      <c r="J9514" s="3">
        <v>44921.094444444447</v>
      </c>
      <c r="K9514" s="3">
        <v>44936.125</v>
      </c>
      <c r="L9514" s="3">
        <v>44936.145833333336</v>
      </c>
      <c r="M9514" t="s">
        <v>26907</v>
      </c>
      <c r="N9514" t="s">
        <v>18</v>
      </c>
      <c r="P9514" t="s">
        <v>16</v>
      </c>
    </row>
    <row r="9515" spans="1:16" x14ac:dyDescent="0.25">
      <c r="A9515" t="s">
        <v>26908</v>
      </c>
      <c r="B9515" t="s">
        <v>26909</v>
      </c>
      <c r="C9515" t="s">
        <v>23</v>
      </c>
      <c r="F9515" t="s">
        <v>55</v>
      </c>
      <c r="G9515">
        <v>51000000</v>
      </c>
      <c r="I9515">
        <v>0</v>
      </c>
      <c r="J9515" s="3">
        <v>44930.247916666667</v>
      </c>
      <c r="K9515" s="3">
        <v>44951.25</v>
      </c>
      <c r="L9515" s="3">
        <v>44951.270833333336</v>
      </c>
      <c r="M9515" t="s">
        <v>26910</v>
      </c>
      <c r="N9515" s="5" t="s">
        <v>18</v>
      </c>
      <c r="P9515" t="s">
        <v>16</v>
      </c>
    </row>
    <row r="9516" spans="1:16" x14ac:dyDescent="0.25">
      <c r="A9516" t="s">
        <v>26911</v>
      </c>
      <c r="B9516" t="s">
        <v>26912</v>
      </c>
      <c r="C9516" t="s">
        <v>92</v>
      </c>
      <c r="F9516" t="s">
        <v>51</v>
      </c>
      <c r="G9516">
        <v>0</v>
      </c>
      <c r="I9516">
        <v>0</v>
      </c>
      <c r="J9516" s="3">
        <v>44963.162499999999</v>
      </c>
      <c r="K9516" s="3">
        <v>44984.166666666664</v>
      </c>
      <c r="L9516" s="3">
        <v>44984.1875</v>
      </c>
      <c r="M9516" t="s">
        <v>26913</v>
      </c>
      <c r="N9516" s="5" t="s">
        <v>18</v>
      </c>
      <c r="P9516" t="s">
        <v>16</v>
      </c>
    </row>
    <row r="9517" spans="1:16" x14ac:dyDescent="0.25">
      <c r="A9517" t="s">
        <v>26914</v>
      </c>
      <c r="B9517" t="s">
        <v>26915</v>
      </c>
      <c r="C9517" t="s">
        <v>123</v>
      </c>
      <c r="F9517" t="s">
        <v>22</v>
      </c>
      <c r="G9517">
        <v>0</v>
      </c>
      <c r="H9517" s="6"/>
      <c r="I9517">
        <v>0</v>
      </c>
      <c r="J9517" s="3">
        <v>44988.259027777778</v>
      </c>
      <c r="K9517" s="3">
        <v>44999.375</v>
      </c>
      <c r="L9517" s="3">
        <v>44999.395833333336</v>
      </c>
      <c r="M9517" t="s">
        <v>26916</v>
      </c>
      <c r="N9517" s="5" t="s">
        <v>18</v>
      </c>
      <c r="P9517" t="s">
        <v>16</v>
      </c>
    </row>
    <row r="9518" spans="1:16" x14ac:dyDescent="0.25">
      <c r="A9518" t="s">
        <v>26914</v>
      </c>
      <c r="B9518" t="s">
        <v>26917</v>
      </c>
      <c r="C9518" t="s">
        <v>123</v>
      </c>
      <c r="F9518" t="s">
        <v>22</v>
      </c>
      <c r="G9518">
        <v>0</v>
      </c>
      <c r="I9518">
        <v>0</v>
      </c>
      <c r="J9518" s="3">
        <v>44985.470833333333</v>
      </c>
      <c r="K9518" s="3">
        <v>45003.375</v>
      </c>
      <c r="L9518" s="3">
        <v>45003.395833333336</v>
      </c>
      <c r="M9518" t="s">
        <v>26918</v>
      </c>
      <c r="N9518" s="5" t="s">
        <v>18</v>
      </c>
      <c r="P9518" t="s">
        <v>16</v>
      </c>
    </row>
    <row r="9519" spans="1:16" x14ac:dyDescent="0.25">
      <c r="A9519" t="s">
        <v>26919</v>
      </c>
      <c r="B9519" t="s">
        <v>26920</v>
      </c>
      <c r="C9519" t="s">
        <v>123</v>
      </c>
      <c r="F9519" t="s">
        <v>22</v>
      </c>
      <c r="G9519">
        <v>0</v>
      </c>
      <c r="H9519" s="6"/>
      <c r="I9519">
        <v>0</v>
      </c>
      <c r="J9519" s="3">
        <v>44960.27847222222</v>
      </c>
      <c r="K9519" s="3">
        <v>44971.416666666664</v>
      </c>
      <c r="L9519" s="3">
        <v>44971.4375</v>
      </c>
      <c r="M9519" t="s">
        <v>26921</v>
      </c>
      <c r="N9519" s="5" t="s">
        <v>18</v>
      </c>
      <c r="P9519" t="s">
        <v>16</v>
      </c>
    </row>
    <row r="9520" spans="1:16" x14ac:dyDescent="0.25">
      <c r="A9520" t="s">
        <v>26922</v>
      </c>
      <c r="B9520" t="s">
        <v>26923</v>
      </c>
      <c r="C9520" t="s">
        <v>82</v>
      </c>
      <c r="D9520">
        <v>500062</v>
      </c>
      <c r="G9520">
        <v>0</v>
      </c>
      <c r="H9520" s="6"/>
      <c r="I9520">
        <v>195000</v>
      </c>
      <c r="J9520" s="3">
        <v>45051.45416666667</v>
      </c>
      <c r="K9520" s="3">
        <v>45075.083333333336</v>
      </c>
      <c r="L9520" s="3">
        <v>45075.104166666664</v>
      </c>
      <c r="M9520" t="s">
        <v>26924</v>
      </c>
      <c r="N9520" s="5" t="s">
        <v>18</v>
      </c>
      <c r="P9520" t="s">
        <v>16</v>
      </c>
    </row>
    <row r="9521" spans="1:16" x14ac:dyDescent="0.25">
      <c r="A9521" t="s">
        <v>26925</v>
      </c>
      <c r="B9521" t="s">
        <v>26926</v>
      </c>
      <c r="C9521" t="s">
        <v>23</v>
      </c>
      <c r="F9521" t="s">
        <v>22</v>
      </c>
      <c r="G9521">
        <v>0</v>
      </c>
      <c r="H9521" s="6"/>
      <c r="I9521">
        <v>0</v>
      </c>
      <c r="J9521" s="3">
        <v>44964.365972222222</v>
      </c>
      <c r="K9521" s="3">
        <v>44973.458333333336</v>
      </c>
      <c r="L9521" s="3">
        <v>44973.479166666664</v>
      </c>
      <c r="M9521" t="s">
        <v>26927</v>
      </c>
      <c r="N9521" s="5" t="s">
        <v>18</v>
      </c>
      <c r="P9521" t="s">
        <v>16</v>
      </c>
    </row>
    <row r="9522" spans="1:16" x14ac:dyDescent="0.25">
      <c r="A9522" t="s">
        <v>26925</v>
      </c>
      <c r="B9522" t="s">
        <v>26926</v>
      </c>
      <c r="C9522" t="s">
        <v>23</v>
      </c>
      <c r="F9522" t="s">
        <v>22</v>
      </c>
      <c r="G9522">
        <v>0</v>
      </c>
      <c r="H9522" s="6"/>
      <c r="I9522">
        <v>0</v>
      </c>
      <c r="J9522" s="3">
        <v>44964.365972222222</v>
      </c>
      <c r="K9522" s="3">
        <v>44973.458333333336</v>
      </c>
      <c r="L9522" s="3">
        <v>44973.479166666664</v>
      </c>
      <c r="M9522" t="s">
        <v>26927</v>
      </c>
      <c r="N9522" s="5" t="s">
        <v>18</v>
      </c>
      <c r="P9522" t="s">
        <v>16</v>
      </c>
    </row>
    <row r="9523" spans="1:16" x14ac:dyDescent="0.25">
      <c r="A9523" t="s">
        <v>26928</v>
      </c>
      <c r="B9523" t="s">
        <v>26929</v>
      </c>
      <c r="C9523" t="s">
        <v>333</v>
      </c>
      <c r="D9523">
        <v>721606</v>
      </c>
      <c r="G9523">
        <v>0</v>
      </c>
      <c r="I9523">
        <v>68892</v>
      </c>
      <c r="J9523" s="3">
        <v>45022.136805555558</v>
      </c>
      <c r="K9523" s="3">
        <v>45043.125</v>
      </c>
      <c r="L9523" s="3">
        <v>45043.145833333336</v>
      </c>
      <c r="M9523" t="s">
        <v>26930</v>
      </c>
      <c r="N9523" s="5" t="s">
        <v>18</v>
      </c>
      <c r="P9523" t="s">
        <v>16</v>
      </c>
    </row>
    <row r="9524" spans="1:16" x14ac:dyDescent="0.25">
      <c r="A9524" t="s">
        <v>26931</v>
      </c>
      <c r="B9524" t="s">
        <v>26932</v>
      </c>
      <c r="C9524" t="s">
        <v>333</v>
      </c>
      <c r="D9524">
        <v>721606</v>
      </c>
      <c r="G9524">
        <v>0</v>
      </c>
      <c r="H9524" s="6"/>
      <c r="I9524">
        <v>62892</v>
      </c>
      <c r="J9524" s="3">
        <v>44938.474305555559</v>
      </c>
      <c r="K9524" s="3">
        <v>44959.5</v>
      </c>
      <c r="L9524" s="3">
        <v>44959.520833333336</v>
      </c>
      <c r="M9524" t="s">
        <v>26933</v>
      </c>
      <c r="N9524" s="5" t="s">
        <v>18</v>
      </c>
      <c r="P9524" t="s">
        <v>16</v>
      </c>
    </row>
    <row r="9525" spans="1:16" x14ac:dyDescent="0.25">
      <c r="A9525" t="s">
        <v>26934</v>
      </c>
      <c r="B9525" t="s">
        <v>26935</v>
      </c>
      <c r="C9525" t="s">
        <v>23</v>
      </c>
      <c r="F9525" t="s">
        <v>56</v>
      </c>
      <c r="G9525">
        <v>0</v>
      </c>
      <c r="I9525">
        <v>0</v>
      </c>
      <c r="J9525" s="3">
        <v>44940.482638888891</v>
      </c>
      <c r="K9525" s="3">
        <v>44950.5</v>
      </c>
      <c r="L9525" s="3">
        <v>44950.520833333336</v>
      </c>
      <c r="M9525" t="s">
        <v>26936</v>
      </c>
      <c r="N9525" s="5" t="s">
        <v>18</v>
      </c>
      <c r="P9525" t="s">
        <v>16</v>
      </c>
    </row>
    <row r="9526" spans="1:16" x14ac:dyDescent="0.25">
      <c r="A9526" t="s">
        <v>26937</v>
      </c>
      <c r="B9526" t="s">
        <v>26938</v>
      </c>
      <c r="C9526" t="s">
        <v>23</v>
      </c>
      <c r="F9526" t="s">
        <v>119</v>
      </c>
      <c r="G9526">
        <v>0</v>
      </c>
      <c r="H9526" s="6"/>
      <c r="I9526">
        <v>0</v>
      </c>
      <c r="J9526" s="3">
        <v>44931.533333333333</v>
      </c>
      <c r="K9526" s="3">
        <v>44939.166666666664</v>
      </c>
      <c r="L9526" s="3">
        <v>44939.1875</v>
      </c>
      <c r="M9526" t="s">
        <v>26939</v>
      </c>
      <c r="N9526" s="5" t="s">
        <v>18</v>
      </c>
      <c r="P9526" t="s">
        <v>16</v>
      </c>
    </row>
    <row r="9527" spans="1:16" x14ac:dyDescent="0.25">
      <c r="A9527" t="s">
        <v>26940</v>
      </c>
      <c r="B9527" t="s">
        <v>26941</v>
      </c>
      <c r="C9527" t="s">
        <v>400</v>
      </c>
      <c r="D9527">
        <v>380001</v>
      </c>
      <c r="G9527">
        <v>0</v>
      </c>
      <c r="H9527" s="6"/>
      <c r="I9527">
        <v>500000</v>
      </c>
      <c r="J9527" s="3">
        <v>45044.469444444447</v>
      </c>
      <c r="K9527" s="3">
        <v>45064.125</v>
      </c>
      <c r="L9527" s="3">
        <v>45064.145833333336</v>
      </c>
      <c r="M9527" t="s">
        <v>26942</v>
      </c>
      <c r="N9527" s="5" t="s">
        <v>18</v>
      </c>
      <c r="P9527" t="s">
        <v>16</v>
      </c>
    </row>
    <row r="9528" spans="1:16" x14ac:dyDescent="0.25">
      <c r="A9528" t="s">
        <v>26943</v>
      </c>
      <c r="B9528" t="s">
        <v>26944</v>
      </c>
      <c r="C9528" t="s">
        <v>1210</v>
      </c>
      <c r="D9528">
        <v>124001</v>
      </c>
      <c r="G9528">
        <v>500000</v>
      </c>
      <c r="I9528">
        <v>0</v>
      </c>
      <c r="J9528" s="3">
        <v>44874.469444444447</v>
      </c>
      <c r="K9528" s="3">
        <v>44884.5</v>
      </c>
      <c r="L9528" s="3">
        <v>44884.520833333336</v>
      </c>
      <c r="M9528" t="s">
        <v>26945</v>
      </c>
      <c r="N9528" s="5" t="s">
        <v>18</v>
      </c>
      <c r="P9528" t="s">
        <v>16</v>
      </c>
    </row>
    <row r="9529" spans="1:16" x14ac:dyDescent="0.25">
      <c r="A9529" t="s">
        <v>26943</v>
      </c>
      <c r="B9529" t="s">
        <v>26946</v>
      </c>
      <c r="C9529" t="s">
        <v>1210</v>
      </c>
      <c r="D9529">
        <v>124001</v>
      </c>
      <c r="G9529">
        <v>500000</v>
      </c>
      <c r="I9529">
        <v>0</v>
      </c>
      <c r="J9529" s="3">
        <v>44875.533333333333</v>
      </c>
      <c r="K9529" s="3">
        <v>44886.041666666664</v>
      </c>
      <c r="L9529" s="3">
        <v>44886.0625</v>
      </c>
      <c r="M9529" t="s">
        <v>26947</v>
      </c>
      <c r="N9529" s="5" t="s">
        <v>18</v>
      </c>
      <c r="P9529" t="s">
        <v>16</v>
      </c>
    </row>
    <row r="9530" spans="1:16" x14ac:dyDescent="0.25">
      <c r="A9530" t="s">
        <v>26948</v>
      </c>
      <c r="B9530" t="s">
        <v>26949</v>
      </c>
      <c r="C9530" t="s">
        <v>70</v>
      </c>
      <c r="D9530">
        <v>580011</v>
      </c>
      <c r="G9530">
        <v>0</v>
      </c>
      <c r="H9530" s="6"/>
      <c r="I9530">
        <v>32000</v>
      </c>
      <c r="J9530" s="3">
        <v>45009.204861111109</v>
      </c>
      <c r="K9530" s="3">
        <v>45037.208333333336</v>
      </c>
      <c r="L9530" s="3">
        <v>45037.229166666664</v>
      </c>
      <c r="M9530" t="s">
        <v>26950</v>
      </c>
      <c r="N9530" s="5" t="s">
        <v>18</v>
      </c>
      <c r="P9530" t="s">
        <v>16</v>
      </c>
    </row>
    <row r="9531" spans="1:16" x14ac:dyDescent="0.25">
      <c r="A9531" t="s">
        <v>26951</v>
      </c>
      <c r="B9531" t="s">
        <v>26952</v>
      </c>
      <c r="C9531" t="s">
        <v>70</v>
      </c>
      <c r="D9531">
        <v>580011</v>
      </c>
      <c r="G9531">
        <v>0</v>
      </c>
      <c r="H9531" s="6"/>
      <c r="I9531">
        <v>0</v>
      </c>
      <c r="J9531" s="3">
        <v>44958.135416666664</v>
      </c>
      <c r="K9531" s="3">
        <v>44979.166666666664</v>
      </c>
      <c r="L9531" s="3">
        <v>44979.1875</v>
      </c>
      <c r="M9531" t="s">
        <v>26953</v>
      </c>
      <c r="N9531" s="5" t="s">
        <v>18</v>
      </c>
      <c r="P9531" t="s">
        <v>16</v>
      </c>
    </row>
    <row r="9532" spans="1:16" x14ac:dyDescent="0.25">
      <c r="A9532" t="s">
        <v>26954</v>
      </c>
      <c r="B9532" t="s">
        <v>26955</v>
      </c>
      <c r="C9532" t="s">
        <v>238</v>
      </c>
      <c r="D9532">
        <v>121007</v>
      </c>
      <c r="G9532">
        <v>0</v>
      </c>
      <c r="I9532">
        <v>0</v>
      </c>
      <c r="J9532" s="3">
        <v>44872.507638888892</v>
      </c>
      <c r="K9532" s="3">
        <v>44893.125</v>
      </c>
      <c r="L9532" s="3">
        <v>44893.145833333336</v>
      </c>
      <c r="M9532" t="s">
        <v>26956</v>
      </c>
      <c r="N9532" s="5" t="s">
        <v>18</v>
      </c>
      <c r="P9532" t="s">
        <v>16</v>
      </c>
    </row>
    <row r="9533" spans="1:16" x14ac:dyDescent="0.25">
      <c r="A9533" t="s">
        <v>26957</v>
      </c>
      <c r="B9533" t="s">
        <v>26958</v>
      </c>
      <c r="C9533" t="s">
        <v>52</v>
      </c>
      <c r="F9533" t="s">
        <v>51</v>
      </c>
      <c r="G9533">
        <v>0</v>
      </c>
      <c r="I9533">
        <v>74200</v>
      </c>
      <c r="J9533" s="3">
        <v>44957.513194444444</v>
      </c>
      <c r="K9533" s="3">
        <v>44978.208333333336</v>
      </c>
      <c r="L9533" s="3">
        <v>44978.229166666664</v>
      </c>
      <c r="M9533" t="s">
        <v>26959</v>
      </c>
      <c r="N9533" s="5" t="s">
        <v>18</v>
      </c>
      <c r="P9533" t="s">
        <v>16</v>
      </c>
    </row>
    <row r="9534" spans="1:16" x14ac:dyDescent="0.25">
      <c r="A9534" t="s">
        <v>26960</v>
      </c>
      <c r="B9534" t="s">
        <v>26961</v>
      </c>
      <c r="C9534" t="s">
        <v>34</v>
      </c>
      <c r="D9534">
        <v>132106</v>
      </c>
      <c r="G9534">
        <v>25080</v>
      </c>
      <c r="I9534">
        <v>0</v>
      </c>
      <c r="J9534" s="3">
        <v>44923.427083333336</v>
      </c>
      <c r="K9534" s="3">
        <v>44933.458333333336</v>
      </c>
      <c r="L9534" s="3">
        <v>44933.479166666664</v>
      </c>
      <c r="M9534" t="s">
        <v>26962</v>
      </c>
      <c r="N9534" s="5" t="s">
        <v>18</v>
      </c>
      <c r="P9534" t="s">
        <v>16</v>
      </c>
    </row>
    <row r="9535" spans="1:16" x14ac:dyDescent="0.25">
      <c r="A9535" t="s">
        <v>26963</v>
      </c>
      <c r="B9535" t="s">
        <v>26964</v>
      </c>
      <c r="C9535" t="s">
        <v>23</v>
      </c>
      <c r="F9535" t="s">
        <v>130</v>
      </c>
      <c r="G9535">
        <v>0</v>
      </c>
      <c r="I9535">
        <v>0</v>
      </c>
      <c r="J9535" s="3">
        <v>44898.063194444447</v>
      </c>
      <c r="K9535" s="3">
        <v>44900.083333333336</v>
      </c>
      <c r="L9535" s="3">
        <v>44900.104166666664</v>
      </c>
      <c r="M9535" t="s">
        <v>26965</v>
      </c>
      <c r="N9535" s="5" t="s">
        <v>18</v>
      </c>
      <c r="P9535" t="s">
        <v>16</v>
      </c>
    </row>
    <row r="9536" spans="1:16" x14ac:dyDescent="0.25">
      <c r="A9536" t="s">
        <v>26966</v>
      </c>
      <c r="B9536" t="s">
        <v>26967</v>
      </c>
      <c r="C9536" t="s">
        <v>23</v>
      </c>
      <c r="F9536" t="s">
        <v>33</v>
      </c>
      <c r="G9536">
        <v>0</v>
      </c>
      <c r="I9536">
        <v>0</v>
      </c>
      <c r="J9536" s="3">
        <v>44870.271527777775</v>
      </c>
      <c r="K9536" s="3">
        <v>44872.291666666664</v>
      </c>
      <c r="L9536" s="3">
        <v>44872.3125</v>
      </c>
      <c r="M9536" t="s">
        <v>26968</v>
      </c>
      <c r="N9536" s="5" t="s">
        <v>18</v>
      </c>
      <c r="P9536" t="s">
        <v>16</v>
      </c>
    </row>
    <row r="9537" spans="1:16" x14ac:dyDescent="0.25">
      <c r="A9537" t="s">
        <v>26969</v>
      </c>
      <c r="B9537" t="s">
        <v>26970</v>
      </c>
      <c r="C9537" t="s">
        <v>23</v>
      </c>
      <c r="F9537" t="s">
        <v>22</v>
      </c>
      <c r="G9537">
        <v>0</v>
      </c>
      <c r="I9537">
        <v>0</v>
      </c>
      <c r="J9537" s="3">
        <v>44928.273611111108</v>
      </c>
      <c r="K9537" s="3">
        <v>44938.291666666664</v>
      </c>
      <c r="L9537" s="3">
        <v>44938.3125</v>
      </c>
      <c r="M9537" t="s">
        <v>26971</v>
      </c>
      <c r="N9537" s="5" t="s">
        <v>18</v>
      </c>
      <c r="P9537" t="s">
        <v>16</v>
      </c>
    </row>
    <row r="9538" spans="1:16" x14ac:dyDescent="0.25">
      <c r="A9538" t="s">
        <v>26972</v>
      </c>
      <c r="B9538" t="s">
        <v>26973</v>
      </c>
      <c r="C9538" t="s">
        <v>23</v>
      </c>
      <c r="F9538" t="s">
        <v>33</v>
      </c>
      <c r="G9538">
        <v>0</v>
      </c>
      <c r="I9538">
        <v>0</v>
      </c>
      <c r="J9538" s="3">
        <v>44946.222222222219</v>
      </c>
      <c r="K9538" s="3">
        <v>44956.25</v>
      </c>
      <c r="L9538" s="3">
        <v>44956.270833333336</v>
      </c>
      <c r="M9538" t="s">
        <v>26974</v>
      </c>
      <c r="N9538" s="5" t="s">
        <v>18</v>
      </c>
      <c r="P9538" t="s">
        <v>16</v>
      </c>
    </row>
    <row r="9539" spans="1:16" x14ac:dyDescent="0.25">
      <c r="A9539" t="s">
        <v>26975</v>
      </c>
      <c r="B9539" t="s">
        <v>26976</v>
      </c>
      <c r="C9539" t="s">
        <v>23</v>
      </c>
      <c r="F9539" t="s">
        <v>22</v>
      </c>
      <c r="G9539">
        <v>0</v>
      </c>
      <c r="I9539">
        <v>0</v>
      </c>
      <c r="J9539" s="3">
        <v>44921.284722222219</v>
      </c>
      <c r="K9539" s="3">
        <v>44931.291666666664</v>
      </c>
      <c r="L9539" s="3">
        <v>44931.3125</v>
      </c>
      <c r="M9539" t="s">
        <v>26977</v>
      </c>
      <c r="N9539" t="s">
        <v>18</v>
      </c>
      <c r="P9539" t="s">
        <v>16</v>
      </c>
    </row>
    <row r="9540" spans="1:16" x14ac:dyDescent="0.25">
      <c r="A9540" t="s">
        <v>26975</v>
      </c>
      <c r="B9540" t="s">
        <v>26978</v>
      </c>
      <c r="C9540" t="s">
        <v>684</v>
      </c>
      <c r="D9540">
        <v>473001</v>
      </c>
      <c r="G9540">
        <v>0</v>
      </c>
      <c r="H9540" s="6"/>
      <c r="I9540">
        <v>0</v>
      </c>
      <c r="J9540" s="3">
        <v>44921.140972222223</v>
      </c>
      <c r="K9540" s="3">
        <v>44931.166666666664</v>
      </c>
      <c r="L9540" s="3">
        <v>44931.1875</v>
      </c>
      <c r="M9540" t="s">
        <v>26979</v>
      </c>
      <c r="N9540" t="s">
        <v>18</v>
      </c>
      <c r="P9540" t="s">
        <v>16</v>
      </c>
    </row>
    <row r="9541" spans="1:16" x14ac:dyDescent="0.25">
      <c r="A9541" t="s">
        <v>26980</v>
      </c>
      <c r="B9541" t="s">
        <v>26981</v>
      </c>
      <c r="C9541" t="s">
        <v>23</v>
      </c>
      <c r="F9541" t="s">
        <v>22</v>
      </c>
      <c r="G9541">
        <v>0</v>
      </c>
      <c r="I9541">
        <v>0</v>
      </c>
      <c r="J9541" s="3">
        <v>44937.343055555553</v>
      </c>
      <c r="K9541" s="3">
        <v>44947.375</v>
      </c>
      <c r="L9541" s="3">
        <v>44947.395833333336</v>
      </c>
      <c r="M9541" t="s">
        <v>26982</v>
      </c>
      <c r="N9541" s="5" t="s">
        <v>18</v>
      </c>
      <c r="P9541" t="s">
        <v>16</v>
      </c>
    </row>
    <row r="9542" spans="1:16" x14ac:dyDescent="0.25">
      <c r="A9542" t="s">
        <v>26983</v>
      </c>
      <c r="B9542" t="s">
        <v>26984</v>
      </c>
      <c r="C9542" t="s">
        <v>23</v>
      </c>
      <c r="F9542" t="s">
        <v>57</v>
      </c>
      <c r="G9542">
        <v>500000</v>
      </c>
      <c r="I9542">
        <v>0</v>
      </c>
      <c r="J9542" s="3">
        <v>44944.352777777778</v>
      </c>
      <c r="K9542" s="3">
        <v>44954.375</v>
      </c>
      <c r="L9542" s="3">
        <v>44954.395833333336</v>
      </c>
      <c r="M9542" t="s">
        <v>26985</v>
      </c>
      <c r="N9542" t="s">
        <v>18</v>
      </c>
      <c r="P9542" t="s">
        <v>16</v>
      </c>
    </row>
    <row r="9543" spans="1:16" x14ac:dyDescent="0.25">
      <c r="A9543" t="s">
        <v>26986</v>
      </c>
      <c r="B9543" t="s">
        <v>26987</v>
      </c>
      <c r="C9543" t="s">
        <v>23</v>
      </c>
      <c r="F9543" t="s">
        <v>121</v>
      </c>
      <c r="G9543">
        <v>0</v>
      </c>
      <c r="I9543">
        <v>0</v>
      </c>
      <c r="J9543" s="3">
        <v>44944.21875</v>
      </c>
      <c r="K9543" s="3">
        <v>44954.25</v>
      </c>
      <c r="L9543" s="3">
        <v>44954.270833333336</v>
      </c>
      <c r="M9543" t="s">
        <v>26988</v>
      </c>
      <c r="N9543" t="s">
        <v>18</v>
      </c>
      <c r="P9543" t="s">
        <v>16</v>
      </c>
    </row>
    <row r="9544" spans="1:16" x14ac:dyDescent="0.25">
      <c r="A9544" t="s">
        <v>26989</v>
      </c>
      <c r="B9544" t="s">
        <v>26990</v>
      </c>
      <c r="C9544" t="s">
        <v>23</v>
      </c>
      <c r="F9544" t="s">
        <v>22</v>
      </c>
      <c r="G9544">
        <v>0</v>
      </c>
      <c r="I9544">
        <v>0</v>
      </c>
      <c r="J9544" s="3">
        <v>44930.28402777778</v>
      </c>
      <c r="K9544" s="3">
        <v>44940.291666666664</v>
      </c>
      <c r="L9544" s="3">
        <v>44940.3125</v>
      </c>
      <c r="M9544" t="s">
        <v>26991</v>
      </c>
      <c r="N9544" s="5" t="s">
        <v>18</v>
      </c>
      <c r="P9544" t="s">
        <v>16</v>
      </c>
    </row>
    <row r="9545" spans="1:16" x14ac:dyDescent="0.25">
      <c r="A9545" t="s">
        <v>26992</v>
      </c>
      <c r="B9545" t="s">
        <v>26993</v>
      </c>
      <c r="C9545" t="s">
        <v>462</v>
      </c>
      <c r="D9545">
        <v>180002</v>
      </c>
      <c r="G9545">
        <v>0</v>
      </c>
      <c r="H9545" s="6"/>
      <c r="I9545">
        <v>0</v>
      </c>
      <c r="J9545" s="3">
        <v>45034.267361111109</v>
      </c>
      <c r="K9545" s="3">
        <v>45044.291666666664</v>
      </c>
      <c r="L9545" s="3">
        <v>45044.3125</v>
      </c>
      <c r="M9545" t="s">
        <v>26994</v>
      </c>
      <c r="N9545" s="5" t="s">
        <v>18</v>
      </c>
      <c r="P9545" t="s">
        <v>16</v>
      </c>
    </row>
    <row r="9546" spans="1:16" x14ac:dyDescent="0.25">
      <c r="A9546" t="s">
        <v>26992</v>
      </c>
      <c r="B9546" t="s">
        <v>26995</v>
      </c>
      <c r="C9546" t="s">
        <v>462</v>
      </c>
      <c r="D9546">
        <v>180002</v>
      </c>
      <c r="G9546">
        <v>0</v>
      </c>
      <c r="I9546">
        <v>32000</v>
      </c>
      <c r="J9546" s="3">
        <v>45001.35</v>
      </c>
      <c r="K9546" s="3">
        <v>45012.208333333336</v>
      </c>
      <c r="L9546" s="3">
        <v>45012.229166666664</v>
      </c>
      <c r="M9546" t="s">
        <v>26996</v>
      </c>
      <c r="N9546" s="5" t="s">
        <v>18</v>
      </c>
      <c r="P9546" t="s">
        <v>16</v>
      </c>
    </row>
    <row r="9547" spans="1:16" x14ac:dyDescent="0.25">
      <c r="A9547" t="s">
        <v>26997</v>
      </c>
      <c r="B9547" t="s">
        <v>26998</v>
      </c>
      <c r="C9547" t="s">
        <v>23</v>
      </c>
      <c r="F9547" t="s">
        <v>22</v>
      </c>
      <c r="G9547">
        <v>0</v>
      </c>
      <c r="I9547">
        <v>0</v>
      </c>
      <c r="J9547" s="3">
        <v>44956.50277777778</v>
      </c>
      <c r="K9547" s="3">
        <v>44966.125</v>
      </c>
      <c r="L9547" s="3">
        <v>44966.145833333336</v>
      </c>
      <c r="M9547" t="s">
        <v>26999</v>
      </c>
      <c r="N9547" s="5" t="s">
        <v>18</v>
      </c>
      <c r="P9547" t="s">
        <v>16</v>
      </c>
    </row>
    <row r="9548" spans="1:16" x14ac:dyDescent="0.25">
      <c r="A9548" t="s">
        <v>27000</v>
      </c>
      <c r="B9548" t="s">
        <v>27001</v>
      </c>
      <c r="C9548" t="s">
        <v>68</v>
      </c>
      <c r="D9548">
        <v>682015</v>
      </c>
      <c r="G9548">
        <v>0</v>
      </c>
      <c r="I9548">
        <v>0</v>
      </c>
      <c r="J9548" s="3">
        <v>45002.411805555559</v>
      </c>
      <c r="K9548" s="3">
        <v>45012.083333333336</v>
      </c>
      <c r="L9548" s="3">
        <v>45012.104166666664</v>
      </c>
      <c r="M9548" t="s">
        <v>27002</v>
      </c>
      <c r="N9548" s="5" t="s">
        <v>18</v>
      </c>
      <c r="P9548" t="s">
        <v>16</v>
      </c>
    </row>
    <row r="9549" spans="1:16" x14ac:dyDescent="0.25">
      <c r="A9549" t="s">
        <v>27003</v>
      </c>
      <c r="B9549" t="s">
        <v>27004</v>
      </c>
      <c r="C9549" t="s">
        <v>23</v>
      </c>
      <c r="F9549" t="s">
        <v>24</v>
      </c>
      <c r="G9549">
        <v>500000</v>
      </c>
      <c r="I9549">
        <v>0</v>
      </c>
      <c r="J9549" s="3">
        <v>44926.290972222225</v>
      </c>
      <c r="K9549" s="3">
        <v>44936.291666666664</v>
      </c>
      <c r="L9549" s="3">
        <v>44936.3125</v>
      </c>
      <c r="M9549" t="s">
        <v>27005</v>
      </c>
      <c r="N9549" s="5" t="s">
        <v>18</v>
      </c>
      <c r="P9549" t="s">
        <v>16</v>
      </c>
    </row>
    <row r="9550" spans="1:16" x14ac:dyDescent="0.25">
      <c r="A9550" t="s">
        <v>27006</v>
      </c>
      <c r="B9550" t="s">
        <v>27007</v>
      </c>
      <c r="C9550" t="s">
        <v>462</v>
      </c>
      <c r="D9550">
        <v>180002</v>
      </c>
      <c r="G9550">
        <v>0</v>
      </c>
      <c r="I9550">
        <v>32000</v>
      </c>
      <c r="J9550" s="3">
        <v>45002.109722222223</v>
      </c>
      <c r="K9550" s="3">
        <v>45012.125</v>
      </c>
      <c r="L9550" s="3">
        <v>45012.145833333336</v>
      </c>
      <c r="M9550" t="s">
        <v>27008</v>
      </c>
      <c r="N9550" s="5" t="s">
        <v>18</v>
      </c>
      <c r="P9550" t="s">
        <v>16</v>
      </c>
    </row>
    <row r="9551" spans="1:16" x14ac:dyDescent="0.25">
      <c r="A9551" t="s">
        <v>27009</v>
      </c>
      <c r="B9551" t="s">
        <v>27010</v>
      </c>
      <c r="C9551" t="s">
        <v>23</v>
      </c>
      <c r="F9551" t="s">
        <v>33</v>
      </c>
      <c r="G9551">
        <v>0</v>
      </c>
      <c r="I9551">
        <v>0</v>
      </c>
      <c r="J9551" s="3">
        <v>44985.390972222223</v>
      </c>
      <c r="K9551" s="3">
        <v>44996.375</v>
      </c>
      <c r="L9551" s="3">
        <v>44996.395833333336</v>
      </c>
      <c r="M9551" t="s">
        <v>27011</v>
      </c>
      <c r="N9551" s="5" t="s">
        <v>18</v>
      </c>
      <c r="P9551" t="s">
        <v>16</v>
      </c>
    </row>
    <row r="9552" spans="1:16" x14ac:dyDescent="0.25">
      <c r="A9552" t="s">
        <v>27012</v>
      </c>
      <c r="B9552" t="s">
        <v>27013</v>
      </c>
      <c r="C9552" t="s">
        <v>23</v>
      </c>
      <c r="F9552" t="s">
        <v>40</v>
      </c>
      <c r="G9552">
        <v>0</v>
      </c>
      <c r="H9552" s="6"/>
      <c r="I9552">
        <v>0</v>
      </c>
      <c r="J9552" s="3">
        <v>44980.511111111111</v>
      </c>
      <c r="K9552" s="3">
        <v>44991.041666666664</v>
      </c>
      <c r="L9552" s="3">
        <v>44991.0625</v>
      </c>
      <c r="M9552" t="s">
        <v>27014</v>
      </c>
      <c r="N9552" s="5" t="s">
        <v>18</v>
      </c>
      <c r="P9552" t="s">
        <v>16</v>
      </c>
    </row>
    <row r="9553" spans="1:16" x14ac:dyDescent="0.25">
      <c r="A9553" t="s">
        <v>27015</v>
      </c>
      <c r="B9553" t="s">
        <v>27016</v>
      </c>
      <c r="C9553" t="s">
        <v>23</v>
      </c>
      <c r="F9553" t="s">
        <v>22</v>
      </c>
      <c r="G9553">
        <v>0</v>
      </c>
      <c r="I9553">
        <v>0</v>
      </c>
      <c r="J9553" s="3">
        <v>44938.32916666667</v>
      </c>
      <c r="K9553" s="3">
        <v>44949.333333333336</v>
      </c>
      <c r="L9553" s="3">
        <v>44949.354166666664</v>
      </c>
      <c r="M9553" t="s">
        <v>27017</v>
      </c>
      <c r="N9553" s="5" t="s">
        <v>18</v>
      </c>
      <c r="P9553" t="s">
        <v>16</v>
      </c>
    </row>
    <row r="9554" spans="1:16" x14ac:dyDescent="0.25">
      <c r="A9554" t="s">
        <v>27018</v>
      </c>
      <c r="B9554" t="s">
        <v>27019</v>
      </c>
      <c r="C9554" t="s">
        <v>180</v>
      </c>
      <c r="D9554">
        <v>181133</v>
      </c>
      <c r="G9554">
        <v>0</v>
      </c>
      <c r="H9554" s="6"/>
      <c r="I9554">
        <v>0</v>
      </c>
      <c r="J9554" s="3">
        <v>44961.127083333333</v>
      </c>
      <c r="K9554" s="3">
        <v>44971.25</v>
      </c>
      <c r="L9554" s="3">
        <v>44971.270833333336</v>
      </c>
      <c r="M9554" t="s">
        <v>27020</v>
      </c>
      <c r="N9554" s="5" t="s">
        <v>18</v>
      </c>
      <c r="P9554" t="s">
        <v>16</v>
      </c>
    </row>
    <row r="9555" spans="1:16" x14ac:dyDescent="0.25">
      <c r="A9555" t="s">
        <v>27021</v>
      </c>
      <c r="B9555" t="s">
        <v>27022</v>
      </c>
      <c r="C9555" t="s">
        <v>108</v>
      </c>
      <c r="D9555">
        <v>803201</v>
      </c>
      <c r="G9555">
        <v>0</v>
      </c>
      <c r="I9555">
        <v>27376</v>
      </c>
      <c r="J9555" s="3">
        <v>44917.050694444442</v>
      </c>
      <c r="K9555" s="3">
        <v>44938.5</v>
      </c>
      <c r="L9555" s="3">
        <v>44938.520833333336</v>
      </c>
      <c r="M9555" t="s">
        <v>27023</v>
      </c>
      <c r="N9555" t="s">
        <v>18</v>
      </c>
      <c r="P9555" t="s">
        <v>16</v>
      </c>
    </row>
    <row r="9556" spans="1:16" x14ac:dyDescent="0.25">
      <c r="A9556" t="s">
        <v>27024</v>
      </c>
      <c r="B9556" t="s">
        <v>27025</v>
      </c>
      <c r="C9556" t="s">
        <v>217</v>
      </c>
      <c r="D9556">
        <v>416003</v>
      </c>
      <c r="G9556">
        <v>437986.8</v>
      </c>
      <c r="I9556">
        <v>0</v>
      </c>
      <c r="J9556" s="3">
        <v>44926.145138888889</v>
      </c>
      <c r="K9556" s="3">
        <v>44936.166666666664</v>
      </c>
      <c r="L9556" s="3">
        <v>44936.1875</v>
      </c>
      <c r="M9556" t="s">
        <v>27026</v>
      </c>
      <c r="N9556" s="5" t="s">
        <v>18</v>
      </c>
      <c r="P9556" t="s">
        <v>16</v>
      </c>
    </row>
    <row r="9557" spans="1:16" x14ac:dyDescent="0.25">
      <c r="A9557" t="s">
        <v>27027</v>
      </c>
      <c r="B9557" t="s">
        <v>27028</v>
      </c>
      <c r="C9557" t="s">
        <v>136</v>
      </c>
      <c r="D9557">
        <v>176317</v>
      </c>
      <c r="G9557">
        <v>0</v>
      </c>
      <c r="H9557" s="6"/>
      <c r="I9557">
        <v>27000</v>
      </c>
      <c r="J9557" s="3">
        <v>44946.51666666667</v>
      </c>
      <c r="K9557" s="3">
        <v>44967.166666666664</v>
      </c>
      <c r="L9557" s="3">
        <v>44967.1875</v>
      </c>
      <c r="M9557" t="s">
        <v>27029</v>
      </c>
      <c r="N9557" s="5" t="s">
        <v>18</v>
      </c>
      <c r="P9557" t="s">
        <v>16</v>
      </c>
    </row>
    <row r="9558" spans="1:16" x14ac:dyDescent="0.25">
      <c r="A9558" t="s">
        <v>27030</v>
      </c>
      <c r="B9558" t="s">
        <v>27031</v>
      </c>
      <c r="C9558" t="s">
        <v>21799</v>
      </c>
      <c r="D9558">
        <v>577117</v>
      </c>
      <c r="G9558">
        <v>0</v>
      </c>
      <c r="I9558">
        <v>0</v>
      </c>
      <c r="J9558" s="3">
        <v>44960.191666666666</v>
      </c>
      <c r="K9558" s="3">
        <v>44981.208333333336</v>
      </c>
      <c r="L9558" s="3">
        <v>44981.229166666664</v>
      </c>
      <c r="M9558" t="s">
        <v>27032</v>
      </c>
      <c r="N9558" s="5" t="s">
        <v>18</v>
      </c>
      <c r="P9558" t="s">
        <v>16</v>
      </c>
    </row>
    <row r="9559" spans="1:16" x14ac:dyDescent="0.25">
      <c r="A9559" t="s">
        <v>27030</v>
      </c>
      <c r="B9559" t="s">
        <v>27033</v>
      </c>
      <c r="C9559" t="s">
        <v>610</v>
      </c>
      <c r="D9559">
        <v>641002</v>
      </c>
      <c r="G9559">
        <v>0</v>
      </c>
      <c r="H9559" s="6"/>
      <c r="I9559">
        <v>24000</v>
      </c>
      <c r="J9559" s="3">
        <v>45050.537499999999</v>
      </c>
      <c r="K9559" s="3">
        <v>45061.041666666664</v>
      </c>
      <c r="L9559" s="3">
        <v>45061.0625</v>
      </c>
      <c r="M9559" t="s">
        <v>27034</v>
      </c>
      <c r="N9559" s="5" t="s">
        <v>18</v>
      </c>
      <c r="P9559" t="s">
        <v>16</v>
      </c>
    </row>
    <row r="9560" spans="1:16" x14ac:dyDescent="0.25">
      <c r="A9560" t="s">
        <v>27035</v>
      </c>
      <c r="B9560" t="s">
        <v>27036</v>
      </c>
      <c r="C9560" t="s">
        <v>166</v>
      </c>
      <c r="D9560">
        <v>263643</v>
      </c>
      <c r="G9560">
        <v>0</v>
      </c>
      <c r="I9560">
        <v>0</v>
      </c>
      <c r="J9560" s="3">
        <v>44978.175694444442</v>
      </c>
      <c r="K9560" s="3">
        <v>44988.208333333336</v>
      </c>
      <c r="L9560" s="3">
        <v>44988.229166666664</v>
      </c>
      <c r="M9560" t="s">
        <v>27037</v>
      </c>
      <c r="N9560" s="5" t="s">
        <v>18</v>
      </c>
      <c r="P9560" t="s">
        <v>16</v>
      </c>
    </row>
    <row r="9561" spans="1:16" x14ac:dyDescent="0.25">
      <c r="A9561" t="s">
        <v>27035</v>
      </c>
      <c r="B9561" t="s">
        <v>27038</v>
      </c>
      <c r="C9561" t="s">
        <v>236</v>
      </c>
      <c r="D9561">
        <v>492010</v>
      </c>
      <c r="G9561">
        <v>700000</v>
      </c>
      <c r="I9561">
        <v>0</v>
      </c>
      <c r="J9561" s="3">
        <v>44998.444444444445</v>
      </c>
      <c r="K9561" s="3">
        <v>45008.458333333336</v>
      </c>
      <c r="L9561" s="3">
        <v>45008.479166666664</v>
      </c>
      <c r="M9561" t="s">
        <v>27039</v>
      </c>
      <c r="N9561" s="5" t="s">
        <v>18</v>
      </c>
      <c r="P9561" t="s">
        <v>16</v>
      </c>
    </row>
    <row r="9562" spans="1:16" x14ac:dyDescent="0.25">
      <c r="A9562" t="s">
        <v>27040</v>
      </c>
      <c r="B9562" t="s">
        <v>27041</v>
      </c>
      <c r="C9562" t="s">
        <v>26353</v>
      </c>
      <c r="D9562">
        <v>605009</v>
      </c>
      <c r="G9562">
        <v>550000</v>
      </c>
      <c r="H9562" s="6"/>
      <c r="I9562">
        <v>0</v>
      </c>
      <c r="J9562" s="3">
        <v>44964.509027777778</v>
      </c>
      <c r="K9562" s="3">
        <v>44974.041666666664</v>
      </c>
      <c r="L9562" s="3">
        <v>44974.0625</v>
      </c>
      <c r="M9562" t="s">
        <v>27042</v>
      </c>
      <c r="N9562" s="5" t="s">
        <v>18</v>
      </c>
      <c r="P9562" t="s">
        <v>16</v>
      </c>
    </row>
    <row r="9563" spans="1:16" x14ac:dyDescent="0.25">
      <c r="A9563" t="s">
        <v>27040</v>
      </c>
      <c r="B9563" t="s">
        <v>27041</v>
      </c>
      <c r="C9563" t="s">
        <v>26353</v>
      </c>
      <c r="D9563">
        <v>605009</v>
      </c>
      <c r="G9563">
        <v>550000</v>
      </c>
      <c r="H9563" s="6"/>
      <c r="I9563">
        <v>0</v>
      </c>
      <c r="J9563" s="3">
        <v>44964.509027777778</v>
      </c>
      <c r="K9563" s="3">
        <v>44974.041666666664</v>
      </c>
      <c r="L9563" s="3">
        <v>44974.0625</v>
      </c>
      <c r="M9563" t="s">
        <v>27042</v>
      </c>
      <c r="N9563" s="5" t="s">
        <v>18</v>
      </c>
      <c r="P9563" t="s">
        <v>16</v>
      </c>
    </row>
    <row r="9564" spans="1:16" x14ac:dyDescent="0.25">
      <c r="A9564" t="s">
        <v>27043</v>
      </c>
      <c r="B9564" t="s">
        <v>27044</v>
      </c>
      <c r="C9564" t="s">
        <v>27045</v>
      </c>
      <c r="D9564">
        <v>835205</v>
      </c>
      <c r="G9564">
        <v>1800000</v>
      </c>
      <c r="I9564">
        <v>54000</v>
      </c>
      <c r="J9564" s="3">
        <v>44990.06527777778</v>
      </c>
      <c r="K9564" s="3">
        <v>45005.083333333336</v>
      </c>
      <c r="L9564" s="3">
        <v>45005.104166666664</v>
      </c>
      <c r="M9564" t="s">
        <v>27046</v>
      </c>
      <c r="N9564" s="5" t="s">
        <v>18</v>
      </c>
      <c r="P9564" t="s">
        <v>16</v>
      </c>
    </row>
    <row r="9565" spans="1:16" x14ac:dyDescent="0.25">
      <c r="A9565" t="s">
        <v>27047</v>
      </c>
      <c r="B9565" t="s">
        <v>27048</v>
      </c>
      <c r="C9565" t="s">
        <v>149</v>
      </c>
      <c r="D9565">
        <v>450554</v>
      </c>
      <c r="G9565">
        <v>588112</v>
      </c>
      <c r="I9565">
        <v>11290</v>
      </c>
      <c r="J9565" s="3">
        <v>44898.256944444445</v>
      </c>
      <c r="K9565" s="3">
        <v>44919.458333333336</v>
      </c>
      <c r="L9565" s="3">
        <v>44919.479166666664</v>
      </c>
      <c r="M9565" t="s">
        <v>27049</v>
      </c>
      <c r="N9565" s="5" t="s">
        <v>18</v>
      </c>
      <c r="P9565" t="s">
        <v>16</v>
      </c>
    </row>
    <row r="9566" spans="1:16" x14ac:dyDescent="0.25">
      <c r="A9566" t="s">
        <v>27050</v>
      </c>
      <c r="B9566" t="s">
        <v>27051</v>
      </c>
      <c r="C9566" t="s">
        <v>149</v>
      </c>
      <c r="D9566">
        <v>450554</v>
      </c>
      <c r="G9566">
        <v>588112</v>
      </c>
      <c r="I9566">
        <v>11762</v>
      </c>
      <c r="J9566" s="3">
        <v>44978.519444444442</v>
      </c>
      <c r="K9566" s="3">
        <v>44999.458333333336</v>
      </c>
      <c r="L9566" s="3">
        <v>44999.479166666664</v>
      </c>
      <c r="M9566" t="s">
        <v>27052</v>
      </c>
      <c r="N9566" s="5" t="s">
        <v>18</v>
      </c>
      <c r="P9566" t="s">
        <v>16</v>
      </c>
    </row>
    <row r="9567" spans="1:16" x14ac:dyDescent="0.25">
      <c r="A9567" t="s">
        <v>27053</v>
      </c>
      <c r="B9567" t="s">
        <v>27054</v>
      </c>
      <c r="C9567" t="s">
        <v>724</v>
      </c>
      <c r="D9567">
        <v>248001</v>
      </c>
      <c r="G9567">
        <v>0</v>
      </c>
      <c r="I9567">
        <v>0</v>
      </c>
      <c r="J9567" s="3">
        <v>44879.193749999999</v>
      </c>
      <c r="K9567" s="3">
        <v>44897.375</v>
      </c>
      <c r="L9567" s="3">
        <v>44897.395833333336</v>
      </c>
      <c r="M9567" t="s">
        <v>27055</v>
      </c>
      <c r="N9567" s="5" t="s">
        <v>18</v>
      </c>
      <c r="P9567" t="s">
        <v>16</v>
      </c>
    </row>
    <row r="9568" spans="1:16" x14ac:dyDescent="0.25">
      <c r="A9568" t="s">
        <v>27056</v>
      </c>
      <c r="B9568" t="s">
        <v>27057</v>
      </c>
      <c r="C9568" t="s">
        <v>221</v>
      </c>
      <c r="D9568">
        <v>462038</v>
      </c>
      <c r="G9568">
        <v>0</v>
      </c>
      <c r="I9568">
        <v>0</v>
      </c>
      <c r="J9568" s="3">
        <v>44981.143750000003</v>
      </c>
      <c r="K9568" s="3">
        <v>44991.166666666664</v>
      </c>
      <c r="L9568" s="3">
        <v>44991.1875</v>
      </c>
      <c r="M9568" t="s">
        <v>27058</v>
      </c>
      <c r="N9568" s="5" t="s">
        <v>18</v>
      </c>
      <c r="P9568" t="s">
        <v>16</v>
      </c>
    </row>
    <row r="9569" spans="1:16" x14ac:dyDescent="0.25">
      <c r="A9569" t="s">
        <v>27059</v>
      </c>
      <c r="B9569" t="s">
        <v>27060</v>
      </c>
      <c r="C9569" t="s">
        <v>21849</v>
      </c>
      <c r="D9569">
        <v>194104</v>
      </c>
      <c r="G9569">
        <v>0</v>
      </c>
      <c r="I9569">
        <v>0</v>
      </c>
      <c r="J9569" s="3">
        <v>44929.265277777777</v>
      </c>
      <c r="K9569" s="3">
        <v>44939.291666666664</v>
      </c>
      <c r="L9569" s="3">
        <v>44939.3125</v>
      </c>
      <c r="M9569" t="s">
        <v>27061</v>
      </c>
      <c r="N9569" s="5" t="s">
        <v>18</v>
      </c>
      <c r="P9569" t="s">
        <v>16</v>
      </c>
    </row>
    <row r="9570" spans="1:16" x14ac:dyDescent="0.25">
      <c r="A9570" t="s">
        <v>27062</v>
      </c>
      <c r="B9570" t="s">
        <v>27063</v>
      </c>
      <c r="C9570" t="s">
        <v>21849</v>
      </c>
      <c r="D9570">
        <v>194104</v>
      </c>
      <c r="G9570">
        <v>0</v>
      </c>
      <c r="H9570" s="6"/>
      <c r="I9570">
        <v>0</v>
      </c>
      <c r="J9570" s="3">
        <v>44945.206250000003</v>
      </c>
      <c r="K9570" s="3">
        <v>44956.25</v>
      </c>
      <c r="L9570" s="3">
        <v>44956.270833333336</v>
      </c>
      <c r="M9570" t="s">
        <v>27064</v>
      </c>
      <c r="N9570" t="s">
        <v>18</v>
      </c>
      <c r="P9570" t="s">
        <v>16</v>
      </c>
    </row>
    <row r="9571" spans="1:16" x14ac:dyDescent="0.25">
      <c r="A9571" t="s">
        <v>27065</v>
      </c>
      <c r="B9571" t="s">
        <v>27066</v>
      </c>
      <c r="C9571" t="s">
        <v>25690</v>
      </c>
      <c r="D9571">
        <v>247667</v>
      </c>
      <c r="G9571">
        <v>0</v>
      </c>
      <c r="H9571" s="6"/>
      <c r="I9571">
        <v>0</v>
      </c>
      <c r="J9571" s="3">
        <v>44968.539583333331</v>
      </c>
      <c r="K9571" s="3">
        <v>44989.208333333336</v>
      </c>
      <c r="L9571" s="3">
        <v>44989.229166666664</v>
      </c>
      <c r="M9571" t="s">
        <v>27067</v>
      </c>
      <c r="N9571" s="5" t="s">
        <v>18</v>
      </c>
      <c r="P9571" t="s">
        <v>16</v>
      </c>
    </row>
    <row r="9572" spans="1:16" x14ac:dyDescent="0.25">
      <c r="A9572" t="s">
        <v>27068</v>
      </c>
      <c r="B9572" t="s">
        <v>27069</v>
      </c>
      <c r="C9572" t="s">
        <v>21849</v>
      </c>
      <c r="D9572">
        <v>194104</v>
      </c>
      <c r="G9572">
        <v>3650000</v>
      </c>
      <c r="H9572" s="6"/>
      <c r="I9572">
        <v>73000</v>
      </c>
      <c r="J9572" s="3">
        <v>44982.529166666667</v>
      </c>
      <c r="K9572" s="3">
        <v>44992.041666666664</v>
      </c>
      <c r="L9572" s="3">
        <v>44992.0625</v>
      </c>
      <c r="M9572" t="s">
        <v>27070</v>
      </c>
      <c r="N9572" s="5" t="s">
        <v>18</v>
      </c>
      <c r="P9572" t="s">
        <v>16</v>
      </c>
    </row>
    <row r="9573" spans="1:16" x14ac:dyDescent="0.25">
      <c r="A9573" t="s">
        <v>27071</v>
      </c>
      <c r="B9573" t="s">
        <v>27072</v>
      </c>
      <c r="C9573" t="s">
        <v>87</v>
      </c>
      <c r="D9573">
        <v>759148</v>
      </c>
      <c r="G9573">
        <v>968057</v>
      </c>
      <c r="I9573">
        <v>19361</v>
      </c>
      <c r="J9573" s="3">
        <v>44936.239583333336</v>
      </c>
      <c r="K9573" s="3">
        <v>44946.25</v>
      </c>
      <c r="L9573" s="3">
        <v>44946.270833333336</v>
      </c>
      <c r="M9573" t="s">
        <v>27073</v>
      </c>
      <c r="N9573" s="5" t="s">
        <v>18</v>
      </c>
      <c r="P9573" t="s">
        <v>16</v>
      </c>
    </row>
    <row r="9574" spans="1:16" x14ac:dyDescent="0.25">
      <c r="A9574" t="s">
        <v>27074</v>
      </c>
      <c r="B9574" t="s">
        <v>27075</v>
      </c>
      <c r="C9574" t="s">
        <v>27076</v>
      </c>
      <c r="D9574">
        <v>110002</v>
      </c>
      <c r="G9574">
        <v>1500000</v>
      </c>
      <c r="I9574">
        <v>45000</v>
      </c>
      <c r="J9574" s="3">
        <v>44900.116666666669</v>
      </c>
      <c r="K9574" s="3">
        <v>44921.125</v>
      </c>
      <c r="L9574" s="3">
        <v>44921.145833333336</v>
      </c>
      <c r="M9574" t="s">
        <v>27077</v>
      </c>
      <c r="N9574" s="5" t="s">
        <v>18</v>
      </c>
      <c r="P9574" t="s">
        <v>16</v>
      </c>
    </row>
    <row r="9575" spans="1:16" x14ac:dyDescent="0.25">
      <c r="A9575" t="s">
        <v>27078</v>
      </c>
      <c r="B9575" t="s">
        <v>27079</v>
      </c>
      <c r="C9575" t="s">
        <v>104</v>
      </c>
      <c r="D9575">
        <v>301028</v>
      </c>
      <c r="G9575">
        <v>498000</v>
      </c>
      <c r="I9575">
        <v>0</v>
      </c>
      <c r="J9575" s="3">
        <v>44959.48541666667</v>
      </c>
      <c r="K9575" s="3">
        <v>44970.458333333336</v>
      </c>
      <c r="L9575" s="3">
        <v>44970.479166666664</v>
      </c>
      <c r="M9575" t="s">
        <v>27080</v>
      </c>
      <c r="N9575" s="5" t="s">
        <v>18</v>
      </c>
      <c r="P9575" t="s">
        <v>16</v>
      </c>
    </row>
    <row r="9576" spans="1:16" x14ac:dyDescent="0.25">
      <c r="A9576" t="s">
        <v>27078</v>
      </c>
      <c r="B9576" t="s">
        <v>27081</v>
      </c>
      <c r="C9576" t="s">
        <v>499</v>
      </c>
      <c r="D9576">
        <v>160031</v>
      </c>
      <c r="G9576">
        <v>0</v>
      </c>
      <c r="I9576">
        <v>0</v>
      </c>
      <c r="J9576" s="3">
        <v>45047.529861111114</v>
      </c>
      <c r="K9576" s="3">
        <v>45057.041666666664</v>
      </c>
      <c r="L9576" s="3">
        <v>45057.0625</v>
      </c>
      <c r="M9576" t="s">
        <v>27082</v>
      </c>
      <c r="N9576" s="5" t="s">
        <v>18</v>
      </c>
      <c r="P9576" t="s">
        <v>16</v>
      </c>
    </row>
    <row r="9577" spans="1:16" x14ac:dyDescent="0.25">
      <c r="A9577" t="s">
        <v>27083</v>
      </c>
      <c r="B9577" t="s">
        <v>27084</v>
      </c>
      <c r="C9577" t="s">
        <v>27076</v>
      </c>
      <c r="D9577">
        <v>110002</v>
      </c>
      <c r="G9577">
        <v>1500000</v>
      </c>
      <c r="I9577">
        <v>45000</v>
      </c>
      <c r="J9577" s="3">
        <v>45014.135416666664</v>
      </c>
      <c r="K9577" s="3">
        <v>45035.125</v>
      </c>
      <c r="L9577" s="3">
        <v>45035.145833333336</v>
      </c>
      <c r="M9577" t="s">
        <v>27085</v>
      </c>
      <c r="N9577" s="5" t="s">
        <v>18</v>
      </c>
      <c r="P9577" t="s">
        <v>16</v>
      </c>
    </row>
    <row r="9578" spans="1:16" x14ac:dyDescent="0.25">
      <c r="A9578" t="s">
        <v>27086</v>
      </c>
      <c r="B9578" t="s">
        <v>27087</v>
      </c>
      <c r="C9578" t="s">
        <v>173</v>
      </c>
      <c r="F9578" t="s">
        <v>244</v>
      </c>
      <c r="G9578">
        <v>3000000</v>
      </c>
      <c r="I9578">
        <v>100000</v>
      </c>
      <c r="J9578" s="3">
        <v>44943.472916666666</v>
      </c>
      <c r="K9578" s="3">
        <v>44953.5</v>
      </c>
      <c r="L9578" s="3">
        <v>44953.520833333336</v>
      </c>
      <c r="M9578" t="s">
        <v>27088</v>
      </c>
      <c r="N9578" s="5" t="s">
        <v>18</v>
      </c>
      <c r="P9578" t="s">
        <v>16</v>
      </c>
    </row>
    <row r="9579" spans="1:16" x14ac:dyDescent="0.25">
      <c r="A9579" t="s">
        <v>27089</v>
      </c>
      <c r="B9579" t="s">
        <v>27090</v>
      </c>
      <c r="C9579" t="s">
        <v>511</v>
      </c>
      <c r="D9579">
        <v>382425</v>
      </c>
      <c r="G9579">
        <v>0</v>
      </c>
      <c r="I9579">
        <v>0</v>
      </c>
      <c r="J9579" s="3">
        <v>44983.506249999999</v>
      </c>
      <c r="K9579" s="3">
        <v>44993.125</v>
      </c>
      <c r="L9579" s="3">
        <v>44993.145833333336</v>
      </c>
      <c r="M9579" t="s">
        <v>27091</v>
      </c>
      <c r="N9579" s="5" t="s">
        <v>18</v>
      </c>
      <c r="P9579" t="s">
        <v>16</v>
      </c>
    </row>
    <row r="9580" spans="1:16" x14ac:dyDescent="0.25">
      <c r="A9580" t="s">
        <v>27092</v>
      </c>
      <c r="B9580" t="s">
        <v>27093</v>
      </c>
      <c r="C9580" t="s">
        <v>82</v>
      </c>
      <c r="D9580">
        <v>507116</v>
      </c>
      <c r="G9580">
        <v>0</v>
      </c>
      <c r="H9580" s="6"/>
      <c r="I9580">
        <v>0</v>
      </c>
      <c r="J9580" s="3">
        <v>45033.257638888892</v>
      </c>
      <c r="K9580" s="3">
        <v>45055.083333333336</v>
      </c>
      <c r="L9580" s="3">
        <v>45055.104166666664</v>
      </c>
      <c r="M9580" t="s">
        <v>27094</v>
      </c>
      <c r="N9580" s="5" t="s">
        <v>18</v>
      </c>
      <c r="P9580" t="s">
        <v>16</v>
      </c>
    </row>
    <row r="9581" spans="1:16" x14ac:dyDescent="0.25">
      <c r="A9581" t="s">
        <v>27095</v>
      </c>
      <c r="B9581" t="s">
        <v>27096</v>
      </c>
      <c r="C9581" t="s">
        <v>265</v>
      </c>
      <c r="D9581">
        <v>132117</v>
      </c>
      <c r="G9581">
        <v>0</v>
      </c>
      <c r="I9581">
        <v>0</v>
      </c>
      <c r="J9581" s="3">
        <v>45042.222222222219</v>
      </c>
      <c r="K9581" s="3">
        <v>45068.083333333336</v>
      </c>
      <c r="L9581" s="3">
        <v>45068.104166666664</v>
      </c>
      <c r="M9581" t="s">
        <v>27097</v>
      </c>
      <c r="N9581" s="5" t="s">
        <v>18</v>
      </c>
      <c r="P9581" t="s">
        <v>16</v>
      </c>
    </row>
    <row r="9582" spans="1:16" x14ac:dyDescent="0.25">
      <c r="A9582" t="s">
        <v>27098</v>
      </c>
      <c r="B9582" t="s">
        <v>27099</v>
      </c>
      <c r="C9582" t="s">
        <v>47</v>
      </c>
      <c r="F9582" t="s">
        <v>45</v>
      </c>
      <c r="G9582">
        <v>0</v>
      </c>
      <c r="I9582">
        <v>0</v>
      </c>
      <c r="J9582" s="3">
        <v>44881.183333333334</v>
      </c>
      <c r="K9582" s="3">
        <v>44902.166666666664</v>
      </c>
      <c r="L9582" s="3">
        <v>44902.1875</v>
      </c>
      <c r="M9582" t="s">
        <v>27100</v>
      </c>
      <c r="N9582" s="5" t="s">
        <v>18</v>
      </c>
      <c r="P9582" t="s">
        <v>16</v>
      </c>
    </row>
    <row r="9583" spans="1:16" x14ac:dyDescent="0.25">
      <c r="A9583" s="9" t="s">
        <v>27101</v>
      </c>
      <c r="B9583" t="s">
        <v>27102</v>
      </c>
      <c r="C9583" t="s">
        <v>522</v>
      </c>
      <c r="D9583">
        <v>185151</v>
      </c>
      <c r="G9583">
        <v>500000</v>
      </c>
      <c r="I9583">
        <v>0</v>
      </c>
      <c r="J9583" s="3">
        <v>44986.423611111109</v>
      </c>
      <c r="K9583" s="3">
        <v>44996.458333333336</v>
      </c>
      <c r="L9583" s="3">
        <v>44996.479166666664</v>
      </c>
      <c r="M9583" t="s">
        <v>27103</v>
      </c>
      <c r="N9583" s="5" t="s">
        <v>18</v>
      </c>
      <c r="P9583" t="s">
        <v>16</v>
      </c>
    </row>
    <row r="9584" spans="1:16" x14ac:dyDescent="0.25">
      <c r="A9584" t="s">
        <v>27104</v>
      </c>
      <c r="B9584" t="s">
        <v>27105</v>
      </c>
      <c r="C9584" t="s">
        <v>522</v>
      </c>
      <c r="D9584">
        <v>185151</v>
      </c>
      <c r="G9584">
        <v>0</v>
      </c>
      <c r="H9584" s="6"/>
      <c r="I9584">
        <v>0</v>
      </c>
      <c r="J9584" s="3">
        <v>44960.424305555556</v>
      </c>
      <c r="K9584" s="3">
        <v>44970.125</v>
      </c>
      <c r="L9584" s="3">
        <v>44970.145833333336</v>
      </c>
      <c r="M9584" t="s">
        <v>27106</v>
      </c>
      <c r="N9584" s="5" t="s">
        <v>18</v>
      </c>
      <c r="P9584" t="s">
        <v>16</v>
      </c>
    </row>
    <row r="9585" spans="1:16" x14ac:dyDescent="0.25">
      <c r="A9585" s="4" t="s">
        <v>27107</v>
      </c>
      <c r="B9585" t="s">
        <v>27108</v>
      </c>
      <c r="C9585" t="s">
        <v>522</v>
      </c>
      <c r="D9585">
        <v>182202</v>
      </c>
      <c r="G9585">
        <v>0</v>
      </c>
      <c r="H9585" s="6"/>
      <c r="I9585">
        <v>0</v>
      </c>
      <c r="J9585" s="3">
        <v>44993.118055555555</v>
      </c>
      <c r="K9585" s="3">
        <v>45003.125</v>
      </c>
      <c r="L9585" s="3">
        <v>45003.145833333336</v>
      </c>
      <c r="M9585" t="s">
        <v>27109</v>
      </c>
      <c r="N9585" s="5" t="s">
        <v>18</v>
      </c>
      <c r="P9585" t="s">
        <v>16</v>
      </c>
    </row>
    <row r="9586" spans="1:16" x14ac:dyDescent="0.25">
      <c r="A9586" t="s">
        <v>27110</v>
      </c>
      <c r="B9586" t="s">
        <v>27111</v>
      </c>
      <c r="C9586" t="s">
        <v>23</v>
      </c>
      <c r="F9586" t="s">
        <v>43</v>
      </c>
      <c r="G9586">
        <v>0</v>
      </c>
      <c r="I9586">
        <v>0</v>
      </c>
      <c r="J9586" s="3">
        <v>44875.510416666664</v>
      </c>
      <c r="K9586" s="3">
        <v>44889.458333333336</v>
      </c>
      <c r="L9586" s="3">
        <v>44889.479166666664</v>
      </c>
      <c r="M9586" t="s">
        <v>27112</v>
      </c>
      <c r="N9586" s="5" t="s">
        <v>18</v>
      </c>
      <c r="P9586" t="s">
        <v>16</v>
      </c>
    </row>
    <row r="9587" spans="1:16" x14ac:dyDescent="0.25">
      <c r="A9587" t="s">
        <v>27113</v>
      </c>
      <c r="B9587" t="s">
        <v>27114</v>
      </c>
      <c r="C9587" t="s">
        <v>47</v>
      </c>
      <c r="F9587" t="s">
        <v>35</v>
      </c>
      <c r="G9587">
        <v>0</v>
      </c>
      <c r="I9587">
        <v>0</v>
      </c>
      <c r="J9587" s="3">
        <v>44903.217361111114</v>
      </c>
      <c r="K9587" s="3">
        <v>44924.25</v>
      </c>
      <c r="L9587" s="3">
        <v>44924.270833333336</v>
      </c>
      <c r="M9587" t="s">
        <v>27115</v>
      </c>
      <c r="N9587" s="5" t="s">
        <v>18</v>
      </c>
      <c r="P9587" t="s">
        <v>16</v>
      </c>
    </row>
    <row r="9588" spans="1:16" x14ac:dyDescent="0.25">
      <c r="A9588" t="s">
        <v>27116</v>
      </c>
      <c r="B9588" t="s">
        <v>27117</v>
      </c>
      <c r="C9588" t="s">
        <v>27118</v>
      </c>
      <c r="D9588">
        <v>144008</v>
      </c>
      <c r="G9588">
        <v>0</v>
      </c>
      <c r="H9588" s="6"/>
      <c r="I9588">
        <v>23600</v>
      </c>
      <c r="J9588" s="3">
        <v>44979.138888888891</v>
      </c>
      <c r="K9588" s="3">
        <v>45000.125</v>
      </c>
      <c r="L9588" s="3">
        <v>45000.145833333336</v>
      </c>
      <c r="M9588" t="s">
        <v>27119</v>
      </c>
      <c r="N9588" s="5" t="s">
        <v>18</v>
      </c>
      <c r="P9588" t="s">
        <v>16</v>
      </c>
    </row>
    <row r="9589" spans="1:16" x14ac:dyDescent="0.25">
      <c r="A9589" t="s">
        <v>27120</v>
      </c>
      <c r="B9589" t="s">
        <v>27121</v>
      </c>
      <c r="C9589" t="s">
        <v>110</v>
      </c>
      <c r="D9589">
        <v>560080</v>
      </c>
      <c r="G9589">
        <v>0</v>
      </c>
      <c r="H9589" s="6"/>
      <c r="I9589">
        <v>200600</v>
      </c>
      <c r="J9589" s="3">
        <v>44965.188888888886</v>
      </c>
      <c r="K9589" s="3">
        <v>44986.458333333336</v>
      </c>
      <c r="L9589" s="3">
        <v>44986.479166666664</v>
      </c>
      <c r="M9589" t="s">
        <v>27122</v>
      </c>
      <c r="N9589" s="5" t="s">
        <v>18</v>
      </c>
      <c r="P9589" t="s">
        <v>16</v>
      </c>
    </row>
    <row r="9590" spans="1:16" x14ac:dyDescent="0.25">
      <c r="A9590" t="s">
        <v>27123</v>
      </c>
      <c r="B9590" t="s">
        <v>27124</v>
      </c>
      <c r="C9590" t="s">
        <v>783</v>
      </c>
      <c r="D9590">
        <v>180005</v>
      </c>
      <c r="G9590">
        <v>0</v>
      </c>
      <c r="I9590">
        <v>0</v>
      </c>
      <c r="J9590" s="3">
        <v>44871.05</v>
      </c>
      <c r="K9590" s="3">
        <v>44883.458333333336</v>
      </c>
      <c r="L9590" s="3">
        <v>44883.479166666664</v>
      </c>
      <c r="M9590" t="s">
        <v>27125</v>
      </c>
      <c r="N9590" s="5" t="s">
        <v>18</v>
      </c>
      <c r="P9590" t="s">
        <v>16</v>
      </c>
    </row>
    <row r="9591" spans="1:16" x14ac:dyDescent="0.25">
      <c r="A9591" t="s">
        <v>27123</v>
      </c>
      <c r="B9591" t="s">
        <v>27126</v>
      </c>
      <c r="C9591" t="s">
        <v>783</v>
      </c>
      <c r="D9591">
        <v>781023</v>
      </c>
      <c r="G9591">
        <v>0</v>
      </c>
      <c r="I9591">
        <v>0</v>
      </c>
      <c r="J9591" s="3">
        <v>44871.044444444444</v>
      </c>
      <c r="K9591" s="3">
        <v>44891.416666666664</v>
      </c>
      <c r="L9591" s="3">
        <v>44891.4375</v>
      </c>
      <c r="M9591" t="s">
        <v>27127</v>
      </c>
      <c r="N9591" s="5" t="s">
        <v>18</v>
      </c>
      <c r="P9591" t="s">
        <v>16</v>
      </c>
    </row>
    <row r="9592" spans="1:16" x14ac:dyDescent="0.25">
      <c r="A9592" t="s">
        <v>27123</v>
      </c>
      <c r="B9592" t="s">
        <v>27128</v>
      </c>
      <c r="C9592" t="s">
        <v>27129</v>
      </c>
      <c r="D9592">
        <v>110001</v>
      </c>
      <c r="G9592">
        <v>0</v>
      </c>
      <c r="I9592">
        <v>0</v>
      </c>
      <c r="J9592" s="3">
        <v>44884.423611111109</v>
      </c>
      <c r="K9592" s="3">
        <v>44895.458333333336</v>
      </c>
      <c r="L9592" s="3">
        <v>44895.479166666664</v>
      </c>
      <c r="M9592" t="s">
        <v>27130</v>
      </c>
      <c r="N9592" s="5" t="s">
        <v>18</v>
      </c>
      <c r="P9592" t="s">
        <v>16</v>
      </c>
    </row>
    <row r="9593" spans="1:16" x14ac:dyDescent="0.25">
      <c r="A9593" t="s">
        <v>27123</v>
      </c>
      <c r="B9593" t="s">
        <v>27131</v>
      </c>
      <c r="C9593" t="s">
        <v>27129</v>
      </c>
      <c r="D9593">
        <v>110001</v>
      </c>
      <c r="G9593">
        <v>0</v>
      </c>
      <c r="I9593">
        <v>0</v>
      </c>
      <c r="J9593" s="3">
        <v>44884.430555555555</v>
      </c>
      <c r="K9593" s="3">
        <v>44900.125</v>
      </c>
      <c r="L9593" s="3">
        <v>44900.145833333336</v>
      </c>
      <c r="M9593" t="s">
        <v>27132</v>
      </c>
      <c r="N9593" s="5" t="s">
        <v>18</v>
      </c>
      <c r="P9593" t="s">
        <v>16</v>
      </c>
    </row>
    <row r="9594" spans="1:16" x14ac:dyDescent="0.25">
      <c r="A9594" t="s">
        <v>27123</v>
      </c>
      <c r="B9594" t="s">
        <v>27133</v>
      </c>
      <c r="C9594" t="s">
        <v>27129</v>
      </c>
      <c r="D9594">
        <v>110001</v>
      </c>
      <c r="G9594">
        <v>0</v>
      </c>
      <c r="I9594">
        <v>0</v>
      </c>
      <c r="J9594" s="3">
        <v>44883.539583333331</v>
      </c>
      <c r="K9594" s="3">
        <v>44893.041666666664</v>
      </c>
      <c r="L9594" s="3">
        <v>44893.0625</v>
      </c>
      <c r="M9594" t="s">
        <v>27134</v>
      </c>
      <c r="N9594" s="5" t="s">
        <v>18</v>
      </c>
      <c r="P9594" t="s">
        <v>16</v>
      </c>
    </row>
    <row r="9595" spans="1:16" x14ac:dyDescent="0.25">
      <c r="A9595" t="s">
        <v>27123</v>
      </c>
      <c r="B9595" t="s">
        <v>27135</v>
      </c>
      <c r="C9595" t="s">
        <v>27129</v>
      </c>
      <c r="D9595">
        <v>110001</v>
      </c>
      <c r="G9595">
        <v>0</v>
      </c>
      <c r="I9595">
        <v>0</v>
      </c>
      <c r="J9595" s="3">
        <v>44885.402083333334</v>
      </c>
      <c r="K9595" s="3">
        <v>44896.458333333336</v>
      </c>
      <c r="L9595" s="3">
        <v>44896.479166666664</v>
      </c>
      <c r="M9595" t="s">
        <v>27136</v>
      </c>
      <c r="N9595" s="5" t="s">
        <v>18</v>
      </c>
      <c r="P9595" t="s">
        <v>16</v>
      </c>
    </row>
    <row r="9596" spans="1:16" x14ac:dyDescent="0.25">
      <c r="A9596" t="s">
        <v>27123</v>
      </c>
      <c r="B9596" t="s">
        <v>27137</v>
      </c>
      <c r="C9596" t="s">
        <v>27129</v>
      </c>
      <c r="D9596">
        <v>110001</v>
      </c>
      <c r="G9596">
        <v>0</v>
      </c>
      <c r="I9596">
        <v>0</v>
      </c>
      <c r="J9596" s="3">
        <v>44886.540972222225</v>
      </c>
      <c r="K9596" s="3">
        <v>44897.458333333336</v>
      </c>
      <c r="L9596" s="3">
        <v>44897.479166666664</v>
      </c>
      <c r="M9596" t="s">
        <v>27138</v>
      </c>
      <c r="N9596" s="5" t="s">
        <v>18</v>
      </c>
      <c r="P9596" t="s">
        <v>16</v>
      </c>
    </row>
    <row r="9597" spans="1:16" x14ac:dyDescent="0.25">
      <c r="A9597" t="s">
        <v>27123</v>
      </c>
      <c r="B9597" t="s">
        <v>27139</v>
      </c>
      <c r="C9597" t="s">
        <v>27129</v>
      </c>
      <c r="D9597">
        <v>110001</v>
      </c>
      <c r="G9597">
        <v>0</v>
      </c>
      <c r="I9597">
        <v>0</v>
      </c>
      <c r="J9597" s="3">
        <v>44874.300694444442</v>
      </c>
      <c r="K9597" s="3">
        <v>44889.458333333336</v>
      </c>
      <c r="L9597" s="3">
        <v>44889.479166666664</v>
      </c>
      <c r="M9597" t="s">
        <v>27140</v>
      </c>
      <c r="N9597" s="5" t="s">
        <v>18</v>
      </c>
      <c r="P9597" t="s">
        <v>16</v>
      </c>
    </row>
    <row r="9598" spans="1:16" x14ac:dyDescent="0.25">
      <c r="A9598" t="s">
        <v>27123</v>
      </c>
      <c r="B9598" t="s">
        <v>27141</v>
      </c>
      <c r="C9598" t="s">
        <v>27129</v>
      </c>
      <c r="D9598">
        <v>110001</v>
      </c>
      <c r="G9598">
        <v>0</v>
      </c>
      <c r="I9598">
        <v>0</v>
      </c>
      <c r="J9598" s="3">
        <v>44877.386805555558</v>
      </c>
      <c r="K9598" s="3">
        <v>44888.458333333336</v>
      </c>
      <c r="L9598" s="3">
        <v>44888.479166666664</v>
      </c>
      <c r="M9598" t="s">
        <v>27142</v>
      </c>
      <c r="N9598" s="5" t="s">
        <v>18</v>
      </c>
      <c r="P9598" t="s">
        <v>16</v>
      </c>
    </row>
    <row r="9599" spans="1:16" x14ac:dyDescent="0.25">
      <c r="A9599" t="s">
        <v>27123</v>
      </c>
      <c r="B9599" t="s">
        <v>27143</v>
      </c>
      <c r="C9599" t="s">
        <v>27129</v>
      </c>
      <c r="D9599">
        <v>110001</v>
      </c>
      <c r="G9599">
        <v>0</v>
      </c>
      <c r="H9599" s="6"/>
      <c r="I9599">
        <v>0</v>
      </c>
      <c r="J9599" s="3">
        <v>44905.388888888891</v>
      </c>
      <c r="K9599" s="3">
        <v>44916.416666666664</v>
      </c>
      <c r="L9599" s="3">
        <v>44916.4375</v>
      </c>
      <c r="M9599" t="s">
        <v>27144</v>
      </c>
      <c r="N9599" s="5" t="s">
        <v>18</v>
      </c>
      <c r="P9599" t="s">
        <v>16</v>
      </c>
    </row>
    <row r="9600" spans="1:16" x14ac:dyDescent="0.25">
      <c r="A9600" t="s">
        <v>27123</v>
      </c>
      <c r="B9600" t="s">
        <v>27145</v>
      </c>
      <c r="C9600" t="s">
        <v>27129</v>
      </c>
      <c r="D9600">
        <v>110001</v>
      </c>
      <c r="G9600">
        <v>0</v>
      </c>
      <c r="H9600" s="6"/>
      <c r="I9600">
        <v>0</v>
      </c>
      <c r="J9600" s="3">
        <v>44904.470833333333</v>
      </c>
      <c r="K9600" s="3">
        <v>44915.5</v>
      </c>
      <c r="L9600" s="3">
        <v>44915.520833333336</v>
      </c>
      <c r="M9600" t="s">
        <v>27146</v>
      </c>
      <c r="N9600" s="5" t="s">
        <v>18</v>
      </c>
      <c r="P9600" t="s">
        <v>16</v>
      </c>
    </row>
    <row r="9601" spans="1:16" x14ac:dyDescent="0.25">
      <c r="A9601" t="s">
        <v>27123</v>
      </c>
      <c r="B9601" t="s">
        <v>27147</v>
      </c>
      <c r="C9601" t="s">
        <v>27129</v>
      </c>
      <c r="D9601">
        <v>110001</v>
      </c>
      <c r="G9601">
        <v>0</v>
      </c>
      <c r="I9601">
        <v>0</v>
      </c>
      <c r="J9601" s="3">
        <v>44876.51666666667</v>
      </c>
      <c r="K9601" s="3">
        <v>44887.458333333336</v>
      </c>
      <c r="L9601" s="3">
        <v>44887.479166666664</v>
      </c>
      <c r="M9601" t="s">
        <v>27148</v>
      </c>
      <c r="N9601" s="5" t="s">
        <v>18</v>
      </c>
      <c r="P9601" t="s">
        <v>16</v>
      </c>
    </row>
    <row r="9602" spans="1:16" x14ac:dyDescent="0.25">
      <c r="A9602" t="s">
        <v>27123</v>
      </c>
      <c r="B9602" t="s">
        <v>27149</v>
      </c>
      <c r="C9602" t="s">
        <v>27129</v>
      </c>
      <c r="D9602">
        <v>134113</v>
      </c>
      <c r="G9602">
        <v>0</v>
      </c>
      <c r="I9602">
        <v>0</v>
      </c>
      <c r="J9602" s="3">
        <v>44894.068055555559</v>
      </c>
      <c r="K9602" s="3">
        <v>44911.083333333336</v>
      </c>
      <c r="L9602" s="3">
        <v>44911.104166666664</v>
      </c>
      <c r="M9602" t="s">
        <v>27150</v>
      </c>
      <c r="N9602" s="5" t="s">
        <v>18</v>
      </c>
      <c r="P9602" t="s">
        <v>16</v>
      </c>
    </row>
    <row r="9603" spans="1:16" x14ac:dyDescent="0.25">
      <c r="A9603" t="s">
        <v>27123</v>
      </c>
      <c r="B9603" t="s">
        <v>27151</v>
      </c>
      <c r="C9603" t="s">
        <v>27129</v>
      </c>
      <c r="D9603">
        <v>110001</v>
      </c>
      <c r="G9603">
        <v>0</v>
      </c>
      <c r="I9603">
        <v>0</v>
      </c>
      <c r="J9603" s="3">
        <v>44875.308333333334</v>
      </c>
      <c r="K9603" s="3">
        <v>44886.458333333336</v>
      </c>
      <c r="L9603" s="3">
        <v>44886.479166666664</v>
      </c>
      <c r="M9603" t="s">
        <v>27152</v>
      </c>
      <c r="N9603" s="5" t="s">
        <v>18</v>
      </c>
      <c r="P9603" t="s">
        <v>16</v>
      </c>
    </row>
    <row r="9604" spans="1:16" x14ac:dyDescent="0.25">
      <c r="A9604" t="s">
        <v>27123</v>
      </c>
      <c r="B9604" t="s">
        <v>27153</v>
      </c>
      <c r="C9604" t="s">
        <v>27129</v>
      </c>
      <c r="D9604">
        <v>110001</v>
      </c>
      <c r="G9604">
        <v>0</v>
      </c>
      <c r="I9604">
        <v>0</v>
      </c>
      <c r="J9604" s="3">
        <v>44876.393055555556</v>
      </c>
      <c r="K9604" s="3">
        <v>44887.416666666664</v>
      </c>
      <c r="L9604" s="3">
        <v>44887.4375</v>
      </c>
      <c r="M9604" t="s">
        <v>27154</v>
      </c>
      <c r="N9604" s="5" t="s">
        <v>18</v>
      </c>
      <c r="P9604" t="s">
        <v>16</v>
      </c>
    </row>
    <row r="9605" spans="1:16" x14ac:dyDescent="0.25">
      <c r="A9605" t="s">
        <v>27123</v>
      </c>
      <c r="B9605" t="s">
        <v>27155</v>
      </c>
      <c r="C9605" t="s">
        <v>27129</v>
      </c>
      <c r="D9605">
        <v>110001</v>
      </c>
      <c r="G9605">
        <v>0</v>
      </c>
      <c r="I9605">
        <v>0</v>
      </c>
      <c r="J9605" s="3">
        <v>44876.258333333331</v>
      </c>
      <c r="K9605" s="3">
        <v>44887.291666666664</v>
      </c>
      <c r="L9605" s="3">
        <v>44887.3125</v>
      </c>
      <c r="M9605" t="s">
        <v>27156</v>
      </c>
      <c r="N9605" s="5" t="s">
        <v>18</v>
      </c>
      <c r="P9605" t="s">
        <v>16</v>
      </c>
    </row>
    <row r="9606" spans="1:16" x14ac:dyDescent="0.25">
      <c r="A9606" t="s">
        <v>27123</v>
      </c>
      <c r="B9606" t="s">
        <v>27157</v>
      </c>
      <c r="C9606" t="s">
        <v>27129</v>
      </c>
      <c r="D9606">
        <v>110001</v>
      </c>
      <c r="G9606">
        <v>0</v>
      </c>
      <c r="I9606">
        <v>0</v>
      </c>
      <c r="J9606" s="3">
        <v>44895.215277777781</v>
      </c>
      <c r="K9606" s="3">
        <v>44907.25</v>
      </c>
      <c r="L9606" s="3">
        <v>44907.270833333336</v>
      </c>
      <c r="M9606" t="s">
        <v>27158</v>
      </c>
      <c r="N9606" s="5" t="s">
        <v>18</v>
      </c>
      <c r="P9606" t="s">
        <v>16</v>
      </c>
    </row>
    <row r="9607" spans="1:16" x14ac:dyDescent="0.25">
      <c r="A9607" s="9" t="s">
        <v>27159</v>
      </c>
      <c r="B9607" t="s">
        <v>27160</v>
      </c>
      <c r="C9607" t="s">
        <v>27129</v>
      </c>
      <c r="D9607">
        <v>110001</v>
      </c>
      <c r="G9607">
        <v>0</v>
      </c>
      <c r="H9607" s="6"/>
      <c r="I9607">
        <v>0</v>
      </c>
      <c r="J9607" s="3">
        <v>44987.462500000001</v>
      </c>
      <c r="K9607" s="3">
        <v>44998.458333333336</v>
      </c>
      <c r="L9607" s="3">
        <v>44998.479166666664</v>
      </c>
      <c r="M9607" t="s">
        <v>27161</v>
      </c>
      <c r="N9607" s="5" t="s">
        <v>18</v>
      </c>
      <c r="P9607" t="s">
        <v>16</v>
      </c>
    </row>
    <row r="9608" spans="1:16" x14ac:dyDescent="0.25">
      <c r="A9608" t="s">
        <v>27159</v>
      </c>
      <c r="B9608" t="s">
        <v>27162</v>
      </c>
      <c r="C9608" t="s">
        <v>27129</v>
      </c>
      <c r="D9608">
        <v>110001</v>
      </c>
      <c r="F9608" s="5"/>
      <c r="G9608">
        <v>0</v>
      </c>
      <c r="H9608" s="6"/>
      <c r="I9608">
        <v>0</v>
      </c>
      <c r="J9608" s="3">
        <v>44990.368750000001</v>
      </c>
      <c r="K9608" s="3">
        <v>45001.375</v>
      </c>
      <c r="L9608" s="3">
        <v>45001.395833333336</v>
      </c>
      <c r="M9608" t="s">
        <v>27163</v>
      </c>
      <c r="N9608" s="5" t="s">
        <v>18</v>
      </c>
      <c r="P9608" t="s">
        <v>16</v>
      </c>
    </row>
    <row r="9609" spans="1:16" x14ac:dyDescent="0.25">
      <c r="A9609" t="s">
        <v>27159</v>
      </c>
      <c r="B9609" t="s">
        <v>27164</v>
      </c>
      <c r="C9609" t="s">
        <v>27129</v>
      </c>
      <c r="D9609">
        <v>110001</v>
      </c>
      <c r="F9609" s="5"/>
      <c r="G9609">
        <v>0</v>
      </c>
      <c r="H9609" s="6"/>
      <c r="I9609">
        <v>0</v>
      </c>
      <c r="J9609" s="3">
        <v>44988.04583333333</v>
      </c>
      <c r="K9609" s="3">
        <v>44999.083333333336</v>
      </c>
      <c r="L9609" s="3">
        <v>44999.104166666664</v>
      </c>
      <c r="M9609" t="s">
        <v>27165</v>
      </c>
      <c r="N9609" s="5" t="s">
        <v>18</v>
      </c>
      <c r="P9609" t="s">
        <v>16</v>
      </c>
    </row>
    <row r="9610" spans="1:16" x14ac:dyDescent="0.25">
      <c r="A9610" t="s">
        <v>27159</v>
      </c>
      <c r="B9610" t="s">
        <v>27166</v>
      </c>
      <c r="C9610" t="s">
        <v>27129</v>
      </c>
      <c r="D9610">
        <v>110001</v>
      </c>
      <c r="G9610">
        <v>0</v>
      </c>
      <c r="H9610" s="6"/>
      <c r="I9610">
        <v>0</v>
      </c>
      <c r="J9610" s="3">
        <v>44972.281944444447</v>
      </c>
      <c r="K9610" s="3">
        <v>44987.458333333336</v>
      </c>
      <c r="L9610" s="3">
        <v>44987.479166666664</v>
      </c>
      <c r="M9610" t="s">
        <v>27167</v>
      </c>
      <c r="N9610" s="5" t="s">
        <v>18</v>
      </c>
      <c r="P9610" t="s">
        <v>16</v>
      </c>
    </row>
    <row r="9611" spans="1:16" x14ac:dyDescent="0.25">
      <c r="A9611" t="s">
        <v>27159</v>
      </c>
      <c r="B9611" t="s">
        <v>27168</v>
      </c>
      <c r="C9611" t="s">
        <v>27129</v>
      </c>
      <c r="D9611">
        <v>110001</v>
      </c>
      <c r="G9611">
        <v>0</v>
      </c>
      <c r="H9611" s="6"/>
      <c r="I9611">
        <v>0</v>
      </c>
      <c r="J9611" s="3">
        <v>44983.043055555558</v>
      </c>
      <c r="K9611" s="3">
        <v>44994.458333333336</v>
      </c>
      <c r="L9611" s="3">
        <v>44994.479166666664</v>
      </c>
      <c r="M9611" t="s">
        <v>27169</v>
      </c>
      <c r="N9611" s="5" t="s">
        <v>18</v>
      </c>
      <c r="P9611" t="s">
        <v>16</v>
      </c>
    </row>
    <row r="9612" spans="1:16" x14ac:dyDescent="0.25">
      <c r="A9612" t="s">
        <v>27159</v>
      </c>
      <c r="B9612" t="s">
        <v>27170</v>
      </c>
      <c r="C9612" t="s">
        <v>27129</v>
      </c>
      <c r="D9612">
        <v>110001</v>
      </c>
      <c r="G9612">
        <v>0</v>
      </c>
      <c r="H9612" s="6"/>
      <c r="I9612">
        <v>0</v>
      </c>
      <c r="J9612" s="3">
        <v>44967.043749999997</v>
      </c>
      <c r="K9612" s="3">
        <v>44978.041666666664</v>
      </c>
      <c r="L9612" s="3">
        <v>44978.0625</v>
      </c>
      <c r="M9612" t="s">
        <v>27171</v>
      </c>
      <c r="N9612" s="5" t="s">
        <v>18</v>
      </c>
      <c r="P9612" t="s">
        <v>16</v>
      </c>
    </row>
    <row r="9613" spans="1:16" x14ac:dyDescent="0.25">
      <c r="A9613" t="s">
        <v>27159</v>
      </c>
      <c r="B9613" t="s">
        <v>27172</v>
      </c>
      <c r="C9613" t="s">
        <v>27129</v>
      </c>
      <c r="D9613">
        <v>110001</v>
      </c>
      <c r="G9613">
        <v>0</v>
      </c>
      <c r="H9613" s="6"/>
      <c r="I9613">
        <v>0</v>
      </c>
      <c r="J9613" s="3">
        <v>44979.306944444441</v>
      </c>
      <c r="K9613" s="3">
        <v>44991.458333333336</v>
      </c>
      <c r="L9613" s="3">
        <v>44991.479166666664</v>
      </c>
      <c r="M9613" t="s">
        <v>27173</v>
      </c>
      <c r="N9613" s="5" t="s">
        <v>18</v>
      </c>
      <c r="P9613" t="s">
        <v>16</v>
      </c>
    </row>
    <row r="9614" spans="1:16" x14ac:dyDescent="0.25">
      <c r="A9614" t="s">
        <v>27159</v>
      </c>
      <c r="B9614" t="s">
        <v>27174</v>
      </c>
      <c r="C9614" t="s">
        <v>27129</v>
      </c>
      <c r="D9614">
        <v>110001</v>
      </c>
      <c r="G9614">
        <v>0</v>
      </c>
      <c r="I9614">
        <v>0</v>
      </c>
      <c r="J9614" s="3">
        <v>44971.30972222222</v>
      </c>
      <c r="K9614" s="3">
        <v>44985.375</v>
      </c>
      <c r="L9614" s="3">
        <v>44985.395833333336</v>
      </c>
      <c r="M9614" t="s">
        <v>27175</v>
      </c>
      <c r="N9614" s="5" t="s">
        <v>18</v>
      </c>
      <c r="P9614" t="s">
        <v>16</v>
      </c>
    </row>
    <row r="9615" spans="1:16" x14ac:dyDescent="0.25">
      <c r="A9615" t="s">
        <v>27159</v>
      </c>
      <c r="B9615" t="s">
        <v>27176</v>
      </c>
      <c r="C9615" t="s">
        <v>27129</v>
      </c>
      <c r="D9615">
        <v>110001</v>
      </c>
      <c r="G9615">
        <v>0</v>
      </c>
      <c r="H9615" s="6"/>
      <c r="I9615">
        <v>0</v>
      </c>
      <c r="J9615" s="3">
        <v>44966.229166666664</v>
      </c>
      <c r="K9615" s="3">
        <v>44977.25</v>
      </c>
      <c r="L9615" s="3">
        <v>44977.270833333336</v>
      </c>
      <c r="M9615" t="s">
        <v>27177</v>
      </c>
      <c r="N9615" s="5" t="s">
        <v>18</v>
      </c>
      <c r="P9615" t="s">
        <v>16</v>
      </c>
    </row>
    <row r="9616" spans="1:16" x14ac:dyDescent="0.25">
      <c r="A9616" t="s">
        <v>27159</v>
      </c>
      <c r="B9616" t="s">
        <v>27178</v>
      </c>
      <c r="C9616" t="s">
        <v>27129</v>
      </c>
      <c r="D9616">
        <v>110001</v>
      </c>
      <c r="G9616">
        <v>0</v>
      </c>
      <c r="H9616" s="6"/>
      <c r="I9616">
        <v>0</v>
      </c>
      <c r="J9616" s="3">
        <v>44966.220833333333</v>
      </c>
      <c r="K9616" s="3">
        <v>44977.375</v>
      </c>
      <c r="L9616" s="3">
        <v>44977.395833333336</v>
      </c>
      <c r="M9616" t="s">
        <v>27179</v>
      </c>
      <c r="N9616" s="5" t="s">
        <v>18</v>
      </c>
      <c r="P9616" t="s">
        <v>16</v>
      </c>
    </row>
    <row r="9617" spans="1:16" x14ac:dyDescent="0.25">
      <c r="A9617" t="s">
        <v>27159</v>
      </c>
      <c r="B9617" t="s">
        <v>27180</v>
      </c>
      <c r="C9617" t="s">
        <v>27129</v>
      </c>
      <c r="D9617">
        <v>110001</v>
      </c>
      <c r="G9617">
        <v>0</v>
      </c>
      <c r="H9617" s="6"/>
      <c r="I9617">
        <v>0</v>
      </c>
      <c r="J9617" s="3">
        <v>44967.521527777775</v>
      </c>
      <c r="K9617" s="3">
        <v>44982.458333333336</v>
      </c>
      <c r="L9617" s="3">
        <v>44982.479166666664</v>
      </c>
      <c r="M9617" t="s">
        <v>27181</v>
      </c>
      <c r="N9617" s="5" t="s">
        <v>18</v>
      </c>
      <c r="P9617" t="s">
        <v>16</v>
      </c>
    </row>
    <row r="9618" spans="1:16" x14ac:dyDescent="0.25">
      <c r="A9618" t="s">
        <v>27159</v>
      </c>
      <c r="B9618" t="s">
        <v>27182</v>
      </c>
      <c r="C9618" t="s">
        <v>27129</v>
      </c>
      <c r="D9618">
        <v>110001</v>
      </c>
      <c r="G9618">
        <v>0</v>
      </c>
      <c r="H9618" s="6"/>
      <c r="I9618">
        <v>0</v>
      </c>
      <c r="J9618" s="3">
        <v>44967.510416666664</v>
      </c>
      <c r="K9618" s="3">
        <v>44982.458333333336</v>
      </c>
      <c r="L9618" s="3">
        <v>44982.479166666664</v>
      </c>
      <c r="M9618" t="s">
        <v>27183</v>
      </c>
      <c r="N9618" s="5" t="s">
        <v>18</v>
      </c>
      <c r="P9618" t="s">
        <v>16</v>
      </c>
    </row>
    <row r="9619" spans="1:16" x14ac:dyDescent="0.25">
      <c r="A9619" t="s">
        <v>27159</v>
      </c>
      <c r="B9619" t="s">
        <v>27184</v>
      </c>
      <c r="C9619" t="s">
        <v>27129</v>
      </c>
      <c r="D9619">
        <v>110001</v>
      </c>
      <c r="G9619">
        <v>0</v>
      </c>
      <c r="H9619" s="6"/>
      <c r="I9619">
        <v>0</v>
      </c>
      <c r="J9619" s="3">
        <v>44967.061805555553</v>
      </c>
      <c r="K9619" s="3">
        <v>44977.25</v>
      </c>
      <c r="L9619" s="3">
        <v>44977.270833333336</v>
      </c>
      <c r="M9619" t="s">
        <v>27185</v>
      </c>
      <c r="N9619" s="5" t="s">
        <v>18</v>
      </c>
      <c r="P9619" t="s">
        <v>16</v>
      </c>
    </row>
    <row r="9620" spans="1:16" x14ac:dyDescent="0.25">
      <c r="A9620" t="s">
        <v>27159</v>
      </c>
      <c r="B9620" t="s">
        <v>27186</v>
      </c>
      <c r="C9620" t="s">
        <v>27129</v>
      </c>
      <c r="D9620">
        <v>110001</v>
      </c>
      <c r="G9620">
        <v>0</v>
      </c>
      <c r="H9620" s="6"/>
      <c r="I9620">
        <v>0</v>
      </c>
      <c r="J9620" s="3">
        <v>44967.055555555555</v>
      </c>
      <c r="K9620" s="3">
        <v>44978.458333333336</v>
      </c>
      <c r="L9620" s="3">
        <v>44978.479166666664</v>
      </c>
      <c r="M9620" t="s">
        <v>27187</v>
      </c>
      <c r="N9620" s="5" t="s">
        <v>18</v>
      </c>
      <c r="P9620" t="s">
        <v>16</v>
      </c>
    </row>
    <row r="9621" spans="1:16" x14ac:dyDescent="0.25">
      <c r="A9621" t="s">
        <v>27159</v>
      </c>
      <c r="B9621" t="s">
        <v>27188</v>
      </c>
      <c r="C9621" t="s">
        <v>27129</v>
      </c>
      <c r="D9621">
        <v>208002</v>
      </c>
      <c r="G9621">
        <v>0</v>
      </c>
      <c r="H9621" s="6"/>
      <c r="I9621">
        <v>0</v>
      </c>
      <c r="J9621" s="3">
        <v>44967.04583333333</v>
      </c>
      <c r="K9621" s="3">
        <v>44980.458333333336</v>
      </c>
      <c r="L9621" s="3">
        <v>44980.479166666664</v>
      </c>
      <c r="M9621" t="s">
        <v>27189</v>
      </c>
      <c r="N9621" s="5" t="s">
        <v>18</v>
      </c>
      <c r="P9621" t="s">
        <v>16</v>
      </c>
    </row>
    <row r="9622" spans="1:16" x14ac:dyDescent="0.25">
      <c r="A9622" t="s">
        <v>27159</v>
      </c>
      <c r="B9622" t="s">
        <v>27190</v>
      </c>
      <c r="C9622" t="s">
        <v>27129</v>
      </c>
      <c r="D9622">
        <v>110001</v>
      </c>
      <c r="G9622">
        <v>0</v>
      </c>
      <c r="H9622" s="6"/>
      <c r="I9622">
        <v>0</v>
      </c>
      <c r="J9622" s="3">
        <v>44964.415972222225</v>
      </c>
      <c r="K9622" s="3">
        <v>44970.458333333336</v>
      </c>
      <c r="L9622" s="3">
        <v>44970.479166666664</v>
      </c>
      <c r="M9622" t="s">
        <v>27191</v>
      </c>
      <c r="N9622" s="5" t="s">
        <v>18</v>
      </c>
      <c r="P9622" t="s">
        <v>16</v>
      </c>
    </row>
    <row r="9623" spans="1:16" x14ac:dyDescent="0.25">
      <c r="A9623" t="s">
        <v>27159</v>
      </c>
      <c r="B9623" t="s">
        <v>27192</v>
      </c>
      <c r="C9623" t="s">
        <v>27129</v>
      </c>
      <c r="D9623">
        <v>110001</v>
      </c>
      <c r="G9623">
        <v>0</v>
      </c>
      <c r="H9623" s="6"/>
      <c r="I9623">
        <v>0</v>
      </c>
      <c r="J9623" s="3">
        <v>44965.222222222219</v>
      </c>
      <c r="K9623" s="3">
        <v>44977.458333333336</v>
      </c>
      <c r="L9623" s="3">
        <v>44977.479166666664</v>
      </c>
      <c r="M9623" t="s">
        <v>27193</v>
      </c>
      <c r="N9623" s="5" t="s">
        <v>18</v>
      </c>
      <c r="P9623" t="s">
        <v>16</v>
      </c>
    </row>
    <row r="9624" spans="1:16" x14ac:dyDescent="0.25">
      <c r="A9624" t="s">
        <v>27159</v>
      </c>
      <c r="B9624" t="s">
        <v>27194</v>
      </c>
      <c r="C9624" t="s">
        <v>27129</v>
      </c>
      <c r="D9624">
        <v>110001</v>
      </c>
      <c r="G9624">
        <v>0</v>
      </c>
      <c r="H9624" s="6"/>
      <c r="I9624">
        <v>0</v>
      </c>
      <c r="J9624" s="3">
        <v>44992.334027777775</v>
      </c>
      <c r="K9624" s="3">
        <v>45003.375</v>
      </c>
      <c r="L9624" s="3">
        <v>45003.395833333336</v>
      </c>
      <c r="M9624" t="s">
        <v>27195</v>
      </c>
      <c r="N9624" s="5" t="s">
        <v>18</v>
      </c>
      <c r="P9624" t="s">
        <v>16</v>
      </c>
    </row>
    <row r="9625" spans="1:16" x14ac:dyDescent="0.25">
      <c r="A9625" t="s">
        <v>27159</v>
      </c>
      <c r="B9625" t="s">
        <v>27196</v>
      </c>
      <c r="C9625" t="s">
        <v>27129</v>
      </c>
      <c r="D9625">
        <v>110001</v>
      </c>
      <c r="G9625">
        <v>0</v>
      </c>
      <c r="H9625" s="6"/>
      <c r="I9625">
        <v>0</v>
      </c>
      <c r="J9625" s="3">
        <v>44960.405555555553</v>
      </c>
      <c r="K9625" s="3">
        <v>44971.416666666664</v>
      </c>
      <c r="L9625" s="3">
        <v>44971.4375</v>
      </c>
      <c r="M9625" t="s">
        <v>27197</v>
      </c>
      <c r="N9625" s="5" t="s">
        <v>18</v>
      </c>
      <c r="P9625" t="s">
        <v>16</v>
      </c>
    </row>
    <row r="9626" spans="1:16" x14ac:dyDescent="0.25">
      <c r="A9626" t="s">
        <v>27159</v>
      </c>
      <c r="B9626" t="s">
        <v>27198</v>
      </c>
      <c r="C9626" t="s">
        <v>27129</v>
      </c>
      <c r="D9626">
        <v>110001</v>
      </c>
      <c r="G9626">
        <v>0</v>
      </c>
      <c r="H9626" s="6"/>
      <c r="I9626">
        <v>0</v>
      </c>
      <c r="J9626" s="3">
        <v>44969.138194444444</v>
      </c>
      <c r="K9626" s="3">
        <v>44984.458333333336</v>
      </c>
      <c r="L9626" s="3">
        <v>44984.479166666664</v>
      </c>
      <c r="M9626" t="s">
        <v>27199</v>
      </c>
      <c r="N9626" s="5" t="s">
        <v>18</v>
      </c>
      <c r="P9626" t="s">
        <v>16</v>
      </c>
    </row>
    <row r="9627" spans="1:16" x14ac:dyDescent="0.25">
      <c r="A9627" t="s">
        <v>27159</v>
      </c>
      <c r="B9627" t="s">
        <v>27200</v>
      </c>
      <c r="C9627" t="s">
        <v>27129</v>
      </c>
      <c r="D9627">
        <v>110001</v>
      </c>
      <c r="G9627">
        <v>0</v>
      </c>
      <c r="H9627" s="6"/>
      <c r="I9627">
        <v>0</v>
      </c>
      <c r="J9627" s="3">
        <v>44969.133333333331</v>
      </c>
      <c r="K9627" s="3">
        <v>44980.458333333336</v>
      </c>
      <c r="L9627" s="3">
        <v>44980.479166666664</v>
      </c>
      <c r="M9627" t="s">
        <v>27201</v>
      </c>
      <c r="N9627" s="5" t="s">
        <v>18</v>
      </c>
      <c r="P9627" t="s">
        <v>16</v>
      </c>
    </row>
    <row r="9628" spans="1:16" x14ac:dyDescent="0.25">
      <c r="A9628" t="s">
        <v>27159</v>
      </c>
      <c r="B9628" t="s">
        <v>27202</v>
      </c>
      <c r="C9628" t="s">
        <v>27129</v>
      </c>
      <c r="D9628">
        <v>110001</v>
      </c>
      <c r="G9628">
        <v>0</v>
      </c>
      <c r="H9628" s="6"/>
      <c r="I9628">
        <v>0</v>
      </c>
      <c r="J9628" s="3">
        <v>44969.125</v>
      </c>
      <c r="K9628" s="3">
        <v>44980.083333333336</v>
      </c>
      <c r="L9628" s="3">
        <v>44980.104166666664</v>
      </c>
      <c r="M9628" t="s">
        <v>27203</v>
      </c>
      <c r="N9628" s="5" t="s">
        <v>18</v>
      </c>
      <c r="P9628" t="s">
        <v>16</v>
      </c>
    </row>
    <row r="9629" spans="1:16" x14ac:dyDescent="0.25">
      <c r="A9629" t="s">
        <v>27159</v>
      </c>
      <c r="B9629" t="s">
        <v>27204</v>
      </c>
      <c r="C9629" t="s">
        <v>27129</v>
      </c>
      <c r="D9629">
        <v>110001</v>
      </c>
      <c r="G9629">
        <v>0</v>
      </c>
      <c r="H9629" s="6"/>
      <c r="I9629">
        <v>0</v>
      </c>
      <c r="J9629" s="3">
        <v>44969.111805555556</v>
      </c>
      <c r="K9629" s="3">
        <v>44980.458333333336</v>
      </c>
      <c r="L9629" s="3">
        <v>44980.479166666664</v>
      </c>
      <c r="M9629" t="s">
        <v>27205</v>
      </c>
      <c r="N9629" s="5" t="s">
        <v>18</v>
      </c>
      <c r="P9629" t="s">
        <v>16</v>
      </c>
    </row>
    <row r="9630" spans="1:16" x14ac:dyDescent="0.25">
      <c r="A9630" t="s">
        <v>27159</v>
      </c>
      <c r="B9630" t="s">
        <v>27206</v>
      </c>
      <c r="C9630" t="s">
        <v>27129</v>
      </c>
      <c r="D9630">
        <v>110001</v>
      </c>
      <c r="G9630">
        <v>0</v>
      </c>
      <c r="H9630" s="6"/>
      <c r="I9630">
        <v>0</v>
      </c>
      <c r="J9630" s="3">
        <v>45049.282638888886</v>
      </c>
      <c r="K9630" s="3">
        <v>45061.458333333336</v>
      </c>
      <c r="L9630" s="3">
        <v>45061.479166666664</v>
      </c>
      <c r="M9630" t="s">
        <v>27207</v>
      </c>
      <c r="N9630" s="5" t="s">
        <v>18</v>
      </c>
      <c r="P9630" t="s">
        <v>16</v>
      </c>
    </row>
    <row r="9631" spans="1:16" x14ac:dyDescent="0.25">
      <c r="A9631" t="s">
        <v>27159</v>
      </c>
      <c r="B9631" t="s">
        <v>27208</v>
      </c>
      <c r="C9631" t="s">
        <v>27129</v>
      </c>
      <c r="D9631">
        <v>110001</v>
      </c>
      <c r="G9631">
        <v>0</v>
      </c>
      <c r="H9631" s="6"/>
      <c r="I9631">
        <v>0</v>
      </c>
      <c r="J9631" s="3">
        <v>44961.489583333336</v>
      </c>
      <c r="K9631" s="3">
        <v>44972.416666666664</v>
      </c>
      <c r="L9631" s="3">
        <v>44972.4375</v>
      </c>
      <c r="M9631" t="s">
        <v>27209</v>
      </c>
      <c r="N9631" s="5" t="s">
        <v>18</v>
      </c>
      <c r="P9631" t="s">
        <v>16</v>
      </c>
    </row>
    <row r="9632" spans="1:16" x14ac:dyDescent="0.25">
      <c r="A9632" t="s">
        <v>27159</v>
      </c>
      <c r="B9632" t="s">
        <v>27210</v>
      </c>
      <c r="C9632" t="s">
        <v>27129</v>
      </c>
      <c r="D9632">
        <v>110001</v>
      </c>
      <c r="G9632">
        <v>0</v>
      </c>
      <c r="H9632" s="6"/>
      <c r="I9632">
        <v>0</v>
      </c>
      <c r="J9632" s="3">
        <v>44961.48333333333</v>
      </c>
      <c r="K9632" s="3">
        <v>44972.375</v>
      </c>
      <c r="L9632" s="3">
        <v>44972.395833333336</v>
      </c>
      <c r="M9632" t="s">
        <v>27211</v>
      </c>
      <c r="N9632" s="5" t="s">
        <v>18</v>
      </c>
      <c r="P9632" t="s">
        <v>16</v>
      </c>
    </row>
    <row r="9633" spans="1:16" x14ac:dyDescent="0.25">
      <c r="A9633" t="s">
        <v>27159</v>
      </c>
      <c r="B9633" t="s">
        <v>27212</v>
      </c>
      <c r="C9633" t="s">
        <v>27129</v>
      </c>
      <c r="D9633">
        <v>208002</v>
      </c>
      <c r="G9633">
        <v>0</v>
      </c>
      <c r="H9633" s="6"/>
      <c r="I9633">
        <v>0</v>
      </c>
      <c r="J9633" s="3">
        <v>44961.434027777781</v>
      </c>
      <c r="K9633" s="3">
        <v>45006.083333333336</v>
      </c>
      <c r="L9633" s="3">
        <v>45006.104166666664</v>
      </c>
      <c r="M9633" t="s">
        <v>27213</v>
      </c>
      <c r="N9633" s="5" t="s">
        <v>18</v>
      </c>
      <c r="P9633" t="s">
        <v>16</v>
      </c>
    </row>
    <row r="9634" spans="1:16" x14ac:dyDescent="0.25">
      <c r="A9634" t="s">
        <v>27159</v>
      </c>
      <c r="B9634" t="s">
        <v>27214</v>
      </c>
      <c r="C9634" t="s">
        <v>27129</v>
      </c>
      <c r="D9634">
        <v>110001</v>
      </c>
      <c r="G9634">
        <v>0</v>
      </c>
      <c r="I9634">
        <v>0</v>
      </c>
      <c r="J9634" s="3">
        <v>44957.355555555558</v>
      </c>
      <c r="K9634" s="3">
        <v>44972.375</v>
      </c>
      <c r="L9634" s="3">
        <v>44972.395833333336</v>
      </c>
      <c r="M9634" t="s">
        <v>27215</v>
      </c>
      <c r="N9634" s="5" t="s">
        <v>18</v>
      </c>
      <c r="P9634" t="s">
        <v>16</v>
      </c>
    </row>
    <row r="9635" spans="1:16" x14ac:dyDescent="0.25">
      <c r="A9635" t="s">
        <v>27159</v>
      </c>
      <c r="B9635" t="s">
        <v>27216</v>
      </c>
      <c r="C9635" t="s">
        <v>27129</v>
      </c>
      <c r="D9635">
        <v>110001</v>
      </c>
      <c r="G9635">
        <v>0</v>
      </c>
      <c r="I9635">
        <v>0</v>
      </c>
      <c r="J9635" s="3">
        <v>44955.5</v>
      </c>
      <c r="K9635" s="3">
        <v>44965.458333333336</v>
      </c>
      <c r="L9635" s="3">
        <v>44965.479166666664</v>
      </c>
      <c r="M9635" t="s">
        <v>27217</v>
      </c>
      <c r="N9635" s="5" t="s">
        <v>18</v>
      </c>
      <c r="P9635" t="s">
        <v>16</v>
      </c>
    </row>
    <row r="9636" spans="1:16" x14ac:dyDescent="0.25">
      <c r="A9636" t="s">
        <v>27159</v>
      </c>
      <c r="B9636" t="s">
        <v>27218</v>
      </c>
      <c r="C9636" t="s">
        <v>27129</v>
      </c>
      <c r="D9636">
        <v>110001</v>
      </c>
      <c r="G9636">
        <v>0</v>
      </c>
      <c r="I9636">
        <v>0</v>
      </c>
      <c r="J9636" s="3">
        <v>44946.086805555555</v>
      </c>
      <c r="K9636" s="3">
        <v>44961.458333333336</v>
      </c>
      <c r="L9636" s="3">
        <v>44961.479166666664</v>
      </c>
      <c r="M9636" t="s">
        <v>27219</v>
      </c>
      <c r="N9636" s="5" t="s">
        <v>18</v>
      </c>
      <c r="P9636" t="s">
        <v>16</v>
      </c>
    </row>
    <row r="9637" spans="1:16" x14ac:dyDescent="0.25">
      <c r="A9637" t="s">
        <v>27159</v>
      </c>
      <c r="B9637" t="s">
        <v>27220</v>
      </c>
      <c r="C9637" t="s">
        <v>27129</v>
      </c>
      <c r="D9637">
        <v>110001</v>
      </c>
      <c r="G9637">
        <v>0</v>
      </c>
      <c r="I9637">
        <v>0</v>
      </c>
      <c r="J9637" s="3">
        <v>44946.063194444447</v>
      </c>
      <c r="K9637" s="3">
        <v>44957.458333333336</v>
      </c>
      <c r="L9637" s="3">
        <v>44957.479166666664</v>
      </c>
      <c r="M9637" t="s">
        <v>27221</v>
      </c>
      <c r="N9637" s="5" t="s">
        <v>18</v>
      </c>
      <c r="P9637" t="s">
        <v>16</v>
      </c>
    </row>
    <row r="9638" spans="1:16" x14ac:dyDescent="0.25">
      <c r="A9638" t="s">
        <v>27159</v>
      </c>
      <c r="B9638" t="s">
        <v>27222</v>
      </c>
      <c r="C9638" t="s">
        <v>27129</v>
      </c>
      <c r="D9638">
        <v>110001</v>
      </c>
      <c r="G9638">
        <v>0</v>
      </c>
      <c r="I9638">
        <v>0</v>
      </c>
      <c r="J9638" s="3">
        <v>44946.536111111112</v>
      </c>
      <c r="K9638" s="3">
        <v>44957.458333333336</v>
      </c>
      <c r="L9638" s="3">
        <v>44957.479166666664</v>
      </c>
      <c r="M9638" t="s">
        <v>27223</v>
      </c>
      <c r="N9638" s="5" t="s">
        <v>18</v>
      </c>
      <c r="P9638" t="s">
        <v>16</v>
      </c>
    </row>
    <row r="9639" spans="1:16" x14ac:dyDescent="0.25">
      <c r="A9639" t="s">
        <v>27159</v>
      </c>
      <c r="B9639" t="s">
        <v>27224</v>
      </c>
      <c r="C9639" t="s">
        <v>27129</v>
      </c>
      <c r="D9639">
        <v>110001</v>
      </c>
      <c r="G9639">
        <v>0</v>
      </c>
      <c r="H9639" s="6"/>
      <c r="I9639">
        <v>0</v>
      </c>
      <c r="J9639" s="3">
        <v>44946.04583333333</v>
      </c>
      <c r="K9639" s="3">
        <v>44957.041666666664</v>
      </c>
      <c r="L9639" s="3">
        <v>44957.0625</v>
      </c>
      <c r="M9639" t="s">
        <v>27225</v>
      </c>
      <c r="N9639" s="5" t="s">
        <v>18</v>
      </c>
      <c r="P9639" t="s">
        <v>16</v>
      </c>
    </row>
    <row r="9640" spans="1:16" x14ac:dyDescent="0.25">
      <c r="A9640" t="s">
        <v>27159</v>
      </c>
      <c r="B9640" t="s">
        <v>27226</v>
      </c>
      <c r="C9640" t="s">
        <v>27129</v>
      </c>
      <c r="D9640">
        <v>110001</v>
      </c>
      <c r="G9640">
        <v>0</v>
      </c>
      <c r="H9640" s="6"/>
      <c r="I9640">
        <v>0</v>
      </c>
      <c r="J9640" s="3">
        <v>45051.30972222222</v>
      </c>
      <c r="K9640" s="3">
        <v>45062.333333333336</v>
      </c>
      <c r="L9640" s="3">
        <v>45062.354166666664</v>
      </c>
      <c r="M9640" t="s">
        <v>27227</v>
      </c>
      <c r="N9640" s="5" t="s">
        <v>18</v>
      </c>
      <c r="P9640" t="s">
        <v>16</v>
      </c>
    </row>
    <row r="9641" spans="1:16" x14ac:dyDescent="0.25">
      <c r="A9641" t="s">
        <v>27159</v>
      </c>
      <c r="B9641" t="s">
        <v>27228</v>
      </c>
      <c r="C9641" t="s">
        <v>27129</v>
      </c>
      <c r="D9641">
        <v>110001</v>
      </c>
      <c r="G9641">
        <v>0</v>
      </c>
      <c r="H9641" s="6"/>
      <c r="I9641">
        <v>0</v>
      </c>
      <c r="J9641" s="3">
        <v>44943.511805555558</v>
      </c>
      <c r="K9641" s="3">
        <v>44958.041666666664</v>
      </c>
      <c r="L9641" s="3">
        <v>44958.0625</v>
      </c>
      <c r="M9641" t="s">
        <v>27229</v>
      </c>
      <c r="N9641" s="5" t="s">
        <v>18</v>
      </c>
      <c r="P9641" t="s">
        <v>16</v>
      </c>
    </row>
    <row r="9642" spans="1:16" x14ac:dyDescent="0.25">
      <c r="A9642" t="s">
        <v>27159</v>
      </c>
      <c r="B9642" t="s">
        <v>27230</v>
      </c>
      <c r="C9642" t="s">
        <v>27129</v>
      </c>
      <c r="D9642">
        <v>110001</v>
      </c>
      <c r="G9642">
        <v>0</v>
      </c>
      <c r="H9642" s="6"/>
      <c r="I9642">
        <v>0</v>
      </c>
      <c r="J9642" s="3">
        <v>44940.337500000001</v>
      </c>
      <c r="K9642" s="3">
        <v>44951.375</v>
      </c>
      <c r="L9642" s="3">
        <v>44951.395833333336</v>
      </c>
      <c r="M9642" t="s">
        <v>27231</v>
      </c>
      <c r="N9642" s="5" t="s">
        <v>18</v>
      </c>
      <c r="P9642" t="s">
        <v>16</v>
      </c>
    </row>
    <row r="9643" spans="1:16" x14ac:dyDescent="0.25">
      <c r="A9643" t="s">
        <v>27159</v>
      </c>
      <c r="B9643" t="s">
        <v>27232</v>
      </c>
      <c r="C9643" t="s">
        <v>27129</v>
      </c>
      <c r="D9643">
        <v>110001</v>
      </c>
      <c r="G9643">
        <v>0</v>
      </c>
      <c r="H9643" s="6"/>
      <c r="I9643">
        <v>0</v>
      </c>
      <c r="J9643" s="3">
        <v>44939.505555555559</v>
      </c>
      <c r="K9643" s="3">
        <v>44950.458333333336</v>
      </c>
      <c r="L9643" s="3">
        <v>44950.479166666664</v>
      </c>
      <c r="M9643" t="s">
        <v>27233</v>
      </c>
      <c r="N9643" s="5" t="s">
        <v>18</v>
      </c>
      <c r="P9643" t="s">
        <v>16</v>
      </c>
    </row>
    <row r="9644" spans="1:16" x14ac:dyDescent="0.25">
      <c r="A9644" t="s">
        <v>27159</v>
      </c>
      <c r="B9644" t="s">
        <v>27234</v>
      </c>
      <c r="C9644" t="s">
        <v>27129</v>
      </c>
      <c r="D9644">
        <v>110001</v>
      </c>
      <c r="G9644">
        <v>0</v>
      </c>
      <c r="I9644">
        <v>0</v>
      </c>
      <c r="J9644" s="3">
        <v>44975.131249999999</v>
      </c>
      <c r="K9644" s="3">
        <v>44986.458333333336</v>
      </c>
      <c r="L9644" s="3">
        <v>44986.479166666664</v>
      </c>
      <c r="M9644" t="s">
        <v>27235</v>
      </c>
      <c r="N9644" s="5" t="s">
        <v>18</v>
      </c>
      <c r="P9644" t="s">
        <v>16</v>
      </c>
    </row>
    <row r="9645" spans="1:16" x14ac:dyDescent="0.25">
      <c r="A9645" t="s">
        <v>27159</v>
      </c>
      <c r="B9645" t="s">
        <v>27236</v>
      </c>
      <c r="C9645" t="s">
        <v>27129</v>
      </c>
      <c r="D9645">
        <v>110001</v>
      </c>
      <c r="G9645">
        <v>0</v>
      </c>
      <c r="I9645">
        <v>0</v>
      </c>
      <c r="J9645" s="3">
        <v>44975.098611111112</v>
      </c>
      <c r="K9645" s="3">
        <v>44986.458333333336</v>
      </c>
      <c r="L9645" s="3">
        <v>44986.479166666664</v>
      </c>
      <c r="M9645" t="s">
        <v>27237</v>
      </c>
      <c r="N9645" s="5" t="s">
        <v>18</v>
      </c>
      <c r="P9645" t="s">
        <v>16</v>
      </c>
    </row>
    <row r="9646" spans="1:16" x14ac:dyDescent="0.25">
      <c r="A9646" t="s">
        <v>27159</v>
      </c>
      <c r="B9646" t="s">
        <v>27238</v>
      </c>
      <c r="C9646" t="s">
        <v>27129</v>
      </c>
      <c r="D9646">
        <v>110001</v>
      </c>
      <c r="G9646">
        <v>0</v>
      </c>
      <c r="I9646">
        <v>0</v>
      </c>
      <c r="J9646" s="3">
        <v>44975.091666666667</v>
      </c>
      <c r="K9646" s="3">
        <v>44986.458333333336</v>
      </c>
      <c r="L9646" s="3">
        <v>44986.479166666664</v>
      </c>
      <c r="M9646" t="s">
        <v>27239</v>
      </c>
      <c r="N9646" s="5" t="s">
        <v>18</v>
      </c>
      <c r="P9646" t="s">
        <v>16</v>
      </c>
    </row>
    <row r="9647" spans="1:16" x14ac:dyDescent="0.25">
      <c r="A9647" t="s">
        <v>27159</v>
      </c>
      <c r="B9647" t="s">
        <v>27240</v>
      </c>
      <c r="C9647" t="s">
        <v>27129</v>
      </c>
      <c r="D9647">
        <v>110001</v>
      </c>
      <c r="G9647">
        <v>0</v>
      </c>
      <c r="I9647">
        <v>0</v>
      </c>
      <c r="J9647" s="3">
        <v>44975.061111111114</v>
      </c>
      <c r="K9647" s="3">
        <v>44986.458333333336</v>
      </c>
      <c r="L9647" s="3">
        <v>44986.479166666664</v>
      </c>
      <c r="M9647" t="s">
        <v>27241</v>
      </c>
      <c r="N9647" s="5" t="s">
        <v>18</v>
      </c>
      <c r="P9647" t="s">
        <v>16</v>
      </c>
    </row>
    <row r="9648" spans="1:16" x14ac:dyDescent="0.25">
      <c r="A9648" t="s">
        <v>27159</v>
      </c>
      <c r="B9648" t="s">
        <v>27242</v>
      </c>
      <c r="C9648" t="s">
        <v>27129</v>
      </c>
      <c r="D9648">
        <v>110001</v>
      </c>
      <c r="G9648">
        <v>0</v>
      </c>
      <c r="I9648">
        <v>0</v>
      </c>
      <c r="J9648" s="3">
        <v>44975.054166666669</v>
      </c>
      <c r="K9648" s="3">
        <v>44986.458333333336</v>
      </c>
      <c r="L9648" s="3">
        <v>44986.479166666664</v>
      </c>
      <c r="M9648" t="s">
        <v>27243</v>
      </c>
      <c r="N9648" s="5" t="s">
        <v>18</v>
      </c>
      <c r="P9648" t="s">
        <v>16</v>
      </c>
    </row>
    <row r="9649" spans="1:16" x14ac:dyDescent="0.25">
      <c r="A9649" t="s">
        <v>27159</v>
      </c>
      <c r="B9649" t="s">
        <v>27244</v>
      </c>
      <c r="C9649" t="s">
        <v>27129</v>
      </c>
      <c r="D9649">
        <v>110001</v>
      </c>
      <c r="G9649">
        <v>0</v>
      </c>
      <c r="I9649">
        <v>0</v>
      </c>
      <c r="J9649" s="3">
        <v>44973.415972222225</v>
      </c>
      <c r="K9649" s="3">
        <v>44988.458333333336</v>
      </c>
      <c r="L9649" s="3">
        <v>44988.479166666664</v>
      </c>
      <c r="M9649" t="s">
        <v>27245</v>
      </c>
      <c r="N9649" s="5" t="s">
        <v>18</v>
      </c>
      <c r="P9649" t="s">
        <v>16</v>
      </c>
    </row>
    <row r="9650" spans="1:16" x14ac:dyDescent="0.25">
      <c r="A9650" t="s">
        <v>27159</v>
      </c>
      <c r="B9650" t="s">
        <v>27246</v>
      </c>
      <c r="C9650" t="s">
        <v>27129</v>
      </c>
      <c r="D9650">
        <v>110001</v>
      </c>
      <c r="G9650">
        <v>0</v>
      </c>
      <c r="H9650" s="6"/>
      <c r="I9650">
        <v>0</v>
      </c>
      <c r="J9650" s="3">
        <v>44974.404166666667</v>
      </c>
      <c r="K9650" s="3">
        <v>44984.458333333336</v>
      </c>
      <c r="L9650" s="3">
        <v>44984.479166666664</v>
      </c>
      <c r="M9650" t="s">
        <v>27247</v>
      </c>
      <c r="N9650" s="5" t="s">
        <v>18</v>
      </c>
      <c r="P9650" t="s">
        <v>16</v>
      </c>
    </row>
    <row r="9651" spans="1:16" x14ac:dyDescent="0.25">
      <c r="A9651" t="s">
        <v>27159</v>
      </c>
      <c r="B9651" t="s">
        <v>27234</v>
      </c>
      <c r="C9651" t="s">
        <v>27129</v>
      </c>
      <c r="D9651">
        <v>110001</v>
      </c>
      <c r="G9651">
        <v>0</v>
      </c>
      <c r="H9651" s="6"/>
      <c r="I9651">
        <v>0</v>
      </c>
      <c r="J9651" s="3">
        <v>44975.131249999999</v>
      </c>
      <c r="K9651" s="3">
        <v>44986.458333333336</v>
      </c>
      <c r="L9651" s="3">
        <v>44986.479166666664</v>
      </c>
      <c r="M9651" t="s">
        <v>27235</v>
      </c>
      <c r="N9651" s="5" t="s">
        <v>18</v>
      </c>
      <c r="P9651" t="s">
        <v>16</v>
      </c>
    </row>
    <row r="9652" spans="1:16" x14ac:dyDescent="0.25">
      <c r="A9652" t="s">
        <v>27159</v>
      </c>
      <c r="B9652" t="s">
        <v>27236</v>
      </c>
      <c r="C9652" t="s">
        <v>27129</v>
      </c>
      <c r="D9652">
        <v>110001</v>
      </c>
      <c r="G9652">
        <v>0</v>
      </c>
      <c r="H9652" s="6"/>
      <c r="I9652">
        <v>0</v>
      </c>
      <c r="J9652" s="3">
        <v>44975.098611111112</v>
      </c>
      <c r="K9652" s="3">
        <v>44986.458333333336</v>
      </c>
      <c r="L9652" s="3">
        <v>44986.479166666664</v>
      </c>
      <c r="M9652" t="s">
        <v>27237</v>
      </c>
      <c r="N9652" s="5" t="s">
        <v>18</v>
      </c>
      <c r="P9652" t="s">
        <v>16</v>
      </c>
    </row>
    <row r="9653" spans="1:16" x14ac:dyDescent="0.25">
      <c r="A9653" t="s">
        <v>27159</v>
      </c>
      <c r="B9653" t="s">
        <v>27238</v>
      </c>
      <c r="C9653" t="s">
        <v>27129</v>
      </c>
      <c r="D9653">
        <v>110001</v>
      </c>
      <c r="G9653">
        <v>0</v>
      </c>
      <c r="H9653" s="6"/>
      <c r="I9653">
        <v>0</v>
      </c>
      <c r="J9653" s="3">
        <v>44975.091666666667</v>
      </c>
      <c r="K9653" s="3">
        <v>44986.458333333336</v>
      </c>
      <c r="L9653" s="3">
        <v>44986.479166666664</v>
      </c>
      <c r="M9653" t="s">
        <v>27239</v>
      </c>
      <c r="N9653" s="5" t="s">
        <v>18</v>
      </c>
      <c r="P9653" t="s">
        <v>16</v>
      </c>
    </row>
    <row r="9654" spans="1:16" x14ac:dyDescent="0.25">
      <c r="A9654" t="s">
        <v>27159</v>
      </c>
      <c r="B9654" t="s">
        <v>27240</v>
      </c>
      <c r="C9654" t="s">
        <v>27129</v>
      </c>
      <c r="D9654">
        <v>110001</v>
      </c>
      <c r="G9654">
        <v>0</v>
      </c>
      <c r="H9654" s="6"/>
      <c r="I9654">
        <v>0</v>
      </c>
      <c r="J9654" s="3">
        <v>44975.061111111114</v>
      </c>
      <c r="K9654" s="3">
        <v>44986.458333333336</v>
      </c>
      <c r="L9654" s="3">
        <v>44986.479166666664</v>
      </c>
      <c r="M9654" t="s">
        <v>27241</v>
      </c>
      <c r="N9654" s="5" t="s">
        <v>18</v>
      </c>
      <c r="P9654" t="s">
        <v>16</v>
      </c>
    </row>
    <row r="9655" spans="1:16" x14ac:dyDescent="0.25">
      <c r="A9655" t="s">
        <v>27159</v>
      </c>
      <c r="B9655" t="s">
        <v>27242</v>
      </c>
      <c r="C9655" t="s">
        <v>27129</v>
      </c>
      <c r="D9655">
        <v>110001</v>
      </c>
      <c r="G9655">
        <v>0</v>
      </c>
      <c r="H9655" s="6"/>
      <c r="I9655">
        <v>0</v>
      </c>
      <c r="J9655" s="3">
        <v>44975.054166666669</v>
      </c>
      <c r="K9655" s="3">
        <v>44986.458333333336</v>
      </c>
      <c r="L9655" s="3">
        <v>44986.479166666664</v>
      </c>
      <c r="M9655" t="s">
        <v>27243</v>
      </c>
      <c r="N9655" s="5" t="s">
        <v>18</v>
      </c>
      <c r="P9655" t="s">
        <v>16</v>
      </c>
    </row>
    <row r="9656" spans="1:16" x14ac:dyDescent="0.25">
      <c r="A9656" t="s">
        <v>27159</v>
      </c>
      <c r="B9656" t="s">
        <v>27172</v>
      </c>
      <c r="C9656" t="s">
        <v>27129</v>
      </c>
      <c r="D9656">
        <v>110001</v>
      </c>
      <c r="G9656">
        <v>0</v>
      </c>
      <c r="H9656" s="6"/>
      <c r="I9656">
        <v>0</v>
      </c>
      <c r="J9656" s="3">
        <v>44979.306944444441</v>
      </c>
      <c r="K9656" s="3">
        <v>44991.458333333336</v>
      </c>
      <c r="L9656" s="3">
        <v>44991.479166666664</v>
      </c>
      <c r="M9656" t="s">
        <v>27173</v>
      </c>
      <c r="N9656" s="5" t="s">
        <v>18</v>
      </c>
      <c r="P9656" t="s">
        <v>16</v>
      </c>
    </row>
    <row r="9657" spans="1:16" x14ac:dyDescent="0.25">
      <c r="A9657" t="s">
        <v>27159</v>
      </c>
      <c r="B9657" t="s">
        <v>27248</v>
      </c>
      <c r="C9657" t="s">
        <v>27129</v>
      </c>
      <c r="D9657">
        <v>110001</v>
      </c>
      <c r="G9657">
        <v>0</v>
      </c>
      <c r="H9657" s="6"/>
      <c r="I9657" s="6">
        <v>0</v>
      </c>
      <c r="J9657" s="3">
        <v>45005.319444444445</v>
      </c>
      <c r="K9657" s="3">
        <v>45016.375</v>
      </c>
      <c r="L9657" s="3">
        <v>45016.395833333336</v>
      </c>
      <c r="M9657" t="s">
        <v>27249</v>
      </c>
      <c r="N9657" s="5" t="s">
        <v>48</v>
      </c>
      <c r="P9657" t="s">
        <v>16</v>
      </c>
    </row>
    <row r="9658" spans="1:16" x14ac:dyDescent="0.25">
      <c r="A9658" t="s">
        <v>27159</v>
      </c>
      <c r="B9658" t="s">
        <v>27250</v>
      </c>
      <c r="C9658" t="s">
        <v>27129</v>
      </c>
      <c r="D9658">
        <v>110001</v>
      </c>
      <c r="G9658">
        <v>0</v>
      </c>
      <c r="H9658" s="6"/>
      <c r="I9658">
        <v>0</v>
      </c>
      <c r="J9658" s="3">
        <v>45018.330555555556</v>
      </c>
      <c r="K9658" s="3">
        <v>45029.375</v>
      </c>
      <c r="L9658" s="3">
        <v>45029.395833333336</v>
      </c>
      <c r="M9658" t="s">
        <v>27251</v>
      </c>
      <c r="N9658" s="5" t="s">
        <v>18</v>
      </c>
      <c r="P9658" t="s">
        <v>16</v>
      </c>
    </row>
    <row r="9659" spans="1:16" x14ac:dyDescent="0.25">
      <c r="A9659" t="s">
        <v>27159</v>
      </c>
      <c r="B9659" t="s">
        <v>27252</v>
      </c>
      <c r="C9659" t="s">
        <v>27129</v>
      </c>
      <c r="D9659">
        <v>110001</v>
      </c>
      <c r="G9659">
        <v>0</v>
      </c>
      <c r="H9659" s="6"/>
      <c r="I9659">
        <v>0</v>
      </c>
      <c r="J9659" s="3">
        <v>45027.410416666666</v>
      </c>
      <c r="K9659" s="3">
        <v>45038.416666666664</v>
      </c>
      <c r="L9659" s="3">
        <v>45038.4375</v>
      </c>
      <c r="M9659" t="s">
        <v>27253</v>
      </c>
      <c r="N9659" s="5" t="s">
        <v>18</v>
      </c>
      <c r="P9659" t="s">
        <v>16</v>
      </c>
    </row>
    <row r="9660" spans="1:16" x14ac:dyDescent="0.25">
      <c r="A9660" t="s">
        <v>27159</v>
      </c>
      <c r="B9660" t="s">
        <v>27254</v>
      </c>
      <c r="C9660" t="s">
        <v>27129</v>
      </c>
      <c r="D9660">
        <v>134113</v>
      </c>
      <c r="G9660">
        <v>0</v>
      </c>
      <c r="H9660" s="6"/>
      <c r="I9660">
        <v>0</v>
      </c>
      <c r="J9660" s="3">
        <v>45027.381944444445</v>
      </c>
      <c r="K9660" s="3">
        <v>45047.041666666664</v>
      </c>
      <c r="L9660" s="3">
        <v>45047.0625</v>
      </c>
      <c r="M9660" t="s">
        <v>27255</v>
      </c>
      <c r="N9660" s="5" t="s">
        <v>18</v>
      </c>
      <c r="P9660" t="s">
        <v>16</v>
      </c>
    </row>
    <row r="9661" spans="1:16" x14ac:dyDescent="0.25">
      <c r="A9661" t="s">
        <v>27159</v>
      </c>
      <c r="B9661" t="s">
        <v>27256</v>
      </c>
      <c r="C9661" t="s">
        <v>27129</v>
      </c>
      <c r="D9661">
        <v>180005</v>
      </c>
      <c r="G9661">
        <v>0</v>
      </c>
      <c r="H9661" s="6"/>
      <c r="I9661">
        <v>0</v>
      </c>
      <c r="J9661" s="3">
        <v>45027.39166666667</v>
      </c>
      <c r="K9661" s="3">
        <v>45040.458333333336</v>
      </c>
      <c r="L9661" s="3">
        <v>45040.479166666664</v>
      </c>
      <c r="M9661" t="s">
        <v>27257</v>
      </c>
      <c r="N9661" s="5" t="s">
        <v>18</v>
      </c>
      <c r="P9661" t="s">
        <v>16</v>
      </c>
    </row>
    <row r="9662" spans="1:16" x14ac:dyDescent="0.25">
      <c r="A9662" t="s">
        <v>27159</v>
      </c>
      <c r="B9662" t="s">
        <v>27258</v>
      </c>
      <c r="C9662" t="s">
        <v>27129</v>
      </c>
      <c r="D9662">
        <v>110001</v>
      </c>
      <c r="G9662">
        <v>0</v>
      </c>
      <c r="H9662" s="6"/>
      <c r="I9662">
        <v>0</v>
      </c>
      <c r="J9662" s="3">
        <v>45026.097916666666</v>
      </c>
      <c r="K9662" s="3">
        <v>45037.416666666664</v>
      </c>
      <c r="L9662" s="3">
        <v>45037.4375</v>
      </c>
      <c r="M9662" t="s">
        <v>27259</v>
      </c>
      <c r="N9662" s="5" t="s">
        <v>18</v>
      </c>
      <c r="P9662" t="s">
        <v>16</v>
      </c>
    </row>
    <row r="9663" spans="1:16" x14ac:dyDescent="0.25">
      <c r="A9663" t="s">
        <v>27159</v>
      </c>
      <c r="B9663" t="s">
        <v>27260</v>
      </c>
      <c r="C9663" t="s">
        <v>27129</v>
      </c>
      <c r="D9663">
        <v>110001</v>
      </c>
      <c r="G9663">
        <v>0</v>
      </c>
      <c r="H9663" s="6"/>
      <c r="I9663">
        <v>0</v>
      </c>
      <c r="J9663" s="3">
        <v>45026.088194444441</v>
      </c>
      <c r="K9663" s="3">
        <v>45037.416666666664</v>
      </c>
      <c r="L9663" s="3">
        <v>45037.4375</v>
      </c>
      <c r="M9663" t="s">
        <v>27261</v>
      </c>
      <c r="N9663" s="5" t="s">
        <v>18</v>
      </c>
      <c r="P9663" t="s">
        <v>16</v>
      </c>
    </row>
    <row r="9664" spans="1:16" x14ac:dyDescent="0.25">
      <c r="A9664" t="s">
        <v>27159</v>
      </c>
      <c r="B9664" t="s">
        <v>27262</v>
      </c>
      <c r="C9664" t="s">
        <v>27129</v>
      </c>
      <c r="D9664">
        <v>110001</v>
      </c>
      <c r="G9664">
        <v>0</v>
      </c>
      <c r="H9664" s="6"/>
      <c r="I9664">
        <v>0</v>
      </c>
      <c r="J9664" s="3">
        <v>45026.087500000001</v>
      </c>
      <c r="K9664" s="3">
        <v>45037.375</v>
      </c>
      <c r="L9664" s="3">
        <v>45037.395833333336</v>
      </c>
      <c r="M9664" t="s">
        <v>27263</v>
      </c>
      <c r="N9664" s="5" t="s">
        <v>18</v>
      </c>
      <c r="P9664" t="s">
        <v>16</v>
      </c>
    </row>
    <row r="9665" spans="1:16" x14ac:dyDescent="0.25">
      <c r="A9665" t="s">
        <v>27159</v>
      </c>
      <c r="B9665" t="s">
        <v>27264</v>
      </c>
      <c r="C9665" t="s">
        <v>27129</v>
      </c>
      <c r="D9665">
        <v>110001</v>
      </c>
      <c r="G9665">
        <v>0</v>
      </c>
      <c r="H9665" s="6"/>
      <c r="I9665">
        <v>0</v>
      </c>
      <c r="J9665" s="3">
        <v>45026.073611111111</v>
      </c>
      <c r="K9665" s="3">
        <v>45037.416666666664</v>
      </c>
      <c r="L9665" s="3">
        <v>45037.4375</v>
      </c>
      <c r="M9665" t="s">
        <v>27265</v>
      </c>
      <c r="N9665" s="5" t="s">
        <v>18</v>
      </c>
      <c r="P9665" t="s">
        <v>16</v>
      </c>
    </row>
    <row r="9666" spans="1:16" x14ac:dyDescent="0.25">
      <c r="A9666" t="s">
        <v>27159</v>
      </c>
      <c r="B9666" t="s">
        <v>27266</v>
      </c>
      <c r="C9666" t="s">
        <v>27129</v>
      </c>
      <c r="D9666">
        <v>110001</v>
      </c>
      <c r="G9666">
        <v>0</v>
      </c>
      <c r="H9666" s="6"/>
      <c r="I9666">
        <v>0</v>
      </c>
      <c r="J9666" s="3">
        <v>45044.525000000001</v>
      </c>
      <c r="K9666" s="3">
        <v>45055.5</v>
      </c>
      <c r="L9666" s="3">
        <v>45055.520833333336</v>
      </c>
      <c r="M9666" t="s">
        <v>27267</v>
      </c>
      <c r="N9666" s="5" t="s">
        <v>18</v>
      </c>
      <c r="P9666" t="s">
        <v>16</v>
      </c>
    </row>
    <row r="9667" spans="1:16" x14ac:dyDescent="0.25">
      <c r="A9667" t="s">
        <v>27159</v>
      </c>
      <c r="B9667" t="s">
        <v>27248</v>
      </c>
      <c r="C9667" t="s">
        <v>27129</v>
      </c>
      <c r="D9667">
        <v>110001</v>
      </c>
      <c r="G9667">
        <v>0</v>
      </c>
      <c r="I9667">
        <v>0</v>
      </c>
      <c r="J9667" s="3">
        <v>45005.319444444445</v>
      </c>
      <c r="K9667" s="3">
        <v>45016.375</v>
      </c>
      <c r="L9667" s="3">
        <v>45016.395833333336</v>
      </c>
      <c r="M9667" t="s">
        <v>27249</v>
      </c>
      <c r="N9667" s="5" t="s">
        <v>18</v>
      </c>
      <c r="P9667" t="s">
        <v>16</v>
      </c>
    </row>
    <row r="9668" spans="1:16" x14ac:dyDescent="0.25">
      <c r="A9668" t="s">
        <v>27159</v>
      </c>
      <c r="B9668" t="s">
        <v>27268</v>
      </c>
      <c r="C9668" t="s">
        <v>27129</v>
      </c>
      <c r="D9668">
        <v>110001</v>
      </c>
      <c r="G9668">
        <v>0</v>
      </c>
      <c r="I9668">
        <v>0</v>
      </c>
      <c r="J9668" s="3">
        <v>45002.538194444445</v>
      </c>
      <c r="K9668" s="3">
        <v>45013.458333333336</v>
      </c>
      <c r="L9668" s="3">
        <v>45013.479166666664</v>
      </c>
      <c r="M9668" t="s">
        <v>27269</v>
      </c>
      <c r="N9668" s="5" t="s">
        <v>18</v>
      </c>
      <c r="P9668" t="s">
        <v>16</v>
      </c>
    </row>
    <row r="9669" spans="1:16" x14ac:dyDescent="0.25">
      <c r="A9669" t="s">
        <v>27159</v>
      </c>
      <c r="B9669" t="s">
        <v>27270</v>
      </c>
      <c r="C9669" t="s">
        <v>27129</v>
      </c>
      <c r="D9669">
        <v>110001</v>
      </c>
      <c r="G9669">
        <v>0</v>
      </c>
      <c r="I9669">
        <v>0</v>
      </c>
      <c r="J9669" s="3">
        <v>45002.520833333336</v>
      </c>
      <c r="K9669" s="3">
        <v>45013.458333333336</v>
      </c>
      <c r="L9669" s="3">
        <v>45013.479166666664</v>
      </c>
      <c r="M9669" t="s">
        <v>27271</v>
      </c>
      <c r="N9669" s="5" t="s">
        <v>18</v>
      </c>
      <c r="P9669" t="s">
        <v>16</v>
      </c>
    </row>
    <row r="9670" spans="1:16" x14ac:dyDescent="0.25">
      <c r="A9670" t="s">
        <v>27159</v>
      </c>
      <c r="B9670" t="s">
        <v>27206</v>
      </c>
      <c r="C9670" t="s">
        <v>27129</v>
      </c>
      <c r="D9670">
        <v>110001</v>
      </c>
      <c r="G9670">
        <v>0</v>
      </c>
      <c r="H9670" s="6"/>
      <c r="I9670">
        <v>0</v>
      </c>
      <c r="J9670" s="3">
        <v>45049.282638888886</v>
      </c>
      <c r="K9670" s="3">
        <v>45061.458333333336</v>
      </c>
      <c r="L9670" s="3">
        <v>45061.479166666664</v>
      </c>
      <c r="M9670" t="s">
        <v>27207</v>
      </c>
      <c r="N9670" s="5" t="s">
        <v>18</v>
      </c>
      <c r="P9670" t="s">
        <v>16</v>
      </c>
    </row>
    <row r="9671" spans="1:16" x14ac:dyDescent="0.25">
      <c r="A9671" t="s">
        <v>27159</v>
      </c>
      <c r="B9671" t="s">
        <v>27272</v>
      </c>
      <c r="C9671" t="s">
        <v>27129</v>
      </c>
      <c r="D9671">
        <v>110001</v>
      </c>
      <c r="G9671">
        <v>0</v>
      </c>
      <c r="I9671">
        <v>0</v>
      </c>
      <c r="J9671" s="3">
        <v>45059.347916666666</v>
      </c>
      <c r="K9671" s="3">
        <v>45070.375</v>
      </c>
      <c r="L9671" s="3">
        <v>45070.395833333336</v>
      </c>
      <c r="M9671" t="s">
        <v>27273</v>
      </c>
      <c r="N9671" s="5" t="s">
        <v>18</v>
      </c>
      <c r="P9671" t="s">
        <v>16</v>
      </c>
    </row>
    <row r="9672" spans="1:16" x14ac:dyDescent="0.25">
      <c r="A9672" t="s">
        <v>27159</v>
      </c>
      <c r="B9672" t="s">
        <v>27274</v>
      </c>
      <c r="C9672" t="s">
        <v>27129</v>
      </c>
      <c r="D9672">
        <v>110001</v>
      </c>
      <c r="G9672">
        <v>0</v>
      </c>
      <c r="I9672">
        <v>0</v>
      </c>
      <c r="J9672" s="3">
        <v>45059.328472222223</v>
      </c>
      <c r="K9672" s="3">
        <v>45071.25</v>
      </c>
      <c r="L9672" s="3">
        <v>45071.270833333336</v>
      </c>
      <c r="M9672" t="s">
        <v>27275</v>
      </c>
      <c r="N9672" s="5" t="s">
        <v>18</v>
      </c>
      <c r="P9672" t="s">
        <v>16</v>
      </c>
    </row>
    <row r="9673" spans="1:16" x14ac:dyDescent="0.25">
      <c r="A9673" t="s">
        <v>27159</v>
      </c>
      <c r="B9673" t="s">
        <v>27276</v>
      </c>
      <c r="C9673" t="s">
        <v>27129</v>
      </c>
      <c r="D9673">
        <v>110001</v>
      </c>
      <c r="G9673">
        <v>0</v>
      </c>
      <c r="I9673">
        <v>0</v>
      </c>
      <c r="J9673" s="3">
        <v>45060.308333333334</v>
      </c>
      <c r="K9673" s="3">
        <v>45071.458333333336</v>
      </c>
      <c r="L9673" s="3">
        <v>45071.479166666664</v>
      </c>
      <c r="M9673" t="s">
        <v>27277</v>
      </c>
      <c r="N9673" s="5" t="s">
        <v>18</v>
      </c>
      <c r="P9673" t="s">
        <v>16</v>
      </c>
    </row>
    <row r="9674" spans="1:16" x14ac:dyDescent="0.25">
      <c r="A9674" t="s">
        <v>27159</v>
      </c>
      <c r="B9674" t="s">
        <v>27278</v>
      </c>
      <c r="C9674" t="s">
        <v>27129</v>
      </c>
      <c r="D9674">
        <v>110001</v>
      </c>
      <c r="G9674">
        <v>0</v>
      </c>
      <c r="I9674">
        <v>0</v>
      </c>
      <c r="J9674" s="3">
        <v>45042.527083333334</v>
      </c>
      <c r="K9674" s="3">
        <v>45054.041666666664</v>
      </c>
      <c r="L9674" s="3">
        <v>45054.0625</v>
      </c>
      <c r="M9674" t="s">
        <v>27279</v>
      </c>
      <c r="N9674" s="5" t="s">
        <v>18</v>
      </c>
      <c r="P9674" t="s">
        <v>16</v>
      </c>
    </row>
    <row r="9675" spans="1:16" x14ac:dyDescent="0.25">
      <c r="A9675" t="s">
        <v>27159</v>
      </c>
      <c r="B9675" t="s">
        <v>27280</v>
      </c>
      <c r="C9675" t="s">
        <v>27129</v>
      </c>
      <c r="D9675">
        <v>110001</v>
      </c>
      <c r="G9675">
        <v>0</v>
      </c>
      <c r="I9675">
        <v>0</v>
      </c>
      <c r="J9675" s="3">
        <v>45052.374305555553</v>
      </c>
      <c r="K9675" s="3">
        <v>45063.375</v>
      </c>
      <c r="L9675" s="3">
        <v>45063.395833333336</v>
      </c>
      <c r="M9675" t="s">
        <v>27281</v>
      </c>
      <c r="N9675" s="5" t="s">
        <v>18</v>
      </c>
      <c r="P9675" t="s">
        <v>16</v>
      </c>
    </row>
    <row r="9676" spans="1:16" x14ac:dyDescent="0.25">
      <c r="A9676" t="s">
        <v>27159</v>
      </c>
      <c r="B9676" t="s">
        <v>27282</v>
      </c>
      <c r="C9676" t="s">
        <v>27129</v>
      </c>
      <c r="D9676">
        <v>110001</v>
      </c>
      <c r="G9676">
        <v>0</v>
      </c>
      <c r="I9676">
        <v>0</v>
      </c>
      <c r="J9676" s="3">
        <v>45052.268750000003</v>
      </c>
      <c r="K9676" s="3">
        <v>45063.416666666664</v>
      </c>
      <c r="L9676" s="3">
        <v>45063.4375</v>
      </c>
      <c r="M9676" t="s">
        <v>27283</v>
      </c>
      <c r="N9676" s="5" t="s">
        <v>18</v>
      </c>
      <c r="P9676" t="s">
        <v>16</v>
      </c>
    </row>
    <row r="9677" spans="1:16" x14ac:dyDescent="0.25">
      <c r="A9677" t="s">
        <v>27159</v>
      </c>
      <c r="B9677" t="s">
        <v>27284</v>
      </c>
      <c r="C9677" t="s">
        <v>27129</v>
      </c>
      <c r="D9677">
        <v>110001</v>
      </c>
      <c r="G9677">
        <v>0</v>
      </c>
      <c r="I9677">
        <v>0</v>
      </c>
      <c r="J9677" s="3">
        <v>45052.324305555558</v>
      </c>
      <c r="K9677" s="3">
        <v>45063.333333333336</v>
      </c>
      <c r="L9677" s="3">
        <v>45063.354166666664</v>
      </c>
      <c r="M9677" t="s">
        <v>27285</v>
      </c>
      <c r="N9677" s="5" t="s">
        <v>18</v>
      </c>
      <c r="P9677" t="s">
        <v>16</v>
      </c>
    </row>
    <row r="9678" spans="1:16" x14ac:dyDescent="0.25">
      <c r="A9678" t="s">
        <v>27159</v>
      </c>
      <c r="B9678" t="s">
        <v>27286</v>
      </c>
      <c r="C9678" t="s">
        <v>27129</v>
      </c>
      <c r="D9678">
        <v>110001</v>
      </c>
      <c r="G9678">
        <v>0</v>
      </c>
      <c r="I9678">
        <v>0</v>
      </c>
      <c r="J9678" s="3">
        <v>45008.316666666666</v>
      </c>
      <c r="K9678" s="3">
        <v>45019.458333333336</v>
      </c>
      <c r="L9678" s="3">
        <v>45019.479166666664</v>
      </c>
      <c r="M9678" t="s">
        <v>27287</v>
      </c>
      <c r="N9678" s="5" t="s">
        <v>18</v>
      </c>
      <c r="P9678" t="s">
        <v>16</v>
      </c>
    </row>
    <row r="9679" spans="1:16" x14ac:dyDescent="0.25">
      <c r="A9679" t="s">
        <v>27159</v>
      </c>
      <c r="B9679" t="s">
        <v>27288</v>
      </c>
      <c r="C9679" t="s">
        <v>27129</v>
      </c>
      <c r="D9679">
        <v>110001</v>
      </c>
      <c r="G9679">
        <v>0</v>
      </c>
      <c r="I9679">
        <v>0</v>
      </c>
      <c r="J9679" s="3">
        <v>45008.303472222222</v>
      </c>
      <c r="K9679" s="3">
        <v>45019.458333333336</v>
      </c>
      <c r="L9679" s="3">
        <v>45019.479166666664</v>
      </c>
      <c r="M9679" t="s">
        <v>27289</v>
      </c>
      <c r="N9679" s="5" t="s">
        <v>18</v>
      </c>
      <c r="P9679" t="s">
        <v>16</v>
      </c>
    </row>
    <row r="9680" spans="1:16" x14ac:dyDescent="0.25">
      <c r="A9680" t="s">
        <v>27159</v>
      </c>
      <c r="B9680" t="s">
        <v>27190</v>
      </c>
      <c r="C9680" t="s">
        <v>27129</v>
      </c>
      <c r="D9680">
        <v>110001</v>
      </c>
      <c r="G9680">
        <v>0</v>
      </c>
      <c r="H9680" s="6"/>
      <c r="I9680">
        <v>0</v>
      </c>
      <c r="J9680" s="3">
        <v>44964.415972222225</v>
      </c>
      <c r="K9680" s="3">
        <v>44970.458333333336</v>
      </c>
      <c r="L9680" s="3">
        <v>44970.479166666664</v>
      </c>
      <c r="M9680" t="s">
        <v>27191</v>
      </c>
      <c r="N9680" s="5" t="s">
        <v>18</v>
      </c>
      <c r="P9680" t="s">
        <v>16</v>
      </c>
    </row>
    <row r="9681" spans="1:16" x14ac:dyDescent="0.25">
      <c r="A9681" t="s">
        <v>27159</v>
      </c>
      <c r="B9681" t="s">
        <v>27192</v>
      </c>
      <c r="C9681" t="s">
        <v>27129</v>
      </c>
      <c r="D9681">
        <v>110001</v>
      </c>
      <c r="G9681">
        <v>0</v>
      </c>
      <c r="H9681" s="6"/>
      <c r="I9681">
        <v>0</v>
      </c>
      <c r="J9681" s="3">
        <v>44965.222222222219</v>
      </c>
      <c r="K9681" s="3">
        <v>44977.458333333336</v>
      </c>
      <c r="L9681" s="3">
        <v>44977.479166666664</v>
      </c>
      <c r="M9681" t="s">
        <v>27193</v>
      </c>
      <c r="N9681" s="5" t="s">
        <v>18</v>
      </c>
      <c r="P9681" t="s">
        <v>16</v>
      </c>
    </row>
    <row r="9682" spans="1:16" x14ac:dyDescent="0.25">
      <c r="A9682" t="s">
        <v>27159</v>
      </c>
      <c r="B9682" t="s">
        <v>27290</v>
      </c>
      <c r="C9682" t="s">
        <v>27129</v>
      </c>
      <c r="D9682">
        <v>110001</v>
      </c>
      <c r="G9682">
        <v>0</v>
      </c>
      <c r="I9682">
        <v>0</v>
      </c>
      <c r="J9682" s="3">
        <v>45015.425694444442</v>
      </c>
      <c r="K9682" s="3">
        <v>45026.458333333336</v>
      </c>
      <c r="L9682" s="3">
        <v>45026.479166666664</v>
      </c>
      <c r="M9682" t="s">
        <v>27291</v>
      </c>
      <c r="N9682" s="5" t="s">
        <v>18</v>
      </c>
      <c r="P9682" t="s">
        <v>16</v>
      </c>
    </row>
    <row r="9683" spans="1:16" x14ac:dyDescent="0.25">
      <c r="A9683" t="s">
        <v>27159</v>
      </c>
      <c r="B9683" t="s">
        <v>27292</v>
      </c>
      <c r="C9683" t="s">
        <v>27129</v>
      </c>
      <c r="D9683">
        <v>110001</v>
      </c>
      <c r="G9683">
        <v>0</v>
      </c>
      <c r="I9683">
        <v>0</v>
      </c>
      <c r="J9683" s="3">
        <v>45015.440972222219</v>
      </c>
      <c r="K9683" s="3">
        <v>45026.458333333336</v>
      </c>
      <c r="L9683" s="3">
        <v>45026.479166666664</v>
      </c>
      <c r="M9683" t="s">
        <v>27293</v>
      </c>
      <c r="N9683" s="5" t="s">
        <v>18</v>
      </c>
      <c r="P9683" t="s">
        <v>16</v>
      </c>
    </row>
    <row r="9684" spans="1:16" x14ac:dyDescent="0.25">
      <c r="A9684" t="s">
        <v>27159</v>
      </c>
      <c r="B9684" t="s">
        <v>27294</v>
      </c>
      <c r="C9684" t="s">
        <v>27129</v>
      </c>
      <c r="D9684">
        <v>110001</v>
      </c>
      <c r="G9684">
        <v>0</v>
      </c>
      <c r="I9684">
        <v>0</v>
      </c>
      <c r="J9684" s="3">
        <v>45015.427083333336</v>
      </c>
      <c r="K9684" s="3">
        <v>45026.458333333336</v>
      </c>
      <c r="L9684" s="3">
        <v>45026.479166666664</v>
      </c>
      <c r="M9684" t="s">
        <v>27295</v>
      </c>
      <c r="N9684" s="5" t="s">
        <v>18</v>
      </c>
      <c r="P9684" t="s">
        <v>16</v>
      </c>
    </row>
    <row r="9685" spans="1:16" x14ac:dyDescent="0.25">
      <c r="A9685" t="s">
        <v>27159</v>
      </c>
      <c r="B9685" t="s">
        <v>27296</v>
      </c>
      <c r="C9685" t="s">
        <v>27129</v>
      </c>
      <c r="D9685">
        <v>110001</v>
      </c>
      <c r="G9685">
        <v>0</v>
      </c>
      <c r="I9685">
        <v>0</v>
      </c>
      <c r="J9685" s="3">
        <v>45015.197916666664</v>
      </c>
      <c r="K9685" s="3">
        <v>45030.458333333336</v>
      </c>
      <c r="L9685" s="3">
        <v>45030.479166666664</v>
      </c>
      <c r="M9685" t="s">
        <v>27297</v>
      </c>
      <c r="N9685" s="5" t="s">
        <v>18</v>
      </c>
      <c r="P9685" t="s">
        <v>16</v>
      </c>
    </row>
    <row r="9686" spans="1:16" x14ac:dyDescent="0.25">
      <c r="A9686" t="s">
        <v>27159</v>
      </c>
      <c r="B9686" t="s">
        <v>27298</v>
      </c>
      <c r="C9686" t="s">
        <v>27129</v>
      </c>
      <c r="D9686">
        <v>110001</v>
      </c>
      <c r="G9686">
        <v>0</v>
      </c>
      <c r="I9686">
        <v>0</v>
      </c>
      <c r="J9686" s="3">
        <v>45015.19027777778</v>
      </c>
      <c r="K9686" s="3">
        <v>45026.458333333336</v>
      </c>
      <c r="L9686" s="3">
        <v>45026.479166666664</v>
      </c>
      <c r="M9686" t="s">
        <v>27299</v>
      </c>
      <c r="N9686" s="5" t="s">
        <v>18</v>
      </c>
      <c r="P9686" t="s">
        <v>16</v>
      </c>
    </row>
    <row r="9687" spans="1:16" x14ac:dyDescent="0.25">
      <c r="A9687" t="s">
        <v>27159</v>
      </c>
      <c r="B9687" t="s">
        <v>27300</v>
      </c>
      <c r="C9687" t="s">
        <v>27129</v>
      </c>
      <c r="D9687">
        <v>110001</v>
      </c>
      <c r="G9687">
        <v>0</v>
      </c>
      <c r="I9687">
        <v>0</v>
      </c>
      <c r="J9687" s="3">
        <v>45020.27847222222</v>
      </c>
      <c r="K9687" s="3">
        <v>45031.458333333336</v>
      </c>
      <c r="L9687" s="3">
        <v>45031.479166666664</v>
      </c>
      <c r="M9687" t="s">
        <v>27301</v>
      </c>
      <c r="N9687" s="5" t="s">
        <v>18</v>
      </c>
      <c r="P9687" t="s">
        <v>16</v>
      </c>
    </row>
    <row r="9688" spans="1:16" x14ac:dyDescent="0.25">
      <c r="A9688" t="s">
        <v>27159</v>
      </c>
      <c r="B9688" t="s">
        <v>27302</v>
      </c>
      <c r="C9688" t="s">
        <v>27129</v>
      </c>
      <c r="D9688">
        <v>110001</v>
      </c>
      <c r="G9688">
        <v>0</v>
      </c>
      <c r="I9688">
        <v>0</v>
      </c>
      <c r="J9688" s="3">
        <v>45029.455555555556</v>
      </c>
      <c r="K9688" s="3">
        <v>45041.458333333336</v>
      </c>
      <c r="L9688" s="3">
        <v>45041.479166666664</v>
      </c>
      <c r="M9688" t="s">
        <v>27303</v>
      </c>
      <c r="N9688" s="5" t="s">
        <v>18</v>
      </c>
      <c r="P9688" t="s">
        <v>16</v>
      </c>
    </row>
    <row r="9689" spans="1:16" x14ac:dyDescent="0.25">
      <c r="A9689" t="s">
        <v>27159</v>
      </c>
      <c r="B9689" t="s">
        <v>27304</v>
      </c>
      <c r="C9689" t="s">
        <v>27129</v>
      </c>
      <c r="D9689">
        <v>110001</v>
      </c>
      <c r="G9689">
        <v>0</v>
      </c>
      <c r="I9689">
        <v>0</v>
      </c>
      <c r="J9689" s="3">
        <v>45029.425694444442</v>
      </c>
      <c r="K9689" s="3">
        <v>45040.458333333336</v>
      </c>
      <c r="L9689" s="3">
        <v>45040.479166666664</v>
      </c>
      <c r="M9689" t="s">
        <v>27305</v>
      </c>
      <c r="N9689" s="5" t="s">
        <v>18</v>
      </c>
      <c r="P9689" t="s">
        <v>16</v>
      </c>
    </row>
    <row r="9690" spans="1:16" x14ac:dyDescent="0.25">
      <c r="A9690" t="s">
        <v>27306</v>
      </c>
      <c r="B9690" t="s">
        <v>27307</v>
      </c>
      <c r="C9690" t="s">
        <v>27129</v>
      </c>
      <c r="D9690">
        <v>110001</v>
      </c>
      <c r="G9690">
        <v>0</v>
      </c>
      <c r="I9690">
        <v>0</v>
      </c>
      <c r="J9690" s="3">
        <v>44936.39166666667</v>
      </c>
      <c r="K9690" s="3">
        <v>44947.458333333336</v>
      </c>
      <c r="L9690" s="3">
        <v>44947.479166666664</v>
      </c>
      <c r="M9690" t="s">
        <v>27308</v>
      </c>
      <c r="N9690" s="5" t="s">
        <v>18</v>
      </c>
      <c r="P9690" t="s">
        <v>16</v>
      </c>
    </row>
    <row r="9691" spans="1:16" x14ac:dyDescent="0.25">
      <c r="A9691" t="s">
        <v>27306</v>
      </c>
      <c r="B9691" t="s">
        <v>27309</v>
      </c>
      <c r="C9691" t="s">
        <v>27129</v>
      </c>
      <c r="D9691">
        <v>110001</v>
      </c>
      <c r="G9691">
        <v>0</v>
      </c>
      <c r="I9691">
        <v>0</v>
      </c>
      <c r="J9691" s="3">
        <v>44931.446527777778</v>
      </c>
      <c r="K9691" s="3">
        <v>44946.458333333336</v>
      </c>
      <c r="L9691" s="3">
        <v>44946.479166666664</v>
      </c>
      <c r="M9691" t="s">
        <v>27310</v>
      </c>
      <c r="N9691" s="5" t="s">
        <v>18</v>
      </c>
      <c r="P9691" t="s">
        <v>16</v>
      </c>
    </row>
    <row r="9692" spans="1:16" x14ac:dyDescent="0.25">
      <c r="A9692" t="s">
        <v>27306</v>
      </c>
      <c r="B9692" t="s">
        <v>27311</v>
      </c>
      <c r="C9692" t="s">
        <v>27129</v>
      </c>
      <c r="D9692">
        <v>110001</v>
      </c>
      <c r="G9692">
        <v>0</v>
      </c>
      <c r="I9692">
        <v>0</v>
      </c>
      <c r="J9692" s="3">
        <v>44931.22152777778</v>
      </c>
      <c r="K9692" s="3">
        <v>44942.25</v>
      </c>
      <c r="L9692" s="3">
        <v>44942.270833333336</v>
      </c>
      <c r="M9692" t="s">
        <v>27312</v>
      </c>
      <c r="N9692" s="5" t="s">
        <v>18</v>
      </c>
      <c r="P9692" t="s">
        <v>16</v>
      </c>
    </row>
    <row r="9693" spans="1:16" x14ac:dyDescent="0.25">
      <c r="A9693" t="s">
        <v>27306</v>
      </c>
      <c r="B9693" t="s">
        <v>27313</v>
      </c>
      <c r="C9693" t="s">
        <v>342</v>
      </c>
      <c r="D9693">
        <v>110001</v>
      </c>
      <c r="G9693">
        <v>0</v>
      </c>
      <c r="I9693">
        <v>0</v>
      </c>
      <c r="J9693" s="3">
        <v>44926.124305555553</v>
      </c>
      <c r="K9693" s="3">
        <v>44936.125</v>
      </c>
      <c r="L9693" s="3">
        <v>44936.145833333336</v>
      </c>
      <c r="M9693" t="s">
        <v>27314</v>
      </c>
      <c r="N9693" s="5" t="s">
        <v>18</v>
      </c>
      <c r="P9693" t="s">
        <v>16</v>
      </c>
    </row>
    <row r="9694" spans="1:16" x14ac:dyDescent="0.25">
      <c r="A9694" t="s">
        <v>27306</v>
      </c>
      <c r="B9694" t="s">
        <v>27315</v>
      </c>
      <c r="C9694" t="s">
        <v>27129</v>
      </c>
      <c r="D9694">
        <v>110001</v>
      </c>
      <c r="G9694">
        <v>0</v>
      </c>
      <c r="I9694">
        <v>0</v>
      </c>
      <c r="J9694" s="3">
        <v>44929.408333333333</v>
      </c>
      <c r="K9694" s="3">
        <v>44940.458333333336</v>
      </c>
      <c r="L9694" s="3">
        <v>44940.479166666664</v>
      </c>
      <c r="M9694" t="s">
        <v>27316</v>
      </c>
      <c r="N9694" s="5" t="s">
        <v>18</v>
      </c>
      <c r="P9694" t="s">
        <v>16</v>
      </c>
    </row>
    <row r="9695" spans="1:16" x14ac:dyDescent="0.25">
      <c r="A9695" t="s">
        <v>27306</v>
      </c>
      <c r="B9695" t="s">
        <v>27317</v>
      </c>
      <c r="C9695" t="s">
        <v>27129</v>
      </c>
      <c r="D9695">
        <v>110001</v>
      </c>
      <c r="G9695">
        <v>0</v>
      </c>
      <c r="I9695">
        <v>0</v>
      </c>
      <c r="J9695" s="3">
        <v>44921.490277777775</v>
      </c>
      <c r="K9695" s="3">
        <v>44932.5</v>
      </c>
      <c r="L9695" s="3">
        <v>44932.520833333336</v>
      </c>
      <c r="M9695" t="s">
        <v>27318</v>
      </c>
      <c r="N9695" t="s">
        <v>18</v>
      </c>
      <c r="P9695" t="s">
        <v>16</v>
      </c>
    </row>
    <row r="9696" spans="1:16" x14ac:dyDescent="0.25">
      <c r="A9696" t="s">
        <v>27306</v>
      </c>
      <c r="B9696" t="s">
        <v>27319</v>
      </c>
      <c r="C9696" t="s">
        <v>27129</v>
      </c>
      <c r="D9696">
        <v>110001</v>
      </c>
      <c r="G9696">
        <v>0</v>
      </c>
      <c r="I9696">
        <v>0</v>
      </c>
      <c r="J9696" s="3">
        <v>44921.482638888891</v>
      </c>
      <c r="K9696" s="3">
        <v>44932.041666666664</v>
      </c>
      <c r="L9696" s="3">
        <v>44932.0625</v>
      </c>
      <c r="M9696" t="s">
        <v>27320</v>
      </c>
      <c r="N9696" t="s">
        <v>18</v>
      </c>
      <c r="P9696" t="s">
        <v>16</v>
      </c>
    </row>
    <row r="9697" spans="1:16" x14ac:dyDescent="0.25">
      <c r="A9697" t="s">
        <v>27306</v>
      </c>
      <c r="B9697" t="s">
        <v>27321</v>
      </c>
      <c r="C9697" t="s">
        <v>27129</v>
      </c>
      <c r="D9697">
        <v>110001</v>
      </c>
      <c r="G9697">
        <v>0</v>
      </c>
      <c r="I9697">
        <v>0</v>
      </c>
      <c r="J9697" s="3">
        <v>44922.342361111114</v>
      </c>
      <c r="K9697" s="3">
        <v>44933.375</v>
      </c>
      <c r="L9697" s="3">
        <v>44933.395833333336</v>
      </c>
      <c r="M9697" t="s">
        <v>27322</v>
      </c>
      <c r="N9697" t="s">
        <v>18</v>
      </c>
      <c r="P9697" t="s">
        <v>16</v>
      </c>
    </row>
    <row r="9698" spans="1:16" x14ac:dyDescent="0.25">
      <c r="A9698" t="s">
        <v>27306</v>
      </c>
      <c r="B9698" t="s">
        <v>27323</v>
      </c>
      <c r="C9698" t="s">
        <v>27129</v>
      </c>
      <c r="D9698">
        <v>110001</v>
      </c>
      <c r="G9698">
        <v>0</v>
      </c>
      <c r="I9698">
        <v>0</v>
      </c>
      <c r="J9698" s="3">
        <v>44922.32708333333</v>
      </c>
      <c r="K9698" s="3">
        <v>44933.458333333336</v>
      </c>
      <c r="L9698" s="3">
        <v>44933.479166666664</v>
      </c>
      <c r="M9698" t="s">
        <v>27324</v>
      </c>
      <c r="N9698" t="s">
        <v>18</v>
      </c>
      <c r="P9698" t="s">
        <v>16</v>
      </c>
    </row>
    <row r="9699" spans="1:16" x14ac:dyDescent="0.25">
      <c r="A9699" t="s">
        <v>27306</v>
      </c>
      <c r="B9699" t="s">
        <v>27325</v>
      </c>
      <c r="C9699" t="s">
        <v>27129</v>
      </c>
      <c r="D9699">
        <v>110001</v>
      </c>
      <c r="G9699">
        <v>0</v>
      </c>
      <c r="I9699">
        <v>0</v>
      </c>
      <c r="J9699" s="3">
        <v>44924.315972222219</v>
      </c>
      <c r="K9699" s="3">
        <v>44935.375</v>
      </c>
      <c r="L9699" s="3">
        <v>44935.395833333336</v>
      </c>
      <c r="M9699" t="s">
        <v>27326</v>
      </c>
      <c r="N9699" s="5" t="s">
        <v>18</v>
      </c>
      <c r="P9699" t="s">
        <v>16</v>
      </c>
    </row>
    <row r="9700" spans="1:16" x14ac:dyDescent="0.25">
      <c r="A9700" t="s">
        <v>27306</v>
      </c>
      <c r="B9700" t="s">
        <v>27327</v>
      </c>
      <c r="C9700" t="s">
        <v>27129</v>
      </c>
      <c r="D9700">
        <v>110001</v>
      </c>
      <c r="G9700">
        <v>0</v>
      </c>
      <c r="I9700">
        <v>0</v>
      </c>
      <c r="J9700" s="3">
        <v>44918.529166666667</v>
      </c>
      <c r="K9700" s="3">
        <v>44929.458333333336</v>
      </c>
      <c r="L9700" s="3">
        <v>44929.479166666664</v>
      </c>
      <c r="M9700" t="s">
        <v>27328</v>
      </c>
      <c r="N9700" t="s">
        <v>18</v>
      </c>
      <c r="P9700" t="s">
        <v>16</v>
      </c>
    </row>
    <row r="9701" spans="1:16" x14ac:dyDescent="0.25">
      <c r="A9701" t="s">
        <v>27306</v>
      </c>
      <c r="B9701" t="s">
        <v>27329</v>
      </c>
      <c r="C9701" t="s">
        <v>27129</v>
      </c>
      <c r="D9701">
        <v>110001</v>
      </c>
      <c r="G9701">
        <v>0</v>
      </c>
      <c r="I9701">
        <v>0</v>
      </c>
      <c r="J9701" s="3">
        <v>44917.411111111112</v>
      </c>
      <c r="K9701" s="3">
        <v>44928.458333333336</v>
      </c>
      <c r="L9701" s="3">
        <v>44928.479166666664</v>
      </c>
      <c r="M9701" t="s">
        <v>27330</v>
      </c>
      <c r="N9701" t="s">
        <v>18</v>
      </c>
      <c r="P9701" t="s">
        <v>16</v>
      </c>
    </row>
    <row r="9702" spans="1:16" x14ac:dyDescent="0.25">
      <c r="A9702" t="s">
        <v>27306</v>
      </c>
      <c r="B9702" t="s">
        <v>27331</v>
      </c>
      <c r="C9702" t="s">
        <v>115</v>
      </c>
      <c r="D9702">
        <v>484440</v>
      </c>
      <c r="G9702">
        <v>382250</v>
      </c>
      <c r="H9702" s="6"/>
      <c r="I9702">
        <v>0</v>
      </c>
      <c r="J9702" s="3">
        <v>44921.495833333334</v>
      </c>
      <c r="K9702" s="3">
        <v>44931.5</v>
      </c>
      <c r="L9702" s="3">
        <v>44931.520833333336</v>
      </c>
      <c r="M9702" t="s">
        <v>27332</v>
      </c>
      <c r="N9702" t="s">
        <v>18</v>
      </c>
      <c r="P9702" t="s">
        <v>16</v>
      </c>
    </row>
    <row r="9703" spans="1:16" x14ac:dyDescent="0.25">
      <c r="A9703" t="s">
        <v>27306</v>
      </c>
      <c r="B9703" t="s">
        <v>27333</v>
      </c>
      <c r="C9703" t="s">
        <v>115</v>
      </c>
      <c r="D9703">
        <v>484440</v>
      </c>
      <c r="G9703">
        <v>747000</v>
      </c>
      <c r="H9703" s="6"/>
      <c r="I9703">
        <v>0</v>
      </c>
      <c r="J9703" s="3">
        <v>44921.51666666667</v>
      </c>
      <c r="K9703" s="3">
        <v>44931.041666666664</v>
      </c>
      <c r="L9703" s="3">
        <v>44931.0625</v>
      </c>
      <c r="M9703" t="s">
        <v>27334</v>
      </c>
      <c r="N9703" t="s">
        <v>18</v>
      </c>
      <c r="P9703" t="s">
        <v>16</v>
      </c>
    </row>
    <row r="9704" spans="1:16" x14ac:dyDescent="0.25">
      <c r="A9704" t="s">
        <v>27306</v>
      </c>
      <c r="B9704" t="s">
        <v>27335</v>
      </c>
      <c r="C9704" t="s">
        <v>27129</v>
      </c>
      <c r="D9704">
        <v>110001</v>
      </c>
      <c r="G9704">
        <v>0</v>
      </c>
      <c r="H9704" s="6"/>
      <c r="I9704">
        <v>0</v>
      </c>
      <c r="J9704" s="3">
        <v>44934.195833333331</v>
      </c>
      <c r="K9704" s="3">
        <v>44945.458333333336</v>
      </c>
      <c r="L9704" s="3">
        <v>44945.479166666664</v>
      </c>
      <c r="M9704" t="s">
        <v>27336</v>
      </c>
      <c r="N9704" s="5" t="s">
        <v>18</v>
      </c>
      <c r="P9704" t="s">
        <v>16</v>
      </c>
    </row>
    <row r="9705" spans="1:16" x14ac:dyDescent="0.25">
      <c r="A9705" t="s">
        <v>27337</v>
      </c>
      <c r="B9705" t="s">
        <v>27338</v>
      </c>
      <c r="C9705" t="s">
        <v>23</v>
      </c>
      <c r="F9705" t="s">
        <v>33</v>
      </c>
      <c r="G9705">
        <v>500000</v>
      </c>
      <c r="I9705">
        <v>0</v>
      </c>
      <c r="J9705" s="3">
        <v>44981.22152777778</v>
      </c>
      <c r="K9705" s="3">
        <v>44991.25</v>
      </c>
      <c r="L9705" s="3">
        <v>44991.270833333336</v>
      </c>
      <c r="M9705" t="s">
        <v>27339</v>
      </c>
      <c r="N9705" s="5" t="s">
        <v>18</v>
      </c>
      <c r="P9705" t="s">
        <v>16</v>
      </c>
    </row>
    <row r="9706" spans="1:16" x14ac:dyDescent="0.25">
      <c r="A9706" t="s">
        <v>27340</v>
      </c>
      <c r="B9706" t="s">
        <v>27341</v>
      </c>
      <c r="C9706" t="s">
        <v>188</v>
      </c>
      <c r="D9706">
        <v>384315</v>
      </c>
      <c r="G9706">
        <v>0</v>
      </c>
      <c r="H9706" s="6"/>
      <c r="I9706">
        <v>0</v>
      </c>
      <c r="J9706" s="3">
        <v>45005.509027777778</v>
      </c>
      <c r="K9706" s="3">
        <v>45015.083333333336</v>
      </c>
      <c r="L9706" s="3">
        <v>45015.104166666664</v>
      </c>
      <c r="M9706" t="s">
        <v>27342</v>
      </c>
      <c r="N9706" s="5" t="s">
        <v>18</v>
      </c>
      <c r="P9706" t="s">
        <v>16</v>
      </c>
    </row>
    <row r="9707" spans="1:16" x14ac:dyDescent="0.25">
      <c r="A9707" t="s">
        <v>27343</v>
      </c>
      <c r="B9707" t="s">
        <v>27344</v>
      </c>
      <c r="C9707" t="s">
        <v>23</v>
      </c>
      <c r="F9707" t="s">
        <v>57</v>
      </c>
      <c r="G9707">
        <v>500000</v>
      </c>
      <c r="I9707">
        <v>0</v>
      </c>
      <c r="J9707" s="3">
        <v>44948.472222222219</v>
      </c>
      <c r="K9707" s="3">
        <v>44958.5</v>
      </c>
      <c r="L9707" s="3">
        <v>44958.520833333336</v>
      </c>
      <c r="M9707" t="s">
        <v>27345</v>
      </c>
      <c r="N9707" s="5" t="s">
        <v>18</v>
      </c>
      <c r="P9707" t="s">
        <v>16</v>
      </c>
    </row>
    <row r="9708" spans="1:16" x14ac:dyDescent="0.25">
      <c r="A9708" t="s">
        <v>27346</v>
      </c>
      <c r="B9708" t="s">
        <v>27347</v>
      </c>
      <c r="C9708" t="s">
        <v>568</v>
      </c>
      <c r="D9708">
        <v>194103</v>
      </c>
      <c r="G9708">
        <v>0</v>
      </c>
      <c r="I9708">
        <v>230</v>
      </c>
      <c r="J9708" s="3">
        <v>44897.07708333333</v>
      </c>
      <c r="K9708" s="3">
        <v>44907.083333333336</v>
      </c>
      <c r="L9708" s="3">
        <v>44907.104166666664</v>
      </c>
      <c r="M9708" t="s">
        <v>27348</v>
      </c>
      <c r="N9708" s="5" t="s">
        <v>18</v>
      </c>
      <c r="P9708" t="s">
        <v>16</v>
      </c>
    </row>
    <row r="9709" spans="1:16" x14ac:dyDescent="0.25">
      <c r="A9709" t="s">
        <v>27349</v>
      </c>
      <c r="B9709" t="s">
        <v>27350</v>
      </c>
      <c r="C9709" t="s">
        <v>143</v>
      </c>
      <c r="D9709">
        <v>273008</v>
      </c>
      <c r="G9709">
        <v>1040000</v>
      </c>
      <c r="I9709">
        <v>0</v>
      </c>
      <c r="J9709" s="3">
        <v>44922.112500000003</v>
      </c>
      <c r="K9709" s="3">
        <v>44943.291666666664</v>
      </c>
      <c r="L9709" s="3">
        <v>44943.3125</v>
      </c>
      <c r="M9709" t="s">
        <v>27351</v>
      </c>
      <c r="N9709" t="s">
        <v>18</v>
      </c>
      <c r="P9709" t="s">
        <v>16</v>
      </c>
    </row>
    <row r="9710" spans="1:16" x14ac:dyDescent="0.25">
      <c r="A9710" t="s">
        <v>27352</v>
      </c>
      <c r="B9710" t="s">
        <v>27353</v>
      </c>
      <c r="C9710" t="s">
        <v>23</v>
      </c>
      <c r="F9710" t="s">
        <v>51</v>
      </c>
      <c r="G9710">
        <v>0</v>
      </c>
      <c r="H9710" s="6"/>
      <c r="I9710">
        <v>0</v>
      </c>
      <c r="J9710" s="3">
        <v>44969.443055555559</v>
      </c>
      <c r="K9710" s="3">
        <v>44979.458333333336</v>
      </c>
      <c r="L9710" s="3">
        <v>44979.479166666664</v>
      </c>
      <c r="M9710" t="s">
        <v>27354</v>
      </c>
      <c r="N9710" s="5" t="s">
        <v>18</v>
      </c>
      <c r="P9710" t="s">
        <v>16</v>
      </c>
    </row>
    <row r="9711" spans="1:16" x14ac:dyDescent="0.25">
      <c r="A9711" t="s">
        <v>27355</v>
      </c>
      <c r="B9711" t="s">
        <v>27356</v>
      </c>
      <c r="C9711" t="s">
        <v>23</v>
      </c>
      <c r="F9711" t="s">
        <v>51</v>
      </c>
      <c r="G9711">
        <v>0</v>
      </c>
      <c r="H9711" s="6"/>
      <c r="I9711">
        <v>0</v>
      </c>
      <c r="J9711" s="3">
        <v>44973.301388888889</v>
      </c>
      <c r="K9711" s="3">
        <v>44984.333333333336</v>
      </c>
      <c r="L9711" s="3">
        <v>44984.354166666664</v>
      </c>
      <c r="M9711" t="s">
        <v>27357</v>
      </c>
      <c r="N9711" s="5" t="s">
        <v>18</v>
      </c>
      <c r="P9711" t="s">
        <v>16</v>
      </c>
    </row>
    <row r="9712" spans="1:16" x14ac:dyDescent="0.25">
      <c r="A9712" t="s">
        <v>27358</v>
      </c>
      <c r="B9712" t="s">
        <v>27359</v>
      </c>
      <c r="C9712" t="s">
        <v>490</v>
      </c>
      <c r="D9712">
        <v>190006</v>
      </c>
      <c r="G9712">
        <v>0</v>
      </c>
      <c r="I9712">
        <v>136000</v>
      </c>
      <c r="J9712" s="3">
        <v>44886.069444444445</v>
      </c>
      <c r="K9712" s="3">
        <v>44896.083333333336</v>
      </c>
      <c r="L9712" s="3">
        <v>44896.083333333336</v>
      </c>
      <c r="M9712" t="s">
        <v>27360</v>
      </c>
      <c r="N9712" s="5" t="s">
        <v>18</v>
      </c>
      <c r="P9712" t="s">
        <v>16</v>
      </c>
    </row>
    <row r="9713" spans="1:16" x14ac:dyDescent="0.25">
      <c r="A9713" t="s">
        <v>27361</v>
      </c>
      <c r="B9713" t="s">
        <v>27362</v>
      </c>
      <c r="C9713" t="s">
        <v>23</v>
      </c>
      <c r="F9713" t="s">
        <v>43</v>
      </c>
      <c r="G9713">
        <v>0</v>
      </c>
      <c r="I9713">
        <v>0</v>
      </c>
      <c r="J9713" s="3">
        <v>45040.231249999997</v>
      </c>
      <c r="K9713" s="3">
        <v>45055.458333333336</v>
      </c>
      <c r="L9713" s="3">
        <v>45055.479166666664</v>
      </c>
      <c r="M9713" t="s">
        <v>27363</v>
      </c>
      <c r="N9713" s="5" t="s">
        <v>18</v>
      </c>
      <c r="P9713" t="s">
        <v>16</v>
      </c>
    </row>
    <row r="9714" spans="1:16" x14ac:dyDescent="0.25">
      <c r="A9714" t="s">
        <v>27364</v>
      </c>
      <c r="B9714" t="s">
        <v>27365</v>
      </c>
      <c r="C9714" t="s">
        <v>23</v>
      </c>
      <c r="F9714" t="s">
        <v>164</v>
      </c>
      <c r="G9714">
        <v>0</v>
      </c>
      <c r="I9714">
        <v>0</v>
      </c>
      <c r="J9714" s="3">
        <v>44937.320138888892</v>
      </c>
      <c r="K9714" s="3">
        <v>44947.333333333336</v>
      </c>
      <c r="L9714" s="3">
        <v>44947.354166666664</v>
      </c>
      <c r="M9714" t="s">
        <v>27366</v>
      </c>
      <c r="N9714" s="5" t="s">
        <v>18</v>
      </c>
      <c r="P9714" t="s">
        <v>16</v>
      </c>
    </row>
    <row r="9715" spans="1:16" x14ac:dyDescent="0.25">
      <c r="A9715" t="s">
        <v>27367</v>
      </c>
      <c r="B9715" t="s">
        <v>27368</v>
      </c>
      <c r="C9715" t="s">
        <v>217</v>
      </c>
      <c r="D9715">
        <v>384210</v>
      </c>
      <c r="G9715">
        <v>0</v>
      </c>
      <c r="I9715">
        <v>0</v>
      </c>
      <c r="J9715" s="3">
        <v>44916.147916666669</v>
      </c>
      <c r="K9715" s="3">
        <v>44937.166666666664</v>
      </c>
      <c r="L9715" s="3">
        <v>44937.1875</v>
      </c>
      <c r="M9715" t="s">
        <v>27369</v>
      </c>
      <c r="N9715" s="5" t="s">
        <v>18</v>
      </c>
      <c r="P9715" t="s">
        <v>16</v>
      </c>
    </row>
    <row r="9716" spans="1:16" x14ac:dyDescent="0.25">
      <c r="A9716" t="s">
        <v>27370</v>
      </c>
      <c r="B9716" t="s">
        <v>27371</v>
      </c>
      <c r="C9716" t="s">
        <v>23</v>
      </c>
      <c r="F9716" t="s">
        <v>51</v>
      </c>
      <c r="G9716">
        <v>0</v>
      </c>
      <c r="I9716">
        <v>0</v>
      </c>
      <c r="J9716" s="3">
        <v>44897.390972222223</v>
      </c>
      <c r="K9716" s="3">
        <v>44907.375</v>
      </c>
      <c r="L9716" s="3">
        <v>44907.395833333336</v>
      </c>
      <c r="M9716" t="s">
        <v>27372</v>
      </c>
      <c r="N9716" s="5" t="s">
        <v>18</v>
      </c>
      <c r="P9716" t="s">
        <v>16</v>
      </c>
    </row>
    <row r="9717" spans="1:16" x14ac:dyDescent="0.25">
      <c r="A9717" t="s">
        <v>27373</v>
      </c>
      <c r="B9717" t="s">
        <v>27374</v>
      </c>
      <c r="C9717" t="s">
        <v>109</v>
      </c>
      <c r="D9717">
        <v>415703</v>
      </c>
      <c r="G9717">
        <v>0</v>
      </c>
      <c r="H9717" s="6"/>
      <c r="I9717">
        <v>0</v>
      </c>
      <c r="J9717" s="3">
        <v>44946.240277777775</v>
      </c>
      <c r="K9717" s="3">
        <v>44964.125</v>
      </c>
      <c r="L9717" s="3">
        <v>44964.145833333336</v>
      </c>
      <c r="M9717" t="s">
        <v>27375</v>
      </c>
      <c r="N9717" s="5" t="s">
        <v>18</v>
      </c>
      <c r="P9717" t="s">
        <v>16</v>
      </c>
    </row>
    <row r="9718" spans="1:16" x14ac:dyDescent="0.25">
      <c r="A9718" t="s">
        <v>27376</v>
      </c>
      <c r="B9718" t="s">
        <v>27377</v>
      </c>
      <c r="C9718" t="s">
        <v>282</v>
      </c>
      <c r="D9718">
        <v>482003</v>
      </c>
      <c r="G9718">
        <v>0</v>
      </c>
      <c r="I9718">
        <v>0</v>
      </c>
      <c r="J9718" s="3">
        <v>44970.161111111112</v>
      </c>
      <c r="K9718" s="3">
        <v>44991.125</v>
      </c>
      <c r="L9718" s="3">
        <v>44991.145833333336</v>
      </c>
      <c r="M9718" t="s">
        <v>27378</v>
      </c>
      <c r="N9718" s="5" t="s">
        <v>18</v>
      </c>
      <c r="P9718" t="s">
        <v>16</v>
      </c>
    </row>
    <row r="9719" spans="1:16" x14ac:dyDescent="0.25">
      <c r="A9719" t="s">
        <v>27379</v>
      </c>
      <c r="B9719" t="s">
        <v>27380</v>
      </c>
      <c r="C9719" t="s">
        <v>19</v>
      </c>
      <c r="D9719">
        <v>641014</v>
      </c>
      <c r="G9719">
        <v>72194</v>
      </c>
      <c r="I9719">
        <v>0</v>
      </c>
      <c r="J9719" s="3">
        <v>44944.068749999999</v>
      </c>
      <c r="K9719" s="3">
        <v>44965.083333333336</v>
      </c>
      <c r="L9719" s="3">
        <v>44965.104166666664</v>
      </c>
      <c r="M9719" t="s">
        <v>27381</v>
      </c>
      <c r="N9719" t="s">
        <v>18</v>
      </c>
      <c r="P9719" t="s">
        <v>16</v>
      </c>
    </row>
    <row r="9720" spans="1:16" x14ac:dyDescent="0.25">
      <c r="A9720" t="s">
        <v>27382</v>
      </c>
      <c r="B9720" t="s">
        <v>27383</v>
      </c>
      <c r="C9720" t="s">
        <v>52</v>
      </c>
      <c r="F9720" t="s">
        <v>51</v>
      </c>
      <c r="G9720">
        <v>0</v>
      </c>
      <c r="I9720">
        <v>0</v>
      </c>
      <c r="J9720" s="3">
        <v>44925.163888888892</v>
      </c>
      <c r="K9720" s="3">
        <v>44946.166666666664</v>
      </c>
      <c r="L9720" s="3">
        <v>44946.1875</v>
      </c>
      <c r="M9720" t="s">
        <v>27384</v>
      </c>
      <c r="N9720" s="5" t="s">
        <v>18</v>
      </c>
      <c r="P9720" t="s">
        <v>16</v>
      </c>
    </row>
    <row r="9721" spans="1:16" x14ac:dyDescent="0.25">
      <c r="A9721" t="s">
        <v>27385</v>
      </c>
      <c r="B9721" t="s">
        <v>27386</v>
      </c>
      <c r="C9721" t="s">
        <v>47</v>
      </c>
      <c r="F9721" t="s">
        <v>354</v>
      </c>
      <c r="G9721">
        <v>0</v>
      </c>
      <c r="I9721">
        <v>0</v>
      </c>
      <c r="J9721" s="3">
        <v>44960.10833333333</v>
      </c>
      <c r="K9721" s="3">
        <v>44971.5</v>
      </c>
      <c r="L9721" s="3">
        <v>44971.520833333336</v>
      </c>
      <c r="M9721" t="s">
        <v>27387</v>
      </c>
      <c r="N9721" s="5" t="s">
        <v>18</v>
      </c>
      <c r="P9721" t="s">
        <v>16</v>
      </c>
    </row>
    <row r="9722" spans="1:16" x14ac:dyDescent="0.25">
      <c r="A9722" t="s">
        <v>27388</v>
      </c>
      <c r="B9722" t="s">
        <v>27389</v>
      </c>
      <c r="C9722" t="s">
        <v>168</v>
      </c>
      <c r="F9722" t="s">
        <v>43</v>
      </c>
      <c r="G9722">
        <v>0</v>
      </c>
      <c r="I9722">
        <v>0</v>
      </c>
      <c r="J9722" s="3">
        <v>44929.166666666664</v>
      </c>
      <c r="K9722" s="3">
        <v>44950.166666666664</v>
      </c>
      <c r="L9722" s="3">
        <v>44950.1875</v>
      </c>
      <c r="M9722" t="s">
        <v>27390</v>
      </c>
      <c r="N9722" s="5" t="s">
        <v>18</v>
      </c>
      <c r="P9722" t="s">
        <v>16</v>
      </c>
    </row>
    <row r="9723" spans="1:16" x14ac:dyDescent="0.25">
      <c r="A9723" t="s">
        <v>27391</v>
      </c>
      <c r="B9723" t="s">
        <v>27392</v>
      </c>
      <c r="C9723" t="s">
        <v>105</v>
      </c>
      <c r="F9723" t="s">
        <v>119</v>
      </c>
      <c r="G9723">
        <v>0</v>
      </c>
      <c r="H9723" s="6"/>
      <c r="I9723">
        <v>0</v>
      </c>
      <c r="J9723" s="3">
        <v>45050.518750000003</v>
      </c>
      <c r="K9723" s="3">
        <v>45058.25</v>
      </c>
      <c r="L9723" s="3">
        <v>45058.270833333336</v>
      </c>
      <c r="M9723" t="s">
        <v>27393</v>
      </c>
      <c r="N9723" s="5" t="s">
        <v>18</v>
      </c>
      <c r="P9723" t="s">
        <v>16</v>
      </c>
    </row>
    <row r="9724" spans="1:16" x14ac:dyDescent="0.25">
      <c r="A9724" t="s">
        <v>27394</v>
      </c>
      <c r="B9724" t="s">
        <v>27395</v>
      </c>
      <c r="C9724" t="s">
        <v>37</v>
      </c>
      <c r="D9724">
        <v>442706</v>
      </c>
      <c r="G9724">
        <v>689171</v>
      </c>
      <c r="H9724" s="6"/>
      <c r="I9724">
        <v>0</v>
      </c>
      <c r="J9724" s="3">
        <v>44917.529166666667</v>
      </c>
      <c r="K9724" s="3">
        <v>44928.041666666664</v>
      </c>
      <c r="L9724" s="3">
        <v>44928.0625</v>
      </c>
      <c r="M9724" t="s">
        <v>27396</v>
      </c>
      <c r="N9724" t="s">
        <v>18</v>
      </c>
      <c r="P9724" t="s">
        <v>16</v>
      </c>
    </row>
    <row r="9725" spans="1:16" x14ac:dyDescent="0.25">
      <c r="A9725" t="s">
        <v>27397</v>
      </c>
      <c r="B9725" t="s">
        <v>27398</v>
      </c>
      <c r="C9725" t="s">
        <v>209</v>
      </c>
      <c r="D9725">
        <v>832107</v>
      </c>
      <c r="G9725">
        <v>0</v>
      </c>
      <c r="H9725" s="6"/>
      <c r="I9725">
        <v>10000</v>
      </c>
      <c r="J9725" s="3">
        <v>45006.515972222223</v>
      </c>
      <c r="K9725" s="3">
        <v>45027.125</v>
      </c>
      <c r="L9725" s="3">
        <v>45027.145833333336</v>
      </c>
      <c r="M9725" t="s">
        <v>27399</v>
      </c>
      <c r="N9725" s="5" t="s">
        <v>18</v>
      </c>
      <c r="P9725" t="s">
        <v>16</v>
      </c>
    </row>
    <row r="9726" spans="1:16" x14ac:dyDescent="0.25">
      <c r="A9726" t="s">
        <v>27400</v>
      </c>
      <c r="B9726" t="s">
        <v>27401</v>
      </c>
      <c r="C9726" t="s">
        <v>1151</v>
      </c>
      <c r="D9726">
        <v>400004</v>
      </c>
      <c r="G9726">
        <v>19050000</v>
      </c>
      <c r="I9726">
        <v>0</v>
      </c>
      <c r="J9726" s="3">
        <v>44970.154861111114</v>
      </c>
      <c r="K9726" s="3">
        <v>44985.458333333336</v>
      </c>
      <c r="L9726" s="3">
        <v>44985.479166666664</v>
      </c>
      <c r="M9726" t="s">
        <v>27402</v>
      </c>
      <c r="N9726" s="5" t="s">
        <v>18</v>
      </c>
      <c r="P9726" t="s">
        <v>16</v>
      </c>
    </row>
    <row r="9727" spans="1:16" x14ac:dyDescent="0.25">
      <c r="A9727" t="s">
        <v>27403</v>
      </c>
      <c r="B9727" t="s">
        <v>27404</v>
      </c>
      <c r="C9727" t="s">
        <v>1151</v>
      </c>
      <c r="D9727">
        <v>400004</v>
      </c>
      <c r="G9727">
        <v>45000000</v>
      </c>
      <c r="I9727">
        <v>0</v>
      </c>
      <c r="J9727" s="3">
        <v>44970.144444444442</v>
      </c>
      <c r="K9727" s="3">
        <v>44985.458333333336</v>
      </c>
      <c r="L9727" s="3">
        <v>44985.479166666664</v>
      </c>
      <c r="M9727" t="s">
        <v>27405</v>
      </c>
      <c r="N9727" s="5" t="s">
        <v>18</v>
      </c>
      <c r="P9727" t="s">
        <v>16</v>
      </c>
    </row>
    <row r="9728" spans="1:16" x14ac:dyDescent="0.25">
      <c r="A9728" t="s">
        <v>27406</v>
      </c>
      <c r="B9728" t="s">
        <v>27407</v>
      </c>
      <c r="C9728" t="s">
        <v>89</v>
      </c>
      <c r="D9728">
        <v>786602</v>
      </c>
      <c r="H9728" s="6"/>
      <c r="I9728">
        <v>0</v>
      </c>
      <c r="J9728" s="3">
        <v>44959.183333333334</v>
      </c>
      <c r="K9728" s="3">
        <v>44984.208333333336</v>
      </c>
      <c r="L9728" s="3">
        <v>44984.229166666664</v>
      </c>
      <c r="M9728" t="s">
        <v>27408</v>
      </c>
      <c r="N9728" s="5" t="s">
        <v>18</v>
      </c>
      <c r="P9728" t="s">
        <v>16</v>
      </c>
    </row>
    <row r="9729" spans="1:16" x14ac:dyDescent="0.25">
      <c r="A9729" t="s">
        <v>27409</v>
      </c>
      <c r="B9729" t="s">
        <v>27410</v>
      </c>
      <c r="C9729" t="s">
        <v>508</v>
      </c>
      <c r="D9729">
        <v>110020</v>
      </c>
      <c r="G9729">
        <v>0</v>
      </c>
      <c r="I9729">
        <v>0</v>
      </c>
      <c r="J9729" s="3">
        <v>44893.159722222219</v>
      </c>
      <c r="K9729" s="3">
        <v>44900.166666666664</v>
      </c>
      <c r="L9729" s="3">
        <v>44900.1875</v>
      </c>
      <c r="M9729" t="s">
        <v>27411</v>
      </c>
      <c r="N9729" s="5" t="s">
        <v>18</v>
      </c>
      <c r="P9729" t="s">
        <v>16</v>
      </c>
    </row>
    <row r="9730" spans="1:16" x14ac:dyDescent="0.25">
      <c r="A9730" t="s">
        <v>27409</v>
      </c>
      <c r="B9730" t="s">
        <v>27412</v>
      </c>
      <c r="C9730" t="s">
        <v>313</v>
      </c>
      <c r="D9730">
        <v>416115</v>
      </c>
      <c r="G9730">
        <v>0</v>
      </c>
      <c r="I9730">
        <v>14000</v>
      </c>
      <c r="J9730" s="3">
        <v>44893.536111111112</v>
      </c>
      <c r="K9730" s="3">
        <v>44903.041666666664</v>
      </c>
      <c r="L9730" s="3">
        <v>44903.0625</v>
      </c>
      <c r="M9730" t="s">
        <v>27413</v>
      </c>
      <c r="N9730" s="5" t="s">
        <v>18</v>
      </c>
      <c r="P9730" t="s">
        <v>16</v>
      </c>
    </row>
    <row r="9731" spans="1:16" x14ac:dyDescent="0.25">
      <c r="A9731" t="s">
        <v>27409</v>
      </c>
      <c r="B9731" t="s">
        <v>27414</v>
      </c>
      <c r="C9731" t="s">
        <v>582</v>
      </c>
      <c r="D9731">
        <v>500095</v>
      </c>
      <c r="G9731">
        <v>0</v>
      </c>
      <c r="I9731">
        <v>0</v>
      </c>
      <c r="J9731" s="3">
        <v>44893.281944444447</v>
      </c>
      <c r="K9731" s="3">
        <v>44905.083333333336</v>
      </c>
      <c r="L9731" s="3">
        <v>44905.104166666664</v>
      </c>
      <c r="M9731" t="s">
        <v>27415</v>
      </c>
      <c r="N9731" s="5" t="s">
        <v>18</v>
      </c>
      <c r="P9731" t="s">
        <v>16</v>
      </c>
    </row>
    <row r="9732" spans="1:16" x14ac:dyDescent="0.25">
      <c r="A9732" t="s">
        <v>27409</v>
      </c>
      <c r="B9732" t="s">
        <v>27416</v>
      </c>
      <c r="C9732" t="s">
        <v>582</v>
      </c>
      <c r="D9732">
        <v>500095</v>
      </c>
      <c r="G9732">
        <v>0</v>
      </c>
      <c r="I9732">
        <v>0</v>
      </c>
      <c r="J9732" s="3">
        <v>44893.386805555558</v>
      </c>
      <c r="K9732" s="3">
        <v>44907.083333333336</v>
      </c>
      <c r="L9732" s="3">
        <v>44907.104166666664</v>
      </c>
      <c r="M9732" t="s">
        <v>27417</v>
      </c>
      <c r="N9732" s="5" t="s">
        <v>18</v>
      </c>
      <c r="P9732" t="s">
        <v>16</v>
      </c>
    </row>
    <row r="9733" spans="1:16" x14ac:dyDescent="0.25">
      <c r="A9733" t="s">
        <v>27409</v>
      </c>
      <c r="B9733" t="s">
        <v>27418</v>
      </c>
      <c r="C9733" t="s">
        <v>102</v>
      </c>
      <c r="D9733">
        <v>530004</v>
      </c>
      <c r="G9733">
        <v>0</v>
      </c>
      <c r="I9733">
        <v>0</v>
      </c>
      <c r="J9733" s="3">
        <v>44893.431250000001</v>
      </c>
      <c r="K9733" s="3">
        <v>44900.25</v>
      </c>
      <c r="L9733" s="3">
        <v>44900.270833333336</v>
      </c>
      <c r="M9733" t="s">
        <v>27419</v>
      </c>
      <c r="N9733" s="5" t="s">
        <v>18</v>
      </c>
      <c r="P9733" t="s">
        <v>16</v>
      </c>
    </row>
    <row r="9734" spans="1:16" x14ac:dyDescent="0.25">
      <c r="A9734" t="s">
        <v>27420</v>
      </c>
      <c r="B9734" t="s">
        <v>27421</v>
      </c>
      <c r="C9734" t="s">
        <v>1077</v>
      </c>
      <c r="D9734">
        <v>190018</v>
      </c>
      <c r="G9734">
        <v>0</v>
      </c>
      <c r="I9734">
        <v>14045</v>
      </c>
      <c r="J9734" s="3">
        <v>44870.460416666669</v>
      </c>
      <c r="K9734" s="3">
        <v>44880.208333333336</v>
      </c>
      <c r="L9734" s="3">
        <v>44880.229166666664</v>
      </c>
      <c r="M9734" t="s">
        <v>27422</v>
      </c>
      <c r="N9734" s="5" t="s">
        <v>18</v>
      </c>
      <c r="P9734" t="s">
        <v>16</v>
      </c>
    </row>
    <row r="9735" spans="1:16" x14ac:dyDescent="0.25">
      <c r="A9735" t="s">
        <v>27420</v>
      </c>
      <c r="B9735" t="s">
        <v>27423</v>
      </c>
      <c r="C9735" t="s">
        <v>216</v>
      </c>
      <c r="D9735">
        <v>413304</v>
      </c>
      <c r="G9735">
        <v>0</v>
      </c>
      <c r="I9735">
        <v>0</v>
      </c>
      <c r="J9735" s="3">
        <v>44886.338888888888</v>
      </c>
      <c r="K9735" s="3">
        <v>44897.375</v>
      </c>
      <c r="L9735" s="3">
        <v>44897.375</v>
      </c>
      <c r="M9735" t="s">
        <v>27424</v>
      </c>
      <c r="N9735" s="5" t="s">
        <v>18</v>
      </c>
      <c r="P9735" t="s">
        <v>16</v>
      </c>
    </row>
    <row r="9736" spans="1:16" x14ac:dyDescent="0.25">
      <c r="A9736" t="s">
        <v>27425</v>
      </c>
      <c r="B9736" t="s">
        <v>27426</v>
      </c>
      <c r="C9736" t="s">
        <v>84</v>
      </c>
      <c r="D9736">
        <v>695547</v>
      </c>
      <c r="G9736">
        <v>0</v>
      </c>
      <c r="I9736">
        <v>0</v>
      </c>
      <c r="J9736" s="3">
        <v>44981.152777777781</v>
      </c>
      <c r="K9736" s="3">
        <v>44992.416666666664</v>
      </c>
      <c r="L9736" s="3">
        <v>44992.4375</v>
      </c>
      <c r="M9736" t="s">
        <v>27427</v>
      </c>
      <c r="N9736" s="5" t="s">
        <v>18</v>
      </c>
      <c r="P9736" t="s">
        <v>16</v>
      </c>
    </row>
    <row r="9737" spans="1:16" x14ac:dyDescent="0.25">
      <c r="A9737" t="s">
        <v>27428</v>
      </c>
      <c r="B9737" t="s">
        <v>27429</v>
      </c>
      <c r="C9737" t="s">
        <v>184</v>
      </c>
      <c r="D9737">
        <v>494556</v>
      </c>
      <c r="G9737">
        <v>0</v>
      </c>
      <c r="I9737">
        <v>0</v>
      </c>
      <c r="J9737" s="3">
        <v>45049.188888888886</v>
      </c>
      <c r="K9737" s="3">
        <v>45056.208333333336</v>
      </c>
      <c r="L9737" s="3">
        <v>45056.229166666664</v>
      </c>
      <c r="M9737" t="s">
        <v>27430</v>
      </c>
      <c r="N9737" s="5" t="s">
        <v>18</v>
      </c>
      <c r="P9737" t="s">
        <v>16</v>
      </c>
    </row>
    <row r="9738" spans="1:16" x14ac:dyDescent="0.25">
      <c r="A9738" t="s">
        <v>27428</v>
      </c>
      <c r="B9738" t="s">
        <v>27431</v>
      </c>
      <c r="C9738" t="s">
        <v>80</v>
      </c>
      <c r="D9738">
        <v>110017</v>
      </c>
      <c r="G9738">
        <v>0</v>
      </c>
      <c r="I9738">
        <v>0</v>
      </c>
      <c r="J9738" s="3">
        <v>44953.132638888892</v>
      </c>
      <c r="K9738" s="3">
        <v>44971.166666666664</v>
      </c>
      <c r="L9738" s="3">
        <v>44971.1875</v>
      </c>
      <c r="M9738" t="s">
        <v>27432</v>
      </c>
      <c r="N9738" s="5" t="s">
        <v>18</v>
      </c>
      <c r="P9738" t="s">
        <v>16</v>
      </c>
    </row>
    <row r="9739" spans="1:16" x14ac:dyDescent="0.25">
      <c r="A9739" t="s">
        <v>27428</v>
      </c>
      <c r="B9739" t="s">
        <v>27433</v>
      </c>
      <c r="C9739" t="s">
        <v>80</v>
      </c>
      <c r="D9739">
        <v>413001</v>
      </c>
      <c r="G9739">
        <v>2627418</v>
      </c>
      <c r="H9739" s="6"/>
      <c r="I9739">
        <v>53000</v>
      </c>
      <c r="J9739" s="3">
        <v>44946.450694444444</v>
      </c>
      <c r="K9739" s="3">
        <v>44957.458333333336</v>
      </c>
      <c r="L9739" s="3">
        <v>44957.479166666664</v>
      </c>
      <c r="M9739" t="s">
        <v>27434</v>
      </c>
      <c r="N9739" s="5" t="s">
        <v>18</v>
      </c>
      <c r="P9739" t="s">
        <v>16</v>
      </c>
    </row>
    <row r="9740" spans="1:16" x14ac:dyDescent="0.25">
      <c r="A9740" t="s">
        <v>27428</v>
      </c>
      <c r="B9740" t="s">
        <v>27435</v>
      </c>
      <c r="C9740" t="s">
        <v>799</v>
      </c>
      <c r="D9740">
        <v>160017</v>
      </c>
      <c r="G9740">
        <v>0</v>
      </c>
      <c r="H9740" s="6"/>
      <c r="I9740">
        <v>42000</v>
      </c>
      <c r="J9740" s="3">
        <v>45026.099305555559</v>
      </c>
      <c r="K9740" s="3">
        <v>45037.208333333336</v>
      </c>
      <c r="L9740" s="3">
        <v>45037.229166666664</v>
      </c>
      <c r="M9740" t="s">
        <v>27436</v>
      </c>
      <c r="N9740" s="5" t="s">
        <v>18</v>
      </c>
      <c r="P9740" t="s">
        <v>16</v>
      </c>
    </row>
    <row r="9741" spans="1:16" x14ac:dyDescent="0.25">
      <c r="A9741" t="s">
        <v>27428</v>
      </c>
      <c r="B9741" t="s">
        <v>27437</v>
      </c>
      <c r="C9741" t="s">
        <v>313</v>
      </c>
      <c r="D9741">
        <v>416115</v>
      </c>
      <c r="G9741">
        <v>0</v>
      </c>
      <c r="H9741" s="6"/>
      <c r="I9741">
        <v>24000</v>
      </c>
      <c r="J9741" s="3">
        <v>45044.242361111108</v>
      </c>
      <c r="K9741" s="3">
        <v>45059.25</v>
      </c>
      <c r="L9741" s="3">
        <v>45059.270833333336</v>
      </c>
      <c r="M9741" t="s">
        <v>27438</v>
      </c>
      <c r="N9741" s="5" t="s">
        <v>18</v>
      </c>
      <c r="P9741" t="s">
        <v>16</v>
      </c>
    </row>
    <row r="9742" spans="1:16" x14ac:dyDescent="0.25">
      <c r="A9742" t="s">
        <v>27439</v>
      </c>
      <c r="B9742" t="s">
        <v>27440</v>
      </c>
      <c r="C9742" t="s">
        <v>80</v>
      </c>
      <c r="D9742">
        <v>370201</v>
      </c>
      <c r="G9742">
        <v>0</v>
      </c>
      <c r="H9742" s="6"/>
      <c r="I9742">
        <v>0</v>
      </c>
      <c r="J9742" s="3">
        <v>44919.184027777781</v>
      </c>
      <c r="K9742" s="3">
        <v>44929.208333333336</v>
      </c>
      <c r="L9742" s="3">
        <v>44929.229166666664</v>
      </c>
      <c r="M9742" t="s">
        <v>27441</v>
      </c>
      <c r="N9742" t="s">
        <v>18</v>
      </c>
      <c r="P9742" t="s">
        <v>16</v>
      </c>
    </row>
    <row r="9743" spans="1:16" x14ac:dyDescent="0.25">
      <c r="A9743" t="s">
        <v>27439</v>
      </c>
      <c r="B9743" t="s">
        <v>27442</v>
      </c>
      <c r="C9743" t="s">
        <v>582</v>
      </c>
      <c r="D9743">
        <v>500095</v>
      </c>
      <c r="G9743">
        <v>6280000</v>
      </c>
      <c r="H9743" s="6"/>
      <c r="I9743">
        <v>0</v>
      </c>
      <c r="J9743" s="3">
        <v>44918.373611111114</v>
      </c>
      <c r="K9743" s="3">
        <v>44929.375</v>
      </c>
      <c r="L9743" s="3">
        <v>44929.395833333336</v>
      </c>
      <c r="M9743" t="s">
        <v>27443</v>
      </c>
      <c r="N9743" t="s">
        <v>18</v>
      </c>
      <c r="P9743" t="s">
        <v>16</v>
      </c>
    </row>
    <row r="9744" spans="1:16" x14ac:dyDescent="0.25">
      <c r="A9744" t="s">
        <v>27444</v>
      </c>
      <c r="B9744" t="s">
        <v>27445</v>
      </c>
      <c r="C9744" t="s">
        <v>80</v>
      </c>
      <c r="D9744">
        <v>413001</v>
      </c>
      <c r="G9744">
        <v>0</v>
      </c>
      <c r="H9744" s="6"/>
      <c r="I9744">
        <v>52550</v>
      </c>
      <c r="J9744" s="3">
        <v>45014.260416666664</v>
      </c>
      <c r="K9744" s="3">
        <v>45035.375</v>
      </c>
      <c r="L9744" s="3">
        <v>45035.395833333336</v>
      </c>
      <c r="M9744" t="s">
        <v>27446</v>
      </c>
      <c r="N9744" s="5" t="s">
        <v>18</v>
      </c>
      <c r="P9744" t="s">
        <v>16</v>
      </c>
    </row>
    <row r="9745" spans="1:16" x14ac:dyDescent="0.25">
      <c r="A9745" t="s">
        <v>27447</v>
      </c>
      <c r="B9745" t="s">
        <v>27448</v>
      </c>
      <c r="C9745" t="s">
        <v>175</v>
      </c>
      <c r="D9745">
        <v>490001</v>
      </c>
      <c r="G9745">
        <v>0</v>
      </c>
      <c r="I9745">
        <v>0</v>
      </c>
      <c r="J9745" s="3">
        <v>44942.14166666667</v>
      </c>
      <c r="K9745" s="3">
        <v>44957.166666666664</v>
      </c>
      <c r="L9745" s="3">
        <v>44957.1875</v>
      </c>
      <c r="M9745" t="s">
        <v>27449</v>
      </c>
      <c r="N9745" s="5" t="s">
        <v>18</v>
      </c>
      <c r="P9745" t="s">
        <v>16</v>
      </c>
    </row>
    <row r="9746" spans="1:16" x14ac:dyDescent="0.25">
      <c r="A9746" t="s">
        <v>27450</v>
      </c>
      <c r="B9746" t="s">
        <v>27451</v>
      </c>
      <c r="C9746" t="s">
        <v>465</v>
      </c>
      <c r="D9746">
        <v>226001</v>
      </c>
      <c r="G9746">
        <v>0</v>
      </c>
      <c r="H9746" s="6"/>
      <c r="I9746">
        <v>42300000</v>
      </c>
      <c r="J9746" s="3">
        <v>44951.245833333334</v>
      </c>
      <c r="K9746" s="3">
        <v>44972.166666666664</v>
      </c>
      <c r="L9746" s="3">
        <v>44972.1875</v>
      </c>
      <c r="M9746" t="s">
        <v>27452</v>
      </c>
      <c r="N9746" s="5" t="s">
        <v>18</v>
      </c>
      <c r="P9746" t="s">
        <v>16</v>
      </c>
    </row>
    <row r="9747" spans="1:16" x14ac:dyDescent="0.25">
      <c r="A9747" t="s">
        <v>27450</v>
      </c>
      <c r="B9747" t="s">
        <v>27453</v>
      </c>
      <c r="C9747" t="s">
        <v>465</v>
      </c>
      <c r="D9747">
        <v>226001</v>
      </c>
      <c r="G9747">
        <v>0</v>
      </c>
      <c r="I9747">
        <v>0</v>
      </c>
      <c r="J9747" s="3">
        <v>44957.205555555556</v>
      </c>
      <c r="K9747" s="3">
        <v>44978.208333333336</v>
      </c>
      <c r="L9747" s="3">
        <v>44978.229166666664</v>
      </c>
      <c r="M9747" t="s">
        <v>27454</v>
      </c>
      <c r="N9747" s="5" t="s">
        <v>18</v>
      </c>
      <c r="P9747" t="s">
        <v>16</v>
      </c>
    </row>
    <row r="9748" spans="1:16" x14ac:dyDescent="0.25">
      <c r="A9748" t="s">
        <v>27450</v>
      </c>
      <c r="B9748" t="s">
        <v>27455</v>
      </c>
      <c r="C9748" t="s">
        <v>465</v>
      </c>
      <c r="D9748">
        <v>226001</v>
      </c>
      <c r="G9748">
        <v>0</v>
      </c>
      <c r="H9748" s="6"/>
      <c r="I9748">
        <v>18850000</v>
      </c>
      <c r="J9748" s="3">
        <v>45022.493750000001</v>
      </c>
      <c r="K9748" s="3">
        <v>45043.5</v>
      </c>
      <c r="L9748" s="3">
        <v>45043.520833333336</v>
      </c>
      <c r="M9748" t="s">
        <v>27456</v>
      </c>
      <c r="N9748" s="5" t="s">
        <v>18</v>
      </c>
      <c r="P9748" t="s">
        <v>16</v>
      </c>
    </row>
    <row r="9749" spans="1:16" x14ac:dyDescent="0.25">
      <c r="A9749" t="s">
        <v>27450</v>
      </c>
      <c r="B9749" t="s">
        <v>27457</v>
      </c>
      <c r="C9749" t="s">
        <v>465</v>
      </c>
      <c r="D9749">
        <v>226001</v>
      </c>
      <c r="G9749">
        <v>0</v>
      </c>
      <c r="H9749" s="6"/>
      <c r="I9749">
        <v>18850000</v>
      </c>
      <c r="J9749" s="3">
        <v>45043.185416666667</v>
      </c>
      <c r="K9749" s="3">
        <v>45054.208333333336</v>
      </c>
      <c r="L9749" s="3">
        <v>45054.229166666664</v>
      </c>
      <c r="M9749" t="s">
        <v>27458</v>
      </c>
      <c r="N9749" s="5" t="s">
        <v>18</v>
      </c>
      <c r="P9749" t="s">
        <v>16</v>
      </c>
    </row>
    <row r="9750" spans="1:16" x14ac:dyDescent="0.25">
      <c r="A9750" s="9" t="s">
        <v>27459</v>
      </c>
      <c r="B9750" t="s">
        <v>27460</v>
      </c>
      <c r="C9750" t="s">
        <v>154</v>
      </c>
      <c r="D9750">
        <v>229010</v>
      </c>
      <c r="G9750">
        <v>0</v>
      </c>
      <c r="H9750" s="6"/>
      <c r="I9750">
        <v>0</v>
      </c>
      <c r="J9750" s="3">
        <v>44987.51666666667</v>
      </c>
      <c r="K9750" s="3">
        <v>44998.166666666664</v>
      </c>
      <c r="L9750" s="3">
        <v>44998.1875</v>
      </c>
      <c r="M9750" t="s">
        <v>27461</v>
      </c>
      <c r="N9750" s="5" t="s">
        <v>18</v>
      </c>
      <c r="P9750" t="s">
        <v>16</v>
      </c>
    </row>
    <row r="9751" spans="1:16" x14ac:dyDescent="0.25">
      <c r="A9751" t="s">
        <v>27459</v>
      </c>
      <c r="B9751" t="s">
        <v>27462</v>
      </c>
      <c r="C9751" t="s">
        <v>846</v>
      </c>
      <c r="D9751">
        <v>754142</v>
      </c>
      <c r="G9751">
        <v>0</v>
      </c>
      <c r="H9751" s="6"/>
      <c r="I9751">
        <v>0</v>
      </c>
      <c r="J9751" s="3">
        <v>44958.239583333336</v>
      </c>
      <c r="K9751" s="3">
        <v>44968.25</v>
      </c>
      <c r="L9751" s="3">
        <v>44968.270833333336</v>
      </c>
      <c r="M9751" t="s">
        <v>27463</v>
      </c>
      <c r="N9751" s="5" t="s">
        <v>18</v>
      </c>
      <c r="P9751" t="s">
        <v>16</v>
      </c>
    </row>
    <row r="9752" spans="1:16" x14ac:dyDescent="0.25">
      <c r="A9752" t="s">
        <v>27459</v>
      </c>
      <c r="B9752" t="s">
        <v>27464</v>
      </c>
      <c r="C9752" t="s">
        <v>846</v>
      </c>
      <c r="D9752">
        <v>754142</v>
      </c>
      <c r="G9752">
        <v>0</v>
      </c>
      <c r="H9752" s="6"/>
      <c r="I9752">
        <v>0</v>
      </c>
      <c r="J9752" s="3">
        <v>45050.170138888891</v>
      </c>
      <c r="K9752" s="3">
        <v>45061.208333333336</v>
      </c>
      <c r="L9752" s="3">
        <v>45061.229166666664</v>
      </c>
      <c r="M9752" t="s">
        <v>27465</v>
      </c>
      <c r="N9752" s="5" t="s">
        <v>18</v>
      </c>
      <c r="P9752" t="s">
        <v>16</v>
      </c>
    </row>
    <row r="9753" spans="1:16" x14ac:dyDescent="0.25">
      <c r="A9753" t="s">
        <v>27459</v>
      </c>
      <c r="B9753" t="s">
        <v>27466</v>
      </c>
      <c r="C9753" t="s">
        <v>27</v>
      </c>
      <c r="D9753">
        <v>632406</v>
      </c>
      <c r="G9753">
        <v>0</v>
      </c>
      <c r="H9753" s="6"/>
      <c r="I9753">
        <v>0</v>
      </c>
      <c r="J9753" s="3">
        <v>45059.204861111109</v>
      </c>
      <c r="K9753" s="3">
        <v>45069.208333333336</v>
      </c>
      <c r="L9753" s="3">
        <v>45069.229166666664</v>
      </c>
      <c r="M9753" t="s">
        <v>27467</v>
      </c>
      <c r="N9753" s="5" t="s">
        <v>18</v>
      </c>
      <c r="P9753" t="s">
        <v>16</v>
      </c>
    </row>
    <row r="9754" spans="1:16" x14ac:dyDescent="0.25">
      <c r="A9754" t="s">
        <v>27459</v>
      </c>
      <c r="B9754" t="s">
        <v>27468</v>
      </c>
      <c r="C9754" t="s">
        <v>198</v>
      </c>
      <c r="F9754" t="s">
        <v>189</v>
      </c>
      <c r="G9754">
        <v>0</v>
      </c>
      <c r="I9754">
        <v>0</v>
      </c>
      <c r="J9754" s="3">
        <v>45008.419444444444</v>
      </c>
      <c r="K9754" s="3">
        <v>45015.25</v>
      </c>
      <c r="L9754" s="3">
        <v>45015.270833333336</v>
      </c>
      <c r="M9754" t="s">
        <v>27469</v>
      </c>
      <c r="N9754" s="5" t="s">
        <v>18</v>
      </c>
      <c r="P9754" t="s">
        <v>16</v>
      </c>
    </row>
    <row r="9755" spans="1:16" x14ac:dyDescent="0.25">
      <c r="A9755" t="s">
        <v>27470</v>
      </c>
      <c r="B9755" t="s">
        <v>27471</v>
      </c>
      <c r="C9755" t="s">
        <v>92</v>
      </c>
      <c r="F9755" t="s">
        <v>45</v>
      </c>
      <c r="G9755">
        <v>0</v>
      </c>
      <c r="I9755">
        <v>0</v>
      </c>
      <c r="J9755" s="3">
        <v>44900.195833333331</v>
      </c>
      <c r="K9755" s="3">
        <v>44903.125</v>
      </c>
      <c r="L9755" s="3">
        <v>44903.145833333336</v>
      </c>
      <c r="M9755" t="s">
        <v>27472</v>
      </c>
      <c r="N9755" s="5" t="s">
        <v>18</v>
      </c>
      <c r="P9755" t="s">
        <v>16</v>
      </c>
    </row>
    <row r="9756" spans="1:16" x14ac:dyDescent="0.25">
      <c r="A9756" t="s">
        <v>27473</v>
      </c>
      <c r="B9756" t="s">
        <v>27474</v>
      </c>
      <c r="C9756" t="s">
        <v>92</v>
      </c>
      <c r="F9756" t="s">
        <v>57</v>
      </c>
      <c r="G9756">
        <v>0</v>
      </c>
      <c r="H9756" s="6"/>
      <c r="I9756">
        <v>0</v>
      </c>
      <c r="J9756" s="3">
        <v>45033.268055555556</v>
      </c>
      <c r="K9756" s="3">
        <v>45043.291666666664</v>
      </c>
      <c r="L9756" s="3">
        <v>45043.3125</v>
      </c>
      <c r="M9756" t="s">
        <v>27475</v>
      </c>
      <c r="N9756" s="5" t="s">
        <v>18</v>
      </c>
      <c r="P9756" t="s">
        <v>16</v>
      </c>
    </row>
    <row r="9757" spans="1:16" x14ac:dyDescent="0.25">
      <c r="A9757" t="s">
        <v>27476</v>
      </c>
      <c r="B9757" t="s">
        <v>27477</v>
      </c>
      <c r="C9757" t="s">
        <v>92</v>
      </c>
      <c r="F9757" t="s">
        <v>164</v>
      </c>
      <c r="G9757">
        <v>0</v>
      </c>
      <c r="I9757">
        <v>0</v>
      </c>
      <c r="J9757" s="3">
        <v>44874.074999999997</v>
      </c>
      <c r="K9757" s="3">
        <v>44882.083333333336</v>
      </c>
      <c r="L9757" s="3">
        <v>44882.104166666664</v>
      </c>
      <c r="M9757" t="s">
        <v>27478</v>
      </c>
      <c r="N9757" s="5" t="s">
        <v>18</v>
      </c>
      <c r="P9757" t="s">
        <v>16</v>
      </c>
    </row>
    <row r="9758" spans="1:16" x14ac:dyDescent="0.25">
      <c r="A9758" t="s">
        <v>27476</v>
      </c>
      <c r="B9758" t="s">
        <v>27479</v>
      </c>
      <c r="C9758" t="s">
        <v>23</v>
      </c>
      <c r="F9758" s="10" t="s">
        <v>244</v>
      </c>
      <c r="G9758">
        <v>0</v>
      </c>
      <c r="I9758">
        <v>0</v>
      </c>
      <c r="J9758" s="3">
        <v>44881.304861111108</v>
      </c>
      <c r="K9758" s="3">
        <v>44893.416666666664</v>
      </c>
      <c r="L9758" s="3">
        <v>44893.4375</v>
      </c>
      <c r="M9758" t="s">
        <v>27480</v>
      </c>
      <c r="N9758" s="5" t="s">
        <v>18</v>
      </c>
      <c r="P9758" t="s">
        <v>16</v>
      </c>
    </row>
    <row r="9759" spans="1:16" x14ac:dyDescent="0.25">
      <c r="A9759" t="s">
        <v>27476</v>
      </c>
      <c r="B9759" t="s">
        <v>27481</v>
      </c>
      <c r="C9759" t="s">
        <v>23</v>
      </c>
      <c r="F9759" t="s">
        <v>56</v>
      </c>
      <c r="G9759">
        <v>657206</v>
      </c>
      <c r="I9759">
        <v>0</v>
      </c>
      <c r="J9759" s="3">
        <v>44903.364583333336</v>
      </c>
      <c r="K9759" s="3">
        <v>44914.375</v>
      </c>
      <c r="L9759" s="3">
        <v>44914.395833333336</v>
      </c>
      <c r="M9759" t="s">
        <v>27482</v>
      </c>
      <c r="N9759" s="5" t="s">
        <v>18</v>
      </c>
      <c r="P9759" t="s">
        <v>16</v>
      </c>
    </row>
    <row r="9760" spans="1:16" x14ac:dyDescent="0.25">
      <c r="A9760" t="s">
        <v>27483</v>
      </c>
      <c r="B9760" t="s">
        <v>27484</v>
      </c>
      <c r="C9760" t="s">
        <v>92</v>
      </c>
      <c r="F9760" t="s">
        <v>22</v>
      </c>
      <c r="G9760">
        <v>0</v>
      </c>
      <c r="H9760" s="6"/>
      <c r="I9760">
        <v>0</v>
      </c>
      <c r="J9760" s="3">
        <v>44969.354861111111</v>
      </c>
      <c r="K9760" s="3">
        <v>44971.375</v>
      </c>
      <c r="L9760" s="3">
        <v>44971.395833333336</v>
      </c>
      <c r="M9760" t="s">
        <v>27485</v>
      </c>
      <c r="N9760" s="5" t="s">
        <v>18</v>
      </c>
      <c r="P9760" t="s">
        <v>16</v>
      </c>
    </row>
    <row r="9761" spans="1:16" x14ac:dyDescent="0.25">
      <c r="A9761" t="s">
        <v>27486</v>
      </c>
      <c r="B9761" t="s">
        <v>27487</v>
      </c>
      <c r="C9761" t="s">
        <v>84</v>
      </c>
      <c r="D9761">
        <v>524124</v>
      </c>
      <c r="G9761">
        <v>0</v>
      </c>
      <c r="H9761" s="6"/>
      <c r="I9761">
        <v>0</v>
      </c>
      <c r="J9761" s="3">
        <v>44966.425000000003</v>
      </c>
      <c r="K9761" s="3">
        <v>44986.166666666664</v>
      </c>
      <c r="L9761" s="3">
        <v>44986.1875</v>
      </c>
      <c r="M9761" t="s">
        <v>27488</v>
      </c>
      <c r="N9761" s="5" t="s">
        <v>18</v>
      </c>
      <c r="P9761" t="s">
        <v>16</v>
      </c>
    </row>
    <row r="9762" spans="1:16" x14ac:dyDescent="0.25">
      <c r="A9762" t="s">
        <v>27486</v>
      </c>
      <c r="B9762" t="s">
        <v>27489</v>
      </c>
      <c r="C9762" t="s">
        <v>241</v>
      </c>
      <c r="D9762">
        <v>570008</v>
      </c>
      <c r="G9762">
        <v>0</v>
      </c>
      <c r="H9762" s="6"/>
      <c r="I9762">
        <v>0</v>
      </c>
      <c r="J9762" s="3">
        <v>44964.181944444441</v>
      </c>
      <c r="K9762" s="3">
        <v>44975.416666666664</v>
      </c>
      <c r="L9762" s="3">
        <v>44975.4375</v>
      </c>
      <c r="M9762" t="s">
        <v>27490</v>
      </c>
      <c r="N9762" s="5" t="s">
        <v>18</v>
      </c>
      <c r="P9762" t="s">
        <v>16</v>
      </c>
    </row>
    <row r="9763" spans="1:16" x14ac:dyDescent="0.25">
      <c r="A9763" t="s">
        <v>27486</v>
      </c>
      <c r="B9763" t="s">
        <v>27491</v>
      </c>
      <c r="C9763" t="s">
        <v>80</v>
      </c>
      <c r="D9763">
        <v>600023</v>
      </c>
      <c r="G9763">
        <v>0</v>
      </c>
      <c r="H9763" s="6"/>
      <c r="I9763">
        <v>0</v>
      </c>
      <c r="J9763" s="3">
        <v>44985.136805555558</v>
      </c>
      <c r="K9763" s="3">
        <v>45001.166666666664</v>
      </c>
      <c r="L9763" s="3">
        <v>45001.1875</v>
      </c>
      <c r="M9763" t="s">
        <v>27492</v>
      </c>
      <c r="N9763" s="5" t="s">
        <v>18</v>
      </c>
      <c r="P9763" t="s">
        <v>16</v>
      </c>
    </row>
    <row r="9764" spans="1:16" x14ac:dyDescent="0.25">
      <c r="A9764" t="s">
        <v>27486</v>
      </c>
      <c r="B9764" t="s">
        <v>27493</v>
      </c>
      <c r="C9764" t="s">
        <v>140</v>
      </c>
      <c r="D9764">
        <v>700052</v>
      </c>
      <c r="G9764">
        <v>0</v>
      </c>
      <c r="H9764" s="6"/>
      <c r="I9764">
        <v>0</v>
      </c>
      <c r="J9764" s="3">
        <v>44968.254166666666</v>
      </c>
      <c r="K9764" s="3">
        <v>44975.083333333336</v>
      </c>
      <c r="L9764" s="3">
        <v>44975.104166666664</v>
      </c>
      <c r="M9764" t="s">
        <v>27494</v>
      </c>
      <c r="N9764" s="5" t="s">
        <v>18</v>
      </c>
      <c r="P9764" t="s">
        <v>16</v>
      </c>
    </row>
    <row r="9765" spans="1:16" x14ac:dyDescent="0.25">
      <c r="A9765" t="s">
        <v>27486</v>
      </c>
      <c r="B9765" t="s">
        <v>27495</v>
      </c>
      <c r="C9765" t="s">
        <v>92</v>
      </c>
      <c r="F9765" t="s">
        <v>25</v>
      </c>
      <c r="G9765">
        <v>0</v>
      </c>
      <c r="H9765" s="6"/>
      <c r="I9765">
        <v>0</v>
      </c>
      <c r="J9765" s="3">
        <v>44947.48541666667</v>
      </c>
      <c r="K9765" s="3">
        <v>44949.5</v>
      </c>
      <c r="L9765" s="3">
        <v>44949.520833333336</v>
      </c>
      <c r="M9765" t="s">
        <v>27496</v>
      </c>
      <c r="N9765" s="5" t="s">
        <v>18</v>
      </c>
      <c r="P9765" t="s">
        <v>16</v>
      </c>
    </row>
    <row r="9766" spans="1:16" x14ac:dyDescent="0.25">
      <c r="A9766" t="s">
        <v>27486</v>
      </c>
      <c r="B9766" t="s">
        <v>27497</v>
      </c>
      <c r="C9766" t="s">
        <v>252</v>
      </c>
      <c r="D9766">
        <v>828101</v>
      </c>
      <c r="G9766">
        <v>6760</v>
      </c>
      <c r="I9766">
        <v>0</v>
      </c>
      <c r="J9766" s="3">
        <v>44944.414583333331</v>
      </c>
      <c r="K9766" s="3">
        <v>44953.166666666664</v>
      </c>
      <c r="L9766" s="3">
        <v>44953.1875</v>
      </c>
      <c r="M9766" t="s">
        <v>27498</v>
      </c>
      <c r="N9766" t="s">
        <v>18</v>
      </c>
      <c r="P9766" t="s">
        <v>16</v>
      </c>
    </row>
    <row r="9767" spans="1:16" x14ac:dyDescent="0.25">
      <c r="A9767" t="s">
        <v>27486</v>
      </c>
      <c r="B9767" t="s">
        <v>27499</v>
      </c>
      <c r="C9767" t="s">
        <v>320</v>
      </c>
      <c r="D9767">
        <v>744101</v>
      </c>
      <c r="G9767">
        <v>0</v>
      </c>
      <c r="H9767" s="6"/>
      <c r="I9767">
        <v>0</v>
      </c>
      <c r="J9767" s="3">
        <v>44954.344444444447</v>
      </c>
      <c r="K9767" s="3">
        <v>44964.375</v>
      </c>
      <c r="L9767" s="3">
        <v>44964.395833333336</v>
      </c>
      <c r="M9767" t="s">
        <v>27500</v>
      </c>
      <c r="N9767" s="5" t="s">
        <v>18</v>
      </c>
      <c r="P9767" t="s">
        <v>16</v>
      </c>
    </row>
    <row r="9768" spans="1:16" x14ac:dyDescent="0.25">
      <c r="A9768" t="s">
        <v>27486</v>
      </c>
      <c r="B9768" t="s">
        <v>27501</v>
      </c>
      <c r="C9768" t="s">
        <v>320</v>
      </c>
      <c r="D9768">
        <v>744101</v>
      </c>
      <c r="G9768">
        <v>0</v>
      </c>
      <c r="H9768" s="6"/>
      <c r="I9768">
        <v>0</v>
      </c>
      <c r="J9768" s="3">
        <v>44954.335416666669</v>
      </c>
      <c r="K9768" s="3">
        <v>44964.375</v>
      </c>
      <c r="L9768" s="3">
        <v>44964.395833333336</v>
      </c>
      <c r="M9768" t="s">
        <v>27502</v>
      </c>
      <c r="N9768" s="5" t="s">
        <v>18</v>
      </c>
      <c r="P9768" t="s">
        <v>16</v>
      </c>
    </row>
    <row r="9769" spans="1:16" x14ac:dyDescent="0.25">
      <c r="A9769" t="s">
        <v>27486</v>
      </c>
      <c r="B9769" t="s">
        <v>27503</v>
      </c>
      <c r="C9769" t="s">
        <v>140</v>
      </c>
      <c r="D9769">
        <v>700052</v>
      </c>
      <c r="G9769">
        <v>0</v>
      </c>
      <c r="H9769" s="6"/>
      <c r="I9769">
        <v>0</v>
      </c>
      <c r="J9769" s="3">
        <v>44954.52847222222</v>
      </c>
      <c r="K9769" s="3">
        <v>44961.083333333336</v>
      </c>
      <c r="L9769" s="3">
        <v>44961.104166666664</v>
      </c>
      <c r="M9769" t="s">
        <v>27504</v>
      </c>
      <c r="N9769" s="5" t="s">
        <v>18</v>
      </c>
      <c r="P9769" t="s">
        <v>16</v>
      </c>
    </row>
    <row r="9770" spans="1:16" x14ac:dyDescent="0.25">
      <c r="A9770" t="s">
        <v>27486</v>
      </c>
      <c r="B9770" t="s">
        <v>27505</v>
      </c>
      <c r="C9770" t="s">
        <v>80</v>
      </c>
      <c r="D9770">
        <v>305001</v>
      </c>
      <c r="G9770">
        <v>0</v>
      </c>
      <c r="H9770" s="6"/>
      <c r="I9770">
        <v>0</v>
      </c>
      <c r="J9770" s="3">
        <v>45051.522916666669</v>
      </c>
      <c r="K9770" s="3">
        <v>45061.041666666664</v>
      </c>
      <c r="L9770" s="3">
        <v>45061.0625</v>
      </c>
      <c r="M9770" t="s">
        <v>27506</v>
      </c>
      <c r="N9770" s="5" t="s">
        <v>18</v>
      </c>
      <c r="P9770" t="s">
        <v>16</v>
      </c>
    </row>
    <row r="9771" spans="1:16" x14ac:dyDescent="0.25">
      <c r="A9771" t="s">
        <v>27486</v>
      </c>
      <c r="B9771" t="s">
        <v>27507</v>
      </c>
      <c r="C9771" t="s">
        <v>104</v>
      </c>
      <c r="D9771">
        <v>243004</v>
      </c>
      <c r="G9771">
        <v>0</v>
      </c>
      <c r="I9771">
        <v>0</v>
      </c>
      <c r="J9771" s="3">
        <v>44942.466666666667</v>
      </c>
      <c r="K9771" s="3">
        <v>44953.5</v>
      </c>
      <c r="L9771" s="3">
        <v>44953.520833333336</v>
      </c>
      <c r="M9771" t="s">
        <v>27508</v>
      </c>
      <c r="N9771" s="5" t="s">
        <v>18</v>
      </c>
      <c r="P9771" t="s">
        <v>16</v>
      </c>
    </row>
    <row r="9772" spans="1:16" x14ac:dyDescent="0.25">
      <c r="A9772" t="s">
        <v>27486</v>
      </c>
      <c r="B9772" t="s">
        <v>27509</v>
      </c>
      <c r="C9772" t="s">
        <v>77</v>
      </c>
      <c r="D9772">
        <v>607807</v>
      </c>
      <c r="G9772">
        <v>0</v>
      </c>
      <c r="I9772">
        <v>0</v>
      </c>
      <c r="J9772" s="3">
        <v>45002.188194444447</v>
      </c>
      <c r="K9772" s="3">
        <v>45017.208333333336</v>
      </c>
      <c r="L9772" s="3">
        <v>45017.229166666664</v>
      </c>
      <c r="M9772" t="s">
        <v>27510</v>
      </c>
      <c r="N9772" s="5" t="s">
        <v>18</v>
      </c>
      <c r="P9772" t="s">
        <v>16</v>
      </c>
    </row>
    <row r="9773" spans="1:16" x14ac:dyDescent="0.25">
      <c r="A9773" t="s">
        <v>27486</v>
      </c>
      <c r="B9773" t="s">
        <v>27489</v>
      </c>
      <c r="C9773" t="s">
        <v>241</v>
      </c>
      <c r="D9773">
        <v>570008</v>
      </c>
      <c r="G9773">
        <v>0</v>
      </c>
      <c r="H9773" s="6"/>
      <c r="I9773">
        <v>0</v>
      </c>
      <c r="J9773" s="3">
        <v>44964.181944444441</v>
      </c>
      <c r="K9773" s="3">
        <v>44975.416666666664</v>
      </c>
      <c r="L9773" s="3">
        <v>44975.4375</v>
      </c>
      <c r="M9773" t="s">
        <v>27490</v>
      </c>
      <c r="N9773" s="5" t="s">
        <v>18</v>
      </c>
      <c r="P9773" t="s">
        <v>16</v>
      </c>
    </row>
    <row r="9774" spans="1:16" x14ac:dyDescent="0.25">
      <c r="A9774" t="s">
        <v>27486</v>
      </c>
      <c r="B9774" t="s">
        <v>27511</v>
      </c>
      <c r="C9774" t="s">
        <v>183</v>
      </c>
      <c r="F9774" t="s">
        <v>25</v>
      </c>
      <c r="G9774">
        <v>0</v>
      </c>
      <c r="I9774">
        <v>0</v>
      </c>
      <c r="J9774" s="3">
        <v>45029.120138888888</v>
      </c>
      <c r="K9774" s="3">
        <v>45040.458333333336</v>
      </c>
      <c r="L9774" s="3">
        <v>45040.479166666664</v>
      </c>
      <c r="M9774" t="s">
        <v>27512</v>
      </c>
      <c r="N9774" s="5" t="s">
        <v>18</v>
      </c>
      <c r="P9774" t="s">
        <v>16</v>
      </c>
    </row>
    <row r="9775" spans="1:16" x14ac:dyDescent="0.25">
      <c r="A9775" t="s">
        <v>27486</v>
      </c>
      <c r="B9775" t="s">
        <v>27513</v>
      </c>
      <c r="C9775" t="s">
        <v>47</v>
      </c>
      <c r="F9775" t="s">
        <v>244</v>
      </c>
      <c r="G9775">
        <v>0</v>
      </c>
      <c r="I9775">
        <v>0</v>
      </c>
      <c r="J9775" s="3">
        <v>45035.46597222222</v>
      </c>
      <c r="K9775" s="3">
        <v>45047.458333333336</v>
      </c>
      <c r="L9775" s="3">
        <v>45047.479166666664</v>
      </c>
      <c r="M9775" t="s">
        <v>27514</v>
      </c>
      <c r="N9775" s="5" t="s">
        <v>18</v>
      </c>
      <c r="P9775" t="s">
        <v>16</v>
      </c>
    </row>
    <row r="9776" spans="1:16" x14ac:dyDescent="0.25">
      <c r="A9776" t="s">
        <v>27486</v>
      </c>
      <c r="B9776" t="s">
        <v>27515</v>
      </c>
      <c r="C9776" t="s">
        <v>140</v>
      </c>
      <c r="D9776">
        <v>700052</v>
      </c>
      <c r="G9776">
        <v>0</v>
      </c>
      <c r="I9776">
        <v>0</v>
      </c>
      <c r="J9776" s="3">
        <v>45042.148611111108</v>
      </c>
      <c r="K9776" s="3">
        <v>45049.166666666664</v>
      </c>
      <c r="L9776" s="3">
        <v>45049.1875</v>
      </c>
      <c r="M9776" t="s">
        <v>27516</v>
      </c>
      <c r="N9776" s="5" t="s">
        <v>18</v>
      </c>
      <c r="P9776" t="s">
        <v>16</v>
      </c>
    </row>
    <row r="9777" spans="1:16" x14ac:dyDescent="0.25">
      <c r="A9777" t="s">
        <v>27486</v>
      </c>
      <c r="B9777" t="s">
        <v>27517</v>
      </c>
      <c r="C9777" t="s">
        <v>140</v>
      </c>
      <c r="D9777">
        <v>700052</v>
      </c>
      <c r="G9777">
        <v>0</v>
      </c>
      <c r="H9777" s="6"/>
      <c r="I9777">
        <v>0</v>
      </c>
      <c r="J9777" s="3">
        <v>45045.074305555558</v>
      </c>
      <c r="K9777" s="3">
        <v>45052.083333333336</v>
      </c>
      <c r="L9777" s="3">
        <v>45052.104166666664</v>
      </c>
      <c r="M9777" t="s">
        <v>27518</v>
      </c>
      <c r="N9777" s="5" t="s">
        <v>18</v>
      </c>
      <c r="P9777" t="s">
        <v>16</v>
      </c>
    </row>
    <row r="9778" spans="1:16" x14ac:dyDescent="0.25">
      <c r="A9778" t="s">
        <v>27519</v>
      </c>
      <c r="B9778" t="s">
        <v>27520</v>
      </c>
      <c r="C9778" t="s">
        <v>23</v>
      </c>
      <c r="F9778" t="s">
        <v>56</v>
      </c>
      <c r="G9778">
        <v>21027851</v>
      </c>
      <c r="I9778">
        <v>630836</v>
      </c>
      <c r="J9778" s="3">
        <v>44914.520138888889</v>
      </c>
      <c r="K9778" s="3">
        <v>44935.458333333336</v>
      </c>
      <c r="L9778" s="3">
        <v>44935.479166666664</v>
      </c>
      <c r="M9778" t="s">
        <v>27521</v>
      </c>
      <c r="N9778" t="s">
        <v>18</v>
      </c>
      <c r="P9778" t="s">
        <v>16</v>
      </c>
    </row>
    <row r="9779" spans="1:16" x14ac:dyDescent="0.25">
      <c r="A9779" t="s">
        <v>27519</v>
      </c>
      <c r="B9779" t="s">
        <v>27522</v>
      </c>
      <c r="C9779" t="s">
        <v>80</v>
      </c>
      <c r="D9779">
        <v>711204</v>
      </c>
      <c r="G9779">
        <v>0</v>
      </c>
      <c r="I9779">
        <v>0</v>
      </c>
      <c r="J9779" s="3">
        <v>44919.459027777775</v>
      </c>
      <c r="K9779" s="3">
        <v>44929.5</v>
      </c>
      <c r="L9779" s="3">
        <v>44929.520833333336</v>
      </c>
      <c r="M9779" t="s">
        <v>27523</v>
      </c>
      <c r="N9779" t="s">
        <v>18</v>
      </c>
      <c r="P9779" t="s">
        <v>16</v>
      </c>
    </row>
    <row r="9780" spans="1:16" x14ac:dyDescent="0.25">
      <c r="A9780" t="s">
        <v>27524</v>
      </c>
      <c r="B9780" t="s">
        <v>27525</v>
      </c>
      <c r="C9780" t="s">
        <v>105</v>
      </c>
      <c r="F9780" t="s">
        <v>22</v>
      </c>
      <c r="G9780">
        <v>0</v>
      </c>
      <c r="H9780" s="6"/>
      <c r="I9780">
        <v>0</v>
      </c>
      <c r="J9780" s="3">
        <v>44951.04791666667</v>
      </c>
      <c r="K9780" s="3">
        <v>44961.041666666664</v>
      </c>
      <c r="L9780" s="3">
        <v>44961.0625</v>
      </c>
      <c r="M9780" t="s">
        <v>27526</v>
      </c>
      <c r="N9780" s="5" t="s">
        <v>18</v>
      </c>
      <c r="P9780" t="s">
        <v>16</v>
      </c>
    </row>
    <row r="9781" spans="1:16" x14ac:dyDescent="0.25">
      <c r="A9781" t="s">
        <v>27527</v>
      </c>
      <c r="B9781" t="s">
        <v>27528</v>
      </c>
      <c r="C9781" t="s">
        <v>551</v>
      </c>
      <c r="D9781">
        <v>744101</v>
      </c>
      <c r="G9781">
        <v>0</v>
      </c>
      <c r="H9781" s="6"/>
      <c r="I9781">
        <v>0</v>
      </c>
      <c r="J9781" s="3">
        <v>44925.172222222223</v>
      </c>
      <c r="K9781" s="3">
        <v>44945.041666666664</v>
      </c>
      <c r="L9781" s="3">
        <v>44945.0625</v>
      </c>
      <c r="M9781" t="s">
        <v>27529</v>
      </c>
      <c r="N9781" s="5" t="s">
        <v>18</v>
      </c>
      <c r="P9781" t="s">
        <v>16</v>
      </c>
    </row>
    <row r="9782" spans="1:16" x14ac:dyDescent="0.25">
      <c r="A9782" t="s">
        <v>27530</v>
      </c>
      <c r="B9782" t="s">
        <v>27531</v>
      </c>
      <c r="C9782" t="s">
        <v>517</v>
      </c>
      <c r="D9782">
        <v>110097</v>
      </c>
      <c r="G9782">
        <v>0</v>
      </c>
      <c r="I9782">
        <v>0</v>
      </c>
      <c r="J9782" s="3">
        <v>44943.456250000003</v>
      </c>
      <c r="K9782" s="3">
        <v>44953.375</v>
      </c>
      <c r="L9782" s="3">
        <v>44953.395833333336</v>
      </c>
      <c r="M9782" t="s">
        <v>27532</v>
      </c>
      <c r="N9782" s="5" t="s">
        <v>18</v>
      </c>
      <c r="P9782" t="s">
        <v>16</v>
      </c>
    </row>
    <row r="9783" spans="1:16" x14ac:dyDescent="0.25">
      <c r="A9783" t="s">
        <v>27533</v>
      </c>
      <c r="B9783" t="s">
        <v>27534</v>
      </c>
      <c r="C9783" t="s">
        <v>27535</v>
      </c>
      <c r="D9783">
        <v>400601</v>
      </c>
      <c r="G9783">
        <v>500000</v>
      </c>
      <c r="H9783" s="6"/>
      <c r="I9783">
        <v>0</v>
      </c>
      <c r="J9783" s="3">
        <v>44949.20208333333</v>
      </c>
      <c r="K9783" s="3">
        <v>44960.458333333336</v>
      </c>
      <c r="L9783" s="3">
        <v>44960.479166666664</v>
      </c>
      <c r="M9783" t="s">
        <v>27536</v>
      </c>
      <c r="N9783" s="5" t="s">
        <v>18</v>
      </c>
      <c r="P9783" t="s">
        <v>16</v>
      </c>
    </row>
    <row r="9784" spans="1:16" x14ac:dyDescent="0.25">
      <c r="A9784" t="s">
        <v>27537</v>
      </c>
      <c r="B9784" t="s">
        <v>27538</v>
      </c>
      <c r="C9784" t="s">
        <v>27535</v>
      </c>
      <c r="D9784">
        <v>400601</v>
      </c>
      <c r="G9784">
        <v>0</v>
      </c>
      <c r="I9784">
        <v>0</v>
      </c>
      <c r="J9784" s="3">
        <v>44936.155555555553</v>
      </c>
      <c r="K9784" s="3">
        <v>44946.166666666664</v>
      </c>
      <c r="L9784" s="3">
        <v>44946.1875</v>
      </c>
      <c r="M9784" t="s">
        <v>27539</v>
      </c>
      <c r="N9784" s="5" t="s">
        <v>18</v>
      </c>
      <c r="P9784" t="s">
        <v>16</v>
      </c>
    </row>
    <row r="9785" spans="1:16" x14ac:dyDescent="0.25">
      <c r="A9785" t="s">
        <v>27540</v>
      </c>
      <c r="B9785" t="s">
        <v>27541</v>
      </c>
      <c r="C9785" t="s">
        <v>118</v>
      </c>
      <c r="D9785">
        <v>413101</v>
      </c>
      <c r="G9785">
        <v>1200000</v>
      </c>
      <c r="H9785" s="6"/>
      <c r="I9785">
        <v>0</v>
      </c>
      <c r="J9785" s="3">
        <v>44988.226388888892</v>
      </c>
      <c r="K9785" s="3">
        <v>45002.25</v>
      </c>
      <c r="L9785" s="3">
        <v>45002.270833333336</v>
      </c>
      <c r="M9785" t="s">
        <v>27542</v>
      </c>
      <c r="N9785" s="5" t="s">
        <v>18</v>
      </c>
      <c r="P9785" t="s">
        <v>16</v>
      </c>
    </row>
    <row r="9786" spans="1:16" x14ac:dyDescent="0.25">
      <c r="A9786" t="s">
        <v>27543</v>
      </c>
      <c r="B9786" t="s">
        <v>27544</v>
      </c>
      <c r="C9786" t="s">
        <v>535</v>
      </c>
      <c r="D9786">
        <v>382150</v>
      </c>
      <c r="G9786">
        <v>0</v>
      </c>
      <c r="H9786" s="6"/>
      <c r="I9786">
        <v>7900</v>
      </c>
      <c r="J9786" s="3">
        <v>44922.092361111114</v>
      </c>
      <c r="K9786" s="3">
        <v>44943.166666666664</v>
      </c>
      <c r="L9786" s="3">
        <v>44943.1875</v>
      </c>
      <c r="M9786" t="s">
        <v>27545</v>
      </c>
      <c r="N9786" t="s">
        <v>18</v>
      </c>
      <c r="P9786" t="s">
        <v>16</v>
      </c>
    </row>
    <row r="9787" spans="1:16" x14ac:dyDescent="0.25">
      <c r="A9787" t="s">
        <v>27546</v>
      </c>
      <c r="B9787" t="s">
        <v>27547</v>
      </c>
      <c r="C9787" t="s">
        <v>116</v>
      </c>
      <c r="D9787">
        <v>175017</v>
      </c>
      <c r="J9787" s="3">
        <v>44881.156944444447</v>
      </c>
      <c r="K9787" s="3">
        <v>44891.166666666664</v>
      </c>
      <c r="L9787" s="3">
        <v>44891.1875</v>
      </c>
      <c r="M9787" t="s">
        <v>27548</v>
      </c>
      <c r="N9787" s="5" t="s">
        <v>18</v>
      </c>
      <c r="P9787" t="s">
        <v>16</v>
      </c>
    </row>
    <row r="9788" spans="1:16" x14ac:dyDescent="0.25">
      <c r="A9788" t="s">
        <v>27549</v>
      </c>
      <c r="B9788" t="s">
        <v>27550</v>
      </c>
      <c r="C9788" t="s">
        <v>23</v>
      </c>
      <c r="F9788" t="s">
        <v>40</v>
      </c>
      <c r="G9788">
        <v>0</v>
      </c>
      <c r="I9788">
        <v>0</v>
      </c>
      <c r="J9788" s="3">
        <v>44883.254861111112</v>
      </c>
      <c r="K9788" s="3">
        <v>44890.25</v>
      </c>
      <c r="L9788" s="3">
        <v>44890.270833333336</v>
      </c>
      <c r="M9788" t="s">
        <v>27551</v>
      </c>
      <c r="N9788" s="5" t="s">
        <v>18</v>
      </c>
      <c r="P9788" t="s">
        <v>16</v>
      </c>
    </row>
    <row r="9789" spans="1:16" x14ac:dyDescent="0.25">
      <c r="A9789" t="s">
        <v>27549</v>
      </c>
      <c r="B9789" t="s">
        <v>27552</v>
      </c>
      <c r="C9789" t="s">
        <v>23</v>
      </c>
      <c r="F9789" t="s">
        <v>40</v>
      </c>
      <c r="G9789">
        <v>0</v>
      </c>
      <c r="I9789">
        <v>30000</v>
      </c>
      <c r="J9789" s="3">
        <v>44884.32916666667</v>
      </c>
      <c r="K9789" s="3">
        <v>44894.25</v>
      </c>
      <c r="L9789" s="3">
        <v>44894.270833333336</v>
      </c>
      <c r="M9789" t="s">
        <v>27553</v>
      </c>
      <c r="N9789" s="5" t="s">
        <v>18</v>
      </c>
      <c r="P9789" t="s">
        <v>16</v>
      </c>
    </row>
    <row r="9790" spans="1:16" x14ac:dyDescent="0.25">
      <c r="A9790" t="s">
        <v>27549</v>
      </c>
      <c r="B9790" t="s">
        <v>27554</v>
      </c>
      <c r="C9790" t="s">
        <v>23</v>
      </c>
      <c r="F9790" t="s">
        <v>57</v>
      </c>
      <c r="G9790">
        <v>11688969.6</v>
      </c>
      <c r="I9790">
        <v>233779</v>
      </c>
      <c r="J9790" s="3">
        <v>44870.488194444442</v>
      </c>
      <c r="K9790" s="3">
        <v>44880.5</v>
      </c>
      <c r="L9790" s="3">
        <v>44880.520833333336</v>
      </c>
      <c r="M9790" t="s">
        <v>27555</v>
      </c>
      <c r="N9790" s="5" t="s">
        <v>18</v>
      </c>
      <c r="P9790" t="s">
        <v>16</v>
      </c>
    </row>
    <row r="9791" spans="1:16" x14ac:dyDescent="0.25">
      <c r="A9791" t="s">
        <v>27549</v>
      </c>
      <c r="B9791" t="s">
        <v>27556</v>
      </c>
      <c r="C9791" t="s">
        <v>23</v>
      </c>
      <c r="F9791" t="s">
        <v>56</v>
      </c>
      <c r="G9791">
        <v>0</v>
      </c>
      <c r="I9791">
        <v>18678</v>
      </c>
      <c r="J9791" s="3">
        <v>44874.065972222219</v>
      </c>
      <c r="K9791" s="3">
        <v>44884.083333333336</v>
      </c>
      <c r="L9791" s="3">
        <v>44884.104166666664</v>
      </c>
      <c r="M9791" t="s">
        <v>27557</v>
      </c>
      <c r="N9791" s="5" t="s">
        <v>18</v>
      </c>
      <c r="P9791" t="s">
        <v>16</v>
      </c>
    </row>
    <row r="9792" spans="1:16" x14ac:dyDescent="0.25">
      <c r="A9792" t="s">
        <v>27549</v>
      </c>
      <c r="B9792" t="s">
        <v>27558</v>
      </c>
      <c r="C9792" t="s">
        <v>23</v>
      </c>
      <c r="F9792" t="s">
        <v>55</v>
      </c>
      <c r="G9792">
        <v>0</v>
      </c>
      <c r="I9792">
        <v>0</v>
      </c>
      <c r="J9792" s="3">
        <v>44880.078472222223</v>
      </c>
      <c r="K9792" s="3">
        <v>44889.416666666664</v>
      </c>
      <c r="L9792" s="3">
        <v>44889.4375</v>
      </c>
      <c r="M9792" t="s">
        <v>27559</v>
      </c>
      <c r="N9792" s="5" t="s">
        <v>18</v>
      </c>
      <c r="P9792" t="s">
        <v>16</v>
      </c>
    </row>
    <row r="9793" spans="1:16" x14ac:dyDescent="0.25">
      <c r="A9793" t="s">
        <v>27549</v>
      </c>
      <c r="B9793" t="s">
        <v>27560</v>
      </c>
      <c r="C9793" t="s">
        <v>23</v>
      </c>
      <c r="F9793" t="s">
        <v>22</v>
      </c>
      <c r="G9793">
        <v>0</v>
      </c>
      <c r="I9793">
        <v>0</v>
      </c>
      <c r="J9793" s="3">
        <v>44880.111805555556</v>
      </c>
      <c r="K9793" s="3">
        <v>44889.125</v>
      </c>
      <c r="L9793" s="3">
        <v>44889.145833333336</v>
      </c>
      <c r="M9793" t="s">
        <v>27561</v>
      </c>
      <c r="N9793" s="5" t="s">
        <v>18</v>
      </c>
      <c r="P9793" t="s">
        <v>16</v>
      </c>
    </row>
    <row r="9794" spans="1:16" x14ac:dyDescent="0.25">
      <c r="A9794" t="s">
        <v>27549</v>
      </c>
      <c r="B9794" t="s">
        <v>27562</v>
      </c>
      <c r="C9794" t="s">
        <v>23</v>
      </c>
      <c r="F9794" t="s">
        <v>33</v>
      </c>
      <c r="G9794">
        <v>0</v>
      </c>
      <c r="I9794">
        <v>152655</v>
      </c>
      <c r="J9794" s="3">
        <v>44881.371527777781</v>
      </c>
      <c r="K9794" s="3">
        <v>44896.5</v>
      </c>
      <c r="L9794" s="3">
        <v>44896.520833333336</v>
      </c>
      <c r="M9794" t="s">
        <v>27563</v>
      </c>
      <c r="N9794" s="5" t="s">
        <v>18</v>
      </c>
      <c r="P9794" t="s">
        <v>16</v>
      </c>
    </row>
    <row r="9795" spans="1:16" x14ac:dyDescent="0.25">
      <c r="A9795" t="s">
        <v>27549</v>
      </c>
      <c r="B9795" t="s">
        <v>27564</v>
      </c>
      <c r="C9795" t="s">
        <v>23</v>
      </c>
      <c r="F9795" t="s">
        <v>22</v>
      </c>
      <c r="G9795">
        <v>0</v>
      </c>
      <c r="H9795" s="6"/>
      <c r="I9795">
        <v>1386000</v>
      </c>
      <c r="J9795" s="3">
        <v>44904.370833333334</v>
      </c>
      <c r="K9795" s="3">
        <v>44918.416666666664</v>
      </c>
      <c r="L9795" s="3">
        <v>44918.4375</v>
      </c>
      <c r="M9795" t="s">
        <v>27565</v>
      </c>
      <c r="N9795" s="5" t="s">
        <v>18</v>
      </c>
      <c r="P9795" t="s">
        <v>16</v>
      </c>
    </row>
    <row r="9796" spans="1:16" x14ac:dyDescent="0.25">
      <c r="A9796" t="s">
        <v>27549</v>
      </c>
      <c r="B9796" t="s">
        <v>27566</v>
      </c>
      <c r="C9796" t="s">
        <v>23</v>
      </c>
      <c r="F9796" t="s">
        <v>25</v>
      </c>
      <c r="G9796">
        <v>0</v>
      </c>
      <c r="I9796">
        <v>185705</v>
      </c>
      <c r="J9796" s="3">
        <v>44903.414583333331</v>
      </c>
      <c r="K9796" s="3">
        <v>44914.375</v>
      </c>
      <c r="L9796" s="3">
        <v>44914.395833333336</v>
      </c>
      <c r="M9796" t="s">
        <v>27567</v>
      </c>
      <c r="N9796" s="5" t="s">
        <v>18</v>
      </c>
      <c r="P9796" t="s">
        <v>16</v>
      </c>
    </row>
    <row r="9797" spans="1:16" x14ac:dyDescent="0.25">
      <c r="A9797" t="s">
        <v>27549</v>
      </c>
      <c r="B9797" t="s">
        <v>27568</v>
      </c>
      <c r="C9797" t="s">
        <v>23</v>
      </c>
      <c r="F9797" t="s">
        <v>57</v>
      </c>
      <c r="G9797">
        <v>0</v>
      </c>
      <c r="I9797">
        <v>45877</v>
      </c>
      <c r="J9797" s="3">
        <v>44892.232638888891</v>
      </c>
      <c r="K9797" s="3">
        <v>44902.25</v>
      </c>
      <c r="L9797" s="3">
        <v>44902.270833333336</v>
      </c>
      <c r="M9797" t="s">
        <v>27569</v>
      </c>
      <c r="N9797" s="5" t="s">
        <v>18</v>
      </c>
      <c r="P9797" t="s">
        <v>16</v>
      </c>
    </row>
    <row r="9798" spans="1:16" x14ac:dyDescent="0.25">
      <c r="A9798" t="s">
        <v>27549</v>
      </c>
      <c r="B9798" t="s">
        <v>27570</v>
      </c>
      <c r="C9798" t="s">
        <v>23</v>
      </c>
      <c r="F9798" t="s">
        <v>22</v>
      </c>
      <c r="G9798">
        <v>0</v>
      </c>
      <c r="I9798">
        <v>0</v>
      </c>
      <c r="J9798" s="3">
        <v>44895.137499999997</v>
      </c>
      <c r="K9798" s="3">
        <v>44901.416666666664</v>
      </c>
      <c r="L9798" s="3">
        <v>44901.4375</v>
      </c>
      <c r="M9798" t="s">
        <v>27571</v>
      </c>
      <c r="N9798" s="5" t="s">
        <v>18</v>
      </c>
      <c r="P9798" t="s">
        <v>16</v>
      </c>
    </row>
    <row r="9799" spans="1:16" x14ac:dyDescent="0.25">
      <c r="A9799" t="s">
        <v>27572</v>
      </c>
      <c r="B9799" t="s">
        <v>27573</v>
      </c>
      <c r="C9799" t="s">
        <v>23</v>
      </c>
      <c r="F9799" t="s">
        <v>40</v>
      </c>
      <c r="G9799">
        <v>1000000</v>
      </c>
      <c r="I9799">
        <v>30000</v>
      </c>
      <c r="J9799" s="3">
        <v>44970.309027777781</v>
      </c>
      <c r="K9799" s="3">
        <v>44977.333333333336</v>
      </c>
      <c r="L9799" s="3">
        <v>44977.354166666664</v>
      </c>
      <c r="M9799" t="s">
        <v>27574</v>
      </c>
      <c r="N9799" s="5" t="s">
        <v>18</v>
      </c>
      <c r="P9799" t="s">
        <v>16</v>
      </c>
    </row>
    <row r="9800" spans="1:16" x14ac:dyDescent="0.25">
      <c r="A9800" t="s">
        <v>27572</v>
      </c>
      <c r="B9800" t="s">
        <v>27575</v>
      </c>
      <c r="C9800" t="s">
        <v>23</v>
      </c>
      <c r="F9800" t="s">
        <v>40</v>
      </c>
      <c r="G9800">
        <v>0</v>
      </c>
      <c r="I9800">
        <v>30000</v>
      </c>
      <c r="J9800" s="3">
        <v>44970.276388888888</v>
      </c>
      <c r="K9800" s="3">
        <v>44977.291666666664</v>
      </c>
      <c r="L9800" s="3">
        <v>44977.3125</v>
      </c>
      <c r="M9800" t="s">
        <v>27576</v>
      </c>
      <c r="N9800" s="5" t="s">
        <v>18</v>
      </c>
      <c r="P9800" t="s">
        <v>16</v>
      </c>
    </row>
    <row r="9801" spans="1:16" x14ac:dyDescent="0.25">
      <c r="A9801" t="s">
        <v>27572</v>
      </c>
      <c r="B9801" t="s">
        <v>27577</v>
      </c>
      <c r="C9801" t="s">
        <v>23</v>
      </c>
      <c r="F9801" t="s">
        <v>40</v>
      </c>
      <c r="G9801">
        <v>0</v>
      </c>
      <c r="I9801">
        <v>0</v>
      </c>
      <c r="J9801" s="3">
        <v>44963.497916666667</v>
      </c>
      <c r="K9801" s="3">
        <v>44966.5</v>
      </c>
      <c r="L9801" s="3">
        <v>44966.520833333336</v>
      </c>
      <c r="M9801" t="s">
        <v>27578</v>
      </c>
      <c r="N9801" s="5" t="s">
        <v>18</v>
      </c>
      <c r="P9801" t="s">
        <v>16</v>
      </c>
    </row>
    <row r="9802" spans="1:16" x14ac:dyDescent="0.25">
      <c r="A9802" t="s">
        <v>27572</v>
      </c>
      <c r="B9802" t="s">
        <v>27579</v>
      </c>
      <c r="C9802" t="s">
        <v>23</v>
      </c>
      <c r="F9802" t="s">
        <v>40</v>
      </c>
      <c r="G9802">
        <v>0</v>
      </c>
      <c r="I9802">
        <v>0</v>
      </c>
      <c r="J9802" s="3">
        <v>44963.49722222222</v>
      </c>
      <c r="K9802" s="3">
        <v>44967.5</v>
      </c>
      <c r="L9802" s="3">
        <v>44967.520833333336</v>
      </c>
      <c r="M9802" t="s">
        <v>27580</v>
      </c>
      <c r="N9802" s="5" t="s">
        <v>18</v>
      </c>
      <c r="P9802" t="s">
        <v>16</v>
      </c>
    </row>
    <row r="9803" spans="1:16" x14ac:dyDescent="0.25">
      <c r="A9803" t="s">
        <v>27572</v>
      </c>
      <c r="B9803" t="s">
        <v>27581</v>
      </c>
      <c r="C9803" t="s">
        <v>23</v>
      </c>
      <c r="F9803" t="s">
        <v>24</v>
      </c>
      <c r="G9803">
        <v>0</v>
      </c>
      <c r="H9803" s="6"/>
      <c r="I9803">
        <v>0</v>
      </c>
      <c r="J9803" s="3">
        <v>44975.417361111111</v>
      </c>
      <c r="K9803" s="3">
        <v>44978.458333333336</v>
      </c>
      <c r="L9803" s="3">
        <v>44978.479166666664</v>
      </c>
      <c r="M9803" t="s">
        <v>27582</v>
      </c>
      <c r="N9803" s="5" t="s">
        <v>18</v>
      </c>
      <c r="P9803" t="s">
        <v>16</v>
      </c>
    </row>
    <row r="9804" spans="1:16" x14ac:dyDescent="0.25">
      <c r="A9804" t="s">
        <v>27572</v>
      </c>
      <c r="B9804" t="s">
        <v>27583</v>
      </c>
      <c r="C9804" t="s">
        <v>23</v>
      </c>
      <c r="F9804" t="s">
        <v>56</v>
      </c>
      <c r="G9804">
        <v>0</v>
      </c>
      <c r="H9804" s="6"/>
      <c r="I9804">
        <v>34800</v>
      </c>
      <c r="J9804" s="3">
        <v>44973.388194444444</v>
      </c>
      <c r="K9804" s="3">
        <v>44984.5</v>
      </c>
      <c r="L9804" s="3">
        <v>44984.520833333336</v>
      </c>
      <c r="M9804" t="s">
        <v>27584</v>
      </c>
      <c r="N9804" s="5" t="s">
        <v>18</v>
      </c>
      <c r="P9804" t="s">
        <v>16</v>
      </c>
    </row>
    <row r="9805" spans="1:16" x14ac:dyDescent="0.25">
      <c r="A9805" t="s">
        <v>27572</v>
      </c>
      <c r="B9805" t="s">
        <v>27585</v>
      </c>
      <c r="C9805" t="s">
        <v>23</v>
      </c>
      <c r="F9805" t="s">
        <v>24</v>
      </c>
      <c r="G9805">
        <v>0</v>
      </c>
      <c r="H9805" s="6"/>
      <c r="I9805">
        <v>195000</v>
      </c>
      <c r="J9805" s="3">
        <v>45051.057638888888</v>
      </c>
      <c r="K9805" s="3">
        <v>45063.416666666664</v>
      </c>
      <c r="L9805" s="3">
        <v>45063.4375</v>
      </c>
      <c r="M9805" t="s">
        <v>27586</v>
      </c>
      <c r="N9805" s="5" t="s">
        <v>18</v>
      </c>
      <c r="P9805" t="s">
        <v>16</v>
      </c>
    </row>
    <row r="9806" spans="1:16" x14ac:dyDescent="0.25">
      <c r="A9806" t="s">
        <v>27572</v>
      </c>
      <c r="B9806" t="s">
        <v>27587</v>
      </c>
      <c r="C9806" t="s">
        <v>23</v>
      </c>
      <c r="F9806" t="s">
        <v>24</v>
      </c>
      <c r="G9806">
        <v>0</v>
      </c>
      <c r="H9806" s="6"/>
      <c r="I9806">
        <v>195000</v>
      </c>
      <c r="J9806" s="3">
        <v>45051.056250000001</v>
      </c>
      <c r="K9806" s="3">
        <v>45063.416666666664</v>
      </c>
      <c r="L9806" s="3">
        <v>45063.4375</v>
      </c>
      <c r="M9806" t="s">
        <v>27588</v>
      </c>
      <c r="N9806" s="5" t="s">
        <v>18</v>
      </c>
      <c r="P9806" t="s">
        <v>16</v>
      </c>
    </row>
    <row r="9807" spans="1:16" x14ac:dyDescent="0.25">
      <c r="A9807" t="s">
        <v>27572</v>
      </c>
      <c r="B9807" t="s">
        <v>27589</v>
      </c>
      <c r="C9807" t="s">
        <v>23</v>
      </c>
      <c r="F9807" t="s">
        <v>24</v>
      </c>
      <c r="G9807">
        <v>0</v>
      </c>
      <c r="H9807" s="6"/>
      <c r="I9807">
        <v>200000</v>
      </c>
      <c r="J9807" s="3">
        <v>45051.055555555555</v>
      </c>
      <c r="K9807" s="3">
        <v>45063.416666666664</v>
      </c>
      <c r="L9807" s="3">
        <v>45063.4375</v>
      </c>
      <c r="M9807" t="s">
        <v>27590</v>
      </c>
      <c r="N9807" s="5" t="s">
        <v>18</v>
      </c>
      <c r="P9807" t="s">
        <v>16</v>
      </c>
    </row>
    <row r="9808" spans="1:16" x14ac:dyDescent="0.25">
      <c r="A9808" t="s">
        <v>27572</v>
      </c>
      <c r="B9808" t="s">
        <v>27591</v>
      </c>
      <c r="C9808" t="s">
        <v>23</v>
      </c>
      <c r="F9808" t="s">
        <v>24</v>
      </c>
      <c r="G9808">
        <v>0</v>
      </c>
      <c r="H9808" s="6"/>
      <c r="I9808">
        <v>195000</v>
      </c>
      <c r="J9808" s="3">
        <v>45051.054166666669</v>
      </c>
      <c r="K9808" s="3">
        <v>45063.416666666664</v>
      </c>
      <c r="L9808" s="3">
        <v>45063.4375</v>
      </c>
      <c r="M9808" t="s">
        <v>27592</v>
      </c>
      <c r="N9808" s="5" t="s">
        <v>18</v>
      </c>
      <c r="P9808" t="s">
        <v>16</v>
      </c>
    </row>
    <row r="9809" spans="1:16" x14ac:dyDescent="0.25">
      <c r="A9809" t="s">
        <v>27572</v>
      </c>
      <c r="B9809" t="s">
        <v>27593</v>
      </c>
      <c r="C9809" t="s">
        <v>23</v>
      </c>
      <c r="F9809" t="s">
        <v>33</v>
      </c>
      <c r="G9809">
        <v>0</v>
      </c>
      <c r="I9809">
        <v>151714</v>
      </c>
      <c r="J9809" s="3">
        <v>45003.448611111111</v>
      </c>
      <c r="K9809" s="3">
        <v>45019.5</v>
      </c>
      <c r="L9809" s="3">
        <v>45019.520833333336</v>
      </c>
      <c r="M9809" s="7" t="s">
        <v>27594</v>
      </c>
      <c r="N9809" s="5" t="s">
        <v>48</v>
      </c>
      <c r="P9809" t="s">
        <v>16</v>
      </c>
    </row>
    <row r="9810" spans="1:16" x14ac:dyDescent="0.25">
      <c r="A9810" t="s">
        <v>27572</v>
      </c>
      <c r="B9810" t="s">
        <v>27595</v>
      </c>
      <c r="C9810" t="s">
        <v>23</v>
      </c>
      <c r="F9810" t="s">
        <v>24</v>
      </c>
      <c r="G9810">
        <v>0</v>
      </c>
      <c r="H9810" s="6"/>
      <c r="I9810">
        <v>0</v>
      </c>
      <c r="J9810" s="3">
        <v>45026.269444444442</v>
      </c>
      <c r="K9810" s="3">
        <v>45029.375</v>
      </c>
      <c r="L9810" s="3">
        <v>45029.395833333336</v>
      </c>
      <c r="M9810" t="s">
        <v>27596</v>
      </c>
      <c r="N9810" s="5" t="s">
        <v>18</v>
      </c>
      <c r="P9810" t="s">
        <v>16</v>
      </c>
    </row>
    <row r="9811" spans="1:16" x14ac:dyDescent="0.25">
      <c r="A9811" t="s">
        <v>27572</v>
      </c>
      <c r="B9811" t="s">
        <v>27597</v>
      </c>
      <c r="C9811" t="s">
        <v>23</v>
      </c>
      <c r="F9811" t="s">
        <v>22</v>
      </c>
      <c r="G9811">
        <v>0</v>
      </c>
      <c r="H9811" s="6"/>
      <c r="I9811">
        <v>184680</v>
      </c>
      <c r="J9811" s="3">
        <v>45041.369444444441</v>
      </c>
      <c r="K9811" s="3">
        <v>45051.375</v>
      </c>
      <c r="L9811" s="3">
        <v>45051.395833333336</v>
      </c>
      <c r="M9811" t="s">
        <v>27598</v>
      </c>
      <c r="N9811" s="5" t="s">
        <v>18</v>
      </c>
      <c r="P9811" t="s">
        <v>16</v>
      </c>
    </row>
    <row r="9812" spans="1:16" x14ac:dyDescent="0.25">
      <c r="A9812" t="s">
        <v>27572</v>
      </c>
      <c r="B9812" t="s">
        <v>27599</v>
      </c>
      <c r="C9812" t="s">
        <v>23</v>
      </c>
      <c r="F9812" t="s">
        <v>33</v>
      </c>
      <c r="G9812">
        <v>0</v>
      </c>
      <c r="I9812">
        <v>176012</v>
      </c>
      <c r="J9812" s="3">
        <v>45019.075694444444</v>
      </c>
      <c r="K9812" s="3">
        <v>45034.5</v>
      </c>
      <c r="L9812" s="3">
        <v>45034.520833333336</v>
      </c>
      <c r="M9812" t="s">
        <v>27600</v>
      </c>
      <c r="N9812" s="5" t="s">
        <v>18</v>
      </c>
      <c r="P9812" t="s">
        <v>16</v>
      </c>
    </row>
    <row r="9813" spans="1:16" x14ac:dyDescent="0.25">
      <c r="A9813" t="s">
        <v>27601</v>
      </c>
      <c r="B9813" t="s">
        <v>27602</v>
      </c>
      <c r="C9813" t="s">
        <v>23</v>
      </c>
      <c r="F9813" t="s">
        <v>24</v>
      </c>
      <c r="G9813">
        <v>0</v>
      </c>
      <c r="I9813">
        <v>0</v>
      </c>
      <c r="J9813" s="3">
        <v>44938.412499999999</v>
      </c>
      <c r="K9813" s="3">
        <v>44949.041666666664</v>
      </c>
      <c r="L9813" s="3">
        <v>44949.0625</v>
      </c>
      <c r="M9813" t="s">
        <v>27603</v>
      </c>
      <c r="N9813" s="5" t="s">
        <v>18</v>
      </c>
      <c r="P9813" t="s">
        <v>16</v>
      </c>
    </row>
    <row r="9814" spans="1:16" x14ac:dyDescent="0.25">
      <c r="A9814" t="s">
        <v>27601</v>
      </c>
      <c r="B9814" t="s">
        <v>27604</v>
      </c>
      <c r="C9814" t="s">
        <v>23</v>
      </c>
      <c r="F9814" t="s">
        <v>33</v>
      </c>
      <c r="G9814">
        <v>0</v>
      </c>
      <c r="I9814">
        <v>149594</v>
      </c>
      <c r="J9814" s="3">
        <v>44925.063888888886</v>
      </c>
      <c r="K9814" s="3">
        <v>44939.5</v>
      </c>
      <c r="L9814" s="3">
        <v>44939.520833333336</v>
      </c>
      <c r="M9814" t="s">
        <v>27605</v>
      </c>
      <c r="N9814" s="5" t="s">
        <v>18</v>
      </c>
      <c r="P9814" t="s">
        <v>16</v>
      </c>
    </row>
    <row r="9815" spans="1:16" x14ac:dyDescent="0.25">
      <c r="A9815" t="s">
        <v>27601</v>
      </c>
      <c r="B9815" t="s">
        <v>27606</v>
      </c>
      <c r="C9815" t="s">
        <v>23</v>
      </c>
      <c r="F9815" t="s">
        <v>130</v>
      </c>
      <c r="G9815">
        <v>0</v>
      </c>
      <c r="I9815">
        <v>17582</v>
      </c>
      <c r="J9815" s="3">
        <v>44927.5</v>
      </c>
      <c r="K9815" s="3">
        <v>44937.5</v>
      </c>
      <c r="L9815" s="3">
        <v>44937.520833333336</v>
      </c>
      <c r="M9815" t="s">
        <v>27607</v>
      </c>
      <c r="N9815" s="5" t="s">
        <v>18</v>
      </c>
      <c r="P9815" t="s">
        <v>16</v>
      </c>
    </row>
    <row r="9816" spans="1:16" x14ac:dyDescent="0.25">
      <c r="A9816" t="s">
        <v>27601</v>
      </c>
      <c r="B9816" t="s">
        <v>27608</v>
      </c>
      <c r="C9816" t="s">
        <v>23</v>
      </c>
      <c r="F9816" t="s">
        <v>40</v>
      </c>
      <c r="G9816">
        <v>0</v>
      </c>
      <c r="I9816">
        <v>0</v>
      </c>
      <c r="J9816" s="3">
        <v>44918.079861111109</v>
      </c>
      <c r="K9816" s="3">
        <v>44921.083333333336</v>
      </c>
      <c r="L9816" s="3">
        <v>44921.104166666664</v>
      </c>
      <c r="M9816" t="s">
        <v>27609</v>
      </c>
      <c r="N9816" t="s">
        <v>18</v>
      </c>
      <c r="P9816" t="s">
        <v>16</v>
      </c>
    </row>
    <row r="9817" spans="1:16" x14ac:dyDescent="0.25">
      <c r="A9817" t="s">
        <v>27601</v>
      </c>
      <c r="B9817" t="s">
        <v>27610</v>
      </c>
      <c r="C9817" t="s">
        <v>23</v>
      </c>
      <c r="F9817" t="s">
        <v>40</v>
      </c>
      <c r="G9817">
        <v>0</v>
      </c>
      <c r="I9817">
        <v>30000</v>
      </c>
      <c r="J9817" s="3">
        <v>44919.29791666667</v>
      </c>
      <c r="K9817" s="3">
        <v>44926.25</v>
      </c>
      <c r="L9817" s="3">
        <v>44926.270833333336</v>
      </c>
      <c r="M9817" t="s">
        <v>27611</v>
      </c>
      <c r="N9817" t="s">
        <v>18</v>
      </c>
      <c r="P9817" t="s">
        <v>16</v>
      </c>
    </row>
    <row r="9818" spans="1:16" x14ac:dyDescent="0.25">
      <c r="A9818" t="s">
        <v>27601</v>
      </c>
      <c r="B9818" t="s">
        <v>27612</v>
      </c>
      <c r="C9818" t="s">
        <v>23</v>
      </c>
      <c r="F9818" t="s">
        <v>22</v>
      </c>
      <c r="G9818">
        <v>0</v>
      </c>
      <c r="I9818">
        <v>294000</v>
      </c>
      <c r="J9818" s="3">
        <v>44916.348611111112</v>
      </c>
      <c r="K9818" s="3">
        <v>44923.208333333336</v>
      </c>
      <c r="L9818" s="3">
        <v>44923.229166666664</v>
      </c>
      <c r="M9818" t="s">
        <v>27613</v>
      </c>
      <c r="N9818" t="s">
        <v>18</v>
      </c>
      <c r="P9818" t="s">
        <v>16</v>
      </c>
    </row>
    <row r="9819" spans="1:16" x14ac:dyDescent="0.25">
      <c r="A9819" t="s">
        <v>27601</v>
      </c>
      <c r="B9819" t="s">
        <v>27614</v>
      </c>
      <c r="C9819" t="s">
        <v>23</v>
      </c>
      <c r="F9819" t="s">
        <v>56</v>
      </c>
      <c r="G9819">
        <v>0</v>
      </c>
      <c r="I9819">
        <v>85302</v>
      </c>
      <c r="J9819" s="3">
        <v>44917.193055555559</v>
      </c>
      <c r="K9819" s="3">
        <v>44928.208333333336</v>
      </c>
      <c r="L9819" s="3">
        <v>44928.229166666664</v>
      </c>
      <c r="M9819" t="s">
        <v>27615</v>
      </c>
      <c r="N9819" t="s">
        <v>18</v>
      </c>
      <c r="P9819" t="s">
        <v>16</v>
      </c>
    </row>
    <row r="9820" spans="1:16" x14ac:dyDescent="0.25">
      <c r="A9820" t="s">
        <v>27601</v>
      </c>
      <c r="B9820" t="s">
        <v>27616</v>
      </c>
      <c r="C9820" t="s">
        <v>23</v>
      </c>
      <c r="F9820" t="s">
        <v>113</v>
      </c>
      <c r="G9820">
        <v>0</v>
      </c>
      <c r="I9820">
        <v>0</v>
      </c>
      <c r="J9820" s="3">
        <v>44918.186111111114</v>
      </c>
      <c r="K9820" s="3">
        <v>44928.208333333336</v>
      </c>
      <c r="L9820" s="3">
        <v>44928.229166666664</v>
      </c>
      <c r="M9820" t="s">
        <v>27617</v>
      </c>
      <c r="N9820" t="s">
        <v>18</v>
      </c>
      <c r="P9820" t="s">
        <v>16</v>
      </c>
    </row>
    <row r="9821" spans="1:16" x14ac:dyDescent="0.25">
      <c r="A9821" t="s">
        <v>27601</v>
      </c>
      <c r="B9821" t="s">
        <v>27618</v>
      </c>
      <c r="C9821" t="s">
        <v>23</v>
      </c>
      <c r="F9821" t="s">
        <v>56</v>
      </c>
      <c r="G9821">
        <v>0</v>
      </c>
      <c r="I9821">
        <v>971230</v>
      </c>
      <c r="J9821" s="3">
        <v>44933.12777777778</v>
      </c>
      <c r="K9821" s="3">
        <v>44954.166666666664</v>
      </c>
      <c r="L9821" s="3">
        <v>44954.1875</v>
      </c>
      <c r="M9821" t="s">
        <v>27619</v>
      </c>
      <c r="N9821" s="5" t="s">
        <v>18</v>
      </c>
      <c r="P9821" t="s">
        <v>16</v>
      </c>
    </row>
    <row r="9822" spans="1:16" x14ac:dyDescent="0.25">
      <c r="A9822" t="s">
        <v>27601</v>
      </c>
      <c r="B9822" t="s">
        <v>27620</v>
      </c>
      <c r="C9822" t="s">
        <v>23</v>
      </c>
      <c r="F9822" t="s">
        <v>130</v>
      </c>
      <c r="G9822">
        <v>0</v>
      </c>
      <c r="H9822" s="6"/>
      <c r="I9822">
        <v>0</v>
      </c>
      <c r="J9822" s="3">
        <v>44933.229166666664</v>
      </c>
      <c r="K9822" s="3">
        <v>44943.25</v>
      </c>
      <c r="L9822" s="3">
        <v>44943.270833333336</v>
      </c>
      <c r="M9822" t="s">
        <v>27621</v>
      </c>
      <c r="N9822" s="5" t="s">
        <v>18</v>
      </c>
      <c r="P9822" t="s">
        <v>16</v>
      </c>
    </row>
    <row r="9823" spans="1:16" x14ac:dyDescent="0.25">
      <c r="A9823" t="s">
        <v>27622</v>
      </c>
      <c r="B9823" t="s">
        <v>27623</v>
      </c>
      <c r="C9823" t="s">
        <v>701</v>
      </c>
      <c r="D9823">
        <v>431513</v>
      </c>
      <c r="G9823">
        <v>0</v>
      </c>
      <c r="I9823">
        <v>0</v>
      </c>
      <c r="J9823" s="3">
        <v>44870.538888888892</v>
      </c>
      <c r="K9823" s="3">
        <v>44880.041666666664</v>
      </c>
      <c r="L9823" s="3">
        <v>44880.0625</v>
      </c>
      <c r="M9823" t="s">
        <v>27624</v>
      </c>
      <c r="N9823" s="5" t="s">
        <v>18</v>
      </c>
      <c r="P9823" t="s">
        <v>16</v>
      </c>
    </row>
    <row r="9824" spans="1:16" x14ac:dyDescent="0.25">
      <c r="A9824" t="s">
        <v>27622</v>
      </c>
      <c r="B9824" t="s">
        <v>27625</v>
      </c>
      <c r="C9824" t="s">
        <v>5492</v>
      </c>
      <c r="D9824">
        <v>500095</v>
      </c>
      <c r="G9824">
        <v>0</v>
      </c>
      <c r="I9824">
        <v>0</v>
      </c>
      <c r="J9824" s="3">
        <v>44870.20416666667</v>
      </c>
      <c r="K9824" s="3">
        <v>44877.208333333336</v>
      </c>
      <c r="L9824" s="3">
        <v>44877.229166666664</v>
      </c>
      <c r="M9824" t="s">
        <v>27626</v>
      </c>
      <c r="N9824" s="5" t="s">
        <v>18</v>
      </c>
      <c r="P9824" t="s">
        <v>16</v>
      </c>
    </row>
    <row r="9825" spans="1:16" x14ac:dyDescent="0.25">
      <c r="A9825" t="s">
        <v>27622</v>
      </c>
      <c r="B9825" t="s">
        <v>27627</v>
      </c>
      <c r="C9825" t="s">
        <v>5492</v>
      </c>
      <c r="D9825">
        <v>500095</v>
      </c>
      <c r="G9825">
        <v>0</v>
      </c>
      <c r="I9825">
        <v>0</v>
      </c>
      <c r="J9825" s="3">
        <v>44866.248611111114</v>
      </c>
      <c r="K9825" s="3">
        <v>44877.208333333336</v>
      </c>
      <c r="L9825" s="3">
        <v>44877.229166666664</v>
      </c>
      <c r="M9825" t="s">
        <v>27628</v>
      </c>
      <c r="N9825" s="5" t="s">
        <v>18</v>
      </c>
      <c r="P9825" t="s">
        <v>16</v>
      </c>
    </row>
    <row r="9826" spans="1:16" x14ac:dyDescent="0.25">
      <c r="A9826" t="s">
        <v>27622</v>
      </c>
      <c r="B9826" t="s">
        <v>27629</v>
      </c>
      <c r="C9826" t="s">
        <v>93</v>
      </c>
      <c r="D9826">
        <v>627133</v>
      </c>
      <c r="G9826">
        <v>0</v>
      </c>
      <c r="I9826">
        <v>0</v>
      </c>
      <c r="J9826" s="3">
        <v>44871.04791666667</v>
      </c>
      <c r="K9826" s="3">
        <v>44883.041666666664</v>
      </c>
      <c r="L9826" s="3">
        <v>44883.0625</v>
      </c>
      <c r="M9826" t="s">
        <v>27630</v>
      </c>
      <c r="N9826" s="5" t="s">
        <v>18</v>
      </c>
      <c r="P9826" t="s">
        <v>16</v>
      </c>
    </row>
    <row r="9827" spans="1:16" x14ac:dyDescent="0.25">
      <c r="A9827" t="s">
        <v>27622</v>
      </c>
      <c r="B9827" t="s">
        <v>27631</v>
      </c>
      <c r="C9827" t="s">
        <v>39</v>
      </c>
      <c r="F9827" t="s">
        <v>22</v>
      </c>
      <c r="G9827">
        <v>4200000</v>
      </c>
      <c r="I9827">
        <v>0</v>
      </c>
      <c r="J9827" s="3">
        <v>44884.420138888891</v>
      </c>
      <c r="K9827" s="3">
        <v>44894.416666666664</v>
      </c>
      <c r="L9827" s="3">
        <v>44894.4375</v>
      </c>
      <c r="M9827" t="s">
        <v>27632</v>
      </c>
      <c r="N9827" s="5" t="s">
        <v>18</v>
      </c>
      <c r="P9827" t="s">
        <v>16</v>
      </c>
    </row>
    <row r="9828" spans="1:16" x14ac:dyDescent="0.25">
      <c r="A9828" t="s">
        <v>27622</v>
      </c>
      <c r="B9828" t="s">
        <v>27633</v>
      </c>
      <c r="C9828" t="s">
        <v>47</v>
      </c>
      <c r="F9828" t="s">
        <v>45</v>
      </c>
      <c r="G9828">
        <v>0</v>
      </c>
      <c r="I9828">
        <v>0</v>
      </c>
      <c r="J9828" s="3">
        <v>44883.148611111108</v>
      </c>
      <c r="K9828" s="3">
        <v>44893.166666666664</v>
      </c>
      <c r="L9828" s="3">
        <v>44893.1875</v>
      </c>
      <c r="M9828" t="s">
        <v>27634</v>
      </c>
      <c r="N9828" s="5" t="s">
        <v>18</v>
      </c>
      <c r="P9828" t="s">
        <v>16</v>
      </c>
    </row>
    <row r="9829" spans="1:16" x14ac:dyDescent="0.25">
      <c r="A9829" t="s">
        <v>27622</v>
      </c>
      <c r="B9829" t="s">
        <v>27635</v>
      </c>
      <c r="C9829" t="s">
        <v>23</v>
      </c>
      <c r="F9829" t="s">
        <v>40</v>
      </c>
      <c r="G9829">
        <v>657200</v>
      </c>
      <c r="I9829">
        <v>26288</v>
      </c>
      <c r="J9829" s="3">
        <v>44885.511111111111</v>
      </c>
      <c r="K9829" s="3">
        <v>44895.375</v>
      </c>
      <c r="L9829" s="3">
        <v>44895.395833333336</v>
      </c>
      <c r="M9829" t="s">
        <v>27636</v>
      </c>
      <c r="N9829" s="5" t="s">
        <v>18</v>
      </c>
      <c r="P9829" t="s">
        <v>16</v>
      </c>
    </row>
    <row r="9830" spans="1:16" x14ac:dyDescent="0.25">
      <c r="A9830" t="s">
        <v>27622</v>
      </c>
      <c r="B9830" t="s">
        <v>27637</v>
      </c>
      <c r="C9830" t="s">
        <v>92</v>
      </c>
      <c r="F9830" t="s">
        <v>56</v>
      </c>
      <c r="G9830">
        <v>0</v>
      </c>
      <c r="I9830">
        <v>0</v>
      </c>
      <c r="J9830" s="3">
        <v>44883.40625</v>
      </c>
      <c r="K9830" s="3">
        <v>44893.416666666664</v>
      </c>
      <c r="L9830" s="3">
        <v>44893.4375</v>
      </c>
      <c r="M9830" t="s">
        <v>27638</v>
      </c>
      <c r="N9830" s="5" t="s">
        <v>18</v>
      </c>
      <c r="P9830" t="s">
        <v>16</v>
      </c>
    </row>
    <row r="9831" spans="1:16" x14ac:dyDescent="0.25">
      <c r="A9831" t="s">
        <v>27622</v>
      </c>
      <c r="B9831" t="s">
        <v>27639</v>
      </c>
      <c r="C9831" t="s">
        <v>76</v>
      </c>
      <c r="F9831" t="s">
        <v>157</v>
      </c>
      <c r="G9831">
        <v>0</v>
      </c>
      <c r="I9831">
        <v>0</v>
      </c>
      <c r="J9831" s="3">
        <v>44883.137499999997</v>
      </c>
      <c r="K9831" s="3">
        <v>44886.375</v>
      </c>
      <c r="L9831" s="3">
        <v>44886.395833333336</v>
      </c>
      <c r="M9831" t="s">
        <v>27640</v>
      </c>
      <c r="N9831" s="5" t="s">
        <v>18</v>
      </c>
      <c r="P9831" t="s">
        <v>16</v>
      </c>
    </row>
    <row r="9832" spans="1:16" x14ac:dyDescent="0.25">
      <c r="A9832" t="s">
        <v>27622</v>
      </c>
      <c r="B9832" t="s">
        <v>27641</v>
      </c>
      <c r="C9832" t="s">
        <v>93</v>
      </c>
      <c r="D9832">
        <v>517112</v>
      </c>
      <c r="G9832">
        <v>0</v>
      </c>
      <c r="I9832">
        <v>0</v>
      </c>
      <c r="J9832" s="3">
        <v>44883.186111111114</v>
      </c>
      <c r="K9832" s="3">
        <v>44893.166666666664</v>
      </c>
      <c r="L9832" s="3">
        <v>44893.1875</v>
      </c>
      <c r="M9832" t="s">
        <v>27642</v>
      </c>
      <c r="N9832" s="5" t="s">
        <v>18</v>
      </c>
      <c r="P9832" t="s">
        <v>16</v>
      </c>
    </row>
    <row r="9833" spans="1:16" x14ac:dyDescent="0.25">
      <c r="A9833" t="s">
        <v>27622</v>
      </c>
      <c r="B9833" t="s">
        <v>27643</v>
      </c>
      <c r="C9833" t="s">
        <v>27644</v>
      </c>
      <c r="D9833">
        <v>605006</v>
      </c>
      <c r="G9833">
        <v>0</v>
      </c>
      <c r="I9833">
        <v>0</v>
      </c>
      <c r="J9833" s="3">
        <v>44884.529166666667</v>
      </c>
      <c r="K9833" s="3">
        <v>44912.041666666664</v>
      </c>
      <c r="L9833" s="3">
        <v>44912.0625</v>
      </c>
      <c r="M9833" t="s">
        <v>27645</v>
      </c>
      <c r="N9833" s="5" t="s">
        <v>18</v>
      </c>
      <c r="P9833" t="s">
        <v>16</v>
      </c>
    </row>
    <row r="9834" spans="1:16" x14ac:dyDescent="0.25">
      <c r="A9834" t="s">
        <v>27622</v>
      </c>
      <c r="B9834" t="s">
        <v>27646</v>
      </c>
      <c r="C9834" t="s">
        <v>27644</v>
      </c>
      <c r="D9834">
        <v>605006</v>
      </c>
      <c r="G9834">
        <v>0</v>
      </c>
      <c r="I9834">
        <v>0</v>
      </c>
      <c r="J9834" s="3">
        <v>44884.538888888892</v>
      </c>
      <c r="K9834" s="3">
        <v>44912.041666666664</v>
      </c>
      <c r="L9834" s="3">
        <v>44912.0625</v>
      </c>
      <c r="M9834" t="s">
        <v>27647</v>
      </c>
      <c r="N9834" s="5" t="s">
        <v>18</v>
      </c>
      <c r="P9834" t="s">
        <v>16</v>
      </c>
    </row>
    <row r="9835" spans="1:16" x14ac:dyDescent="0.25">
      <c r="A9835" t="s">
        <v>27622</v>
      </c>
      <c r="B9835" t="s">
        <v>27648</v>
      </c>
      <c r="C9835" t="s">
        <v>27644</v>
      </c>
      <c r="D9835">
        <v>605006</v>
      </c>
      <c r="G9835">
        <v>0</v>
      </c>
      <c r="I9835">
        <v>0</v>
      </c>
      <c r="J9835" s="3">
        <v>44884.051388888889</v>
      </c>
      <c r="K9835" s="3">
        <v>44912.083333333336</v>
      </c>
      <c r="L9835" s="3">
        <v>44912.104166666664</v>
      </c>
      <c r="M9835" t="s">
        <v>27649</v>
      </c>
      <c r="N9835" s="5" t="s">
        <v>18</v>
      </c>
      <c r="P9835" t="s">
        <v>16</v>
      </c>
    </row>
    <row r="9836" spans="1:16" x14ac:dyDescent="0.25">
      <c r="A9836" t="s">
        <v>27622</v>
      </c>
      <c r="B9836" t="s">
        <v>27650</v>
      </c>
      <c r="C9836" t="s">
        <v>80</v>
      </c>
      <c r="D9836">
        <v>635851</v>
      </c>
      <c r="G9836">
        <v>63000</v>
      </c>
      <c r="I9836">
        <v>0</v>
      </c>
      <c r="J9836" s="3">
        <v>44883.424305555556</v>
      </c>
      <c r="K9836" s="3">
        <v>44890.375</v>
      </c>
      <c r="L9836" s="3">
        <v>44890.395833333336</v>
      </c>
      <c r="M9836" t="s">
        <v>27651</v>
      </c>
      <c r="N9836" s="5" t="s">
        <v>18</v>
      </c>
      <c r="P9836" t="s">
        <v>16</v>
      </c>
    </row>
    <row r="9837" spans="1:16" x14ac:dyDescent="0.25">
      <c r="A9837" t="s">
        <v>27622</v>
      </c>
      <c r="B9837" t="s">
        <v>27652</v>
      </c>
      <c r="C9837" t="s">
        <v>175</v>
      </c>
      <c r="D9837">
        <v>769011</v>
      </c>
      <c r="F9837" s="5"/>
      <c r="G9837">
        <v>350880</v>
      </c>
      <c r="I9837">
        <v>0</v>
      </c>
      <c r="J9837" s="3">
        <v>44881.204861111109</v>
      </c>
      <c r="K9837" s="3">
        <v>44891.208333333336</v>
      </c>
      <c r="L9837" s="3">
        <v>44891.229166666664</v>
      </c>
      <c r="M9837" t="s">
        <v>27653</v>
      </c>
      <c r="N9837" s="5" t="s">
        <v>18</v>
      </c>
      <c r="P9837" t="s">
        <v>16</v>
      </c>
    </row>
    <row r="9838" spans="1:16" x14ac:dyDescent="0.25">
      <c r="A9838" t="s">
        <v>27622</v>
      </c>
      <c r="B9838" t="s">
        <v>27654</v>
      </c>
      <c r="C9838" t="s">
        <v>919</v>
      </c>
      <c r="F9838" t="s">
        <v>178</v>
      </c>
      <c r="G9838">
        <v>92000</v>
      </c>
      <c r="I9838">
        <v>0</v>
      </c>
      <c r="J9838" s="3">
        <v>44872.318055555559</v>
      </c>
      <c r="K9838" s="3">
        <v>44874.333333333336</v>
      </c>
      <c r="L9838" s="3">
        <v>44874.354166666664</v>
      </c>
      <c r="M9838" t="s">
        <v>27655</v>
      </c>
      <c r="N9838" s="5" t="s">
        <v>18</v>
      </c>
      <c r="P9838" t="s">
        <v>16</v>
      </c>
    </row>
    <row r="9839" spans="1:16" x14ac:dyDescent="0.25">
      <c r="A9839" t="s">
        <v>27622</v>
      </c>
      <c r="B9839" t="s">
        <v>27656</v>
      </c>
      <c r="C9839" t="s">
        <v>248</v>
      </c>
      <c r="F9839" t="s">
        <v>51</v>
      </c>
      <c r="G9839">
        <v>0</v>
      </c>
      <c r="I9839">
        <v>0</v>
      </c>
      <c r="J9839" s="3">
        <v>44872.131249999999</v>
      </c>
      <c r="K9839" s="3">
        <v>44882.041666666664</v>
      </c>
      <c r="L9839" s="3">
        <v>44882.0625</v>
      </c>
      <c r="M9839" t="s">
        <v>27657</v>
      </c>
      <c r="N9839" s="5" t="s">
        <v>18</v>
      </c>
      <c r="P9839" t="s">
        <v>16</v>
      </c>
    </row>
    <row r="9840" spans="1:16" x14ac:dyDescent="0.25">
      <c r="A9840" t="s">
        <v>27622</v>
      </c>
      <c r="B9840" t="s">
        <v>27658</v>
      </c>
      <c r="C9840" t="s">
        <v>19303</v>
      </c>
      <c r="D9840">
        <v>140124</v>
      </c>
      <c r="G9840">
        <v>0</v>
      </c>
      <c r="I9840">
        <v>0</v>
      </c>
      <c r="J9840" s="3">
        <v>44872.419444444444</v>
      </c>
      <c r="K9840" s="3">
        <v>44890.083333333336</v>
      </c>
      <c r="L9840" s="3">
        <v>44890.104166666664</v>
      </c>
      <c r="M9840" t="s">
        <v>27659</v>
      </c>
      <c r="N9840" s="5" t="s">
        <v>18</v>
      </c>
      <c r="P9840" t="s">
        <v>16</v>
      </c>
    </row>
    <row r="9841" spans="1:16" x14ac:dyDescent="0.25">
      <c r="A9841" t="s">
        <v>27622</v>
      </c>
      <c r="B9841" t="s">
        <v>27660</v>
      </c>
      <c r="C9841" t="s">
        <v>82</v>
      </c>
      <c r="D9841">
        <v>202389</v>
      </c>
      <c r="G9841">
        <v>0</v>
      </c>
      <c r="I9841">
        <v>0</v>
      </c>
      <c r="J9841" s="3">
        <v>44872.498611111114</v>
      </c>
      <c r="K9841" s="3">
        <v>44886.125</v>
      </c>
      <c r="L9841" s="3">
        <v>44886.145833333336</v>
      </c>
      <c r="M9841" t="s">
        <v>27661</v>
      </c>
      <c r="N9841" s="5" t="s">
        <v>18</v>
      </c>
      <c r="P9841" t="s">
        <v>16</v>
      </c>
    </row>
    <row r="9842" spans="1:16" x14ac:dyDescent="0.25">
      <c r="A9842" t="s">
        <v>27622</v>
      </c>
      <c r="B9842" t="s">
        <v>27662</v>
      </c>
      <c r="C9842" t="s">
        <v>361</v>
      </c>
      <c r="D9842">
        <v>600027</v>
      </c>
      <c r="G9842">
        <v>46000</v>
      </c>
      <c r="I9842">
        <v>0</v>
      </c>
      <c r="J9842" s="3">
        <v>44872.212500000001</v>
      </c>
      <c r="K9842" s="3">
        <v>44884.208333333336</v>
      </c>
      <c r="L9842" s="3">
        <v>44884.229166666664</v>
      </c>
      <c r="M9842" t="s">
        <v>27663</v>
      </c>
      <c r="N9842" s="5" t="s">
        <v>18</v>
      </c>
      <c r="P9842" t="s">
        <v>16</v>
      </c>
    </row>
    <row r="9843" spans="1:16" x14ac:dyDescent="0.25">
      <c r="A9843" t="s">
        <v>27622</v>
      </c>
      <c r="B9843" t="s">
        <v>27664</v>
      </c>
      <c r="C9843" t="s">
        <v>947</v>
      </c>
      <c r="D9843">
        <v>713325</v>
      </c>
      <c r="G9843">
        <v>0</v>
      </c>
      <c r="I9843">
        <v>0</v>
      </c>
      <c r="J9843" s="3">
        <v>44872.469444444447</v>
      </c>
      <c r="K9843" s="3">
        <v>44900.125</v>
      </c>
      <c r="L9843" s="3">
        <v>44900.145833333336</v>
      </c>
      <c r="M9843" t="s">
        <v>27665</v>
      </c>
      <c r="N9843" s="5" t="s">
        <v>18</v>
      </c>
      <c r="P9843" t="s">
        <v>16</v>
      </c>
    </row>
    <row r="9844" spans="1:16" x14ac:dyDescent="0.25">
      <c r="A9844" t="s">
        <v>27622</v>
      </c>
      <c r="B9844" t="s">
        <v>27666</v>
      </c>
      <c r="C9844" t="s">
        <v>976</v>
      </c>
      <c r="D9844">
        <v>737135</v>
      </c>
      <c r="G9844">
        <v>0</v>
      </c>
      <c r="I9844">
        <v>0</v>
      </c>
      <c r="J9844" s="3">
        <v>44872.509027777778</v>
      </c>
      <c r="K9844" s="3">
        <v>44879.5</v>
      </c>
      <c r="L9844" s="3">
        <v>44879.520833333336</v>
      </c>
      <c r="M9844" t="s">
        <v>27667</v>
      </c>
      <c r="N9844" s="5" t="s">
        <v>18</v>
      </c>
      <c r="P9844" t="s">
        <v>16</v>
      </c>
    </row>
    <row r="9845" spans="1:16" x14ac:dyDescent="0.25">
      <c r="A9845" t="s">
        <v>27622</v>
      </c>
      <c r="B9845" t="s">
        <v>27668</v>
      </c>
      <c r="C9845" t="s">
        <v>320</v>
      </c>
      <c r="D9845">
        <v>744101</v>
      </c>
      <c r="G9845">
        <v>0</v>
      </c>
      <c r="I9845">
        <v>0</v>
      </c>
      <c r="J9845" s="3">
        <v>44872.29791666667</v>
      </c>
      <c r="K9845" s="3">
        <v>44886.458333333336</v>
      </c>
      <c r="L9845" s="3">
        <v>44886.479166666664</v>
      </c>
      <c r="M9845" t="s">
        <v>27669</v>
      </c>
      <c r="N9845" s="5" t="s">
        <v>18</v>
      </c>
      <c r="P9845" t="s">
        <v>16</v>
      </c>
    </row>
    <row r="9846" spans="1:16" x14ac:dyDescent="0.25">
      <c r="A9846" t="s">
        <v>27622</v>
      </c>
      <c r="B9846" t="s">
        <v>27670</v>
      </c>
      <c r="C9846" t="s">
        <v>320</v>
      </c>
      <c r="D9846">
        <v>744101</v>
      </c>
      <c r="G9846">
        <v>0</v>
      </c>
      <c r="I9846">
        <v>0</v>
      </c>
      <c r="J9846" s="3">
        <v>44872.353472222225</v>
      </c>
      <c r="K9846" s="3">
        <v>44886.458333333336</v>
      </c>
      <c r="L9846" s="3">
        <v>44886.479166666664</v>
      </c>
      <c r="M9846" t="s">
        <v>27671</v>
      </c>
      <c r="N9846" s="5" t="s">
        <v>18</v>
      </c>
      <c r="P9846" t="s">
        <v>16</v>
      </c>
    </row>
    <row r="9847" spans="1:16" x14ac:dyDescent="0.25">
      <c r="A9847" t="s">
        <v>27622</v>
      </c>
      <c r="B9847" t="s">
        <v>27672</v>
      </c>
      <c r="C9847" t="s">
        <v>320</v>
      </c>
      <c r="D9847">
        <v>744101</v>
      </c>
      <c r="G9847">
        <v>0</v>
      </c>
      <c r="I9847">
        <v>0</v>
      </c>
      <c r="J9847" s="3">
        <v>44872.34375</v>
      </c>
      <c r="K9847" s="3">
        <v>44886.458333333336</v>
      </c>
      <c r="L9847" s="3">
        <v>44886.479166666664</v>
      </c>
      <c r="M9847" t="s">
        <v>27673</v>
      </c>
      <c r="N9847" s="5" t="s">
        <v>18</v>
      </c>
      <c r="P9847" t="s">
        <v>16</v>
      </c>
    </row>
    <row r="9848" spans="1:16" x14ac:dyDescent="0.25">
      <c r="A9848" t="s">
        <v>27622</v>
      </c>
      <c r="B9848" t="s">
        <v>27674</v>
      </c>
      <c r="C9848" t="s">
        <v>320</v>
      </c>
      <c r="D9848">
        <v>744101</v>
      </c>
      <c r="G9848">
        <v>0</v>
      </c>
      <c r="I9848">
        <v>0</v>
      </c>
      <c r="J9848" s="3">
        <v>44872.368750000001</v>
      </c>
      <c r="K9848" s="3">
        <v>44886.458333333336</v>
      </c>
      <c r="L9848" s="3">
        <v>44886.479166666664</v>
      </c>
      <c r="M9848" t="s">
        <v>27675</v>
      </c>
      <c r="N9848" s="5" t="s">
        <v>18</v>
      </c>
      <c r="P9848" t="s">
        <v>16</v>
      </c>
    </row>
    <row r="9849" spans="1:16" x14ac:dyDescent="0.25">
      <c r="A9849" t="s">
        <v>27622</v>
      </c>
      <c r="B9849" t="s">
        <v>27676</v>
      </c>
      <c r="C9849" t="s">
        <v>414</v>
      </c>
      <c r="D9849">
        <v>785704</v>
      </c>
      <c r="G9849">
        <v>0</v>
      </c>
      <c r="I9849">
        <v>0</v>
      </c>
      <c r="J9849" s="3">
        <v>44872.167361111111</v>
      </c>
      <c r="K9849" s="3">
        <v>44886.083333333336</v>
      </c>
      <c r="L9849" s="3">
        <v>44886.104166666664</v>
      </c>
      <c r="M9849" t="s">
        <v>27677</v>
      </c>
      <c r="N9849" s="5" t="s">
        <v>18</v>
      </c>
      <c r="P9849" t="s">
        <v>16</v>
      </c>
    </row>
    <row r="9850" spans="1:16" x14ac:dyDescent="0.25">
      <c r="A9850" t="s">
        <v>27622</v>
      </c>
      <c r="B9850" t="s">
        <v>27678</v>
      </c>
      <c r="C9850" t="s">
        <v>976</v>
      </c>
      <c r="D9850">
        <v>786012</v>
      </c>
      <c r="G9850">
        <v>0</v>
      </c>
      <c r="I9850">
        <v>0</v>
      </c>
      <c r="J9850" s="3">
        <v>44872.216666666667</v>
      </c>
      <c r="K9850" s="3">
        <v>44884.208333333336</v>
      </c>
      <c r="L9850" s="3">
        <v>44884.229166666664</v>
      </c>
      <c r="M9850" t="s">
        <v>27679</v>
      </c>
      <c r="N9850" s="5" t="s">
        <v>18</v>
      </c>
      <c r="P9850" t="s">
        <v>16</v>
      </c>
    </row>
    <row r="9851" spans="1:16" x14ac:dyDescent="0.25">
      <c r="A9851" t="s">
        <v>27622</v>
      </c>
      <c r="B9851" t="s">
        <v>27680</v>
      </c>
      <c r="C9851" t="s">
        <v>36</v>
      </c>
      <c r="F9851" t="s">
        <v>51</v>
      </c>
      <c r="G9851">
        <v>0</v>
      </c>
      <c r="I9851">
        <v>0</v>
      </c>
      <c r="J9851" s="3">
        <v>44870.143750000003</v>
      </c>
      <c r="K9851" s="3">
        <v>44880.041666666664</v>
      </c>
      <c r="L9851" s="3">
        <v>44880.0625</v>
      </c>
      <c r="M9851" t="s">
        <v>27681</v>
      </c>
      <c r="N9851" s="5" t="s">
        <v>18</v>
      </c>
      <c r="P9851" t="s">
        <v>16</v>
      </c>
    </row>
    <row r="9852" spans="1:16" x14ac:dyDescent="0.25">
      <c r="A9852" t="s">
        <v>27622</v>
      </c>
      <c r="B9852" t="s">
        <v>27682</v>
      </c>
      <c r="C9852" t="s">
        <v>628</v>
      </c>
      <c r="D9852">
        <v>313001</v>
      </c>
      <c r="G9852">
        <v>0</v>
      </c>
      <c r="I9852">
        <v>0</v>
      </c>
      <c r="J9852" s="3">
        <v>44870.540972222225</v>
      </c>
      <c r="K9852" s="3">
        <v>44875.458333333336</v>
      </c>
      <c r="L9852" s="3">
        <v>44875.479166666664</v>
      </c>
      <c r="M9852" t="s">
        <v>27683</v>
      </c>
      <c r="N9852" s="5" t="s">
        <v>18</v>
      </c>
      <c r="P9852" t="s">
        <v>16</v>
      </c>
    </row>
    <row r="9853" spans="1:16" x14ac:dyDescent="0.25">
      <c r="A9853" t="s">
        <v>27622</v>
      </c>
      <c r="B9853" t="s">
        <v>27684</v>
      </c>
      <c r="C9853" t="s">
        <v>694</v>
      </c>
      <c r="D9853">
        <v>431513</v>
      </c>
      <c r="G9853">
        <v>0</v>
      </c>
      <c r="I9853">
        <v>0</v>
      </c>
      <c r="J9853" s="3">
        <v>44870.061111111114</v>
      </c>
      <c r="K9853" s="3">
        <v>44880.083333333336</v>
      </c>
      <c r="L9853" s="3">
        <v>44880.104166666664</v>
      </c>
      <c r="M9853" t="s">
        <v>27685</v>
      </c>
      <c r="N9853" s="5" t="s">
        <v>18</v>
      </c>
      <c r="P9853" t="s">
        <v>16</v>
      </c>
    </row>
    <row r="9854" spans="1:16" x14ac:dyDescent="0.25">
      <c r="A9854" t="s">
        <v>27622</v>
      </c>
      <c r="B9854" t="s">
        <v>27686</v>
      </c>
      <c r="C9854" t="s">
        <v>239</v>
      </c>
      <c r="D9854">
        <v>713325</v>
      </c>
      <c r="G9854">
        <v>0</v>
      </c>
      <c r="I9854">
        <v>0</v>
      </c>
      <c r="J9854" s="3">
        <v>44870.272916666669</v>
      </c>
      <c r="K9854" s="3">
        <v>44880.291666666664</v>
      </c>
      <c r="L9854" s="3">
        <v>44880.3125</v>
      </c>
      <c r="M9854" t="s">
        <v>27687</v>
      </c>
      <c r="N9854" s="5" t="s">
        <v>18</v>
      </c>
      <c r="P9854" t="s">
        <v>16</v>
      </c>
    </row>
    <row r="9855" spans="1:16" x14ac:dyDescent="0.25">
      <c r="A9855" t="s">
        <v>27622</v>
      </c>
      <c r="B9855" t="s">
        <v>27688</v>
      </c>
      <c r="C9855" t="s">
        <v>320</v>
      </c>
      <c r="D9855">
        <v>744101</v>
      </c>
      <c r="G9855">
        <v>0</v>
      </c>
      <c r="I9855">
        <v>0</v>
      </c>
      <c r="J9855" s="3">
        <v>44870.427083333336</v>
      </c>
      <c r="K9855" s="3">
        <v>44886.458333333336</v>
      </c>
      <c r="L9855" s="3">
        <v>44886.479166666664</v>
      </c>
      <c r="M9855" t="s">
        <v>27689</v>
      </c>
      <c r="N9855" s="5" t="s">
        <v>18</v>
      </c>
      <c r="P9855" t="s">
        <v>16</v>
      </c>
    </row>
    <row r="9856" spans="1:16" x14ac:dyDescent="0.25">
      <c r="A9856" t="s">
        <v>27622</v>
      </c>
      <c r="B9856" t="s">
        <v>27690</v>
      </c>
      <c r="C9856" t="s">
        <v>320</v>
      </c>
      <c r="D9856">
        <v>744101</v>
      </c>
      <c r="G9856">
        <v>0</v>
      </c>
      <c r="I9856">
        <v>10322</v>
      </c>
      <c r="J9856" s="3">
        <v>44870.384027777778</v>
      </c>
      <c r="K9856" s="3">
        <v>44886.458333333336</v>
      </c>
      <c r="L9856" s="3">
        <v>44886.479166666664</v>
      </c>
      <c r="M9856" t="s">
        <v>27691</v>
      </c>
      <c r="N9856" s="5" t="s">
        <v>18</v>
      </c>
      <c r="P9856" t="s">
        <v>16</v>
      </c>
    </row>
    <row r="9857" spans="1:16" x14ac:dyDescent="0.25">
      <c r="A9857" t="s">
        <v>27622</v>
      </c>
      <c r="B9857" t="s">
        <v>27692</v>
      </c>
      <c r="C9857" t="s">
        <v>92</v>
      </c>
      <c r="F9857" t="s">
        <v>33</v>
      </c>
      <c r="G9857">
        <v>187806</v>
      </c>
      <c r="I9857">
        <v>0</v>
      </c>
      <c r="J9857" s="3">
        <v>44874.375694444447</v>
      </c>
      <c r="K9857" s="3">
        <v>44886.375</v>
      </c>
      <c r="L9857" s="3">
        <v>44886.395833333336</v>
      </c>
      <c r="M9857" t="s">
        <v>27693</v>
      </c>
      <c r="N9857" s="5" t="s">
        <v>18</v>
      </c>
      <c r="P9857" t="s">
        <v>16</v>
      </c>
    </row>
    <row r="9858" spans="1:16" x14ac:dyDescent="0.25">
      <c r="A9858" t="s">
        <v>27622</v>
      </c>
      <c r="B9858" t="s">
        <v>27694</v>
      </c>
      <c r="C9858" t="s">
        <v>241</v>
      </c>
      <c r="D9858">
        <v>229120</v>
      </c>
      <c r="G9858">
        <v>0</v>
      </c>
      <c r="I9858">
        <v>0</v>
      </c>
      <c r="J9858" s="3">
        <v>44874.181944444441</v>
      </c>
      <c r="K9858" s="3">
        <v>44886.166666666664</v>
      </c>
      <c r="L9858" s="3">
        <v>44886.1875</v>
      </c>
      <c r="M9858" t="s">
        <v>27695</v>
      </c>
      <c r="N9858" s="5" t="s">
        <v>18</v>
      </c>
      <c r="P9858" t="s">
        <v>16</v>
      </c>
    </row>
    <row r="9859" spans="1:16" x14ac:dyDescent="0.25">
      <c r="A9859" t="s">
        <v>27622</v>
      </c>
      <c r="B9859" t="s">
        <v>27696</v>
      </c>
      <c r="C9859" t="s">
        <v>27697</v>
      </c>
      <c r="D9859">
        <v>363001</v>
      </c>
      <c r="G9859">
        <v>0</v>
      </c>
      <c r="I9859">
        <v>0</v>
      </c>
      <c r="J9859" s="3">
        <v>44874.368055555555</v>
      </c>
      <c r="K9859" s="3">
        <v>44884.375</v>
      </c>
      <c r="L9859" s="3">
        <v>44884.395833333336</v>
      </c>
      <c r="M9859" t="s">
        <v>27698</v>
      </c>
      <c r="N9859" s="5" t="s">
        <v>18</v>
      </c>
      <c r="P9859" t="s">
        <v>16</v>
      </c>
    </row>
    <row r="9860" spans="1:16" x14ac:dyDescent="0.25">
      <c r="A9860" t="s">
        <v>27622</v>
      </c>
      <c r="B9860" t="s">
        <v>27699</v>
      </c>
      <c r="C9860" t="s">
        <v>82</v>
      </c>
      <c r="D9860">
        <v>400085</v>
      </c>
      <c r="G9860">
        <v>0</v>
      </c>
      <c r="I9860">
        <v>0</v>
      </c>
      <c r="J9860" s="3">
        <v>44874.251388888886</v>
      </c>
      <c r="K9860" s="3">
        <v>44887.25</v>
      </c>
      <c r="L9860" s="3">
        <v>44887.270833333336</v>
      </c>
      <c r="M9860" t="s">
        <v>27700</v>
      </c>
      <c r="N9860" s="5" t="s">
        <v>18</v>
      </c>
      <c r="P9860" t="s">
        <v>16</v>
      </c>
    </row>
    <row r="9861" spans="1:16" x14ac:dyDescent="0.25">
      <c r="A9861" t="s">
        <v>27622</v>
      </c>
      <c r="B9861" t="s">
        <v>27701</v>
      </c>
      <c r="C9861" t="s">
        <v>84</v>
      </c>
      <c r="D9861">
        <v>560058</v>
      </c>
      <c r="G9861">
        <v>0</v>
      </c>
      <c r="I9861">
        <v>0</v>
      </c>
      <c r="J9861" s="3">
        <v>44874.065972222219</v>
      </c>
      <c r="K9861" s="3">
        <v>44895.083333333336</v>
      </c>
      <c r="L9861" s="3">
        <v>44895.104166666664</v>
      </c>
      <c r="M9861" t="s">
        <v>27702</v>
      </c>
      <c r="N9861" s="5" t="s">
        <v>18</v>
      </c>
      <c r="P9861" t="s">
        <v>16</v>
      </c>
    </row>
    <row r="9862" spans="1:16" x14ac:dyDescent="0.25">
      <c r="A9862" t="s">
        <v>27622</v>
      </c>
      <c r="B9862" t="s">
        <v>27703</v>
      </c>
      <c r="C9862" t="s">
        <v>160</v>
      </c>
      <c r="D9862">
        <v>581400</v>
      </c>
      <c r="G9862">
        <v>0</v>
      </c>
      <c r="I9862">
        <v>0</v>
      </c>
      <c r="J9862" s="3">
        <v>44874.123611111114</v>
      </c>
      <c r="K9862" s="3">
        <v>44888.083333333336</v>
      </c>
      <c r="L9862" s="3">
        <v>44888.104166666664</v>
      </c>
      <c r="M9862" t="s">
        <v>27704</v>
      </c>
      <c r="N9862" s="5" t="s">
        <v>18</v>
      </c>
      <c r="P9862" t="s">
        <v>16</v>
      </c>
    </row>
    <row r="9863" spans="1:16" x14ac:dyDescent="0.25">
      <c r="A9863" t="s">
        <v>27622</v>
      </c>
      <c r="B9863" t="s">
        <v>27705</v>
      </c>
      <c r="C9863" t="s">
        <v>508</v>
      </c>
      <c r="D9863">
        <v>700088</v>
      </c>
      <c r="G9863">
        <v>1385024.4</v>
      </c>
      <c r="I9863">
        <v>0</v>
      </c>
      <c r="J9863" s="3">
        <v>44874.229861111111</v>
      </c>
      <c r="K9863" s="3">
        <v>44881.208333333336</v>
      </c>
      <c r="L9863" s="3">
        <v>44881.229166666664</v>
      </c>
      <c r="M9863" t="s">
        <v>27706</v>
      </c>
      <c r="N9863" s="5" t="s">
        <v>18</v>
      </c>
      <c r="P9863" t="s">
        <v>16</v>
      </c>
    </row>
    <row r="9864" spans="1:16" x14ac:dyDescent="0.25">
      <c r="A9864" t="s">
        <v>27622</v>
      </c>
      <c r="B9864" t="s">
        <v>27707</v>
      </c>
      <c r="C9864" t="s">
        <v>208</v>
      </c>
      <c r="D9864">
        <v>713360</v>
      </c>
      <c r="G9864">
        <v>0</v>
      </c>
      <c r="I9864">
        <v>35509</v>
      </c>
      <c r="J9864" s="3">
        <v>44874.202777777777</v>
      </c>
      <c r="K9864" s="3">
        <v>44895.208333333336</v>
      </c>
      <c r="L9864" s="3">
        <v>44895.229166666664</v>
      </c>
      <c r="M9864" t="s">
        <v>27708</v>
      </c>
      <c r="N9864" s="5" t="s">
        <v>18</v>
      </c>
      <c r="P9864" t="s">
        <v>16</v>
      </c>
    </row>
    <row r="9865" spans="1:16" x14ac:dyDescent="0.25">
      <c r="A9865" t="s">
        <v>27622</v>
      </c>
      <c r="B9865" t="s">
        <v>27709</v>
      </c>
      <c r="C9865" t="s">
        <v>39</v>
      </c>
      <c r="F9865" t="s">
        <v>22</v>
      </c>
      <c r="G9865">
        <v>0</v>
      </c>
      <c r="I9865">
        <v>0</v>
      </c>
      <c r="J9865" s="3">
        <v>44878.204861111109</v>
      </c>
      <c r="K9865" s="3">
        <v>44889.458333333336</v>
      </c>
      <c r="L9865" s="3">
        <v>44889.479166666664</v>
      </c>
      <c r="M9865" t="s">
        <v>27710</v>
      </c>
      <c r="N9865" s="5" t="s">
        <v>18</v>
      </c>
      <c r="P9865" t="s">
        <v>16</v>
      </c>
    </row>
    <row r="9866" spans="1:16" x14ac:dyDescent="0.25">
      <c r="A9866" t="s">
        <v>27622</v>
      </c>
      <c r="B9866" t="s">
        <v>27711</v>
      </c>
      <c r="C9866" t="s">
        <v>23</v>
      </c>
      <c r="F9866" t="s">
        <v>56</v>
      </c>
      <c r="G9866">
        <v>0</v>
      </c>
      <c r="I9866">
        <v>44000</v>
      </c>
      <c r="J9866" s="3">
        <v>44880.40625</v>
      </c>
      <c r="K9866" s="3">
        <v>44890.416666666664</v>
      </c>
      <c r="L9866" s="3">
        <v>44890.4375</v>
      </c>
      <c r="M9866" t="s">
        <v>27712</v>
      </c>
      <c r="N9866" s="5" t="s">
        <v>18</v>
      </c>
      <c r="P9866" t="s">
        <v>16</v>
      </c>
    </row>
    <row r="9867" spans="1:16" x14ac:dyDescent="0.25">
      <c r="A9867" t="s">
        <v>27622</v>
      </c>
      <c r="B9867" t="s">
        <v>27713</v>
      </c>
      <c r="C9867" t="s">
        <v>52</v>
      </c>
      <c r="F9867" t="s">
        <v>189</v>
      </c>
      <c r="G9867">
        <v>0</v>
      </c>
      <c r="I9867">
        <v>16100</v>
      </c>
      <c r="J9867" s="3">
        <v>44879.137499999997</v>
      </c>
      <c r="K9867" s="3">
        <v>44894.166666666664</v>
      </c>
      <c r="L9867" s="3">
        <v>44894.1875</v>
      </c>
      <c r="M9867" t="s">
        <v>27714</v>
      </c>
      <c r="N9867" s="5" t="s">
        <v>18</v>
      </c>
      <c r="P9867" t="s">
        <v>16</v>
      </c>
    </row>
    <row r="9868" spans="1:16" x14ac:dyDescent="0.25">
      <c r="A9868" t="s">
        <v>27622</v>
      </c>
      <c r="B9868" t="s">
        <v>27715</v>
      </c>
      <c r="C9868" t="s">
        <v>104</v>
      </c>
      <c r="D9868">
        <v>110071</v>
      </c>
      <c r="G9868">
        <v>0</v>
      </c>
      <c r="I9868">
        <v>0</v>
      </c>
      <c r="J9868" s="3">
        <v>44880.049305555556</v>
      </c>
      <c r="K9868" s="3">
        <v>44890.041666666664</v>
      </c>
      <c r="L9868" s="3">
        <v>44890.0625</v>
      </c>
      <c r="M9868" t="s">
        <v>27716</v>
      </c>
      <c r="N9868" s="5" t="s">
        <v>18</v>
      </c>
      <c r="P9868" t="s">
        <v>16</v>
      </c>
    </row>
    <row r="9869" spans="1:16" x14ac:dyDescent="0.25">
      <c r="A9869" t="s">
        <v>27622</v>
      </c>
      <c r="B9869" t="s">
        <v>27717</v>
      </c>
      <c r="C9869" t="s">
        <v>116</v>
      </c>
      <c r="D9869">
        <v>134007</v>
      </c>
      <c r="G9869">
        <v>0</v>
      </c>
      <c r="I9869">
        <v>0</v>
      </c>
      <c r="J9869" s="3">
        <v>44879.494444444441</v>
      </c>
      <c r="K9869" s="3">
        <v>44890.083333333336</v>
      </c>
      <c r="L9869" s="3">
        <v>44890.104166666664</v>
      </c>
      <c r="M9869" t="s">
        <v>27718</v>
      </c>
      <c r="N9869" s="5" t="s">
        <v>18</v>
      </c>
      <c r="P9869" t="s">
        <v>16</v>
      </c>
    </row>
    <row r="9870" spans="1:16" x14ac:dyDescent="0.25">
      <c r="A9870" t="s">
        <v>27622</v>
      </c>
      <c r="B9870" t="s">
        <v>27719</v>
      </c>
      <c r="C9870" t="s">
        <v>443</v>
      </c>
      <c r="D9870">
        <v>211001</v>
      </c>
      <c r="G9870">
        <v>0</v>
      </c>
      <c r="I9870">
        <v>0</v>
      </c>
      <c r="J9870" s="3">
        <v>44880.509027777778</v>
      </c>
      <c r="K9870" s="3">
        <v>44890.041666666664</v>
      </c>
      <c r="L9870" s="3">
        <v>44890.0625</v>
      </c>
      <c r="M9870" t="s">
        <v>27720</v>
      </c>
      <c r="N9870" s="5" t="s">
        <v>18</v>
      </c>
      <c r="P9870" t="s">
        <v>16</v>
      </c>
    </row>
    <row r="9871" spans="1:16" x14ac:dyDescent="0.25">
      <c r="A9871" t="s">
        <v>27622</v>
      </c>
      <c r="B9871" t="s">
        <v>27721</v>
      </c>
      <c r="C9871" t="s">
        <v>52</v>
      </c>
      <c r="F9871" t="s">
        <v>51</v>
      </c>
      <c r="G9871">
        <v>248495</v>
      </c>
      <c r="I9871">
        <v>0</v>
      </c>
      <c r="J9871" s="3">
        <v>44881.227777777778</v>
      </c>
      <c r="K9871" s="3">
        <v>44891.25</v>
      </c>
      <c r="L9871" s="3">
        <v>44891.270833333336</v>
      </c>
      <c r="M9871" t="s">
        <v>27722</v>
      </c>
      <c r="N9871" s="5" t="s">
        <v>18</v>
      </c>
      <c r="P9871" t="s">
        <v>16</v>
      </c>
    </row>
    <row r="9872" spans="1:16" x14ac:dyDescent="0.25">
      <c r="A9872" t="s">
        <v>27622</v>
      </c>
      <c r="B9872" t="s">
        <v>27723</v>
      </c>
      <c r="C9872" t="s">
        <v>151</v>
      </c>
      <c r="D9872">
        <v>380005</v>
      </c>
      <c r="J9872" s="3">
        <v>44881.185416666667</v>
      </c>
      <c r="K9872" s="3">
        <v>44898.25</v>
      </c>
      <c r="L9872" s="3">
        <v>44898.270833333336</v>
      </c>
      <c r="M9872" t="s">
        <v>27724</v>
      </c>
      <c r="N9872" s="5" t="s">
        <v>18</v>
      </c>
      <c r="P9872" t="s">
        <v>16</v>
      </c>
    </row>
    <row r="9873" spans="1:16" x14ac:dyDescent="0.25">
      <c r="A9873" t="s">
        <v>27622</v>
      </c>
      <c r="B9873" t="s">
        <v>27725</v>
      </c>
      <c r="C9873" t="s">
        <v>163</v>
      </c>
      <c r="D9873">
        <v>422004</v>
      </c>
      <c r="G9873">
        <v>671494</v>
      </c>
      <c r="J9873" s="3">
        <v>44881.244444444441</v>
      </c>
      <c r="K9873" s="3">
        <v>44896.208333333336</v>
      </c>
      <c r="L9873" s="3">
        <v>44896.229166666664</v>
      </c>
      <c r="M9873" t="s">
        <v>27726</v>
      </c>
      <c r="N9873" s="5" t="s">
        <v>18</v>
      </c>
      <c r="P9873" t="s">
        <v>16</v>
      </c>
    </row>
    <row r="9874" spans="1:16" x14ac:dyDescent="0.25">
      <c r="A9874" t="s">
        <v>27622</v>
      </c>
      <c r="B9874" t="s">
        <v>27727</v>
      </c>
      <c r="C9874" t="s">
        <v>508</v>
      </c>
      <c r="D9874">
        <v>560066</v>
      </c>
      <c r="J9874" s="3">
        <v>44881.270138888889</v>
      </c>
      <c r="K9874" s="3">
        <v>44896.291666666664</v>
      </c>
      <c r="L9874" s="3">
        <v>44896.3125</v>
      </c>
      <c r="M9874" t="s">
        <v>27728</v>
      </c>
      <c r="N9874" s="5" t="s">
        <v>18</v>
      </c>
      <c r="P9874" t="s">
        <v>16</v>
      </c>
    </row>
    <row r="9875" spans="1:16" x14ac:dyDescent="0.25">
      <c r="A9875" t="s">
        <v>27622</v>
      </c>
      <c r="B9875" t="s">
        <v>27729</v>
      </c>
      <c r="C9875" t="s">
        <v>140</v>
      </c>
      <c r="D9875">
        <v>600043</v>
      </c>
      <c r="J9875" s="3">
        <v>44881.056944444441</v>
      </c>
      <c r="K9875" s="3">
        <v>44891.083333333336</v>
      </c>
      <c r="L9875" s="3">
        <v>44891.104166666664</v>
      </c>
      <c r="M9875" t="s">
        <v>27730</v>
      </c>
      <c r="N9875" s="5" t="s">
        <v>18</v>
      </c>
      <c r="P9875" t="s">
        <v>16</v>
      </c>
    </row>
    <row r="9876" spans="1:16" x14ac:dyDescent="0.25">
      <c r="A9876" t="s">
        <v>27622</v>
      </c>
      <c r="B9876" t="s">
        <v>27731</v>
      </c>
      <c r="C9876" t="s">
        <v>104</v>
      </c>
      <c r="D9876">
        <v>630562</v>
      </c>
      <c r="G9876">
        <v>166580</v>
      </c>
      <c r="J9876" s="3">
        <v>44881.356249999997</v>
      </c>
      <c r="K9876" s="3">
        <v>44891.375</v>
      </c>
      <c r="L9876" s="3">
        <v>44891.395833333336</v>
      </c>
      <c r="M9876" t="s">
        <v>27732</v>
      </c>
      <c r="N9876" s="5" t="s">
        <v>18</v>
      </c>
      <c r="P9876" t="s">
        <v>16</v>
      </c>
    </row>
    <row r="9877" spans="1:16" x14ac:dyDescent="0.25">
      <c r="A9877" t="s">
        <v>27622</v>
      </c>
      <c r="B9877" t="s">
        <v>27733</v>
      </c>
      <c r="C9877" t="s">
        <v>461</v>
      </c>
      <c r="D9877">
        <v>744101</v>
      </c>
      <c r="G9877">
        <v>519325</v>
      </c>
      <c r="J9877" s="3">
        <v>44881.428472222222</v>
      </c>
      <c r="K9877" s="3">
        <v>44896.416666666664</v>
      </c>
      <c r="L9877" s="3">
        <v>44896.4375</v>
      </c>
      <c r="M9877" t="s">
        <v>27734</v>
      </c>
      <c r="N9877" s="5" t="s">
        <v>18</v>
      </c>
      <c r="P9877" t="s">
        <v>16</v>
      </c>
    </row>
    <row r="9878" spans="1:16" x14ac:dyDescent="0.25">
      <c r="A9878" t="s">
        <v>27622</v>
      </c>
      <c r="B9878" t="s">
        <v>27735</v>
      </c>
      <c r="C9878" t="s">
        <v>221</v>
      </c>
      <c r="D9878">
        <v>797106</v>
      </c>
      <c r="J9878" s="3">
        <v>44881.076388888891</v>
      </c>
      <c r="K9878" s="3">
        <v>44893.083333333336</v>
      </c>
      <c r="L9878" s="3">
        <v>44893.104166666664</v>
      </c>
      <c r="M9878" t="s">
        <v>27736</v>
      </c>
      <c r="N9878" s="5" t="s">
        <v>18</v>
      </c>
      <c r="P9878" t="s">
        <v>16</v>
      </c>
    </row>
    <row r="9879" spans="1:16" x14ac:dyDescent="0.25">
      <c r="A9879" t="s">
        <v>27622</v>
      </c>
      <c r="B9879" t="s">
        <v>27737</v>
      </c>
      <c r="C9879" t="s">
        <v>23</v>
      </c>
      <c r="F9879" t="s">
        <v>51</v>
      </c>
      <c r="G9879">
        <v>0</v>
      </c>
      <c r="H9879" s="6"/>
      <c r="I9879">
        <v>58588</v>
      </c>
      <c r="J9879" s="3">
        <v>44902.305555555555</v>
      </c>
      <c r="K9879" s="3">
        <v>44914.166666666664</v>
      </c>
      <c r="L9879" s="3">
        <v>44914.1875</v>
      </c>
      <c r="M9879" t="s">
        <v>27738</v>
      </c>
      <c r="N9879" s="5" t="s">
        <v>18</v>
      </c>
      <c r="P9879" t="s">
        <v>16</v>
      </c>
    </row>
    <row r="9880" spans="1:16" x14ac:dyDescent="0.25">
      <c r="A9880" t="s">
        <v>27622</v>
      </c>
      <c r="B9880" t="s">
        <v>27739</v>
      </c>
      <c r="C9880" t="s">
        <v>104</v>
      </c>
      <c r="D9880">
        <v>243004</v>
      </c>
      <c r="G9880">
        <v>0</v>
      </c>
      <c r="H9880" s="6"/>
      <c r="I9880">
        <v>0</v>
      </c>
      <c r="J9880" s="3">
        <v>44903.51458333333</v>
      </c>
      <c r="K9880" s="3">
        <v>44914.041666666664</v>
      </c>
      <c r="L9880" s="3">
        <v>44914.0625</v>
      </c>
      <c r="M9880" t="s">
        <v>27740</v>
      </c>
      <c r="N9880" s="5" t="s">
        <v>18</v>
      </c>
      <c r="P9880" t="s">
        <v>16</v>
      </c>
    </row>
    <row r="9881" spans="1:16" x14ac:dyDescent="0.25">
      <c r="A9881" t="s">
        <v>27622</v>
      </c>
      <c r="B9881" t="s">
        <v>27741</v>
      </c>
      <c r="C9881" t="s">
        <v>27742</v>
      </c>
      <c r="D9881">
        <v>411007</v>
      </c>
      <c r="G9881">
        <v>0</v>
      </c>
      <c r="H9881" s="6"/>
      <c r="I9881">
        <v>0</v>
      </c>
      <c r="J9881" s="3">
        <v>44903.229166666664</v>
      </c>
      <c r="K9881" s="3">
        <v>44914.208333333336</v>
      </c>
      <c r="L9881" s="3">
        <v>44914.229166666664</v>
      </c>
      <c r="M9881" t="s">
        <v>27743</v>
      </c>
      <c r="N9881" s="5" t="s">
        <v>18</v>
      </c>
      <c r="P9881" t="s">
        <v>16</v>
      </c>
    </row>
    <row r="9882" spans="1:16" x14ac:dyDescent="0.25">
      <c r="A9882" t="s">
        <v>27622</v>
      </c>
      <c r="B9882" t="s">
        <v>27744</v>
      </c>
      <c r="C9882" t="s">
        <v>313</v>
      </c>
      <c r="D9882">
        <v>416416</v>
      </c>
      <c r="G9882">
        <v>151400</v>
      </c>
      <c r="H9882" s="6"/>
      <c r="I9882">
        <v>0</v>
      </c>
      <c r="J9882" s="3">
        <v>44904.197916666664</v>
      </c>
      <c r="K9882" s="3">
        <v>44914.208333333336</v>
      </c>
      <c r="L9882" s="3">
        <v>44914.229166666664</v>
      </c>
      <c r="M9882" t="s">
        <v>27745</v>
      </c>
      <c r="N9882" s="5" t="s">
        <v>18</v>
      </c>
      <c r="P9882" t="s">
        <v>16</v>
      </c>
    </row>
    <row r="9883" spans="1:16" x14ac:dyDescent="0.25">
      <c r="A9883" t="s">
        <v>27622</v>
      </c>
      <c r="B9883" t="s">
        <v>27746</v>
      </c>
      <c r="C9883" t="s">
        <v>27747</v>
      </c>
      <c r="D9883">
        <v>425001</v>
      </c>
      <c r="G9883">
        <v>0</v>
      </c>
      <c r="H9883" s="6"/>
      <c r="I9883">
        <v>0</v>
      </c>
      <c r="J9883" s="3">
        <v>44904.297222222223</v>
      </c>
      <c r="K9883" s="3">
        <v>44914.333333333336</v>
      </c>
      <c r="L9883" s="3">
        <v>44914.354166666664</v>
      </c>
      <c r="M9883" t="s">
        <v>27748</v>
      </c>
      <c r="N9883" s="5" t="s">
        <v>18</v>
      </c>
      <c r="P9883" t="s">
        <v>16</v>
      </c>
    </row>
    <row r="9884" spans="1:16" x14ac:dyDescent="0.25">
      <c r="A9884" t="s">
        <v>27622</v>
      </c>
      <c r="B9884" t="s">
        <v>27749</v>
      </c>
      <c r="C9884" t="s">
        <v>27747</v>
      </c>
      <c r="D9884">
        <v>425001</v>
      </c>
      <c r="G9884">
        <v>0</v>
      </c>
      <c r="H9884" s="6"/>
      <c r="I9884">
        <v>0</v>
      </c>
      <c r="J9884" s="3">
        <v>44904.261111111111</v>
      </c>
      <c r="K9884" s="3">
        <v>44919.291666666664</v>
      </c>
      <c r="L9884" s="3">
        <v>44919.3125</v>
      </c>
      <c r="M9884" t="s">
        <v>27750</v>
      </c>
      <c r="N9884" s="5" t="s">
        <v>18</v>
      </c>
      <c r="P9884" t="s">
        <v>16</v>
      </c>
    </row>
    <row r="9885" spans="1:16" x14ac:dyDescent="0.25">
      <c r="A9885" t="s">
        <v>27622</v>
      </c>
      <c r="B9885" t="s">
        <v>27751</v>
      </c>
      <c r="C9885" t="s">
        <v>27752</v>
      </c>
      <c r="D9885">
        <v>440001</v>
      </c>
      <c r="G9885">
        <v>0</v>
      </c>
      <c r="H9885" s="6"/>
      <c r="I9885">
        <v>0</v>
      </c>
      <c r="J9885" s="3">
        <v>44904.17291666667</v>
      </c>
      <c r="K9885" s="3">
        <v>44914.208333333336</v>
      </c>
      <c r="L9885" s="3">
        <v>44914.229166666664</v>
      </c>
      <c r="M9885" t="s">
        <v>27753</v>
      </c>
      <c r="N9885" s="5" t="s">
        <v>18</v>
      </c>
      <c r="P9885" t="s">
        <v>16</v>
      </c>
    </row>
    <row r="9886" spans="1:16" x14ac:dyDescent="0.25">
      <c r="A9886" t="s">
        <v>27622</v>
      </c>
      <c r="B9886" t="s">
        <v>27754</v>
      </c>
      <c r="C9886" t="s">
        <v>27752</v>
      </c>
      <c r="D9886">
        <v>440001</v>
      </c>
      <c r="G9886">
        <v>0</v>
      </c>
      <c r="H9886" s="6"/>
      <c r="I9886">
        <v>0</v>
      </c>
      <c r="J9886" s="3">
        <v>44904.168749999997</v>
      </c>
      <c r="K9886" s="3">
        <v>44914.166666666664</v>
      </c>
      <c r="L9886" s="3">
        <v>44914.1875</v>
      </c>
      <c r="M9886" t="s">
        <v>27755</v>
      </c>
      <c r="N9886" s="5" t="s">
        <v>18</v>
      </c>
      <c r="P9886" t="s">
        <v>16</v>
      </c>
    </row>
    <row r="9887" spans="1:16" x14ac:dyDescent="0.25">
      <c r="A9887" t="s">
        <v>27622</v>
      </c>
      <c r="B9887" t="s">
        <v>27756</v>
      </c>
      <c r="C9887" t="s">
        <v>84</v>
      </c>
      <c r="D9887">
        <v>695547</v>
      </c>
      <c r="G9887">
        <v>0</v>
      </c>
      <c r="H9887" s="6"/>
      <c r="I9887">
        <v>0</v>
      </c>
      <c r="J9887" s="3">
        <v>44903.084027777775</v>
      </c>
      <c r="K9887" s="3">
        <v>44914.416666666664</v>
      </c>
      <c r="L9887" s="3">
        <v>44914.4375</v>
      </c>
      <c r="M9887" t="s">
        <v>27757</v>
      </c>
      <c r="N9887" s="5" t="s">
        <v>18</v>
      </c>
      <c r="P9887" t="s">
        <v>16</v>
      </c>
    </row>
    <row r="9888" spans="1:16" x14ac:dyDescent="0.25">
      <c r="A9888" t="s">
        <v>27622</v>
      </c>
      <c r="B9888" t="s">
        <v>27758</v>
      </c>
      <c r="C9888" t="s">
        <v>84</v>
      </c>
      <c r="D9888">
        <v>695547</v>
      </c>
      <c r="G9888">
        <v>0</v>
      </c>
      <c r="H9888" s="6"/>
      <c r="I9888">
        <v>0</v>
      </c>
      <c r="J9888" s="3">
        <v>44903.077777777777</v>
      </c>
      <c r="K9888" s="3">
        <v>44914.416666666664</v>
      </c>
      <c r="L9888" s="3">
        <v>44914.4375</v>
      </c>
      <c r="M9888" t="s">
        <v>27759</v>
      </c>
      <c r="N9888" s="5" t="s">
        <v>18</v>
      </c>
      <c r="P9888" t="s">
        <v>16</v>
      </c>
    </row>
    <row r="9889" spans="1:16" x14ac:dyDescent="0.25">
      <c r="A9889" t="s">
        <v>27622</v>
      </c>
      <c r="B9889" t="s">
        <v>27760</v>
      </c>
      <c r="C9889" t="s">
        <v>84</v>
      </c>
      <c r="D9889">
        <v>695547</v>
      </c>
      <c r="G9889">
        <v>0</v>
      </c>
      <c r="H9889" s="6"/>
      <c r="I9889">
        <v>0</v>
      </c>
      <c r="J9889" s="3">
        <v>44904.189583333333</v>
      </c>
      <c r="K9889" s="3">
        <v>44916.416666666664</v>
      </c>
      <c r="L9889" s="3">
        <v>44916.4375</v>
      </c>
      <c r="M9889" t="s">
        <v>27761</v>
      </c>
      <c r="N9889" s="5" t="s">
        <v>18</v>
      </c>
      <c r="P9889" t="s">
        <v>16</v>
      </c>
    </row>
    <row r="9890" spans="1:16" x14ac:dyDescent="0.25">
      <c r="A9890" t="s">
        <v>27622</v>
      </c>
      <c r="B9890" t="s">
        <v>27762</v>
      </c>
      <c r="C9890" t="s">
        <v>84</v>
      </c>
      <c r="D9890">
        <v>695547</v>
      </c>
      <c r="G9890">
        <v>0</v>
      </c>
      <c r="H9890" s="6"/>
      <c r="I9890">
        <v>0</v>
      </c>
      <c r="J9890" s="3">
        <v>44904.183333333334</v>
      </c>
      <c r="K9890" s="3">
        <v>44916.416666666664</v>
      </c>
      <c r="L9890" s="3">
        <v>44916.4375</v>
      </c>
      <c r="M9890" t="s">
        <v>27763</v>
      </c>
      <c r="N9890" s="5" t="s">
        <v>18</v>
      </c>
      <c r="P9890" t="s">
        <v>16</v>
      </c>
    </row>
    <row r="9891" spans="1:16" x14ac:dyDescent="0.25">
      <c r="A9891" t="s">
        <v>27622</v>
      </c>
      <c r="B9891" t="s">
        <v>27764</v>
      </c>
      <c r="C9891" t="s">
        <v>84</v>
      </c>
      <c r="D9891">
        <v>695547</v>
      </c>
      <c r="G9891">
        <v>0</v>
      </c>
      <c r="H9891" s="6"/>
      <c r="I9891">
        <v>0</v>
      </c>
      <c r="J9891" s="3">
        <v>44904.147222222222</v>
      </c>
      <c r="K9891" s="3">
        <v>44916.416666666664</v>
      </c>
      <c r="L9891" s="3">
        <v>44916.4375</v>
      </c>
      <c r="M9891" t="s">
        <v>27765</v>
      </c>
      <c r="N9891" s="5" t="s">
        <v>18</v>
      </c>
      <c r="P9891" t="s">
        <v>16</v>
      </c>
    </row>
    <row r="9892" spans="1:16" x14ac:dyDescent="0.25">
      <c r="A9892" t="s">
        <v>27622</v>
      </c>
      <c r="B9892" t="s">
        <v>27766</v>
      </c>
      <c r="C9892" t="s">
        <v>550</v>
      </c>
      <c r="D9892">
        <v>799003</v>
      </c>
      <c r="G9892">
        <v>0</v>
      </c>
      <c r="H9892" s="6"/>
      <c r="I9892">
        <v>0</v>
      </c>
      <c r="J9892" s="3">
        <v>44902.140277777777</v>
      </c>
      <c r="K9892" s="3">
        <v>44912.166666666664</v>
      </c>
      <c r="L9892" s="3">
        <v>44912.1875</v>
      </c>
      <c r="M9892" t="s">
        <v>27767</v>
      </c>
      <c r="N9892" s="5" t="s">
        <v>18</v>
      </c>
      <c r="P9892" t="s">
        <v>16</v>
      </c>
    </row>
    <row r="9893" spans="1:16" x14ac:dyDescent="0.25">
      <c r="A9893" t="s">
        <v>27622</v>
      </c>
      <c r="B9893" t="s">
        <v>27768</v>
      </c>
      <c r="C9893" t="s">
        <v>550</v>
      </c>
      <c r="D9893">
        <v>799003</v>
      </c>
      <c r="G9893">
        <v>0</v>
      </c>
      <c r="H9893" s="6"/>
      <c r="I9893">
        <v>0</v>
      </c>
      <c r="J9893" s="3">
        <v>44904.097916666666</v>
      </c>
      <c r="K9893" s="3">
        <v>44914.125</v>
      </c>
      <c r="L9893" s="3">
        <v>44914.145833333336</v>
      </c>
      <c r="M9893" t="s">
        <v>27769</v>
      </c>
      <c r="N9893" s="5" t="s">
        <v>18</v>
      </c>
      <c r="P9893" t="s">
        <v>16</v>
      </c>
    </row>
    <row r="9894" spans="1:16" x14ac:dyDescent="0.25">
      <c r="A9894" t="s">
        <v>27622</v>
      </c>
      <c r="B9894" t="s">
        <v>27770</v>
      </c>
      <c r="C9894" t="s">
        <v>115</v>
      </c>
      <c r="D9894">
        <v>110044</v>
      </c>
      <c r="G9894">
        <v>226099</v>
      </c>
      <c r="I9894">
        <v>0</v>
      </c>
      <c r="J9894" s="3">
        <v>44875.198611111111</v>
      </c>
      <c r="K9894" s="3">
        <v>44886.375</v>
      </c>
      <c r="L9894" s="3">
        <v>44886.395833333336</v>
      </c>
      <c r="M9894" t="s">
        <v>27771</v>
      </c>
      <c r="N9894" s="5" t="s">
        <v>18</v>
      </c>
      <c r="P9894" t="s">
        <v>16</v>
      </c>
    </row>
    <row r="9895" spans="1:16" x14ac:dyDescent="0.25">
      <c r="A9895" t="s">
        <v>27622</v>
      </c>
      <c r="B9895" t="s">
        <v>27772</v>
      </c>
      <c r="C9895" t="s">
        <v>609</v>
      </c>
      <c r="D9895">
        <v>125001</v>
      </c>
      <c r="G9895">
        <v>0</v>
      </c>
      <c r="I9895">
        <v>0</v>
      </c>
      <c r="J9895" s="3">
        <v>44875.513888888891</v>
      </c>
      <c r="K9895" s="3">
        <v>44880.041666666664</v>
      </c>
      <c r="L9895" s="3">
        <v>44880.0625</v>
      </c>
      <c r="M9895" t="s">
        <v>27773</v>
      </c>
      <c r="N9895" s="5" t="s">
        <v>18</v>
      </c>
      <c r="P9895" t="s">
        <v>16</v>
      </c>
    </row>
    <row r="9896" spans="1:16" x14ac:dyDescent="0.25">
      <c r="A9896" t="s">
        <v>27622</v>
      </c>
      <c r="B9896" t="s">
        <v>27774</v>
      </c>
      <c r="C9896" t="s">
        <v>410</v>
      </c>
      <c r="D9896">
        <v>262001</v>
      </c>
      <c r="G9896">
        <v>0</v>
      </c>
      <c r="I9896">
        <v>0</v>
      </c>
      <c r="J9896" s="3">
        <v>44875.293055555558</v>
      </c>
      <c r="K9896" s="3">
        <v>44886.25</v>
      </c>
      <c r="L9896" s="3">
        <v>44886.270833333336</v>
      </c>
      <c r="M9896" t="s">
        <v>27775</v>
      </c>
      <c r="N9896" s="5" t="s">
        <v>18</v>
      </c>
      <c r="P9896" t="s">
        <v>16</v>
      </c>
    </row>
    <row r="9897" spans="1:16" x14ac:dyDescent="0.25">
      <c r="A9897" t="s">
        <v>27622</v>
      </c>
      <c r="B9897" t="s">
        <v>27776</v>
      </c>
      <c r="C9897" t="s">
        <v>104</v>
      </c>
      <c r="D9897">
        <v>690571</v>
      </c>
      <c r="G9897">
        <v>0</v>
      </c>
      <c r="I9897">
        <v>0</v>
      </c>
      <c r="J9897" s="3">
        <v>44875.479166666664</v>
      </c>
      <c r="K9897" s="3">
        <v>44880.041666666664</v>
      </c>
      <c r="L9897" s="3">
        <v>44880.0625</v>
      </c>
      <c r="M9897" t="s">
        <v>27777</v>
      </c>
      <c r="N9897" s="5" t="s">
        <v>18</v>
      </c>
      <c r="P9897" t="s">
        <v>16</v>
      </c>
    </row>
    <row r="9898" spans="1:16" x14ac:dyDescent="0.25">
      <c r="A9898" t="s">
        <v>27622</v>
      </c>
      <c r="B9898" t="s">
        <v>27778</v>
      </c>
      <c r="C9898" t="s">
        <v>364</v>
      </c>
      <c r="F9898" t="s">
        <v>22</v>
      </c>
      <c r="G9898">
        <v>0</v>
      </c>
      <c r="I9898">
        <v>0</v>
      </c>
      <c r="J9898" s="3">
        <v>44902.534722222219</v>
      </c>
      <c r="K9898" s="3">
        <v>44909.041666666664</v>
      </c>
      <c r="L9898" s="3">
        <v>44909.0625</v>
      </c>
      <c r="M9898" t="s">
        <v>27779</v>
      </c>
      <c r="N9898" s="5" t="s">
        <v>18</v>
      </c>
      <c r="P9898" t="s">
        <v>16</v>
      </c>
    </row>
    <row r="9899" spans="1:16" x14ac:dyDescent="0.25">
      <c r="A9899" t="s">
        <v>27622</v>
      </c>
      <c r="B9899" t="s">
        <v>27780</v>
      </c>
      <c r="C9899" t="s">
        <v>364</v>
      </c>
      <c r="F9899" t="s">
        <v>22</v>
      </c>
      <c r="G9899">
        <v>0</v>
      </c>
      <c r="I9899">
        <v>0</v>
      </c>
      <c r="J9899" s="3">
        <v>44902.540972222225</v>
      </c>
      <c r="K9899" s="3">
        <v>44909.041666666664</v>
      </c>
      <c r="L9899" s="3">
        <v>44909.0625</v>
      </c>
      <c r="M9899" t="s">
        <v>27781</v>
      </c>
      <c r="N9899" s="5" t="s">
        <v>18</v>
      </c>
      <c r="P9899" t="s">
        <v>16</v>
      </c>
    </row>
    <row r="9900" spans="1:16" x14ac:dyDescent="0.25">
      <c r="A9900" t="s">
        <v>27622</v>
      </c>
      <c r="B9900" t="s">
        <v>27782</v>
      </c>
      <c r="C9900" t="s">
        <v>172</v>
      </c>
      <c r="F9900" t="s">
        <v>51</v>
      </c>
      <c r="G9900">
        <v>0</v>
      </c>
      <c r="I9900">
        <v>0</v>
      </c>
      <c r="J9900" s="3">
        <v>44902.509027777778</v>
      </c>
      <c r="K9900" s="3">
        <v>44910.041666666664</v>
      </c>
      <c r="L9900" s="3">
        <v>44910.0625</v>
      </c>
      <c r="M9900" t="s">
        <v>27783</v>
      </c>
      <c r="N9900" s="5" t="s">
        <v>18</v>
      </c>
      <c r="P9900" t="s">
        <v>16</v>
      </c>
    </row>
    <row r="9901" spans="1:16" x14ac:dyDescent="0.25">
      <c r="A9901" t="s">
        <v>27622</v>
      </c>
      <c r="B9901" t="s">
        <v>27784</v>
      </c>
      <c r="C9901" t="s">
        <v>84</v>
      </c>
      <c r="D9901">
        <v>695547</v>
      </c>
      <c r="G9901">
        <v>0</v>
      </c>
      <c r="I9901">
        <v>0</v>
      </c>
      <c r="J9901" s="3">
        <v>44902.422222222223</v>
      </c>
      <c r="K9901" s="3">
        <v>44914.458333333336</v>
      </c>
      <c r="L9901" s="3">
        <v>44914.479166666664</v>
      </c>
      <c r="M9901" t="s">
        <v>27785</v>
      </c>
      <c r="N9901" s="5" t="s">
        <v>18</v>
      </c>
      <c r="P9901" t="s">
        <v>16</v>
      </c>
    </row>
    <row r="9902" spans="1:16" x14ac:dyDescent="0.25">
      <c r="A9902" t="s">
        <v>27622</v>
      </c>
      <c r="B9902" t="s">
        <v>27786</v>
      </c>
      <c r="C9902" t="s">
        <v>84</v>
      </c>
      <c r="D9902">
        <v>695547</v>
      </c>
      <c r="G9902">
        <v>0</v>
      </c>
      <c r="I9902">
        <v>0</v>
      </c>
      <c r="J9902" s="3">
        <v>44902.427083333336</v>
      </c>
      <c r="K9902" s="3">
        <v>44914.458333333336</v>
      </c>
      <c r="L9902" s="3">
        <v>44914.479166666664</v>
      </c>
      <c r="M9902" t="s">
        <v>27787</v>
      </c>
      <c r="N9902" s="5" t="s">
        <v>18</v>
      </c>
      <c r="P9902" t="s">
        <v>16</v>
      </c>
    </row>
    <row r="9903" spans="1:16" x14ac:dyDescent="0.25">
      <c r="A9903" t="s">
        <v>27622</v>
      </c>
      <c r="B9903" t="s">
        <v>27788</v>
      </c>
      <c r="C9903" t="s">
        <v>84</v>
      </c>
      <c r="D9903">
        <v>695547</v>
      </c>
      <c r="G9903">
        <v>0</v>
      </c>
      <c r="I9903">
        <v>0</v>
      </c>
      <c r="J9903" s="3">
        <v>44902.431944444441</v>
      </c>
      <c r="K9903" s="3">
        <v>44914.458333333336</v>
      </c>
      <c r="L9903" s="3">
        <v>44914.479166666664</v>
      </c>
      <c r="M9903" t="s">
        <v>27789</v>
      </c>
      <c r="N9903" s="5" t="s">
        <v>18</v>
      </c>
      <c r="P9903" t="s">
        <v>16</v>
      </c>
    </row>
    <row r="9904" spans="1:16" x14ac:dyDescent="0.25">
      <c r="A9904" t="s">
        <v>27622</v>
      </c>
      <c r="B9904" t="s">
        <v>27790</v>
      </c>
      <c r="C9904" t="s">
        <v>568</v>
      </c>
      <c r="D9904">
        <v>744205</v>
      </c>
      <c r="G9904">
        <v>0</v>
      </c>
      <c r="I9904">
        <v>0</v>
      </c>
      <c r="J9904" s="3">
        <v>44902.161111111112</v>
      </c>
      <c r="K9904" s="3">
        <v>44914.458333333336</v>
      </c>
      <c r="L9904" s="3">
        <v>44914.479166666664</v>
      </c>
      <c r="M9904" t="s">
        <v>27791</v>
      </c>
      <c r="N9904" s="5" t="s">
        <v>18</v>
      </c>
      <c r="P9904" t="s">
        <v>16</v>
      </c>
    </row>
    <row r="9905" spans="1:16" x14ac:dyDescent="0.25">
      <c r="A9905" t="s">
        <v>27622</v>
      </c>
      <c r="B9905" t="s">
        <v>27792</v>
      </c>
      <c r="C9905" t="s">
        <v>550</v>
      </c>
      <c r="D9905">
        <v>799003</v>
      </c>
      <c r="G9905">
        <v>0</v>
      </c>
      <c r="I9905">
        <v>0</v>
      </c>
      <c r="J9905" s="3">
        <v>44902.073611111111</v>
      </c>
      <c r="K9905" s="3">
        <v>44912.083333333336</v>
      </c>
      <c r="L9905" s="3">
        <v>44912.104166666664</v>
      </c>
      <c r="M9905" t="s">
        <v>27793</v>
      </c>
      <c r="N9905" s="5" t="s">
        <v>18</v>
      </c>
      <c r="P9905" t="s">
        <v>16</v>
      </c>
    </row>
    <row r="9906" spans="1:16" x14ac:dyDescent="0.25">
      <c r="A9906" t="s">
        <v>27622</v>
      </c>
      <c r="B9906" t="s">
        <v>27794</v>
      </c>
      <c r="C9906" t="s">
        <v>550</v>
      </c>
      <c r="D9906">
        <v>799003</v>
      </c>
      <c r="G9906">
        <v>0</v>
      </c>
      <c r="I9906">
        <v>0</v>
      </c>
      <c r="J9906" s="3">
        <v>44902.209722222222</v>
      </c>
      <c r="K9906" s="3">
        <v>44912.208333333336</v>
      </c>
      <c r="L9906" s="3">
        <v>44912.229166666664</v>
      </c>
      <c r="M9906" t="s">
        <v>27795</v>
      </c>
      <c r="N9906" s="5" t="s">
        <v>18</v>
      </c>
      <c r="P9906" t="s">
        <v>16</v>
      </c>
    </row>
    <row r="9907" spans="1:16" x14ac:dyDescent="0.25">
      <c r="A9907" t="s">
        <v>27622</v>
      </c>
      <c r="B9907" t="s">
        <v>27796</v>
      </c>
      <c r="C9907" t="s">
        <v>550</v>
      </c>
      <c r="D9907">
        <v>799003</v>
      </c>
      <c r="G9907">
        <v>0</v>
      </c>
      <c r="I9907">
        <v>0</v>
      </c>
      <c r="J9907" s="3">
        <v>44902.185416666667</v>
      </c>
      <c r="K9907" s="3">
        <v>44912.208333333336</v>
      </c>
      <c r="L9907" s="3">
        <v>44912.229166666664</v>
      </c>
      <c r="M9907" t="s">
        <v>27797</v>
      </c>
      <c r="N9907" s="5" t="s">
        <v>18</v>
      </c>
      <c r="P9907" t="s">
        <v>16</v>
      </c>
    </row>
    <row r="9908" spans="1:16" x14ac:dyDescent="0.25">
      <c r="A9908" t="s">
        <v>27622</v>
      </c>
      <c r="B9908" t="s">
        <v>27798</v>
      </c>
      <c r="C9908" t="s">
        <v>550</v>
      </c>
      <c r="D9908">
        <v>799003</v>
      </c>
      <c r="G9908">
        <v>0</v>
      </c>
      <c r="I9908">
        <v>0</v>
      </c>
      <c r="J9908" s="3">
        <v>44902.164583333331</v>
      </c>
      <c r="K9908" s="3">
        <v>44912.166666666664</v>
      </c>
      <c r="L9908" s="3">
        <v>44912.1875</v>
      </c>
      <c r="M9908" t="s">
        <v>27799</v>
      </c>
      <c r="N9908" s="5" t="s">
        <v>18</v>
      </c>
      <c r="P9908" t="s">
        <v>16</v>
      </c>
    </row>
    <row r="9909" spans="1:16" x14ac:dyDescent="0.25">
      <c r="A9909" t="s">
        <v>27622</v>
      </c>
      <c r="B9909" t="s">
        <v>27800</v>
      </c>
      <c r="C9909" t="s">
        <v>92</v>
      </c>
      <c r="F9909" t="s">
        <v>24</v>
      </c>
      <c r="G9909">
        <v>0</v>
      </c>
      <c r="I9909">
        <v>46500</v>
      </c>
      <c r="J9909" s="3">
        <v>44886.386805555558</v>
      </c>
      <c r="K9909" s="3">
        <v>44896.416666666664</v>
      </c>
      <c r="L9909" s="3">
        <v>44896.416666666664</v>
      </c>
      <c r="M9909" t="s">
        <v>27801</v>
      </c>
      <c r="N9909" s="5" t="s">
        <v>18</v>
      </c>
      <c r="P9909" t="s">
        <v>16</v>
      </c>
    </row>
    <row r="9910" spans="1:16" x14ac:dyDescent="0.25">
      <c r="A9910" t="s">
        <v>27622</v>
      </c>
      <c r="B9910" t="s">
        <v>27802</v>
      </c>
      <c r="C9910" t="s">
        <v>80</v>
      </c>
      <c r="D9910">
        <v>324002</v>
      </c>
      <c r="G9910">
        <v>84985</v>
      </c>
      <c r="I9910">
        <v>0</v>
      </c>
      <c r="J9910" s="3">
        <v>44882.164583333331</v>
      </c>
      <c r="K9910" s="3">
        <v>44893.041666666664</v>
      </c>
      <c r="L9910" s="3">
        <v>44893.041666666664</v>
      </c>
      <c r="M9910" t="s">
        <v>27803</v>
      </c>
      <c r="N9910" s="5" t="s">
        <v>18</v>
      </c>
      <c r="P9910" t="s">
        <v>16</v>
      </c>
    </row>
    <row r="9911" spans="1:16" x14ac:dyDescent="0.25">
      <c r="A9911" t="s">
        <v>27622</v>
      </c>
      <c r="B9911" t="s">
        <v>27804</v>
      </c>
      <c r="C9911" t="s">
        <v>122</v>
      </c>
      <c r="D9911">
        <v>475005</v>
      </c>
      <c r="G9911">
        <v>240000</v>
      </c>
      <c r="I9911">
        <v>0</v>
      </c>
      <c r="J9911" s="3">
        <v>44886.413888888892</v>
      </c>
      <c r="K9911" s="3">
        <v>44896.416666666664</v>
      </c>
      <c r="L9911" s="3">
        <v>44896.416666666664</v>
      </c>
      <c r="M9911" t="s">
        <v>27805</v>
      </c>
      <c r="N9911" s="5" t="s">
        <v>18</v>
      </c>
      <c r="P9911" t="s">
        <v>16</v>
      </c>
    </row>
    <row r="9912" spans="1:16" x14ac:dyDescent="0.25">
      <c r="A9912" t="s">
        <v>27622</v>
      </c>
      <c r="B9912" t="s">
        <v>27806</v>
      </c>
      <c r="C9912" t="s">
        <v>19</v>
      </c>
      <c r="D9912">
        <v>500016</v>
      </c>
      <c r="G9912">
        <v>0</v>
      </c>
      <c r="I9912">
        <v>0</v>
      </c>
      <c r="J9912" s="3">
        <v>44886.103472222225</v>
      </c>
      <c r="K9912" s="3">
        <v>44901.125</v>
      </c>
      <c r="L9912" s="3">
        <v>44901.125</v>
      </c>
      <c r="M9912" t="s">
        <v>27807</v>
      </c>
      <c r="N9912" s="5" t="s">
        <v>18</v>
      </c>
      <c r="P9912" t="s">
        <v>16</v>
      </c>
    </row>
    <row r="9913" spans="1:16" x14ac:dyDescent="0.25">
      <c r="A9913" t="s">
        <v>27622</v>
      </c>
      <c r="B9913" t="s">
        <v>27808</v>
      </c>
      <c r="C9913" t="s">
        <v>102</v>
      </c>
      <c r="D9913">
        <v>560017</v>
      </c>
      <c r="G9913">
        <v>0</v>
      </c>
      <c r="I9913">
        <v>0</v>
      </c>
      <c r="J9913" s="3">
        <v>44886.470833333333</v>
      </c>
      <c r="K9913" s="3">
        <v>44896.5</v>
      </c>
      <c r="L9913" s="3">
        <v>44896.5</v>
      </c>
      <c r="M9913" t="s">
        <v>27809</v>
      </c>
      <c r="N9913" s="5" t="s">
        <v>18</v>
      </c>
      <c r="P9913" t="s">
        <v>16</v>
      </c>
    </row>
    <row r="9914" spans="1:16" x14ac:dyDescent="0.25">
      <c r="A9914" t="s">
        <v>27622</v>
      </c>
      <c r="B9914" t="s">
        <v>27810</v>
      </c>
      <c r="C9914" t="s">
        <v>140</v>
      </c>
      <c r="D9914">
        <v>600043</v>
      </c>
      <c r="G9914">
        <v>0</v>
      </c>
      <c r="I9914">
        <v>0</v>
      </c>
      <c r="J9914" s="3">
        <v>44886.456944444442</v>
      </c>
      <c r="K9914" s="3">
        <v>44896.458333333336</v>
      </c>
      <c r="L9914" s="3">
        <v>44896.458333333336</v>
      </c>
      <c r="M9914" t="s">
        <v>27811</v>
      </c>
      <c r="N9914" s="5" t="s">
        <v>18</v>
      </c>
      <c r="P9914" t="s">
        <v>16</v>
      </c>
    </row>
    <row r="9915" spans="1:16" x14ac:dyDescent="0.25">
      <c r="A9915" t="s">
        <v>27622</v>
      </c>
      <c r="B9915" t="s">
        <v>27812</v>
      </c>
      <c r="C9915" t="s">
        <v>140</v>
      </c>
      <c r="D9915">
        <v>670702</v>
      </c>
      <c r="G9915">
        <v>0</v>
      </c>
      <c r="I9915">
        <v>0</v>
      </c>
      <c r="J9915" s="3">
        <v>44886.511111111111</v>
      </c>
      <c r="K9915" s="3">
        <v>44900.458333333336</v>
      </c>
      <c r="L9915" s="3">
        <v>44900.458333333336</v>
      </c>
      <c r="M9915" t="s">
        <v>27813</v>
      </c>
      <c r="N9915" s="5" t="s">
        <v>18</v>
      </c>
      <c r="P9915" t="s">
        <v>16</v>
      </c>
    </row>
    <row r="9916" spans="1:16" x14ac:dyDescent="0.25">
      <c r="A9916" t="s">
        <v>27622</v>
      </c>
      <c r="B9916" t="s">
        <v>27814</v>
      </c>
      <c r="C9916" t="s">
        <v>490</v>
      </c>
      <c r="D9916">
        <v>190010</v>
      </c>
      <c r="G9916">
        <v>0</v>
      </c>
      <c r="I9916">
        <v>0</v>
      </c>
      <c r="J9916" s="3">
        <v>44903.066666666666</v>
      </c>
      <c r="K9916" s="3">
        <v>44914.083333333336</v>
      </c>
      <c r="L9916" s="3">
        <v>44914.104166666664</v>
      </c>
      <c r="M9916" t="s">
        <v>27815</v>
      </c>
      <c r="N9916" s="5" t="s">
        <v>18</v>
      </c>
      <c r="P9916" t="s">
        <v>16</v>
      </c>
    </row>
    <row r="9917" spans="1:16" x14ac:dyDescent="0.25">
      <c r="A9917" t="s">
        <v>27622</v>
      </c>
      <c r="B9917" t="s">
        <v>27816</v>
      </c>
      <c r="C9917" t="s">
        <v>27742</v>
      </c>
      <c r="D9917">
        <v>431005</v>
      </c>
      <c r="G9917">
        <v>0</v>
      </c>
      <c r="I9917">
        <v>0</v>
      </c>
      <c r="J9917" s="3">
        <v>44903.222916666666</v>
      </c>
      <c r="K9917" s="3">
        <v>44914.208333333336</v>
      </c>
      <c r="L9917" s="3">
        <v>44914.229166666664</v>
      </c>
      <c r="M9917" t="s">
        <v>27817</v>
      </c>
      <c r="N9917" s="5" t="s">
        <v>18</v>
      </c>
      <c r="P9917" t="s">
        <v>16</v>
      </c>
    </row>
    <row r="9918" spans="1:16" x14ac:dyDescent="0.25">
      <c r="A9918" t="s">
        <v>27622</v>
      </c>
      <c r="B9918" t="s">
        <v>27818</v>
      </c>
      <c r="C9918" t="s">
        <v>82</v>
      </c>
      <c r="D9918">
        <v>452013</v>
      </c>
      <c r="G9918">
        <v>0</v>
      </c>
      <c r="I9918">
        <v>0</v>
      </c>
      <c r="J9918" s="3">
        <v>44903.488194444442</v>
      </c>
      <c r="K9918" s="3">
        <v>44915.083333333336</v>
      </c>
      <c r="L9918" s="3">
        <v>44915.104166666664</v>
      </c>
      <c r="M9918" t="s">
        <v>27819</v>
      </c>
      <c r="N9918" s="5" t="s">
        <v>18</v>
      </c>
      <c r="P9918" t="s">
        <v>16</v>
      </c>
    </row>
    <row r="9919" spans="1:16" x14ac:dyDescent="0.25">
      <c r="A9919" t="s">
        <v>27622</v>
      </c>
      <c r="B9919" t="s">
        <v>27820</v>
      </c>
      <c r="C9919" t="s">
        <v>553</v>
      </c>
      <c r="D9919">
        <v>500051</v>
      </c>
      <c r="G9919">
        <v>0</v>
      </c>
      <c r="I9919">
        <v>0</v>
      </c>
      <c r="J9919" s="3">
        <v>44903.203472222223</v>
      </c>
      <c r="K9919" s="3">
        <v>44915.208333333336</v>
      </c>
      <c r="L9919" s="3">
        <v>44915.229166666664</v>
      </c>
      <c r="M9919" t="s">
        <v>27821</v>
      </c>
      <c r="N9919" s="5" t="s">
        <v>18</v>
      </c>
      <c r="P9919" t="s">
        <v>16</v>
      </c>
    </row>
    <row r="9920" spans="1:16" x14ac:dyDescent="0.25">
      <c r="A9920" t="s">
        <v>27622</v>
      </c>
      <c r="B9920" t="s">
        <v>27822</v>
      </c>
      <c r="C9920" t="s">
        <v>84</v>
      </c>
      <c r="D9920">
        <v>695547</v>
      </c>
      <c r="G9920">
        <v>0</v>
      </c>
      <c r="I9920">
        <v>0</v>
      </c>
      <c r="J9920" s="3">
        <v>44903.070138888892</v>
      </c>
      <c r="K9920" s="3">
        <v>44914.416666666664</v>
      </c>
      <c r="L9920" s="3">
        <v>44914.4375</v>
      </c>
      <c r="M9920" t="s">
        <v>27823</v>
      </c>
      <c r="N9920" s="5" t="s">
        <v>18</v>
      </c>
      <c r="P9920" t="s">
        <v>16</v>
      </c>
    </row>
    <row r="9921" spans="1:16" x14ac:dyDescent="0.25">
      <c r="A9921" t="s">
        <v>27622</v>
      </c>
      <c r="B9921" t="s">
        <v>27824</v>
      </c>
      <c r="C9921" t="s">
        <v>84</v>
      </c>
      <c r="D9921">
        <v>695547</v>
      </c>
      <c r="G9921">
        <v>0</v>
      </c>
      <c r="I9921">
        <v>0</v>
      </c>
      <c r="J9921" s="3">
        <v>44903.06527777778</v>
      </c>
      <c r="K9921" s="3">
        <v>44914.416666666664</v>
      </c>
      <c r="L9921" s="3">
        <v>44914.4375</v>
      </c>
      <c r="M9921" t="s">
        <v>27825</v>
      </c>
      <c r="N9921" s="5" t="s">
        <v>18</v>
      </c>
      <c r="P9921" t="s">
        <v>16</v>
      </c>
    </row>
    <row r="9922" spans="1:16" x14ac:dyDescent="0.25">
      <c r="A9922" t="s">
        <v>27622</v>
      </c>
      <c r="B9922" t="s">
        <v>27826</v>
      </c>
      <c r="C9922" t="s">
        <v>84</v>
      </c>
      <c r="D9922">
        <v>695547</v>
      </c>
      <c r="G9922">
        <v>0</v>
      </c>
      <c r="I9922">
        <v>0</v>
      </c>
      <c r="J9922" s="3">
        <v>44903.073611111111</v>
      </c>
      <c r="K9922" s="3">
        <v>44914.416666666664</v>
      </c>
      <c r="L9922" s="3">
        <v>44914.4375</v>
      </c>
      <c r="M9922" t="s">
        <v>27827</v>
      </c>
      <c r="N9922" s="5" t="s">
        <v>18</v>
      </c>
      <c r="P9922" t="s">
        <v>16</v>
      </c>
    </row>
    <row r="9923" spans="1:16" x14ac:dyDescent="0.25">
      <c r="A9923" t="s">
        <v>27622</v>
      </c>
      <c r="B9923" t="s">
        <v>27828</v>
      </c>
      <c r="C9923" t="s">
        <v>84</v>
      </c>
      <c r="D9923">
        <v>695547</v>
      </c>
      <c r="G9923">
        <v>0</v>
      </c>
      <c r="I9923">
        <v>0</v>
      </c>
      <c r="J9923" s="3">
        <v>44903.090277777781</v>
      </c>
      <c r="K9923" s="3">
        <v>44914.416666666664</v>
      </c>
      <c r="L9923" s="3">
        <v>44914.4375</v>
      </c>
      <c r="M9923" t="s">
        <v>27829</v>
      </c>
      <c r="N9923" s="5" t="s">
        <v>18</v>
      </c>
      <c r="P9923" t="s">
        <v>16</v>
      </c>
    </row>
    <row r="9924" spans="1:16" x14ac:dyDescent="0.25">
      <c r="A9924" t="s">
        <v>27622</v>
      </c>
      <c r="B9924" t="s">
        <v>27830</v>
      </c>
      <c r="C9924" t="s">
        <v>550</v>
      </c>
      <c r="D9924">
        <v>799003</v>
      </c>
      <c r="G9924">
        <v>0</v>
      </c>
      <c r="I9924">
        <v>0</v>
      </c>
      <c r="J9924" s="3">
        <v>44903.303472222222</v>
      </c>
      <c r="K9924" s="3">
        <v>44914.333333333336</v>
      </c>
      <c r="L9924" s="3">
        <v>44914.354166666664</v>
      </c>
      <c r="M9924" t="s">
        <v>27831</v>
      </c>
      <c r="N9924" s="5" t="s">
        <v>18</v>
      </c>
      <c r="P9924" t="s">
        <v>16</v>
      </c>
    </row>
    <row r="9925" spans="1:16" x14ac:dyDescent="0.25">
      <c r="A9925" t="s">
        <v>27622</v>
      </c>
      <c r="B9925" t="s">
        <v>27832</v>
      </c>
      <c r="C9925" t="s">
        <v>47</v>
      </c>
      <c r="F9925" t="s">
        <v>354</v>
      </c>
      <c r="G9925">
        <v>0</v>
      </c>
      <c r="I9925">
        <v>0</v>
      </c>
      <c r="J9925" s="3">
        <v>44903.199305555558</v>
      </c>
      <c r="K9925" s="3">
        <v>44915.5</v>
      </c>
      <c r="L9925" s="3">
        <v>44915.520833333336</v>
      </c>
      <c r="M9925" t="s">
        <v>27833</v>
      </c>
      <c r="N9925" s="5" t="s">
        <v>18</v>
      </c>
      <c r="P9925" t="s">
        <v>16</v>
      </c>
    </row>
    <row r="9926" spans="1:16" x14ac:dyDescent="0.25">
      <c r="A9926" t="s">
        <v>27622</v>
      </c>
      <c r="B9926" t="s">
        <v>27834</v>
      </c>
      <c r="C9926" t="s">
        <v>92</v>
      </c>
      <c r="F9926" t="s">
        <v>75</v>
      </c>
      <c r="G9926">
        <v>0</v>
      </c>
      <c r="I9926">
        <v>0</v>
      </c>
      <c r="J9926" s="3">
        <v>44903.04583333333</v>
      </c>
      <c r="K9926" s="3">
        <v>44914.416666666664</v>
      </c>
      <c r="L9926" s="3">
        <v>44914.4375</v>
      </c>
      <c r="M9926" t="s">
        <v>27835</v>
      </c>
      <c r="N9926" s="5" t="s">
        <v>18</v>
      </c>
      <c r="P9926" t="s">
        <v>16</v>
      </c>
    </row>
    <row r="9927" spans="1:16" x14ac:dyDescent="0.25">
      <c r="A9927" t="s">
        <v>27622</v>
      </c>
      <c r="B9927" t="s">
        <v>27836</v>
      </c>
      <c r="C9927" t="s">
        <v>46</v>
      </c>
      <c r="F9927" t="s">
        <v>45</v>
      </c>
      <c r="G9927">
        <v>93280</v>
      </c>
      <c r="I9927">
        <v>0</v>
      </c>
      <c r="J9927" s="3">
        <v>44903.118750000001</v>
      </c>
      <c r="K9927" s="3">
        <v>44917.166666666664</v>
      </c>
      <c r="L9927" s="3">
        <v>44917.1875</v>
      </c>
      <c r="M9927" t="s">
        <v>27837</v>
      </c>
      <c r="N9927" s="5" t="s">
        <v>18</v>
      </c>
      <c r="P9927" t="s">
        <v>16</v>
      </c>
    </row>
    <row r="9928" spans="1:16" x14ac:dyDescent="0.25">
      <c r="A9928" t="s">
        <v>27622</v>
      </c>
      <c r="B9928" t="s">
        <v>27838</v>
      </c>
      <c r="C9928" t="s">
        <v>23</v>
      </c>
      <c r="F9928" t="s">
        <v>57</v>
      </c>
      <c r="G9928">
        <v>0</v>
      </c>
      <c r="I9928">
        <v>0</v>
      </c>
      <c r="J9928" s="3">
        <v>44903.165277777778</v>
      </c>
      <c r="K9928" s="3">
        <v>44914.416666666664</v>
      </c>
      <c r="L9928" s="3">
        <v>44914.4375</v>
      </c>
      <c r="M9928" t="s">
        <v>27839</v>
      </c>
      <c r="N9928" s="5" t="s">
        <v>18</v>
      </c>
      <c r="P9928" t="s">
        <v>16</v>
      </c>
    </row>
    <row r="9929" spans="1:16" x14ac:dyDescent="0.25">
      <c r="A9929" t="s">
        <v>27622</v>
      </c>
      <c r="B9929" t="s">
        <v>27840</v>
      </c>
      <c r="C9929" t="s">
        <v>23</v>
      </c>
      <c r="F9929" t="s">
        <v>57</v>
      </c>
      <c r="G9929">
        <v>0</v>
      </c>
      <c r="I9929">
        <v>0</v>
      </c>
      <c r="J9929" s="3">
        <v>44903.335416666669</v>
      </c>
      <c r="K9929" s="3">
        <v>44914.416666666664</v>
      </c>
      <c r="L9929" s="3">
        <v>44914.4375</v>
      </c>
      <c r="M9929" t="s">
        <v>27841</v>
      </c>
      <c r="N9929" s="5" t="s">
        <v>18</v>
      </c>
      <c r="P9929" t="s">
        <v>16</v>
      </c>
    </row>
    <row r="9930" spans="1:16" x14ac:dyDescent="0.25">
      <c r="A9930" t="s">
        <v>27622</v>
      </c>
      <c r="B9930" t="s">
        <v>27842</v>
      </c>
      <c r="C9930" t="s">
        <v>80</v>
      </c>
      <c r="D9930">
        <v>302006</v>
      </c>
      <c r="G9930">
        <v>0</v>
      </c>
      <c r="I9930">
        <v>0</v>
      </c>
      <c r="J9930" s="3">
        <v>44879.111111111109</v>
      </c>
      <c r="K9930" s="3">
        <v>44889.125</v>
      </c>
      <c r="L9930" s="3">
        <v>44889.145833333336</v>
      </c>
      <c r="M9930" t="s">
        <v>27843</v>
      </c>
      <c r="N9930" s="5" t="s">
        <v>18</v>
      </c>
      <c r="P9930" t="s">
        <v>16</v>
      </c>
    </row>
    <row r="9931" spans="1:16" x14ac:dyDescent="0.25">
      <c r="A9931" t="s">
        <v>27622</v>
      </c>
      <c r="B9931" t="s">
        <v>27844</v>
      </c>
      <c r="C9931" t="s">
        <v>96</v>
      </c>
      <c r="D9931">
        <v>474020</v>
      </c>
      <c r="G9931">
        <v>0</v>
      </c>
      <c r="I9931">
        <v>0</v>
      </c>
      <c r="J9931" s="3">
        <v>44879.379166666666</v>
      </c>
      <c r="K9931" s="3">
        <v>44889.375</v>
      </c>
      <c r="L9931" s="3">
        <v>44889.395833333336</v>
      </c>
      <c r="M9931" t="s">
        <v>27845</v>
      </c>
      <c r="N9931" s="5" t="s">
        <v>18</v>
      </c>
      <c r="P9931" t="s">
        <v>16</v>
      </c>
    </row>
    <row r="9932" spans="1:16" x14ac:dyDescent="0.25">
      <c r="A9932" t="s">
        <v>27622</v>
      </c>
      <c r="B9932" t="s">
        <v>27846</v>
      </c>
      <c r="C9932" t="s">
        <v>240</v>
      </c>
      <c r="D9932">
        <v>487770</v>
      </c>
      <c r="G9932">
        <v>0</v>
      </c>
      <c r="I9932">
        <v>0</v>
      </c>
      <c r="J9932" s="3">
        <v>44880.06527777778</v>
      </c>
      <c r="K9932" s="3">
        <v>44890.083333333336</v>
      </c>
      <c r="L9932" s="3">
        <v>44890.104166666664</v>
      </c>
      <c r="M9932" t="s">
        <v>27847</v>
      </c>
      <c r="N9932" s="5" t="s">
        <v>18</v>
      </c>
      <c r="P9932" t="s">
        <v>16</v>
      </c>
    </row>
    <row r="9933" spans="1:16" x14ac:dyDescent="0.25">
      <c r="A9933" t="s">
        <v>27622</v>
      </c>
      <c r="B9933" t="s">
        <v>27848</v>
      </c>
      <c r="C9933" t="s">
        <v>454</v>
      </c>
      <c r="D9933">
        <v>500052</v>
      </c>
      <c r="G9933">
        <v>0</v>
      </c>
      <c r="I9933">
        <v>0</v>
      </c>
      <c r="J9933" s="3">
        <v>44878.473611111112</v>
      </c>
      <c r="K9933" s="3">
        <v>44884.5</v>
      </c>
      <c r="L9933" s="3">
        <v>44884.520833333336</v>
      </c>
      <c r="M9933" t="s">
        <v>27849</v>
      </c>
      <c r="N9933" s="5" t="s">
        <v>18</v>
      </c>
      <c r="P9933" t="s">
        <v>16</v>
      </c>
    </row>
    <row r="9934" spans="1:16" x14ac:dyDescent="0.25">
      <c r="A9934" t="s">
        <v>27622</v>
      </c>
      <c r="B9934" t="s">
        <v>27850</v>
      </c>
      <c r="C9934" t="s">
        <v>1047</v>
      </c>
      <c r="D9934">
        <v>571105</v>
      </c>
      <c r="G9934">
        <v>0</v>
      </c>
      <c r="I9934">
        <v>0</v>
      </c>
      <c r="J9934" s="3">
        <v>44880.505555555559</v>
      </c>
      <c r="K9934" s="3">
        <v>44890.041666666664</v>
      </c>
      <c r="L9934" s="3">
        <v>44890.0625</v>
      </c>
      <c r="M9934" t="s">
        <v>27851</v>
      </c>
      <c r="N9934" s="5" t="s">
        <v>18</v>
      </c>
      <c r="P9934" t="s">
        <v>16</v>
      </c>
    </row>
    <row r="9935" spans="1:16" x14ac:dyDescent="0.25">
      <c r="A9935" t="s">
        <v>27622</v>
      </c>
      <c r="B9935" t="s">
        <v>27852</v>
      </c>
      <c r="C9935" t="s">
        <v>82</v>
      </c>
      <c r="D9935">
        <v>603102</v>
      </c>
      <c r="G9935">
        <v>0</v>
      </c>
      <c r="I9935">
        <v>0</v>
      </c>
      <c r="J9935" s="3">
        <v>44880.502083333333</v>
      </c>
      <c r="K9935" s="3">
        <v>44890.083333333336</v>
      </c>
      <c r="L9935" s="3">
        <v>44890.104166666664</v>
      </c>
      <c r="M9935" t="s">
        <v>27853</v>
      </c>
      <c r="N9935" s="5" t="s">
        <v>18</v>
      </c>
      <c r="P9935" t="s">
        <v>16</v>
      </c>
    </row>
    <row r="9936" spans="1:16" x14ac:dyDescent="0.25">
      <c r="A9936" t="s">
        <v>27622</v>
      </c>
      <c r="B9936" t="s">
        <v>27854</v>
      </c>
      <c r="C9936" t="s">
        <v>92</v>
      </c>
      <c r="F9936" t="s">
        <v>178</v>
      </c>
      <c r="G9936">
        <v>0</v>
      </c>
      <c r="I9936">
        <v>0</v>
      </c>
      <c r="J9936" s="3">
        <v>44896.20416666667</v>
      </c>
      <c r="K9936" s="3">
        <v>44910.416666666664</v>
      </c>
      <c r="L9936" s="3">
        <v>44910.4375</v>
      </c>
      <c r="M9936" t="s">
        <v>27855</v>
      </c>
      <c r="N9936" s="5" t="s">
        <v>18</v>
      </c>
      <c r="P9936" t="s">
        <v>16</v>
      </c>
    </row>
    <row r="9937" spans="1:16" x14ac:dyDescent="0.25">
      <c r="A9937" t="s">
        <v>27622</v>
      </c>
      <c r="B9937" t="s">
        <v>27856</v>
      </c>
      <c r="C9937" t="s">
        <v>92</v>
      </c>
      <c r="F9937" t="s">
        <v>56</v>
      </c>
      <c r="G9937">
        <v>0</v>
      </c>
      <c r="I9937">
        <v>0</v>
      </c>
      <c r="J9937" s="3">
        <v>44896.536111111112</v>
      </c>
      <c r="K9937" s="3">
        <v>44907.041666666664</v>
      </c>
      <c r="L9937" s="3">
        <v>44907.0625</v>
      </c>
      <c r="M9937" t="s">
        <v>27857</v>
      </c>
      <c r="N9937" s="5" t="s">
        <v>18</v>
      </c>
      <c r="P9937" t="s">
        <v>16</v>
      </c>
    </row>
    <row r="9938" spans="1:16" x14ac:dyDescent="0.25">
      <c r="A9938" t="s">
        <v>27622</v>
      </c>
      <c r="B9938" t="s">
        <v>27858</v>
      </c>
      <c r="C9938" t="s">
        <v>861</v>
      </c>
      <c r="D9938">
        <v>160017</v>
      </c>
      <c r="G9938">
        <v>0</v>
      </c>
      <c r="I9938">
        <v>0</v>
      </c>
      <c r="J9938" s="3">
        <v>44896.147222222222</v>
      </c>
      <c r="K9938" s="3">
        <v>44907.166666666664</v>
      </c>
      <c r="L9938" s="3">
        <v>44907.1875</v>
      </c>
      <c r="M9938" t="s">
        <v>27859</v>
      </c>
      <c r="N9938" s="5" t="s">
        <v>18</v>
      </c>
      <c r="P9938" t="s">
        <v>16</v>
      </c>
    </row>
    <row r="9939" spans="1:16" x14ac:dyDescent="0.25">
      <c r="A9939" t="s">
        <v>27622</v>
      </c>
      <c r="B9939" t="s">
        <v>27860</v>
      </c>
      <c r="C9939" t="s">
        <v>861</v>
      </c>
      <c r="D9939">
        <v>160017</v>
      </c>
      <c r="G9939">
        <v>0</v>
      </c>
      <c r="I9939">
        <v>0</v>
      </c>
      <c r="J9939" s="3">
        <v>44896.176388888889</v>
      </c>
      <c r="K9939" s="3">
        <v>44907.208333333336</v>
      </c>
      <c r="L9939" s="3">
        <v>44907.229166666664</v>
      </c>
      <c r="M9939" t="s">
        <v>27861</v>
      </c>
      <c r="N9939" s="5" t="s">
        <v>18</v>
      </c>
      <c r="P9939" t="s">
        <v>16</v>
      </c>
    </row>
    <row r="9940" spans="1:16" x14ac:dyDescent="0.25">
      <c r="A9940" t="s">
        <v>27622</v>
      </c>
      <c r="B9940" t="s">
        <v>27862</v>
      </c>
      <c r="C9940" t="s">
        <v>861</v>
      </c>
      <c r="D9940">
        <v>160017</v>
      </c>
      <c r="G9940">
        <v>0</v>
      </c>
      <c r="I9940">
        <v>0</v>
      </c>
      <c r="J9940" s="3">
        <v>44896.161805555559</v>
      </c>
      <c r="K9940" s="3">
        <v>44907.166666666664</v>
      </c>
      <c r="L9940" s="3">
        <v>44907.1875</v>
      </c>
      <c r="M9940" t="s">
        <v>27863</v>
      </c>
      <c r="N9940" s="5" t="s">
        <v>18</v>
      </c>
      <c r="P9940" t="s">
        <v>16</v>
      </c>
    </row>
    <row r="9941" spans="1:16" x14ac:dyDescent="0.25">
      <c r="A9941" t="s">
        <v>27622</v>
      </c>
      <c r="B9941" t="s">
        <v>27864</v>
      </c>
      <c r="C9941" t="s">
        <v>861</v>
      </c>
      <c r="D9941">
        <v>160017</v>
      </c>
      <c r="G9941">
        <v>0</v>
      </c>
      <c r="I9941">
        <v>0</v>
      </c>
      <c r="J9941" s="3">
        <v>44896.133333333331</v>
      </c>
      <c r="K9941" s="3">
        <v>44907.125</v>
      </c>
      <c r="L9941" s="3">
        <v>44907.145833333336</v>
      </c>
      <c r="M9941" t="s">
        <v>27865</v>
      </c>
      <c r="N9941" s="5" t="s">
        <v>18</v>
      </c>
      <c r="P9941" t="s">
        <v>16</v>
      </c>
    </row>
    <row r="9942" spans="1:16" x14ac:dyDescent="0.25">
      <c r="A9942" t="s">
        <v>27622</v>
      </c>
      <c r="B9942" t="s">
        <v>27866</v>
      </c>
      <c r="C9942" t="s">
        <v>861</v>
      </c>
      <c r="D9942">
        <v>160017</v>
      </c>
      <c r="G9942">
        <v>0</v>
      </c>
      <c r="I9942">
        <v>0</v>
      </c>
      <c r="J9942" s="3">
        <v>44896.213194444441</v>
      </c>
      <c r="K9942" s="3">
        <v>44907.25</v>
      </c>
      <c r="L9942" s="3">
        <v>44907.270833333336</v>
      </c>
      <c r="M9942" t="s">
        <v>27867</v>
      </c>
      <c r="N9942" s="5" t="s">
        <v>18</v>
      </c>
      <c r="P9942" t="s">
        <v>16</v>
      </c>
    </row>
    <row r="9943" spans="1:16" x14ac:dyDescent="0.25">
      <c r="A9943" t="s">
        <v>27622</v>
      </c>
      <c r="B9943" t="s">
        <v>27868</v>
      </c>
      <c r="C9943" t="s">
        <v>84</v>
      </c>
      <c r="D9943">
        <v>380015</v>
      </c>
      <c r="G9943">
        <v>0</v>
      </c>
      <c r="I9943">
        <v>0</v>
      </c>
      <c r="J9943" s="3">
        <v>44896.439583333333</v>
      </c>
      <c r="K9943" s="3">
        <v>44910.125</v>
      </c>
      <c r="L9943" s="3">
        <v>44910.145833333336</v>
      </c>
      <c r="M9943" t="s">
        <v>27869</v>
      </c>
      <c r="N9943" s="5" t="s">
        <v>18</v>
      </c>
      <c r="P9943" t="s">
        <v>16</v>
      </c>
    </row>
    <row r="9944" spans="1:16" x14ac:dyDescent="0.25">
      <c r="A9944" t="s">
        <v>27622</v>
      </c>
      <c r="B9944" t="s">
        <v>27870</v>
      </c>
      <c r="C9944" t="s">
        <v>37</v>
      </c>
      <c r="D9944">
        <v>441109</v>
      </c>
      <c r="G9944">
        <v>0</v>
      </c>
      <c r="I9944">
        <v>0</v>
      </c>
      <c r="J9944" s="3">
        <v>44896.508333333331</v>
      </c>
      <c r="K9944" s="3">
        <v>44907.041666666664</v>
      </c>
      <c r="L9944" s="3">
        <v>44907.0625</v>
      </c>
      <c r="M9944" t="s">
        <v>27871</v>
      </c>
      <c r="N9944" s="5" t="s">
        <v>18</v>
      </c>
      <c r="P9944" t="s">
        <v>16</v>
      </c>
    </row>
    <row r="9945" spans="1:16" x14ac:dyDescent="0.25">
      <c r="A9945" t="s">
        <v>27622</v>
      </c>
      <c r="B9945" t="s">
        <v>27872</v>
      </c>
      <c r="C9945" t="s">
        <v>80</v>
      </c>
      <c r="D9945">
        <v>841101</v>
      </c>
      <c r="G9945">
        <v>0</v>
      </c>
      <c r="I9945">
        <v>0</v>
      </c>
      <c r="J9945" s="3">
        <v>44896.175694444442</v>
      </c>
      <c r="K9945" s="3">
        <v>44907.458333333336</v>
      </c>
      <c r="L9945" s="3">
        <v>44907.479166666664</v>
      </c>
      <c r="M9945" t="s">
        <v>27873</v>
      </c>
      <c r="N9945" s="5" t="s">
        <v>18</v>
      </c>
      <c r="P9945" t="s">
        <v>16</v>
      </c>
    </row>
    <row r="9946" spans="1:16" x14ac:dyDescent="0.25">
      <c r="A9946" t="s">
        <v>27622</v>
      </c>
      <c r="B9946" t="s">
        <v>27874</v>
      </c>
      <c r="C9946" t="s">
        <v>80</v>
      </c>
      <c r="D9946">
        <v>841101</v>
      </c>
      <c r="G9946">
        <v>0</v>
      </c>
      <c r="I9946">
        <v>0</v>
      </c>
      <c r="J9946" s="3">
        <v>44896.538194444445</v>
      </c>
      <c r="K9946" s="3">
        <v>44907.458333333336</v>
      </c>
      <c r="L9946" s="3">
        <v>44907.479166666664</v>
      </c>
      <c r="M9946" t="s">
        <v>27875</v>
      </c>
      <c r="N9946" s="5" t="s">
        <v>18</v>
      </c>
      <c r="P9946" t="s">
        <v>16</v>
      </c>
    </row>
    <row r="9947" spans="1:16" x14ac:dyDescent="0.25">
      <c r="A9947" t="s">
        <v>27622</v>
      </c>
      <c r="B9947" t="s">
        <v>27876</v>
      </c>
      <c r="C9947" t="s">
        <v>23</v>
      </c>
      <c r="F9947" t="s">
        <v>57</v>
      </c>
      <c r="G9947">
        <v>0</v>
      </c>
      <c r="I9947">
        <v>30000</v>
      </c>
      <c r="J9947" s="3">
        <v>44877.336111111108</v>
      </c>
      <c r="K9947" s="3">
        <v>44884.375</v>
      </c>
      <c r="L9947" s="3">
        <v>44884.395833333336</v>
      </c>
      <c r="M9947" t="s">
        <v>27877</v>
      </c>
      <c r="N9947" s="5" t="s">
        <v>18</v>
      </c>
      <c r="P9947" t="s">
        <v>16</v>
      </c>
    </row>
    <row r="9948" spans="1:16" x14ac:dyDescent="0.25">
      <c r="A9948" t="s">
        <v>27622</v>
      </c>
      <c r="B9948" t="s">
        <v>27878</v>
      </c>
      <c r="C9948" t="s">
        <v>80</v>
      </c>
      <c r="D9948">
        <v>364003</v>
      </c>
      <c r="G9948">
        <v>0</v>
      </c>
      <c r="I9948">
        <v>0</v>
      </c>
      <c r="J9948" s="3">
        <v>44901.135416666664</v>
      </c>
      <c r="K9948" s="3">
        <v>44911.166666666664</v>
      </c>
      <c r="L9948" s="3">
        <v>44911.1875</v>
      </c>
      <c r="M9948" t="s">
        <v>27879</v>
      </c>
      <c r="N9948" s="5" t="s">
        <v>18</v>
      </c>
      <c r="P9948" t="s">
        <v>16</v>
      </c>
    </row>
    <row r="9949" spans="1:16" x14ac:dyDescent="0.25">
      <c r="A9949" t="s">
        <v>27622</v>
      </c>
      <c r="B9949" t="s">
        <v>27880</v>
      </c>
      <c r="C9949" t="s">
        <v>915</v>
      </c>
      <c r="D9949">
        <v>744101</v>
      </c>
      <c r="G9949">
        <v>0</v>
      </c>
      <c r="I9949">
        <v>0</v>
      </c>
      <c r="J9949" s="3">
        <v>44901.40902777778</v>
      </c>
      <c r="K9949" s="3">
        <v>44904.125</v>
      </c>
      <c r="L9949" s="3">
        <v>44904.145833333336</v>
      </c>
      <c r="M9949" t="s">
        <v>27881</v>
      </c>
      <c r="N9949" s="5" t="s">
        <v>18</v>
      </c>
      <c r="P9949" t="s">
        <v>16</v>
      </c>
    </row>
    <row r="9950" spans="1:16" x14ac:dyDescent="0.25">
      <c r="A9950" t="s">
        <v>27622</v>
      </c>
      <c r="B9950" t="s">
        <v>27882</v>
      </c>
      <c r="C9950" t="s">
        <v>23</v>
      </c>
      <c r="F9950" t="s">
        <v>178</v>
      </c>
      <c r="G9950">
        <v>0</v>
      </c>
      <c r="H9950" s="6"/>
      <c r="I9950">
        <v>29400</v>
      </c>
      <c r="J9950" s="3">
        <v>44904.323611111111</v>
      </c>
      <c r="K9950" s="3">
        <v>44914.083333333336</v>
      </c>
      <c r="L9950" s="3">
        <v>44914.104166666664</v>
      </c>
      <c r="M9950" t="s">
        <v>27883</v>
      </c>
      <c r="N9950" s="5" t="s">
        <v>18</v>
      </c>
      <c r="P9950" t="s">
        <v>16</v>
      </c>
    </row>
    <row r="9951" spans="1:16" x14ac:dyDescent="0.25">
      <c r="A9951" t="s">
        <v>27622</v>
      </c>
      <c r="B9951" t="s">
        <v>27884</v>
      </c>
      <c r="C9951" t="s">
        <v>23</v>
      </c>
      <c r="F9951" t="s">
        <v>56</v>
      </c>
      <c r="G9951">
        <v>0</v>
      </c>
      <c r="H9951" s="6"/>
      <c r="I9951">
        <v>49995</v>
      </c>
      <c r="J9951" s="3">
        <v>44905.271527777775</v>
      </c>
      <c r="K9951" s="3">
        <v>44915.291666666664</v>
      </c>
      <c r="L9951" s="3">
        <v>44915.3125</v>
      </c>
      <c r="M9951" t="s">
        <v>27885</v>
      </c>
      <c r="N9951" s="5" t="s">
        <v>18</v>
      </c>
      <c r="P9951" t="s">
        <v>16</v>
      </c>
    </row>
    <row r="9952" spans="1:16" x14ac:dyDescent="0.25">
      <c r="A9952" t="s">
        <v>27622</v>
      </c>
      <c r="B9952" t="s">
        <v>27886</v>
      </c>
      <c r="C9952" t="s">
        <v>23</v>
      </c>
      <c r="F9952" t="s">
        <v>40</v>
      </c>
      <c r="G9952">
        <v>1474560</v>
      </c>
      <c r="H9952" s="6"/>
      <c r="I9952">
        <v>58982</v>
      </c>
      <c r="J9952" s="3">
        <v>44906.484722222223</v>
      </c>
      <c r="K9952" s="3">
        <v>44916.375</v>
      </c>
      <c r="L9952" s="3">
        <v>44916.395833333336</v>
      </c>
      <c r="M9952" t="s">
        <v>27887</v>
      </c>
      <c r="N9952" s="5" t="s">
        <v>18</v>
      </c>
      <c r="P9952" t="s">
        <v>16</v>
      </c>
    </row>
    <row r="9953" spans="1:16" x14ac:dyDescent="0.25">
      <c r="A9953" t="s">
        <v>27622</v>
      </c>
      <c r="B9953" t="s">
        <v>27888</v>
      </c>
      <c r="C9953" t="s">
        <v>23</v>
      </c>
      <c r="F9953" t="s">
        <v>57</v>
      </c>
      <c r="G9953">
        <v>0</v>
      </c>
      <c r="H9953" s="6"/>
      <c r="I9953">
        <v>200000</v>
      </c>
      <c r="J9953" s="3">
        <v>44905.249305555553</v>
      </c>
      <c r="K9953" s="3">
        <v>44916.416666666664</v>
      </c>
      <c r="L9953" s="3">
        <v>44916.4375</v>
      </c>
      <c r="M9953" t="s">
        <v>27889</v>
      </c>
      <c r="N9953" s="5" t="s">
        <v>18</v>
      </c>
      <c r="P9953" t="s">
        <v>16</v>
      </c>
    </row>
    <row r="9954" spans="1:16" x14ac:dyDescent="0.25">
      <c r="A9954" t="s">
        <v>27622</v>
      </c>
      <c r="B9954" t="s">
        <v>27890</v>
      </c>
      <c r="C9954" t="s">
        <v>23</v>
      </c>
      <c r="F9954" t="s">
        <v>57</v>
      </c>
      <c r="G9954">
        <v>0</v>
      </c>
      <c r="H9954" s="6"/>
      <c r="I9954">
        <v>187500</v>
      </c>
      <c r="J9954" s="3">
        <v>44905.243055555555</v>
      </c>
      <c r="K9954" s="3">
        <v>44916.416666666664</v>
      </c>
      <c r="L9954" s="3">
        <v>44916.4375</v>
      </c>
      <c r="M9954" t="s">
        <v>27891</v>
      </c>
      <c r="N9954" s="5" t="s">
        <v>18</v>
      </c>
      <c r="P9954" t="s">
        <v>16</v>
      </c>
    </row>
    <row r="9955" spans="1:16" x14ac:dyDescent="0.25">
      <c r="A9955" t="s">
        <v>27622</v>
      </c>
      <c r="B9955" t="s">
        <v>27892</v>
      </c>
      <c r="C9955" t="s">
        <v>23</v>
      </c>
      <c r="F9955" t="s">
        <v>119</v>
      </c>
      <c r="G9955">
        <v>0</v>
      </c>
      <c r="H9955" s="6"/>
      <c r="I9955">
        <v>0</v>
      </c>
      <c r="J9955" s="3">
        <v>44905.352777777778</v>
      </c>
      <c r="K9955" s="3">
        <v>44907.208333333336</v>
      </c>
      <c r="L9955" s="3">
        <v>44907.229166666664</v>
      </c>
      <c r="M9955" t="s">
        <v>27893</v>
      </c>
      <c r="N9955" s="5" t="s">
        <v>18</v>
      </c>
      <c r="P9955" t="s">
        <v>16</v>
      </c>
    </row>
    <row r="9956" spans="1:16" x14ac:dyDescent="0.25">
      <c r="A9956" t="s">
        <v>27622</v>
      </c>
      <c r="B9956" t="s">
        <v>27894</v>
      </c>
      <c r="C9956" t="s">
        <v>23</v>
      </c>
      <c r="F9956" t="s">
        <v>25</v>
      </c>
      <c r="G9956">
        <v>0</v>
      </c>
      <c r="H9956" s="6"/>
      <c r="I9956">
        <v>0</v>
      </c>
      <c r="J9956" s="3">
        <v>44905.530555555553</v>
      </c>
      <c r="K9956" s="3">
        <v>44915.041666666664</v>
      </c>
      <c r="L9956" s="3">
        <v>44915.0625</v>
      </c>
      <c r="M9956" t="s">
        <v>27895</v>
      </c>
      <c r="N9956" s="5" t="s">
        <v>18</v>
      </c>
      <c r="P9956" t="s">
        <v>16</v>
      </c>
    </row>
    <row r="9957" spans="1:16" x14ac:dyDescent="0.25">
      <c r="A9957" t="s">
        <v>27622</v>
      </c>
      <c r="B9957" t="s">
        <v>27896</v>
      </c>
      <c r="C9957" t="s">
        <v>104</v>
      </c>
      <c r="D9957">
        <v>184141</v>
      </c>
      <c r="G9957">
        <v>0</v>
      </c>
      <c r="H9957" s="6"/>
      <c r="I9957">
        <v>0</v>
      </c>
      <c r="J9957" s="3">
        <v>44905.049305555556</v>
      </c>
      <c r="K9957" s="3">
        <v>44915.083333333336</v>
      </c>
      <c r="L9957" s="3">
        <v>44915.104166666664</v>
      </c>
      <c r="M9957" t="s">
        <v>27897</v>
      </c>
      <c r="N9957" s="5" t="s">
        <v>18</v>
      </c>
      <c r="P9957" t="s">
        <v>16</v>
      </c>
    </row>
    <row r="9958" spans="1:16" x14ac:dyDescent="0.25">
      <c r="A9958" t="s">
        <v>27622</v>
      </c>
      <c r="B9958" t="s">
        <v>27898</v>
      </c>
      <c r="C9958" t="s">
        <v>410</v>
      </c>
      <c r="D9958">
        <v>246174</v>
      </c>
      <c r="G9958">
        <v>0</v>
      </c>
      <c r="H9958" s="6"/>
      <c r="I9958">
        <v>0</v>
      </c>
      <c r="J9958" s="3">
        <v>44905.515972222223</v>
      </c>
      <c r="K9958" s="3">
        <v>44915.041666666664</v>
      </c>
      <c r="L9958" s="3">
        <v>44915.0625</v>
      </c>
      <c r="M9958" t="s">
        <v>27899</v>
      </c>
      <c r="N9958" s="5" t="s">
        <v>18</v>
      </c>
      <c r="P9958" t="s">
        <v>16</v>
      </c>
    </row>
    <row r="9959" spans="1:16" x14ac:dyDescent="0.25">
      <c r="A9959" t="s">
        <v>27622</v>
      </c>
      <c r="B9959" t="s">
        <v>27900</v>
      </c>
      <c r="C9959" t="s">
        <v>320</v>
      </c>
      <c r="D9959">
        <v>744101</v>
      </c>
      <c r="G9959">
        <v>0</v>
      </c>
      <c r="H9959" s="6"/>
      <c r="I9959">
        <v>0</v>
      </c>
      <c r="J9959" s="3">
        <v>44903.270833333336</v>
      </c>
      <c r="K9959" s="3">
        <v>44914.291666666664</v>
      </c>
      <c r="L9959" s="3">
        <v>44914.3125</v>
      </c>
      <c r="M9959" t="s">
        <v>27901</v>
      </c>
      <c r="N9959" s="5" t="s">
        <v>18</v>
      </c>
      <c r="P9959" t="s">
        <v>16</v>
      </c>
    </row>
    <row r="9960" spans="1:16" x14ac:dyDescent="0.25">
      <c r="A9960" t="s">
        <v>27622</v>
      </c>
      <c r="B9960" t="s">
        <v>27902</v>
      </c>
      <c r="C9960" t="s">
        <v>550</v>
      </c>
      <c r="D9960">
        <v>799003</v>
      </c>
      <c r="G9960">
        <v>0</v>
      </c>
      <c r="H9960" s="6"/>
      <c r="I9960">
        <v>0</v>
      </c>
      <c r="J9960" s="3">
        <v>44904.070138888892</v>
      </c>
      <c r="K9960" s="3">
        <v>44914.083333333336</v>
      </c>
      <c r="L9960" s="3">
        <v>44914.104166666664</v>
      </c>
      <c r="M9960" t="s">
        <v>27903</v>
      </c>
      <c r="N9960" s="5" t="s">
        <v>18</v>
      </c>
      <c r="P9960" t="s">
        <v>16</v>
      </c>
    </row>
    <row r="9961" spans="1:16" x14ac:dyDescent="0.25">
      <c r="A9961" t="s">
        <v>27622</v>
      </c>
      <c r="B9961" t="s">
        <v>27904</v>
      </c>
      <c r="C9961" t="s">
        <v>52</v>
      </c>
      <c r="F9961" t="s">
        <v>51</v>
      </c>
      <c r="G9961">
        <v>0</v>
      </c>
      <c r="I9961">
        <v>0</v>
      </c>
      <c r="J9961" s="3">
        <v>44900.522222222222</v>
      </c>
      <c r="K9961" s="3">
        <v>44915.125</v>
      </c>
      <c r="L9961" s="3">
        <v>44915.145833333336</v>
      </c>
      <c r="M9961" t="s">
        <v>27905</v>
      </c>
      <c r="N9961" s="5" t="s">
        <v>18</v>
      </c>
      <c r="P9961" t="s">
        <v>16</v>
      </c>
    </row>
    <row r="9962" spans="1:16" x14ac:dyDescent="0.25">
      <c r="A9962" t="s">
        <v>27622</v>
      </c>
      <c r="B9962" t="s">
        <v>27906</v>
      </c>
      <c r="C9962" t="s">
        <v>92</v>
      </c>
      <c r="F9962" t="s">
        <v>56</v>
      </c>
      <c r="G9962">
        <v>0</v>
      </c>
      <c r="I9962">
        <v>0</v>
      </c>
      <c r="J9962" s="3">
        <v>44900.120833333334</v>
      </c>
      <c r="K9962" s="3">
        <v>44911.125</v>
      </c>
      <c r="L9962" s="3">
        <v>44911.145833333336</v>
      </c>
      <c r="M9962" t="s">
        <v>27907</v>
      </c>
      <c r="N9962" s="5" t="s">
        <v>18</v>
      </c>
      <c r="P9962" t="s">
        <v>16</v>
      </c>
    </row>
    <row r="9963" spans="1:16" x14ac:dyDescent="0.25">
      <c r="A9963" t="s">
        <v>27622</v>
      </c>
      <c r="B9963" t="s">
        <v>27908</v>
      </c>
      <c r="C9963" t="s">
        <v>116</v>
      </c>
      <c r="D9963">
        <v>140124</v>
      </c>
      <c r="G9963">
        <v>0</v>
      </c>
      <c r="I9963">
        <v>0</v>
      </c>
      <c r="J9963" s="3">
        <v>44900.429166666669</v>
      </c>
      <c r="K9963" s="3">
        <v>44910.458333333336</v>
      </c>
      <c r="L9963" s="3">
        <v>44910.479166666664</v>
      </c>
      <c r="M9963" t="s">
        <v>27909</v>
      </c>
      <c r="N9963" s="5" t="s">
        <v>18</v>
      </c>
      <c r="P9963" t="s">
        <v>16</v>
      </c>
    </row>
    <row r="9964" spans="1:16" x14ac:dyDescent="0.25">
      <c r="A9964" t="s">
        <v>27622</v>
      </c>
      <c r="B9964" t="s">
        <v>27910</v>
      </c>
      <c r="C9964" t="s">
        <v>799</v>
      </c>
      <c r="D9964">
        <v>160017</v>
      </c>
      <c r="G9964">
        <v>1293982</v>
      </c>
      <c r="I9964">
        <v>0</v>
      </c>
      <c r="J9964" s="3">
        <v>44900.115972222222</v>
      </c>
      <c r="K9964" s="3">
        <v>44921.166666666664</v>
      </c>
      <c r="L9964" s="3">
        <v>44921.1875</v>
      </c>
      <c r="M9964" t="s">
        <v>27911</v>
      </c>
      <c r="N9964" s="5" t="s">
        <v>18</v>
      </c>
      <c r="P9964" t="s">
        <v>16</v>
      </c>
    </row>
    <row r="9965" spans="1:16" x14ac:dyDescent="0.25">
      <c r="A9965" t="s">
        <v>27622</v>
      </c>
      <c r="B9965" t="s">
        <v>27912</v>
      </c>
      <c r="C9965" t="s">
        <v>537</v>
      </c>
      <c r="D9965">
        <v>244001</v>
      </c>
      <c r="G9965">
        <v>0</v>
      </c>
      <c r="I9965">
        <v>0</v>
      </c>
      <c r="J9965" s="3">
        <v>44900.049305555556</v>
      </c>
      <c r="K9965" s="3">
        <v>44910.083333333336</v>
      </c>
      <c r="L9965" s="3">
        <v>44910.104166666664</v>
      </c>
      <c r="M9965" t="s">
        <v>27913</v>
      </c>
      <c r="N9965" s="5" t="s">
        <v>18</v>
      </c>
      <c r="P9965" t="s">
        <v>16</v>
      </c>
    </row>
    <row r="9966" spans="1:16" x14ac:dyDescent="0.25">
      <c r="A9966" t="s">
        <v>27622</v>
      </c>
      <c r="B9966" t="s">
        <v>27914</v>
      </c>
      <c r="C9966" t="s">
        <v>80</v>
      </c>
      <c r="D9966">
        <v>396007</v>
      </c>
      <c r="G9966">
        <v>0</v>
      </c>
      <c r="I9966">
        <v>0</v>
      </c>
      <c r="J9966" s="3">
        <v>44900.308333333334</v>
      </c>
      <c r="K9966" s="3">
        <v>44907.333333333336</v>
      </c>
      <c r="L9966" s="3">
        <v>44907.354166666664</v>
      </c>
      <c r="M9966" t="s">
        <v>27915</v>
      </c>
      <c r="N9966" s="5" t="s">
        <v>18</v>
      </c>
      <c r="P9966" t="s">
        <v>16</v>
      </c>
    </row>
    <row r="9967" spans="1:16" x14ac:dyDescent="0.25">
      <c r="A9967" t="s">
        <v>27622</v>
      </c>
      <c r="B9967" t="s">
        <v>27916</v>
      </c>
      <c r="C9967" t="s">
        <v>82</v>
      </c>
      <c r="D9967">
        <v>400085</v>
      </c>
      <c r="G9967">
        <v>0</v>
      </c>
      <c r="I9967">
        <v>0</v>
      </c>
      <c r="J9967" s="3">
        <v>44900.135416666664</v>
      </c>
      <c r="K9967" s="3">
        <v>44914.208333333336</v>
      </c>
      <c r="L9967" s="3">
        <v>44914.229166666664</v>
      </c>
      <c r="M9967" t="s">
        <v>27917</v>
      </c>
      <c r="N9967" s="5" t="s">
        <v>18</v>
      </c>
      <c r="P9967" t="s">
        <v>16</v>
      </c>
    </row>
    <row r="9968" spans="1:16" x14ac:dyDescent="0.25">
      <c r="A9968" t="s">
        <v>27622</v>
      </c>
      <c r="B9968" t="s">
        <v>27918</v>
      </c>
      <c r="C9968" t="s">
        <v>73</v>
      </c>
      <c r="F9968" t="s">
        <v>51</v>
      </c>
      <c r="G9968">
        <v>0</v>
      </c>
      <c r="I9968">
        <v>0</v>
      </c>
      <c r="J9968" s="3">
        <v>44897.163194444445</v>
      </c>
      <c r="K9968" s="3">
        <v>44919.083333333336</v>
      </c>
      <c r="L9968" s="3">
        <v>44919.104166666664</v>
      </c>
      <c r="M9968" t="s">
        <v>27919</v>
      </c>
      <c r="N9968" s="5" t="s">
        <v>18</v>
      </c>
      <c r="P9968" t="s">
        <v>16</v>
      </c>
    </row>
    <row r="9969" spans="1:16" x14ac:dyDescent="0.25">
      <c r="A9969" t="s">
        <v>27622</v>
      </c>
      <c r="B9969" t="s">
        <v>27920</v>
      </c>
      <c r="C9969" t="s">
        <v>116</v>
      </c>
      <c r="D9969">
        <v>140124</v>
      </c>
      <c r="G9969">
        <v>0</v>
      </c>
      <c r="I9969">
        <v>0</v>
      </c>
      <c r="J9969" s="3">
        <v>44897.163888888892</v>
      </c>
      <c r="K9969" s="3">
        <v>44907.166666666664</v>
      </c>
      <c r="L9969" s="3">
        <v>44907.1875</v>
      </c>
      <c r="M9969" t="s">
        <v>27921</v>
      </c>
      <c r="N9969" s="5" t="s">
        <v>18</v>
      </c>
      <c r="P9969" t="s">
        <v>16</v>
      </c>
    </row>
    <row r="9970" spans="1:16" x14ac:dyDescent="0.25">
      <c r="A9970" t="s">
        <v>27622</v>
      </c>
      <c r="B9970" t="s">
        <v>27922</v>
      </c>
      <c r="C9970" t="s">
        <v>241</v>
      </c>
      <c r="D9970">
        <v>229120</v>
      </c>
      <c r="G9970">
        <v>0</v>
      </c>
      <c r="I9970">
        <v>0</v>
      </c>
      <c r="J9970" s="3">
        <v>44897.240277777775</v>
      </c>
      <c r="K9970" s="3">
        <v>44908.166666666664</v>
      </c>
      <c r="L9970" s="3">
        <v>44908.1875</v>
      </c>
      <c r="M9970" t="s">
        <v>27923</v>
      </c>
      <c r="N9970" s="5" t="s">
        <v>18</v>
      </c>
      <c r="P9970" t="s">
        <v>16</v>
      </c>
    </row>
    <row r="9971" spans="1:16" x14ac:dyDescent="0.25">
      <c r="A9971" t="s">
        <v>27622</v>
      </c>
      <c r="B9971" t="s">
        <v>27924</v>
      </c>
      <c r="C9971" t="s">
        <v>92</v>
      </c>
      <c r="F9971" t="s">
        <v>164</v>
      </c>
      <c r="G9971">
        <v>0</v>
      </c>
      <c r="I9971">
        <v>0</v>
      </c>
      <c r="J9971" s="3">
        <v>44893.126388888886</v>
      </c>
      <c r="K9971" s="3">
        <v>44903.166666666664</v>
      </c>
      <c r="L9971" s="3">
        <v>44903.1875</v>
      </c>
      <c r="M9971" t="s">
        <v>27925</v>
      </c>
      <c r="N9971" s="5" t="s">
        <v>18</v>
      </c>
      <c r="P9971" t="s">
        <v>16</v>
      </c>
    </row>
    <row r="9972" spans="1:16" x14ac:dyDescent="0.25">
      <c r="A9972" t="s">
        <v>27622</v>
      </c>
      <c r="B9972" t="s">
        <v>27926</v>
      </c>
      <c r="C9972" t="s">
        <v>198</v>
      </c>
      <c r="F9972" t="s">
        <v>51</v>
      </c>
      <c r="G9972">
        <v>0</v>
      </c>
      <c r="I9972">
        <v>0</v>
      </c>
      <c r="J9972" s="3">
        <v>44893.433333333334</v>
      </c>
      <c r="K9972" s="3">
        <v>44912.5</v>
      </c>
      <c r="L9972" s="3">
        <v>44912.520833333336</v>
      </c>
      <c r="M9972" t="s">
        <v>27927</v>
      </c>
      <c r="N9972" s="5" t="s">
        <v>18</v>
      </c>
      <c r="P9972" t="s">
        <v>16</v>
      </c>
    </row>
    <row r="9973" spans="1:16" x14ac:dyDescent="0.25">
      <c r="A9973" t="s">
        <v>27622</v>
      </c>
      <c r="B9973" t="s">
        <v>27928</v>
      </c>
      <c r="C9973" t="s">
        <v>444</v>
      </c>
      <c r="D9973">
        <v>370201</v>
      </c>
      <c r="G9973">
        <v>33912</v>
      </c>
      <c r="I9973">
        <v>0</v>
      </c>
      <c r="J9973" s="3">
        <v>44893.240277777775</v>
      </c>
      <c r="K9973" s="3">
        <v>44904.458333333336</v>
      </c>
      <c r="L9973" s="3">
        <v>44904.479166666664</v>
      </c>
      <c r="M9973" t="s">
        <v>27929</v>
      </c>
      <c r="N9973" s="5" t="s">
        <v>18</v>
      </c>
      <c r="P9973" t="s">
        <v>16</v>
      </c>
    </row>
    <row r="9974" spans="1:16" x14ac:dyDescent="0.25">
      <c r="A9974" t="s">
        <v>27622</v>
      </c>
      <c r="B9974" t="s">
        <v>27930</v>
      </c>
      <c r="C9974" t="s">
        <v>96</v>
      </c>
      <c r="D9974">
        <v>474020</v>
      </c>
      <c r="G9974">
        <v>0</v>
      </c>
      <c r="I9974">
        <v>0</v>
      </c>
      <c r="J9974" s="3">
        <v>44894.128472222219</v>
      </c>
      <c r="K9974" s="3">
        <v>44901.125</v>
      </c>
      <c r="L9974" s="3">
        <v>44901.145833333336</v>
      </c>
      <c r="M9974" t="s">
        <v>27931</v>
      </c>
      <c r="N9974" s="5" t="s">
        <v>18</v>
      </c>
      <c r="P9974" t="s">
        <v>16</v>
      </c>
    </row>
    <row r="9975" spans="1:16" x14ac:dyDescent="0.25">
      <c r="A9975" t="s">
        <v>27622</v>
      </c>
      <c r="B9975" t="s">
        <v>27932</v>
      </c>
      <c r="C9975" t="s">
        <v>508</v>
      </c>
      <c r="D9975">
        <v>530027</v>
      </c>
      <c r="G9975">
        <v>0</v>
      </c>
      <c r="I9975">
        <v>0</v>
      </c>
      <c r="J9975" s="3">
        <v>44894.227083333331</v>
      </c>
      <c r="K9975" s="3">
        <v>44902.25</v>
      </c>
      <c r="L9975" s="3">
        <v>44902.270833333336</v>
      </c>
      <c r="M9975" t="s">
        <v>27933</v>
      </c>
      <c r="N9975" s="5" t="s">
        <v>18</v>
      </c>
      <c r="P9975" t="s">
        <v>16</v>
      </c>
    </row>
    <row r="9976" spans="1:16" x14ac:dyDescent="0.25">
      <c r="A9976" t="s">
        <v>27622</v>
      </c>
      <c r="B9976" t="s">
        <v>27934</v>
      </c>
      <c r="C9976" t="s">
        <v>80</v>
      </c>
      <c r="D9976">
        <v>575007</v>
      </c>
      <c r="G9976">
        <v>0</v>
      </c>
      <c r="I9976">
        <v>0</v>
      </c>
      <c r="J9976" s="3">
        <v>44894.242361111108</v>
      </c>
      <c r="K9976" s="3">
        <v>44908.375</v>
      </c>
      <c r="L9976" s="3">
        <v>44908.395833333336</v>
      </c>
      <c r="M9976" t="s">
        <v>27935</v>
      </c>
      <c r="N9976" s="5" t="s">
        <v>18</v>
      </c>
      <c r="P9976" t="s">
        <v>16</v>
      </c>
    </row>
    <row r="9977" spans="1:16" x14ac:dyDescent="0.25">
      <c r="A9977" t="s">
        <v>27622</v>
      </c>
      <c r="B9977" t="s">
        <v>27936</v>
      </c>
      <c r="C9977" t="s">
        <v>80</v>
      </c>
      <c r="D9977">
        <v>811214</v>
      </c>
      <c r="G9977">
        <v>0</v>
      </c>
      <c r="I9977">
        <v>0</v>
      </c>
      <c r="J9977" s="3">
        <v>44894.236805555556</v>
      </c>
      <c r="K9977" s="3">
        <v>44904.25</v>
      </c>
      <c r="L9977" s="3">
        <v>44904.270833333336</v>
      </c>
      <c r="M9977" t="s">
        <v>27937</v>
      </c>
      <c r="N9977" s="5" t="s">
        <v>18</v>
      </c>
      <c r="P9977" t="s">
        <v>16</v>
      </c>
    </row>
    <row r="9978" spans="1:16" x14ac:dyDescent="0.25">
      <c r="A9978" t="s">
        <v>27622</v>
      </c>
      <c r="B9978" t="s">
        <v>27938</v>
      </c>
      <c r="C9978" t="s">
        <v>23</v>
      </c>
      <c r="F9978" t="s">
        <v>40</v>
      </c>
      <c r="G9978">
        <v>657200</v>
      </c>
      <c r="I9978">
        <v>26288</v>
      </c>
      <c r="J9978" s="3">
        <v>44893.519444444442</v>
      </c>
      <c r="K9978" s="3">
        <v>44900.375</v>
      </c>
      <c r="L9978" s="3">
        <v>44900.395833333336</v>
      </c>
      <c r="M9978" t="s">
        <v>27939</v>
      </c>
      <c r="N9978" s="5" t="s">
        <v>18</v>
      </c>
      <c r="P9978" t="s">
        <v>16</v>
      </c>
    </row>
    <row r="9979" spans="1:16" x14ac:dyDescent="0.25">
      <c r="A9979" t="s">
        <v>27622</v>
      </c>
      <c r="B9979" t="s">
        <v>27940</v>
      </c>
      <c r="C9979" t="s">
        <v>111</v>
      </c>
      <c r="F9979" t="s">
        <v>75</v>
      </c>
      <c r="G9979">
        <v>0</v>
      </c>
      <c r="I9979">
        <v>0</v>
      </c>
      <c r="J9979" s="3">
        <v>44894.49722222222</v>
      </c>
      <c r="K9979" s="3">
        <v>44904.125</v>
      </c>
      <c r="L9979" s="3">
        <v>44904.145833333336</v>
      </c>
      <c r="M9979" t="s">
        <v>27941</v>
      </c>
      <c r="N9979" s="5" t="s">
        <v>18</v>
      </c>
      <c r="P9979" t="s">
        <v>16</v>
      </c>
    </row>
    <row r="9980" spans="1:16" x14ac:dyDescent="0.25">
      <c r="A9980" t="s">
        <v>27622</v>
      </c>
      <c r="B9980" t="s">
        <v>27942</v>
      </c>
      <c r="C9980" t="s">
        <v>62</v>
      </c>
      <c r="D9980">
        <v>734008</v>
      </c>
      <c r="G9980">
        <v>0</v>
      </c>
      <c r="I9980">
        <v>0</v>
      </c>
      <c r="J9980" s="3">
        <v>44877.114583333336</v>
      </c>
      <c r="K9980" s="3">
        <v>44898.333333333336</v>
      </c>
      <c r="L9980" s="3">
        <v>44898.354166666664</v>
      </c>
      <c r="M9980" t="s">
        <v>27943</v>
      </c>
      <c r="N9980" s="5" t="s">
        <v>18</v>
      </c>
      <c r="P9980" t="s">
        <v>16</v>
      </c>
    </row>
    <row r="9981" spans="1:16" x14ac:dyDescent="0.25">
      <c r="A9981" t="s">
        <v>27622</v>
      </c>
      <c r="B9981" t="s">
        <v>27944</v>
      </c>
      <c r="C9981" t="s">
        <v>122</v>
      </c>
      <c r="D9981">
        <v>700156</v>
      </c>
      <c r="G9981">
        <v>0</v>
      </c>
      <c r="I9981">
        <v>14947</v>
      </c>
      <c r="J9981" s="3">
        <v>44876.433333333334</v>
      </c>
      <c r="K9981" s="3">
        <v>44887.125</v>
      </c>
      <c r="L9981" s="3">
        <v>44887.145833333336</v>
      </c>
      <c r="M9981" t="s">
        <v>27945</v>
      </c>
      <c r="N9981" s="5" t="s">
        <v>18</v>
      </c>
      <c r="P9981" t="s">
        <v>16</v>
      </c>
    </row>
    <row r="9982" spans="1:16" x14ac:dyDescent="0.25">
      <c r="A9982" t="s">
        <v>27622</v>
      </c>
      <c r="B9982" t="s">
        <v>27946</v>
      </c>
      <c r="C9982" t="s">
        <v>104</v>
      </c>
      <c r="D9982">
        <v>690571</v>
      </c>
      <c r="G9982">
        <v>0</v>
      </c>
      <c r="I9982">
        <v>0</v>
      </c>
      <c r="J9982" s="3">
        <v>44877.369444444441</v>
      </c>
      <c r="K9982" s="3">
        <v>44883.375</v>
      </c>
      <c r="L9982" s="3">
        <v>44883.395833333336</v>
      </c>
      <c r="M9982" t="s">
        <v>27947</v>
      </c>
      <c r="N9982" s="5" t="s">
        <v>18</v>
      </c>
      <c r="P9982" t="s">
        <v>16</v>
      </c>
    </row>
    <row r="9983" spans="1:16" x14ac:dyDescent="0.25">
      <c r="A9983" t="s">
        <v>27622</v>
      </c>
      <c r="B9983" t="s">
        <v>27948</v>
      </c>
      <c r="C9983" t="s">
        <v>152</v>
      </c>
      <c r="D9983">
        <v>495452</v>
      </c>
      <c r="G9983">
        <v>28800</v>
      </c>
      <c r="I9983">
        <v>0</v>
      </c>
      <c r="J9983" s="3">
        <v>44877.066666666666</v>
      </c>
      <c r="K9983" s="3">
        <v>44887.333333333336</v>
      </c>
      <c r="L9983" s="3">
        <v>44887.354166666664</v>
      </c>
      <c r="M9983" t="s">
        <v>27949</v>
      </c>
      <c r="N9983" s="5" t="s">
        <v>18</v>
      </c>
      <c r="P9983" t="s">
        <v>16</v>
      </c>
    </row>
    <row r="9984" spans="1:16" x14ac:dyDescent="0.25">
      <c r="A9984" t="s">
        <v>27622</v>
      </c>
      <c r="B9984" t="s">
        <v>27950</v>
      </c>
      <c r="C9984" t="s">
        <v>238</v>
      </c>
      <c r="D9984">
        <v>394518</v>
      </c>
      <c r="G9984">
        <v>894600</v>
      </c>
      <c r="I9984">
        <v>8946</v>
      </c>
      <c r="J9984" s="3">
        <v>44877.482638888891</v>
      </c>
      <c r="K9984" s="3">
        <v>44895.458333333336</v>
      </c>
      <c r="L9984" s="3">
        <v>44895.479166666664</v>
      </c>
      <c r="M9984" t="s">
        <v>27951</v>
      </c>
      <c r="N9984" s="5" t="s">
        <v>18</v>
      </c>
      <c r="P9984" t="s">
        <v>16</v>
      </c>
    </row>
    <row r="9985" spans="1:16" x14ac:dyDescent="0.25">
      <c r="A9985" t="s">
        <v>27622</v>
      </c>
      <c r="B9985" t="s">
        <v>27952</v>
      </c>
      <c r="C9985" t="s">
        <v>465</v>
      </c>
      <c r="D9985">
        <v>226001</v>
      </c>
      <c r="G9985">
        <v>0</v>
      </c>
      <c r="I9985">
        <v>0</v>
      </c>
      <c r="J9985" s="3">
        <v>44876.115972222222</v>
      </c>
      <c r="K9985" s="3">
        <v>44886.125</v>
      </c>
      <c r="L9985" s="3">
        <v>44886.145833333336</v>
      </c>
      <c r="M9985" t="s">
        <v>27953</v>
      </c>
      <c r="N9985" s="5" t="s">
        <v>18</v>
      </c>
      <c r="P9985" t="s">
        <v>16</v>
      </c>
    </row>
    <row r="9986" spans="1:16" x14ac:dyDescent="0.25">
      <c r="A9986" t="s">
        <v>27622</v>
      </c>
      <c r="B9986" t="s">
        <v>27954</v>
      </c>
      <c r="C9986" t="s">
        <v>1057</v>
      </c>
      <c r="D9986">
        <v>190011</v>
      </c>
      <c r="G9986">
        <v>0</v>
      </c>
      <c r="I9986">
        <v>0</v>
      </c>
      <c r="J9986" s="3">
        <v>44874.156944444447</v>
      </c>
      <c r="K9986" s="3">
        <v>44884.166666666664</v>
      </c>
      <c r="L9986" s="3">
        <v>44884.1875</v>
      </c>
      <c r="M9986" t="s">
        <v>27955</v>
      </c>
      <c r="N9986" s="5" t="s">
        <v>18</v>
      </c>
      <c r="P9986" t="s">
        <v>16</v>
      </c>
    </row>
    <row r="9987" spans="1:16" x14ac:dyDescent="0.25">
      <c r="A9987" t="s">
        <v>27622</v>
      </c>
      <c r="B9987" t="s">
        <v>27956</v>
      </c>
      <c r="C9987" t="s">
        <v>92</v>
      </c>
      <c r="F9987" t="s">
        <v>43</v>
      </c>
      <c r="G9987">
        <v>0</v>
      </c>
      <c r="I9987">
        <v>0</v>
      </c>
      <c r="J9987" s="3">
        <v>44895.238888888889</v>
      </c>
      <c r="K9987" s="3">
        <v>44907.375</v>
      </c>
      <c r="L9987" s="3">
        <v>44907.395833333336</v>
      </c>
      <c r="M9987" t="s">
        <v>27957</v>
      </c>
      <c r="N9987" s="5" t="s">
        <v>18</v>
      </c>
      <c r="P9987" t="s">
        <v>16</v>
      </c>
    </row>
    <row r="9988" spans="1:16" x14ac:dyDescent="0.25">
      <c r="A9988" t="s">
        <v>27622</v>
      </c>
      <c r="B9988" t="s">
        <v>27958</v>
      </c>
      <c r="C9988" t="s">
        <v>289</v>
      </c>
      <c r="D9988">
        <v>180009</v>
      </c>
      <c r="G9988">
        <v>0</v>
      </c>
      <c r="I9988">
        <v>0</v>
      </c>
      <c r="J9988" s="3">
        <v>44895.197916666664</v>
      </c>
      <c r="K9988" s="3">
        <v>44905.208333333336</v>
      </c>
      <c r="L9988" s="3">
        <v>44905.229166666664</v>
      </c>
      <c r="M9988" t="s">
        <v>27959</v>
      </c>
      <c r="N9988" s="5" t="s">
        <v>18</v>
      </c>
      <c r="P9988" t="s">
        <v>16</v>
      </c>
    </row>
    <row r="9989" spans="1:16" x14ac:dyDescent="0.25">
      <c r="A9989" t="s">
        <v>27622</v>
      </c>
      <c r="B9989" t="s">
        <v>27960</v>
      </c>
      <c r="C9989" t="s">
        <v>104</v>
      </c>
      <c r="D9989">
        <v>249193</v>
      </c>
      <c r="G9989">
        <v>370590</v>
      </c>
      <c r="I9989">
        <v>0</v>
      </c>
      <c r="J9989" s="3">
        <v>44895.301388888889</v>
      </c>
      <c r="K9989" s="3">
        <v>44905.333333333336</v>
      </c>
      <c r="L9989" s="3">
        <v>44905.354166666664</v>
      </c>
      <c r="M9989" t="s">
        <v>27961</v>
      </c>
      <c r="N9989" s="5" t="s">
        <v>18</v>
      </c>
      <c r="P9989" t="s">
        <v>16</v>
      </c>
    </row>
    <row r="9990" spans="1:16" x14ac:dyDescent="0.25">
      <c r="A9990" t="s">
        <v>27622</v>
      </c>
      <c r="B9990" t="s">
        <v>27962</v>
      </c>
      <c r="C9990" t="s">
        <v>27963</v>
      </c>
      <c r="D9990">
        <v>262401</v>
      </c>
      <c r="G9990">
        <v>0</v>
      </c>
      <c r="I9990">
        <v>0</v>
      </c>
      <c r="J9990" s="3">
        <v>44895.465277777781</v>
      </c>
      <c r="K9990" s="3">
        <v>44905.5</v>
      </c>
      <c r="L9990" s="3">
        <v>44905.520833333336</v>
      </c>
      <c r="M9990" t="s">
        <v>27964</v>
      </c>
      <c r="N9990" s="5" t="s">
        <v>18</v>
      </c>
      <c r="P9990" t="s">
        <v>16</v>
      </c>
    </row>
    <row r="9991" spans="1:16" x14ac:dyDescent="0.25">
      <c r="A9991" t="s">
        <v>27622</v>
      </c>
      <c r="B9991" t="s">
        <v>27965</v>
      </c>
      <c r="C9991" t="s">
        <v>80</v>
      </c>
      <c r="D9991">
        <v>342001</v>
      </c>
      <c r="G9991">
        <v>0</v>
      </c>
      <c r="I9991">
        <v>0</v>
      </c>
      <c r="J9991" s="3">
        <v>44895.273611111108</v>
      </c>
      <c r="K9991" s="3">
        <v>44905.291666666664</v>
      </c>
      <c r="L9991" s="3">
        <v>44905.3125</v>
      </c>
      <c r="M9991" t="s">
        <v>27966</v>
      </c>
      <c r="N9991" s="5" t="s">
        <v>18</v>
      </c>
      <c r="P9991" t="s">
        <v>16</v>
      </c>
    </row>
    <row r="9992" spans="1:16" x14ac:dyDescent="0.25">
      <c r="A9992" t="s">
        <v>27622</v>
      </c>
      <c r="B9992" t="s">
        <v>27967</v>
      </c>
      <c r="C9992" t="s">
        <v>104</v>
      </c>
      <c r="D9992">
        <v>690571</v>
      </c>
      <c r="G9992">
        <v>0</v>
      </c>
      <c r="I9992">
        <v>0</v>
      </c>
      <c r="J9992" s="3">
        <v>44895.411805555559</v>
      </c>
      <c r="K9992" s="3">
        <v>44900.166666666664</v>
      </c>
      <c r="L9992" s="3">
        <v>44900.1875</v>
      </c>
      <c r="M9992" t="s">
        <v>27968</v>
      </c>
      <c r="N9992" s="5" t="s">
        <v>18</v>
      </c>
      <c r="P9992" t="s">
        <v>16</v>
      </c>
    </row>
    <row r="9993" spans="1:16" x14ac:dyDescent="0.25">
      <c r="A9993" t="s">
        <v>27622</v>
      </c>
      <c r="B9993" t="s">
        <v>27969</v>
      </c>
      <c r="C9993" t="s">
        <v>504</v>
      </c>
      <c r="D9993">
        <v>713208</v>
      </c>
      <c r="G9993">
        <v>0</v>
      </c>
      <c r="I9993">
        <v>0</v>
      </c>
      <c r="J9993" s="3">
        <v>44895.101388888892</v>
      </c>
      <c r="K9993" s="3">
        <v>44905.125</v>
      </c>
      <c r="L9993" s="3">
        <v>44905.145833333336</v>
      </c>
      <c r="M9993" t="s">
        <v>27970</v>
      </c>
      <c r="N9993" s="5" t="s">
        <v>18</v>
      </c>
      <c r="P9993" t="s">
        <v>16</v>
      </c>
    </row>
    <row r="9994" spans="1:16" x14ac:dyDescent="0.25">
      <c r="A9994" t="s">
        <v>27622</v>
      </c>
      <c r="B9994" t="s">
        <v>27971</v>
      </c>
      <c r="C9994" t="s">
        <v>122</v>
      </c>
      <c r="D9994">
        <v>190007</v>
      </c>
      <c r="G9994">
        <v>0</v>
      </c>
      <c r="I9994">
        <v>83704</v>
      </c>
      <c r="J9994" s="3">
        <v>44898.445138888892</v>
      </c>
      <c r="K9994" s="3">
        <v>44909.416666666664</v>
      </c>
      <c r="L9994" s="3">
        <v>44909.4375</v>
      </c>
      <c r="M9994" t="s">
        <v>27972</v>
      </c>
      <c r="N9994" s="5" t="s">
        <v>18</v>
      </c>
      <c r="P9994" t="s">
        <v>16</v>
      </c>
    </row>
    <row r="9995" spans="1:16" x14ac:dyDescent="0.25">
      <c r="A9995" t="s">
        <v>27622</v>
      </c>
      <c r="B9995" t="s">
        <v>27973</v>
      </c>
      <c r="C9995" t="s">
        <v>80</v>
      </c>
      <c r="D9995">
        <v>231205</v>
      </c>
      <c r="G9995">
        <v>0</v>
      </c>
      <c r="I9995">
        <v>0</v>
      </c>
      <c r="J9995" s="3">
        <v>44896.317361111112</v>
      </c>
      <c r="K9995" s="3">
        <v>44910.333333333336</v>
      </c>
      <c r="L9995" s="3">
        <v>44910.354166666664</v>
      </c>
      <c r="M9995" t="s">
        <v>27974</v>
      </c>
      <c r="N9995" s="5" t="s">
        <v>18</v>
      </c>
      <c r="P9995" t="s">
        <v>16</v>
      </c>
    </row>
    <row r="9996" spans="1:16" x14ac:dyDescent="0.25">
      <c r="A9996" t="s">
        <v>27622</v>
      </c>
      <c r="B9996" t="s">
        <v>27975</v>
      </c>
      <c r="C9996" t="s">
        <v>80</v>
      </c>
      <c r="D9996">
        <v>324002</v>
      </c>
      <c r="G9996">
        <v>0</v>
      </c>
      <c r="I9996">
        <v>0</v>
      </c>
      <c r="J9996" s="3">
        <v>44898.049305555556</v>
      </c>
      <c r="K9996" s="3">
        <v>44916.458333333336</v>
      </c>
      <c r="L9996" s="3">
        <v>44916.479166666664</v>
      </c>
      <c r="M9996" t="s">
        <v>27976</v>
      </c>
      <c r="N9996" s="5" t="s">
        <v>18</v>
      </c>
      <c r="P9996" t="s">
        <v>16</v>
      </c>
    </row>
    <row r="9997" spans="1:16" x14ac:dyDescent="0.25">
      <c r="A9997" t="s">
        <v>27622</v>
      </c>
      <c r="B9997" t="s">
        <v>27977</v>
      </c>
      <c r="C9997" t="s">
        <v>80</v>
      </c>
      <c r="D9997">
        <v>324002</v>
      </c>
      <c r="G9997">
        <v>156800</v>
      </c>
      <c r="I9997">
        <v>0</v>
      </c>
      <c r="J9997" s="3">
        <v>44898.049305555556</v>
      </c>
      <c r="K9997" s="3">
        <v>44914.458333333336</v>
      </c>
      <c r="L9997" s="3">
        <v>44914.479166666664</v>
      </c>
      <c r="M9997" t="s">
        <v>27978</v>
      </c>
      <c r="N9997" s="5" t="s">
        <v>18</v>
      </c>
      <c r="P9997" t="s">
        <v>16</v>
      </c>
    </row>
    <row r="9998" spans="1:16" x14ac:dyDescent="0.25">
      <c r="A9998" t="s">
        <v>27622</v>
      </c>
      <c r="B9998" t="s">
        <v>27979</v>
      </c>
      <c r="C9998" t="s">
        <v>400</v>
      </c>
      <c r="D9998">
        <v>364004</v>
      </c>
      <c r="G9998">
        <v>0</v>
      </c>
      <c r="I9998">
        <v>0</v>
      </c>
      <c r="J9998" s="3">
        <v>44899.463888888888</v>
      </c>
      <c r="K9998" s="3">
        <v>44914.5</v>
      </c>
      <c r="L9998" s="3">
        <v>44914.520833333336</v>
      </c>
      <c r="M9998" t="s">
        <v>27980</v>
      </c>
      <c r="N9998" s="5" t="s">
        <v>18</v>
      </c>
      <c r="P9998" t="s">
        <v>16</v>
      </c>
    </row>
    <row r="9999" spans="1:16" x14ac:dyDescent="0.25">
      <c r="A9999" t="s">
        <v>27622</v>
      </c>
      <c r="B9999" t="s">
        <v>27981</v>
      </c>
      <c r="C9999" t="s">
        <v>96</v>
      </c>
      <c r="D9999">
        <v>517520</v>
      </c>
      <c r="G9999">
        <v>0</v>
      </c>
      <c r="I9999">
        <v>0</v>
      </c>
      <c r="J9999" s="3">
        <v>44898.231249999997</v>
      </c>
      <c r="K9999" s="3">
        <v>44910.208333333336</v>
      </c>
      <c r="L9999" s="3">
        <v>44910.229166666664</v>
      </c>
      <c r="M9999" t="s">
        <v>27982</v>
      </c>
      <c r="N9999" s="5" t="s">
        <v>18</v>
      </c>
      <c r="P9999" t="s">
        <v>16</v>
      </c>
    </row>
    <row r="10000" spans="1:16" x14ac:dyDescent="0.25">
      <c r="A10000" t="s">
        <v>27622</v>
      </c>
      <c r="B10000" t="s">
        <v>27983</v>
      </c>
      <c r="C10000" t="s">
        <v>174</v>
      </c>
      <c r="D10000">
        <v>609602</v>
      </c>
      <c r="G10000">
        <v>0</v>
      </c>
      <c r="I10000">
        <v>0</v>
      </c>
      <c r="J10000" s="3">
        <v>44873.53125</v>
      </c>
      <c r="K10000" s="3">
        <v>44883.041666666664</v>
      </c>
      <c r="L10000" s="3">
        <v>44883.0625</v>
      </c>
      <c r="M10000" t="s">
        <v>27984</v>
      </c>
      <c r="N10000" s="5" t="s">
        <v>18</v>
      </c>
      <c r="P10000" t="s">
        <v>16</v>
      </c>
    </row>
    <row r="10001" spans="1:16" x14ac:dyDescent="0.25">
      <c r="A10001" t="s">
        <v>27622</v>
      </c>
      <c r="B10001" t="s">
        <v>27985</v>
      </c>
      <c r="C10001" t="s">
        <v>36</v>
      </c>
      <c r="F10001" t="s">
        <v>51</v>
      </c>
      <c r="G10001">
        <v>0</v>
      </c>
      <c r="I10001">
        <v>0</v>
      </c>
      <c r="J10001" s="3">
        <v>44873.411111111112</v>
      </c>
      <c r="K10001" s="3">
        <v>44883.041666666664</v>
      </c>
      <c r="L10001" s="3">
        <v>44883.0625</v>
      </c>
      <c r="M10001" t="s">
        <v>27986</v>
      </c>
      <c r="N10001" s="5" t="s">
        <v>18</v>
      </c>
      <c r="P10001" t="s">
        <v>16</v>
      </c>
    </row>
    <row r="10002" spans="1:16" x14ac:dyDescent="0.25">
      <c r="A10002" t="s">
        <v>27987</v>
      </c>
      <c r="B10002" t="s">
        <v>27988</v>
      </c>
      <c r="C10002" t="s">
        <v>39</v>
      </c>
      <c r="F10002" t="s">
        <v>57</v>
      </c>
      <c r="G10002">
        <v>0</v>
      </c>
      <c r="I10002">
        <v>210000</v>
      </c>
      <c r="J10002" s="3">
        <v>44884.161111111112</v>
      </c>
      <c r="K10002" s="3">
        <v>44894.166666666664</v>
      </c>
      <c r="L10002" s="3">
        <v>44894.1875</v>
      </c>
      <c r="M10002" t="s">
        <v>27989</v>
      </c>
      <c r="N10002" s="5" t="s">
        <v>18</v>
      </c>
      <c r="P10002" t="s">
        <v>16</v>
      </c>
    </row>
    <row r="10003" spans="1:16" x14ac:dyDescent="0.25">
      <c r="A10003" t="s">
        <v>27987</v>
      </c>
      <c r="B10003" t="s">
        <v>27990</v>
      </c>
      <c r="C10003" t="s">
        <v>175</v>
      </c>
      <c r="D10003">
        <v>827001</v>
      </c>
      <c r="G10003">
        <v>0</v>
      </c>
      <c r="I10003">
        <v>0</v>
      </c>
      <c r="J10003" s="3">
        <v>44874.18472222222</v>
      </c>
      <c r="K10003" s="3">
        <v>44895.166666666664</v>
      </c>
      <c r="L10003" s="3">
        <v>44895.1875</v>
      </c>
      <c r="M10003" t="s">
        <v>27991</v>
      </c>
      <c r="N10003" s="5" t="s">
        <v>18</v>
      </c>
      <c r="P10003" t="s">
        <v>16</v>
      </c>
    </row>
    <row r="10004" spans="1:16" x14ac:dyDescent="0.25">
      <c r="A10004" t="s">
        <v>27987</v>
      </c>
      <c r="B10004" t="s">
        <v>27992</v>
      </c>
      <c r="C10004" t="s">
        <v>460</v>
      </c>
      <c r="D10004">
        <v>744101</v>
      </c>
      <c r="G10004">
        <v>0</v>
      </c>
      <c r="I10004">
        <v>0</v>
      </c>
      <c r="J10004" s="3">
        <v>44903.083333333336</v>
      </c>
      <c r="K10004" s="3">
        <v>44914.208333333336</v>
      </c>
      <c r="L10004" s="3">
        <v>44914.229166666664</v>
      </c>
      <c r="M10004" t="s">
        <v>27993</v>
      </c>
      <c r="N10004" s="5" t="s">
        <v>18</v>
      </c>
      <c r="P10004" t="s">
        <v>16</v>
      </c>
    </row>
    <row r="10005" spans="1:16" x14ac:dyDescent="0.25">
      <c r="A10005" t="s">
        <v>27987</v>
      </c>
      <c r="B10005" t="s">
        <v>27994</v>
      </c>
      <c r="C10005" t="s">
        <v>175</v>
      </c>
      <c r="D10005">
        <v>827001</v>
      </c>
      <c r="G10005">
        <v>0</v>
      </c>
      <c r="I10005">
        <v>0</v>
      </c>
      <c r="J10005" s="3">
        <v>44877.510416666664</v>
      </c>
      <c r="K10005" s="3">
        <v>44898.041666666664</v>
      </c>
      <c r="L10005" s="3">
        <v>44898.0625</v>
      </c>
      <c r="M10005" t="s">
        <v>27995</v>
      </c>
      <c r="N10005" s="5" t="s">
        <v>18</v>
      </c>
      <c r="P10005" t="s">
        <v>16</v>
      </c>
    </row>
    <row r="10006" spans="1:16" x14ac:dyDescent="0.25">
      <c r="A10006" t="s">
        <v>27987</v>
      </c>
      <c r="B10006" t="s">
        <v>27996</v>
      </c>
      <c r="C10006" t="s">
        <v>104</v>
      </c>
      <c r="D10006">
        <v>791110</v>
      </c>
      <c r="G10006">
        <v>0</v>
      </c>
      <c r="I10006">
        <v>0</v>
      </c>
      <c r="J10006" s="3">
        <v>44901.511111111111</v>
      </c>
      <c r="K10006" s="3">
        <v>44911.041666666664</v>
      </c>
      <c r="L10006" s="3">
        <v>44911.0625</v>
      </c>
      <c r="M10006" t="s">
        <v>27997</v>
      </c>
      <c r="N10006" s="5" t="s">
        <v>18</v>
      </c>
      <c r="P10006" t="s">
        <v>16</v>
      </c>
    </row>
    <row r="10007" spans="1:16" x14ac:dyDescent="0.25">
      <c r="A10007" t="s">
        <v>27987</v>
      </c>
      <c r="B10007" t="s">
        <v>27998</v>
      </c>
      <c r="C10007" t="s">
        <v>151</v>
      </c>
      <c r="D10007">
        <v>380005</v>
      </c>
      <c r="G10007">
        <v>7386268.6500000004</v>
      </c>
      <c r="I10007">
        <v>0</v>
      </c>
      <c r="J10007" s="3">
        <v>44897.163194444445</v>
      </c>
      <c r="K10007" s="3">
        <v>44918.083333333336</v>
      </c>
      <c r="L10007" s="3">
        <v>44918.104166666664</v>
      </c>
      <c r="M10007" t="s">
        <v>27999</v>
      </c>
      <c r="N10007" s="5" t="s">
        <v>18</v>
      </c>
      <c r="P10007" t="s">
        <v>16</v>
      </c>
    </row>
    <row r="10008" spans="1:16" x14ac:dyDescent="0.25">
      <c r="A10008" t="s">
        <v>27987</v>
      </c>
      <c r="B10008" t="s">
        <v>28000</v>
      </c>
      <c r="C10008" t="s">
        <v>92</v>
      </c>
      <c r="F10008" t="s">
        <v>33</v>
      </c>
      <c r="G10008">
        <v>0</v>
      </c>
      <c r="I10008">
        <v>0</v>
      </c>
      <c r="J10008" s="3">
        <v>44893.520138888889</v>
      </c>
      <c r="K10008" s="3">
        <v>44903.458333333336</v>
      </c>
      <c r="L10008" s="3">
        <v>44903.479166666664</v>
      </c>
      <c r="M10008" t="s">
        <v>28001</v>
      </c>
      <c r="N10008" s="5" t="s">
        <v>18</v>
      </c>
      <c r="P10008" t="s">
        <v>16</v>
      </c>
    </row>
    <row r="10009" spans="1:16" x14ac:dyDescent="0.25">
      <c r="A10009" t="s">
        <v>28002</v>
      </c>
      <c r="B10009" t="s">
        <v>28003</v>
      </c>
      <c r="C10009" t="s">
        <v>41</v>
      </c>
      <c r="D10009">
        <v>759145</v>
      </c>
      <c r="G10009">
        <v>0</v>
      </c>
      <c r="I10009">
        <v>0</v>
      </c>
      <c r="J10009" s="3">
        <v>44870.423611111109</v>
      </c>
      <c r="K10009" s="3">
        <v>44884.416666666664</v>
      </c>
      <c r="L10009" s="3">
        <v>44884.4375</v>
      </c>
      <c r="M10009" t="s">
        <v>28004</v>
      </c>
      <c r="N10009" s="5" t="s">
        <v>18</v>
      </c>
      <c r="P10009" t="s">
        <v>16</v>
      </c>
    </row>
    <row r="10010" spans="1:16" x14ac:dyDescent="0.25">
      <c r="A10010" t="s">
        <v>28002</v>
      </c>
      <c r="B10010" t="s">
        <v>28005</v>
      </c>
      <c r="C10010" t="s">
        <v>39</v>
      </c>
      <c r="F10010" s="8" t="s">
        <v>40</v>
      </c>
      <c r="G10010">
        <v>0</v>
      </c>
      <c r="I10010">
        <v>0</v>
      </c>
      <c r="J10010" s="3">
        <v>44881.371527777781</v>
      </c>
      <c r="K10010" s="3">
        <v>44893.375</v>
      </c>
      <c r="L10010" s="3">
        <v>44893.395833333336</v>
      </c>
      <c r="M10010" t="s">
        <v>28006</v>
      </c>
      <c r="N10010" s="5" t="s">
        <v>18</v>
      </c>
      <c r="P10010" t="s">
        <v>16</v>
      </c>
    </row>
    <row r="10011" spans="1:16" x14ac:dyDescent="0.25">
      <c r="A10011" t="s">
        <v>28007</v>
      </c>
      <c r="B10011" t="s">
        <v>28008</v>
      </c>
      <c r="C10011" t="s">
        <v>175</v>
      </c>
      <c r="D10011">
        <v>713325</v>
      </c>
      <c r="G10011">
        <v>377000</v>
      </c>
      <c r="H10011" s="6"/>
      <c r="I10011">
        <v>0</v>
      </c>
      <c r="J10011" s="3">
        <v>44958.490277777775</v>
      </c>
      <c r="K10011" s="3">
        <v>44978.083333333336</v>
      </c>
      <c r="L10011" s="3">
        <v>44978.104166666664</v>
      </c>
      <c r="M10011" t="s">
        <v>28009</v>
      </c>
      <c r="N10011" s="5" t="s">
        <v>18</v>
      </c>
      <c r="P10011" t="s">
        <v>16</v>
      </c>
    </row>
    <row r="10012" spans="1:16" x14ac:dyDescent="0.25">
      <c r="A10012" t="s">
        <v>28007</v>
      </c>
      <c r="B10012" t="s">
        <v>28010</v>
      </c>
      <c r="C10012" t="s">
        <v>92</v>
      </c>
      <c r="F10012" t="s">
        <v>189</v>
      </c>
      <c r="G10012">
        <v>0</v>
      </c>
      <c r="I10012">
        <v>0</v>
      </c>
      <c r="J10012" s="3">
        <v>44957.26458333333</v>
      </c>
      <c r="K10012" s="3">
        <v>44963.375</v>
      </c>
      <c r="L10012" s="3">
        <v>44963.395833333336</v>
      </c>
      <c r="M10012" t="s">
        <v>28011</v>
      </c>
      <c r="N10012" s="5" t="s">
        <v>18</v>
      </c>
      <c r="P10012" t="s">
        <v>16</v>
      </c>
    </row>
    <row r="10013" spans="1:16" x14ac:dyDescent="0.25">
      <c r="A10013" t="s">
        <v>28007</v>
      </c>
      <c r="B10013" t="s">
        <v>28012</v>
      </c>
      <c r="C10013" t="s">
        <v>92</v>
      </c>
      <c r="F10013" t="s">
        <v>189</v>
      </c>
      <c r="G10013">
        <v>0</v>
      </c>
      <c r="I10013">
        <v>0</v>
      </c>
      <c r="J10013" s="3">
        <v>44953.366666666669</v>
      </c>
      <c r="K10013" s="3">
        <v>44960.375</v>
      </c>
      <c r="L10013" s="3">
        <v>44960.395833333336</v>
      </c>
      <c r="M10013" t="s">
        <v>28013</v>
      </c>
      <c r="N10013" s="5" t="s">
        <v>18</v>
      </c>
      <c r="P10013" t="s">
        <v>16</v>
      </c>
    </row>
    <row r="10014" spans="1:16" x14ac:dyDescent="0.25">
      <c r="A10014" t="s">
        <v>28007</v>
      </c>
      <c r="B10014" t="s">
        <v>28014</v>
      </c>
      <c r="C10014" t="s">
        <v>915</v>
      </c>
      <c r="D10014">
        <v>744101</v>
      </c>
      <c r="G10014">
        <v>750978</v>
      </c>
      <c r="I10014">
        <v>0</v>
      </c>
      <c r="J10014" s="3">
        <v>44946.393055555556</v>
      </c>
      <c r="K10014" s="3">
        <v>44956.125</v>
      </c>
      <c r="L10014" s="3">
        <v>44956.145833333336</v>
      </c>
      <c r="M10014" t="s">
        <v>28015</v>
      </c>
      <c r="N10014" s="5" t="s">
        <v>18</v>
      </c>
      <c r="P10014" t="s">
        <v>16</v>
      </c>
    </row>
    <row r="10015" spans="1:16" x14ac:dyDescent="0.25">
      <c r="A10015" t="s">
        <v>28007</v>
      </c>
      <c r="B10015" t="s">
        <v>28016</v>
      </c>
      <c r="C10015" t="s">
        <v>909</v>
      </c>
      <c r="D10015">
        <v>160002</v>
      </c>
      <c r="G10015">
        <v>0</v>
      </c>
      <c r="I10015">
        <v>150223</v>
      </c>
      <c r="J10015" s="3">
        <v>45035.159722222219</v>
      </c>
      <c r="K10015" s="3">
        <v>45045.166666666664</v>
      </c>
      <c r="L10015" s="3">
        <v>45045.1875</v>
      </c>
      <c r="M10015" t="s">
        <v>28017</v>
      </c>
      <c r="N10015" s="5" t="s">
        <v>18</v>
      </c>
      <c r="P10015" t="s">
        <v>16</v>
      </c>
    </row>
    <row r="10016" spans="1:16" x14ac:dyDescent="0.25">
      <c r="A10016" t="s">
        <v>28007</v>
      </c>
      <c r="B10016" t="s">
        <v>28018</v>
      </c>
      <c r="C10016" t="s">
        <v>92</v>
      </c>
      <c r="F10016" t="s">
        <v>22</v>
      </c>
      <c r="G10016">
        <v>0</v>
      </c>
      <c r="I10016">
        <v>0</v>
      </c>
      <c r="J10016" s="3">
        <v>45007.522222222222</v>
      </c>
      <c r="K10016" s="3">
        <v>45019.458333333336</v>
      </c>
      <c r="L10016" s="3">
        <v>45019.479166666664</v>
      </c>
      <c r="M10016" t="s">
        <v>28019</v>
      </c>
      <c r="N10016" s="5" t="s">
        <v>18</v>
      </c>
      <c r="P10016" t="s">
        <v>16</v>
      </c>
    </row>
    <row r="10017" spans="1:16" x14ac:dyDescent="0.25">
      <c r="A10017" t="s">
        <v>28020</v>
      </c>
      <c r="B10017" t="s">
        <v>28021</v>
      </c>
      <c r="C10017" t="s">
        <v>92</v>
      </c>
      <c r="F10017" t="s">
        <v>189</v>
      </c>
      <c r="G10017">
        <v>0</v>
      </c>
      <c r="I10017">
        <v>0</v>
      </c>
      <c r="J10017" s="3">
        <v>44978.484027777777</v>
      </c>
      <c r="K10017" s="3">
        <v>44986.5</v>
      </c>
      <c r="L10017" s="3">
        <v>44986.520833333336</v>
      </c>
      <c r="M10017" t="s">
        <v>28022</v>
      </c>
      <c r="N10017" s="5" t="s">
        <v>18</v>
      </c>
      <c r="P10017" t="s">
        <v>16</v>
      </c>
    </row>
    <row r="10018" spans="1:16" x14ac:dyDescent="0.25">
      <c r="A10018" t="s">
        <v>28020</v>
      </c>
      <c r="B10018" t="s">
        <v>28023</v>
      </c>
      <c r="C10018" t="s">
        <v>175</v>
      </c>
      <c r="D10018">
        <v>713325</v>
      </c>
      <c r="G10018">
        <v>676000</v>
      </c>
      <c r="H10018" s="6"/>
      <c r="I10018">
        <v>0</v>
      </c>
      <c r="J10018" s="3">
        <v>44958.481944444444</v>
      </c>
      <c r="K10018" s="3">
        <v>44977.125</v>
      </c>
      <c r="L10018" s="3">
        <v>44977.145833333336</v>
      </c>
      <c r="M10018" t="s">
        <v>28024</v>
      </c>
      <c r="N10018" s="5" t="s">
        <v>18</v>
      </c>
      <c r="P10018" t="s">
        <v>16</v>
      </c>
    </row>
    <row r="10019" spans="1:16" x14ac:dyDescent="0.25">
      <c r="A10019" t="s">
        <v>28020</v>
      </c>
      <c r="B10019" t="s">
        <v>28025</v>
      </c>
      <c r="C10019" t="s">
        <v>175</v>
      </c>
      <c r="D10019">
        <v>490001</v>
      </c>
      <c r="G10019">
        <v>0</v>
      </c>
      <c r="H10019" s="6"/>
      <c r="I10019">
        <v>0</v>
      </c>
      <c r="J10019" s="3">
        <v>44986.439583333333</v>
      </c>
      <c r="K10019" s="3">
        <v>45000.125</v>
      </c>
      <c r="L10019" s="3">
        <v>45000.145833333336</v>
      </c>
      <c r="M10019" t="s">
        <v>28026</v>
      </c>
      <c r="N10019" s="5" t="s">
        <v>18</v>
      </c>
      <c r="P10019" t="s">
        <v>16</v>
      </c>
    </row>
    <row r="10020" spans="1:16" x14ac:dyDescent="0.25">
      <c r="A10020" t="s">
        <v>28020</v>
      </c>
      <c r="B10020" t="s">
        <v>28027</v>
      </c>
      <c r="C10020" t="s">
        <v>92</v>
      </c>
      <c r="F10020" t="s">
        <v>189</v>
      </c>
      <c r="G10020">
        <v>0</v>
      </c>
      <c r="H10020" s="6"/>
      <c r="I10020">
        <v>10330</v>
      </c>
      <c r="J10020" s="3">
        <v>44968.405555555553</v>
      </c>
      <c r="K10020" s="3">
        <v>44978.291666666664</v>
      </c>
      <c r="L10020" s="3">
        <v>44978.3125</v>
      </c>
      <c r="M10020" t="s">
        <v>28028</v>
      </c>
      <c r="N10020" s="5" t="s">
        <v>18</v>
      </c>
      <c r="P10020" t="s">
        <v>16</v>
      </c>
    </row>
    <row r="10021" spans="1:16" x14ac:dyDescent="0.25">
      <c r="A10021" t="s">
        <v>28020</v>
      </c>
      <c r="B10021" t="s">
        <v>28029</v>
      </c>
      <c r="C10021" t="s">
        <v>490</v>
      </c>
      <c r="D10021">
        <v>182204</v>
      </c>
      <c r="G10021">
        <v>0</v>
      </c>
      <c r="H10021" s="6"/>
      <c r="I10021">
        <v>0</v>
      </c>
      <c r="J10021" s="3">
        <v>45048.382638888892</v>
      </c>
      <c r="K10021" s="3">
        <v>45059.416666666664</v>
      </c>
      <c r="L10021" s="3">
        <v>45059.4375</v>
      </c>
      <c r="M10021" t="s">
        <v>28030</v>
      </c>
      <c r="N10021" s="5" t="s">
        <v>18</v>
      </c>
      <c r="P10021" t="s">
        <v>16</v>
      </c>
    </row>
    <row r="10022" spans="1:16" x14ac:dyDescent="0.25">
      <c r="A10022" t="s">
        <v>28020</v>
      </c>
      <c r="B10022" t="s">
        <v>28031</v>
      </c>
      <c r="C10022" t="s">
        <v>92</v>
      </c>
      <c r="F10022" t="s">
        <v>40</v>
      </c>
      <c r="G10022">
        <v>129700</v>
      </c>
      <c r="I10022">
        <v>0</v>
      </c>
      <c r="J10022" s="3">
        <v>44944.234722222223</v>
      </c>
      <c r="K10022" s="3">
        <v>44951.25</v>
      </c>
      <c r="L10022" s="3">
        <v>44951.270833333336</v>
      </c>
      <c r="M10022" t="s">
        <v>28032</v>
      </c>
      <c r="N10022" t="s">
        <v>18</v>
      </c>
      <c r="P10022" t="s">
        <v>16</v>
      </c>
    </row>
    <row r="10023" spans="1:16" x14ac:dyDescent="0.25">
      <c r="A10023" t="s">
        <v>28020</v>
      </c>
      <c r="B10023" t="s">
        <v>28033</v>
      </c>
      <c r="C10023" t="s">
        <v>151</v>
      </c>
      <c r="D10023">
        <v>785640</v>
      </c>
      <c r="G10023">
        <v>0</v>
      </c>
      <c r="H10023" s="6"/>
      <c r="I10023">
        <v>0</v>
      </c>
      <c r="J10023" s="3">
        <v>44953.197222222225</v>
      </c>
      <c r="K10023" s="3">
        <v>44974.208333333336</v>
      </c>
      <c r="L10023" s="3">
        <v>44974.229166666664</v>
      </c>
      <c r="M10023" t="s">
        <v>28034</v>
      </c>
      <c r="N10023" s="5" t="s">
        <v>18</v>
      </c>
      <c r="P10023" t="s">
        <v>16</v>
      </c>
    </row>
    <row r="10024" spans="1:16" x14ac:dyDescent="0.25">
      <c r="A10024" t="s">
        <v>28020</v>
      </c>
      <c r="B10024" t="s">
        <v>28035</v>
      </c>
      <c r="C10024" t="s">
        <v>460</v>
      </c>
      <c r="D10024">
        <v>744101</v>
      </c>
      <c r="G10024">
        <v>0</v>
      </c>
      <c r="I10024">
        <v>0</v>
      </c>
      <c r="J10024" s="3">
        <v>44939.48333333333</v>
      </c>
      <c r="K10024" s="3">
        <v>44949.166666666664</v>
      </c>
      <c r="L10024" s="3">
        <v>44949.1875</v>
      </c>
      <c r="M10024" t="s">
        <v>28036</v>
      </c>
      <c r="N10024" s="5" t="s">
        <v>18</v>
      </c>
      <c r="P10024" t="s">
        <v>16</v>
      </c>
    </row>
    <row r="10025" spans="1:16" x14ac:dyDescent="0.25">
      <c r="A10025" t="s">
        <v>28020</v>
      </c>
      <c r="B10025" t="s">
        <v>28037</v>
      </c>
      <c r="C10025" t="s">
        <v>77</v>
      </c>
      <c r="D10025">
        <v>607807</v>
      </c>
      <c r="G10025">
        <v>0</v>
      </c>
      <c r="H10025" s="6"/>
      <c r="I10025">
        <v>0</v>
      </c>
      <c r="J10025" s="3">
        <v>45035.129166666666</v>
      </c>
      <c r="K10025" s="3">
        <v>45063.458333333336</v>
      </c>
      <c r="L10025" s="3">
        <v>45063.479166666664</v>
      </c>
      <c r="M10025" t="s">
        <v>28038</v>
      </c>
      <c r="N10025" s="5" t="s">
        <v>18</v>
      </c>
      <c r="P10025" t="s">
        <v>16</v>
      </c>
    </row>
    <row r="10026" spans="1:16" x14ac:dyDescent="0.25">
      <c r="A10026" t="s">
        <v>28020</v>
      </c>
      <c r="B10026" t="s">
        <v>28029</v>
      </c>
      <c r="C10026" t="s">
        <v>490</v>
      </c>
      <c r="D10026">
        <v>182204</v>
      </c>
      <c r="G10026">
        <v>0</v>
      </c>
      <c r="H10026" s="6"/>
      <c r="I10026">
        <v>0</v>
      </c>
      <c r="J10026" s="3">
        <v>45048.382638888892</v>
      </c>
      <c r="K10026" s="3">
        <v>45059.416666666664</v>
      </c>
      <c r="L10026" s="3">
        <v>45059.4375</v>
      </c>
      <c r="M10026" t="s">
        <v>28030</v>
      </c>
      <c r="N10026" s="5" t="s">
        <v>18</v>
      </c>
      <c r="P10026" t="s">
        <v>16</v>
      </c>
    </row>
    <row r="10027" spans="1:16" x14ac:dyDescent="0.25">
      <c r="A10027" t="s">
        <v>28020</v>
      </c>
      <c r="B10027" t="s">
        <v>28039</v>
      </c>
      <c r="C10027" t="s">
        <v>92</v>
      </c>
      <c r="F10027" t="s">
        <v>189</v>
      </c>
      <c r="G10027">
        <v>0</v>
      </c>
      <c r="H10027" s="6"/>
      <c r="I10027">
        <v>0</v>
      </c>
      <c r="J10027" s="3">
        <v>45038.511111111111</v>
      </c>
      <c r="K10027" s="3">
        <v>45042.041666666664</v>
      </c>
      <c r="L10027" s="3">
        <v>45042.0625</v>
      </c>
      <c r="M10027" t="s">
        <v>28040</v>
      </c>
      <c r="N10027" s="5" t="s">
        <v>18</v>
      </c>
      <c r="P10027" t="s">
        <v>16</v>
      </c>
    </row>
    <row r="10028" spans="1:16" x14ac:dyDescent="0.25">
      <c r="A10028" t="s">
        <v>28041</v>
      </c>
      <c r="B10028" t="s">
        <v>28042</v>
      </c>
      <c r="C10028" t="s">
        <v>77</v>
      </c>
      <c r="D10028">
        <v>607807</v>
      </c>
      <c r="G10028">
        <v>0</v>
      </c>
      <c r="I10028">
        <v>0</v>
      </c>
      <c r="J10028" s="3">
        <v>44936.247916666667</v>
      </c>
      <c r="K10028" s="3">
        <v>44947.25</v>
      </c>
      <c r="L10028" s="3">
        <v>44947.270833333336</v>
      </c>
      <c r="M10028" t="s">
        <v>28043</v>
      </c>
      <c r="N10028" s="5" t="s">
        <v>18</v>
      </c>
      <c r="P10028" t="s">
        <v>16</v>
      </c>
    </row>
    <row r="10029" spans="1:16" x14ac:dyDescent="0.25">
      <c r="A10029" t="s">
        <v>28041</v>
      </c>
      <c r="B10029" t="s">
        <v>28044</v>
      </c>
      <c r="C10029" t="s">
        <v>92</v>
      </c>
      <c r="F10029" t="s">
        <v>178</v>
      </c>
      <c r="G10029">
        <v>0</v>
      </c>
      <c r="H10029" s="6"/>
      <c r="I10029">
        <v>0</v>
      </c>
      <c r="J10029" s="3">
        <v>44932.208333333336</v>
      </c>
      <c r="K10029" s="3">
        <v>44944.416666666664</v>
      </c>
      <c r="L10029" s="3">
        <v>44944.4375</v>
      </c>
      <c r="M10029" t="s">
        <v>28045</v>
      </c>
      <c r="N10029" s="5" t="s">
        <v>18</v>
      </c>
      <c r="P10029" t="s">
        <v>16</v>
      </c>
    </row>
    <row r="10030" spans="1:16" x14ac:dyDescent="0.25">
      <c r="A10030" t="s">
        <v>28041</v>
      </c>
      <c r="B10030" t="s">
        <v>28046</v>
      </c>
      <c r="C10030" t="s">
        <v>23</v>
      </c>
      <c r="F10030" t="s">
        <v>24</v>
      </c>
      <c r="G10030">
        <v>0</v>
      </c>
      <c r="I10030">
        <v>0</v>
      </c>
      <c r="J10030" s="3">
        <v>44919.511111111111</v>
      </c>
      <c r="K10030" s="3">
        <v>44929.5</v>
      </c>
      <c r="L10030" s="3">
        <v>44929.520833333336</v>
      </c>
      <c r="M10030" t="s">
        <v>28047</v>
      </c>
      <c r="N10030" t="s">
        <v>18</v>
      </c>
      <c r="P10030" t="s">
        <v>16</v>
      </c>
    </row>
    <row r="10031" spans="1:16" x14ac:dyDescent="0.25">
      <c r="A10031" t="s">
        <v>28041</v>
      </c>
      <c r="B10031" t="s">
        <v>28048</v>
      </c>
      <c r="C10031" t="s">
        <v>104</v>
      </c>
      <c r="D10031">
        <v>791110</v>
      </c>
      <c r="G10031">
        <v>0</v>
      </c>
      <c r="H10031" s="6"/>
      <c r="I10031">
        <v>0</v>
      </c>
      <c r="J10031" s="3">
        <v>44929.206250000003</v>
      </c>
      <c r="K10031" s="3">
        <v>44939.208333333336</v>
      </c>
      <c r="L10031" s="3">
        <v>44939.229166666664</v>
      </c>
      <c r="M10031" t="s">
        <v>28049</v>
      </c>
      <c r="N10031" s="5" t="s">
        <v>18</v>
      </c>
      <c r="P10031" t="s">
        <v>16</v>
      </c>
    </row>
    <row r="10032" spans="1:16" x14ac:dyDescent="0.25">
      <c r="A10032" t="s">
        <v>28041</v>
      </c>
      <c r="B10032" t="s">
        <v>28050</v>
      </c>
      <c r="C10032" t="s">
        <v>92</v>
      </c>
      <c r="F10032" t="s">
        <v>178</v>
      </c>
      <c r="G10032">
        <v>0</v>
      </c>
      <c r="I10032">
        <v>0</v>
      </c>
      <c r="J10032" s="3">
        <v>44935.26458333333</v>
      </c>
      <c r="K10032" s="3">
        <v>44949.291666666664</v>
      </c>
      <c r="L10032" s="3">
        <v>44949.3125</v>
      </c>
      <c r="M10032" t="s">
        <v>28051</v>
      </c>
      <c r="N10032" s="5" t="s">
        <v>18</v>
      </c>
      <c r="P10032" t="s">
        <v>16</v>
      </c>
    </row>
    <row r="10033" spans="1:16" x14ac:dyDescent="0.25">
      <c r="A10033" t="s">
        <v>28041</v>
      </c>
      <c r="B10033" t="s">
        <v>28052</v>
      </c>
      <c r="C10033" t="s">
        <v>23</v>
      </c>
      <c r="F10033" t="s">
        <v>51</v>
      </c>
      <c r="G10033">
        <v>0</v>
      </c>
      <c r="I10033">
        <v>70000</v>
      </c>
      <c r="J10033" s="3">
        <v>44921.538888888892</v>
      </c>
      <c r="K10033" s="3">
        <v>44931.25</v>
      </c>
      <c r="L10033" s="3">
        <v>44931.270833333336</v>
      </c>
      <c r="M10033" t="s">
        <v>28053</v>
      </c>
      <c r="N10033" t="s">
        <v>18</v>
      </c>
      <c r="P10033" t="s">
        <v>16</v>
      </c>
    </row>
    <row r="10034" spans="1:16" x14ac:dyDescent="0.25">
      <c r="A10034" t="s">
        <v>28041</v>
      </c>
      <c r="B10034" t="s">
        <v>28054</v>
      </c>
      <c r="C10034" t="s">
        <v>92</v>
      </c>
      <c r="F10034" t="s">
        <v>25</v>
      </c>
      <c r="G10034">
        <v>0</v>
      </c>
      <c r="I10034">
        <v>0</v>
      </c>
      <c r="J10034" s="3">
        <v>44921.095138888886</v>
      </c>
      <c r="K10034" s="3">
        <v>44932.125</v>
      </c>
      <c r="L10034" s="3">
        <v>44932.145833333336</v>
      </c>
      <c r="M10034" t="s">
        <v>28055</v>
      </c>
      <c r="N10034" t="s">
        <v>18</v>
      </c>
      <c r="P10034" t="s">
        <v>16</v>
      </c>
    </row>
    <row r="10035" spans="1:16" x14ac:dyDescent="0.25">
      <c r="A10035" t="s">
        <v>28041</v>
      </c>
      <c r="B10035" t="s">
        <v>28056</v>
      </c>
      <c r="C10035" t="s">
        <v>664</v>
      </c>
      <c r="D10035">
        <v>462022</v>
      </c>
      <c r="G10035">
        <v>0</v>
      </c>
      <c r="H10035" s="6"/>
      <c r="I10035">
        <v>0</v>
      </c>
      <c r="J10035" s="3">
        <v>44921.509722222225</v>
      </c>
      <c r="K10035" s="3">
        <v>44931.041666666664</v>
      </c>
      <c r="L10035" s="3">
        <v>44931.0625</v>
      </c>
      <c r="M10035" t="s">
        <v>28057</v>
      </c>
      <c r="N10035" t="s">
        <v>18</v>
      </c>
      <c r="P10035" t="s">
        <v>16</v>
      </c>
    </row>
    <row r="10036" spans="1:16" x14ac:dyDescent="0.25">
      <c r="A10036" t="s">
        <v>28058</v>
      </c>
      <c r="B10036" t="s">
        <v>28059</v>
      </c>
      <c r="C10036" t="s">
        <v>39</v>
      </c>
      <c r="F10036" t="s">
        <v>187</v>
      </c>
      <c r="G10036">
        <v>0</v>
      </c>
      <c r="H10036" s="6"/>
      <c r="I10036">
        <v>500000</v>
      </c>
      <c r="J10036" s="3">
        <v>44958.175694444442</v>
      </c>
      <c r="K10036" s="3">
        <v>44968.208333333336</v>
      </c>
      <c r="L10036" s="3">
        <v>44968.229166666664</v>
      </c>
      <c r="M10036" t="s">
        <v>28060</v>
      </c>
      <c r="N10036" s="5" t="s">
        <v>18</v>
      </c>
      <c r="P10036" t="s">
        <v>16</v>
      </c>
    </row>
    <row r="10037" spans="1:16" x14ac:dyDescent="0.25">
      <c r="A10037" t="s">
        <v>28058</v>
      </c>
      <c r="B10037" t="s">
        <v>28061</v>
      </c>
      <c r="C10037" t="s">
        <v>92</v>
      </c>
      <c r="F10037" t="s">
        <v>164</v>
      </c>
      <c r="G10037">
        <v>0</v>
      </c>
      <c r="H10037" s="6"/>
      <c r="I10037">
        <v>0</v>
      </c>
      <c r="J10037" s="3">
        <v>45059.452777777777</v>
      </c>
      <c r="K10037" s="3">
        <v>45068.375</v>
      </c>
      <c r="L10037" s="3">
        <v>45068.395833333336</v>
      </c>
      <c r="M10037" t="s">
        <v>28062</v>
      </c>
      <c r="N10037" s="5" t="s">
        <v>18</v>
      </c>
      <c r="P10037" t="s">
        <v>16</v>
      </c>
    </row>
    <row r="10038" spans="1:16" x14ac:dyDescent="0.25">
      <c r="A10038" t="s">
        <v>28058</v>
      </c>
      <c r="B10038" t="s">
        <v>28063</v>
      </c>
      <c r="C10038" t="s">
        <v>92</v>
      </c>
      <c r="D10038" t="s">
        <v>1122</v>
      </c>
      <c r="G10038">
        <v>0</v>
      </c>
      <c r="H10038" s="6"/>
      <c r="I10038">
        <v>0</v>
      </c>
      <c r="J10038" s="3">
        <v>45045.130555555559</v>
      </c>
      <c r="K10038" s="3">
        <v>45054.166666666664</v>
      </c>
      <c r="L10038" s="3">
        <v>45054.1875</v>
      </c>
      <c r="M10038" t="s">
        <v>28064</v>
      </c>
      <c r="N10038" s="5" t="s">
        <v>18</v>
      </c>
      <c r="P10038" t="s">
        <v>16</v>
      </c>
    </row>
    <row r="10039" spans="1:16" x14ac:dyDescent="0.25">
      <c r="A10039" t="s">
        <v>28065</v>
      </c>
      <c r="B10039" t="s">
        <v>28066</v>
      </c>
      <c r="C10039" t="s">
        <v>909</v>
      </c>
      <c r="D10039">
        <v>160002</v>
      </c>
      <c r="G10039">
        <v>0</v>
      </c>
      <c r="I10039">
        <v>125856</v>
      </c>
      <c r="J10039" s="3">
        <v>45035.163194444445</v>
      </c>
      <c r="K10039" s="3">
        <v>45045.166666666664</v>
      </c>
      <c r="L10039" s="3">
        <v>45045.1875</v>
      </c>
      <c r="M10039" t="s">
        <v>28067</v>
      </c>
      <c r="N10039" s="5" t="s">
        <v>18</v>
      </c>
      <c r="P10039" t="s">
        <v>16</v>
      </c>
    </row>
    <row r="10040" spans="1:16" x14ac:dyDescent="0.25">
      <c r="A10040" t="s">
        <v>28068</v>
      </c>
      <c r="B10040" t="s">
        <v>28069</v>
      </c>
      <c r="C10040" t="s">
        <v>92</v>
      </c>
      <c r="F10040" t="s">
        <v>51</v>
      </c>
      <c r="G10040">
        <v>0</v>
      </c>
      <c r="I10040">
        <v>0</v>
      </c>
      <c r="J10040" s="3">
        <v>44899.06527777778</v>
      </c>
      <c r="K10040" s="3">
        <v>44915.375</v>
      </c>
      <c r="L10040" s="3">
        <v>44915.395833333336</v>
      </c>
      <c r="M10040" t="s">
        <v>28070</v>
      </c>
      <c r="N10040" s="5" t="s">
        <v>18</v>
      </c>
      <c r="P10040" t="s">
        <v>16</v>
      </c>
    </row>
    <row r="10041" spans="1:16" x14ac:dyDescent="0.25">
      <c r="A10041" t="s">
        <v>28071</v>
      </c>
      <c r="B10041" t="s">
        <v>28072</v>
      </c>
      <c r="C10041" t="s">
        <v>39</v>
      </c>
      <c r="F10041" t="s">
        <v>40</v>
      </c>
      <c r="G10041">
        <v>0</v>
      </c>
      <c r="H10041" s="6"/>
      <c r="I10041">
        <v>0</v>
      </c>
      <c r="J10041" s="3">
        <v>45055.113888888889</v>
      </c>
      <c r="K10041" s="3">
        <v>45065.166666666664</v>
      </c>
      <c r="L10041" s="3">
        <v>45065.1875</v>
      </c>
      <c r="M10041" t="s">
        <v>28073</v>
      </c>
      <c r="N10041" s="5" t="s">
        <v>18</v>
      </c>
      <c r="P10041" t="s">
        <v>16</v>
      </c>
    </row>
    <row r="10042" spans="1:16" x14ac:dyDescent="0.25">
      <c r="A10042" t="s">
        <v>28074</v>
      </c>
      <c r="B10042" t="s">
        <v>28075</v>
      </c>
      <c r="C10042" t="s">
        <v>39</v>
      </c>
      <c r="F10042" t="s">
        <v>40</v>
      </c>
      <c r="G10042">
        <v>0</v>
      </c>
      <c r="I10042">
        <v>0</v>
      </c>
      <c r="J10042" s="3">
        <v>44926.173611111109</v>
      </c>
      <c r="K10042" s="3">
        <v>44936.166666666664</v>
      </c>
      <c r="L10042" s="3">
        <v>44936.1875</v>
      </c>
      <c r="M10042" t="s">
        <v>28076</v>
      </c>
      <c r="N10042" s="5" t="s">
        <v>18</v>
      </c>
      <c r="P10042" t="s">
        <v>16</v>
      </c>
    </row>
    <row r="10043" spans="1:16" x14ac:dyDescent="0.25">
      <c r="A10043" t="s">
        <v>28077</v>
      </c>
      <c r="B10043" t="s">
        <v>28078</v>
      </c>
      <c r="C10043" t="s">
        <v>475</v>
      </c>
      <c r="D10043">
        <v>360004</v>
      </c>
      <c r="G10043">
        <v>0</v>
      </c>
      <c r="I10043">
        <v>0</v>
      </c>
      <c r="J10043" s="3">
        <v>44884.519444444442</v>
      </c>
      <c r="K10043" s="3">
        <v>44894.041666666664</v>
      </c>
      <c r="L10043" s="3">
        <v>44894.0625</v>
      </c>
      <c r="M10043" t="s">
        <v>28079</v>
      </c>
      <c r="N10043" s="5" t="s">
        <v>18</v>
      </c>
      <c r="P10043" t="s">
        <v>16</v>
      </c>
    </row>
    <row r="10044" spans="1:16" x14ac:dyDescent="0.25">
      <c r="A10044" t="s">
        <v>28077</v>
      </c>
      <c r="B10044" t="s">
        <v>28080</v>
      </c>
      <c r="C10044" t="s">
        <v>830</v>
      </c>
      <c r="D10044">
        <v>682011</v>
      </c>
      <c r="F10044" s="5"/>
      <c r="G10044">
        <v>0</v>
      </c>
      <c r="I10044">
        <v>0</v>
      </c>
      <c r="J10044" s="3">
        <v>44879.131944444445</v>
      </c>
      <c r="K10044" s="3">
        <v>44889.166666666664</v>
      </c>
      <c r="L10044" s="3">
        <v>44889.1875</v>
      </c>
      <c r="M10044" t="s">
        <v>28081</v>
      </c>
      <c r="N10044" s="5" t="s">
        <v>18</v>
      </c>
      <c r="P10044" t="s">
        <v>16</v>
      </c>
    </row>
    <row r="10045" spans="1:16" x14ac:dyDescent="0.25">
      <c r="A10045" t="s">
        <v>28077</v>
      </c>
      <c r="B10045" t="s">
        <v>28082</v>
      </c>
      <c r="C10045" t="s">
        <v>1156</v>
      </c>
      <c r="D10045">
        <v>800015</v>
      </c>
      <c r="F10045" s="5"/>
      <c r="G10045">
        <v>0</v>
      </c>
      <c r="I10045">
        <v>0</v>
      </c>
      <c r="J10045" s="3">
        <v>44880.224305555559</v>
      </c>
      <c r="K10045" s="3">
        <v>44893.416666666664</v>
      </c>
      <c r="L10045" s="3">
        <v>44893.4375</v>
      </c>
      <c r="M10045" t="s">
        <v>28083</v>
      </c>
      <c r="N10045" s="5" t="s">
        <v>18</v>
      </c>
      <c r="P10045" t="s">
        <v>16</v>
      </c>
    </row>
    <row r="10046" spans="1:16" x14ac:dyDescent="0.25">
      <c r="A10046" s="4" t="s">
        <v>28084</v>
      </c>
      <c r="B10046" t="s">
        <v>28085</v>
      </c>
      <c r="C10046" t="s">
        <v>1156</v>
      </c>
      <c r="D10046">
        <v>800015</v>
      </c>
      <c r="G10046">
        <v>0</v>
      </c>
      <c r="I10046">
        <v>0</v>
      </c>
      <c r="J10046" s="3">
        <v>44992.477777777778</v>
      </c>
      <c r="K10046" s="3">
        <v>45005.416666666664</v>
      </c>
      <c r="L10046" s="3">
        <v>45005.4375</v>
      </c>
      <c r="M10046" t="s">
        <v>28086</v>
      </c>
      <c r="N10046" s="5" t="s">
        <v>18</v>
      </c>
      <c r="P10046" t="s">
        <v>16</v>
      </c>
    </row>
    <row r="10047" spans="1:16" x14ac:dyDescent="0.25">
      <c r="A10047" s="4" t="s">
        <v>28084</v>
      </c>
      <c r="B10047" t="s">
        <v>28087</v>
      </c>
      <c r="C10047" t="s">
        <v>1156</v>
      </c>
      <c r="D10047">
        <v>800015</v>
      </c>
      <c r="G10047">
        <v>0</v>
      </c>
      <c r="I10047">
        <v>0</v>
      </c>
      <c r="J10047" s="3">
        <v>44992.464583333334</v>
      </c>
      <c r="K10047" s="3">
        <v>45005.416666666664</v>
      </c>
      <c r="L10047" s="3">
        <v>45005.4375</v>
      </c>
      <c r="M10047" t="s">
        <v>28088</v>
      </c>
      <c r="N10047" s="5" t="s">
        <v>18</v>
      </c>
      <c r="P10047" t="s">
        <v>16</v>
      </c>
    </row>
    <row r="10048" spans="1:16" x14ac:dyDescent="0.25">
      <c r="A10048" t="s">
        <v>28089</v>
      </c>
      <c r="B10048" t="s">
        <v>28090</v>
      </c>
      <c r="C10048" t="s">
        <v>400</v>
      </c>
      <c r="D10048">
        <v>387001</v>
      </c>
      <c r="G10048">
        <v>0</v>
      </c>
      <c r="I10048">
        <v>0</v>
      </c>
      <c r="J10048" s="3">
        <v>44970.17291666667</v>
      </c>
      <c r="K10048" s="3">
        <v>44991.166666666664</v>
      </c>
      <c r="L10048" s="3">
        <v>44991.1875</v>
      </c>
      <c r="M10048" t="s">
        <v>28091</v>
      </c>
      <c r="N10048" s="5" t="s">
        <v>18</v>
      </c>
      <c r="P10048" t="s">
        <v>16</v>
      </c>
    </row>
    <row r="10049" spans="1:16" x14ac:dyDescent="0.25">
      <c r="A10049" t="s">
        <v>28089</v>
      </c>
      <c r="B10049" t="s">
        <v>28092</v>
      </c>
      <c r="C10049" t="s">
        <v>1156</v>
      </c>
      <c r="D10049">
        <v>800015</v>
      </c>
      <c r="G10049">
        <v>0</v>
      </c>
      <c r="H10049" s="6"/>
      <c r="I10049">
        <v>0</v>
      </c>
      <c r="J10049" s="3">
        <v>44966.161805555559</v>
      </c>
      <c r="K10049" s="3">
        <v>44977.166666666664</v>
      </c>
      <c r="L10049" s="3">
        <v>44977.1875</v>
      </c>
      <c r="M10049" t="s">
        <v>28093</v>
      </c>
      <c r="N10049" s="5" t="s">
        <v>18</v>
      </c>
      <c r="P10049" t="s">
        <v>16</v>
      </c>
    </row>
    <row r="10050" spans="1:16" x14ac:dyDescent="0.25">
      <c r="A10050" t="s">
        <v>28089</v>
      </c>
      <c r="B10050" t="s">
        <v>28094</v>
      </c>
      <c r="C10050" t="s">
        <v>39</v>
      </c>
      <c r="F10050" t="s">
        <v>40</v>
      </c>
      <c r="G10050">
        <v>0</v>
      </c>
      <c r="I10050">
        <v>60918</v>
      </c>
      <c r="J10050" s="3">
        <v>44981.17291666667</v>
      </c>
      <c r="K10050" s="3">
        <v>44988.166666666664</v>
      </c>
      <c r="L10050" s="3">
        <v>44988.1875</v>
      </c>
      <c r="M10050" t="s">
        <v>28095</v>
      </c>
      <c r="N10050" s="5" t="s">
        <v>18</v>
      </c>
      <c r="P10050" t="s">
        <v>16</v>
      </c>
    </row>
    <row r="10051" spans="1:16" x14ac:dyDescent="0.25">
      <c r="A10051" t="s">
        <v>28089</v>
      </c>
      <c r="B10051" t="s">
        <v>28096</v>
      </c>
      <c r="C10051" t="s">
        <v>39</v>
      </c>
      <c r="F10051" t="s">
        <v>40</v>
      </c>
      <c r="G10051">
        <v>0</v>
      </c>
      <c r="I10051">
        <v>64000</v>
      </c>
      <c r="J10051" s="3">
        <v>44981.134722222225</v>
      </c>
      <c r="K10051" s="3">
        <v>44988.125</v>
      </c>
      <c r="L10051" s="3">
        <v>44988.145833333336</v>
      </c>
      <c r="M10051" t="s">
        <v>28097</v>
      </c>
      <c r="N10051" s="5" t="s">
        <v>18</v>
      </c>
      <c r="P10051" t="s">
        <v>16</v>
      </c>
    </row>
    <row r="10052" spans="1:16" x14ac:dyDescent="0.25">
      <c r="A10052" t="s">
        <v>28089</v>
      </c>
      <c r="B10052" t="s">
        <v>28098</v>
      </c>
      <c r="C10052" t="s">
        <v>400</v>
      </c>
      <c r="D10052">
        <v>387001</v>
      </c>
      <c r="G10052">
        <v>0</v>
      </c>
      <c r="I10052">
        <v>0</v>
      </c>
      <c r="J10052" s="3">
        <v>45016.045138888891</v>
      </c>
      <c r="K10052" s="3">
        <v>45037.041666666664</v>
      </c>
      <c r="L10052" s="3">
        <v>45037.0625</v>
      </c>
      <c r="M10052" t="s">
        <v>28099</v>
      </c>
      <c r="N10052" s="5" t="s">
        <v>18</v>
      </c>
      <c r="P10052" t="s">
        <v>16</v>
      </c>
    </row>
    <row r="10053" spans="1:16" x14ac:dyDescent="0.25">
      <c r="A10053" t="s">
        <v>28089</v>
      </c>
      <c r="B10053" t="s">
        <v>28100</v>
      </c>
      <c r="C10053" t="s">
        <v>82</v>
      </c>
      <c r="D10053">
        <v>500062</v>
      </c>
      <c r="G10053">
        <v>0</v>
      </c>
      <c r="I10053">
        <v>0</v>
      </c>
      <c r="J10053" s="3">
        <v>45001.12777777778</v>
      </c>
      <c r="K10053" s="3">
        <v>45021.083333333336</v>
      </c>
      <c r="L10053" s="3">
        <v>45021.104166666664</v>
      </c>
      <c r="M10053" t="s">
        <v>28101</v>
      </c>
      <c r="N10053" s="5" t="s">
        <v>18</v>
      </c>
      <c r="P10053" t="s">
        <v>16</v>
      </c>
    </row>
    <row r="10054" spans="1:16" x14ac:dyDescent="0.25">
      <c r="A10054" t="s">
        <v>28102</v>
      </c>
      <c r="B10054" t="s">
        <v>28103</v>
      </c>
      <c r="C10054" t="s">
        <v>475</v>
      </c>
      <c r="D10054">
        <v>360575</v>
      </c>
      <c r="G10054">
        <v>0</v>
      </c>
      <c r="I10054">
        <v>0</v>
      </c>
      <c r="J10054" s="3">
        <v>44930.508333333331</v>
      </c>
      <c r="K10054" s="3">
        <v>44940.291666666664</v>
      </c>
      <c r="L10054" s="3">
        <v>44940.3125</v>
      </c>
      <c r="M10054" t="s">
        <v>28104</v>
      </c>
      <c r="N10054" s="5" t="s">
        <v>18</v>
      </c>
      <c r="P10054" t="s">
        <v>16</v>
      </c>
    </row>
    <row r="10055" spans="1:16" x14ac:dyDescent="0.25">
      <c r="A10055" t="s">
        <v>28102</v>
      </c>
      <c r="B10055" t="s">
        <v>28105</v>
      </c>
      <c r="C10055" t="s">
        <v>567</v>
      </c>
      <c r="D10055">
        <v>361345</v>
      </c>
      <c r="G10055">
        <v>55960</v>
      </c>
      <c r="I10055">
        <v>0</v>
      </c>
      <c r="J10055" s="3">
        <v>44930.192361111112</v>
      </c>
      <c r="K10055" s="3">
        <v>44942.208333333336</v>
      </c>
      <c r="L10055" s="3">
        <v>44942.229166666664</v>
      </c>
      <c r="M10055" t="s">
        <v>28106</v>
      </c>
      <c r="N10055" s="5" t="s">
        <v>18</v>
      </c>
      <c r="P10055" t="s">
        <v>16</v>
      </c>
    </row>
    <row r="10056" spans="1:16" x14ac:dyDescent="0.25">
      <c r="A10056" t="s">
        <v>28102</v>
      </c>
      <c r="B10056" t="s">
        <v>28107</v>
      </c>
      <c r="C10056" t="s">
        <v>250</v>
      </c>
      <c r="D10056">
        <v>791119</v>
      </c>
      <c r="G10056">
        <v>0</v>
      </c>
      <c r="H10056" s="6"/>
      <c r="I10056">
        <v>0</v>
      </c>
      <c r="J10056" s="3">
        <v>44922.540972222225</v>
      </c>
      <c r="K10056" s="3">
        <v>44932.125</v>
      </c>
      <c r="L10056" s="3">
        <v>44932.145833333336</v>
      </c>
      <c r="M10056" t="s">
        <v>28108</v>
      </c>
      <c r="N10056" t="s">
        <v>18</v>
      </c>
      <c r="P10056" t="s">
        <v>16</v>
      </c>
    </row>
    <row r="10057" spans="1:16" x14ac:dyDescent="0.25">
      <c r="A10057" s="4" t="s">
        <v>28109</v>
      </c>
      <c r="B10057" t="s">
        <v>28110</v>
      </c>
      <c r="C10057" t="s">
        <v>39</v>
      </c>
      <c r="F10057" t="s">
        <v>40</v>
      </c>
      <c r="G10057">
        <v>0</v>
      </c>
      <c r="H10057" s="6"/>
      <c r="I10057">
        <v>0</v>
      </c>
      <c r="J10057" s="3">
        <v>44992.188194444447</v>
      </c>
      <c r="K10057" s="3">
        <v>44998.166666666664</v>
      </c>
      <c r="L10057" s="3">
        <v>44998.1875</v>
      </c>
      <c r="M10057" t="s">
        <v>28111</v>
      </c>
      <c r="N10057" s="5" t="s">
        <v>18</v>
      </c>
      <c r="P10057" t="s">
        <v>16</v>
      </c>
    </row>
    <row r="10058" spans="1:16" x14ac:dyDescent="0.25">
      <c r="A10058" s="4" t="s">
        <v>28109</v>
      </c>
      <c r="B10058" t="s">
        <v>28112</v>
      </c>
      <c r="C10058" t="s">
        <v>82</v>
      </c>
      <c r="D10058">
        <v>400085</v>
      </c>
      <c r="G10058">
        <v>0</v>
      </c>
      <c r="I10058">
        <v>0</v>
      </c>
      <c r="J10058" s="3">
        <v>44992.536805555559</v>
      </c>
      <c r="K10058" s="3">
        <v>45005.083333333336</v>
      </c>
      <c r="L10058" s="3">
        <v>45005.104166666664</v>
      </c>
      <c r="M10058" t="s">
        <v>28113</v>
      </c>
      <c r="N10058" s="5" t="s">
        <v>18</v>
      </c>
      <c r="P10058" t="s">
        <v>16</v>
      </c>
    </row>
    <row r="10059" spans="1:16" x14ac:dyDescent="0.25">
      <c r="A10059" s="4" t="s">
        <v>28109</v>
      </c>
      <c r="B10059" t="s">
        <v>28114</v>
      </c>
      <c r="C10059" t="s">
        <v>101</v>
      </c>
      <c r="D10059">
        <v>401404</v>
      </c>
      <c r="G10059">
        <v>0</v>
      </c>
      <c r="I10059">
        <v>0</v>
      </c>
      <c r="J10059" s="3">
        <v>44993.515972222223</v>
      </c>
      <c r="K10059" s="3">
        <v>45003.041666666664</v>
      </c>
      <c r="L10059" s="3">
        <v>45003.0625</v>
      </c>
      <c r="M10059" t="s">
        <v>28115</v>
      </c>
      <c r="N10059" s="5" t="s">
        <v>18</v>
      </c>
      <c r="P10059" t="s">
        <v>16</v>
      </c>
    </row>
    <row r="10060" spans="1:16" x14ac:dyDescent="0.25">
      <c r="A10060" s="4" t="s">
        <v>28109</v>
      </c>
      <c r="B10060" t="s">
        <v>28116</v>
      </c>
      <c r="C10060" t="s">
        <v>460</v>
      </c>
      <c r="D10060">
        <v>744205</v>
      </c>
      <c r="G10060">
        <v>0</v>
      </c>
      <c r="I10060">
        <v>0</v>
      </c>
      <c r="J10060" s="3">
        <v>44992.50277777778</v>
      </c>
      <c r="K10060" s="3">
        <v>45002.041666666664</v>
      </c>
      <c r="L10060" s="3">
        <v>45002.0625</v>
      </c>
      <c r="M10060" t="s">
        <v>28117</v>
      </c>
      <c r="N10060" s="5" t="s">
        <v>18</v>
      </c>
      <c r="P10060" t="s">
        <v>16</v>
      </c>
    </row>
    <row r="10061" spans="1:16" x14ac:dyDescent="0.25">
      <c r="A10061" t="s">
        <v>28109</v>
      </c>
      <c r="B10061" t="s">
        <v>28118</v>
      </c>
      <c r="C10061" t="s">
        <v>111</v>
      </c>
      <c r="D10061" t="s">
        <v>1017</v>
      </c>
      <c r="G10061">
        <v>0</v>
      </c>
      <c r="H10061" s="6"/>
      <c r="I10061">
        <v>0</v>
      </c>
      <c r="J10061" s="3">
        <v>45024.447222222225</v>
      </c>
      <c r="K10061" s="3">
        <v>45045.458333333336</v>
      </c>
      <c r="L10061" s="3">
        <v>45045.479166666664</v>
      </c>
      <c r="M10061" t="s">
        <v>28119</v>
      </c>
      <c r="N10061" s="5" t="s">
        <v>18</v>
      </c>
      <c r="P10061" t="s">
        <v>16</v>
      </c>
    </row>
    <row r="10062" spans="1:16" x14ac:dyDescent="0.25">
      <c r="A10062" s="9" t="s">
        <v>28120</v>
      </c>
      <c r="B10062" t="s">
        <v>28121</v>
      </c>
      <c r="C10062" t="s">
        <v>47</v>
      </c>
      <c r="F10062" t="s">
        <v>35</v>
      </c>
      <c r="G10062">
        <v>0</v>
      </c>
      <c r="H10062" s="6"/>
      <c r="I10062">
        <v>0</v>
      </c>
      <c r="J10062" s="3">
        <v>44987.136805555558</v>
      </c>
      <c r="K10062" s="3">
        <v>44998.125</v>
      </c>
      <c r="L10062" s="3">
        <v>44998.145833333336</v>
      </c>
      <c r="M10062" t="s">
        <v>28122</v>
      </c>
      <c r="N10062" s="5" t="s">
        <v>18</v>
      </c>
      <c r="P10062" t="s">
        <v>16</v>
      </c>
    </row>
    <row r="10063" spans="1:16" x14ac:dyDescent="0.25">
      <c r="A10063" s="9" t="s">
        <v>28120</v>
      </c>
      <c r="B10063" t="s">
        <v>28123</v>
      </c>
      <c r="C10063" t="s">
        <v>116</v>
      </c>
      <c r="D10063">
        <v>140123</v>
      </c>
      <c r="G10063">
        <v>216636</v>
      </c>
      <c r="H10063" s="6"/>
      <c r="I10063">
        <v>0</v>
      </c>
      <c r="J10063" s="3">
        <v>44987.213888888888</v>
      </c>
      <c r="K10063" s="3">
        <v>44999.458333333336</v>
      </c>
      <c r="L10063" s="3">
        <v>44999.479166666664</v>
      </c>
      <c r="M10063" t="s">
        <v>28124</v>
      </c>
      <c r="N10063" s="5" t="s">
        <v>18</v>
      </c>
      <c r="P10063" t="s">
        <v>16</v>
      </c>
    </row>
    <row r="10064" spans="1:16" x14ac:dyDescent="0.25">
      <c r="A10064" s="9" t="s">
        <v>28120</v>
      </c>
      <c r="B10064" t="s">
        <v>28125</v>
      </c>
      <c r="C10064" t="s">
        <v>122</v>
      </c>
      <c r="D10064">
        <v>152123</v>
      </c>
      <c r="G10064">
        <v>60000</v>
      </c>
      <c r="H10064" s="6"/>
      <c r="I10064">
        <v>0</v>
      </c>
      <c r="J10064" s="3">
        <v>44986.40347222222</v>
      </c>
      <c r="K10064" s="3">
        <v>44991.416666666664</v>
      </c>
      <c r="L10064" s="3">
        <v>44991.4375</v>
      </c>
      <c r="M10064" t="s">
        <v>28126</v>
      </c>
      <c r="N10064" s="5" t="s">
        <v>18</v>
      </c>
      <c r="P10064" t="s">
        <v>16</v>
      </c>
    </row>
    <row r="10065" spans="1:16" x14ac:dyDescent="0.25">
      <c r="A10065" s="9" t="s">
        <v>28120</v>
      </c>
      <c r="B10065" t="s">
        <v>28127</v>
      </c>
      <c r="C10065" t="s">
        <v>115</v>
      </c>
      <c r="D10065">
        <v>226005</v>
      </c>
      <c r="G10065">
        <v>64000</v>
      </c>
      <c r="H10065" s="6"/>
      <c r="I10065">
        <v>0</v>
      </c>
      <c r="J10065" s="3">
        <v>44987.253472222219</v>
      </c>
      <c r="K10065" s="3">
        <v>44998.291666666664</v>
      </c>
      <c r="L10065" s="3">
        <v>44998.3125</v>
      </c>
      <c r="M10065" t="s">
        <v>28128</v>
      </c>
      <c r="N10065" s="5" t="s">
        <v>18</v>
      </c>
      <c r="P10065" t="s">
        <v>16</v>
      </c>
    </row>
    <row r="10066" spans="1:16" x14ac:dyDescent="0.25">
      <c r="A10066" t="s">
        <v>28120</v>
      </c>
      <c r="B10066" t="s">
        <v>28129</v>
      </c>
      <c r="C10066" t="s">
        <v>23</v>
      </c>
      <c r="F10066" t="s">
        <v>40</v>
      </c>
      <c r="G10066">
        <v>0</v>
      </c>
      <c r="I10066">
        <v>0</v>
      </c>
      <c r="J10066" s="3">
        <v>44989.390972222223</v>
      </c>
      <c r="K10066" s="3">
        <v>44994.416666666664</v>
      </c>
      <c r="L10066" s="3">
        <v>44994.4375</v>
      </c>
      <c r="M10066" t="s">
        <v>28130</v>
      </c>
      <c r="N10066" s="5" t="s">
        <v>18</v>
      </c>
      <c r="P10066" t="s">
        <v>16</v>
      </c>
    </row>
    <row r="10067" spans="1:16" x14ac:dyDescent="0.25">
      <c r="A10067" t="s">
        <v>28120</v>
      </c>
      <c r="B10067" t="s">
        <v>28131</v>
      </c>
      <c r="C10067" t="s">
        <v>136</v>
      </c>
      <c r="D10067">
        <v>262310</v>
      </c>
      <c r="G10067">
        <v>0</v>
      </c>
      <c r="H10067" s="6"/>
      <c r="I10067">
        <v>0</v>
      </c>
      <c r="J10067" s="3">
        <v>44989.476388888892</v>
      </c>
      <c r="K10067" s="3">
        <v>44999.208333333336</v>
      </c>
      <c r="L10067" s="3">
        <v>44999.229166666664</v>
      </c>
      <c r="M10067" t="s">
        <v>28132</v>
      </c>
      <c r="N10067" s="5" t="s">
        <v>18</v>
      </c>
      <c r="P10067" t="s">
        <v>16</v>
      </c>
    </row>
    <row r="10068" spans="1:16" x14ac:dyDescent="0.25">
      <c r="A10068" t="s">
        <v>28120</v>
      </c>
      <c r="B10068" t="s">
        <v>28133</v>
      </c>
      <c r="C10068" t="s">
        <v>27</v>
      </c>
      <c r="D10068">
        <v>284120</v>
      </c>
      <c r="G10068">
        <v>0</v>
      </c>
      <c r="H10068" s="6"/>
      <c r="I10068">
        <v>0</v>
      </c>
      <c r="J10068" s="3">
        <v>44990.117361111108</v>
      </c>
      <c r="K10068" s="3">
        <v>45012.208333333336</v>
      </c>
      <c r="L10068" s="3">
        <v>45012.229166666664</v>
      </c>
      <c r="M10068" t="s">
        <v>28134</v>
      </c>
      <c r="N10068" s="5" t="s">
        <v>18</v>
      </c>
      <c r="P10068" t="s">
        <v>16</v>
      </c>
    </row>
    <row r="10069" spans="1:16" x14ac:dyDescent="0.25">
      <c r="A10069" t="s">
        <v>28120</v>
      </c>
      <c r="B10069" t="s">
        <v>28135</v>
      </c>
      <c r="C10069" t="s">
        <v>120</v>
      </c>
      <c r="D10069">
        <v>829113</v>
      </c>
      <c r="G10069">
        <v>946220</v>
      </c>
      <c r="I10069">
        <v>0</v>
      </c>
      <c r="J10069" s="3">
        <v>44989.04583333333</v>
      </c>
      <c r="K10069" s="3">
        <v>45000.125</v>
      </c>
      <c r="L10069" s="3">
        <v>45000.145833333336</v>
      </c>
      <c r="M10069" t="s">
        <v>28136</v>
      </c>
      <c r="N10069" s="5" t="s">
        <v>18</v>
      </c>
      <c r="P10069" t="s">
        <v>16</v>
      </c>
    </row>
    <row r="10070" spans="1:16" x14ac:dyDescent="0.25">
      <c r="A10070" t="s">
        <v>28120</v>
      </c>
      <c r="B10070" t="s">
        <v>28137</v>
      </c>
      <c r="C10070" t="s">
        <v>227</v>
      </c>
      <c r="D10070">
        <v>834008</v>
      </c>
      <c r="G10070">
        <v>0</v>
      </c>
      <c r="I10070">
        <v>0</v>
      </c>
      <c r="J10070" s="3">
        <v>44989.202777777777</v>
      </c>
      <c r="K10070" s="3">
        <v>44999.208333333336</v>
      </c>
      <c r="L10070" s="3">
        <v>44999.229166666664</v>
      </c>
      <c r="M10070" t="s">
        <v>28138</v>
      </c>
      <c r="N10070" s="5" t="s">
        <v>18</v>
      </c>
      <c r="P10070" t="s">
        <v>16</v>
      </c>
    </row>
    <row r="10071" spans="1:16" x14ac:dyDescent="0.25">
      <c r="A10071" t="s">
        <v>28120</v>
      </c>
      <c r="B10071" t="s">
        <v>28139</v>
      </c>
      <c r="C10071" t="s">
        <v>52</v>
      </c>
      <c r="F10071" t="s">
        <v>51</v>
      </c>
      <c r="G10071">
        <v>0</v>
      </c>
      <c r="H10071" s="6"/>
      <c r="I10071">
        <v>0</v>
      </c>
      <c r="J10071" s="3">
        <v>44988.206944444442</v>
      </c>
      <c r="K10071" s="3">
        <v>44998.166666666664</v>
      </c>
      <c r="L10071" s="3">
        <v>44998.1875</v>
      </c>
      <c r="M10071" t="s">
        <v>28140</v>
      </c>
      <c r="N10071" s="5" t="s">
        <v>18</v>
      </c>
      <c r="P10071" t="s">
        <v>16</v>
      </c>
    </row>
    <row r="10072" spans="1:16" x14ac:dyDescent="0.25">
      <c r="A10072" t="s">
        <v>28120</v>
      </c>
      <c r="B10072" t="s">
        <v>28141</v>
      </c>
      <c r="C10072" t="s">
        <v>23</v>
      </c>
      <c r="F10072" t="s">
        <v>119</v>
      </c>
      <c r="G10072">
        <v>0</v>
      </c>
      <c r="H10072" s="6"/>
      <c r="I10072">
        <v>0</v>
      </c>
      <c r="J10072" s="3">
        <v>44988.329861111109</v>
      </c>
      <c r="K10072" s="3">
        <v>44991.333333333336</v>
      </c>
      <c r="L10072" s="3">
        <v>44991.354166666664</v>
      </c>
      <c r="M10072" t="s">
        <v>28142</v>
      </c>
      <c r="N10072" s="5" t="s">
        <v>18</v>
      </c>
      <c r="P10072" t="s">
        <v>16</v>
      </c>
    </row>
    <row r="10073" spans="1:16" x14ac:dyDescent="0.25">
      <c r="A10073" t="s">
        <v>28120</v>
      </c>
      <c r="B10073" t="s">
        <v>28143</v>
      </c>
      <c r="C10073" t="s">
        <v>177</v>
      </c>
      <c r="D10073">
        <v>272001</v>
      </c>
      <c r="G10073">
        <v>0</v>
      </c>
      <c r="H10073" s="6"/>
      <c r="I10073">
        <v>15000</v>
      </c>
      <c r="J10073" s="3">
        <v>44988.404166666667</v>
      </c>
      <c r="K10073" s="3">
        <v>44999.375</v>
      </c>
      <c r="L10073" s="3">
        <v>44999.395833333336</v>
      </c>
      <c r="M10073" t="s">
        <v>28144</v>
      </c>
      <c r="N10073" s="5" t="s">
        <v>18</v>
      </c>
      <c r="P10073" t="s">
        <v>16</v>
      </c>
    </row>
    <row r="10074" spans="1:16" x14ac:dyDescent="0.25">
      <c r="A10074" t="s">
        <v>28120</v>
      </c>
      <c r="B10074" t="s">
        <v>28145</v>
      </c>
      <c r="C10074" t="s">
        <v>80</v>
      </c>
      <c r="D10074">
        <v>390004</v>
      </c>
      <c r="G10074">
        <v>0</v>
      </c>
      <c r="H10074" s="6"/>
      <c r="I10074">
        <v>0</v>
      </c>
      <c r="J10074" s="3">
        <v>44988.524305555555</v>
      </c>
      <c r="K10074" s="3">
        <v>44998.125</v>
      </c>
      <c r="L10074" s="3">
        <v>44998.145833333336</v>
      </c>
      <c r="M10074" t="s">
        <v>28146</v>
      </c>
      <c r="N10074" s="5" t="s">
        <v>18</v>
      </c>
      <c r="P10074" t="s">
        <v>16</v>
      </c>
    </row>
    <row r="10075" spans="1:16" x14ac:dyDescent="0.25">
      <c r="A10075" t="s">
        <v>28120</v>
      </c>
      <c r="B10075" t="s">
        <v>28147</v>
      </c>
      <c r="C10075" t="s">
        <v>80</v>
      </c>
      <c r="D10075">
        <v>390004</v>
      </c>
      <c r="G10075">
        <v>0</v>
      </c>
      <c r="H10075" s="6"/>
      <c r="I10075">
        <v>0</v>
      </c>
      <c r="J10075" s="3">
        <v>44988.499305555553</v>
      </c>
      <c r="K10075" s="3">
        <v>44998.125</v>
      </c>
      <c r="L10075" s="3">
        <v>44998.145833333336</v>
      </c>
      <c r="M10075" t="s">
        <v>28148</v>
      </c>
      <c r="N10075" s="5" t="s">
        <v>18</v>
      </c>
      <c r="P10075" t="s">
        <v>16</v>
      </c>
    </row>
    <row r="10076" spans="1:16" x14ac:dyDescent="0.25">
      <c r="A10076" t="s">
        <v>28120</v>
      </c>
      <c r="B10076" t="s">
        <v>28149</v>
      </c>
      <c r="C10076" t="s">
        <v>140</v>
      </c>
      <c r="D10076">
        <v>670702</v>
      </c>
      <c r="G10076">
        <v>0</v>
      </c>
      <c r="I10076">
        <v>0</v>
      </c>
      <c r="J10076" s="3">
        <v>44988.461111111108</v>
      </c>
      <c r="K10076" s="3">
        <v>45002.458333333336</v>
      </c>
      <c r="L10076" s="3">
        <v>45002.479166666664</v>
      </c>
      <c r="M10076" t="s">
        <v>28150</v>
      </c>
      <c r="N10076" s="5" t="s">
        <v>18</v>
      </c>
      <c r="P10076" t="s">
        <v>16</v>
      </c>
    </row>
    <row r="10077" spans="1:16" x14ac:dyDescent="0.25">
      <c r="A10077" t="s">
        <v>28120</v>
      </c>
      <c r="B10077" t="s">
        <v>28151</v>
      </c>
      <c r="C10077" t="s">
        <v>5831</v>
      </c>
      <c r="D10077">
        <v>744103</v>
      </c>
      <c r="G10077">
        <v>0</v>
      </c>
      <c r="I10077">
        <v>0</v>
      </c>
      <c r="J10077" s="3">
        <v>44988.18472222222</v>
      </c>
      <c r="K10077" s="3">
        <v>44998.166666666664</v>
      </c>
      <c r="L10077" s="3">
        <v>44998.1875</v>
      </c>
      <c r="M10077" t="s">
        <v>28152</v>
      </c>
      <c r="N10077" s="5" t="s">
        <v>18</v>
      </c>
      <c r="P10077" t="s">
        <v>16</v>
      </c>
    </row>
    <row r="10078" spans="1:16" x14ac:dyDescent="0.25">
      <c r="A10078" t="s">
        <v>28120</v>
      </c>
      <c r="B10078" t="s">
        <v>28153</v>
      </c>
      <c r="C10078" t="s">
        <v>80</v>
      </c>
      <c r="D10078">
        <v>841101</v>
      </c>
      <c r="G10078">
        <v>0</v>
      </c>
      <c r="I10078">
        <v>0</v>
      </c>
      <c r="J10078" s="3">
        <v>44988.12777777778</v>
      </c>
      <c r="K10078" s="3">
        <v>44999.458333333336</v>
      </c>
      <c r="L10078" s="3">
        <v>44999.479166666664</v>
      </c>
      <c r="M10078" t="s">
        <v>28154</v>
      </c>
      <c r="N10078" s="5" t="s">
        <v>18</v>
      </c>
      <c r="P10078" t="s">
        <v>16</v>
      </c>
    </row>
    <row r="10079" spans="1:16" x14ac:dyDescent="0.25">
      <c r="A10079" t="s">
        <v>28120</v>
      </c>
      <c r="B10079" t="s">
        <v>28155</v>
      </c>
      <c r="C10079" t="s">
        <v>28</v>
      </c>
      <c r="D10079">
        <v>481116</v>
      </c>
      <c r="G10079">
        <v>0</v>
      </c>
      <c r="I10079">
        <v>0</v>
      </c>
      <c r="J10079" s="3">
        <v>44972.4375</v>
      </c>
      <c r="K10079" s="3">
        <v>44987.458333333336</v>
      </c>
      <c r="L10079" s="3">
        <v>44987.479166666664</v>
      </c>
      <c r="M10079" t="s">
        <v>28156</v>
      </c>
      <c r="N10079" s="5" t="s">
        <v>18</v>
      </c>
      <c r="P10079" t="s">
        <v>16</v>
      </c>
    </row>
    <row r="10080" spans="1:16" x14ac:dyDescent="0.25">
      <c r="A10080" t="s">
        <v>28120</v>
      </c>
      <c r="B10080" t="s">
        <v>28157</v>
      </c>
      <c r="C10080" t="s">
        <v>401</v>
      </c>
      <c r="D10080">
        <v>530031</v>
      </c>
      <c r="G10080">
        <v>0</v>
      </c>
      <c r="I10080">
        <v>0</v>
      </c>
      <c r="J10080" s="3">
        <v>44972.124305555553</v>
      </c>
      <c r="K10080" s="3">
        <v>44993.125</v>
      </c>
      <c r="L10080" s="3">
        <v>44993.145833333336</v>
      </c>
      <c r="M10080" t="s">
        <v>28158</v>
      </c>
      <c r="N10080" s="5" t="s">
        <v>18</v>
      </c>
      <c r="P10080" t="s">
        <v>16</v>
      </c>
    </row>
    <row r="10081" spans="1:16" x14ac:dyDescent="0.25">
      <c r="A10081" t="s">
        <v>28120</v>
      </c>
      <c r="B10081" t="s">
        <v>28159</v>
      </c>
      <c r="C10081" t="s">
        <v>401</v>
      </c>
      <c r="D10081">
        <v>530031</v>
      </c>
      <c r="G10081">
        <v>0</v>
      </c>
      <c r="I10081">
        <v>0</v>
      </c>
      <c r="J10081" s="3">
        <v>44972.116666666669</v>
      </c>
      <c r="K10081" s="3">
        <v>44980.416666666664</v>
      </c>
      <c r="L10081" s="3">
        <v>44980.4375</v>
      </c>
      <c r="M10081" t="s">
        <v>28160</v>
      </c>
      <c r="N10081" s="5" t="s">
        <v>18</v>
      </c>
      <c r="P10081" t="s">
        <v>16</v>
      </c>
    </row>
    <row r="10082" spans="1:16" x14ac:dyDescent="0.25">
      <c r="A10082" t="s">
        <v>28120</v>
      </c>
      <c r="B10082" t="s">
        <v>28161</v>
      </c>
      <c r="C10082" t="s">
        <v>23</v>
      </c>
      <c r="F10082" t="s">
        <v>33</v>
      </c>
      <c r="G10082">
        <v>770000</v>
      </c>
      <c r="H10082" s="6"/>
      <c r="I10082">
        <v>30800</v>
      </c>
      <c r="J10082" s="3">
        <v>44980.406944444447</v>
      </c>
      <c r="K10082" s="3">
        <v>44991.416666666664</v>
      </c>
      <c r="L10082" s="3">
        <v>44991.4375</v>
      </c>
      <c r="M10082" t="s">
        <v>28162</v>
      </c>
      <c r="N10082" s="5" t="s">
        <v>18</v>
      </c>
      <c r="P10082" t="s">
        <v>16</v>
      </c>
    </row>
    <row r="10083" spans="1:16" x14ac:dyDescent="0.25">
      <c r="A10083" t="s">
        <v>28120</v>
      </c>
      <c r="B10083" t="s">
        <v>28163</v>
      </c>
      <c r="C10083" t="s">
        <v>23</v>
      </c>
      <c r="F10083" t="s">
        <v>45</v>
      </c>
      <c r="G10083">
        <v>0</v>
      </c>
      <c r="H10083" s="6"/>
      <c r="I10083">
        <v>0</v>
      </c>
      <c r="J10083" s="3">
        <v>44981.503472222219</v>
      </c>
      <c r="K10083" s="3">
        <v>44991.375</v>
      </c>
      <c r="L10083" s="3">
        <v>44991.395833333336</v>
      </c>
      <c r="M10083" t="s">
        <v>28164</v>
      </c>
      <c r="N10083" s="5" t="s">
        <v>18</v>
      </c>
      <c r="P10083" t="s">
        <v>16</v>
      </c>
    </row>
    <row r="10084" spans="1:16" x14ac:dyDescent="0.25">
      <c r="A10084" t="s">
        <v>28120</v>
      </c>
      <c r="B10084" t="s">
        <v>28165</v>
      </c>
      <c r="C10084" t="s">
        <v>92</v>
      </c>
      <c r="F10084" t="s">
        <v>33</v>
      </c>
      <c r="G10084">
        <v>0</v>
      </c>
      <c r="H10084" s="6"/>
      <c r="I10084">
        <v>0</v>
      </c>
      <c r="J10084" s="3">
        <v>44980.48541666667</v>
      </c>
      <c r="K10084" s="3">
        <v>44994.375</v>
      </c>
      <c r="L10084" s="3">
        <v>44994.395833333336</v>
      </c>
      <c r="M10084" t="s">
        <v>28166</v>
      </c>
      <c r="N10084" s="5" t="s">
        <v>18</v>
      </c>
      <c r="P10084" t="s">
        <v>16</v>
      </c>
    </row>
    <row r="10085" spans="1:16" x14ac:dyDescent="0.25">
      <c r="A10085" t="s">
        <v>28120</v>
      </c>
      <c r="B10085" t="s">
        <v>28167</v>
      </c>
      <c r="C10085" t="s">
        <v>39</v>
      </c>
      <c r="F10085" t="s">
        <v>55</v>
      </c>
      <c r="G10085">
        <v>2450000</v>
      </c>
      <c r="H10085" s="6"/>
      <c r="I10085">
        <v>0</v>
      </c>
      <c r="J10085" s="3">
        <v>44980.163194444445</v>
      </c>
      <c r="K10085" s="3">
        <v>44991.166666666664</v>
      </c>
      <c r="L10085" s="3">
        <v>44991.1875</v>
      </c>
      <c r="M10085" t="s">
        <v>28168</v>
      </c>
      <c r="N10085" s="5" t="s">
        <v>18</v>
      </c>
      <c r="P10085" t="s">
        <v>16</v>
      </c>
    </row>
    <row r="10086" spans="1:16" x14ac:dyDescent="0.25">
      <c r="A10086" t="s">
        <v>28120</v>
      </c>
      <c r="B10086" t="s">
        <v>28169</v>
      </c>
      <c r="C10086" t="s">
        <v>517</v>
      </c>
      <c r="D10086">
        <v>110022</v>
      </c>
      <c r="G10086">
        <v>0</v>
      </c>
      <c r="H10086" s="6"/>
      <c r="I10086">
        <v>0</v>
      </c>
      <c r="J10086" s="3">
        <v>44980.443055555559</v>
      </c>
      <c r="K10086" s="3">
        <v>44984.416666666664</v>
      </c>
      <c r="L10086" s="3">
        <v>44984.4375</v>
      </c>
      <c r="M10086" t="s">
        <v>28170</v>
      </c>
      <c r="N10086" s="5" t="s">
        <v>18</v>
      </c>
      <c r="P10086" t="s">
        <v>16</v>
      </c>
    </row>
    <row r="10087" spans="1:16" x14ac:dyDescent="0.25">
      <c r="A10087" t="s">
        <v>28120</v>
      </c>
      <c r="B10087" t="s">
        <v>28171</v>
      </c>
      <c r="C10087" t="s">
        <v>443</v>
      </c>
      <c r="D10087">
        <v>211001</v>
      </c>
      <c r="G10087">
        <v>0</v>
      </c>
      <c r="H10087" s="6"/>
      <c r="I10087">
        <v>0</v>
      </c>
      <c r="J10087" s="3">
        <v>44980.484722222223</v>
      </c>
      <c r="K10087" s="3">
        <v>44991.25</v>
      </c>
      <c r="L10087" s="3">
        <v>44991.270833333336</v>
      </c>
      <c r="M10087" t="s">
        <v>28172</v>
      </c>
      <c r="N10087" s="5" t="s">
        <v>18</v>
      </c>
      <c r="P10087" t="s">
        <v>16</v>
      </c>
    </row>
    <row r="10088" spans="1:16" x14ac:dyDescent="0.25">
      <c r="A10088" t="s">
        <v>28120</v>
      </c>
      <c r="B10088" t="s">
        <v>28173</v>
      </c>
      <c r="C10088" t="s">
        <v>508</v>
      </c>
      <c r="D10088">
        <v>382421</v>
      </c>
      <c r="G10088">
        <v>21384000</v>
      </c>
      <c r="H10088" s="6"/>
      <c r="I10088">
        <v>427680</v>
      </c>
      <c r="J10088" s="3">
        <v>44980.222222222219</v>
      </c>
      <c r="K10088" s="3">
        <v>45001.208333333336</v>
      </c>
      <c r="L10088" s="3">
        <v>45001.229166666664</v>
      </c>
      <c r="M10088" t="s">
        <v>28174</v>
      </c>
      <c r="N10088" s="5" t="s">
        <v>18</v>
      </c>
      <c r="P10088" t="s">
        <v>16</v>
      </c>
    </row>
    <row r="10089" spans="1:16" x14ac:dyDescent="0.25">
      <c r="A10089" t="s">
        <v>28120</v>
      </c>
      <c r="B10089" t="s">
        <v>28175</v>
      </c>
      <c r="C10089" t="s">
        <v>313</v>
      </c>
      <c r="D10089">
        <v>410203</v>
      </c>
      <c r="G10089">
        <v>0</v>
      </c>
      <c r="H10089" s="6"/>
      <c r="I10089">
        <v>0</v>
      </c>
      <c r="J10089" s="3">
        <v>44980.134722222225</v>
      </c>
      <c r="K10089" s="3">
        <v>44991.25</v>
      </c>
      <c r="L10089" s="3">
        <v>44991.270833333336</v>
      </c>
      <c r="M10089" t="s">
        <v>28176</v>
      </c>
      <c r="N10089" s="5" t="s">
        <v>18</v>
      </c>
      <c r="P10089" t="s">
        <v>16</v>
      </c>
    </row>
    <row r="10090" spans="1:16" x14ac:dyDescent="0.25">
      <c r="A10090" t="s">
        <v>28120</v>
      </c>
      <c r="B10090" t="s">
        <v>28177</v>
      </c>
      <c r="C10090" t="s">
        <v>80</v>
      </c>
      <c r="D10090">
        <v>411001</v>
      </c>
      <c r="G10090">
        <v>5140</v>
      </c>
      <c r="H10090" s="6"/>
      <c r="I10090">
        <v>0</v>
      </c>
      <c r="J10090" s="3">
        <v>44980.456250000003</v>
      </c>
      <c r="K10090" s="3">
        <v>44991.416666666664</v>
      </c>
      <c r="L10090" s="3">
        <v>44991.4375</v>
      </c>
      <c r="M10090" t="s">
        <v>28178</v>
      </c>
      <c r="N10090" s="5" t="s">
        <v>18</v>
      </c>
      <c r="P10090" t="s">
        <v>16</v>
      </c>
    </row>
    <row r="10091" spans="1:16" x14ac:dyDescent="0.25">
      <c r="A10091" t="s">
        <v>28120</v>
      </c>
      <c r="B10091" t="s">
        <v>28179</v>
      </c>
      <c r="C10091" t="s">
        <v>80</v>
      </c>
      <c r="D10091">
        <v>411001</v>
      </c>
      <c r="G10091">
        <v>5140</v>
      </c>
      <c r="H10091" s="6"/>
      <c r="I10091">
        <v>0</v>
      </c>
      <c r="J10091" s="3">
        <v>44980.443749999999</v>
      </c>
      <c r="K10091" s="3">
        <v>44991.416666666664</v>
      </c>
      <c r="L10091" s="3">
        <v>44991.4375</v>
      </c>
      <c r="M10091" t="s">
        <v>28180</v>
      </c>
      <c r="N10091" s="5" t="s">
        <v>18</v>
      </c>
      <c r="P10091" t="s">
        <v>16</v>
      </c>
    </row>
    <row r="10092" spans="1:16" x14ac:dyDescent="0.25">
      <c r="A10092" t="s">
        <v>28120</v>
      </c>
      <c r="B10092" t="s">
        <v>28181</v>
      </c>
      <c r="C10092" t="s">
        <v>28182</v>
      </c>
      <c r="D10092">
        <v>711201</v>
      </c>
      <c r="G10092">
        <v>0</v>
      </c>
      <c r="I10092">
        <v>0</v>
      </c>
      <c r="J10092" s="3">
        <v>44980.25277777778</v>
      </c>
      <c r="K10092" s="3">
        <v>44991.208333333336</v>
      </c>
      <c r="L10092" s="3">
        <v>44991.229166666664</v>
      </c>
      <c r="M10092" t="s">
        <v>28183</v>
      </c>
      <c r="N10092" s="5" t="s">
        <v>18</v>
      </c>
      <c r="P10092" t="s">
        <v>16</v>
      </c>
    </row>
    <row r="10093" spans="1:16" x14ac:dyDescent="0.25">
      <c r="A10093" t="s">
        <v>28120</v>
      </c>
      <c r="B10093" t="s">
        <v>28184</v>
      </c>
      <c r="C10093" t="s">
        <v>120</v>
      </c>
      <c r="D10093">
        <v>829108</v>
      </c>
      <c r="G10093">
        <v>129588</v>
      </c>
      <c r="I10093">
        <v>0</v>
      </c>
      <c r="J10093" s="3">
        <v>44980.165277777778</v>
      </c>
      <c r="K10093" s="3">
        <v>44991.166666666664</v>
      </c>
      <c r="L10093" s="3">
        <v>44991.1875</v>
      </c>
      <c r="M10093" t="s">
        <v>28185</v>
      </c>
      <c r="N10093" s="5" t="s">
        <v>18</v>
      </c>
      <c r="P10093" t="s">
        <v>16</v>
      </c>
    </row>
    <row r="10094" spans="1:16" x14ac:dyDescent="0.25">
      <c r="A10094" t="s">
        <v>28120</v>
      </c>
      <c r="B10094" t="s">
        <v>28186</v>
      </c>
      <c r="C10094" t="s">
        <v>23</v>
      </c>
      <c r="F10094" t="s">
        <v>22</v>
      </c>
      <c r="G10094">
        <v>0</v>
      </c>
      <c r="H10094" s="6"/>
      <c r="I10094">
        <v>0</v>
      </c>
      <c r="J10094" s="3">
        <v>44982.531944444447</v>
      </c>
      <c r="K10094" s="3">
        <v>44985.041666666664</v>
      </c>
      <c r="L10094" s="3">
        <v>44985.0625</v>
      </c>
      <c r="M10094" t="s">
        <v>28187</v>
      </c>
      <c r="N10094" s="5" t="s">
        <v>18</v>
      </c>
      <c r="P10094" t="s">
        <v>16</v>
      </c>
    </row>
    <row r="10095" spans="1:16" x14ac:dyDescent="0.25">
      <c r="A10095" t="s">
        <v>28120</v>
      </c>
      <c r="B10095" t="s">
        <v>28188</v>
      </c>
      <c r="C10095" t="s">
        <v>160</v>
      </c>
      <c r="D10095">
        <v>627106</v>
      </c>
      <c r="G10095">
        <v>0</v>
      </c>
      <c r="I10095">
        <v>20000</v>
      </c>
      <c r="J10095" s="3">
        <v>44982.408333333333</v>
      </c>
      <c r="K10095" s="3">
        <v>44992.458333333336</v>
      </c>
      <c r="L10095" s="3">
        <v>44992.479166666664</v>
      </c>
      <c r="M10095" t="s">
        <v>28189</v>
      </c>
      <c r="N10095" s="5" t="s">
        <v>18</v>
      </c>
      <c r="P10095" t="s">
        <v>16</v>
      </c>
    </row>
    <row r="10096" spans="1:16" x14ac:dyDescent="0.25">
      <c r="A10096" t="s">
        <v>28120</v>
      </c>
      <c r="B10096" t="s">
        <v>28190</v>
      </c>
      <c r="C10096" t="s">
        <v>23</v>
      </c>
      <c r="F10096" t="s">
        <v>55</v>
      </c>
      <c r="G10096">
        <v>0</v>
      </c>
      <c r="H10096" s="6"/>
      <c r="I10096">
        <v>0</v>
      </c>
      <c r="J10096" s="3">
        <v>44967.412499999999</v>
      </c>
      <c r="K10096" s="3">
        <v>44975.5</v>
      </c>
      <c r="L10096" s="3">
        <v>44975.520833333336</v>
      </c>
      <c r="M10096" t="s">
        <v>28191</v>
      </c>
      <c r="N10096" s="5" t="s">
        <v>18</v>
      </c>
      <c r="P10096" t="s">
        <v>16</v>
      </c>
    </row>
    <row r="10097" spans="1:16" x14ac:dyDescent="0.25">
      <c r="A10097" t="s">
        <v>28120</v>
      </c>
      <c r="B10097" t="s">
        <v>28192</v>
      </c>
      <c r="C10097" t="s">
        <v>480</v>
      </c>
      <c r="D10097">
        <v>380015</v>
      </c>
      <c r="G10097">
        <v>0</v>
      </c>
      <c r="H10097" s="6"/>
      <c r="I10097">
        <v>0</v>
      </c>
      <c r="J10097" s="3">
        <v>44967.118750000001</v>
      </c>
      <c r="K10097" s="3">
        <v>44977.125</v>
      </c>
      <c r="L10097" s="3">
        <v>44977.145833333336</v>
      </c>
      <c r="M10097" t="s">
        <v>28193</v>
      </c>
      <c r="N10097" s="5" t="s">
        <v>18</v>
      </c>
      <c r="P10097" t="s">
        <v>16</v>
      </c>
    </row>
    <row r="10098" spans="1:16" x14ac:dyDescent="0.25">
      <c r="A10098" t="s">
        <v>28120</v>
      </c>
      <c r="B10098" t="s">
        <v>28194</v>
      </c>
      <c r="C10098" t="s">
        <v>82</v>
      </c>
      <c r="D10098">
        <v>400085</v>
      </c>
      <c r="G10098">
        <v>0</v>
      </c>
      <c r="H10098" s="6"/>
      <c r="I10098">
        <v>0</v>
      </c>
      <c r="J10098" s="3">
        <v>44967.06527777778</v>
      </c>
      <c r="K10098" s="3">
        <v>44980.458333333336</v>
      </c>
      <c r="L10098" s="3">
        <v>44980.479166666664</v>
      </c>
      <c r="M10098" t="s">
        <v>28195</v>
      </c>
      <c r="N10098" s="5" t="s">
        <v>18</v>
      </c>
      <c r="P10098" t="s">
        <v>16</v>
      </c>
    </row>
    <row r="10099" spans="1:16" x14ac:dyDescent="0.25">
      <c r="A10099" t="s">
        <v>28120</v>
      </c>
      <c r="B10099" t="s">
        <v>28196</v>
      </c>
      <c r="C10099" t="s">
        <v>80</v>
      </c>
      <c r="D10099">
        <v>440001</v>
      </c>
      <c r="G10099">
        <v>0</v>
      </c>
      <c r="H10099" s="6"/>
      <c r="I10099">
        <v>0</v>
      </c>
      <c r="J10099" s="3">
        <v>44967.157638888886</v>
      </c>
      <c r="K10099" s="3">
        <v>44978.375</v>
      </c>
      <c r="L10099" s="3">
        <v>44978.395833333336</v>
      </c>
      <c r="M10099" t="s">
        <v>28197</v>
      </c>
      <c r="N10099" s="5" t="s">
        <v>18</v>
      </c>
      <c r="P10099" t="s">
        <v>16</v>
      </c>
    </row>
    <row r="10100" spans="1:16" x14ac:dyDescent="0.25">
      <c r="A10100" t="s">
        <v>28120</v>
      </c>
      <c r="B10100" t="s">
        <v>28198</v>
      </c>
      <c r="C10100" t="s">
        <v>13150</v>
      </c>
      <c r="D10100">
        <v>600035</v>
      </c>
      <c r="G10100">
        <v>0</v>
      </c>
      <c r="H10100" s="6"/>
      <c r="I10100">
        <v>0</v>
      </c>
      <c r="J10100" s="3">
        <v>44967.158333333333</v>
      </c>
      <c r="K10100" s="3">
        <v>44977.166666666664</v>
      </c>
      <c r="L10100" s="3">
        <v>44977.1875</v>
      </c>
      <c r="M10100" t="s">
        <v>28199</v>
      </c>
      <c r="N10100" s="5" t="s">
        <v>18</v>
      </c>
      <c r="P10100" t="s">
        <v>16</v>
      </c>
    </row>
    <row r="10101" spans="1:16" x14ac:dyDescent="0.25">
      <c r="A10101" t="s">
        <v>28120</v>
      </c>
      <c r="B10101" t="s">
        <v>28200</v>
      </c>
      <c r="C10101" t="s">
        <v>28201</v>
      </c>
      <c r="D10101">
        <v>800001</v>
      </c>
      <c r="G10101">
        <v>0</v>
      </c>
      <c r="H10101" s="6"/>
      <c r="I10101">
        <v>300000</v>
      </c>
      <c r="J10101" s="3">
        <v>44967.15347222222</v>
      </c>
      <c r="K10101" s="3">
        <v>44977.166666666664</v>
      </c>
      <c r="L10101" s="3">
        <v>44977.1875</v>
      </c>
      <c r="M10101" t="s">
        <v>28202</v>
      </c>
      <c r="N10101" s="5" t="s">
        <v>18</v>
      </c>
      <c r="P10101" t="s">
        <v>16</v>
      </c>
    </row>
    <row r="10102" spans="1:16" x14ac:dyDescent="0.25">
      <c r="A10102" t="s">
        <v>28120</v>
      </c>
      <c r="B10102" t="s">
        <v>28203</v>
      </c>
      <c r="C10102" t="s">
        <v>701</v>
      </c>
      <c r="D10102">
        <v>444602</v>
      </c>
      <c r="G10102">
        <v>0</v>
      </c>
      <c r="I10102">
        <v>0</v>
      </c>
      <c r="J10102" s="3">
        <v>44978.28402777778</v>
      </c>
      <c r="K10102" s="3">
        <v>44988.291666666664</v>
      </c>
      <c r="L10102" s="3">
        <v>44988.3125</v>
      </c>
      <c r="M10102" t="s">
        <v>28204</v>
      </c>
      <c r="N10102" s="5" t="s">
        <v>18</v>
      </c>
      <c r="P10102" t="s">
        <v>16</v>
      </c>
    </row>
    <row r="10103" spans="1:16" x14ac:dyDescent="0.25">
      <c r="A10103" t="s">
        <v>28120</v>
      </c>
      <c r="B10103" t="s">
        <v>28205</v>
      </c>
      <c r="C10103" t="s">
        <v>23</v>
      </c>
      <c r="F10103" t="s">
        <v>56</v>
      </c>
      <c r="G10103">
        <v>0</v>
      </c>
      <c r="I10103">
        <v>0</v>
      </c>
      <c r="J10103" s="3">
        <v>44970.10833333333</v>
      </c>
      <c r="K10103" s="3">
        <v>44979.208333333336</v>
      </c>
      <c r="L10103" s="3">
        <v>44979.229166666664</v>
      </c>
      <c r="M10103" t="s">
        <v>28206</v>
      </c>
      <c r="N10103" s="5" t="s">
        <v>18</v>
      </c>
      <c r="P10103" t="s">
        <v>16</v>
      </c>
    </row>
    <row r="10104" spans="1:16" x14ac:dyDescent="0.25">
      <c r="A10104" t="s">
        <v>28120</v>
      </c>
      <c r="B10104" t="s">
        <v>28207</v>
      </c>
      <c r="C10104" t="s">
        <v>23</v>
      </c>
      <c r="F10104" t="s">
        <v>57</v>
      </c>
      <c r="G10104">
        <v>0</v>
      </c>
      <c r="I10104">
        <v>0</v>
      </c>
      <c r="J10104" s="3">
        <v>44970.45208333333</v>
      </c>
      <c r="K10104" s="3">
        <v>44977.25</v>
      </c>
      <c r="L10104" s="3">
        <v>44977.270833333336</v>
      </c>
      <c r="M10104" t="s">
        <v>28208</v>
      </c>
      <c r="N10104" s="5" t="s">
        <v>18</v>
      </c>
      <c r="P10104" t="s">
        <v>16</v>
      </c>
    </row>
    <row r="10105" spans="1:16" x14ac:dyDescent="0.25">
      <c r="A10105" t="s">
        <v>28120</v>
      </c>
      <c r="B10105" t="s">
        <v>28209</v>
      </c>
      <c r="C10105" t="s">
        <v>92</v>
      </c>
      <c r="F10105" t="s">
        <v>33</v>
      </c>
      <c r="G10105">
        <v>194070</v>
      </c>
      <c r="I10105">
        <v>0</v>
      </c>
      <c r="J10105" s="3">
        <v>44970.419444444444</v>
      </c>
      <c r="K10105" s="3">
        <v>44980.416666666664</v>
      </c>
      <c r="L10105" s="3">
        <v>44980.4375</v>
      </c>
      <c r="M10105" t="s">
        <v>28210</v>
      </c>
      <c r="N10105" s="5" t="s">
        <v>18</v>
      </c>
      <c r="P10105" t="s">
        <v>16</v>
      </c>
    </row>
    <row r="10106" spans="1:16" x14ac:dyDescent="0.25">
      <c r="A10106" t="s">
        <v>28120</v>
      </c>
      <c r="B10106" t="s">
        <v>28211</v>
      </c>
      <c r="C10106" t="s">
        <v>172</v>
      </c>
      <c r="F10106" t="s">
        <v>25</v>
      </c>
      <c r="G10106">
        <v>0</v>
      </c>
      <c r="I10106">
        <v>0</v>
      </c>
      <c r="J10106" s="3">
        <v>44970.50277777778</v>
      </c>
      <c r="K10106" s="3">
        <v>44978.291666666664</v>
      </c>
      <c r="L10106" s="3">
        <v>44978.3125</v>
      </c>
      <c r="M10106" t="s">
        <v>28212</v>
      </c>
      <c r="N10106" s="5" t="s">
        <v>18</v>
      </c>
      <c r="P10106" t="s">
        <v>16</v>
      </c>
    </row>
    <row r="10107" spans="1:16" x14ac:dyDescent="0.25">
      <c r="A10107" t="s">
        <v>28120</v>
      </c>
      <c r="B10107" t="s">
        <v>28213</v>
      </c>
      <c r="C10107" t="s">
        <v>104</v>
      </c>
      <c r="D10107">
        <v>249195</v>
      </c>
      <c r="G10107">
        <v>0</v>
      </c>
      <c r="I10107">
        <v>0</v>
      </c>
      <c r="J10107" s="3">
        <v>44970.267361111109</v>
      </c>
      <c r="K10107" s="3">
        <v>44977.291666666664</v>
      </c>
      <c r="L10107" s="3">
        <v>44977.3125</v>
      </c>
      <c r="M10107" t="s">
        <v>28214</v>
      </c>
      <c r="N10107" s="5" t="s">
        <v>18</v>
      </c>
      <c r="P10107" t="s">
        <v>16</v>
      </c>
    </row>
    <row r="10108" spans="1:16" x14ac:dyDescent="0.25">
      <c r="A10108" t="s">
        <v>28120</v>
      </c>
      <c r="B10108" t="s">
        <v>28215</v>
      </c>
      <c r="C10108" t="s">
        <v>27963</v>
      </c>
      <c r="D10108">
        <v>262501</v>
      </c>
      <c r="G10108">
        <v>0</v>
      </c>
      <c r="I10108">
        <v>0</v>
      </c>
      <c r="J10108" s="3">
        <v>44970.522916666669</v>
      </c>
      <c r="K10108" s="3">
        <v>44980.041666666664</v>
      </c>
      <c r="L10108" s="3">
        <v>44980.0625</v>
      </c>
      <c r="M10108" t="s">
        <v>28216</v>
      </c>
      <c r="N10108" s="5" t="s">
        <v>18</v>
      </c>
      <c r="P10108" t="s">
        <v>16</v>
      </c>
    </row>
    <row r="10109" spans="1:16" x14ac:dyDescent="0.25">
      <c r="A10109" t="s">
        <v>28120</v>
      </c>
      <c r="B10109" t="s">
        <v>28217</v>
      </c>
      <c r="C10109" t="s">
        <v>778</v>
      </c>
      <c r="D10109">
        <v>394680</v>
      </c>
      <c r="G10109">
        <v>118372</v>
      </c>
      <c r="I10109">
        <v>0</v>
      </c>
      <c r="J10109" s="3">
        <v>44970.275694444441</v>
      </c>
      <c r="K10109" s="3">
        <v>44985.291666666664</v>
      </c>
      <c r="L10109" s="3">
        <v>44985.3125</v>
      </c>
      <c r="M10109" t="s">
        <v>28218</v>
      </c>
      <c r="N10109" s="5" t="s">
        <v>18</v>
      </c>
      <c r="P10109" t="s">
        <v>16</v>
      </c>
    </row>
    <row r="10110" spans="1:16" x14ac:dyDescent="0.25">
      <c r="A10110" t="s">
        <v>28120</v>
      </c>
      <c r="B10110" t="s">
        <v>28219</v>
      </c>
      <c r="C10110" t="s">
        <v>19</v>
      </c>
      <c r="D10110">
        <v>411032</v>
      </c>
      <c r="G10110">
        <v>0</v>
      </c>
      <c r="I10110">
        <v>0</v>
      </c>
      <c r="J10110" s="3">
        <v>44970.263194444444</v>
      </c>
      <c r="K10110" s="3">
        <v>44980.458333333336</v>
      </c>
      <c r="L10110" s="3">
        <v>44980.479166666664</v>
      </c>
      <c r="M10110" t="s">
        <v>28220</v>
      </c>
      <c r="N10110" s="5" t="s">
        <v>18</v>
      </c>
      <c r="P10110" t="s">
        <v>16</v>
      </c>
    </row>
    <row r="10111" spans="1:16" x14ac:dyDescent="0.25">
      <c r="A10111" t="s">
        <v>28120</v>
      </c>
      <c r="B10111" t="s">
        <v>28221</v>
      </c>
      <c r="C10111" t="s">
        <v>163</v>
      </c>
      <c r="D10111">
        <v>415003</v>
      </c>
      <c r="G10111">
        <v>0</v>
      </c>
      <c r="I10111">
        <v>0</v>
      </c>
      <c r="J10111" s="3">
        <v>44970.056250000001</v>
      </c>
      <c r="K10111" s="3">
        <v>44980.083333333336</v>
      </c>
      <c r="L10111" s="3">
        <v>44980.104166666664</v>
      </c>
      <c r="M10111" t="s">
        <v>28222</v>
      </c>
      <c r="N10111" s="5" t="s">
        <v>18</v>
      </c>
      <c r="P10111" t="s">
        <v>16</v>
      </c>
    </row>
    <row r="10112" spans="1:16" x14ac:dyDescent="0.25">
      <c r="A10112" t="s">
        <v>28120</v>
      </c>
      <c r="B10112" t="s">
        <v>28223</v>
      </c>
      <c r="C10112" t="s">
        <v>80</v>
      </c>
      <c r="D10112">
        <v>620001</v>
      </c>
      <c r="G10112">
        <v>0</v>
      </c>
      <c r="I10112">
        <v>0</v>
      </c>
      <c r="J10112" s="3">
        <v>44970.442361111112</v>
      </c>
      <c r="K10112" s="3">
        <v>44980.458333333336</v>
      </c>
      <c r="L10112" s="3">
        <v>44980.479166666664</v>
      </c>
      <c r="M10112" t="s">
        <v>28224</v>
      </c>
      <c r="N10112" s="5" t="s">
        <v>18</v>
      </c>
      <c r="P10112" t="s">
        <v>16</v>
      </c>
    </row>
    <row r="10113" spans="1:16" x14ac:dyDescent="0.25">
      <c r="A10113" t="s">
        <v>28120</v>
      </c>
      <c r="B10113" t="s">
        <v>28225</v>
      </c>
      <c r="C10113" t="s">
        <v>92</v>
      </c>
      <c r="F10113" t="s">
        <v>24</v>
      </c>
      <c r="G10113">
        <v>236870</v>
      </c>
      <c r="H10113" s="6"/>
      <c r="I10113">
        <v>0</v>
      </c>
      <c r="J10113" s="3">
        <v>44966.453472222223</v>
      </c>
      <c r="K10113" s="3">
        <v>44973.416666666664</v>
      </c>
      <c r="L10113" s="3">
        <v>44973.4375</v>
      </c>
      <c r="M10113" t="s">
        <v>28226</v>
      </c>
      <c r="N10113" s="5" t="s">
        <v>18</v>
      </c>
      <c r="P10113" t="s">
        <v>16</v>
      </c>
    </row>
    <row r="10114" spans="1:16" x14ac:dyDescent="0.25">
      <c r="A10114" t="s">
        <v>28120</v>
      </c>
      <c r="B10114" t="s">
        <v>28227</v>
      </c>
      <c r="C10114" t="s">
        <v>39</v>
      </c>
      <c r="F10114" t="s">
        <v>130</v>
      </c>
      <c r="G10114">
        <v>0</v>
      </c>
      <c r="H10114" s="6"/>
      <c r="I10114">
        <v>240000</v>
      </c>
      <c r="J10114" s="3">
        <v>44966.459722222222</v>
      </c>
      <c r="K10114" s="3">
        <v>44977.333333333336</v>
      </c>
      <c r="L10114" s="3">
        <v>44977.354166666664</v>
      </c>
      <c r="M10114" t="s">
        <v>28228</v>
      </c>
      <c r="N10114" s="5" t="s">
        <v>18</v>
      </c>
      <c r="P10114" t="s">
        <v>16</v>
      </c>
    </row>
    <row r="10115" spans="1:16" x14ac:dyDescent="0.25">
      <c r="A10115" t="s">
        <v>28120</v>
      </c>
      <c r="B10115" t="s">
        <v>28229</v>
      </c>
      <c r="C10115" t="s">
        <v>80</v>
      </c>
      <c r="D10115">
        <v>302006</v>
      </c>
      <c r="G10115">
        <v>0</v>
      </c>
      <c r="H10115" s="6"/>
      <c r="I10115">
        <v>0</v>
      </c>
      <c r="J10115" s="3">
        <v>44966.525000000001</v>
      </c>
      <c r="K10115" s="3">
        <v>44977.041666666664</v>
      </c>
      <c r="L10115" s="3">
        <v>44977.0625</v>
      </c>
      <c r="M10115" t="s">
        <v>28230</v>
      </c>
      <c r="N10115" s="5" t="s">
        <v>18</v>
      </c>
      <c r="P10115" t="s">
        <v>16</v>
      </c>
    </row>
    <row r="10116" spans="1:16" x14ac:dyDescent="0.25">
      <c r="A10116" t="s">
        <v>28120</v>
      </c>
      <c r="B10116" t="s">
        <v>28231</v>
      </c>
      <c r="C10116" t="s">
        <v>205</v>
      </c>
      <c r="D10116">
        <v>362001</v>
      </c>
      <c r="G10116">
        <v>0</v>
      </c>
      <c r="H10116" s="6"/>
      <c r="I10116">
        <v>0</v>
      </c>
      <c r="J10116" s="3">
        <v>44966.218055555553</v>
      </c>
      <c r="K10116" s="3">
        <v>44987.25</v>
      </c>
      <c r="L10116" s="3">
        <v>44987.270833333336</v>
      </c>
      <c r="M10116" t="s">
        <v>28232</v>
      </c>
      <c r="N10116" s="5" t="s">
        <v>18</v>
      </c>
      <c r="P10116" t="s">
        <v>16</v>
      </c>
    </row>
    <row r="10117" spans="1:16" x14ac:dyDescent="0.25">
      <c r="A10117" t="s">
        <v>28120</v>
      </c>
      <c r="B10117" t="s">
        <v>28233</v>
      </c>
      <c r="C10117" t="s">
        <v>701</v>
      </c>
      <c r="D10117">
        <v>431601</v>
      </c>
      <c r="G10117">
        <v>0</v>
      </c>
      <c r="H10117" s="6"/>
      <c r="I10117">
        <v>0</v>
      </c>
      <c r="J10117" s="3">
        <v>44966.282638888886</v>
      </c>
      <c r="K10117" s="3">
        <v>44977.291666666664</v>
      </c>
      <c r="L10117" s="3">
        <v>44977.3125</v>
      </c>
      <c r="M10117" t="s">
        <v>28234</v>
      </c>
      <c r="N10117" s="5" t="s">
        <v>18</v>
      </c>
      <c r="P10117" t="s">
        <v>16</v>
      </c>
    </row>
    <row r="10118" spans="1:16" x14ac:dyDescent="0.25">
      <c r="A10118" t="s">
        <v>28120</v>
      </c>
      <c r="B10118" t="s">
        <v>28235</v>
      </c>
      <c r="C10118" t="s">
        <v>82</v>
      </c>
      <c r="D10118">
        <v>560072</v>
      </c>
      <c r="G10118">
        <v>0</v>
      </c>
      <c r="H10118" s="6"/>
      <c r="I10118">
        <v>0</v>
      </c>
      <c r="J10118" s="3">
        <v>44966.259027777778</v>
      </c>
      <c r="K10118" s="3">
        <v>44981.125</v>
      </c>
      <c r="L10118" s="3">
        <v>44981.145833333336</v>
      </c>
      <c r="M10118" t="s">
        <v>28236</v>
      </c>
      <c r="N10118" s="5" t="s">
        <v>18</v>
      </c>
      <c r="P10118" t="s">
        <v>16</v>
      </c>
    </row>
    <row r="10119" spans="1:16" x14ac:dyDescent="0.25">
      <c r="A10119" t="s">
        <v>28120</v>
      </c>
      <c r="B10119" t="s">
        <v>28237</v>
      </c>
      <c r="C10119" t="s">
        <v>60</v>
      </c>
      <c r="D10119">
        <v>828403</v>
      </c>
      <c r="G10119">
        <v>0</v>
      </c>
      <c r="H10119" s="6"/>
      <c r="I10119">
        <v>0</v>
      </c>
      <c r="J10119" s="3">
        <v>44966.488194444442</v>
      </c>
      <c r="K10119" s="3">
        <v>44981.5</v>
      </c>
      <c r="L10119" s="3">
        <v>44981.520833333336</v>
      </c>
      <c r="M10119" t="s">
        <v>28238</v>
      </c>
      <c r="N10119" s="5" t="s">
        <v>18</v>
      </c>
      <c r="P10119" t="s">
        <v>16</v>
      </c>
    </row>
    <row r="10120" spans="1:16" x14ac:dyDescent="0.25">
      <c r="A10120" t="s">
        <v>28120</v>
      </c>
      <c r="B10120" t="s">
        <v>28239</v>
      </c>
      <c r="C10120" t="s">
        <v>92</v>
      </c>
      <c r="F10120" t="s">
        <v>56</v>
      </c>
      <c r="G10120">
        <v>0</v>
      </c>
      <c r="H10120" s="6"/>
      <c r="I10120">
        <v>0</v>
      </c>
      <c r="J10120" s="3">
        <v>44964.49722222222</v>
      </c>
      <c r="K10120" s="3">
        <v>44977.375</v>
      </c>
      <c r="L10120" s="3">
        <v>44977.395833333336</v>
      </c>
      <c r="M10120" t="s">
        <v>28240</v>
      </c>
      <c r="N10120" s="5" t="s">
        <v>18</v>
      </c>
      <c r="P10120" t="s">
        <v>16</v>
      </c>
    </row>
    <row r="10121" spans="1:16" x14ac:dyDescent="0.25">
      <c r="A10121" t="s">
        <v>28120</v>
      </c>
      <c r="B10121" t="s">
        <v>28241</v>
      </c>
      <c r="C10121" t="s">
        <v>92</v>
      </c>
      <c r="F10121" t="s">
        <v>24</v>
      </c>
      <c r="G10121">
        <v>0</v>
      </c>
      <c r="H10121" s="6"/>
      <c r="I10121">
        <v>0</v>
      </c>
      <c r="J10121" s="3">
        <v>44964.268750000003</v>
      </c>
      <c r="K10121" s="3">
        <v>44975.375</v>
      </c>
      <c r="L10121" s="3">
        <v>44975.395833333336</v>
      </c>
      <c r="M10121" t="s">
        <v>28242</v>
      </c>
      <c r="N10121" s="5" t="s">
        <v>18</v>
      </c>
      <c r="P10121" t="s">
        <v>16</v>
      </c>
    </row>
    <row r="10122" spans="1:16" x14ac:dyDescent="0.25">
      <c r="A10122" t="s">
        <v>28120</v>
      </c>
      <c r="B10122" t="s">
        <v>28243</v>
      </c>
      <c r="C10122" t="s">
        <v>179</v>
      </c>
      <c r="F10122" t="s">
        <v>75</v>
      </c>
      <c r="G10122">
        <v>0</v>
      </c>
      <c r="H10122" s="6"/>
      <c r="I10122">
        <v>0</v>
      </c>
      <c r="J10122" s="3">
        <v>44964.113888888889</v>
      </c>
      <c r="K10122" s="3">
        <v>44975.416666666664</v>
      </c>
      <c r="L10122" s="3">
        <v>44975.4375</v>
      </c>
      <c r="M10122" t="s">
        <v>28244</v>
      </c>
      <c r="N10122" s="5" t="s">
        <v>18</v>
      </c>
      <c r="P10122" t="s">
        <v>16</v>
      </c>
    </row>
    <row r="10123" spans="1:16" x14ac:dyDescent="0.25">
      <c r="A10123" t="s">
        <v>28120</v>
      </c>
      <c r="B10123" t="s">
        <v>28245</v>
      </c>
      <c r="C10123" t="s">
        <v>241</v>
      </c>
      <c r="D10123">
        <v>229120</v>
      </c>
      <c r="G10123">
        <v>88000</v>
      </c>
      <c r="H10123" s="6"/>
      <c r="I10123">
        <v>0</v>
      </c>
      <c r="J10123" s="3">
        <v>44964.481944444444</v>
      </c>
      <c r="K10123" s="3">
        <v>44974.5</v>
      </c>
      <c r="L10123" s="3">
        <v>44974.520833333336</v>
      </c>
      <c r="M10123" t="s">
        <v>28246</v>
      </c>
      <c r="N10123" s="5" t="s">
        <v>18</v>
      </c>
      <c r="P10123" t="s">
        <v>16</v>
      </c>
    </row>
    <row r="10124" spans="1:16" x14ac:dyDescent="0.25">
      <c r="A10124" t="s">
        <v>28120</v>
      </c>
      <c r="B10124" t="s">
        <v>28247</v>
      </c>
      <c r="C10124" t="s">
        <v>410</v>
      </c>
      <c r="D10124">
        <v>246174</v>
      </c>
      <c r="G10124">
        <v>0</v>
      </c>
      <c r="H10124" s="6"/>
      <c r="I10124">
        <v>0</v>
      </c>
      <c r="J10124" s="3">
        <v>44964.382638888892</v>
      </c>
      <c r="K10124" s="3">
        <v>44974.416666666664</v>
      </c>
      <c r="L10124" s="3">
        <v>44974.4375</v>
      </c>
      <c r="M10124" t="s">
        <v>28248</v>
      </c>
      <c r="N10124" s="5" t="s">
        <v>18</v>
      </c>
      <c r="P10124" t="s">
        <v>16</v>
      </c>
    </row>
    <row r="10125" spans="1:16" x14ac:dyDescent="0.25">
      <c r="A10125" t="s">
        <v>28120</v>
      </c>
      <c r="B10125" t="s">
        <v>28249</v>
      </c>
      <c r="C10125" t="s">
        <v>80</v>
      </c>
      <c r="D10125">
        <v>303338</v>
      </c>
      <c r="G10125">
        <v>0</v>
      </c>
      <c r="H10125" s="6"/>
      <c r="I10125">
        <v>0</v>
      </c>
      <c r="J10125" s="3">
        <v>44964.538888888892</v>
      </c>
      <c r="K10125" s="3">
        <v>44974.041666666664</v>
      </c>
      <c r="L10125" s="3">
        <v>44974.0625</v>
      </c>
      <c r="M10125" t="s">
        <v>28250</v>
      </c>
      <c r="N10125" s="5" t="s">
        <v>18</v>
      </c>
      <c r="P10125" t="s">
        <v>16</v>
      </c>
    </row>
    <row r="10126" spans="1:16" x14ac:dyDescent="0.25">
      <c r="A10126" t="s">
        <v>28120</v>
      </c>
      <c r="B10126" t="s">
        <v>28251</v>
      </c>
      <c r="C10126" t="s">
        <v>701</v>
      </c>
      <c r="D10126">
        <v>431601</v>
      </c>
      <c r="G10126">
        <v>1100000</v>
      </c>
      <c r="H10126" s="6"/>
      <c r="I10126">
        <v>0</v>
      </c>
      <c r="J10126" s="3">
        <v>44964.243750000001</v>
      </c>
      <c r="K10126" s="3">
        <v>44974.25</v>
      </c>
      <c r="L10126" s="3">
        <v>44974.270833333336</v>
      </c>
      <c r="M10126" t="s">
        <v>28252</v>
      </c>
      <c r="N10126" s="5" t="s">
        <v>18</v>
      </c>
      <c r="P10126" t="s">
        <v>16</v>
      </c>
    </row>
    <row r="10127" spans="1:16" x14ac:dyDescent="0.25">
      <c r="A10127" t="s">
        <v>28120</v>
      </c>
      <c r="B10127" t="s">
        <v>28253</v>
      </c>
      <c r="C10127" t="s">
        <v>27963</v>
      </c>
      <c r="D10127">
        <v>262401</v>
      </c>
      <c r="G10127">
        <v>0</v>
      </c>
      <c r="I10127">
        <v>0</v>
      </c>
      <c r="J10127" s="3">
        <v>44963.457638888889</v>
      </c>
      <c r="K10127" s="3">
        <v>44973.458333333336</v>
      </c>
      <c r="L10127" s="3">
        <v>44973.479166666664</v>
      </c>
      <c r="M10127" t="s">
        <v>28254</v>
      </c>
      <c r="N10127" s="5" t="s">
        <v>18</v>
      </c>
      <c r="P10127" t="s">
        <v>16</v>
      </c>
    </row>
    <row r="10128" spans="1:16" x14ac:dyDescent="0.25">
      <c r="A10128" t="s">
        <v>28120</v>
      </c>
      <c r="B10128" t="s">
        <v>28255</v>
      </c>
      <c r="C10128" t="s">
        <v>475</v>
      </c>
      <c r="D10128">
        <v>361305</v>
      </c>
      <c r="G10128">
        <v>0</v>
      </c>
      <c r="I10128">
        <v>0</v>
      </c>
      <c r="J10128" s="3">
        <v>44963.053472222222</v>
      </c>
      <c r="K10128" s="3">
        <v>44973.083333333336</v>
      </c>
      <c r="L10128" s="3">
        <v>44973.104166666664</v>
      </c>
      <c r="M10128" t="s">
        <v>28256</v>
      </c>
      <c r="N10128" s="5" t="s">
        <v>18</v>
      </c>
      <c r="P10128" t="s">
        <v>16</v>
      </c>
    </row>
    <row r="10129" spans="1:16" x14ac:dyDescent="0.25">
      <c r="A10129" t="s">
        <v>28120</v>
      </c>
      <c r="B10129" t="s">
        <v>28257</v>
      </c>
      <c r="C10129" t="s">
        <v>27697</v>
      </c>
      <c r="D10129">
        <v>396007</v>
      </c>
      <c r="G10129">
        <v>40000</v>
      </c>
      <c r="I10129">
        <v>0</v>
      </c>
      <c r="J10129" s="3">
        <v>44963.130555555559</v>
      </c>
      <c r="K10129" s="3">
        <v>44973.166666666664</v>
      </c>
      <c r="L10129" s="3">
        <v>44973.1875</v>
      </c>
      <c r="M10129" t="s">
        <v>28258</v>
      </c>
      <c r="N10129" s="5" t="s">
        <v>18</v>
      </c>
      <c r="P10129" t="s">
        <v>16</v>
      </c>
    </row>
    <row r="10130" spans="1:16" x14ac:dyDescent="0.25">
      <c r="A10130" t="s">
        <v>28120</v>
      </c>
      <c r="B10130" t="s">
        <v>28259</v>
      </c>
      <c r="C10130" t="s">
        <v>27697</v>
      </c>
      <c r="D10130">
        <v>396007</v>
      </c>
      <c r="G10130">
        <v>40000</v>
      </c>
      <c r="I10130">
        <v>0</v>
      </c>
      <c r="J10130" s="3">
        <v>44963.11041666667</v>
      </c>
      <c r="K10130" s="3">
        <v>44973.125</v>
      </c>
      <c r="L10130" s="3">
        <v>44973.145833333336</v>
      </c>
      <c r="M10130" t="s">
        <v>28260</v>
      </c>
      <c r="N10130" s="5" t="s">
        <v>18</v>
      </c>
      <c r="P10130" t="s">
        <v>16</v>
      </c>
    </row>
    <row r="10131" spans="1:16" x14ac:dyDescent="0.25">
      <c r="A10131" t="s">
        <v>28120</v>
      </c>
      <c r="B10131" t="s">
        <v>28261</v>
      </c>
      <c r="C10131" t="s">
        <v>241</v>
      </c>
      <c r="D10131">
        <v>580020</v>
      </c>
      <c r="G10131">
        <v>0</v>
      </c>
      <c r="I10131">
        <v>0</v>
      </c>
      <c r="J10131" s="3">
        <v>44963.116666666669</v>
      </c>
      <c r="K10131" s="3">
        <v>44974.416666666664</v>
      </c>
      <c r="L10131" s="3">
        <v>44974.4375</v>
      </c>
      <c r="M10131" t="s">
        <v>28262</v>
      </c>
      <c r="N10131" s="5" t="s">
        <v>18</v>
      </c>
      <c r="P10131" t="s">
        <v>16</v>
      </c>
    </row>
    <row r="10132" spans="1:16" x14ac:dyDescent="0.25">
      <c r="A10132" t="s">
        <v>28120</v>
      </c>
      <c r="B10132" t="s">
        <v>28263</v>
      </c>
      <c r="C10132" t="s">
        <v>23</v>
      </c>
      <c r="F10132" t="s">
        <v>40</v>
      </c>
      <c r="G10132">
        <v>0</v>
      </c>
      <c r="H10132" s="6"/>
      <c r="I10132">
        <v>0</v>
      </c>
      <c r="J10132" s="3">
        <v>44991.345138888886</v>
      </c>
      <c r="K10132" s="3">
        <v>44994.375</v>
      </c>
      <c r="L10132" s="3">
        <v>44994.395833333336</v>
      </c>
      <c r="M10132" t="s">
        <v>28264</v>
      </c>
      <c r="N10132" s="5" t="s">
        <v>18</v>
      </c>
      <c r="P10132" t="s">
        <v>16</v>
      </c>
    </row>
    <row r="10133" spans="1:16" x14ac:dyDescent="0.25">
      <c r="A10133" t="s">
        <v>28120</v>
      </c>
      <c r="B10133" t="s">
        <v>28265</v>
      </c>
      <c r="C10133" t="s">
        <v>104</v>
      </c>
      <c r="D10133">
        <v>191101</v>
      </c>
      <c r="G10133">
        <v>0</v>
      </c>
      <c r="H10133" s="6"/>
      <c r="I10133">
        <v>0</v>
      </c>
      <c r="J10133" s="3">
        <v>44991.34652777778</v>
      </c>
      <c r="K10133" s="3">
        <v>44994.375</v>
      </c>
      <c r="L10133" s="3">
        <v>44994.395833333336</v>
      </c>
      <c r="M10133" t="s">
        <v>28266</v>
      </c>
      <c r="N10133" s="5" t="s">
        <v>18</v>
      </c>
      <c r="P10133" t="s">
        <v>16</v>
      </c>
    </row>
    <row r="10134" spans="1:16" x14ac:dyDescent="0.25">
      <c r="A10134" t="s">
        <v>28120</v>
      </c>
      <c r="B10134" t="s">
        <v>28267</v>
      </c>
      <c r="C10134" t="s">
        <v>480</v>
      </c>
      <c r="D10134">
        <v>380015</v>
      </c>
      <c r="G10134">
        <v>0</v>
      </c>
      <c r="H10134" s="6"/>
      <c r="I10134">
        <v>0</v>
      </c>
      <c r="J10134" s="3">
        <v>44991.366666666669</v>
      </c>
      <c r="K10134" s="3">
        <v>45001.375</v>
      </c>
      <c r="L10134" s="3">
        <v>45001.395833333336</v>
      </c>
      <c r="M10134" t="s">
        <v>28268</v>
      </c>
      <c r="N10134" s="5" t="s">
        <v>18</v>
      </c>
      <c r="P10134" t="s">
        <v>16</v>
      </c>
    </row>
    <row r="10135" spans="1:16" x14ac:dyDescent="0.25">
      <c r="A10135" t="s">
        <v>28120</v>
      </c>
      <c r="B10135" t="s">
        <v>28269</v>
      </c>
      <c r="C10135" t="s">
        <v>480</v>
      </c>
      <c r="D10135">
        <v>380015</v>
      </c>
      <c r="G10135">
        <v>0</v>
      </c>
      <c r="H10135" s="6"/>
      <c r="I10135">
        <v>0</v>
      </c>
      <c r="J10135" s="3">
        <v>44991.352777777778</v>
      </c>
      <c r="K10135" s="3">
        <v>45001.375</v>
      </c>
      <c r="L10135" s="3">
        <v>45001.395833333336</v>
      </c>
      <c r="M10135" t="s">
        <v>28270</v>
      </c>
      <c r="N10135" s="5" t="s">
        <v>18</v>
      </c>
      <c r="P10135" t="s">
        <v>16</v>
      </c>
    </row>
    <row r="10136" spans="1:16" x14ac:dyDescent="0.25">
      <c r="A10136" t="s">
        <v>28120</v>
      </c>
      <c r="B10136" t="s">
        <v>28271</v>
      </c>
      <c r="C10136" t="s">
        <v>480</v>
      </c>
      <c r="D10136">
        <v>380015</v>
      </c>
      <c r="G10136">
        <v>0</v>
      </c>
      <c r="H10136" s="6"/>
      <c r="I10136">
        <v>0</v>
      </c>
      <c r="J10136" s="3">
        <v>44991.341666666667</v>
      </c>
      <c r="K10136" s="3">
        <v>45001.375</v>
      </c>
      <c r="L10136" s="3">
        <v>45001.395833333336</v>
      </c>
      <c r="M10136" t="s">
        <v>28272</v>
      </c>
      <c r="N10136" s="5" t="s">
        <v>18</v>
      </c>
      <c r="P10136" t="s">
        <v>16</v>
      </c>
    </row>
    <row r="10137" spans="1:16" x14ac:dyDescent="0.25">
      <c r="A10137" t="s">
        <v>28120</v>
      </c>
      <c r="B10137" t="s">
        <v>28273</v>
      </c>
      <c r="C10137" t="s">
        <v>480</v>
      </c>
      <c r="D10137">
        <v>380015</v>
      </c>
      <c r="G10137">
        <v>0</v>
      </c>
      <c r="H10137" s="6"/>
      <c r="I10137">
        <v>0</v>
      </c>
      <c r="J10137" s="3">
        <v>44991.313194444447</v>
      </c>
      <c r="K10137" s="3">
        <v>45001.333333333336</v>
      </c>
      <c r="L10137" s="3">
        <v>45001.354166666664</v>
      </c>
      <c r="M10137" t="s">
        <v>28274</v>
      </c>
      <c r="N10137" s="5" t="s">
        <v>18</v>
      </c>
      <c r="P10137" t="s">
        <v>16</v>
      </c>
    </row>
    <row r="10138" spans="1:16" x14ac:dyDescent="0.25">
      <c r="A10138" t="s">
        <v>28120</v>
      </c>
      <c r="B10138" t="s">
        <v>28275</v>
      </c>
      <c r="C10138" t="s">
        <v>101</v>
      </c>
      <c r="D10138">
        <v>401404</v>
      </c>
      <c r="G10138">
        <v>0</v>
      </c>
      <c r="H10138" s="6"/>
      <c r="I10138">
        <v>0</v>
      </c>
      <c r="J10138" s="3">
        <v>44991.271527777775</v>
      </c>
      <c r="K10138" s="3">
        <v>45001.291666666664</v>
      </c>
      <c r="L10138" s="3">
        <v>45001.3125</v>
      </c>
      <c r="M10138" t="s">
        <v>28276</v>
      </c>
      <c r="N10138" s="5" t="s">
        <v>18</v>
      </c>
      <c r="P10138" t="s">
        <v>16</v>
      </c>
    </row>
    <row r="10139" spans="1:16" x14ac:dyDescent="0.25">
      <c r="A10139" t="s">
        <v>28120</v>
      </c>
      <c r="B10139" t="s">
        <v>28277</v>
      </c>
      <c r="C10139" t="s">
        <v>96</v>
      </c>
      <c r="D10139">
        <v>403711</v>
      </c>
      <c r="G10139">
        <v>0</v>
      </c>
      <c r="H10139" s="6"/>
      <c r="I10139">
        <v>0</v>
      </c>
      <c r="J10139" s="3">
        <v>44991.52847222222</v>
      </c>
      <c r="K10139" s="3">
        <v>45006.458333333336</v>
      </c>
      <c r="L10139" s="3">
        <v>45006.479166666664</v>
      </c>
      <c r="M10139" t="s">
        <v>28278</v>
      </c>
      <c r="N10139" s="5" t="s">
        <v>18</v>
      </c>
      <c r="P10139" t="s">
        <v>16</v>
      </c>
    </row>
    <row r="10140" spans="1:16" x14ac:dyDescent="0.25">
      <c r="A10140" t="s">
        <v>28120</v>
      </c>
      <c r="B10140" t="s">
        <v>28279</v>
      </c>
      <c r="C10140" t="s">
        <v>358</v>
      </c>
      <c r="D10140">
        <v>403802</v>
      </c>
      <c r="G10140">
        <v>117400.32000000001</v>
      </c>
      <c r="H10140" s="6"/>
      <c r="I10140">
        <v>0</v>
      </c>
      <c r="J10140" s="3">
        <v>44991.177777777775</v>
      </c>
      <c r="K10140" s="3">
        <v>45006.208333333336</v>
      </c>
      <c r="L10140" s="3">
        <v>45006.229166666664</v>
      </c>
      <c r="M10140" t="s">
        <v>28280</v>
      </c>
      <c r="N10140" s="5" t="s">
        <v>18</v>
      </c>
      <c r="P10140" t="s">
        <v>16</v>
      </c>
    </row>
    <row r="10141" spans="1:16" x14ac:dyDescent="0.25">
      <c r="A10141" t="s">
        <v>28120</v>
      </c>
      <c r="B10141" t="s">
        <v>28281</v>
      </c>
      <c r="C10141" t="s">
        <v>23</v>
      </c>
      <c r="F10141" t="s">
        <v>128</v>
      </c>
      <c r="G10141">
        <v>0</v>
      </c>
      <c r="H10141" s="6"/>
      <c r="I10141">
        <v>0</v>
      </c>
      <c r="J10141" s="3">
        <v>44973.304861111108</v>
      </c>
      <c r="K10141" s="3">
        <v>44975.416666666664</v>
      </c>
      <c r="L10141" s="3">
        <v>44975.4375</v>
      </c>
      <c r="M10141" t="s">
        <v>28282</v>
      </c>
      <c r="N10141" s="5" t="s">
        <v>18</v>
      </c>
      <c r="P10141" t="s">
        <v>16</v>
      </c>
    </row>
    <row r="10142" spans="1:16" x14ac:dyDescent="0.25">
      <c r="A10142" t="s">
        <v>28120</v>
      </c>
      <c r="B10142" t="s">
        <v>28283</v>
      </c>
      <c r="C10142" t="s">
        <v>360</v>
      </c>
      <c r="D10142">
        <v>413512</v>
      </c>
      <c r="G10142">
        <v>0</v>
      </c>
      <c r="H10142" s="6"/>
      <c r="I10142">
        <v>0</v>
      </c>
      <c r="J10142" s="3">
        <v>44973.255555555559</v>
      </c>
      <c r="K10142" s="3">
        <v>44984.291666666664</v>
      </c>
      <c r="L10142" s="3">
        <v>44984.3125</v>
      </c>
      <c r="M10142" t="s">
        <v>28284</v>
      </c>
      <c r="N10142" s="5" t="s">
        <v>18</v>
      </c>
      <c r="P10142" t="s">
        <v>16</v>
      </c>
    </row>
    <row r="10143" spans="1:16" x14ac:dyDescent="0.25">
      <c r="A10143" t="s">
        <v>28120</v>
      </c>
      <c r="B10143" t="s">
        <v>28285</v>
      </c>
      <c r="C10143" t="s">
        <v>163</v>
      </c>
      <c r="D10143">
        <v>415003</v>
      </c>
      <c r="G10143">
        <v>0</v>
      </c>
      <c r="H10143" s="6"/>
      <c r="I10143">
        <v>0</v>
      </c>
      <c r="J10143" s="3">
        <v>44973.50277777778</v>
      </c>
      <c r="K10143" s="3">
        <v>44984.291666666664</v>
      </c>
      <c r="L10143" s="3">
        <v>44984.3125</v>
      </c>
      <c r="M10143" t="s">
        <v>28286</v>
      </c>
      <c r="N10143" s="5" t="s">
        <v>18</v>
      </c>
      <c r="P10143" t="s">
        <v>16</v>
      </c>
    </row>
    <row r="10144" spans="1:16" x14ac:dyDescent="0.25">
      <c r="A10144" t="s">
        <v>28120</v>
      </c>
      <c r="B10144" t="s">
        <v>28287</v>
      </c>
      <c r="C10144" t="s">
        <v>696</v>
      </c>
      <c r="D10144">
        <v>453556</v>
      </c>
      <c r="G10144">
        <v>0</v>
      </c>
      <c r="H10144" s="6"/>
      <c r="I10144">
        <v>0</v>
      </c>
      <c r="J10144" s="3">
        <v>44973.476388888892</v>
      </c>
      <c r="K10144" s="3">
        <v>44984.458333333336</v>
      </c>
      <c r="L10144" s="3">
        <v>44984.479166666664</v>
      </c>
      <c r="M10144" t="s">
        <v>28288</v>
      </c>
      <c r="N10144" s="5" t="s">
        <v>18</v>
      </c>
      <c r="P10144" t="s">
        <v>16</v>
      </c>
    </row>
    <row r="10145" spans="1:16" x14ac:dyDescent="0.25">
      <c r="A10145" t="s">
        <v>28120</v>
      </c>
      <c r="B10145" t="s">
        <v>28289</v>
      </c>
      <c r="C10145" t="s">
        <v>87</v>
      </c>
      <c r="D10145">
        <v>759148</v>
      </c>
      <c r="G10145">
        <v>44000</v>
      </c>
      <c r="I10145">
        <v>0</v>
      </c>
      <c r="J10145" s="3">
        <v>44973.206944444442</v>
      </c>
      <c r="K10145" s="3">
        <v>44984.333333333336</v>
      </c>
      <c r="L10145" s="3">
        <v>44984.354166666664</v>
      </c>
      <c r="M10145" t="s">
        <v>28290</v>
      </c>
      <c r="N10145" s="5" t="s">
        <v>18</v>
      </c>
      <c r="P10145" t="s">
        <v>16</v>
      </c>
    </row>
    <row r="10146" spans="1:16" x14ac:dyDescent="0.25">
      <c r="A10146" t="s">
        <v>28120</v>
      </c>
      <c r="B10146" t="s">
        <v>28291</v>
      </c>
      <c r="C10146" t="s">
        <v>238</v>
      </c>
      <c r="D10146">
        <v>190007</v>
      </c>
      <c r="G10146">
        <v>0</v>
      </c>
      <c r="I10146">
        <v>0</v>
      </c>
      <c r="J10146" s="3">
        <v>44958.245138888888</v>
      </c>
      <c r="K10146" s="3">
        <v>44963.25</v>
      </c>
      <c r="L10146" s="3">
        <v>44963.270833333336</v>
      </c>
      <c r="M10146" t="s">
        <v>28292</v>
      </c>
      <c r="N10146" s="5" t="s">
        <v>18</v>
      </c>
      <c r="P10146" t="s">
        <v>16</v>
      </c>
    </row>
    <row r="10147" spans="1:16" x14ac:dyDescent="0.25">
      <c r="A10147" t="s">
        <v>28120</v>
      </c>
      <c r="B10147" t="s">
        <v>28293</v>
      </c>
      <c r="C10147" t="s">
        <v>232</v>
      </c>
      <c r="D10147">
        <v>753001</v>
      </c>
      <c r="G10147">
        <v>0</v>
      </c>
      <c r="H10147" s="6"/>
      <c r="I10147">
        <v>0</v>
      </c>
      <c r="J10147" s="3">
        <v>44958.250694444447</v>
      </c>
      <c r="K10147" s="3">
        <v>44970.375</v>
      </c>
      <c r="L10147" s="3">
        <v>44970.395833333336</v>
      </c>
      <c r="M10147" t="s">
        <v>28294</v>
      </c>
      <c r="N10147" s="5" t="s">
        <v>18</v>
      </c>
      <c r="P10147" t="s">
        <v>16</v>
      </c>
    </row>
    <row r="10148" spans="1:16" x14ac:dyDescent="0.25">
      <c r="A10148" t="s">
        <v>28120</v>
      </c>
      <c r="B10148" t="s">
        <v>28295</v>
      </c>
      <c r="C10148" t="s">
        <v>23</v>
      </c>
      <c r="F10148" t="s">
        <v>22</v>
      </c>
      <c r="G10148">
        <v>0</v>
      </c>
      <c r="H10148" s="6"/>
      <c r="I10148">
        <v>100984</v>
      </c>
      <c r="J10148" s="3">
        <v>44958.411805555559</v>
      </c>
      <c r="K10148" s="3">
        <v>44968.166666666664</v>
      </c>
      <c r="L10148" s="3">
        <v>44968.1875</v>
      </c>
      <c r="M10148" t="s">
        <v>28296</v>
      </c>
      <c r="N10148" s="5" t="s">
        <v>18</v>
      </c>
      <c r="P10148" t="s">
        <v>16</v>
      </c>
    </row>
    <row r="10149" spans="1:16" x14ac:dyDescent="0.25">
      <c r="A10149" t="s">
        <v>28120</v>
      </c>
      <c r="B10149" t="s">
        <v>28297</v>
      </c>
      <c r="C10149" t="s">
        <v>92</v>
      </c>
      <c r="F10149" t="s">
        <v>56</v>
      </c>
      <c r="G10149">
        <v>0</v>
      </c>
      <c r="H10149" s="6"/>
      <c r="I10149">
        <v>0</v>
      </c>
      <c r="J10149" s="3">
        <v>44958.106249999997</v>
      </c>
      <c r="K10149" s="3">
        <v>44965.125</v>
      </c>
      <c r="L10149" s="3">
        <v>44965.145833333336</v>
      </c>
      <c r="M10149" t="s">
        <v>28298</v>
      </c>
      <c r="N10149" s="5" t="s">
        <v>18</v>
      </c>
      <c r="P10149" t="s">
        <v>16</v>
      </c>
    </row>
    <row r="10150" spans="1:16" x14ac:dyDescent="0.25">
      <c r="A10150" t="s">
        <v>28120</v>
      </c>
      <c r="B10150" t="s">
        <v>28299</v>
      </c>
      <c r="C10150" t="s">
        <v>36</v>
      </c>
      <c r="F10150" t="s">
        <v>43</v>
      </c>
      <c r="G10150">
        <v>0</v>
      </c>
      <c r="I10150">
        <v>0</v>
      </c>
      <c r="J10150" s="3">
        <v>44959.045138888891</v>
      </c>
      <c r="K10150" s="3">
        <v>44974.041666666664</v>
      </c>
      <c r="L10150" s="3">
        <v>44974.0625</v>
      </c>
      <c r="M10150" t="s">
        <v>28300</v>
      </c>
      <c r="N10150" s="5" t="s">
        <v>18</v>
      </c>
      <c r="P10150" t="s">
        <v>16</v>
      </c>
    </row>
    <row r="10151" spans="1:16" x14ac:dyDescent="0.25">
      <c r="A10151" t="s">
        <v>28120</v>
      </c>
      <c r="B10151" t="s">
        <v>28301</v>
      </c>
      <c r="C10151" t="s">
        <v>23</v>
      </c>
      <c r="F10151" t="s">
        <v>56</v>
      </c>
      <c r="G10151">
        <v>0</v>
      </c>
      <c r="I10151">
        <v>0</v>
      </c>
      <c r="J10151" s="3">
        <v>44959.325694444444</v>
      </c>
      <c r="K10151" s="3">
        <v>44970.5</v>
      </c>
      <c r="L10151" s="3">
        <v>44970.520833333336</v>
      </c>
      <c r="M10151" t="s">
        <v>28302</v>
      </c>
      <c r="N10151" s="5" t="s">
        <v>18</v>
      </c>
      <c r="P10151" t="s">
        <v>16</v>
      </c>
    </row>
    <row r="10152" spans="1:16" x14ac:dyDescent="0.25">
      <c r="A10152" t="s">
        <v>28120</v>
      </c>
      <c r="B10152" t="s">
        <v>28303</v>
      </c>
      <c r="C10152" t="s">
        <v>83</v>
      </c>
      <c r="F10152" t="s">
        <v>56</v>
      </c>
      <c r="G10152">
        <v>0</v>
      </c>
      <c r="I10152">
        <v>0</v>
      </c>
      <c r="J10152" s="3">
        <v>44959.197222222225</v>
      </c>
      <c r="K10152" s="3">
        <v>44980.208333333336</v>
      </c>
      <c r="L10152" s="3">
        <v>44980.229166666664</v>
      </c>
      <c r="M10152" t="s">
        <v>28304</v>
      </c>
      <c r="N10152" s="5" t="s">
        <v>18</v>
      </c>
      <c r="P10152" t="s">
        <v>16</v>
      </c>
    </row>
    <row r="10153" spans="1:16" x14ac:dyDescent="0.25">
      <c r="A10153" t="s">
        <v>28120</v>
      </c>
      <c r="B10153" t="s">
        <v>28305</v>
      </c>
      <c r="C10153" t="s">
        <v>83</v>
      </c>
      <c r="F10153" t="s">
        <v>56</v>
      </c>
      <c r="G10153">
        <v>0</v>
      </c>
      <c r="I10153">
        <v>0</v>
      </c>
      <c r="J10153" s="3">
        <v>44959.194444444445</v>
      </c>
      <c r="K10153" s="3">
        <v>44980.208333333336</v>
      </c>
      <c r="L10153" s="3">
        <v>44980.229166666664</v>
      </c>
      <c r="M10153" t="s">
        <v>28306</v>
      </c>
      <c r="N10153" s="5" t="s">
        <v>18</v>
      </c>
      <c r="P10153" t="s">
        <v>16</v>
      </c>
    </row>
    <row r="10154" spans="1:16" x14ac:dyDescent="0.25">
      <c r="A10154" t="s">
        <v>28120</v>
      </c>
      <c r="B10154" t="s">
        <v>28307</v>
      </c>
      <c r="C10154" t="s">
        <v>47</v>
      </c>
      <c r="F10154" t="s">
        <v>178</v>
      </c>
      <c r="G10154">
        <v>0</v>
      </c>
      <c r="H10154" s="6"/>
      <c r="I10154">
        <v>0</v>
      </c>
      <c r="J10154" s="3">
        <v>44959.397916666669</v>
      </c>
      <c r="K10154" s="3">
        <v>44970.125</v>
      </c>
      <c r="L10154" s="3">
        <v>44970.145833333336</v>
      </c>
      <c r="M10154" t="s">
        <v>28308</v>
      </c>
      <c r="N10154" s="5" t="s">
        <v>18</v>
      </c>
      <c r="P10154" t="s">
        <v>16</v>
      </c>
    </row>
    <row r="10155" spans="1:16" x14ac:dyDescent="0.25">
      <c r="A10155" t="s">
        <v>28120</v>
      </c>
      <c r="B10155" t="s">
        <v>28309</v>
      </c>
      <c r="C10155" t="s">
        <v>111</v>
      </c>
      <c r="F10155" t="s">
        <v>51</v>
      </c>
      <c r="G10155">
        <v>0</v>
      </c>
      <c r="H10155" s="6"/>
      <c r="I10155">
        <v>0</v>
      </c>
      <c r="J10155" s="3">
        <v>44959.511111111111</v>
      </c>
      <c r="K10155" s="3">
        <v>44973.166666666664</v>
      </c>
      <c r="L10155" s="3">
        <v>44973.1875</v>
      </c>
      <c r="M10155" t="s">
        <v>28310</v>
      </c>
      <c r="N10155" s="5" t="s">
        <v>18</v>
      </c>
      <c r="P10155" t="s">
        <v>16</v>
      </c>
    </row>
    <row r="10156" spans="1:16" x14ac:dyDescent="0.25">
      <c r="A10156" t="s">
        <v>28120</v>
      </c>
      <c r="B10156" t="s">
        <v>28311</v>
      </c>
      <c r="C10156" t="s">
        <v>92</v>
      </c>
      <c r="F10156" t="s">
        <v>57</v>
      </c>
      <c r="G10156">
        <v>0</v>
      </c>
      <c r="H10156" s="6"/>
      <c r="I10156">
        <v>0</v>
      </c>
      <c r="J10156" s="3">
        <v>44959.111111111109</v>
      </c>
      <c r="K10156" s="3">
        <v>44970.375</v>
      </c>
      <c r="L10156" s="3">
        <v>44970.395833333336</v>
      </c>
      <c r="M10156" t="s">
        <v>28312</v>
      </c>
      <c r="N10156" s="5" t="s">
        <v>18</v>
      </c>
      <c r="P10156" t="s">
        <v>16</v>
      </c>
    </row>
    <row r="10157" spans="1:16" x14ac:dyDescent="0.25">
      <c r="A10157" t="s">
        <v>28120</v>
      </c>
      <c r="B10157" t="s">
        <v>28313</v>
      </c>
      <c r="C10157" t="s">
        <v>909</v>
      </c>
      <c r="D10157">
        <v>160002</v>
      </c>
      <c r="G10157">
        <v>3100000</v>
      </c>
      <c r="H10157" s="6"/>
      <c r="I10157">
        <v>62000</v>
      </c>
      <c r="J10157" s="3">
        <v>44959.165277777778</v>
      </c>
      <c r="K10157" s="3">
        <v>44970.208333333336</v>
      </c>
      <c r="L10157" s="3">
        <v>44970.229166666664</v>
      </c>
      <c r="M10157" t="s">
        <v>28314</v>
      </c>
      <c r="N10157" s="5" t="s">
        <v>18</v>
      </c>
      <c r="P10157" t="s">
        <v>16</v>
      </c>
    </row>
    <row r="10158" spans="1:16" x14ac:dyDescent="0.25">
      <c r="A10158" t="s">
        <v>28120</v>
      </c>
      <c r="B10158" t="s">
        <v>28315</v>
      </c>
      <c r="C10158" t="s">
        <v>102</v>
      </c>
      <c r="D10158">
        <v>160003</v>
      </c>
      <c r="G10158">
        <v>0</v>
      </c>
      <c r="H10158" s="6"/>
      <c r="I10158">
        <v>0</v>
      </c>
      <c r="J10158" s="3">
        <v>44959.527777777781</v>
      </c>
      <c r="K10158" s="3">
        <v>44970.041666666664</v>
      </c>
      <c r="L10158" s="3">
        <v>44970.0625</v>
      </c>
      <c r="M10158" t="s">
        <v>28316</v>
      </c>
      <c r="N10158" s="5" t="s">
        <v>18</v>
      </c>
      <c r="P10158" t="s">
        <v>16</v>
      </c>
    </row>
    <row r="10159" spans="1:16" x14ac:dyDescent="0.25">
      <c r="A10159" t="s">
        <v>28120</v>
      </c>
      <c r="B10159" t="s">
        <v>28317</v>
      </c>
      <c r="C10159" t="s">
        <v>122</v>
      </c>
      <c r="D10159">
        <v>475005</v>
      </c>
      <c r="G10159">
        <v>246000</v>
      </c>
      <c r="I10159">
        <v>0</v>
      </c>
      <c r="J10159" s="3">
        <v>44959.490972222222</v>
      </c>
      <c r="K10159" s="3">
        <v>44970.5</v>
      </c>
      <c r="L10159" s="3">
        <v>44970.520833333336</v>
      </c>
      <c r="M10159" t="s">
        <v>28318</v>
      </c>
      <c r="N10159" s="5" t="s">
        <v>18</v>
      </c>
      <c r="P10159" t="s">
        <v>16</v>
      </c>
    </row>
    <row r="10160" spans="1:16" x14ac:dyDescent="0.25">
      <c r="A10160" t="s">
        <v>28120</v>
      </c>
      <c r="B10160" t="s">
        <v>28319</v>
      </c>
      <c r="C10160" t="s">
        <v>23</v>
      </c>
      <c r="F10160" t="s">
        <v>56</v>
      </c>
      <c r="G10160">
        <v>0</v>
      </c>
      <c r="I10160">
        <v>0</v>
      </c>
      <c r="J10160" s="3">
        <v>44951.347916666666</v>
      </c>
      <c r="K10160" s="3">
        <v>44954.375</v>
      </c>
      <c r="L10160" s="3">
        <v>44954.395833333336</v>
      </c>
      <c r="M10160" t="s">
        <v>28320</v>
      </c>
      <c r="N10160" s="5" t="s">
        <v>18</v>
      </c>
      <c r="P10160" t="s">
        <v>16</v>
      </c>
    </row>
    <row r="10161" spans="1:16" x14ac:dyDescent="0.25">
      <c r="A10161" t="s">
        <v>28120</v>
      </c>
      <c r="B10161" t="s">
        <v>28321</v>
      </c>
      <c r="C10161" t="s">
        <v>23</v>
      </c>
      <c r="F10161" t="s">
        <v>56</v>
      </c>
      <c r="G10161">
        <v>0</v>
      </c>
      <c r="I10161">
        <v>27650</v>
      </c>
      <c r="J10161" s="3">
        <v>44951.342361111114</v>
      </c>
      <c r="K10161" s="3">
        <v>44961.333333333336</v>
      </c>
      <c r="L10161" s="3">
        <v>44961.354166666664</v>
      </c>
      <c r="M10161" t="s">
        <v>28322</v>
      </c>
      <c r="N10161" s="5" t="s">
        <v>18</v>
      </c>
      <c r="P10161" t="s">
        <v>16</v>
      </c>
    </row>
    <row r="10162" spans="1:16" x14ac:dyDescent="0.25">
      <c r="A10162" t="s">
        <v>28120</v>
      </c>
      <c r="B10162" t="s">
        <v>28323</v>
      </c>
      <c r="C10162" t="s">
        <v>111</v>
      </c>
      <c r="F10162" t="s">
        <v>51</v>
      </c>
      <c r="G10162">
        <v>0</v>
      </c>
      <c r="H10162" s="6"/>
      <c r="I10162">
        <v>0</v>
      </c>
      <c r="J10162" s="3">
        <v>44951.513888888891</v>
      </c>
      <c r="K10162" s="3">
        <v>44961.041666666664</v>
      </c>
      <c r="L10162" s="3">
        <v>44961.0625</v>
      </c>
      <c r="M10162" t="s">
        <v>28324</v>
      </c>
      <c r="N10162" s="5" t="s">
        <v>18</v>
      </c>
      <c r="P10162" t="s">
        <v>16</v>
      </c>
    </row>
    <row r="10163" spans="1:16" x14ac:dyDescent="0.25">
      <c r="A10163" t="s">
        <v>28120</v>
      </c>
      <c r="B10163" t="s">
        <v>28325</v>
      </c>
      <c r="C10163" t="s">
        <v>92</v>
      </c>
      <c r="F10163" t="s">
        <v>57</v>
      </c>
      <c r="G10163">
        <v>0</v>
      </c>
      <c r="H10163" s="6"/>
      <c r="I10163">
        <v>0</v>
      </c>
      <c r="J10163" s="3">
        <v>44951.433333333334</v>
      </c>
      <c r="K10163" s="3">
        <v>44961.375</v>
      </c>
      <c r="L10163" s="3">
        <v>44961.395833333336</v>
      </c>
      <c r="M10163" t="s">
        <v>28326</v>
      </c>
      <c r="N10163" s="5" t="s">
        <v>18</v>
      </c>
      <c r="P10163" t="s">
        <v>16</v>
      </c>
    </row>
    <row r="10164" spans="1:16" x14ac:dyDescent="0.25">
      <c r="A10164" t="s">
        <v>28120</v>
      </c>
      <c r="B10164" t="s">
        <v>28327</v>
      </c>
      <c r="C10164" t="s">
        <v>116</v>
      </c>
      <c r="D10164">
        <v>140124</v>
      </c>
      <c r="G10164">
        <v>0</v>
      </c>
      <c r="H10164" s="6"/>
      <c r="I10164">
        <v>0</v>
      </c>
      <c r="J10164" s="3">
        <v>44951.431944444441</v>
      </c>
      <c r="K10164" s="3">
        <v>44963.458333333336</v>
      </c>
      <c r="L10164" s="3">
        <v>44963.479166666664</v>
      </c>
      <c r="M10164" t="s">
        <v>28328</v>
      </c>
      <c r="N10164" s="5" t="s">
        <v>18</v>
      </c>
      <c r="P10164" t="s">
        <v>16</v>
      </c>
    </row>
    <row r="10165" spans="1:16" x14ac:dyDescent="0.25">
      <c r="A10165" t="s">
        <v>28120</v>
      </c>
      <c r="B10165" t="s">
        <v>28329</v>
      </c>
      <c r="C10165" t="s">
        <v>82</v>
      </c>
      <c r="D10165">
        <v>440001</v>
      </c>
      <c r="G10165">
        <v>0</v>
      </c>
      <c r="H10165" s="6"/>
      <c r="I10165">
        <v>0</v>
      </c>
      <c r="J10165" s="3">
        <v>44951.245833333334</v>
      </c>
      <c r="K10165" s="3">
        <v>44963.125</v>
      </c>
      <c r="L10165" s="3">
        <v>44963.145833333336</v>
      </c>
      <c r="M10165" t="s">
        <v>28330</v>
      </c>
      <c r="N10165" s="5" t="s">
        <v>18</v>
      </c>
      <c r="P10165" t="s">
        <v>16</v>
      </c>
    </row>
    <row r="10166" spans="1:16" x14ac:dyDescent="0.25">
      <c r="A10166" t="s">
        <v>28120</v>
      </c>
      <c r="B10166" t="s">
        <v>28331</v>
      </c>
      <c r="C10166" t="s">
        <v>2987</v>
      </c>
      <c r="D10166">
        <v>560001</v>
      </c>
      <c r="G10166">
        <v>0</v>
      </c>
      <c r="H10166" s="6"/>
      <c r="I10166">
        <v>0</v>
      </c>
      <c r="J10166" s="3">
        <v>44951.23333333333</v>
      </c>
      <c r="K10166" s="3">
        <v>44961.25</v>
      </c>
      <c r="L10166" s="3">
        <v>44961.270833333336</v>
      </c>
      <c r="M10166" t="s">
        <v>28332</v>
      </c>
      <c r="N10166" s="5" t="s">
        <v>18</v>
      </c>
      <c r="P10166" t="s">
        <v>16</v>
      </c>
    </row>
    <row r="10167" spans="1:16" x14ac:dyDescent="0.25">
      <c r="A10167" t="s">
        <v>28120</v>
      </c>
      <c r="B10167" t="s">
        <v>28333</v>
      </c>
      <c r="C10167" t="s">
        <v>508</v>
      </c>
      <c r="D10167">
        <v>700088</v>
      </c>
      <c r="G10167">
        <v>0</v>
      </c>
      <c r="H10167" s="6"/>
      <c r="I10167">
        <v>0</v>
      </c>
      <c r="J10167" s="3">
        <v>44951.443055555559</v>
      </c>
      <c r="K10167" s="3">
        <v>44961.458333333336</v>
      </c>
      <c r="L10167" s="3">
        <v>44961.479166666664</v>
      </c>
      <c r="M10167" t="s">
        <v>28334</v>
      </c>
      <c r="N10167" s="5" t="s">
        <v>18</v>
      </c>
      <c r="P10167" t="s">
        <v>16</v>
      </c>
    </row>
    <row r="10168" spans="1:16" x14ac:dyDescent="0.25">
      <c r="A10168" t="s">
        <v>28120</v>
      </c>
      <c r="B10168" t="s">
        <v>28335</v>
      </c>
      <c r="C10168" t="s">
        <v>23</v>
      </c>
      <c r="F10168" t="s">
        <v>56</v>
      </c>
      <c r="H10168" s="6"/>
      <c r="I10168">
        <v>0</v>
      </c>
      <c r="J10168" s="3">
        <v>44971.104166666664</v>
      </c>
      <c r="K10168" s="3">
        <v>44974.125</v>
      </c>
      <c r="L10168" s="3">
        <v>44974.145833333336</v>
      </c>
      <c r="M10168" t="s">
        <v>28336</v>
      </c>
      <c r="N10168" s="5" t="s">
        <v>18</v>
      </c>
      <c r="P10168" t="s">
        <v>16</v>
      </c>
    </row>
    <row r="10169" spans="1:16" x14ac:dyDescent="0.25">
      <c r="A10169" t="s">
        <v>28120</v>
      </c>
      <c r="B10169" t="s">
        <v>28337</v>
      </c>
      <c r="C10169" t="s">
        <v>123</v>
      </c>
      <c r="F10169" t="s">
        <v>40</v>
      </c>
      <c r="H10169" s="6"/>
      <c r="I10169">
        <v>0</v>
      </c>
      <c r="J10169" s="3">
        <v>44971.269444444442</v>
      </c>
      <c r="K10169" s="3">
        <v>44973.291666666664</v>
      </c>
      <c r="L10169" s="3">
        <v>44973.3125</v>
      </c>
      <c r="M10169" t="s">
        <v>28338</v>
      </c>
      <c r="N10169" s="5" t="s">
        <v>18</v>
      </c>
      <c r="P10169" t="s">
        <v>16</v>
      </c>
    </row>
    <row r="10170" spans="1:16" x14ac:dyDescent="0.25">
      <c r="A10170" t="s">
        <v>28120</v>
      </c>
      <c r="B10170" t="s">
        <v>28339</v>
      </c>
      <c r="C10170" t="s">
        <v>23</v>
      </c>
      <c r="F10170" t="s">
        <v>40</v>
      </c>
      <c r="H10170" s="6"/>
      <c r="I10170">
        <v>20000</v>
      </c>
      <c r="J10170" s="3">
        <v>44971.322916666664</v>
      </c>
      <c r="K10170" s="3">
        <v>44981.333333333336</v>
      </c>
      <c r="L10170" s="3">
        <v>44981.354166666664</v>
      </c>
      <c r="M10170" t="s">
        <v>28340</v>
      </c>
      <c r="N10170" s="5" t="s">
        <v>18</v>
      </c>
      <c r="P10170" t="s">
        <v>16</v>
      </c>
    </row>
    <row r="10171" spans="1:16" x14ac:dyDescent="0.25">
      <c r="A10171" t="s">
        <v>28120</v>
      </c>
      <c r="B10171" t="s">
        <v>28341</v>
      </c>
      <c r="C10171" t="s">
        <v>23</v>
      </c>
      <c r="F10171" t="s">
        <v>40</v>
      </c>
      <c r="G10171">
        <v>3568320</v>
      </c>
      <c r="H10171" s="6"/>
      <c r="I10171">
        <v>142733</v>
      </c>
      <c r="J10171" s="3">
        <v>44986.252083333333</v>
      </c>
      <c r="K10171" s="3">
        <v>44993.375</v>
      </c>
      <c r="L10171" s="3">
        <v>44993.395833333336</v>
      </c>
      <c r="M10171" t="s">
        <v>28342</v>
      </c>
      <c r="N10171" s="5" t="s">
        <v>18</v>
      </c>
      <c r="P10171" t="s">
        <v>16</v>
      </c>
    </row>
    <row r="10172" spans="1:16" x14ac:dyDescent="0.25">
      <c r="A10172" t="s">
        <v>28120</v>
      </c>
      <c r="B10172" t="s">
        <v>28343</v>
      </c>
      <c r="C10172" t="s">
        <v>27963</v>
      </c>
      <c r="D10172">
        <v>262401</v>
      </c>
      <c r="G10172">
        <v>0</v>
      </c>
      <c r="H10172" s="6"/>
      <c r="I10172">
        <v>0</v>
      </c>
      <c r="J10172" s="3">
        <v>44986.214583333334</v>
      </c>
      <c r="K10172" s="3">
        <v>44998.458333333336</v>
      </c>
      <c r="L10172" s="3">
        <v>44998.479166666664</v>
      </c>
      <c r="M10172" t="s">
        <v>28344</v>
      </c>
      <c r="N10172" s="5" t="s">
        <v>18</v>
      </c>
      <c r="P10172" t="s">
        <v>16</v>
      </c>
    </row>
    <row r="10173" spans="1:16" x14ac:dyDescent="0.25">
      <c r="A10173" t="s">
        <v>28120</v>
      </c>
      <c r="B10173" t="s">
        <v>28345</v>
      </c>
      <c r="C10173" t="s">
        <v>401</v>
      </c>
      <c r="D10173">
        <v>507122</v>
      </c>
      <c r="G10173">
        <v>0</v>
      </c>
      <c r="H10173" s="6"/>
      <c r="I10173">
        <v>0</v>
      </c>
      <c r="J10173" s="3">
        <v>44986.265972222223</v>
      </c>
      <c r="K10173" s="3">
        <v>45006.041666666664</v>
      </c>
      <c r="L10173" s="3">
        <v>45006.0625</v>
      </c>
      <c r="M10173" t="s">
        <v>28346</v>
      </c>
      <c r="N10173" s="5" t="s">
        <v>18</v>
      </c>
      <c r="P10173" t="s">
        <v>16</v>
      </c>
    </row>
    <row r="10174" spans="1:16" x14ac:dyDescent="0.25">
      <c r="A10174" t="s">
        <v>28120</v>
      </c>
      <c r="B10174" t="s">
        <v>28347</v>
      </c>
      <c r="C10174" t="s">
        <v>160</v>
      </c>
      <c r="D10174">
        <v>581400</v>
      </c>
      <c r="G10174">
        <v>0</v>
      </c>
      <c r="H10174" s="6"/>
      <c r="I10174">
        <v>0</v>
      </c>
      <c r="J10174" s="3">
        <v>44986.099305555559</v>
      </c>
      <c r="K10174" s="3">
        <v>44998.458333333336</v>
      </c>
      <c r="L10174" s="3">
        <v>44998.479166666664</v>
      </c>
      <c r="M10174" t="s">
        <v>28348</v>
      </c>
      <c r="N10174" s="5" t="s">
        <v>18</v>
      </c>
      <c r="P10174" t="s">
        <v>16</v>
      </c>
    </row>
    <row r="10175" spans="1:16" x14ac:dyDescent="0.25">
      <c r="A10175" t="s">
        <v>28120</v>
      </c>
      <c r="B10175" t="s">
        <v>28349</v>
      </c>
      <c r="C10175" t="s">
        <v>23</v>
      </c>
      <c r="F10175" t="s">
        <v>24</v>
      </c>
      <c r="G10175">
        <v>0</v>
      </c>
      <c r="I10175">
        <v>99000</v>
      </c>
      <c r="J10175" s="3">
        <v>44960.214583333334</v>
      </c>
      <c r="K10175" s="3">
        <v>44972.458333333336</v>
      </c>
      <c r="L10175" s="3">
        <v>44972.479166666664</v>
      </c>
      <c r="M10175" t="s">
        <v>28350</v>
      </c>
      <c r="N10175" s="5" t="s">
        <v>18</v>
      </c>
      <c r="P10175" t="s">
        <v>16</v>
      </c>
    </row>
    <row r="10176" spans="1:16" x14ac:dyDescent="0.25">
      <c r="A10176" t="s">
        <v>28120</v>
      </c>
      <c r="B10176" t="s">
        <v>28351</v>
      </c>
      <c r="C10176" t="s">
        <v>104</v>
      </c>
      <c r="D10176">
        <v>160003</v>
      </c>
      <c r="G10176">
        <v>0</v>
      </c>
      <c r="H10176" s="6"/>
      <c r="I10176">
        <v>0</v>
      </c>
      <c r="J10176" s="3">
        <v>44960.081944444442</v>
      </c>
      <c r="K10176" s="3">
        <v>44970.083333333336</v>
      </c>
      <c r="L10176" s="3">
        <v>44970.104166666664</v>
      </c>
      <c r="M10176" t="s">
        <v>28352</v>
      </c>
      <c r="N10176" s="5" t="s">
        <v>18</v>
      </c>
      <c r="P10176" t="s">
        <v>16</v>
      </c>
    </row>
    <row r="10177" spans="1:16" x14ac:dyDescent="0.25">
      <c r="A10177" t="s">
        <v>28120</v>
      </c>
      <c r="B10177" t="s">
        <v>28353</v>
      </c>
      <c r="C10177" t="s">
        <v>82</v>
      </c>
      <c r="D10177">
        <v>400085</v>
      </c>
      <c r="G10177">
        <v>0</v>
      </c>
      <c r="I10177">
        <v>0</v>
      </c>
      <c r="J10177" s="3">
        <v>44960.240972222222</v>
      </c>
      <c r="K10177" s="3">
        <v>44971.416666666664</v>
      </c>
      <c r="L10177" s="3">
        <v>44971.4375</v>
      </c>
      <c r="M10177" t="s">
        <v>28354</v>
      </c>
      <c r="N10177" s="5" t="s">
        <v>18</v>
      </c>
      <c r="P10177" t="s">
        <v>16</v>
      </c>
    </row>
    <row r="10178" spans="1:16" x14ac:dyDescent="0.25">
      <c r="A10178" t="s">
        <v>28120</v>
      </c>
      <c r="B10178" t="s">
        <v>28355</v>
      </c>
      <c r="C10178" t="s">
        <v>140</v>
      </c>
      <c r="D10178">
        <v>600043</v>
      </c>
      <c r="G10178">
        <v>0</v>
      </c>
      <c r="H10178" s="6"/>
      <c r="I10178">
        <v>0</v>
      </c>
      <c r="J10178" s="3">
        <v>44960.238888888889</v>
      </c>
      <c r="K10178" s="3">
        <v>44970.166666666664</v>
      </c>
      <c r="L10178" s="3">
        <v>44970.1875</v>
      </c>
      <c r="M10178" t="s">
        <v>28356</v>
      </c>
      <c r="N10178" s="5" t="s">
        <v>18</v>
      </c>
      <c r="P10178" t="s">
        <v>16</v>
      </c>
    </row>
    <row r="10179" spans="1:16" x14ac:dyDescent="0.25">
      <c r="A10179" t="s">
        <v>28120</v>
      </c>
      <c r="B10179" t="s">
        <v>28357</v>
      </c>
      <c r="C10179" t="s">
        <v>92</v>
      </c>
      <c r="F10179" t="s">
        <v>56</v>
      </c>
      <c r="G10179">
        <v>0</v>
      </c>
      <c r="I10179">
        <v>0</v>
      </c>
      <c r="J10179" s="3">
        <v>44945.378472222219</v>
      </c>
      <c r="K10179" s="3">
        <v>44956.375</v>
      </c>
      <c r="L10179" s="3">
        <v>44956.395833333336</v>
      </c>
      <c r="M10179" t="s">
        <v>28358</v>
      </c>
      <c r="N10179" t="s">
        <v>18</v>
      </c>
      <c r="P10179" t="s">
        <v>16</v>
      </c>
    </row>
    <row r="10180" spans="1:16" x14ac:dyDescent="0.25">
      <c r="A10180" t="s">
        <v>28120</v>
      </c>
      <c r="B10180" t="s">
        <v>28359</v>
      </c>
      <c r="C10180" t="s">
        <v>39</v>
      </c>
      <c r="F10180" t="s">
        <v>22</v>
      </c>
      <c r="G10180">
        <v>0</v>
      </c>
      <c r="H10180" s="6"/>
      <c r="I10180">
        <v>62000</v>
      </c>
      <c r="J10180" s="3">
        <v>44945.425694444442</v>
      </c>
      <c r="K10180" s="3">
        <v>44956.5</v>
      </c>
      <c r="L10180" s="3">
        <v>44956.520833333336</v>
      </c>
      <c r="M10180" t="s">
        <v>28360</v>
      </c>
      <c r="N10180" t="s">
        <v>18</v>
      </c>
      <c r="P10180" t="s">
        <v>16</v>
      </c>
    </row>
    <row r="10181" spans="1:16" x14ac:dyDescent="0.25">
      <c r="A10181" t="s">
        <v>28120</v>
      </c>
      <c r="B10181" t="s">
        <v>28361</v>
      </c>
      <c r="C10181" t="s">
        <v>92</v>
      </c>
      <c r="F10181" t="s">
        <v>57</v>
      </c>
      <c r="G10181">
        <v>0</v>
      </c>
      <c r="H10181" s="6"/>
      <c r="I10181">
        <v>0</v>
      </c>
      <c r="J10181" s="3">
        <v>44945.326388888891</v>
      </c>
      <c r="K10181" s="3">
        <v>44956.375</v>
      </c>
      <c r="L10181" s="3">
        <v>44956.395833333336</v>
      </c>
      <c r="M10181" t="s">
        <v>28362</v>
      </c>
      <c r="N10181" t="s">
        <v>18</v>
      </c>
      <c r="P10181" t="s">
        <v>16</v>
      </c>
    </row>
    <row r="10182" spans="1:16" x14ac:dyDescent="0.25">
      <c r="A10182" t="s">
        <v>28120</v>
      </c>
      <c r="B10182" t="s">
        <v>28363</v>
      </c>
      <c r="C10182" t="s">
        <v>104</v>
      </c>
      <c r="D10182">
        <v>201306</v>
      </c>
      <c r="G10182">
        <v>0</v>
      </c>
      <c r="H10182" s="6"/>
      <c r="I10182">
        <v>0</v>
      </c>
      <c r="J10182" s="3">
        <v>44945.054861111108</v>
      </c>
      <c r="K10182" s="3">
        <v>44956.083333333336</v>
      </c>
      <c r="L10182" s="3">
        <v>44956.104166666664</v>
      </c>
      <c r="M10182" t="s">
        <v>28364</v>
      </c>
      <c r="N10182" t="s">
        <v>18</v>
      </c>
      <c r="P10182" t="s">
        <v>16</v>
      </c>
    </row>
    <row r="10183" spans="1:16" x14ac:dyDescent="0.25">
      <c r="A10183" t="s">
        <v>28120</v>
      </c>
      <c r="B10183" t="s">
        <v>28365</v>
      </c>
      <c r="C10183" t="s">
        <v>104</v>
      </c>
      <c r="D10183">
        <v>249195</v>
      </c>
      <c r="G10183">
        <v>0</v>
      </c>
      <c r="H10183" s="6"/>
      <c r="I10183">
        <v>0</v>
      </c>
      <c r="J10183" s="3">
        <v>44943.357638888891</v>
      </c>
      <c r="K10183" s="3">
        <v>44950.375</v>
      </c>
      <c r="L10183" s="3">
        <v>44950.395833333336</v>
      </c>
      <c r="M10183" t="s">
        <v>28366</v>
      </c>
      <c r="N10183" t="s">
        <v>18</v>
      </c>
      <c r="P10183" t="s">
        <v>16</v>
      </c>
    </row>
    <row r="10184" spans="1:16" x14ac:dyDescent="0.25">
      <c r="A10184" t="s">
        <v>28120</v>
      </c>
      <c r="B10184" t="s">
        <v>28367</v>
      </c>
      <c r="C10184" t="s">
        <v>28368</v>
      </c>
      <c r="D10184">
        <v>365601</v>
      </c>
      <c r="G10184">
        <v>0</v>
      </c>
      <c r="H10184" s="6"/>
      <c r="I10184">
        <v>0</v>
      </c>
      <c r="J10184" s="3">
        <v>44943.435416666667</v>
      </c>
      <c r="K10184" s="3">
        <v>44953.458333333336</v>
      </c>
      <c r="L10184" s="3">
        <v>44953.479166666664</v>
      </c>
      <c r="M10184" t="s">
        <v>28369</v>
      </c>
      <c r="N10184" t="s">
        <v>18</v>
      </c>
      <c r="P10184" t="s">
        <v>16</v>
      </c>
    </row>
    <row r="10185" spans="1:16" x14ac:dyDescent="0.25">
      <c r="A10185" t="s">
        <v>28120</v>
      </c>
      <c r="B10185" t="s">
        <v>28370</v>
      </c>
      <c r="C10185" t="s">
        <v>28368</v>
      </c>
      <c r="D10185">
        <v>365601</v>
      </c>
      <c r="G10185">
        <v>0</v>
      </c>
      <c r="H10185" s="6"/>
      <c r="I10185">
        <v>0</v>
      </c>
      <c r="J10185" s="3">
        <v>44943.426388888889</v>
      </c>
      <c r="K10185" s="3">
        <v>44953.458333333336</v>
      </c>
      <c r="L10185" s="3">
        <v>44953.479166666664</v>
      </c>
      <c r="M10185" t="s">
        <v>28371</v>
      </c>
      <c r="N10185" t="s">
        <v>18</v>
      </c>
      <c r="P10185" t="s">
        <v>16</v>
      </c>
    </row>
    <row r="10186" spans="1:16" x14ac:dyDescent="0.25">
      <c r="A10186" t="s">
        <v>28120</v>
      </c>
      <c r="B10186" t="s">
        <v>28372</v>
      </c>
      <c r="C10186" t="s">
        <v>19</v>
      </c>
      <c r="D10186">
        <v>411032</v>
      </c>
      <c r="G10186">
        <v>0</v>
      </c>
      <c r="H10186" s="6"/>
      <c r="I10186">
        <v>0</v>
      </c>
      <c r="J10186" s="3">
        <v>44945.050694444442</v>
      </c>
      <c r="K10186" s="3">
        <v>44956.083333333336</v>
      </c>
      <c r="L10186" s="3">
        <v>44956.104166666664</v>
      </c>
      <c r="M10186" t="s">
        <v>28373</v>
      </c>
      <c r="N10186" t="s">
        <v>18</v>
      </c>
      <c r="P10186" t="s">
        <v>16</v>
      </c>
    </row>
    <row r="10187" spans="1:16" x14ac:dyDescent="0.25">
      <c r="A10187" t="s">
        <v>28120</v>
      </c>
      <c r="B10187" t="s">
        <v>28374</v>
      </c>
      <c r="C10187" t="s">
        <v>694</v>
      </c>
      <c r="D10187">
        <v>422003</v>
      </c>
      <c r="G10187">
        <v>0</v>
      </c>
      <c r="H10187" s="6"/>
      <c r="I10187">
        <v>0</v>
      </c>
      <c r="J10187" s="3">
        <v>44945.168749999997</v>
      </c>
      <c r="K10187" s="3">
        <v>44956.166666666664</v>
      </c>
      <c r="L10187" s="3">
        <v>44956.1875</v>
      </c>
      <c r="M10187" t="s">
        <v>28375</v>
      </c>
      <c r="N10187" t="s">
        <v>18</v>
      </c>
      <c r="P10187" t="s">
        <v>16</v>
      </c>
    </row>
    <row r="10188" spans="1:16" x14ac:dyDescent="0.25">
      <c r="A10188" t="s">
        <v>28120</v>
      </c>
      <c r="B10188" t="s">
        <v>28376</v>
      </c>
      <c r="C10188" t="s">
        <v>163</v>
      </c>
      <c r="D10188">
        <v>422004</v>
      </c>
      <c r="G10188">
        <v>450045</v>
      </c>
      <c r="H10188" s="6"/>
      <c r="I10188">
        <v>0</v>
      </c>
      <c r="J10188" s="3">
        <v>44945.056250000001</v>
      </c>
      <c r="K10188" s="3">
        <v>44956.083333333336</v>
      </c>
      <c r="L10188" s="3">
        <v>44956.104166666664</v>
      </c>
      <c r="M10188" t="s">
        <v>28377</v>
      </c>
      <c r="N10188" t="s">
        <v>18</v>
      </c>
      <c r="P10188" t="s">
        <v>16</v>
      </c>
    </row>
    <row r="10189" spans="1:16" x14ac:dyDescent="0.25">
      <c r="A10189" t="s">
        <v>28120</v>
      </c>
      <c r="B10189" t="s">
        <v>28378</v>
      </c>
      <c r="C10189" t="s">
        <v>416</v>
      </c>
      <c r="D10189">
        <v>496116</v>
      </c>
      <c r="G10189">
        <v>0</v>
      </c>
      <c r="I10189">
        <v>0</v>
      </c>
      <c r="J10189" s="3">
        <v>44945.422222222223</v>
      </c>
      <c r="K10189" s="3">
        <v>44954.291666666664</v>
      </c>
      <c r="L10189" s="3">
        <v>44954.3125</v>
      </c>
      <c r="M10189" t="s">
        <v>28379</v>
      </c>
      <c r="N10189" t="s">
        <v>18</v>
      </c>
      <c r="P10189" t="s">
        <v>16</v>
      </c>
    </row>
    <row r="10190" spans="1:16" x14ac:dyDescent="0.25">
      <c r="A10190" t="s">
        <v>28120</v>
      </c>
      <c r="B10190" t="s">
        <v>28380</v>
      </c>
      <c r="C10190" t="s">
        <v>846</v>
      </c>
      <c r="D10190">
        <v>600120</v>
      </c>
      <c r="G10190">
        <v>0</v>
      </c>
      <c r="I10190">
        <v>0</v>
      </c>
      <c r="J10190" s="3">
        <v>44945.154861111114</v>
      </c>
      <c r="K10190" s="3">
        <v>44957.166666666664</v>
      </c>
      <c r="L10190" s="3">
        <v>44957.1875</v>
      </c>
      <c r="M10190" t="s">
        <v>28381</v>
      </c>
      <c r="N10190" t="s">
        <v>18</v>
      </c>
      <c r="P10190" t="s">
        <v>16</v>
      </c>
    </row>
    <row r="10191" spans="1:16" x14ac:dyDescent="0.25">
      <c r="A10191" t="s">
        <v>28120</v>
      </c>
      <c r="B10191" t="s">
        <v>28382</v>
      </c>
      <c r="C10191" t="s">
        <v>104</v>
      </c>
      <c r="D10191">
        <v>792001</v>
      </c>
      <c r="G10191">
        <v>0</v>
      </c>
      <c r="I10191">
        <v>0</v>
      </c>
      <c r="J10191" s="3">
        <v>44945.34652777778</v>
      </c>
      <c r="K10191" s="3">
        <v>44953.416666666664</v>
      </c>
      <c r="L10191" s="3">
        <v>44953.4375</v>
      </c>
      <c r="M10191" t="s">
        <v>28383</v>
      </c>
      <c r="N10191" t="s">
        <v>18</v>
      </c>
      <c r="P10191" t="s">
        <v>16</v>
      </c>
    </row>
    <row r="10192" spans="1:16" x14ac:dyDescent="0.25">
      <c r="A10192" t="s">
        <v>28120</v>
      </c>
      <c r="B10192" t="s">
        <v>28384</v>
      </c>
      <c r="C10192" t="s">
        <v>23</v>
      </c>
      <c r="F10192" t="s">
        <v>40</v>
      </c>
      <c r="G10192">
        <v>1066500</v>
      </c>
      <c r="I10192">
        <v>42660</v>
      </c>
      <c r="J10192" s="3">
        <v>44985.257638888892</v>
      </c>
      <c r="K10192" s="3">
        <v>44992.291666666664</v>
      </c>
      <c r="L10192" s="3">
        <v>44992.3125</v>
      </c>
      <c r="M10192" t="s">
        <v>28385</v>
      </c>
      <c r="N10192" s="5" t="s">
        <v>18</v>
      </c>
      <c r="P10192" t="s">
        <v>16</v>
      </c>
    </row>
    <row r="10193" spans="1:16" x14ac:dyDescent="0.25">
      <c r="A10193" t="s">
        <v>28120</v>
      </c>
      <c r="B10193" t="s">
        <v>28386</v>
      </c>
      <c r="C10193" t="s">
        <v>23</v>
      </c>
      <c r="F10193" t="s">
        <v>40</v>
      </c>
      <c r="G10193">
        <v>5848000</v>
      </c>
      <c r="I10193">
        <v>233920</v>
      </c>
      <c r="J10193" s="3">
        <v>44985.254166666666</v>
      </c>
      <c r="K10193" s="3">
        <v>44992.291666666664</v>
      </c>
      <c r="L10193" s="3">
        <v>44992.3125</v>
      </c>
      <c r="M10193" t="s">
        <v>28387</v>
      </c>
      <c r="N10193" s="5" t="s">
        <v>18</v>
      </c>
      <c r="P10193" t="s">
        <v>16</v>
      </c>
    </row>
    <row r="10194" spans="1:16" x14ac:dyDescent="0.25">
      <c r="A10194" t="s">
        <v>28120</v>
      </c>
      <c r="B10194" t="s">
        <v>28388</v>
      </c>
      <c r="C10194" t="s">
        <v>92</v>
      </c>
      <c r="F10194" t="s">
        <v>119</v>
      </c>
      <c r="G10194">
        <v>98920</v>
      </c>
      <c r="I10194">
        <v>0</v>
      </c>
      <c r="J10194" s="3">
        <v>44985.368055555555</v>
      </c>
      <c r="K10194" s="3">
        <v>44992.416666666664</v>
      </c>
      <c r="L10194" s="3">
        <v>44992.4375</v>
      </c>
      <c r="M10194" t="s">
        <v>28389</v>
      </c>
      <c r="N10194" s="5" t="s">
        <v>18</v>
      </c>
      <c r="P10194" t="s">
        <v>16</v>
      </c>
    </row>
    <row r="10195" spans="1:16" x14ac:dyDescent="0.25">
      <c r="A10195" t="s">
        <v>28120</v>
      </c>
      <c r="B10195" t="s">
        <v>28390</v>
      </c>
      <c r="C10195" t="s">
        <v>364</v>
      </c>
      <c r="F10195" t="s">
        <v>22</v>
      </c>
      <c r="G10195">
        <v>0</v>
      </c>
      <c r="I10195">
        <v>0</v>
      </c>
      <c r="J10195" s="3">
        <v>44985.140277777777</v>
      </c>
      <c r="K10195" s="3">
        <v>44999.125</v>
      </c>
      <c r="L10195" s="3">
        <v>44999.145833333336</v>
      </c>
      <c r="M10195" t="s">
        <v>28391</v>
      </c>
      <c r="N10195" s="5" t="s">
        <v>18</v>
      </c>
      <c r="P10195" t="s">
        <v>16</v>
      </c>
    </row>
    <row r="10196" spans="1:16" x14ac:dyDescent="0.25">
      <c r="A10196" t="s">
        <v>28120</v>
      </c>
      <c r="B10196" t="s">
        <v>28392</v>
      </c>
      <c r="C10196" t="s">
        <v>465</v>
      </c>
      <c r="D10196">
        <v>226001</v>
      </c>
      <c r="G10196">
        <v>0</v>
      </c>
      <c r="I10196">
        <v>0</v>
      </c>
      <c r="J10196" s="3">
        <v>44985.17291666667</v>
      </c>
      <c r="K10196" s="3">
        <v>45000.208333333336</v>
      </c>
      <c r="L10196" s="3">
        <v>45000.229166666664</v>
      </c>
      <c r="M10196" t="s">
        <v>28393</v>
      </c>
      <c r="N10196" s="5" t="s">
        <v>18</v>
      </c>
      <c r="P10196" t="s">
        <v>16</v>
      </c>
    </row>
    <row r="10197" spans="1:16" x14ac:dyDescent="0.25">
      <c r="A10197" t="s">
        <v>28120</v>
      </c>
      <c r="B10197" t="s">
        <v>28394</v>
      </c>
      <c r="C10197" t="s">
        <v>465</v>
      </c>
      <c r="D10197">
        <v>226001</v>
      </c>
      <c r="G10197">
        <v>0</v>
      </c>
      <c r="I10197">
        <v>0</v>
      </c>
      <c r="J10197" s="3">
        <v>44985.165277777778</v>
      </c>
      <c r="K10197" s="3">
        <v>45000.166666666664</v>
      </c>
      <c r="L10197" s="3">
        <v>45000.1875</v>
      </c>
      <c r="M10197" t="s">
        <v>28395</v>
      </c>
      <c r="N10197" s="5" t="s">
        <v>18</v>
      </c>
      <c r="P10197" t="s">
        <v>16</v>
      </c>
    </row>
    <row r="10198" spans="1:16" x14ac:dyDescent="0.25">
      <c r="A10198" t="s">
        <v>28120</v>
      </c>
      <c r="B10198" t="s">
        <v>28396</v>
      </c>
      <c r="C10198" t="s">
        <v>465</v>
      </c>
      <c r="D10198">
        <v>226001</v>
      </c>
      <c r="G10198">
        <v>0</v>
      </c>
      <c r="I10198">
        <v>0</v>
      </c>
      <c r="J10198" s="3">
        <v>44985.158333333333</v>
      </c>
      <c r="K10198" s="3">
        <v>45000.166666666664</v>
      </c>
      <c r="L10198" s="3">
        <v>45000.1875</v>
      </c>
      <c r="M10198" t="s">
        <v>28397</v>
      </c>
      <c r="N10198" s="5" t="s">
        <v>18</v>
      </c>
      <c r="P10198" t="s">
        <v>16</v>
      </c>
    </row>
    <row r="10199" spans="1:16" x14ac:dyDescent="0.25">
      <c r="A10199" t="s">
        <v>28120</v>
      </c>
      <c r="B10199" t="s">
        <v>28398</v>
      </c>
      <c r="C10199" t="s">
        <v>175</v>
      </c>
      <c r="D10199">
        <v>490001</v>
      </c>
      <c r="G10199">
        <v>0</v>
      </c>
      <c r="H10199" s="6"/>
      <c r="I10199">
        <v>0</v>
      </c>
      <c r="J10199" s="3">
        <v>44985.13958333333</v>
      </c>
      <c r="K10199" s="3">
        <v>44996.125</v>
      </c>
      <c r="L10199" s="3">
        <v>44996.145833333336</v>
      </c>
      <c r="M10199" t="s">
        <v>28399</v>
      </c>
      <c r="N10199" s="5" t="s">
        <v>18</v>
      </c>
      <c r="P10199" t="s">
        <v>16</v>
      </c>
    </row>
    <row r="10200" spans="1:16" x14ac:dyDescent="0.25">
      <c r="A10200" t="s">
        <v>28120</v>
      </c>
      <c r="B10200" t="s">
        <v>28400</v>
      </c>
      <c r="C10200" t="s">
        <v>151</v>
      </c>
      <c r="D10200">
        <v>533106</v>
      </c>
      <c r="G10200">
        <v>0</v>
      </c>
      <c r="H10200" s="6"/>
      <c r="I10200">
        <v>0</v>
      </c>
      <c r="J10200" s="3">
        <v>44985.27847222222</v>
      </c>
      <c r="K10200" s="3">
        <v>44991.375</v>
      </c>
      <c r="L10200" s="3">
        <v>44991.395833333336</v>
      </c>
      <c r="M10200" t="s">
        <v>28401</v>
      </c>
      <c r="N10200" s="5" t="s">
        <v>18</v>
      </c>
      <c r="P10200" t="s">
        <v>16</v>
      </c>
    </row>
    <row r="10201" spans="1:16" x14ac:dyDescent="0.25">
      <c r="A10201" t="s">
        <v>28120</v>
      </c>
      <c r="B10201" t="s">
        <v>28402</v>
      </c>
      <c r="C10201" t="s">
        <v>140</v>
      </c>
      <c r="D10201">
        <v>670702</v>
      </c>
      <c r="G10201">
        <v>0</v>
      </c>
      <c r="H10201" s="6"/>
      <c r="I10201">
        <v>0</v>
      </c>
      <c r="J10201" s="3">
        <v>44985.509722222225</v>
      </c>
      <c r="K10201" s="3">
        <v>44992.041666666664</v>
      </c>
      <c r="L10201" s="3">
        <v>44992.0625</v>
      </c>
      <c r="M10201" t="s">
        <v>28403</v>
      </c>
      <c r="N10201" s="5" t="s">
        <v>18</v>
      </c>
      <c r="P10201" t="s">
        <v>16</v>
      </c>
    </row>
    <row r="10202" spans="1:16" x14ac:dyDescent="0.25">
      <c r="A10202" t="s">
        <v>28120</v>
      </c>
      <c r="B10202" t="s">
        <v>28404</v>
      </c>
      <c r="C10202" t="s">
        <v>140</v>
      </c>
      <c r="D10202">
        <v>670702</v>
      </c>
      <c r="G10202">
        <v>0</v>
      </c>
      <c r="H10202" s="6"/>
      <c r="I10202">
        <v>0</v>
      </c>
      <c r="J10202" s="3">
        <v>44985.508333333331</v>
      </c>
      <c r="K10202" s="3">
        <v>44992.5</v>
      </c>
      <c r="L10202" s="3">
        <v>44992.520833333336</v>
      </c>
      <c r="M10202" t="s">
        <v>28405</v>
      </c>
      <c r="N10202" s="5" t="s">
        <v>18</v>
      </c>
      <c r="P10202" t="s">
        <v>16</v>
      </c>
    </row>
    <row r="10203" spans="1:16" x14ac:dyDescent="0.25">
      <c r="A10203" t="s">
        <v>28120</v>
      </c>
      <c r="B10203" t="s">
        <v>28406</v>
      </c>
      <c r="C10203" t="s">
        <v>568</v>
      </c>
      <c r="D10203">
        <v>744205</v>
      </c>
      <c r="G10203">
        <v>0</v>
      </c>
      <c r="I10203">
        <v>0</v>
      </c>
      <c r="J10203" s="3">
        <v>44985.133333333331</v>
      </c>
      <c r="K10203" s="3">
        <v>44995.208333333336</v>
      </c>
      <c r="L10203" s="3">
        <v>44995.229166666664</v>
      </c>
      <c r="M10203" t="s">
        <v>28407</v>
      </c>
      <c r="N10203" s="5" t="s">
        <v>18</v>
      </c>
      <c r="P10203" t="s">
        <v>16</v>
      </c>
    </row>
    <row r="10204" spans="1:16" x14ac:dyDescent="0.25">
      <c r="A10204" t="s">
        <v>28120</v>
      </c>
      <c r="B10204" t="s">
        <v>28408</v>
      </c>
      <c r="C10204" t="s">
        <v>28368</v>
      </c>
      <c r="D10204">
        <v>365601</v>
      </c>
      <c r="G10204">
        <v>0</v>
      </c>
      <c r="H10204" s="6"/>
      <c r="I10204">
        <v>0</v>
      </c>
      <c r="J10204" s="3">
        <v>44977.318749999999</v>
      </c>
      <c r="K10204" s="3">
        <v>44987.333333333336</v>
      </c>
      <c r="L10204" s="3">
        <v>44987.354166666664</v>
      </c>
      <c r="M10204" t="s">
        <v>28409</v>
      </c>
      <c r="N10204" s="5" t="s">
        <v>18</v>
      </c>
      <c r="P10204" t="s">
        <v>16</v>
      </c>
    </row>
    <row r="10205" spans="1:16" x14ac:dyDescent="0.25">
      <c r="A10205" t="s">
        <v>28120</v>
      </c>
      <c r="B10205" t="s">
        <v>28410</v>
      </c>
      <c r="C10205" t="s">
        <v>28368</v>
      </c>
      <c r="D10205">
        <v>365601</v>
      </c>
      <c r="G10205">
        <v>0</v>
      </c>
      <c r="H10205" s="6"/>
      <c r="I10205">
        <v>0</v>
      </c>
      <c r="J10205" s="3">
        <v>44977.310416666667</v>
      </c>
      <c r="K10205" s="3">
        <v>44987.333333333336</v>
      </c>
      <c r="L10205" s="3">
        <v>44987.354166666664</v>
      </c>
      <c r="M10205" t="s">
        <v>28411</v>
      </c>
      <c r="N10205" s="5" t="s">
        <v>18</v>
      </c>
      <c r="P10205" t="s">
        <v>16</v>
      </c>
    </row>
    <row r="10206" spans="1:16" x14ac:dyDescent="0.25">
      <c r="A10206" t="s">
        <v>28120</v>
      </c>
      <c r="B10206" t="s">
        <v>28412</v>
      </c>
      <c r="C10206" t="s">
        <v>480</v>
      </c>
      <c r="D10206">
        <v>380015</v>
      </c>
      <c r="G10206">
        <v>0</v>
      </c>
      <c r="H10206" s="6"/>
      <c r="I10206">
        <v>0</v>
      </c>
      <c r="J10206" s="3">
        <v>44977.052083333336</v>
      </c>
      <c r="K10206" s="3">
        <v>44987.166666666664</v>
      </c>
      <c r="L10206" s="3">
        <v>44987.1875</v>
      </c>
      <c r="M10206" t="s">
        <v>28413</v>
      </c>
      <c r="N10206" s="5" t="s">
        <v>18</v>
      </c>
      <c r="P10206" t="s">
        <v>16</v>
      </c>
    </row>
    <row r="10207" spans="1:16" x14ac:dyDescent="0.25">
      <c r="A10207" t="s">
        <v>28120</v>
      </c>
      <c r="B10207" t="s">
        <v>28414</v>
      </c>
      <c r="C10207" t="s">
        <v>80</v>
      </c>
      <c r="D10207">
        <v>506003</v>
      </c>
      <c r="G10207">
        <v>0</v>
      </c>
      <c r="I10207">
        <v>0</v>
      </c>
      <c r="J10207" s="3">
        <v>44977.479861111111</v>
      </c>
      <c r="K10207" s="3">
        <v>44987.5</v>
      </c>
      <c r="L10207" s="3">
        <v>44987.520833333336</v>
      </c>
      <c r="M10207" t="s">
        <v>28415</v>
      </c>
      <c r="N10207" s="5" t="s">
        <v>18</v>
      </c>
      <c r="P10207" t="s">
        <v>16</v>
      </c>
    </row>
    <row r="10208" spans="1:16" x14ac:dyDescent="0.25">
      <c r="A10208" t="s">
        <v>28120</v>
      </c>
      <c r="B10208" t="s">
        <v>28416</v>
      </c>
      <c r="C10208" t="s">
        <v>7529</v>
      </c>
      <c r="D10208">
        <v>605001</v>
      </c>
      <c r="G10208">
        <v>0</v>
      </c>
      <c r="I10208">
        <v>0</v>
      </c>
      <c r="J10208" s="3">
        <v>44977.522916666669</v>
      </c>
      <c r="K10208" s="3">
        <v>44987.083333333336</v>
      </c>
      <c r="L10208" s="3">
        <v>44987.104166666664</v>
      </c>
      <c r="M10208" t="s">
        <v>28417</v>
      </c>
      <c r="N10208" s="5" t="s">
        <v>18</v>
      </c>
      <c r="P10208" t="s">
        <v>16</v>
      </c>
    </row>
    <row r="10209" spans="1:16" x14ac:dyDescent="0.25">
      <c r="A10209" t="s">
        <v>28120</v>
      </c>
      <c r="B10209" t="s">
        <v>28418</v>
      </c>
      <c r="C10209" t="s">
        <v>7529</v>
      </c>
      <c r="D10209">
        <v>605001</v>
      </c>
      <c r="G10209">
        <v>0</v>
      </c>
      <c r="I10209">
        <v>0</v>
      </c>
      <c r="J10209" s="3">
        <v>44977.48333333333</v>
      </c>
      <c r="K10209" s="3">
        <v>44987.5</v>
      </c>
      <c r="L10209" s="3">
        <v>44987.520833333336</v>
      </c>
      <c r="M10209" t="s">
        <v>28419</v>
      </c>
      <c r="N10209" s="5" t="s">
        <v>18</v>
      </c>
      <c r="P10209" t="s">
        <v>16</v>
      </c>
    </row>
    <row r="10210" spans="1:16" x14ac:dyDescent="0.25">
      <c r="A10210" t="s">
        <v>28120</v>
      </c>
      <c r="B10210" t="s">
        <v>28420</v>
      </c>
      <c r="C10210" t="s">
        <v>7529</v>
      </c>
      <c r="D10210">
        <v>605001</v>
      </c>
      <c r="G10210">
        <v>0</v>
      </c>
      <c r="I10210">
        <v>0</v>
      </c>
      <c r="J10210" s="3">
        <v>44977.45208333333</v>
      </c>
      <c r="K10210" s="3">
        <v>44987.458333333336</v>
      </c>
      <c r="L10210" s="3">
        <v>44987.479166666664</v>
      </c>
      <c r="M10210" t="s">
        <v>28421</v>
      </c>
      <c r="N10210" s="5" t="s">
        <v>18</v>
      </c>
      <c r="P10210" t="s">
        <v>16</v>
      </c>
    </row>
    <row r="10211" spans="1:16" x14ac:dyDescent="0.25">
      <c r="A10211" t="s">
        <v>28120</v>
      </c>
      <c r="B10211" t="s">
        <v>28422</v>
      </c>
      <c r="C10211" t="s">
        <v>7529</v>
      </c>
      <c r="D10211">
        <v>605001</v>
      </c>
      <c r="G10211">
        <v>0</v>
      </c>
      <c r="I10211">
        <v>0</v>
      </c>
      <c r="J10211" s="3">
        <v>44977.436111111114</v>
      </c>
      <c r="K10211" s="3">
        <v>44987.458333333336</v>
      </c>
      <c r="L10211" s="3">
        <v>44987.479166666664</v>
      </c>
      <c r="M10211" t="s">
        <v>28423</v>
      </c>
      <c r="N10211" s="5" t="s">
        <v>18</v>
      </c>
      <c r="P10211" t="s">
        <v>16</v>
      </c>
    </row>
    <row r="10212" spans="1:16" x14ac:dyDescent="0.25">
      <c r="A10212" t="s">
        <v>28120</v>
      </c>
      <c r="B10212" t="s">
        <v>28424</v>
      </c>
      <c r="C10212" t="s">
        <v>7529</v>
      </c>
      <c r="D10212">
        <v>605001</v>
      </c>
      <c r="G10212">
        <v>0</v>
      </c>
      <c r="I10212">
        <v>0</v>
      </c>
      <c r="J10212" s="3">
        <v>44977.427777777775</v>
      </c>
      <c r="K10212" s="3">
        <v>44987.458333333336</v>
      </c>
      <c r="L10212" s="3">
        <v>44987.479166666664</v>
      </c>
      <c r="M10212" t="s">
        <v>28425</v>
      </c>
      <c r="N10212" s="5" t="s">
        <v>18</v>
      </c>
      <c r="P10212" t="s">
        <v>16</v>
      </c>
    </row>
    <row r="10213" spans="1:16" x14ac:dyDescent="0.25">
      <c r="A10213" t="s">
        <v>28120</v>
      </c>
      <c r="B10213" t="s">
        <v>28426</v>
      </c>
      <c r="C10213" t="s">
        <v>7529</v>
      </c>
      <c r="D10213">
        <v>605001</v>
      </c>
      <c r="G10213">
        <v>0</v>
      </c>
      <c r="I10213">
        <v>0</v>
      </c>
      <c r="J10213" s="3">
        <v>44977.191666666666</v>
      </c>
      <c r="K10213" s="3">
        <v>44987.375</v>
      </c>
      <c r="L10213" s="3">
        <v>44987.395833333336</v>
      </c>
      <c r="M10213" t="s">
        <v>28427</v>
      </c>
      <c r="N10213" s="5" t="s">
        <v>18</v>
      </c>
      <c r="P10213" t="s">
        <v>16</v>
      </c>
    </row>
    <row r="10214" spans="1:16" x14ac:dyDescent="0.25">
      <c r="A10214" t="s">
        <v>28120</v>
      </c>
      <c r="B10214" t="s">
        <v>28428</v>
      </c>
      <c r="C10214" t="s">
        <v>7529</v>
      </c>
      <c r="D10214">
        <v>605001</v>
      </c>
      <c r="G10214">
        <v>0</v>
      </c>
      <c r="I10214">
        <v>0</v>
      </c>
      <c r="J10214" s="3">
        <v>44977.229166666664</v>
      </c>
      <c r="K10214" s="3">
        <v>44987.25</v>
      </c>
      <c r="L10214" s="3">
        <v>44987.270833333336</v>
      </c>
      <c r="M10214" t="s">
        <v>28429</v>
      </c>
      <c r="N10214" s="5" t="s">
        <v>18</v>
      </c>
      <c r="P10214" t="s">
        <v>16</v>
      </c>
    </row>
    <row r="10215" spans="1:16" x14ac:dyDescent="0.25">
      <c r="A10215" t="s">
        <v>28120</v>
      </c>
      <c r="B10215" t="s">
        <v>28430</v>
      </c>
      <c r="C10215" t="s">
        <v>82</v>
      </c>
      <c r="D10215">
        <v>400085</v>
      </c>
      <c r="G10215">
        <v>0</v>
      </c>
      <c r="H10215" s="6"/>
      <c r="I10215">
        <v>0</v>
      </c>
      <c r="J10215" s="3">
        <v>44968.500694444447</v>
      </c>
      <c r="K10215" s="3">
        <v>44991.25</v>
      </c>
      <c r="L10215" s="3">
        <v>44991.270833333336</v>
      </c>
      <c r="M10215" t="s">
        <v>28431</v>
      </c>
      <c r="N10215" s="5" t="s">
        <v>18</v>
      </c>
      <c r="P10215" t="s">
        <v>16</v>
      </c>
    </row>
    <row r="10216" spans="1:16" x14ac:dyDescent="0.25">
      <c r="A10216" t="s">
        <v>28120</v>
      </c>
      <c r="B10216" t="s">
        <v>28432</v>
      </c>
      <c r="C10216" t="s">
        <v>416</v>
      </c>
      <c r="D10216">
        <v>480106</v>
      </c>
      <c r="G10216">
        <v>0</v>
      </c>
      <c r="H10216" s="6"/>
      <c r="I10216">
        <v>0</v>
      </c>
      <c r="J10216" s="3">
        <v>44968.478472222225</v>
      </c>
      <c r="K10216" s="3">
        <v>44989.5</v>
      </c>
      <c r="L10216" s="3">
        <v>44989.520833333336</v>
      </c>
      <c r="M10216" t="s">
        <v>28433</v>
      </c>
      <c r="N10216" s="5" t="s">
        <v>18</v>
      </c>
      <c r="P10216" t="s">
        <v>16</v>
      </c>
    </row>
    <row r="10217" spans="1:16" x14ac:dyDescent="0.25">
      <c r="A10217" t="s">
        <v>28120</v>
      </c>
      <c r="B10217" t="s">
        <v>28434</v>
      </c>
      <c r="C10217" t="s">
        <v>168</v>
      </c>
      <c r="F10217" t="s">
        <v>113</v>
      </c>
      <c r="G10217">
        <v>0</v>
      </c>
      <c r="I10217">
        <v>0</v>
      </c>
      <c r="J10217" s="3">
        <v>44984.536111111112</v>
      </c>
      <c r="K10217" s="3">
        <v>44999.041666666664</v>
      </c>
      <c r="L10217" s="3">
        <v>44999.0625</v>
      </c>
      <c r="M10217" t="s">
        <v>28435</v>
      </c>
      <c r="N10217" s="5" t="s">
        <v>18</v>
      </c>
      <c r="P10217" t="s">
        <v>16</v>
      </c>
    </row>
    <row r="10218" spans="1:16" x14ac:dyDescent="0.25">
      <c r="A10218" t="s">
        <v>28120</v>
      </c>
      <c r="B10218" t="s">
        <v>28436</v>
      </c>
      <c r="C10218" t="s">
        <v>92</v>
      </c>
      <c r="F10218" t="s">
        <v>164</v>
      </c>
      <c r="G10218">
        <v>0</v>
      </c>
      <c r="I10218">
        <v>0</v>
      </c>
      <c r="J10218" s="3">
        <v>44984.239583333336</v>
      </c>
      <c r="K10218" s="3">
        <v>44995.375</v>
      </c>
      <c r="L10218" s="3">
        <v>44995.395833333336</v>
      </c>
      <c r="M10218" t="s">
        <v>28437</v>
      </c>
      <c r="N10218" s="5" t="s">
        <v>18</v>
      </c>
      <c r="P10218" t="s">
        <v>16</v>
      </c>
    </row>
    <row r="10219" spans="1:16" x14ac:dyDescent="0.25">
      <c r="A10219" t="s">
        <v>28120</v>
      </c>
      <c r="B10219" t="s">
        <v>28438</v>
      </c>
      <c r="C10219" t="s">
        <v>92</v>
      </c>
      <c r="F10219" t="s">
        <v>33</v>
      </c>
      <c r="G10219">
        <v>0</v>
      </c>
      <c r="I10219">
        <v>0</v>
      </c>
      <c r="J10219" s="3">
        <v>44984.398611111108</v>
      </c>
      <c r="K10219" s="3">
        <v>44994.375</v>
      </c>
      <c r="L10219" s="3">
        <v>44994.395833333336</v>
      </c>
      <c r="M10219" t="s">
        <v>28439</v>
      </c>
      <c r="N10219" s="5" t="s">
        <v>18</v>
      </c>
      <c r="P10219" t="s">
        <v>16</v>
      </c>
    </row>
    <row r="10220" spans="1:16" x14ac:dyDescent="0.25">
      <c r="A10220" t="s">
        <v>28120</v>
      </c>
      <c r="B10220" t="s">
        <v>28440</v>
      </c>
      <c r="C10220" t="s">
        <v>115</v>
      </c>
      <c r="D10220">
        <v>135002</v>
      </c>
      <c r="G10220">
        <v>0</v>
      </c>
      <c r="H10220" s="6"/>
      <c r="I10220">
        <v>0</v>
      </c>
      <c r="J10220" s="3">
        <v>44984.246527777781</v>
      </c>
      <c r="K10220" s="3">
        <v>44995.25</v>
      </c>
      <c r="L10220" s="3">
        <v>44995.270833333336</v>
      </c>
      <c r="M10220" t="s">
        <v>28441</v>
      </c>
      <c r="N10220" s="5" t="s">
        <v>18</v>
      </c>
      <c r="P10220" t="s">
        <v>16</v>
      </c>
    </row>
    <row r="10221" spans="1:16" x14ac:dyDescent="0.25">
      <c r="A10221" t="s">
        <v>28120</v>
      </c>
      <c r="B10221" t="s">
        <v>28442</v>
      </c>
      <c r="C10221" t="s">
        <v>62</v>
      </c>
      <c r="D10221">
        <v>193502</v>
      </c>
      <c r="G10221">
        <v>0</v>
      </c>
      <c r="H10221" s="6"/>
      <c r="I10221">
        <v>0</v>
      </c>
      <c r="J10221" s="3">
        <v>44984.27847222222</v>
      </c>
      <c r="K10221" s="3">
        <v>45002.291666666664</v>
      </c>
      <c r="L10221" s="3">
        <v>45002.3125</v>
      </c>
      <c r="M10221" t="s">
        <v>28443</v>
      </c>
      <c r="N10221" s="5" t="s">
        <v>18</v>
      </c>
      <c r="P10221" t="s">
        <v>16</v>
      </c>
    </row>
    <row r="10222" spans="1:16" x14ac:dyDescent="0.25">
      <c r="A10222" t="s">
        <v>28120</v>
      </c>
      <c r="B10222" t="s">
        <v>28444</v>
      </c>
      <c r="C10222" t="s">
        <v>30</v>
      </c>
      <c r="D10222">
        <v>700052</v>
      </c>
      <c r="G10222">
        <v>0</v>
      </c>
      <c r="H10222" s="6"/>
      <c r="I10222">
        <v>0</v>
      </c>
      <c r="J10222" s="3">
        <v>44984.364583333336</v>
      </c>
      <c r="K10222" s="3">
        <v>44994.375</v>
      </c>
      <c r="L10222" s="3">
        <v>44994.395833333336</v>
      </c>
      <c r="M10222" t="s">
        <v>28445</v>
      </c>
      <c r="N10222" s="5" t="s">
        <v>18</v>
      </c>
      <c r="P10222" t="s">
        <v>16</v>
      </c>
    </row>
    <row r="10223" spans="1:16" x14ac:dyDescent="0.25">
      <c r="A10223" t="s">
        <v>28120</v>
      </c>
      <c r="B10223" t="s">
        <v>28446</v>
      </c>
      <c r="C10223" t="s">
        <v>19</v>
      </c>
      <c r="D10223">
        <v>834002</v>
      </c>
      <c r="G10223">
        <v>0</v>
      </c>
      <c r="I10223">
        <v>0</v>
      </c>
      <c r="J10223" s="3">
        <v>44984.04791666667</v>
      </c>
      <c r="K10223" s="3">
        <v>44994.291666666664</v>
      </c>
      <c r="L10223" s="3">
        <v>44994.3125</v>
      </c>
      <c r="M10223" t="s">
        <v>28447</v>
      </c>
      <c r="N10223" s="5" t="s">
        <v>18</v>
      </c>
      <c r="P10223" t="s">
        <v>16</v>
      </c>
    </row>
    <row r="10224" spans="1:16" x14ac:dyDescent="0.25">
      <c r="A10224" t="s">
        <v>28120</v>
      </c>
      <c r="B10224" t="s">
        <v>28448</v>
      </c>
      <c r="C10224" t="s">
        <v>23</v>
      </c>
      <c r="F10224" t="s">
        <v>40</v>
      </c>
      <c r="G10224">
        <v>999930</v>
      </c>
      <c r="I10224">
        <v>39997</v>
      </c>
      <c r="J10224" s="3">
        <v>44950.145833333336</v>
      </c>
      <c r="K10224" s="3">
        <v>44957.166666666664</v>
      </c>
      <c r="L10224" s="3">
        <v>44957.1875</v>
      </c>
      <c r="M10224" t="s">
        <v>28449</v>
      </c>
      <c r="N10224" s="5" t="s">
        <v>18</v>
      </c>
      <c r="P10224" t="s">
        <v>16</v>
      </c>
    </row>
    <row r="10225" spans="1:16" x14ac:dyDescent="0.25">
      <c r="A10225" t="s">
        <v>28120</v>
      </c>
      <c r="B10225" t="s">
        <v>28450</v>
      </c>
      <c r="C10225" t="s">
        <v>23</v>
      </c>
      <c r="F10225" t="s">
        <v>51</v>
      </c>
      <c r="G10225">
        <v>0</v>
      </c>
      <c r="I10225">
        <v>0</v>
      </c>
      <c r="J10225" s="3">
        <v>44950.467361111114</v>
      </c>
      <c r="K10225" s="3">
        <v>44957.5</v>
      </c>
      <c r="L10225" s="3">
        <v>44957.520833333336</v>
      </c>
      <c r="M10225" t="s">
        <v>28451</v>
      </c>
      <c r="N10225" s="5" t="s">
        <v>18</v>
      </c>
      <c r="P10225" t="s">
        <v>16</v>
      </c>
    </row>
    <row r="10226" spans="1:16" x14ac:dyDescent="0.25">
      <c r="A10226" t="s">
        <v>28120</v>
      </c>
      <c r="B10226" t="s">
        <v>28452</v>
      </c>
      <c r="C10226" t="s">
        <v>92</v>
      </c>
      <c r="F10226" t="s">
        <v>56</v>
      </c>
      <c r="G10226">
        <v>0</v>
      </c>
      <c r="H10226" s="6"/>
      <c r="I10226">
        <v>0</v>
      </c>
      <c r="J10226" s="3">
        <v>45049.40902777778</v>
      </c>
      <c r="K10226" s="3">
        <v>45056.416666666664</v>
      </c>
      <c r="L10226" s="3">
        <v>45056.4375</v>
      </c>
      <c r="M10226" t="s">
        <v>28453</v>
      </c>
      <c r="N10226" s="5" t="s">
        <v>18</v>
      </c>
      <c r="P10226" t="s">
        <v>16</v>
      </c>
    </row>
    <row r="10227" spans="1:16" x14ac:dyDescent="0.25">
      <c r="A10227" t="s">
        <v>28120</v>
      </c>
      <c r="B10227" t="s">
        <v>28454</v>
      </c>
      <c r="C10227" t="s">
        <v>23</v>
      </c>
      <c r="F10227" t="s">
        <v>56</v>
      </c>
      <c r="G10227">
        <v>0</v>
      </c>
      <c r="H10227" s="6"/>
      <c r="I10227">
        <v>0</v>
      </c>
      <c r="J10227" s="3">
        <v>45049.261111111111</v>
      </c>
      <c r="K10227" s="3">
        <v>45052.291666666664</v>
      </c>
      <c r="L10227" s="3">
        <v>45052.3125</v>
      </c>
      <c r="M10227" t="s">
        <v>28455</v>
      </c>
      <c r="N10227" s="5" t="s">
        <v>18</v>
      </c>
      <c r="P10227" t="s">
        <v>16</v>
      </c>
    </row>
    <row r="10228" spans="1:16" x14ac:dyDescent="0.25">
      <c r="A10228" t="s">
        <v>28120</v>
      </c>
      <c r="B10228" t="s">
        <v>28456</v>
      </c>
      <c r="C10228" t="s">
        <v>52</v>
      </c>
      <c r="F10228" t="s">
        <v>51</v>
      </c>
      <c r="G10228">
        <v>0</v>
      </c>
      <c r="H10228" s="6"/>
      <c r="I10228">
        <v>0</v>
      </c>
      <c r="J10228" s="3">
        <v>45048.371527777781</v>
      </c>
      <c r="K10228" s="3">
        <v>45063.416666666664</v>
      </c>
      <c r="L10228" s="3">
        <v>45063.4375</v>
      </c>
      <c r="M10228" t="s">
        <v>28457</v>
      </c>
      <c r="N10228" s="5" t="s">
        <v>18</v>
      </c>
      <c r="P10228" t="s">
        <v>16</v>
      </c>
    </row>
    <row r="10229" spans="1:16" x14ac:dyDescent="0.25">
      <c r="A10229" t="s">
        <v>28120</v>
      </c>
      <c r="B10229" t="s">
        <v>28458</v>
      </c>
      <c r="C10229" t="s">
        <v>52</v>
      </c>
      <c r="F10229" t="s">
        <v>51</v>
      </c>
      <c r="G10229">
        <v>0</v>
      </c>
      <c r="H10229" s="6"/>
      <c r="I10229">
        <v>0</v>
      </c>
      <c r="J10229" s="3">
        <v>45048.364583333336</v>
      </c>
      <c r="K10229" s="3">
        <v>45063.416666666664</v>
      </c>
      <c r="L10229" s="3">
        <v>45063.4375</v>
      </c>
      <c r="M10229" t="s">
        <v>28459</v>
      </c>
      <c r="N10229" s="5" t="s">
        <v>18</v>
      </c>
      <c r="P10229" t="s">
        <v>16</v>
      </c>
    </row>
    <row r="10230" spans="1:16" x14ac:dyDescent="0.25">
      <c r="A10230" t="s">
        <v>28120</v>
      </c>
      <c r="B10230" t="s">
        <v>28460</v>
      </c>
      <c r="C10230" t="s">
        <v>92</v>
      </c>
      <c r="F10230" t="s">
        <v>40</v>
      </c>
      <c r="G10230">
        <v>0</v>
      </c>
      <c r="H10230" s="6"/>
      <c r="I10230">
        <v>0</v>
      </c>
      <c r="J10230" s="3">
        <v>45049.061111111114</v>
      </c>
      <c r="K10230" s="3">
        <v>45062.375</v>
      </c>
      <c r="L10230" s="3">
        <v>45062.395833333336</v>
      </c>
      <c r="M10230" t="s">
        <v>28461</v>
      </c>
      <c r="N10230" s="5" t="s">
        <v>18</v>
      </c>
      <c r="P10230" t="s">
        <v>16</v>
      </c>
    </row>
    <row r="10231" spans="1:16" x14ac:dyDescent="0.25">
      <c r="A10231" t="s">
        <v>28120</v>
      </c>
      <c r="B10231" t="s">
        <v>28462</v>
      </c>
      <c r="C10231" t="s">
        <v>490</v>
      </c>
      <c r="D10231">
        <v>182204</v>
      </c>
      <c r="G10231">
        <v>0</v>
      </c>
      <c r="H10231" s="6"/>
      <c r="I10231">
        <v>0</v>
      </c>
      <c r="J10231" s="3">
        <v>45048.359722222223</v>
      </c>
      <c r="K10231" s="3">
        <v>45058.375</v>
      </c>
      <c r="L10231" s="3">
        <v>45058.395833333336</v>
      </c>
      <c r="M10231" t="s">
        <v>28463</v>
      </c>
      <c r="N10231" s="5" t="s">
        <v>18</v>
      </c>
      <c r="P10231" t="s">
        <v>16</v>
      </c>
    </row>
    <row r="10232" spans="1:16" x14ac:dyDescent="0.25">
      <c r="A10232" t="s">
        <v>28120</v>
      </c>
      <c r="B10232" t="s">
        <v>28464</v>
      </c>
      <c r="C10232" t="s">
        <v>82</v>
      </c>
      <c r="D10232">
        <v>302033</v>
      </c>
      <c r="G10232">
        <v>0</v>
      </c>
      <c r="H10232" s="6"/>
      <c r="I10232">
        <v>0</v>
      </c>
      <c r="J10232" s="3">
        <v>45049.098611111112</v>
      </c>
      <c r="K10232" s="3">
        <v>45069.125</v>
      </c>
      <c r="L10232" s="3">
        <v>45069.145833333336</v>
      </c>
      <c r="M10232" t="s">
        <v>28465</v>
      </c>
      <c r="N10232" s="5" t="s">
        <v>18</v>
      </c>
      <c r="P10232" t="s">
        <v>16</v>
      </c>
    </row>
    <row r="10233" spans="1:16" x14ac:dyDescent="0.25">
      <c r="A10233" t="s">
        <v>28120</v>
      </c>
      <c r="B10233" t="s">
        <v>28466</v>
      </c>
      <c r="C10233" t="s">
        <v>778</v>
      </c>
      <c r="D10233">
        <v>382030</v>
      </c>
      <c r="G10233">
        <v>1042126</v>
      </c>
      <c r="H10233" s="6"/>
      <c r="I10233">
        <v>31264</v>
      </c>
      <c r="J10233" s="3">
        <v>45048.044444444444</v>
      </c>
      <c r="K10233" s="3">
        <v>45058.083333333336</v>
      </c>
      <c r="L10233" s="3">
        <v>45058.104166666664</v>
      </c>
      <c r="M10233" t="s">
        <v>28467</v>
      </c>
      <c r="N10233" s="5" t="s">
        <v>18</v>
      </c>
      <c r="P10233" t="s">
        <v>16</v>
      </c>
    </row>
    <row r="10234" spans="1:16" x14ac:dyDescent="0.25">
      <c r="A10234" t="s">
        <v>28120</v>
      </c>
      <c r="B10234" t="s">
        <v>28468</v>
      </c>
      <c r="C10234" t="s">
        <v>28469</v>
      </c>
      <c r="D10234">
        <v>384001</v>
      </c>
      <c r="G10234">
        <v>0</v>
      </c>
      <c r="H10234" s="6"/>
      <c r="I10234">
        <v>0</v>
      </c>
      <c r="J10234" s="3">
        <v>45049.536805555559</v>
      </c>
      <c r="K10234" s="3">
        <v>45059.041666666664</v>
      </c>
      <c r="L10234" s="3">
        <v>45059.0625</v>
      </c>
      <c r="M10234" t="s">
        <v>28470</v>
      </c>
      <c r="N10234" s="5" t="s">
        <v>18</v>
      </c>
      <c r="P10234" t="s">
        <v>16</v>
      </c>
    </row>
    <row r="10235" spans="1:16" x14ac:dyDescent="0.25">
      <c r="A10235" t="s">
        <v>28120</v>
      </c>
      <c r="B10235" t="s">
        <v>28471</v>
      </c>
      <c r="C10235" t="s">
        <v>82</v>
      </c>
      <c r="D10235">
        <v>391750</v>
      </c>
      <c r="G10235">
        <v>0</v>
      </c>
      <c r="H10235" s="6"/>
      <c r="I10235">
        <v>0</v>
      </c>
      <c r="J10235" s="3">
        <v>45049.246527777781</v>
      </c>
      <c r="K10235" s="3">
        <v>45061.083333333336</v>
      </c>
      <c r="L10235" s="3">
        <v>45061.104166666664</v>
      </c>
      <c r="M10235" t="s">
        <v>28472</v>
      </c>
      <c r="N10235" s="5" t="s">
        <v>18</v>
      </c>
      <c r="P10235" t="s">
        <v>16</v>
      </c>
    </row>
    <row r="10236" spans="1:16" x14ac:dyDescent="0.25">
      <c r="A10236" t="s">
        <v>28120</v>
      </c>
      <c r="B10236" t="s">
        <v>28473</v>
      </c>
      <c r="C10236" t="s">
        <v>583</v>
      </c>
      <c r="D10236">
        <v>440006</v>
      </c>
      <c r="G10236">
        <v>0</v>
      </c>
      <c r="I10236">
        <v>0</v>
      </c>
      <c r="J10236" s="3">
        <v>45049.223611111112</v>
      </c>
      <c r="K10236" s="3">
        <v>45070.25</v>
      </c>
      <c r="L10236" s="3">
        <v>45070.270833333336</v>
      </c>
      <c r="M10236" t="s">
        <v>28474</v>
      </c>
      <c r="N10236" s="5" t="s">
        <v>18</v>
      </c>
      <c r="P10236" t="s">
        <v>16</v>
      </c>
    </row>
    <row r="10237" spans="1:16" x14ac:dyDescent="0.25">
      <c r="A10237" t="s">
        <v>28120</v>
      </c>
      <c r="B10237" t="s">
        <v>28475</v>
      </c>
      <c r="C10237" t="s">
        <v>241</v>
      </c>
      <c r="D10237">
        <v>560009</v>
      </c>
      <c r="G10237">
        <v>0</v>
      </c>
      <c r="I10237">
        <v>0</v>
      </c>
      <c r="J10237" s="3">
        <v>45049.160416666666</v>
      </c>
      <c r="K10237" s="3">
        <v>45059.166666666664</v>
      </c>
      <c r="L10237" s="3">
        <v>45059.1875</v>
      </c>
      <c r="M10237" t="s">
        <v>28476</v>
      </c>
      <c r="N10237" s="5" t="s">
        <v>18</v>
      </c>
      <c r="P10237" t="s">
        <v>16</v>
      </c>
    </row>
    <row r="10238" spans="1:16" x14ac:dyDescent="0.25">
      <c r="A10238" t="s">
        <v>28120</v>
      </c>
      <c r="B10238" t="s">
        <v>28477</v>
      </c>
      <c r="C10238" t="s">
        <v>568</v>
      </c>
      <c r="D10238">
        <v>744102</v>
      </c>
      <c r="G10238">
        <v>0</v>
      </c>
      <c r="I10238">
        <v>0</v>
      </c>
      <c r="J10238" s="3">
        <v>45048.179166666669</v>
      </c>
      <c r="K10238" s="3">
        <v>45058.208333333336</v>
      </c>
      <c r="L10238" s="3">
        <v>45058.229166666664</v>
      </c>
      <c r="M10238" t="s">
        <v>28478</v>
      </c>
      <c r="N10238" s="5" t="s">
        <v>18</v>
      </c>
      <c r="P10238" t="s">
        <v>16</v>
      </c>
    </row>
    <row r="10239" spans="1:16" x14ac:dyDescent="0.25">
      <c r="A10239" t="s">
        <v>28120</v>
      </c>
      <c r="B10239" t="s">
        <v>28479</v>
      </c>
      <c r="C10239" t="s">
        <v>510</v>
      </c>
      <c r="D10239">
        <v>841221</v>
      </c>
      <c r="G10239">
        <v>0</v>
      </c>
      <c r="I10239">
        <v>0</v>
      </c>
      <c r="J10239" s="3">
        <v>45049.522222222222</v>
      </c>
      <c r="K10239" s="3">
        <v>45061.041666666664</v>
      </c>
      <c r="L10239" s="3">
        <v>45061.0625</v>
      </c>
      <c r="M10239" t="s">
        <v>28480</v>
      </c>
      <c r="N10239" s="5" t="s">
        <v>18</v>
      </c>
      <c r="P10239" t="s">
        <v>16</v>
      </c>
    </row>
    <row r="10240" spans="1:16" x14ac:dyDescent="0.25">
      <c r="A10240" t="s">
        <v>28120</v>
      </c>
      <c r="B10240" t="s">
        <v>28481</v>
      </c>
      <c r="C10240" t="s">
        <v>104</v>
      </c>
      <c r="D10240">
        <v>160003</v>
      </c>
      <c r="G10240">
        <v>0</v>
      </c>
      <c r="H10240" s="6"/>
      <c r="I10240">
        <v>0</v>
      </c>
      <c r="J10240" s="3">
        <v>44961.246527777781</v>
      </c>
      <c r="K10240" s="3">
        <v>44971.25</v>
      </c>
      <c r="L10240" s="3">
        <v>44971.270833333336</v>
      </c>
      <c r="M10240" t="s">
        <v>28482</v>
      </c>
      <c r="N10240" s="5" t="s">
        <v>18</v>
      </c>
      <c r="P10240" t="s">
        <v>16</v>
      </c>
    </row>
    <row r="10241" spans="1:16" x14ac:dyDescent="0.25">
      <c r="A10241" t="s">
        <v>28120</v>
      </c>
      <c r="B10241" t="s">
        <v>28483</v>
      </c>
      <c r="C10241" t="s">
        <v>241</v>
      </c>
      <c r="D10241">
        <v>229120</v>
      </c>
      <c r="G10241">
        <v>0</v>
      </c>
      <c r="H10241" s="6"/>
      <c r="I10241">
        <v>0</v>
      </c>
      <c r="J10241" s="3">
        <v>44961.492361111108</v>
      </c>
      <c r="K10241" s="3">
        <v>44971.5</v>
      </c>
      <c r="L10241" s="3">
        <v>44971.520833333336</v>
      </c>
      <c r="M10241" t="s">
        <v>28484</v>
      </c>
      <c r="N10241" s="5" t="s">
        <v>18</v>
      </c>
      <c r="P10241" t="s">
        <v>16</v>
      </c>
    </row>
    <row r="10242" spans="1:16" x14ac:dyDescent="0.25">
      <c r="A10242" t="s">
        <v>28120</v>
      </c>
      <c r="B10242" t="s">
        <v>28485</v>
      </c>
      <c r="C10242" t="s">
        <v>319</v>
      </c>
      <c r="D10242">
        <v>673032</v>
      </c>
      <c r="G10242">
        <v>0</v>
      </c>
      <c r="I10242">
        <v>0</v>
      </c>
      <c r="J10242" s="3">
        <v>44961.055555555555</v>
      </c>
      <c r="K10242" s="3">
        <v>44972.083333333336</v>
      </c>
      <c r="L10242" s="3">
        <v>44972.104166666664</v>
      </c>
      <c r="M10242" t="s">
        <v>28486</v>
      </c>
      <c r="N10242" s="5" t="s">
        <v>18</v>
      </c>
      <c r="P10242" t="s">
        <v>16</v>
      </c>
    </row>
    <row r="10243" spans="1:16" x14ac:dyDescent="0.25">
      <c r="A10243" t="s">
        <v>28120</v>
      </c>
      <c r="B10243" t="s">
        <v>28487</v>
      </c>
      <c r="C10243" t="s">
        <v>80</v>
      </c>
      <c r="D10243">
        <v>811214</v>
      </c>
      <c r="G10243">
        <v>0</v>
      </c>
      <c r="I10243">
        <v>0</v>
      </c>
      <c r="J10243" s="3">
        <v>44961.510416666664</v>
      </c>
      <c r="K10243" s="3">
        <v>44971.25</v>
      </c>
      <c r="L10243" s="3">
        <v>44971.270833333336</v>
      </c>
      <c r="M10243" t="s">
        <v>28488</v>
      </c>
      <c r="N10243" s="5" t="s">
        <v>18</v>
      </c>
      <c r="P10243" t="s">
        <v>16</v>
      </c>
    </row>
    <row r="10244" spans="1:16" x14ac:dyDescent="0.25">
      <c r="A10244" t="s">
        <v>28120</v>
      </c>
      <c r="B10244" t="s">
        <v>28489</v>
      </c>
      <c r="C10244" t="s">
        <v>92</v>
      </c>
      <c r="F10244" t="s">
        <v>189</v>
      </c>
      <c r="G10244">
        <v>0</v>
      </c>
      <c r="I10244">
        <v>0</v>
      </c>
      <c r="J10244" s="3">
        <v>44957.224999999999</v>
      </c>
      <c r="K10244" s="3">
        <v>44963.375</v>
      </c>
      <c r="L10244" s="3">
        <v>44963.395833333336</v>
      </c>
      <c r="M10244" t="s">
        <v>28490</v>
      </c>
      <c r="N10244" s="5" t="s">
        <v>18</v>
      </c>
      <c r="P10244" t="s">
        <v>16</v>
      </c>
    </row>
    <row r="10245" spans="1:16" x14ac:dyDescent="0.25">
      <c r="A10245" t="s">
        <v>28120</v>
      </c>
      <c r="B10245" t="s">
        <v>28491</v>
      </c>
      <c r="C10245" t="s">
        <v>92</v>
      </c>
      <c r="F10245" t="s">
        <v>164</v>
      </c>
      <c r="G10245">
        <v>0</v>
      </c>
      <c r="I10245">
        <v>0</v>
      </c>
      <c r="J10245" s="3">
        <v>44957.488888888889</v>
      </c>
      <c r="K10245" s="3">
        <v>44965.25</v>
      </c>
      <c r="L10245" s="3">
        <v>44965.270833333336</v>
      </c>
      <c r="M10245" t="s">
        <v>28492</v>
      </c>
      <c r="N10245" s="5" t="s">
        <v>18</v>
      </c>
      <c r="P10245" t="s">
        <v>16</v>
      </c>
    </row>
    <row r="10246" spans="1:16" x14ac:dyDescent="0.25">
      <c r="A10246" t="s">
        <v>28120</v>
      </c>
      <c r="B10246" t="s">
        <v>28493</v>
      </c>
      <c r="C10246" t="s">
        <v>98</v>
      </c>
      <c r="D10246">
        <v>364710</v>
      </c>
      <c r="G10246">
        <v>0</v>
      </c>
      <c r="I10246">
        <v>0</v>
      </c>
      <c r="J10246" s="3">
        <v>44957.20208333333</v>
      </c>
      <c r="K10246" s="3">
        <v>44967.208333333336</v>
      </c>
      <c r="L10246" s="3">
        <v>44967.229166666664</v>
      </c>
      <c r="M10246" t="s">
        <v>28494</v>
      </c>
      <c r="N10246" s="5" t="s">
        <v>18</v>
      </c>
      <c r="P10246" t="s">
        <v>16</v>
      </c>
    </row>
    <row r="10247" spans="1:16" x14ac:dyDescent="0.25">
      <c r="A10247" t="s">
        <v>28120</v>
      </c>
      <c r="B10247" t="s">
        <v>28495</v>
      </c>
      <c r="C10247" t="s">
        <v>82</v>
      </c>
      <c r="D10247">
        <v>400085</v>
      </c>
      <c r="G10247">
        <v>0</v>
      </c>
      <c r="I10247">
        <v>0</v>
      </c>
      <c r="J10247" s="3">
        <v>44957.476388888892</v>
      </c>
      <c r="K10247" s="3">
        <v>44970.208333333336</v>
      </c>
      <c r="L10247" s="3">
        <v>44970.229166666664</v>
      </c>
      <c r="M10247" t="s">
        <v>28496</v>
      </c>
      <c r="N10247" s="5" t="s">
        <v>18</v>
      </c>
      <c r="P10247" t="s">
        <v>16</v>
      </c>
    </row>
    <row r="10248" spans="1:16" x14ac:dyDescent="0.25">
      <c r="A10248" t="s">
        <v>28120</v>
      </c>
      <c r="B10248" t="s">
        <v>28497</v>
      </c>
      <c r="C10248" t="s">
        <v>330</v>
      </c>
      <c r="D10248">
        <v>584143</v>
      </c>
      <c r="G10248">
        <v>0</v>
      </c>
      <c r="H10248" s="6"/>
      <c r="I10248">
        <v>0</v>
      </c>
      <c r="J10248" s="3">
        <v>44957.136111111111</v>
      </c>
      <c r="K10248" s="3">
        <v>44963.166666666664</v>
      </c>
      <c r="L10248" s="3">
        <v>44963.1875</v>
      </c>
      <c r="M10248" t="s">
        <v>28498</v>
      </c>
      <c r="N10248" s="5" t="s">
        <v>18</v>
      </c>
      <c r="P10248" t="s">
        <v>16</v>
      </c>
    </row>
    <row r="10249" spans="1:16" x14ac:dyDescent="0.25">
      <c r="A10249" t="s">
        <v>28120</v>
      </c>
      <c r="B10249" t="s">
        <v>28499</v>
      </c>
      <c r="C10249" t="s">
        <v>915</v>
      </c>
      <c r="D10249">
        <v>700022</v>
      </c>
      <c r="G10249">
        <v>0</v>
      </c>
      <c r="H10249" s="6"/>
      <c r="I10249">
        <v>0</v>
      </c>
      <c r="J10249" s="3">
        <v>44957.223611111112</v>
      </c>
      <c r="K10249" s="3">
        <v>44961.125</v>
      </c>
      <c r="L10249" s="3">
        <v>44961.145833333336</v>
      </c>
      <c r="M10249" t="s">
        <v>28500</v>
      </c>
      <c r="N10249" s="5" t="s">
        <v>18</v>
      </c>
      <c r="P10249" t="s">
        <v>16</v>
      </c>
    </row>
    <row r="10250" spans="1:16" x14ac:dyDescent="0.25">
      <c r="A10250" t="s">
        <v>28120</v>
      </c>
      <c r="B10250" t="s">
        <v>28501</v>
      </c>
      <c r="C10250" t="s">
        <v>80</v>
      </c>
      <c r="D10250">
        <v>841101</v>
      </c>
      <c r="G10250">
        <v>0</v>
      </c>
      <c r="H10250" s="6"/>
      <c r="I10250">
        <v>0</v>
      </c>
      <c r="J10250" s="3">
        <v>44957.122916666667</v>
      </c>
      <c r="K10250" s="3">
        <v>44967.125</v>
      </c>
      <c r="L10250" s="3">
        <v>44967.145833333336</v>
      </c>
      <c r="M10250" t="s">
        <v>28502</v>
      </c>
      <c r="N10250" s="5" t="s">
        <v>18</v>
      </c>
      <c r="P10250" t="s">
        <v>16</v>
      </c>
    </row>
    <row r="10251" spans="1:16" x14ac:dyDescent="0.25">
      <c r="A10251" t="s">
        <v>28120</v>
      </c>
      <c r="B10251" t="s">
        <v>28503</v>
      </c>
      <c r="C10251" t="s">
        <v>427</v>
      </c>
      <c r="D10251">
        <v>110015</v>
      </c>
      <c r="G10251">
        <v>0</v>
      </c>
      <c r="H10251" s="6"/>
      <c r="I10251">
        <v>50000</v>
      </c>
      <c r="J10251" s="3">
        <v>44949.460416666669</v>
      </c>
      <c r="K10251" s="3">
        <v>44964.458333333336</v>
      </c>
      <c r="L10251" s="3">
        <v>44964.479166666664</v>
      </c>
      <c r="M10251" t="s">
        <v>28504</v>
      </c>
      <c r="N10251" s="5" t="s">
        <v>18</v>
      </c>
      <c r="P10251" t="s">
        <v>16</v>
      </c>
    </row>
    <row r="10252" spans="1:16" x14ac:dyDescent="0.25">
      <c r="A10252" t="s">
        <v>28120</v>
      </c>
      <c r="B10252" t="s">
        <v>28505</v>
      </c>
      <c r="C10252" t="s">
        <v>410</v>
      </c>
      <c r="D10252">
        <v>246174</v>
      </c>
      <c r="G10252">
        <v>0</v>
      </c>
      <c r="H10252" s="6"/>
      <c r="I10252">
        <v>0</v>
      </c>
      <c r="J10252" s="3">
        <v>44949.236805555556</v>
      </c>
      <c r="K10252" s="3">
        <v>44959.25</v>
      </c>
      <c r="L10252" s="3">
        <v>44959.270833333336</v>
      </c>
      <c r="M10252" t="s">
        <v>28506</v>
      </c>
      <c r="N10252" s="5" t="s">
        <v>18</v>
      </c>
      <c r="P10252" t="s">
        <v>16</v>
      </c>
    </row>
    <row r="10253" spans="1:16" x14ac:dyDescent="0.25">
      <c r="A10253" t="s">
        <v>28120</v>
      </c>
      <c r="B10253" t="s">
        <v>28507</v>
      </c>
      <c r="C10253" t="s">
        <v>160</v>
      </c>
      <c r="D10253">
        <v>323303</v>
      </c>
      <c r="G10253">
        <v>0</v>
      </c>
      <c r="H10253" s="6"/>
      <c r="I10253">
        <v>0</v>
      </c>
      <c r="J10253" s="3">
        <v>44949.507638888892</v>
      </c>
      <c r="K10253" s="3">
        <v>44970.041666666664</v>
      </c>
      <c r="L10253" s="3">
        <v>44970.0625</v>
      </c>
      <c r="M10253" t="s">
        <v>28508</v>
      </c>
      <c r="N10253" s="5" t="s">
        <v>18</v>
      </c>
      <c r="P10253" t="s">
        <v>16</v>
      </c>
    </row>
    <row r="10254" spans="1:16" x14ac:dyDescent="0.25">
      <c r="A10254" t="s">
        <v>28120</v>
      </c>
      <c r="B10254" t="s">
        <v>28509</v>
      </c>
      <c r="C10254" t="s">
        <v>475</v>
      </c>
      <c r="D10254">
        <v>364001</v>
      </c>
      <c r="G10254">
        <v>23900</v>
      </c>
      <c r="H10254" s="6"/>
      <c r="I10254">
        <v>0</v>
      </c>
      <c r="J10254" s="3">
        <v>44949.261111111111</v>
      </c>
      <c r="K10254" s="3">
        <v>44960.208333333336</v>
      </c>
      <c r="L10254" s="3">
        <v>44960.229166666664</v>
      </c>
      <c r="M10254" t="s">
        <v>28510</v>
      </c>
      <c r="N10254" s="5" t="s">
        <v>18</v>
      </c>
      <c r="P10254" t="s">
        <v>16</v>
      </c>
    </row>
    <row r="10255" spans="1:16" x14ac:dyDescent="0.25">
      <c r="A10255" t="s">
        <v>28120</v>
      </c>
      <c r="B10255" t="s">
        <v>28511</v>
      </c>
      <c r="C10255" t="s">
        <v>19</v>
      </c>
      <c r="D10255">
        <v>628103</v>
      </c>
      <c r="G10255">
        <v>34255</v>
      </c>
      <c r="I10255">
        <v>0</v>
      </c>
      <c r="J10255" s="3">
        <v>44949.193749999999</v>
      </c>
      <c r="K10255" s="3">
        <v>44970.25</v>
      </c>
      <c r="L10255" s="3">
        <v>44970.270833333336</v>
      </c>
      <c r="M10255" t="s">
        <v>28512</v>
      </c>
      <c r="N10255" s="5" t="s">
        <v>18</v>
      </c>
      <c r="P10255" t="s">
        <v>16</v>
      </c>
    </row>
    <row r="10256" spans="1:16" x14ac:dyDescent="0.25">
      <c r="A10256" t="s">
        <v>28120</v>
      </c>
      <c r="B10256" t="s">
        <v>28513</v>
      </c>
      <c r="C10256" t="s">
        <v>80</v>
      </c>
      <c r="D10256">
        <v>695014</v>
      </c>
      <c r="G10256">
        <v>0</v>
      </c>
      <c r="I10256">
        <v>0</v>
      </c>
      <c r="J10256" s="3">
        <v>44949.397222222222</v>
      </c>
      <c r="K10256" s="3">
        <v>44959.083333333336</v>
      </c>
      <c r="L10256" s="3">
        <v>44959.104166666664</v>
      </c>
      <c r="M10256" t="s">
        <v>28514</v>
      </c>
      <c r="N10256" s="5" t="s">
        <v>18</v>
      </c>
      <c r="P10256" t="s">
        <v>16</v>
      </c>
    </row>
    <row r="10257" spans="1:16" x14ac:dyDescent="0.25">
      <c r="A10257" t="s">
        <v>28120</v>
      </c>
      <c r="B10257" t="s">
        <v>28515</v>
      </c>
      <c r="C10257" t="s">
        <v>96</v>
      </c>
      <c r="D10257">
        <v>751020</v>
      </c>
      <c r="G10257">
        <v>0</v>
      </c>
      <c r="I10257">
        <v>0</v>
      </c>
      <c r="J10257" s="3">
        <v>44949.183333333334</v>
      </c>
      <c r="K10257" s="3">
        <v>44959.208333333336</v>
      </c>
      <c r="L10257" s="3">
        <v>44959.229166666664</v>
      </c>
      <c r="M10257" t="s">
        <v>28516</v>
      </c>
      <c r="N10257" s="5" t="s">
        <v>18</v>
      </c>
      <c r="P10257" t="s">
        <v>16</v>
      </c>
    </row>
    <row r="10258" spans="1:16" x14ac:dyDescent="0.25">
      <c r="A10258" t="s">
        <v>28120</v>
      </c>
      <c r="B10258" t="s">
        <v>28517</v>
      </c>
      <c r="C10258" t="s">
        <v>165</v>
      </c>
      <c r="D10258">
        <v>803213</v>
      </c>
      <c r="G10258">
        <v>0</v>
      </c>
      <c r="I10258">
        <v>0</v>
      </c>
      <c r="J10258" s="3">
        <v>44949.208333333336</v>
      </c>
      <c r="K10258" s="3">
        <v>44953.208333333336</v>
      </c>
      <c r="L10258" s="3">
        <v>44953.229166666664</v>
      </c>
      <c r="M10258" t="s">
        <v>28518</v>
      </c>
      <c r="N10258" s="5" t="s">
        <v>18</v>
      </c>
      <c r="P10258" t="s">
        <v>16</v>
      </c>
    </row>
    <row r="10259" spans="1:16" x14ac:dyDescent="0.25">
      <c r="A10259" t="s">
        <v>28120</v>
      </c>
      <c r="B10259" t="s">
        <v>28519</v>
      </c>
      <c r="C10259" t="s">
        <v>512</v>
      </c>
      <c r="D10259">
        <v>829116</v>
      </c>
      <c r="G10259">
        <v>0</v>
      </c>
      <c r="I10259">
        <v>0</v>
      </c>
      <c r="J10259" s="3">
        <v>44949.256944444445</v>
      </c>
      <c r="K10259" s="3">
        <v>44967.25</v>
      </c>
      <c r="L10259" s="3">
        <v>44967.270833333336</v>
      </c>
      <c r="M10259" t="s">
        <v>28520</v>
      </c>
      <c r="N10259" s="5" t="s">
        <v>18</v>
      </c>
      <c r="P10259" t="s">
        <v>16</v>
      </c>
    </row>
    <row r="10260" spans="1:16" x14ac:dyDescent="0.25">
      <c r="A10260" t="s">
        <v>28120</v>
      </c>
      <c r="B10260" t="s">
        <v>28521</v>
      </c>
      <c r="C10260" t="s">
        <v>83</v>
      </c>
      <c r="F10260" t="s">
        <v>56</v>
      </c>
      <c r="G10260">
        <v>0</v>
      </c>
      <c r="H10260" s="6"/>
      <c r="I10260">
        <v>0</v>
      </c>
      <c r="J10260" s="3">
        <v>44947.497916666667</v>
      </c>
      <c r="K10260" s="3">
        <v>44968.208333333336</v>
      </c>
      <c r="L10260" s="3">
        <v>44968.229166666664</v>
      </c>
      <c r="M10260" t="s">
        <v>28522</v>
      </c>
      <c r="N10260" s="5" t="s">
        <v>18</v>
      </c>
      <c r="P10260" t="s">
        <v>16</v>
      </c>
    </row>
    <row r="10261" spans="1:16" x14ac:dyDescent="0.25">
      <c r="A10261" t="s">
        <v>28120</v>
      </c>
      <c r="B10261" t="s">
        <v>28523</v>
      </c>
      <c r="C10261" t="s">
        <v>23</v>
      </c>
      <c r="F10261" t="s">
        <v>51</v>
      </c>
      <c r="G10261">
        <v>0</v>
      </c>
      <c r="H10261" s="6"/>
      <c r="I10261">
        <v>240000</v>
      </c>
      <c r="J10261" s="3">
        <v>44947.462500000001</v>
      </c>
      <c r="K10261" s="3">
        <v>44957.25</v>
      </c>
      <c r="L10261" s="3">
        <v>44957.270833333336</v>
      </c>
      <c r="M10261" t="s">
        <v>28524</v>
      </c>
      <c r="N10261" s="5" t="s">
        <v>18</v>
      </c>
      <c r="P10261" t="s">
        <v>16</v>
      </c>
    </row>
    <row r="10262" spans="1:16" x14ac:dyDescent="0.25">
      <c r="A10262" t="s">
        <v>28120</v>
      </c>
      <c r="B10262" t="s">
        <v>28525</v>
      </c>
      <c r="C10262" t="s">
        <v>104</v>
      </c>
      <c r="D10262">
        <v>131029</v>
      </c>
      <c r="G10262">
        <v>0</v>
      </c>
      <c r="H10262" s="6"/>
      <c r="I10262">
        <v>0</v>
      </c>
      <c r="J10262" s="3">
        <v>44947.174305555556</v>
      </c>
      <c r="K10262" s="3">
        <v>44957.166666666664</v>
      </c>
      <c r="L10262" s="3">
        <v>44957.1875</v>
      </c>
      <c r="M10262" t="s">
        <v>28526</v>
      </c>
      <c r="N10262" s="5" t="s">
        <v>18</v>
      </c>
      <c r="P10262" t="s">
        <v>16</v>
      </c>
    </row>
    <row r="10263" spans="1:16" x14ac:dyDescent="0.25">
      <c r="A10263" t="s">
        <v>28120</v>
      </c>
      <c r="B10263" t="s">
        <v>28527</v>
      </c>
      <c r="C10263" t="s">
        <v>645</v>
      </c>
      <c r="D10263">
        <v>171003</v>
      </c>
      <c r="G10263">
        <v>0</v>
      </c>
      <c r="H10263" s="6"/>
      <c r="I10263">
        <v>0</v>
      </c>
      <c r="J10263" s="3">
        <v>44947.181250000001</v>
      </c>
      <c r="K10263" s="3">
        <v>44957.208333333336</v>
      </c>
      <c r="L10263" s="3">
        <v>44957.229166666664</v>
      </c>
      <c r="M10263" t="s">
        <v>28528</v>
      </c>
      <c r="N10263" s="5" t="s">
        <v>18</v>
      </c>
      <c r="P10263" t="s">
        <v>16</v>
      </c>
    </row>
    <row r="10264" spans="1:16" x14ac:dyDescent="0.25">
      <c r="A10264" t="s">
        <v>28120</v>
      </c>
      <c r="B10264" t="s">
        <v>28529</v>
      </c>
      <c r="C10264" t="s">
        <v>645</v>
      </c>
      <c r="D10264">
        <v>171003</v>
      </c>
      <c r="G10264">
        <v>0</v>
      </c>
      <c r="H10264" s="6"/>
      <c r="I10264">
        <v>0</v>
      </c>
      <c r="J10264" s="3">
        <v>44947.150694444441</v>
      </c>
      <c r="K10264" s="3">
        <v>44957.166666666664</v>
      </c>
      <c r="L10264" s="3">
        <v>44957.1875</v>
      </c>
      <c r="M10264" t="s">
        <v>28530</v>
      </c>
      <c r="N10264" s="5" t="s">
        <v>18</v>
      </c>
      <c r="P10264" t="s">
        <v>16</v>
      </c>
    </row>
    <row r="10265" spans="1:16" x14ac:dyDescent="0.25">
      <c r="A10265" t="s">
        <v>28120</v>
      </c>
      <c r="B10265" t="s">
        <v>28531</v>
      </c>
      <c r="C10265" t="s">
        <v>538</v>
      </c>
      <c r="D10265">
        <v>364002</v>
      </c>
      <c r="G10265">
        <v>125000</v>
      </c>
      <c r="H10265" s="6"/>
      <c r="I10265">
        <v>0</v>
      </c>
      <c r="J10265" s="3">
        <v>44947.144444444442</v>
      </c>
      <c r="K10265" s="3">
        <v>44958.25</v>
      </c>
      <c r="L10265" s="3">
        <v>44958.270833333336</v>
      </c>
      <c r="M10265" t="s">
        <v>28532</v>
      </c>
      <c r="N10265" s="5" t="s">
        <v>18</v>
      </c>
      <c r="P10265" t="s">
        <v>16</v>
      </c>
    </row>
    <row r="10266" spans="1:16" x14ac:dyDescent="0.25">
      <c r="A10266" t="s">
        <v>28120</v>
      </c>
      <c r="B10266" t="s">
        <v>28533</v>
      </c>
      <c r="C10266" t="s">
        <v>582</v>
      </c>
      <c r="D10266">
        <v>500095</v>
      </c>
      <c r="G10266">
        <v>0</v>
      </c>
      <c r="I10266">
        <v>0</v>
      </c>
      <c r="J10266" s="3">
        <v>44944.209027777775</v>
      </c>
      <c r="K10266" s="3">
        <v>44951.208333333336</v>
      </c>
      <c r="L10266" s="3">
        <v>44951.229166666664</v>
      </c>
      <c r="M10266" t="s">
        <v>28534</v>
      </c>
      <c r="N10266" t="s">
        <v>18</v>
      </c>
      <c r="P10266" t="s">
        <v>16</v>
      </c>
    </row>
    <row r="10267" spans="1:16" x14ac:dyDescent="0.25">
      <c r="A10267" t="s">
        <v>28120</v>
      </c>
      <c r="B10267" t="s">
        <v>28535</v>
      </c>
      <c r="C10267" t="s">
        <v>96</v>
      </c>
      <c r="D10267">
        <v>800014</v>
      </c>
      <c r="G10267">
        <v>0</v>
      </c>
      <c r="I10267">
        <v>0</v>
      </c>
      <c r="J10267" s="3">
        <v>44944.478472222225</v>
      </c>
      <c r="K10267" s="3">
        <v>44958.458333333336</v>
      </c>
      <c r="L10267" s="3">
        <v>44958.479166666664</v>
      </c>
      <c r="M10267" t="s">
        <v>28536</v>
      </c>
      <c r="N10267" t="s">
        <v>18</v>
      </c>
      <c r="P10267" t="s">
        <v>16</v>
      </c>
    </row>
    <row r="10268" spans="1:16" x14ac:dyDescent="0.25">
      <c r="A10268" t="s">
        <v>28120</v>
      </c>
      <c r="B10268" t="s">
        <v>28537</v>
      </c>
      <c r="C10268" t="s">
        <v>36</v>
      </c>
      <c r="F10268" t="s">
        <v>43</v>
      </c>
      <c r="G10268">
        <v>0</v>
      </c>
      <c r="I10268">
        <v>0</v>
      </c>
      <c r="J10268" s="3">
        <v>44939.161805555559</v>
      </c>
      <c r="K10268" s="3">
        <v>44954.083333333336</v>
      </c>
      <c r="L10268" s="3">
        <v>44954.104166666664</v>
      </c>
      <c r="M10268" t="s">
        <v>28538</v>
      </c>
      <c r="N10268" s="5" t="s">
        <v>18</v>
      </c>
      <c r="P10268" t="s">
        <v>16</v>
      </c>
    </row>
    <row r="10269" spans="1:16" x14ac:dyDescent="0.25">
      <c r="A10269" t="s">
        <v>28120</v>
      </c>
      <c r="B10269" t="s">
        <v>28539</v>
      </c>
      <c r="C10269" t="s">
        <v>92</v>
      </c>
      <c r="F10269" t="s">
        <v>33</v>
      </c>
      <c r="G10269">
        <v>0</v>
      </c>
      <c r="I10269">
        <v>0</v>
      </c>
      <c r="J10269" s="3">
        <v>44940.482638888891</v>
      </c>
      <c r="K10269" s="3">
        <v>44950.5</v>
      </c>
      <c r="L10269" s="3">
        <v>44950.520833333336</v>
      </c>
      <c r="M10269" t="s">
        <v>28540</v>
      </c>
      <c r="N10269" s="5" t="s">
        <v>18</v>
      </c>
      <c r="P10269" t="s">
        <v>16</v>
      </c>
    </row>
    <row r="10270" spans="1:16" x14ac:dyDescent="0.25">
      <c r="A10270" t="s">
        <v>28120</v>
      </c>
      <c r="B10270" t="s">
        <v>28541</v>
      </c>
      <c r="C10270" t="s">
        <v>52</v>
      </c>
      <c r="F10270" t="s">
        <v>51</v>
      </c>
      <c r="G10270">
        <v>0</v>
      </c>
      <c r="I10270">
        <v>0</v>
      </c>
      <c r="J10270" s="3">
        <v>44939.18472222222</v>
      </c>
      <c r="K10270" s="3">
        <v>44954.416666666664</v>
      </c>
      <c r="L10270" s="3">
        <v>44954.4375</v>
      </c>
      <c r="M10270" t="s">
        <v>28542</v>
      </c>
      <c r="N10270" s="5" t="s">
        <v>18</v>
      </c>
      <c r="P10270" t="s">
        <v>16</v>
      </c>
    </row>
    <row r="10271" spans="1:16" x14ac:dyDescent="0.25">
      <c r="A10271" t="s">
        <v>28120</v>
      </c>
      <c r="B10271" t="s">
        <v>28543</v>
      </c>
      <c r="C10271" t="s">
        <v>92</v>
      </c>
      <c r="F10271" t="s">
        <v>43</v>
      </c>
      <c r="G10271">
        <v>0</v>
      </c>
      <c r="I10271">
        <v>0</v>
      </c>
      <c r="J10271" s="3">
        <v>44939.244444444441</v>
      </c>
      <c r="K10271" s="3">
        <v>44944.375</v>
      </c>
      <c r="L10271" s="3">
        <v>44944.395833333336</v>
      </c>
      <c r="M10271" t="s">
        <v>28544</v>
      </c>
      <c r="N10271" s="5" t="s">
        <v>18</v>
      </c>
      <c r="P10271" t="s">
        <v>16</v>
      </c>
    </row>
    <row r="10272" spans="1:16" x14ac:dyDescent="0.25">
      <c r="A10272" t="s">
        <v>28120</v>
      </c>
      <c r="B10272" t="s">
        <v>28545</v>
      </c>
      <c r="C10272" t="s">
        <v>179</v>
      </c>
      <c r="F10272" t="s">
        <v>75</v>
      </c>
      <c r="G10272">
        <v>0</v>
      </c>
      <c r="I10272">
        <v>0</v>
      </c>
      <c r="J10272" s="3">
        <v>44939.520138888889</v>
      </c>
      <c r="K10272" s="3">
        <v>44950.416666666664</v>
      </c>
      <c r="L10272" s="3">
        <v>44950.4375</v>
      </c>
      <c r="M10272" t="s">
        <v>28546</v>
      </c>
      <c r="N10272" s="5" t="s">
        <v>18</v>
      </c>
      <c r="P10272" t="s">
        <v>16</v>
      </c>
    </row>
    <row r="10273" spans="1:16" x14ac:dyDescent="0.25">
      <c r="A10273" t="s">
        <v>28120</v>
      </c>
      <c r="B10273" t="s">
        <v>28547</v>
      </c>
      <c r="C10273" t="s">
        <v>92</v>
      </c>
      <c r="F10273" t="s">
        <v>45</v>
      </c>
      <c r="G10273">
        <v>817380</v>
      </c>
      <c r="I10273">
        <v>0</v>
      </c>
      <c r="J10273" s="3">
        <v>44943.068749999999</v>
      </c>
      <c r="K10273" s="3">
        <v>44953.083333333336</v>
      </c>
      <c r="L10273" s="3">
        <v>44953.104166666664</v>
      </c>
      <c r="M10273" t="s">
        <v>28548</v>
      </c>
      <c r="N10273" s="5" t="s">
        <v>18</v>
      </c>
      <c r="P10273" t="s">
        <v>16</v>
      </c>
    </row>
    <row r="10274" spans="1:16" x14ac:dyDescent="0.25">
      <c r="A10274" t="s">
        <v>28120</v>
      </c>
      <c r="B10274" t="s">
        <v>28549</v>
      </c>
      <c r="C10274" t="s">
        <v>23</v>
      </c>
      <c r="F10274" t="s">
        <v>40</v>
      </c>
      <c r="G10274">
        <v>9984000</v>
      </c>
      <c r="I10274">
        <v>399360</v>
      </c>
      <c r="J10274" s="3">
        <v>44939.325694444444</v>
      </c>
      <c r="K10274" s="3">
        <v>44946.375</v>
      </c>
      <c r="L10274" s="3">
        <v>44946.395833333336</v>
      </c>
      <c r="M10274" t="s">
        <v>28550</v>
      </c>
      <c r="N10274" s="5" t="s">
        <v>18</v>
      </c>
      <c r="P10274" t="s">
        <v>16</v>
      </c>
    </row>
    <row r="10275" spans="1:16" x14ac:dyDescent="0.25">
      <c r="A10275" t="s">
        <v>28120</v>
      </c>
      <c r="B10275" t="s">
        <v>28551</v>
      </c>
      <c r="C10275" t="s">
        <v>23</v>
      </c>
      <c r="F10275" t="s">
        <v>40</v>
      </c>
      <c r="G10275">
        <v>9988000</v>
      </c>
      <c r="I10275">
        <v>399520</v>
      </c>
      <c r="J10275" s="3">
        <v>44939.317361111112</v>
      </c>
      <c r="K10275" s="3">
        <v>44946.375</v>
      </c>
      <c r="L10275" s="3">
        <v>44946.395833333336</v>
      </c>
      <c r="M10275" t="s">
        <v>28552</v>
      </c>
      <c r="N10275" s="5" t="s">
        <v>18</v>
      </c>
      <c r="P10275" t="s">
        <v>16</v>
      </c>
    </row>
    <row r="10276" spans="1:16" x14ac:dyDescent="0.25">
      <c r="A10276" t="s">
        <v>28120</v>
      </c>
      <c r="B10276" t="s">
        <v>28553</v>
      </c>
      <c r="C10276" t="s">
        <v>23</v>
      </c>
      <c r="F10276" t="s">
        <v>56</v>
      </c>
      <c r="G10276">
        <v>0</v>
      </c>
      <c r="H10276" s="6"/>
      <c r="I10276">
        <v>0</v>
      </c>
      <c r="J10276" s="3">
        <v>44974.115972222222</v>
      </c>
      <c r="K10276" s="3">
        <v>44977.125</v>
      </c>
      <c r="L10276" s="3">
        <v>44977.145833333336</v>
      </c>
      <c r="M10276" t="s">
        <v>28554</v>
      </c>
      <c r="N10276" s="5" t="s">
        <v>18</v>
      </c>
      <c r="P10276" t="s">
        <v>16</v>
      </c>
    </row>
    <row r="10277" spans="1:16" x14ac:dyDescent="0.25">
      <c r="A10277" t="s">
        <v>28120</v>
      </c>
      <c r="B10277" t="s">
        <v>28555</v>
      </c>
      <c r="C10277" t="s">
        <v>23</v>
      </c>
      <c r="F10277" t="s">
        <v>40</v>
      </c>
      <c r="G10277">
        <v>9988000</v>
      </c>
      <c r="H10277" s="6"/>
      <c r="I10277">
        <v>399520</v>
      </c>
      <c r="J10277" s="3">
        <v>44975.043055555558</v>
      </c>
      <c r="K10277" s="3">
        <v>44982.041666666664</v>
      </c>
      <c r="L10277" s="3">
        <v>44982.0625</v>
      </c>
      <c r="M10277" t="s">
        <v>28556</v>
      </c>
      <c r="N10277" s="5" t="s">
        <v>18</v>
      </c>
      <c r="P10277" t="s">
        <v>16</v>
      </c>
    </row>
    <row r="10278" spans="1:16" x14ac:dyDescent="0.25">
      <c r="A10278" t="s">
        <v>28120</v>
      </c>
      <c r="B10278" t="s">
        <v>28557</v>
      </c>
      <c r="C10278" t="s">
        <v>23</v>
      </c>
      <c r="F10278" t="s">
        <v>40</v>
      </c>
      <c r="G10278">
        <v>9984000</v>
      </c>
      <c r="I10278">
        <v>399360</v>
      </c>
      <c r="J10278" s="3">
        <v>44975.056250000001</v>
      </c>
      <c r="K10278" s="3">
        <v>44982.083333333336</v>
      </c>
      <c r="L10278" s="3">
        <v>44982.104166666664</v>
      </c>
      <c r="M10278" t="s">
        <v>28558</v>
      </c>
      <c r="N10278" s="5" t="s">
        <v>18</v>
      </c>
      <c r="P10278" t="s">
        <v>16</v>
      </c>
    </row>
    <row r="10279" spans="1:16" x14ac:dyDescent="0.25">
      <c r="A10279" t="s">
        <v>28120</v>
      </c>
      <c r="B10279" t="s">
        <v>28559</v>
      </c>
      <c r="C10279" t="s">
        <v>861</v>
      </c>
      <c r="D10279">
        <v>160017</v>
      </c>
      <c r="G10279">
        <v>0</v>
      </c>
      <c r="I10279">
        <v>0</v>
      </c>
      <c r="J10279" s="3">
        <v>44953.203472222223</v>
      </c>
      <c r="K10279" s="3">
        <v>44963.208333333336</v>
      </c>
      <c r="L10279" s="3">
        <v>44963.229166666664</v>
      </c>
      <c r="M10279" t="s">
        <v>28560</v>
      </c>
      <c r="N10279" s="5" t="s">
        <v>18</v>
      </c>
      <c r="P10279" t="s">
        <v>16</v>
      </c>
    </row>
    <row r="10280" spans="1:16" x14ac:dyDescent="0.25">
      <c r="A10280" t="s">
        <v>28120</v>
      </c>
      <c r="B10280" t="s">
        <v>28561</v>
      </c>
      <c r="C10280" t="s">
        <v>861</v>
      </c>
      <c r="D10280">
        <v>160017</v>
      </c>
      <c r="G10280">
        <v>0</v>
      </c>
      <c r="I10280">
        <v>0</v>
      </c>
      <c r="J10280" s="3">
        <v>44953.195833333331</v>
      </c>
      <c r="K10280" s="3">
        <v>44963.208333333336</v>
      </c>
      <c r="L10280" s="3">
        <v>44963.229166666664</v>
      </c>
      <c r="M10280" t="s">
        <v>28562</v>
      </c>
      <c r="N10280" s="5" t="s">
        <v>18</v>
      </c>
      <c r="P10280" t="s">
        <v>16</v>
      </c>
    </row>
    <row r="10281" spans="1:16" x14ac:dyDescent="0.25">
      <c r="A10281" t="s">
        <v>28120</v>
      </c>
      <c r="B10281" t="s">
        <v>28563</v>
      </c>
      <c r="C10281" t="s">
        <v>861</v>
      </c>
      <c r="D10281">
        <v>160017</v>
      </c>
      <c r="G10281">
        <v>0</v>
      </c>
      <c r="I10281">
        <v>0</v>
      </c>
      <c r="J10281" s="3">
        <v>44953.186111111114</v>
      </c>
      <c r="K10281" s="3">
        <v>44963.208333333336</v>
      </c>
      <c r="L10281" s="3">
        <v>44963.229166666664</v>
      </c>
      <c r="M10281" t="s">
        <v>28564</v>
      </c>
      <c r="N10281" s="5" t="s">
        <v>18</v>
      </c>
      <c r="P10281" t="s">
        <v>16</v>
      </c>
    </row>
    <row r="10282" spans="1:16" x14ac:dyDescent="0.25">
      <c r="A10282" t="s">
        <v>28120</v>
      </c>
      <c r="B10282" t="s">
        <v>28565</v>
      </c>
      <c r="C10282" t="s">
        <v>140</v>
      </c>
      <c r="D10282">
        <v>600043</v>
      </c>
      <c r="G10282">
        <v>0</v>
      </c>
      <c r="H10282" s="6"/>
      <c r="I10282">
        <v>0</v>
      </c>
      <c r="J10282" s="3">
        <v>44953.241666666669</v>
      </c>
      <c r="K10282" s="3">
        <v>44963.25</v>
      </c>
      <c r="L10282" s="3">
        <v>44963.270833333336</v>
      </c>
      <c r="M10282" t="s">
        <v>28566</v>
      </c>
      <c r="N10282" s="5" t="s">
        <v>18</v>
      </c>
      <c r="P10282" t="s">
        <v>16</v>
      </c>
    </row>
    <row r="10283" spans="1:16" x14ac:dyDescent="0.25">
      <c r="A10283" t="s">
        <v>28120</v>
      </c>
      <c r="B10283" t="s">
        <v>28567</v>
      </c>
      <c r="C10283" t="s">
        <v>140</v>
      </c>
      <c r="D10283">
        <v>600043</v>
      </c>
      <c r="G10283">
        <v>0</v>
      </c>
      <c r="H10283" s="6"/>
      <c r="I10283">
        <v>0</v>
      </c>
      <c r="J10283" s="3">
        <v>44953.20208333333</v>
      </c>
      <c r="K10283" s="3">
        <v>44963.208333333336</v>
      </c>
      <c r="L10283" s="3">
        <v>44963.229166666664</v>
      </c>
      <c r="M10283" t="s">
        <v>28568</v>
      </c>
      <c r="N10283" s="5" t="s">
        <v>18</v>
      </c>
      <c r="P10283" t="s">
        <v>16</v>
      </c>
    </row>
    <row r="10284" spans="1:16" x14ac:dyDescent="0.25">
      <c r="A10284" t="s">
        <v>28120</v>
      </c>
      <c r="B10284" t="s">
        <v>28569</v>
      </c>
      <c r="C10284" t="s">
        <v>915</v>
      </c>
      <c r="D10284">
        <v>744101</v>
      </c>
      <c r="G10284">
        <v>0</v>
      </c>
      <c r="H10284" s="6"/>
      <c r="I10284">
        <v>0</v>
      </c>
      <c r="J10284" s="3">
        <v>44953.484027777777</v>
      </c>
      <c r="K10284" s="3">
        <v>44956.125</v>
      </c>
      <c r="L10284" s="3">
        <v>44956.145833333336</v>
      </c>
      <c r="M10284" t="s">
        <v>28570</v>
      </c>
      <c r="N10284" s="5" t="s">
        <v>18</v>
      </c>
      <c r="P10284" t="s">
        <v>16</v>
      </c>
    </row>
    <row r="10285" spans="1:16" x14ac:dyDescent="0.25">
      <c r="A10285" t="s">
        <v>28120</v>
      </c>
      <c r="B10285" t="s">
        <v>28571</v>
      </c>
      <c r="C10285" t="s">
        <v>510</v>
      </c>
      <c r="D10285">
        <v>841221</v>
      </c>
      <c r="G10285">
        <v>0</v>
      </c>
      <c r="H10285" s="6"/>
      <c r="I10285">
        <v>0</v>
      </c>
      <c r="J10285" s="3">
        <v>44954.311805555553</v>
      </c>
      <c r="K10285" s="3">
        <v>44965.041666666664</v>
      </c>
      <c r="L10285" s="3">
        <v>44965.0625</v>
      </c>
      <c r="M10285" t="s">
        <v>28572</v>
      </c>
      <c r="N10285" s="5" t="s">
        <v>18</v>
      </c>
      <c r="P10285" t="s">
        <v>16</v>
      </c>
    </row>
    <row r="10286" spans="1:16" x14ac:dyDescent="0.25">
      <c r="A10286" t="s">
        <v>28120</v>
      </c>
      <c r="B10286" t="s">
        <v>28573</v>
      </c>
      <c r="C10286" t="s">
        <v>104</v>
      </c>
      <c r="D10286">
        <v>160003</v>
      </c>
      <c r="G10286">
        <v>0</v>
      </c>
      <c r="I10286">
        <v>0</v>
      </c>
      <c r="J10286" s="3">
        <v>44954.043055555558</v>
      </c>
      <c r="K10286" s="3">
        <v>44964.041666666664</v>
      </c>
      <c r="L10286" s="3">
        <v>44964.0625</v>
      </c>
      <c r="M10286" t="s">
        <v>28574</v>
      </c>
      <c r="N10286" s="5" t="s">
        <v>18</v>
      </c>
      <c r="P10286" t="s">
        <v>16</v>
      </c>
    </row>
    <row r="10287" spans="1:16" x14ac:dyDescent="0.25">
      <c r="A10287" t="s">
        <v>28120</v>
      </c>
      <c r="B10287" t="s">
        <v>28575</v>
      </c>
      <c r="C10287" t="s">
        <v>27963</v>
      </c>
      <c r="D10287">
        <v>262501</v>
      </c>
      <c r="G10287">
        <v>0</v>
      </c>
      <c r="I10287">
        <v>0</v>
      </c>
      <c r="J10287" s="3">
        <v>44954.439583333333</v>
      </c>
      <c r="K10287" s="3">
        <v>44964.458333333336</v>
      </c>
      <c r="L10287" s="3">
        <v>44964.479166666664</v>
      </c>
      <c r="M10287" t="s">
        <v>28576</v>
      </c>
      <c r="N10287" s="5" t="s">
        <v>18</v>
      </c>
      <c r="P10287" t="s">
        <v>16</v>
      </c>
    </row>
    <row r="10288" spans="1:16" x14ac:dyDescent="0.25">
      <c r="A10288" t="s">
        <v>28120</v>
      </c>
      <c r="B10288" t="s">
        <v>28577</v>
      </c>
      <c r="C10288" t="s">
        <v>79</v>
      </c>
      <c r="D10288">
        <v>208004</v>
      </c>
      <c r="G10288">
        <v>28623</v>
      </c>
      <c r="I10288">
        <v>0</v>
      </c>
      <c r="J10288" s="3">
        <v>44956.23541666667</v>
      </c>
      <c r="K10288" s="3">
        <v>44977.25</v>
      </c>
      <c r="L10288" s="3">
        <v>44977.270833333336</v>
      </c>
      <c r="M10288" t="s">
        <v>28578</v>
      </c>
      <c r="N10288" s="5" t="s">
        <v>18</v>
      </c>
      <c r="P10288" t="s">
        <v>16</v>
      </c>
    </row>
    <row r="10289" spans="1:16" x14ac:dyDescent="0.25">
      <c r="A10289" t="s">
        <v>28120</v>
      </c>
      <c r="B10289" t="s">
        <v>28579</v>
      </c>
      <c r="C10289" t="s">
        <v>115</v>
      </c>
      <c r="D10289">
        <v>226005</v>
      </c>
      <c r="G10289">
        <v>84266</v>
      </c>
      <c r="I10289">
        <v>0</v>
      </c>
      <c r="J10289" s="3">
        <v>44956.173611111109</v>
      </c>
      <c r="K10289" s="3">
        <v>44966.208333333336</v>
      </c>
      <c r="L10289" s="3">
        <v>44966.229166666664</v>
      </c>
      <c r="M10289" t="s">
        <v>28580</v>
      </c>
      <c r="N10289" s="5" t="s">
        <v>18</v>
      </c>
      <c r="P10289" t="s">
        <v>16</v>
      </c>
    </row>
    <row r="10290" spans="1:16" x14ac:dyDescent="0.25">
      <c r="A10290" t="s">
        <v>28120</v>
      </c>
      <c r="B10290" t="s">
        <v>28581</v>
      </c>
      <c r="C10290" t="s">
        <v>508</v>
      </c>
      <c r="D10290">
        <v>382421</v>
      </c>
      <c r="G10290">
        <v>2073736</v>
      </c>
      <c r="I10290">
        <v>41475</v>
      </c>
      <c r="J10290" s="3">
        <v>44956.054166666669</v>
      </c>
      <c r="K10290" s="3">
        <v>44971.041666666664</v>
      </c>
      <c r="L10290" s="3">
        <v>44971.0625</v>
      </c>
      <c r="M10290" t="s">
        <v>28582</v>
      </c>
      <c r="N10290" s="5" t="s">
        <v>18</v>
      </c>
      <c r="P10290" t="s">
        <v>16</v>
      </c>
    </row>
    <row r="10291" spans="1:16" x14ac:dyDescent="0.25">
      <c r="A10291" t="s">
        <v>28120</v>
      </c>
      <c r="B10291" t="s">
        <v>28583</v>
      </c>
      <c r="C10291" t="s">
        <v>80</v>
      </c>
      <c r="D10291">
        <v>600003</v>
      </c>
      <c r="G10291">
        <v>0</v>
      </c>
      <c r="H10291" s="6"/>
      <c r="I10291">
        <v>0</v>
      </c>
      <c r="J10291" s="3">
        <v>44956.196527777778</v>
      </c>
      <c r="K10291" s="3">
        <v>44963.416666666664</v>
      </c>
      <c r="L10291" s="3">
        <v>44963.4375</v>
      </c>
      <c r="M10291" t="s">
        <v>28584</v>
      </c>
      <c r="N10291" s="5" t="s">
        <v>18</v>
      </c>
      <c r="P10291" t="s">
        <v>16</v>
      </c>
    </row>
    <row r="10292" spans="1:16" x14ac:dyDescent="0.25">
      <c r="A10292" t="s">
        <v>28120</v>
      </c>
      <c r="B10292" t="s">
        <v>28585</v>
      </c>
      <c r="C10292" t="s">
        <v>82</v>
      </c>
      <c r="D10292">
        <v>831002</v>
      </c>
      <c r="G10292">
        <v>0</v>
      </c>
      <c r="H10292" s="6"/>
      <c r="I10292">
        <v>0</v>
      </c>
      <c r="J10292" s="3">
        <v>44956.212500000001</v>
      </c>
      <c r="K10292" s="3">
        <v>44970.125</v>
      </c>
      <c r="L10292" s="3">
        <v>44970.145833333336</v>
      </c>
      <c r="M10292" t="s">
        <v>28586</v>
      </c>
      <c r="N10292" s="5" t="s">
        <v>18</v>
      </c>
      <c r="P10292" t="s">
        <v>16</v>
      </c>
    </row>
    <row r="10293" spans="1:16" x14ac:dyDescent="0.25">
      <c r="A10293" t="s">
        <v>28120</v>
      </c>
      <c r="B10293" t="s">
        <v>28587</v>
      </c>
      <c r="C10293" t="s">
        <v>92</v>
      </c>
      <c r="F10293" t="s">
        <v>25</v>
      </c>
      <c r="G10293">
        <v>0</v>
      </c>
      <c r="I10293">
        <v>0</v>
      </c>
      <c r="J10293" s="3">
        <v>44946.065972222219</v>
      </c>
      <c r="K10293" s="3">
        <v>44956.083333333336</v>
      </c>
      <c r="L10293" s="3">
        <v>44956.104166666664</v>
      </c>
      <c r="M10293" t="s">
        <v>28588</v>
      </c>
      <c r="N10293" s="5" t="s">
        <v>18</v>
      </c>
      <c r="P10293" t="s">
        <v>16</v>
      </c>
    </row>
    <row r="10294" spans="1:16" x14ac:dyDescent="0.25">
      <c r="A10294" t="s">
        <v>28120</v>
      </c>
      <c r="B10294" t="s">
        <v>28589</v>
      </c>
      <c r="C10294" t="s">
        <v>517</v>
      </c>
      <c r="D10294">
        <v>110022</v>
      </c>
      <c r="G10294">
        <v>0</v>
      </c>
      <c r="H10294" s="6"/>
      <c r="I10294">
        <v>0</v>
      </c>
      <c r="J10294" s="3">
        <v>44946.24722222222</v>
      </c>
      <c r="K10294" s="3">
        <v>44956.25</v>
      </c>
      <c r="L10294" s="3">
        <v>44956.270833333336</v>
      </c>
      <c r="M10294" t="s">
        <v>28590</v>
      </c>
      <c r="N10294" s="5" t="s">
        <v>18</v>
      </c>
      <c r="P10294" t="s">
        <v>16</v>
      </c>
    </row>
    <row r="10295" spans="1:16" x14ac:dyDescent="0.25">
      <c r="A10295" t="s">
        <v>28120</v>
      </c>
      <c r="B10295" t="s">
        <v>28591</v>
      </c>
      <c r="C10295" t="s">
        <v>358</v>
      </c>
      <c r="D10295">
        <v>403802</v>
      </c>
      <c r="G10295">
        <v>151424</v>
      </c>
      <c r="H10295" s="6"/>
      <c r="I10295">
        <v>0</v>
      </c>
      <c r="J10295" s="3">
        <v>44946.136805555558</v>
      </c>
      <c r="K10295" s="3">
        <v>44960.208333333336</v>
      </c>
      <c r="L10295" s="3">
        <v>44960.229166666664</v>
      </c>
      <c r="M10295" t="s">
        <v>28592</v>
      </c>
      <c r="N10295" s="5" t="s">
        <v>18</v>
      </c>
      <c r="P10295" t="s">
        <v>16</v>
      </c>
    </row>
    <row r="10296" spans="1:16" x14ac:dyDescent="0.25">
      <c r="A10296" t="s">
        <v>28120</v>
      </c>
      <c r="B10296" t="s">
        <v>28593</v>
      </c>
      <c r="C10296" t="s">
        <v>104</v>
      </c>
      <c r="D10296">
        <v>473662</v>
      </c>
      <c r="G10296">
        <v>0</v>
      </c>
      <c r="H10296" s="6"/>
      <c r="I10296">
        <v>0</v>
      </c>
      <c r="J10296" s="3">
        <v>44946.40625</v>
      </c>
      <c r="K10296" s="3">
        <v>44966.208333333336</v>
      </c>
      <c r="L10296" s="3">
        <v>44966.229166666664</v>
      </c>
      <c r="M10296" t="s">
        <v>28594</v>
      </c>
      <c r="N10296" s="5" t="s">
        <v>18</v>
      </c>
      <c r="P10296" t="s">
        <v>16</v>
      </c>
    </row>
    <row r="10297" spans="1:16" x14ac:dyDescent="0.25">
      <c r="A10297" t="s">
        <v>28120</v>
      </c>
      <c r="B10297" t="s">
        <v>28595</v>
      </c>
      <c r="C10297" t="s">
        <v>454</v>
      </c>
      <c r="D10297">
        <v>500052</v>
      </c>
      <c r="G10297">
        <v>0</v>
      </c>
      <c r="H10297" s="6"/>
      <c r="I10297">
        <v>0</v>
      </c>
      <c r="J10297" s="3">
        <v>44946.421527777777</v>
      </c>
      <c r="K10297" s="3">
        <v>44956.458333333336</v>
      </c>
      <c r="L10297" s="3">
        <v>44956.479166666664</v>
      </c>
      <c r="M10297" t="s">
        <v>28596</v>
      </c>
      <c r="N10297" s="5" t="s">
        <v>18</v>
      </c>
      <c r="P10297" t="s">
        <v>16</v>
      </c>
    </row>
    <row r="10298" spans="1:16" x14ac:dyDescent="0.25">
      <c r="A10298" t="s">
        <v>28120</v>
      </c>
      <c r="B10298" t="s">
        <v>28597</v>
      </c>
      <c r="C10298" t="s">
        <v>23</v>
      </c>
      <c r="F10298" t="s">
        <v>119</v>
      </c>
      <c r="G10298">
        <v>0</v>
      </c>
      <c r="I10298">
        <v>0</v>
      </c>
      <c r="J10298" s="3">
        <v>44995.333333333336</v>
      </c>
      <c r="K10298" s="3">
        <v>44998.125</v>
      </c>
      <c r="L10298" s="3">
        <v>44998.145833333336</v>
      </c>
      <c r="M10298" t="s">
        <v>28598</v>
      </c>
      <c r="N10298" s="5" t="s">
        <v>18</v>
      </c>
      <c r="P10298" t="s">
        <v>16</v>
      </c>
    </row>
    <row r="10299" spans="1:16" x14ac:dyDescent="0.25">
      <c r="A10299" t="s">
        <v>28120</v>
      </c>
      <c r="B10299" t="s">
        <v>28599</v>
      </c>
      <c r="C10299" t="s">
        <v>241</v>
      </c>
      <c r="D10299">
        <v>229120</v>
      </c>
      <c r="G10299">
        <v>0</v>
      </c>
      <c r="I10299">
        <v>0</v>
      </c>
      <c r="J10299" s="3">
        <v>44995.214583333334</v>
      </c>
      <c r="K10299" s="3">
        <v>45008.041666666664</v>
      </c>
      <c r="L10299" s="3">
        <v>45008.0625</v>
      </c>
      <c r="M10299" t="s">
        <v>28600</v>
      </c>
      <c r="N10299" s="5" t="s">
        <v>18</v>
      </c>
      <c r="P10299" t="s">
        <v>16</v>
      </c>
    </row>
    <row r="10300" spans="1:16" x14ac:dyDescent="0.25">
      <c r="A10300" t="s">
        <v>28120</v>
      </c>
      <c r="B10300" t="s">
        <v>28601</v>
      </c>
      <c r="C10300" t="s">
        <v>27742</v>
      </c>
      <c r="D10300">
        <v>400601</v>
      </c>
      <c r="G10300">
        <v>0</v>
      </c>
      <c r="I10300">
        <v>0</v>
      </c>
      <c r="J10300" s="3">
        <v>44995.282638888886</v>
      </c>
      <c r="K10300" s="3">
        <v>45006.166666666664</v>
      </c>
      <c r="L10300" s="3">
        <v>45006.1875</v>
      </c>
      <c r="M10300" t="s">
        <v>28602</v>
      </c>
      <c r="N10300" s="5" t="s">
        <v>18</v>
      </c>
      <c r="P10300" t="s">
        <v>16</v>
      </c>
    </row>
    <row r="10301" spans="1:16" x14ac:dyDescent="0.25">
      <c r="A10301" t="s">
        <v>28120</v>
      </c>
      <c r="B10301" t="s">
        <v>28603</v>
      </c>
      <c r="C10301" t="s">
        <v>27742</v>
      </c>
      <c r="D10301">
        <v>411007</v>
      </c>
      <c r="G10301">
        <v>0</v>
      </c>
      <c r="I10301">
        <v>0</v>
      </c>
      <c r="J10301" s="3">
        <v>44995.308333333334</v>
      </c>
      <c r="K10301" s="3">
        <v>45006.166666666664</v>
      </c>
      <c r="L10301" s="3">
        <v>45006.1875</v>
      </c>
      <c r="M10301" t="s">
        <v>28604</v>
      </c>
      <c r="N10301" s="5" t="s">
        <v>18</v>
      </c>
      <c r="P10301" t="s">
        <v>16</v>
      </c>
    </row>
    <row r="10302" spans="1:16" x14ac:dyDescent="0.25">
      <c r="A10302" t="s">
        <v>28120</v>
      </c>
      <c r="B10302" t="s">
        <v>28605</v>
      </c>
      <c r="C10302" t="s">
        <v>28606</v>
      </c>
      <c r="D10302">
        <v>413501</v>
      </c>
      <c r="G10302">
        <v>0</v>
      </c>
      <c r="I10302">
        <v>0</v>
      </c>
      <c r="J10302" s="3">
        <v>44995.161111111112</v>
      </c>
      <c r="K10302" s="3">
        <v>45005.166666666664</v>
      </c>
      <c r="L10302" s="3">
        <v>45005.1875</v>
      </c>
      <c r="M10302" t="s">
        <v>28607</v>
      </c>
      <c r="N10302" s="5" t="s">
        <v>18</v>
      </c>
      <c r="P10302" t="s">
        <v>16</v>
      </c>
    </row>
    <row r="10303" spans="1:16" x14ac:dyDescent="0.25">
      <c r="A10303" t="s">
        <v>28120</v>
      </c>
      <c r="B10303" t="s">
        <v>28608</v>
      </c>
      <c r="C10303" t="s">
        <v>27742</v>
      </c>
      <c r="D10303">
        <v>431005</v>
      </c>
      <c r="G10303">
        <v>0</v>
      </c>
      <c r="I10303">
        <v>0</v>
      </c>
      <c r="J10303" s="3">
        <v>44995.276388888888</v>
      </c>
      <c r="K10303" s="3">
        <v>45006.166666666664</v>
      </c>
      <c r="L10303" s="3">
        <v>45006.1875</v>
      </c>
      <c r="M10303" t="s">
        <v>28609</v>
      </c>
      <c r="N10303" s="5" t="s">
        <v>18</v>
      </c>
      <c r="P10303" t="s">
        <v>16</v>
      </c>
    </row>
    <row r="10304" spans="1:16" x14ac:dyDescent="0.25">
      <c r="A10304" t="s">
        <v>28120</v>
      </c>
      <c r="B10304" t="s">
        <v>28610</v>
      </c>
      <c r="C10304" t="s">
        <v>27742</v>
      </c>
      <c r="D10304">
        <v>440013</v>
      </c>
      <c r="G10304">
        <v>0</v>
      </c>
      <c r="I10304">
        <v>0</v>
      </c>
      <c r="J10304" s="3">
        <v>44995.296527777777</v>
      </c>
      <c r="K10304" s="3">
        <v>45006.166666666664</v>
      </c>
      <c r="L10304" s="3">
        <v>45006.1875</v>
      </c>
      <c r="M10304" t="s">
        <v>28611</v>
      </c>
      <c r="N10304" s="5" t="s">
        <v>18</v>
      </c>
      <c r="P10304" t="s">
        <v>16</v>
      </c>
    </row>
    <row r="10305" spans="1:16" x14ac:dyDescent="0.25">
      <c r="A10305" t="s">
        <v>28120</v>
      </c>
      <c r="B10305" t="s">
        <v>28612</v>
      </c>
      <c r="C10305" t="s">
        <v>277</v>
      </c>
      <c r="D10305">
        <v>744205</v>
      </c>
      <c r="G10305">
        <v>97500</v>
      </c>
      <c r="I10305">
        <v>0</v>
      </c>
      <c r="J10305" s="3">
        <v>44995.464583333334</v>
      </c>
      <c r="K10305" s="3">
        <v>45016.458333333336</v>
      </c>
      <c r="L10305" s="3">
        <v>45016.479166666664</v>
      </c>
      <c r="M10305" t="s">
        <v>28613</v>
      </c>
      <c r="N10305" s="5" t="s">
        <v>18</v>
      </c>
      <c r="P10305" t="s">
        <v>16</v>
      </c>
    </row>
    <row r="10306" spans="1:16" x14ac:dyDescent="0.25">
      <c r="A10306" t="s">
        <v>28120</v>
      </c>
      <c r="B10306" t="s">
        <v>28614</v>
      </c>
      <c r="C10306" t="s">
        <v>23</v>
      </c>
      <c r="F10306" t="s">
        <v>40</v>
      </c>
      <c r="G10306">
        <v>0</v>
      </c>
      <c r="H10306" s="6"/>
      <c r="I10306">
        <v>0</v>
      </c>
      <c r="J10306" s="3">
        <v>44998.459722222222</v>
      </c>
      <c r="K10306" s="3">
        <v>45000.458333333336</v>
      </c>
      <c r="L10306" s="3">
        <v>45000.479166666664</v>
      </c>
      <c r="M10306" t="s">
        <v>28615</v>
      </c>
      <c r="N10306" s="5" t="s">
        <v>18</v>
      </c>
      <c r="P10306" t="s">
        <v>16</v>
      </c>
    </row>
    <row r="10307" spans="1:16" x14ac:dyDescent="0.25">
      <c r="A10307" t="s">
        <v>28120</v>
      </c>
      <c r="B10307" t="s">
        <v>28616</v>
      </c>
      <c r="C10307" t="s">
        <v>111</v>
      </c>
      <c r="F10307" t="s">
        <v>75</v>
      </c>
      <c r="G10307">
        <v>0</v>
      </c>
      <c r="H10307" s="6"/>
      <c r="I10307">
        <v>0</v>
      </c>
      <c r="J10307" s="3">
        <v>44998.053472222222</v>
      </c>
      <c r="K10307" s="3">
        <v>45019.458333333336</v>
      </c>
      <c r="L10307" s="3">
        <v>45019.479166666664</v>
      </c>
      <c r="M10307" t="s">
        <v>28617</v>
      </c>
      <c r="N10307" s="5" t="s">
        <v>18</v>
      </c>
      <c r="P10307" t="s">
        <v>16</v>
      </c>
    </row>
    <row r="10308" spans="1:16" x14ac:dyDescent="0.25">
      <c r="A10308" t="s">
        <v>28120</v>
      </c>
      <c r="B10308" t="s">
        <v>28618</v>
      </c>
      <c r="C10308" t="s">
        <v>23</v>
      </c>
      <c r="F10308" t="s">
        <v>57</v>
      </c>
      <c r="G10308">
        <v>0</v>
      </c>
      <c r="H10308" s="6"/>
      <c r="I10308">
        <v>0</v>
      </c>
      <c r="J10308" s="3">
        <v>44996.248611111114</v>
      </c>
      <c r="K10308" s="3">
        <v>44999.416666666664</v>
      </c>
      <c r="L10308" s="3">
        <v>44999.4375</v>
      </c>
      <c r="M10308" t="s">
        <v>28619</v>
      </c>
      <c r="N10308" s="5" t="s">
        <v>18</v>
      </c>
      <c r="P10308" t="s">
        <v>16</v>
      </c>
    </row>
    <row r="10309" spans="1:16" x14ac:dyDescent="0.25">
      <c r="A10309" t="s">
        <v>28120</v>
      </c>
      <c r="B10309" t="s">
        <v>28620</v>
      </c>
      <c r="C10309" t="s">
        <v>47</v>
      </c>
      <c r="F10309" t="s">
        <v>45</v>
      </c>
      <c r="G10309">
        <v>0</v>
      </c>
      <c r="H10309" s="6"/>
      <c r="I10309">
        <v>0</v>
      </c>
      <c r="J10309" s="3">
        <v>45051.494444444441</v>
      </c>
      <c r="K10309" s="3">
        <v>45062.375</v>
      </c>
      <c r="L10309" s="3">
        <v>45062.395833333336</v>
      </c>
      <c r="M10309" t="s">
        <v>28621</v>
      </c>
      <c r="N10309" s="5" t="s">
        <v>18</v>
      </c>
      <c r="P10309" t="s">
        <v>16</v>
      </c>
    </row>
    <row r="10310" spans="1:16" x14ac:dyDescent="0.25">
      <c r="A10310" t="s">
        <v>28120</v>
      </c>
      <c r="B10310" t="s">
        <v>28622</v>
      </c>
      <c r="C10310" t="s">
        <v>23</v>
      </c>
      <c r="F10310" t="s">
        <v>22</v>
      </c>
      <c r="G10310">
        <v>0</v>
      </c>
      <c r="H10310" s="6"/>
      <c r="I10310">
        <v>23655</v>
      </c>
      <c r="J10310" s="3">
        <v>45051.211805555555</v>
      </c>
      <c r="K10310" s="3">
        <v>45061.416666666664</v>
      </c>
      <c r="L10310" s="3">
        <v>45061.4375</v>
      </c>
      <c r="M10310" t="s">
        <v>28623</v>
      </c>
      <c r="N10310" s="5" t="s">
        <v>18</v>
      </c>
      <c r="P10310" t="s">
        <v>16</v>
      </c>
    </row>
    <row r="10311" spans="1:16" x14ac:dyDescent="0.25">
      <c r="A10311" t="s">
        <v>28120</v>
      </c>
      <c r="B10311" t="s">
        <v>28624</v>
      </c>
      <c r="C10311" t="s">
        <v>23</v>
      </c>
      <c r="F10311" t="s">
        <v>22</v>
      </c>
      <c r="G10311">
        <v>0</v>
      </c>
      <c r="H10311" s="6"/>
      <c r="I10311">
        <v>14570</v>
      </c>
      <c r="J10311" s="3">
        <v>45051.209722222222</v>
      </c>
      <c r="K10311" s="3">
        <v>45061.458333333336</v>
      </c>
      <c r="L10311" s="3">
        <v>45061.479166666664</v>
      </c>
      <c r="M10311" t="s">
        <v>28625</v>
      </c>
      <c r="N10311" s="5" t="s">
        <v>18</v>
      </c>
      <c r="P10311" t="s">
        <v>16</v>
      </c>
    </row>
    <row r="10312" spans="1:16" x14ac:dyDescent="0.25">
      <c r="A10312" t="s">
        <v>28120</v>
      </c>
      <c r="B10312" t="s">
        <v>28626</v>
      </c>
      <c r="C10312" t="s">
        <v>675</v>
      </c>
      <c r="D10312">
        <v>364710</v>
      </c>
      <c r="G10312">
        <v>0</v>
      </c>
      <c r="H10312" s="6"/>
      <c r="I10312">
        <v>0</v>
      </c>
      <c r="J10312" s="3">
        <v>45050.208333333336</v>
      </c>
      <c r="K10312" s="3">
        <v>45061.208333333336</v>
      </c>
      <c r="L10312" s="3">
        <v>45061.229166666664</v>
      </c>
      <c r="M10312" t="s">
        <v>28627</v>
      </c>
      <c r="N10312" s="5" t="s">
        <v>18</v>
      </c>
      <c r="P10312" t="s">
        <v>16</v>
      </c>
    </row>
    <row r="10313" spans="1:16" x14ac:dyDescent="0.25">
      <c r="A10313" t="s">
        <v>28120</v>
      </c>
      <c r="B10313" t="s">
        <v>28628</v>
      </c>
      <c r="C10313" t="s">
        <v>82</v>
      </c>
      <c r="D10313">
        <v>400085</v>
      </c>
      <c r="G10313">
        <v>0</v>
      </c>
      <c r="H10313" s="6"/>
      <c r="I10313">
        <v>0</v>
      </c>
      <c r="J10313" s="3">
        <v>45050.151388888888</v>
      </c>
      <c r="K10313" s="3">
        <v>45061.166666666664</v>
      </c>
      <c r="L10313" s="3">
        <v>45061.1875</v>
      </c>
      <c r="M10313" t="s">
        <v>28629</v>
      </c>
      <c r="N10313" s="5" t="s">
        <v>18</v>
      </c>
      <c r="P10313" t="s">
        <v>16</v>
      </c>
    </row>
    <row r="10314" spans="1:16" x14ac:dyDescent="0.25">
      <c r="A10314" t="s">
        <v>28120</v>
      </c>
      <c r="B10314" t="s">
        <v>28630</v>
      </c>
      <c r="C10314" t="s">
        <v>80</v>
      </c>
      <c r="D10314">
        <v>600023</v>
      </c>
      <c r="G10314">
        <v>0</v>
      </c>
      <c r="H10314" s="6"/>
      <c r="I10314">
        <v>0</v>
      </c>
      <c r="J10314" s="3">
        <v>45051.494444444441</v>
      </c>
      <c r="K10314" s="3">
        <v>45062.375</v>
      </c>
      <c r="L10314" s="3">
        <v>45062.395833333336</v>
      </c>
      <c r="M10314" t="s">
        <v>28631</v>
      </c>
      <c r="N10314" s="5" t="s">
        <v>18</v>
      </c>
      <c r="P10314" t="s">
        <v>16</v>
      </c>
    </row>
    <row r="10315" spans="1:16" x14ac:dyDescent="0.25">
      <c r="A10315" t="s">
        <v>28120</v>
      </c>
      <c r="B10315" t="s">
        <v>28632</v>
      </c>
      <c r="C10315" t="s">
        <v>140</v>
      </c>
      <c r="D10315">
        <v>700052</v>
      </c>
      <c r="G10315">
        <v>0</v>
      </c>
      <c r="H10315" s="6"/>
      <c r="I10315">
        <v>0</v>
      </c>
      <c r="J10315" s="3">
        <v>45050.259027777778</v>
      </c>
      <c r="K10315" s="3">
        <v>45057.041666666664</v>
      </c>
      <c r="L10315" s="3">
        <v>45057.0625</v>
      </c>
      <c r="M10315" t="s">
        <v>28633</v>
      </c>
      <c r="N10315" s="5" t="s">
        <v>18</v>
      </c>
      <c r="P10315" t="s">
        <v>16</v>
      </c>
    </row>
    <row r="10316" spans="1:16" x14ac:dyDescent="0.25">
      <c r="A10316" t="s">
        <v>28120</v>
      </c>
      <c r="B10316" t="s">
        <v>28634</v>
      </c>
      <c r="C10316" t="s">
        <v>140</v>
      </c>
      <c r="D10316">
        <v>700052</v>
      </c>
      <c r="G10316">
        <v>0</v>
      </c>
      <c r="H10316" s="6"/>
      <c r="I10316">
        <v>0</v>
      </c>
      <c r="J10316" s="3">
        <v>45051.288194444445</v>
      </c>
      <c r="K10316" s="3">
        <v>45058.291666666664</v>
      </c>
      <c r="L10316" s="3">
        <v>45058.3125</v>
      </c>
      <c r="M10316" t="s">
        <v>28635</v>
      </c>
      <c r="N10316" s="5" t="s">
        <v>18</v>
      </c>
      <c r="P10316" t="s">
        <v>16</v>
      </c>
    </row>
    <row r="10317" spans="1:16" x14ac:dyDescent="0.25">
      <c r="A10317" t="s">
        <v>28120</v>
      </c>
      <c r="B10317" t="s">
        <v>28636</v>
      </c>
      <c r="C10317" t="s">
        <v>36</v>
      </c>
      <c r="F10317" t="s">
        <v>51</v>
      </c>
      <c r="G10317">
        <v>0</v>
      </c>
      <c r="I10317">
        <v>0</v>
      </c>
      <c r="J10317" s="3">
        <v>44942.13958333333</v>
      </c>
      <c r="K10317" s="3">
        <v>44953.125</v>
      </c>
      <c r="L10317" s="3">
        <v>44953.145833333336</v>
      </c>
      <c r="M10317" t="s">
        <v>28637</v>
      </c>
      <c r="N10317" s="5" t="s">
        <v>18</v>
      </c>
      <c r="P10317" t="s">
        <v>16</v>
      </c>
    </row>
    <row r="10318" spans="1:16" x14ac:dyDescent="0.25">
      <c r="A10318" t="s">
        <v>28120</v>
      </c>
      <c r="B10318" t="s">
        <v>28638</v>
      </c>
      <c r="C10318" t="s">
        <v>39</v>
      </c>
      <c r="F10318" t="s">
        <v>22</v>
      </c>
      <c r="G10318">
        <v>0</v>
      </c>
      <c r="I10318">
        <v>53000</v>
      </c>
      <c r="J10318" s="3">
        <v>44943.171527777777</v>
      </c>
      <c r="K10318" s="3">
        <v>44954.5</v>
      </c>
      <c r="L10318" s="3">
        <v>44954.520833333336</v>
      </c>
      <c r="M10318" t="s">
        <v>28639</v>
      </c>
      <c r="N10318" s="5" t="s">
        <v>18</v>
      </c>
      <c r="P10318" t="s">
        <v>16</v>
      </c>
    </row>
    <row r="10319" spans="1:16" x14ac:dyDescent="0.25">
      <c r="A10319" t="s">
        <v>28120</v>
      </c>
      <c r="B10319" t="s">
        <v>28640</v>
      </c>
      <c r="C10319" t="s">
        <v>104</v>
      </c>
      <c r="D10319">
        <v>160003</v>
      </c>
      <c r="G10319">
        <v>0</v>
      </c>
      <c r="I10319">
        <v>0</v>
      </c>
      <c r="J10319" s="3">
        <v>44939.052777777775</v>
      </c>
      <c r="K10319" s="3">
        <v>44949.083333333336</v>
      </c>
      <c r="L10319" s="3">
        <v>44949.104166666664</v>
      </c>
      <c r="M10319" t="s">
        <v>28641</v>
      </c>
      <c r="N10319" s="5" t="s">
        <v>18</v>
      </c>
      <c r="P10319" t="s">
        <v>16</v>
      </c>
    </row>
    <row r="10320" spans="1:16" x14ac:dyDescent="0.25">
      <c r="A10320" t="s">
        <v>28120</v>
      </c>
      <c r="B10320" t="s">
        <v>28642</v>
      </c>
      <c r="C10320" t="s">
        <v>92</v>
      </c>
      <c r="F10320" t="s">
        <v>40</v>
      </c>
      <c r="G10320">
        <v>0</v>
      </c>
      <c r="H10320" s="6"/>
      <c r="I10320">
        <v>13860</v>
      </c>
      <c r="J10320" s="3">
        <v>44999.363194444442</v>
      </c>
      <c r="K10320" s="3">
        <v>45020.375</v>
      </c>
      <c r="L10320" s="3">
        <v>45020.395833333336</v>
      </c>
      <c r="M10320" t="s">
        <v>28643</v>
      </c>
      <c r="N10320" s="5" t="s">
        <v>18</v>
      </c>
      <c r="P10320" t="s">
        <v>16</v>
      </c>
    </row>
    <row r="10321" spans="1:16" x14ac:dyDescent="0.25">
      <c r="A10321" t="s">
        <v>28120</v>
      </c>
      <c r="B10321" t="s">
        <v>28644</v>
      </c>
      <c r="C10321" t="s">
        <v>567</v>
      </c>
      <c r="D10321">
        <v>400077</v>
      </c>
      <c r="G10321">
        <v>0</v>
      </c>
      <c r="H10321" s="6"/>
      <c r="I10321">
        <v>0</v>
      </c>
      <c r="J10321" s="3">
        <v>44999.184027777781</v>
      </c>
      <c r="K10321" s="3">
        <v>45009.208333333336</v>
      </c>
      <c r="L10321" s="3">
        <v>45009.229166666664</v>
      </c>
      <c r="M10321" t="s">
        <v>28645</v>
      </c>
      <c r="N10321" s="5" t="s">
        <v>18</v>
      </c>
      <c r="P10321" t="s">
        <v>16</v>
      </c>
    </row>
    <row r="10322" spans="1:16" x14ac:dyDescent="0.25">
      <c r="A10322" t="s">
        <v>28120</v>
      </c>
      <c r="B10322" t="s">
        <v>28646</v>
      </c>
      <c r="C10322" t="s">
        <v>163</v>
      </c>
      <c r="D10322">
        <v>415003</v>
      </c>
      <c r="G10322">
        <v>0</v>
      </c>
      <c r="H10322" s="6"/>
      <c r="I10322">
        <v>0</v>
      </c>
      <c r="J10322" s="3">
        <v>44999.402777777781</v>
      </c>
      <c r="K10322" s="3">
        <v>45009.083333333336</v>
      </c>
      <c r="L10322" s="3">
        <v>45009.104166666664</v>
      </c>
      <c r="M10322" t="s">
        <v>28647</v>
      </c>
      <c r="N10322" s="5" t="s">
        <v>18</v>
      </c>
      <c r="P10322" t="s">
        <v>16</v>
      </c>
    </row>
    <row r="10323" spans="1:16" x14ac:dyDescent="0.25">
      <c r="A10323" t="s">
        <v>28120</v>
      </c>
      <c r="B10323" t="s">
        <v>28648</v>
      </c>
      <c r="C10323" t="s">
        <v>37</v>
      </c>
      <c r="D10323">
        <v>441204</v>
      </c>
      <c r="G10323">
        <v>575361</v>
      </c>
      <c r="H10323" s="6"/>
      <c r="I10323">
        <v>0</v>
      </c>
      <c r="J10323" s="3">
        <v>44999.472222222219</v>
      </c>
      <c r="K10323" s="3">
        <v>45012.208333333336</v>
      </c>
      <c r="L10323" s="3">
        <v>45012.229166666664</v>
      </c>
      <c r="M10323" t="s">
        <v>28649</v>
      </c>
      <c r="N10323" s="5" t="s">
        <v>18</v>
      </c>
      <c r="P10323" t="s">
        <v>16</v>
      </c>
    </row>
    <row r="10324" spans="1:16" x14ac:dyDescent="0.25">
      <c r="A10324" t="s">
        <v>28120</v>
      </c>
      <c r="B10324" t="s">
        <v>28650</v>
      </c>
      <c r="C10324" t="s">
        <v>277</v>
      </c>
      <c r="D10324">
        <v>744205</v>
      </c>
      <c r="G10324">
        <v>82500</v>
      </c>
      <c r="H10324" s="6"/>
      <c r="I10324">
        <v>0</v>
      </c>
      <c r="J10324" s="3">
        <v>44999.474305555559</v>
      </c>
      <c r="K10324" s="3">
        <v>45020.5</v>
      </c>
      <c r="L10324" s="3">
        <v>45020.520833333336</v>
      </c>
      <c r="M10324" t="s">
        <v>28651</v>
      </c>
      <c r="N10324" s="5" t="s">
        <v>18</v>
      </c>
      <c r="P10324" t="s">
        <v>16</v>
      </c>
    </row>
    <row r="10325" spans="1:16" x14ac:dyDescent="0.25">
      <c r="A10325" t="s">
        <v>28120</v>
      </c>
      <c r="B10325" t="s">
        <v>28652</v>
      </c>
      <c r="C10325" t="s">
        <v>123</v>
      </c>
      <c r="F10325" t="s">
        <v>40</v>
      </c>
      <c r="G10325">
        <v>399000</v>
      </c>
      <c r="I10325">
        <v>0</v>
      </c>
      <c r="J10325" s="3">
        <v>44975.380555555559</v>
      </c>
      <c r="K10325" s="3">
        <v>44977.291666666664</v>
      </c>
      <c r="L10325" s="3">
        <v>44977.3125</v>
      </c>
      <c r="M10325" t="s">
        <v>28653</v>
      </c>
      <c r="N10325" s="5" t="s">
        <v>18</v>
      </c>
      <c r="P10325" t="s">
        <v>16</v>
      </c>
    </row>
    <row r="10326" spans="1:16" x14ac:dyDescent="0.25">
      <c r="A10326" t="s">
        <v>28120</v>
      </c>
      <c r="B10326" t="s">
        <v>28654</v>
      </c>
      <c r="C10326" t="s">
        <v>123</v>
      </c>
      <c r="F10326" t="s">
        <v>40</v>
      </c>
      <c r="G10326">
        <v>0</v>
      </c>
      <c r="I10326">
        <v>0</v>
      </c>
      <c r="J10326" s="3">
        <v>44975.063888888886</v>
      </c>
      <c r="K10326" s="3">
        <v>44977.083333333336</v>
      </c>
      <c r="L10326" s="3">
        <v>44977.104166666664</v>
      </c>
      <c r="M10326" t="s">
        <v>28655</v>
      </c>
      <c r="N10326" s="5" t="s">
        <v>18</v>
      </c>
      <c r="P10326" t="s">
        <v>16</v>
      </c>
    </row>
    <row r="10327" spans="1:16" x14ac:dyDescent="0.25">
      <c r="A10327" t="s">
        <v>28120</v>
      </c>
      <c r="B10327" t="s">
        <v>28656</v>
      </c>
      <c r="C10327" t="s">
        <v>427</v>
      </c>
      <c r="D10327">
        <v>110015</v>
      </c>
      <c r="G10327">
        <v>0</v>
      </c>
      <c r="I10327">
        <v>50000</v>
      </c>
      <c r="J10327" s="3">
        <v>44975.536805555559</v>
      </c>
      <c r="K10327" s="3">
        <v>44986.041666666664</v>
      </c>
      <c r="L10327" s="3">
        <v>44986.0625</v>
      </c>
      <c r="M10327" t="s">
        <v>28657</v>
      </c>
      <c r="N10327" s="5" t="s">
        <v>18</v>
      </c>
      <c r="P10327" t="s">
        <v>16</v>
      </c>
    </row>
    <row r="10328" spans="1:16" x14ac:dyDescent="0.25">
      <c r="A10328" t="s">
        <v>28120</v>
      </c>
      <c r="B10328" t="s">
        <v>28658</v>
      </c>
      <c r="C10328" t="s">
        <v>915</v>
      </c>
      <c r="D10328">
        <v>744101</v>
      </c>
      <c r="G10328">
        <v>0</v>
      </c>
      <c r="I10328">
        <v>0</v>
      </c>
      <c r="J10328" s="3">
        <v>44974.40902777778</v>
      </c>
      <c r="K10328" s="3">
        <v>44977.125</v>
      </c>
      <c r="L10328" s="3">
        <v>44977.145833333336</v>
      </c>
      <c r="M10328" t="s">
        <v>28659</v>
      </c>
      <c r="N10328" s="5" t="s">
        <v>18</v>
      </c>
      <c r="P10328" t="s">
        <v>16</v>
      </c>
    </row>
    <row r="10329" spans="1:16" x14ac:dyDescent="0.25">
      <c r="A10329" t="s">
        <v>28120</v>
      </c>
      <c r="B10329" t="s">
        <v>28660</v>
      </c>
      <c r="C10329" t="s">
        <v>153</v>
      </c>
      <c r="D10329">
        <v>231222</v>
      </c>
      <c r="G10329">
        <v>0</v>
      </c>
      <c r="I10329">
        <v>0</v>
      </c>
      <c r="J10329" s="3">
        <v>44996.490972222222</v>
      </c>
      <c r="K10329" s="3">
        <v>45006.5</v>
      </c>
      <c r="L10329" s="3">
        <v>45006.520833333336</v>
      </c>
      <c r="M10329" t="s">
        <v>28661</v>
      </c>
      <c r="N10329" s="5" t="s">
        <v>18</v>
      </c>
      <c r="P10329" t="s">
        <v>16</v>
      </c>
    </row>
    <row r="10330" spans="1:16" x14ac:dyDescent="0.25">
      <c r="A10330" t="s">
        <v>28120</v>
      </c>
      <c r="B10330" t="s">
        <v>28662</v>
      </c>
      <c r="C10330" t="s">
        <v>508</v>
      </c>
      <c r="D10330">
        <v>700088</v>
      </c>
      <c r="G10330">
        <v>0</v>
      </c>
      <c r="H10330" s="6"/>
      <c r="I10330">
        <v>0</v>
      </c>
      <c r="J10330" s="3">
        <v>44974.238888888889</v>
      </c>
      <c r="K10330" s="3">
        <v>44984.25</v>
      </c>
      <c r="L10330" s="3">
        <v>44984.270833333336</v>
      </c>
      <c r="M10330" t="s">
        <v>28663</v>
      </c>
      <c r="N10330" s="5" t="s">
        <v>18</v>
      </c>
      <c r="P10330" t="s">
        <v>16</v>
      </c>
    </row>
    <row r="10331" spans="1:16" x14ac:dyDescent="0.25">
      <c r="A10331" t="s">
        <v>28120</v>
      </c>
      <c r="B10331" t="s">
        <v>28664</v>
      </c>
      <c r="C10331" t="s">
        <v>23</v>
      </c>
      <c r="F10331" t="s">
        <v>33</v>
      </c>
      <c r="G10331">
        <v>970000</v>
      </c>
      <c r="I10331">
        <v>38800</v>
      </c>
      <c r="J10331" s="3">
        <v>44981.090277777781</v>
      </c>
      <c r="K10331" s="3">
        <v>44991.041666666664</v>
      </c>
      <c r="L10331" s="3">
        <v>44991.0625</v>
      </c>
      <c r="M10331" t="s">
        <v>28665</v>
      </c>
      <c r="N10331" s="5" t="s">
        <v>18</v>
      </c>
      <c r="P10331" t="s">
        <v>16</v>
      </c>
    </row>
    <row r="10332" spans="1:16" x14ac:dyDescent="0.25">
      <c r="A10332" t="s">
        <v>28120</v>
      </c>
      <c r="B10332" t="s">
        <v>28666</v>
      </c>
      <c r="C10332" t="s">
        <v>92</v>
      </c>
      <c r="F10332" t="s">
        <v>189</v>
      </c>
      <c r="G10332">
        <v>0</v>
      </c>
      <c r="I10332">
        <v>0</v>
      </c>
      <c r="J10332" s="3">
        <v>44981.356249999997</v>
      </c>
      <c r="K10332" s="3">
        <v>44988.375</v>
      </c>
      <c r="L10332" s="3">
        <v>44988.395833333336</v>
      </c>
      <c r="M10332" t="s">
        <v>28667</v>
      </c>
      <c r="N10332" s="5" t="s">
        <v>18</v>
      </c>
      <c r="P10332" t="s">
        <v>16</v>
      </c>
    </row>
    <row r="10333" spans="1:16" x14ac:dyDescent="0.25">
      <c r="A10333" t="s">
        <v>28120</v>
      </c>
      <c r="B10333" t="s">
        <v>28668</v>
      </c>
      <c r="C10333" t="s">
        <v>47</v>
      </c>
      <c r="F10333" t="s">
        <v>45</v>
      </c>
      <c r="G10333">
        <v>0</v>
      </c>
      <c r="I10333">
        <v>0</v>
      </c>
      <c r="J10333" s="3">
        <v>44981.120833333334</v>
      </c>
      <c r="K10333" s="3">
        <v>44992.375</v>
      </c>
      <c r="L10333" s="3">
        <v>44992.395833333336</v>
      </c>
      <c r="M10333" t="s">
        <v>28669</v>
      </c>
      <c r="N10333" s="5" t="s">
        <v>18</v>
      </c>
      <c r="P10333" t="s">
        <v>16</v>
      </c>
    </row>
    <row r="10334" spans="1:16" x14ac:dyDescent="0.25">
      <c r="A10334" t="s">
        <v>28120</v>
      </c>
      <c r="B10334" t="s">
        <v>28670</v>
      </c>
      <c r="C10334" t="s">
        <v>92</v>
      </c>
      <c r="F10334" t="s">
        <v>24</v>
      </c>
      <c r="G10334">
        <v>0</v>
      </c>
      <c r="I10334">
        <v>0</v>
      </c>
      <c r="J10334" s="3">
        <v>44981.496527777781</v>
      </c>
      <c r="K10334" s="3">
        <v>44987.375</v>
      </c>
      <c r="L10334" s="3">
        <v>44987.395833333336</v>
      </c>
      <c r="M10334" t="s">
        <v>28671</v>
      </c>
      <c r="N10334" s="5" t="s">
        <v>18</v>
      </c>
      <c r="P10334" t="s">
        <v>16</v>
      </c>
    </row>
    <row r="10335" spans="1:16" x14ac:dyDescent="0.25">
      <c r="A10335" t="s">
        <v>28120</v>
      </c>
      <c r="B10335" t="s">
        <v>28672</v>
      </c>
      <c r="C10335" t="s">
        <v>140</v>
      </c>
      <c r="D10335">
        <v>143101</v>
      </c>
      <c r="G10335">
        <v>0</v>
      </c>
      <c r="H10335" s="6"/>
      <c r="I10335">
        <v>0</v>
      </c>
      <c r="J10335" s="3">
        <v>44979.109027777777</v>
      </c>
      <c r="K10335" s="3">
        <v>44986.125</v>
      </c>
      <c r="L10335" s="3">
        <v>44986.145833333336</v>
      </c>
      <c r="M10335" t="s">
        <v>28673</v>
      </c>
      <c r="N10335" s="5" t="s">
        <v>18</v>
      </c>
      <c r="P10335" t="s">
        <v>16</v>
      </c>
    </row>
    <row r="10336" spans="1:16" x14ac:dyDescent="0.25">
      <c r="A10336" t="s">
        <v>28120</v>
      </c>
      <c r="B10336" t="s">
        <v>28674</v>
      </c>
      <c r="C10336" t="s">
        <v>28675</v>
      </c>
      <c r="D10336">
        <v>364001</v>
      </c>
      <c r="G10336">
        <v>0</v>
      </c>
      <c r="I10336">
        <v>0</v>
      </c>
      <c r="J10336" s="3">
        <v>44979.237500000003</v>
      </c>
      <c r="K10336" s="3">
        <v>44989.25</v>
      </c>
      <c r="L10336" s="3">
        <v>44989.270833333336</v>
      </c>
      <c r="M10336" t="s">
        <v>28676</v>
      </c>
      <c r="N10336" s="5" t="s">
        <v>18</v>
      </c>
      <c r="P10336" t="s">
        <v>16</v>
      </c>
    </row>
    <row r="10337" spans="1:16" x14ac:dyDescent="0.25">
      <c r="A10337" t="s">
        <v>28120</v>
      </c>
      <c r="B10337" t="s">
        <v>28677</v>
      </c>
      <c r="C10337" t="s">
        <v>641</v>
      </c>
      <c r="D10337">
        <v>395003</v>
      </c>
      <c r="G10337">
        <v>0</v>
      </c>
      <c r="I10337">
        <v>0</v>
      </c>
      <c r="J10337" s="3">
        <v>44979.17083333333</v>
      </c>
      <c r="K10337" s="3">
        <v>44989.208333333336</v>
      </c>
      <c r="L10337" s="3">
        <v>44989.229166666664</v>
      </c>
      <c r="M10337" t="s">
        <v>28678</v>
      </c>
      <c r="N10337" s="5" t="s">
        <v>18</v>
      </c>
      <c r="P10337" t="s">
        <v>16</v>
      </c>
    </row>
    <row r="10338" spans="1:16" x14ac:dyDescent="0.25">
      <c r="A10338" t="s">
        <v>28120</v>
      </c>
      <c r="B10338" t="s">
        <v>28679</v>
      </c>
      <c r="C10338" t="s">
        <v>134</v>
      </c>
      <c r="D10338">
        <v>413215</v>
      </c>
      <c r="G10338">
        <v>293400</v>
      </c>
      <c r="I10338">
        <v>0</v>
      </c>
      <c r="J10338" s="3">
        <v>44979.168055555558</v>
      </c>
      <c r="K10338" s="3">
        <v>44987.416666666664</v>
      </c>
      <c r="L10338" s="3">
        <v>44987.4375</v>
      </c>
      <c r="M10338" t="s">
        <v>28680</v>
      </c>
      <c r="N10338" s="5" t="s">
        <v>18</v>
      </c>
      <c r="P10338" t="s">
        <v>16</v>
      </c>
    </row>
    <row r="10339" spans="1:16" x14ac:dyDescent="0.25">
      <c r="A10339" t="s">
        <v>28120</v>
      </c>
      <c r="B10339" t="s">
        <v>28681</v>
      </c>
      <c r="C10339" t="s">
        <v>722</v>
      </c>
      <c r="D10339">
        <v>415601</v>
      </c>
      <c r="G10339">
        <v>0</v>
      </c>
      <c r="I10339">
        <v>0</v>
      </c>
      <c r="J10339" s="3">
        <v>44979.227083333331</v>
      </c>
      <c r="K10339" s="3">
        <v>44991.208333333336</v>
      </c>
      <c r="L10339" s="3">
        <v>44991.229166666664</v>
      </c>
      <c r="M10339" t="s">
        <v>28682</v>
      </c>
      <c r="N10339" s="5" t="s">
        <v>18</v>
      </c>
      <c r="P10339" t="s">
        <v>16</v>
      </c>
    </row>
    <row r="10340" spans="1:16" x14ac:dyDescent="0.25">
      <c r="A10340" t="s">
        <v>28120</v>
      </c>
      <c r="B10340" t="s">
        <v>28683</v>
      </c>
      <c r="C10340" t="s">
        <v>82</v>
      </c>
      <c r="D10340">
        <v>628152</v>
      </c>
      <c r="G10340">
        <v>0</v>
      </c>
      <c r="I10340">
        <v>0</v>
      </c>
      <c r="J10340" s="3">
        <v>44979.219444444447</v>
      </c>
      <c r="K10340" s="3">
        <v>45000.083333333336</v>
      </c>
      <c r="L10340" s="3">
        <v>45000.104166666664</v>
      </c>
      <c r="M10340" t="s">
        <v>28684</v>
      </c>
      <c r="N10340" s="5" t="s">
        <v>18</v>
      </c>
      <c r="P10340" t="s">
        <v>16</v>
      </c>
    </row>
    <row r="10341" spans="1:16" x14ac:dyDescent="0.25">
      <c r="A10341" t="s">
        <v>28120</v>
      </c>
      <c r="B10341" t="s">
        <v>28685</v>
      </c>
      <c r="C10341" t="s">
        <v>915</v>
      </c>
      <c r="D10341">
        <v>744101</v>
      </c>
      <c r="G10341">
        <v>0</v>
      </c>
      <c r="I10341">
        <v>0</v>
      </c>
      <c r="J10341" s="3">
        <v>44979.185416666667</v>
      </c>
      <c r="K10341" s="3">
        <v>44989.125</v>
      </c>
      <c r="L10341" s="3">
        <v>44989.145833333336</v>
      </c>
      <c r="M10341" t="s">
        <v>28686</v>
      </c>
      <c r="N10341" s="5" t="s">
        <v>18</v>
      </c>
      <c r="P10341" t="s">
        <v>16</v>
      </c>
    </row>
    <row r="10342" spans="1:16" x14ac:dyDescent="0.25">
      <c r="A10342" t="s">
        <v>28120</v>
      </c>
      <c r="B10342" t="s">
        <v>28687</v>
      </c>
      <c r="C10342" t="s">
        <v>80</v>
      </c>
      <c r="D10342">
        <v>231205</v>
      </c>
      <c r="G10342">
        <v>0</v>
      </c>
      <c r="I10342">
        <v>0</v>
      </c>
      <c r="J10342" s="3">
        <v>44942.331250000003</v>
      </c>
      <c r="K10342" s="3">
        <v>44953.416666666664</v>
      </c>
      <c r="L10342" s="3">
        <v>44953.4375</v>
      </c>
      <c r="M10342" t="s">
        <v>28688</v>
      </c>
      <c r="N10342" s="5" t="s">
        <v>18</v>
      </c>
      <c r="P10342" t="s">
        <v>16</v>
      </c>
    </row>
    <row r="10343" spans="1:16" x14ac:dyDescent="0.25">
      <c r="A10343" t="s">
        <v>28120</v>
      </c>
      <c r="B10343" t="s">
        <v>28689</v>
      </c>
      <c r="C10343" t="s">
        <v>80</v>
      </c>
      <c r="D10343">
        <v>303338</v>
      </c>
      <c r="G10343">
        <v>0</v>
      </c>
      <c r="I10343">
        <v>0</v>
      </c>
      <c r="J10343" s="3">
        <v>44942.111805555556</v>
      </c>
      <c r="K10343" s="3">
        <v>44953.125</v>
      </c>
      <c r="L10343" s="3">
        <v>44953.145833333336</v>
      </c>
      <c r="M10343" t="s">
        <v>28690</v>
      </c>
      <c r="N10343" s="5" t="s">
        <v>18</v>
      </c>
      <c r="P10343" t="s">
        <v>16</v>
      </c>
    </row>
    <row r="10344" spans="1:16" x14ac:dyDescent="0.25">
      <c r="A10344" t="s">
        <v>28120</v>
      </c>
      <c r="B10344" t="s">
        <v>28691</v>
      </c>
      <c r="C10344" t="s">
        <v>28368</v>
      </c>
      <c r="D10344">
        <v>365601</v>
      </c>
      <c r="G10344">
        <v>0</v>
      </c>
      <c r="I10344">
        <v>0</v>
      </c>
      <c r="J10344" s="3">
        <v>44943.459027777775</v>
      </c>
      <c r="K10344" s="3">
        <v>44953.458333333336</v>
      </c>
      <c r="L10344" s="3">
        <v>44953.479166666664</v>
      </c>
      <c r="M10344" t="s">
        <v>28692</v>
      </c>
      <c r="N10344" s="5" t="s">
        <v>18</v>
      </c>
      <c r="P10344" t="s">
        <v>16</v>
      </c>
    </row>
    <row r="10345" spans="1:16" x14ac:dyDescent="0.25">
      <c r="A10345" t="s">
        <v>28120</v>
      </c>
      <c r="B10345" t="s">
        <v>28693</v>
      </c>
      <c r="C10345" t="s">
        <v>23</v>
      </c>
      <c r="F10345" t="s">
        <v>43</v>
      </c>
      <c r="G10345">
        <v>0</v>
      </c>
      <c r="I10345">
        <v>0</v>
      </c>
      <c r="J10345" s="3">
        <v>44965.048611111109</v>
      </c>
      <c r="K10345" s="3">
        <v>44975.083333333336</v>
      </c>
      <c r="L10345" s="3">
        <v>44975.104166666664</v>
      </c>
      <c r="M10345" t="s">
        <v>28694</v>
      </c>
      <c r="N10345" s="5" t="s">
        <v>18</v>
      </c>
      <c r="P10345" t="s">
        <v>16</v>
      </c>
    </row>
    <row r="10346" spans="1:16" x14ac:dyDescent="0.25">
      <c r="A10346" t="s">
        <v>28120</v>
      </c>
      <c r="B10346" t="s">
        <v>28695</v>
      </c>
      <c r="C10346" t="s">
        <v>92</v>
      </c>
      <c r="F10346" t="s">
        <v>164</v>
      </c>
      <c r="G10346">
        <v>0</v>
      </c>
      <c r="I10346">
        <v>0</v>
      </c>
      <c r="J10346" s="3">
        <v>44965.213888888888</v>
      </c>
      <c r="K10346" s="3">
        <v>44980.125</v>
      </c>
      <c r="L10346" s="3">
        <v>44980.145833333336</v>
      </c>
      <c r="M10346" t="s">
        <v>28696</v>
      </c>
      <c r="N10346" s="5" t="s">
        <v>18</v>
      </c>
      <c r="P10346" t="s">
        <v>16</v>
      </c>
    </row>
    <row r="10347" spans="1:16" x14ac:dyDescent="0.25">
      <c r="A10347" t="s">
        <v>28120</v>
      </c>
      <c r="B10347" t="s">
        <v>28697</v>
      </c>
      <c r="C10347" t="s">
        <v>44</v>
      </c>
      <c r="F10347" t="s">
        <v>75</v>
      </c>
      <c r="G10347">
        <v>0</v>
      </c>
      <c r="I10347">
        <v>0</v>
      </c>
      <c r="J10347" s="3">
        <v>44965.089583333334</v>
      </c>
      <c r="K10347" s="3">
        <v>44970.083333333336</v>
      </c>
      <c r="L10347" s="3">
        <v>44970.104166666664</v>
      </c>
      <c r="M10347" t="s">
        <v>28698</v>
      </c>
      <c r="N10347" s="5" t="s">
        <v>18</v>
      </c>
      <c r="P10347" t="s">
        <v>16</v>
      </c>
    </row>
    <row r="10348" spans="1:16" x14ac:dyDescent="0.25">
      <c r="A10348" t="s">
        <v>28120</v>
      </c>
      <c r="B10348" t="s">
        <v>28699</v>
      </c>
      <c r="C10348" t="s">
        <v>23</v>
      </c>
      <c r="F10348" t="s">
        <v>128</v>
      </c>
      <c r="G10348">
        <v>0</v>
      </c>
      <c r="I10348">
        <v>0</v>
      </c>
      <c r="J10348" s="3">
        <v>45004.529861111114</v>
      </c>
      <c r="K10348" s="3">
        <v>45006.041666666664</v>
      </c>
      <c r="L10348" s="3">
        <v>45006.0625</v>
      </c>
      <c r="M10348" s="7" t="s">
        <v>28700</v>
      </c>
      <c r="N10348" s="5" t="s">
        <v>48</v>
      </c>
      <c r="P10348" t="s">
        <v>16</v>
      </c>
    </row>
    <row r="10349" spans="1:16" x14ac:dyDescent="0.25">
      <c r="A10349" t="s">
        <v>28120</v>
      </c>
      <c r="B10349" t="s">
        <v>28701</v>
      </c>
      <c r="C10349" t="s">
        <v>87</v>
      </c>
      <c r="D10349">
        <v>770076</v>
      </c>
      <c r="G10349">
        <v>3316750</v>
      </c>
      <c r="H10349" s="6"/>
      <c r="I10349" s="6">
        <v>0</v>
      </c>
      <c r="J10349" s="3">
        <v>45003.488888888889</v>
      </c>
      <c r="K10349" s="3">
        <v>45024.5</v>
      </c>
      <c r="L10349" s="3">
        <v>45024.520833333336</v>
      </c>
      <c r="M10349" t="s">
        <v>28702</v>
      </c>
      <c r="N10349" s="5" t="s">
        <v>48</v>
      </c>
      <c r="P10349" t="s">
        <v>16</v>
      </c>
    </row>
    <row r="10350" spans="1:16" x14ac:dyDescent="0.25">
      <c r="A10350" t="s">
        <v>28120</v>
      </c>
      <c r="B10350" t="s">
        <v>28703</v>
      </c>
      <c r="C10350" t="s">
        <v>47</v>
      </c>
      <c r="F10350" t="s">
        <v>45</v>
      </c>
      <c r="G10350">
        <v>90000</v>
      </c>
      <c r="I10350">
        <v>0</v>
      </c>
      <c r="J10350" s="3">
        <v>45002.482638888891</v>
      </c>
      <c r="K10350" s="3">
        <v>45009.5</v>
      </c>
      <c r="L10350" s="3">
        <v>45009.520833333336</v>
      </c>
      <c r="M10350" t="s">
        <v>28704</v>
      </c>
      <c r="N10350" s="5" t="s">
        <v>18</v>
      </c>
      <c r="P10350" t="s">
        <v>16</v>
      </c>
    </row>
    <row r="10351" spans="1:16" x14ac:dyDescent="0.25">
      <c r="A10351" t="s">
        <v>28120</v>
      </c>
      <c r="B10351" t="s">
        <v>28705</v>
      </c>
      <c r="C10351" t="s">
        <v>23</v>
      </c>
      <c r="F10351" t="s">
        <v>24</v>
      </c>
      <c r="G10351">
        <v>0</v>
      </c>
      <c r="I10351">
        <v>0</v>
      </c>
      <c r="J10351" s="3">
        <v>45002.045138888891</v>
      </c>
      <c r="K10351" s="3">
        <v>45005.5</v>
      </c>
      <c r="L10351" s="3">
        <v>45005.520833333336</v>
      </c>
      <c r="M10351" t="s">
        <v>28706</v>
      </c>
      <c r="N10351" s="5" t="s">
        <v>18</v>
      </c>
      <c r="P10351" t="s">
        <v>16</v>
      </c>
    </row>
    <row r="10352" spans="1:16" x14ac:dyDescent="0.25">
      <c r="A10352" t="s">
        <v>28120</v>
      </c>
      <c r="B10352" t="s">
        <v>28707</v>
      </c>
      <c r="C10352" t="s">
        <v>77</v>
      </c>
      <c r="D10352">
        <v>334402</v>
      </c>
      <c r="G10352">
        <v>0</v>
      </c>
      <c r="I10352">
        <v>0</v>
      </c>
      <c r="J10352" s="3">
        <v>45002.122916666667</v>
      </c>
      <c r="K10352" s="3">
        <v>45022.125</v>
      </c>
      <c r="L10352" s="3">
        <v>45022.145833333336</v>
      </c>
      <c r="M10352" t="s">
        <v>28708</v>
      </c>
      <c r="N10352" s="5" t="s">
        <v>18</v>
      </c>
      <c r="P10352" t="s">
        <v>16</v>
      </c>
    </row>
    <row r="10353" spans="1:16" x14ac:dyDescent="0.25">
      <c r="A10353" t="s">
        <v>28120</v>
      </c>
      <c r="B10353" t="s">
        <v>28709</v>
      </c>
      <c r="C10353" t="s">
        <v>508</v>
      </c>
      <c r="D10353">
        <v>502300</v>
      </c>
      <c r="G10353">
        <v>4192120</v>
      </c>
      <c r="I10353">
        <v>83842</v>
      </c>
      <c r="J10353" s="3">
        <v>45002.192361111112</v>
      </c>
      <c r="K10353" s="3">
        <v>45012.208333333336</v>
      </c>
      <c r="L10353" s="3">
        <v>45012.229166666664</v>
      </c>
      <c r="M10353" t="s">
        <v>28710</v>
      </c>
      <c r="N10353" s="5" t="s">
        <v>18</v>
      </c>
      <c r="P10353" t="s">
        <v>16</v>
      </c>
    </row>
    <row r="10354" spans="1:16" x14ac:dyDescent="0.25">
      <c r="A10354" t="s">
        <v>28120</v>
      </c>
      <c r="B10354" t="s">
        <v>28711</v>
      </c>
      <c r="C10354" t="s">
        <v>140</v>
      </c>
      <c r="D10354">
        <v>143101</v>
      </c>
      <c r="G10354">
        <v>0</v>
      </c>
      <c r="I10354">
        <v>0</v>
      </c>
      <c r="J10354" s="3">
        <v>44965.158333333333</v>
      </c>
      <c r="K10354" s="3">
        <v>44972.166666666664</v>
      </c>
      <c r="L10354" s="3">
        <v>44972.1875</v>
      </c>
      <c r="M10354" t="s">
        <v>28712</v>
      </c>
      <c r="N10354" s="5" t="s">
        <v>18</v>
      </c>
      <c r="P10354" t="s">
        <v>16</v>
      </c>
    </row>
    <row r="10355" spans="1:16" x14ac:dyDescent="0.25">
      <c r="A10355" t="s">
        <v>28120</v>
      </c>
      <c r="B10355" t="s">
        <v>28713</v>
      </c>
      <c r="C10355" t="s">
        <v>140</v>
      </c>
      <c r="D10355">
        <v>143101</v>
      </c>
      <c r="G10355">
        <v>0</v>
      </c>
      <c r="I10355">
        <v>0</v>
      </c>
      <c r="J10355" s="3">
        <v>44965.087500000001</v>
      </c>
      <c r="K10355" s="3">
        <v>44972.083333333336</v>
      </c>
      <c r="L10355" s="3">
        <v>44972.104166666664</v>
      </c>
      <c r="M10355" t="s">
        <v>28714</v>
      </c>
      <c r="N10355" s="5" t="s">
        <v>18</v>
      </c>
      <c r="P10355" t="s">
        <v>16</v>
      </c>
    </row>
    <row r="10356" spans="1:16" x14ac:dyDescent="0.25">
      <c r="A10356" t="s">
        <v>28120</v>
      </c>
      <c r="B10356" t="s">
        <v>28715</v>
      </c>
      <c r="C10356" t="s">
        <v>28469</v>
      </c>
      <c r="D10356">
        <v>384001</v>
      </c>
      <c r="G10356">
        <v>0</v>
      </c>
      <c r="I10356">
        <v>0</v>
      </c>
      <c r="J10356" s="3">
        <v>44965.173611111109</v>
      </c>
      <c r="K10356" s="3">
        <v>44975.208333333336</v>
      </c>
      <c r="L10356" s="3">
        <v>44975.229166666664</v>
      </c>
      <c r="M10356" t="s">
        <v>28716</v>
      </c>
      <c r="N10356" s="5" t="s">
        <v>18</v>
      </c>
      <c r="P10356" t="s">
        <v>16</v>
      </c>
    </row>
    <row r="10357" spans="1:16" x14ac:dyDescent="0.25">
      <c r="A10357" t="s">
        <v>28120</v>
      </c>
      <c r="B10357" t="s">
        <v>28717</v>
      </c>
      <c r="C10357" t="s">
        <v>82</v>
      </c>
      <c r="D10357">
        <v>401502</v>
      </c>
      <c r="G10357">
        <v>0</v>
      </c>
      <c r="H10357" s="6"/>
      <c r="I10357">
        <v>0</v>
      </c>
      <c r="J10357" s="3">
        <v>44965.540277777778</v>
      </c>
      <c r="K10357" s="3">
        <v>44977.083333333336</v>
      </c>
      <c r="L10357" s="3">
        <v>44977.104166666664</v>
      </c>
      <c r="M10357" t="s">
        <v>28718</v>
      </c>
      <c r="N10357" s="5" t="s">
        <v>18</v>
      </c>
      <c r="P10357" t="s">
        <v>16</v>
      </c>
    </row>
    <row r="10358" spans="1:16" x14ac:dyDescent="0.25">
      <c r="A10358" t="s">
        <v>28120</v>
      </c>
      <c r="B10358" t="s">
        <v>28719</v>
      </c>
      <c r="C10358" t="s">
        <v>82</v>
      </c>
      <c r="D10358">
        <v>507116</v>
      </c>
      <c r="G10358">
        <v>0</v>
      </c>
      <c r="H10358" s="6"/>
      <c r="I10358">
        <v>0</v>
      </c>
      <c r="J10358" s="3">
        <v>44965.228472222225</v>
      </c>
      <c r="K10358" s="3">
        <v>44987.083333333336</v>
      </c>
      <c r="L10358" s="3">
        <v>44987.104166666664</v>
      </c>
      <c r="M10358" t="s">
        <v>28720</v>
      </c>
      <c r="N10358" s="5" t="s">
        <v>18</v>
      </c>
      <c r="P10358" t="s">
        <v>16</v>
      </c>
    </row>
    <row r="10359" spans="1:16" x14ac:dyDescent="0.25">
      <c r="A10359" t="s">
        <v>28120</v>
      </c>
      <c r="B10359" t="s">
        <v>28721</v>
      </c>
      <c r="C10359" t="s">
        <v>140</v>
      </c>
      <c r="D10359">
        <v>143101</v>
      </c>
      <c r="G10359">
        <v>0</v>
      </c>
      <c r="I10359">
        <v>0</v>
      </c>
      <c r="J10359" s="3">
        <v>44981.134027777778</v>
      </c>
      <c r="K10359" s="3">
        <v>44988.166666666664</v>
      </c>
      <c r="L10359" s="3">
        <v>44988.1875</v>
      </c>
      <c r="M10359" t="s">
        <v>28722</v>
      </c>
      <c r="N10359" s="5" t="s">
        <v>18</v>
      </c>
      <c r="P10359" t="s">
        <v>16</v>
      </c>
    </row>
    <row r="10360" spans="1:16" x14ac:dyDescent="0.25">
      <c r="A10360" t="s">
        <v>28120</v>
      </c>
      <c r="B10360" t="s">
        <v>28723</v>
      </c>
      <c r="C10360" t="s">
        <v>241</v>
      </c>
      <c r="D10360">
        <v>229120</v>
      </c>
      <c r="G10360">
        <v>0</v>
      </c>
      <c r="I10360">
        <v>0</v>
      </c>
      <c r="J10360" s="3">
        <v>44981.177083333336</v>
      </c>
      <c r="K10360" s="3">
        <v>44998.208333333336</v>
      </c>
      <c r="L10360" s="3">
        <v>44998.229166666664</v>
      </c>
      <c r="M10360" t="s">
        <v>28724</v>
      </c>
      <c r="N10360" s="5" t="s">
        <v>18</v>
      </c>
      <c r="P10360" t="s">
        <v>16</v>
      </c>
    </row>
    <row r="10361" spans="1:16" x14ac:dyDescent="0.25">
      <c r="A10361" t="s">
        <v>28120</v>
      </c>
      <c r="B10361" t="s">
        <v>28725</v>
      </c>
      <c r="C10361" t="s">
        <v>345</v>
      </c>
      <c r="D10361">
        <v>361001</v>
      </c>
      <c r="G10361">
        <v>0</v>
      </c>
      <c r="H10361" s="6"/>
      <c r="I10361">
        <v>0</v>
      </c>
      <c r="J10361" s="3">
        <v>44981.269444444442</v>
      </c>
      <c r="K10361" s="3">
        <v>44991.291666666664</v>
      </c>
      <c r="L10361" s="3">
        <v>44991.3125</v>
      </c>
      <c r="M10361" t="s">
        <v>28726</v>
      </c>
      <c r="N10361" s="5" t="s">
        <v>18</v>
      </c>
      <c r="P10361" t="s">
        <v>16</v>
      </c>
    </row>
    <row r="10362" spans="1:16" x14ac:dyDescent="0.25">
      <c r="A10362" t="s">
        <v>28120</v>
      </c>
      <c r="B10362" t="s">
        <v>28727</v>
      </c>
      <c r="C10362" t="s">
        <v>497</v>
      </c>
      <c r="D10362">
        <v>393151</v>
      </c>
      <c r="G10362">
        <v>0</v>
      </c>
      <c r="H10362" s="6"/>
      <c r="I10362">
        <v>37909</v>
      </c>
      <c r="J10362" s="3">
        <v>44981.511805555558</v>
      </c>
      <c r="K10362" s="3">
        <v>45000.25</v>
      </c>
      <c r="L10362" s="3">
        <v>45000.270833333336</v>
      </c>
      <c r="M10362" t="s">
        <v>28728</v>
      </c>
      <c r="N10362" s="5" t="s">
        <v>18</v>
      </c>
      <c r="P10362" t="s">
        <v>16</v>
      </c>
    </row>
    <row r="10363" spans="1:16" x14ac:dyDescent="0.25">
      <c r="A10363" t="s">
        <v>28120</v>
      </c>
      <c r="B10363" t="s">
        <v>28729</v>
      </c>
      <c r="C10363" t="s">
        <v>140</v>
      </c>
      <c r="D10363">
        <v>600043</v>
      </c>
      <c r="G10363">
        <v>0</v>
      </c>
      <c r="I10363">
        <v>0</v>
      </c>
      <c r="J10363" s="3">
        <v>44981.149305555555</v>
      </c>
      <c r="K10363" s="3">
        <v>44991.166666666664</v>
      </c>
      <c r="L10363" s="3">
        <v>44991.1875</v>
      </c>
      <c r="M10363" t="s">
        <v>28730</v>
      </c>
      <c r="N10363" s="5" t="s">
        <v>18</v>
      </c>
      <c r="P10363" t="s">
        <v>16</v>
      </c>
    </row>
    <row r="10364" spans="1:16" x14ac:dyDescent="0.25">
      <c r="A10364" t="s">
        <v>28120</v>
      </c>
      <c r="B10364" t="s">
        <v>28731</v>
      </c>
      <c r="C10364" t="s">
        <v>465</v>
      </c>
      <c r="D10364">
        <v>226001</v>
      </c>
      <c r="G10364">
        <v>0</v>
      </c>
      <c r="I10364">
        <v>0</v>
      </c>
      <c r="J10364" s="3">
        <v>45009.2</v>
      </c>
      <c r="K10364" s="3">
        <v>45019.208333333336</v>
      </c>
      <c r="L10364" s="3">
        <v>45019.229166666664</v>
      </c>
      <c r="M10364" t="s">
        <v>28732</v>
      </c>
      <c r="N10364" s="5" t="s">
        <v>18</v>
      </c>
      <c r="P10364" t="s">
        <v>16</v>
      </c>
    </row>
    <row r="10365" spans="1:16" x14ac:dyDescent="0.25">
      <c r="A10365" t="s">
        <v>28120</v>
      </c>
      <c r="B10365" t="s">
        <v>28733</v>
      </c>
      <c r="C10365" t="s">
        <v>465</v>
      </c>
      <c r="D10365">
        <v>226001</v>
      </c>
      <c r="G10365">
        <v>0</v>
      </c>
      <c r="I10365">
        <v>0</v>
      </c>
      <c r="J10365" s="3">
        <v>45009.195138888892</v>
      </c>
      <c r="K10365" s="3">
        <v>45019.208333333336</v>
      </c>
      <c r="L10365" s="3">
        <v>45019.229166666664</v>
      </c>
      <c r="M10365" t="s">
        <v>28734</v>
      </c>
      <c r="N10365" s="5" t="s">
        <v>18</v>
      </c>
      <c r="P10365" t="s">
        <v>16</v>
      </c>
    </row>
    <row r="10366" spans="1:16" x14ac:dyDescent="0.25">
      <c r="A10366" t="s">
        <v>28120</v>
      </c>
      <c r="B10366" t="s">
        <v>28735</v>
      </c>
      <c r="C10366" t="s">
        <v>582</v>
      </c>
      <c r="D10366">
        <v>500095</v>
      </c>
      <c r="G10366">
        <v>0</v>
      </c>
      <c r="H10366" s="6"/>
      <c r="I10366">
        <v>0</v>
      </c>
      <c r="J10366" s="3">
        <v>45009.129166666666</v>
      </c>
      <c r="K10366" s="3">
        <v>45016.125</v>
      </c>
      <c r="L10366" s="3">
        <v>45016.145833333336</v>
      </c>
      <c r="M10366" t="s">
        <v>28736</v>
      </c>
      <c r="N10366" s="5" t="s">
        <v>18</v>
      </c>
      <c r="P10366" t="s">
        <v>16</v>
      </c>
    </row>
    <row r="10367" spans="1:16" x14ac:dyDescent="0.25">
      <c r="A10367" t="s">
        <v>28120</v>
      </c>
      <c r="B10367" t="s">
        <v>28737</v>
      </c>
      <c r="C10367" t="s">
        <v>84</v>
      </c>
      <c r="D10367">
        <v>524124</v>
      </c>
      <c r="G10367">
        <v>0</v>
      </c>
      <c r="H10367" s="6"/>
      <c r="I10367">
        <v>0</v>
      </c>
      <c r="J10367" s="3">
        <v>45010.428472222222</v>
      </c>
      <c r="K10367" s="3">
        <v>45020.208333333336</v>
      </c>
      <c r="L10367" s="3">
        <v>45020.229166666664</v>
      </c>
      <c r="M10367" t="s">
        <v>28738</v>
      </c>
      <c r="N10367" s="5" t="s">
        <v>18</v>
      </c>
      <c r="P10367" t="s">
        <v>16</v>
      </c>
    </row>
    <row r="10368" spans="1:16" x14ac:dyDescent="0.25">
      <c r="A10368" t="s">
        <v>28120</v>
      </c>
      <c r="B10368" t="s">
        <v>28739</v>
      </c>
      <c r="C10368" t="s">
        <v>82</v>
      </c>
      <c r="D10368">
        <v>831002</v>
      </c>
      <c r="G10368">
        <v>0</v>
      </c>
      <c r="H10368" s="6"/>
      <c r="I10368">
        <v>0</v>
      </c>
      <c r="J10368" s="3">
        <v>45009.198611111111</v>
      </c>
      <c r="K10368" s="3">
        <v>45027.125</v>
      </c>
      <c r="L10368" s="3">
        <v>45027.145833333336</v>
      </c>
      <c r="M10368" t="s">
        <v>28740</v>
      </c>
      <c r="N10368" s="5" t="s">
        <v>18</v>
      </c>
      <c r="P10368" t="s">
        <v>16</v>
      </c>
    </row>
    <row r="10369" spans="1:16" x14ac:dyDescent="0.25">
      <c r="A10369" t="s">
        <v>28120</v>
      </c>
      <c r="B10369" t="s">
        <v>28741</v>
      </c>
      <c r="C10369" t="s">
        <v>23</v>
      </c>
      <c r="F10369" t="s">
        <v>56</v>
      </c>
      <c r="G10369">
        <v>0</v>
      </c>
      <c r="I10369">
        <v>34720</v>
      </c>
      <c r="J10369" s="3">
        <v>45010.470138888886</v>
      </c>
      <c r="K10369" s="3">
        <v>45017.375</v>
      </c>
      <c r="L10369" s="3">
        <v>45017.395833333336</v>
      </c>
      <c r="M10369" t="s">
        <v>28742</v>
      </c>
      <c r="N10369" s="5" t="s">
        <v>18</v>
      </c>
      <c r="P10369" t="s">
        <v>16</v>
      </c>
    </row>
    <row r="10370" spans="1:16" x14ac:dyDescent="0.25">
      <c r="A10370" t="s">
        <v>28120</v>
      </c>
      <c r="B10370" t="s">
        <v>28743</v>
      </c>
      <c r="C10370" t="s">
        <v>123</v>
      </c>
      <c r="F10370" t="s">
        <v>24</v>
      </c>
      <c r="G10370">
        <v>0</v>
      </c>
      <c r="H10370" s="6"/>
      <c r="I10370">
        <v>0</v>
      </c>
      <c r="J10370" s="3">
        <v>45036.504861111112</v>
      </c>
      <c r="K10370" s="3">
        <v>45056.5</v>
      </c>
      <c r="L10370" s="3">
        <v>45056.520833333336</v>
      </c>
      <c r="M10370" t="s">
        <v>28744</v>
      </c>
      <c r="N10370" s="5" t="s">
        <v>18</v>
      </c>
      <c r="P10370" t="s">
        <v>16</v>
      </c>
    </row>
    <row r="10371" spans="1:16" x14ac:dyDescent="0.25">
      <c r="A10371" t="s">
        <v>28120</v>
      </c>
      <c r="B10371" t="s">
        <v>28745</v>
      </c>
      <c r="C10371" t="s">
        <v>508</v>
      </c>
      <c r="D10371">
        <v>700088</v>
      </c>
      <c r="G10371">
        <v>0</v>
      </c>
      <c r="H10371" s="6"/>
      <c r="I10371">
        <v>0</v>
      </c>
      <c r="J10371" s="3">
        <v>45036.539583333331</v>
      </c>
      <c r="K10371" s="3">
        <v>45047.041666666664</v>
      </c>
      <c r="L10371" s="3">
        <v>45047.0625</v>
      </c>
      <c r="M10371" t="s">
        <v>28746</v>
      </c>
      <c r="N10371" s="5" t="s">
        <v>18</v>
      </c>
      <c r="P10371" t="s">
        <v>16</v>
      </c>
    </row>
    <row r="10372" spans="1:16" x14ac:dyDescent="0.25">
      <c r="A10372" t="s">
        <v>28120</v>
      </c>
      <c r="B10372" t="s">
        <v>28245</v>
      </c>
      <c r="C10372" t="s">
        <v>241</v>
      </c>
      <c r="D10372">
        <v>229120</v>
      </c>
      <c r="G10372">
        <v>88000</v>
      </c>
      <c r="H10372" s="6"/>
      <c r="I10372">
        <v>0</v>
      </c>
      <c r="J10372" s="3">
        <v>44964.481944444444</v>
      </c>
      <c r="K10372" s="3">
        <v>44974.5</v>
      </c>
      <c r="L10372" s="3">
        <v>44974.520833333336</v>
      </c>
      <c r="M10372" t="s">
        <v>28246</v>
      </c>
      <c r="N10372" s="5" t="s">
        <v>18</v>
      </c>
      <c r="P10372" t="s">
        <v>16</v>
      </c>
    </row>
    <row r="10373" spans="1:16" x14ac:dyDescent="0.25">
      <c r="A10373" t="s">
        <v>28120</v>
      </c>
      <c r="B10373" t="s">
        <v>28247</v>
      </c>
      <c r="C10373" t="s">
        <v>410</v>
      </c>
      <c r="D10373">
        <v>246174</v>
      </c>
      <c r="G10373">
        <v>0</v>
      </c>
      <c r="H10373" s="6"/>
      <c r="I10373">
        <v>0</v>
      </c>
      <c r="J10373" s="3">
        <v>44964.382638888892</v>
      </c>
      <c r="K10373" s="3">
        <v>44974.416666666664</v>
      </c>
      <c r="L10373" s="3">
        <v>44974.4375</v>
      </c>
      <c r="M10373" t="s">
        <v>28248</v>
      </c>
      <c r="N10373" s="5" t="s">
        <v>18</v>
      </c>
      <c r="P10373" t="s">
        <v>16</v>
      </c>
    </row>
    <row r="10374" spans="1:16" x14ac:dyDescent="0.25">
      <c r="A10374" t="s">
        <v>28120</v>
      </c>
      <c r="B10374" t="s">
        <v>28249</v>
      </c>
      <c r="C10374" t="s">
        <v>80</v>
      </c>
      <c r="D10374">
        <v>303338</v>
      </c>
      <c r="G10374">
        <v>0</v>
      </c>
      <c r="H10374" s="6"/>
      <c r="I10374">
        <v>0</v>
      </c>
      <c r="J10374" s="3">
        <v>44964.538888888892</v>
      </c>
      <c r="K10374" s="3">
        <v>44974.041666666664</v>
      </c>
      <c r="L10374" s="3">
        <v>44974.0625</v>
      </c>
      <c r="M10374" t="s">
        <v>28250</v>
      </c>
      <c r="N10374" s="5" t="s">
        <v>18</v>
      </c>
      <c r="P10374" t="s">
        <v>16</v>
      </c>
    </row>
    <row r="10375" spans="1:16" x14ac:dyDescent="0.25">
      <c r="A10375" t="s">
        <v>28120</v>
      </c>
      <c r="B10375" t="s">
        <v>28251</v>
      </c>
      <c r="C10375" t="s">
        <v>701</v>
      </c>
      <c r="D10375">
        <v>431601</v>
      </c>
      <c r="G10375">
        <v>1100000</v>
      </c>
      <c r="H10375" s="6"/>
      <c r="I10375">
        <v>0</v>
      </c>
      <c r="J10375" s="3">
        <v>44964.243750000001</v>
      </c>
      <c r="K10375" s="3">
        <v>44974.25</v>
      </c>
      <c r="L10375" s="3">
        <v>44974.270833333336</v>
      </c>
      <c r="M10375" t="s">
        <v>28252</v>
      </c>
      <c r="N10375" s="5" t="s">
        <v>18</v>
      </c>
      <c r="P10375" t="s">
        <v>16</v>
      </c>
    </row>
    <row r="10376" spans="1:16" x14ac:dyDescent="0.25">
      <c r="A10376" t="s">
        <v>28120</v>
      </c>
      <c r="B10376" t="s">
        <v>28747</v>
      </c>
      <c r="C10376" t="s">
        <v>140</v>
      </c>
      <c r="D10376">
        <v>781015</v>
      </c>
      <c r="G10376">
        <v>0</v>
      </c>
      <c r="H10376" s="6"/>
      <c r="I10376">
        <v>0</v>
      </c>
      <c r="J10376" s="3">
        <v>45056.147222222222</v>
      </c>
      <c r="K10376" s="3">
        <v>45063.041666666664</v>
      </c>
      <c r="L10376" s="3">
        <v>45063.0625</v>
      </c>
      <c r="M10376" t="s">
        <v>28748</v>
      </c>
      <c r="N10376" s="5" t="s">
        <v>18</v>
      </c>
      <c r="P10376" t="s">
        <v>16</v>
      </c>
    </row>
    <row r="10377" spans="1:16" x14ac:dyDescent="0.25">
      <c r="A10377" t="s">
        <v>28120</v>
      </c>
      <c r="B10377" t="s">
        <v>28749</v>
      </c>
      <c r="C10377" t="s">
        <v>364</v>
      </c>
      <c r="F10377" t="s">
        <v>56</v>
      </c>
      <c r="G10377">
        <v>0</v>
      </c>
      <c r="H10377" s="6"/>
      <c r="I10377">
        <v>12000</v>
      </c>
      <c r="J10377" s="3">
        <v>45016.216666666667</v>
      </c>
      <c r="K10377" s="3">
        <v>45026.041666666664</v>
      </c>
      <c r="L10377" s="3">
        <v>45026.0625</v>
      </c>
      <c r="M10377" t="s">
        <v>28750</v>
      </c>
      <c r="N10377" s="5" t="s">
        <v>18</v>
      </c>
      <c r="P10377" t="s">
        <v>16</v>
      </c>
    </row>
    <row r="10378" spans="1:16" x14ac:dyDescent="0.25">
      <c r="A10378" t="s">
        <v>28120</v>
      </c>
      <c r="B10378" t="s">
        <v>28751</v>
      </c>
      <c r="C10378" t="s">
        <v>111</v>
      </c>
      <c r="F10378" t="s">
        <v>51</v>
      </c>
      <c r="G10378">
        <v>0</v>
      </c>
      <c r="H10378" s="6"/>
      <c r="I10378">
        <v>0</v>
      </c>
      <c r="J10378" s="3">
        <v>45017.463194444441</v>
      </c>
      <c r="K10378" s="3">
        <v>45021.041666666664</v>
      </c>
      <c r="L10378" s="3">
        <v>45021.0625</v>
      </c>
      <c r="M10378" t="s">
        <v>28752</v>
      </c>
      <c r="N10378" s="5" t="s">
        <v>18</v>
      </c>
      <c r="P10378" t="s">
        <v>16</v>
      </c>
    </row>
    <row r="10379" spans="1:16" x14ac:dyDescent="0.25">
      <c r="A10379" t="s">
        <v>28120</v>
      </c>
      <c r="B10379" t="s">
        <v>28753</v>
      </c>
      <c r="C10379" t="s">
        <v>694</v>
      </c>
      <c r="D10379">
        <v>422003</v>
      </c>
      <c r="G10379">
        <v>0</v>
      </c>
      <c r="H10379" s="6"/>
      <c r="I10379">
        <v>0</v>
      </c>
      <c r="J10379" s="3">
        <v>45017.537499999999</v>
      </c>
      <c r="K10379" s="3">
        <v>45027.041666666664</v>
      </c>
      <c r="L10379" s="3">
        <v>45027.0625</v>
      </c>
      <c r="M10379" t="s">
        <v>28754</v>
      </c>
      <c r="N10379" s="5" t="s">
        <v>18</v>
      </c>
      <c r="P10379" t="s">
        <v>16</v>
      </c>
    </row>
    <row r="10380" spans="1:16" x14ac:dyDescent="0.25">
      <c r="A10380" t="s">
        <v>28120</v>
      </c>
      <c r="B10380" t="s">
        <v>28755</v>
      </c>
      <c r="C10380" t="s">
        <v>694</v>
      </c>
      <c r="D10380">
        <v>422003</v>
      </c>
      <c r="G10380">
        <v>0</v>
      </c>
      <c r="H10380" s="6"/>
      <c r="I10380">
        <v>0</v>
      </c>
      <c r="J10380" s="3">
        <v>45017.508333333331</v>
      </c>
      <c r="K10380" s="3">
        <v>45027.041666666664</v>
      </c>
      <c r="L10380" s="3">
        <v>45027.0625</v>
      </c>
      <c r="M10380" t="s">
        <v>28756</v>
      </c>
      <c r="N10380" s="5" t="s">
        <v>18</v>
      </c>
      <c r="P10380" t="s">
        <v>16</v>
      </c>
    </row>
    <row r="10381" spans="1:16" x14ac:dyDescent="0.25">
      <c r="A10381" t="s">
        <v>28120</v>
      </c>
      <c r="B10381" t="s">
        <v>28757</v>
      </c>
      <c r="C10381" t="s">
        <v>694</v>
      </c>
      <c r="D10381">
        <v>422003</v>
      </c>
      <c r="G10381">
        <v>0</v>
      </c>
      <c r="H10381" s="6"/>
      <c r="I10381">
        <v>0</v>
      </c>
      <c r="J10381" s="3">
        <v>45017.053472222222</v>
      </c>
      <c r="K10381" s="3">
        <v>45027.083333333336</v>
      </c>
      <c r="L10381" s="3">
        <v>45027.104166666664</v>
      </c>
      <c r="M10381" t="s">
        <v>28758</v>
      </c>
      <c r="N10381" s="5" t="s">
        <v>18</v>
      </c>
      <c r="P10381" t="s">
        <v>16</v>
      </c>
    </row>
    <row r="10382" spans="1:16" x14ac:dyDescent="0.25">
      <c r="A10382" t="s">
        <v>28120</v>
      </c>
      <c r="B10382" t="s">
        <v>28759</v>
      </c>
      <c r="C10382" t="s">
        <v>694</v>
      </c>
      <c r="D10382">
        <v>422003</v>
      </c>
      <c r="G10382">
        <v>0</v>
      </c>
      <c r="H10382" s="6"/>
      <c r="I10382">
        <v>0</v>
      </c>
      <c r="J10382" s="3">
        <v>45017.165277777778</v>
      </c>
      <c r="K10382" s="3">
        <v>45027.166666666664</v>
      </c>
      <c r="L10382" s="3">
        <v>45027.1875</v>
      </c>
      <c r="M10382" t="s">
        <v>28760</v>
      </c>
      <c r="N10382" s="5" t="s">
        <v>18</v>
      </c>
      <c r="P10382" t="s">
        <v>16</v>
      </c>
    </row>
    <row r="10383" spans="1:16" x14ac:dyDescent="0.25">
      <c r="A10383" t="s">
        <v>28120</v>
      </c>
      <c r="B10383" t="s">
        <v>28761</v>
      </c>
      <c r="C10383" t="s">
        <v>694</v>
      </c>
      <c r="D10383">
        <v>422003</v>
      </c>
      <c r="G10383">
        <v>0</v>
      </c>
      <c r="H10383" s="6"/>
      <c r="I10383">
        <v>0</v>
      </c>
      <c r="J10383" s="3">
        <v>45017.158333333333</v>
      </c>
      <c r="K10383" s="3">
        <v>45027.166666666664</v>
      </c>
      <c r="L10383" s="3">
        <v>45027.1875</v>
      </c>
      <c r="M10383" t="s">
        <v>28762</v>
      </c>
      <c r="N10383" s="5" t="s">
        <v>18</v>
      </c>
      <c r="P10383" t="s">
        <v>16</v>
      </c>
    </row>
    <row r="10384" spans="1:16" x14ac:dyDescent="0.25">
      <c r="A10384" t="s">
        <v>28120</v>
      </c>
      <c r="B10384" t="s">
        <v>28763</v>
      </c>
      <c r="C10384" t="s">
        <v>183</v>
      </c>
      <c r="F10384" t="s">
        <v>25</v>
      </c>
      <c r="G10384">
        <v>0</v>
      </c>
      <c r="I10384">
        <v>0</v>
      </c>
      <c r="J10384" s="3">
        <v>45029.408333333333</v>
      </c>
      <c r="K10384" s="3">
        <v>45040.416666666664</v>
      </c>
      <c r="L10384" s="3">
        <v>45040.4375</v>
      </c>
      <c r="M10384" t="s">
        <v>28764</v>
      </c>
      <c r="N10384" s="5" t="s">
        <v>18</v>
      </c>
      <c r="P10384" t="s">
        <v>16</v>
      </c>
    </row>
    <row r="10385" spans="1:16" x14ac:dyDescent="0.25">
      <c r="A10385" t="s">
        <v>28120</v>
      </c>
      <c r="B10385" t="s">
        <v>28765</v>
      </c>
      <c r="C10385" t="s">
        <v>183</v>
      </c>
      <c r="F10385" t="s">
        <v>25</v>
      </c>
      <c r="G10385">
        <v>0</v>
      </c>
      <c r="I10385">
        <v>0</v>
      </c>
      <c r="J10385" s="3">
        <v>45029.381249999999</v>
      </c>
      <c r="K10385" s="3">
        <v>45040.375</v>
      </c>
      <c r="L10385" s="3">
        <v>45040.395833333336</v>
      </c>
      <c r="M10385" t="s">
        <v>28766</v>
      </c>
      <c r="N10385" s="5" t="s">
        <v>18</v>
      </c>
      <c r="P10385" t="s">
        <v>16</v>
      </c>
    </row>
    <row r="10386" spans="1:16" x14ac:dyDescent="0.25">
      <c r="A10386" t="s">
        <v>28120</v>
      </c>
      <c r="B10386" t="s">
        <v>28767</v>
      </c>
      <c r="C10386" t="s">
        <v>241</v>
      </c>
      <c r="D10386">
        <v>229120</v>
      </c>
      <c r="G10386">
        <v>0</v>
      </c>
      <c r="H10386" s="6"/>
      <c r="I10386">
        <v>0</v>
      </c>
      <c r="J10386" s="3">
        <v>45029.213194444441</v>
      </c>
      <c r="K10386" s="3">
        <v>45040.25</v>
      </c>
      <c r="L10386" s="3">
        <v>45040.270833333336</v>
      </c>
      <c r="M10386" t="s">
        <v>28768</v>
      </c>
      <c r="N10386" s="5" t="s">
        <v>18</v>
      </c>
      <c r="P10386" t="s">
        <v>16</v>
      </c>
    </row>
    <row r="10387" spans="1:16" x14ac:dyDescent="0.25">
      <c r="A10387" t="s">
        <v>28120</v>
      </c>
      <c r="B10387" t="s">
        <v>28769</v>
      </c>
      <c r="C10387" t="s">
        <v>756</v>
      </c>
      <c r="D10387">
        <v>744101</v>
      </c>
      <c r="G10387">
        <v>0</v>
      </c>
      <c r="H10387" s="6"/>
      <c r="I10387">
        <v>37500</v>
      </c>
      <c r="J10387" s="3">
        <v>45029.136111111111</v>
      </c>
      <c r="K10387" s="3">
        <v>45040.458333333336</v>
      </c>
      <c r="L10387" s="3">
        <v>45040.479166666664</v>
      </c>
      <c r="M10387" t="s">
        <v>28770</v>
      </c>
      <c r="N10387" s="5" t="s">
        <v>18</v>
      </c>
      <c r="P10387" t="s">
        <v>16</v>
      </c>
    </row>
    <row r="10388" spans="1:16" x14ac:dyDescent="0.25">
      <c r="A10388" t="s">
        <v>28120</v>
      </c>
      <c r="B10388" t="s">
        <v>28771</v>
      </c>
      <c r="C10388" t="s">
        <v>212</v>
      </c>
      <c r="D10388">
        <v>744207</v>
      </c>
      <c r="G10388">
        <v>0</v>
      </c>
      <c r="H10388" s="6"/>
      <c r="I10388">
        <v>0</v>
      </c>
      <c r="J10388" s="3">
        <v>45029.208333333336</v>
      </c>
      <c r="K10388" s="3">
        <v>45040.208333333336</v>
      </c>
      <c r="L10388" s="3">
        <v>45040.229166666664</v>
      </c>
      <c r="M10388" t="s">
        <v>28772</v>
      </c>
      <c r="N10388" s="5" t="s">
        <v>18</v>
      </c>
      <c r="P10388" t="s">
        <v>16</v>
      </c>
    </row>
    <row r="10389" spans="1:16" x14ac:dyDescent="0.25">
      <c r="A10389" t="s">
        <v>28120</v>
      </c>
      <c r="B10389" t="s">
        <v>28773</v>
      </c>
      <c r="C10389" t="s">
        <v>583</v>
      </c>
      <c r="D10389">
        <v>793006</v>
      </c>
      <c r="G10389">
        <v>0</v>
      </c>
      <c r="H10389" s="6"/>
      <c r="I10389">
        <v>0</v>
      </c>
      <c r="J10389" s="3">
        <v>45029.500694444447</v>
      </c>
      <c r="K10389" s="3">
        <v>45040.5</v>
      </c>
      <c r="L10389" s="3">
        <v>45040.520833333336</v>
      </c>
      <c r="M10389" t="s">
        <v>28774</v>
      </c>
      <c r="N10389" s="5" t="s">
        <v>18</v>
      </c>
      <c r="P10389" t="s">
        <v>16</v>
      </c>
    </row>
    <row r="10390" spans="1:16" x14ac:dyDescent="0.25">
      <c r="A10390" t="s">
        <v>28120</v>
      </c>
      <c r="B10390" t="s">
        <v>28775</v>
      </c>
      <c r="C10390" t="s">
        <v>583</v>
      </c>
      <c r="D10390">
        <v>793006</v>
      </c>
      <c r="G10390">
        <v>136000</v>
      </c>
      <c r="H10390" s="6"/>
      <c r="I10390">
        <v>0</v>
      </c>
      <c r="J10390" s="3">
        <v>45029.494444444441</v>
      </c>
      <c r="K10390" s="3">
        <v>45040.5</v>
      </c>
      <c r="L10390" s="3">
        <v>45040.520833333336</v>
      </c>
      <c r="M10390" t="s">
        <v>28776</v>
      </c>
      <c r="N10390" s="5" t="s">
        <v>18</v>
      </c>
      <c r="P10390" t="s">
        <v>16</v>
      </c>
    </row>
    <row r="10391" spans="1:16" x14ac:dyDescent="0.25">
      <c r="A10391" t="s">
        <v>28120</v>
      </c>
      <c r="B10391" t="s">
        <v>28777</v>
      </c>
      <c r="C10391" t="s">
        <v>120</v>
      </c>
      <c r="D10391">
        <v>829201</v>
      </c>
      <c r="G10391">
        <v>0</v>
      </c>
      <c r="H10391" s="6"/>
      <c r="I10391">
        <v>0</v>
      </c>
      <c r="J10391" s="3">
        <v>45029.499305555553</v>
      </c>
      <c r="K10391" s="3">
        <v>45040.375</v>
      </c>
      <c r="L10391" s="3">
        <v>45040.395833333336</v>
      </c>
      <c r="M10391" t="s">
        <v>28778</v>
      </c>
      <c r="N10391" s="5" t="s">
        <v>18</v>
      </c>
      <c r="P10391" t="s">
        <v>16</v>
      </c>
    </row>
    <row r="10392" spans="1:16" x14ac:dyDescent="0.25">
      <c r="A10392" t="s">
        <v>28120</v>
      </c>
      <c r="B10392" t="s">
        <v>28779</v>
      </c>
      <c r="C10392" t="s">
        <v>111</v>
      </c>
      <c r="F10392" t="s">
        <v>51</v>
      </c>
      <c r="G10392">
        <v>0</v>
      </c>
      <c r="H10392" s="6"/>
      <c r="I10392">
        <v>0</v>
      </c>
      <c r="J10392" s="3">
        <v>45055.515277777777</v>
      </c>
      <c r="K10392" s="3">
        <v>45065.041666666664</v>
      </c>
      <c r="L10392" s="3">
        <v>45065.0625</v>
      </c>
      <c r="M10392" t="s">
        <v>28780</v>
      </c>
      <c r="N10392" s="5" t="s">
        <v>18</v>
      </c>
      <c r="P10392" t="s">
        <v>16</v>
      </c>
    </row>
    <row r="10393" spans="1:16" x14ac:dyDescent="0.25">
      <c r="A10393" t="s">
        <v>28120</v>
      </c>
      <c r="B10393" t="s">
        <v>28781</v>
      </c>
      <c r="C10393" t="s">
        <v>508</v>
      </c>
      <c r="D10393">
        <v>301704</v>
      </c>
      <c r="G10393">
        <v>23140536</v>
      </c>
      <c r="H10393" s="6"/>
      <c r="I10393">
        <v>462811</v>
      </c>
      <c r="J10393" s="3">
        <v>45055.189583333333</v>
      </c>
      <c r="K10393" s="3">
        <v>45065.208333333336</v>
      </c>
      <c r="L10393" s="3">
        <v>45065.229166666664</v>
      </c>
      <c r="M10393" t="s">
        <v>28782</v>
      </c>
      <c r="N10393" s="5" t="s">
        <v>18</v>
      </c>
      <c r="P10393" t="s">
        <v>16</v>
      </c>
    </row>
    <row r="10394" spans="1:16" x14ac:dyDescent="0.25">
      <c r="A10394" t="s">
        <v>28120</v>
      </c>
      <c r="B10394" t="s">
        <v>28783</v>
      </c>
      <c r="C10394" t="s">
        <v>508</v>
      </c>
      <c r="D10394">
        <v>700088</v>
      </c>
      <c r="G10394">
        <v>0</v>
      </c>
      <c r="H10394" s="6"/>
      <c r="I10394">
        <v>57600</v>
      </c>
      <c r="J10394" s="3">
        <v>45055.078472222223</v>
      </c>
      <c r="K10394" s="3">
        <v>45065.083333333336</v>
      </c>
      <c r="L10394" s="3">
        <v>45065.104166666664</v>
      </c>
      <c r="M10394" t="s">
        <v>28784</v>
      </c>
      <c r="N10394" s="5" t="s">
        <v>18</v>
      </c>
      <c r="P10394" t="s">
        <v>16</v>
      </c>
    </row>
    <row r="10395" spans="1:16" x14ac:dyDescent="0.25">
      <c r="A10395" t="s">
        <v>28120</v>
      </c>
      <c r="B10395" t="s">
        <v>28785</v>
      </c>
      <c r="C10395" t="s">
        <v>568</v>
      </c>
      <c r="D10395">
        <v>744102</v>
      </c>
      <c r="G10395">
        <v>0</v>
      </c>
      <c r="H10395" s="6"/>
      <c r="I10395">
        <v>0</v>
      </c>
      <c r="J10395" s="3">
        <v>45055.532638888886</v>
      </c>
      <c r="K10395" s="3">
        <v>45065.041666666664</v>
      </c>
      <c r="L10395" s="3">
        <v>45065.0625</v>
      </c>
      <c r="M10395" t="s">
        <v>28786</v>
      </c>
      <c r="N10395" s="5" t="s">
        <v>18</v>
      </c>
      <c r="P10395" t="s">
        <v>16</v>
      </c>
    </row>
    <row r="10396" spans="1:16" x14ac:dyDescent="0.25">
      <c r="A10396" t="s">
        <v>28120</v>
      </c>
      <c r="B10396" t="s">
        <v>28787</v>
      </c>
      <c r="C10396" t="s">
        <v>568</v>
      </c>
      <c r="D10396">
        <v>744205</v>
      </c>
      <c r="G10396">
        <v>0</v>
      </c>
      <c r="H10396" s="6"/>
      <c r="I10396">
        <v>0</v>
      </c>
      <c r="J10396" s="3">
        <v>45055.097222222219</v>
      </c>
      <c r="K10396" s="3">
        <v>45065.166666666664</v>
      </c>
      <c r="L10396" s="3">
        <v>45065.1875</v>
      </c>
      <c r="M10396" t="s">
        <v>28788</v>
      </c>
      <c r="N10396" s="5" t="s">
        <v>18</v>
      </c>
      <c r="P10396" t="s">
        <v>16</v>
      </c>
    </row>
    <row r="10397" spans="1:16" x14ac:dyDescent="0.25">
      <c r="A10397" t="s">
        <v>28120</v>
      </c>
      <c r="B10397" t="s">
        <v>28789</v>
      </c>
      <c r="C10397" t="s">
        <v>232</v>
      </c>
      <c r="D10397">
        <v>753001</v>
      </c>
      <c r="G10397">
        <v>0</v>
      </c>
      <c r="H10397" s="6"/>
      <c r="I10397">
        <v>0</v>
      </c>
      <c r="J10397" s="3">
        <v>45055.486805555556</v>
      </c>
      <c r="K10397" s="3">
        <v>45070.5</v>
      </c>
      <c r="L10397" s="3">
        <v>45070.520833333336</v>
      </c>
      <c r="M10397" t="s">
        <v>28790</v>
      </c>
      <c r="N10397" s="5" t="s">
        <v>18</v>
      </c>
      <c r="P10397" t="s">
        <v>16</v>
      </c>
    </row>
    <row r="10398" spans="1:16" x14ac:dyDescent="0.25">
      <c r="A10398" t="s">
        <v>28120</v>
      </c>
      <c r="B10398" t="s">
        <v>28791</v>
      </c>
      <c r="C10398" t="s">
        <v>449</v>
      </c>
      <c r="D10398">
        <v>833222</v>
      </c>
      <c r="G10398">
        <v>0</v>
      </c>
      <c r="H10398" s="6"/>
      <c r="I10398">
        <v>0</v>
      </c>
      <c r="J10398" s="3">
        <v>45055.532638888886</v>
      </c>
      <c r="K10398" s="3">
        <v>45069.041666666664</v>
      </c>
      <c r="L10398" s="3">
        <v>45069.0625</v>
      </c>
      <c r="M10398" t="s">
        <v>28792</v>
      </c>
      <c r="N10398" s="5" t="s">
        <v>18</v>
      </c>
      <c r="P10398" t="s">
        <v>16</v>
      </c>
    </row>
    <row r="10399" spans="1:16" x14ac:dyDescent="0.25">
      <c r="A10399" t="s">
        <v>28120</v>
      </c>
      <c r="B10399" t="s">
        <v>28793</v>
      </c>
      <c r="C10399" t="s">
        <v>19</v>
      </c>
      <c r="D10399">
        <v>302029</v>
      </c>
      <c r="G10399">
        <v>31745</v>
      </c>
      <c r="I10399">
        <v>0</v>
      </c>
      <c r="J10399" s="3">
        <v>45000.129861111112</v>
      </c>
      <c r="K10399" s="3">
        <v>45012.208333333336</v>
      </c>
      <c r="L10399" s="3">
        <v>45012.229166666664</v>
      </c>
      <c r="M10399" t="s">
        <v>28794</v>
      </c>
      <c r="N10399" s="5" t="s">
        <v>18</v>
      </c>
      <c r="P10399" t="s">
        <v>16</v>
      </c>
    </row>
    <row r="10400" spans="1:16" x14ac:dyDescent="0.25">
      <c r="A10400" t="s">
        <v>28120</v>
      </c>
      <c r="B10400" t="s">
        <v>28795</v>
      </c>
      <c r="C10400" t="s">
        <v>722</v>
      </c>
      <c r="D10400">
        <v>411007</v>
      </c>
      <c r="G10400">
        <v>0</v>
      </c>
      <c r="I10400">
        <v>0</v>
      </c>
      <c r="J10400" s="3">
        <v>45000.106944444444</v>
      </c>
      <c r="K10400" s="3">
        <v>45015.041666666664</v>
      </c>
      <c r="L10400" s="3">
        <v>45015.0625</v>
      </c>
      <c r="M10400" t="s">
        <v>28796</v>
      </c>
      <c r="N10400" s="5" t="s">
        <v>18</v>
      </c>
      <c r="P10400" t="s">
        <v>16</v>
      </c>
    </row>
    <row r="10401" spans="1:16" x14ac:dyDescent="0.25">
      <c r="A10401" t="s">
        <v>28120</v>
      </c>
      <c r="B10401" t="s">
        <v>28797</v>
      </c>
      <c r="C10401" t="s">
        <v>76</v>
      </c>
      <c r="F10401" t="s">
        <v>125</v>
      </c>
      <c r="G10401">
        <v>0</v>
      </c>
      <c r="H10401" s="6"/>
      <c r="I10401">
        <v>0</v>
      </c>
      <c r="J10401" s="3">
        <v>45034.167361111111</v>
      </c>
      <c r="K10401" s="3">
        <v>45055.166666666664</v>
      </c>
      <c r="L10401" s="3">
        <v>45055.1875</v>
      </c>
      <c r="M10401" t="s">
        <v>28798</v>
      </c>
      <c r="N10401" s="5" t="s">
        <v>18</v>
      </c>
      <c r="P10401" t="s">
        <v>16</v>
      </c>
    </row>
    <row r="10402" spans="1:16" x14ac:dyDescent="0.25">
      <c r="A10402" t="s">
        <v>28120</v>
      </c>
      <c r="B10402" t="s">
        <v>28799</v>
      </c>
      <c r="C10402" t="s">
        <v>513</v>
      </c>
      <c r="D10402">
        <v>151001</v>
      </c>
      <c r="G10402">
        <v>0</v>
      </c>
      <c r="H10402" s="6"/>
      <c r="I10402">
        <v>0</v>
      </c>
      <c r="J10402" s="3">
        <v>45034.435416666667</v>
      </c>
      <c r="K10402" s="3">
        <v>45044.458333333336</v>
      </c>
      <c r="L10402" s="3">
        <v>45044.479166666664</v>
      </c>
      <c r="M10402" t="s">
        <v>28800</v>
      </c>
      <c r="N10402" s="5" t="s">
        <v>18</v>
      </c>
      <c r="P10402" t="s">
        <v>16</v>
      </c>
    </row>
    <row r="10403" spans="1:16" x14ac:dyDescent="0.25">
      <c r="A10403" t="s">
        <v>28120</v>
      </c>
      <c r="B10403" t="s">
        <v>28801</v>
      </c>
      <c r="C10403" t="s">
        <v>28802</v>
      </c>
      <c r="D10403">
        <v>382010</v>
      </c>
      <c r="G10403">
        <v>0</v>
      </c>
      <c r="H10403" s="6"/>
      <c r="I10403">
        <v>0</v>
      </c>
      <c r="J10403" s="3">
        <v>45034.461805555555</v>
      </c>
      <c r="K10403" s="3">
        <v>45055.458333333336</v>
      </c>
      <c r="L10403" s="3">
        <v>45055.479166666664</v>
      </c>
      <c r="M10403" t="s">
        <v>28803</v>
      </c>
      <c r="N10403" s="5" t="s">
        <v>18</v>
      </c>
      <c r="P10403" t="s">
        <v>16</v>
      </c>
    </row>
    <row r="10404" spans="1:16" x14ac:dyDescent="0.25">
      <c r="A10404" t="s">
        <v>28120</v>
      </c>
      <c r="B10404" t="s">
        <v>28804</v>
      </c>
      <c r="C10404" t="s">
        <v>1198</v>
      </c>
      <c r="D10404">
        <v>392015</v>
      </c>
      <c r="G10404">
        <v>0</v>
      </c>
      <c r="H10404" s="6"/>
      <c r="I10404">
        <v>0</v>
      </c>
      <c r="J10404" s="3">
        <v>45034.14166666667</v>
      </c>
      <c r="K10404" s="3">
        <v>45045.166666666664</v>
      </c>
      <c r="L10404" s="3">
        <v>45045.1875</v>
      </c>
      <c r="M10404" t="s">
        <v>28805</v>
      </c>
      <c r="N10404" s="5" t="s">
        <v>18</v>
      </c>
      <c r="P10404" t="s">
        <v>16</v>
      </c>
    </row>
    <row r="10405" spans="1:16" x14ac:dyDescent="0.25">
      <c r="A10405" t="s">
        <v>28120</v>
      </c>
      <c r="B10405" t="s">
        <v>28806</v>
      </c>
      <c r="C10405" t="s">
        <v>1198</v>
      </c>
      <c r="D10405">
        <v>392015</v>
      </c>
      <c r="G10405">
        <v>0</v>
      </c>
      <c r="H10405" s="6"/>
      <c r="I10405">
        <v>0</v>
      </c>
      <c r="J10405" s="3">
        <v>45034.136111111111</v>
      </c>
      <c r="K10405" s="3">
        <v>45045.166666666664</v>
      </c>
      <c r="L10405" s="3">
        <v>45045.1875</v>
      </c>
      <c r="M10405" t="s">
        <v>28807</v>
      </c>
      <c r="N10405" s="5" t="s">
        <v>18</v>
      </c>
      <c r="P10405" t="s">
        <v>16</v>
      </c>
    </row>
    <row r="10406" spans="1:16" x14ac:dyDescent="0.25">
      <c r="A10406" t="s">
        <v>28120</v>
      </c>
      <c r="B10406" t="s">
        <v>28808</v>
      </c>
      <c r="C10406" t="s">
        <v>80</v>
      </c>
      <c r="D10406">
        <v>440001</v>
      </c>
      <c r="G10406">
        <v>0</v>
      </c>
      <c r="H10406" s="6"/>
      <c r="I10406">
        <v>0</v>
      </c>
      <c r="J10406" s="3">
        <v>45034.525000000001</v>
      </c>
      <c r="K10406" s="3">
        <v>45044.041666666664</v>
      </c>
      <c r="L10406" s="3">
        <v>45044.0625</v>
      </c>
      <c r="M10406" t="s">
        <v>28809</v>
      </c>
      <c r="N10406" s="5" t="s">
        <v>18</v>
      </c>
      <c r="P10406" t="s">
        <v>16</v>
      </c>
    </row>
    <row r="10407" spans="1:16" x14ac:dyDescent="0.25">
      <c r="A10407" t="s">
        <v>28120</v>
      </c>
      <c r="B10407" t="s">
        <v>28810</v>
      </c>
      <c r="C10407" t="s">
        <v>110</v>
      </c>
      <c r="D10407">
        <v>462023</v>
      </c>
      <c r="G10407">
        <v>560000</v>
      </c>
      <c r="H10407" s="6"/>
      <c r="I10407">
        <v>11200</v>
      </c>
      <c r="J10407" s="3">
        <v>45034.0625</v>
      </c>
      <c r="K10407" s="3">
        <v>45056.5</v>
      </c>
      <c r="L10407" s="3">
        <v>45056.520833333336</v>
      </c>
      <c r="M10407" t="s">
        <v>28811</v>
      </c>
      <c r="N10407" s="5" t="s">
        <v>18</v>
      </c>
      <c r="P10407" t="s">
        <v>16</v>
      </c>
    </row>
    <row r="10408" spans="1:16" x14ac:dyDescent="0.25">
      <c r="A10408" t="s">
        <v>28120</v>
      </c>
      <c r="B10408" t="s">
        <v>28812</v>
      </c>
      <c r="C10408" t="s">
        <v>175</v>
      </c>
      <c r="D10408">
        <v>490001</v>
      </c>
      <c r="G10408">
        <v>0</v>
      </c>
      <c r="H10408" s="6"/>
      <c r="I10408">
        <v>0</v>
      </c>
      <c r="J10408" s="3">
        <v>45034.216666666667</v>
      </c>
      <c r="K10408" s="3">
        <v>45048.125</v>
      </c>
      <c r="L10408" s="3">
        <v>45048.145833333336</v>
      </c>
      <c r="M10408" t="s">
        <v>28813</v>
      </c>
      <c r="N10408" s="5" t="s">
        <v>18</v>
      </c>
      <c r="P10408" t="s">
        <v>16</v>
      </c>
    </row>
    <row r="10409" spans="1:16" x14ac:dyDescent="0.25">
      <c r="A10409" t="s">
        <v>28120</v>
      </c>
      <c r="B10409" t="s">
        <v>28814</v>
      </c>
      <c r="C10409" t="s">
        <v>227</v>
      </c>
      <c r="D10409">
        <v>495006</v>
      </c>
      <c r="G10409">
        <v>0</v>
      </c>
      <c r="H10409" s="6"/>
      <c r="I10409">
        <v>0</v>
      </c>
      <c r="J10409" s="3">
        <v>45034.511805555558</v>
      </c>
      <c r="K10409" s="3">
        <v>45044.041666666664</v>
      </c>
      <c r="L10409" s="3">
        <v>45044.0625</v>
      </c>
      <c r="M10409" t="s">
        <v>28815</v>
      </c>
      <c r="N10409" s="5" t="s">
        <v>18</v>
      </c>
      <c r="P10409" t="s">
        <v>16</v>
      </c>
    </row>
    <row r="10410" spans="1:16" x14ac:dyDescent="0.25">
      <c r="A10410" t="s">
        <v>28120</v>
      </c>
      <c r="B10410" t="s">
        <v>28816</v>
      </c>
      <c r="C10410" t="s">
        <v>232</v>
      </c>
      <c r="D10410">
        <v>753001</v>
      </c>
      <c r="G10410">
        <v>0</v>
      </c>
      <c r="H10410" s="6"/>
      <c r="I10410">
        <v>0</v>
      </c>
      <c r="J10410" s="3">
        <v>45034.424305555556</v>
      </c>
      <c r="K10410" s="3">
        <v>45049.041666666664</v>
      </c>
      <c r="L10410" s="3">
        <v>45049.0625</v>
      </c>
      <c r="M10410" t="s">
        <v>28817</v>
      </c>
      <c r="N10410" s="5" t="s">
        <v>18</v>
      </c>
      <c r="P10410" t="s">
        <v>16</v>
      </c>
    </row>
    <row r="10411" spans="1:16" x14ac:dyDescent="0.25">
      <c r="A10411" t="s">
        <v>28120</v>
      </c>
      <c r="B10411" t="s">
        <v>28818</v>
      </c>
      <c r="C10411" t="s">
        <v>232</v>
      </c>
      <c r="D10411">
        <v>756100</v>
      </c>
      <c r="G10411">
        <v>0</v>
      </c>
      <c r="H10411" s="6"/>
      <c r="I10411">
        <v>116540</v>
      </c>
      <c r="J10411" s="3">
        <v>45034.413888888892</v>
      </c>
      <c r="K10411" s="3">
        <v>45049.041666666664</v>
      </c>
      <c r="L10411" s="3">
        <v>45049.0625</v>
      </c>
      <c r="M10411" t="s">
        <v>28819</v>
      </c>
      <c r="N10411" s="5" t="s">
        <v>18</v>
      </c>
      <c r="P10411" t="s">
        <v>16</v>
      </c>
    </row>
    <row r="10412" spans="1:16" x14ac:dyDescent="0.25">
      <c r="A10412" t="s">
        <v>28120</v>
      </c>
      <c r="B10412" t="s">
        <v>28820</v>
      </c>
      <c r="C10412" t="s">
        <v>232</v>
      </c>
      <c r="D10412">
        <v>768001</v>
      </c>
      <c r="G10412">
        <v>0</v>
      </c>
      <c r="H10412" s="6"/>
      <c r="I10412">
        <v>76075</v>
      </c>
      <c r="J10412" s="3">
        <v>45034.421527777777</v>
      </c>
      <c r="K10412" s="3">
        <v>45049.041666666664</v>
      </c>
      <c r="L10412" s="3">
        <v>45049.0625</v>
      </c>
      <c r="M10412" t="s">
        <v>28821</v>
      </c>
      <c r="N10412" s="5" t="s">
        <v>18</v>
      </c>
      <c r="P10412" t="s">
        <v>16</v>
      </c>
    </row>
    <row r="10413" spans="1:16" x14ac:dyDescent="0.25">
      <c r="A10413" t="s">
        <v>28120</v>
      </c>
      <c r="B10413" t="s">
        <v>28822</v>
      </c>
      <c r="C10413" t="s">
        <v>232</v>
      </c>
      <c r="D10413">
        <v>768001</v>
      </c>
      <c r="G10413">
        <v>0</v>
      </c>
      <c r="H10413" s="6"/>
      <c r="I10413">
        <v>15925</v>
      </c>
      <c r="J10413" s="3">
        <v>45034.417361111111</v>
      </c>
      <c r="K10413" s="3">
        <v>45049.041666666664</v>
      </c>
      <c r="L10413" s="3">
        <v>45049.0625</v>
      </c>
      <c r="M10413" t="s">
        <v>28823</v>
      </c>
      <c r="N10413" s="5" t="s">
        <v>18</v>
      </c>
      <c r="P10413" t="s">
        <v>16</v>
      </c>
    </row>
    <row r="10414" spans="1:16" x14ac:dyDescent="0.25">
      <c r="A10414" t="s">
        <v>28120</v>
      </c>
      <c r="B10414" t="s">
        <v>28824</v>
      </c>
      <c r="C10414" t="s">
        <v>104</v>
      </c>
      <c r="D10414">
        <v>110080</v>
      </c>
      <c r="G10414">
        <v>0</v>
      </c>
      <c r="H10414" s="6"/>
      <c r="I10414">
        <v>0</v>
      </c>
      <c r="J10414" s="3">
        <v>45022.29583333333</v>
      </c>
      <c r="K10414" s="3">
        <v>45033.416666666664</v>
      </c>
      <c r="L10414" s="3">
        <v>45033.4375</v>
      </c>
      <c r="M10414" t="s">
        <v>28825</v>
      </c>
      <c r="N10414" s="5" t="s">
        <v>18</v>
      </c>
      <c r="P10414" t="s">
        <v>16</v>
      </c>
    </row>
    <row r="10415" spans="1:16" x14ac:dyDescent="0.25">
      <c r="A10415" t="s">
        <v>28120</v>
      </c>
      <c r="B10415" t="s">
        <v>28826</v>
      </c>
      <c r="C10415" t="s">
        <v>77</v>
      </c>
      <c r="D10415">
        <v>607807</v>
      </c>
      <c r="G10415">
        <v>0</v>
      </c>
      <c r="I10415">
        <v>0</v>
      </c>
      <c r="J10415" s="3">
        <v>45022.414583333331</v>
      </c>
      <c r="K10415" s="3">
        <v>45033.458333333336</v>
      </c>
      <c r="L10415" s="3">
        <v>45033.479166666664</v>
      </c>
      <c r="M10415" t="s">
        <v>28827</v>
      </c>
      <c r="N10415" s="5" t="s">
        <v>18</v>
      </c>
      <c r="P10415" t="s">
        <v>16</v>
      </c>
    </row>
    <row r="10416" spans="1:16" x14ac:dyDescent="0.25">
      <c r="A10416" t="s">
        <v>28120</v>
      </c>
      <c r="B10416" t="s">
        <v>28828</v>
      </c>
      <c r="C10416" t="s">
        <v>96</v>
      </c>
      <c r="D10416">
        <v>800014</v>
      </c>
      <c r="G10416">
        <v>0</v>
      </c>
      <c r="I10416">
        <v>0</v>
      </c>
      <c r="J10416" s="3">
        <v>45022.106944444444</v>
      </c>
      <c r="K10416" s="3">
        <v>45036.125</v>
      </c>
      <c r="L10416" s="3">
        <v>45036.145833333336</v>
      </c>
      <c r="M10416" t="s">
        <v>28829</v>
      </c>
      <c r="N10416" s="5" t="s">
        <v>18</v>
      </c>
      <c r="P10416" t="s">
        <v>16</v>
      </c>
    </row>
    <row r="10417" spans="1:16" x14ac:dyDescent="0.25">
      <c r="A10417" t="s">
        <v>28120</v>
      </c>
      <c r="B10417" t="s">
        <v>28830</v>
      </c>
      <c r="C10417" t="s">
        <v>1047</v>
      </c>
      <c r="D10417">
        <v>571105</v>
      </c>
      <c r="G10417">
        <v>0</v>
      </c>
      <c r="I10417">
        <v>0</v>
      </c>
      <c r="J10417" s="3">
        <v>44942.125</v>
      </c>
      <c r="K10417" s="3">
        <v>44953.125</v>
      </c>
      <c r="L10417" s="3">
        <v>44953.145833333336</v>
      </c>
      <c r="M10417" t="s">
        <v>28831</v>
      </c>
      <c r="N10417" s="5" t="s">
        <v>18</v>
      </c>
      <c r="P10417" t="s">
        <v>16</v>
      </c>
    </row>
    <row r="10418" spans="1:16" x14ac:dyDescent="0.25">
      <c r="A10418" t="s">
        <v>28120</v>
      </c>
      <c r="B10418" t="s">
        <v>28832</v>
      </c>
      <c r="C10418" t="s">
        <v>21799</v>
      </c>
      <c r="D10418">
        <v>577117</v>
      </c>
      <c r="G10418">
        <v>0</v>
      </c>
      <c r="I10418">
        <v>0</v>
      </c>
      <c r="J10418" s="3">
        <v>44939.18472222222</v>
      </c>
      <c r="K10418" s="3">
        <v>44950.208333333336</v>
      </c>
      <c r="L10418" s="3">
        <v>44950.229166666664</v>
      </c>
      <c r="M10418" t="s">
        <v>28833</v>
      </c>
      <c r="N10418" s="5" t="s">
        <v>18</v>
      </c>
      <c r="P10418" t="s">
        <v>16</v>
      </c>
    </row>
    <row r="10419" spans="1:16" x14ac:dyDescent="0.25">
      <c r="A10419" t="s">
        <v>28120</v>
      </c>
      <c r="B10419" t="s">
        <v>28834</v>
      </c>
      <c r="C10419" t="s">
        <v>13150</v>
      </c>
      <c r="D10419">
        <v>600035</v>
      </c>
      <c r="G10419">
        <v>0</v>
      </c>
      <c r="I10419">
        <v>0</v>
      </c>
      <c r="J10419" s="3">
        <v>44939.210416666669</v>
      </c>
      <c r="K10419" s="3">
        <v>44954.208333333336</v>
      </c>
      <c r="L10419" s="3">
        <v>44954.229166666664</v>
      </c>
      <c r="M10419" t="s">
        <v>28835</v>
      </c>
      <c r="N10419" s="5" t="s">
        <v>18</v>
      </c>
      <c r="P10419" t="s">
        <v>16</v>
      </c>
    </row>
    <row r="10420" spans="1:16" x14ac:dyDescent="0.25">
      <c r="A10420" t="s">
        <v>28120</v>
      </c>
      <c r="B10420" t="s">
        <v>28836</v>
      </c>
      <c r="C10420" t="s">
        <v>13150</v>
      </c>
      <c r="D10420">
        <v>600035</v>
      </c>
      <c r="G10420">
        <v>0</v>
      </c>
      <c r="I10420">
        <v>0</v>
      </c>
      <c r="J10420" s="3">
        <v>44939.12777777778</v>
      </c>
      <c r="K10420" s="3">
        <v>44953.208333333336</v>
      </c>
      <c r="L10420" s="3">
        <v>44953.229166666664</v>
      </c>
      <c r="M10420" t="s">
        <v>28837</v>
      </c>
      <c r="N10420" s="5" t="s">
        <v>18</v>
      </c>
      <c r="P10420" t="s">
        <v>16</v>
      </c>
    </row>
    <row r="10421" spans="1:16" x14ac:dyDescent="0.25">
      <c r="A10421" t="s">
        <v>28120</v>
      </c>
      <c r="B10421" t="s">
        <v>28838</v>
      </c>
      <c r="C10421" t="s">
        <v>19</v>
      </c>
      <c r="D10421">
        <v>620007</v>
      </c>
      <c r="G10421">
        <v>0</v>
      </c>
      <c r="I10421">
        <v>0</v>
      </c>
      <c r="J10421" s="3">
        <v>44942.067361111112</v>
      </c>
      <c r="K10421" s="3">
        <v>44956.083333333336</v>
      </c>
      <c r="L10421" s="3">
        <v>44956.104166666664</v>
      </c>
      <c r="M10421" t="s">
        <v>28839</v>
      </c>
      <c r="N10421" s="5" t="s">
        <v>18</v>
      </c>
      <c r="P10421" t="s">
        <v>16</v>
      </c>
    </row>
    <row r="10422" spans="1:16" x14ac:dyDescent="0.25">
      <c r="A10422" t="s">
        <v>28120</v>
      </c>
      <c r="B10422" t="s">
        <v>28840</v>
      </c>
      <c r="C10422" t="s">
        <v>550</v>
      </c>
      <c r="D10422">
        <v>799205</v>
      </c>
      <c r="G10422">
        <v>0</v>
      </c>
      <c r="I10422">
        <v>0</v>
      </c>
      <c r="J10422" s="3">
        <v>44943.236805555556</v>
      </c>
      <c r="K10422" s="3">
        <v>44953.25</v>
      </c>
      <c r="L10422" s="3">
        <v>44953.270833333336</v>
      </c>
      <c r="M10422" t="s">
        <v>28841</v>
      </c>
      <c r="N10422" s="5" t="s">
        <v>18</v>
      </c>
      <c r="P10422" t="s">
        <v>16</v>
      </c>
    </row>
    <row r="10423" spans="1:16" x14ac:dyDescent="0.25">
      <c r="A10423" t="s">
        <v>28120</v>
      </c>
      <c r="B10423" t="s">
        <v>28842</v>
      </c>
      <c r="C10423" t="s">
        <v>120</v>
      </c>
      <c r="D10423">
        <v>829210</v>
      </c>
      <c r="G10423">
        <v>538375</v>
      </c>
      <c r="I10423">
        <v>10767</v>
      </c>
      <c r="J10423" s="3">
        <v>44943.169444444444</v>
      </c>
      <c r="K10423" s="3">
        <v>44954.083333333336</v>
      </c>
      <c r="L10423" s="3">
        <v>44954.104166666664</v>
      </c>
      <c r="M10423" t="s">
        <v>28843</v>
      </c>
      <c r="N10423" s="5" t="s">
        <v>18</v>
      </c>
      <c r="P10423" t="s">
        <v>16</v>
      </c>
    </row>
    <row r="10424" spans="1:16" x14ac:dyDescent="0.25">
      <c r="A10424" t="s">
        <v>28120</v>
      </c>
      <c r="B10424" t="s">
        <v>28844</v>
      </c>
      <c r="C10424" t="s">
        <v>427</v>
      </c>
      <c r="D10424">
        <v>110015</v>
      </c>
      <c r="G10424">
        <v>0</v>
      </c>
      <c r="I10424">
        <v>45000</v>
      </c>
      <c r="J10424" s="3">
        <v>45035.12222222222</v>
      </c>
      <c r="K10424" s="3">
        <v>45047.458333333336</v>
      </c>
      <c r="L10424" s="3">
        <v>45047.479166666664</v>
      </c>
      <c r="M10424" t="s">
        <v>28845</v>
      </c>
      <c r="N10424" s="5" t="s">
        <v>18</v>
      </c>
      <c r="P10424" t="s">
        <v>16</v>
      </c>
    </row>
    <row r="10425" spans="1:16" x14ac:dyDescent="0.25">
      <c r="A10425" t="s">
        <v>28120</v>
      </c>
      <c r="B10425" t="s">
        <v>28846</v>
      </c>
      <c r="C10425" t="s">
        <v>445</v>
      </c>
      <c r="D10425">
        <v>144602</v>
      </c>
      <c r="G10425">
        <v>0</v>
      </c>
      <c r="I10425">
        <v>0</v>
      </c>
      <c r="J10425" s="3">
        <v>45035.491666666669</v>
      </c>
      <c r="K10425" s="3">
        <v>45045.5</v>
      </c>
      <c r="L10425" s="3">
        <v>45045.520833333336</v>
      </c>
      <c r="M10425" t="s">
        <v>28847</v>
      </c>
      <c r="N10425" s="5" t="s">
        <v>18</v>
      </c>
      <c r="P10425" t="s">
        <v>16</v>
      </c>
    </row>
    <row r="10426" spans="1:16" x14ac:dyDescent="0.25">
      <c r="A10426" t="s">
        <v>28120</v>
      </c>
      <c r="B10426" t="s">
        <v>28848</v>
      </c>
      <c r="C10426" t="s">
        <v>445</v>
      </c>
      <c r="D10426">
        <v>144602</v>
      </c>
      <c r="G10426">
        <v>0</v>
      </c>
      <c r="I10426">
        <v>0</v>
      </c>
      <c r="J10426" s="3">
        <v>45035.043749999997</v>
      </c>
      <c r="K10426" s="3">
        <v>45045.041666666664</v>
      </c>
      <c r="L10426" s="3">
        <v>45045.0625</v>
      </c>
      <c r="M10426" t="s">
        <v>28849</v>
      </c>
      <c r="N10426" s="5" t="s">
        <v>18</v>
      </c>
      <c r="P10426" t="s">
        <v>16</v>
      </c>
    </row>
    <row r="10427" spans="1:16" x14ac:dyDescent="0.25">
      <c r="A10427" t="s">
        <v>28120</v>
      </c>
      <c r="B10427" t="s">
        <v>28850</v>
      </c>
      <c r="C10427" t="s">
        <v>909</v>
      </c>
      <c r="D10427">
        <v>160002</v>
      </c>
      <c r="G10427">
        <v>0</v>
      </c>
      <c r="I10427">
        <v>113400</v>
      </c>
      <c r="J10427" s="3">
        <v>45035.160416666666</v>
      </c>
      <c r="K10427" s="3">
        <v>45045.166666666664</v>
      </c>
      <c r="L10427" s="3">
        <v>45045.1875</v>
      </c>
      <c r="M10427" t="s">
        <v>28851</v>
      </c>
      <c r="N10427" s="5" t="s">
        <v>18</v>
      </c>
      <c r="P10427" t="s">
        <v>16</v>
      </c>
    </row>
    <row r="10428" spans="1:16" x14ac:dyDescent="0.25">
      <c r="A10428" t="s">
        <v>28120</v>
      </c>
      <c r="B10428" t="s">
        <v>28852</v>
      </c>
      <c r="C10428" t="s">
        <v>909</v>
      </c>
      <c r="D10428">
        <v>160002</v>
      </c>
      <c r="G10428">
        <v>0</v>
      </c>
      <c r="I10428">
        <v>103125</v>
      </c>
      <c r="J10428" s="3">
        <v>45035.157638888886</v>
      </c>
      <c r="K10428" s="3">
        <v>45045.166666666664</v>
      </c>
      <c r="L10428" s="3">
        <v>45045.1875</v>
      </c>
      <c r="M10428" t="s">
        <v>28853</v>
      </c>
      <c r="N10428" s="5" t="s">
        <v>18</v>
      </c>
      <c r="P10428" t="s">
        <v>16</v>
      </c>
    </row>
    <row r="10429" spans="1:16" x14ac:dyDescent="0.25">
      <c r="A10429" t="s">
        <v>28120</v>
      </c>
      <c r="B10429" t="s">
        <v>28854</v>
      </c>
      <c r="C10429" t="s">
        <v>410</v>
      </c>
      <c r="D10429">
        <v>737133</v>
      </c>
      <c r="G10429">
        <v>0</v>
      </c>
      <c r="H10429" s="6"/>
      <c r="I10429">
        <v>0</v>
      </c>
      <c r="J10429" s="3">
        <v>45035.086111111108</v>
      </c>
      <c r="K10429" s="3">
        <v>45050.125</v>
      </c>
      <c r="L10429" s="3">
        <v>45050.145833333336</v>
      </c>
      <c r="M10429" t="s">
        <v>28855</v>
      </c>
      <c r="N10429" s="5" t="s">
        <v>18</v>
      </c>
      <c r="P10429" t="s">
        <v>16</v>
      </c>
    </row>
    <row r="10430" spans="1:16" x14ac:dyDescent="0.25">
      <c r="A10430" t="s">
        <v>28120</v>
      </c>
      <c r="B10430" t="s">
        <v>28856</v>
      </c>
      <c r="C10430" t="s">
        <v>418</v>
      </c>
      <c r="D10430">
        <v>751007</v>
      </c>
      <c r="G10430">
        <v>0</v>
      </c>
      <c r="H10430" s="6"/>
      <c r="I10430">
        <v>0</v>
      </c>
      <c r="J10430" s="3">
        <v>45035.513194444444</v>
      </c>
      <c r="K10430" s="3">
        <v>45045.041666666664</v>
      </c>
      <c r="L10430" s="3">
        <v>45045.0625</v>
      </c>
      <c r="M10430" t="s">
        <v>28857</v>
      </c>
      <c r="N10430" s="5" t="s">
        <v>18</v>
      </c>
      <c r="P10430" t="s">
        <v>16</v>
      </c>
    </row>
    <row r="10431" spans="1:16" x14ac:dyDescent="0.25">
      <c r="A10431" t="s">
        <v>28120</v>
      </c>
      <c r="B10431" t="s">
        <v>28858</v>
      </c>
      <c r="C10431" t="s">
        <v>232</v>
      </c>
      <c r="D10431">
        <v>753001</v>
      </c>
      <c r="G10431">
        <v>0</v>
      </c>
      <c r="H10431" s="6"/>
      <c r="I10431">
        <v>0</v>
      </c>
      <c r="J10431" s="3">
        <v>45035.470833333333</v>
      </c>
      <c r="K10431" s="3">
        <v>45059.25</v>
      </c>
      <c r="L10431" s="3">
        <v>45059.270833333336</v>
      </c>
      <c r="M10431" t="s">
        <v>28859</v>
      </c>
      <c r="N10431" s="5" t="s">
        <v>18</v>
      </c>
      <c r="P10431" t="s">
        <v>16</v>
      </c>
    </row>
    <row r="10432" spans="1:16" x14ac:dyDescent="0.25">
      <c r="A10432" t="s">
        <v>28120</v>
      </c>
      <c r="B10432" t="s">
        <v>28860</v>
      </c>
      <c r="C10432" t="s">
        <v>232</v>
      </c>
      <c r="D10432">
        <v>768001</v>
      </c>
      <c r="G10432">
        <v>0</v>
      </c>
      <c r="H10432" s="6"/>
      <c r="I10432">
        <v>83720</v>
      </c>
      <c r="J10432" s="3">
        <v>45035.46875</v>
      </c>
      <c r="K10432" s="3">
        <v>45050.041666666664</v>
      </c>
      <c r="L10432" s="3">
        <v>45050.0625</v>
      </c>
      <c r="M10432" t="s">
        <v>28861</v>
      </c>
      <c r="N10432" s="5" t="s">
        <v>18</v>
      </c>
      <c r="P10432" t="s">
        <v>16</v>
      </c>
    </row>
    <row r="10433" spans="1:16" x14ac:dyDescent="0.25">
      <c r="A10433" t="s">
        <v>28120</v>
      </c>
      <c r="B10433" t="s">
        <v>28862</v>
      </c>
      <c r="C10433" t="s">
        <v>232</v>
      </c>
      <c r="D10433">
        <v>768001</v>
      </c>
      <c r="G10433">
        <v>0</v>
      </c>
      <c r="H10433" s="6"/>
      <c r="I10433">
        <v>401778</v>
      </c>
      <c r="J10433" s="3">
        <v>45035.463194444441</v>
      </c>
      <c r="K10433" s="3">
        <v>45049.041666666664</v>
      </c>
      <c r="L10433" s="3">
        <v>45049.0625</v>
      </c>
      <c r="M10433" t="s">
        <v>28863</v>
      </c>
      <c r="N10433" s="5" t="s">
        <v>18</v>
      </c>
      <c r="P10433" t="s">
        <v>16</v>
      </c>
    </row>
    <row r="10434" spans="1:16" x14ac:dyDescent="0.25">
      <c r="A10434" t="s">
        <v>28120</v>
      </c>
      <c r="B10434" t="s">
        <v>28864</v>
      </c>
      <c r="C10434" t="s">
        <v>232</v>
      </c>
      <c r="D10434">
        <v>769010</v>
      </c>
      <c r="G10434">
        <v>0</v>
      </c>
      <c r="H10434" s="6"/>
      <c r="I10434">
        <v>11639</v>
      </c>
      <c r="J10434" s="3">
        <v>45035.46597222222</v>
      </c>
      <c r="K10434" s="3">
        <v>45059.208333333336</v>
      </c>
      <c r="L10434" s="3">
        <v>45059.229166666664</v>
      </c>
      <c r="M10434" t="s">
        <v>28865</v>
      </c>
      <c r="N10434" s="5" t="s">
        <v>18</v>
      </c>
      <c r="P10434" t="s">
        <v>16</v>
      </c>
    </row>
    <row r="10435" spans="1:16" x14ac:dyDescent="0.25">
      <c r="A10435" t="s">
        <v>28120</v>
      </c>
      <c r="B10435" t="s">
        <v>28866</v>
      </c>
      <c r="C10435" t="s">
        <v>481</v>
      </c>
      <c r="D10435">
        <v>799010</v>
      </c>
      <c r="G10435">
        <v>0</v>
      </c>
      <c r="H10435" s="6"/>
      <c r="I10435">
        <v>0</v>
      </c>
      <c r="J10435" s="3">
        <v>45035.22152777778</v>
      </c>
      <c r="K10435" s="3">
        <v>45045.25</v>
      </c>
      <c r="L10435" s="3">
        <v>45045.270833333336</v>
      </c>
      <c r="M10435" t="s">
        <v>28867</v>
      </c>
      <c r="N10435" s="5" t="s">
        <v>18</v>
      </c>
      <c r="P10435" t="s">
        <v>16</v>
      </c>
    </row>
    <row r="10436" spans="1:16" x14ac:dyDescent="0.25">
      <c r="A10436" t="s">
        <v>28120</v>
      </c>
      <c r="B10436" t="s">
        <v>28868</v>
      </c>
      <c r="C10436" t="s">
        <v>645</v>
      </c>
      <c r="D10436">
        <v>176310</v>
      </c>
      <c r="G10436">
        <v>0</v>
      </c>
      <c r="H10436" s="6"/>
      <c r="I10436">
        <v>0</v>
      </c>
      <c r="J10436" s="3">
        <v>45028.220138888886</v>
      </c>
      <c r="K10436" s="3">
        <v>45040.416666666664</v>
      </c>
      <c r="L10436" s="3">
        <v>45040.4375</v>
      </c>
      <c r="M10436" t="s">
        <v>28869</v>
      </c>
      <c r="N10436" s="5" t="s">
        <v>18</v>
      </c>
      <c r="P10436" t="s">
        <v>16</v>
      </c>
    </row>
    <row r="10437" spans="1:16" x14ac:dyDescent="0.25">
      <c r="A10437" t="s">
        <v>28120</v>
      </c>
      <c r="B10437" t="s">
        <v>28870</v>
      </c>
      <c r="C10437" t="s">
        <v>19</v>
      </c>
      <c r="D10437">
        <v>302029</v>
      </c>
      <c r="G10437">
        <v>31745</v>
      </c>
      <c r="H10437" s="6"/>
      <c r="I10437">
        <v>0</v>
      </c>
      <c r="J10437" s="3">
        <v>45028.202777777777</v>
      </c>
      <c r="K10437" s="3">
        <v>45040.166666666664</v>
      </c>
      <c r="L10437" s="3">
        <v>45040.1875</v>
      </c>
      <c r="M10437" t="s">
        <v>28871</v>
      </c>
      <c r="N10437" s="5" t="s">
        <v>18</v>
      </c>
      <c r="P10437" t="s">
        <v>16</v>
      </c>
    </row>
    <row r="10438" spans="1:16" x14ac:dyDescent="0.25">
      <c r="A10438" t="s">
        <v>28120</v>
      </c>
      <c r="B10438" t="s">
        <v>28872</v>
      </c>
      <c r="C10438" t="s">
        <v>151</v>
      </c>
      <c r="D10438">
        <v>393010</v>
      </c>
      <c r="G10438">
        <v>0</v>
      </c>
      <c r="H10438" s="6"/>
      <c r="I10438">
        <v>0</v>
      </c>
      <c r="J10438" s="3">
        <v>45028.256249999999</v>
      </c>
      <c r="K10438" s="3">
        <v>45049.208333333336</v>
      </c>
      <c r="L10438" s="3">
        <v>45049.229166666664</v>
      </c>
      <c r="M10438" t="s">
        <v>28873</v>
      </c>
      <c r="N10438" s="5" t="s">
        <v>18</v>
      </c>
      <c r="P10438" t="s">
        <v>16</v>
      </c>
    </row>
    <row r="10439" spans="1:16" x14ac:dyDescent="0.25">
      <c r="A10439" t="s">
        <v>28120</v>
      </c>
      <c r="B10439" t="s">
        <v>28874</v>
      </c>
      <c r="C10439" t="s">
        <v>582</v>
      </c>
      <c r="D10439">
        <v>500095</v>
      </c>
      <c r="G10439">
        <v>0</v>
      </c>
      <c r="I10439">
        <v>0</v>
      </c>
      <c r="J10439" s="3">
        <v>45028.511111111111</v>
      </c>
      <c r="K10439" s="3">
        <v>45034.208333333336</v>
      </c>
      <c r="L10439" s="3">
        <v>45034.229166666664</v>
      </c>
      <c r="M10439" t="s">
        <v>28875</v>
      </c>
      <c r="N10439" s="5" t="s">
        <v>18</v>
      </c>
      <c r="P10439" t="s">
        <v>16</v>
      </c>
    </row>
    <row r="10440" spans="1:16" x14ac:dyDescent="0.25">
      <c r="A10440" t="s">
        <v>28120</v>
      </c>
      <c r="B10440" t="s">
        <v>28876</v>
      </c>
      <c r="C10440" t="s">
        <v>151</v>
      </c>
      <c r="D10440">
        <v>609604</v>
      </c>
      <c r="G10440">
        <v>0</v>
      </c>
      <c r="I10440">
        <v>0</v>
      </c>
      <c r="J10440" s="3">
        <v>45028.146527777775</v>
      </c>
      <c r="K10440" s="3">
        <v>45049.166666666664</v>
      </c>
      <c r="L10440" s="3">
        <v>45049.1875</v>
      </c>
      <c r="M10440" t="s">
        <v>28877</v>
      </c>
      <c r="N10440" s="5" t="s">
        <v>18</v>
      </c>
      <c r="P10440" t="s">
        <v>16</v>
      </c>
    </row>
    <row r="10441" spans="1:16" x14ac:dyDescent="0.25">
      <c r="A10441" t="s">
        <v>28120</v>
      </c>
      <c r="B10441" t="s">
        <v>28878</v>
      </c>
      <c r="C10441" t="s">
        <v>30</v>
      </c>
      <c r="D10441">
        <v>781015</v>
      </c>
      <c r="G10441">
        <v>0</v>
      </c>
      <c r="I10441">
        <v>0</v>
      </c>
      <c r="J10441" s="3">
        <v>45028.154861111114</v>
      </c>
      <c r="K10441" s="3">
        <v>45038.166666666664</v>
      </c>
      <c r="L10441" s="3">
        <v>45038.1875</v>
      </c>
      <c r="M10441" t="s">
        <v>28879</v>
      </c>
      <c r="N10441" s="5" t="s">
        <v>18</v>
      </c>
      <c r="P10441" t="s">
        <v>16</v>
      </c>
    </row>
    <row r="10442" spans="1:16" x14ac:dyDescent="0.25">
      <c r="A10442" t="s">
        <v>28120</v>
      </c>
      <c r="B10442" t="s">
        <v>28880</v>
      </c>
      <c r="C10442" t="s">
        <v>264</v>
      </c>
      <c r="D10442">
        <v>795015</v>
      </c>
      <c r="G10442">
        <v>0</v>
      </c>
      <c r="I10442">
        <v>116000</v>
      </c>
      <c r="J10442" s="3">
        <v>45028.054861111108</v>
      </c>
      <c r="K10442" s="3">
        <v>45049.375</v>
      </c>
      <c r="L10442" s="3">
        <v>45049.395833333336</v>
      </c>
      <c r="M10442" t="s">
        <v>28881</v>
      </c>
      <c r="N10442" s="5" t="s">
        <v>18</v>
      </c>
      <c r="P10442" t="s">
        <v>16</v>
      </c>
    </row>
    <row r="10443" spans="1:16" x14ac:dyDescent="0.25">
      <c r="A10443" t="s">
        <v>28120</v>
      </c>
      <c r="B10443" t="s">
        <v>28882</v>
      </c>
      <c r="C10443" t="s">
        <v>510</v>
      </c>
      <c r="D10443">
        <v>841221</v>
      </c>
      <c r="G10443">
        <v>0</v>
      </c>
      <c r="I10443">
        <v>0</v>
      </c>
      <c r="J10443" s="3">
        <v>45028.04791666667</v>
      </c>
      <c r="K10443" s="3">
        <v>45040.5</v>
      </c>
      <c r="L10443" s="3">
        <v>45040.520833333336</v>
      </c>
      <c r="M10443" t="s">
        <v>28883</v>
      </c>
      <c r="N10443" s="5" t="s">
        <v>18</v>
      </c>
      <c r="P10443" t="s">
        <v>16</v>
      </c>
    </row>
    <row r="10444" spans="1:16" x14ac:dyDescent="0.25">
      <c r="A10444" t="s">
        <v>28120</v>
      </c>
      <c r="B10444" t="s">
        <v>28884</v>
      </c>
      <c r="C10444" t="s">
        <v>179</v>
      </c>
      <c r="F10444" t="s">
        <v>75</v>
      </c>
      <c r="G10444">
        <v>0</v>
      </c>
      <c r="I10444">
        <v>0</v>
      </c>
      <c r="J10444" s="3">
        <v>45006.402777777781</v>
      </c>
      <c r="K10444" s="3">
        <v>45016.416666666664</v>
      </c>
      <c r="L10444" s="3">
        <v>45016.4375</v>
      </c>
      <c r="M10444" t="s">
        <v>28885</v>
      </c>
      <c r="N10444" s="5" t="s">
        <v>18</v>
      </c>
      <c r="P10444" t="s">
        <v>16</v>
      </c>
    </row>
    <row r="10445" spans="1:16" x14ac:dyDescent="0.25">
      <c r="A10445" t="s">
        <v>28120</v>
      </c>
      <c r="B10445" t="s">
        <v>28886</v>
      </c>
      <c r="C10445" t="s">
        <v>508</v>
      </c>
      <c r="D10445">
        <v>110020</v>
      </c>
      <c r="G10445">
        <v>2661603</v>
      </c>
      <c r="I10445">
        <v>53232</v>
      </c>
      <c r="J10445" s="3">
        <v>45006.217361111114</v>
      </c>
      <c r="K10445" s="3">
        <v>45016.208333333336</v>
      </c>
      <c r="L10445" s="3">
        <v>45016.229166666664</v>
      </c>
      <c r="M10445" t="s">
        <v>28887</v>
      </c>
      <c r="N10445" s="5" t="s">
        <v>18</v>
      </c>
      <c r="P10445" t="s">
        <v>16</v>
      </c>
    </row>
    <row r="10446" spans="1:16" x14ac:dyDescent="0.25">
      <c r="A10446" t="s">
        <v>28120</v>
      </c>
      <c r="B10446" t="s">
        <v>28888</v>
      </c>
      <c r="C10446" t="s">
        <v>19</v>
      </c>
      <c r="D10446">
        <v>641014</v>
      </c>
      <c r="G10446">
        <v>0</v>
      </c>
      <c r="H10446" s="6"/>
      <c r="I10446">
        <v>0</v>
      </c>
      <c r="J10446" s="3">
        <v>45006.50277777778</v>
      </c>
      <c r="K10446" s="3">
        <v>45021.041666666664</v>
      </c>
      <c r="L10446" s="3">
        <v>45021.0625</v>
      </c>
      <c r="M10446" t="s">
        <v>28889</v>
      </c>
      <c r="N10446" s="5" t="s">
        <v>18</v>
      </c>
      <c r="P10446" t="s">
        <v>16</v>
      </c>
    </row>
    <row r="10447" spans="1:16" x14ac:dyDescent="0.25">
      <c r="A10447" t="s">
        <v>28120</v>
      </c>
      <c r="B10447" t="s">
        <v>28890</v>
      </c>
      <c r="C10447" t="s">
        <v>19</v>
      </c>
      <c r="D10447">
        <v>641014</v>
      </c>
      <c r="G10447">
        <v>0</v>
      </c>
      <c r="H10447" s="6"/>
      <c r="I10447">
        <v>0</v>
      </c>
      <c r="J10447" s="3">
        <v>45006.496527777781</v>
      </c>
      <c r="K10447" s="3">
        <v>45021.5</v>
      </c>
      <c r="L10447" s="3">
        <v>45021.520833333336</v>
      </c>
      <c r="M10447" t="s">
        <v>28891</v>
      </c>
      <c r="N10447" s="5" t="s">
        <v>18</v>
      </c>
      <c r="P10447" t="s">
        <v>16</v>
      </c>
    </row>
    <row r="10448" spans="1:16" x14ac:dyDescent="0.25">
      <c r="A10448" t="s">
        <v>28120</v>
      </c>
      <c r="B10448" t="s">
        <v>28892</v>
      </c>
      <c r="C10448" t="s">
        <v>92</v>
      </c>
      <c r="F10448" t="s">
        <v>24</v>
      </c>
      <c r="G10448">
        <v>0</v>
      </c>
      <c r="H10448" s="6"/>
      <c r="I10448">
        <v>0</v>
      </c>
      <c r="J10448" s="3">
        <v>45027.476388888892</v>
      </c>
      <c r="K10448" s="3">
        <v>45034.375</v>
      </c>
      <c r="L10448" s="3">
        <v>45034.395833333336</v>
      </c>
      <c r="M10448" t="s">
        <v>28893</v>
      </c>
      <c r="N10448" s="5" t="s">
        <v>18</v>
      </c>
      <c r="P10448" t="s">
        <v>16</v>
      </c>
    </row>
    <row r="10449" spans="1:16" x14ac:dyDescent="0.25">
      <c r="A10449" t="s">
        <v>28120</v>
      </c>
      <c r="B10449" t="s">
        <v>28894</v>
      </c>
      <c r="C10449" t="s">
        <v>1198</v>
      </c>
      <c r="D10449">
        <v>392015</v>
      </c>
      <c r="G10449">
        <v>0</v>
      </c>
      <c r="H10449" s="6"/>
      <c r="I10449">
        <v>0</v>
      </c>
      <c r="J10449" s="3">
        <v>45027.505555555559</v>
      </c>
      <c r="K10449" s="3">
        <v>45038.041666666664</v>
      </c>
      <c r="L10449" s="3">
        <v>45038.0625</v>
      </c>
      <c r="M10449" t="s">
        <v>28895</v>
      </c>
      <c r="N10449" s="5" t="s">
        <v>18</v>
      </c>
      <c r="P10449" t="s">
        <v>16</v>
      </c>
    </row>
    <row r="10450" spans="1:16" x14ac:dyDescent="0.25">
      <c r="A10450" t="s">
        <v>28120</v>
      </c>
      <c r="B10450" t="s">
        <v>28896</v>
      </c>
      <c r="C10450" t="s">
        <v>778</v>
      </c>
      <c r="D10450">
        <v>394680</v>
      </c>
      <c r="G10450">
        <v>118372</v>
      </c>
      <c r="H10450" s="6"/>
      <c r="I10450">
        <v>0</v>
      </c>
      <c r="J10450" s="3">
        <v>45027.51458333333</v>
      </c>
      <c r="K10450" s="3">
        <v>45041.416666666664</v>
      </c>
      <c r="L10450" s="3">
        <v>45041.4375</v>
      </c>
      <c r="M10450" t="s">
        <v>28897</v>
      </c>
      <c r="N10450" s="5" t="s">
        <v>18</v>
      </c>
      <c r="P10450" t="s">
        <v>16</v>
      </c>
    </row>
    <row r="10451" spans="1:16" x14ac:dyDescent="0.25">
      <c r="A10451" t="s">
        <v>28120</v>
      </c>
      <c r="B10451" t="s">
        <v>28898</v>
      </c>
      <c r="C10451" t="s">
        <v>39</v>
      </c>
      <c r="F10451" t="s">
        <v>113</v>
      </c>
      <c r="G10451">
        <v>0</v>
      </c>
      <c r="I10451">
        <v>0</v>
      </c>
      <c r="J10451" s="3">
        <v>45037.453472222223</v>
      </c>
      <c r="K10451" s="3">
        <v>45047.041666666664</v>
      </c>
      <c r="L10451" s="3">
        <v>45047.0625</v>
      </c>
      <c r="M10451" t="s">
        <v>28899</v>
      </c>
      <c r="N10451" s="5" t="s">
        <v>18</v>
      </c>
      <c r="P10451" t="s">
        <v>16</v>
      </c>
    </row>
    <row r="10452" spans="1:16" x14ac:dyDescent="0.25">
      <c r="A10452" t="s">
        <v>28120</v>
      </c>
      <c r="B10452" t="s">
        <v>28900</v>
      </c>
      <c r="C10452" t="s">
        <v>241</v>
      </c>
      <c r="D10452">
        <v>229120</v>
      </c>
      <c r="G10452">
        <v>0</v>
      </c>
      <c r="H10452" s="6"/>
      <c r="I10452">
        <v>0</v>
      </c>
      <c r="J10452" s="3">
        <v>45037.227777777778</v>
      </c>
      <c r="K10452" s="3">
        <v>45047.25</v>
      </c>
      <c r="L10452" s="3">
        <v>45047.270833333336</v>
      </c>
      <c r="M10452" t="s">
        <v>28901</v>
      </c>
      <c r="N10452" s="5" t="s">
        <v>18</v>
      </c>
      <c r="P10452" t="s">
        <v>16</v>
      </c>
    </row>
    <row r="10453" spans="1:16" x14ac:dyDescent="0.25">
      <c r="A10453" t="s">
        <v>28120</v>
      </c>
      <c r="B10453" t="s">
        <v>28902</v>
      </c>
      <c r="C10453" t="s">
        <v>694</v>
      </c>
      <c r="D10453">
        <v>422003</v>
      </c>
      <c r="G10453">
        <v>0</v>
      </c>
      <c r="H10453" s="6"/>
      <c r="I10453">
        <v>0</v>
      </c>
      <c r="J10453" s="3">
        <v>45037.511805555558</v>
      </c>
      <c r="K10453" s="3">
        <v>45047.041666666664</v>
      </c>
      <c r="L10453" s="3">
        <v>45047.0625</v>
      </c>
      <c r="M10453" t="s">
        <v>28903</v>
      </c>
      <c r="N10453" s="5" t="s">
        <v>18</v>
      </c>
      <c r="P10453" t="s">
        <v>16</v>
      </c>
    </row>
    <row r="10454" spans="1:16" x14ac:dyDescent="0.25">
      <c r="A10454" t="s">
        <v>28120</v>
      </c>
      <c r="B10454" t="s">
        <v>28904</v>
      </c>
      <c r="C10454" t="s">
        <v>221</v>
      </c>
      <c r="D10454">
        <v>695521</v>
      </c>
      <c r="G10454">
        <v>0</v>
      </c>
      <c r="H10454" s="6"/>
      <c r="I10454">
        <v>0</v>
      </c>
      <c r="J10454" s="3">
        <v>45054.488888888889</v>
      </c>
      <c r="K10454" s="3">
        <v>45064.5</v>
      </c>
      <c r="L10454" s="3">
        <v>45064.520833333336</v>
      </c>
      <c r="M10454" t="s">
        <v>28905</v>
      </c>
      <c r="N10454" s="5" t="s">
        <v>18</v>
      </c>
      <c r="P10454" t="s">
        <v>16</v>
      </c>
    </row>
    <row r="10455" spans="1:16" x14ac:dyDescent="0.25">
      <c r="A10455" t="s">
        <v>28120</v>
      </c>
      <c r="B10455" t="s">
        <v>28906</v>
      </c>
      <c r="C10455" t="s">
        <v>140</v>
      </c>
      <c r="D10455">
        <v>700052</v>
      </c>
      <c r="G10455">
        <v>0</v>
      </c>
      <c r="H10455" s="6"/>
      <c r="I10455">
        <v>0</v>
      </c>
      <c r="J10455" s="3">
        <v>45054.21597222222</v>
      </c>
      <c r="K10455" s="3">
        <v>45061.041666666664</v>
      </c>
      <c r="L10455" s="3">
        <v>45061.0625</v>
      </c>
      <c r="M10455" t="s">
        <v>28907</v>
      </c>
      <c r="N10455" s="5" t="s">
        <v>18</v>
      </c>
      <c r="P10455" t="s">
        <v>16</v>
      </c>
    </row>
    <row r="10456" spans="1:16" x14ac:dyDescent="0.25">
      <c r="A10456" t="s">
        <v>28120</v>
      </c>
      <c r="B10456" t="s">
        <v>28908</v>
      </c>
      <c r="C10456" t="s">
        <v>140</v>
      </c>
      <c r="D10456">
        <v>700052</v>
      </c>
      <c r="G10456">
        <v>0</v>
      </c>
      <c r="H10456" s="6"/>
      <c r="I10456">
        <v>0</v>
      </c>
      <c r="J10456" s="3">
        <v>45054.20416666667</v>
      </c>
      <c r="K10456" s="3">
        <v>45059.041666666664</v>
      </c>
      <c r="L10456" s="3">
        <v>45059.0625</v>
      </c>
      <c r="M10456" t="s">
        <v>28909</v>
      </c>
      <c r="N10456" s="5" t="s">
        <v>18</v>
      </c>
      <c r="P10456" t="s">
        <v>16</v>
      </c>
    </row>
    <row r="10457" spans="1:16" x14ac:dyDescent="0.25">
      <c r="A10457" t="s">
        <v>28120</v>
      </c>
      <c r="B10457" t="s">
        <v>28910</v>
      </c>
      <c r="C10457" t="s">
        <v>756</v>
      </c>
      <c r="D10457">
        <v>744101</v>
      </c>
      <c r="G10457">
        <v>0</v>
      </c>
      <c r="H10457" s="6"/>
      <c r="I10457">
        <v>450000</v>
      </c>
      <c r="J10457" s="3">
        <v>45054.465277777781</v>
      </c>
      <c r="K10457" s="3">
        <v>45064.5</v>
      </c>
      <c r="L10457" s="3">
        <v>45064.520833333336</v>
      </c>
      <c r="M10457" t="s">
        <v>28911</v>
      </c>
      <c r="N10457" s="5" t="s">
        <v>18</v>
      </c>
      <c r="P10457" t="s">
        <v>16</v>
      </c>
    </row>
    <row r="10458" spans="1:16" x14ac:dyDescent="0.25">
      <c r="A10458" t="s">
        <v>28120</v>
      </c>
      <c r="B10458" t="s">
        <v>28912</v>
      </c>
      <c r="C10458" t="s">
        <v>23</v>
      </c>
      <c r="F10458" t="s">
        <v>56</v>
      </c>
      <c r="G10458">
        <v>0</v>
      </c>
      <c r="H10458" s="6"/>
      <c r="I10458">
        <v>0</v>
      </c>
      <c r="J10458" s="3">
        <v>45054.254861111112</v>
      </c>
      <c r="K10458" s="3">
        <v>45057.25</v>
      </c>
      <c r="L10458" s="3">
        <v>45057.270833333336</v>
      </c>
      <c r="M10458" t="s">
        <v>28913</v>
      </c>
      <c r="N10458" s="5" t="s">
        <v>18</v>
      </c>
      <c r="P10458" t="s">
        <v>16</v>
      </c>
    </row>
    <row r="10459" spans="1:16" x14ac:dyDescent="0.25">
      <c r="A10459" t="s">
        <v>28120</v>
      </c>
      <c r="B10459" t="s">
        <v>28914</v>
      </c>
      <c r="C10459" t="s">
        <v>23</v>
      </c>
      <c r="F10459" t="s">
        <v>56</v>
      </c>
      <c r="G10459">
        <v>0</v>
      </c>
      <c r="H10459" s="6"/>
      <c r="I10459">
        <v>0</v>
      </c>
      <c r="J10459" s="3">
        <v>45054.223611111112</v>
      </c>
      <c r="K10459" s="3">
        <v>45057.25</v>
      </c>
      <c r="L10459" s="3">
        <v>45057.270833333336</v>
      </c>
      <c r="M10459" t="s">
        <v>28915</v>
      </c>
      <c r="N10459" s="5" t="s">
        <v>18</v>
      </c>
      <c r="P10459" t="s">
        <v>16</v>
      </c>
    </row>
    <row r="10460" spans="1:16" x14ac:dyDescent="0.25">
      <c r="A10460" t="s">
        <v>28120</v>
      </c>
      <c r="B10460" t="s">
        <v>28916</v>
      </c>
      <c r="C10460" t="s">
        <v>364</v>
      </c>
      <c r="F10460" t="s">
        <v>56</v>
      </c>
      <c r="G10460">
        <v>0</v>
      </c>
      <c r="H10460" s="6"/>
      <c r="I10460">
        <v>33264</v>
      </c>
      <c r="J10460" s="3">
        <v>45026.227777777778</v>
      </c>
      <c r="K10460" s="3">
        <v>45033.25</v>
      </c>
      <c r="L10460" s="3">
        <v>45033.270833333336</v>
      </c>
      <c r="M10460" t="s">
        <v>28917</v>
      </c>
      <c r="N10460" s="5" t="s">
        <v>18</v>
      </c>
      <c r="P10460" t="s">
        <v>16</v>
      </c>
    </row>
    <row r="10461" spans="1:16" x14ac:dyDescent="0.25">
      <c r="A10461" t="s">
        <v>28120</v>
      </c>
      <c r="B10461" t="s">
        <v>28918</v>
      </c>
      <c r="C10461" t="s">
        <v>465</v>
      </c>
      <c r="D10461">
        <v>226001</v>
      </c>
      <c r="G10461">
        <v>0</v>
      </c>
      <c r="H10461" s="6"/>
      <c r="I10461">
        <v>0</v>
      </c>
      <c r="J10461" s="3">
        <v>45026.475694444445</v>
      </c>
      <c r="K10461" s="3">
        <v>45036.5</v>
      </c>
      <c r="L10461" s="3">
        <v>45036.520833333336</v>
      </c>
      <c r="M10461" t="s">
        <v>28919</v>
      </c>
      <c r="N10461" s="5" t="s">
        <v>18</v>
      </c>
      <c r="P10461" t="s">
        <v>16</v>
      </c>
    </row>
    <row r="10462" spans="1:16" x14ac:dyDescent="0.25">
      <c r="A10462" t="s">
        <v>28120</v>
      </c>
      <c r="B10462" t="s">
        <v>28920</v>
      </c>
      <c r="C10462" t="s">
        <v>80</v>
      </c>
      <c r="D10462">
        <v>711204</v>
      </c>
      <c r="G10462">
        <v>24000</v>
      </c>
      <c r="I10462">
        <v>0</v>
      </c>
      <c r="J10462" s="3">
        <v>45026.447916666664</v>
      </c>
      <c r="K10462" s="3">
        <v>45036.083333333336</v>
      </c>
      <c r="L10462" s="3">
        <v>45036.104166666664</v>
      </c>
      <c r="M10462" t="s">
        <v>28921</v>
      </c>
      <c r="N10462" s="5" t="s">
        <v>18</v>
      </c>
      <c r="P10462" t="s">
        <v>16</v>
      </c>
    </row>
    <row r="10463" spans="1:16" x14ac:dyDescent="0.25">
      <c r="A10463" t="s">
        <v>28120</v>
      </c>
      <c r="B10463" t="s">
        <v>28922</v>
      </c>
      <c r="C10463" t="s">
        <v>333</v>
      </c>
      <c r="D10463">
        <v>721606</v>
      </c>
      <c r="G10463">
        <v>0</v>
      </c>
      <c r="I10463">
        <v>0</v>
      </c>
      <c r="J10463" s="3">
        <v>45025.059027777781</v>
      </c>
      <c r="K10463" s="3">
        <v>45038.083333333336</v>
      </c>
      <c r="L10463" s="3">
        <v>45038.104166666664</v>
      </c>
      <c r="M10463" t="s">
        <v>28923</v>
      </c>
      <c r="N10463" s="5" t="s">
        <v>18</v>
      </c>
      <c r="P10463" t="s">
        <v>16</v>
      </c>
    </row>
    <row r="10464" spans="1:16" x14ac:dyDescent="0.25">
      <c r="A10464" t="s">
        <v>28120</v>
      </c>
      <c r="B10464" t="s">
        <v>28924</v>
      </c>
      <c r="C10464" t="s">
        <v>23</v>
      </c>
      <c r="F10464" t="s">
        <v>57</v>
      </c>
      <c r="G10464">
        <v>0</v>
      </c>
      <c r="H10464" s="6"/>
      <c r="I10464">
        <v>348481</v>
      </c>
      <c r="J10464" s="3">
        <v>45044.202777777777</v>
      </c>
      <c r="K10464" s="3">
        <v>45062.208333333336</v>
      </c>
      <c r="L10464" s="3">
        <v>45062.229166666664</v>
      </c>
      <c r="M10464" t="s">
        <v>28925</v>
      </c>
      <c r="N10464" s="5" t="s">
        <v>18</v>
      </c>
      <c r="P10464" t="s">
        <v>16</v>
      </c>
    </row>
    <row r="10465" spans="1:16" x14ac:dyDescent="0.25">
      <c r="A10465" t="s">
        <v>28120</v>
      </c>
      <c r="B10465" t="s">
        <v>28926</v>
      </c>
      <c r="C10465" t="s">
        <v>425</v>
      </c>
      <c r="D10465">
        <v>172201</v>
      </c>
      <c r="G10465">
        <v>0</v>
      </c>
      <c r="H10465" s="6"/>
      <c r="I10465">
        <v>0</v>
      </c>
      <c r="J10465" s="3">
        <v>45044.160416666666</v>
      </c>
      <c r="K10465" s="3">
        <v>45065.083333333336</v>
      </c>
      <c r="L10465" s="3">
        <v>45065.104166666664</v>
      </c>
      <c r="M10465" t="s">
        <v>28927</v>
      </c>
      <c r="N10465" s="5" t="s">
        <v>18</v>
      </c>
      <c r="P10465" t="s">
        <v>16</v>
      </c>
    </row>
    <row r="10466" spans="1:16" x14ac:dyDescent="0.25">
      <c r="A10466" t="s">
        <v>28120</v>
      </c>
      <c r="B10466" t="s">
        <v>28928</v>
      </c>
      <c r="C10466" t="s">
        <v>23</v>
      </c>
      <c r="F10466" t="s">
        <v>24</v>
      </c>
      <c r="G10466">
        <v>0</v>
      </c>
      <c r="H10466" s="6"/>
      <c r="I10466">
        <v>71802</v>
      </c>
      <c r="J10466" s="3">
        <v>45043.224305555559</v>
      </c>
      <c r="K10466" s="3">
        <v>45054.5</v>
      </c>
      <c r="L10466" s="3">
        <v>45054.520833333336</v>
      </c>
      <c r="M10466" t="s">
        <v>28929</v>
      </c>
      <c r="N10466" s="5" t="s">
        <v>18</v>
      </c>
      <c r="P10466" t="s">
        <v>16</v>
      </c>
    </row>
    <row r="10467" spans="1:16" x14ac:dyDescent="0.25">
      <c r="A10467" t="s">
        <v>28120</v>
      </c>
      <c r="B10467" t="s">
        <v>28930</v>
      </c>
      <c r="C10467" t="s">
        <v>335</v>
      </c>
      <c r="D10467">
        <v>442001</v>
      </c>
      <c r="G10467">
        <v>0</v>
      </c>
      <c r="H10467" s="6"/>
      <c r="I10467">
        <v>0</v>
      </c>
      <c r="J10467" s="3">
        <v>45043.534722222219</v>
      </c>
      <c r="K10467" s="3">
        <v>45054.25</v>
      </c>
      <c r="L10467" s="3">
        <v>45054.270833333336</v>
      </c>
      <c r="M10467" t="s">
        <v>28931</v>
      </c>
      <c r="N10467" s="5" t="s">
        <v>18</v>
      </c>
      <c r="P10467" t="s">
        <v>16</v>
      </c>
    </row>
    <row r="10468" spans="1:16" x14ac:dyDescent="0.25">
      <c r="A10468" t="s">
        <v>28120</v>
      </c>
      <c r="B10468" t="s">
        <v>28932</v>
      </c>
      <c r="C10468" t="s">
        <v>82</v>
      </c>
      <c r="D10468">
        <v>571130</v>
      </c>
      <c r="G10468">
        <v>0</v>
      </c>
      <c r="H10468" s="6"/>
      <c r="I10468">
        <v>0</v>
      </c>
      <c r="J10468" s="3">
        <v>45043.087500000001</v>
      </c>
      <c r="K10468" s="3">
        <v>45061.083333333336</v>
      </c>
      <c r="L10468" s="3">
        <v>45061.104166666664</v>
      </c>
      <c r="M10468" t="s">
        <v>28933</v>
      </c>
      <c r="N10468" s="5" t="s">
        <v>18</v>
      </c>
      <c r="P10468" t="s">
        <v>16</v>
      </c>
    </row>
    <row r="10469" spans="1:16" x14ac:dyDescent="0.25">
      <c r="A10469" t="s">
        <v>28120</v>
      </c>
      <c r="B10469" t="s">
        <v>28934</v>
      </c>
      <c r="C10469" t="s">
        <v>778</v>
      </c>
      <c r="D10469">
        <v>382030</v>
      </c>
      <c r="G10469">
        <v>1042126</v>
      </c>
      <c r="H10469" s="6"/>
      <c r="I10469">
        <v>31264</v>
      </c>
      <c r="J10469" s="3">
        <v>45005.237500000003</v>
      </c>
      <c r="K10469" s="3">
        <v>45026.208333333336</v>
      </c>
      <c r="L10469" s="3">
        <v>45026.229166666664</v>
      </c>
      <c r="M10469" t="s">
        <v>28935</v>
      </c>
      <c r="N10469" s="5" t="s">
        <v>18</v>
      </c>
      <c r="P10469" t="s">
        <v>16</v>
      </c>
    </row>
    <row r="10470" spans="1:16" x14ac:dyDescent="0.25">
      <c r="A10470" t="s">
        <v>28120</v>
      </c>
      <c r="B10470" t="s">
        <v>28936</v>
      </c>
      <c r="C10470" t="s">
        <v>80</v>
      </c>
      <c r="D10470">
        <v>506003</v>
      </c>
      <c r="G10470">
        <v>0</v>
      </c>
      <c r="H10470" s="6"/>
      <c r="I10470">
        <v>0</v>
      </c>
      <c r="J10470" s="3">
        <v>45005.10833333333</v>
      </c>
      <c r="K10470" s="3">
        <v>45015.125</v>
      </c>
      <c r="L10470" s="3">
        <v>45015.145833333336</v>
      </c>
      <c r="M10470" t="s">
        <v>28937</v>
      </c>
      <c r="N10470" s="5" t="s">
        <v>18</v>
      </c>
      <c r="P10470" t="s">
        <v>16</v>
      </c>
    </row>
    <row r="10471" spans="1:16" x14ac:dyDescent="0.25">
      <c r="A10471" t="s">
        <v>28120</v>
      </c>
      <c r="B10471" t="s">
        <v>28938</v>
      </c>
      <c r="C10471" t="s">
        <v>724</v>
      </c>
      <c r="D10471">
        <v>560008</v>
      </c>
      <c r="G10471">
        <v>0</v>
      </c>
      <c r="H10471" s="6"/>
      <c r="I10471">
        <v>0</v>
      </c>
      <c r="J10471" s="3">
        <v>45005.113888888889</v>
      </c>
      <c r="K10471" s="3">
        <v>45023.208333333336</v>
      </c>
      <c r="L10471" s="3">
        <v>45023.229166666664</v>
      </c>
      <c r="M10471" t="s">
        <v>28939</v>
      </c>
      <c r="N10471" s="5" t="s">
        <v>18</v>
      </c>
      <c r="P10471" t="s">
        <v>16</v>
      </c>
    </row>
    <row r="10472" spans="1:16" x14ac:dyDescent="0.25">
      <c r="A10472" t="s">
        <v>28120</v>
      </c>
      <c r="B10472" t="s">
        <v>28940</v>
      </c>
      <c r="C10472" t="s">
        <v>92</v>
      </c>
      <c r="F10472" t="s">
        <v>56</v>
      </c>
      <c r="G10472">
        <v>0</v>
      </c>
      <c r="I10472">
        <v>0</v>
      </c>
      <c r="J10472" s="3">
        <v>45000.411805555559</v>
      </c>
      <c r="K10472" s="3">
        <v>45021.416666666664</v>
      </c>
      <c r="L10472" s="3">
        <v>45021.4375</v>
      </c>
      <c r="M10472" t="s">
        <v>28941</v>
      </c>
      <c r="N10472" s="5" t="s">
        <v>18</v>
      </c>
      <c r="P10472" t="s">
        <v>16</v>
      </c>
    </row>
    <row r="10473" spans="1:16" x14ac:dyDescent="0.25">
      <c r="A10473" t="s">
        <v>28120</v>
      </c>
      <c r="B10473" t="s">
        <v>28942</v>
      </c>
      <c r="C10473" t="s">
        <v>23</v>
      </c>
      <c r="F10473" t="s">
        <v>128</v>
      </c>
      <c r="G10473">
        <v>0</v>
      </c>
      <c r="I10473">
        <v>0</v>
      </c>
      <c r="J10473" s="3">
        <v>45001.288888888892</v>
      </c>
      <c r="K10473" s="3">
        <v>45003.291666666664</v>
      </c>
      <c r="L10473" s="3">
        <v>45003.3125</v>
      </c>
      <c r="M10473" t="s">
        <v>28943</v>
      </c>
      <c r="N10473" s="5" t="s">
        <v>18</v>
      </c>
      <c r="P10473" t="s">
        <v>16</v>
      </c>
    </row>
    <row r="10474" spans="1:16" x14ac:dyDescent="0.25">
      <c r="A10474" t="s">
        <v>28120</v>
      </c>
      <c r="B10474" t="s">
        <v>28944</v>
      </c>
      <c r="C10474" t="s">
        <v>23</v>
      </c>
      <c r="F10474" t="s">
        <v>56</v>
      </c>
      <c r="G10474">
        <v>0</v>
      </c>
      <c r="I10474">
        <v>0</v>
      </c>
      <c r="J10474" s="3">
        <v>45001.46597222222</v>
      </c>
      <c r="K10474" s="3">
        <v>45003.041666666664</v>
      </c>
      <c r="L10474" s="3">
        <v>45003.0625</v>
      </c>
      <c r="M10474" t="s">
        <v>28945</v>
      </c>
      <c r="N10474" s="5" t="s">
        <v>18</v>
      </c>
      <c r="P10474" t="s">
        <v>16</v>
      </c>
    </row>
    <row r="10475" spans="1:16" x14ac:dyDescent="0.25">
      <c r="A10475" t="s">
        <v>28120</v>
      </c>
      <c r="B10475" t="s">
        <v>28946</v>
      </c>
      <c r="C10475" t="s">
        <v>140</v>
      </c>
      <c r="D10475">
        <v>143101</v>
      </c>
      <c r="G10475">
        <v>0</v>
      </c>
      <c r="I10475">
        <v>0</v>
      </c>
      <c r="J10475" s="3">
        <v>45001.144444444442</v>
      </c>
      <c r="K10475" s="3">
        <v>45008.166666666664</v>
      </c>
      <c r="L10475" s="3">
        <v>45008.1875</v>
      </c>
      <c r="M10475" t="s">
        <v>28947</v>
      </c>
      <c r="N10475" s="5" t="s">
        <v>18</v>
      </c>
      <c r="P10475" t="s">
        <v>16</v>
      </c>
    </row>
    <row r="10476" spans="1:16" x14ac:dyDescent="0.25">
      <c r="A10476" t="s">
        <v>28120</v>
      </c>
      <c r="B10476" t="s">
        <v>28948</v>
      </c>
      <c r="C10476" t="s">
        <v>909</v>
      </c>
      <c r="D10476">
        <v>160002</v>
      </c>
      <c r="G10476">
        <v>3120000</v>
      </c>
      <c r="I10476">
        <v>62400</v>
      </c>
      <c r="J10476" s="3">
        <v>45001.53125</v>
      </c>
      <c r="K10476" s="3">
        <v>45012.041666666664</v>
      </c>
      <c r="L10476" s="3">
        <v>45012.0625</v>
      </c>
      <c r="M10476" t="s">
        <v>28949</v>
      </c>
      <c r="N10476" s="5" t="s">
        <v>18</v>
      </c>
      <c r="P10476" t="s">
        <v>16</v>
      </c>
    </row>
    <row r="10477" spans="1:16" x14ac:dyDescent="0.25">
      <c r="A10477" t="s">
        <v>28120</v>
      </c>
      <c r="B10477" t="s">
        <v>28456</v>
      </c>
      <c r="C10477" t="s">
        <v>52</v>
      </c>
      <c r="F10477" t="s">
        <v>51</v>
      </c>
      <c r="G10477">
        <v>0</v>
      </c>
      <c r="H10477" s="6"/>
      <c r="I10477">
        <v>0</v>
      </c>
      <c r="J10477" s="3">
        <v>45048.371527777781</v>
      </c>
      <c r="K10477" s="3">
        <v>45063.416666666664</v>
      </c>
      <c r="L10477" s="3">
        <v>45063.4375</v>
      </c>
      <c r="M10477" t="s">
        <v>28457</v>
      </c>
      <c r="N10477" s="5" t="s">
        <v>18</v>
      </c>
      <c r="P10477" t="s">
        <v>16</v>
      </c>
    </row>
    <row r="10478" spans="1:16" x14ac:dyDescent="0.25">
      <c r="A10478" t="s">
        <v>28120</v>
      </c>
      <c r="B10478" t="s">
        <v>28458</v>
      </c>
      <c r="C10478" t="s">
        <v>52</v>
      </c>
      <c r="F10478" t="s">
        <v>51</v>
      </c>
      <c r="G10478">
        <v>0</v>
      </c>
      <c r="H10478" s="6"/>
      <c r="I10478">
        <v>0</v>
      </c>
      <c r="J10478" s="3">
        <v>45048.364583333336</v>
      </c>
      <c r="K10478" s="3">
        <v>45063.416666666664</v>
      </c>
      <c r="L10478" s="3">
        <v>45063.4375</v>
      </c>
      <c r="M10478" t="s">
        <v>28459</v>
      </c>
      <c r="N10478" s="5" t="s">
        <v>18</v>
      </c>
      <c r="P10478" t="s">
        <v>16</v>
      </c>
    </row>
    <row r="10479" spans="1:16" x14ac:dyDescent="0.25">
      <c r="A10479" t="s">
        <v>28120</v>
      </c>
      <c r="B10479" t="s">
        <v>28462</v>
      </c>
      <c r="C10479" t="s">
        <v>490</v>
      </c>
      <c r="D10479">
        <v>182204</v>
      </c>
      <c r="G10479">
        <v>0</v>
      </c>
      <c r="H10479" s="6"/>
      <c r="I10479">
        <v>0</v>
      </c>
      <c r="J10479" s="3">
        <v>45048.359722222223</v>
      </c>
      <c r="K10479" s="3">
        <v>45058.375</v>
      </c>
      <c r="L10479" s="3">
        <v>45058.395833333336</v>
      </c>
      <c r="M10479" t="s">
        <v>28463</v>
      </c>
      <c r="N10479" s="5" t="s">
        <v>18</v>
      </c>
      <c r="P10479" t="s">
        <v>16</v>
      </c>
    </row>
    <row r="10480" spans="1:16" x14ac:dyDescent="0.25">
      <c r="A10480" t="s">
        <v>28120</v>
      </c>
      <c r="B10480" t="s">
        <v>28466</v>
      </c>
      <c r="C10480" t="s">
        <v>778</v>
      </c>
      <c r="D10480">
        <v>382030</v>
      </c>
      <c r="G10480">
        <v>1042126</v>
      </c>
      <c r="H10480" s="6"/>
      <c r="I10480">
        <v>31264</v>
      </c>
      <c r="J10480" s="3">
        <v>45048.044444444444</v>
      </c>
      <c r="K10480" s="3">
        <v>45058.083333333336</v>
      </c>
      <c r="L10480" s="3">
        <v>45058.104166666664</v>
      </c>
      <c r="M10480" t="s">
        <v>28467</v>
      </c>
      <c r="N10480" s="5" t="s">
        <v>18</v>
      </c>
      <c r="P10480" t="s">
        <v>16</v>
      </c>
    </row>
    <row r="10481" spans="1:16" x14ac:dyDescent="0.25">
      <c r="A10481" t="s">
        <v>28120</v>
      </c>
      <c r="B10481" t="s">
        <v>28477</v>
      </c>
      <c r="C10481" t="s">
        <v>568</v>
      </c>
      <c r="D10481">
        <v>744102</v>
      </c>
      <c r="G10481">
        <v>0</v>
      </c>
      <c r="H10481" s="6"/>
      <c r="I10481">
        <v>0</v>
      </c>
      <c r="J10481" s="3">
        <v>45048.179166666669</v>
      </c>
      <c r="K10481" s="3">
        <v>45058.208333333336</v>
      </c>
      <c r="L10481" s="3">
        <v>45058.229166666664</v>
      </c>
      <c r="M10481" t="s">
        <v>28478</v>
      </c>
      <c r="N10481" s="5" t="s">
        <v>18</v>
      </c>
      <c r="P10481" t="s">
        <v>16</v>
      </c>
    </row>
    <row r="10482" spans="1:16" x14ac:dyDescent="0.25">
      <c r="A10482" t="s">
        <v>28120</v>
      </c>
      <c r="B10482" t="s">
        <v>28950</v>
      </c>
      <c r="C10482" t="s">
        <v>47</v>
      </c>
      <c r="F10482" t="s">
        <v>45</v>
      </c>
      <c r="G10482">
        <v>0</v>
      </c>
      <c r="H10482" s="6"/>
      <c r="I10482">
        <v>0</v>
      </c>
      <c r="J10482" s="3">
        <v>45041.131249999999</v>
      </c>
      <c r="K10482" s="3">
        <v>45051.166666666664</v>
      </c>
      <c r="L10482" s="3">
        <v>45051.1875</v>
      </c>
      <c r="M10482" t="s">
        <v>28951</v>
      </c>
      <c r="N10482" s="5" t="s">
        <v>18</v>
      </c>
      <c r="P10482" t="s">
        <v>16</v>
      </c>
    </row>
    <row r="10483" spans="1:16" x14ac:dyDescent="0.25">
      <c r="A10483" t="s">
        <v>28120</v>
      </c>
      <c r="B10483" t="s">
        <v>28952</v>
      </c>
      <c r="C10483" t="s">
        <v>36</v>
      </c>
      <c r="F10483" t="s">
        <v>51</v>
      </c>
      <c r="G10483">
        <v>0</v>
      </c>
      <c r="H10483" s="6"/>
      <c r="I10483">
        <v>0</v>
      </c>
      <c r="J10483" s="3">
        <v>45041.136805555558</v>
      </c>
      <c r="K10483" s="3">
        <v>45051.125</v>
      </c>
      <c r="L10483" s="3">
        <v>45051.145833333336</v>
      </c>
      <c r="M10483" t="s">
        <v>28953</v>
      </c>
      <c r="N10483" s="5" t="s">
        <v>18</v>
      </c>
      <c r="P10483" t="s">
        <v>16</v>
      </c>
    </row>
    <row r="10484" spans="1:16" x14ac:dyDescent="0.25">
      <c r="A10484" t="s">
        <v>28120</v>
      </c>
      <c r="B10484" t="s">
        <v>28954</v>
      </c>
      <c r="C10484" t="s">
        <v>23</v>
      </c>
      <c r="F10484" t="s">
        <v>22</v>
      </c>
      <c r="G10484">
        <v>0</v>
      </c>
      <c r="H10484" s="6"/>
      <c r="I10484">
        <v>97335</v>
      </c>
      <c r="J10484" s="3">
        <v>45041.310416666667</v>
      </c>
      <c r="K10484" s="3">
        <v>45051.333333333336</v>
      </c>
      <c r="L10484" s="3">
        <v>45051.354166666664</v>
      </c>
      <c r="M10484" t="s">
        <v>28955</v>
      </c>
      <c r="N10484" s="5" t="s">
        <v>18</v>
      </c>
      <c r="P10484" t="s">
        <v>16</v>
      </c>
    </row>
    <row r="10485" spans="1:16" x14ac:dyDescent="0.25">
      <c r="A10485" t="s">
        <v>28120</v>
      </c>
      <c r="B10485" t="s">
        <v>28956</v>
      </c>
      <c r="C10485" t="s">
        <v>39</v>
      </c>
      <c r="F10485" t="s">
        <v>130</v>
      </c>
      <c r="G10485">
        <v>0</v>
      </c>
      <c r="H10485" s="6"/>
      <c r="I10485">
        <v>240000</v>
      </c>
      <c r="J10485" s="3">
        <v>45041.229861111111</v>
      </c>
      <c r="K10485" s="3">
        <v>45051.25</v>
      </c>
      <c r="L10485" s="3">
        <v>45051.270833333336</v>
      </c>
      <c r="M10485" t="s">
        <v>28957</v>
      </c>
      <c r="N10485" s="5" t="s">
        <v>18</v>
      </c>
      <c r="P10485" t="s">
        <v>16</v>
      </c>
    </row>
    <row r="10486" spans="1:16" x14ac:dyDescent="0.25">
      <c r="A10486" t="s">
        <v>28120</v>
      </c>
      <c r="B10486" t="s">
        <v>28958</v>
      </c>
      <c r="C10486" t="s">
        <v>914</v>
      </c>
      <c r="D10486">
        <v>380051</v>
      </c>
      <c r="G10486">
        <v>500000</v>
      </c>
      <c r="H10486" s="6"/>
      <c r="I10486">
        <v>0</v>
      </c>
      <c r="J10486" s="3">
        <v>45041.18472222222</v>
      </c>
      <c r="K10486" s="3">
        <v>45051.208333333336</v>
      </c>
      <c r="L10486" s="3">
        <v>45051.229166666664</v>
      </c>
      <c r="M10486" t="s">
        <v>28959</v>
      </c>
      <c r="N10486" s="5" t="s">
        <v>18</v>
      </c>
      <c r="P10486" t="s">
        <v>16</v>
      </c>
    </row>
    <row r="10487" spans="1:16" x14ac:dyDescent="0.25">
      <c r="A10487" t="s">
        <v>28120</v>
      </c>
      <c r="B10487" t="s">
        <v>28960</v>
      </c>
      <c r="C10487" t="s">
        <v>21799</v>
      </c>
      <c r="D10487">
        <v>577117</v>
      </c>
      <c r="G10487">
        <v>0</v>
      </c>
      <c r="I10487">
        <v>0</v>
      </c>
      <c r="J10487" s="3">
        <v>45041.40902777778</v>
      </c>
      <c r="K10487" s="3">
        <v>45051.416666666664</v>
      </c>
      <c r="L10487" s="3">
        <v>45051.4375</v>
      </c>
      <c r="M10487" t="s">
        <v>28961</v>
      </c>
      <c r="N10487" s="5" t="s">
        <v>18</v>
      </c>
      <c r="P10487" t="s">
        <v>16</v>
      </c>
    </row>
    <row r="10488" spans="1:16" x14ac:dyDescent="0.25">
      <c r="A10488" t="s">
        <v>28120</v>
      </c>
      <c r="B10488" t="s">
        <v>28962</v>
      </c>
      <c r="C10488" t="s">
        <v>80</v>
      </c>
      <c r="D10488">
        <v>600023</v>
      </c>
      <c r="G10488">
        <v>0</v>
      </c>
      <c r="I10488">
        <v>0</v>
      </c>
      <c r="J10488" s="3">
        <v>45041.204861111109</v>
      </c>
      <c r="K10488" s="3">
        <v>45047.375</v>
      </c>
      <c r="L10488" s="3">
        <v>45047.395833333336</v>
      </c>
      <c r="M10488" t="s">
        <v>28963</v>
      </c>
      <c r="N10488" s="5" t="s">
        <v>18</v>
      </c>
      <c r="P10488" t="s">
        <v>16</v>
      </c>
    </row>
    <row r="10489" spans="1:16" x14ac:dyDescent="0.25">
      <c r="A10489" t="s">
        <v>28120</v>
      </c>
      <c r="B10489" t="s">
        <v>28964</v>
      </c>
      <c r="C10489" t="s">
        <v>80</v>
      </c>
      <c r="D10489">
        <v>600023</v>
      </c>
      <c r="G10489">
        <v>0</v>
      </c>
      <c r="I10489">
        <v>0</v>
      </c>
      <c r="J10489" s="3">
        <v>45041.148611111108</v>
      </c>
      <c r="K10489" s="3">
        <v>45045.375</v>
      </c>
      <c r="L10489" s="3">
        <v>45045.395833333336</v>
      </c>
      <c r="M10489" t="s">
        <v>28965</v>
      </c>
      <c r="N10489" s="5" t="s">
        <v>18</v>
      </c>
      <c r="P10489" t="s">
        <v>16</v>
      </c>
    </row>
    <row r="10490" spans="1:16" x14ac:dyDescent="0.25">
      <c r="A10490" t="s">
        <v>28120</v>
      </c>
      <c r="B10490" t="s">
        <v>28966</v>
      </c>
      <c r="C10490" t="s">
        <v>410</v>
      </c>
      <c r="D10490">
        <v>246174</v>
      </c>
      <c r="G10490">
        <v>0</v>
      </c>
      <c r="I10490">
        <v>0</v>
      </c>
      <c r="J10490" s="3">
        <v>45059.208333333336</v>
      </c>
      <c r="K10490" s="3">
        <v>45069.208333333336</v>
      </c>
      <c r="L10490" s="3">
        <v>45069.229166666664</v>
      </c>
      <c r="M10490" t="s">
        <v>28967</v>
      </c>
      <c r="N10490" s="5" t="s">
        <v>18</v>
      </c>
      <c r="P10490" t="s">
        <v>16</v>
      </c>
    </row>
    <row r="10491" spans="1:16" x14ac:dyDescent="0.25">
      <c r="A10491" t="s">
        <v>28120</v>
      </c>
      <c r="B10491" t="s">
        <v>28968</v>
      </c>
      <c r="C10491" t="s">
        <v>80</v>
      </c>
      <c r="D10491">
        <v>305001</v>
      </c>
      <c r="G10491">
        <v>0</v>
      </c>
      <c r="I10491">
        <v>0</v>
      </c>
      <c r="J10491" s="3">
        <v>45060.21875</v>
      </c>
      <c r="K10491" s="3">
        <v>45070.25</v>
      </c>
      <c r="L10491" s="3">
        <v>45070.270833333336</v>
      </c>
      <c r="M10491" t="s">
        <v>28969</v>
      </c>
      <c r="N10491" s="5" t="s">
        <v>18</v>
      </c>
      <c r="P10491" t="s">
        <v>16</v>
      </c>
    </row>
    <row r="10492" spans="1:16" x14ac:dyDescent="0.25">
      <c r="A10492" t="s">
        <v>28120</v>
      </c>
      <c r="B10492" t="s">
        <v>28970</v>
      </c>
      <c r="C10492" t="s">
        <v>28971</v>
      </c>
      <c r="D10492">
        <v>382016</v>
      </c>
      <c r="G10492">
        <v>0</v>
      </c>
      <c r="I10492">
        <v>0</v>
      </c>
      <c r="J10492" s="3">
        <v>45059.405555555553</v>
      </c>
      <c r="K10492" s="3">
        <v>45069.416666666664</v>
      </c>
      <c r="L10492" s="3">
        <v>45069.4375</v>
      </c>
      <c r="M10492" t="s">
        <v>28972</v>
      </c>
      <c r="N10492" s="5" t="s">
        <v>18</v>
      </c>
      <c r="P10492" t="s">
        <v>16</v>
      </c>
    </row>
    <row r="10493" spans="1:16" x14ac:dyDescent="0.25">
      <c r="A10493" t="s">
        <v>28120</v>
      </c>
      <c r="B10493" t="s">
        <v>28973</v>
      </c>
      <c r="C10493" t="s">
        <v>28971</v>
      </c>
      <c r="D10493">
        <v>382016</v>
      </c>
      <c r="G10493">
        <v>0</v>
      </c>
      <c r="I10493">
        <v>0</v>
      </c>
      <c r="J10493" s="3">
        <v>45059.12777777778</v>
      </c>
      <c r="K10493" s="3">
        <v>45069.166666666664</v>
      </c>
      <c r="L10493" s="3">
        <v>45069.1875</v>
      </c>
      <c r="M10493" t="s">
        <v>28974</v>
      </c>
      <c r="N10493" s="5" t="s">
        <v>18</v>
      </c>
      <c r="P10493" t="s">
        <v>16</v>
      </c>
    </row>
    <row r="10494" spans="1:16" x14ac:dyDescent="0.25">
      <c r="A10494" t="s">
        <v>28120</v>
      </c>
      <c r="B10494" t="s">
        <v>28975</v>
      </c>
      <c r="C10494" t="s">
        <v>232</v>
      </c>
      <c r="D10494">
        <v>753001</v>
      </c>
      <c r="G10494">
        <v>0</v>
      </c>
      <c r="H10494" s="6"/>
      <c r="I10494">
        <v>0</v>
      </c>
      <c r="J10494" s="3">
        <v>45059.281944444447</v>
      </c>
      <c r="K10494" s="3">
        <v>45080.291666666664</v>
      </c>
      <c r="L10494" s="3">
        <v>45080.3125</v>
      </c>
      <c r="M10494" t="s">
        <v>28976</v>
      </c>
      <c r="N10494" s="5" t="s">
        <v>18</v>
      </c>
      <c r="P10494" t="s">
        <v>16</v>
      </c>
    </row>
    <row r="10495" spans="1:16" x14ac:dyDescent="0.25">
      <c r="A10495" t="s">
        <v>28120</v>
      </c>
      <c r="B10495" t="s">
        <v>28977</v>
      </c>
      <c r="C10495" t="s">
        <v>232</v>
      </c>
      <c r="D10495">
        <v>753001</v>
      </c>
      <c r="G10495">
        <v>0</v>
      </c>
      <c r="H10495" s="6"/>
      <c r="I10495">
        <v>12440</v>
      </c>
      <c r="J10495" s="3">
        <v>45060.113194444442</v>
      </c>
      <c r="K10495" s="3">
        <v>45080.125</v>
      </c>
      <c r="L10495" s="3">
        <v>45080.145833333336</v>
      </c>
      <c r="M10495" t="s">
        <v>28978</v>
      </c>
      <c r="N10495" s="5" t="s">
        <v>18</v>
      </c>
      <c r="P10495" t="s">
        <v>16</v>
      </c>
    </row>
    <row r="10496" spans="1:16" x14ac:dyDescent="0.25">
      <c r="A10496" t="s">
        <v>28120</v>
      </c>
      <c r="B10496" t="s">
        <v>28979</v>
      </c>
      <c r="C10496" t="s">
        <v>232</v>
      </c>
      <c r="D10496">
        <v>753001</v>
      </c>
      <c r="G10496">
        <v>0</v>
      </c>
      <c r="H10496" s="6"/>
      <c r="I10496">
        <v>15016</v>
      </c>
      <c r="J10496" s="3">
        <v>45060.058333333334</v>
      </c>
      <c r="K10496" s="3">
        <v>45079.083333333336</v>
      </c>
      <c r="L10496" s="3">
        <v>45079.104166666664</v>
      </c>
      <c r="M10496" t="s">
        <v>28980</v>
      </c>
      <c r="N10496" s="5" t="s">
        <v>18</v>
      </c>
      <c r="P10496" t="s">
        <v>16</v>
      </c>
    </row>
    <row r="10497" spans="1:16" x14ac:dyDescent="0.25">
      <c r="A10497" t="s">
        <v>28120</v>
      </c>
      <c r="B10497" t="s">
        <v>28981</v>
      </c>
      <c r="C10497" t="s">
        <v>52</v>
      </c>
      <c r="F10497" t="s">
        <v>189</v>
      </c>
      <c r="G10497">
        <v>0</v>
      </c>
      <c r="H10497" s="6"/>
      <c r="I10497">
        <v>0</v>
      </c>
      <c r="J10497" s="3">
        <v>45059.540972222225</v>
      </c>
      <c r="K10497" s="3">
        <v>45080.375</v>
      </c>
      <c r="L10497" s="3">
        <v>45080.395833333336</v>
      </c>
      <c r="M10497" t="s">
        <v>28982</v>
      </c>
      <c r="N10497" s="5" t="s">
        <v>18</v>
      </c>
      <c r="P10497" t="s">
        <v>16</v>
      </c>
    </row>
    <row r="10498" spans="1:16" x14ac:dyDescent="0.25">
      <c r="A10498" t="s">
        <v>28120</v>
      </c>
      <c r="B10498" t="s">
        <v>28983</v>
      </c>
      <c r="C10498" t="s">
        <v>52</v>
      </c>
      <c r="F10498" t="s">
        <v>189</v>
      </c>
      <c r="G10498">
        <v>0</v>
      </c>
      <c r="H10498" s="6"/>
      <c r="I10498">
        <v>0</v>
      </c>
      <c r="J10498" s="3">
        <v>45059.527083333334</v>
      </c>
      <c r="K10498" s="3">
        <v>45080.375</v>
      </c>
      <c r="L10498" s="3">
        <v>45080.395833333336</v>
      </c>
      <c r="M10498" t="s">
        <v>28984</v>
      </c>
      <c r="N10498" s="5" t="s">
        <v>18</v>
      </c>
      <c r="P10498" t="s">
        <v>16</v>
      </c>
    </row>
    <row r="10499" spans="1:16" x14ac:dyDescent="0.25">
      <c r="A10499" t="s">
        <v>28120</v>
      </c>
      <c r="B10499" t="s">
        <v>28985</v>
      </c>
      <c r="C10499" t="s">
        <v>23</v>
      </c>
      <c r="F10499" t="s">
        <v>56</v>
      </c>
      <c r="G10499">
        <v>0</v>
      </c>
      <c r="H10499" s="6"/>
      <c r="I10499">
        <v>0</v>
      </c>
      <c r="J10499" s="3">
        <v>45060.529861111114</v>
      </c>
      <c r="K10499" s="3">
        <v>45063.041666666664</v>
      </c>
      <c r="L10499" s="3">
        <v>45063.0625</v>
      </c>
      <c r="M10499" t="s">
        <v>28986</v>
      </c>
      <c r="N10499" s="5" t="s">
        <v>18</v>
      </c>
      <c r="P10499" t="s">
        <v>16</v>
      </c>
    </row>
    <row r="10500" spans="1:16" x14ac:dyDescent="0.25">
      <c r="A10500" t="s">
        <v>28120</v>
      </c>
      <c r="B10500" t="s">
        <v>28987</v>
      </c>
      <c r="C10500" t="s">
        <v>23</v>
      </c>
      <c r="F10500" t="s">
        <v>119</v>
      </c>
      <c r="G10500">
        <v>0</v>
      </c>
      <c r="H10500" s="6"/>
      <c r="I10500">
        <v>0</v>
      </c>
      <c r="J10500" s="3">
        <v>45033.370833333334</v>
      </c>
      <c r="K10500" s="3">
        <v>45035.375</v>
      </c>
      <c r="L10500" s="3">
        <v>45035.395833333336</v>
      </c>
      <c r="M10500" t="s">
        <v>28988</v>
      </c>
      <c r="N10500" s="5" t="s">
        <v>18</v>
      </c>
      <c r="P10500" t="s">
        <v>16</v>
      </c>
    </row>
    <row r="10501" spans="1:16" x14ac:dyDescent="0.25">
      <c r="A10501" t="s">
        <v>28120</v>
      </c>
      <c r="B10501" t="s">
        <v>28989</v>
      </c>
      <c r="C10501" t="s">
        <v>410</v>
      </c>
      <c r="D10501">
        <v>737133</v>
      </c>
      <c r="G10501">
        <v>0</v>
      </c>
      <c r="I10501">
        <v>0</v>
      </c>
      <c r="J10501" s="3">
        <v>45033.299305555556</v>
      </c>
      <c r="K10501" s="3">
        <v>45048.125</v>
      </c>
      <c r="L10501" s="3">
        <v>45048.145833333336</v>
      </c>
      <c r="M10501" t="s">
        <v>28990</v>
      </c>
      <c r="N10501" s="5" t="s">
        <v>18</v>
      </c>
      <c r="P10501" t="s">
        <v>16</v>
      </c>
    </row>
    <row r="10502" spans="1:16" x14ac:dyDescent="0.25">
      <c r="A10502" t="s">
        <v>28120</v>
      </c>
      <c r="B10502" t="s">
        <v>28991</v>
      </c>
      <c r="C10502" t="s">
        <v>19</v>
      </c>
      <c r="D10502">
        <v>834002</v>
      </c>
      <c r="G10502">
        <v>0</v>
      </c>
      <c r="I10502">
        <v>0</v>
      </c>
      <c r="J10502" s="3">
        <v>45033.047222222223</v>
      </c>
      <c r="K10502" s="3">
        <v>45040.458333333336</v>
      </c>
      <c r="L10502" s="3">
        <v>45040.479166666664</v>
      </c>
      <c r="M10502" t="s">
        <v>28992</v>
      </c>
      <c r="N10502" s="5" t="s">
        <v>18</v>
      </c>
      <c r="P10502" t="s">
        <v>16</v>
      </c>
    </row>
    <row r="10503" spans="1:16" x14ac:dyDescent="0.25">
      <c r="A10503" t="s">
        <v>28120</v>
      </c>
      <c r="B10503" t="s">
        <v>28993</v>
      </c>
      <c r="C10503" t="s">
        <v>52</v>
      </c>
      <c r="F10503" t="s">
        <v>51</v>
      </c>
      <c r="G10503">
        <v>0</v>
      </c>
      <c r="I10503">
        <v>0</v>
      </c>
      <c r="J10503" s="3">
        <v>45013.504166666666</v>
      </c>
      <c r="K10503" s="3">
        <v>45023.5</v>
      </c>
      <c r="L10503" s="3">
        <v>45023.520833333336</v>
      </c>
      <c r="M10503" t="s">
        <v>28994</v>
      </c>
      <c r="N10503" s="5" t="s">
        <v>18</v>
      </c>
      <c r="P10503" t="s">
        <v>16</v>
      </c>
    </row>
    <row r="10504" spans="1:16" x14ac:dyDescent="0.25">
      <c r="A10504" t="s">
        <v>28120</v>
      </c>
      <c r="B10504" t="s">
        <v>28995</v>
      </c>
      <c r="C10504" t="s">
        <v>499</v>
      </c>
      <c r="D10504">
        <v>160031</v>
      </c>
      <c r="G10504">
        <v>0</v>
      </c>
      <c r="I10504">
        <v>0</v>
      </c>
      <c r="J10504" s="3">
        <v>45013.146527777775</v>
      </c>
      <c r="K10504" s="3">
        <v>45027.166666666664</v>
      </c>
      <c r="L10504" s="3">
        <v>45027.1875</v>
      </c>
      <c r="M10504" t="s">
        <v>28996</v>
      </c>
      <c r="N10504" s="5" t="s">
        <v>18</v>
      </c>
      <c r="P10504" t="s">
        <v>16</v>
      </c>
    </row>
    <row r="10505" spans="1:16" x14ac:dyDescent="0.25">
      <c r="A10505" t="s">
        <v>28120</v>
      </c>
      <c r="B10505" t="s">
        <v>28997</v>
      </c>
      <c r="C10505" t="s">
        <v>80</v>
      </c>
      <c r="D10505">
        <v>600023</v>
      </c>
      <c r="G10505">
        <v>0</v>
      </c>
      <c r="H10505" s="6"/>
      <c r="I10505">
        <v>0</v>
      </c>
      <c r="J10505" s="3">
        <v>45013.143750000003</v>
      </c>
      <c r="K10505" s="3">
        <v>45023.166666666664</v>
      </c>
      <c r="L10505" s="3">
        <v>45023.1875</v>
      </c>
      <c r="M10505" t="s">
        <v>28998</v>
      </c>
      <c r="N10505" s="5" t="s">
        <v>18</v>
      </c>
      <c r="P10505" t="s">
        <v>16</v>
      </c>
    </row>
    <row r="10506" spans="1:16" x14ac:dyDescent="0.25">
      <c r="A10506" t="s">
        <v>28120</v>
      </c>
      <c r="B10506" t="s">
        <v>28999</v>
      </c>
      <c r="C10506" t="s">
        <v>102</v>
      </c>
      <c r="D10506">
        <v>673647</v>
      </c>
      <c r="G10506">
        <v>0</v>
      </c>
      <c r="H10506" s="6"/>
      <c r="I10506">
        <v>0</v>
      </c>
      <c r="J10506" s="3">
        <v>45013.285416666666</v>
      </c>
      <c r="K10506" s="3">
        <v>45024.125</v>
      </c>
      <c r="L10506" s="3">
        <v>45024.145833333336</v>
      </c>
      <c r="M10506" t="s">
        <v>29000</v>
      </c>
      <c r="N10506" s="5" t="s">
        <v>18</v>
      </c>
      <c r="P10506" t="s">
        <v>16</v>
      </c>
    </row>
    <row r="10507" spans="1:16" x14ac:dyDescent="0.25">
      <c r="A10507" t="s">
        <v>28120</v>
      </c>
      <c r="B10507" t="s">
        <v>29001</v>
      </c>
      <c r="C10507" t="s">
        <v>19</v>
      </c>
      <c r="D10507">
        <v>411032</v>
      </c>
      <c r="G10507">
        <v>0</v>
      </c>
      <c r="I10507">
        <v>0</v>
      </c>
      <c r="J10507" s="3">
        <v>45021.104166666664</v>
      </c>
      <c r="K10507" s="3">
        <v>45033.458333333336</v>
      </c>
      <c r="L10507" s="3">
        <v>45033.479166666664</v>
      </c>
      <c r="M10507" t="s">
        <v>29002</v>
      </c>
      <c r="N10507" s="5" t="s">
        <v>18</v>
      </c>
      <c r="P10507" t="s">
        <v>16</v>
      </c>
    </row>
    <row r="10508" spans="1:16" x14ac:dyDescent="0.25">
      <c r="A10508" t="s">
        <v>28120</v>
      </c>
      <c r="B10508" t="s">
        <v>28749</v>
      </c>
      <c r="C10508" t="s">
        <v>364</v>
      </c>
      <c r="F10508" t="s">
        <v>56</v>
      </c>
      <c r="G10508">
        <v>0</v>
      </c>
      <c r="I10508">
        <v>12000</v>
      </c>
      <c r="J10508" s="3">
        <v>45016.216666666667</v>
      </c>
      <c r="K10508" s="3">
        <v>45026.041666666664</v>
      </c>
      <c r="L10508" s="3">
        <v>45026.0625</v>
      </c>
      <c r="M10508" t="s">
        <v>28750</v>
      </c>
      <c r="N10508" s="5" t="s">
        <v>18</v>
      </c>
      <c r="P10508" t="s">
        <v>16</v>
      </c>
    </row>
    <row r="10509" spans="1:16" x14ac:dyDescent="0.25">
      <c r="A10509" t="s">
        <v>28120</v>
      </c>
      <c r="B10509" t="s">
        <v>29003</v>
      </c>
      <c r="C10509" t="s">
        <v>111</v>
      </c>
      <c r="F10509" t="s">
        <v>42</v>
      </c>
      <c r="G10509">
        <v>0</v>
      </c>
      <c r="I10509">
        <v>0</v>
      </c>
      <c r="J10509" s="3">
        <v>45016.15</v>
      </c>
      <c r="K10509" s="3">
        <v>45026.166666666664</v>
      </c>
      <c r="L10509" s="3">
        <v>45026.1875</v>
      </c>
      <c r="M10509" t="s">
        <v>29004</v>
      </c>
      <c r="N10509" s="5" t="s">
        <v>18</v>
      </c>
      <c r="P10509" t="s">
        <v>16</v>
      </c>
    </row>
    <row r="10510" spans="1:16" x14ac:dyDescent="0.25">
      <c r="A10510" t="s">
        <v>28120</v>
      </c>
      <c r="B10510" t="s">
        <v>29005</v>
      </c>
      <c r="C10510" t="s">
        <v>102</v>
      </c>
      <c r="D10510">
        <v>440005</v>
      </c>
      <c r="G10510">
        <v>0</v>
      </c>
      <c r="I10510">
        <v>0</v>
      </c>
      <c r="J10510" s="3">
        <v>45016.498611111114</v>
      </c>
      <c r="K10510" s="3">
        <v>45023.5</v>
      </c>
      <c r="L10510" s="3">
        <v>45023.520833333336</v>
      </c>
      <c r="M10510" t="s">
        <v>29006</v>
      </c>
      <c r="N10510" s="5" t="s">
        <v>18</v>
      </c>
      <c r="P10510" t="s">
        <v>16</v>
      </c>
    </row>
    <row r="10511" spans="1:16" x14ac:dyDescent="0.25">
      <c r="A10511" t="s">
        <v>28120</v>
      </c>
      <c r="B10511" t="s">
        <v>29007</v>
      </c>
      <c r="C10511" t="s">
        <v>76</v>
      </c>
      <c r="F10511" t="s">
        <v>25</v>
      </c>
      <c r="G10511">
        <v>0</v>
      </c>
      <c r="I10511">
        <v>0</v>
      </c>
      <c r="J10511" s="3">
        <v>45014.508333333331</v>
      </c>
      <c r="K10511" s="3">
        <v>45029.041666666664</v>
      </c>
      <c r="L10511" s="3">
        <v>45029.0625</v>
      </c>
      <c r="M10511" t="s">
        <v>29008</v>
      </c>
      <c r="N10511" s="5" t="s">
        <v>18</v>
      </c>
      <c r="P10511" t="s">
        <v>16</v>
      </c>
    </row>
    <row r="10512" spans="1:16" x14ac:dyDescent="0.25">
      <c r="A10512" t="s">
        <v>28120</v>
      </c>
      <c r="B10512" t="s">
        <v>29009</v>
      </c>
      <c r="C10512" t="s">
        <v>475</v>
      </c>
      <c r="D10512">
        <v>370001</v>
      </c>
      <c r="G10512">
        <v>0</v>
      </c>
      <c r="H10512" s="6"/>
      <c r="I10512">
        <v>0</v>
      </c>
      <c r="J10512" s="3">
        <v>45014.172222222223</v>
      </c>
      <c r="K10512" s="3">
        <v>45024.208333333336</v>
      </c>
      <c r="L10512" s="3">
        <v>45024.229166666664</v>
      </c>
      <c r="M10512" t="s">
        <v>29010</v>
      </c>
      <c r="N10512" s="5" t="s">
        <v>18</v>
      </c>
      <c r="P10512" t="s">
        <v>16</v>
      </c>
    </row>
    <row r="10513" spans="1:16" x14ac:dyDescent="0.25">
      <c r="A10513" t="s">
        <v>28120</v>
      </c>
      <c r="B10513" t="s">
        <v>29011</v>
      </c>
      <c r="C10513" t="s">
        <v>82</v>
      </c>
      <c r="D10513">
        <v>400085</v>
      </c>
      <c r="G10513">
        <v>0</v>
      </c>
      <c r="H10513" s="6"/>
      <c r="I10513">
        <v>0</v>
      </c>
      <c r="J10513" s="3">
        <v>45014.420138888891</v>
      </c>
      <c r="K10513" s="3">
        <v>45030.125</v>
      </c>
      <c r="L10513" s="3">
        <v>45030.145833333336</v>
      </c>
      <c r="M10513" t="s">
        <v>29012</v>
      </c>
      <c r="N10513" s="5" t="s">
        <v>18</v>
      </c>
      <c r="P10513" t="s">
        <v>16</v>
      </c>
    </row>
    <row r="10514" spans="1:16" x14ac:dyDescent="0.25">
      <c r="A10514" t="s">
        <v>28120</v>
      </c>
      <c r="B10514" t="s">
        <v>29013</v>
      </c>
      <c r="C10514" t="s">
        <v>140</v>
      </c>
      <c r="D10514">
        <v>700052</v>
      </c>
      <c r="G10514">
        <v>0</v>
      </c>
      <c r="I10514">
        <v>0</v>
      </c>
      <c r="J10514" s="3">
        <v>45014.188888888886</v>
      </c>
      <c r="K10514" s="3">
        <v>45019.458333333336</v>
      </c>
      <c r="L10514" s="3">
        <v>45019.479166666664</v>
      </c>
      <c r="M10514" t="s">
        <v>29014</v>
      </c>
      <c r="N10514" s="5" t="s">
        <v>18</v>
      </c>
      <c r="P10514" t="s">
        <v>16</v>
      </c>
    </row>
    <row r="10515" spans="1:16" x14ac:dyDescent="0.25">
      <c r="A10515" t="s">
        <v>28120</v>
      </c>
      <c r="B10515" t="s">
        <v>28239</v>
      </c>
      <c r="C10515" t="s">
        <v>92</v>
      </c>
      <c r="F10515" t="s">
        <v>56</v>
      </c>
      <c r="G10515">
        <v>0</v>
      </c>
      <c r="H10515" s="6"/>
      <c r="I10515">
        <v>0</v>
      </c>
      <c r="J10515" s="3">
        <v>44964.49722222222</v>
      </c>
      <c r="K10515" s="3">
        <v>44977.375</v>
      </c>
      <c r="L10515" s="3">
        <v>44977.395833333336</v>
      </c>
      <c r="M10515" t="s">
        <v>28240</v>
      </c>
      <c r="N10515" s="5" t="s">
        <v>18</v>
      </c>
      <c r="P10515" t="s">
        <v>16</v>
      </c>
    </row>
    <row r="10516" spans="1:16" x14ac:dyDescent="0.25">
      <c r="A10516" t="s">
        <v>28120</v>
      </c>
      <c r="B10516" t="s">
        <v>28241</v>
      </c>
      <c r="C10516" t="s">
        <v>92</v>
      </c>
      <c r="F10516" t="s">
        <v>24</v>
      </c>
      <c r="G10516">
        <v>0</v>
      </c>
      <c r="H10516" s="6"/>
      <c r="I10516">
        <v>0</v>
      </c>
      <c r="J10516" s="3">
        <v>44964.268750000003</v>
      </c>
      <c r="K10516" s="3">
        <v>44975.375</v>
      </c>
      <c r="L10516" s="3">
        <v>44975.395833333336</v>
      </c>
      <c r="M10516" t="s">
        <v>28242</v>
      </c>
      <c r="N10516" s="5" t="s">
        <v>18</v>
      </c>
      <c r="P10516" t="s">
        <v>16</v>
      </c>
    </row>
    <row r="10517" spans="1:16" x14ac:dyDescent="0.25">
      <c r="A10517" t="s">
        <v>28120</v>
      </c>
      <c r="B10517" t="s">
        <v>28243</v>
      </c>
      <c r="C10517" t="s">
        <v>179</v>
      </c>
      <c r="F10517" t="s">
        <v>75</v>
      </c>
      <c r="G10517">
        <v>0</v>
      </c>
      <c r="H10517" s="6"/>
      <c r="I10517">
        <v>0</v>
      </c>
      <c r="J10517" s="3">
        <v>44964.113888888889</v>
      </c>
      <c r="K10517" s="3">
        <v>44975.416666666664</v>
      </c>
      <c r="L10517" s="3">
        <v>44975.4375</v>
      </c>
      <c r="M10517" t="s">
        <v>28244</v>
      </c>
      <c r="N10517" s="5" t="s">
        <v>18</v>
      </c>
      <c r="P10517" t="s">
        <v>16</v>
      </c>
    </row>
    <row r="10518" spans="1:16" x14ac:dyDescent="0.25">
      <c r="A10518" t="s">
        <v>28120</v>
      </c>
      <c r="B10518" t="s">
        <v>29015</v>
      </c>
      <c r="C10518" t="s">
        <v>920</v>
      </c>
      <c r="D10518">
        <v>192101</v>
      </c>
      <c r="G10518">
        <v>0</v>
      </c>
      <c r="I10518">
        <v>0</v>
      </c>
      <c r="J10518" s="3">
        <v>45042.534722222219</v>
      </c>
      <c r="K10518" s="3">
        <v>45052.041666666664</v>
      </c>
      <c r="L10518" s="3">
        <v>45052.0625</v>
      </c>
      <c r="M10518" t="s">
        <v>29016</v>
      </c>
      <c r="N10518" s="5" t="s">
        <v>18</v>
      </c>
      <c r="P10518" t="s">
        <v>16</v>
      </c>
    </row>
    <row r="10519" spans="1:16" x14ac:dyDescent="0.25">
      <c r="A10519" t="s">
        <v>28120</v>
      </c>
      <c r="B10519" t="s">
        <v>29017</v>
      </c>
      <c r="C10519" t="s">
        <v>80</v>
      </c>
      <c r="D10519">
        <v>305001</v>
      </c>
      <c r="G10519">
        <v>0</v>
      </c>
      <c r="I10519">
        <v>0</v>
      </c>
      <c r="J10519" s="3">
        <v>45042.476388888892</v>
      </c>
      <c r="K10519" s="3">
        <v>45052.5</v>
      </c>
      <c r="L10519" s="3">
        <v>45052.520833333336</v>
      </c>
      <c r="M10519" t="s">
        <v>29018</v>
      </c>
      <c r="N10519" s="5" t="s">
        <v>18</v>
      </c>
      <c r="P10519" t="s">
        <v>16</v>
      </c>
    </row>
    <row r="10520" spans="1:16" x14ac:dyDescent="0.25">
      <c r="A10520" t="s">
        <v>28120</v>
      </c>
      <c r="B10520" t="s">
        <v>29019</v>
      </c>
      <c r="C10520" t="s">
        <v>700</v>
      </c>
      <c r="D10520">
        <v>744101</v>
      </c>
      <c r="G10520">
        <v>0</v>
      </c>
      <c r="I10520">
        <v>0</v>
      </c>
      <c r="J10520" s="3">
        <v>45042.482638888891</v>
      </c>
      <c r="K10520" s="3">
        <v>45054.458333333336</v>
      </c>
      <c r="L10520" s="3">
        <v>45054.479166666664</v>
      </c>
      <c r="M10520" t="s">
        <v>29020</v>
      </c>
      <c r="N10520" s="5" t="s">
        <v>18</v>
      </c>
      <c r="P10520" t="s">
        <v>16</v>
      </c>
    </row>
    <row r="10521" spans="1:16" x14ac:dyDescent="0.25">
      <c r="A10521" t="s">
        <v>28120</v>
      </c>
      <c r="B10521" t="s">
        <v>29021</v>
      </c>
      <c r="C10521" t="s">
        <v>241</v>
      </c>
      <c r="D10521">
        <v>229120</v>
      </c>
      <c r="G10521">
        <v>0</v>
      </c>
      <c r="H10521" s="6"/>
      <c r="I10521">
        <v>0</v>
      </c>
      <c r="J10521" s="3">
        <v>45019.154861111114</v>
      </c>
      <c r="K10521" s="3">
        <v>45029.208333333336</v>
      </c>
      <c r="L10521" s="3">
        <v>45029.229166666664</v>
      </c>
      <c r="M10521" t="s">
        <v>29022</v>
      </c>
      <c r="N10521" s="5" t="s">
        <v>18</v>
      </c>
      <c r="P10521" t="s">
        <v>16</v>
      </c>
    </row>
    <row r="10522" spans="1:16" x14ac:dyDescent="0.25">
      <c r="A10522" t="s">
        <v>28120</v>
      </c>
      <c r="B10522" t="s">
        <v>29023</v>
      </c>
      <c r="C10522" t="s">
        <v>84</v>
      </c>
      <c r="D10522">
        <v>695022</v>
      </c>
      <c r="G10522">
        <v>0</v>
      </c>
      <c r="H10522" s="6"/>
      <c r="I10522">
        <v>0</v>
      </c>
      <c r="J10522" s="3">
        <v>45019.422222222223</v>
      </c>
      <c r="K10522" s="3">
        <v>45033.125</v>
      </c>
      <c r="L10522" s="3">
        <v>45033.145833333336</v>
      </c>
      <c r="M10522" t="s">
        <v>29024</v>
      </c>
      <c r="N10522" s="5" t="s">
        <v>18</v>
      </c>
      <c r="P10522" t="s">
        <v>16</v>
      </c>
    </row>
    <row r="10523" spans="1:16" x14ac:dyDescent="0.25">
      <c r="A10523" t="s">
        <v>28120</v>
      </c>
      <c r="B10523" t="s">
        <v>29025</v>
      </c>
      <c r="C10523" t="s">
        <v>264</v>
      </c>
      <c r="D10523">
        <v>795015</v>
      </c>
      <c r="G10523">
        <v>0</v>
      </c>
      <c r="H10523" s="6"/>
      <c r="I10523">
        <v>341000</v>
      </c>
      <c r="J10523" s="3">
        <v>45019.251388888886</v>
      </c>
      <c r="K10523" s="3">
        <v>45040.5</v>
      </c>
      <c r="L10523" s="3">
        <v>45040.520833333336</v>
      </c>
      <c r="M10523" t="s">
        <v>29026</v>
      </c>
      <c r="N10523" s="5" t="s">
        <v>18</v>
      </c>
      <c r="P10523" t="s">
        <v>16</v>
      </c>
    </row>
    <row r="10524" spans="1:16" x14ac:dyDescent="0.25">
      <c r="A10524" t="s">
        <v>28120</v>
      </c>
      <c r="B10524" t="s">
        <v>29027</v>
      </c>
      <c r="C10524" t="s">
        <v>23</v>
      </c>
      <c r="F10524" t="s">
        <v>57</v>
      </c>
      <c r="G10524">
        <v>0</v>
      </c>
      <c r="I10524">
        <v>0</v>
      </c>
      <c r="J10524" s="3">
        <v>45053.115277777775</v>
      </c>
      <c r="K10524" s="3">
        <v>45064.416666666664</v>
      </c>
      <c r="L10524" s="3">
        <v>45064.4375</v>
      </c>
      <c r="M10524" t="s">
        <v>29028</v>
      </c>
      <c r="N10524" s="5" t="s">
        <v>18</v>
      </c>
      <c r="P10524" t="s">
        <v>16</v>
      </c>
    </row>
    <row r="10525" spans="1:16" x14ac:dyDescent="0.25">
      <c r="A10525" t="s">
        <v>28120</v>
      </c>
      <c r="B10525" t="s">
        <v>29029</v>
      </c>
      <c r="C10525" t="s">
        <v>645</v>
      </c>
      <c r="D10525">
        <v>176310</v>
      </c>
      <c r="G10525">
        <v>0</v>
      </c>
      <c r="I10525">
        <v>0</v>
      </c>
      <c r="J10525" s="3">
        <v>45052.143750000003</v>
      </c>
      <c r="K10525" s="3">
        <v>45063.416666666664</v>
      </c>
      <c r="L10525" s="3">
        <v>45063.4375</v>
      </c>
      <c r="M10525" t="s">
        <v>29030</v>
      </c>
      <c r="N10525" s="5" t="s">
        <v>18</v>
      </c>
      <c r="P10525" t="s">
        <v>16</v>
      </c>
    </row>
    <row r="10526" spans="1:16" x14ac:dyDescent="0.25">
      <c r="A10526" t="s">
        <v>28120</v>
      </c>
      <c r="B10526" t="s">
        <v>29031</v>
      </c>
      <c r="C10526" t="s">
        <v>465</v>
      </c>
      <c r="D10526">
        <v>226001</v>
      </c>
      <c r="G10526">
        <v>0</v>
      </c>
      <c r="I10526">
        <v>0</v>
      </c>
      <c r="J10526" s="3">
        <v>45052.165277777778</v>
      </c>
      <c r="K10526" s="3">
        <v>45062.166666666664</v>
      </c>
      <c r="L10526" s="3">
        <v>45062.1875</v>
      </c>
      <c r="M10526" t="s">
        <v>29032</v>
      </c>
      <c r="N10526" s="5" t="s">
        <v>18</v>
      </c>
      <c r="P10526" t="s">
        <v>16</v>
      </c>
    </row>
    <row r="10527" spans="1:16" x14ac:dyDescent="0.25">
      <c r="A10527" t="s">
        <v>28120</v>
      </c>
      <c r="B10527" t="s">
        <v>29033</v>
      </c>
      <c r="C10527" t="s">
        <v>27963</v>
      </c>
      <c r="D10527">
        <v>263136</v>
      </c>
      <c r="G10527">
        <v>0</v>
      </c>
      <c r="H10527" s="6"/>
      <c r="I10527">
        <v>0</v>
      </c>
      <c r="J10527" s="3">
        <v>45052.119444444441</v>
      </c>
      <c r="K10527" s="3">
        <v>45062.125</v>
      </c>
      <c r="L10527" s="3">
        <v>45062.145833333336</v>
      </c>
      <c r="M10527" t="s">
        <v>29034</v>
      </c>
      <c r="N10527" s="5" t="s">
        <v>18</v>
      </c>
      <c r="P10527" t="s">
        <v>16</v>
      </c>
    </row>
    <row r="10528" spans="1:16" x14ac:dyDescent="0.25">
      <c r="A10528" t="s">
        <v>28120</v>
      </c>
      <c r="B10528" t="s">
        <v>29035</v>
      </c>
      <c r="C10528" t="s">
        <v>96</v>
      </c>
      <c r="D10528">
        <v>474020</v>
      </c>
      <c r="G10528">
        <v>0</v>
      </c>
      <c r="H10528" s="6"/>
      <c r="I10528">
        <v>0</v>
      </c>
      <c r="J10528" s="3">
        <v>45052.364583333336</v>
      </c>
      <c r="K10528" s="3">
        <v>45062.375</v>
      </c>
      <c r="L10528" s="3">
        <v>45062.395833333336</v>
      </c>
      <c r="M10528" t="s">
        <v>29036</v>
      </c>
      <c r="N10528" s="5" t="s">
        <v>18</v>
      </c>
      <c r="P10528" t="s">
        <v>16</v>
      </c>
    </row>
    <row r="10529" spans="1:16" x14ac:dyDescent="0.25">
      <c r="A10529" t="s">
        <v>28120</v>
      </c>
      <c r="B10529" t="s">
        <v>29037</v>
      </c>
      <c r="C10529" t="s">
        <v>82</v>
      </c>
      <c r="D10529">
        <v>507116</v>
      </c>
      <c r="G10529">
        <v>0</v>
      </c>
      <c r="H10529" s="6"/>
      <c r="I10529">
        <v>0</v>
      </c>
      <c r="J10529" s="3">
        <v>45052.218055555553</v>
      </c>
      <c r="K10529" s="3">
        <v>45064.083333333336</v>
      </c>
      <c r="L10529" s="3">
        <v>45064.104166666664</v>
      </c>
      <c r="M10529" t="s">
        <v>29038</v>
      </c>
      <c r="N10529" s="5" t="s">
        <v>18</v>
      </c>
      <c r="P10529" t="s">
        <v>16</v>
      </c>
    </row>
    <row r="10530" spans="1:16" x14ac:dyDescent="0.25">
      <c r="A10530" t="s">
        <v>28120</v>
      </c>
      <c r="B10530" t="s">
        <v>29039</v>
      </c>
      <c r="C10530" t="s">
        <v>140</v>
      </c>
      <c r="D10530">
        <v>600043</v>
      </c>
      <c r="G10530">
        <v>0</v>
      </c>
      <c r="H10530" s="6"/>
      <c r="I10530">
        <v>0</v>
      </c>
      <c r="J10530" s="3">
        <v>45052.431250000001</v>
      </c>
      <c r="K10530" s="3">
        <v>45063.458333333336</v>
      </c>
      <c r="L10530" s="3">
        <v>45063.479166666664</v>
      </c>
      <c r="M10530" t="s">
        <v>29040</v>
      </c>
      <c r="N10530" s="5" t="s">
        <v>18</v>
      </c>
      <c r="P10530" t="s">
        <v>16</v>
      </c>
    </row>
    <row r="10531" spans="1:16" x14ac:dyDescent="0.25">
      <c r="A10531" t="s">
        <v>28120</v>
      </c>
      <c r="B10531" t="s">
        <v>29041</v>
      </c>
      <c r="C10531" t="s">
        <v>92</v>
      </c>
      <c r="F10531" t="s">
        <v>56</v>
      </c>
      <c r="G10531">
        <v>0</v>
      </c>
      <c r="I10531">
        <v>0</v>
      </c>
      <c r="J10531" s="3">
        <v>45008.195833333331</v>
      </c>
      <c r="K10531" s="3">
        <v>45021.375</v>
      </c>
      <c r="L10531" s="3">
        <v>45021.395833333336</v>
      </c>
      <c r="M10531" t="s">
        <v>29042</v>
      </c>
      <c r="N10531" s="5" t="s">
        <v>18</v>
      </c>
      <c r="P10531" t="s">
        <v>16</v>
      </c>
    </row>
    <row r="10532" spans="1:16" x14ac:dyDescent="0.25">
      <c r="A10532" t="s">
        <v>28120</v>
      </c>
      <c r="B10532" t="s">
        <v>29043</v>
      </c>
      <c r="C10532" t="s">
        <v>23</v>
      </c>
      <c r="F10532" t="s">
        <v>56</v>
      </c>
      <c r="G10532">
        <v>0</v>
      </c>
      <c r="I10532">
        <v>0</v>
      </c>
      <c r="J10532" s="3">
        <v>45008.404166666667</v>
      </c>
      <c r="K10532" s="3">
        <v>45010.416666666664</v>
      </c>
      <c r="L10532" s="3">
        <v>45010.4375</v>
      </c>
      <c r="M10532" t="s">
        <v>29044</v>
      </c>
      <c r="N10532" s="5" t="s">
        <v>18</v>
      </c>
      <c r="P10532" t="s">
        <v>16</v>
      </c>
    </row>
    <row r="10533" spans="1:16" x14ac:dyDescent="0.25">
      <c r="A10533" t="s">
        <v>28120</v>
      </c>
      <c r="B10533" t="s">
        <v>29045</v>
      </c>
      <c r="C10533" t="s">
        <v>198</v>
      </c>
      <c r="F10533" t="s">
        <v>57</v>
      </c>
      <c r="G10533">
        <v>0</v>
      </c>
      <c r="I10533">
        <v>0</v>
      </c>
      <c r="J10533" s="3">
        <v>45008.412499999999</v>
      </c>
      <c r="K10533" s="3">
        <v>45019.416666666664</v>
      </c>
      <c r="L10533" s="3">
        <v>45019.4375</v>
      </c>
      <c r="M10533" t="s">
        <v>29046</v>
      </c>
      <c r="N10533" s="5" t="s">
        <v>18</v>
      </c>
      <c r="P10533" t="s">
        <v>16</v>
      </c>
    </row>
    <row r="10534" spans="1:16" x14ac:dyDescent="0.25">
      <c r="A10534" t="s">
        <v>28120</v>
      </c>
      <c r="B10534" t="s">
        <v>29047</v>
      </c>
      <c r="C10534" t="s">
        <v>151</v>
      </c>
      <c r="D10534">
        <v>533106</v>
      </c>
      <c r="G10534">
        <v>0</v>
      </c>
      <c r="H10534" s="6"/>
      <c r="I10534">
        <v>0</v>
      </c>
      <c r="J10534" s="3">
        <v>45008.180555555555</v>
      </c>
      <c r="K10534" s="3">
        <v>45019.083333333336</v>
      </c>
      <c r="L10534" s="3">
        <v>45019.104166666664</v>
      </c>
      <c r="M10534" t="s">
        <v>29048</v>
      </c>
      <c r="N10534" s="5" t="s">
        <v>18</v>
      </c>
      <c r="P10534" t="s">
        <v>16</v>
      </c>
    </row>
    <row r="10535" spans="1:16" x14ac:dyDescent="0.25">
      <c r="A10535" t="s">
        <v>28120</v>
      </c>
      <c r="B10535" t="s">
        <v>29049</v>
      </c>
      <c r="C10535" t="s">
        <v>23</v>
      </c>
      <c r="D10535" t="s">
        <v>381</v>
      </c>
      <c r="G10535">
        <v>0</v>
      </c>
      <c r="H10535" s="6"/>
      <c r="I10535">
        <v>35185</v>
      </c>
      <c r="J10535" s="3">
        <v>45046.325694444444</v>
      </c>
      <c r="K10535" s="3">
        <v>45054.5</v>
      </c>
      <c r="L10535" s="3">
        <v>45054.520833333336</v>
      </c>
      <c r="M10535" t="s">
        <v>29050</v>
      </c>
      <c r="N10535" s="5" t="s">
        <v>18</v>
      </c>
      <c r="P10535" t="s">
        <v>16</v>
      </c>
    </row>
    <row r="10536" spans="1:16" x14ac:dyDescent="0.25">
      <c r="A10536" t="s">
        <v>28120</v>
      </c>
      <c r="B10536" t="s">
        <v>29051</v>
      </c>
      <c r="C10536" t="s">
        <v>23</v>
      </c>
      <c r="D10536" t="s">
        <v>26667</v>
      </c>
      <c r="G10536">
        <v>0</v>
      </c>
      <c r="H10536" s="6"/>
      <c r="I10536">
        <v>0</v>
      </c>
      <c r="J10536" s="3">
        <v>45045.230555555558</v>
      </c>
      <c r="K10536" s="3">
        <v>45047.25</v>
      </c>
      <c r="L10536" s="3">
        <v>45047.270833333336</v>
      </c>
      <c r="M10536" t="s">
        <v>29052</v>
      </c>
      <c r="N10536" s="5" t="s">
        <v>18</v>
      </c>
      <c r="P10536" t="s">
        <v>16</v>
      </c>
    </row>
    <row r="10537" spans="1:16" x14ac:dyDescent="0.25">
      <c r="A10537" t="s">
        <v>28120</v>
      </c>
      <c r="B10537" t="s">
        <v>29053</v>
      </c>
      <c r="C10537" t="s">
        <v>62</v>
      </c>
      <c r="D10537">
        <v>193502</v>
      </c>
      <c r="G10537">
        <v>100114</v>
      </c>
      <c r="H10537" s="6"/>
      <c r="I10537">
        <v>0</v>
      </c>
      <c r="J10537" s="3">
        <v>45045.276388888888</v>
      </c>
      <c r="K10537" s="3">
        <v>45066.208333333336</v>
      </c>
      <c r="L10537" s="3">
        <v>45066.229166666664</v>
      </c>
      <c r="M10537" t="s">
        <v>29054</v>
      </c>
      <c r="N10537" s="5" t="s">
        <v>18</v>
      </c>
      <c r="P10537" t="s">
        <v>16</v>
      </c>
    </row>
    <row r="10538" spans="1:16" x14ac:dyDescent="0.25">
      <c r="A10538" t="s">
        <v>28120</v>
      </c>
      <c r="B10538" t="s">
        <v>29055</v>
      </c>
      <c r="C10538" t="s">
        <v>140</v>
      </c>
      <c r="D10538">
        <v>221006</v>
      </c>
      <c r="G10538">
        <v>0</v>
      </c>
      <c r="H10538" s="6"/>
      <c r="I10538">
        <v>0</v>
      </c>
      <c r="J10538" s="3">
        <v>45045.174305555556</v>
      </c>
      <c r="K10538" s="3">
        <v>45052.208333333336</v>
      </c>
      <c r="L10538" s="3">
        <v>45052.229166666664</v>
      </c>
      <c r="M10538" t="s">
        <v>29056</v>
      </c>
      <c r="N10538" s="5" t="s">
        <v>18</v>
      </c>
      <c r="P10538" t="s">
        <v>16</v>
      </c>
    </row>
    <row r="10539" spans="1:16" x14ac:dyDescent="0.25">
      <c r="A10539" t="s">
        <v>28120</v>
      </c>
      <c r="B10539" t="s">
        <v>29057</v>
      </c>
      <c r="C10539" t="s">
        <v>410</v>
      </c>
      <c r="D10539">
        <v>246174</v>
      </c>
      <c r="G10539">
        <v>0</v>
      </c>
      <c r="H10539" s="6"/>
      <c r="I10539">
        <v>0</v>
      </c>
      <c r="J10539" s="3">
        <v>45045.143750000003</v>
      </c>
      <c r="K10539" s="3">
        <v>45055.166666666664</v>
      </c>
      <c r="L10539" s="3">
        <v>45055.1875</v>
      </c>
      <c r="M10539" t="s">
        <v>29058</v>
      </c>
      <c r="N10539" s="5" t="s">
        <v>18</v>
      </c>
      <c r="P10539" t="s">
        <v>16</v>
      </c>
    </row>
    <row r="10540" spans="1:16" x14ac:dyDescent="0.25">
      <c r="A10540" t="s">
        <v>28120</v>
      </c>
      <c r="B10540" t="s">
        <v>29059</v>
      </c>
      <c r="C10540" t="s">
        <v>1195</v>
      </c>
      <c r="D10540">
        <v>382017</v>
      </c>
      <c r="G10540">
        <v>40000</v>
      </c>
      <c r="H10540" s="6"/>
      <c r="I10540">
        <v>0</v>
      </c>
      <c r="J10540" s="3">
        <v>45045.40347222222</v>
      </c>
      <c r="K10540" s="3">
        <v>45055.416666666664</v>
      </c>
      <c r="L10540" s="3">
        <v>45055.4375</v>
      </c>
      <c r="M10540" t="s">
        <v>29060</v>
      </c>
      <c r="N10540" s="5" t="s">
        <v>18</v>
      </c>
      <c r="P10540" t="s">
        <v>16</v>
      </c>
    </row>
    <row r="10541" spans="1:16" x14ac:dyDescent="0.25">
      <c r="A10541" t="s">
        <v>28120</v>
      </c>
      <c r="B10541" t="s">
        <v>29061</v>
      </c>
      <c r="C10541" t="s">
        <v>30</v>
      </c>
      <c r="D10541">
        <v>521102</v>
      </c>
      <c r="G10541">
        <v>0</v>
      </c>
      <c r="I10541">
        <v>0</v>
      </c>
      <c r="J10541" s="3">
        <v>45001.523611111108</v>
      </c>
      <c r="K10541" s="3">
        <v>45012.458333333336</v>
      </c>
      <c r="L10541" s="3">
        <v>45012.479166666664</v>
      </c>
      <c r="M10541" t="s">
        <v>29062</v>
      </c>
      <c r="N10541" s="5" t="s">
        <v>18</v>
      </c>
      <c r="P10541" t="s">
        <v>16</v>
      </c>
    </row>
    <row r="10542" spans="1:16" x14ac:dyDescent="0.25">
      <c r="A10542" t="s">
        <v>28120</v>
      </c>
      <c r="B10542" t="s">
        <v>29063</v>
      </c>
      <c r="C10542" t="s">
        <v>140</v>
      </c>
      <c r="D10542">
        <v>700052</v>
      </c>
      <c r="G10542">
        <v>0</v>
      </c>
      <c r="I10542">
        <v>0</v>
      </c>
      <c r="J10542" s="3">
        <v>45001.166666666664</v>
      </c>
      <c r="K10542" s="3">
        <v>45005.166666666664</v>
      </c>
      <c r="L10542" s="3">
        <v>45005.1875</v>
      </c>
      <c r="M10542" t="s">
        <v>29064</v>
      </c>
      <c r="N10542" s="5" t="s">
        <v>18</v>
      </c>
      <c r="P10542" t="s">
        <v>16</v>
      </c>
    </row>
    <row r="10543" spans="1:16" x14ac:dyDescent="0.25">
      <c r="A10543" t="s">
        <v>28120</v>
      </c>
      <c r="B10543" t="s">
        <v>29065</v>
      </c>
      <c r="C10543" t="s">
        <v>568</v>
      </c>
      <c r="D10543">
        <v>744205</v>
      </c>
      <c r="G10543">
        <v>0</v>
      </c>
      <c r="I10543">
        <v>0</v>
      </c>
      <c r="J10543" s="3">
        <v>45001.411111111112</v>
      </c>
      <c r="K10543" s="3">
        <v>45012.458333333336</v>
      </c>
      <c r="L10543" s="3">
        <v>45012.479166666664</v>
      </c>
      <c r="M10543" t="s">
        <v>29066</v>
      </c>
      <c r="N10543" s="5" t="s">
        <v>18</v>
      </c>
      <c r="P10543" t="s">
        <v>16</v>
      </c>
    </row>
    <row r="10544" spans="1:16" x14ac:dyDescent="0.25">
      <c r="A10544" t="s">
        <v>28120</v>
      </c>
      <c r="B10544" t="s">
        <v>29067</v>
      </c>
      <c r="C10544" t="s">
        <v>568</v>
      </c>
      <c r="D10544">
        <v>744205</v>
      </c>
      <c r="G10544">
        <v>0</v>
      </c>
      <c r="I10544">
        <v>0</v>
      </c>
      <c r="J10544" s="3">
        <v>45000.45</v>
      </c>
      <c r="K10544" s="3">
        <v>45010.458333333336</v>
      </c>
      <c r="L10544" s="3">
        <v>45010.479166666664</v>
      </c>
      <c r="M10544" t="s">
        <v>29068</v>
      </c>
      <c r="N10544" s="5" t="s">
        <v>18</v>
      </c>
      <c r="P10544" t="s">
        <v>16</v>
      </c>
    </row>
    <row r="10545" spans="1:16" x14ac:dyDescent="0.25">
      <c r="A10545" t="s">
        <v>28120</v>
      </c>
      <c r="B10545" t="s">
        <v>29069</v>
      </c>
      <c r="C10545" t="s">
        <v>27742</v>
      </c>
      <c r="D10545">
        <v>411007</v>
      </c>
      <c r="G10545">
        <v>0</v>
      </c>
      <c r="I10545">
        <v>0</v>
      </c>
      <c r="J10545" s="3">
        <v>45012.315972222219</v>
      </c>
      <c r="K10545" s="3">
        <v>45023.166666666664</v>
      </c>
      <c r="L10545" s="3">
        <v>45023.1875</v>
      </c>
      <c r="M10545" t="s">
        <v>29070</v>
      </c>
      <c r="N10545" s="5" t="s">
        <v>18</v>
      </c>
      <c r="P10545" t="s">
        <v>16</v>
      </c>
    </row>
    <row r="10546" spans="1:16" x14ac:dyDescent="0.25">
      <c r="A10546" t="s">
        <v>28120</v>
      </c>
      <c r="B10546" t="s">
        <v>29071</v>
      </c>
      <c r="C10546" t="s">
        <v>111</v>
      </c>
      <c r="F10546" t="s">
        <v>31</v>
      </c>
      <c r="G10546">
        <v>0</v>
      </c>
      <c r="I10546">
        <v>0</v>
      </c>
      <c r="J10546" s="3">
        <v>45047.511111111111</v>
      </c>
      <c r="K10546" s="3">
        <v>45056.375</v>
      </c>
      <c r="L10546" s="3">
        <v>45056.395833333336</v>
      </c>
      <c r="M10546" t="s">
        <v>29072</v>
      </c>
      <c r="N10546" s="5" t="s">
        <v>18</v>
      </c>
      <c r="P10546" t="s">
        <v>16</v>
      </c>
    </row>
    <row r="10547" spans="1:16" x14ac:dyDescent="0.25">
      <c r="A10547" t="s">
        <v>28120</v>
      </c>
      <c r="B10547" t="s">
        <v>29073</v>
      </c>
      <c r="C10547" t="s">
        <v>361</v>
      </c>
      <c r="D10547">
        <v>360577</v>
      </c>
      <c r="G10547">
        <v>0</v>
      </c>
      <c r="I10547">
        <v>0</v>
      </c>
      <c r="J10547" s="3">
        <v>45047.481944444444</v>
      </c>
      <c r="K10547" s="3">
        <v>45057.5</v>
      </c>
      <c r="L10547" s="3">
        <v>45057.520833333336</v>
      </c>
      <c r="M10547" t="s">
        <v>29074</v>
      </c>
      <c r="N10547" s="5" t="s">
        <v>18</v>
      </c>
      <c r="P10547" t="s">
        <v>16</v>
      </c>
    </row>
    <row r="10548" spans="1:16" x14ac:dyDescent="0.25">
      <c r="A10548" t="s">
        <v>28120</v>
      </c>
      <c r="B10548" t="s">
        <v>29075</v>
      </c>
      <c r="C10548" t="s">
        <v>8875</v>
      </c>
      <c r="D10548">
        <v>385001</v>
      </c>
      <c r="G10548">
        <v>0</v>
      </c>
      <c r="I10548">
        <v>85000</v>
      </c>
      <c r="J10548" s="3">
        <v>45047.297222222223</v>
      </c>
      <c r="K10548" s="3">
        <v>45057.333333333336</v>
      </c>
      <c r="L10548" s="3">
        <v>45057.354166666664</v>
      </c>
      <c r="M10548" t="s">
        <v>29076</v>
      </c>
      <c r="N10548" s="5" t="s">
        <v>18</v>
      </c>
      <c r="P10548" t="s">
        <v>16</v>
      </c>
    </row>
    <row r="10549" spans="1:16" x14ac:dyDescent="0.25">
      <c r="A10549" t="s">
        <v>28120</v>
      </c>
      <c r="B10549" t="s">
        <v>29077</v>
      </c>
      <c r="C10549" t="s">
        <v>92</v>
      </c>
      <c r="F10549" t="s">
        <v>56</v>
      </c>
      <c r="G10549">
        <v>0</v>
      </c>
      <c r="I10549">
        <v>0</v>
      </c>
      <c r="J10549" s="3">
        <v>45040.196527777778</v>
      </c>
      <c r="K10549" s="3">
        <v>45047.208333333336</v>
      </c>
      <c r="L10549" s="3">
        <v>45047.229166666664</v>
      </c>
      <c r="M10549" t="s">
        <v>29078</v>
      </c>
      <c r="N10549" s="5" t="s">
        <v>18</v>
      </c>
      <c r="P10549" t="s">
        <v>16</v>
      </c>
    </row>
    <row r="10550" spans="1:16" x14ac:dyDescent="0.25">
      <c r="A10550" t="s">
        <v>28120</v>
      </c>
      <c r="B10550" t="s">
        <v>29079</v>
      </c>
      <c r="C10550" t="s">
        <v>645</v>
      </c>
      <c r="D10550">
        <v>176310</v>
      </c>
      <c r="G10550">
        <v>0</v>
      </c>
      <c r="H10550" s="6"/>
      <c r="I10550">
        <v>0</v>
      </c>
      <c r="J10550" s="3">
        <v>45040.052777777775</v>
      </c>
      <c r="K10550" s="3">
        <v>45051.375</v>
      </c>
      <c r="L10550" s="3">
        <v>45051.395833333336</v>
      </c>
      <c r="M10550" t="s">
        <v>29080</v>
      </c>
      <c r="N10550" s="5" t="s">
        <v>18</v>
      </c>
      <c r="P10550" t="s">
        <v>16</v>
      </c>
    </row>
    <row r="10551" spans="1:16" x14ac:dyDescent="0.25">
      <c r="A10551" t="s">
        <v>28120</v>
      </c>
      <c r="B10551" t="s">
        <v>29081</v>
      </c>
      <c r="C10551" t="s">
        <v>10312</v>
      </c>
      <c r="D10551">
        <v>226001</v>
      </c>
      <c r="G10551">
        <v>0</v>
      </c>
      <c r="H10551" s="6"/>
      <c r="I10551">
        <v>0</v>
      </c>
      <c r="J10551" s="3">
        <v>45040.171527777777</v>
      </c>
      <c r="K10551" s="3">
        <v>45050.208333333336</v>
      </c>
      <c r="L10551" s="3">
        <v>45050.229166666664</v>
      </c>
      <c r="M10551" t="s">
        <v>29082</v>
      </c>
      <c r="N10551" s="5" t="s">
        <v>18</v>
      </c>
      <c r="P10551" t="s">
        <v>16</v>
      </c>
    </row>
    <row r="10552" spans="1:16" x14ac:dyDescent="0.25">
      <c r="A10552" t="s">
        <v>28120</v>
      </c>
      <c r="B10552" t="s">
        <v>29083</v>
      </c>
      <c r="C10552" t="s">
        <v>576</v>
      </c>
      <c r="D10552">
        <v>560027</v>
      </c>
      <c r="G10552">
        <v>0</v>
      </c>
      <c r="H10552" s="6"/>
      <c r="I10552">
        <v>0</v>
      </c>
      <c r="J10552" s="3">
        <v>45040.477777777778</v>
      </c>
      <c r="K10552" s="3">
        <v>45050.5</v>
      </c>
      <c r="L10552" s="3">
        <v>45050.520833333336</v>
      </c>
      <c r="M10552" t="s">
        <v>29084</v>
      </c>
      <c r="N10552" s="5" t="s">
        <v>18</v>
      </c>
      <c r="P10552" t="s">
        <v>16</v>
      </c>
    </row>
    <row r="10553" spans="1:16" x14ac:dyDescent="0.25">
      <c r="A10553" t="s">
        <v>28120</v>
      </c>
      <c r="B10553" t="s">
        <v>29085</v>
      </c>
      <c r="C10553" t="s">
        <v>21799</v>
      </c>
      <c r="D10553">
        <v>577117</v>
      </c>
      <c r="G10553">
        <v>0</v>
      </c>
      <c r="H10553" s="6"/>
      <c r="I10553">
        <v>0</v>
      </c>
      <c r="J10553" s="3">
        <v>45040.46875</v>
      </c>
      <c r="K10553" s="3">
        <v>45050.5</v>
      </c>
      <c r="L10553" s="3">
        <v>45050.520833333336</v>
      </c>
      <c r="M10553" t="s">
        <v>29086</v>
      </c>
      <c r="N10553" s="5" t="s">
        <v>18</v>
      </c>
      <c r="P10553" t="s">
        <v>16</v>
      </c>
    </row>
    <row r="10554" spans="1:16" x14ac:dyDescent="0.25">
      <c r="A10554" t="s">
        <v>28120</v>
      </c>
      <c r="B10554" t="s">
        <v>29087</v>
      </c>
      <c r="C10554" t="s">
        <v>694</v>
      </c>
      <c r="D10554">
        <v>422003</v>
      </c>
      <c r="G10554">
        <v>0</v>
      </c>
      <c r="I10554">
        <v>0</v>
      </c>
      <c r="J10554" s="3">
        <v>45015.324305555558</v>
      </c>
      <c r="K10554" s="3">
        <v>45026.333333333336</v>
      </c>
      <c r="L10554" s="3">
        <v>45026.354166666664</v>
      </c>
      <c r="M10554" t="s">
        <v>29088</v>
      </c>
      <c r="N10554" s="5" t="s">
        <v>18</v>
      </c>
      <c r="P10554" t="s">
        <v>16</v>
      </c>
    </row>
    <row r="10555" spans="1:16" x14ac:dyDescent="0.25">
      <c r="A10555" t="s">
        <v>28120</v>
      </c>
      <c r="B10555" t="s">
        <v>29089</v>
      </c>
      <c r="C10555" t="s">
        <v>80</v>
      </c>
      <c r="D10555">
        <v>600003</v>
      </c>
      <c r="G10555">
        <v>46736</v>
      </c>
      <c r="H10555" s="6"/>
      <c r="I10555">
        <v>0</v>
      </c>
      <c r="J10555" s="3">
        <v>45015.455555555556</v>
      </c>
      <c r="K10555" s="3">
        <v>45026.375</v>
      </c>
      <c r="L10555" s="3">
        <v>45026.395833333336</v>
      </c>
      <c r="M10555" t="s">
        <v>29090</v>
      </c>
      <c r="N10555" s="5" t="s">
        <v>18</v>
      </c>
      <c r="P10555" t="s">
        <v>16</v>
      </c>
    </row>
    <row r="10556" spans="1:16" x14ac:dyDescent="0.25">
      <c r="A10556" t="s">
        <v>28120</v>
      </c>
      <c r="B10556" t="s">
        <v>29091</v>
      </c>
      <c r="C10556" t="s">
        <v>92</v>
      </c>
      <c r="F10556" t="s">
        <v>57</v>
      </c>
      <c r="G10556">
        <v>0</v>
      </c>
      <c r="I10556">
        <v>28000</v>
      </c>
      <c r="J10556" s="3">
        <v>44952.11041666667</v>
      </c>
      <c r="K10556" s="3">
        <v>44964.125</v>
      </c>
      <c r="L10556" s="3">
        <v>44964.145833333336</v>
      </c>
      <c r="M10556" t="s">
        <v>29092</v>
      </c>
      <c r="N10556" s="5" t="s">
        <v>18</v>
      </c>
      <c r="P10556" t="s">
        <v>16</v>
      </c>
    </row>
    <row r="10557" spans="1:16" x14ac:dyDescent="0.25">
      <c r="A10557" t="s">
        <v>28120</v>
      </c>
      <c r="B10557" t="s">
        <v>29093</v>
      </c>
      <c r="C10557" t="s">
        <v>123</v>
      </c>
      <c r="F10557" t="s">
        <v>40</v>
      </c>
      <c r="G10557">
        <v>0</v>
      </c>
      <c r="I10557">
        <v>0</v>
      </c>
      <c r="J10557" s="3">
        <v>44952.286111111112</v>
      </c>
      <c r="K10557" s="3">
        <v>44959.291666666664</v>
      </c>
      <c r="L10557" s="3">
        <v>44959.3125</v>
      </c>
      <c r="M10557" t="s">
        <v>29094</v>
      </c>
      <c r="N10557" s="5" t="s">
        <v>18</v>
      </c>
      <c r="P10557" t="s">
        <v>16</v>
      </c>
    </row>
    <row r="10558" spans="1:16" x14ac:dyDescent="0.25">
      <c r="A10558" t="s">
        <v>28120</v>
      </c>
      <c r="B10558" t="s">
        <v>29095</v>
      </c>
      <c r="C10558" t="s">
        <v>153</v>
      </c>
      <c r="D10558">
        <v>486884</v>
      </c>
      <c r="G10558">
        <v>2055681</v>
      </c>
      <c r="I10558">
        <v>0</v>
      </c>
      <c r="J10558" s="3">
        <v>44952.500694444447</v>
      </c>
      <c r="K10558" s="3">
        <v>44963.5</v>
      </c>
      <c r="L10558" s="3">
        <v>44963.520833333336</v>
      </c>
      <c r="M10558" t="s">
        <v>29096</v>
      </c>
      <c r="N10558" s="5" t="s">
        <v>18</v>
      </c>
      <c r="P10558" t="s">
        <v>16</v>
      </c>
    </row>
    <row r="10559" spans="1:16" x14ac:dyDescent="0.25">
      <c r="A10559" t="s">
        <v>28120</v>
      </c>
      <c r="B10559" t="s">
        <v>29097</v>
      </c>
      <c r="C10559" t="s">
        <v>23</v>
      </c>
      <c r="F10559" t="s">
        <v>187</v>
      </c>
      <c r="G10559">
        <v>0</v>
      </c>
      <c r="H10559" s="6"/>
      <c r="I10559">
        <v>0</v>
      </c>
      <c r="J10559" s="3">
        <v>45031.404166666667</v>
      </c>
      <c r="K10559" s="3">
        <v>45034.375</v>
      </c>
      <c r="L10559" s="3">
        <v>45034.395833333336</v>
      </c>
      <c r="M10559" t="s">
        <v>29098</v>
      </c>
      <c r="N10559" s="5" t="s">
        <v>18</v>
      </c>
      <c r="P10559" t="s">
        <v>16</v>
      </c>
    </row>
    <row r="10560" spans="1:16" x14ac:dyDescent="0.25">
      <c r="A10560" t="s">
        <v>28120</v>
      </c>
      <c r="B10560" t="s">
        <v>29099</v>
      </c>
      <c r="C10560" t="s">
        <v>93</v>
      </c>
      <c r="D10560">
        <v>380009</v>
      </c>
      <c r="G10560">
        <v>0</v>
      </c>
      <c r="H10560" s="6"/>
      <c r="I10560">
        <v>0</v>
      </c>
      <c r="J10560" s="3">
        <v>45032.351388888892</v>
      </c>
      <c r="K10560" s="3">
        <v>45042.416666666664</v>
      </c>
      <c r="L10560" s="3">
        <v>45042.4375</v>
      </c>
      <c r="M10560" t="s">
        <v>29100</v>
      </c>
      <c r="N10560" s="5" t="s">
        <v>18</v>
      </c>
      <c r="P10560" t="s">
        <v>16</v>
      </c>
    </row>
    <row r="10561" spans="1:16" x14ac:dyDescent="0.25">
      <c r="A10561" t="s">
        <v>28120</v>
      </c>
      <c r="B10561" t="s">
        <v>29101</v>
      </c>
      <c r="C10561" t="s">
        <v>153</v>
      </c>
      <c r="D10561">
        <v>486890</v>
      </c>
      <c r="G10561">
        <v>0</v>
      </c>
      <c r="I10561">
        <v>0</v>
      </c>
      <c r="J10561" s="3">
        <v>45023.490972222222</v>
      </c>
      <c r="K10561" s="3">
        <v>45033.5</v>
      </c>
      <c r="L10561" s="3">
        <v>45033.520833333336</v>
      </c>
      <c r="M10561" t="s">
        <v>29102</v>
      </c>
      <c r="N10561" s="5" t="s">
        <v>18</v>
      </c>
      <c r="P10561" t="s">
        <v>16</v>
      </c>
    </row>
    <row r="10562" spans="1:16" x14ac:dyDescent="0.25">
      <c r="A10562" t="s">
        <v>28120</v>
      </c>
      <c r="B10562" t="s">
        <v>29103</v>
      </c>
      <c r="C10562" t="s">
        <v>120</v>
      </c>
      <c r="D10562">
        <v>829150</v>
      </c>
      <c r="G10562">
        <v>0</v>
      </c>
      <c r="H10562" s="6"/>
      <c r="I10562">
        <v>0</v>
      </c>
      <c r="J10562" s="3">
        <v>45023.272916666669</v>
      </c>
      <c r="K10562" s="3">
        <v>45033.291666666664</v>
      </c>
      <c r="L10562" s="3">
        <v>45033.3125</v>
      </c>
      <c r="M10562" t="s">
        <v>29104</v>
      </c>
      <c r="N10562" s="5" t="s">
        <v>18</v>
      </c>
      <c r="P10562" t="s">
        <v>16</v>
      </c>
    </row>
    <row r="10563" spans="1:16" x14ac:dyDescent="0.25">
      <c r="A10563" t="s">
        <v>28120</v>
      </c>
      <c r="B10563" t="s">
        <v>29105</v>
      </c>
      <c r="C10563" t="s">
        <v>778</v>
      </c>
      <c r="D10563">
        <v>360001</v>
      </c>
      <c r="G10563">
        <v>845700</v>
      </c>
      <c r="I10563">
        <v>25371</v>
      </c>
      <c r="J10563" s="3">
        <v>45009.286111111112</v>
      </c>
      <c r="K10563" s="3">
        <v>45019.291666666664</v>
      </c>
      <c r="L10563" s="3">
        <v>45019.3125</v>
      </c>
      <c r="M10563" t="s">
        <v>29106</v>
      </c>
      <c r="N10563" s="5" t="s">
        <v>18</v>
      </c>
      <c r="P10563" t="s">
        <v>16</v>
      </c>
    </row>
    <row r="10564" spans="1:16" x14ac:dyDescent="0.25">
      <c r="A10564" t="s">
        <v>28120</v>
      </c>
      <c r="B10564" t="s">
        <v>29107</v>
      </c>
      <c r="C10564" t="s">
        <v>29108</v>
      </c>
      <c r="D10564">
        <v>382028</v>
      </c>
      <c r="G10564">
        <v>0</v>
      </c>
      <c r="I10564">
        <v>0</v>
      </c>
      <c r="J10564" s="3">
        <v>45009.522222222222</v>
      </c>
      <c r="K10564" s="3">
        <v>45019.25</v>
      </c>
      <c r="L10564" s="3">
        <v>45019.270833333336</v>
      </c>
      <c r="M10564" t="s">
        <v>29109</v>
      </c>
      <c r="N10564" s="5" t="s">
        <v>18</v>
      </c>
      <c r="P10564" t="s">
        <v>16</v>
      </c>
    </row>
    <row r="10565" spans="1:16" x14ac:dyDescent="0.25">
      <c r="A10565" t="s">
        <v>28120</v>
      </c>
      <c r="B10565" t="s">
        <v>29110</v>
      </c>
      <c r="C10565" t="s">
        <v>694</v>
      </c>
      <c r="D10565">
        <v>422003</v>
      </c>
      <c r="G10565">
        <v>0</v>
      </c>
      <c r="H10565" s="6"/>
      <c r="I10565">
        <v>0</v>
      </c>
      <c r="J10565" s="3">
        <v>45038.470833333333</v>
      </c>
      <c r="K10565" s="3">
        <v>45048.5</v>
      </c>
      <c r="L10565" s="3">
        <v>45048.520833333336</v>
      </c>
      <c r="M10565" t="s">
        <v>29111</v>
      </c>
      <c r="N10565" s="5" t="s">
        <v>18</v>
      </c>
      <c r="P10565" t="s">
        <v>16</v>
      </c>
    </row>
    <row r="10566" spans="1:16" x14ac:dyDescent="0.25">
      <c r="A10566" t="s">
        <v>28120</v>
      </c>
      <c r="B10566" t="s">
        <v>29112</v>
      </c>
      <c r="C10566" t="s">
        <v>694</v>
      </c>
      <c r="D10566">
        <v>422003</v>
      </c>
      <c r="G10566">
        <v>0</v>
      </c>
      <c r="H10566" s="6"/>
      <c r="I10566">
        <v>0</v>
      </c>
      <c r="J10566" s="3">
        <v>45038.448611111111</v>
      </c>
      <c r="K10566" s="3">
        <v>45048.458333333336</v>
      </c>
      <c r="L10566" s="3">
        <v>45048.479166666664</v>
      </c>
      <c r="M10566" t="s">
        <v>29113</v>
      </c>
      <c r="N10566" s="5" t="s">
        <v>18</v>
      </c>
      <c r="P10566" t="s">
        <v>16</v>
      </c>
    </row>
    <row r="10567" spans="1:16" x14ac:dyDescent="0.25">
      <c r="A10567" t="s">
        <v>28120</v>
      </c>
      <c r="B10567" t="s">
        <v>29114</v>
      </c>
      <c r="C10567" t="s">
        <v>694</v>
      </c>
      <c r="D10567">
        <v>422003</v>
      </c>
      <c r="G10567">
        <v>0</v>
      </c>
      <c r="H10567" s="6"/>
      <c r="I10567">
        <v>0</v>
      </c>
      <c r="J10567" s="3">
        <v>45038.44027777778</v>
      </c>
      <c r="K10567" s="3">
        <v>45048.458333333336</v>
      </c>
      <c r="L10567" s="3">
        <v>45048.479166666664</v>
      </c>
      <c r="M10567" t="s">
        <v>29115</v>
      </c>
      <c r="N10567" s="5" t="s">
        <v>18</v>
      </c>
      <c r="P10567" t="s">
        <v>16</v>
      </c>
    </row>
    <row r="10568" spans="1:16" x14ac:dyDescent="0.25">
      <c r="A10568" t="s">
        <v>28120</v>
      </c>
      <c r="B10568" t="s">
        <v>29116</v>
      </c>
      <c r="C10568" t="s">
        <v>1006</v>
      </c>
      <c r="D10568">
        <v>497442</v>
      </c>
      <c r="G10568">
        <v>0</v>
      </c>
      <c r="H10568" s="6"/>
      <c r="I10568">
        <v>0</v>
      </c>
      <c r="J10568" s="3">
        <v>45038.511805555558</v>
      </c>
      <c r="K10568" s="3">
        <v>45048.041666666664</v>
      </c>
      <c r="L10568" s="3">
        <v>45048.0625</v>
      </c>
      <c r="M10568" t="s">
        <v>29117</v>
      </c>
      <c r="N10568" s="5" t="s">
        <v>18</v>
      </c>
      <c r="P10568" t="s">
        <v>16</v>
      </c>
    </row>
    <row r="10569" spans="1:16" x14ac:dyDescent="0.25">
      <c r="A10569" t="s">
        <v>28120</v>
      </c>
      <c r="B10569" t="s">
        <v>29118</v>
      </c>
      <c r="C10569" t="s">
        <v>23</v>
      </c>
      <c r="F10569" t="s">
        <v>178</v>
      </c>
      <c r="G10569">
        <v>0</v>
      </c>
      <c r="I10569">
        <v>0</v>
      </c>
      <c r="J10569" s="3">
        <v>45030.361111111109</v>
      </c>
      <c r="K10569" s="3">
        <v>45033.375</v>
      </c>
      <c r="L10569" s="3">
        <v>45033.395833333336</v>
      </c>
      <c r="M10569" t="s">
        <v>29119</v>
      </c>
      <c r="N10569" s="5" t="s">
        <v>18</v>
      </c>
      <c r="P10569" t="s">
        <v>16</v>
      </c>
    </row>
    <row r="10570" spans="1:16" x14ac:dyDescent="0.25">
      <c r="A10570" t="s">
        <v>28120</v>
      </c>
      <c r="B10570" t="s">
        <v>29120</v>
      </c>
      <c r="C10570" t="s">
        <v>23</v>
      </c>
      <c r="F10570" t="s">
        <v>178</v>
      </c>
      <c r="G10570">
        <v>0</v>
      </c>
      <c r="I10570">
        <v>0</v>
      </c>
      <c r="J10570" s="3">
        <v>45030.353472222225</v>
      </c>
      <c r="K10570" s="3">
        <v>45033.375</v>
      </c>
      <c r="L10570" s="3">
        <v>45033.395833333336</v>
      </c>
      <c r="M10570" t="s">
        <v>29121</v>
      </c>
      <c r="N10570" s="5" t="s">
        <v>18</v>
      </c>
      <c r="P10570" t="s">
        <v>16</v>
      </c>
    </row>
    <row r="10571" spans="1:16" x14ac:dyDescent="0.25">
      <c r="A10571" t="s">
        <v>28120</v>
      </c>
      <c r="B10571" t="s">
        <v>29122</v>
      </c>
      <c r="C10571" t="s">
        <v>92</v>
      </c>
      <c r="F10571" t="s">
        <v>164</v>
      </c>
      <c r="G10571">
        <v>132560</v>
      </c>
      <c r="I10571">
        <v>0</v>
      </c>
      <c r="J10571" s="3">
        <v>45030.04583333333</v>
      </c>
      <c r="K10571" s="3">
        <v>45040.375</v>
      </c>
      <c r="L10571" s="3">
        <v>45040.395833333336</v>
      </c>
      <c r="M10571" t="s">
        <v>29123</v>
      </c>
      <c r="N10571" s="5" t="s">
        <v>18</v>
      </c>
      <c r="P10571" t="s">
        <v>16</v>
      </c>
    </row>
    <row r="10572" spans="1:16" x14ac:dyDescent="0.25">
      <c r="A10572" t="s">
        <v>28120</v>
      </c>
      <c r="B10572" t="s">
        <v>29124</v>
      </c>
      <c r="C10572" t="s">
        <v>23</v>
      </c>
      <c r="F10572" t="s">
        <v>119</v>
      </c>
      <c r="G10572">
        <v>0</v>
      </c>
      <c r="I10572">
        <v>0</v>
      </c>
      <c r="J10572" s="3">
        <v>45030.495833333334</v>
      </c>
      <c r="K10572" s="3">
        <v>45033.375</v>
      </c>
      <c r="L10572" s="3">
        <v>45033.395833333336</v>
      </c>
      <c r="M10572" t="s">
        <v>29125</v>
      </c>
      <c r="N10572" s="5" t="s">
        <v>18</v>
      </c>
      <c r="P10572" t="s">
        <v>16</v>
      </c>
    </row>
    <row r="10573" spans="1:16" x14ac:dyDescent="0.25">
      <c r="A10573" t="s">
        <v>28120</v>
      </c>
      <c r="B10573" t="s">
        <v>29126</v>
      </c>
      <c r="C10573" t="s">
        <v>175</v>
      </c>
      <c r="D10573">
        <v>110092</v>
      </c>
      <c r="G10573">
        <v>0</v>
      </c>
      <c r="I10573">
        <v>0</v>
      </c>
      <c r="J10573" s="3">
        <v>45030.042361111111</v>
      </c>
      <c r="K10573" s="3">
        <v>45040.041666666664</v>
      </c>
      <c r="L10573" s="3">
        <v>45040.0625</v>
      </c>
      <c r="M10573" t="s">
        <v>29127</v>
      </c>
      <c r="N10573" s="5" t="s">
        <v>18</v>
      </c>
      <c r="P10573" t="s">
        <v>16</v>
      </c>
    </row>
    <row r="10574" spans="1:16" x14ac:dyDescent="0.25">
      <c r="A10574" t="s">
        <v>28120</v>
      </c>
      <c r="B10574" t="s">
        <v>29128</v>
      </c>
      <c r="C10574" t="s">
        <v>82</v>
      </c>
      <c r="D10574">
        <v>400085</v>
      </c>
      <c r="G10574">
        <v>0</v>
      </c>
      <c r="I10574">
        <v>0</v>
      </c>
      <c r="J10574" s="3">
        <v>45030.213194444441</v>
      </c>
      <c r="K10574" s="3">
        <v>45048.083333333336</v>
      </c>
      <c r="L10574" s="3">
        <v>45048.104166666664</v>
      </c>
      <c r="M10574" t="s">
        <v>29129</v>
      </c>
      <c r="N10574" s="5" t="s">
        <v>18</v>
      </c>
      <c r="P10574" t="s">
        <v>16</v>
      </c>
    </row>
    <row r="10575" spans="1:16" x14ac:dyDescent="0.25">
      <c r="A10575" t="s">
        <v>28120</v>
      </c>
      <c r="B10575" t="s">
        <v>29130</v>
      </c>
      <c r="C10575" t="s">
        <v>82</v>
      </c>
      <c r="D10575">
        <v>400085</v>
      </c>
      <c r="G10575">
        <v>0</v>
      </c>
      <c r="I10575">
        <v>0</v>
      </c>
      <c r="J10575" s="3">
        <v>45030.199305555558</v>
      </c>
      <c r="K10575" s="3">
        <v>45048.083333333336</v>
      </c>
      <c r="L10575" s="3">
        <v>45048.104166666664</v>
      </c>
      <c r="M10575" t="s">
        <v>29131</v>
      </c>
      <c r="N10575" s="5" t="s">
        <v>18</v>
      </c>
      <c r="P10575" t="s">
        <v>16</v>
      </c>
    </row>
    <row r="10576" spans="1:16" x14ac:dyDescent="0.25">
      <c r="A10576" t="s">
        <v>28120</v>
      </c>
      <c r="B10576" t="s">
        <v>29132</v>
      </c>
      <c r="C10576" t="s">
        <v>111</v>
      </c>
      <c r="F10576" t="s">
        <v>75</v>
      </c>
      <c r="G10576">
        <v>0</v>
      </c>
      <c r="I10576">
        <v>0</v>
      </c>
      <c r="J10576" s="3">
        <v>45050.429861111108</v>
      </c>
      <c r="K10576" s="3">
        <v>45054.458333333336</v>
      </c>
      <c r="L10576" s="3">
        <v>45054.479166666664</v>
      </c>
      <c r="M10576" t="s">
        <v>29133</v>
      </c>
      <c r="N10576" s="5" t="s">
        <v>18</v>
      </c>
      <c r="P10576" t="s">
        <v>16</v>
      </c>
    </row>
    <row r="10577" spans="1:16" x14ac:dyDescent="0.25">
      <c r="A10577" t="s">
        <v>29134</v>
      </c>
      <c r="B10577" t="s">
        <v>29135</v>
      </c>
      <c r="C10577" t="s">
        <v>23</v>
      </c>
      <c r="F10577" t="s">
        <v>40</v>
      </c>
      <c r="G10577">
        <v>0</v>
      </c>
      <c r="I10577">
        <v>18195</v>
      </c>
      <c r="J10577" s="3">
        <v>44936.283333333333</v>
      </c>
      <c r="K10577" s="3">
        <v>44943.208333333336</v>
      </c>
      <c r="L10577" s="3">
        <v>44943.229166666664</v>
      </c>
      <c r="M10577" t="s">
        <v>29136</v>
      </c>
      <c r="N10577" s="5" t="s">
        <v>18</v>
      </c>
      <c r="P10577" t="s">
        <v>16</v>
      </c>
    </row>
    <row r="10578" spans="1:16" x14ac:dyDescent="0.25">
      <c r="A10578" t="s">
        <v>29134</v>
      </c>
      <c r="B10578" t="s">
        <v>29137</v>
      </c>
      <c r="C10578" t="s">
        <v>513</v>
      </c>
      <c r="D10578">
        <v>151001</v>
      </c>
      <c r="G10578">
        <v>70000</v>
      </c>
      <c r="I10578">
        <v>0</v>
      </c>
      <c r="J10578" s="3">
        <v>44936.138194444444</v>
      </c>
      <c r="K10578" s="3">
        <v>44946.166666666664</v>
      </c>
      <c r="L10578" s="3">
        <v>44946.1875</v>
      </c>
      <c r="M10578" t="s">
        <v>29138</v>
      </c>
      <c r="N10578" s="5" t="s">
        <v>18</v>
      </c>
      <c r="P10578" t="s">
        <v>16</v>
      </c>
    </row>
    <row r="10579" spans="1:16" x14ac:dyDescent="0.25">
      <c r="A10579" t="s">
        <v>29134</v>
      </c>
      <c r="B10579" t="s">
        <v>29139</v>
      </c>
      <c r="C10579" t="s">
        <v>160</v>
      </c>
      <c r="D10579">
        <v>394651</v>
      </c>
      <c r="G10579">
        <v>0</v>
      </c>
      <c r="I10579">
        <v>0</v>
      </c>
      <c r="J10579" s="3">
        <v>44936.515972222223</v>
      </c>
      <c r="K10579" s="3">
        <v>44946.041666666664</v>
      </c>
      <c r="L10579" s="3">
        <v>44946.0625</v>
      </c>
      <c r="M10579" t="s">
        <v>29140</v>
      </c>
      <c r="N10579" s="5" t="s">
        <v>18</v>
      </c>
      <c r="P10579" t="s">
        <v>16</v>
      </c>
    </row>
    <row r="10580" spans="1:16" x14ac:dyDescent="0.25">
      <c r="A10580" t="s">
        <v>29134</v>
      </c>
      <c r="B10580" t="s">
        <v>29141</v>
      </c>
      <c r="C10580" t="s">
        <v>568</v>
      </c>
      <c r="D10580">
        <v>793014</v>
      </c>
      <c r="G10580">
        <v>0</v>
      </c>
      <c r="I10580">
        <v>0</v>
      </c>
      <c r="J10580" s="3">
        <v>44936.189583333333</v>
      </c>
      <c r="K10580" s="3">
        <v>44946.375</v>
      </c>
      <c r="L10580" s="3">
        <v>44946.395833333336</v>
      </c>
      <c r="M10580" t="s">
        <v>29142</v>
      </c>
      <c r="N10580" s="5" t="s">
        <v>18</v>
      </c>
      <c r="P10580" t="s">
        <v>16</v>
      </c>
    </row>
    <row r="10581" spans="1:16" x14ac:dyDescent="0.25">
      <c r="A10581" t="s">
        <v>29134</v>
      </c>
      <c r="B10581" t="s">
        <v>29143</v>
      </c>
      <c r="C10581" t="s">
        <v>116</v>
      </c>
      <c r="D10581">
        <v>140124</v>
      </c>
      <c r="G10581">
        <v>0</v>
      </c>
      <c r="I10581">
        <v>0</v>
      </c>
      <c r="J10581" s="3">
        <v>44932.490972222222</v>
      </c>
      <c r="K10581" s="3">
        <v>44943.5</v>
      </c>
      <c r="L10581" s="3">
        <v>44943.520833333336</v>
      </c>
      <c r="M10581" t="s">
        <v>29144</v>
      </c>
      <c r="N10581" s="5" t="s">
        <v>18</v>
      </c>
      <c r="P10581" t="s">
        <v>16</v>
      </c>
    </row>
    <row r="10582" spans="1:16" x14ac:dyDescent="0.25">
      <c r="A10582" t="s">
        <v>29134</v>
      </c>
      <c r="B10582" t="s">
        <v>29145</v>
      </c>
      <c r="C10582" t="s">
        <v>490</v>
      </c>
      <c r="D10582">
        <v>190017</v>
      </c>
      <c r="G10582">
        <v>0</v>
      </c>
      <c r="I10582">
        <v>0</v>
      </c>
      <c r="J10582" s="3">
        <v>44931.090277777781</v>
      </c>
      <c r="K10582" s="3">
        <v>44942.125</v>
      </c>
      <c r="L10582" s="3">
        <v>44942.145833333336</v>
      </c>
      <c r="M10582" t="s">
        <v>29146</v>
      </c>
      <c r="N10582" s="5" t="s">
        <v>18</v>
      </c>
      <c r="P10582" t="s">
        <v>16</v>
      </c>
    </row>
    <row r="10583" spans="1:16" x14ac:dyDescent="0.25">
      <c r="A10583" t="s">
        <v>29134</v>
      </c>
      <c r="B10583" t="s">
        <v>29147</v>
      </c>
      <c r="C10583" t="s">
        <v>104</v>
      </c>
      <c r="D10583">
        <v>249195</v>
      </c>
      <c r="G10583">
        <v>0</v>
      </c>
      <c r="H10583" s="6"/>
      <c r="I10583">
        <v>0</v>
      </c>
      <c r="J10583" s="3">
        <v>44932.068055555559</v>
      </c>
      <c r="K10583" s="3">
        <v>44939.083333333336</v>
      </c>
      <c r="L10583" s="3">
        <v>44939.104166666664</v>
      </c>
      <c r="M10583" t="s">
        <v>29148</v>
      </c>
      <c r="N10583" s="5" t="s">
        <v>18</v>
      </c>
      <c r="P10583" t="s">
        <v>16</v>
      </c>
    </row>
    <row r="10584" spans="1:16" x14ac:dyDescent="0.25">
      <c r="A10584" t="s">
        <v>29134</v>
      </c>
      <c r="B10584" t="s">
        <v>29149</v>
      </c>
      <c r="C10584" t="s">
        <v>108</v>
      </c>
      <c r="D10584">
        <v>370240</v>
      </c>
      <c r="G10584">
        <v>0</v>
      </c>
      <c r="H10584" s="6"/>
      <c r="I10584">
        <v>0</v>
      </c>
      <c r="J10584" s="3">
        <v>44932.224305555559</v>
      </c>
      <c r="K10584" s="3">
        <v>44942.25</v>
      </c>
      <c r="L10584" s="3">
        <v>44942.270833333336</v>
      </c>
      <c r="M10584" t="s">
        <v>29150</v>
      </c>
      <c r="N10584" s="5" t="s">
        <v>18</v>
      </c>
      <c r="P10584" t="s">
        <v>16</v>
      </c>
    </row>
    <row r="10585" spans="1:16" x14ac:dyDescent="0.25">
      <c r="A10585" t="s">
        <v>29134</v>
      </c>
      <c r="B10585" t="s">
        <v>29151</v>
      </c>
      <c r="C10585" t="s">
        <v>29152</v>
      </c>
      <c r="D10585">
        <v>388001</v>
      </c>
      <c r="G10585">
        <v>0</v>
      </c>
      <c r="H10585" s="6"/>
      <c r="I10585">
        <v>0</v>
      </c>
      <c r="J10585" s="3">
        <v>44931.243055555555</v>
      </c>
      <c r="K10585" s="3">
        <v>44942.25</v>
      </c>
      <c r="L10585" s="3">
        <v>44942.270833333336</v>
      </c>
      <c r="M10585" t="s">
        <v>29153</v>
      </c>
      <c r="N10585" s="5" t="s">
        <v>18</v>
      </c>
      <c r="P10585" t="s">
        <v>16</v>
      </c>
    </row>
    <row r="10586" spans="1:16" x14ac:dyDescent="0.25">
      <c r="A10586" t="s">
        <v>29134</v>
      </c>
      <c r="B10586" t="s">
        <v>29154</v>
      </c>
      <c r="C10586" t="s">
        <v>96</v>
      </c>
      <c r="D10586">
        <v>474020</v>
      </c>
      <c r="G10586">
        <v>0</v>
      </c>
      <c r="H10586" s="6"/>
      <c r="I10586">
        <v>0</v>
      </c>
      <c r="J10586" s="3">
        <v>44932.320138888892</v>
      </c>
      <c r="K10586" s="3">
        <v>44939.333333333336</v>
      </c>
      <c r="L10586" s="3">
        <v>44939.354166666664</v>
      </c>
      <c r="M10586" t="s">
        <v>29155</v>
      </c>
      <c r="N10586" s="5" t="s">
        <v>18</v>
      </c>
      <c r="P10586" t="s">
        <v>16</v>
      </c>
    </row>
    <row r="10587" spans="1:16" x14ac:dyDescent="0.25">
      <c r="A10587" t="s">
        <v>29134</v>
      </c>
      <c r="B10587" t="s">
        <v>29156</v>
      </c>
      <c r="C10587" t="s">
        <v>92</v>
      </c>
      <c r="F10587" t="s">
        <v>40</v>
      </c>
      <c r="G10587">
        <v>0</v>
      </c>
      <c r="H10587" s="6"/>
      <c r="I10587">
        <v>0</v>
      </c>
      <c r="J10587" s="3">
        <v>44931.539583333331</v>
      </c>
      <c r="K10587" s="3">
        <v>44942.416666666664</v>
      </c>
      <c r="L10587" s="3">
        <v>44942.4375</v>
      </c>
      <c r="M10587" t="s">
        <v>29157</v>
      </c>
      <c r="N10587" s="5" t="s">
        <v>18</v>
      </c>
      <c r="P10587" t="s">
        <v>16</v>
      </c>
    </row>
    <row r="10588" spans="1:16" x14ac:dyDescent="0.25">
      <c r="A10588" t="s">
        <v>29134</v>
      </c>
      <c r="B10588" t="s">
        <v>29158</v>
      </c>
      <c r="C10588" t="s">
        <v>92</v>
      </c>
      <c r="F10588" t="s">
        <v>178</v>
      </c>
      <c r="G10588">
        <v>473550</v>
      </c>
      <c r="H10588" s="6"/>
      <c r="I10588">
        <v>0</v>
      </c>
      <c r="J10588" s="3">
        <v>44932.215277777781</v>
      </c>
      <c r="K10588" s="3">
        <v>44942.25</v>
      </c>
      <c r="L10588" s="3">
        <v>44942.270833333336</v>
      </c>
      <c r="M10588" t="s">
        <v>29159</v>
      </c>
      <c r="N10588" s="5" t="s">
        <v>18</v>
      </c>
      <c r="P10588" t="s">
        <v>16</v>
      </c>
    </row>
    <row r="10589" spans="1:16" x14ac:dyDescent="0.25">
      <c r="A10589" t="s">
        <v>29134</v>
      </c>
      <c r="B10589" t="s">
        <v>29160</v>
      </c>
      <c r="C10589" t="s">
        <v>92</v>
      </c>
      <c r="F10589" t="s">
        <v>56</v>
      </c>
      <c r="G10589">
        <v>0</v>
      </c>
      <c r="I10589">
        <v>0</v>
      </c>
      <c r="J10589" s="3">
        <v>44931.22152777778</v>
      </c>
      <c r="K10589" s="3">
        <v>44933.25</v>
      </c>
      <c r="L10589" s="3">
        <v>44933.270833333336</v>
      </c>
      <c r="M10589" t="s">
        <v>29161</v>
      </c>
      <c r="N10589" s="5" t="s">
        <v>18</v>
      </c>
      <c r="P10589" t="s">
        <v>16</v>
      </c>
    </row>
    <row r="10590" spans="1:16" x14ac:dyDescent="0.25">
      <c r="A10590" t="s">
        <v>29134</v>
      </c>
      <c r="B10590" t="s">
        <v>29162</v>
      </c>
      <c r="C10590" t="s">
        <v>83</v>
      </c>
      <c r="F10590" t="s">
        <v>56</v>
      </c>
      <c r="G10590">
        <v>0</v>
      </c>
      <c r="I10590">
        <v>0</v>
      </c>
      <c r="J10590" s="3">
        <v>44931.149305555555</v>
      </c>
      <c r="K10590" s="3">
        <v>44953.166666666664</v>
      </c>
      <c r="L10590" s="3">
        <v>44953.1875</v>
      </c>
      <c r="M10590" t="s">
        <v>29163</v>
      </c>
      <c r="N10590" s="5" t="s">
        <v>18</v>
      </c>
      <c r="P10590" t="s">
        <v>16</v>
      </c>
    </row>
    <row r="10591" spans="1:16" x14ac:dyDescent="0.25">
      <c r="A10591" t="s">
        <v>29134</v>
      </c>
      <c r="B10591" t="s">
        <v>29164</v>
      </c>
      <c r="C10591" t="s">
        <v>787</v>
      </c>
      <c r="D10591">
        <v>182121</v>
      </c>
      <c r="G10591">
        <v>1298544</v>
      </c>
      <c r="I10591">
        <v>0</v>
      </c>
      <c r="J10591" s="3">
        <v>44925.220138888886</v>
      </c>
      <c r="K10591" s="3">
        <v>44935.25</v>
      </c>
      <c r="L10591" s="3">
        <v>44935.270833333336</v>
      </c>
      <c r="M10591" t="s">
        <v>29165</v>
      </c>
      <c r="N10591" s="5" t="s">
        <v>18</v>
      </c>
      <c r="P10591" t="s">
        <v>16</v>
      </c>
    </row>
    <row r="10592" spans="1:16" x14ac:dyDescent="0.25">
      <c r="A10592" t="s">
        <v>29134</v>
      </c>
      <c r="B10592" t="s">
        <v>29166</v>
      </c>
      <c r="C10592" t="s">
        <v>27</v>
      </c>
      <c r="D10592">
        <v>388001</v>
      </c>
      <c r="G10592">
        <v>0</v>
      </c>
      <c r="I10592">
        <v>0</v>
      </c>
      <c r="J10592" s="3">
        <v>44926.195138888892</v>
      </c>
      <c r="K10592" s="3">
        <v>44936.208333333336</v>
      </c>
      <c r="L10592" s="3">
        <v>44936.229166666664</v>
      </c>
      <c r="M10592" t="s">
        <v>29167</v>
      </c>
      <c r="N10592" s="5" t="s">
        <v>18</v>
      </c>
      <c r="P10592" t="s">
        <v>16</v>
      </c>
    </row>
    <row r="10593" spans="1:16" x14ac:dyDescent="0.25">
      <c r="A10593" t="s">
        <v>29134</v>
      </c>
      <c r="B10593" t="s">
        <v>29168</v>
      </c>
      <c r="C10593" t="s">
        <v>29169</v>
      </c>
      <c r="D10593">
        <v>495452</v>
      </c>
      <c r="G10593">
        <v>0</v>
      </c>
      <c r="I10593">
        <v>0</v>
      </c>
      <c r="J10593" s="3">
        <v>44928.276388888888</v>
      </c>
      <c r="K10593" s="3">
        <v>44938.291666666664</v>
      </c>
      <c r="L10593" s="3">
        <v>44938.3125</v>
      </c>
      <c r="M10593" t="s">
        <v>29170</v>
      </c>
      <c r="N10593" s="5" t="s">
        <v>18</v>
      </c>
      <c r="P10593" t="s">
        <v>16</v>
      </c>
    </row>
    <row r="10594" spans="1:16" x14ac:dyDescent="0.25">
      <c r="A10594" t="s">
        <v>29134</v>
      </c>
      <c r="B10594" t="s">
        <v>29171</v>
      </c>
      <c r="C10594" t="s">
        <v>336</v>
      </c>
      <c r="D10594">
        <v>533106</v>
      </c>
      <c r="G10594">
        <v>0</v>
      </c>
      <c r="I10594">
        <v>0</v>
      </c>
      <c r="J10594" s="3">
        <v>44926.484722222223</v>
      </c>
      <c r="K10594" s="3">
        <v>44936.5</v>
      </c>
      <c r="L10594" s="3">
        <v>44936.520833333336</v>
      </c>
      <c r="M10594" t="s">
        <v>29172</v>
      </c>
      <c r="N10594" s="5" t="s">
        <v>18</v>
      </c>
      <c r="P10594" t="s">
        <v>16</v>
      </c>
    </row>
    <row r="10595" spans="1:16" x14ac:dyDescent="0.25">
      <c r="A10595" t="s">
        <v>29134</v>
      </c>
      <c r="B10595" t="s">
        <v>29173</v>
      </c>
      <c r="C10595" t="s">
        <v>254</v>
      </c>
      <c r="D10595">
        <v>533106</v>
      </c>
      <c r="G10595">
        <v>50000000</v>
      </c>
      <c r="I10595">
        <v>500000</v>
      </c>
      <c r="J10595" s="3">
        <v>44925.535416666666</v>
      </c>
      <c r="K10595" s="3">
        <v>44950.208333333336</v>
      </c>
      <c r="L10595" s="3">
        <v>44950.229166666664</v>
      </c>
      <c r="M10595" t="s">
        <v>29174</v>
      </c>
      <c r="N10595" s="5" t="s">
        <v>18</v>
      </c>
      <c r="P10595" t="s">
        <v>16</v>
      </c>
    </row>
    <row r="10596" spans="1:16" x14ac:dyDescent="0.25">
      <c r="A10596" t="s">
        <v>29134</v>
      </c>
      <c r="B10596" t="s">
        <v>29175</v>
      </c>
      <c r="C10596" t="s">
        <v>30</v>
      </c>
      <c r="D10596">
        <v>533106</v>
      </c>
      <c r="G10596">
        <v>0</v>
      </c>
      <c r="I10596">
        <v>0</v>
      </c>
      <c r="J10596" s="3">
        <v>44925.450694444444</v>
      </c>
      <c r="K10596" s="3">
        <v>44943.5</v>
      </c>
      <c r="L10596" s="3">
        <v>44943.520833333336</v>
      </c>
      <c r="M10596" t="s">
        <v>29176</v>
      </c>
      <c r="N10596" s="5" t="s">
        <v>18</v>
      </c>
      <c r="P10596" t="s">
        <v>16</v>
      </c>
    </row>
    <row r="10597" spans="1:16" x14ac:dyDescent="0.25">
      <c r="A10597" t="s">
        <v>29134</v>
      </c>
      <c r="B10597" t="s">
        <v>29177</v>
      </c>
      <c r="C10597" t="s">
        <v>221</v>
      </c>
      <c r="D10597">
        <v>533106</v>
      </c>
      <c r="G10597">
        <v>0</v>
      </c>
      <c r="I10597">
        <v>0</v>
      </c>
      <c r="J10597" s="3">
        <v>44928.1</v>
      </c>
      <c r="K10597" s="3">
        <v>44949.125</v>
      </c>
      <c r="L10597" s="3">
        <v>44949.145833333336</v>
      </c>
      <c r="M10597" t="s">
        <v>29178</v>
      </c>
      <c r="N10597" s="5" t="s">
        <v>18</v>
      </c>
      <c r="P10597" t="s">
        <v>16</v>
      </c>
    </row>
    <row r="10598" spans="1:16" x14ac:dyDescent="0.25">
      <c r="A10598" t="s">
        <v>29134</v>
      </c>
      <c r="B10598" t="s">
        <v>29179</v>
      </c>
      <c r="C10598" t="s">
        <v>493</v>
      </c>
      <c r="D10598">
        <v>533106</v>
      </c>
      <c r="G10598">
        <v>227000000</v>
      </c>
      <c r="I10598">
        <v>0</v>
      </c>
      <c r="J10598" s="3">
        <v>44925.535416666666</v>
      </c>
      <c r="K10598" s="3">
        <v>44935.208333333336</v>
      </c>
      <c r="L10598" s="3">
        <v>44935.229166666664</v>
      </c>
      <c r="M10598" t="s">
        <v>29180</v>
      </c>
      <c r="N10598" s="5" t="s">
        <v>18</v>
      </c>
      <c r="P10598" t="s">
        <v>16</v>
      </c>
    </row>
    <row r="10599" spans="1:16" x14ac:dyDescent="0.25">
      <c r="A10599" t="s">
        <v>29134</v>
      </c>
      <c r="B10599" t="s">
        <v>29181</v>
      </c>
      <c r="C10599" t="s">
        <v>146</v>
      </c>
      <c r="D10599">
        <v>834001</v>
      </c>
      <c r="G10599">
        <v>0</v>
      </c>
      <c r="H10599" s="6"/>
      <c r="I10599">
        <v>0</v>
      </c>
      <c r="J10599" s="3">
        <v>44928.181944444441</v>
      </c>
      <c r="K10599" s="3">
        <v>44938.208333333336</v>
      </c>
      <c r="L10599" s="3">
        <v>44938.229166666664</v>
      </c>
      <c r="M10599" t="s">
        <v>29182</v>
      </c>
      <c r="N10599" s="5" t="s">
        <v>18</v>
      </c>
      <c r="P10599" t="s">
        <v>16</v>
      </c>
    </row>
    <row r="10600" spans="1:16" x14ac:dyDescent="0.25">
      <c r="A10600" t="s">
        <v>29134</v>
      </c>
      <c r="B10600" t="s">
        <v>29183</v>
      </c>
      <c r="C10600" t="s">
        <v>39</v>
      </c>
      <c r="F10600" t="s">
        <v>244</v>
      </c>
      <c r="G10600">
        <v>0</v>
      </c>
      <c r="I10600">
        <v>0</v>
      </c>
      <c r="J10600" s="3">
        <v>44937.081250000003</v>
      </c>
      <c r="K10600" s="3">
        <v>44947.083333333336</v>
      </c>
      <c r="L10600" s="3">
        <v>44947.104166666664</v>
      </c>
      <c r="M10600" t="s">
        <v>29184</v>
      </c>
      <c r="N10600" s="5" t="s">
        <v>18</v>
      </c>
      <c r="P10600" t="s">
        <v>16</v>
      </c>
    </row>
    <row r="10601" spans="1:16" x14ac:dyDescent="0.25">
      <c r="A10601" t="s">
        <v>29134</v>
      </c>
      <c r="B10601" t="s">
        <v>29185</v>
      </c>
      <c r="C10601" t="s">
        <v>92</v>
      </c>
      <c r="F10601" t="s">
        <v>164</v>
      </c>
      <c r="G10601">
        <v>0</v>
      </c>
      <c r="I10601">
        <v>0</v>
      </c>
      <c r="J10601" s="3">
        <v>44937.052083333336</v>
      </c>
      <c r="K10601" s="3">
        <v>44950.458333333336</v>
      </c>
      <c r="L10601" s="3">
        <v>44950.479166666664</v>
      </c>
      <c r="M10601" t="s">
        <v>29186</v>
      </c>
      <c r="N10601" s="5" t="s">
        <v>18</v>
      </c>
      <c r="P10601" t="s">
        <v>16</v>
      </c>
    </row>
    <row r="10602" spans="1:16" x14ac:dyDescent="0.25">
      <c r="A10602" t="s">
        <v>29134</v>
      </c>
      <c r="B10602" t="s">
        <v>29187</v>
      </c>
      <c r="C10602" t="s">
        <v>92</v>
      </c>
      <c r="F10602" t="s">
        <v>45</v>
      </c>
      <c r="G10602">
        <v>1499570</v>
      </c>
      <c r="I10602">
        <v>0</v>
      </c>
      <c r="J10602" s="3">
        <v>44937.347222222219</v>
      </c>
      <c r="K10602" s="3">
        <v>44947.458333333336</v>
      </c>
      <c r="L10602" s="3">
        <v>44947.479166666664</v>
      </c>
      <c r="M10602" t="s">
        <v>29188</v>
      </c>
      <c r="N10602" s="5" t="s">
        <v>18</v>
      </c>
      <c r="P10602" t="s">
        <v>16</v>
      </c>
    </row>
    <row r="10603" spans="1:16" x14ac:dyDescent="0.25">
      <c r="A10603" t="s">
        <v>29134</v>
      </c>
      <c r="B10603" t="s">
        <v>29189</v>
      </c>
      <c r="C10603" t="s">
        <v>111</v>
      </c>
      <c r="F10603" t="s">
        <v>51</v>
      </c>
      <c r="G10603">
        <v>0</v>
      </c>
      <c r="I10603">
        <v>0</v>
      </c>
      <c r="J10603" s="3">
        <v>44937.479166666664</v>
      </c>
      <c r="K10603" s="3">
        <v>44942.166666666664</v>
      </c>
      <c r="L10603" s="3">
        <v>44942.1875</v>
      </c>
      <c r="M10603" t="s">
        <v>29190</v>
      </c>
      <c r="N10603" s="5" t="s">
        <v>18</v>
      </c>
      <c r="P10603" t="s">
        <v>16</v>
      </c>
    </row>
    <row r="10604" spans="1:16" x14ac:dyDescent="0.25">
      <c r="A10604" t="s">
        <v>29134</v>
      </c>
      <c r="B10604" t="s">
        <v>29191</v>
      </c>
      <c r="C10604" t="s">
        <v>116</v>
      </c>
      <c r="D10604">
        <v>176501</v>
      </c>
      <c r="G10604">
        <v>0</v>
      </c>
      <c r="I10604">
        <v>0</v>
      </c>
      <c r="J10604" s="3">
        <v>44937.211111111108</v>
      </c>
      <c r="K10604" s="3">
        <v>44949.25</v>
      </c>
      <c r="L10604" s="3">
        <v>44949.270833333336</v>
      </c>
      <c r="M10604" t="s">
        <v>29192</v>
      </c>
      <c r="N10604" s="5" t="s">
        <v>18</v>
      </c>
      <c r="P10604" t="s">
        <v>16</v>
      </c>
    </row>
    <row r="10605" spans="1:16" x14ac:dyDescent="0.25">
      <c r="A10605" t="s">
        <v>29134</v>
      </c>
      <c r="B10605" t="s">
        <v>29193</v>
      </c>
      <c r="C10605" t="s">
        <v>497</v>
      </c>
      <c r="D10605">
        <v>364710</v>
      </c>
      <c r="G10605">
        <v>0</v>
      </c>
      <c r="I10605">
        <v>0</v>
      </c>
      <c r="J10605" s="3">
        <v>44937.527083333334</v>
      </c>
      <c r="K10605" s="3">
        <v>44947.291666666664</v>
      </c>
      <c r="L10605" s="3">
        <v>44947.3125</v>
      </c>
      <c r="M10605" t="s">
        <v>29194</v>
      </c>
      <c r="N10605" s="5" t="s">
        <v>18</v>
      </c>
      <c r="P10605" t="s">
        <v>16</v>
      </c>
    </row>
    <row r="10606" spans="1:16" x14ac:dyDescent="0.25">
      <c r="A10606" t="s">
        <v>29134</v>
      </c>
      <c r="B10606" t="s">
        <v>29195</v>
      </c>
      <c r="C10606" t="s">
        <v>28368</v>
      </c>
      <c r="D10606">
        <v>365601</v>
      </c>
      <c r="G10606">
        <v>0</v>
      </c>
      <c r="I10606">
        <v>0</v>
      </c>
      <c r="J10606" s="3">
        <v>44937.18472222222</v>
      </c>
      <c r="K10606" s="3">
        <v>44947.25</v>
      </c>
      <c r="L10606" s="3">
        <v>44947.270833333336</v>
      </c>
      <c r="M10606" t="s">
        <v>29196</v>
      </c>
      <c r="N10606" s="5" t="s">
        <v>18</v>
      </c>
      <c r="P10606" t="s">
        <v>16</v>
      </c>
    </row>
    <row r="10607" spans="1:16" x14ac:dyDescent="0.25">
      <c r="A10607" t="s">
        <v>29134</v>
      </c>
      <c r="B10607" t="s">
        <v>29197</v>
      </c>
      <c r="C10607" t="s">
        <v>444</v>
      </c>
      <c r="D10607">
        <v>370201</v>
      </c>
      <c r="G10607">
        <v>33196</v>
      </c>
      <c r="I10607">
        <v>0</v>
      </c>
      <c r="J10607" s="3">
        <v>44937.127083333333</v>
      </c>
      <c r="K10607" s="3">
        <v>44951.125</v>
      </c>
      <c r="L10607" s="3">
        <v>44951.145833333336</v>
      </c>
      <c r="M10607" t="s">
        <v>29198</v>
      </c>
      <c r="N10607" s="5" t="s">
        <v>18</v>
      </c>
      <c r="P10607" t="s">
        <v>16</v>
      </c>
    </row>
    <row r="10608" spans="1:16" x14ac:dyDescent="0.25">
      <c r="A10608" t="s">
        <v>29134</v>
      </c>
      <c r="B10608" t="s">
        <v>29199</v>
      </c>
      <c r="C10608" t="s">
        <v>104</v>
      </c>
      <c r="D10608">
        <v>473551</v>
      </c>
      <c r="G10608">
        <v>0</v>
      </c>
      <c r="I10608">
        <v>0</v>
      </c>
      <c r="J10608" s="3">
        <v>44937.253472222219</v>
      </c>
      <c r="K10608" s="3">
        <v>44958.25</v>
      </c>
      <c r="L10608" s="3">
        <v>44958.270833333336</v>
      </c>
      <c r="M10608" t="s">
        <v>29200</v>
      </c>
      <c r="N10608" s="5" t="s">
        <v>18</v>
      </c>
      <c r="P10608" t="s">
        <v>16</v>
      </c>
    </row>
    <row r="10609" spans="1:16" x14ac:dyDescent="0.25">
      <c r="A10609" t="s">
        <v>29134</v>
      </c>
      <c r="B10609" t="s">
        <v>29201</v>
      </c>
      <c r="C10609" t="s">
        <v>241</v>
      </c>
      <c r="D10609">
        <v>580020</v>
      </c>
      <c r="G10609">
        <v>9996</v>
      </c>
      <c r="H10609" s="6"/>
      <c r="I10609">
        <v>0</v>
      </c>
      <c r="J10609" s="3">
        <v>44937.163888888892</v>
      </c>
      <c r="K10609" s="3">
        <v>44947.166666666664</v>
      </c>
      <c r="L10609" s="3">
        <v>44947.1875</v>
      </c>
      <c r="M10609" t="s">
        <v>29202</v>
      </c>
      <c r="N10609" s="5" t="s">
        <v>18</v>
      </c>
      <c r="P10609" t="s">
        <v>16</v>
      </c>
    </row>
    <row r="10610" spans="1:16" x14ac:dyDescent="0.25">
      <c r="A10610" t="s">
        <v>29134</v>
      </c>
      <c r="B10610" t="s">
        <v>29203</v>
      </c>
      <c r="C10610" t="s">
        <v>449</v>
      </c>
      <c r="D10610">
        <v>833222</v>
      </c>
      <c r="G10610">
        <v>0</v>
      </c>
      <c r="H10610" s="6"/>
      <c r="I10610">
        <v>0</v>
      </c>
      <c r="J10610" s="3">
        <v>44937.499305555553</v>
      </c>
      <c r="K10610" s="3">
        <v>44950.208333333336</v>
      </c>
      <c r="L10610" s="3">
        <v>44950.229166666664</v>
      </c>
      <c r="M10610" t="s">
        <v>29204</v>
      </c>
      <c r="N10610" s="5" t="s">
        <v>18</v>
      </c>
      <c r="P10610" t="s">
        <v>16</v>
      </c>
    </row>
    <row r="10611" spans="1:16" x14ac:dyDescent="0.25">
      <c r="A10611" t="s">
        <v>29134</v>
      </c>
      <c r="B10611" t="s">
        <v>29205</v>
      </c>
      <c r="C10611" t="s">
        <v>179</v>
      </c>
      <c r="F10611" t="s">
        <v>75</v>
      </c>
      <c r="G10611">
        <v>0</v>
      </c>
      <c r="I10611">
        <v>0</v>
      </c>
      <c r="J10611" s="3">
        <v>44938.464583333334</v>
      </c>
      <c r="K10611" s="3">
        <v>44949.416666666664</v>
      </c>
      <c r="L10611" s="3">
        <v>44949.4375</v>
      </c>
      <c r="M10611" t="s">
        <v>29206</v>
      </c>
      <c r="N10611" s="5" t="s">
        <v>18</v>
      </c>
      <c r="P10611" t="s">
        <v>16</v>
      </c>
    </row>
    <row r="10612" spans="1:16" x14ac:dyDescent="0.25">
      <c r="A10612" t="s">
        <v>29134</v>
      </c>
      <c r="B10612" t="s">
        <v>29207</v>
      </c>
      <c r="C10612" t="s">
        <v>465</v>
      </c>
      <c r="D10612">
        <v>226001</v>
      </c>
      <c r="G10612">
        <v>0</v>
      </c>
      <c r="I10612">
        <v>0</v>
      </c>
      <c r="J10612" s="3">
        <v>44938.043055555558</v>
      </c>
      <c r="K10612" s="3">
        <v>44949.041666666664</v>
      </c>
      <c r="L10612" s="3">
        <v>44949.0625</v>
      </c>
      <c r="M10612" t="s">
        <v>29208</v>
      </c>
      <c r="N10612" s="5" t="s">
        <v>18</v>
      </c>
      <c r="P10612" t="s">
        <v>16</v>
      </c>
    </row>
    <row r="10613" spans="1:16" x14ac:dyDescent="0.25">
      <c r="A10613" t="s">
        <v>29134</v>
      </c>
      <c r="B10613" t="s">
        <v>29209</v>
      </c>
      <c r="C10613" t="s">
        <v>80</v>
      </c>
      <c r="D10613">
        <v>302006</v>
      </c>
      <c r="G10613">
        <v>0</v>
      </c>
      <c r="I10613">
        <v>0</v>
      </c>
      <c r="J10613" s="3">
        <v>44938.165972222225</v>
      </c>
      <c r="K10613" s="3">
        <v>44949.166666666664</v>
      </c>
      <c r="L10613" s="3">
        <v>44949.1875</v>
      </c>
      <c r="M10613" t="s">
        <v>29210</v>
      </c>
      <c r="N10613" s="5" t="s">
        <v>18</v>
      </c>
      <c r="P10613" t="s">
        <v>16</v>
      </c>
    </row>
    <row r="10614" spans="1:16" x14ac:dyDescent="0.25">
      <c r="A10614" t="s">
        <v>29134</v>
      </c>
      <c r="B10614" t="s">
        <v>29211</v>
      </c>
      <c r="C10614" t="s">
        <v>400</v>
      </c>
      <c r="D10614">
        <v>360001</v>
      </c>
      <c r="G10614">
        <v>0</v>
      </c>
      <c r="I10614">
        <v>0</v>
      </c>
      <c r="J10614" s="3">
        <v>44938.148611111108</v>
      </c>
      <c r="K10614" s="3">
        <v>44949.458333333336</v>
      </c>
      <c r="L10614" s="3">
        <v>44949.479166666664</v>
      </c>
      <c r="M10614" t="s">
        <v>29212</v>
      </c>
      <c r="N10614" s="5" t="s">
        <v>18</v>
      </c>
      <c r="P10614" t="s">
        <v>16</v>
      </c>
    </row>
    <row r="10615" spans="1:16" x14ac:dyDescent="0.25">
      <c r="A10615" t="s">
        <v>29134</v>
      </c>
      <c r="B10615" t="s">
        <v>29213</v>
      </c>
      <c r="C10615" t="s">
        <v>104</v>
      </c>
      <c r="D10615">
        <v>473551</v>
      </c>
      <c r="G10615">
        <v>0</v>
      </c>
      <c r="I10615">
        <v>0</v>
      </c>
      <c r="J10615" s="3">
        <v>44938.436111111114</v>
      </c>
      <c r="K10615" s="3">
        <v>44959.458333333336</v>
      </c>
      <c r="L10615" s="3">
        <v>44959.479166666664</v>
      </c>
      <c r="M10615" t="s">
        <v>29214</v>
      </c>
      <c r="N10615" s="5" t="s">
        <v>18</v>
      </c>
      <c r="P10615" t="s">
        <v>16</v>
      </c>
    </row>
    <row r="10616" spans="1:16" x14ac:dyDescent="0.25">
      <c r="A10616" t="s">
        <v>29134</v>
      </c>
      <c r="B10616" t="s">
        <v>29215</v>
      </c>
      <c r="C10616" t="s">
        <v>905</v>
      </c>
      <c r="D10616">
        <v>577501</v>
      </c>
      <c r="G10616">
        <v>0</v>
      </c>
      <c r="I10616">
        <v>0</v>
      </c>
      <c r="J10616" s="3">
        <v>44938.057638888888</v>
      </c>
      <c r="K10616" s="3">
        <v>44949.041666666664</v>
      </c>
      <c r="L10616" s="3">
        <v>44949.0625</v>
      </c>
      <c r="M10616" t="s">
        <v>29216</v>
      </c>
      <c r="N10616" s="5" t="s">
        <v>18</v>
      </c>
      <c r="P10616" t="s">
        <v>16</v>
      </c>
    </row>
    <row r="10617" spans="1:16" x14ac:dyDescent="0.25">
      <c r="A10617" t="s">
        <v>29134</v>
      </c>
      <c r="B10617" t="s">
        <v>29217</v>
      </c>
      <c r="C10617" t="s">
        <v>36</v>
      </c>
      <c r="F10617" t="s">
        <v>43</v>
      </c>
      <c r="G10617">
        <v>0</v>
      </c>
      <c r="I10617">
        <v>0</v>
      </c>
      <c r="J10617" s="3">
        <v>44930.143750000003</v>
      </c>
      <c r="K10617" s="3">
        <v>44945.166666666664</v>
      </c>
      <c r="L10617" s="3">
        <v>44945.1875</v>
      </c>
      <c r="M10617" t="s">
        <v>29218</v>
      </c>
      <c r="N10617" s="5" t="s">
        <v>18</v>
      </c>
      <c r="P10617" t="s">
        <v>16</v>
      </c>
    </row>
    <row r="10618" spans="1:16" x14ac:dyDescent="0.25">
      <c r="A10618" t="s">
        <v>29134</v>
      </c>
      <c r="B10618" t="s">
        <v>29219</v>
      </c>
      <c r="C10618" t="s">
        <v>92</v>
      </c>
      <c r="F10618" t="s">
        <v>24</v>
      </c>
      <c r="G10618">
        <v>223150</v>
      </c>
      <c r="I10618">
        <v>0</v>
      </c>
      <c r="J10618" s="3">
        <v>44930.443055555559</v>
      </c>
      <c r="K10618" s="3">
        <v>44942.375</v>
      </c>
      <c r="L10618" s="3">
        <v>44942.395833333336</v>
      </c>
      <c r="M10618" t="s">
        <v>29220</v>
      </c>
      <c r="N10618" s="5" t="s">
        <v>18</v>
      </c>
      <c r="P10618" t="s">
        <v>16</v>
      </c>
    </row>
    <row r="10619" spans="1:16" x14ac:dyDescent="0.25">
      <c r="A10619" t="s">
        <v>29134</v>
      </c>
      <c r="B10619" t="s">
        <v>29221</v>
      </c>
      <c r="C10619" t="s">
        <v>116</v>
      </c>
      <c r="D10619">
        <v>140123</v>
      </c>
      <c r="G10619">
        <v>250000</v>
      </c>
      <c r="I10619">
        <v>0</v>
      </c>
      <c r="J10619" s="3">
        <v>44930.163194444445</v>
      </c>
      <c r="K10619" s="3">
        <v>44943.458333333336</v>
      </c>
      <c r="L10619" s="3">
        <v>44943.479166666664</v>
      </c>
      <c r="M10619" t="s">
        <v>29222</v>
      </c>
      <c r="N10619" s="5" t="s">
        <v>18</v>
      </c>
      <c r="P10619" t="s">
        <v>16</v>
      </c>
    </row>
    <row r="10620" spans="1:16" x14ac:dyDescent="0.25">
      <c r="A10620" t="s">
        <v>29134</v>
      </c>
      <c r="B10620" t="s">
        <v>29223</v>
      </c>
      <c r="C10620" t="s">
        <v>116</v>
      </c>
      <c r="D10620">
        <v>175019</v>
      </c>
      <c r="G10620">
        <v>0</v>
      </c>
      <c r="I10620">
        <v>0</v>
      </c>
      <c r="J10620" s="3">
        <v>44930.080555555556</v>
      </c>
      <c r="K10620" s="3">
        <v>44940.083333333336</v>
      </c>
      <c r="L10620" s="3">
        <v>44940.104166666664</v>
      </c>
      <c r="M10620" t="s">
        <v>29224</v>
      </c>
      <c r="N10620" s="5" t="s">
        <v>18</v>
      </c>
      <c r="P10620" t="s">
        <v>16</v>
      </c>
    </row>
    <row r="10621" spans="1:16" x14ac:dyDescent="0.25">
      <c r="A10621" t="s">
        <v>29134</v>
      </c>
      <c r="B10621" t="s">
        <v>29225</v>
      </c>
      <c r="C10621" t="s">
        <v>80</v>
      </c>
      <c r="D10621">
        <v>324002</v>
      </c>
      <c r="G10621">
        <v>0</v>
      </c>
      <c r="I10621">
        <v>0</v>
      </c>
      <c r="J10621" s="3">
        <v>44930.21597222222</v>
      </c>
      <c r="K10621" s="3">
        <v>44940.25</v>
      </c>
      <c r="L10621" s="3">
        <v>44940.270833333336</v>
      </c>
      <c r="M10621" t="s">
        <v>29226</v>
      </c>
      <c r="N10621" s="5" t="s">
        <v>18</v>
      </c>
      <c r="P10621" t="s">
        <v>16</v>
      </c>
    </row>
    <row r="10622" spans="1:16" x14ac:dyDescent="0.25">
      <c r="A10622" t="s">
        <v>29134</v>
      </c>
      <c r="B10622" t="s">
        <v>29227</v>
      </c>
      <c r="C10622" t="s">
        <v>802</v>
      </c>
      <c r="D10622">
        <v>385001</v>
      </c>
      <c r="G10622">
        <v>0</v>
      </c>
      <c r="I10622">
        <v>0</v>
      </c>
      <c r="J10622" s="3">
        <v>44930.240277777775</v>
      </c>
      <c r="K10622" s="3">
        <v>44940.25</v>
      </c>
      <c r="L10622" s="3">
        <v>44940.270833333336</v>
      </c>
      <c r="M10622" t="s">
        <v>29228</v>
      </c>
      <c r="N10622" s="5" t="s">
        <v>18</v>
      </c>
      <c r="P10622" t="s">
        <v>16</v>
      </c>
    </row>
    <row r="10623" spans="1:16" x14ac:dyDescent="0.25">
      <c r="A10623" t="s">
        <v>29134</v>
      </c>
      <c r="B10623" t="s">
        <v>29229</v>
      </c>
      <c r="C10623" t="s">
        <v>496</v>
      </c>
      <c r="D10623">
        <v>393140</v>
      </c>
      <c r="G10623">
        <v>28000</v>
      </c>
      <c r="I10623">
        <v>0</v>
      </c>
      <c r="J10623" s="3">
        <v>44930.306250000001</v>
      </c>
      <c r="K10623" s="3">
        <v>44942.375</v>
      </c>
      <c r="L10623" s="3">
        <v>44942.395833333336</v>
      </c>
      <c r="M10623" t="s">
        <v>29230</v>
      </c>
      <c r="N10623" s="5" t="s">
        <v>18</v>
      </c>
      <c r="P10623" t="s">
        <v>16</v>
      </c>
    </row>
    <row r="10624" spans="1:16" x14ac:dyDescent="0.25">
      <c r="A10624" t="s">
        <v>29134</v>
      </c>
      <c r="B10624" t="s">
        <v>29231</v>
      </c>
      <c r="C10624" t="s">
        <v>80</v>
      </c>
      <c r="D10624">
        <v>575007</v>
      </c>
      <c r="G10624">
        <v>0</v>
      </c>
      <c r="I10624">
        <v>0</v>
      </c>
      <c r="J10624" s="3">
        <v>44930.5</v>
      </c>
      <c r="K10624" s="3">
        <v>44944.375</v>
      </c>
      <c r="L10624" s="3">
        <v>44944.395833333336</v>
      </c>
      <c r="M10624" t="s">
        <v>29232</v>
      </c>
      <c r="N10624" s="5" t="s">
        <v>18</v>
      </c>
      <c r="P10624" t="s">
        <v>16</v>
      </c>
    </row>
    <row r="10625" spans="1:16" x14ac:dyDescent="0.25">
      <c r="A10625" t="s">
        <v>29134</v>
      </c>
      <c r="B10625" t="s">
        <v>29233</v>
      </c>
      <c r="C10625" t="s">
        <v>47</v>
      </c>
      <c r="F10625" t="s">
        <v>35</v>
      </c>
      <c r="G10625">
        <v>0</v>
      </c>
      <c r="I10625">
        <v>0</v>
      </c>
      <c r="J10625" s="3">
        <v>44928.456944444442</v>
      </c>
      <c r="K10625" s="3">
        <v>44933.041666666664</v>
      </c>
      <c r="L10625" s="3">
        <v>44933.0625</v>
      </c>
      <c r="M10625" t="s">
        <v>29234</v>
      </c>
      <c r="N10625" s="5" t="s">
        <v>18</v>
      </c>
      <c r="P10625" t="s">
        <v>16</v>
      </c>
    </row>
    <row r="10626" spans="1:16" x14ac:dyDescent="0.25">
      <c r="A10626" t="s">
        <v>29134</v>
      </c>
      <c r="B10626" t="s">
        <v>29235</v>
      </c>
      <c r="C10626" t="s">
        <v>23</v>
      </c>
      <c r="F10626" t="s">
        <v>56</v>
      </c>
      <c r="G10626">
        <v>0</v>
      </c>
      <c r="I10626">
        <v>0</v>
      </c>
      <c r="J10626" s="3">
        <v>44926.286111111112</v>
      </c>
      <c r="K10626" s="3">
        <v>44936.25</v>
      </c>
      <c r="L10626" s="3">
        <v>44936.270833333336</v>
      </c>
      <c r="M10626" t="s">
        <v>29236</v>
      </c>
      <c r="N10626" s="5" t="s">
        <v>18</v>
      </c>
      <c r="P10626" t="s">
        <v>16</v>
      </c>
    </row>
    <row r="10627" spans="1:16" x14ac:dyDescent="0.25">
      <c r="A10627" t="s">
        <v>29134</v>
      </c>
      <c r="B10627" t="s">
        <v>29237</v>
      </c>
      <c r="C10627" t="s">
        <v>23</v>
      </c>
      <c r="F10627" t="s">
        <v>56</v>
      </c>
      <c r="G10627">
        <v>0</v>
      </c>
      <c r="I10627">
        <v>0</v>
      </c>
      <c r="J10627" s="3">
        <v>44928.339583333334</v>
      </c>
      <c r="K10627" s="3">
        <v>44938.375</v>
      </c>
      <c r="L10627" s="3">
        <v>44938.395833333336</v>
      </c>
      <c r="M10627" t="s">
        <v>29238</v>
      </c>
      <c r="N10627" s="5" t="s">
        <v>18</v>
      </c>
      <c r="P10627" t="s">
        <v>16</v>
      </c>
    </row>
    <row r="10628" spans="1:16" x14ac:dyDescent="0.25">
      <c r="A10628" t="s">
        <v>29134</v>
      </c>
      <c r="B10628" t="s">
        <v>29239</v>
      </c>
      <c r="C10628" t="s">
        <v>92</v>
      </c>
      <c r="F10628" t="s">
        <v>33</v>
      </c>
      <c r="G10628">
        <v>0</v>
      </c>
      <c r="I10628">
        <v>22858</v>
      </c>
      <c r="J10628" s="3">
        <v>44928.0625</v>
      </c>
      <c r="K10628" s="3">
        <v>44942.25</v>
      </c>
      <c r="L10628" s="3">
        <v>44942.270833333336</v>
      </c>
      <c r="M10628" t="s">
        <v>29240</v>
      </c>
      <c r="N10628" s="5" t="s">
        <v>18</v>
      </c>
      <c r="P10628" t="s">
        <v>16</v>
      </c>
    </row>
    <row r="10629" spans="1:16" x14ac:dyDescent="0.25">
      <c r="A10629" t="s">
        <v>29134</v>
      </c>
      <c r="B10629" t="s">
        <v>29241</v>
      </c>
      <c r="C10629" t="s">
        <v>92</v>
      </c>
      <c r="F10629" t="s">
        <v>56</v>
      </c>
      <c r="G10629">
        <v>0</v>
      </c>
      <c r="I10629">
        <v>0</v>
      </c>
      <c r="J10629" s="3">
        <v>44928.107638888891</v>
      </c>
      <c r="K10629" s="3">
        <v>44931.125</v>
      </c>
      <c r="L10629" s="3">
        <v>44931.145833333336</v>
      </c>
      <c r="M10629" t="s">
        <v>29242</v>
      </c>
      <c r="N10629" s="5" t="s">
        <v>18</v>
      </c>
      <c r="P10629" t="s">
        <v>16</v>
      </c>
    </row>
    <row r="10630" spans="1:16" x14ac:dyDescent="0.25">
      <c r="A10630" t="s">
        <v>29134</v>
      </c>
      <c r="B10630" t="s">
        <v>29243</v>
      </c>
      <c r="C10630" t="s">
        <v>23</v>
      </c>
      <c r="F10630" t="s">
        <v>45</v>
      </c>
      <c r="G10630">
        <v>4780</v>
      </c>
      <c r="I10630">
        <v>0</v>
      </c>
      <c r="J10630" s="3">
        <v>44928.434027777781</v>
      </c>
      <c r="K10630" s="3">
        <v>44935.375</v>
      </c>
      <c r="L10630" s="3">
        <v>44935.395833333336</v>
      </c>
      <c r="M10630" t="s">
        <v>29244</v>
      </c>
      <c r="N10630" s="5" t="s">
        <v>18</v>
      </c>
      <c r="P10630" t="s">
        <v>16</v>
      </c>
    </row>
    <row r="10631" spans="1:16" x14ac:dyDescent="0.25">
      <c r="A10631" t="s">
        <v>29134</v>
      </c>
      <c r="B10631" t="s">
        <v>29245</v>
      </c>
      <c r="C10631" t="s">
        <v>23</v>
      </c>
      <c r="F10631" t="s">
        <v>45</v>
      </c>
      <c r="G10631">
        <v>4400</v>
      </c>
      <c r="I10631">
        <v>0</v>
      </c>
      <c r="J10631" s="3">
        <v>44928.410416666666</v>
      </c>
      <c r="K10631" s="3">
        <v>44935.375</v>
      </c>
      <c r="L10631" s="3">
        <v>44935.395833333336</v>
      </c>
      <c r="M10631" t="s">
        <v>29246</v>
      </c>
      <c r="N10631" s="5" t="s">
        <v>18</v>
      </c>
      <c r="P10631" t="s">
        <v>16</v>
      </c>
    </row>
    <row r="10632" spans="1:16" x14ac:dyDescent="0.25">
      <c r="A10632" t="s">
        <v>29134</v>
      </c>
      <c r="B10632" t="s">
        <v>29247</v>
      </c>
      <c r="C10632" t="s">
        <v>23</v>
      </c>
      <c r="F10632" t="s">
        <v>57</v>
      </c>
      <c r="G10632">
        <v>0</v>
      </c>
      <c r="I10632">
        <v>0</v>
      </c>
      <c r="J10632" s="3">
        <v>44926.448611111111</v>
      </c>
      <c r="K10632" s="3">
        <v>44937.416666666664</v>
      </c>
      <c r="L10632" s="3">
        <v>44937.4375</v>
      </c>
      <c r="M10632" t="s">
        <v>29248</v>
      </c>
      <c r="N10632" s="5" t="s">
        <v>18</v>
      </c>
      <c r="P10632" t="s">
        <v>16</v>
      </c>
    </row>
    <row r="10633" spans="1:16" x14ac:dyDescent="0.25">
      <c r="A10633" t="s">
        <v>29134</v>
      </c>
      <c r="B10633" t="s">
        <v>29249</v>
      </c>
      <c r="C10633" t="s">
        <v>92</v>
      </c>
      <c r="F10633" t="s">
        <v>57</v>
      </c>
      <c r="G10633">
        <v>0</v>
      </c>
      <c r="I10633">
        <v>0</v>
      </c>
      <c r="J10633" s="3">
        <v>44926.501388888886</v>
      </c>
      <c r="K10633" s="3">
        <v>44936.375</v>
      </c>
      <c r="L10633" s="3">
        <v>44936.395833333336</v>
      </c>
      <c r="M10633" t="s">
        <v>29250</v>
      </c>
      <c r="N10633" s="5" t="s">
        <v>18</v>
      </c>
      <c r="P10633" t="s">
        <v>16</v>
      </c>
    </row>
    <row r="10634" spans="1:16" x14ac:dyDescent="0.25">
      <c r="A10634" t="s">
        <v>29134</v>
      </c>
      <c r="B10634" t="s">
        <v>29251</v>
      </c>
      <c r="C10634" t="s">
        <v>179</v>
      </c>
      <c r="F10634" t="s">
        <v>75</v>
      </c>
      <c r="G10634">
        <v>0</v>
      </c>
      <c r="I10634">
        <v>0</v>
      </c>
      <c r="J10634" s="3">
        <v>44917.172222222223</v>
      </c>
      <c r="K10634" s="3">
        <v>44928.416666666664</v>
      </c>
      <c r="L10634" s="3">
        <v>44928.4375</v>
      </c>
      <c r="M10634" t="s">
        <v>29252</v>
      </c>
      <c r="N10634" t="s">
        <v>18</v>
      </c>
      <c r="P10634" t="s">
        <v>16</v>
      </c>
    </row>
    <row r="10635" spans="1:16" x14ac:dyDescent="0.25">
      <c r="A10635" t="s">
        <v>29134</v>
      </c>
      <c r="B10635" t="s">
        <v>29253</v>
      </c>
      <c r="C10635" t="s">
        <v>52</v>
      </c>
      <c r="F10635" t="s">
        <v>51</v>
      </c>
      <c r="G10635">
        <v>293986</v>
      </c>
      <c r="I10635">
        <v>0</v>
      </c>
      <c r="J10635" s="3">
        <v>44918.212500000001</v>
      </c>
      <c r="K10635" s="3">
        <v>44928.208333333336</v>
      </c>
      <c r="L10635" s="3">
        <v>44928.229166666664</v>
      </c>
      <c r="M10635" t="s">
        <v>29254</v>
      </c>
      <c r="N10635" t="s">
        <v>18</v>
      </c>
      <c r="P10635" t="s">
        <v>16</v>
      </c>
    </row>
    <row r="10636" spans="1:16" x14ac:dyDescent="0.25">
      <c r="A10636" t="s">
        <v>29134</v>
      </c>
      <c r="B10636" t="s">
        <v>29255</v>
      </c>
      <c r="C10636" t="s">
        <v>23</v>
      </c>
      <c r="F10636" t="s">
        <v>33</v>
      </c>
      <c r="G10636">
        <v>0</v>
      </c>
      <c r="I10636">
        <v>16335</v>
      </c>
      <c r="J10636" s="3">
        <v>44918.056250000001</v>
      </c>
      <c r="K10636" s="3">
        <v>44925.458333333336</v>
      </c>
      <c r="L10636" s="3">
        <v>44925.479166666664</v>
      </c>
      <c r="M10636" t="s">
        <v>29256</v>
      </c>
      <c r="N10636" t="s">
        <v>18</v>
      </c>
      <c r="P10636" t="s">
        <v>16</v>
      </c>
    </row>
    <row r="10637" spans="1:16" x14ac:dyDescent="0.25">
      <c r="A10637" t="s">
        <v>29134</v>
      </c>
      <c r="B10637" t="s">
        <v>29257</v>
      </c>
      <c r="C10637" t="s">
        <v>23</v>
      </c>
      <c r="F10637" t="s">
        <v>56</v>
      </c>
      <c r="G10637">
        <v>0</v>
      </c>
      <c r="I10637">
        <v>199999</v>
      </c>
      <c r="J10637" s="3">
        <v>44917.083333333336</v>
      </c>
      <c r="K10637" s="3">
        <v>44928.083333333336</v>
      </c>
      <c r="L10637" s="3">
        <v>44928.104166666664</v>
      </c>
      <c r="M10637" t="s">
        <v>29258</v>
      </c>
      <c r="N10637" t="s">
        <v>18</v>
      </c>
      <c r="P10637" t="s">
        <v>16</v>
      </c>
    </row>
    <row r="10638" spans="1:16" x14ac:dyDescent="0.25">
      <c r="A10638" t="s">
        <v>29134</v>
      </c>
      <c r="B10638" t="s">
        <v>29259</v>
      </c>
      <c r="C10638" t="s">
        <v>23</v>
      </c>
      <c r="F10638" t="s">
        <v>164</v>
      </c>
      <c r="G10638">
        <v>0</v>
      </c>
      <c r="I10638">
        <v>30000</v>
      </c>
      <c r="J10638" s="3">
        <v>44929.519444444442</v>
      </c>
      <c r="K10638" s="3">
        <v>44936.041666666664</v>
      </c>
      <c r="L10638" s="3">
        <v>44936.0625</v>
      </c>
      <c r="M10638" t="s">
        <v>29260</v>
      </c>
      <c r="N10638" s="5" t="s">
        <v>18</v>
      </c>
      <c r="P10638" t="s">
        <v>16</v>
      </c>
    </row>
    <row r="10639" spans="1:16" x14ac:dyDescent="0.25">
      <c r="A10639" t="s">
        <v>29134</v>
      </c>
      <c r="B10639" t="s">
        <v>29261</v>
      </c>
      <c r="C10639" t="s">
        <v>92</v>
      </c>
      <c r="F10639" t="s">
        <v>178</v>
      </c>
      <c r="G10639">
        <v>0</v>
      </c>
      <c r="I10639">
        <v>0</v>
      </c>
      <c r="J10639" s="3">
        <v>44929.087500000001</v>
      </c>
      <c r="K10639" s="3">
        <v>44943.416666666664</v>
      </c>
      <c r="L10639" s="3">
        <v>44943.4375</v>
      </c>
      <c r="M10639" t="s">
        <v>29262</v>
      </c>
      <c r="N10639" s="5" t="s">
        <v>18</v>
      </c>
      <c r="P10639" t="s">
        <v>16</v>
      </c>
    </row>
    <row r="10640" spans="1:16" x14ac:dyDescent="0.25">
      <c r="A10640" t="s">
        <v>29134</v>
      </c>
      <c r="B10640" t="s">
        <v>29263</v>
      </c>
      <c r="C10640" t="s">
        <v>151</v>
      </c>
      <c r="D10640">
        <v>533106</v>
      </c>
      <c r="G10640">
        <v>0</v>
      </c>
      <c r="I10640">
        <v>0</v>
      </c>
      <c r="J10640" s="3">
        <v>44929.0625</v>
      </c>
      <c r="K10640" s="3">
        <v>44939.083333333336</v>
      </c>
      <c r="L10640" s="3">
        <v>44939.104166666664</v>
      </c>
      <c r="M10640" t="s">
        <v>29264</v>
      </c>
      <c r="N10640" s="5" t="s">
        <v>18</v>
      </c>
      <c r="P10640" t="s">
        <v>16</v>
      </c>
    </row>
    <row r="10641" spans="1:16" x14ac:dyDescent="0.25">
      <c r="A10641" t="s">
        <v>29134</v>
      </c>
      <c r="B10641" t="s">
        <v>29265</v>
      </c>
      <c r="C10641" t="s">
        <v>19</v>
      </c>
      <c r="D10641">
        <v>600016</v>
      </c>
      <c r="G10641">
        <v>0</v>
      </c>
      <c r="I10641">
        <v>0</v>
      </c>
      <c r="J10641" s="3">
        <v>44929.286111111112</v>
      </c>
      <c r="K10641" s="3">
        <v>44939.291666666664</v>
      </c>
      <c r="L10641" s="3">
        <v>44939.3125</v>
      </c>
      <c r="M10641" t="s">
        <v>29266</v>
      </c>
      <c r="N10641" s="5" t="s">
        <v>18</v>
      </c>
      <c r="P10641" t="s">
        <v>16</v>
      </c>
    </row>
    <row r="10642" spans="1:16" x14ac:dyDescent="0.25">
      <c r="A10642" t="s">
        <v>29134</v>
      </c>
      <c r="B10642" t="s">
        <v>29267</v>
      </c>
      <c r="C10642" t="s">
        <v>19</v>
      </c>
      <c r="D10642">
        <v>600016</v>
      </c>
      <c r="G10642">
        <v>0</v>
      </c>
      <c r="I10642">
        <v>0</v>
      </c>
      <c r="J10642" s="3">
        <v>44929.284722222219</v>
      </c>
      <c r="K10642" s="3">
        <v>44939.291666666664</v>
      </c>
      <c r="L10642" s="3">
        <v>44939.3125</v>
      </c>
      <c r="M10642" t="s">
        <v>29268</v>
      </c>
      <c r="N10642" s="5" t="s">
        <v>18</v>
      </c>
      <c r="P10642" t="s">
        <v>16</v>
      </c>
    </row>
    <row r="10643" spans="1:16" x14ac:dyDescent="0.25">
      <c r="A10643" t="s">
        <v>29134</v>
      </c>
      <c r="B10643" t="s">
        <v>29269</v>
      </c>
      <c r="C10643" t="s">
        <v>19</v>
      </c>
      <c r="D10643">
        <v>600016</v>
      </c>
      <c r="G10643">
        <v>0</v>
      </c>
      <c r="I10643">
        <v>0</v>
      </c>
      <c r="J10643" s="3">
        <v>44929.28402777778</v>
      </c>
      <c r="K10643" s="3">
        <v>44939.291666666664</v>
      </c>
      <c r="L10643" s="3">
        <v>44939.3125</v>
      </c>
      <c r="M10643" t="s">
        <v>29270</v>
      </c>
      <c r="N10643" s="5" t="s">
        <v>18</v>
      </c>
      <c r="P10643" t="s">
        <v>16</v>
      </c>
    </row>
    <row r="10644" spans="1:16" x14ac:dyDescent="0.25">
      <c r="A10644" t="s">
        <v>29134</v>
      </c>
      <c r="B10644" t="s">
        <v>29271</v>
      </c>
      <c r="C10644" t="s">
        <v>19</v>
      </c>
      <c r="D10644">
        <v>600016</v>
      </c>
      <c r="G10644">
        <v>0</v>
      </c>
      <c r="I10644">
        <v>0</v>
      </c>
      <c r="J10644" s="3">
        <v>44929.283333333333</v>
      </c>
      <c r="K10644" s="3">
        <v>44939.291666666664</v>
      </c>
      <c r="L10644" s="3">
        <v>44939.3125</v>
      </c>
      <c r="M10644" t="s">
        <v>29272</v>
      </c>
      <c r="N10644" s="5" t="s">
        <v>18</v>
      </c>
      <c r="P10644" t="s">
        <v>16</v>
      </c>
    </row>
    <row r="10645" spans="1:16" x14ac:dyDescent="0.25">
      <c r="A10645" t="s">
        <v>29134</v>
      </c>
      <c r="B10645" t="s">
        <v>29273</v>
      </c>
      <c r="C10645" t="s">
        <v>19</v>
      </c>
      <c r="D10645">
        <v>600016</v>
      </c>
      <c r="G10645">
        <v>0</v>
      </c>
      <c r="I10645">
        <v>0</v>
      </c>
      <c r="J10645" s="3">
        <v>44929.281944444447</v>
      </c>
      <c r="K10645" s="3">
        <v>44939.291666666664</v>
      </c>
      <c r="L10645" s="3">
        <v>44939.3125</v>
      </c>
      <c r="M10645" t="s">
        <v>29274</v>
      </c>
      <c r="N10645" s="5" t="s">
        <v>18</v>
      </c>
      <c r="P10645" t="s">
        <v>16</v>
      </c>
    </row>
    <row r="10646" spans="1:16" x14ac:dyDescent="0.25">
      <c r="A10646" t="s">
        <v>29134</v>
      </c>
      <c r="B10646" t="s">
        <v>29275</v>
      </c>
      <c r="C10646" t="s">
        <v>19</v>
      </c>
      <c r="D10646">
        <v>600016</v>
      </c>
      <c r="G10646">
        <v>0</v>
      </c>
      <c r="I10646">
        <v>0</v>
      </c>
      <c r="J10646" s="3">
        <v>44929.280555555553</v>
      </c>
      <c r="K10646" s="3">
        <v>44939.291666666664</v>
      </c>
      <c r="L10646" s="3">
        <v>44939.3125</v>
      </c>
      <c r="M10646" t="s">
        <v>29276</v>
      </c>
      <c r="N10646" s="5" t="s">
        <v>18</v>
      </c>
      <c r="P10646" t="s">
        <v>16</v>
      </c>
    </row>
    <row r="10647" spans="1:16" x14ac:dyDescent="0.25">
      <c r="A10647" t="s">
        <v>29134</v>
      </c>
      <c r="B10647" t="s">
        <v>29277</v>
      </c>
      <c r="C10647" t="s">
        <v>19</v>
      </c>
      <c r="D10647">
        <v>600016</v>
      </c>
      <c r="G10647">
        <v>0</v>
      </c>
      <c r="I10647">
        <v>0</v>
      </c>
      <c r="J10647" s="3">
        <v>44929.279166666667</v>
      </c>
      <c r="K10647" s="3">
        <v>44939.291666666664</v>
      </c>
      <c r="L10647" s="3">
        <v>44939.3125</v>
      </c>
      <c r="M10647" t="s">
        <v>29278</v>
      </c>
      <c r="N10647" s="5" t="s">
        <v>18</v>
      </c>
      <c r="P10647" t="s">
        <v>16</v>
      </c>
    </row>
    <row r="10648" spans="1:16" x14ac:dyDescent="0.25">
      <c r="A10648" t="s">
        <v>29134</v>
      </c>
      <c r="B10648" t="s">
        <v>29279</v>
      </c>
      <c r="C10648" t="s">
        <v>92</v>
      </c>
      <c r="F10648" t="s">
        <v>56</v>
      </c>
      <c r="G10648">
        <v>0</v>
      </c>
      <c r="I10648">
        <v>0</v>
      </c>
      <c r="J10648" s="3">
        <v>44935.482638888891</v>
      </c>
      <c r="K10648" s="3">
        <v>44945.5</v>
      </c>
      <c r="L10648" s="3">
        <v>44945.520833333336</v>
      </c>
      <c r="M10648" t="s">
        <v>29280</v>
      </c>
      <c r="N10648" s="5" t="s">
        <v>18</v>
      </c>
      <c r="P10648" t="s">
        <v>16</v>
      </c>
    </row>
    <row r="10649" spans="1:16" x14ac:dyDescent="0.25">
      <c r="A10649" t="s">
        <v>29134</v>
      </c>
      <c r="B10649" t="s">
        <v>29281</v>
      </c>
      <c r="C10649" t="s">
        <v>28368</v>
      </c>
      <c r="D10649">
        <v>365601</v>
      </c>
      <c r="G10649">
        <v>0</v>
      </c>
      <c r="H10649" s="6"/>
      <c r="I10649">
        <v>0</v>
      </c>
      <c r="J10649" s="3">
        <v>44935.448611111111</v>
      </c>
      <c r="K10649" s="3">
        <v>44945.458333333336</v>
      </c>
      <c r="L10649" s="3">
        <v>44945.479166666664</v>
      </c>
      <c r="M10649" t="s">
        <v>29282</v>
      </c>
      <c r="N10649" s="5" t="s">
        <v>18</v>
      </c>
      <c r="P10649" t="s">
        <v>16</v>
      </c>
    </row>
    <row r="10650" spans="1:16" x14ac:dyDescent="0.25">
      <c r="A10650" t="s">
        <v>29134</v>
      </c>
      <c r="B10650" t="s">
        <v>29283</v>
      </c>
      <c r="C10650" t="s">
        <v>76</v>
      </c>
      <c r="F10650" t="s">
        <v>25</v>
      </c>
      <c r="G10650">
        <v>0</v>
      </c>
      <c r="I10650">
        <v>0</v>
      </c>
      <c r="J10650" s="3">
        <v>44924.04583333333</v>
      </c>
      <c r="K10650" s="3">
        <v>44931.375</v>
      </c>
      <c r="L10650" s="3">
        <v>44931.395833333336</v>
      </c>
      <c r="M10650" t="s">
        <v>29284</v>
      </c>
      <c r="N10650" s="5" t="s">
        <v>18</v>
      </c>
      <c r="P10650" t="s">
        <v>16</v>
      </c>
    </row>
    <row r="10651" spans="1:16" x14ac:dyDescent="0.25">
      <c r="A10651" t="s">
        <v>29134</v>
      </c>
      <c r="B10651" t="s">
        <v>29285</v>
      </c>
      <c r="C10651" t="s">
        <v>92</v>
      </c>
      <c r="F10651" t="s">
        <v>75</v>
      </c>
      <c r="G10651">
        <v>520683</v>
      </c>
      <c r="I10651">
        <v>26034</v>
      </c>
      <c r="J10651" s="3">
        <v>44924.155555555553</v>
      </c>
      <c r="K10651" s="3">
        <v>44936.416666666664</v>
      </c>
      <c r="L10651" s="3">
        <v>44936.4375</v>
      </c>
      <c r="M10651" t="s">
        <v>29286</v>
      </c>
      <c r="N10651" s="5" t="s">
        <v>18</v>
      </c>
      <c r="P10651" t="s">
        <v>16</v>
      </c>
    </row>
    <row r="10652" spans="1:16" x14ac:dyDescent="0.25">
      <c r="A10652" t="s">
        <v>29134</v>
      </c>
      <c r="B10652" t="s">
        <v>29287</v>
      </c>
      <c r="C10652" t="s">
        <v>82</v>
      </c>
      <c r="D10652">
        <v>400085</v>
      </c>
      <c r="G10652">
        <v>0</v>
      </c>
      <c r="I10652">
        <v>0</v>
      </c>
      <c r="J10652" s="3">
        <v>44924.261805555558</v>
      </c>
      <c r="K10652" s="3">
        <v>44936.458333333336</v>
      </c>
      <c r="L10652" s="3">
        <v>44936.479166666664</v>
      </c>
      <c r="M10652" t="s">
        <v>29288</v>
      </c>
      <c r="N10652" s="5" t="s">
        <v>18</v>
      </c>
      <c r="P10652" t="s">
        <v>16</v>
      </c>
    </row>
    <row r="10653" spans="1:16" x14ac:dyDescent="0.25">
      <c r="A10653" t="s">
        <v>29134</v>
      </c>
      <c r="B10653" t="s">
        <v>29289</v>
      </c>
      <c r="C10653" t="s">
        <v>28</v>
      </c>
      <c r="D10653">
        <v>481116</v>
      </c>
      <c r="G10653">
        <v>77881</v>
      </c>
      <c r="I10653">
        <v>0</v>
      </c>
      <c r="J10653" s="3">
        <v>44924.169444444444</v>
      </c>
      <c r="K10653" s="3">
        <v>44935.166666666664</v>
      </c>
      <c r="L10653" s="3">
        <v>44935.1875</v>
      </c>
      <c r="M10653" t="s">
        <v>29290</v>
      </c>
      <c r="N10653" s="5" t="s">
        <v>18</v>
      </c>
      <c r="P10653" t="s">
        <v>16</v>
      </c>
    </row>
    <row r="10654" spans="1:16" x14ac:dyDescent="0.25">
      <c r="A10654" t="s">
        <v>29134</v>
      </c>
      <c r="B10654" t="s">
        <v>29291</v>
      </c>
      <c r="C10654" t="s">
        <v>82</v>
      </c>
      <c r="D10654">
        <v>560072</v>
      </c>
      <c r="G10654">
        <v>0</v>
      </c>
      <c r="I10654">
        <v>0</v>
      </c>
      <c r="J10654" s="3">
        <v>44924.201388888891</v>
      </c>
      <c r="K10654" s="3">
        <v>44937.125</v>
      </c>
      <c r="L10654" s="3">
        <v>44937.145833333336</v>
      </c>
      <c r="M10654" t="s">
        <v>29292</v>
      </c>
      <c r="N10654" s="5" t="s">
        <v>18</v>
      </c>
      <c r="P10654" t="s">
        <v>16</v>
      </c>
    </row>
    <row r="10655" spans="1:16" x14ac:dyDescent="0.25">
      <c r="A10655" t="s">
        <v>29134</v>
      </c>
      <c r="B10655" t="s">
        <v>29293</v>
      </c>
      <c r="C10655" t="s">
        <v>80</v>
      </c>
      <c r="D10655">
        <v>600003</v>
      </c>
      <c r="G10655">
        <v>87486</v>
      </c>
      <c r="I10655">
        <v>0</v>
      </c>
      <c r="J10655" s="3">
        <v>44924.314583333333</v>
      </c>
      <c r="K10655" s="3">
        <v>44935.333333333336</v>
      </c>
      <c r="L10655" s="3">
        <v>44935.354166666664</v>
      </c>
      <c r="M10655" t="s">
        <v>29294</v>
      </c>
      <c r="N10655" s="5" t="s">
        <v>18</v>
      </c>
      <c r="P10655" t="s">
        <v>16</v>
      </c>
    </row>
    <row r="10656" spans="1:16" x14ac:dyDescent="0.25">
      <c r="A10656" t="s">
        <v>29134</v>
      </c>
      <c r="B10656" t="s">
        <v>29295</v>
      </c>
      <c r="C10656" t="s">
        <v>77</v>
      </c>
      <c r="D10656">
        <v>607807</v>
      </c>
      <c r="G10656">
        <v>0</v>
      </c>
      <c r="H10656" s="6"/>
      <c r="I10656">
        <v>0</v>
      </c>
      <c r="J10656" s="3">
        <v>44924.120833333334</v>
      </c>
      <c r="K10656" s="3">
        <v>44935.458333333336</v>
      </c>
      <c r="L10656" s="3">
        <v>44935.479166666664</v>
      </c>
      <c r="M10656" t="s">
        <v>29296</v>
      </c>
      <c r="N10656" s="5" t="s">
        <v>18</v>
      </c>
      <c r="P10656" t="s">
        <v>16</v>
      </c>
    </row>
    <row r="10657" spans="1:16" x14ac:dyDescent="0.25">
      <c r="A10657" t="s">
        <v>29134</v>
      </c>
      <c r="B10657" t="s">
        <v>29297</v>
      </c>
      <c r="C10657" t="s">
        <v>756</v>
      </c>
      <c r="D10657">
        <v>744101</v>
      </c>
      <c r="G10657">
        <v>4000000</v>
      </c>
      <c r="H10657" s="6"/>
      <c r="I10657">
        <v>120000</v>
      </c>
      <c r="J10657" s="3">
        <v>44924.486805555556</v>
      </c>
      <c r="K10657" s="3">
        <v>44935.166666666664</v>
      </c>
      <c r="L10657" s="3">
        <v>44935.1875</v>
      </c>
      <c r="M10657" t="s">
        <v>29298</v>
      </c>
      <c r="N10657" s="5" t="s">
        <v>18</v>
      </c>
      <c r="P10657" t="s">
        <v>16</v>
      </c>
    </row>
    <row r="10658" spans="1:16" x14ac:dyDescent="0.25">
      <c r="A10658" t="s">
        <v>29134</v>
      </c>
      <c r="B10658" t="s">
        <v>29299</v>
      </c>
      <c r="C10658" t="s">
        <v>104</v>
      </c>
      <c r="D10658">
        <v>243001</v>
      </c>
      <c r="G10658">
        <v>0</v>
      </c>
      <c r="I10658">
        <v>0</v>
      </c>
      <c r="J10658" s="3">
        <v>44921.31527777778</v>
      </c>
      <c r="K10658" s="3">
        <v>44931.333333333336</v>
      </c>
      <c r="L10658" s="3">
        <v>44931.354166666664</v>
      </c>
      <c r="M10658" t="s">
        <v>17544</v>
      </c>
      <c r="N10658" t="s">
        <v>18</v>
      </c>
      <c r="P10658" t="s">
        <v>16</v>
      </c>
    </row>
    <row r="10659" spans="1:16" x14ac:dyDescent="0.25">
      <c r="A10659" t="s">
        <v>29134</v>
      </c>
      <c r="B10659" t="s">
        <v>29300</v>
      </c>
      <c r="C10659" t="s">
        <v>28368</v>
      </c>
      <c r="D10659">
        <v>365601</v>
      </c>
      <c r="G10659">
        <v>0</v>
      </c>
      <c r="H10659" s="6"/>
      <c r="I10659">
        <v>0</v>
      </c>
      <c r="J10659" s="3">
        <v>44921.185416666667</v>
      </c>
      <c r="K10659" s="3">
        <v>44931.208333333336</v>
      </c>
      <c r="L10659" s="3">
        <v>44931.229166666664</v>
      </c>
      <c r="M10659" t="s">
        <v>29301</v>
      </c>
      <c r="N10659" t="s">
        <v>18</v>
      </c>
      <c r="P10659" t="s">
        <v>16</v>
      </c>
    </row>
    <row r="10660" spans="1:16" x14ac:dyDescent="0.25">
      <c r="A10660" t="s">
        <v>29134</v>
      </c>
      <c r="B10660" t="s">
        <v>29302</v>
      </c>
      <c r="C10660" t="s">
        <v>343</v>
      </c>
      <c r="D10660">
        <v>395007</v>
      </c>
      <c r="G10660">
        <v>0</v>
      </c>
      <c r="H10660" s="6"/>
      <c r="I10660">
        <v>0</v>
      </c>
      <c r="J10660" s="3">
        <v>44922.495138888888</v>
      </c>
      <c r="K10660" s="3">
        <v>44947.5</v>
      </c>
      <c r="L10660" s="3">
        <v>44947.520833333336</v>
      </c>
      <c r="M10660" t="s">
        <v>29303</v>
      </c>
      <c r="N10660" t="s">
        <v>18</v>
      </c>
      <c r="P10660" t="s">
        <v>16</v>
      </c>
    </row>
    <row r="10661" spans="1:16" x14ac:dyDescent="0.25">
      <c r="A10661" t="s">
        <v>29134</v>
      </c>
      <c r="B10661" t="s">
        <v>29304</v>
      </c>
      <c r="C10661" t="s">
        <v>82</v>
      </c>
      <c r="D10661">
        <v>400085</v>
      </c>
      <c r="G10661">
        <v>0</v>
      </c>
      <c r="H10661" s="6"/>
      <c r="I10661">
        <v>0</v>
      </c>
      <c r="J10661" s="3">
        <v>44922.09097222222</v>
      </c>
      <c r="K10661" s="3">
        <v>44933.166666666664</v>
      </c>
      <c r="L10661" s="3">
        <v>44933.1875</v>
      </c>
      <c r="M10661" t="s">
        <v>29305</v>
      </c>
      <c r="N10661" t="s">
        <v>18</v>
      </c>
      <c r="P10661" t="s">
        <v>16</v>
      </c>
    </row>
    <row r="10662" spans="1:16" x14ac:dyDescent="0.25">
      <c r="A10662" t="s">
        <v>29134</v>
      </c>
      <c r="B10662" t="s">
        <v>29306</v>
      </c>
      <c r="C10662" t="s">
        <v>116</v>
      </c>
      <c r="D10662">
        <v>175019</v>
      </c>
      <c r="G10662">
        <v>0</v>
      </c>
      <c r="I10662">
        <v>0</v>
      </c>
      <c r="J10662" s="3">
        <v>44923.082638888889</v>
      </c>
      <c r="K10662" s="3">
        <v>44935.375</v>
      </c>
      <c r="L10662" s="3">
        <v>44935.395833333336</v>
      </c>
      <c r="M10662" t="s">
        <v>29307</v>
      </c>
      <c r="N10662" s="5" t="s">
        <v>18</v>
      </c>
      <c r="P10662" t="s">
        <v>16</v>
      </c>
    </row>
    <row r="10663" spans="1:16" x14ac:dyDescent="0.25">
      <c r="A10663" t="s">
        <v>29134</v>
      </c>
      <c r="B10663" t="s">
        <v>29308</v>
      </c>
      <c r="C10663" t="s">
        <v>358</v>
      </c>
      <c r="D10663">
        <v>403802</v>
      </c>
      <c r="G10663">
        <v>76000</v>
      </c>
      <c r="I10663">
        <v>0</v>
      </c>
      <c r="J10663" s="3">
        <v>44923.479861111111</v>
      </c>
      <c r="K10663" s="3">
        <v>44937.083333333336</v>
      </c>
      <c r="L10663" s="3">
        <v>44937.104166666664</v>
      </c>
      <c r="M10663" t="s">
        <v>29309</v>
      </c>
      <c r="N10663" s="5" t="s">
        <v>18</v>
      </c>
      <c r="P10663" t="s">
        <v>16</v>
      </c>
    </row>
    <row r="10664" spans="1:16" x14ac:dyDescent="0.25">
      <c r="A10664" t="s">
        <v>29134</v>
      </c>
      <c r="B10664" t="s">
        <v>29310</v>
      </c>
      <c r="C10664" t="s">
        <v>568</v>
      </c>
      <c r="D10664">
        <v>744205</v>
      </c>
      <c r="G10664">
        <v>0</v>
      </c>
      <c r="H10664" s="6"/>
      <c r="I10664">
        <v>0</v>
      </c>
      <c r="J10664" s="3">
        <v>44923.413888888892</v>
      </c>
      <c r="K10664" s="3">
        <v>44935.458333333336</v>
      </c>
      <c r="L10664" s="3">
        <v>44935.479166666664</v>
      </c>
      <c r="M10664" t="s">
        <v>29311</v>
      </c>
      <c r="N10664" s="5" t="s">
        <v>18</v>
      </c>
      <c r="P10664" t="s">
        <v>16</v>
      </c>
    </row>
    <row r="10665" spans="1:16" x14ac:dyDescent="0.25">
      <c r="A10665" t="s">
        <v>29134</v>
      </c>
      <c r="B10665" t="s">
        <v>29312</v>
      </c>
      <c r="C10665" t="s">
        <v>104</v>
      </c>
      <c r="D10665">
        <v>792001</v>
      </c>
      <c r="G10665">
        <v>0</v>
      </c>
      <c r="H10665" s="6"/>
      <c r="I10665">
        <v>0</v>
      </c>
      <c r="J10665" s="3">
        <v>44923.429166666669</v>
      </c>
      <c r="K10665" s="3">
        <v>44933.333333333336</v>
      </c>
      <c r="L10665" s="3">
        <v>44933.354166666664</v>
      </c>
      <c r="M10665" t="s">
        <v>29313</v>
      </c>
      <c r="N10665" s="5" t="s">
        <v>18</v>
      </c>
      <c r="P10665" t="s">
        <v>16</v>
      </c>
    </row>
    <row r="10666" spans="1:16" x14ac:dyDescent="0.25">
      <c r="A10666" t="s">
        <v>29134</v>
      </c>
      <c r="B10666" t="s">
        <v>29314</v>
      </c>
      <c r="C10666" t="s">
        <v>80</v>
      </c>
      <c r="D10666">
        <v>841101</v>
      </c>
      <c r="G10666">
        <v>0</v>
      </c>
      <c r="H10666" s="6"/>
      <c r="I10666">
        <v>0</v>
      </c>
      <c r="J10666" s="3">
        <v>44923.123611111114</v>
      </c>
      <c r="K10666" s="3">
        <v>44930.083333333336</v>
      </c>
      <c r="L10666" s="3">
        <v>44930.104166666664</v>
      </c>
      <c r="M10666" t="s">
        <v>29315</v>
      </c>
      <c r="N10666" s="5" t="s">
        <v>18</v>
      </c>
      <c r="P10666" t="s">
        <v>16</v>
      </c>
    </row>
    <row r="10667" spans="1:16" x14ac:dyDescent="0.25">
      <c r="A10667" t="s">
        <v>29134</v>
      </c>
      <c r="B10667" t="s">
        <v>29316</v>
      </c>
      <c r="C10667" t="s">
        <v>80</v>
      </c>
      <c r="D10667">
        <v>841101</v>
      </c>
      <c r="G10667">
        <v>0</v>
      </c>
      <c r="H10667" s="6"/>
      <c r="I10667">
        <v>0</v>
      </c>
      <c r="J10667" s="3">
        <v>44923.107638888891</v>
      </c>
      <c r="K10667" s="3">
        <v>44930.083333333336</v>
      </c>
      <c r="L10667" s="3">
        <v>44930.104166666664</v>
      </c>
      <c r="M10667" t="s">
        <v>29317</v>
      </c>
      <c r="N10667" s="5" t="s">
        <v>18</v>
      </c>
      <c r="P10667" t="s">
        <v>16</v>
      </c>
    </row>
    <row r="10668" spans="1:16" x14ac:dyDescent="0.25">
      <c r="A10668" t="s">
        <v>29134</v>
      </c>
      <c r="B10668" t="s">
        <v>29318</v>
      </c>
      <c r="C10668" t="s">
        <v>83</v>
      </c>
      <c r="F10668" t="s">
        <v>56</v>
      </c>
      <c r="G10668">
        <v>0</v>
      </c>
      <c r="H10668" s="6"/>
      <c r="I10668">
        <v>0</v>
      </c>
      <c r="J10668" s="3">
        <v>44923.143055555556</v>
      </c>
      <c r="K10668" s="3">
        <v>44944.208333333336</v>
      </c>
      <c r="L10668" s="3">
        <v>44944.229166666664</v>
      </c>
      <c r="M10668" t="s">
        <v>29319</v>
      </c>
      <c r="N10668" s="5" t="s">
        <v>18</v>
      </c>
      <c r="P10668" t="s">
        <v>16</v>
      </c>
    </row>
    <row r="10669" spans="1:16" x14ac:dyDescent="0.25">
      <c r="A10669" t="s">
        <v>29134</v>
      </c>
      <c r="B10669" t="s">
        <v>29320</v>
      </c>
      <c r="C10669" t="s">
        <v>116</v>
      </c>
      <c r="D10669">
        <v>176501</v>
      </c>
      <c r="G10669">
        <v>0</v>
      </c>
      <c r="I10669">
        <v>0</v>
      </c>
      <c r="J10669" s="3">
        <v>44918.461805555555</v>
      </c>
      <c r="K10669" s="3">
        <v>44929.416666666664</v>
      </c>
      <c r="L10669" s="3">
        <v>44929.4375</v>
      </c>
      <c r="M10669" t="s">
        <v>29321</v>
      </c>
      <c r="N10669" t="s">
        <v>18</v>
      </c>
      <c r="P10669" t="s">
        <v>16</v>
      </c>
    </row>
    <row r="10670" spans="1:16" x14ac:dyDescent="0.25">
      <c r="A10670" t="s">
        <v>29134</v>
      </c>
      <c r="B10670" t="s">
        <v>29322</v>
      </c>
      <c r="C10670" t="s">
        <v>465</v>
      </c>
      <c r="D10670">
        <v>226001</v>
      </c>
      <c r="G10670">
        <v>0</v>
      </c>
      <c r="I10670">
        <v>0</v>
      </c>
      <c r="J10670" s="3">
        <v>44918.131249999999</v>
      </c>
      <c r="K10670" s="3">
        <v>44928.166666666664</v>
      </c>
      <c r="L10670" s="3">
        <v>44928.1875</v>
      </c>
      <c r="M10670" t="s">
        <v>29323</v>
      </c>
      <c r="N10670" t="s">
        <v>18</v>
      </c>
      <c r="P10670" t="s">
        <v>16</v>
      </c>
    </row>
    <row r="10671" spans="1:16" x14ac:dyDescent="0.25">
      <c r="A10671" t="s">
        <v>29134</v>
      </c>
      <c r="B10671" t="s">
        <v>29324</v>
      </c>
      <c r="C10671" t="s">
        <v>79</v>
      </c>
      <c r="D10671">
        <v>248140</v>
      </c>
      <c r="G10671">
        <v>65406</v>
      </c>
      <c r="I10671">
        <v>0</v>
      </c>
      <c r="J10671" s="3">
        <v>44918.256249999999</v>
      </c>
      <c r="K10671" s="3">
        <v>44932.041666666664</v>
      </c>
      <c r="L10671" s="3">
        <v>44932.0625</v>
      </c>
      <c r="M10671" t="s">
        <v>29325</v>
      </c>
      <c r="N10671" t="s">
        <v>18</v>
      </c>
      <c r="P10671" t="s">
        <v>16</v>
      </c>
    </row>
    <row r="10672" spans="1:16" x14ac:dyDescent="0.25">
      <c r="A10672" t="s">
        <v>29134</v>
      </c>
      <c r="B10672" t="s">
        <v>29326</v>
      </c>
      <c r="C10672" t="s">
        <v>177</v>
      </c>
      <c r="D10672">
        <v>261001</v>
      </c>
      <c r="G10672">
        <v>0</v>
      </c>
      <c r="I10672">
        <v>0</v>
      </c>
      <c r="J10672" s="3">
        <v>44915.078472222223</v>
      </c>
      <c r="K10672" s="3">
        <v>44925.083333333336</v>
      </c>
      <c r="L10672" s="3">
        <v>44925.104166666664</v>
      </c>
      <c r="M10672" t="s">
        <v>29327</v>
      </c>
      <c r="N10672" t="s">
        <v>18</v>
      </c>
      <c r="P10672" t="s">
        <v>16</v>
      </c>
    </row>
    <row r="10673" spans="1:16" x14ac:dyDescent="0.25">
      <c r="A10673" t="s">
        <v>29134</v>
      </c>
      <c r="B10673" t="s">
        <v>29328</v>
      </c>
      <c r="C10673" t="s">
        <v>27963</v>
      </c>
      <c r="D10673">
        <v>262401</v>
      </c>
      <c r="G10673">
        <v>0</v>
      </c>
      <c r="I10673">
        <v>0</v>
      </c>
      <c r="J10673" s="3">
        <v>44918.4375</v>
      </c>
      <c r="K10673" s="3">
        <v>44928.458333333336</v>
      </c>
      <c r="L10673" s="3">
        <v>44928.479166666664</v>
      </c>
      <c r="M10673" t="s">
        <v>29329</v>
      </c>
      <c r="N10673" t="s">
        <v>18</v>
      </c>
      <c r="P10673" t="s">
        <v>16</v>
      </c>
    </row>
    <row r="10674" spans="1:16" x14ac:dyDescent="0.25">
      <c r="A10674" t="s">
        <v>29134</v>
      </c>
      <c r="B10674" t="s">
        <v>29330</v>
      </c>
      <c r="C10674" t="s">
        <v>29331</v>
      </c>
      <c r="D10674">
        <v>335804</v>
      </c>
      <c r="G10674">
        <v>0</v>
      </c>
      <c r="I10674">
        <v>0</v>
      </c>
      <c r="J10674" s="3">
        <v>44919.494444444441</v>
      </c>
      <c r="K10674" s="3">
        <v>44929.5</v>
      </c>
      <c r="L10674" s="3">
        <v>44929.520833333336</v>
      </c>
      <c r="M10674" t="s">
        <v>29332</v>
      </c>
      <c r="N10674" t="s">
        <v>18</v>
      </c>
      <c r="P10674" t="s">
        <v>16</v>
      </c>
    </row>
    <row r="10675" spans="1:16" x14ac:dyDescent="0.25">
      <c r="A10675" t="s">
        <v>29134</v>
      </c>
      <c r="B10675" t="s">
        <v>29333</v>
      </c>
      <c r="C10675" t="s">
        <v>132</v>
      </c>
      <c r="D10675">
        <v>628004</v>
      </c>
      <c r="G10675">
        <v>0</v>
      </c>
      <c r="H10675" s="6"/>
      <c r="I10675">
        <v>0</v>
      </c>
      <c r="J10675" s="3">
        <v>44921.213194444441</v>
      </c>
      <c r="K10675" s="3">
        <v>44936.25</v>
      </c>
      <c r="L10675" s="3">
        <v>44936.270833333336</v>
      </c>
      <c r="M10675" t="s">
        <v>29334</v>
      </c>
      <c r="N10675" t="s">
        <v>18</v>
      </c>
      <c r="P10675" t="s">
        <v>16</v>
      </c>
    </row>
    <row r="10676" spans="1:16" x14ac:dyDescent="0.25">
      <c r="A10676" t="s">
        <v>29134</v>
      </c>
      <c r="B10676" t="s">
        <v>29335</v>
      </c>
      <c r="C10676" t="s">
        <v>29336</v>
      </c>
      <c r="D10676">
        <v>744102</v>
      </c>
      <c r="G10676">
        <v>222640</v>
      </c>
      <c r="H10676" s="6"/>
      <c r="I10676">
        <v>0</v>
      </c>
      <c r="J10676" s="3">
        <v>44922.198611111111</v>
      </c>
      <c r="K10676" s="3">
        <v>44943.208333333336</v>
      </c>
      <c r="L10676" s="3">
        <v>44943.229166666664</v>
      </c>
      <c r="M10676" t="s">
        <v>29337</v>
      </c>
      <c r="N10676" t="s">
        <v>18</v>
      </c>
      <c r="P10676" t="s">
        <v>16</v>
      </c>
    </row>
    <row r="10677" spans="1:16" x14ac:dyDescent="0.25">
      <c r="A10677" t="s">
        <v>29134</v>
      </c>
      <c r="B10677" t="s">
        <v>29338</v>
      </c>
      <c r="C10677" t="s">
        <v>87</v>
      </c>
      <c r="D10677">
        <v>759103</v>
      </c>
      <c r="G10677">
        <v>33200</v>
      </c>
      <c r="H10677" s="6"/>
      <c r="I10677">
        <v>0</v>
      </c>
      <c r="J10677" s="3">
        <v>44922.231249999997</v>
      </c>
      <c r="K10677" s="3">
        <v>44937.458333333336</v>
      </c>
      <c r="L10677" s="3">
        <v>44937.479166666664</v>
      </c>
      <c r="M10677" t="s">
        <v>29339</v>
      </c>
      <c r="N10677" t="s">
        <v>18</v>
      </c>
      <c r="P10677" t="s">
        <v>16</v>
      </c>
    </row>
    <row r="10678" spans="1:16" x14ac:dyDescent="0.25">
      <c r="A10678" t="s">
        <v>29134</v>
      </c>
      <c r="B10678" t="s">
        <v>29340</v>
      </c>
      <c r="C10678" t="s">
        <v>39</v>
      </c>
      <c r="F10678" t="s">
        <v>22</v>
      </c>
      <c r="G10678">
        <v>0</v>
      </c>
      <c r="I10678">
        <v>62000</v>
      </c>
      <c r="J10678" s="3">
        <v>44922.188194444447</v>
      </c>
      <c r="K10678" s="3">
        <v>44933.5</v>
      </c>
      <c r="L10678" s="3">
        <v>44933.520833333336</v>
      </c>
      <c r="M10678" t="s">
        <v>29341</v>
      </c>
      <c r="N10678" t="s">
        <v>18</v>
      </c>
      <c r="P10678" t="s">
        <v>16</v>
      </c>
    </row>
    <row r="10679" spans="1:16" x14ac:dyDescent="0.25">
      <c r="A10679" t="s">
        <v>29134</v>
      </c>
      <c r="B10679" t="s">
        <v>29342</v>
      </c>
      <c r="C10679" t="s">
        <v>23</v>
      </c>
      <c r="F10679" t="s">
        <v>33</v>
      </c>
      <c r="G10679">
        <v>0</v>
      </c>
      <c r="I10679">
        <v>32864</v>
      </c>
      <c r="J10679" s="3">
        <v>44922.074999999997</v>
      </c>
      <c r="K10679" s="3">
        <v>44932.458333333336</v>
      </c>
      <c r="L10679" s="3">
        <v>44932.479166666664</v>
      </c>
      <c r="M10679" t="s">
        <v>29343</v>
      </c>
      <c r="N10679" t="s">
        <v>18</v>
      </c>
      <c r="P10679" t="s">
        <v>16</v>
      </c>
    </row>
    <row r="10680" spans="1:16" x14ac:dyDescent="0.25">
      <c r="A10680" t="s">
        <v>29134</v>
      </c>
      <c r="B10680" t="s">
        <v>29344</v>
      </c>
      <c r="C10680" t="s">
        <v>92</v>
      </c>
      <c r="F10680" t="s">
        <v>25</v>
      </c>
      <c r="G10680">
        <v>619719</v>
      </c>
      <c r="I10680">
        <v>0</v>
      </c>
      <c r="J10680" s="3">
        <v>44921.051388888889</v>
      </c>
      <c r="K10680" s="3">
        <v>44942.083333333336</v>
      </c>
      <c r="L10680" s="3">
        <v>44942.104166666664</v>
      </c>
      <c r="M10680" t="s">
        <v>29345</v>
      </c>
      <c r="N10680" t="s">
        <v>18</v>
      </c>
      <c r="P10680" t="s">
        <v>16</v>
      </c>
    </row>
    <row r="10681" spans="1:16" x14ac:dyDescent="0.25">
      <c r="A10681" t="s">
        <v>29134</v>
      </c>
      <c r="B10681" t="s">
        <v>29346</v>
      </c>
      <c r="C10681" t="s">
        <v>39</v>
      </c>
      <c r="F10681" t="s">
        <v>113</v>
      </c>
      <c r="G10681">
        <v>0</v>
      </c>
      <c r="I10681">
        <v>0</v>
      </c>
      <c r="J10681" s="3">
        <v>44922.4375</v>
      </c>
      <c r="K10681" s="3">
        <v>44937.458333333336</v>
      </c>
      <c r="L10681" s="3">
        <v>44937.479166666664</v>
      </c>
      <c r="M10681" t="s">
        <v>29347</v>
      </c>
      <c r="N10681" t="s">
        <v>18</v>
      </c>
      <c r="P10681" t="s">
        <v>16</v>
      </c>
    </row>
    <row r="10682" spans="1:16" x14ac:dyDescent="0.25">
      <c r="A10682" t="s">
        <v>29134</v>
      </c>
      <c r="B10682" t="s">
        <v>29348</v>
      </c>
      <c r="C10682" t="s">
        <v>39</v>
      </c>
      <c r="F10682" t="s">
        <v>57</v>
      </c>
      <c r="G10682">
        <v>0</v>
      </c>
      <c r="I10682">
        <v>210000</v>
      </c>
      <c r="J10682" s="3">
        <v>44921.53402777778</v>
      </c>
      <c r="K10682" s="3">
        <v>44931.041666666664</v>
      </c>
      <c r="L10682" s="3">
        <v>44931.0625</v>
      </c>
      <c r="M10682" t="s">
        <v>29349</v>
      </c>
      <c r="N10682" t="s">
        <v>18</v>
      </c>
      <c r="P10682" t="s">
        <v>16</v>
      </c>
    </row>
    <row r="10683" spans="1:16" x14ac:dyDescent="0.25">
      <c r="A10683" t="s">
        <v>29134</v>
      </c>
      <c r="B10683" t="s">
        <v>29350</v>
      </c>
      <c r="C10683" t="s">
        <v>23</v>
      </c>
      <c r="D10683">
        <v>226021</v>
      </c>
      <c r="G10683">
        <v>0</v>
      </c>
      <c r="I10683">
        <v>0</v>
      </c>
      <c r="J10683" s="3">
        <v>44921.1875</v>
      </c>
      <c r="K10683" s="3">
        <v>44942.208333333336</v>
      </c>
      <c r="L10683" s="3">
        <v>44942.229166666664</v>
      </c>
      <c r="M10683" t="s">
        <v>29351</v>
      </c>
      <c r="N10683" t="s">
        <v>18</v>
      </c>
      <c r="P10683" t="s">
        <v>16</v>
      </c>
    </row>
    <row r="10684" spans="1:16" x14ac:dyDescent="0.25">
      <c r="A10684" t="s">
        <v>29134</v>
      </c>
      <c r="B10684" t="s">
        <v>29352</v>
      </c>
      <c r="C10684" t="s">
        <v>684</v>
      </c>
      <c r="D10684">
        <v>462022</v>
      </c>
      <c r="G10684">
        <v>0</v>
      </c>
      <c r="H10684" s="6"/>
      <c r="I10684">
        <v>0</v>
      </c>
      <c r="J10684" s="3">
        <v>44921.209027777775</v>
      </c>
      <c r="K10684" s="3">
        <v>44933.208333333336</v>
      </c>
      <c r="L10684" s="3">
        <v>44933.229166666664</v>
      </c>
      <c r="M10684" t="s">
        <v>29353</v>
      </c>
      <c r="N10684" t="s">
        <v>18</v>
      </c>
      <c r="P10684" t="s">
        <v>16</v>
      </c>
    </row>
    <row r="10685" spans="1:16" x14ac:dyDescent="0.25">
      <c r="A10685" t="s">
        <v>29134</v>
      </c>
      <c r="B10685" t="s">
        <v>29354</v>
      </c>
      <c r="C10685" t="s">
        <v>556</v>
      </c>
      <c r="D10685">
        <v>612605</v>
      </c>
      <c r="G10685">
        <v>0</v>
      </c>
      <c r="H10685" s="6"/>
      <c r="I10685">
        <v>0</v>
      </c>
      <c r="J10685" s="3">
        <v>44921.345833333333</v>
      </c>
      <c r="K10685" s="3">
        <v>44932.083333333336</v>
      </c>
      <c r="L10685" s="3">
        <v>44932.104166666664</v>
      </c>
      <c r="M10685" t="s">
        <v>29355</v>
      </c>
      <c r="N10685" t="s">
        <v>18</v>
      </c>
      <c r="P10685" t="s">
        <v>16</v>
      </c>
    </row>
    <row r="10686" spans="1:16" x14ac:dyDescent="0.25">
      <c r="A10686" t="s">
        <v>29134</v>
      </c>
      <c r="B10686" t="s">
        <v>29356</v>
      </c>
      <c r="C10686" t="s">
        <v>54</v>
      </c>
      <c r="D10686">
        <v>683111</v>
      </c>
      <c r="G10686">
        <v>0</v>
      </c>
      <c r="H10686" s="6"/>
      <c r="I10686">
        <v>0</v>
      </c>
      <c r="J10686" s="3">
        <v>44921.127083333333</v>
      </c>
      <c r="K10686" s="3">
        <v>44942.125</v>
      </c>
      <c r="L10686" s="3">
        <v>44942.145833333336</v>
      </c>
      <c r="M10686" t="s">
        <v>29357</v>
      </c>
      <c r="N10686" t="s">
        <v>18</v>
      </c>
      <c r="P10686" t="s">
        <v>16</v>
      </c>
    </row>
    <row r="10687" spans="1:16" x14ac:dyDescent="0.25">
      <c r="A10687" t="s">
        <v>29134</v>
      </c>
      <c r="B10687" t="s">
        <v>29358</v>
      </c>
      <c r="C10687" t="s">
        <v>29359</v>
      </c>
      <c r="F10687" t="s">
        <v>43</v>
      </c>
      <c r="G10687">
        <v>240513.5</v>
      </c>
      <c r="H10687" s="6"/>
      <c r="I10687">
        <v>0</v>
      </c>
      <c r="J10687" s="3">
        <v>44921.154861111114</v>
      </c>
      <c r="K10687" s="3">
        <v>44931.166666666664</v>
      </c>
      <c r="L10687" s="3">
        <v>44931.1875</v>
      </c>
      <c r="M10687" t="s">
        <v>1012</v>
      </c>
      <c r="N10687" t="s">
        <v>18</v>
      </c>
      <c r="P10687" t="s">
        <v>16</v>
      </c>
    </row>
    <row r="10688" spans="1:16" x14ac:dyDescent="0.25">
      <c r="A10688" t="s">
        <v>29134</v>
      </c>
      <c r="B10688" t="s">
        <v>29360</v>
      </c>
      <c r="C10688" t="s">
        <v>461</v>
      </c>
      <c r="D10688">
        <v>744101</v>
      </c>
      <c r="G10688">
        <v>654850</v>
      </c>
      <c r="I10688">
        <v>0</v>
      </c>
      <c r="J10688" s="3">
        <v>44933.387499999997</v>
      </c>
      <c r="K10688" s="3">
        <v>44944.375</v>
      </c>
      <c r="L10688" s="3">
        <v>44944.395833333336</v>
      </c>
      <c r="M10688" t="s">
        <v>29361</v>
      </c>
      <c r="N10688" s="5" t="s">
        <v>18</v>
      </c>
      <c r="P10688" t="s">
        <v>16</v>
      </c>
    </row>
    <row r="10689" spans="1:16" x14ac:dyDescent="0.25">
      <c r="A10689" t="s">
        <v>29134</v>
      </c>
      <c r="B10689" t="s">
        <v>29362</v>
      </c>
      <c r="C10689" t="s">
        <v>175</v>
      </c>
      <c r="D10689">
        <v>530031</v>
      </c>
      <c r="G10689">
        <v>0</v>
      </c>
      <c r="H10689" s="6"/>
      <c r="I10689">
        <v>0</v>
      </c>
      <c r="J10689" s="3">
        <v>44917.050694444442</v>
      </c>
      <c r="K10689" s="3">
        <v>44928.041666666664</v>
      </c>
      <c r="L10689" s="3">
        <v>44928.0625</v>
      </c>
      <c r="M10689" t="s">
        <v>29363</v>
      </c>
      <c r="N10689" t="s">
        <v>18</v>
      </c>
      <c r="P10689" t="s">
        <v>16</v>
      </c>
    </row>
    <row r="10690" spans="1:16" x14ac:dyDescent="0.25">
      <c r="A10690" t="s">
        <v>29134</v>
      </c>
      <c r="B10690" t="s">
        <v>29364</v>
      </c>
      <c r="C10690" t="s">
        <v>1047</v>
      </c>
      <c r="D10690">
        <v>571105</v>
      </c>
      <c r="G10690">
        <v>0</v>
      </c>
      <c r="H10690" s="6"/>
      <c r="I10690">
        <v>0</v>
      </c>
      <c r="J10690" s="3">
        <v>44918.157638888886</v>
      </c>
      <c r="K10690" s="3">
        <v>44928.166666666664</v>
      </c>
      <c r="L10690" s="3">
        <v>44928.1875</v>
      </c>
      <c r="M10690" t="s">
        <v>29365</v>
      </c>
      <c r="N10690" t="s">
        <v>18</v>
      </c>
      <c r="P10690" t="s">
        <v>16</v>
      </c>
    </row>
    <row r="10691" spans="1:16" x14ac:dyDescent="0.25">
      <c r="A10691" t="s">
        <v>29134</v>
      </c>
      <c r="B10691" t="s">
        <v>29366</v>
      </c>
      <c r="C10691" t="s">
        <v>80</v>
      </c>
      <c r="D10691">
        <v>641023</v>
      </c>
      <c r="G10691">
        <v>0</v>
      </c>
      <c r="I10691">
        <v>0</v>
      </c>
      <c r="J10691" s="3">
        <v>44918.224999999999</v>
      </c>
      <c r="K10691" s="3">
        <v>44926.25</v>
      </c>
      <c r="L10691" s="3">
        <v>44926.270833333336</v>
      </c>
      <c r="M10691" t="s">
        <v>29367</v>
      </c>
      <c r="N10691" t="s">
        <v>18</v>
      </c>
      <c r="P10691" t="s">
        <v>16</v>
      </c>
    </row>
    <row r="10692" spans="1:16" x14ac:dyDescent="0.25">
      <c r="A10692" t="s">
        <v>29134</v>
      </c>
      <c r="B10692" t="s">
        <v>29368</v>
      </c>
      <c r="C10692" t="s">
        <v>29369</v>
      </c>
      <c r="D10692">
        <v>700052</v>
      </c>
      <c r="G10692">
        <v>0</v>
      </c>
      <c r="I10692">
        <v>0</v>
      </c>
      <c r="J10692" s="3">
        <v>44919.161111111112</v>
      </c>
      <c r="K10692" s="3">
        <v>44937.166666666664</v>
      </c>
      <c r="L10692" s="3">
        <v>44937.1875</v>
      </c>
      <c r="M10692" t="s">
        <v>29370</v>
      </c>
      <c r="N10692" t="s">
        <v>18</v>
      </c>
      <c r="P10692" t="s">
        <v>16</v>
      </c>
    </row>
    <row r="10693" spans="1:16" x14ac:dyDescent="0.25">
      <c r="A10693" t="s">
        <v>29134</v>
      </c>
      <c r="B10693" t="s">
        <v>29371</v>
      </c>
      <c r="C10693" t="s">
        <v>29369</v>
      </c>
      <c r="D10693">
        <v>700052</v>
      </c>
      <c r="G10693">
        <v>0</v>
      </c>
      <c r="I10693">
        <v>0</v>
      </c>
      <c r="J10693" s="3">
        <v>44919.155555555553</v>
      </c>
      <c r="K10693" s="3">
        <v>44937.166666666664</v>
      </c>
      <c r="L10693" s="3">
        <v>44937.1875</v>
      </c>
      <c r="M10693" t="s">
        <v>29372</v>
      </c>
      <c r="N10693" t="s">
        <v>18</v>
      </c>
      <c r="P10693" t="s">
        <v>16</v>
      </c>
    </row>
    <row r="10694" spans="1:16" x14ac:dyDescent="0.25">
      <c r="A10694" t="s">
        <v>29373</v>
      </c>
      <c r="B10694" t="s">
        <v>29374</v>
      </c>
      <c r="C10694" t="s">
        <v>92</v>
      </c>
      <c r="F10694" t="s">
        <v>56</v>
      </c>
      <c r="G10694">
        <v>0</v>
      </c>
      <c r="I10694">
        <v>0</v>
      </c>
      <c r="J10694" s="3">
        <v>44881.357638888891</v>
      </c>
      <c r="K10694" s="3">
        <v>44896.416666666664</v>
      </c>
      <c r="L10694" s="3">
        <v>44896.4375</v>
      </c>
      <c r="M10694" t="s">
        <v>29375</v>
      </c>
      <c r="N10694" s="5" t="s">
        <v>18</v>
      </c>
      <c r="P10694" t="s">
        <v>16</v>
      </c>
    </row>
    <row r="10695" spans="1:16" x14ac:dyDescent="0.25">
      <c r="A10695" t="s">
        <v>29373</v>
      </c>
      <c r="B10695" t="s">
        <v>29376</v>
      </c>
      <c r="C10695" t="s">
        <v>80</v>
      </c>
      <c r="D10695">
        <v>515801</v>
      </c>
      <c r="G10695">
        <v>0</v>
      </c>
      <c r="I10695">
        <v>0</v>
      </c>
      <c r="J10695" s="3">
        <v>44875.424305555556</v>
      </c>
      <c r="K10695" s="3">
        <v>44886.458333333336</v>
      </c>
      <c r="L10695" s="3">
        <v>44886.479166666664</v>
      </c>
      <c r="M10695" t="s">
        <v>29377</v>
      </c>
      <c r="N10695" s="5" t="s">
        <v>18</v>
      </c>
      <c r="P10695" t="s">
        <v>16</v>
      </c>
    </row>
    <row r="10696" spans="1:16" x14ac:dyDescent="0.25">
      <c r="A10696" t="s">
        <v>29373</v>
      </c>
      <c r="B10696" t="s">
        <v>29378</v>
      </c>
      <c r="C10696" t="s">
        <v>160</v>
      </c>
      <c r="D10696">
        <v>581400</v>
      </c>
      <c r="G10696">
        <v>0</v>
      </c>
      <c r="I10696">
        <v>0</v>
      </c>
      <c r="J10696" s="3">
        <v>44901.104861111111</v>
      </c>
      <c r="K10696" s="3">
        <v>44916.458333333336</v>
      </c>
      <c r="L10696" s="3">
        <v>44916.479166666664</v>
      </c>
      <c r="M10696" t="s">
        <v>29379</v>
      </c>
      <c r="N10696" s="5" t="s">
        <v>18</v>
      </c>
      <c r="P10696" t="s">
        <v>16</v>
      </c>
    </row>
    <row r="10697" spans="1:16" x14ac:dyDescent="0.25">
      <c r="A10697" t="s">
        <v>29373</v>
      </c>
      <c r="B10697" t="s">
        <v>29380</v>
      </c>
      <c r="C10697" t="s">
        <v>465</v>
      </c>
      <c r="D10697">
        <v>226001</v>
      </c>
      <c r="G10697">
        <v>0</v>
      </c>
      <c r="I10697">
        <v>120678</v>
      </c>
      <c r="J10697" s="3">
        <v>44897.218055555553</v>
      </c>
      <c r="K10697" s="3">
        <v>44907.25</v>
      </c>
      <c r="L10697" s="3">
        <v>44907.270833333336</v>
      </c>
      <c r="M10697" t="s">
        <v>29381</v>
      </c>
      <c r="N10697" s="5" t="s">
        <v>18</v>
      </c>
      <c r="P10697" t="s">
        <v>16</v>
      </c>
    </row>
    <row r="10698" spans="1:16" x14ac:dyDescent="0.25">
      <c r="A10698" t="s">
        <v>29373</v>
      </c>
      <c r="B10698" t="s">
        <v>29382</v>
      </c>
      <c r="C10698" t="s">
        <v>115</v>
      </c>
      <c r="D10698">
        <v>110006</v>
      </c>
      <c r="G10698">
        <v>0</v>
      </c>
      <c r="I10698">
        <v>0</v>
      </c>
      <c r="J10698" s="3">
        <v>44898.286111111112</v>
      </c>
      <c r="K10698" s="3">
        <v>44908.291666666664</v>
      </c>
      <c r="L10698" s="3">
        <v>44908.3125</v>
      </c>
      <c r="M10698" t="s">
        <v>29383</v>
      </c>
      <c r="N10698" s="5" t="s">
        <v>18</v>
      </c>
      <c r="P10698" t="s">
        <v>16</v>
      </c>
    </row>
    <row r="10699" spans="1:16" x14ac:dyDescent="0.25">
      <c r="A10699" s="4" t="s">
        <v>29384</v>
      </c>
      <c r="B10699" t="s">
        <v>29385</v>
      </c>
      <c r="C10699" t="s">
        <v>23</v>
      </c>
      <c r="F10699" t="s">
        <v>24</v>
      </c>
      <c r="G10699">
        <v>0</v>
      </c>
      <c r="H10699" s="6"/>
      <c r="I10699">
        <v>0</v>
      </c>
      <c r="J10699" s="3">
        <v>44993.066666666666</v>
      </c>
      <c r="K10699" s="3">
        <v>44996.041666666664</v>
      </c>
      <c r="L10699" s="3">
        <v>44996.0625</v>
      </c>
      <c r="M10699" t="s">
        <v>29386</v>
      </c>
      <c r="N10699" s="5" t="s">
        <v>18</v>
      </c>
      <c r="P10699" t="s">
        <v>16</v>
      </c>
    </row>
    <row r="10700" spans="1:16" x14ac:dyDescent="0.25">
      <c r="A10700" t="s">
        <v>29387</v>
      </c>
      <c r="B10700" t="s">
        <v>29388</v>
      </c>
      <c r="C10700" t="s">
        <v>916</v>
      </c>
      <c r="D10700">
        <v>395001</v>
      </c>
      <c r="G10700">
        <v>0</v>
      </c>
      <c r="I10700">
        <v>0</v>
      </c>
      <c r="J10700" s="3">
        <v>44978.129166666666</v>
      </c>
      <c r="K10700" s="3">
        <v>44988.166666666664</v>
      </c>
      <c r="L10700" s="3">
        <v>44988.1875</v>
      </c>
      <c r="M10700" t="s">
        <v>29389</v>
      </c>
      <c r="N10700" s="5" t="s">
        <v>18</v>
      </c>
      <c r="P10700" t="s">
        <v>16</v>
      </c>
    </row>
    <row r="10701" spans="1:16" x14ac:dyDescent="0.25">
      <c r="A10701" t="s">
        <v>29387</v>
      </c>
      <c r="B10701" t="s">
        <v>29390</v>
      </c>
      <c r="C10701" t="s">
        <v>916</v>
      </c>
      <c r="D10701">
        <v>395001</v>
      </c>
      <c r="G10701">
        <v>0</v>
      </c>
      <c r="I10701">
        <v>0</v>
      </c>
      <c r="J10701" s="3">
        <v>44978.17291666667</v>
      </c>
      <c r="K10701" s="3">
        <v>44988.208333333336</v>
      </c>
      <c r="L10701" s="3">
        <v>44988.229166666664</v>
      </c>
      <c r="M10701" t="s">
        <v>29391</v>
      </c>
      <c r="N10701" s="5" t="s">
        <v>18</v>
      </c>
      <c r="P10701" t="s">
        <v>16</v>
      </c>
    </row>
    <row r="10702" spans="1:16" x14ac:dyDescent="0.25">
      <c r="A10702" t="s">
        <v>29387</v>
      </c>
      <c r="B10702" t="s">
        <v>29392</v>
      </c>
      <c r="C10702" t="s">
        <v>160</v>
      </c>
      <c r="D10702">
        <v>627106</v>
      </c>
      <c r="G10702">
        <v>0</v>
      </c>
      <c r="I10702">
        <v>0</v>
      </c>
      <c r="J10702" s="3">
        <v>44978.431250000001</v>
      </c>
      <c r="K10702" s="3">
        <v>44988.458333333336</v>
      </c>
      <c r="L10702" s="3">
        <v>44988.479166666664</v>
      </c>
      <c r="M10702" t="s">
        <v>29393</v>
      </c>
      <c r="N10702" s="5" t="s">
        <v>18</v>
      </c>
      <c r="P10702" t="s">
        <v>16</v>
      </c>
    </row>
    <row r="10703" spans="1:16" x14ac:dyDescent="0.25">
      <c r="A10703" t="s">
        <v>29387</v>
      </c>
      <c r="B10703" t="s">
        <v>29394</v>
      </c>
      <c r="C10703" t="s">
        <v>92</v>
      </c>
      <c r="F10703" t="s">
        <v>51</v>
      </c>
      <c r="G10703">
        <v>0</v>
      </c>
      <c r="H10703" s="6"/>
      <c r="I10703">
        <v>0</v>
      </c>
      <c r="J10703" s="3">
        <v>44959.26458333333</v>
      </c>
      <c r="K10703" s="3">
        <v>44961.291666666664</v>
      </c>
      <c r="L10703" s="3">
        <v>44961.3125</v>
      </c>
      <c r="M10703" t="s">
        <v>29395</v>
      </c>
      <c r="N10703" s="5" t="s">
        <v>18</v>
      </c>
      <c r="P10703" t="s">
        <v>16</v>
      </c>
    </row>
    <row r="10704" spans="1:16" x14ac:dyDescent="0.25">
      <c r="A10704" t="s">
        <v>29387</v>
      </c>
      <c r="B10704" t="s">
        <v>29396</v>
      </c>
      <c r="C10704" t="s">
        <v>140</v>
      </c>
      <c r="D10704">
        <v>670702</v>
      </c>
      <c r="G10704">
        <v>0</v>
      </c>
      <c r="H10704" s="6"/>
      <c r="I10704">
        <v>0</v>
      </c>
      <c r="J10704" s="3">
        <v>44986.198611111111</v>
      </c>
      <c r="K10704" s="3">
        <v>44993.208333333336</v>
      </c>
      <c r="L10704" s="3">
        <v>44993.229166666664</v>
      </c>
      <c r="M10704" t="s">
        <v>29397</v>
      </c>
      <c r="N10704" s="5" t="s">
        <v>18</v>
      </c>
      <c r="P10704" t="s">
        <v>16</v>
      </c>
    </row>
    <row r="10705" spans="1:16" x14ac:dyDescent="0.25">
      <c r="A10705" t="s">
        <v>29387</v>
      </c>
      <c r="B10705" t="s">
        <v>29398</v>
      </c>
      <c r="C10705" t="s">
        <v>152</v>
      </c>
      <c r="D10705">
        <v>495452</v>
      </c>
      <c r="G10705">
        <v>194700</v>
      </c>
      <c r="H10705" s="6"/>
      <c r="I10705">
        <v>0</v>
      </c>
      <c r="J10705" s="3">
        <v>44985.490277777775</v>
      </c>
      <c r="K10705" s="3">
        <v>44993.041666666664</v>
      </c>
      <c r="L10705" s="3">
        <v>44993.0625</v>
      </c>
      <c r="M10705" t="s">
        <v>29399</v>
      </c>
      <c r="N10705" s="5" t="s">
        <v>18</v>
      </c>
      <c r="P10705" t="s">
        <v>16</v>
      </c>
    </row>
    <row r="10706" spans="1:16" x14ac:dyDescent="0.25">
      <c r="A10706" t="s">
        <v>29387</v>
      </c>
      <c r="B10706" t="s">
        <v>29400</v>
      </c>
      <c r="C10706" t="s">
        <v>175</v>
      </c>
      <c r="D10706">
        <v>769011</v>
      </c>
      <c r="G10706">
        <v>0</v>
      </c>
      <c r="I10706">
        <v>0</v>
      </c>
      <c r="J10706" s="3">
        <v>44985.491666666669</v>
      </c>
      <c r="K10706" s="3">
        <v>44999.416666666664</v>
      </c>
      <c r="L10706" s="3">
        <v>44999.4375</v>
      </c>
      <c r="M10706" t="s">
        <v>29401</v>
      </c>
      <c r="N10706" s="5" t="s">
        <v>18</v>
      </c>
      <c r="P10706" t="s">
        <v>16</v>
      </c>
    </row>
    <row r="10707" spans="1:16" x14ac:dyDescent="0.25">
      <c r="A10707" t="s">
        <v>29387</v>
      </c>
      <c r="B10707" t="s">
        <v>29402</v>
      </c>
      <c r="C10707" t="s">
        <v>115</v>
      </c>
      <c r="D10707">
        <v>110006</v>
      </c>
      <c r="G10707">
        <v>0</v>
      </c>
      <c r="H10707" s="6"/>
      <c r="I10707">
        <v>0</v>
      </c>
      <c r="J10707" s="3">
        <v>44947.123611111114</v>
      </c>
      <c r="K10707" s="3">
        <v>44957.125</v>
      </c>
      <c r="L10707" s="3">
        <v>44957.145833333336</v>
      </c>
      <c r="M10707" t="s">
        <v>29403</v>
      </c>
      <c r="N10707" s="5" t="s">
        <v>18</v>
      </c>
      <c r="P10707" t="s">
        <v>16</v>
      </c>
    </row>
    <row r="10708" spans="1:16" x14ac:dyDescent="0.25">
      <c r="A10708" t="s">
        <v>29387</v>
      </c>
      <c r="B10708" t="s">
        <v>29404</v>
      </c>
      <c r="C10708" t="s">
        <v>37</v>
      </c>
      <c r="D10708">
        <v>442503</v>
      </c>
      <c r="G10708">
        <v>47200</v>
      </c>
      <c r="H10708" s="6"/>
      <c r="I10708">
        <v>0</v>
      </c>
      <c r="J10708" s="3">
        <v>44999.066666666666</v>
      </c>
      <c r="K10708" s="3">
        <v>45002.291666666664</v>
      </c>
      <c r="L10708" s="3">
        <v>45002.3125</v>
      </c>
      <c r="M10708" t="s">
        <v>29405</v>
      </c>
      <c r="N10708" s="5" t="s">
        <v>18</v>
      </c>
      <c r="P10708" t="s">
        <v>16</v>
      </c>
    </row>
    <row r="10709" spans="1:16" x14ac:dyDescent="0.25">
      <c r="A10709" t="s">
        <v>29387</v>
      </c>
      <c r="B10709" t="s">
        <v>29406</v>
      </c>
      <c r="C10709" t="s">
        <v>152</v>
      </c>
      <c r="D10709">
        <v>497235</v>
      </c>
      <c r="G10709">
        <v>0</v>
      </c>
      <c r="I10709">
        <v>0</v>
      </c>
      <c r="J10709" s="3">
        <v>44940.086805555555</v>
      </c>
      <c r="K10709" s="3">
        <v>44950.125</v>
      </c>
      <c r="L10709" s="3">
        <v>44950.145833333336</v>
      </c>
      <c r="M10709" t="s">
        <v>29407</v>
      </c>
      <c r="N10709" s="5" t="s">
        <v>18</v>
      </c>
      <c r="P10709" t="s">
        <v>16</v>
      </c>
    </row>
    <row r="10710" spans="1:16" x14ac:dyDescent="0.25">
      <c r="A10710" t="s">
        <v>29387</v>
      </c>
      <c r="B10710" t="s">
        <v>29408</v>
      </c>
      <c r="C10710" t="s">
        <v>115</v>
      </c>
      <c r="D10710">
        <v>110006</v>
      </c>
      <c r="G10710">
        <v>0</v>
      </c>
      <c r="I10710">
        <v>0</v>
      </c>
      <c r="J10710" s="3">
        <v>44965.084027777775</v>
      </c>
      <c r="K10710" s="3">
        <v>44975.041666666664</v>
      </c>
      <c r="L10710" s="3">
        <v>44975.0625</v>
      </c>
      <c r="M10710" t="s">
        <v>29409</v>
      </c>
      <c r="N10710" s="5" t="s">
        <v>18</v>
      </c>
      <c r="P10710" t="s">
        <v>16</v>
      </c>
    </row>
    <row r="10711" spans="1:16" x14ac:dyDescent="0.25">
      <c r="A10711" t="s">
        <v>29387</v>
      </c>
      <c r="B10711" t="s">
        <v>29410</v>
      </c>
      <c r="C10711" t="s">
        <v>175</v>
      </c>
      <c r="D10711">
        <v>713325</v>
      </c>
      <c r="G10711">
        <v>26904</v>
      </c>
      <c r="I10711">
        <v>0</v>
      </c>
      <c r="J10711" s="3">
        <v>44939.090277777781</v>
      </c>
      <c r="K10711" s="3">
        <v>44954.083333333336</v>
      </c>
      <c r="L10711" s="3">
        <v>44954.104166666664</v>
      </c>
      <c r="M10711" t="s">
        <v>29411</v>
      </c>
      <c r="N10711" s="5" t="s">
        <v>18</v>
      </c>
      <c r="P10711" t="s">
        <v>16</v>
      </c>
    </row>
    <row r="10712" spans="1:16" x14ac:dyDescent="0.25">
      <c r="A10712" t="s">
        <v>29387</v>
      </c>
      <c r="B10712" t="s">
        <v>29412</v>
      </c>
      <c r="C10712" t="s">
        <v>23</v>
      </c>
      <c r="F10712" t="s">
        <v>25</v>
      </c>
      <c r="G10712">
        <v>6954</v>
      </c>
      <c r="H10712" s="6"/>
      <c r="I10712">
        <v>0</v>
      </c>
      <c r="J10712" s="3">
        <v>45028.134722222225</v>
      </c>
      <c r="K10712" s="3">
        <v>45038.208333333336</v>
      </c>
      <c r="L10712" s="3">
        <v>45038.229166666664</v>
      </c>
      <c r="M10712" t="s">
        <v>29413</v>
      </c>
      <c r="N10712" s="5" t="s">
        <v>18</v>
      </c>
      <c r="P10712" t="s">
        <v>16</v>
      </c>
    </row>
    <row r="10713" spans="1:16" x14ac:dyDescent="0.25">
      <c r="A10713" t="s">
        <v>29387</v>
      </c>
      <c r="B10713" t="s">
        <v>29414</v>
      </c>
      <c r="C10713" t="s">
        <v>550</v>
      </c>
      <c r="D10713">
        <v>799003</v>
      </c>
      <c r="G10713">
        <v>0</v>
      </c>
      <c r="H10713" s="6"/>
      <c r="I10713">
        <v>0</v>
      </c>
      <c r="J10713" s="3">
        <v>45037.084027777775</v>
      </c>
      <c r="K10713" s="3">
        <v>45052.5</v>
      </c>
      <c r="L10713" s="3">
        <v>45052.520833333336</v>
      </c>
      <c r="M10713" t="s">
        <v>29415</v>
      </c>
      <c r="N10713" s="5" t="s">
        <v>18</v>
      </c>
      <c r="P10713" t="s">
        <v>16</v>
      </c>
    </row>
    <row r="10714" spans="1:16" x14ac:dyDescent="0.25">
      <c r="A10714" t="s">
        <v>29387</v>
      </c>
      <c r="B10714" t="s">
        <v>29416</v>
      </c>
      <c r="C10714" t="s">
        <v>152</v>
      </c>
      <c r="D10714">
        <v>495452</v>
      </c>
      <c r="G10714">
        <v>194700</v>
      </c>
      <c r="H10714" s="6"/>
      <c r="I10714">
        <v>0</v>
      </c>
      <c r="J10714" s="3">
        <v>45059.06527777778</v>
      </c>
      <c r="K10714" s="3">
        <v>45069.083333333336</v>
      </c>
      <c r="L10714" s="3">
        <v>45069.104166666664</v>
      </c>
      <c r="M10714" t="s">
        <v>29417</v>
      </c>
      <c r="N10714" s="5" t="s">
        <v>18</v>
      </c>
      <c r="P10714" t="s">
        <v>16</v>
      </c>
    </row>
    <row r="10715" spans="1:16" x14ac:dyDescent="0.25">
      <c r="A10715" t="s">
        <v>29387</v>
      </c>
      <c r="B10715" t="s">
        <v>29418</v>
      </c>
      <c r="C10715" t="s">
        <v>37</v>
      </c>
      <c r="D10715">
        <v>442503</v>
      </c>
      <c r="G10715">
        <v>106200</v>
      </c>
      <c r="I10715">
        <v>0</v>
      </c>
      <c r="J10715" s="3">
        <v>45016.527083333334</v>
      </c>
      <c r="K10715" s="3">
        <v>45023.291666666664</v>
      </c>
      <c r="L10715" s="3">
        <v>45023.3125</v>
      </c>
      <c r="M10715" t="s">
        <v>29419</v>
      </c>
      <c r="N10715" s="5" t="s">
        <v>18</v>
      </c>
      <c r="P10715" t="s">
        <v>16</v>
      </c>
    </row>
    <row r="10716" spans="1:16" x14ac:dyDescent="0.25">
      <c r="A10716" t="s">
        <v>29387</v>
      </c>
      <c r="B10716" t="s">
        <v>29420</v>
      </c>
      <c r="C10716" t="s">
        <v>916</v>
      </c>
      <c r="D10716">
        <v>395001</v>
      </c>
      <c r="G10716">
        <v>0</v>
      </c>
      <c r="I10716">
        <v>0</v>
      </c>
      <c r="J10716" s="3">
        <v>45008.182638888888</v>
      </c>
      <c r="K10716" s="3">
        <v>45019.208333333336</v>
      </c>
      <c r="L10716" s="3">
        <v>45019.229166666664</v>
      </c>
      <c r="M10716" t="s">
        <v>29421</v>
      </c>
      <c r="N10716" s="5" t="s">
        <v>18</v>
      </c>
      <c r="P10716" t="s">
        <v>16</v>
      </c>
    </row>
    <row r="10717" spans="1:16" x14ac:dyDescent="0.25">
      <c r="A10717" t="s">
        <v>29387</v>
      </c>
      <c r="B10717" t="s">
        <v>29422</v>
      </c>
      <c r="C10717" t="s">
        <v>916</v>
      </c>
      <c r="D10717">
        <v>395001</v>
      </c>
      <c r="G10717">
        <v>0</v>
      </c>
      <c r="I10717">
        <v>0</v>
      </c>
      <c r="J10717" s="3">
        <v>45008.161805555559</v>
      </c>
      <c r="K10717" s="3">
        <v>45019.166666666664</v>
      </c>
      <c r="L10717" s="3">
        <v>45019.1875</v>
      </c>
      <c r="M10717" t="s">
        <v>29423</v>
      </c>
      <c r="N10717" s="5" t="s">
        <v>18</v>
      </c>
      <c r="P10717" t="s">
        <v>16</v>
      </c>
    </row>
    <row r="10718" spans="1:16" x14ac:dyDescent="0.25">
      <c r="A10718" t="s">
        <v>29387</v>
      </c>
      <c r="B10718" t="s">
        <v>29424</v>
      </c>
      <c r="C10718" t="s">
        <v>37</v>
      </c>
      <c r="D10718">
        <v>442503</v>
      </c>
      <c r="G10718">
        <v>100000</v>
      </c>
      <c r="H10718" s="6"/>
      <c r="I10718">
        <v>0</v>
      </c>
      <c r="J10718" s="3">
        <v>45040.507638888892</v>
      </c>
      <c r="K10718" s="3">
        <v>45045.041666666664</v>
      </c>
      <c r="L10718" s="3">
        <v>45045.0625</v>
      </c>
      <c r="M10718" t="s">
        <v>29425</v>
      </c>
      <c r="N10718" s="5" t="s">
        <v>18</v>
      </c>
      <c r="P10718" t="s">
        <v>16</v>
      </c>
    </row>
    <row r="10719" spans="1:16" x14ac:dyDescent="0.25">
      <c r="A10719" t="s">
        <v>29387</v>
      </c>
      <c r="B10719" t="s">
        <v>29426</v>
      </c>
      <c r="C10719" t="s">
        <v>77</v>
      </c>
      <c r="D10719">
        <v>607807</v>
      </c>
      <c r="G10719">
        <v>0</v>
      </c>
      <c r="H10719" s="6"/>
      <c r="I10719">
        <v>0</v>
      </c>
      <c r="J10719" s="3">
        <v>45009.48333333333</v>
      </c>
      <c r="K10719" s="3">
        <v>45022.25</v>
      </c>
      <c r="L10719" s="3">
        <v>45022.270833333336</v>
      </c>
      <c r="M10719" t="s">
        <v>29427</v>
      </c>
      <c r="N10719" s="5" t="s">
        <v>18</v>
      </c>
      <c r="P10719" t="s">
        <v>16</v>
      </c>
    </row>
    <row r="10720" spans="1:16" x14ac:dyDescent="0.25">
      <c r="A10720" t="s">
        <v>29428</v>
      </c>
      <c r="B10720" t="s">
        <v>29429</v>
      </c>
      <c r="C10720" t="s">
        <v>295</v>
      </c>
      <c r="D10720">
        <v>110006</v>
      </c>
      <c r="G10720">
        <v>0</v>
      </c>
      <c r="I10720">
        <v>0</v>
      </c>
      <c r="J10720" s="3">
        <v>44928.134027777778</v>
      </c>
      <c r="K10720" s="3">
        <v>44943.125</v>
      </c>
      <c r="L10720" s="3">
        <v>44943.145833333336</v>
      </c>
      <c r="M10720" t="s">
        <v>29430</v>
      </c>
      <c r="N10720" s="5" t="s">
        <v>18</v>
      </c>
      <c r="P10720" t="s">
        <v>16</v>
      </c>
    </row>
    <row r="10721" spans="1:16" x14ac:dyDescent="0.25">
      <c r="A10721" t="s">
        <v>29428</v>
      </c>
      <c r="B10721" t="s">
        <v>29431</v>
      </c>
      <c r="C10721" t="s">
        <v>82</v>
      </c>
      <c r="D10721">
        <v>560038</v>
      </c>
      <c r="G10721">
        <v>0</v>
      </c>
      <c r="I10721">
        <v>0</v>
      </c>
      <c r="J10721" s="3">
        <v>44928.179861111108</v>
      </c>
      <c r="K10721" s="3">
        <v>44942.208333333336</v>
      </c>
      <c r="L10721" s="3">
        <v>44942.229166666664</v>
      </c>
      <c r="M10721" t="s">
        <v>29432</v>
      </c>
      <c r="N10721" s="5" t="s">
        <v>18</v>
      </c>
      <c r="P10721" t="s">
        <v>16</v>
      </c>
    </row>
    <row r="10722" spans="1:16" x14ac:dyDescent="0.25">
      <c r="A10722" t="s">
        <v>29428</v>
      </c>
      <c r="B10722" t="s">
        <v>29433</v>
      </c>
      <c r="C10722" t="s">
        <v>400</v>
      </c>
      <c r="D10722">
        <v>382346</v>
      </c>
      <c r="G10722">
        <v>3104400</v>
      </c>
      <c r="H10722" s="6"/>
      <c r="I10722">
        <v>93132</v>
      </c>
      <c r="J10722" s="3">
        <v>44911.277777777781</v>
      </c>
      <c r="K10722" s="3">
        <v>44932.125</v>
      </c>
      <c r="L10722" s="3">
        <v>44932.145833333336</v>
      </c>
      <c r="M10722" t="s">
        <v>29434</v>
      </c>
      <c r="N10722" t="s">
        <v>18</v>
      </c>
      <c r="P10722" t="s">
        <v>16</v>
      </c>
    </row>
    <row r="10723" spans="1:16" x14ac:dyDescent="0.25">
      <c r="A10723" t="s">
        <v>29428</v>
      </c>
      <c r="B10723" t="s">
        <v>29435</v>
      </c>
      <c r="C10723" t="s">
        <v>115</v>
      </c>
      <c r="D10723">
        <v>135002</v>
      </c>
      <c r="G10723">
        <v>0</v>
      </c>
      <c r="I10723">
        <v>0</v>
      </c>
      <c r="J10723" s="3">
        <v>44923.415277777778</v>
      </c>
      <c r="K10723" s="3">
        <v>44933.416666666664</v>
      </c>
      <c r="L10723" s="3">
        <v>44933.4375</v>
      </c>
      <c r="M10723" t="s">
        <v>29436</v>
      </c>
      <c r="N10723" s="5" t="s">
        <v>18</v>
      </c>
      <c r="P10723" t="s">
        <v>16</v>
      </c>
    </row>
    <row r="10724" spans="1:16" x14ac:dyDescent="0.25">
      <c r="A10724" t="s">
        <v>29437</v>
      </c>
      <c r="B10724" t="s">
        <v>29438</v>
      </c>
      <c r="C10724" t="s">
        <v>39</v>
      </c>
      <c r="F10724" t="s">
        <v>22</v>
      </c>
      <c r="G10724">
        <v>0</v>
      </c>
      <c r="I10724">
        <v>0</v>
      </c>
      <c r="J10724" s="3">
        <v>44878.222916666666</v>
      </c>
      <c r="K10724" s="3">
        <v>44889.5</v>
      </c>
      <c r="L10724" s="3">
        <v>44889.520833333336</v>
      </c>
      <c r="M10724" t="s">
        <v>29439</v>
      </c>
      <c r="N10724" s="5" t="s">
        <v>18</v>
      </c>
      <c r="P10724" t="s">
        <v>16</v>
      </c>
    </row>
    <row r="10725" spans="1:16" x14ac:dyDescent="0.25">
      <c r="A10725" t="s">
        <v>29437</v>
      </c>
      <c r="B10725" t="s">
        <v>29440</v>
      </c>
      <c r="C10725" t="s">
        <v>23</v>
      </c>
      <c r="F10725" t="s">
        <v>57</v>
      </c>
      <c r="G10725">
        <v>0</v>
      </c>
      <c r="I10725">
        <v>28750</v>
      </c>
      <c r="J10725" s="3">
        <v>44880.36041666667</v>
      </c>
      <c r="K10725" s="3">
        <v>44891.416666666664</v>
      </c>
      <c r="L10725" s="3">
        <v>44891.4375</v>
      </c>
      <c r="M10725" t="s">
        <v>29441</v>
      </c>
      <c r="N10725" s="5" t="s">
        <v>18</v>
      </c>
      <c r="P10725" t="s">
        <v>16</v>
      </c>
    </row>
    <row r="10726" spans="1:16" x14ac:dyDescent="0.25">
      <c r="A10726" t="s">
        <v>29442</v>
      </c>
      <c r="B10726" t="s">
        <v>29443</v>
      </c>
      <c r="C10726" t="s">
        <v>36</v>
      </c>
      <c r="F10726" t="s">
        <v>35</v>
      </c>
      <c r="G10726">
        <v>0</v>
      </c>
      <c r="I10726">
        <v>0</v>
      </c>
      <c r="J10726" s="3">
        <v>44936.063194444447</v>
      </c>
      <c r="K10726" s="3">
        <v>44961.375</v>
      </c>
      <c r="L10726" s="3">
        <v>44961.395833333336</v>
      </c>
      <c r="M10726" t="s">
        <v>29444</v>
      </c>
      <c r="N10726" s="5" t="s">
        <v>18</v>
      </c>
      <c r="P10726" t="s">
        <v>16</v>
      </c>
    </row>
    <row r="10727" spans="1:16" x14ac:dyDescent="0.25">
      <c r="A10727" t="s">
        <v>29442</v>
      </c>
      <c r="B10727" t="s">
        <v>29445</v>
      </c>
      <c r="C10727" t="s">
        <v>23</v>
      </c>
      <c r="F10727" t="s">
        <v>22</v>
      </c>
      <c r="G10727">
        <v>0</v>
      </c>
      <c r="I10727">
        <v>0</v>
      </c>
      <c r="J10727" s="3">
        <v>44918.318749999999</v>
      </c>
      <c r="K10727" s="3">
        <v>44925.416666666664</v>
      </c>
      <c r="L10727" s="3">
        <v>44925.4375</v>
      </c>
      <c r="M10727" t="s">
        <v>29446</v>
      </c>
      <c r="N10727" t="s">
        <v>18</v>
      </c>
      <c r="P10727" t="s">
        <v>16</v>
      </c>
    </row>
    <row r="10728" spans="1:16" x14ac:dyDescent="0.25">
      <c r="A10728" t="s">
        <v>29447</v>
      </c>
      <c r="B10728" t="s">
        <v>29448</v>
      </c>
      <c r="C10728" t="s">
        <v>92</v>
      </c>
      <c r="F10728" t="s">
        <v>164</v>
      </c>
      <c r="G10728">
        <v>0</v>
      </c>
      <c r="H10728" s="6"/>
      <c r="I10728">
        <v>0</v>
      </c>
      <c r="J10728" s="3">
        <v>44988.490972222222</v>
      </c>
      <c r="K10728" s="3">
        <v>44998.5</v>
      </c>
      <c r="L10728" s="3">
        <v>44998.520833333336</v>
      </c>
      <c r="M10728" t="s">
        <v>29449</v>
      </c>
      <c r="N10728" s="5" t="s">
        <v>18</v>
      </c>
      <c r="P10728" t="s">
        <v>16</v>
      </c>
    </row>
    <row r="10729" spans="1:16" x14ac:dyDescent="0.25">
      <c r="A10729" t="s">
        <v>29450</v>
      </c>
      <c r="B10729" t="s">
        <v>29451</v>
      </c>
      <c r="C10729" t="s">
        <v>39</v>
      </c>
      <c r="F10729" t="s">
        <v>113</v>
      </c>
      <c r="G10729">
        <v>0</v>
      </c>
      <c r="I10729">
        <v>0</v>
      </c>
      <c r="J10729" s="3">
        <v>44922.164583333331</v>
      </c>
      <c r="K10729" s="3">
        <v>44936.458333333336</v>
      </c>
      <c r="L10729" s="3">
        <v>44936.479166666664</v>
      </c>
      <c r="M10729" t="s">
        <v>29452</v>
      </c>
      <c r="N10729" t="s">
        <v>18</v>
      </c>
      <c r="P10729" t="s">
        <v>16</v>
      </c>
    </row>
    <row r="10730" spans="1:16" x14ac:dyDescent="0.25">
      <c r="A10730" t="s">
        <v>29453</v>
      </c>
      <c r="B10730" t="s">
        <v>29454</v>
      </c>
      <c r="C10730" t="s">
        <v>23</v>
      </c>
      <c r="F10730" t="s">
        <v>57</v>
      </c>
      <c r="G10730">
        <v>0</v>
      </c>
      <c r="H10730" s="6"/>
      <c r="I10730">
        <v>0</v>
      </c>
      <c r="J10730" s="3">
        <v>44967.246527777781</v>
      </c>
      <c r="K10730" s="3">
        <v>44974.416666666664</v>
      </c>
      <c r="L10730" s="3">
        <v>44974.4375</v>
      </c>
      <c r="M10730" t="s">
        <v>29455</v>
      </c>
      <c r="N10730" s="5" t="s">
        <v>18</v>
      </c>
      <c r="P10730" t="s">
        <v>16</v>
      </c>
    </row>
    <row r="10731" spans="1:16" x14ac:dyDescent="0.25">
      <c r="A10731" t="s">
        <v>29453</v>
      </c>
      <c r="B10731" t="s">
        <v>29456</v>
      </c>
      <c r="C10731" t="s">
        <v>92</v>
      </c>
      <c r="F10731" t="s">
        <v>24</v>
      </c>
      <c r="G10731">
        <v>0</v>
      </c>
      <c r="H10731" s="6"/>
      <c r="I10731">
        <v>0</v>
      </c>
      <c r="J10731" s="3">
        <v>44964.21875</v>
      </c>
      <c r="K10731" s="3">
        <v>44967.375</v>
      </c>
      <c r="L10731" s="3">
        <v>44967.395833333336</v>
      </c>
      <c r="M10731" t="s">
        <v>29457</v>
      </c>
      <c r="N10731" s="5" t="s">
        <v>18</v>
      </c>
      <c r="P10731" t="s">
        <v>16</v>
      </c>
    </row>
    <row r="10732" spans="1:16" x14ac:dyDescent="0.25">
      <c r="A10732" t="s">
        <v>29453</v>
      </c>
      <c r="B10732" t="s">
        <v>29458</v>
      </c>
      <c r="C10732" t="s">
        <v>23</v>
      </c>
      <c r="F10732" t="s">
        <v>246</v>
      </c>
      <c r="G10732">
        <v>155600</v>
      </c>
      <c r="H10732" s="6"/>
      <c r="I10732">
        <v>0</v>
      </c>
      <c r="J10732" s="3">
        <v>44964.213194444441</v>
      </c>
      <c r="K10732" s="3">
        <v>44974.208333333336</v>
      </c>
      <c r="L10732" s="3">
        <v>44974.229166666664</v>
      </c>
      <c r="M10732" t="s">
        <v>29459</v>
      </c>
      <c r="N10732" s="5" t="s">
        <v>18</v>
      </c>
      <c r="P10732" t="s">
        <v>16</v>
      </c>
    </row>
    <row r="10733" spans="1:16" x14ac:dyDescent="0.25">
      <c r="A10733" t="s">
        <v>29453</v>
      </c>
      <c r="B10733" t="s">
        <v>29460</v>
      </c>
      <c r="C10733" t="s">
        <v>23</v>
      </c>
      <c r="F10733" t="s">
        <v>55</v>
      </c>
      <c r="G10733">
        <v>0</v>
      </c>
      <c r="H10733" s="6"/>
      <c r="I10733">
        <v>0</v>
      </c>
      <c r="J10733" s="3">
        <v>44973.196527777778</v>
      </c>
      <c r="K10733" s="3">
        <v>44975.208333333336</v>
      </c>
      <c r="L10733" s="3">
        <v>44975.229166666664</v>
      </c>
      <c r="M10733" t="s">
        <v>29461</v>
      </c>
      <c r="N10733" s="5" t="s">
        <v>18</v>
      </c>
      <c r="P10733" t="s">
        <v>16</v>
      </c>
    </row>
    <row r="10734" spans="1:16" x14ac:dyDescent="0.25">
      <c r="A10734" t="s">
        <v>29453</v>
      </c>
      <c r="B10734" t="s">
        <v>29462</v>
      </c>
      <c r="C10734" t="s">
        <v>116</v>
      </c>
      <c r="D10734">
        <v>140124</v>
      </c>
      <c r="G10734">
        <v>0</v>
      </c>
      <c r="H10734" s="6"/>
      <c r="I10734">
        <v>0</v>
      </c>
      <c r="J10734" s="3">
        <v>44951.462500000001</v>
      </c>
      <c r="K10734" s="3">
        <v>44963.458333333336</v>
      </c>
      <c r="L10734" s="3">
        <v>44963.479166666664</v>
      </c>
      <c r="M10734" t="s">
        <v>29463</v>
      </c>
      <c r="N10734" s="5" t="s">
        <v>18</v>
      </c>
      <c r="P10734" t="s">
        <v>16</v>
      </c>
    </row>
    <row r="10735" spans="1:16" x14ac:dyDescent="0.25">
      <c r="A10735" t="s">
        <v>29453</v>
      </c>
      <c r="B10735" t="s">
        <v>29464</v>
      </c>
      <c r="C10735" t="s">
        <v>23</v>
      </c>
      <c r="F10735" t="s">
        <v>189</v>
      </c>
      <c r="G10735">
        <v>0</v>
      </c>
      <c r="H10735" s="6"/>
      <c r="I10735">
        <v>0</v>
      </c>
      <c r="J10735" s="3">
        <v>44977.445138888892</v>
      </c>
      <c r="K10735" s="3">
        <v>44984.458333333336</v>
      </c>
      <c r="L10735" s="3">
        <v>44984.479166666664</v>
      </c>
      <c r="M10735" t="s">
        <v>29465</v>
      </c>
      <c r="N10735" s="5" t="s">
        <v>18</v>
      </c>
      <c r="P10735" t="s">
        <v>16</v>
      </c>
    </row>
    <row r="10736" spans="1:16" x14ac:dyDescent="0.25">
      <c r="A10736" t="s">
        <v>29453</v>
      </c>
      <c r="B10736" t="s">
        <v>29466</v>
      </c>
      <c r="C10736" t="s">
        <v>23</v>
      </c>
      <c r="F10736" t="s">
        <v>189</v>
      </c>
      <c r="G10736">
        <v>0</v>
      </c>
      <c r="H10736" s="6"/>
      <c r="I10736">
        <v>0</v>
      </c>
      <c r="J10736" s="3">
        <v>44977.439583333333</v>
      </c>
      <c r="K10736" s="3">
        <v>44984.458333333336</v>
      </c>
      <c r="L10736" s="3">
        <v>44984.479166666664</v>
      </c>
      <c r="M10736" t="s">
        <v>29467</v>
      </c>
      <c r="N10736" s="5" t="s">
        <v>18</v>
      </c>
      <c r="P10736" t="s">
        <v>16</v>
      </c>
    </row>
    <row r="10737" spans="1:16" x14ac:dyDescent="0.25">
      <c r="A10737" t="s">
        <v>29453</v>
      </c>
      <c r="B10737" t="s">
        <v>29468</v>
      </c>
      <c r="C10737" t="s">
        <v>23</v>
      </c>
      <c r="F10737" t="s">
        <v>40</v>
      </c>
      <c r="G10737">
        <v>0</v>
      </c>
      <c r="H10737" s="6"/>
      <c r="I10737">
        <v>0</v>
      </c>
      <c r="J10737" s="3">
        <v>44998.475694444445</v>
      </c>
      <c r="K10737" s="3">
        <v>45000.5</v>
      </c>
      <c r="L10737" s="3">
        <v>45000.520833333336</v>
      </c>
      <c r="M10737" t="s">
        <v>29469</v>
      </c>
      <c r="N10737" s="5" t="s">
        <v>18</v>
      </c>
      <c r="P10737" t="s">
        <v>16</v>
      </c>
    </row>
    <row r="10738" spans="1:16" x14ac:dyDescent="0.25">
      <c r="A10738" t="s">
        <v>29453</v>
      </c>
      <c r="B10738" t="s">
        <v>29470</v>
      </c>
      <c r="C10738" t="s">
        <v>23</v>
      </c>
      <c r="F10738" t="s">
        <v>57</v>
      </c>
      <c r="G10738">
        <v>0</v>
      </c>
      <c r="H10738" s="6"/>
      <c r="I10738">
        <v>0</v>
      </c>
      <c r="J10738" s="3">
        <v>44996.234027777777</v>
      </c>
      <c r="K10738" s="3">
        <v>44999.416666666664</v>
      </c>
      <c r="L10738" s="3">
        <v>44999.4375</v>
      </c>
      <c r="M10738" t="s">
        <v>29471</v>
      </c>
      <c r="N10738" s="5" t="s">
        <v>18</v>
      </c>
      <c r="P10738" t="s">
        <v>16</v>
      </c>
    </row>
    <row r="10739" spans="1:16" x14ac:dyDescent="0.25">
      <c r="A10739" t="s">
        <v>29453</v>
      </c>
      <c r="B10739" t="s">
        <v>29472</v>
      </c>
      <c r="C10739" t="s">
        <v>401</v>
      </c>
      <c r="D10739">
        <v>530031</v>
      </c>
      <c r="G10739">
        <v>0</v>
      </c>
      <c r="I10739">
        <v>0</v>
      </c>
      <c r="J10739" s="3">
        <v>44996.494444444441</v>
      </c>
      <c r="K10739" s="3">
        <v>45017.5</v>
      </c>
      <c r="L10739" s="3">
        <v>45017.520833333336</v>
      </c>
      <c r="M10739" t="s">
        <v>29473</v>
      </c>
      <c r="N10739" s="5" t="s">
        <v>18</v>
      </c>
      <c r="P10739" t="s">
        <v>16</v>
      </c>
    </row>
    <row r="10740" spans="1:16" x14ac:dyDescent="0.25">
      <c r="A10740" t="s">
        <v>29453</v>
      </c>
      <c r="B10740" t="s">
        <v>29474</v>
      </c>
      <c r="C10740" t="s">
        <v>23</v>
      </c>
      <c r="F10740" t="s">
        <v>22</v>
      </c>
      <c r="G10740">
        <v>0</v>
      </c>
      <c r="I10740">
        <v>0</v>
      </c>
      <c r="J10740" s="3">
        <v>45003.314583333333</v>
      </c>
      <c r="K10740" s="3">
        <v>45006.291666666664</v>
      </c>
      <c r="L10740" s="3">
        <v>45006.3125</v>
      </c>
      <c r="M10740" s="7" t="s">
        <v>29475</v>
      </c>
      <c r="N10740" s="5" t="s">
        <v>48</v>
      </c>
      <c r="P10740" t="s">
        <v>16</v>
      </c>
    </row>
    <row r="10741" spans="1:16" x14ac:dyDescent="0.25">
      <c r="A10741" t="s">
        <v>29453</v>
      </c>
      <c r="B10741" t="s">
        <v>29476</v>
      </c>
      <c r="C10741" t="s">
        <v>756</v>
      </c>
      <c r="D10741">
        <v>744101</v>
      </c>
      <c r="G10741">
        <v>0</v>
      </c>
      <c r="H10741" s="6"/>
      <c r="I10741">
        <v>24000</v>
      </c>
      <c r="J10741" s="3">
        <v>45034.192361111112</v>
      </c>
      <c r="K10741" s="3">
        <v>45055.208333333336</v>
      </c>
      <c r="L10741" s="3">
        <v>45055.229166666664</v>
      </c>
      <c r="M10741" t="s">
        <v>29477</v>
      </c>
      <c r="N10741" s="5" t="s">
        <v>18</v>
      </c>
      <c r="P10741" t="s">
        <v>16</v>
      </c>
    </row>
    <row r="10742" spans="1:16" x14ac:dyDescent="0.25">
      <c r="A10742" t="s">
        <v>29453</v>
      </c>
      <c r="B10742" t="s">
        <v>29478</v>
      </c>
      <c r="C10742" t="s">
        <v>92</v>
      </c>
      <c r="F10742" t="s">
        <v>56</v>
      </c>
      <c r="G10742">
        <v>0</v>
      </c>
      <c r="H10742" s="6"/>
      <c r="I10742">
        <v>0</v>
      </c>
      <c r="J10742" s="3">
        <v>45041.209722222222</v>
      </c>
      <c r="K10742" s="3">
        <v>45048.208333333336</v>
      </c>
      <c r="L10742" s="3">
        <v>45048.229166666664</v>
      </c>
      <c r="M10742" t="s">
        <v>29479</v>
      </c>
      <c r="N10742" s="5" t="s">
        <v>18</v>
      </c>
      <c r="P10742" t="s">
        <v>16</v>
      </c>
    </row>
    <row r="10743" spans="1:16" x14ac:dyDescent="0.25">
      <c r="A10743" t="s">
        <v>29453</v>
      </c>
      <c r="B10743" t="s">
        <v>29480</v>
      </c>
      <c r="C10743" t="s">
        <v>23</v>
      </c>
      <c r="F10743" t="s">
        <v>57</v>
      </c>
      <c r="G10743">
        <v>0</v>
      </c>
      <c r="I10743">
        <v>47500</v>
      </c>
      <c r="J10743" s="3">
        <v>45053.043749999997</v>
      </c>
      <c r="K10743" s="3">
        <v>45064.416666666664</v>
      </c>
      <c r="L10743" s="3">
        <v>45064.4375</v>
      </c>
      <c r="M10743" t="s">
        <v>29481</v>
      </c>
      <c r="N10743" s="5" t="s">
        <v>18</v>
      </c>
      <c r="P10743" t="s">
        <v>16</v>
      </c>
    </row>
    <row r="10744" spans="1:16" x14ac:dyDescent="0.25">
      <c r="A10744" t="s">
        <v>29453</v>
      </c>
      <c r="B10744" t="s">
        <v>29482</v>
      </c>
      <c r="C10744" t="s">
        <v>23</v>
      </c>
      <c r="F10744" t="s">
        <v>57</v>
      </c>
      <c r="G10744">
        <v>0</v>
      </c>
      <c r="I10744">
        <v>0</v>
      </c>
      <c r="J10744" s="3">
        <v>45053.101388888892</v>
      </c>
      <c r="K10744" s="3">
        <v>45064.416666666664</v>
      </c>
      <c r="L10744" s="3">
        <v>45064.4375</v>
      </c>
      <c r="M10744" t="s">
        <v>29483</v>
      </c>
      <c r="N10744" s="5" t="s">
        <v>18</v>
      </c>
      <c r="P10744" t="s">
        <v>16</v>
      </c>
    </row>
    <row r="10745" spans="1:16" x14ac:dyDescent="0.25">
      <c r="A10745" t="s">
        <v>29453</v>
      </c>
      <c r="B10745" t="s">
        <v>29456</v>
      </c>
      <c r="C10745" t="s">
        <v>92</v>
      </c>
      <c r="F10745" t="s">
        <v>24</v>
      </c>
      <c r="G10745">
        <v>0</v>
      </c>
      <c r="H10745" s="6"/>
      <c r="I10745">
        <v>0</v>
      </c>
      <c r="J10745" s="3">
        <v>44964.21875</v>
      </c>
      <c r="K10745" s="3">
        <v>44967.375</v>
      </c>
      <c r="L10745" s="3">
        <v>44967.395833333336</v>
      </c>
      <c r="M10745" t="s">
        <v>29457</v>
      </c>
      <c r="N10745" s="5" t="s">
        <v>18</v>
      </c>
      <c r="P10745" t="s">
        <v>16</v>
      </c>
    </row>
    <row r="10746" spans="1:16" x14ac:dyDescent="0.25">
      <c r="A10746" t="s">
        <v>29453</v>
      </c>
      <c r="B10746" t="s">
        <v>29458</v>
      </c>
      <c r="C10746" t="s">
        <v>23</v>
      </c>
      <c r="F10746" t="s">
        <v>246</v>
      </c>
      <c r="G10746">
        <v>155600</v>
      </c>
      <c r="H10746" s="6"/>
      <c r="I10746">
        <v>0</v>
      </c>
      <c r="J10746" s="3">
        <v>44964.213194444441</v>
      </c>
      <c r="K10746" s="3">
        <v>44974.208333333336</v>
      </c>
      <c r="L10746" s="3">
        <v>44974.229166666664</v>
      </c>
      <c r="M10746" t="s">
        <v>29459</v>
      </c>
      <c r="N10746" s="5" t="s">
        <v>18</v>
      </c>
      <c r="P10746" t="s">
        <v>16</v>
      </c>
    </row>
    <row r="10747" spans="1:16" x14ac:dyDescent="0.25">
      <c r="A10747" t="s">
        <v>29484</v>
      </c>
      <c r="B10747" t="s">
        <v>29485</v>
      </c>
      <c r="C10747" t="s">
        <v>92</v>
      </c>
      <c r="F10747" t="s">
        <v>25</v>
      </c>
      <c r="G10747">
        <v>0</v>
      </c>
      <c r="I10747">
        <v>0</v>
      </c>
      <c r="J10747" s="3">
        <v>44936.25277777778</v>
      </c>
      <c r="K10747" s="3">
        <v>44949.375</v>
      </c>
      <c r="L10747" s="3">
        <v>44949.395833333336</v>
      </c>
      <c r="M10747" t="s">
        <v>29486</v>
      </c>
      <c r="N10747" s="5" t="s">
        <v>18</v>
      </c>
      <c r="P10747" t="s">
        <v>16</v>
      </c>
    </row>
    <row r="10748" spans="1:16" x14ac:dyDescent="0.25">
      <c r="A10748" t="s">
        <v>29484</v>
      </c>
      <c r="B10748" t="s">
        <v>29487</v>
      </c>
      <c r="C10748" t="s">
        <v>116</v>
      </c>
      <c r="D10748">
        <v>140124</v>
      </c>
      <c r="G10748">
        <v>0</v>
      </c>
      <c r="I10748">
        <v>0</v>
      </c>
      <c r="J10748" s="3">
        <v>44932.457638888889</v>
      </c>
      <c r="K10748" s="3">
        <v>44943.458333333336</v>
      </c>
      <c r="L10748" s="3">
        <v>44943.479166666664</v>
      </c>
      <c r="M10748" t="s">
        <v>29488</v>
      </c>
      <c r="N10748" s="5" t="s">
        <v>18</v>
      </c>
      <c r="P10748" t="s">
        <v>16</v>
      </c>
    </row>
    <row r="10749" spans="1:16" x14ac:dyDescent="0.25">
      <c r="A10749" t="s">
        <v>29484</v>
      </c>
      <c r="B10749" t="s">
        <v>29489</v>
      </c>
      <c r="C10749" t="s">
        <v>92</v>
      </c>
      <c r="F10749" t="s">
        <v>56</v>
      </c>
      <c r="G10749">
        <v>0</v>
      </c>
      <c r="I10749">
        <v>0</v>
      </c>
      <c r="J10749" s="3">
        <v>44935.494444444441</v>
      </c>
      <c r="K10749" s="3">
        <v>44945.5</v>
      </c>
      <c r="L10749" s="3">
        <v>44945.520833333336</v>
      </c>
      <c r="M10749" t="s">
        <v>29490</v>
      </c>
      <c r="N10749" s="5" t="s">
        <v>18</v>
      </c>
      <c r="P10749" t="s">
        <v>16</v>
      </c>
    </row>
    <row r="10750" spans="1:16" x14ac:dyDescent="0.25">
      <c r="A10750" t="s">
        <v>29484</v>
      </c>
      <c r="B10750" t="s">
        <v>29491</v>
      </c>
      <c r="C10750" t="s">
        <v>23</v>
      </c>
      <c r="F10750" t="s">
        <v>40</v>
      </c>
      <c r="G10750">
        <v>3227884</v>
      </c>
      <c r="H10750" s="6"/>
      <c r="I10750">
        <v>129115</v>
      </c>
      <c r="J10750" s="3">
        <v>44922.367361111108</v>
      </c>
      <c r="K10750" s="3">
        <v>44929.375</v>
      </c>
      <c r="L10750" s="3">
        <v>44929.395833333336</v>
      </c>
      <c r="M10750" t="s">
        <v>29492</v>
      </c>
      <c r="N10750" t="s">
        <v>18</v>
      </c>
      <c r="P10750" t="s">
        <v>16</v>
      </c>
    </row>
    <row r="10751" spans="1:16" x14ac:dyDescent="0.25">
      <c r="A10751" t="s">
        <v>29493</v>
      </c>
      <c r="B10751" t="s">
        <v>29494</v>
      </c>
      <c r="C10751" t="s">
        <v>26</v>
      </c>
      <c r="F10751" t="s">
        <v>43</v>
      </c>
      <c r="G10751">
        <v>0</v>
      </c>
      <c r="I10751">
        <v>0</v>
      </c>
      <c r="J10751" s="3">
        <v>44959.309027777781</v>
      </c>
      <c r="K10751" s="3">
        <v>44970.333333333336</v>
      </c>
      <c r="L10751" s="3">
        <v>44970.354166666664</v>
      </c>
      <c r="M10751" t="s">
        <v>29495</v>
      </c>
      <c r="N10751" s="5" t="s">
        <v>18</v>
      </c>
      <c r="P10751" t="s">
        <v>16</v>
      </c>
    </row>
    <row r="10752" spans="1:16" x14ac:dyDescent="0.25">
      <c r="A10752" t="s">
        <v>29496</v>
      </c>
      <c r="B10752" t="s">
        <v>29497</v>
      </c>
      <c r="C10752" t="s">
        <v>191</v>
      </c>
      <c r="D10752">
        <v>226014</v>
      </c>
      <c r="G10752">
        <v>0</v>
      </c>
      <c r="I10752">
        <v>0</v>
      </c>
      <c r="J10752" s="3">
        <v>44895.236805555556</v>
      </c>
      <c r="K10752" s="3">
        <v>44905.25</v>
      </c>
      <c r="L10752" s="3">
        <v>44905.270833333336</v>
      </c>
      <c r="M10752" t="s">
        <v>29498</v>
      </c>
      <c r="N10752" s="5" t="s">
        <v>18</v>
      </c>
      <c r="P10752" t="s">
        <v>16</v>
      </c>
    </row>
    <row r="10753" spans="1:16" x14ac:dyDescent="0.25">
      <c r="A10753" t="s">
        <v>29499</v>
      </c>
      <c r="B10753" t="s">
        <v>29500</v>
      </c>
      <c r="C10753" t="s">
        <v>24929</v>
      </c>
      <c r="F10753" t="s">
        <v>51</v>
      </c>
      <c r="G10753">
        <v>0</v>
      </c>
      <c r="I10753">
        <v>0</v>
      </c>
      <c r="J10753" s="3">
        <v>44894.213888888888</v>
      </c>
      <c r="K10753" s="3">
        <v>44908.458333333336</v>
      </c>
      <c r="L10753" s="3">
        <v>44908.479166666664</v>
      </c>
      <c r="M10753" t="s">
        <v>29501</v>
      </c>
      <c r="N10753" s="5" t="s">
        <v>18</v>
      </c>
      <c r="P10753" t="s">
        <v>16</v>
      </c>
    </row>
    <row r="10754" spans="1:16" x14ac:dyDescent="0.25">
      <c r="A10754" t="s">
        <v>29502</v>
      </c>
      <c r="B10754" t="s">
        <v>29503</v>
      </c>
      <c r="C10754" t="s">
        <v>82</v>
      </c>
      <c r="D10754">
        <v>400085</v>
      </c>
      <c r="G10754">
        <v>0</v>
      </c>
      <c r="I10754">
        <v>0</v>
      </c>
      <c r="J10754" s="3">
        <v>44975.489583333336</v>
      </c>
      <c r="K10754" s="3">
        <v>44998.375</v>
      </c>
      <c r="L10754" s="3">
        <v>44998.395833333336</v>
      </c>
      <c r="M10754" t="s">
        <v>29504</v>
      </c>
      <c r="N10754" s="5" t="s">
        <v>18</v>
      </c>
      <c r="P10754" t="s">
        <v>16</v>
      </c>
    </row>
    <row r="10755" spans="1:16" x14ac:dyDescent="0.25">
      <c r="A10755" t="s">
        <v>29505</v>
      </c>
      <c r="B10755" t="s">
        <v>29506</v>
      </c>
      <c r="C10755" t="s">
        <v>221</v>
      </c>
      <c r="D10755">
        <v>440033</v>
      </c>
      <c r="G10755">
        <v>0</v>
      </c>
      <c r="I10755">
        <v>50000</v>
      </c>
      <c r="J10755" s="3">
        <v>44996.055555555555</v>
      </c>
      <c r="K10755" s="3">
        <v>45006.083333333336</v>
      </c>
      <c r="L10755" s="3">
        <v>45006.104166666664</v>
      </c>
      <c r="M10755" t="s">
        <v>29507</v>
      </c>
      <c r="N10755" s="5" t="s">
        <v>18</v>
      </c>
      <c r="P10755" t="s">
        <v>16</v>
      </c>
    </row>
    <row r="10756" spans="1:16" x14ac:dyDescent="0.25">
      <c r="A10756" t="s">
        <v>29505</v>
      </c>
      <c r="B10756" t="s">
        <v>29508</v>
      </c>
      <c r="C10756" t="s">
        <v>221</v>
      </c>
      <c r="D10756">
        <v>440033</v>
      </c>
      <c r="G10756">
        <v>0</v>
      </c>
      <c r="H10756" s="6"/>
      <c r="I10756">
        <v>50000</v>
      </c>
      <c r="J10756" s="3">
        <v>45008.252083333333</v>
      </c>
      <c r="K10756" s="3">
        <v>45019.25</v>
      </c>
      <c r="L10756" s="3">
        <v>45019.270833333336</v>
      </c>
      <c r="M10756" t="s">
        <v>29509</v>
      </c>
      <c r="N10756" s="5" t="s">
        <v>18</v>
      </c>
      <c r="P10756" t="s">
        <v>16</v>
      </c>
    </row>
    <row r="10757" spans="1:16" x14ac:dyDescent="0.25">
      <c r="A10757" t="s">
        <v>29510</v>
      </c>
      <c r="B10757" t="s">
        <v>29511</v>
      </c>
      <c r="C10757" t="s">
        <v>221</v>
      </c>
      <c r="D10757">
        <v>440033</v>
      </c>
      <c r="G10757">
        <v>0</v>
      </c>
      <c r="I10757">
        <v>50000</v>
      </c>
      <c r="J10757" s="3">
        <v>44938.536805555559</v>
      </c>
      <c r="K10757" s="3">
        <v>44953.5</v>
      </c>
      <c r="L10757" s="3">
        <v>44953.520833333336</v>
      </c>
      <c r="M10757" t="s">
        <v>29512</v>
      </c>
      <c r="N10757" s="5" t="s">
        <v>18</v>
      </c>
      <c r="P10757" t="s">
        <v>16</v>
      </c>
    </row>
    <row r="10758" spans="1:16" x14ac:dyDescent="0.25">
      <c r="A10758" t="s">
        <v>29513</v>
      </c>
      <c r="B10758" t="s">
        <v>29514</v>
      </c>
      <c r="C10758" t="s">
        <v>499</v>
      </c>
      <c r="D10758">
        <v>160031</v>
      </c>
      <c r="G10758">
        <v>900000</v>
      </c>
      <c r="I10758">
        <v>18000</v>
      </c>
      <c r="J10758" s="3">
        <v>45035.480555555558</v>
      </c>
      <c r="K10758" s="3">
        <v>44988.375</v>
      </c>
      <c r="L10758" s="3">
        <v>44988.395833333336</v>
      </c>
      <c r="M10758" t="s">
        <v>29515</v>
      </c>
      <c r="N10758" s="5" t="s">
        <v>18</v>
      </c>
      <c r="P10758" t="s">
        <v>16</v>
      </c>
    </row>
    <row r="10759" spans="1:16" x14ac:dyDescent="0.25">
      <c r="A10759" t="s">
        <v>29516</v>
      </c>
      <c r="B10759" t="s">
        <v>29517</v>
      </c>
      <c r="C10759" t="s">
        <v>338</v>
      </c>
      <c r="D10759">
        <v>283203</v>
      </c>
      <c r="G10759">
        <v>0</v>
      </c>
      <c r="I10759">
        <v>22000</v>
      </c>
      <c r="J10759" s="3">
        <v>44884.258333333331</v>
      </c>
      <c r="K10759" s="3">
        <v>44905.291666666664</v>
      </c>
      <c r="L10759" s="3">
        <v>44905.3125</v>
      </c>
      <c r="M10759" t="s">
        <v>29518</v>
      </c>
      <c r="N10759" s="5" t="s">
        <v>18</v>
      </c>
      <c r="P10759" t="s">
        <v>16</v>
      </c>
    </row>
    <row r="10760" spans="1:16" x14ac:dyDescent="0.25">
      <c r="A10760" t="s">
        <v>29519</v>
      </c>
      <c r="B10760" t="s">
        <v>29520</v>
      </c>
      <c r="C10760" t="s">
        <v>338</v>
      </c>
      <c r="D10760">
        <v>283203</v>
      </c>
      <c r="G10760">
        <v>0</v>
      </c>
      <c r="H10760" s="6"/>
      <c r="I10760">
        <v>22000</v>
      </c>
      <c r="J10760" s="3">
        <v>44984.172222222223</v>
      </c>
      <c r="K10760" s="3">
        <v>44994.208333333336</v>
      </c>
      <c r="L10760" s="3">
        <v>44994.229166666664</v>
      </c>
      <c r="M10760" t="s">
        <v>29521</v>
      </c>
      <c r="N10760" s="5" t="s">
        <v>18</v>
      </c>
      <c r="P10760" t="s">
        <v>16</v>
      </c>
    </row>
    <row r="10761" spans="1:16" x14ac:dyDescent="0.25">
      <c r="A10761" t="s">
        <v>29522</v>
      </c>
      <c r="B10761" t="s">
        <v>29523</v>
      </c>
      <c r="C10761" t="s">
        <v>338</v>
      </c>
      <c r="D10761">
        <v>283203</v>
      </c>
      <c r="G10761">
        <v>0</v>
      </c>
      <c r="I10761">
        <v>22000</v>
      </c>
      <c r="J10761" s="3">
        <v>44938.224999999999</v>
      </c>
      <c r="K10761" s="3">
        <v>44959.5</v>
      </c>
      <c r="L10761" s="3">
        <v>44959.520833333336</v>
      </c>
      <c r="M10761" t="s">
        <v>29524</v>
      </c>
      <c r="N10761" s="5" t="s">
        <v>18</v>
      </c>
      <c r="P10761" t="s">
        <v>16</v>
      </c>
    </row>
    <row r="10762" spans="1:16" x14ac:dyDescent="0.25">
      <c r="A10762" t="s">
        <v>29525</v>
      </c>
      <c r="B10762" t="s">
        <v>29526</v>
      </c>
      <c r="C10762" t="s">
        <v>133</v>
      </c>
      <c r="F10762" t="s">
        <v>33</v>
      </c>
      <c r="G10762">
        <v>0</v>
      </c>
      <c r="I10762">
        <v>0</v>
      </c>
      <c r="J10762" s="3">
        <v>44970.077777777777</v>
      </c>
      <c r="K10762" s="3">
        <v>44991.083333333336</v>
      </c>
      <c r="L10762" s="3">
        <v>44991.104166666664</v>
      </c>
      <c r="M10762" t="s">
        <v>29527</v>
      </c>
      <c r="N10762" s="5" t="s">
        <v>18</v>
      </c>
      <c r="P10762" t="s">
        <v>16</v>
      </c>
    </row>
    <row r="10763" spans="1:16" x14ac:dyDescent="0.25">
      <c r="A10763" t="s">
        <v>29528</v>
      </c>
      <c r="B10763" t="s">
        <v>29529</v>
      </c>
      <c r="C10763" t="s">
        <v>772</v>
      </c>
      <c r="D10763">
        <v>380016</v>
      </c>
      <c r="G10763">
        <v>0</v>
      </c>
      <c r="H10763" s="6"/>
      <c r="I10763">
        <v>24000</v>
      </c>
      <c r="J10763" s="3">
        <v>44951.186805555553</v>
      </c>
      <c r="K10763" s="3">
        <v>44972.25</v>
      </c>
      <c r="L10763" s="3">
        <v>44972.270833333336</v>
      </c>
      <c r="M10763" t="s">
        <v>29530</v>
      </c>
      <c r="N10763" s="5" t="s">
        <v>18</v>
      </c>
      <c r="P10763" t="s">
        <v>16</v>
      </c>
    </row>
    <row r="10764" spans="1:16" x14ac:dyDescent="0.25">
      <c r="A10764" t="s">
        <v>29531</v>
      </c>
      <c r="B10764" t="s">
        <v>29532</v>
      </c>
      <c r="C10764" t="s">
        <v>4073</v>
      </c>
      <c r="D10764">
        <v>206130</v>
      </c>
      <c r="G10764">
        <v>640000</v>
      </c>
      <c r="H10764" s="6"/>
      <c r="I10764">
        <v>6400</v>
      </c>
      <c r="J10764" s="3">
        <v>45019.160416666666</v>
      </c>
      <c r="K10764" s="3">
        <v>45030.25</v>
      </c>
      <c r="L10764" s="3">
        <v>45030.270833333336</v>
      </c>
      <c r="M10764" t="s">
        <v>29533</v>
      </c>
      <c r="N10764" s="5" t="s">
        <v>18</v>
      </c>
      <c r="P10764" t="s">
        <v>16</v>
      </c>
    </row>
    <row r="10765" spans="1:16" x14ac:dyDescent="0.25">
      <c r="A10765" t="s">
        <v>29534</v>
      </c>
      <c r="B10765" t="s">
        <v>29535</v>
      </c>
      <c r="C10765" t="s">
        <v>3432</v>
      </c>
      <c r="D10765">
        <v>625020</v>
      </c>
      <c r="G10765">
        <v>1100000</v>
      </c>
      <c r="H10765" s="6"/>
      <c r="I10765">
        <v>33000</v>
      </c>
      <c r="J10765" s="3">
        <v>44974.246527777781</v>
      </c>
      <c r="K10765" s="3">
        <v>44994.25</v>
      </c>
      <c r="L10765" s="3">
        <v>44994.270833333336</v>
      </c>
      <c r="M10765" t="s">
        <v>29536</v>
      </c>
      <c r="N10765" s="5" t="s">
        <v>18</v>
      </c>
      <c r="P10765" t="s">
        <v>16</v>
      </c>
    </row>
    <row r="10766" spans="1:16" x14ac:dyDescent="0.25">
      <c r="A10766" t="s">
        <v>29537</v>
      </c>
      <c r="B10766" t="s">
        <v>29538</v>
      </c>
      <c r="C10766" t="s">
        <v>659</v>
      </c>
      <c r="F10766" t="s">
        <v>189</v>
      </c>
      <c r="G10766">
        <v>0</v>
      </c>
      <c r="I10766">
        <v>0</v>
      </c>
      <c r="J10766" s="3">
        <v>44999.21875</v>
      </c>
      <c r="K10766" s="3">
        <v>45020.208333333336</v>
      </c>
      <c r="L10766" s="3">
        <v>45020.229166666664</v>
      </c>
      <c r="M10766" t="s">
        <v>29539</v>
      </c>
      <c r="N10766" s="5" t="s">
        <v>18</v>
      </c>
      <c r="P10766" t="s">
        <v>16</v>
      </c>
    </row>
    <row r="10767" spans="1:16" x14ac:dyDescent="0.25">
      <c r="A10767" t="s">
        <v>29540</v>
      </c>
      <c r="B10767" t="s">
        <v>29541</v>
      </c>
      <c r="C10767" t="s">
        <v>1049</v>
      </c>
      <c r="D10767">
        <v>248001</v>
      </c>
      <c r="G10767">
        <v>4000000</v>
      </c>
      <c r="I10767">
        <v>80000</v>
      </c>
      <c r="J10767" s="3">
        <v>44963.42083333333</v>
      </c>
      <c r="K10767" s="3">
        <v>44973.458333333336</v>
      </c>
      <c r="L10767" s="3">
        <v>44973.479166666664</v>
      </c>
      <c r="M10767" t="s">
        <v>29542</v>
      </c>
      <c r="N10767" s="5" t="s">
        <v>18</v>
      </c>
      <c r="P10767" t="s">
        <v>16</v>
      </c>
    </row>
    <row r="10768" spans="1:16" x14ac:dyDescent="0.25">
      <c r="A10768" t="s">
        <v>29543</v>
      </c>
      <c r="B10768" t="s">
        <v>29544</v>
      </c>
      <c r="C10768" t="s">
        <v>576</v>
      </c>
      <c r="D10768">
        <v>781125</v>
      </c>
      <c r="G10768">
        <v>0</v>
      </c>
      <c r="H10768" s="6"/>
      <c r="I10768">
        <v>0</v>
      </c>
      <c r="J10768" s="3">
        <v>45055.083333333336</v>
      </c>
      <c r="K10768" s="3">
        <v>45076.083333333336</v>
      </c>
      <c r="L10768" s="3">
        <v>45076.104166666664</v>
      </c>
      <c r="M10768" t="s">
        <v>29545</v>
      </c>
      <c r="N10768" s="5" t="s">
        <v>18</v>
      </c>
      <c r="P10768" t="s">
        <v>16</v>
      </c>
    </row>
    <row r="10769" spans="1:16" x14ac:dyDescent="0.25">
      <c r="A10769" t="s">
        <v>29546</v>
      </c>
      <c r="B10769" t="s">
        <v>29547</v>
      </c>
      <c r="C10769" t="s">
        <v>11844</v>
      </c>
      <c r="D10769">
        <v>560068</v>
      </c>
      <c r="G10769">
        <v>0</v>
      </c>
      <c r="H10769" s="6"/>
      <c r="I10769">
        <v>64000</v>
      </c>
      <c r="J10769" s="3">
        <v>45017.480555555558</v>
      </c>
      <c r="K10769" s="3">
        <v>45028.208333333336</v>
      </c>
      <c r="L10769" s="3">
        <v>45028.229166666664</v>
      </c>
      <c r="M10769" t="s">
        <v>29548</v>
      </c>
      <c r="N10769" s="5" t="s">
        <v>18</v>
      </c>
      <c r="P10769" t="s">
        <v>16</v>
      </c>
    </row>
    <row r="10770" spans="1:16" x14ac:dyDescent="0.25">
      <c r="A10770" t="s">
        <v>29549</v>
      </c>
      <c r="B10770" t="s">
        <v>29550</v>
      </c>
      <c r="C10770" t="s">
        <v>29551</v>
      </c>
      <c r="D10770">
        <v>400012</v>
      </c>
      <c r="G10770">
        <v>0</v>
      </c>
      <c r="I10770">
        <v>34000</v>
      </c>
      <c r="J10770" s="3">
        <v>44900.198611111111</v>
      </c>
      <c r="K10770" s="3">
        <v>44921.166666666664</v>
      </c>
      <c r="L10770" s="3">
        <v>44921.1875</v>
      </c>
      <c r="M10770" t="s">
        <v>29552</v>
      </c>
      <c r="N10770" s="5" t="s">
        <v>18</v>
      </c>
      <c r="P10770" t="s">
        <v>16</v>
      </c>
    </row>
    <row r="10771" spans="1:16" x14ac:dyDescent="0.25">
      <c r="A10771" t="s">
        <v>29553</v>
      </c>
      <c r="B10771" t="s">
        <v>29554</v>
      </c>
      <c r="C10771" t="s">
        <v>439</v>
      </c>
      <c r="D10771">
        <v>201307</v>
      </c>
      <c r="G10771">
        <v>0</v>
      </c>
      <c r="I10771">
        <v>50000</v>
      </c>
      <c r="J10771" s="3">
        <v>44901.227777777778</v>
      </c>
      <c r="K10771" s="3">
        <v>44930.166666666664</v>
      </c>
      <c r="L10771" s="3">
        <v>44930.1875</v>
      </c>
      <c r="M10771" t="s">
        <v>29555</v>
      </c>
      <c r="N10771" s="5" t="s">
        <v>18</v>
      </c>
      <c r="P10771" t="s">
        <v>16</v>
      </c>
    </row>
    <row r="10772" spans="1:16" x14ac:dyDescent="0.25">
      <c r="A10772" t="s">
        <v>29556</v>
      </c>
      <c r="B10772" t="s">
        <v>29557</v>
      </c>
      <c r="C10772" t="s">
        <v>845</v>
      </c>
      <c r="D10772">
        <v>734434</v>
      </c>
      <c r="G10772">
        <v>0</v>
      </c>
      <c r="I10772">
        <v>0</v>
      </c>
      <c r="J10772" s="3">
        <v>44974.06527777778</v>
      </c>
      <c r="K10772" s="3">
        <v>44988.083333333336</v>
      </c>
      <c r="L10772" s="3">
        <v>44988.104166666664</v>
      </c>
      <c r="M10772" t="s">
        <v>29558</v>
      </c>
      <c r="N10772" s="5" t="s">
        <v>18</v>
      </c>
      <c r="P10772" t="s">
        <v>16</v>
      </c>
    </row>
    <row r="10773" spans="1:16" x14ac:dyDescent="0.25">
      <c r="A10773" t="s">
        <v>29559</v>
      </c>
      <c r="B10773" t="s">
        <v>29560</v>
      </c>
      <c r="C10773" t="s">
        <v>52</v>
      </c>
      <c r="F10773" t="s">
        <v>189</v>
      </c>
      <c r="G10773">
        <v>0</v>
      </c>
      <c r="I10773">
        <v>83570</v>
      </c>
      <c r="J10773" s="3">
        <v>44894.476388888892</v>
      </c>
      <c r="K10773" s="3">
        <v>44915.125</v>
      </c>
      <c r="L10773" s="3">
        <v>44915.145833333336</v>
      </c>
      <c r="M10773" t="s">
        <v>29561</v>
      </c>
      <c r="N10773" s="5" t="s">
        <v>18</v>
      </c>
      <c r="P10773" t="s">
        <v>16</v>
      </c>
    </row>
    <row r="10774" spans="1:16" x14ac:dyDescent="0.25">
      <c r="A10774" t="s">
        <v>29562</v>
      </c>
      <c r="B10774" t="s">
        <v>29563</v>
      </c>
      <c r="C10774" t="s">
        <v>379</v>
      </c>
      <c r="D10774">
        <v>683501</v>
      </c>
      <c r="G10774">
        <v>0</v>
      </c>
      <c r="H10774" s="6"/>
      <c r="I10774">
        <v>0</v>
      </c>
      <c r="J10774" s="3">
        <v>44935.045138888891</v>
      </c>
      <c r="K10774" s="3">
        <v>44945.083333333336</v>
      </c>
      <c r="L10774" s="3">
        <v>44945.104166666664</v>
      </c>
      <c r="M10774" t="s">
        <v>29564</v>
      </c>
      <c r="N10774" s="5" t="s">
        <v>18</v>
      </c>
      <c r="P10774" t="s">
        <v>16</v>
      </c>
    </row>
    <row r="10775" spans="1:16" x14ac:dyDescent="0.25">
      <c r="A10775" t="s">
        <v>29565</v>
      </c>
      <c r="B10775" t="s">
        <v>29566</v>
      </c>
      <c r="C10775" t="s">
        <v>168</v>
      </c>
      <c r="F10775" t="s">
        <v>45</v>
      </c>
      <c r="G10775">
        <v>0</v>
      </c>
      <c r="H10775" s="6"/>
      <c r="I10775">
        <v>40000</v>
      </c>
      <c r="J10775" s="3">
        <v>44923.13958333333</v>
      </c>
      <c r="K10775" s="3">
        <v>44944.166666666664</v>
      </c>
      <c r="L10775" s="3">
        <v>44944.1875</v>
      </c>
      <c r="M10775" t="s">
        <v>29567</v>
      </c>
      <c r="N10775" s="5" t="s">
        <v>18</v>
      </c>
      <c r="P10775" t="s">
        <v>16</v>
      </c>
    </row>
    <row r="10776" spans="1:16" x14ac:dyDescent="0.25">
      <c r="A10776" t="s">
        <v>29568</v>
      </c>
      <c r="B10776" t="s">
        <v>29569</v>
      </c>
      <c r="C10776" t="s">
        <v>23</v>
      </c>
      <c r="F10776" t="s">
        <v>164</v>
      </c>
      <c r="G10776">
        <v>0</v>
      </c>
      <c r="H10776" s="6"/>
      <c r="I10776">
        <v>0</v>
      </c>
      <c r="J10776" s="3">
        <v>44964.326388888891</v>
      </c>
      <c r="K10776" s="3">
        <v>44974.291666666664</v>
      </c>
      <c r="L10776" s="3">
        <v>44974.3125</v>
      </c>
      <c r="M10776" t="s">
        <v>29570</v>
      </c>
      <c r="N10776" s="5" t="s">
        <v>18</v>
      </c>
      <c r="P10776" t="s">
        <v>16</v>
      </c>
    </row>
    <row r="10777" spans="1:16" x14ac:dyDescent="0.25">
      <c r="A10777" t="s">
        <v>29568</v>
      </c>
      <c r="B10777" t="s">
        <v>29569</v>
      </c>
      <c r="C10777" t="s">
        <v>23</v>
      </c>
      <c r="F10777" t="s">
        <v>164</v>
      </c>
      <c r="G10777">
        <v>0</v>
      </c>
      <c r="H10777" s="6"/>
      <c r="I10777">
        <v>0</v>
      </c>
      <c r="J10777" s="3">
        <v>44964.326388888891</v>
      </c>
      <c r="K10777" s="3">
        <v>44974.291666666664</v>
      </c>
      <c r="L10777" s="3">
        <v>44974.3125</v>
      </c>
      <c r="M10777" t="s">
        <v>29570</v>
      </c>
      <c r="N10777" s="5" t="s">
        <v>18</v>
      </c>
      <c r="P10777" t="s">
        <v>16</v>
      </c>
    </row>
    <row r="10778" spans="1:16" x14ac:dyDescent="0.25">
      <c r="A10778" t="s">
        <v>29571</v>
      </c>
      <c r="B10778" t="s">
        <v>29572</v>
      </c>
      <c r="C10778" t="s">
        <v>23</v>
      </c>
      <c r="F10778" t="s">
        <v>40</v>
      </c>
      <c r="G10778">
        <v>0</v>
      </c>
      <c r="H10778" s="6"/>
      <c r="I10778">
        <v>0</v>
      </c>
      <c r="J10778" s="3">
        <v>44964.045138888891</v>
      </c>
      <c r="K10778" s="3">
        <v>44994.416666666664</v>
      </c>
      <c r="L10778" s="3">
        <v>44994.4375</v>
      </c>
      <c r="M10778" t="s">
        <v>29573</v>
      </c>
      <c r="N10778" s="5" t="s">
        <v>18</v>
      </c>
      <c r="P10778" t="s">
        <v>16</v>
      </c>
    </row>
    <row r="10779" spans="1:16" x14ac:dyDescent="0.25">
      <c r="A10779" t="s">
        <v>29571</v>
      </c>
      <c r="B10779" t="s">
        <v>29574</v>
      </c>
      <c r="C10779" t="s">
        <v>23</v>
      </c>
      <c r="F10779" t="s">
        <v>40</v>
      </c>
      <c r="G10779">
        <v>0</v>
      </c>
      <c r="I10779">
        <v>0</v>
      </c>
      <c r="J10779" s="3">
        <v>44965.449305555558</v>
      </c>
      <c r="K10779" s="3">
        <v>44975.458333333336</v>
      </c>
      <c r="L10779" s="3">
        <v>44975.479166666664</v>
      </c>
      <c r="M10779" t="s">
        <v>29575</v>
      </c>
      <c r="N10779" s="5" t="s">
        <v>18</v>
      </c>
      <c r="P10779" t="s">
        <v>16</v>
      </c>
    </row>
    <row r="10780" spans="1:16" x14ac:dyDescent="0.25">
      <c r="A10780" t="s">
        <v>29571</v>
      </c>
      <c r="B10780" t="s">
        <v>29572</v>
      </c>
      <c r="C10780" t="s">
        <v>23</v>
      </c>
      <c r="F10780" t="s">
        <v>40</v>
      </c>
      <c r="G10780">
        <v>0</v>
      </c>
      <c r="H10780" s="6"/>
      <c r="I10780">
        <v>0</v>
      </c>
      <c r="J10780" s="3">
        <v>44964.045138888891</v>
      </c>
      <c r="K10780" s="3">
        <v>44994.416666666664</v>
      </c>
      <c r="L10780" s="3">
        <v>44994.4375</v>
      </c>
      <c r="M10780" t="s">
        <v>29573</v>
      </c>
      <c r="N10780" s="5" t="s">
        <v>18</v>
      </c>
      <c r="P10780" t="s">
        <v>16</v>
      </c>
    </row>
    <row r="10781" spans="1:16" x14ac:dyDescent="0.25">
      <c r="A10781" t="s">
        <v>29576</v>
      </c>
      <c r="B10781" t="s">
        <v>29577</v>
      </c>
      <c r="C10781" t="s">
        <v>23</v>
      </c>
      <c r="F10781" t="s">
        <v>40</v>
      </c>
      <c r="G10781">
        <v>0</v>
      </c>
      <c r="H10781" s="6"/>
      <c r="I10781">
        <v>0</v>
      </c>
      <c r="J10781" s="3">
        <v>44982.46597222222</v>
      </c>
      <c r="K10781" s="3">
        <v>44992.5</v>
      </c>
      <c r="L10781" s="3">
        <v>44992.520833333336</v>
      </c>
      <c r="M10781" t="s">
        <v>29578</v>
      </c>
      <c r="N10781" s="5" t="s">
        <v>18</v>
      </c>
      <c r="P10781" t="s">
        <v>16</v>
      </c>
    </row>
    <row r="10782" spans="1:16" x14ac:dyDescent="0.25">
      <c r="A10782" t="s">
        <v>29579</v>
      </c>
      <c r="B10782" t="s">
        <v>29580</v>
      </c>
      <c r="C10782" t="s">
        <v>44</v>
      </c>
      <c r="F10782" t="s">
        <v>75</v>
      </c>
      <c r="G10782">
        <v>0</v>
      </c>
      <c r="H10782" s="6"/>
      <c r="I10782">
        <v>0</v>
      </c>
      <c r="J10782" s="3">
        <v>44998.39166666667</v>
      </c>
      <c r="K10782" s="3">
        <v>45013.208333333336</v>
      </c>
      <c r="L10782" s="3">
        <v>45013.229166666664</v>
      </c>
      <c r="M10782" t="s">
        <v>29581</v>
      </c>
      <c r="N10782" s="5" t="s">
        <v>18</v>
      </c>
      <c r="P10782" t="s">
        <v>16</v>
      </c>
    </row>
    <row r="10783" spans="1:16" x14ac:dyDescent="0.25">
      <c r="A10783" t="s">
        <v>29582</v>
      </c>
      <c r="B10783" t="s">
        <v>29583</v>
      </c>
      <c r="C10783" t="s">
        <v>208</v>
      </c>
      <c r="D10783">
        <v>713378</v>
      </c>
      <c r="G10783">
        <v>0</v>
      </c>
      <c r="I10783">
        <v>0</v>
      </c>
      <c r="J10783" s="3">
        <v>44919.059027777781</v>
      </c>
      <c r="K10783" s="3">
        <v>44929.125</v>
      </c>
      <c r="L10783" s="3">
        <v>44929.145833333336</v>
      </c>
      <c r="M10783" t="s">
        <v>29584</v>
      </c>
      <c r="N10783" t="s">
        <v>18</v>
      </c>
      <c r="P10783" t="s">
        <v>16</v>
      </c>
    </row>
    <row r="10784" spans="1:16" x14ac:dyDescent="0.25">
      <c r="A10784" t="s">
        <v>29585</v>
      </c>
      <c r="B10784" t="s">
        <v>29586</v>
      </c>
      <c r="C10784" t="s">
        <v>27</v>
      </c>
      <c r="D10784">
        <v>221003</v>
      </c>
      <c r="G10784">
        <v>0</v>
      </c>
      <c r="I10784">
        <v>0</v>
      </c>
      <c r="J10784" s="3">
        <v>44954.145138888889</v>
      </c>
      <c r="K10784" s="3">
        <v>44964.166666666664</v>
      </c>
      <c r="L10784" s="3">
        <v>44964.1875</v>
      </c>
      <c r="M10784" t="s">
        <v>29587</v>
      </c>
      <c r="N10784" s="5" t="s">
        <v>18</v>
      </c>
      <c r="P10784" t="s">
        <v>16</v>
      </c>
    </row>
    <row r="10785" spans="1:16" x14ac:dyDescent="0.25">
      <c r="A10785" t="s">
        <v>29588</v>
      </c>
      <c r="B10785" t="s">
        <v>29589</v>
      </c>
      <c r="C10785" t="s">
        <v>111</v>
      </c>
      <c r="F10785" t="s">
        <v>42</v>
      </c>
      <c r="G10785">
        <v>0</v>
      </c>
      <c r="I10785">
        <v>0</v>
      </c>
      <c r="J10785" s="3">
        <v>44919.175000000003</v>
      </c>
      <c r="K10785" s="3">
        <v>44929.166666666664</v>
      </c>
      <c r="L10785" s="3">
        <v>44929.1875</v>
      </c>
      <c r="M10785" t="s">
        <v>29590</v>
      </c>
      <c r="N10785" t="s">
        <v>18</v>
      </c>
      <c r="P10785" t="s">
        <v>16</v>
      </c>
    </row>
    <row r="10786" spans="1:16" x14ac:dyDescent="0.25">
      <c r="A10786" t="s">
        <v>29591</v>
      </c>
      <c r="B10786" t="s">
        <v>29592</v>
      </c>
      <c r="C10786" t="s">
        <v>27</v>
      </c>
      <c r="D10786">
        <v>462022</v>
      </c>
      <c r="G10786">
        <v>0</v>
      </c>
      <c r="H10786" s="6"/>
      <c r="I10786">
        <v>0</v>
      </c>
      <c r="J10786" s="3">
        <v>45043.466666666667</v>
      </c>
      <c r="K10786" s="3">
        <v>45057.083333333336</v>
      </c>
      <c r="L10786" s="3">
        <v>45057.104166666664</v>
      </c>
      <c r="M10786" t="s">
        <v>29593</v>
      </c>
      <c r="N10786" s="5" t="s">
        <v>18</v>
      </c>
      <c r="P10786" t="s">
        <v>16</v>
      </c>
    </row>
    <row r="10787" spans="1:16" x14ac:dyDescent="0.25">
      <c r="A10787" t="s">
        <v>29594</v>
      </c>
      <c r="B10787" t="s">
        <v>29595</v>
      </c>
      <c r="C10787" t="s">
        <v>27</v>
      </c>
      <c r="D10787">
        <v>462022</v>
      </c>
      <c r="G10787">
        <v>0</v>
      </c>
      <c r="H10787" s="6"/>
      <c r="I10787">
        <v>0</v>
      </c>
      <c r="J10787" s="3">
        <v>44966.20208333333</v>
      </c>
      <c r="K10787" s="3">
        <v>44977.25</v>
      </c>
      <c r="L10787" s="3">
        <v>44977.270833333336</v>
      </c>
      <c r="M10787" t="s">
        <v>29596</v>
      </c>
      <c r="N10787" s="5" t="s">
        <v>18</v>
      </c>
      <c r="P10787" t="s">
        <v>16</v>
      </c>
    </row>
    <row r="10788" spans="1:16" x14ac:dyDescent="0.25">
      <c r="A10788" t="s">
        <v>29597</v>
      </c>
      <c r="B10788" t="s">
        <v>29598</v>
      </c>
      <c r="C10788" t="s">
        <v>392</v>
      </c>
      <c r="D10788">
        <v>769011</v>
      </c>
      <c r="G10788">
        <v>0</v>
      </c>
      <c r="H10788" s="6"/>
      <c r="I10788">
        <v>0</v>
      </c>
      <c r="J10788" s="3">
        <v>44999.259027777778</v>
      </c>
      <c r="K10788" s="3">
        <v>45009.291666666664</v>
      </c>
      <c r="L10788" s="3">
        <v>45009.3125</v>
      </c>
      <c r="M10788" t="s">
        <v>29599</v>
      </c>
      <c r="N10788" s="5" t="s">
        <v>18</v>
      </c>
      <c r="P10788" t="s">
        <v>16</v>
      </c>
    </row>
    <row r="10789" spans="1:16" x14ac:dyDescent="0.25">
      <c r="A10789" t="s">
        <v>29600</v>
      </c>
      <c r="B10789" t="s">
        <v>29601</v>
      </c>
      <c r="C10789" t="s">
        <v>41</v>
      </c>
      <c r="D10789">
        <v>759145</v>
      </c>
      <c r="G10789">
        <v>0</v>
      </c>
      <c r="H10789" s="6"/>
      <c r="I10789">
        <v>0</v>
      </c>
      <c r="J10789" s="3">
        <v>45009.408333333333</v>
      </c>
      <c r="K10789" s="3">
        <v>45030.458333333336</v>
      </c>
      <c r="L10789" s="3">
        <v>45030.479166666664</v>
      </c>
      <c r="M10789" t="s">
        <v>29602</v>
      </c>
      <c r="N10789" s="5" t="s">
        <v>18</v>
      </c>
      <c r="P10789" t="s">
        <v>16</v>
      </c>
    </row>
    <row r="10790" spans="1:16" x14ac:dyDescent="0.25">
      <c r="A10790" t="s">
        <v>29603</v>
      </c>
      <c r="B10790" t="s">
        <v>29604</v>
      </c>
      <c r="C10790" t="s">
        <v>134</v>
      </c>
      <c r="D10790">
        <v>825311</v>
      </c>
      <c r="G10790">
        <v>0</v>
      </c>
      <c r="I10790">
        <v>0</v>
      </c>
      <c r="J10790" s="3">
        <v>44995.15347222222</v>
      </c>
      <c r="K10790" s="3">
        <v>45009.125</v>
      </c>
      <c r="L10790" s="3">
        <v>45009.145833333336</v>
      </c>
      <c r="M10790" t="s">
        <v>29605</v>
      </c>
      <c r="N10790" s="5" t="s">
        <v>18</v>
      </c>
      <c r="P10790" t="s">
        <v>16</v>
      </c>
    </row>
    <row r="10791" spans="1:16" x14ac:dyDescent="0.25">
      <c r="A10791" t="s">
        <v>29606</v>
      </c>
      <c r="B10791" t="s">
        <v>29607</v>
      </c>
      <c r="C10791" t="s">
        <v>27</v>
      </c>
      <c r="D10791">
        <v>462022</v>
      </c>
      <c r="G10791">
        <v>0</v>
      </c>
      <c r="H10791" s="6"/>
      <c r="I10791">
        <v>0</v>
      </c>
      <c r="J10791" s="3">
        <v>44966.205555555556</v>
      </c>
      <c r="K10791" s="3">
        <v>44977.25</v>
      </c>
      <c r="L10791" s="3">
        <v>44977.270833333336</v>
      </c>
      <c r="M10791" t="s">
        <v>29608</v>
      </c>
      <c r="N10791" s="5" t="s">
        <v>18</v>
      </c>
      <c r="P10791" t="s">
        <v>16</v>
      </c>
    </row>
    <row r="10792" spans="1:16" x14ac:dyDescent="0.25">
      <c r="A10792" t="s">
        <v>29609</v>
      </c>
      <c r="B10792" t="s">
        <v>29610</v>
      </c>
      <c r="C10792" t="s">
        <v>27</v>
      </c>
      <c r="D10792">
        <v>462022</v>
      </c>
      <c r="G10792">
        <v>0</v>
      </c>
      <c r="H10792" s="6"/>
      <c r="I10792">
        <v>0</v>
      </c>
      <c r="J10792" s="3">
        <v>44966.208333333336</v>
      </c>
      <c r="K10792" s="3">
        <v>44977.25</v>
      </c>
      <c r="L10792" s="3">
        <v>44977.270833333336</v>
      </c>
      <c r="M10792" t="s">
        <v>29611</v>
      </c>
      <c r="N10792" s="5" t="s">
        <v>18</v>
      </c>
      <c r="P10792" t="s">
        <v>16</v>
      </c>
    </row>
    <row r="10793" spans="1:16" x14ac:dyDescent="0.25">
      <c r="A10793" t="s">
        <v>29612</v>
      </c>
      <c r="B10793" t="s">
        <v>29613</v>
      </c>
      <c r="C10793" t="s">
        <v>52</v>
      </c>
      <c r="F10793" t="s">
        <v>189</v>
      </c>
      <c r="G10793">
        <v>0</v>
      </c>
      <c r="H10793" s="6"/>
      <c r="I10793">
        <v>44441</v>
      </c>
      <c r="J10793" s="3">
        <v>45031.533333333333</v>
      </c>
      <c r="K10793" s="3">
        <v>45045.5</v>
      </c>
      <c r="L10793" s="3">
        <v>45045.520833333336</v>
      </c>
      <c r="M10793" t="s">
        <v>29614</v>
      </c>
      <c r="N10793" s="5" t="s">
        <v>18</v>
      </c>
      <c r="P10793" t="s">
        <v>16</v>
      </c>
    </row>
    <row r="10794" spans="1:16" x14ac:dyDescent="0.25">
      <c r="A10794" t="s">
        <v>29615</v>
      </c>
      <c r="B10794" t="s">
        <v>29616</v>
      </c>
      <c r="C10794" t="s">
        <v>223</v>
      </c>
      <c r="D10794">
        <v>180017</v>
      </c>
      <c r="G10794">
        <v>0</v>
      </c>
      <c r="I10794">
        <v>0</v>
      </c>
      <c r="J10794" s="3">
        <v>44874.40625</v>
      </c>
      <c r="K10794" s="3">
        <v>44886.375</v>
      </c>
      <c r="L10794" s="3">
        <v>44886.395833333336</v>
      </c>
      <c r="M10794" t="s">
        <v>29617</v>
      </c>
      <c r="N10794" s="5" t="s">
        <v>18</v>
      </c>
      <c r="P10794" t="s">
        <v>16</v>
      </c>
    </row>
    <row r="10795" spans="1:16" x14ac:dyDescent="0.25">
      <c r="A10795" t="s">
        <v>29618</v>
      </c>
      <c r="B10795" t="s">
        <v>29619</v>
      </c>
      <c r="C10795" t="s">
        <v>23</v>
      </c>
      <c r="F10795" t="s">
        <v>24</v>
      </c>
      <c r="H10795" s="6"/>
      <c r="I10795">
        <v>0</v>
      </c>
      <c r="J10795" s="3">
        <v>44971.300694444442</v>
      </c>
      <c r="K10795" s="3">
        <v>44981.333333333336</v>
      </c>
      <c r="L10795" s="3">
        <v>44981.354166666664</v>
      </c>
      <c r="M10795" t="s">
        <v>29620</v>
      </c>
      <c r="N10795" s="5" t="s">
        <v>18</v>
      </c>
      <c r="P10795" t="s">
        <v>16</v>
      </c>
    </row>
    <row r="10796" spans="1:16" x14ac:dyDescent="0.25">
      <c r="A10796" t="s">
        <v>29621</v>
      </c>
      <c r="B10796" t="s">
        <v>29622</v>
      </c>
      <c r="C10796" t="s">
        <v>23</v>
      </c>
      <c r="F10796" t="s">
        <v>57</v>
      </c>
      <c r="G10796">
        <v>0</v>
      </c>
      <c r="H10796" s="6"/>
      <c r="I10796">
        <v>0</v>
      </c>
      <c r="J10796" s="3">
        <v>44945.38958333333</v>
      </c>
      <c r="K10796" s="3">
        <v>44956.375</v>
      </c>
      <c r="L10796" s="3">
        <v>44956.395833333336</v>
      </c>
      <c r="M10796" t="s">
        <v>29623</v>
      </c>
      <c r="N10796" t="s">
        <v>18</v>
      </c>
      <c r="P10796" t="s">
        <v>16</v>
      </c>
    </row>
    <row r="10797" spans="1:16" x14ac:dyDescent="0.25">
      <c r="A10797" t="s">
        <v>29624</v>
      </c>
      <c r="B10797" t="s">
        <v>29625</v>
      </c>
      <c r="C10797" t="s">
        <v>23</v>
      </c>
      <c r="F10797" t="s">
        <v>57</v>
      </c>
      <c r="G10797">
        <v>0</v>
      </c>
      <c r="I10797">
        <v>0</v>
      </c>
      <c r="J10797" s="3">
        <v>44949.093055555553</v>
      </c>
      <c r="K10797" s="3">
        <v>44959.041666666664</v>
      </c>
      <c r="L10797" s="3">
        <v>44959.0625</v>
      </c>
      <c r="M10797" t="s">
        <v>29626</v>
      </c>
      <c r="N10797" s="5" t="s">
        <v>18</v>
      </c>
      <c r="P10797" t="s">
        <v>16</v>
      </c>
    </row>
    <row r="10798" spans="1:16" x14ac:dyDescent="0.25">
      <c r="A10798" t="s">
        <v>29627</v>
      </c>
      <c r="B10798" t="s">
        <v>29628</v>
      </c>
      <c r="C10798" t="s">
        <v>80</v>
      </c>
      <c r="D10798">
        <v>700071</v>
      </c>
      <c r="G10798">
        <v>0</v>
      </c>
      <c r="I10798">
        <v>0</v>
      </c>
      <c r="J10798" s="3">
        <v>44998.454861111109</v>
      </c>
      <c r="K10798" s="3">
        <v>45009.458333333336</v>
      </c>
      <c r="L10798" s="3">
        <v>45009.479166666664</v>
      </c>
      <c r="M10798" t="s">
        <v>29629</v>
      </c>
      <c r="N10798" s="5" t="s">
        <v>18</v>
      </c>
      <c r="P10798" t="s">
        <v>16</v>
      </c>
    </row>
    <row r="10799" spans="1:16" x14ac:dyDescent="0.25">
      <c r="A10799" t="s">
        <v>29630</v>
      </c>
      <c r="B10799" t="s">
        <v>29631</v>
      </c>
      <c r="C10799" t="s">
        <v>80</v>
      </c>
      <c r="D10799">
        <v>700071</v>
      </c>
      <c r="G10799">
        <v>0</v>
      </c>
      <c r="H10799" s="6"/>
      <c r="I10799">
        <v>0</v>
      </c>
      <c r="J10799" s="3">
        <v>44924.182638888888</v>
      </c>
      <c r="K10799" s="3">
        <v>44939.458333333336</v>
      </c>
      <c r="L10799" s="3">
        <v>44939.479166666664</v>
      </c>
      <c r="M10799" t="s">
        <v>29632</v>
      </c>
      <c r="N10799" s="5" t="s">
        <v>18</v>
      </c>
      <c r="P10799" t="s">
        <v>16</v>
      </c>
    </row>
    <row r="10800" spans="1:16" x14ac:dyDescent="0.25">
      <c r="A10800" t="s">
        <v>29633</v>
      </c>
      <c r="B10800" t="s">
        <v>29634</v>
      </c>
      <c r="C10800" t="s">
        <v>153</v>
      </c>
      <c r="D10800">
        <v>486887</v>
      </c>
      <c r="G10800">
        <v>372422.16</v>
      </c>
      <c r="I10800">
        <v>0</v>
      </c>
      <c r="J10800" s="3">
        <v>44991.094444444447</v>
      </c>
      <c r="K10800" s="3">
        <v>45002.125</v>
      </c>
      <c r="L10800" s="3">
        <v>45002.145833333336</v>
      </c>
      <c r="M10800" t="s">
        <v>29635</v>
      </c>
      <c r="N10800" s="5" t="s">
        <v>18</v>
      </c>
      <c r="P10800" t="s">
        <v>16</v>
      </c>
    </row>
    <row r="10801" spans="1:16" x14ac:dyDescent="0.25">
      <c r="A10801" t="s">
        <v>29636</v>
      </c>
      <c r="B10801" t="s">
        <v>29637</v>
      </c>
      <c r="C10801" t="s">
        <v>252</v>
      </c>
      <c r="D10801">
        <v>828128</v>
      </c>
      <c r="G10801">
        <v>119683</v>
      </c>
      <c r="I10801">
        <v>0</v>
      </c>
      <c r="J10801" s="3">
        <v>45001.231249999997</v>
      </c>
      <c r="K10801" s="3">
        <v>45012.25</v>
      </c>
      <c r="L10801" s="3">
        <v>45012.270833333336</v>
      </c>
      <c r="M10801" t="s">
        <v>29638</v>
      </c>
      <c r="N10801" s="5" t="s">
        <v>18</v>
      </c>
      <c r="P10801" t="s">
        <v>16</v>
      </c>
    </row>
    <row r="10802" spans="1:16" x14ac:dyDescent="0.25">
      <c r="A10802" t="s">
        <v>29639</v>
      </c>
      <c r="B10802" t="s">
        <v>29640</v>
      </c>
      <c r="C10802" t="s">
        <v>111</v>
      </c>
      <c r="F10802" t="s">
        <v>42</v>
      </c>
      <c r="G10802">
        <v>2197300</v>
      </c>
      <c r="H10802" s="6"/>
      <c r="I10802">
        <v>0</v>
      </c>
      <c r="J10802" s="3">
        <v>44974.466666666667</v>
      </c>
      <c r="K10802" s="3">
        <v>44995.5</v>
      </c>
      <c r="L10802" s="3">
        <v>44995.520833333336</v>
      </c>
      <c r="M10802" t="s">
        <v>29641</v>
      </c>
      <c r="N10802" s="5" t="s">
        <v>18</v>
      </c>
      <c r="P10802" t="s">
        <v>16</v>
      </c>
    </row>
    <row r="10803" spans="1:16" x14ac:dyDescent="0.25">
      <c r="A10803" t="s">
        <v>29642</v>
      </c>
      <c r="B10803" t="s">
        <v>29643</v>
      </c>
      <c r="C10803" t="s">
        <v>82</v>
      </c>
      <c r="D10803">
        <v>500062</v>
      </c>
      <c r="G10803">
        <v>0</v>
      </c>
      <c r="H10803" s="6"/>
      <c r="I10803">
        <v>0</v>
      </c>
      <c r="J10803" s="3">
        <v>45043.45208333333</v>
      </c>
      <c r="K10803" s="3">
        <v>45068.083333333336</v>
      </c>
      <c r="L10803" s="3">
        <v>45068.104166666664</v>
      </c>
      <c r="M10803" t="s">
        <v>29644</v>
      </c>
      <c r="N10803" s="5" t="s">
        <v>18</v>
      </c>
      <c r="P10803" t="s">
        <v>16</v>
      </c>
    </row>
    <row r="10804" spans="1:16" x14ac:dyDescent="0.25">
      <c r="A10804" t="s">
        <v>29645</v>
      </c>
      <c r="B10804" t="s">
        <v>29646</v>
      </c>
      <c r="C10804" t="s">
        <v>96</v>
      </c>
      <c r="D10804">
        <v>470113</v>
      </c>
      <c r="G10804">
        <v>0</v>
      </c>
      <c r="I10804">
        <v>0</v>
      </c>
      <c r="J10804" s="3">
        <v>44945.455555555556</v>
      </c>
      <c r="K10804" s="3">
        <v>44959.458333333336</v>
      </c>
      <c r="L10804" s="3">
        <v>44959.479166666664</v>
      </c>
      <c r="M10804" t="s">
        <v>29647</v>
      </c>
      <c r="N10804" t="s">
        <v>18</v>
      </c>
      <c r="P10804" t="s">
        <v>16</v>
      </c>
    </row>
    <row r="10805" spans="1:16" x14ac:dyDescent="0.25">
      <c r="A10805" t="s">
        <v>29648</v>
      </c>
      <c r="B10805" t="s">
        <v>29649</v>
      </c>
      <c r="C10805" t="s">
        <v>915</v>
      </c>
      <c r="D10805">
        <v>744101</v>
      </c>
      <c r="F10805" s="5"/>
      <c r="G10805">
        <v>0</v>
      </c>
      <c r="I10805">
        <v>10000</v>
      </c>
      <c r="J10805" s="3">
        <v>44879.374305555553</v>
      </c>
      <c r="K10805" s="3">
        <v>44890.166666666664</v>
      </c>
      <c r="L10805" s="3">
        <v>44890.1875</v>
      </c>
      <c r="M10805" t="s">
        <v>29650</v>
      </c>
      <c r="N10805" s="5" t="s">
        <v>18</v>
      </c>
      <c r="P10805" t="s">
        <v>16</v>
      </c>
    </row>
    <row r="10806" spans="1:16" x14ac:dyDescent="0.25">
      <c r="A10806" t="s">
        <v>29651</v>
      </c>
      <c r="B10806" t="s">
        <v>29652</v>
      </c>
      <c r="C10806" t="s">
        <v>915</v>
      </c>
      <c r="D10806">
        <v>744101</v>
      </c>
      <c r="G10806">
        <v>0</v>
      </c>
      <c r="H10806" s="6"/>
      <c r="I10806">
        <v>10000</v>
      </c>
      <c r="J10806" s="3">
        <v>44938.184027777781</v>
      </c>
      <c r="K10806" s="3">
        <v>44949.166666666664</v>
      </c>
      <c r="L10806" s="3">
        <v>44949.1875</v>
      </c>
      <c r="M10806" t="s">
        <v>29653</v>
      </c>
      <c r="N10806" s="5" t="s">
        <v>18</v>
      </c>
      <c r="P10806" t="s">
        <v>16</v>
      </c>
    </row>
    <row r="10807" spans="1:16" x14ac:dyDescent="0.25">
      <c r="A10807" t="s">
        <v>29654</v>
      </c>
      <c r="B10807" t="s">
        <v>29655</v>
      </c>
      <c r="C10807" t="s">
        <v>23</v>
      </c>
      <c r="F10807" t="s">
        <v>51</v>
      </c>
      <c r="G10807">
        <v>0</v>
      </c>
      <c r="H10807" s="6"/>
      <c r="I10807">
        <v>0</v>
      </c>
      <c r="J10807" s="3">
        <v>44968.325694444444</v>
      </c>
      <c r="K10807" s="3">
        <v>44978.333333333336</v>
      </c>
      <c r="L10807" s="3">
        <v>44978.354166666664</v>
      </c>
      <c r="M10807" t="s">
        <v>29656</v>
      </c>
      <c r="N10807" s="5" t="s">
        <v>18</v>
      </c>
      <c r="P10807" t="s">
        <v>16</v>
      </c>
    </row>
    <row r="10808" spans="1:16" x14ac:dyDescent="0.25">
      <c r="A10808" t="s">
        <v>29657</v>
      </c>
      <c r="B10808" t="s">
        <v>29658</v>
      </c>
      <c r="C10808" t="s">
        <v>60</v>
      </c>
      <c r="D10808">
        <v>722183</v>
      </c>
      <c r="G10808">
        <v>1185000</v>
      </c>
      <c r="H10808" s="6"/>
      <c r="I10808">
        <v>0</v>
      </c>
      <c r="J10808" s="3">
        <v>45050.206944444442</v>
      </c>
      <c r="K10808" s="3">
        <v>45061.5</v>
      </c>
      <c r="L10808" s="3">
        <v>45061.520833333336</v>
      </c>
      <c r="M10808" t="s">
        <v>29659</v>
      </c>
      <c r="N10808" s="5" t="s">
        <v>18</v>
      </c>
      <c r="P10808" t="s">
        <v>16</v>
      </c>
    </row>
    <row r="10809" spans="1:16" x14ac:dyDescent="0.25">
      <c r="A10809" t="s">
        <v>29660</v>
      </c>
      <c r="B10809" t="s">
        <v>29661</v>
      </c>
      <c r="C10809" t="s">
        <v>111</v>
      </c>
      <c r="F10809" t="s">
        <v>125</v>
      </c>
      <c r="G10809">
        <v>0</v>
      </c>
      <c r="H10809" s="6"/>
      <c r="I10809">
        <v>0</v>
      </c>
      <c r="J10809" s="3">
        <v>44978.429166666669</v>
      </c>
      <c r="K10809" s="3">
        <v>44999.208333333336</v>
      </c>
      <c r="L10809" s="3">
        <v>44999.229166666664</v>
      </c>
      <c r="M10809" t="s">
        <v>29662</v>
      </c>
      <c r="N10809" s="5" t="s">
        <v>18</v>
      </c>
      <c r="P10809" t="s">
        <v>16</v>
      </c>
    </row>
    <row r="10810" spans="1:16" x14ac:dyDescent="0.25">
      <c r="A10810" t="s">
        <v>29663</v>
      </c>
      <c r="B10810" t="s">
        <v>29664</v>
      </c>
      <c r="C10810" t="s">
        <v>231</v>
      </c>
      <c r="D10810">
        <v>501158</v>
      </c>
      <c r="G10810">
        <v>140000</v>
      </c>
      <c r="I10810">
        <v>0</v>
      </c>
      <c r="J10810" s="3">
        <v>44981.478472222225</v>
      </c>
      <c r="K10810" s="3">
        <v>44996.5</v>
      </c>
      <c r="L10810" s="3">
        <v>44996.520833333336</v>
      </c>
      <c r="M10810" t="s">
        <v>29665</v>
      </c>
      <c r="N10810" s="5" t="s">
        <v>18</v>
      </c>
      <c r="P10810" t="s">
        <v>16</v>
      </c>
    </row>
    <row r="10811" spans="1:16" x14ac:dyDescent="0.25">
      <c r="A10811" t="s">
        <v>29666</v>
      </c>
      <c r="B10811" t="s">
        <v>29667</v>
      </c>
      <c r="C10811" t="s">
        <v>44</v>
      </c>
      <c r="F10811" t="s">
        <v>43</v>
      </c>
      <c r="G10811">
        <v>0</v>
      </c>
      <c r="I10811">
        <v>0</v>
      </c>
      <c r="J10811" s="3">
        <v>44981.209027777775</v>
      </c>
      <c r="K10811" s="3">
        <v>44991.375</v>
      </c>
      <c r="L10811" s="3">
        <v>44991.395833333336</v>
      </c>
      <c r="M10811" t="s">
        <v>29668</v>
      </c>
      <c r="N10811" s="5" t="s">
        <v>18</v>
      </c>
      <c r="P10811" t="s">
        <v>16</v>
      </c>
    </row>
    <row r="10812" spans="1:16" x14ac:dyDescent="0.25">
      <c r="A10812" t="s">
        <v>29669</v>
      </c>
      <c r="B10812" t="s">
        <v>29670</v>
      </c>
      <c r="C10812" t="s">
        <v>29671</v>
      </c>
      <c r="F10812" t="s">
        <v>56</v>
      </c>
      <c r="G10812">
        <v>0</v>
      </c>
      <c r="I10812">
        <v>0</v>
      </c>
      <c r="J10812" s="3">
        <v>44870.12222222222</v>
      </c>
      <c r="K10812" s="3">
        <v>44879.479166666664</v>
      </c>
      <c r="L10812" s="3">
        <v>44879.479166666664</v>
      </c>
      <c r="M10812" t="s">
        <v>29672</v>
      </c>
      <c r="N10812" s="5" t="s">
        <v>17</v>
      </c>
      <c r="P10812" t="s">
        <v>16</v>
      </c>
    </row>
    <row r="10813" spans="1:16" x14ac:dyDescent="0.25">
      <c r="A10813" t="s">
        <v>29673</v>
      </c>
      <c r="B10813" t="s">
        <v>29674</v>
      </c>
      <c r="C10813" t="s">
        <v>208</v>
      </c>
      <c r="D10813">
        <v>713346</v>
      </c>
      <c r="G10813">
        <v>256016</v>
      </c>
      <c r="H10813" s="6"/>
      <c r="I10813">
        <v>0</v>
      </c>
      <c r="J10813" s="3">
        <v>44984.42291666667</v>
      </c>
      <c r="K10813" s="3">
        <v>44994.458333333336</v>
      </c>
      <c r="L10813" s="3">
        <v>44994.479166666664</v>
      </c>
      <c r="M10813" t="s">
        <v>29675</v>
      </c>
      <c r="N10813" s="5" t="s">
        <v>18</v>
      </c>
      <c r="P10813" t="s">
        <v>16</v>
      </c>
    </row>
    <row r="10814" spans="1:16" x14ac:dyDescent="0.25">
      <c r="A10814" t="s">
        <v>29676</v>
      </c>
      <c r="B10814" t="s">
        <v>29677</v>
      </c>
      <c r="C10814" t="s">
        <v>108</v>
      </c>
      <c r="D10814">
        <v>758014</v>
      </c>
      <c r="G10814">
        <v>137293</v>
      </c>
      <c r="H10814" s="6"/>
      <c r="I10814">
        <v>0</v>
      </c>
      <c r="J10814" s="3">
        <v>44954.143055555556</v>
      </c>
      <c r="K10814" s="3">
        <v>44964.166666666664</v>
      </c>
      <c r="L10814" s="3">
        <v>44964.1875</v>
      </c>
      <c r="M10814" t="s">
        <v>29678</v>
      </c>
      <c r="N10814" s="5" t="s">
        <v>18</v>
      </c>
      <c r="P10814" t="s">
        <v>16</v>
      </c>
    </row>
    <row r="10815" spans="1:16" x14ac:dyDescent="0.25">
      <c r="A10815" t="s">
        <v>29679</v>
      </c>
      <c r="B10815" t="s">
        <v>29680</v>
      </c>
      <c r="C10815" t="s">
        <v>27</v>
      </c>
      <c r="D10815">
        <v>462022</v>
      </c>
      <c r="G10815">
        <v>0</v>
      </c>
      <c r="I10815">
        <v>0</v>
      </c>
      <c r="J10815" s="3">
        <v>44884.155555555553</v>
      </c>
      <c r="K10815" s="3">
        <v>44894.25</v>
      </c>
      <c r="L10815" s="3">
        <v>44894.270833333336</v>
      </c>
      <c r="M10815" t="s">
        <v>29681</v>
      </c>
      <c r="N10815" s="5" t="s">
        <v>18</v>
      </c>
      <c r="P10815" t="s">
        <v>16</v>
      </c>
    </row>
    <row r="10816" spans="1:16" x14ac:dyDescent="0.25">
      <c r="A10816" t="s">
        <v>29682</v>
      </c>
      <c r="B10816" t="s">
        <v>29683</v>
      </c>
      <c r="C10816" t="s">
        <v>27</v>
      </c>
      <c r="D10816">
        <v>462022</v>
      </c>
      <c r="G10816">
        <v>0</v>
      </c>
      <c r="H10816" s="6"/>
      <c r="I10816">
        <v>0</v>
      </c>
      <c r="J10816" s="3">
        <v>45041.131944444445</v>
      </c>
      <c r="K10816" s="3">
        <v>45055.375</v>
      </c>
      <c r="L10816" s="3">
        <v>45055.395833333336</v>
      </c>
      <c r="M10816" t="s">
        <v>29684</v>
      </c>
      <c r="N10816" s="5" t="s">
        <v>18</v>
      </c>
      <c r="P10816" t="s">
        <v>16</v>
      </c>
    </row>
    <row r="10817" spans="1:16" x14ac:dyDescent="0.25">
      <c r="A10817" t="s">
        <v>29685</v>
      </c>
      <c r="B10817" t="s">
        <v>29686</v>
      </c>
      <c r="C10817" t="s">
        <v>152</v>
      </c>
      <c r="D10817">
        <v>497339</v>
      </c>
      <c r="G10817">
        <v>972000</v>
      </c>
      <c r="H10817" s="6"/>
      <c r="I10817">
        <v>0</v>
      </c>
      <c r="J10817" s="3">
        <v>44914.234027777777</v>
      </c>
      <c r="K10817" s="3">
        <v>44924.25</v>
      </c>
      <c r="L10817" s="3">
        <v>44924.270833333336</v>
      </c>
      <c r="M10817" t="s">
        <v>29687</v>
      </c>
      <c r="N10817" s="5" t="s">
        <v>18</v>
      </c>
      <c r="P10817" t="s">
        <v>16</v>
      </c>
    </row>
    <row r="10818" spans="1:16" x14ac:dyDescent="0.25">
      <c r="A10818" t="s">
        <v>29688</v>
      </c>
      <c r="B10818" t="s">
        <v>29689</v>
      </c>
      <c r="C10818" t="s">
        <v>881</v>
      </c>
      <c r="D10818">
        <v>400095</v>
      </c>
      <c r="G10818">
        <v>637200</v>
      </c>
      <c r="I10818">
        <v>0</v>
      </c>
      <c r="J10818" s="3">
        <v>44896.429166666669</v>
      </c>
      <c r="K10818" s="3">
        <v>44917.458333333336</v>
      </c>
      <c r="L10818" s="3">
        <v>44917.479166666664</v>
      </c>
      <c r="M10818" t="s">
        <v>29690</v>
      </c>
      <c r="N10818" s="5" t="s">
        <v>18</v>
      </c>
      <c r="P10818" t="s">
        <v>16</v>
      </c>
    </row>
    <row r="10819" spans="1:16" x14ac:dyDescent="0.25">
      <c r="A10819" t="s">
        <v>29691</v>
      </c>
      <c r="B10819" t="s">
        <v>29692</v>
      </c>
      <c r="C10819" t="s">
        <v>52</v>
      </c>
      <c r="F10819" t="s">
        <v>51</v>
      </c>
      <c r="G10819">
        <v>0</v>
      </c>
      <c r="I10819">
        <v>0</v>
      </c>
      <c r="J10819" s="3">
        <v>44879.116666666669</v>
      </c>
      <c r="K10819" s="3">
        <v>44900.166666666664</v>
      </c>
      <c r="L10819" s="3">
        <v>44900.1875</v>
      </c>
      <c r="M10819" t="s">
        <v>29693</v>
      </c>
      <c r="N10819" s="5" t="s">
        <v>18</v>
      </c>
      <c r="P10819" t="s">
        <v>16</v>
      </c>
    </row>
    <row r="10820" spans="1:16" x14ac:dyDescent="0.25">
      <c r="A10820" t="s">
        <v>29694</v>
      </c>
      <c r="B10820" t="s">
        <v>29695</v>
      </c>
      <c r="C10820" t="s">
        <v>37</v>
      </c>
      <c r="D10820">
        <v>441109</v>
      </c>
      <c r="G10820">
        <v>1146808</v>
      </c>
      <c r="H10820" s="6"/>
      <c r="I10820">
        <v>0</v>
      </c>
      <c r="J10820" s="3">
        <v>45050.176388888889</v>
      </c>
      <c r="K10820" s="3">
        <v>45061.208333333336</v>
      </c>
      <c r="L10820" s="3">
        <v>45061.229166666664</v>
      </c>
      <c r="M10820" t="s">
        <v>29696</v>
      </c>
      <c r="N10820" s="5" t="s">
        <v>18</v>
      </c>
      <c r="P10820" t="s">
        <v>16</v>
      </c>
    </row>
    <row r="10821" spans="1:16" x14ac:dyDescent="0.25">
      <c r="A10821" t="s">
        <v>29697</v>
      </c>
      <c r="B10821" t="s">
        <v>29698</v>
      </c>
      <c r="C10821" t="s">
        <v>23</v>
      </c>
      <c r="F10821" t="s">
        <v>24</v>
      </c>
      <c r="G10821">
        <v>500000</v>
      </c>
      <c r="I10821">
        <v>0</v>
      </c>
      <c r="J10821" s="3">
        <v>44957.117361111108</v>
      </c>
      <c r="K10821" s="3">
        <v>44967.208333333336</v>
      </c>
      <c r="L10821" s="3">
        <v>44967.229166666664</v>
      </c>
      <c r="M10821" t="s">
        <v>29699</v>
      </c>
      <c r="N10821" s="5" t="s">
        <v>18</v>
      </c>
      <c r="P10821" t="s">
        <v>16</v>
      </c>
    </row>
    <row r="10822" spans="1:16" x14ac:dyDescent="0.25">
      <c r="A10822" t="s">
        <v>29700</v>
      </c>
      <c r="B10822" t="s">
        <v>29701</v>
      </c>
      <c r="C10822" t="s">
        <v>23</v>
      </c>
      <c r="F10822" t="s">
        <v>24</v>
      </c>
      <c r="G10822">
        <v>499999</v>
      </c>
      <c r="H10822" s="6"/>
      <c r="I10822">
        <v>0</v>
      </c>
      <c r="J10822" s="3">
        <v>44964.311111111114</v>
      </c>
      <c r="K10822" s="3">
        <v>44974.375</v>
      </c>
      <c r="L10822" s="3">
        <v>44974.395833333336</v>
      </c>
      <c r="M10822" t="s">
        <v>29702</v>
      </c>
      <c r="N10822" s="5" t="s">
        <v>18</v>
      </c>
      <c r="P10822" t="s">
        <v>16</v>
      </c>
    </row>
    <row r="10823" spans="1:16" x14ac:dyDescent="0.25">
      <c r="A10823" t="s">
        <v>29700</v>
      </c>
      <c r="B10823" t="s">
        <v>29701</v>
      </c>
      <c r="C10823" t="s">
        <v>23</v>
      </c>
      <c r="F10823" t="s">
        <v>24</v>
      </c>
      <c r="G10823">
        <v>499999</v>
      </c>
      <c r="H10823" s="6"/>
      <c r="I10823">
        <v>0</v>
      </c>
      <c r="J10823" s="3">
        <v>44964.311111111114</v>
      </c>
      <c r="K10823" s="3">
        <v>44974.375</v>
      </c>
      <c r="L10823" s="3">
        <v>44974.395833333336</v>
      </c>
      <c r="M10823" t="s">
        <v>29702</v>
      </c>
      <c r="N10823" s="5" t="s">
        <v>18</v>
      </c>
      <c r="P10823" t="s">
        <v>16</v>
      </c>
    </row>
    <row r="10824" spans="1:16" x14ac:dyDescent="0.25">
      <c r="A10824" t="s">
        <v>29703</v>
      </c>
      <c r="B10824" t="s">
        <v>29704</v>
      </c>
      <c r="C10824" t="s">
        <v>23</v>
      </c>
      <c r="F10824" t="s">
        <v>51</v>
      </c>
      <c r="G10824">
        <v>0</v>
      </c>
      <c r="H10824" s="6"/>
      <c r="I10824">
        <v>10000</v>
      </c>
      <c r="J10824" s="3">
        <v>44923.355555555558</v>
      </c>
      <c r="K10824" s="3">
        <v>44933.333333333336</v>
      </c>
      <c r="L10824" s="3">
        <v>44933.354166666664</v>
      </c>
      <c r="M10824" t="s">
        <v>29705</v>
      </c>
      <c r="N10824" s="5" t="s">
        <v>18</v>
      </c>
      <c r="P10824" t="s">
        <v>16</v>
      </c>
    </row>
    <row r="10825" spans="1:16" x14ac:dyDescent="0.25">
      <c r="A10825" t="s">
        <v>29706</v>
      </c>
      <c r="B10825" t="s">
        <v>29707</v>
      </c>
      <c r="C10825" t="s">
        <v>23</v>
      </c>
      <c r="F10825" t="s">
        <v>51</v>
      </c>
      <c r="G10825">
        <v>0</v>
      </c>
      <c r="H10825" s="6"/>
      <c r="I10825">
        <v>0</v>
      </c>
      <c r="J10825" s="3">
        <v>44978.07708333333</v>
      </c>
      <c r="K10825" s="3">
        <v>44988.083333333336</v>
      </c>
      <c r="L10825" s="3">
        <v>44988.104166666664</v>
      </c>
      <c r="M10825" t="s">
        <v>29708</v>
      </c>
      <c r="N10825" s="5" t="s">
        <v>18</v>
      </c>
      <c r="P10825" t="s">
        <v>16</v>
      </c>
    </row>
    <row r="10826" spans="1:16" x14ac:dyDescent="0.25">
      <c r="A10826" t="s">
        <v>29709</v>
      </c>
      <c r="B10826" t="s">
        <v>29710</v>
      </c>
      <c r="C10826" t="s">
        <v>23</v>
      </c>
      <c r="F10826" t="s">
        <v>22</v>
      </c>
      <c r="G10826">
        <v>500000</v>
      </c>
      <c r="H10826" s="6"/>
      <c r="I10826">
        <v>0</v>
      </c>
      <c r="J10826" s="3">
        <v>44991.106249999997</v>
      </c>
      <c r="K10826" s="3">
        <v>45002.125</v>
      </c>
      <c r="L10826" s="3">
        <v>45002.145833333336</v>
      </c>
      <c r="M10826" t="s">
        <v>29711</v>
      </c>
      <c r="N10826" s="5" t="s">
        <v>18</v>
      </c>
      <c r="P10826" t="s">
        <v>16</v>
      </c>
    </row>
    <row r="10827" spans="1:16" x14ac:dyDescent="0.25">
      <c r="A10827" t="s">
        <v>29712</v>
      </c>
      <c r="B10827" t="s">
        <v>29713</v>
      </c>
      <c r="C10827" t="s">
        <v>156</v>
      </c>
      <c r="D10827">
        <v>391320</v>
      </c>
      <c r="G10827">
        <v>0</v>
      </c>
      <c r="H10827" s="6"/>
      <c r="I10827">
        <v>583490</v>
      </c>
      <c r="J10827" s="3">
        <v>44917.0625</v>
      </c>
      <c r="K10827" s="3">
        <v>44938.125</v>
      </c>
      <c r="L10827" s="3">
        <v>44938.145833333336</v>
      </c>
      <c r="M10827" t="s">
        <v>29714</v>
      </c>
      <c r="N10827" t="s">
        <v>18</v>
      </c>
      <c r="P10827" t="s">
        <v>16</v>
      </c>
    </row>
    <row r="10828" spans="1:16" x14ac:dyDescent="0.25">
      <c r="A10828" t="s">
        <v>29715</v>
      </c>
      <c r="B10828" t="s">
        <v>29716</v>
      </c>
      <c r="C10828" t="s">
        <v>356</v>
      </c>
      <c r="D10828">
        <v>110003</v>
      </c>
      <c r="G10828">
        <v>5000000</v>
      </c>
      <c r="J10828" s="3">
        <v>44881.484722222223</v>
      </c>
      <c r="K10828" s="3">
        <v>44891.333333333336</v>
      </c>
      <c r="L10828" s="3">
        <v>44891.354166666664</v>
      </c>
      <c r="M10828" t="s">
        <v>29717</v>
      </c>
      <c r="N10828" s="5" t="s">
        <v>18</v>
      </c>
      <c r="P10828" t="s">
        <v>16</v>
      </c>
    </row>
    <row r="10829" spans="1:16" x14ac:dyDescent="0.25">
      <c r="A10829" t="s">
        <v>29718</v>
      </c>
      <c r="B10829" t="s">
        <v>29719</v>
      </c>
      <c r="C10829" t="s">
        <v>761</v>
      </c>
      <c r="D10829">
        <v>110124</v>
      </c>
      <c r="G10829">
        <v>45000000</v>
      </c>
      <c r="I10829">
        <v>450000</v>
      </c>
      <c r="J10829" s="3">
        <v>44922.147916666669</v>
      </c>
      <c r="K10829" s="3">
        <v>44932.166666666664</v>
      </c>
      <c r="L10829" s="3">
        <v>44932.1875</v>
      </c>
      <c r="M10829" t="s">
        <v>29720</v>
      </c>
      <c r="N10829" t="s">
        <v>18</v>
      </c>
      <c r="P10829" t="s">
        <v>16</v>
      </c>
    </row>
    <row r="10830" spans="1:16" x14ac:dyDescent="0.25">
      <c r="A10830" t="s">
        <v>29721</v>
      </c>
      <c r="B10830" t="s">
        <v>29722</v>
      </c>
      <c r="C10830" t="s">
        <v>70</v>
      </c>
      <c r="D10830">
        <v>502285</v>
      </c>
      <c r="G10830">
        <v>0</v>
      </c>
      <c r="I10830">
        <v>70000</v>
      </c>
      <c r="J10830" s="3">
        <v>44897.167361111111</v>
      </c>
      <c r="K10830" s="3">
        <v>44918.166666666664</v>
      </c>
      <c r="L10830" s="3">
        <v>44918.1875</v>
      </c>
      <c r="M10830" t="s">
        <v>29723</v>
      </c>
      <c r="N10830" s="5" t="s">
        <v>18</v>
      </c>
      <c r="P10830" t="s">
        <v>16</v>
      </c>
    </row>
    <row r="10831" spans="1:16" x14ac:dyDescent="0.25">
      <c r="A10831" t="s">
        <v>29724</v>
      </c>
      <c r="B10831" t="s">
        <v>29725</v>
      </c>
      <c r="C10831" t="s">
        <v>378</v>
      </c>
      <c r="D10831">
        <v>486881</v>
      </c>
      <c r="G10831">
        <v>0</v>
      </c>
      <c r="I10831">
        <v>0</v>
      </c>
      <c r="J10831" s="3">
        <v>44924.069444444445</v>
      </c>
      <c r="K10831" s="3">
        <v>44935.208333333336</v>
      </c>
      <c r="L10831" s="3">
        <v>44935.229166666664</v>
      </c>
      <c r="M10831" t="s">
        <v>29726</v>
      </c>
      <c r="N10831" s="5" t="s">
        <v>18</v>
      </c>
      <c r="P10831" t="s">
        <v>16</v>
      </c>
    </row>
    <row r="10832" spans="1:16" x14ac:dyDescent="0.25">
      <c r="A10832" t="s">
        <v>29727</v>
      </c>
      <c r="B10832" t="s">
        <v>29728</v>
      </c>
      <c r="C10832" t="s">
        <v>160</v>
      </c>
      <c r="D10832">
        <v>401504</v>
      </c>
      <c r="G10832">
        <v>0</v>
      </c>
      <c r="H10832" s="6"/>
      <c r="I10832">
        <v>0</v>
      </c>
      <c r="J10832" s="3">
        <v>45029.506249999999</v>
      </c>
      <c r="K10832" s="3">
        <v>45041.458333333336</v>
      </c>
      <c r="L10832" s="3">
        <v>45041.479166666664</v>
      </c>
      <c r="M10832" t="s">
        <v>29729</v>
      </c>
      <c r="N10832" s="5" t="s">
        <v>18</v>
      </c>
      <c r="P10832" t="s">
        <v>16</v>
      </c>
    </row>
    <row r="10833" spans="1:16" x14ac:dyDescent="0.25">
      <c r="A10833" t="s">
        <v>29730</v>
      </c>
      <c r="B10833" t="s">
        <v>29731</v>
      </c>
      <c r="C10833" t="s">
        <v>26</v>
      </c>
      <c r="F10833" t="s">
        <v>43</v>
      </c>
      <c r="G10833">
        <v>0</v>
      </c>
      <c r="I10833">
        <v>30000</v>
      </c>
      <c r="J10833" s="3">
        <v>44999.509722222225</v>
      </c>
      <c r="K10833" s="3">
        <v>45009.458333333336</v>
      </c>
      <c r="L10833" s="3">
        <v>45009.479166666664</v>
      </c>
      <c r="M10833" t="s">
        <v>29732</v>
      </c>
      <c r="N10833" s="5" t="s">
        <v>18</v>
      </c>
      <c r="P10833" t="s">
        <v>16</v>
      </c>
    </row>
    <row r="10834" spans="1:16" x14ac:dyDescent="0.25">
      <c r="A10834" t="s">
        <v>29733</v>
      </c>
      <c r="B10834" t="s">
        <v>29734</v>
      </c>
      <c r="C10834" t="s">
        <v>23</v>
      </c>
      <c r="F10834" t="s">
        <v>22</v>
      </c>
      <c r="G10834">
        <v>0</v>
      </c>
      <c r="I10834">
        <v>939900</v>
      </c>
      <c r="J10834" s="3">
        <v>44898.048611111109</v>
      </c>
      <c r="K10834" s="3">
        <v>44943.166666666664</v>
      </c>
      <c r="L10834" s="3">
        <v>44943.1875</v>
      </c>
      <c r="M10834" t="s">
        <v>29735</v>
      </c>
      <c r="N10834" s="5" t="s">
        <v>18</v>
      </c>
      <c r="P10834" t="s">
        <v>16</v>
      </c>
    </row>
    <row r="10835" spans="1:16" x14ac:dyDescent="0.25">
      <c r="A10835" t="s">
        <v>29733</v>
      </c>
      <c r="B10835" t="s">
        <v>29736</v>
      </c>
      <c r="C10835" t="s">
        <v>23</v>
      </c>
      <c r="F10835" t="s">
        <v>22</v>
      </c>
      <c r="G10835">
        <v>0</v>
      </c>
      <c r="I10835">
        <v>549900</v>
      </c>
      <c r="J10835" s="3">
        <v>44898.051388888889</v>
      </c>
      <c r="K10835" s="3">
        <v>44943.166666666664</v>
      </c>
      <c r="L10835" s="3">
        <v>44943.1875</v>
      </c>
      <c r="M10835" t="s">
        <v>29737</v>
      </c>
      <c r="N10835" s="5" t="s">
        <v>18</v>
      </c>
      <c r="P10835" t="s">
        <v>16</v>
      </c>
    </row>
    <row r="10836" spans="1:16" x14ac:dyDescent="0.25">
      <c r="A10836" s="9" t="s">
        <v>29738</v>
      </c>
      <c r="B10836" t="s">
        <v>29739</v>
      </c>
      <c r="C10836" t="s">
        <v>23</v>
      </c>
      <c r="F10836" t="s">
        <v>40</v>
      </c>
      <c r="G10836">
        <v>0</v>
      </c>
      <c r="H10836" s="6"/>
      <c r="I10836">
        <v>0</v>
      </c>
      <c r="J10836" s="3">
        <v>44986.340277777781</v>
      </c>
      <c r="K10836" s="3">
        <v>44996.375</v>
      </c>
      <c r="L10836" s="3">
        <v>44996.395833333336</v>
      </c>
      <c r="M10836" t="s">
        <v>29740</v>
      </c>
      <c r="N10836" s="5" t="s">
        <v>18</v>
      </c>
      <c r="P10836" t="s">
        <v>16</v>
      </c>
    </row>
    <row r="10837" spans="1:16" x14ac:dyDescent="0.25">
      <c r="A10837" t="s">
        <v>29741</v>
      </c>
      <c r="B10837" t="s">
        <v>29742</v>
      </c>
      <c r="C10837" t="s">
        <v>369</v>
      </c>
      <c r="D10837">
        <v>176201</v>
      </c>
      <c r="F10837" s="5"/>
      <c r="G10837">
        <v>0</v>
      </c>
      <c r="H10837" s="6"/>
      <c r="I10837">
        <v>0</v>
      </c>
      <c r="J10837" s="3">
        <v>44989.480555555558</v>
      </c>
      <c r="K10837" s="3">
        <v>44999.5</v>
      </c>
      <c r="L10837" s="3">
        <v>44999.520833333336</v>
      </c>
      <c r="M10837" t="s">
        <v>29743</v>
      </c>
      <c r="N10837" s="5" t="s">
        <v>18</v>
      </c>
      <c r="P10837" t="s">
        <v>16</v>
      </c>
    </row>
    <row r="10838" spans="1:16" x14ac:dyDescent="0.25">
      <c r="A10838" t="s">
        <v>29744</v>
      </c>
      <c r="B10838" t="s">
        <v>29745</v>
      </c>
      <c r="C10838" t="s">
        <v>369</v>
      </c>
      <c r="D10838">
        <v>263152</v>
      </c>
      <c r="G10838">
        <v>0</v>
      </c>
      <c r="I10838">
        <v>0</v>
      </c>
      <c r="J10838" s="3">
        <v>44970.085416666669</v>
      </c>
      <c r="K10838" s="3">
        <v>44980.083333333336</v>
      </c>
      <c r="L10838" s="3">
        <v>44980.104166666664</v>
      </c>
      <c r="M10838" t="s">
        <v>29746</v>
      </c>
      <c r="N10838" s="5" t="s">
        <v>18</v>
      </c>
      <c r="P10838" t="s">
        <v>16</v>
      </c>
    </row>
    <row r="10839" spans="1:16" x14ac:dyDescent="0.25">
      <c r="A10839" t="s">
        <v>29747</v>
      </c>
      <c r="B10839" t="s">
        <v>29748</v>
      </c>
      <c r="C10839" t="s">
        <v>23</v>
      </c>
      <c r="F10839" t="s">
        <v>22</v>
      </c>
      <c r="G10839">
        <v>0</v>
      </c>
      <c r="I10839">
        <v>0</v>
      </c>
      <c r="J10839" s="3">
        <v>44996.292361111111</v>
      </c>
      <c r="K10839" s="3">
        <v>45006.291666666664</v>
      </c>
      <c r="L10839" s="3">
        <v>45006.3125</v>
      </c>
      <c r="M10839" t="s">
        <v>29749</v>
      </c>
      <c r="N10839" s="5" t="s">
        <v>18</v>
      </c>
      <c r="P10839" t="s">
        <v>16</v>
      </c>
    </row>
    <row r="10840" spans="1:16" x14ac:dyDescent="0.25">
      <c r="A10840" t="s">
        <v>29750</v>
      </c>
      <c r="B10840" t="s">
        <v>29751</v>
      </c>
      <c r="C10840" t="s">
        <v>111</v>
      </c>
      <c r="F10840" t="s">
        <v>125</v>
      </c>
      <c r="G10840">
        <v>0</v>
      </c>
      <c r="H10840" s="6"/>
      <c r="I10840">
        <v>0</v>
      </c>
      <c r="J10840" s="3">
        <v>45000.402083333334</v>
      </c>
      <c r="K10840" s="3">
        <v>45021.25</v>
      </c>
      <c r="L10840" s="3">
        <v>45021.270833333336</v>
      </c>
      <c r="M10840" t="s">
        <v>29752</v>
      </c>
      <c r="N10840" s="5" t="s">
        <v>18</v>
      </c>
      <c r="P10840" t="s">
        <v>16</v>
      </c>
    </row>
    <row r="10841" spans="1:16" x14ac:dyDescent="0.25">
      <c r="A10841" t="s">
        <v>29753</v>
      </c>
      <c r="B10841" t="s">
        <v>29754</v>
      </c>
      <c r="C10841" t="s">
        <v>111</v>
      </c>
      <c r="F10841" t="s">
        <v>125</v>
      </c>
      <c r="G10841">
        <v>0</v>
      </c>
      <c r="H10841" s="6"/>
      <c r="I10841">
        <v>0</v>
      </c>
      <c r="J10841" s="3">
        <v>44967.45208333333</v>
      </c>
      <c r="K10841" s="3">
        <v>44992.166666666664</v>
      </c>
      <c r="L10841" s="3">
        <v>44992.1875</v>
      </c>
      <c r="M10841" t="s">
        <v>29755</v>
      </c>
      <c r="N10841" s="5" t="s">
        <v>18</v>
      </c>
      <c r="P10841" t="s">
        <v>16</v>
      </c>
    </row>
    <row r="10842" spans="1:16" x14ac:dyDescent="0.25">
      <c r="A10842" t="s">
        <v>29756</v>
      </c>
      <c r="B10842" t="s">
        <v>29757</v>
      </c>
      <c r="C10842" t="s">
        <v>160</v>
      </c>
      <c r="D10842">
        <v>323303</v>
      </c>
      <c r="G10842">
        <v>0</v>
      </c>
      <c r="I10842">
        <v>0</v>
      </c>
      <c r="J10842" s="3">
        <v>44982.259722222225</v>
      </c>
      <c r="K10842" s="3">
        <v>45003.375</v>
      </c>
      <c r="L10842" s="3">
        <v>45003.395833333336</v>
      </c>
      <c r="M10842" t="s">
        <v>29758</v>
      </c>
      <c r="N10842" s="5" t="s">
        <v>18</v>
      </c>
      <c r="P10842" t="s">
        <v>16</v>
      </c>
    </row>
    <row r="10843" spans="1:16" x14ac:dyDescent="0.25">
      <c r="A10843" t="s">
        <v>29759</v>
      </c>
      <c r="B10843" t="s">
        <v>29760</v>
      </c>
      <c r="C10843" t="s">
        <v>111</v>
      </c>
      <c r="F10843" t="s">
        <v>51</v>
      </c>
      <c r="G10843">
        <v>400000</v>
      </c>
      <c r="I10843">
        <v>0</v>
      </c>
      <c r="J10843" s="3">
        <v>44870.45416666667</v>
      </c>
      <c r="K10843" s="3">
        <v>44889.375</v>
      </c>
      <c r="L10843" s="3">
        <v>44889.395833333336</v>
      </c>
      <c r="M10843" t="s">
        <v>29761</v>
      </c>
      <c r="N10843" s="5" t="s">
        <v>18</v>
      </c>
      <c r="P10843" t="s">
        <v>16</v>
      </c>
    </row>
    <row r="10844" spans="1:16" x14ac:dyDescent="0.25">
      <c r="A10844" t="s">
        <v>29762</v>
      </c>
      <c r="B10844" t="s">
        <v>29763</v>
      </c>
      <c r="C10844" t="s">
        <v>179</v>
      </c>
      <c r="F10844" t="s">
        <v>45</v>
      </c>
      <c r="G10844">
        <v>0</v>
      </c>
      <c r="I10844">
        <v>0</v>
      </c>
      <c r="J10844" s="3">
        <v>45029.203472222223</v>
      </c>
      <c r="K10844" s="3">
        <v>45050.416666666664</v>
      </c>
      <c r="L10844" s="3">
        <v>45050.4375</v>
      </c>
      <c r="M10844" t="s">
        <v>29764</v>
      </c>
      <c r="N10844" s="5" t="s">
        <v>18</v>
      </c>
      <c r="P10844" t="s">
        <v>16</v>
      </c>
    </row>
    <row r="10845" spans="1:16" x14ac:dyDescent="0.25">
      <c r="A10845" t="s">
        <v>29765</v>
      </c>
      <c r="B10845" t="s">
        <v>29766</v>
      </c>
      <c r="C10845" t="s">
        <v>27</v>
      </c>
      <c r="D10845">
        <v>620014</v>
      </c>
      <c r="G10845">
        <v>0</v>
      </c>
      <c r="H10845" s="6"/>
      <c r="I10845">
        <v>0</v>
      </c>
      <c r="J10845" s="3">
        <v>45054.261805555558</v>
      </c>
      <c r="K10845" s="3">
        <v>45064.291666666664</v>
      </c>
      <c r="L10845" s="3">
        <v>45064.3125</v>
      </c>
      <c r="M10845" t="s">
        <v>29767</v>
      </c>
      <c r="N10845" s="5" t="s">
        <v>18</v>
      </c>
      <c r="P10845" t="s">
        <v>16</v>
      </c>
    </row>
    <row r="10846" spans="1:16" x14ac:dyDescent="0.25">
      <c r="A10846" t="s">
        <v>29768</v>
      </c>
      <c r="B10846" t="s">
        <v>29769</v>
      </c>
      <c r="C10846" t="s">
        <v>41</v>
      </c>
      <c r="D10846">
        <v>759145</v>
      </c>
      <c r="G10846">
        <v>0</v>
      </c>
      <c r="I10846">
        <v>0</v>
      </c>
      <c r="J10846" s="3">
        <v>44944.226388888892</v>
      </c>
      <c r="K10846" s="3">
        <v>44959.25</v>
      </c>
      <c r="L10846" s="3">
        <v>44959.270833333336</v>
      </c>
      <c r="M10846" t="s">
        <v>29770</v>
      </c>
      <c r="N10846" t="s">
        <v>18</v>
      </c>
      <c r="P10846" t="s">
        <v>16</v>
      </c>
    </row>
    <row r="10847" spans="1:16" x14ac:dyDescent="0.25">
      <c r="A10847" t="s">
        <v>29771</v>
      </c>
      <c r="B10847" t="s">
        <v>29772</v>
      </c>
      <c r="C10847" t="s">
        <v>41</v>
      </c>
      <c r="D10847">
        <v>759145</v>
      </c>
      <c r="G10847">
        <v>0</v>
      </c>
      <c r="I10847">
        <v>0</v>
      </c>
      <c r="J10847" s="3">
        <v>44876.469444444447</v>
      </c>
      <c r="K10847" s="3">
        <v>44896.416666666664</v>
      </c>
      <c r="L10847" s="3">
        <v>44896.4375</v>
      </c>
      <c r="M10847" t="s">
        <v>29773</v>
      </c>
      <c r="N10847" s="5" t="s">
        <v>18</v>
      </c>
      <c r="P10847" t="s">
        <v>16</v>
      </c>
    </row>
    <row r="10848" spans="1:16" x14ac:dyDescent="0.25">
      <c r="A10848" t="s">
        <v>29774</v>
      </c>
      <c r="B10848" t="s">
        <v>29775</v>
      </c>
      <c r="C10848" t="s">
        <v>41</v>
      </c>
      <c r="D10848">
        <v>759145</v>
      </c>
      <c r="G10848">
        <v>0</v>
      </c>
      <c r="H10848" s="6"/>
      <c r="I10848">
        <v>0</v>
      </c>
      <c r="J10848" s="3">
        <v>44999.398611111108</v>
      </c>
      <c r="K10848" s="3">
        <v>45017.416666666664</v>
      </c>
      <c r="L10848" s="3">
        <v>45017.4375</v>
      </c>
      <c r="M10848" t="s">
        <v>29776</v>
      </c>
      <c r="N10848" s="5" t="s">
        <v>18</v>
      </c>
      <c r="P10848" t="s">
        <v>16</v>
      </c>
    </row>
    <row r="10849" spans="1:16" x14ac:dyDescent="0.25">
      <c r="A10849" t="s">
        <v>29777</v>
      </c>
      <c r="B10849" t="s">
        <v>29778</v>
      </c>
      <c r="C10849" t="s">
        <v>260</v>
      </c>
      <c r="D10849">
        <v>400074</v>
      </c>
      <c r="G10849">
        <v>0</v>
      </c>
      <c r="I10849">
        <v>0</v>
      </c>
      <c r="J10849" s="3">
        <v>44879.427083333336</v>
      </c>
      <c r="K10849" s="3">
        <v>44893.208333333336</v>
      </c>
      <c r="L10849" s="3">
        <v>44893.229166666664</v>
      </c>
      <c r="M10849" t="s">
        <v>29779</v>
      </c>
      <c r="N10849" s="5" t="s">
        <v>18</v>
      </c>
      <c r="P10849" t="s">
        <v>16</v>
      </c>
    </row>
    <row r="10850" spans="1:16" x14ac:dyDescent="0.25">
      <c r="A10850" t="s">
        <v>29780</v>
      </c>
      <c r="B10850" t="s">
        <v>29781</v>
      </c>
      <c r="C10850" t="s">
        <v>68</v>
      </c>
      <c r="D10850">
        <v>682015</v>
      </c>
      <c r="G10850">
        <v>0</v>
      </c>
      <c r="H10850" s="6"/>
      <c r="I10850">
        <v>0</v>
      </c>
      <c r="J10850" s="3">
        <v>44958.114583333336</v>
      </c>
      <c r="K10850" s="3">
        <v>44979.125</v>
      </c>
      <c r="L10850" s="3">
        <v>44979.145833333336</v>
      </c>
      <c r="M10850" t="s">
        <v>29782</v>
      </c>
      <c r="N10850" s="5" t="s">
        <v>18</v>
      </c>
      <c r="P10850" t="s">
        <v>16</v>
      </c>
    </row>
    <row r="10851" spans="1:16" x14ac:dyDescent="0.25">
      <c r="A10851" t="s">
        <v>29783</v>
      </c>
      <c r="B10851" t="s">
        <v>29784</v>
      </c>
      <c r="C10851" t="s">
        <v>23</v>
      </c>
      <c r="F10851" t="s">
        <v>31</v>
      </c>
      <c r="G10851">
        <v>0</v>
      </c>
      <c r="I10851">
        <v>0</v>
      </c>
      <c r="J10851" s="3">
        <v>44965.270138888889</v>
      </c>
      <c r="K10851" s="3">
        <v>44975.291666666664</v>
      </c>
      <c r="L10851" s="3">
        <v>44975.3125</v>
      </c>
      <c r="M10851" t="s">
        <v>29785</v>
      </c>
      <c r="N10851" s="5" t="s">
        <v>18</v>
      </c>
      <c r="P10851" t="s">
        <v>16</v>
      </c>
    </row>
    <row r="10852" spans="1:16" x14ac:dyDescent="0.25">
      <c r="A10852" t="s">
        <v>29786</v>
      </c>
      <c r="B10852" t="s">
        <v>29787</v>
      </c>
      <c r="C10852" t="s">
        <v>23</v>
      </c>
      <c r="F10852" t="s">
        <v>22</v>
      </c>
      <c r="G10852">
        <v>0</v>
      </c>
      <c r="I10852">
        <v>0</v>
      </c>
      <c r="J10852" s="3">
        <v>44946.459722222222</v>
      </c>
      <c r="K10852" s="3">
        <v>44956.041666666664</v>
      </c>
      <c r="L10852" s="3">
        <v>44956.0625</v>
      </c>
      <c r="M10852" t="s">
        <v>29788</v>
      </c>
      <c r="N10852" s="5" t="s">
        <v>18</v>
      </c>
      <c r="P10852" t="s">
        <v>16</v>
      </c>
    </row>
    <row r="10853" spans="1:16" x14ac:dyDescent="0.25">
      <c r="A10853" t="s">
        <v>29789</v>
      </c>
      <c r="B10853" t="s">
        <v>29790</v>
      </c>
      <c r="C10853" t="s">
        <v>23</v>
      </c>
      <c r="F10853" t="s">
        <v>22</v>
      </c>
      <c r="G10853">
        <v>0</v>
      </c>
      <c r="I10853">
        <v>0</v>
      </c>
      <c r="J10853" s="3">
        <v>44946.072222222225</v>
      </c>
      <c r="K10853" s="3">
        <v>44956.041666666664</v>
      </c>
      <c r="L10853" s="3">
        <v>44956.0625</v>
      </c>
      <c r="M10853" t="s">
        <v>29791</v>
      </c>
      <c r="N10853" s="5" t="s">
        <v>18</v>
      </c>
      <c r="P10853" t="s">
        <v>16</v>
      </c>
    </row>
    <row r="10854" spans="1:16" x14ac:dyDescent="0.25">
      <c r="A10854" t="s">
        <v>29792</v>
      </c>
      <c r="B10854" t="s">
        <v>29793</v>
      </c>
      <c r="C10854" t="s">
        <v>23</v>
      </c>
      <c r="F10854" s="10" t="s">
        <v>244</v>
      </c>
      <c r="G10854">
        <v>0</v>
      </c>
      <c r="I10854">
        <v>0</v>
      </c>
      <c r="J10854" s="3">
        <v>44881.368750000001</v>
      </c>
      <c r="K10854" s="3">
        <v>44883.5</v>
      </c>
      <c r="L10854" s="3">
        <v>44883.520833333336</v>
      </c>
      <c r="M10854" t="s">
        <v>29794</v>
      </c>
      <c r="N10854" s="5" t="s">
        <v>18</v>
      </c>
      <c r="P10854" t="s">
        <v>16</v>
      </c>
    </row>
    <row r="10855" spans="1:16" x14ac:dyDescent="0.25">
      <c r="A10855" t="s">
        <v>29795</v>
      </c>
      <c r="B10855" t="s">
        <v>29796</v>
      </c>
      <c r="C10855" t="s">
        <v>92</v>
      </c>
      <c r="F10855" t="s">
        <v>43</v>
      </c>
      <c r="G10855">
        <v>0</v>
      </c>
      <c r="I10855">
        <v>0</v>
      </c>
      <c r="J10855" s="3">
        <v>44925.361805555556</v>
      </c>
      <c r="K10855" s="3">
        <v>44936.375</v>
      </c>
      <c r="L10855" s="3">
        <v>44936.395833333336</v>
      </c>
      <c r="M10855" t="s">
        <v>29797</v>
      </c>
      <c r="N10855" s="5" t="s">
        <v>18</v>
      </c>
      <c r="P10855" t="s">
        <v>16</v>
      </c>
    </row>
    <row r="10856" spans="1:16" x14ac:dyDescent="0.25">
      <c r="A10856" t="s">
        <v>29798</v>
      </c>
      <c r="B10856" t="s">
        <v>29799</v>
      </c>
      <c r="C10856" t="s">
        <v>23</v>
      </c>
      <c r="F10856" t="s">
        <v>24</v>
      </c>
      <c r="G10856">
        <v>0</v>
      </c>
      <c r="H10856" s="6"/>
      <c r="I10856">
        <v>0</v>
      </c>
      <c r="J10856" s="3">
        <v>44974.488888888889</v>
      </c>
      <c r="K10856" s="3">
        <v>44982.166666666664</v>
      </c>
      <c r="L10856" s="3">
        <v>44982.1875</v>
      </c>
      <c r="M10856" t="s">
        <v>29800</v>
      </c>
      <c r="N10856" s="5" t="s">
        <v>18</v>
      </c>
      <c r="P10856" t="s">
        <v>16</v>
      </c>
    </row>
    <row r="10857" spans="1:16" x14ac:dyDescent="0.25">
      <c r="A10857" t="s">
        <v>29801</v>
      </c>
      <c r="B10857" t="s">
        <v>29802</v>
      </c>
      <c r="C10857" t="s">
        <v>76</v>
      </c>
      <c r="F10857" t="s">
        <v>776</v>
      </c>
      <c r="G10857">
        <v>73000</v>
      </c>
      <c r="I10857">
        <v>0</v>
      </c>
      <c r="J10857" s="3">
        <v>44937.496527777781</v>
      </c>
      <c r="K10857" s="3">
        <v>44953.291666666664</v>
      </c>
      <c r="L10857" s="3">
        <v>44953.3125</v>
      </c>
      <c r="M10857" t="s">
        <v>29803</v>
      </c>
      <c r="N10857" s="5" t="s">
        <v>18</v>
      </c>
      <c r="P10857" t="s">
        <v>16</v>
      </c>
    </row>
    <row r="10858" spans="1:16" x14ac:dyDescent="0.25">
      <c r="A10858" t="s">
        <v>29804</v>
      </c>
      <c r="B10858" t="s">
        <v>29805</v>
      </c>
      <c r="C10858" t="s">
        <v>183</v>
      </c>
      <c r="F10858" t="s">
        <v>25</v>
      </c>
      <c r="G10858">
        <v>0</v>
      </c>
      <c r="I10858">
        <v>0</v>
      </c>
      <c r="J10858" s="3">
        <v>45014.373611111114</v>
      </c>
      <c r="K10858" s="3">
        <v>45034.125</v>
      </c>
      <c r="L10858" s="3">
        <v>45034.145833333336</v>
      </c>
      <c r="M10858" t="s">
        <v>29806</v>
      </c>
      <c r="N10858" s="5" t="s">
        <v>18</v>
      </c>
      <c r="P10858" t="s">
        <v>16</v>
      </c>
    </row>
    <row r="10859" spans="1:16" x14ac:dyDescent="0.25">
      <c r="A10859" t="s">
        <v>29807</v>
      </c>
      <c r="B10859" t="s">
        <v>29808</v>
      </c>
      <c r="C10859" t="s">
        <v>183</v>
      </c>
      <c r="F10859" t="s">
        <v>25</v>
      </c>
      <c r="G10859">
        <v>0</v>
      </c>
      <c r="H10859" s="6"/>
      <c r="I10859">
        <v>324909</v>
      </c>
      <c r="J10859" s="3">
        <v>45017.469444444447</v>
      </c>
      <c r="K10859" s="3">
        <v>45040.125</v>
      </c>
      <c r="L10859" s="3">
        <v>45040.145833333336</v>
      </c>
      <c r="M10859" t="s">
        <v>29809</v>
      </c>
      <c r="N10859" s="5" t="s">
        <v>18</v>
      </c>
      <c r="P10859" t="s">
        <v>16</v>
      </c>
    </row>
    <row r="10860" spans="1:16" x14ac:dyDescent="0.25">
      <c r="A10860" t="s">
        <v>29810</v>
      </c>
      <c r="B10860" t="s">
        <v>29811</v>
      </c>
      <c r="C10860" t="s">
        <v>23</v>
      </c>
      <c r="F10860" t="s">
        <v>33</v>
      </c>
      <c r="G10860">
        <v>0</v>
      </c>
      <c r="I10860">
        <v>1434000</v>
      </c>
      <c r="J10860" s="3">
        <v>44897.103472222225</v>
      </c>
      <c r="K10860" s="3">
        <v>44918.5</v>
      </c>
      <c r="L10860" s="3">
        <v>44918.520833333336</v>
      </c>
      <c r="M10860" t="s">
        <v>29812</v>
      </c>
      <c r="N10860" s="5" t="s">
        <v>18</v>
      </c>
      <c r="P10860" t="s">
        <v>16</v>
      </c>
    </row>
    <row r="10861" spans="1:16" x14ac:dyDescent="0.25">
      <c r="A10861" t="s">
        <v>29813</v>
      </c>
      <c r="B10861" t="s">
        <v>29814</v>
      </c>
      <c r="C10861" t="s">
        <v>23</v>
      </c>
      <c r="F10861" t="s">
        <v>22</v>
      </c>
      <c r="G10861">
        <v>50000</v>
      </c>
      <c r="I10861">
        <v>0</v>
      </c>
      <c r="J10861" s="3">
        <v>44970.45416666667</v>
      </c>
      <c r="K10861" s="3">
        <v>44980.458333333336</v>
      </c>
      <c r="L10861" s="3">
        <v>44980.479166666664</v>
      </c>
      <c r="M10861" t="s">
        <v>29815</v>
      </c>
      <c r="N10861" s="5" t="s">
        <v>18</v>
      </c>
      <c r="P10861" t="s">
        <v>16</v>
      </c>
    </row>
    <row r="10862" spans="1:16" x14ac:dyDescent="0.25">
      <c r="A10862" t="s">
        <v>29816</v>
      </c>
      <c r="B10862" t="s">
        <v>29817</v>
      </c>
      <c r="C10862" t="s">
        <v>23</v>
      </c>
      <c r="F10862" t="s">
        <v>40</v>
      </c>
      <c r="G10862">
        <v>0</v>
      </c>
      <c r="H10862" s="6"/>
      <c r="I10862">
        <v>0</v>
      </c>
      <c r="J10862" s="3">
        <v>44984.418749999997</v>
      </c>
      <c r="K10862" s="3">
        <v>44995.375</v>
      </c>
      <c r="L10862" s="3">
        <v>44995.395833333336</v>
      </c>
      <c r="M10862" t="s">
        <v>29818</v>
      </c>
      <c r="N10862" s="5" t="s">
        <v>18</v>
      </c>
      <c r="P10862" t="s">
        <v>16</v>
      </c>
    </row>
    <row r="10863" spans="1:16" x14ac:dyDescent="0.25">
      <c r="A10863" t="s">
        <v>29819</v>
      </c>
      <c r="B10863" t="s">
        <v>29820</v>
      </c>
      <c r="C10863" t="s">
        <v>92</v>
      </c>
      <c r="D10863" t="s">
        <v>925</v>
      </c>
      <c r="G10863">
        <v>0</v>
      </c>
      <c r="I10863">
        <v>0</v>
      </c>
      <c r="J10863" s="3">
        <v>45012.165277777778</v>
      </c>
      <c r="K10863" s="3">
        <v>45026.083333333336</v>
      </c>
      <c r="L10863" s="3">
        <v>45026.104166666664</v>
      </c>
      <c r="M10863" t="s">
        <v>29821</v>
      </c>
      <c r="N10863" s="5" t="s">
        <v>18</v>
      </c>
      <c r="P10863" t="s">
        <v>16</v>
      </c>
    </row>
    <row r="10864" spans="1:16" x14ac:dyDescent="0.25">
      <c r="A10864" t="s">
        <v>29822</v>
      </c>
      <c r="B10864" t="s">
        <v>29823</v>
      </c>
      <c r="C10864" t="s">
        <v>260</v>
      </c>
      <c r="D10864">
        <v>402208</v>
      </c>
      <c r="G10864">
        <v>0</v>
      </c>
      <c r="I10864">
        <v>0</v>
      </c>
      <c r="J10864" s="3">
        <v>45015.412499999999</v>
      </c>
      <c r="K10864" s="3">
        <v>45028.333333333336</v>
      </c>
      <c r="L10864" s="3">
        <v>45028.354166666664</v>
      </c>
      <c r="M10864" t="s">
        <v>29824</v>
      </c>
      <c r="N10864" s="5" t="s">
        <v>18</v>
      </c>
      <c r="P10864" t="s">
        <v>16</v>
      </c>
    </row>
    <row r="10865" spans="1:16" x14ac:dyDescent="0.25">
      <c r="A10865" t="s">
        <v>29825</v>
      </c>
      <c r="B10865" t="s">
        <v>29826</v>
      </c>
      <c r="C10865" t="s">
        <v>92</v>
      </c>
      <c r="F10865" t="s">
        <v>189</v>
      </c>
      <c r="G10865">
        <v>0</v>
      </c>
      <c r="I10865">
        <v>0</v>
      </c>
      <c r="J10865" s="3">
        <v>44989.050694444442</v>
      </c>
      <c r="K10865" s="3">
        <v>44996.083333333336</v>
      </c>
      <c r="L10865" s="3">
        <v>44996.104166666664</v>
      </c>
      <c r="M10865" t="s">
        <v>29827</v>
      </c>
      <c r="N10865" s="5" t="s">
        <v>18</v>
      </c>
      <c r="P10865" t="s">
        <v>16</v>
      </c>
    </row>
    <row r="10866" spans="1:16" x14ac:dyDescent="0.25">
      <c r="A10866" t="s">
        <v>29825</v>
      </c>
      <c r="B10866" t="s">
        <v>29828</v>
      </c>
      <c r="C10866" t="s">
        <v>160</v>
      </c>
      <c r="D10866">
        <v>603102</v>
      </c>
      <c r="H10866" s="6"/>
      <c r="I10866">
        <v>0</v>
      </c>
      <c r="J10866" s="3">
        <v>44959.525000000001</v>
      </c>
      <c r="K10866" s="3">
        <v>44967.125</v>
      </c>
      <c r="L10866" s="3">
        <v>44967.145833333336</v>
      </c>
      <c r="M10866" t="s">
        <v>29829</v>
      </c>
      <c r="N10866" s="5" t="s">
        <v>18</v>
      </c>
      <c r="P10866" t="s">
        <v>16</v>
      </c>
    </row>
    <row r="10867" spans="1:16" x14ac:dyDescent="0.25">
      <c r="A10867" t="s">
        <v>29825</v>
      </c>
      <c r="B10867" t="s">
        <v>29830</v>
      </c>
      <c r="C10867" t="s">
        <v>160</v>
      </c>
      <c r="D10867">
        <v>394651</v>
      </c>
      <c r="G10867">
        <v>0</v>
      </c>
      <c r="H10867" s="6"/>
      <c r="I10867">
        <v>0</v>
      </c>
      <c r="J10867" s="3">
        <v>44984.088888888888</v>
      </c>
      <c r="K10867" s="3">
        <v>44994.125</v>
      </c>
      <c r="L10867" s="3">
        <v>44994.145833333336</v>
      </c>
      <c r="M10867" t="s">
        <v>29831</v>
      </c>
      <c r="N10867" s="5" t="s">
        <v>18</v>
      </c>
      <c r="P10867" t="s">
        <v>16</v>
      </c>
    </row>
    <row r="10868" spans="1:16" x14ac:dyDescent="0.25">
      <c r="A10868" t="s">
        <v>29825</v>
      </c>
      <c r="B10868" t="s">
        <v>29832</v>
      </c>
      <c r="C10868" t="s">
        <v>401</v>
      </c>
      <c r="D10868">
        <v>530031</v>
      </c>
      <c r="G10868">
        <v>0</v>
      </c>
      <c r="I10868">
        <v>0</v>
      </c>
      <c r="J10868" s="3">
        <v>44979.415277777778</v>
      </c>
      <c r="K10868" s="3">
        <v>44989.166666666664</v>
      </c>
      <c r="L10868" s="3">
        <v>44989.1875</v>
      </c>
      <c r="M10868" t="s">
        <v>29833</v>
      </c>
      <c r="N10868" s="5" t="s">
        <v>18</v>
      </c>
      <c r="P10868" t="s">
        <v>16</v>
      </c>
    </row>
    <row r="10869" spans="1:16" x14ac:dyDescent="0.25">
      <c r="A10869" t="s">
        <v>29825</v>
      </c>
      <c r="B10869" t="s">
        <v>29834</v>
      </c>
      <c r="C10869" t="s">
        <v>151</v>
      </c>
      <c r="D10869">
        <v>410206</v>
      </c>
      <c r="G10869">
        <v>0</v>
      </c>
      <c r="H10869" s="6"/>
      <c r="I10869">
        <v>0</v>
      </c>
      <c r="J10869" s="3">
        <v>45008.520138888889</v>
      </c>
      <c r="K10869" s="3">
        <v>45019.166666666664</v>
      </c>
      <c r="L10869" s="3">
        <v>45019.1875</v>
      </c>
      <c r="M10869" t="s">
        <v>29835</v>
      </c>
      <c r="N10869" s="5" t="s">
        <v>18</v>
      </c>
      <c r="P10869" t="s">
        <v>16</v>
      </c>
    </row>
    <row r="10870" spans="1:16" x14ac:dyDescent="0.25">
      <c r="A10870" t="s">
        <v>29836</v>
      </c>
      <c r="B10870" t="s">
        <v>29837</v>
      </c>
      <c r="C10870" t="s">
        <v>111</v>
      </c>
      <c r="F10870" t="s">
        <v>42</v>
      </c>
      <c r="G10870">
        <v>0</v>
      </c>
      <c r="H10870" s="6"/>
      <c r="I10870">
        <v>19284</v>
      </c>
      <c r="J10870" s="3">
        <v>44988.393055555556</v>
      </c>
      <c r="K10870" s="3">
        <v>44998.375</v>
      </c>
      <c r="L10870" s="3">
        <v>44998.395833333336</v>
      </c>
      <c r="M10870" t="s">
        <v>29838</v>
      </c>
      <c r="N10870" s="5" t="s">
        <v>18</v>
      </c>
      <c r="P10870" t="s">
        <v>16</v>
      </c>
    </row>
    <row r="10871" spans="1:16" x14ac:dyDescent="0.25">
      <c r="A10871" t="s">
        <v>29839</v>
      </c>
      <c r="B10871" t="s">
        <v>29840</v>
      </c>
      <c r="C10871" t="s">
        <v>111</v>
      </c>
      <c r="F10871" t="s">
        <v>42</v>
      </c>
      <c r="G10871">
        <v>0</v>
      </c>
      <c r="H10871" s="6"/>
      <c r="I10871">
        <v>0</v>
      </c>
      <c r="J10871" s="3">
        <v>45043.172222222223</v>
      </c>
      <c r="K10871" s="3">
        <v>45054.458333333336</v>
      </c>
      <c r="L10871" s="3">
        <v>45054.479166666664</v>
      </c>
      <c r="M10871" t="s">
        <v>29841</v>
      </c>
      <c r="N10871" s="5" t="s">
        <v>18</v>
      </c>
      <c r="P10871" t="s">
        <v>16</v>
      </c>
    </row>
    <row r="10872" spans="1:16" x14ac:dyDescent="0.25">
      <c r="A10872" t="s">
        <v>29842</v>
      </c>
      <c r="B10872" t="s">
        <v>29843</v>
      </c>
      <c r="C10872" t="s">
        <v>102</v>
      </c>
      <c r="D10872">
        <v>422010</v>
      </c>
      <c r="G10872">
        <v>0</v>
      </c>
      <c r="H10872" s="6"/>
      <c r="I10872">
        <v>126000</v>
      </c>
      <c r="J10872" s="3">
        <v>45054.540972222225</v>
      </c>
      <c r="K10872" s="3">
        <v>45075.208333333336</v>
      </c>
      <c r="L10872" s="3">
        <v>45075.229166666664</v>
      </c>
      <c r="M10872" t="s">
        <v>29844</v>
      </c>
      <c r="N10872" s="5" t="s">
        <v>18</v>
      </c>
      <c r="P10872" t="s">
        <v>16</v>
      </c>
    </row>
    <row r="10873" spans="1:16" x14ac:dyDescent="0.25">
      <c r="A10873" t="s">
        <v>29845</v>
      </c>
      <c r="B10873" t="s">
        <v>29846</v>
      </c>
      <c r="C10873" t="s">
        <v>23</v>
      </c>
      <c r="F10873" t="s">
        <v>24</v>
      </c>
      <c r="G10873">
        <v>500000</v>
      </c>
      <c r="H10873" s="6"/>
      <c r="I10873">
        <v>0</v>
      </c>
      <c r="J10873" s="3">
        <v>44988.143750000003</v>
      </c>
      <c r="K10873" s="3">
        <v>45002.25</v>
      </c>
      <c r="L10873" s="3">
        <v>45002.270833333336</v>
      </c>
      <c r="M10873" t="s">
        <v>29847</v>
      </c>
      <c r="N10873" s="5" t="s">
        <v>18</v>
      </c>
      <c r="P10873" t="s">
        <v>16</v>
      </c>
    </row>
    <row r="10874" spans="1:16" x14ac:dyDescent="0.25">
      <c r="A10874" t="s">
        <v>29848</v>
      </c>
      <c r="B10874" t="s">
        <v>29849</v>
      </c>
      <c r="C10874" t="s">
        <v>36</v>
      </c>
      <c r="F10874" t="s">
        <v>35</v>
      </c>
      <c r="G10874">
        <v>0</v>
      </c>
      <c r="I10874">
        <v>0</v>
      </c>
      <c r="J10874" s="3">
        <v>44936.37777777778</v>
      </c>
      <c r="K10874" s="3">
        <v>44958.375</v>
      </c>
      <c r="L10874" s="3">
        <v>44958.395833333336</v>
      </c>
      <c r="M10874" t="s">
        <v>29850</v>
      </c>
      <c r="N10874" s="5" t="s">
        <v>18</v>
      </c>
      <c r="P10874" t="s">
        <v>16</v>
      </c>
    </row>
    <row r="10875" spans="1:16" x14ac:dyDescent="0.25">
      <c r="A10875" t="s">
        <v>29851</v>
      </c>
      <c r="B10875" t="s">
        <v>29852</v>
      </c>
      <c r="C10875" t="s">
        <v>92</v>
      </c>
      <c r="F10875" t="s">
        <v>164</v>
      </c>
      <c r="G10875">
        <v>226383</v>
      </c>
      <c r="I10875">
        <v>0</v>
      </c>
      <c r="J10875" s="3">
        <v>44935.228472222225</v>
      </c>
      <c r="K10875" s="3">
        <v>44946.375</v>
      </c>
      <c r="L10875" s="3">
        <v>44946.395833333336</v>
      </c>
      <c r="M10875" t="s">
        <v>29853</v>
      </c>
      <c r="N10875" s="5" t="s">
        <v>18</v>
      </c>
      <c r="P10875" t="s">
        <v>16</v>
      </c>
    </row>
    <row r="10876" spans="1:16" x14ac:dyDescent="0.25">
      <c r="A10876" t="s">
        <v>29854</v>
      </c>
      <c r="B10876" t="s">
        <v>29855</v>
      </c>
      <c r="C10876" t="s">
        <v>47</v>
      </c>
      <c r="F10876" t="s">
        <v>45</v>
      </c>
      <c r="G10876">
        <v>0</v>
      </c>
      <c r="I10876">
        <v>0</v>
      </c>
      <c r="J10876" s="3">
        <v>45047.472222222219</v>
      </c>
      <c r="K10876" s="3">
        <v>45077.5</v>
      </c>
      <c r="L10876" s="3">
        <v>45077.520833333336</v>
      </c>
      <c r="M10876" t="s">
        <v>29856</v>
      </c>
      <c r="N10876" s="5" t="s">
        <v>18</v>
      </c>
      <c r="P10876" t="s">
        <v>16</v>
      </c>
    </row>
    <row r="10877" spans="1:16" x14ac:dyDescent="0.25">
      <c r="A10877" t="s">
        <v>29857</v>
      </c>
      <c r="B10877" t="s">
        <v>29858</v>
      </c>
      <c r="C10877" t="s">
        <v>284</v>
      </c>
      <c r="F10877" t="s">
        <v>43</v>
      </c>
      <c r="G10877">
        <v>0</v>
      </c>
      <c r="I10877">
        <v>0</v>
      </c>
      <c r="J10877" s="3">
        <v>44901.432638888888</v>
      </c>
      <c r="K10877" s="3">
        <v>44921.416666666664</v>
      </c>
      <c r="L10877" s="3">
        <v>44921.4375</v>
      </c>
      <c r="M10877" t="s">
        <v>29859</v>
      </c>
      <c r="N10877" s="5" t="s">
        <v>18</v>
      </c>
      <c r="P10877" t="s">
        <v>16</v>
      </c>
    </row>
    <row r="10878" spans="1:16" x14ac:dyDescent="0.25">
      <c r="A10878" t="s">
        <v>29860</v>
      </c>
      <c r="B10878" t="s">
        <v>29861</v>
      </c>
      <c r="C10878" t="s">
        <v>23</v>
      </c>
      <c r="F10878" t="s">
        <v>24</v>
      </c>
      <c r="G10878">
        <v>0</v>
      </c>
      <c r="H10878" s="6"/>
      <c r="I10878">
        <v>0</v>
      </c>
      <c r="J10878" s="3">
        <v>44945.363194444442</v>
      </c>
      <c r="K10878" s="3">
        <v>44956.375</v>
      </c>
      <c r="L10878" s="3">
        <v>44956.395833333336</v>
      </c>
      <c r="M10878" t="s">
        <v>29862</v>
      </c>
      <c r="N10878" t="s">
        <v>18</v>
      </c>
      <c r="P10878" t="s">
        <v>16</v>
      </c>
    </row>
    <row r="10879" spans="1:16" x14ac:dyDescent="0.25">
      <c r="A10879" t="s">
        <v>29863</v>
      </c>
      <c r="B10879" t="s">
        <v>29864</v>
      </c>
      <c r="C10879" t="s">
        <v>23</v>
      </c>
      <c r="F10879" t="s">
        <v>24</v>
      </c>
      <c r="G10879">
        <v>0</v>
      </c>
      <c r="I10879">
        <v>0</v>
      </c>
      <c r="J10879" s="3">
        <v>44930.362500000003</v>
      </c>
      <c r="K10879" s="3">
        <v>44940.375</v>
      </c>
      <c r="L10879" s="3">
        <v>44940.395833333336</v>
      </c>
      <c r="M10879" t="s">
        <v>29865</v>
      </c>
      <c r="N10879" s="5" t="s">
        <v>18</v>
      </c>
      <c r="P10879" t="s">
        <v>16</v>
      </c>
    </row>
    <row r="10880" spans="1:16" x14ac:dyDescent="0.25">
      <c r="A10880" s="4" t="s">
        <v>29866</v>
      </c>
      <c r="B10880" t="s">
        <v>29867</v>
      </c>
      <c r="C10880" t="s">
        <v>287</v>
      </c>
      <c r="D10880">
        <v>451551</v>
      </c>
      <c r="G10880">
        <v>510000</v>
      </c>
      <c r="I10880">
        <v>0</v>
      </c>
      <c r="J10880" s="3">
        <v>44992.1875</v>
      </c>
      <c r="K10880" s="3">
        <v>45002.208333333336</v>
      </c>
      <c r="L10880" s="3">
        <v>45002.229166666664</v>
      </c>
      <c r="M10880" t="s">
        <v>29868</v>
      </c>
      <c r="N10880" s="5" t="s">
        <v>18</v>
      </c>
      <c r="P10880" t="s">
        <v>16</v>
      </c>
    </row>
    <row r="10881" spans="1:16" x14ac:dyDescent="0.25">
      <c r="A10881" t="s">
        <v>29869</v>
      </c>
      <c r="B10881" t="s">
        <v>29870</v>
      </c>
      <c r="C10881" t="s">
        <v>23</v>
      </c>
      <c r="F10881" t="s">
        <v>38</v>
      </c>
      <c r="G10881">
        <v>500000</v>
      </c>
      <c r="H10881" s="6"/>
      <c r="I10881">
        <v>0</v>
      </c>
      <c r="J10881" s="3">
        <v>44963.26666666667</v>
      </c>
      <c r="K10881" s="3">
        <v>44973.291666666664</v>
      </c>
      <c r="L10881" s="3">
        <v>44973.3125</v>
      </c>
      <c r="M10881" t="s">
        <v>29871</v>
      </c>
      <c r="N10881" s="5" t="s">
        <v>18</v>
      </c>
      <c r="P10881" t="s">
        <v>16</v>
      </c>
    </row>
    <row r="10882" spans="1:16" x14ac:dyDescent="0.25">
      <c r="A10882" t="s">
        <v>29872</v>
      </c>
      <c r="B10882" t="s">
        <v>29873</v>
      </c>
      <c r="C10882" t="s">
        <v>202</v>
      </c>
      <c r="D10882">
        <v>762014</v>
      </c>
      <c r="G10882">
        <v>0</v>
      </c>
      <c r="I10882">
        <v>0</v>
      </c>
      <c r="J10882" s="3">
        <v>44979.211111111108</v>
      </c>
      <c r="K10882" s="3">
        <v>44991.166666666664</v>
      </c>
      <c r="L10882" s="3">
        <v>44991.1875</v>
      </c>
      <c r="M10882" t="s">
        <v>29874</v>
      </c>
      <c r="N10882" s="5" t="s">
        <v>18</v>
      </c>
      <c r="P10882" t="s">
        <v>16</v>
      </c>
    </row>
    <row r="10883" spans="1:16" x14ac:dyDescent="0.25">
      <c r="A10883" t="s">
        <v>29875</v>
      </c>
      <c r="B10883" t="s">
        <v>29876</v>
      </c>
      <c r="C10883" t="s">
        <v>23</v>
      </c>
      <c r="F10883" t="s">
        <v>33</v>
      </c>
      <c r="G10883">
        <v>500000</v>
      </c>
      <c r="H10883" s="6"/>
      <c r="I10883">
        <v>0</v>
      </c>
      <c r="J10883" s="3">
        <v>44989.456944444442</v>
      </c>
      <c r="K10883" s="3">
        <v>44998.375</v>
      </c>
      <c r="L10883" s="3">
        <v>44998.395833333336</v>
      </c>
      <c r="M10883" t="s">
        <v>29877</v>
      </c>
      <c r="N10883" s="5" t="s">
        <v>18</v>
      </c>
      <c r="P10883" t="s">
        <v>16</v>
      </c>
    </row>
    <row r="10884" spans="1:16" x14ac:dyDescent="0.25">
      <c r="A10884" t="s">
        <v>29878</v>
      </c>
      <c r="B10884" t="s">
        <v>29879</v>
      </c>
      <c r="C10884" t="s">
        <v>23</v>
      </c>
      <c r="F10884" t="s">
        <v>113</v>
      </c>
      <c r="G10884">
        <v>245000000</v>
      </c>
      <c r="H10884" s="6"/>
      <c r="I10884">
        <v>7350000</v>
      </c>
      <c r="J10884" s="3">
        <v>44972.321527777778</v>
      </c>
      <c r="K10884" s="3">
        <v>44992.5</v>
      </c>
      <c r="L10884" s="3">
        <v>44992.520833333336</v>
      </c>
      <c r="M10884" t="s">
        <v>29880</v>
      </c>
      <c r="N10884" s="5" t="s">
        <v>18</v>
      </c>
      <c r="P10884" t="s">
        <v>16</v>
      </c>
    </row>
    <row r="10885" spans="1:16" x14ac:dyDescent="0.25">
      <c r="A10885" t="s">
        <v>29881</v>
      </c>
      <c r="B10885" t="s">
        <v>29882</v>
      </c>
      <c r="C10885" t="s">
        <v>23</v>
      </c>
      <c r="F10885" t="s">
        <v>246</v>
      </c>
      <c r="G10885">
        <v>50000</v>
      </c>
      <c r="H10885" s="6"/>
      <c r="I10885">
        <v>0</v>
      </c>
      <c r="J10885" s="3">
        <v>45049.276388888888</v>
      </c>
      <c r="K10885" s="3">
        <v>45059.291666666664</v>
      </c>
      <c r="L10885" s="3">
        <v>45059.3125</v>
      </c>
      <c r="M10885" t="s">
        <v>29883</v>
      </c>
      <c r="N10885" s="5" t="s">
        <v>18</v>
      </c>
      <c r="P10885" t="s">
        <v>16</v>
      </c>
    </row>
    <row r="10886" spans="1:16" x14ac:dyDescent="0.25">
      <c r="A10886" t="s">
        <v>29884</v>
      </c>
      <c r="B10886" t="s">
        <v>29885</v>
      </c>
      <c r="C10886" t="s">
        <v>23</v>
      </c>
      <c r="F10886" t="s">
        <v>40</v>
      </c>
      <c r="G10886">
        <v>250000</v>
      </c>
      <c r="I10886">
        <v>0</v>
      </c>
      <c r="J10886" s="3">
        <v>44984.454861111109</v>
      </c>
      <c r="K10886" s="3">
        <v>44995.375</v>
      </c>
      <c r="L10886" s="3">
        <v>44995.395833333336</v>
      </c>
      <c r="M10886" t="s">
        <v>29886</v>
      </c>
      <c r="N10886" s="5" t="s">
        <v>18</v>
      </c>
      <c r="P10886" t="s">
        <v>16</v>
      </c>
    </row>
    <row r="10887" spans="1:16" x14ac:dyDescent="0.25">
      <c r="A10887" t="s">
        <v>29887</v>
      </c>
      <c r="B10887" t="s">
        <v>29888</v>
      </c>
      <c r="C10887" t="s">
        <v>277</v>
      </c>
      <c r="D10887">
        <v>744101</v>
      </c>
      <c r="G10887">
        <v>500000</v>
      </c>
      <c r="I10887">
        <v>0</v>
      </c>
      <c r="J10887" s="3">
        <v>44870.052777777775</v>
      </c>
      <c r="K10887" s="3">
        <v>44891.166666666664</v>
      </c>
      <c r="L10887" s="3">
        <v>44891.1875</v>
      </c>
      <c r="M10887" t="s">
        <v>29889</v>
      </c>
      <c r="N10887" s="5" t="s">
        <v>18</v>
      </c>
      <c r="P10887" t="s">
        <v>16</v>
      </c>
    </row>
    <row r="10888" spans="1:16" x14ac:dyDescent="0.25">
      <c r="A10888" t="s">
        <v>29887</v>
      </c>
      <c r="B10888" t="s">
        <v>29890</v>
      </c>
      <c r="C10888" t="s">
        <v>23</v>
      </c>
      <c r="F10888" t="s">
        <v>128</v>
      </c>
      <c r="G10888">
        <v>0</v>
      </c>
      <c r="I10888">
        <v>0</v>
      </c>
      <c r="J10888" s="3">
        <v>44874.063194444447</v>
      </c>
      <c r="K10888" s="3">
        <v>44877.375</v>
      </c>
      <c r="L10888" s="3">
        <v>44877.395833333336</v>
      </c>
      <c r="M10888" t="s">
        <v>29891</v>
      </c>
      <c r="N10888" s="5" t="s">
        <v>18</v>
      </c>
      <c r="P10888" t="s">
        <v>16</v>
      </c>
    </row>
    <row r="10889" spans="1:16" x14ac:dyDescent="0.25">
      <c r="A10889" t="s">
        <v>29892</v>
      </c>
      <c r="B10889" t="s">
        <v>29893</v>
      </c>
      <c r="C10889" t="s">
        <v>23</v>
      </c>
      <c r="F10889" t="s">
        <v>40</v>
      </c>
      <c r="G10889">
        <v>0</v>
      </c>
      <c r="H10889" s="6"/>
      <c r="I10889">
        <v>0</v>
      </c>
      <c r="J10889" s="3">
        <v>44988.379166666666</v>
      </c>
      <c r="K10889" s="3">
        <v>44999.375</v>
      </c>
      <c r="L10889" s="3">
        <v>44999.395833333336</v>
      </c>
      <c r="M10889" t="s">
        <v>29894</v>
      </c>
      <c r="N10889" s="5" t="s">
        <v>18</v>
      </c>
      <c r="P10889" t="s">
        <v>16</v>
      </c>
    </row>
    <row r="10890" spans="1:16" x14ac:dyDescent="0.25">
      <c r="A10890" t="s">
        <v>29895</v>
      </c>
      <c r="B10890" t="s">
        <v>29896</v>
      </c>
      <c r="C10890" t="s">
        <v>23</v>
      </c>
      <c r="F10890" t="s">
        <v>22</v>
      </c>
      <c r="G10890">
        <v>0</v>
      </c>
      <c r="H10890" s="6"/>
      <c r="I10890">
        <v>0</v>
      </c>
      <c r="J10890" s="3">
        <v>44904.381944444445</v>
      </c>
      <c r="K10890" s="3">
        <v>44907.375</v>
      </c>
      <c r="L10890" s="3">
        <v>44907.395833333336</v>
      </c>
      <c r="M10890" t="s">
        <v>29897</v>
      </c>
      <c r="N10890" s="5" t="s">
        <v>18</v>
      </c>
      <c r="P10890" t="s">
        <v>16</v>
      </c>
    </row>
    <row r="10891" spans="1:16" x14ac:dyDescent="0.25">
      <c r="A10891" t="s">
        <v>29898</v>
      </c>
      <c r="B10891" t="s">
        <v>29899</v>
      </c>
      <c r="C10891" t="s">
        <v>23</v>
      </c>
      <c r="F10891" t="s">
        <v>130</v>
      </c>
      <c r="G10891">
        <v>0</v>
      </c>
      <c r="I10891">
        <v>0</v>
      </c>
      <c r="J10891" s="3">
        <v>44896.254166666666</v>
      </c>
      <c r="K10891" s="3">
        <v>44900.291666666664</v>
      </c>
      <c r="L10891" s="3">
        <v>44900.3125</v>
      </c>
      <c r="M10891" t="s">
        <v>29900</v>
      </c>
      <c r="N10891" s="5" t="s">
        <v>18</v>
      </c>
      <c r="P10891" t="s">
        <v>16</v>
      </c>
    </row>
    <row r="10892" spans="1:16" x14ac:dyDescent="0.25">
      <c r="A10892" t="s">
        <v>29901</v>
      </c>
      <c r="B10892" t="s">
        <v>29902</v>
      </c>
      <c r="C10892" t="s">
        <v>23</v>
      </c>
      <c r="F10892" t="s">
        <v>22</v>
      </c>
      <c r="G10892">
        <v>0</v>
      </c>
      <c r="I10892">
        <v>0</v>
      </c>
      <c r="J10892" s="3">
        <v>44946.487500000003</v>
      </c>
      <c r="K10892" s="3">
        <v>44956.5</v>
      </c>
      <c r="L10892" s="3">
        <v>44956.520833333336</v>
      </c>
      <c r="M10892" t="s">
        <v>29903</v>
      </c>
      <c r="N10892" s="5" t="s">
        <v>18</v>
      </c>
      <c r="P10892" t="s">
        <v>16</v>
      </c>
    </row>
    <row r="10893" spans="1:16" x14ac:dyDescent="0.25">
      <c r="A10893" t="s">
        <v>29904</v>
      </c>
      <c r="B10893" t="s">
        <v>29905</v>
      </c>
      <c r="C10893" t="s">
        <v>23</v>
      </c>
      <c r="F10893" t="s">
        <v>38</v>
      </c>
      <c r="G10893">
        <v>0</v>
      </c>
      <c r="I10893">
        <v>0</v>
      </c>
      <c r="J10893" s="3">
        <v>44935.066666666666</v>
      </c>
      <c r="K10893" s="3">
        <v>44946.375</v>
      </c>
      <c r="L10893" s="3">
        <v>44946.395833333336</v>
      </c>
      <c r="M10893" t="s">
        <v>29906</v>
      </c>
      <c r="N10893" s="5" t="s">
        <v>18</v>
      </c>
      <c r="P10893" t="s">
        <v>16</v>
      </c>
    </row>
    <row r="10894" spans="1:16" x14ac:dyDescent="0.25">
      <c r="A10894" t="s">
        <v>29907</v>
      </c>
      <c r="B10894" t="s">
        <v>29908</v>
      </c>
      <c r="C10894" t="s">
        <v>279</v>
      </c>
      <c r="F10894" t="s">
        <v>33</v>
      </c>
      <c r="G10894">
        <v>500000</v>
      </c>
      <c r="I10894">
        <v>0</v>
      </c>
      <c r="J10894" s="3">
        <v>44884.144444444442</v>
      </c>
      <c r="K10894" s="3">
        <v>44887.166666666664</v>
      </c>
      <c r="L10894" s="3">
        <v>44887.1875</v>
      </c>
      <c r="M10894" t="s">
        <v>29909</v>
      </c>
      <c r="N10894" s="5" t="s">
        <v>18</v>
      </c>
      <c r="P10894" t="s">
        <v>16</v>
      </c>
    </row>
    <row r="10895" spans="1:16" x14ac:dyDescent="0.25">
      <c r="A10895" t="s">
        <v>29910</v>
      </c>
      <c r="B10895" t="s">
        <v>29911</v>
      </c>
      <c r="C10895" t="s">
        <v>23</v>
      </c>
      <c r="F10895" t="s">
        <v>40</v>
      </c>
      <c r="G10895">
        <v>0</v>
      </c>
      <c r="I10895">
        <v>0</v>
      </c>
      <c r="J10895" s="3">
        <v>44927.390972222223</v>
      </c>
      <c r="K10895" s="3">
        <v>44936.041666666664</v>
      </c>
      <c r="L10895" s="3">
        <v>44936.0625</v>
      </c>
      <c r="M10895" t="s">
        <v>29912</v>
      </c>
      <c r="N10895" s="5" t="s">
        <v>18</v>
      </c>
      <c r="P10895" t="s">
        <v>16</v>
      </c>
    </row>
    <row r="10896" spans="1:16" x14ac:dyDescent="0.25">
      <c r="A10896" t="s">
        <v>29913</v>
      </c>
      <c r="B10896" t="s">
        <v>29914</v>
      </c>
      <c r="C10896" t="s">
        <v>23</v>
      </c>
      <c r="F10896" t="s">
        <v>40</v>
      </c>
      <c r="G10896">
        <v>0</v>
      </c>
      <c r="H10896" s="6"/>
      <c r="I10896">
        <v>0</v>
      </c>
      <c r="J10896" s="3">
        <v>44988.52847222222</v>
      </c>
      <c r="K10896" s="3">
        <v>44998.041666666664</v>
      </c>
      <c r="L10896" s="3">
        <v>44998.0625</v>
      </c>
      <c r="M10896" t="s">
        <v>29915</v>
      </c>
      <c r="N10896" s="5" t="s">
        <v>18</v>
      </c>
      <c r="P10896" t="s">
        <v>16</v>
      </c>
    </row>
    <row r="10897" spans="1:16" x14ac:dyDescent="0.25">
      <c r="A10897" t="s">
        <v>29916</v>
      </c>
      <c r="B10897" t="s">
        <v>29917</v>
      </c>
      <c r="C10897" t="s">
        <v>23</v>
      </c>
      <c r="F10897" t="s">
        <v>22</v>
      </c>
      <c r="G10897">
        <v>0</v>
      </c>
      <c r="I10897">
        <v>0</v>
      </c>
      <c r="J10897" s="3">
        <v>44962.489583333336</v>
      </c>
      <c r="K10897" s="3">
        <v>44972.5</v>
      </c>
      <c r="L10897" s="3">
        <v>44972.520833333336</v>
      </c>
      <c r="M10897" t="s">
        <v>29918</v>
      </c>
      <c r="N10897" s="5" t="s">
        <v>18</v>
      </c>
      <c r="P10897" t="s">
        <v>16</v>
      </c>
    </row>
    <row r="10898" spans="1:16" x14ac:dyDescent="0.25">
      <c r="A10898" t="s">
        <v>29919</v>
      </c>
      <c r="B10898" t="s">
        <v>29920</v>
      </c>
      <c r="C10898" t="s">
        <v>23</v>
      </c>
      <c r="F10898" t="s">
        <v>22</v>
      </c>
      <c r="G10898">
        <v>0</v>
      </c>
      <c r="I10898">
        <v>0</v>
      </c>
      <c r="J10898" s="3">
        <v>44950.29791666667</v>
      </c>
      <c r="K10898" s="3">
        <v>44960.333333333336</v>
      </c>
      <c r="L10898" s="3">
        <v>44960.354166666664</v>
      </c>
      <c r="M10898" t="s">
        <v>29921</v>
      </c>
      <c r="N10898" s="5" t="s">
        <v>18</v>
      </c>
      <c r="P10898" t="s">
        <v>16</v>
      </c>
    </row>
    <row r="10899" spans="1:16" x14ac:dyDescent="0.25">
      <c r="A10899" t="s">
        <v>29922</v>
      </c>
      <c r="B10899" t="s">
        <v>29923</v>
      </c>
      <c r="C10899" t="s">
        <v>23</v>
      </c>
      <c r="F10899" t="s">
        <v>40</v>
      </c>
      <c r="G10899">
        <v>0</v>
      </c>
      <c r="I10899">
        <v>0</v>
      </c>
      <c r="J10899" s="3">
        <v>45035.15902777778</v>
      </c>
      <c r="K10899" s="3">
        <v>45045.166666666664</v>
      </c>
      <c r="L10899" s="3">
        <v>45045.1875</v>
      </c>
      <c r="M10899" t="s">
        <v>29924</v>
      </c>
      <c r="N10899" s="5" t="s">
        <v>18</v>
      </c>
      <c r="P10899" t="s">
        <v>16</v>
      </c>
    </row>
    <row r="10900" spans="1:16" x14ac:dyDescent="0.25">
      <c r="A10900" t="s">
        <v>29925</v>
      </c>
      <c r="B10900" t="s">
        <v>29926</v>
      </c>
      <c r="C10900" t="s">
        <v>23</v>
      </c>
      <c r="F10900" t="s">
        <v>130</v>
      </c>
      <c r="G10900">
        <v>500000</v>
      </c>
      <c r="I10900">
        <v>0</v>
      </c>
      <c r="J10900" s="3">
        <v>44938.198611111111</v>
      </c>
      <c r="K10900" s="3">
        <v>44949.291666666664</v>
      </c>
      <c r="L10900" s="3">
        <v>44949.3125</v>
      </c>
      <c r="M10900" t="s">
        <v>29927</v>
      </c>
      <c r="N10900" s="5" t="s">
        <v>18</v>
      </c>
      <c r="P10900" t="s">
        <v>16</v>
      </c>
    </row>
    <row r="10901" spans="1:16" x14ac:dyDescent="0.25">
      <c r="A10901" t="s">
        <v>29925</v>
      </c>
      <c r="B10901" t="s">
        <v>29928</v>
      </c>
      <c r="C10901" t="s">
        <v>23</v>
      </c>
      <c r="F10901" t="s">
        <v>130</v>
      </c>
      <c r="G10901">
        <v>500000</v>
      </c>
      <c r="I10901">
        <v>0</v>
      </c>
      <c r="J10901" s="3">
        <v>44938.196527777778</v>
      </c>
      <c r="K10901" s="3">
        <v>44949.291666666664</v>
      </c>
      <c r="L10901" s="3">
        <v>44949.3125</v>
      </c>
      <c r="M10901" t="s">
        <v>29929</v>
      </c>
      <c r="N10901" s="5" t="s">
        <v>18</v>
      </c>
      <c r="P10901" t="s">
        <v>16</v>
      </c>
    </row>
    <row r="10902" spans="1:16" x14ac:dyDescent="0.25">
      <c r="A10902" t="s">
        <v>29925</v>
      </c>
      <c r="B10902" t="s">
        <v>29930</v>
      </c>
      <c r="C10902" t="s">
        <v>23</v>
      </c>
      <c r="F10902" t="s">
        <v>130</v>
      </c>
      <c r="G10902">
        <v>500000</v>
      </c>
      <c r="I10902">
        <v>0</v>
      </c>
      <c r="J10902" s="3">
        <v>44938.143750000003</v>
      </c>
      <c r="K10902" s="3">
        <v>44954.291666666664</v>
      </c>
      <c r="L10902" s="3">
        <v>44954.3125</v>
      </c>
      <c r="M10902" t="s">
        <v>29931</v>
      </c>
      <c r="N10902" s="5" t="s">
        <v>18</v>
      </c>
      <c r="P10902" t="s">
        <v>16</v>
      </c>
    </row>
    <row r="10903" spans="1:16" x14ac:dyDescent="0.25">
      <c r="A10903" t="s">
        <v>29932</v>
      </c>
      <c r="B10903" t="s">
        <v>29933</v>
      </c>
      <c r="C10903" t="s">
        <v>23</v>
      </c>
      <c r="F10903" t="s">
        <v>246</v>
      </c>
      <c r="G10903">
        <v>0</v>
      </c>
      <c r="H10903" s="6"/>
      <c r="I10903">
        <v>0</v>
      </c>
      <c r="J10903" s="3">
        <v>44968.277083333334</v>
      </c>
      <c r="K10903" s="3">
        <v>44978.291666666664</v>
      </c>
      <c r="L10903" s="3">
        <v>44978.3125</v>
      </c>
      <c r="M10903" t="s">
        <v>29934</v>
      </c>
      <c r="N10903" s="5" t="s">
        <v>18</v>
      </c>
      <c r="P10903" t="s">
        <v>16</v>
      </c>
    </row>
    <row r="10904" spans="1:16" x14ac:dyDescent="0.25">
      <c r="A10904" t="s">
        <v>29935</v>
      </c>
      <c r="B10904" t="s">
        <v>29936</v>
      </c>
      <c r="C10904" t="s">
        <v>23</v>
      </c>
      <c r="F10904" t="s">
        <v>57</v>
      </c>
      <c r="G10904">
        <v>500000</v>
      </c>
      <c r="I10904">
        <v>0</v>
      </c>
      <c r="J10904" s="3">
        <v>44954.369444444441</v>
      </c>
      <c r="K10904" s="3">
        <v>44964.375</v>
      </c>
      <c r="L10904" s="3">
        <v>44964.395833333336</v>
      </c>
      <c r="M10904" t="s">
        <v>29937</v>
      </c>
      <c r="N10904" s="5" t="s">
        <v>18</v>
      </c>
      <c r="P10904" t="s">
        <v>16</v>
      </c>
    </row>
    <row r="10905" spans="1:16" x14ac:dyDescent="0.25">
      <c r="A10905" t="s">
        <v>29938</v>
      </c>
      <c r="B10905" t="s">
        <v>29939</v>
      </c>
      <c r="C10905" t="s">
        <v>23</v>
      </c>
      <c r="F10905" t="s">
        <v>22</v>
      </c>
      <c r="G10905">
        <v>0</v>
      </c>
      <c r="I10905">
        <v>0</v>
      </c>
      <c r="J10905" s="3">
        <v>44962.506944444445</v>
      </c>
      <c r="K10905" s="3">
        <v>44972.041666666664</v>
      </c>
      <c r="L10905" s="3">
        <v>44972.0625</v>
      </c>
      <c r="M10905" t="s">
        <v>29940</v>
      </c>
      <c r="N10905" s="5" t="s">
        <v>18</v>
      </c>
      <c r="P10905" t="s">
        <v>16</v>
      </c>
    </row>
    <row r="10906" spans="1:16" x14ac:dyDescent="0.25">
      <c r="A10906" t="s">
        <v>29941</v>
      </c>
      <c r="B10906" t="s">
        <v>29942</v>
      </c>
      <c r="C10906" t="s">
        <v>23</v>
      </c>
      <c r="F10906" t="s">
        <v>57</v>
      </c>
      <c r="G10906">
        <v>0</v>
      </c>
      <c r="H10906" s="6"/>
      <c r="I10906">
        <v>0</v>
      </c>
      <c r="J10906" s="3">
        <v>45050.045138888891</v>
      </c>
      <c r="K10906" s="3">
        <v>45061.041666666664</v>
      </c>
      <c r="L10906" s="3">
        <v>45061.0625</v>
      </c>
      <c r="M10906" t="s">
        <v>29943</v>
      </c>
      <c r="N10906" s="5" t="s">
        <v>18</v>
      </c>
      <c r="P10906" t="s">
        <v>16</v>
      </c>
    </row>
    <row r="10907" spans="1:16" x14ac:dyDescent="0.25">
      <c r="A10907" t="s">
        <v>29944</v>
      </c>
      <c r="B10907" t="s">
        <v>29945</v>
      </c>
      <c r="C10907" t="s">
        <v>23</v>
      </c>
      <c r="F10907" t="s">
        <v>40</v>
      </c>
      <c r="G10907">
        <v>0</v>
      </c>
      <c r="I10907">
        <v>0</v>
      </c>
      <c r="J10907" s="3">
        <v>44896.21875</v>
      </c>
      <c r="K10907" s="3">
        <v>44898.25</v>
      </c>
      <c r="L10907" s="3">
        <v>44898.270833333336</v>
      </c>
      <c r="M10907" t="s">
        <v>29946</v>
      </c>
      <c r="N10907" s="5" t="s">
        <v>18</v>
      </c>
      <c r="P10907" t="s">
        <v>16</v>
      </c>
    </row>
    <row r="10908" spans="1:16" x14ac:dyDescent="0.25">
      <c r="A10908" t="s">
        <v>29947</v>
      </c>
      <c r="B10908" t="s">
        <v>29948</v>
      </c>
      <c r="C10908" t="s">
        <v>23</v>
      </c>
      <c r="F10908" t="s">
        <v>185</v>
      </c>
      <c r="G10908">
        <v>0</v>
      </c>
      <c r="I10908">
        <v>0</v>
      </c>
      <c r="J10908" s="3">
        <v>44886.363194444442</v>
      </c>
      <c r="K10908" s="3">
        <v>44889.208333333336</v>
      </c>
      <c r="L10908" s="3">
        <v>44889.208333333336</v>
      </c>
      <c r="M10908" t="s">
        <v>29949</v>
      </c>
      <c r="N10908" s="5" t="s">
        <v>18</v>
      </c>
      <c r="P10908" t="s">
        <v>16</v>
      </c>
    </row>
    <row r="10909" spans="1:16" x14ac:dyDescent="0.25">
      <c r="A10909" t="s">
        <v>29950</v>
      </c>
      <c r="B10909" t="s">
        <v>29951</v>
      </c>
      <c r="C10909" t="s">
        <v>23</v>
      </c>
      <c r="F10909" t="s">
        <v>33</v>
      </c>
      <c r="G10909">
        <v>0</v>
      </c>
      <c r="I10909">
        <v>0</v>
      </c>
      <c r="J10909" s="3">
        <v>44895.045138888891</v>
      </c>
      <c r="K10909" s="3">
        <v>44897.083333333336</v>
      </c>
      <c r="L10909" s="3">
        <v>44897.104166666664</v>
      </c>
      <c r="M10909" t="s">
        <v>29952</v>
      </c>
      <c r="N10909" s="5" t="s">
        <v>18</v>
      </c>
      <c r="P10909" t="s">
        <v>16</v>
      </c>
    </row>
    <row r="10910" spans="1:16" x14ac:dyDescent="0.25">
      <c r="A10910" t="s">
        <v>29953</v>
      </c>
      <c r="B10910" t="s">
        <v>29954</v>
      </c>
      <c r="C10910" t="s">
        <v>23</v>
      </c>
      <c r="F10910" t="s">
        <v>57</v>
      </c>
      <c r="G10910">
        <v>40000</v>
      </c>
      <c r="I10910">
        <v>0</v>
      </c>
      <c r="J10910" s="3">
        <v>44943.354861111111</v>
      </c>
      <c r="K10910" s="3">
        <v>44953.375</v>
      </c>
      <c r="L10910" s="3">
        <v>44953.395833333336</v>
      </c>
      <c r="M10910" t="s">
        <v>29955</v>
      </c>
      <c r="N10910" s="5" t="s">
        <v>18</v>
      </c>
      <c r="P10910" t="s">
        <v>16</v>
      </c>
    </row>
    <row r="10911" spans="1:16" x14ac:dyDescent="0.25">
      <c r="A10911" t="s">
        <v>29956</v>
      </c>
      <c r="B10911" t="s">
        <v>29957</v>
      </c>
      <c r="C10911" t="s">
        <v>23</v>
      </c>
      <c r="F10911" t="s">
        <v>57</v>
      </c>
      <c r="G10911">
        <v>100000</v>
      </c>
      <c r="I10911">
        <v>0</v>
      </c>
      <c r="J10911" s="3">
        <v>44925.265972222223</v>
      </c>
      <c r="K10911" s="3">
        <v>44935.291666666664</v>
      </c>
      <c r="L10911" s="3">
        <v>44935.3125</v>
      </c>
      <c r="M10911" t="s">
        <v>29958</v>
      </c>
      <c r="N10911" s="5" t="s">
        <v>18</v>
      </c>
      <c r="P10911" t="s">
        <v>16</v>
      </c>
    </row>
    <row r="10912" spans="1:16" x14ac:dyDescent="0.25">
      <c r="A10912" t="s">
        <v>29959</v>
      </c>
      <c r="B10912" t="s">
        <v>29960</v>
      </c>
      <c r="C10912" t="s">
        <v>23</v>
      </c>
      <c r="F10912" t="s">
        <v>40</v>
      </c>
      <c r="G10912">
        <v>0</v>
      </c>
      <c r="H10912" s="6"/>
      <c r="I10912">
        <v>0</v>
      </c>
      <c r="J10912" s="3">
        <v>44991.365277777775</v>
      </c>
      <c r="K10912" s="3">
        <v>45000.458333333336</v>
      </c>
      <c r="L10912" s="3">
        <v>45000.479166666664</v>
      </c>
      <c r="M10912" t="s">
        <v>29961</v>
      </c>
      <c r="N10912" s="5" t="s">
        <v>18</v>
      </c>
      <c r="P10912" t="s">
        <v>16</v>
      </c>
    </row>
    <row r="10913" spans="1:16" x14ac:dyDescent="0.25">
      <c r="A10913" t="s">
        <v>29962</v>
      </c>
      <c r="B10913" t="s">
        <v>29963</v>
      </c>
      <c r="C10913" t="s">
        <v>23</v>
      </c>
      <c r="F10913" t="s">
        <v>187</v>
      </c>
      <c r="G10913">
        <v>50000</v>
      </c>
      <c r="I10913">
        <v>0</v>
      </c>
      <c r="J10913" s="3">
        <v>44929.498611111114</v>
      </c>
      <c r="K10913" s="3">
        <v>44939.5</v>
      </c>
      <c r="L10913" s="3">
        <v>44939.520833333336</v>
      </c>
      <c r="M10913" t="s">
        <v>29964</v>
      </c>
      <c r="N10913" s="5" t="s">
        <v>18</v>
      </c>
      <c r="P10913" t="s">
        <v>16</v>
      </c>
    </row>
    <row r="10914" spans="1:16" x14ac:dyDescent="0.25">
      <c r="A10914" t="s">
        <v>29965</v>
      </c>
      <c r="B10914" t="s">
        <v>29966</v>
      </c>
      <c r="C10914" t="s">
        <v>23</v>
      </c>
      <c r="F10914" t="s">
        <v>38</v>
      </c>
      <c r="G10914">
        <v>150000</v>
      </c>
      <c r="H10914" s="6"/>
      <c r="I10914">
        <v>0</v>
      </c>
      <c r="J10914" s="3">
        <v>44906.470138888886</v>
      </c>
      <c r="K10914" s="3">
        <v>44909.291666666664</v>
      </c>
      <c r="L10914" s="3">
        <v>44909.3125</v>
      </c>
      <c r="M10914" t="s">
        <v>29967</v>
      </c>
      <c r="N10914" s="5" t="s">
        <v>18</v>
      </c>
      <c r="P10914" t="s">
        <v>16</v>
      </c>
    </row>
    <row r="10915" spans="1:16" x14ac:dyDescent="0.25">
      <c r="A10915" t="s">
        <v>29968</v>
      </c>
      <c r="B10915" t="s">
        <v>29969</v>
      </c>
      <c r="C10915" t="s">
        <v>23</v>
      </c>
      <c r="F10915" t="s">
        <v>40</v>
      </c>
      <c r="G10915">
        <v>0</v>
      </c>
      <c r="H10915" s="6"/>
      <c r="I10915">
        <v>0</v>
      </c>
      <c r="J10915" s="3">
        <v>44977.2</v>
      </c>
      <c r="K10915" s="3">
        <v>44987.208333333336</v>
      </c>
      <c r="L10915" s="3">
        <v>44987.229166666664</v>
      </c>
      <c r="M10915" t="s">
        <v>29970</v>
      </c>
      <c r="N10915" s="5" t="s">
        <v>18</v>
      </c>
      <c r="P10915" t="s">
        <v>16</v>
      </c>
    </row>
    <row r="10916" spans="1:16" x14ac:dyDescent="0.25">
      <c r="A10916" t="s">
        <v>29971</v>
      </c>
      <c r="B10916" t="s">
        <v>29972</v>
      </c>
      <c r="C10916" t="s">
        <v>23</v>
      </c>
      <c r="F10916" t="s">
        <v>22</v>
      </c>
      <c r="G10916">
        <v>0</v>
      </c>
      <c r="H10916" s="6"/>
      <c r="I10916">
        <v>0</v>
      </c>
      <c r="J10916" s="3">
        <v>44974.296527777777</v>
      </c>
      <c r="K10916" s="3">
        <v>44984.291666666664</v>
      </c>
      <c r="L10916" s="3">
        <v>44984.3125</v>
      </c>
      <c r="M10916" t="s">
        <v>29973</v>
      </c>
      <c r="N10916" s="5" t="s">
        <v>18</v>
      </c>
      <c r="P10916" t="s">
        <v>16</v>
      </c>
    </row>
    <row r="10917" spans="1:16" x14ac:dyDescent="0.25">
      <c r="A10917" t="s">
        <v>29974</v>
      </c>
      <c r="B10917" t="s">
        <v>29975</v>
      </c>
      <c r="C10917" t="s">
        <v>23</v>
      </c>
      <c r="F10917" t="s">
        <v>57</v>
      </c>
      <c r="G10917">
        <v>37600</v>
      </c>
      <c r="I10917">
        <v>0</v>
      </c>
      <c r="J10917" s="3">
        <v>45042.354861111111</v>
      </c>
      <c r="K10917" s="3">
        <v>45052.375</v>
      </c>
      <c r="L10917" s="3">
        <v>45052.395833333336</v>
      </c>
      <c r="M10917" t="s">
        <v>29976</v>
      </c>
      <c r="N10917" s="5" t="s">
        <v>18</v>
      </c>
      <c r="P10917" t="s">
        <v>16</v>
      </c>
    </row>
    <row r="10918" spans="1:16" x14ac:dyDescent="0.25">
      <c r="A10918" s="4" t="s">
        <v>29977</v>
      </c>
      <c r="B10918" t="s">
        <v>29978</v>
      </c>
      <c r="C10918" t="s">
        <v>23</v>
      </c>
      <c r="F10918" t="s">
        <v>246</v>
      </c>
      <c r="G10918">
        <v>0</v>
      </c>
      <c r="I10918">
        <v>0</v>
      </c>
      <c r="J10918" s="3">
        <v>44992.461805555555</v>
      </c>
      <c r="K10918" s="3">
        <v>45002.5</v>
      </c>
      <c r="L10918" s="3">
        <v>45002.520833333336</v>
      </c>
      <c r="M10918" t="s">
        <v>29979</v>
      </c>
      <c r="N10918" s="5" t="s">
        <v>18</v>
      </c>
      <c r="P10918" t="s">
        <v>16</v>
      </c>
    </row>
    <row r="10919" spans="1:16" x14ac:dyDescent="0.25">
      <c r="A10919" t="s">
        <v>29980</v>
      </c>
      <c r="B10919" t="s">
        <v>29981</v>
      </c>
      <c r="C10919" t="s">
        <v>23</v>
      </c>
      <c r="F10919" t="s">
        <v>22</v>
      </c>
      <c r="G10919">
        <v>0</v>
      </c>
      <c r="I10919">
        <v>0</v>
      </c>
      <c r="J10919" s="3">
        <v>44943.531944444447</v>
      </c>
      <c r="K10919" s="3">
        <v>44953.166666666664</v>
      </c>
      <c r="L10919" s="3">
        <v>44953.1875</v>
      </c>
      <c r="M10919" t="s">
        <v>29982</v>
      </c>
      <c r="N10919" s="5" t="s">
        <v>18</v>
      </c>
      <c r="P10919" t="s">
        <v>16</v>
      </c>
    </row>
    <row r="10920" spans="1:16" x14ac:dyDescent="0.25">
      <c r="A10920" t="s">
        <v>29983</v>
      </c>
      <c r="B10920" t="s">
        <v>29984</v>
      </c>
      <c r="C10920" t="s">
        <v>23</v>
      </c>
      <c r="F10920" t="s">
        <v>185</v>
      </c>
      <c r="G10920">
        <v>500000</v>
      </c>
      <c r="I10920">
        <v>0</v>
      </c>
      <c r="J10920" s="3">
        <v>44975.511111111111</v>
      </c>
      <c r="K10920" s="3">
        <v>44985.041666666664</v>
      </c>
      <c r="L10920" s="3">
        <v>44985.0625</v>
      </c>
      <c r="M10920" t="s">
        <v>29985</v>
      </c>
      <c r="N10920" s="5" t="s">
        <v>18</v>
      </c>
      <c r="P10920" t="s">
        <v>16</v>
      </c>
    </row>
    <row r="10921" spans="1:16" x14ac:dyDescent="0.25">
      <c r="A10921" t="s">
        <v>29986</v>
      </c>
      <c r="B10921" t="s">
        <v>29987</v>
      </c>
      <c r="C10921" t="s">
        <v>23</v>
      </c>
      <c r="F10921" t="s">
        <v>40</v>
      </c>
      <c r="G10921">
        <v>0</v>
      </c>
      <c r="H10921" s="6"/>
      <c r="I10921">
        <v>0</v>
      </c>
      <c r="J10921" s="3">
        <v>44946.399305555555</v>
      </c>
      <c r="K10921" s="3">
        <v>44957.375</v>
      </c>
      <c r="L10921" s="3">
        <v>44957.395833333336</v>
      </c>
      <c r="M10921" t="s">
        <v>29988</v>
      </c>
      <c r="N10921" s="5" t="s">
        <v>18</v>
      </c>
      <c r="P10921" t="s">
        <v>16</v>
      </c>
    </row>
    <row r="10922" spans="1:16" x14ac:dyDescent="0.25">
      <c r="A10922" t="s">
        <v>29989</v>
      </c>
      <c r="B10922" t="s">
        <v>29990</v>
      </c>
      <c r="C10922" t="s">
        <v>27</v>
      </c>
      <c r="D10922">
        <v>632406</v>
      </c>
      <c r="G10922">
        <v>0</v>
      </c>
      <c r="H10922" s="6"/>
      <c r="I10922">
        <v>0</v>
      </c>
      <c r="J10922" s="3">
        <v>44967.392361111109</v>
      </c>
      <c r="K10922" s="3">
        <v>44986.208333333336</v>
      </c>
      <c r="L10922" s="3">
        <v>44986.229166666664</v>
      </c>
      <c r="M10922" t="s">
        <v>29991</v>
      </c>
      <c r="N10922" s="5" t="s">
        <v>18</v>
      </c>
      <c r="P10922" t="s">
        <v>16</v>
      </c>
    </row>
    <row r="10923" spans="1:16" x14ac:dyDescent="0.25">
      <c r="A10923" t="s">
        <v>29992</v>
      </c>
      <c r="B10923" t="s">
        <v>29993</v>
      </c>
      <c r="C10923" t="s">
        <v>23</v>
      </c>
      <c r="F10923" t="s">
        <v>22</v>
      </c>
      <c r="G10923">
        <v>0</v>
      </c>
      <c r="H10923" s="6"/>
      <c r="I10923">
        <v>0</v>
      </c>
      <c r="J10923" s="3">
        <v>44984.1</v>
      </c>
      <c r="K10923" s="3">
        <v>44994.125</v>
      </c>
      <c r="L10923" s="3">
        <v>44994.145833333336</v>
      </c>
      <c r="M10923" t="s">
        <v>29994</v>
      </c>
      <c r="N10923" s="5" t="s">
        <v>18</v>
      </c>
      <c r="P10923" t="s">
        <v>16</v>
      </c>
    </row>
    <row r="10924" spans="1:16" x14ac:dyDescent="0.25">
      <c r="A10924" t="s">
        <v>29995</v>
      </c>
      <c r="B10924" t="s">
        <v>29996</v>
      </c>
      <c r="C10924" t="s">
        <v>23</v>
      </c>
      <c r="F10924" t="s">
        <v>22</v>
      </c>
      <c r="G10924">
        <v>0</v>
      </c>
      <c r="I10924">
        <v>0</v>
      </c>
      <c r="J10924" s="3">
        <v>44894.474999999999</v>
      </c>
      <c r="K10924" s="3">
        <v>44896.5</v>
      </c>
      <c r="L10924" s="3">
        <v>44896.520833333336</v>
      </c>
      <c r="M10924" t="s">
        <v>29997</v>
      </c>
      <c r="N10924" s="5" t="s">
        <v>18</v>
      </c>
      <c r="P10924" t="s">
        <v>16</v>
      </c>
    </row>
    <row r="10925" spans="1:16" x14ac:dyDescent="0.25">
      <c r="A10925" t="s">
        <v>29998</v>
      </c>
      <c r="B10925" t="s">
        <v>29999</v>
      </c>
      <c r="C10925" t="s">
        <v>23</v>
      </c>
      <c r="F10925" t="s">
        <v>22</v>
      </c>
      <c r="G10925">
        <v>0</v>
      </c>
      <c r="I10925">
        <v>0</v>
      </c>
      <c r="J10925" s="3">
        <v>44870.418749999997</v>
      </c>
      <c r="K10925" s="3">
        <v>44873.125</v>
      </c>
      <c r="L10925" s="3">
        <v>44873.145833333336</v>
      </c>
      <c r="M10925" t="s">
        <v>30000</v>
      </c>
      <c r="N10925" s="5" t="s">
        <v>18</v>
      </c>
      <c r="P10925" t="s">
        <v>16</v>
      </c>
    </row>
    <row r="10926" spans="1:16" x14ac:dyDescent="0.25">
      <c r="A10926" t="s">
        <v>30001</v>
      </c>
      <c r="B10926" t="s">
        <v>30002</v>
      </c>
      <c r="C10926" t="s">
        <v>23</v>
      </c>
      <c r="F10926" t="s">
        <v>113</v>
      </c>
      <c r="G10926">
        <v>0</v>
      </c>
      <c r="I10926">
        <v>0</v>
      </c>
      <c r="J10926" s="3">
        <v>44881.321527777778</v>
      </c>
      <c r="K10926" s="3">
        <v>44884.333333333336</v>
      </c>
      <c r="L10926" s="3">
        <v>44884.354166666664</v>
      </c>
      <c r="M10926" t="s">
        <v>30003</v>
      </c>
      <c r="N10926" s="5" t="s">
        <v>18</v>
      </c>
      <c r="P10926" t="s">
        <v>16</v>
      </c>
    </row>
    <row r="10927" spans="1:16" x14ac:dyDescent="0.25">
      <c r="A10927" t="s">
        <v>30004</v>
      </c>
      <c r="B10927" t="s">
        <v>30005</v>
      </c>
      <c r="C10927" t="s">
        <v>23</v>
      </c>
      <c r="F10927" t="s">
        <v>22</v>
      </c>
      <c r="G10927">
        <v>0</v>
      </c>
      <c r="I10927">
        <v>0</v>
      </c>
      <c r="J10927" s="3">
        <v>44949.042361111111</v>
      </c>
      <c r="K10927" s="3">
        <v>44959.041666666664</v>
      </c>
      <c r="L10927" s="3">
        <v>44959.0625</v>
      </c>
      <c r="M10927" t="s">
        <v>30006</v>
      </c>
      <c r="N10927" s="5" t="s">
        <v>18</v>
      </c>
      <c r="P10927" t="s">
        <v>16</v>
      </c>
    </row>
    <row r="10928" spans="1:16" x14ac:dyDescent="0.25">
      <c r="A10928" t="s">
        <v>30007</v>
      </c>
      <c r="B10928" t="s">
        <v>30008</v>
      </c>
      <c r="C10928" t="s">
        <v>23</v>
      </c>
      <c r="F10928" t="s">
        <v>22</v>
      </c>
      <c r="G10928">
        <v>0</v>
      </c>
      <c r="H10928" s="6"/>
      <c r="I10928">
        <v>0</v>
      </c>
      <c r="J10928" s="3">
        <v>44958.225694444445</v>
      </c>
      <c r="K10928" s="3">
        <v>44968.25</v>
      </c>
      <c r="L10928" s="3">
        <v>44968.270833333336</v>
      </c>
      <c r="M10928" t="s">
        <v>30009</v>
      </c>
      <c r="N10928" s="5" t="s">
        <v>18</v>
      </c>
      <c r="P10928" t="s">
        <v>16</v>
      </c>
    </row>
    <row r="10929" spans="1:16" x14ac:dyDescent="0.25">
      <c r="A10929" t="s">
        <v>30010</v>
      </c>
      <c r="B10929" t="s">
        <v>30011</v>
      </c>
      <c r="C10929" t="s">
        <v>23</v>
      </c>
      <c r="F10929" t="s">
        <v>22</v>
      </c>
      <c r="G10929">
        <v>0</v>
      </c>
      <c r="I10929">
        <v>0</v>
      </c>
      <c r="J10929" s="3">
        <v>44921.367361111108</v>
      </c>
      <c r="K10929" s="3">
        <v>44931.375</v>
      </c>
      <c r="L10929" s="3">
        <v>44931.395833333336</v>
      </c>
      <c r="M10929" t="s">
        <v>30012</v>
      </c>
      <c r="N10929" t="s">
        <v>18</v>
      </c>
      <c r="P10929" t="s">
        <v>16</v>
      </c>
    </row>
    <row r="10930" spans="1:16" x14ac:dyDescent="0.25">
      <c r="A10930" t="s">
        <v>30010</v>
      </c>
      <c r="B10930" t="s">
        <v>30013</v>
      </c>
      <c r="C10930" t="s">
        <v>52</v>
      </c>
      <c r="D10930">
        <v>122001</v>
      </c>
      <c r="G10930">
        <v>400000</v>
      </c>
      <c r="I10930">
        <v>0</v>
      </c>
      <c r="J10930" s="3">
        <v>44921.170138888891</v>
      </c>
      <c r="K10930" s="3">
        <v>44936.166666666664</v>
      </c>
      <c r="L10930" s="3">
        <v>44936.1875</v>
      </c>
      <c r="M10930" t="s">
        <v>30014</v>
      </c>
      <c r="N10930" t="s">
        <v>18</v>
      </c>
      <c r="P10930" t="s">
        <v>16</v>
      </c>
    </row>
    <row r="10931" spans="1:16" x14ac:dyDescent="0.25">
      <c r="A10931" t="s">
        <v>30015</v>
      </c>
      <c r="B10931" t="s">
        <v>30016</v>
      </c>
      <c r="C10931" t="s">
        <v>23</v>
      </c>
      <c r="F10931" t="s">
        <v>57</v>
      </c>
      <c r="G10931">
        <v>0</v>
      </c>
      <c r="H10931" s="6"/>
      <c r="I10931">
        <v>0</v>
      </c>
      <c r="J10931" s="3">
        <v>44961.088888888888</v>
      </c>
      <c r="K10931" s="3">
        <v>44971.125</v>
      </c>
      <c r="L10931" s="3">
        <v>44971.145833333336</v>
      </c>
      <c r="M10931" t="s">
        <v>30017</v>
      </c>
      <c r="N10931" s="5" t="s">
        <v>18</v>
      </c>
      <c r="P10931" t="s">
        <v>16</v>
      </c>
    </row>
    <row r="10932" spans="1:16" x14ac:dyDescent="0.25">
      <c r="A10932" t="s">
        <v>30018</v>
      </c>
      <c r="B10932" t="s">
        <v>30019</v>
      </c>
      <c r="C10932" t="s">
        <v>23</v>
      </c>
      <c r="F10932" t="s">
        <v>22</v>
      </c>
      <c r="G10932">
        <v>0</v>
      </c>
      <c r="I10932">
        <v>0</v>
      </c>
      <c r="J10932" s="3">
        <v>44940.163888888892</v>
      </c>
      <c r="K10932" s="3">
        <v>44950.166666666664</v>
      </c>
      <c r="L10932" s="3">
        <v>44950.1875</v>
      </c>
      <c r="M10932" t="s">
        <v>30020</v>
      </c>
      <c r="N10932" s="5" t="s">
        <v>18</v>
      </c>
      <c r="P10932" t="s">
        <v>16</v>
      </c>
    </row>
    <row r="10933" spans="1:16" x14ac:dyDescent="0.25">
      <c r="A10933" t="s">
        <v>30021</v>
      </c>
      <c r="B10933" t="s">
        <v>30022</v>
      </c>
      <c r="C10933" t="s">
        <v>23</v>
      </c>
      <c r="F10933" t="s">
        <v>40</v>
      </c>
      <c r="G10933">
        <v>0</v>
      </c>
      <c r="H10933" s="6"/>
      <c r="I10933">
        <v>0</v>
      </c>
      <c r="J10933" s="3">
        <v>44908.449305555558</v>
      </c>
      <c r="K10933" s="3">
        <v>44910.458333333336</v>
      </c>
      <c r="L10933" s="3">
        <v>44910.479166666664</v>
      </c>
      <c r="M10933" t="s">
        <v>30023</v>
      </c>
      <c r="N10933" s="5" t="s">
        <v>18</v>
      </c>
      <c r="P10933" t="s">
        <v>16</v>
      </c>
    </row>
    <row r="10934" spans="1:16" x14ac:dyDescent="0.25">
      <c r="A10934" t="s">
        <v>30024</v>
      </c>
      <c r="B10934" t="s">
        <v>30025</v>
      </c>
      <c r="C10934" t="s">
        <v>23</v>
      </c>
      <c r="F10934" t="s">
        <v>22</v>
      </c>
      <c r="G10934">
        <v>0</v>
      </c>
      <c r="H10934" s="6"/>
      <c r="I10934">
        <v>0</v>
      </c>
      <c r="J10934" s="3">
        <v>44980.087500000001</v>
      </c>
      <c r="K10934" s="3">
        <v>44991.125</v>
      </c>
      <c r="L10934" s="3">
        <v>44991.145833333336</v>
      </c>
      <c r="M10934" t="s">
        <v>30026</v>
      </c>
      <c r="N10934" s="5" t="s">
        <v>18</v>
      </c>
      <c r="P10934" t="s">
        <v>16</v>
      </c>
    </row>
    <row r="10935" spans="1:16" x14ac:dyDescent="0.25">
      <c r="A10935" t="s">
        <v>30027</v>
      </c>
      <c r="B10935" t="s">
        <v>30028</v>
      </c>
      <c r="C10935" t="s">
        <v>23</v>
      </c>
      <c r="F10935" t="s">
        <v>22</v>
      </c>
      <c r="G10935">
        <v>0</v>
      </c>
      <c r="H10935" s="6"/>
      <c r="I10935">
        <v>0</v>
      </c>
      <c r="J10935" s="3">
        <v>45059.452777777777</v>
      </c>
      <c r="K10935" s="3">
        <v>45069.458333333336</v>
      </c>
      <c r="L10935" s="3">
        <v>45069.479166666664</v>
      </c>
      <c r="M10935" t="s">
        <v>30029</v>
      </c>
      <c r="N10935" s="5" t="s">
        <v>18</v>
      </c>
      <c r="P10935" t="s">
        <v>16</v>
      </c>
    </row>
    <row r="10936" spans="1:16" x14ac:dyDescent="0.25">
      <c r="A10936" t="s">
        <v>30030</v>
      </c>
      <c r="B10936" t="s">
        <v>30031</v>
      </c>
      <c r="C10936" t="s">
        <v>682</v>
      </c>
      <c r="D10936">
        <v>380015</v>
      </c>
      <c r="G10936">
        <v>0</v>
      </c>
      <c r="H10936" s="6"/>
      <c r="I10936">
        <v>0</v>
      </c>
      <c r="J10936" s="3">
        <v>44949.132638888892</v>
      </c>
      <c r="K10936" s="3">
        <v>44970.166666666664</v>
      </c>
      <c r="L10936" s="3">
        <v>44970.1875</v>
      </c>
      <c r="M10936" t="s">
        <v>30032</v>
      </c>
      <c r="N10936" s="5" t="s">
        <v>18</v>
      </c>
      <c r="P10936" t="s">
        <v>16</v>
      </c>
    </row>
    <row r="10937" spans="1:16" x14ac:dyDescent="0.25">
      <c r="A10937" t="s">
        <v>30033</v>
      </c>
      <c r="B10937" t="s">
        <v>30034</v>
      </c>
      <c r="C10937" t="s">
        <v>92</v>
      </c>
      <c r="F10937" t="s">
        <v>33</v>
      </c>
      <c r="G10937">
        <v>0</v>
      </c>
      <c r="H10937" s="6"/>
      <c r="I10937">
        <v>0</v>
      </c>
      <c r="J10937" s="3">
        <v>44958.415277777778</v>
      </c>
      <c r="K10937" s="3">
        <v>44979.416666666664</v>
      </c>
      <c r="L10937" s="3">
        <v>44979.4375</v>
      </c>
      <c r="M10937" t="s">
        <v>30035</v>
      </c>
      <c r="N10937" s="5" t="s">
        <v>18</v>
      </c>
      <c r="P10937" t="s">
        <v>16</v>
      </c>
    </row>
    <row r="10938" spans="1:16" x14ac:dyDescent="0.25">
      <c r="A10938" t="s">
        <v>30036</v>
      </c>
      <c r="B10938" t="s">
        <v>30037</v>
      </c>
      <c r="C10938" t="s">
        <v>23</v>
      </c>
      <c r="F10938" t="s">
        <v>56</v>
      </c>
      <c r="G10938">
        <v>10030</v>
      </c>
      <c r="I10938">
        <v>0</v>
      </c>
      <c r="J10938" s="3">
        <v>44886.412499999999</v>
      </c>
      <c r="K10938" s="3">
        <v>44896.416666666664</v>
      </c>
      <c r="L10938" s="3">
        <v>44896.416666666664</v>
      </c>
      <c r="M10938" t="s">
        <v>30038</v>
      </c>
      <c r="N10938" s="5" t="s">
        <v>18</v>
      </c>
      <c r="P10938" t="s">
        <v>16</v>
      </c>
    </row>
    <row r="10939" spans="1:16" x14ac:dyDescent="0.25">
      <c r="A10939" t="s">
        <v>30039</v>
      </c>
      <c r="B10939" t="s">
        <v>30040</v>
      </c>
      <c r="C10939" t="s">
        <v>23</v>
      </c>
      <c r="F10939" t="s">
        <v>646</v>
      </c>
      <c r="G10939">
        <v>0</v>
      </c>
      <c r="I10939">
        <v>0</v>
      </c>
      <c r="J10939" s="3">
        <v>44893.387499999997</v>
      </c>
      <c r="K10939" s="3">
        <v>44896.416666666664</v>
      </c>
      <c r="L10939" s="3">
        <v>44896.4375</v>
      </c>
      <c r="M10939" t="s">
        <v>30041</v>
      </c>
      <c r="N10939" s="5" t="s">
        <v>18</v>
      </c>
      <c r="P10939" t="s">
        <v>16</v>
      </c>
    </row>
    <row r="10940" spans="1:16" x14ac:dyDescent="0.25">
      <c r="A10940" t="s">
        <v>30042</v>
      </c>
      <c r="B10940" t="s">
        <v>30043</v>
      </c>
      <c r="C10940" t="s">
        <v>23</v>
      </c>
      <c r="F10940" t="s">
        <v>57</v>
      </c>
      <c r="G10940">
        <v>500000</v>
      </c>
      <c r="I10940">
        <v>0</v>
      </c>
      <c r="J10940" s="3">
        <v>44963.376388888886</v>
      </c>
      <c r="K10940" s="3">
        <v>44974.375</v>
      </c>
      <c r="L10940" s="3">
        <v>44974.395833333336</v>
      </c>
      <c r="M10940" t="s">
        <v>30044</v>
      </c>
      <c r="N10940" s="5" t="s">
        <v>18</v>
      </c>
      <c r="P10940" t="s">
        <v>16</v>
      </c>
    </row>
    <row r="10941" spans="1:16" x14ac:dyDescent="0.25">
      <c r="A10941" t="s">
        <v>30045</v>
      </c>
      <c r="B10941" t="s">
        <v>30046</v>
      </c>
      <c r="C10941" t="s">
        <v>23</v>
      </c>
      <c r="F10941" t="s">
        <v>57</v>
      </c>
      <c r="G10941">
        <v>0</v>
      </c>
      <c r="I10941">
        <v>0</v>
      </c>
      <c r="J10941" s="3">
        <v>44933.078472222223</v>
      </c>
      <c r="K10941" s="3">
        <v>44943.083333333336</v>
      </c>
      <c r="L10941" s="3">
        <v>44943.104166666664</v>
      </c>
      <c r="M10941" t="s">
        <v>30047</v>
      </c>
      <c r="N10941" s="5" t="s">
        <v>18</v>
      </c>
      <c r="P10941" t="s">
        <v>16</v>
      </c>
    </row>
    <row r="10942" spans="1:16" x14ac:dyDescent="0.25">
      <c r="A10942" t="s">
        <v>30048</v>
      </c>
      <c r="B10942" t="s">
        <v>30049</v>
      </c>
      <c r="C10942" t="s">
        <v>111</v>
      </c>
      <c r="F10942" t="s">
        <v>42</v>
      </c>
      <c r="G10942">
        <v>0</v>
      </c>
      <c r="H10942" s="6"/>
      <c r="I10942">
        <v>0</v>
      </c>
      <c r="J10942" s="3">
        <v>44986.17083333333</v>
      </c>
      <c r="K10942" s="3">
        <v>45001.166666666664</v>
      </c>
      <c r="L10942" s="3">
        <v>45001.1875</v>
      </c>
      <c r="M10942" t="s">
        <v>30050</v>
      </c>
      <c r="N10942" s="5" t="s">
        <v>18</v>
      </c>
      <c r="P10942" t="s">
        <v>16</v>
      </c>
    </row>
    <row r="10943" spans="1:16" x14ac:dyDescent="0.25">
      <c r="A10943" t="s">
        <v>30051</v>
      </c>
      <c r="B10943" t="s">
        <v>30052</v>
      </c>
      <c r="C10943" t="s">
        <v>23</v>
      </c>
      <c r="F10943" t="s">
        <v>40</v>
      </c>
      <c r="G10943">
        <v>0</v>
      </c>
      <c r="I10943">
        <v>0</v>
      </c>
      <c r="J10943" s="3">
        <v>44957.490972222222</v>
      </c>
      <c r="K10943" s="3">
        <v>44967.5</v>
      </c>
      <c r="L10943" s="3">
        <v>44967.520833333336</v>
      </c>
      <c r="M10943" t="s">
        <v>30053</v>
      </c>
      <c r="N10943" s="5" t="s">
        <v>18</v>
      </c>
      <c r="P10943" t="s">
        <v>16</v>
      </c>
    </row>
    <row r="10944" spans="1:16" x14ac:dyDescent="0.25">
      <c r="A10944" t="s">
        <v>30054</v>
      </c>
      <c r="B10944" t="s">
        <v>30055</v>
      </c>
      <c r="C10944" t="s">
        <v>27</v>
      </c>
      <c r="D10944">
        <v>632406</v>
      </c>
      <c r="G10944">
        <v>0</v>
      </c>
      <c r="H10944" s="6"/>
      <c r="I10944">
        <v>0</v>
      </c>
      <c r="J10944" s="3">
        <v>44967.39166666667</v>
      </c>
      <c r="K10944" s="3">
        <v>44986.166666666664</v>
      </c>
      <c r="L10944" s="3">
        <v>44986.1875</v>
      </c>
      <c r="M10944" t="s">
        <v>30056</v>
      </c>
      <c r="N10944" s="5" t="s">
        <v>18</v>
      </c>
      <c r="P10944" t="s">
        <v>16</v>
      </c>
    </row>
    <row r="10945" spans="1:16" x14ac:dyDescent="0.25">
      <c r="A10945" s="9" t="s">
        <v>30057</v>
      </c>
      <c r="B10945" t="s">
        <v>30058</v>
      </c>
      <c r="C10945" t="s">
        <v>108</v>
      </c>
      <c r="D10945">
        <v>142022</v>
      </c>
      <c r="G10945">
        <v>271400</v>
      </c>
      <c r="H10945" s="6"/>
      <c r="I10945">
        <v>0</v>
      </c>
      <c r="J10945" s="3">
        <v>44987.413194444445</v>
      </c>
      <c r="K10945" s="3">
        <v>45008.416666666664</v>
      </c>
      <c r="L10945" s="3">
        <v>45008.4375</v>
      </c>
      <c r="M10945" t="s">
        <v>30059</v>
      </c>
      <c r="N10945" s="5" t="s">
        <v>18</v>
      </c>
      <c r="P10945" t="s">
        <v>16</v>
      </c>
    </row>
    <row r="10946" spans="1:16" x14ac:dyDescent="0.25">
      <c r="A10946" t="s">
        <v>30060</v>
      </c>
      <c r="B10946" t="s">
        <v>30061</v>
      </c>
      <c r="C10946" t="s">
        <v>111</v>
      </c>
      <c r="F10946" t="s">
        <v>75</v>
      </c>
      <c r="G10946">
        <v>0</v>
      </c>
      <c r="H10946" s="6"/>
      <c r="I10946">
        <v>0</v>
      </c>
      <c r="J10946" s="3">
        <v>44966.142361111109</v>
      </c>
      <c r="K10946" s="3">
        <v>44982.166666666664</v>
      </c>
      <c r="L10946" s="3">
        <v>44982.1875</v>
      </c>
      <c r="M10946" t="s">
        <v>30062</v>
      </c>
      <c r="N10946" s="5" t="s">
        <v>18</v>
      </c>
      <c r="P10946" t="s">
        <v>16</v>
      </c>
    </row>
    <row r="10947" spans="1:16" x14ac:dyDescent="0.25">
      <c r="A10947" t="s">
        <v>30063</v>
      </c>
      <c r="B10947" t="s">
        <v>30064</v>
      </c>
      <c r="C10947" t="s">
        <v>30065</v>
      </c>
      <c r="D10947">
        <v>190001</v>
      </c>
      <c r="G10947">
        <v>1000000</v>
      </c>
      <c r="H10947" s="6"/>
      <c r="I10947">
        <v>20000</v>
      </c>
      <c r="J10947" s="3">
        <v>44980.2</v>
      </c>
      <c r="K10947" s="3">
        <v>44991.208333333336</v>
      </c>
      <c r="L10947" s="3">
        <v>44991.229166666664</v>
      </c>
      <c r="M10947" t="s">
        <v>30066</v>
      </c>
      <c r="N10947" s="5" t="s">
        <v>18</v>
      </c>
      <c r="P10947" t="s">
        <v>16</v>
      </c>
    </row>
    <row r="10948" spans="1:16" x14ac:dyDescent="0.25">
      <c r="A10948" t="s">
        <v>30067</v>
      </c>
      <c r="B10948" t="s">
        <v>30068</v>
      </c>
      <c r="C10948" t="s">
        <v>23</v>
      </c>
      <c r="F10948" t="s">
        <v>57</v>
      </c>
      <c r="G10948">
        <v>500000</v>
      </c>
      <c r="I10948">
        <v>0</v>
      </c>
      <c r="J10948" s="3">
        <v>44931.168055555558</v>
      </c>
      <c r="K10948" s="3">
        <v>44942.166666666664</v>
      </c>
      <c r="L10948" s="3">
        <v>44942.1875</v>
      </c>
      <c r="M10948" t="s">
        <v>30069</v>
      </c>
      <c r="N10948" s="5" t="s">
        <v>18</v>
      </c>
      <c r="P10948" t="s">
        <v>16</v>
      </c>
    </row>
    <row r="10949" spans="1:16" x14ac:dyDescent="0.25">
      <c r="A10949" t="s">
        <v>30070</v>
      </c>
      <c r="B10949" t="s">
        <v>30071</v>
      </c>
      <c r="C10949" t="s">
        <v>1043</v>
      </c>
      <c r="D10949">
        <v>431203</v>
      </c>
      <c r="G10949">
        <v>5060111</v>
      </c>
      <c r="H10949">
        <v>5100</v>
      </c>
      <c r="I10949">
        <v>51000</v>
      </c>
      <c r="J10949" s="3">
        <v>44863.416666666664</v>
      </c>
      <c r="K10949" s="3">
        <v>44872.208333333336</v>
      </c>
      <c r="L10949" s="3">
        <v>44874.416666666664</v>
      </c>
      <c r="M10949" t="s">
        <v>30072</v>
      </c>
      <c r="N10949" s="5" t="s">
        <v>20</v>
      </c>
      <c r="P10949" t="s">
        <v>16</v>
      </c>
    </row>
    <row r="10950" spans="1:16" x14ac:dyDescent="0.25">
      <c r="A10950" s="9" t="s">
        <v>30073</v>
      </c>
      <c r="B10950" t="s">
        <v>30074</v>
      </c>
      <c r="C10950" t="s">
        <v>298</v>
      </c>
      <c r="F10950" t="s">
        <v>119</v>
      </c>
      <c r="G10950">
        <v>100000</v>
      </c>
      <c r="H10950" s="6"/>
      <c r="I10950">
        <v>0</v>
      </c>
      <c r="J10950" s="3">
        <v>44987.493750000001</v>
      </c>
      <c r="K10950" s="3">
        <v>44989.5</v>
      </c>
      <c r="L10950" s="3">
        <v>44989.520833333336</v>
      </c>
      <c r="M10950" t="s">
        <v>30075</v>
      </c>
      <c r="N10950" s="5" t="s">
        <v>18</v>
      </c>
      <c r="P10950" t="s">
        <v>16</v>
      </c>
    </row>
    <row r="10951" spans="1:16" x14ac:dyDescent="0.25">
      <c r="A10951" t="s">
        <v>30073</v>
      </c>
      <c r="B10951" t="s">
        <v>30076</v>
      </c>
      <c r="C10951" t="s">
        <v>23</v>
      </c>
      <c r="F10951" t="s">
        <v>178</v>
      </c>
      <c r="H10951" s="6"/>
      <c r="I10951">
        <v>0</v>
      </c>
      <c r="J10951" s="3">
        <v>44971.097222222219</v>
      </c>
      <c r="K10951" s="3">
        <v>44973.125</v>
      </c>
      <c r="L10951" s="3">
        <v>44973.145833333336</v>
      </c>
      <c r="M10951" t="s">
        <v>30077</v>
      </c>
      <c r="N10951" s="5" t="s">
        <v>18</v>
      </c>
      <c r="P10951" t="s">
        <v>16</v>
      </c>
    </row>
    <row r="10952" spans="1:16" x14ac:dyDescent="0.25">
      <c r="A10952" t="s">
        <v>30073</v>
      </c>
      <c r="B10952" t="s">
        <v>30078</v>
      </c>
      <c r="C10952" t="s">
        <v>379</v>
      </c>
      <c r="D10952">
        <v>500063</v>
      </c>
      <c r="G10952">
        <v>72000</v>
      </c>
      <c r="H10952" s="6"/>
      <c r="I10952">
        <v>0</v>
      </c>
      <c r="J10952" s="3">
        <v>44965.10833333333</v>
      </c>
      <c r="K10952" s="3">
        <v>44975.166666666664</v>
      </c>
      <c r="L10952" s="3">
        <v>44975.1875</v>
      </c>
      <c r="M10952" t="s">
        <v>30079</v>
      </c>
      <c r="N10952" s="5" t="s">
        <v>18</v>
      </c>
      <c r="P10952" t="s">
        <v>16</v>
      </c>
    </row>
    <row r="10953" spans="1:16" x14ac:dyDescent="0.25">
      <c r="A10953" t="s">
        <v>30080</v>
      </c>
      <c r="B10953" t="s">
        <v>30081</v>
      </c>
      <c r="C10953" t="s">
        <v>30082</v>
      </c>
      <c r="D10953">
        <v>110016</v>
      </c>
      <c r="G10953">
        <v>500000</v>
      </c>
      <c r="I10953">
        <v>0</v>
      </c>
      <c r="J10953" s="3">
        <v>45012.168749999997</v>
      </c>
      <c r="K10953" s="3">
        <v>45022.166666666664</v>
      </c>
      <c r="L10953" s="3">
        <v>45022.1875</v>
      </c>
      <c r="M10953" t="s">
        <v>30083</v>
      </c>
      <c r="N10953" s="5" t="s">
        <v>18</v>
      </c>
      <c r="P10953" t="s">
        <v>16</v>
      </c>
    </row>
    <row r="10954" spans="1:16" x14ac:dyDescent="0.25">
      <c r="A10954" t="s">
        <v>30084</v>
      </c>
      <c r="B10954" t="s">
        <v>30085</v>
      </c>
      <c r="C10954" t="s">
        <v>911</v>
      </c>
      <c r="D10954">
        <v>382845</v>
      </c>
      <c r="G10954">
        <v>0</v>
      </c>
      <c r="H10954" s="6"/>
      <c r="I10954">
        <v>0</v>
      </c>
      <c r="J10954" s="3">
        <v>45019.361805555556</v>
      </c>
      <c r="K10954" s="3">
        <v>45030.375</v>
      </c>
      <c r="L10954" s="3">
        <v>45030.395833333336</v>
      </c>
      <c r="M10954" t="s">
        <v>30086</v>
      </c>
      <c r="N10954" s="5" t="s">
        <v>18</v>
      </c>
      <c r="P10954" t="s">
        <v>16</v>
      </c>
    </row>
    <row r="10955" spans="1:16" x14ac:dyDescent="0.25">
      <c r="A10955" t="s">
        <v>30087</v>
      </c>
      <c r="B10955" t="s">
        <v>30088</v>
      </c>
      <c r="C10955" t="s">
        <v>195</v>
      </c>
      <c r="D10955">
        <v>251001</v>
      </c>
      <c r="F10955" s="5"/>
      <c r="G10955">
        <v>1430000</v>
      </c>
      <c r="H10955" s="6"/>
      <c r="I10955">
        <v>28600</v>
      </c>
      <c r="J10955" s="3">
        <v>44991.195138888892</v>
      </c>
      <c r="K10955" s="3">
        <v>45001.25</v>
      </c>
      <c r="L10955" s="3">
        <v>45001.270833333336</v>
      </c>
      <c r="M10955" t="s">
        <v>30089</v>
      </c>
      <c r="N10955" s="5" t="s">
        <v>18</v>
      </c>
      <c r="P10955" t="s">
        <v>16</v>
      </c>
    </row>
    <row r="10956" spans="1:16" x14ac:dyDescent="0.25">
      <c r="A10956" t="s">
        <v>30090</v>
      </c>
      <c r="B10956" t="s">
        <v>30091</v>
      </c>
      <c r="C10956" t="s">
        <v>195</v>
      </c>
      <c r="D10956">
        <v>247001</v>
      </c>
      <c r="G10956">
        <v>1690000</v>
      </c>
      <c r="I10956">
        <v>33800</v>
      </c>
      <c r="J10956" s="3">
        <v>45001.338888888888</v>
      </c>
      <c r="K10956" s="3">
        <v>45012.375</v>
      </c>
      <c r="L10956" s="3">
        <v>45012.395833333336</v>
      </c>
      <c r="M10956" t="s">
        <v>30092</v>
      </c>
      <c r="N10956" s="5" t="s">
        <v>18</v>
      </c>
      <c r="P10956" t="s">
        <v>16</v>
      </c>
    </row>
    <row r="10957" spans="1:16" x14ac:dyDescent="0.25">
      <c r="A10957" t="s">
        <v>30093</v>
      </c>
      <c r="B10957" t="s">
        <v>30094</v>
      </c>
      <c r="C10957" t="s">
        <v>23</v>
      </c>
      <c r="F10957" t="s">
        <v>189</v>
      </c>
      <c r="G10957">
        <v>0</v>
      </c>
      <c r="I10957">
        <v>0</v>
      </c>
      <c r="J10957" s="3">
        <v>45009.086805555555</v>
      </c>
      <c r="K10957" s="3">
        <v>45021.375</v>
      </c>
      <c r="L10957" s="3">
        <v>45021.395833333336</v>
      </c>
      <c r="M10957" t="s">
        <v>30095</v>
      </c>
      <c r="N10957" s="5" t="s">
        <v>18</v>
      </c>
      <c r="P10957" t="s">
        <v>16</v>
      </c>
    </row>
    <row r="10958" spans="1:16" x14ac:dyDescent="0.25">
      <c r="A10958" t="s">
        <v>30096</v>
      </c>
      <c r="B10958" t="s">
        <v>30097</v>
      </c>
      <c r="C10958" t="s">
        <v>4193</v>
      </c>
      <c r="D10958">
        <v>413001</v>
      </c>
      <c r="G10958">
        <v>0</v>
      </c>
      <c r="I10958">
        <v>48000</v>
      </c>
      <c r="J10958" s="3">
        <v>45015.09097222222</v>
      </c>
      <c r="K10958" s="3">
        <v>45026.083333333336</v>
      </c>
      <c r="L10958" s="3">
        <v>45026.104166666664</v>
      </c>
      <c r="M10958" t="s">
        <v>30098</v>
      </c>
      <c r="N10958" s="5" t="s">
        <v>18</v>
      </c>
      <c r="P10958" t="s">
        <v>16</v>
      </c>
    </row>
    <row r="10959" spans="1:16" x14ac:dyDescent="0.25">
      <c r="A10959" t="s">
        <v>30099</v>
      </c>
      <c r="B10959" t="s">
        <v>30100</v>
      </c>
      <c r="C10959" t="s">
        <v>36</v>
      </c>
      <c r="F10959" t="s">
        <v>45</v>
      </c>
      <c r="G10959">
        <v>0</v>
      </c>
      <c r="H10959" s="6"/>
      <c r="I10959">
        <v>0</v>
      </c>
      <c r="J10959" s="3">
        <v>45034.410416666666</v>
      </c>
      <c r="K10959" s="3">
        <v>45055.416666666664</v>
      </c>
      <c r="L10959" s="3">
        <v>45055.4375</v>
      </c>
      <c r="M10959" t="s">
        <v>30101</v>
      </c>
      <c r="N10959" s="5" t="s">
        <v>18</v>
      </c>
      <c r="P10959" t="s">
        <v>16</v>
      </c>
    </row>
    <row r="10960" spans="1:16" x14ac:dyDescent="0.25">
      <c r="A10960" t="s">
        <v>30102</v>
      </c>
      <c r="B10960" t="s">
        <v>30103</v>
      </c>
      <c r="C10960" t="s">
        <v>36</v>
      </c>
      <c r="F10960" t="s">
        <v>45</v>
      </c>
      <c r="G10960">
        <v>0</v>
      </c>
      <c r="I10960">
        <v>0</v>
      </c>
      <c r="J10960" s="3">
        <v>44956.375</v>
      </c>
      <c r="K10960" s="3">
        <v>44977.375</v>
      </c>
      <c r="L10960" s="3">
        <v>44977.395833333336</v>
      </c>
      <c r="M10960" t="s">
        <v>30104</v>
      </c>
      <c r="N10960" s="5" t="s">
        <v>18</v>
      </c>
      <c r="P10960" t="s">
        <v>16</v>
      </c>
    </row>
    <row r="10961" spans="1:16" x14ac:dyDescent="0.25">
      <c r="A10961" t="s">
        <v>30105</v>
      </c>
      <c r="B10961" t="s">
        <v>30106</v>
      </c>
      <c r="C10961" t="s">
        <v>93</v>
      </c>
      <c r="D10961">
        <v>380054</v>
      </c>
      <c r="G10961">
        <v>0</v>
      </c>
      <c r="I10961">
        <v>0</v>
      </c>
      <c r="J10961" s="3">
        <v>44936.145833333336</v>
      </c>
      <c r="K10961" s="3">
        <v>44957.5</v>
      </c>
      <c r="L10961" s="3">
        <v>44957.520833333336</v>
      </c>
      <c r="M10961" t="s">
        <v>30107</v>
      </c>
      <c r="N10961" s="5" t="s">
        <v>18</v>
      </c>
      <c r="P10961" t="s">
        <v>16</v>
      </c>
    </row>
    <row r="10962" spans="1:16" x14ac:dyDescent="0.25">
      <c r="A10962" t="s">
        <v>30108</v>
      </c>
      <c r="B10962" t="s">
        <v>30109</v>
      </c>
      <c r="C10962" t="s">
        <v>266</v>
      </c>
      <c r="D10962">
        <v>500062</v>
      </c>
      <c r="G10962">
        <v>0</v>
      </c>
      <c r="I10962">
        <v>15000</v>
      </c>
      <c r="J10962" s="3">
        <v>44884.157638888886</v>
      </c>
      <c r="K10962" s="3">
        <v>44894.166666666664</v>
      </c>
      <c r="L10962" s="3">
        <v>44894.1875</v>
      </c>
      <c r="M10962" t="s">
        <v>30110</v>
      </c>
      <c r="N10962" s="5" t="s">
        <v>18</v>
      </c>
      <c r="P10962" t="s">
        <v>16</v>
      </c>
    </row>
    <row r="10963" spans="1:16" x14ac:dyDescent="0.25">
      <c r="A10963" t="s">
        <v>30111</v>
      </c>
      <c r="B10963" t="s">
        <v>30112</v>
      </c>
      <c r="C10963" t="s">
        <v>36</v>
      </c>
      <c r="F10963" t="s">
        <v>45</v>
      </c>
      <c r="G10963">
        <v>0</v>
      </c>
      <c r="H10963" s="6"/>
      <c r="I10963">
        <v>0</v>
      </c>
      <c r="J10963" s="3">
        <v>44958.075694444444</v>
      </c>
      <c r="K10963" s="3">
        <v>44979.083333333336</v>
      </c>
      <c r="L10963" s="3">
        <v>44979.104166666664</v>
      </c>
      <c r="M10963" t="s">
        <v>30113</v>
      </c>
      <c r="N10963" s="5" t="s">
        <v>18</v>
      </c>
      <c r="P10963" t="s">
        <v>16</v>
      </c>
    </row>
    <row r="10964" spans="1:16" x14ac:dyDescent="0.25">
      <c r="A10964" t="s">
        <v>30114</v>
      </c>
      <c r="B10964" t="s">
        <v>30115</v>
      </c>
      <c r="C10964" t="s">
        <v>23</v>
      </c>
      <c r="F10964" t="s">
        <v>178</v>
      </c>
      <c r="G10964">
        <v>0</v>
      </c>
      <c r="I10964">
        <v>0</v>
      </c>
      <c r="J10964" s="3">
        <v>45033.380555555559</v>
      </c>
      <c r="K10964" s="3">
        <v>45043.375</v>
      </c>
      <c r="L10964" s="3">
        <v>45043.395833333336</v>
      </c>
      <c r="M10964" t="s">
        <v>30116</v>
      </c>
      <c r="N10964" s="5" t="s">
        <v>18</v>
      </c>
      <c r="P10964" t="s">
        <v>16</v>
      </c>
    </row>
    <row r="10965" spans="1:16" x14ac:dyDescent="0.25">
      <c r="A10965" t="s">
        <v>30117</v>
      </c>
      <c r="B10965" t="s">
        <v>30118</v>
      </c>
      <c r="C10965" t="s">
        <v>23</v>
      </c>
      <c r="F10965" t="s">
        <v>57</v>
      </c>
      <c r="G10965">
        <v>0</v>
      </c>
      <c r="I10965">
        <v>0</v>
      </c>
      <c r="J10965" s="3">
        <v>44912.404861111114</v>
      </c>
      <c r="K10965" s="3">
        <v>44922.166666666664</v>
      </c>
      <c r="L10965" s="3">
        <v>44922.1875</v>
      </c>
      <c r="M10965" t="s">
        <v>30119</v>
      </c>
      <c r="N10965" s="5" t="s">
        <v>18</v>
      </c>
      <c r="P10965" t="s">
        <v>16</v>
      </c>
    </row>
    <row r="10966" spans="1:16" x14ac:dyDescent="0.25">
      <c r="A10966" t="s">
        <v>30120</v>
      </c>
      <c r="B10966" t="s">
        <v>30121</v>
      </c>
      <c r="C10966" t="s">
        <v>197</v>
      </c>
      <c r="D10966">
        <v>110004</v>
      </c>
      <c r="G10966">
        <v>0</v>
      </c>
      <c r="H10966" s="6"/>
      <c r="I10966">
        <v>0</v>
      </c>
      <c r="J10966" s="3">
        <v>44984.34097222222</v>
      </c>
      <c r="K10966" s="3">
        <v>44994.375</v>
      </c>
      <c r="L10966" s="3">
        <v>44994.395833333336</v>
      </c>
      <c r="M10966" t="s">
        <v>30122</v>
      </c>
      <c r="N10966" s="5" t="s">
        <v>18</v>
      </c>
      <c r="P10966" t="s">
        <v>16</v>
      </c>
    </row>
    <row r="10967" spans="1:16" x14ac:dyDescent="0.25">
      <c r="A10967" t="s">
        <v>30123</v>
      </c>
      <c r="B10967" t="s">
        <v>30124</v>
      </c>
      <c r="C10967" t="s">
        <v>197</v>
      </c>
      <c r="D10967">
        <v>110004</v>
      </c>
      <c r="G10967">
        <v>0</v>
      </c>
      <c r="H10967" s="6"/>
      <c r="I10967">
        <v>0</v>
      </c>
      <c r="J10967" s="3">
        <v>44984.32708333333</v>
      </c>
      <c r="K10967" s="3">
        <v>44994.333333333336</v>
      </c>
      <c r="L10967" s="3">
        <v>44994.354166666664</v>
      </c>
      <c r="M10967" t="s">
        <v>30125</v>
      </c>
      <c r="N10967" s="5" t="s">
        <v>18</v>
      </c>
      <c r="P10967" t="s">
        <v>16</v>
      </c>
    </row>
    <row r="10968" spans="1:16" x14ac:dyDescent="0.25">
      <c r="A10968" t="s">
        <v>30126</v>
      </c>
      <c r="B10968" t="s">
        <v>30127</v>
      </c>
      <c r="C10968" t="s">
        <v>459</v>
      </c>
      <c r="D10968">
        <v>182202</v>
      </c>
      <c r="G10968">
        <v>0</v>
      </c>
      <c r="I10968">
        <v>0</v>
      </c>
      <c r="J10968" s="3">
        <v>44893.215277777781</v>
      </c>
      <c r="K10968" s="3">
        <v>44903.25</v>
      </c>
      <c r="L10968" s="3">
        <v>44903.270833333336</v>
      </c>
      <c r="M10968" t="s">
        <v>30128</v>
      </c>
      <c r="N10968" s="5" t="s">
        <v>18</v>
      </c>
      <c r="P10968" t="s">
        <v>16</v>
      </c>
    </row>
    <row r="10969" spans="1:16" x14ac:dyDescent="0.25">
      <c r="A10969" t="s">
        <v>30129</v>
      </c>
      <c r="B10969" t="s">
        <v>30130</v>
      </c>
      <c r="C10969" t="s">
        <v>105</v>
      </c>
      <c r="F10969" t="s">
        <v>57</v>
      </c>
      <c r="G10969">
        <v>0</v>
      </c>
      <c r="H10969" s="6"/>
      <c r="I10969">
        <v>0</v>
      </c>
      <c r="J10969" s="3">
        <v>44986.379861111112</v>
      </c>
      <c r="K10969" s="3">
        <v>44994.375</v>
      </c>
      <c r="L10969" s="3">
        <v>44994.395833333336</v>
      </c>
      <c r="M10969" t="s">
        <v>30131</v>
      </c>
      <c r="N10969" s="5" t="s">
        <v>18</v>
      </c>
      <c r="P10969" t="s">
        <v>16</v>
      </c>
    </row>
    <row r="10970" spans="1:16" x14ac:dyDescent="0.25">
      <c r="A10970" t="s">
        <v>30132</v>
      </c>
      <c r="B10970" t="s">
        <v>30133</v>
      </c>
      <c r="C10970" t="s">
        <v>23</v>
      </c>
      <c r="F10970" t="s">
        <v>178</v>
      </c>
      <c r="G10970">
        <v>200000</v>
      </c>
      <c r="H10970" s="6"/>
      <c r="I10970">
        <v>0</v>
      </c>
      <c r="J10970" s="3">
        <v>44923.520833333336</v>
      </c>
      <c r="K10970" s="3">
        <v>44933.041666666664</v>
      </c>
      <c r="L10970" s="3">
        <v>44933.0625</v>
      </c>
      <c r="M10970" t="s">
        <v>30134</v>
      </c>
      <c r="N10970" s="5" t="s">
        <v>18</v>
      </c>
      <c r="P10970" t="s">
        <v>16</v>
      </c>
    </row>
    <row r="10971" spans="1:16" x14ac:dyDescent="0.25">
      <c r="A10971" t="s">
        <v>30135</v>
      </c>
      <c r="B10971" t="s">
        <v>30136</v>
      </c>
      <c r="C10971" t="s">
        <v>23</v>
      </c>
      <c r="F10971" t="s">
        <v>178</v>
      </c>
      <c r="G10971">
        <v>250000</v>
      </c>
      <c r="I10971">
        <v>0</v>
      </c>
      <c r="J10971" s="3">
        <v>44955.438194444447</v>
      </c>
      <c r="K10971" s="3">
        <v>44966.375</v>
      </c>
      <c r="L10971" s="3">
        <v>44966.395833333336</v>
      </c>
      <c r="M10971" t="s">
        <v>30137</v>
      </c>
      <c r="N10971" s="5" t="s">
        <v>18</v>
      </c>
      <c r="P10971" t="s">
        <v>16</v>
      </c>
    </row>
    <row r="10972" spans="1:16" x14ac:dyDescent="0.25">
      <c r="A10972" t="s">
        <v>30138</v>
      </c>
      <c r="B10972" t="s">
        <v>30139</v>
      </c>
      <c r="C10972" t="s">
        <v>23</v>
      </c>
      <c r="F10972" t="s">
        <v>178</v>
      </c>
      <c r="G10972">
        <v>250000</v>
      </c>
      <c r="I10972">
        <v>0</v>
      </c>
      <c r="J10972" s="3">
        <v>44956.224305555559</v>
      </c>
      <c r="K10972" s="3">
        <v>44966.25</v>
      </c>
      <c r="L10972" s="3">
        <v>44966.270833333336</v>
      </c>
      <c r="M10972" t="s">
        <v>30140</v>
      </c>
      <c r="N10972" s="5" t="s">
        <v>18</v>
      </c>
      <c r="P10972" t="s">
        <v>16</v>
      </c>
    </row>
    <row r="10973" spans="1:16" x14ac:dyDescent="0.25">
      <c r="A10973" t="s">
        <v>30141</v>
      </c>
      <c r="B10973" t="s">
        <v>30142</v>
      </c>
      <c r="C10973" t="s">
        <v>23</v>
      </c>
      <c r="F10973" t="s">
        <v>56</v>
      </c>
      <c r="G10973">
        <v>270000</v>
      </c>
      <c r="H10973" s="6"/>
      <c r="I10973">
        <v>0</v>
      </c>
      <c r="J10973" s="3">
        <v>44991.325694444444</v>
      </c>
      <c r="K10973" s="3">
        <v>44993.333333333336</v>
      </c>
      <c r="L10973" s="3">
        <v>44993.354166666664</v>
      </c>
      <c r="M10973" t="s">
        <v>30143</v>
      </c>
      <c r="N10973" s="5" t="s">
        <v>18</v>
      </c>
      <c r="P10973" t="s">
        <v>16</v>
      </c>
    </row>
    <row r="10974" spans="1:16" x14ac:dyDescent="0.25">
      <c r="A10974" t="s">
        <v>30144</v>
      </c>
      <c r="B10974" t="s">
        <v>30145</v>
      </c>
      <c r="C10974" t="s">
        <v>183</v>
      </c>
      <c r="F10974" t="s">
        <v>45</v>
      </c>
      <c r="G10974">
        <v>0</v>
      </c>
      <c r="I10974">
        <v>69384</v>
      </c>
      <c r="J10974" s="3">
        <v>44919.445833333331</v>
      </c>
      <c r="K10974" s="3">
        <v>44929.25</v>
      </c>
      <c r="L10974" s="3">
        <v>44929.270833333336</v>
      </c>
      <c r="M10974" t="s">
        <v>30146</v>
      </c>
      <c r="N10974" t="s">
        <v>18</v>
      </c>
      <c r="P10974" t="s">
        <v>16</v>
      </c>
    </row>
    <row r="10975" spans="1:16" x14ac:dyDescent="0.25">
      <c r="A10975" t="s">
        <v>30147</v>
      </c>
      <c r="B10975" t="s">
        <v>30148</v>
      </c>
      <c r="C10975" t="s">
        <v>210</v>
      </c>
      <c r="D10975">
        <v>700026</v>
      </c>
      <c r="G10975">
        <v>0</v>
      </c>
      <c r="H10975" s="6"/>
      <c r="I10975">
        <v>30000</v>
      </c>
      <c r="J10975" s="3">
        <v>45059.091666666667</v>
      </c>
      <c r="K10975" s="3">
        <v>45079.5</v>
      </c>
      <c r="L10975" s="3">
        <v>45079.520833333336</v>
      </c>
      <c r="M10975" t="s">
        <v>30149</v>
      </c>
      <c r="N10975" s="5" t="s">
        <v>18</v>
      </c>
      <c r="P10975" t="s">
        <v>16</v>
      </c>
    </row>
    <row r="10976" spans="1:16" x14ac:dyDescent="0.25">
      <c r="A10976" t="s">
        <v>30150</v>
      </c>
      <c r="B10976" t="s">
        <v>30151</v>
      </c>
      <c r="C10976" t="s">
        <v>197</v>
      </c>
      <c r="D10976">
        <v>110004</v>
      </c>
      <c r="G10976">
        <v>0</v>
      </c>
      <c r="I10976">
        <v>0</v>
      </c>
      <c r="J10976" s="3">
        <v>45002.275000000001</v>
      </c>
      <c r="K10976" s="3">
        <v>45012.291666666664</v>
      </c>
      <c r="L10976" s="3">
        <v>45012.3125</v>
      </c>
      <c r="M10976" t="s">
        <v>30152</v>
      </c>
      <c r="N10976" s="5" t="s">
        <v>18</v>
      </c>
      <c r="P10976" t="s">
        <v>16</v>
      </c>
    </row>
    <row r="10977" spans="1:16" x14ac:dyDescent="0.25">
      <c r="A10977" t="s">
        <v>30153</v>
      </c>
      <c r="B10977" t="s">
        <v>30154</v>
      </c>
      <c r="C10977" t="s">
        <v>23</v>
      </c>
      <c r="F10977" t="s">
        <v>22</v>
      </c>
      <c r="G10977">
        <v>0</v>
      </c>
      <c r="I10977">
        <v>0</v>
      </c>
      <c r="J10977" s="3">
        <v>44996.29583333333</v>
      </c>
      <c r="K10977" s="3">
        <v>45006.166666666664</v>
      </c>
      <c r="L10977" s="3">
        <v>45006.1875</v>
      </c>
      <c r="M10977" t="s">
        <v>30155</v>
      </c>
      <c r="N10977" s="5" t="s">
        <v>18</v>
      </c>
      <c r="P10977" t="s">
        <v>16</v>
      </c>
    </row>
    <row r="10978" spans="1:16" x14ac:dyDescent="0.25">
      <c r="A10978" t="s">
        <v>30156</v>
      </c>
      <c r="B10978" t="s">
        <v>30157</v>
      </c>
      <c r="C10978" t="s">
        <v>134</v>
      </c>
      <c r="D10978">
        <v>803213</v>
      </c>
      <c r="G10978">
        <v>0</v>
      </c>
      <c r="I10978">
        <v>0</v>
      </c>
      <c r="J10978" s="3">
        <v>44961.210416666669</v>
      </c>
      <c r="K10978" s="3">
        <v>44972.25</v>
      </c>
      <c r="L10978" s="3">
        <v>44972.270833333336</v>
      </c>
      <c r="M10978" t="s">
        <v>30158</v>
      </c>
      <c r="N10978" s="5" t="s">
        <v>18</v>
      </c>
      <c r="P10978" t="s">
        <v>16</v>
      </c>
    </row>
    <row r="10979" spans="1:16" x14ac:dyDescent="0.25">
      <c r="A10979" t="s">
        <v>30159</v>
      </c>
      <c r="B10979" t="s">
        <v>30160</v>
      </c>
      <c r="C10979" t="s">
        <v>367</v>
      </c>
      <c r="D10979">
        <v>222001</v>
      </c>
      <c r="G10979">
        <v>0</v>
      </c>
      <c r="H10979" s="6"/>
      <c r="I10979">
        <v>0</v>
      </c>
      <c r="J10979" s="3">
        <v>44989.293749999997</v>
      </c>
      <c r="K10979" s="3">
        <v>45000.333333333336</v>
      </c>
      <c r="L10979" s="3">
        <v>45000.354166666664</v>
      </c>
      <c r="M10979" t="s">
        <v>30161</v>
      </c>
      <c r="N10979" s="5" t="s">
        <v>18</v>
      </c>
      <c r="P10979" t="s">
        <v>16</v>
      </c>
    </row>
    <row r="10980" spans="1:16" x14ac:dyDescent="0.25">
      <c r="A10980" t="s">
        <v>30162</v>
      </c>
      <c r="B10980" t="s">
        <v>30163</v>
      </c>
      <c r="C10980" t="s">
        <v>340</v>
      </c>
      <c r="D10980">
        <v>411005</v>
      </c>
      <c r="G10980">
        <v>0</v>
      </c>
      <c r="I10980">
        <v>0</v>
      </c>
      <c r="J10980" s="3">
        <v>45060.536111111112</v>
      </c>
      <c r="K10980" s="3">
        <v>45071.041666666664</v>
      </c>
      <c r="L10980" s="3">
        <v>45071.0625</v>
      </c>
      <c r="M10980" t="s">
        <v>30164</v>
      </c>
      <c r="N10980" s="5" t="s">
        <v>18</v>
      </c>
      <c r="P10980" t="s">
        <v>16</v>
      </c>
    </row>
    <row r="10981" spans="1:16" x14ac:dyDescent="0.25">
      <c r="A10981" t="s">
        <v>30165</v>
      </c>
      <c r="B10981" t="s">
        <v>30166</v>
      </c>
      <c r="C10981" t="s">
        <v>92</v>
      </c>
      <c r="F10981" t="s">
        <v>56</v>
      </c>
      <c r="G10981">
        <v>0</v>
      </c>
      <c r="I10981">
        <v>0</v>
      </c>
      <c r="J10981" s="3">
        <v>44928.28125</v>
      </c>
      <c r="K10981" s="3">
        <v>44939.375</v>
      </c>
      <c r="L10981" s="3">
        <v>44939.395833333336</v>
      </c>
      <c r="M10981" t="s">
        <v>30167</v>
      </c>
      <c r="N10981" s="5" t="s">
        <v>18</v>
      </c>
      <c r="P10981" t="s">
        <v>16</v>
      </c>
    </row>
    <row r="10982" spans="1:16" x14ac:dyDescent="0.25">
      <c r="A10982" t="s">
        <v>30168</v>
      </c>
      <c r="B10982" t="s">
        <v>30169</v>
      </c>
      <c r="C10982" t="s">
        <v>27</v>
      </c>
      <c r="D10982">
        <v>227809</v>
      </c>
      <c r="G10982">
        <v>0</v>
      </c>
      <c r="I10982">
        <v>0</v>
      </c>
      <c r="J10982" s="3">
        <v>44894.157638888886</v>
      </c>
      <c r="K10982" s="3">
        <v>44904.166666666664</v>
      </c>
      <c r="L10982" s="3">
        <v>44904.1875</v>
      </c>
      <c r="M10982" t="s">
        <v>30170</v>
      </c>
      <c r="N10982" s="5" t="s">
        <v>18</v>
      </c>
      <c r="P10982" t="s">
        <v>16</v>
      </c>
    </row>
    <row r="10983" spans="1:16" x14ac:dyDescent="0.25">
      <c r="A10983" t="s">
        <v>30171</v>
      </c>
      <c r="B10983" t="s">
        <v>30172</v>
      </c>
      <c r="C10983" t="s">
        <v>327</v>
      </c>
      <c r="D10983">
        <v>635104</v>
      </c>
      <c r="G10983">
        <v>0</v>
      </c>
      <c r="I10983">
        <v>0</v>
      </c>
      <c r="J10983" s="3">
        <v>44944.176388888889</v>
      </c>
      <c r="K10983" s="3">
        <v>44954.208333333336</v>
      </c>
      <c r="L10983" s="3">
        <v>44954.229166666664</v>
      </c>
      <c r="M10983" t="s">
        <v>30173</v>
      </c>
      <c r="N10983" t="s">
        <v>18</v>
      </c>
      <c r="P10983" t="s">
        <v>16</v>
      </c>
    </row>
    <row r="10984" spans="1:16" x14ac:dyDescent="0.25">
      <c r="A10984" t="s">
        <v>30174</v>
      </c>
      <c r="B10984" t="s">
        <v>30175</v>
      </c>
      <c r="C10984" t="s">
        <v>70</v>
      </c>
      <c r="D10984">
        <v>600036</v>
      </c>
      <c r="G10984">
        <v>0</v>
      </c>
      <c r="I10984">
        <v>0</v>
      </c>
      <c r="J10984" s="3">
        <v>44988.414583333331</v>
      </c>
      <c r="K10984" s="3">
        <v>45002.416666666664</v>
      </c>
      <c r="L10984" s="3">
        <v>45002.4375</v>
      </c>
      <c r="M10984" t="s">
        <v>30176</v>
      </c>
      <c r="N10984" s="5" t="s">
        <v>18</v>
      </c>
      <c r="P10984" t="s">
        <v>16</v>
      </c>
    </row>
    <row r="10985" spans="1:16" x14ac:dyDescent="0.25">
      <c r="A10985" t="s">
        <v>30177</v>
      </c>
      <c r="B10985" t="s">
        <v>30178</v>
      </c>
      <c r="C10985" t="s">
        <v>99</v>
      </c>
      <c r="D10985">
        <v>400012</v>
      </c>
      <c r="G10985">
        <v>0</v>
      </c>
      <c r="I10985">
        <v>0</v>
      </c>
      <c r="J10985" s="3">
        <v>45043.443749999999</v>
      </c>
      <c r="K10985" s="3">
        <v>45054.416666666664</v>
      </c>
      <c r="L10985" s="3">
        <v>45054.4375</v>
      </c>
      <c r="M10985" t="s">
        <v>30179</v>
      </c>
      <c r="N10985" s="5" t="s">
        <v>18</v>
      </c>
      <c r="P10985" t="s">
        <v>16</v>
      </c>
    </row>
    <row r="10986" spans="1:16" x14ac:dyDescent="0.25">
      <c r="A10986" t="s">
        <v>30180</v>
      </c>
      <c r="B10986" t="s">
        <v>30181</v>
      </c>
      <c r="C10986" t="s">
        <v>99</v>
      </c>
      <c r="D10986">
        <v>400012</v>
      </c>
      <c r="G10986">
        <v>0</v>
      </c>
      <c r="I10986">
        <v>0</v>
      </c>
      <c r="J10986" s="3">
        <v>45042.213194444441</v>
      </c>
      <c r="K10986" s="3">
        <v>45054.416666666664</v>
      </c>
      <c r="L10986" s="3">
        <v>45054.4375</v>
      </c>
      <c r="M10986" t="s">
        <v>30182</v>
      </c>
      <c r="N10986" s="5" t="s">
        <v>18</v>
      </c>
      <c r="P10986" t="s">
        <v>16</v>
      </c>
    </row>
    <row r="10987" spans="1:16" x14ac:dyDescent="0.25">
      <c r="A10987" t="s">
        <v>30183</v>
      </c>
      <c r="B10987" t="s">
        <v>30184</v>
      </c>
      <c r="C10987" t="s">
        <v>99</v>
      </c>
      <c r="D10987">
        <v>400012</v>
      </c>
      <c r="G10987">
        <v>0</v>
      </c>
      <c r="I10987">
        <v>0</v>
      </c>
      <c r="J10987" s="3">
        <v>45042.21875</v>
      </c>
      <c r="K10987" s="3">
        <v>45054.416666666664</v>
      </c>
      <c r="L10987" s="3">
        <v>45054.4375</v>
      </c>
      <c r="M10987" t="s">
        <v>30185</v>
      </c>
      <c r="N10987" s="5" t="s">
        <v>18</v>
      </c>
      <c r="P10987" t="s">
        <v>16</v>
      </c>
    </row>
    <row r="10988" spans="1:16" x14ac:dyDescent="0.25">
      <c r="A10988" t="s">
        <v>30186</v>
      </c>
      <c r="B10988" t="s">
        <v>30187</v>
      </c>
      <c r="C10988" t="s">
        <v>99</v>
      </c>
      <c r="D10988">
        <v>400012</v>
      </c>
      <c r="G10988">
        <v>500000</v>
      </c>
      <c r="I10988">
        <v>0</v>
      </c>
      <c r="J10988" s="3">
        <v>45043.405555555553</v>
      </c>
      <c r="K10988" s="3">
        <v>45054.416666666664</v>
      </c>
      <c r="L10988" s="3">
        <v>45054.4375</v>
      </c>
      <c r="M10988" t="s">
        <v>30188</v>
      </c>
      <c r="N10988" s="5" t="s">
        <v>18</v>
      </c>
      <c r="P10988" t="s">
        <v>16</v>
      </c>
    </row>
    <row r="10989" spans="1:16" x14ac:dyDescent="0.25">
      <c r="A10989" t="s">
        <v>30189</v>
      </c>
      <c r="B10989" t="s">
        <v>30190</v>
      </c>
      <c r="C10989" t="s">
        <v>26</v>
      </c>
      <c r="F10989" t="s">
        <v>43</v>
      </c>
      <c r="G10989">
        <v>0</v>
      </c>
      <c r="H10989" s="6"/>
      <c r="I10989">
        <v>0</v>
      </c>
      <c r="J10989" s="3">
        <v>44931.183333333334</v>
      </c>
      <c r="K10989" s="3">
        <v>44942.208333333336</v>
      </c>
      <c r="L10989" s="3">
        <v>44942.229166666664</v>
      </c>
      <c r="M10989" t="s">
        <v>30191</v>
      </c>
      <c r="N10989" s="5" t="s">
        <v>18</v>
      </c>
      <c r="P10989" t="s">
        <v>16</v>
      </c>
    </row>
    <row r="10990" spans="1:16" x14ac:dyDescent="0.25">
      <c r="A10990" t="s">
        <v>30192</v>
      </c>
      <c r="B10990" t="s">
        <v>30193</v>
      </c>
      <c r="C10990" t="s">
        <v>1070</v>
      </c>
      <c r="D10990">
        <v>382010</v>
      </c>
      <c r="G10990">
        <v>8500000</v>
      </c>
      <c r="H10990" s="6"/>
      <c r="I10990">
        <v>255000</v>
      </c>
      <c r="J10990" s="3">
        <v>44935.494444444441</v>
      </c>
      <c r="K10990" s="3">
        <v>44953.291666666664</v>
      </c>
      <c r="L10990" s="3">
        <v>44953.3125</v>
      </c>
      <c r="M10990" t="s">
        <v>30194</v>
      </c>
      <c r="N10990" s="5" t="s">
        <v>18</v>
      </c>
      <c r="P10990" t="s">
        <v>16</v>
      </c>
    </row>
    <row r="10991" spans="1:16" x14ac:dyDescent="0.25">
      <c r="A10991" t="s">
        <v>30195</v>
      </c>
      <c r="B10991" t="s">
        <v>30196</v>
      </c>
      <c r="C10991" t="s">
        <v>260</v>
      </c>
      <c r="D10991">
        <v>400074</v>
      </c>
      <c r="G10991">
        <v>0</v>
      </c>
      <c r="H10991" s="6"/>
      <c r="I10991">
        <v>0</v>
      </c>
      <c r="J10991" s="3">
        <v>45024.151388888888</v>
      </c>
      <c r="K10991" s="3">
        <v>45037.5</v>
      </c>
      <c r="L10991" s="3">
        <v>45037.520833333336</v>
      </c>
      <c r="M10991" t="s">
        <v>30197</v>
      </c>
      <c r="N10991" s="5" t="s">
        <v>18</v>
      </c>
      <c r="P10991" t="s">
        <v>16</v>
      </c>
    </row>
    <row r="10992" spans="1:16" x14ac:dyDescent="0.25">
      <c r="A10992" t="s">
        <v>30198</v>
      </c>
      <c r="B10992" t="s">
        <v>30199</v>
      </c>
      <c r="C10992" t="s">
        <v>39</v>
      </c>
      <c r="F10992" t="s">
        <v>128</v>
      </c>
      <c r="G10992">
        <v>0</v>
      </c>
      <c r="I10992">
        <v>0</v>
      </c>
      <c r="J10992" s="3">
        <v>44965.052777777775</v>
      </c>
      <c r="K10992" s="3">
        <v>44975.083333333336</v>
      </c>
      <c r="L10992" s="3">
        <v>44975.104166666664</v>
      </c>
      <c r="M10992" t="s">
        <v>30200</v>
      </c>
      <c r="N10992" s="5" t="s">
        <v>18</v>
      </c>
      <c r="P10992" t="s">
        <v>16</v>
      </c>
    </row>
    <row r="10993" spans="1:16" x14ac:dyDescent="0.25">
      <c r="A10993" t="s">
        <v>30201</v>
      </c>
      <c r="B10993" t="s">
        <v>30202</v>
      </c>
      <c r="C10993" t="s">
        <v>36</v>
      </c>
      <c r="F10993" t="s">
        <v>51</v>
      </c>
      <c r="G10993">
        <v>162188</v>
      </c>
      <c r="H10993" s="6"/>
      <c r="I10993">
        <v>0</v>
      </c>
      <c r="J10993" s="3">
        <v>44966.091666666667</v>
      </c>
      <c r="K10993" s="3">
        <v>44987.083333333336</v>
      </c>
      <c r="L10993" s="3">
        <v>44987.104166666664</v>
      </c>
      <c r="M10993" t="s">
        <v>30203</v>
      </c>
      <c r="N10993" s="5" t="s">
        <v>18</v>
      </c>
      <c r="P10993" t="s">
        <v>16</v>
      </c>
    </row>
    <row r="10994" spans="1:16" x14ac:dyDescent="0.25">
      <c r="A10994" t="s">
        <v>30204</v>
      </c>
      <c r="B10994" t="s">
        <v>30205</v>
      </c>
      <c r="C10994" t="s">
        <v>36</v>
      </c>
      <c r="F10994" t="s">
        <v>51</v>
      </c>
      <c r="G10994">
        <v>162188</v>
      </c>
      <c r="H10994" s="6"/>
      <c r="I10994">
        <v>0</v>
      </c>
      <c r="J10994" s="3">
        <v>45031.106944444444</v>
      </c>
      <c r="K10994" s="3">
        <v>45052.125</v>
      </c>
      <c r="L10994" s="3">
        <v>45052.145833333336</v>
      </c>
      <c r="M10994" t="s">
        <v>30206</v>
      </c>
      <c r="N10994" s="5" t="s">
        <v>18</v>
      </c>
      <c r="P10994" t="s">
        <v>16</v>
      </c>
    </row>
    <row r="10995" spans="1:16" x14ac:dyDescent="0.25">
      <c r="A10995" t="s">
        <v>30207</v>
      </c>
      <c r="B10995" t="s">
        <v>30208</v>
      </c>
      <c r="C10995" t="s">
        <v>92</v>
      </c>
      <c r="F10995" t="s">
        <v>119</v>
      </c>
      <c r="G10995">
        <v>0</v>
      </c>
      <c r="H10995" s="6"/>
      <c r="I10995">
        <v>37094</v>
      </c>
      <c r="J10995" s="3">
        <v>44972.361111111109</v>
      </c>
      <c r="K10995" s="3">
        <v>44984.083333333336</v>
      </c>
      <c r="L10995" s="3">
        <v>44984.104166666664</v>
      </c>
      <c r="M10995" t="s">
        <v>30209</v>
      </c>
      <c r="N10995" s="5" t="s">
        <v>18</v>
      </c>
      <c r="P10995" t="s">
        <v>16</v>
      </c>
    </row>
    <row r="10996" spans="1:16" x14ac:dyDescent="0.25">
      <c r="A10996" t="s">
        <v>30210</v>
      </c>
      <c r="B10996" t="s">
        <v>30211</v>
      </c>
      <c r="C10996" t="s">
        <v>30212</v>
      </c>
      <c r="D10996">
        <v>799001</v>
      </c>
      <c r="G10996">
        <v>0</v>
      </c>
      <c r="I10996">
        <v>0</v>
      </c>
      <c r="J10996" s="3">
        <v>44896.097916666666</v>
      </c>
      <c r="K10996" s="3">
        <v>44917.083333333336</v>
      </c>
      <c r="L10996" s="3">
        <v>44917.104166666664</v>
      </c>
      <c r="M10996" t="s">
        <v>30213</v>
      </c>
      <c r="N10996" s="5" t="s">
        <v>18</v>
      </c>
      <c r="P10996" t="s">
        <v>16</v>
      </c>
    </row>
    <row r="10997" spans="1:16" x14ac:dyDescent="0.25">
      <c r="A10997" t="s">
        <v>30214</v>
      </c>
      <c r="B10997" t="s">
        <v>30215</v>
      </c>
      <c r="C10997" t="s">
        <v>369</v>
      </c>
      <c r="D10997">
        <v>176201</v>
      </c>
      <c r="G10997">
        <v>0</v>
      </c>
      <c r="H10997" s="6"/>
      <c r="I10997">
        <v>0</v>
      </c>
      <c r="J10997" s="3">
        <v>44975.241666666669</v>
      </c>
      <c r="K10997" s="3">
        <v>44985.25</v>
      </c>
      <c r="L10997" s="3">
        <v>44985.270833333336</v>
      </c>
      <c r="M10997" t="s">
        <v>30216</v>
      </c>
      <c r="N10997" s="5" t="s">
        <v>18</v>
      </c>
      <c r="P10997" t="s">
        <v>16</v>
      </c>
    </row>
    <row r="10998" spans="1:16" x14ac:dyDescent="0.25">
      <c r="A10998" t="s">
        <v>30217</v>
      </c>
      <c r="B10998" t="s">
        <v>30218</v>
      </c>
      <c r="C10998" t="s">
        <v>476</v>
      </c>
      <c r="D10998">
        <v>695001</v>
      </c>
      <c r="G10998">
        <v>500000</v>
      </c>
      <c r="I10998">
        <v>0</v>
      </c>
      <c r="J10998" s="3">
        <v>45014.152083333334</v>
      </c>
      <c r="K10998" s="3">
        <v>45035.458333333336</v>
      </c>
      <c r="L10998" s="3">
        <v>45035.479166666664</v>
      </c>
      <c r="M10998" t="s">
        <v>30219</v>
      </c>
      <c r="N10998" s="5" t="s">
        <v>18</v>
      </c>
      <c r="P10998" t="s">
        <v>16</v>
      </c>
    </row>
    <row r="10999" spans="1:16" x14ac:dyDescent="0.25">
      <c r="A10999" t="s">
        <v>30220</v>
      </c>
      <c r="B10999" t="s">
        <v>30221</v>
      </c>
      <c r="C10999" t="s">
        <v>30222</v>
      </c>
      <c r="D10999">
        <v>744101</v>
      </c>
      <c r="G10999">
        <v>0</v>
      </c>
      <c r="I10999">
        <v>0</v>
      </c>
      <c r="J10999" s="3">
        <v>44893.14166666667</v>
      </c>
      <c r="K10999" s="3">
        <v>44903.166666666664</v>
      </c>
      <c r="L10999" s="3">
        <v>44903.1875</v>
      </c>
      <c r="M10999" t="s">
        <v>30223</v>
      </c>
      <c r="N10999" s="5" t="s">
        <v>18</v>
      </c>
      <c r="P10999" t="s">
        <v>16</v>
      </c>
    </row>
    <row r="11000" spans="1:16" x14ac:dyDescent="0.25">
      <c r="A11000" t="s">
        <v>30224</v>
      </c>
      <c r="B11000" t="s">
        <v>30225</v>
      </c>
      <c r="C11000" t="s">
        <v>23</v>
      </c>
      <c r="F11000" t="s">
        <v>24</v>
      </c>
      <c r="G11000">
        <v>0</v>
      </c>
      <c r="I11000">
        <v>0</v>
      </c>
      <c r="J11000" s="3">
        <v>44898.536805555559</v>
      </c>
      <c r="K11000" s="3">
        <v>44905.041666666664</v>
      </c>
      <c r="L11000" s="3">
        <v>44905.0625</v>
      </c>
      <c r="M11000" t="s">
        <v>30226</v>
      </c>
      <c r="N11000" s="5" t="s">
        <v>18</v>
      </c>
      <c r="P11000" t="s">
        <v>16</v>
      </c>
    </row>
    <row r="11001" spans="1:16" x14ac:dyDescent="0.25">
      <c r="A11001" t="s">
        <v>30227</v>
      </c>
      <c r="B11001" t="s">
        <v>30228</v>
      </c>
      <c r="C11001" t="s">
        <v>92</v>
      </c>
      <c r="F11001" t="s">
        <v>57</v>
      </c>
      <c r="G11001">
        <v>0</v>
      </c>
      <c r="H11001" s="6"/>
      <c r="I11001">
        <v>0</v>
      </c>
      <c r="J11001" s="3">
        <v>45054.481944444444</v>
      </c>
      <c r="K11001" s="3">
        <v>45064.5</v>
      </c>
      <c r="L11001" s="3">
        <v>45064.520833333336</v>
      </c>
      <c r="M11001" t="s">
        <v>30229</v>
      </c>
      <c r="N11001" s="5" t="s">
        <v>18</v>
      </c>
      <c r="P11001" t="s">
        <v>16</v>
      </c>
    </row>
    <row r="11002" spans="1:16" x14ac:dyDescent="0.25">
      <c r="A11002" t="s">
        <v>30230</v>
      </c>
      <c r="B11002" t="s">
        <v>30231</v>
      </c>
      <c r="C11002" t="s">
        <v>123</v>
      </c>
      <c r="F11002" t="s">
        <v>22</v>
      </c>
      <c r="G11002">
        <v>200000</v>
      </c>
      <c r="I11002">
        <v>0</v>
      </c>
      <c r="J11002" s="3">
        <v>44885.431944444441</v>
      </c>
      <c r="K11002" s="3">
        <v>44893.458333333336</v>
      </c>
      <c r="L11002" s="3">
        <v>44893.479166666664</v>
      </c>
      <c r="M11002" t="s">
        <v>30232</v>
      </c>
      <c r="N11002" s="5" t="s">
        <v>18</v>
      </c>
      <c r="P11002" t="s">
        <v>16</v>
      </c>
    </row>
    <row r="11003" spans="1:16" x14ac:dyDescent="0.25">
      <c r="A11003" t="s">
        <v>30233</v>
      </c>
      <c r="B11003" t="s">
        <v>30234</v>
      </c>
      <c r="C11003" t="s">
        <v>161</v>
      </c>
      <c r="D11003">
        <v>305003</v>
      </c>
      <c r="G11003">
        <v>0</v>
      </c>
      <c r="I11003">
        <v>0</v>
      </c>
      <c r="J11003" s="3">
        <v>44960.13958333333</v>
      </c>
      <c r="K11003" s="3">
        <v>44974.375</v>
      </c>
      <c r="L11003" s="3">
        <v>44974.395833333336</v>
      </c>
      <c r="M11003" t="s">
        <v>30235</v>
      </c>
      <c r="N11003" s="5" t="s">
        <v>18</v>
      </c>
      <c r="P11003" t="s">
        <v>16</v>
      </c>
    </row>
    <row r="11004" spans="1:16" x14ac:dyDescent="0.25">
      <c r="A11004" t="s">
        <v>30236</v>
      </c>
      <c r="B11004" t="s">
        <v>30237</v>
      </c>
      <c r="C11004" t="s">
        <v>161</v>
      </c>
      <c r="D11004">
        <v>305003</v>
      </c>
      <c r="G11004">
        <v>0</v>
      </c>
      <c r="H11004" s="6"/>
      <c r="I11004">
        <v>0</v>
      </c>
      <c r="J11004" s="3">
        <v>45013.381249999999</v>
      </c>
      <c r="K11004" s="3">
        <v>45027.375</v>
      </c>
      <c r="L11004" s="3">
        <v>45027.395833333336</v>
      </c>
      <c r="M11004" t="s">
        <v>30238</v>
      </c>
      <c r="N11004" s="5" t="s">
        <v>18</v>
      </c>
      <c r="P11004" t="s">
        <v>16</v>
      </c>
    </row>
    <row r="11005" spans="1:16" x14ac:dyDescent="0.25">
      <c r="A11005" t="s">
        <v>30239</v>
      </c>
      <c r="B11005" t="s">
        <v>30240</v>
      </c>
      <c r="C11005" t="s">
        <v>161</v>
      </c>
      <c r="D11005">
        <v>305003</v>
      </c>
      <c r="G11005">
        <v>0</v>
      </c>
      <c r="H11005" s="6"/>
      <c r="I11005">
        <v>0</v>
      </c>
      <c r="J11005" s="3">
        <v>44950.12777777778</v>
      </c>
      <c r="K11005" s="3">
        <v>44964.375</v>
      </c>
      <c r="L11005" s="3">
        <v>44964.395833333336</v>
      </c>
      <c r="M11005" t="s">
        <v>30241</v>
      </c>
      <c r="N11005" s="5" t="s">
        <v>18</v>
      </c>
      <c r="P11005" t="s">
        <v>16</v>
      </c>
    </row>
    <row r="11006" spans="1:16" x14ac:dyDescent="0.25">
      <c r="A11006" t="s">
        <v>30242</v>
      </c>
      <c r="B11006" t="s">
        <v>30243</v>
      </c>
      <c r="C11006" t="s">
        <v>160</v>
      </c>
      <c r="D11006">
        <v>401504</v>
      </c>
      <c r="G11006">
        <v>0</v>
      </c>
      <c r="I11006">
        <v>0</v>
      </c>
      <c r="J11006" s="3">
        <v>45043.227777777778</v>
      </c>
      <c r="K11006" s="3">
        <v>45056.458333333336</v>
      </c>
      <c r="L11006" s="3">
        <v>45056.479166666664</v>
      </c>
      <c r="M11006" t="s">
        <v>30244</v>
      </c>
      <c r="N11006" s="5" t="s">
        <v>18</v>
      </c>
      <c r="P11006" t="s">
        <v>16</v>
      </c>
    </row>
    <row r="11007" spans="1:16" x14ac:dyDescent="0.25">
      <c r="A11007" t="s">
        <v>30245</v>
      </c>
      <c r="B11007" t="s">
        <v>30246</v>
      </c>
      <c r="C11007" t="s">
        <v>70</v>
      </c>
      <c r="D11007">
        <v>400076</v>
      </c>
      <c r="G11007">
        <v>0</v>
      </c>
      <c r="H11007" s="6"/>
      <c r="I11007">
        <v>0</v>
      </c>
      <c r="J11007" s="3">
        <v>45050.215277777781</v>
      </c>
      <c r="K11007" s="3">
        <v>45071.208333333336</v>
      </c>
      <c r="L11007" s="3">
        <v>45071.229166666664</v>
      </c>
      <c r="M11007" t="s">
        <v>30247</v>
      </c>
      <c r="N11007" s="5" t="s">
        <v>18</v>
      </c>
      <c r="P11007" t="s">
        <v>16</v>
      </c>
    </row>
    <row r="11008" spans="1:16" x14ac:dyDescent="0.25">
      <c r="A11008" t="s">
        <v>30248</v>
      </c>
      <c r="B11008" t="s">
        <v>30249</v>
      </c>
      <c r="C11008" t="s">
        <v>160</v>
      </c>
      <c r="D11008">
        <v>323303</v>
      </c>
      <c r="G11008">
        <v>0</v>
      </c>
      <c r="H11008" s="6"/>
      <c r="I11008">
        <v>83620</v>
      </c>
      <c r="J11008" s="3">
        <v>44949.460416666669</v>
      </c>
      <c r="K11008" s="3">
        <v>44959.458333333336</v>
      </c>
      <c r="L11008" s="3">
        <v>44959.479166666664</v>
      </c>
      <c r="M11008" t="s">
        <v>30250</v>
      </c>
      <c r="N11008" s="5" t="s">
        <v>18</v>
      </c>
      <c r="P11008" t="s">
        <v>16</v>
      </c>
    </row>
    <row r="11009" spans="1:16" x14ac:dyDescent="0.25">
      <c r="A11009" t="s">
        <v>30251</v>
      </c>
      <c r="B11009" t="s">
        <v>30252</v>
      </c>
      <c r="C11009" t="s">
        <v>68</v>
      </c>
      <c r="D11009">
        <v>682015</v>
      </c>
      <c r="G11009">
        <v>0</v>
      </c>
      <c r="H11009" s="6"/>
      <c r="I11009" s="6">
        <v>0</v>
      </c>
      <c r="J11009" s="3">
        <v>45003.147222222222</v>
      </c>
      <c r="K11009" s="3">
        <v>45019.166666666664</v>
      </c>
      <c r="L11009" s="3">
        <v>45019.1875</v>
      </c>
      <c r="M11009" t="s">
        <v>30253</v>
      </c>
      <c r="N11009" s="5" t="s">
        <v>48</v>
      </c>
      <c r="P11009" t="s">
        <v>16</v>
      </c>
    </row>
    <row r="11010" spans="1:16" x14ac:dyDescent="0.25">
      <c r="A11010" t="s">
        <v>30254</v>
      </c>
      <c r="B11010" t="s">
        <v>30255</v>
      </c>
      <c r="C11010" t="s">
        <v>160</v>
      </c>
      <c r="D11010">
        <v>323303</v>
      </c>
      <c r="G11010">
        <v>0</v>
      </c>
      <c r="I11010">
        <v>92953</v>
      </c>
      <c r="J11010" s="3">
        <v>45022.163194444445</v>
      </c>
      <c r="K11010" s="3">
        <v>45043.458333333336</v>
      </c>
      <c r="L11010" s="3">
        <v>45043.479166666664</v>
      </c>
      <c r="M11010" t="s">
        <v>30256</v>
      </c>
      <c r="N11010" s="5" t="s">
        <v>18</v>
      </c>
      <c r="P11010" t="s">
        <v>16</v>
      </c>
    </row>
    <row r="11011" spans="1:16" x14ac:dyDescent="0.25">
      <c r="A11011" t="s">
        <v>30257</v>
      </c>
      <c r="B11011" t="s">
        <v>30258</v>
      </c>
      <c r="C11011" t="s">
        <v>401</v>
      </c>
      <c r="D11011">
        <v>530031</v>
      </c>
      <c r="G11011">
        <v>0</v>
      </c>
      <c r="I11011">
        <v>0</v>
      </c>
      <c r="J11011" s="3">
        <v>44903.433333333334</v>
      </c>
      <c r="K11011" s="3">
        <v>44914.458333333336</v>
      </c>
      <c r="L11011" s="3">
        <v>44914.479166666664</v>
      </c>
      <c r="M11011" t="s">
        <v>30259</v>
      </c>
      <c r="N11011" s="5" t="s">
        <v>18</v>
      </c>
      <c r="P11011" t="s">
        <v>16</v>
      </c>
    </row>
    <row r="11012" spans="1:16" x14ac:dyDescent="0.25">
      <c r="A11012" t="s">
        <v>30260</v>
      </c>
      <c r="B11012" t="s">
        <v>30261</v>
      </c>
      <c r="C11012" t="s">
        <v>23</v>
      </c>
      <c r="F11012" t="s">
        <v>51</v>
      </c>
      <c r="G11012">
        <v>0</v>
      </c>
      <c r="I11012">
        <v>0</v>
      </c>
      <c r="J11012" s="3">
        <v>44923.379166666666</v>
      </c>
      <c r="K11012" s="3">
        <v>44932.041666666664</v>
      </c>
      <c r="L11012" s="3">
        <v>44932.0625</v>
      </c>
      <c r="M11012" t="s">
        <v>30262</v>
      </c>
      <c r="N11012" t="s">
        <v>18</v>
      </c>
      <c r="P11012" t="s">
        <v>16</v>
      </c>
    </row>
    <row r="11013" spans="1:16" x14ac:dyDescent="0.25">
      <c r="A11013" t="s">
        <v>30263</v>
      </c>
      <c r="B11013" t="s">
        <v>30264</v>
      </c>
      <c r="C11013" t="s">
        <v>160</v>
      </c>
      <c r="D11013">
        <v>394651</v>
      </c>
      <c r="G11013">
        <v>0</v>
      </c>
      <c r="I11013">
        <v>120124</v>
      </c>
      <c r="J11013" s="3">
        <v>44895.218055555553</v>
      </c>
      <c r="K11013" s="3">
        <v>44905.25</v>
      </c>
      <c r="L11013" s="3">
        <v>44905.270833333336</v>
      </c>
      <c r="M11013" t="s">
        <v>30265</v>
      </c>
      <c r="N11013" s="5" t="s">
        <v>18</v>
      </c>
      <c r="P11013" t="s">
        <v>16</v>
      </c>
    </row>
    <row r="11014" spans="1:16" x14ac:dyDescent="0.25">
      <c r="A11014" t="s">
        <v>30266</v>
      </c>
      <c r="B11014" t="s">
        <v>30267</v>
      </c>
      <c r="C11014" t="s">
        <v>36</v>
      </c>
      <c r="F11014" t="s">
        <v>43</v>
      </c>
      <c r="G11014">
        <v>0</v>
      </c>
      <c r="I11014">
        <v>0</v>
      </c>
      <c r="J11014" s="3">
        <v>44984.066666666666</v>
      </c>
      <c r="K11014" s="3">
        <v>44999.083333333336</v>
      </c>
      <c r="L11014" s="3">
        <v>44999.104166666664</v>
      </c>
      <c r="M11014" t="s">
        <v>30268</v>
      </c>
      <c r="N11014" s="5" t="s">
        <v>18</v>
      </c>
      <c r="P11014" t="s">
        <v>16</v>
      </c>
    </row>
    <row r="11015" spans="1:16" x14ac:dyDescent="0.25">
      <c r="A11015" t="s">
        <v>30269</v>
      </c>
      <c r="B11015" t="s">
        <v>30270</v>
      </c>
      <c r="C11015" t="s">
        <v>211</v>
      </c>
      <c r="D11015">
        <v>160071</v>
      </c>
      <c r="G11015">
        <v>0</v>
      </c>
      <c r="H11015" s="6"/>
      <c r="I11015">
        <v>0</v>
      </c>
      <c r="J11015" s="3">
        <v>44950.519444444442</v>
      </c>
      <c r="K11015" s="3">
        <v>44970.416666666664</v>
      </c>
      <c r="L11015" s="3">
        <v>44970.4375</v>
      </c>
      <c r="M11015" t="s">
        <v>30271</v>
      </c>
      <c r="N11015" s="5" t="s">
        <v>18</v>
      </c>
      <c r="P11015" t="s">
        <v>16</v>
      </c>
    </row>
    <row r="11016" spans="1:16" x14ac:dyDescent="0.25">
      <c r="A11016" t="s">
        <v>30272</v>
      </c>
      <c r="B11016" t="s">
        <v>30273</v>
      </c>
      <c r="C11016" t="s">
        <v>221</v>
      </c>
      <c r="D11016">
        <v>110012</v>
      </c>
      <c r="G11016">
        <v>0</v>
      </c>
      <c r="I11016">
        <v>15000</v>
      </c>
      <c r="J11016" s="3">
        <v>44917.246527777781</v>
      </c>
      <c r="K11016" s="3">
        <v>44938.25</v>
      </c>
      <c r="L11016" s="3">
        <v>44938.270833333336</v>
      </c>
      <c r="M11016" t="s">
        <v>30274</v>
      </c>
      <c r="N11016" t="s">
        <v>18</v>
      </c>
      <c r="P11016" t="s">
        <v>16</v>
      </c>
    </row>
    <row r="11017" spans="1:16" x14ac:dyDescent="0.25">
      <c r="A11017" t="s">
        <v>30275</v>
      </c>
      <c r="B11017" t="s">
        <v>30276</v>
      </c>
      <c r="C11017" t="s">
        <v>83</v>
      </c>
      <c r="F11017" t="s">
        <v>56</v>
      </c>
      <c r="G11017">
        <v>0</v>
      </c>
      <c r="I11017">
        <v>233045</v>
      </c>
      <c r="J11017" s="3">
        <v>44975.522222222222</v>
      </c>
      <c r="K11017" s="3">
        <v>44985.041666666664</v>
      </c>
      <c r="L11017" s="3">
        <v>44985.0625</v>
      </c>
      <c r="M11017" t="s">
        <v>30277</v>
      </c>
      <c r="N11017" s="5" t="s">
        <v>18</v>
      </c>
      <c r="P11017" t="s">
        <v>16</v>
      </c>
    </row>
    <row r="11018" spans="1:16" x14ac:dyDescent="0.25">
      <c r="A11018" t="s">
        <v>30275</v>
      </c>
      <c r="B11018" t="s">
        <v>30278</v>
      </c>
      <c r="C11018" t="s">
        <v>83</v>
      </c>
      <c r="D11018" t="s">
        <v>381</v>
      </c>
      <c r="G11018">
        <v>0</v>
      </c>
      <c r="I11018">
        <v>233045</v>
      </c>
      <c r="J11018" s="3">
        <v>45012.138194444444</v>
      </c>
      <c r="K11018" s="3">
        <v>45022.166666666664</v>
      </c>
      <c r="L11018" s="3">
        <v>45022.1875</v>
      </c>
      <c r="M11018" t="s">
        <v>30279</v>
      </c>
      <c r="N11018" s="5" t="s">
        <v>18</v>
      </c>
      <c r="P11018" t="s">
        <v>16</v>
      </c>
    </row>
    <row r="11019" spans="1:16" x14ac:dyDescent="0.25">
      <c r="A11019" t="s">
        <v>30280</v>
      </c>
      <c r="B11019" t="s">
        <v>30281</v>
      </c>
      <c r="C11019" t="s">
        <v>27</v>
      </c>
      <c r="D11019">
        <v>249403</v>
      </c>
      <c r="G11019">
        <v>0</v>
      </c>
      <c r="H11019" s="6"/>
      <c r="I11019">
        <v>0</v>
      </c>
      <c r="J11019" s="3">
        <v>45052.129166666666</v>
      </c>
      <c r="K11019" s="3">
        <v>45063.083333333336</v>
      </c>
      <c r="L11019" s="3">
        <v>45063.104166666664</v>
      </c>
      <c r="M11019" t="s">
        <v>30282</v>
      </c>
      <c r="N11019" s="5" t="s">
        <v>18</v>
      </c>
      <c r="P11019" t="s">
        <v>16</v>
      </c>
    </row>
    <row r="11020" spans="1:16" x14ac:dyDescent="0.25">
      <c r="A11020" t="s">
        <v>30283</v>
      </c>
      <c r="B11020" t="s">
        <v>30284</v>
      </c>
      <c r="C11020" t="s">
        <v>392</v>
      </c>
      <c r="D11020">
        <v>769011</v>
      </c>
      <c r="G11020">
        <v>0</v>
      </c>
      <c r="H11020" s="6"/>
      <c r="I11020">
        <v>0</v>
      </c>
      <c r="J11020" s="3">
        <v>45006.42083333333</v>
      </c>
      <c r="K11020" s="3">
        <v>45026.291666666664</v>
      </c>
      <c r="L11020" s="3">
        <v>45026.3125</v>
      </c>
      <c r="M11020" t="s">
        <v>30285</v>
      </c>
      <c r="N11020" s="5" t="s">
        <v>18</v>
      </c>
      <c r="P11020" t="s">
        <v>16</v>
      </c>
    </row>
    <row r="11021" spans="1:16" x14ac:dyDescent="0.25">
      <c r="A11021" t="s">
        <v>30286</v>
      </c>
      <c r="B11021" t="s">
        <v>30287</v>
      </c>
      <c r="C11021" t="s">
        <v>23</v>
      </c>
      <c r="F11021" t="s">
        <v>40</v>
      </c>
      <c r="G11021">
        <v>500001</v>
      </c>
      <c r="H11021" s="6"/>
      <c r="I11021">
        <v>0</v>
      </c>
      <c r="J11021" s="3">
        <v>44910.404861111114</v>
      </c>
      <c r="K11021" s="3">
        <v>44921.416666666664</v>
      </c>
      <c r="L11021" s="3">
        <v>44921.4375</v>
      </c>
      <c r="M11021" t="s">
        <v>30288</v>
      </c>
      <c r="N11021" s="5" t="s">
        <v>18</v>
      </c>
      <c r="P11021" t="s">
        <v>16</v>
      </c>
    </row>
    <row r="11022" spans="1:16" x14ac:dyDescent="0.25">
      <c r="A11022" t="s">
        <v>30289</v>
      </c>
      <c r="B11022" t="s">
        <v>30290</v>
      </c>
      <c r="C11022" t="s">
        <v>73</v>
      </c>
      <c r="F11022" t="s">
        <v>25</v>
      </c>
      <c r="G11022">
        <v>111982</v>
      </c>
      <c r="I11022">
        <v>0</v>
      </c>
      <c r="J11022" s="3">
        <v>44902.46597222222</v>
      </c>
      <c r="K11022" s="3">
        <v>44917.458333333336</v>
      </c>
      <c r="L11022" s="3">
        <v>44917.479166666664</v>
      </c>
      <c r="M11022" t="s">
        <v>30291</v>
      </c>
      <c r="N11022" s="5" t="s">
        <v>18</v>
      </c>
      <c r="P11022" t="s">
        <v>16</v>
      </c>
    </row>
    <row r="11023" spans="1:16" x14ac:dyDescent="0.25">
      <c r="A11023" t="s">
        <v>30292</v>
      </c>
      <c r="B11023" t="s">
        <v>30293</v>
      </c>
      <c r="C11023" t="s">
        <v>987</v>
      </c>
      <c r="D11023">
        <v>388001</v>
      </c>
      <c r="G11023">
        <v>0</v>
      </c>
      <c r="I11023">
        <v>270000</v>
      </c>
      <c r="J11023" s="3">
        <v>44989.522916666669</v>
      </c>
      <c r="K11023" s="3">
        <v>45000.041666666664</v>
      </c>
      <c r="L11023" s="3">
        <v>45000.0625</v>
      </c>
      <c r="M11023" t="s">
        <v>30294</v>
      </c>
      <c r="N11023" s="5" t="s">
        <v>18</v>
      </c>
      <c r="P11023" t="s">
        <v>16</v>
      </c>
    </row>
    <row r="11024" spans="1:16" x14ac:dyDescent="0.25">
      <c r="A11024" t="s">
        <v>30295</v>
      </c>
      <c r="B11024" t="s">
        <v>30296</v>
      </c>
      <c r="C11024" t="s">
        <v>221</v>
      </c>
      <c r="D11024">
        <v>110012</v>
      </c>
      <c r="G11024">
        <v>0</v>
      </c>
      <c r="H11024" s="6"/>
      <c r="I11024">
        <v>0</v>
      </c>
      <c r="J11024" s="3">
        <v>44979.211111111108</v>
      </c>
      <c r="K11024" s="3">
        <v>45000.25</v>
      </c>
      <c r="L11024" s="3">
        <v>45000.270833333336</v>
      </c>
      <c r="M11024" t="s">
        <v>30297</v>
      </c>
      <c r="N11024" s="5" t="s">
        <v>18</v>
      </c>
      <c r="P11024" t="s">
        <v>16</v>
      </c>
    </row>
    <row r="11025" spans="1:16" x14ac:dyDescent="0.25">
      <c r="A11025" t="s">
        <v>30298</v>
      </c>
      <c r="B11025" t="s">
        <v>30299</v>
      </c>
      <c r="C11025" t="s">
        <v>221</v>
      </c>
      <c r="D11025">
        <v>110012</v>
      </c>
      <c r="G11025">
        <v>0</v>
      </c>
      <c r="H11025" s="6"/>
      <c r="I11025">
        <v>0</v>
      </c>
      <c r="J11025" s="3">
        <v>44980.211805555555</v>
      </c>
      <c r="K11025" s="3">
        <v>45001.25</v>
      </c>
      <c r="L11025" s="3">
        <v>45001.270833333336</v>
      </c>
      <c r="M11025" t="s">
        <v>30300</v>
      </c>
      <c r="N11025" s="5" t="s">
        <v>18</v>
      </c>
      <c r="P11025" t="s">
        <v>16</v>
      </c>
    </row>
    <row r="11026" spans="1:16" x14ac:dyDescent="0.25">
      <c r="A11026" t="s">
        <v>30301</v>
      </c>
      <c r="B11026" t="s">
        <v>30302</v>
      </c>
      <c r="C11026" t="s">
        <v>83</v>
      </c>
      <c r="F11026" t="s">
        <v>56</v>
      </c>
      <c r="G11026">
        <v>0</v>
      </c>
      <c r="H11026" s="6"/>
      <c r="I11026">
        <v>0</v>
      </c>
      <c r="J11026" s="3">
        <v>44966.177083333336</v>
      </c>
      <c r="K11026" s="3">
        <v>44977.458333333336</v>
      </c>
      <c r="L11026" s="3">
        <v>44977.479166666664</v>
      </c>
      <c r="M11026" t="s">
        <v>30303</v>
      </c>
      <c r="N11026" s="5" t="s">
        <v>18</v>
      </c>
      <c r="P11026" t="s">
        <v>16</v>
      </c>
    </row>
    <row r="11027" spans="1:16" x14ac:dyDescent="0.25">
      <c r="A11027" t="s">
        <v>30304</v>
      </c>
      <c r="B11027" t="s">
        <v>30305</v>
      </c>
      <c r="C11027" t="s">
        <v>83</v>
      </c>
      <c r="F11027" t="s">
        <v>56</v>
      </c>
      <c r="G11027">
        <v>0</v>
      </c>
      <c r="H11027" s="6"/>
      <c r="I11027">
        <v>0</v>
      </c>
      <c r="J11027" s="3">
        <v>44947.468055555553</v>
      </c>
      <c r="K11027" s="3">
        <v>44957.5</v>
      </c>
      <c r="L11027" s="3">
        <v>44957.520833333336</v>
      </c>
      <c r="M11027" t="s">
        <v>30306</v>
      </c>
      <c r="N11027" s="5" t="s">
        <v>18</v>
      </c>
      <c r="P11027" t="s">
        <v>16</v>
      </c>
    </row>
    <row r="11028" spans="1:16" x14ac:dyDescent="0.25">
      <c r="A11028" t="s">
        <v>30307</v>
      </c>
      <c r="B11028" t="s">
        <v>30308</v>
      </c>
      <c r="C11028" t="s">
        <v>23</v>
      </c>
      <c r="F11028" t="s">
        <v>40</v>
      </c>
      <c r="G11028">
        <v>0</v>
      </c>
      <c r="I11028">
        <v>0</v>
      </c>
      <c r="J11028" s="3">
        <v>44895.538194444445</v>
      </c>
      <c r="K11028" s="3">
        <v>44898.416666666664</v>
      </c>
      <c r="L11028" s="3">
        <v>44898.4375</v>
      </c>
      <c r="M11028" t="s">
        <v>30309</v>
      </c>
      <c r="N11028" s="5" t="s">
        <v>18</v>
      </c>
      <c r="P11028" t="s">
        <v>16</v>
      </c>
    </row>
    <row r="11029" spans="1:16" x14ac:dyDescent="0.25">
      <c r="A11029" t="s">
        <v>30310</v>
      </c>
      <c r="B11029" t="s">
        <v>30311</v>
      </c>
      <c r="C11029" t="s">
        <v>432</v>
      </c>
      <c r="D11029">
        <v>456010</v>
      </c>
      <c r="G11029">
        <v>0</v>
      </c>
      <c r="I11029">
        <v>0</v>
      </c>
      <c r="J11029" s="3">
        <v>44938.20416666667</v>
      </c>
      <c r="K11029" s="3">
        <v>44949.125</v>
      </c>
      <c r="L11029" s="3">
        <v>44949.145833333336</v>
      </c>
      <c r="M11029" t="s">
        <v>30312</v>
      </c>
      <c r="N11029" s="5" t="s">
        <v>18</v>
      </c>
      <c r="P11029" t="s">
        <v>16</v>
      </c>
    </row>
    <row r="11030" spans="1:16" x14ac:dyDescent="0.25">
      <c r="A11030" t="s">
        <v>30310</v>
      </c>
      <c r="B11030" t="s">
        <v>30313</v>
      </c>
      <c r="C11030" t="s">
        <v>432</v>
      </c>
      <c r="D11030">
        <v>456010</v>
      </c>
      <c r="G11030">
        <v>0</v>
      </c>
      <c r="H11030" s="6"/>
      <c r="I11030">
        <v>0</v>
      </c>
      <c r="J11030" s="3">
        <v>44919.226388888892</v>
      </c>
      <c r="K11030" s="3">
        <v>44929.25</v>
      </c>
      <c r="L11030" s="3">
        <v>44929.270833333336</v>
      </c>
      <c r="M11030" t="s">
        <v>30314</v>
      </c>
      <c r="N11030" t="s">
        <v>18</v>
      </c>
      <c r="P11030" t="s">
        <v>16</v>
      </c>
    </row>
    <row r="11031" spans="1:16" x14ac:dyDescent="0.25">
      <c r="A11031" t="s">
        <v>30315</v>
      </c>
      <c r="B11031" t="s">
        <v>30316</v>
      </c>
      <c r="C11031" t="s">
        <v>183</v>
      </c>
      <c r="F11031" t="s">
        <v>25</v>
      </c>
      <c r="G11031">
        <v>0</v>
      </c>
      <c r="I11031">
        <v>0</v>
      </c>
      <c r="J11031" s="3">
        <v>45003.164583333331</v>
      </c>
      <c r="K11031" s="3">
        <v>45024.208333333336</v>
      </c>
      <c r="L11031" s="3">
        <v>45024.229166666664</v>
      </c>
      <c r="M11031" s="7" t="s">
        <v>30317</v>
      </c>
      <c r="N11031" s="5" t="s">
        <v>48</v>
      </c>
      <c r="P11031" t="s">
        <v>16</v>
      </c>
    </row>
    <row r="11032" spans="1:16" x14ac:dyDescent="0.25">
      <c r="A11032" t="s">
        <v>30318</v>
      </c>
      <c r="B11032" t="s">
        <v>30319</v>
      </c>
      <c r="C11032" t="s">
        <v>129</v>
      </c>
      <c r="F11032" t="s">
        <v>113</v>
      </c>
      <c r="G11032">
        <v>0</v>
      </c>
      <c r="I11032">
        <v>0</v>
      </c>
      <c r="J11032" s="3">
        <v>44960.120833333334</v>
      </c>
      <c r="K11032" s="3">
        <v>44981.125</v>
      </c>
      <c r="L11032" s="3">
        <v>44981.145833333336</v>
      </c>
      <c r="M11032" t="s">
        <v>30320</v>
      </c>
      <c r="N11032" s="5" t="s">
        <v>18</v>
      </c>
      <c r="P11032" t="s">
        <v>16</v>
      </c>
    </row>
    <row r="11033" spans="1:16" x14ac:dyDescent="0.25">
      <c r="A11033" t="s">
        <v>30321</v>
      </c>
      <c r="B11033" t="s">
        <v>30322</v>
      </c>
      <c r="C11033" t="s">
        <v>129</v>
      </c>
      <c r="F11033" t="s">
        <v>113</v>
      </c>
      <c r="G11033">
        <v>0</v>
      </c>
      <c r="I11033">
        <v>0</v>
      </c>
      <c r="J11033" s="3">
        <v>44989.07708333333</v>
      </c>
      <c r="K11033" s="3">
        <v>45005.083333333336</v>
      </c>
      <c r="L11033" s="3">
        <v>45005.104166666664</v>
      </c>
      <c r="M11033" t="s">
        <v>30323</v>
      </c>
      <c r="N11033" s="5" t="s">
        <v>18</v>
      </c>
      <c r="P11033" t="s">
        <v>16</v>
      </c>
    </row>
    <row r="11034" spans="1:16" x14ac:dyDescent="0.25">
      <c r="A11034" t="s">
        <v>30324</v>
      </c>
      <c r="B11034" t="s">
        <v>30325</v>
      </c>
      <c r="C11034" t="s">
        <v>129</v>
      </c>
      <c r="F11034" t="s">
        <v>113</v>
      </c>
      <c r="G11034">
        <v>0</v>
      </c>
      <c r="I11034">
        <v>0</v>
      </c>
      <c r="J11034" s="3">
        <v>44963.319444444445</v>
      </c>
      <c r="K11034" s="3">
        <v>44984.208333333336</v>
      </c>
      <c r="L11034" s="3">
        <v>44984.229166666664</v>
      </c>
      <c r="M11034" t="s">
        <v>30326</v>
      </c>
      <c r="N11034" s="5" t="s">
        <v>18</v>
      </c>
      <c r="P11034" t="s">
        <v>16</v>
      </c>
    </row>
    <row r="11035" spans="1:16" x14ac:dyDescent="0.25">
      <c r="A11035" t="s">
        <v>30327</v>
      </c>
      <c r="B11035" t="s">
        <v>30328</v>
      </c>
      <c r="C11035" t="s">
        <v>129</v>
      </c>
      <c r="F11035" t="s">
        <v>113</v>
      </c>
      <c r="G11035">
        <v>0</v>
      </c>
      <c r="H11035" s="6"/>
      <c r="I11035">
        <v>0</v>
      </c>
      <c r="J11035" s="3">
        <v>44974.25277777778</v>
      </c>
      <c r="K11035" s="3">
        <v>44995.25</v>
      </c>
      <c r="L11035" s="3">
        <v>44995.270833333336</v>
      </c>
      <c r="M11035" t="s">
        <v>30329</v>
      </c>
      <c r="N11035" s="5" t="s">
        <v>18</v>
      </c>
      <c r="P11035" t="s">
        <v>16</v>
      </c>
    </row>
    <row r="11036" spans="1:16" x14ac:dyDescent="0.25">
      <c r="A11036" t="s">
        <v>30330</v>
      </c>
      <c r="B11036" t="s">
        <v>30331</v>
      </c>
      <c r="C11036" t="s">
        <v>183</v>
      </c>
      <c r="F11036" t="s">
        <v>25</v>
      </c>
      <c r="G11036">
        <v>0</v>
      </c>
      <c r="H11036" s="6"/>
      <c r="I11036">
        <v>0</v>
      </c>
      <c r="J11036" s="3">
        <v>44910.114583333336</v>
      </c>
      <c r="K11036" s="3">
        <v>44931.166666666664</v>
      </c>
      <c r="L11036" s="3">
        <v>44931.1875</v>
      </c>
      <c r="M11036" t="s">
        <v>30332</v>
      </c>
      <c r="N11036" s="5" t="s">
        <v>18</v>
      </c>
      <c r="P11036" t="s">
        <v>16</v>
      </c>
    </row>
    <row r="11037" spans="1:16" x14ac:dyDescent="0.25">
      <c r="A11037" t="s">
        <v>30333</v>
      </c>
      <c r="B11037" t="s">
        <v>30334</v>
      </c>
      <c r="C11037" t="s">
        <v>129</v>
      </c>
      <c r="F11037" t="s">
        <v>113</v>
      </c>
      <c r="G11037">
        <v>0</v>
      </c>
      <c r="I11037">
        <v>0</v>
      </c>
      <c r="J11037" s="3">
        <v>44949.432638888888</v>
      </c>
      <c r="K11037" s="3">
        <v>44970.041666666664</v>
      </c>
      <c r="L11037" s="3">
        <v>44970.0625</v>
      </c>
      <c r="M11037" t="s">
        <v>30335</v>
      </c>
      <c r="N11037" s="5" t="s">
        <v>18</v>
      </c>
      <c r="P11037" t="s">
        <v>16</v>
      </c>
    </row>
    <row r="11038" spans="1:16" x14ac:dyDescent="0.25">
      <c r="A11038" t="s">
        <v>30336</v>
      </c>
      <c r="B11038" t="s">
        <v>30337</v>
      </c>
      <c r="C11038" t="s">
        <v>183</v>
      </c>
      <c r="F11038" t="s">
        <v>25</v>
      </c>
      <c r="G11038">
        <v>0</v>
      </c>
      <c r="I11038">
        <v>0</v>
      </c>
      <c r="J11038" s="3">
        <v>44925.418055555558</v>
      </c>
      <c r="K11038" s="3">
        <v>44939.208333333336</v>
      </c>
      <c r="L11038" s="3">
        <v>44939.229166666664</v>
      </c>
      <c r="M11038" t="s">
        <v>30338</v>
      </c>
      <c r="N11038" s="5" t="s">
        <v>18</v>
      </c>
      <c r="P11038" t="s">
        <v>16</v>
      </c>
    </row>
    <row r="11039" spans="1:16" x14ac:dyDescent="0.25">
      <c r="A11039" t="s">
        <v>30339</v>
      </c>
      <c r="B11039" t="s">
        <v>30340</v>
      </c>
      <c r="C11039" t="s">
        <v>134</v>
      </c>
      <c r="D11039">
        <v>496440</v>
      </c>
      <c r="G11039">
        <v>0</v>
      </c>
      <c r="H11039" s="6"/>
      <c r="I11039">
        <v>0</v>
      </c>
      <c r="J11039" s="3">
        <v>45037.447222222225</v>
      </c>
      <c r="K11039" s="3">
        <v>45049.166666666664</v>
      </c>
      <c r="L11039" s="3">
        <v>45049.1875</v>
      </c>
      <c r="M11039" t="s">
        <v>30341</v>
      </c>
      <c r="N11039" s="5" t="s">
        <v>18</v>
      </c>
      <c r="P11039" t="s">
        <v>16</v>
      </c>
    </row>
    <row r="11040" spans="1:16" x14ac:dyDescent="0.25">
      <c r="A11040" t="s">
        <v>30342</v>
      </c>
      <c r="B11040" t="s">
        <v>30343</v>
      </c>
      <c r="C11040" t="s">
        <v>134</v>
      </c>
      <c r="D11040">
        <v>496440</v>
      </c>
      <c r="G11040">
        <v>10812100</v>
      </c>
      <c r="H11040" s="6"/>
      <c r="I11040">
        <v>0</v>
      </c>
      <c r="J11040" s="3">
        <v>45054.272222222222</v>
      </c>
      <c r="K11040" s="3">
        <v>45066.125</v>
      </c>
      <c r="L11040" s="3">
        <v>45066.145833333336</v>
      </c>
      <c r="M11040" t="s">
        <v>30344</v>
      </c>
      <c r="N11040" s="5" t="s">
        <v>18</v>
      </c>
      <c r="P11040" t="s">
        <v>16</v>
      </c>
    </row>
    <row r="11041" spans="1:16" x14ac:dyDescent="0.25">
      <c r="A11041" t="s">
        <v>30345</v>
      </c>
      <c r="B11041" t="s">
        <v>30346</v>
      </c>
      <c r="C11041" t="s">
        <v>317</v>
      </c>
      <c r="D11041">
        <v>712221</v>
      </c>
      <c r="G11041">
        <v>0</v>
      </c>
      <c r="H11041" s="6"/>
      <c r="I11041">
        <v>50000</v>
      </c>
      <c r="J11041" s="3">
        <v>45044.433333333334</v>
      </c>
      <c r="K11041" s="3">
        <v>45058.125</v>
      </c>
      <c r="L11041" s="3">
        <v>45058.145833333336</v>
      </c>
      <c r="M11041" t="s">
        <v>30347</v>
      </c>
      <c r="N11041" s="5" t="s">
        <v>18</v>
      </c>
      <c r="P11041" t="s">
        <v>16</v>
      </c>
    </row>
    <row r="11042" spans="1:16" x14ac:dyDescent="0.25">
      <c r="A11042" t="s">
        <v>30348</v>
      </c>
      <c r="B11042" t="s">
        <v>30349</v>
      </c>
      <c r="C11042" t="s">
        <v>392</v>
      </c>
      <c r="D11042">
        <v>769011</v>
      </c>
      <c r="G11042">
        <v>0</v>
      </c>
      <c r="H11042" s="6"/>
      <c r="I11042">
        <v>0</v>
      </c>
      <c r="J11042" s="3">
        <v>45020.258333333331</v>
      </c>
      <c r="K11042" s="3">
        <v>45041.166666666664</v>
      </c>
      <c r="L11042" s="3">
        <v>45041.1875</v>
      </c>
      <c r="M11042" t="s">
        <v>30350</v>
      </c>
      <c r="N11042" s="5" t="s">
        <v>18</v>
      </c>
      <c r="P11042" t="s">
        <v>16</v>
      </c>
    </row>
    <row r="11043" spans="1:16" x14ac:dyDescent="0.25">
      <c r="A11043" t="s">
        <v>30351</v>
      </c>
      <c r="B11043">
        <v>22222136</v>
      </c>
      <c r="C11043" t="s">
        <v>950</v>
      </c>
      <c r="F11043" t="s">
        <v>56</v>
      </c>
      <c r="G11043">
        <v>0</v>
      </c>
      <c r="I11043">
        <v>0</v>
      </c>
      <c r="J11043" s="3">
        <v>44869.299305555556</v>
      </c>
      <c r="K11043" s="3">
        <v>44879.479166666664</v>
      </c>
      <c r="L11043" s="3">
        <v>44879.479166666664</v>
      </c>
      <c r="M11043" t="s">
        <v>30352</v>
      </c>
      <c r="N11043" s="5" t="s">
        <v>17</v>
      </c>
      <c r="P11043" t="s">
        <v>16</v>
      </c>
    </row>
    <row r="11044" spans="1:16" x14ac:dyDescent="0.25">
      <c r="A11044" t="s">
        <v>30353</v>
      </c>
      <c r="B11044" t="s">
        <v>30354</v>
      </c>
      <c r="C11044" t="s">
        <v>27</v>
      </c>
      <c r="D11044">
        <v>284120</v>
      </c>
      <c r="G11044">
        <v>0</v>
      </c>
      <c r="I11044">
        <v>0</v>
      </c>
      <c r="J11044" s="3">
        <v>44996.12222222222</v>
      </c>
      <c r="K11044" s="3">
        <v>45017.125</v>
      </c>
      <c r="L11044" s="3">
        <v>45017.145833333336</v>
      </c>
      <c r="M11044" t="s">
        <v>30355</v>
      </c>
      <c r="N11044" s="5" t="s">
        <v>18</v>
      </c>
      <c r="P11044" t="s">
        <v>16</v>
      </c>
    </row>
    <row r="11045" spans="1:16" x14ac:dyDescent="0.25">
      <c r="A11045" t="s">
        <v>30356</v>
      </c>
      <c r="B11045" t="s">
        <v>30357</v>
      </c>
      <c r="C11045" t="s">
        <v>129</v>
      </c>
      <c r="F11045" t="s">
        <v>113</v>
      </c>
      <c r="G11045">
        <v>0</v>
      </c>
      <c r="H11045" s="6"/>
      <c r="I11045">
        <v>18000</v>
      </c>
      <c r="J11045" s="3">
        <v>44974.28402777778</v>
      </c>
      <c r="K11045" s="3">
        <v>44995.208333333336</v>
      </c>
      <c r="L11045" s="3">
        <v>44995.229166666664</v>
      </c>
      <c r="M11045" t="s">
        <v>30358</v>
      </c>
      <c r="N11045" s="5" t="s">
        <v>18</v>
      </c>
      <c r="P11045" t="s">
        <v>16</v>
      </c>
    </row>
    <row r="11046" spans="1:16" x14ac:dyDescent="0.25">
      <c r="A11046" t="s">
        <v>30359</v>
      </c>
      <c r="B11046" t="s">
        <v>30360</v>
      </c>
      <c r="C11046" t="s">
        <v>129</v>
      </c>
      <c r="D11046" t="s">
        <v>970</v>
      </c>
      <c r="G11046">
        <v>0</v>
      </c>
      <c r="H11046" s="6"/>
      <c r="I11046">
        <v>0</v>
      </c>
      <c r="J11046" s="3">
        <v>45046.493750000001</v>
      </c>
      <c r="K11046" s="3">
        <v>45068.5</v>
      </c>
      <c r="L11046" s="3">
        <v>45068.520833333336</v>
      </c>
      <c r="M11046" t="s">
        <v>30361</v>
      </c>
      <c r="N11046" s="5" t="s">
        <v>18</v>
      </c>
      <c r="P11046" t="s">
        <v>16</v>
      </c>
    </row>
    <row r="11047" spans="1:16" x14ac:dyDescent="0.25">
      <c r="A11047" t="s">
        <v>30362</v>
      </c>
      <c r="B11047" t="s">
        <v>30363</v>
      </c>
      <c r="C11047" t="s">
        <v>27</v>
      </c>
      <c r="D11047">
        <v>284120</v>
      </c>
      <c r="G11047">
        <v>0</v>
      </c>
      <c r="H11047" s="6"/>
      <c r="I11047">
        <v>0</v>
      </c>
      <c r="J11047" s="3">
        <v>45013.155555555553</v>
      </c>
      <c r="K11047" s="3">
        <v>45027.166666666664</v>
      </c>
      <c r="L11047" s="3">
        <v>45027.1875</v>
      </c>
      <c r="M11047" t="s">
        <v>30364</v>
      </c>
      <c r="N11047" s="5" t="s">
        <v>18</v>
      </c>
      <c r="P11047" t="s">
        <v>16</v>
      </c>
    </row>
    <row r="11048" spans="1:16" x14ac:dyDescent="0.25">
      <c r="A11048" t="s">
        <v>30365</v>
      </c>
      <c r="B11048" t="s">
        <v>30366</v>
      </c>
      <c r="C11048" t="s">
        <v>183</v>
      </c>
      <c r="F11048" t="s">
        <v>189</v>
      </c>
      <c r="G11048">
        <v>0</v>
      </c>
      <c r="H11048" s="6"/>
      <c r="I11048">
        <v>0</v>
      </c>
      <c r="J11048" s="3">
        <v>44975.45</v>
      </c>
      <c r="K11048" s="3">
        <v>44991.083333333336</v>
      </c>
      <c r="L11048" s="3">
        <v>44991.104166666664</v>
      </c>
      <c r="M11048" t="s">
        <v>30367</v>
      </c>
      <c r="N11048" s="5" t="s">
        <v>18</v>
      </c>
      <c r="P11048" t="s">
        <v>16</v>
      </c>
    </row>
    <row r="11049" spans="1:16" x14ac:dyDescent="0.25">
      <c r="A11049" t="s">
        <v>30368</v>
      </c>
      <c r="B11049" t="s">
        <v>30369</v>
      </c>
      <c r="C11049" t="s">
        <v>129</v>
      </c>
      <c r="F11049" t="s">
        <v>113</v>
      </c>
      <c r="G11049">
        <v>746350</v>
      </c>
      <c r="I11049">
        <v>0</v>
      </c>
      <c r="J11049" s="3">
        <v>44935.156944444447</v>
      </c>
      <c r="K11049" s="3">
        <v>44956.166666666664</v>
      </c>
      <c r="L11049" s="3">
        <v>44956.1875</v>
      </c>
      <c r="M11049" t="s">
        <v>30370</v>
      </c>
      <c r="N11049" s="5" t="s">
        <v>18</v>
      </c>
      <c r="P11049" t="s">
        <v>16</v>
      </c>
    </row>
    <row r="11050" spans="1:16" x14ac:dyDescent="0.25">
      <c r="A11050" t="s">
        <v>30371</v>
      </c>
      <c r="B11050">
        <v>20221168</v>
      </c>
      <c r="C11050" t="s">
        <v>30372</v>
      </c>
      <c r="F11050" t="s">
        <v>1103</v>
      </c>
      <c r="G11050">
        <v>0</v>
      </c>
      <c r="I11050">
        <v>0</v>
      </c>
      <c r="J11050" s="3">
        <v>44870.540277777778</v>
      </c>
      <c r="K11050" s="3">
        <v>44886.4375</v>
      </c>
      <c r="L11050" s="3">
        <v>44886.4375</v>
      </c>
      <c r="M11050" t="s">
        <v>30373</v>
      </c>
      <c r="N11050" s="5" t="s">
        <v>17</v>
      </c>
      <c r="P11050" t="s">
        <v>16</v>
      </c>
    </row>
    <row r="11051" spans="1:16" x14ac:dyDescent="0.25">
      <c r="A11051" t="s">
        <v>30374</v>
      </c>
      <c r="B11051" t="s">
        <v>30375</v>
      </c>
      <c r="C11051" t="s">
        <v>77</v>
      </c>
      <c r="D11051">
        <v>607807</v>
      </c>
      <c r="G11051">
        <v>0</v>
      </c>
      <c r="I11051">
        <v>0</v>
      </c>
      <c r="J11051" s="3">
        <v>44898.209722222222</v>
      </c>
      <c r="K11051" s="3">
        <v>44921.125</v>
      </c>
      <c r="L11051" s="3">
        <v>44921.145833333336</v>
      </c>
      <c r="M11051" t="s">
        <v>30376</v>
      </c>
      <c r="N11051" s="5" t="s">
        <v>18</v>
      </c>
      <c r="P11051" t="s">
        <v>16</v>
      </c>
    </row>
    <row r="11052" spans="1:16" x14ac:dyDescent="0.25">
      <c r="A11052" t="s">
        <v>30377</v>
      </c>
      <c r="B11052" t="s">
        <v>30378</v>
      </c>
      <c r="C11052" t="s">
        <v>61</v>
      </c>
      <c r="D11052">
        <v>575010</v>
      </c>
      <c r="G11052">
        <v>0</v>
      </c>
      <c r="H11052" s="6"/>
      <c r="I11052">
        <v>0</v>
      </c>
      <c r="J11052" s="3">
        <v>44921.263888888891</v>
      </c>
      <c r="K11052" s="3">
        <v>44942.291666666664</v>
      </c>
      <c r="L11052" s="3">
        <v>44942.3125</v>
      </c>
      <c r="M11052" t="s">
        <v>30379</v>
      </c>
      <c r="N11052" t="s">
        <v>18</v>
      </c>
      <c r="P11052" t="s">
        <v>16</v>
      </c>
    </row>
    <row r="11053" spans="1:16" x14ac:dyDescent="0.25">
      <c r="A11053" t="s">
        <v>30377</v>
      </c>
      <c r="B11053" t="s">
        <v>30380</v>
      </c>
      <c r="C11053" t="s">
        <v>755</v>
      </c>
      <c r="F11053" t="s">
        <v>119</v>
      </c>
      <c r="G11053">
        <v>0</v>
      </c>
      <c r="H11053" s="6"/>
      <c r="I11053">
        <v>0</v>
      </c>
      <c r="J11053" s="3">
        <v>44921.147916666669</v>
      </c>
      <c r="K11053" s="3">
        <v>44936.083333333336</v>
      </c>
      <c r="L11053" s="3">
        <v>44936.104166666664</v>
      </c>
      <c r="M11053" t="s">
        <v>30381</v>
      </c>
      <c r="N11053" t="s">
        <v>18</v>
      </c>
      <c r="P11053" t="s">
        <v>16</v>
      </c>
    </row>
    <row r="11054" spans="1:16" x14ac:dyDescent="0.25">
      <c r="A11054" t="s">
        <v>30382</v>
      </c>
      <c r="B11054" t="s">
        <v>30383</v>
      </c>
      <c r="C11054" t="s">
        <v>44</v>
      </c>
      <c r="F11054" t="s">
        <v>43</v>
      </c>
      <c r="G11054">
        <v>0</v>
      </c>
      <c r="H11054" s="6"/>
      <c r="I11054">
        <v>0</v>
      </c>
      <c r="J11054" s="3">
        <v>45016.186805555553</v>
      </c>
      <c r="K11054" s="3">
        <v>45026.166666666664</v>
      </c>
      <c r="L11054" s="3">
        <v>45026.1875</v>
      </c>
      <c r="M11054" t="s">
        <v>30384</v>
      </c>
      <c r="N11054" s="5" t="s">
        <v>18</v>
      </c>
      <c r="P11054" t="s">
        <v>16</v>
      </c>
    </row>
    <row r="11055" spans="1:16" x14ac:dyDescent="0.25">
      <c r="A11055" t="s">
        <v>30382</v>
      </c>
      <c r="B11055" t="s">
        <v>30383</v>
      </c>
      <c r="C11055" t="s">
        <v>44</v>
      </c>
      <c r="F11055" t="s">
        <v>43</v>
      </c>
      <c r="G11055">
        <v>0</v>
      </c>
      <c r="I11055">
        <v>0</v>
      </c>
      <c r="J11055" s="3">
        <v>45016.186805555553</v>
      </c>
      <c r="K11055" s="3">
        <v>45026.166666666664</v>
      </c>
      <c r="L11055" s="3">
        <v>45026.1875</v>
      </c>
      <c r="M11055" t="s">
        <v>30384</v>
      </c>
      <c r="N11055" s="5" t="s">
        <v>18</v>
      </c>
      <c r="P11055" t="s">
        <v>16</v>
      </c>
    </row>
    <row r="11056" spans="1:16" x14ac:dyDescent="0.25">
      <c r="A11056" t="s">
        <v>30385</v>
      </c>
      <c r="B11056" t="s">
        <v>30386</v>
      </c>
      <c r="C11056" t="s">
        <v>129</v>
      </c>
      <c r="F11056" t="s">
        <v>113</v>
      </c>
      <c r="G11056">
        <v>0</v>
      </c>
      <c r="H11056" s="6"/>
      <c r="I11056">
        <v>0</v>
      </c>
      <c r="J11056" s="3">
        <v>44974.306250000001</v>
      </c>
      <c r="K11056" s="3">
        <v>44995.25</v>
      </c>
      <c r="L11056" s="3">
        <v>44995.270833333336</v>
      </c>
      <c r="M11056" t="s">
        <v>30387</v>
      </c>
      <c r="N11056" s="5" t="s">
        <v>18</v>
      </c>
      <c r="P11056" t="s">
        <v>16</v>
      </c>
    </row>
    <row r="11057" spans="1:16" x14ac:dyDescent="0.25">
      <c r="A11057" t="s">
        <v>30388</v>
      </c>
      <c r="B11057" t="s">
        <v>30389</v>
      </c>
      <c r="C11057" t="s">
        <v>80</v>
      </c>
      <c r="D11057">
        <v>495004</v>
      </c>
      <c r="G11057">
        <v>0</v>
      </c>
      <c r="I11057">
        <v>0</v>
      </c>
      <c r="J11057" s="3">
        <v>44893.129861111112</v>
      </c>
      <c r="K11057" s="3">
        <v>44903.166666666664</v>
      </c>
      <c r="L11057" s="3">
        <v>44903.1875</v>
      </c>
      <c r="M11057" t="s">
        <v>30390</v>
      </c>
      <c r="N11057" s="5" t="s">
        <v>18</v>
      </c>
      <c r="P11057" t="s">
        <v>16</v>
      </c>
    </row>
    <row r="11058" spans="1:16" x14ac:dyDescent="0.25">
      <c r="A11058" s="9" t="s">
        <v>30391</v>
      </c>
      <c r="B11058" t="s">
        <v>30392</v>
      </c>
      <c r="C11058" t="s">
        <v>80</v>
      </c>
      <c r="D11058">
        <v>273012</v>
      </c>
      <c r="G11058">
        <v>5361300</v>
      </c>
      <c r="H11058" s="6"/>
      <c r="I11058">
        <v>107226</v>
      </c>
      <c r="J11058" s="3">
        <v>44987.14166666667</v>
      </c>
      <c r="K11058" s="3">
        <v>45002.166666666664</v>
      </c>
      <c r="L11058" s="3">
        <v>45002.1875</v>
      </c>
      <c r="M11058" t="s">
        <v>30393</v>
      </c>
      <c r="N11058" s="5" t="s">
        <v>18</v>
      </c>
      <c r="P11058" t="s">
        <v>16</v>
      </c>
    </row>
    <row r="11059" spans="1:16" x14ac:dyDescent="0.25">
      <c r="A11059" t="s">
        <v>30391</v>
      </c>
      <c r="B11059" t="s">
        <v>30394</v>
      </c>
      <c r="C11059" t="s">
        <v>80</v>
      </c>
      <c r="D11059">
        <v>711101</v>
      </c>
      <c r="G11059">
        <v>0</v>
      </c>
      <c r="H11059" s="6"/>
      <c r="I11059">
        <v>115989</v>
      </c>
      <c r="J11059" s="3">
        <v>44966.15</v>
      </c>
      <c r="K11059" s="3">
        <v>44988.041666666664</v>
      </c>
      <c r="L11059" s="3">
        <v>44988.0625</v>
      </c>
      <c r="M11059" t="s">
        <v>30395</v>
      </c>
      <c r="N11059" s="5" t="s">
        <v>18</v>
      </c>
      <c r="P11059" t="s">
        <v>16</v>
      </c>
    </row>
    <row r="11060" spans="1:16" x14ac:dyDescent="0.25">
      <c r="A11060" t="s">
        <v>30391</v>
      </c>
      <c r="B11060" t="s">
        <v>30396</v>
      </c>
      <c r="C11060" t="s">
        <v>80</v>
      </c>
      <c r="D11060">
        <v>500017</v>
      </c>
      <c r="G11060">
        <v>8533392</v>
      </c>
      <c r="H11060" s="6"/>
      <c r="I11060">
        <v>170668</v>
      </c>
      <c r="J11060" s="3">
        <v>44985.218055555553</v>
      </c>
      <c r="K11060" s="3">
        <v>45000.458333333336</v>
      </c>
      <c r="L11060" s="3">
        <v>45000.479166666664</v>
      </c>
      <c r="M11060" t="s">
        <v>30397</v>
      </c>
      <c r="N11060" s="5" t="s">
        <v>18</v>
      </c>
      <c r="P11060" t="s">
        <v>16</v>
      </c>
    </row>
    <row r="11061" spans="1:16" x14ac:dyDescent="0.25">
      <c r="A11061" t="s">
        <v>30391</v>
      </c>
      <c r="B11061" t="s">
        <v>30398</v>
      </c>
      <c r="C11061" t="s">
        <v>80</v>
      </c>
      <c r="D11061">
        <v>500017</v>
      </c>
      <c r="G11061">
        <v>8533392</v>
      </c>
      <c r="I11061">
        <v>170668</v>
      </c>
      <c r="J11061" s="3">
        <v>45048.365972222222</v>
      </c>
      <c r="K11061" s="3">
        <v>45063.291666666664</v>
      </c>
      <c r="L11061" s="3">
        <v>45063.3125</v>
      </c>
      <c r="M11061" t="s">
        <v>30399</v>
      </c>
      <c r="N11061" s="5" t="s">
        <v>18</v>
      </c>
      <c r="P11061" t="s">
        <v>16</v>
      </c>
    </row>
    <row r="11062" spans="1:16" x14ac:dyDescent="0.25">
      <c r="A11062" t="s">
        <v>30391</v>
      </c>
      <c r="B11062" t="s">
        <v>30400</v>
      </c>
      <c r="C11062" t="s">
        <v>80</v>
      </c>
      <c r="D11062">
        <v>638002</v>
      </c>
      <c r="G11062">
        <v>0</v>
      </c>
      <c r="I11062">
        <v>162582</v>
      </c>
      <c r="J11062" s="3">
        <v>45049.129166666666</v>
      </c>
      <c r="K11062" s="3">
        <v>45061.083333333336</v>
      </c>
      <c r="L11062" s="3">
        <v>45061.104166666664</v>
      </c>
      <c r="M11062" t="s">
        <v>30401</v>
      </c>
      <c r="N11062" s="5" t="s">
        <v>18</v>
      </c>
      <c r="P11062" t="s">
        <v>16</v>
      </c>
    </row>
    <row r="11063" spans="1:16" x14ac:dyDescent="0.25">
      <c r="A11063" t="s">
        <v>30391</v>
      </c>
      <c r="B11063" t="s">
        <v>30398</v>
      </c>
      <c r="C11063" t="s">
        <v>80</v>
      </c>
      <c r="D11063">
        <v>500017</v>
      </c>
      <c r="G11063">
        <v>8533392</v>
      </c>
      <c r="H11063" s="6"/>
      <c r="I11063">
        <v>170668</v>
      </c>
      <c r="J11063" s="3">
        <v>45048.365972222222</v>
      </c>
      <c r="K11063" s="3">
        <v>45063.291666666664</v>
      </c>
      <c r="L11063" s="3">
        <v>45063.3125</v>
      </c>
      <c r="M11063" t="s">
        <v>30399</v>
      </c>
      <c r="N11063" s="5" t="s">
        <v>18</v>
      </c>
      <c r="P11063" t="s">
        <v>16</v>
      </c>
    </row>
    <row r="11064" spans="1:16" x14ac:dyDescent="0.25">
      <c r="A11064" t="s">
        <v>30391</v>
      </c>
      <c r="B11064" t="s">
        <v>30402</v>
      </c>
      <c r="C11064" t="s">
        <v>80</v>
      </c>
      <c r="D11064">
        <v>390004</v>
      </c>
      <c r="G11064">
        <v>0</v>
      </c>
      <c r="H11064" s="6"/>
      <c r="I11064">
        <v>0</v>
      </c>
      <c r="J11064" s="3">
        <v>45045.443055555559</v>
      </c>
      <c r="K11064" s="3">
        <v>45057.166666666664</v>
      </c>
      <c r="L11064" s="3">
        <v>45057.1875</v>
      </c>
      <c r="M11064" t="s">
        <v>30403</v>
      </c>
      <c r="N11064" s="5" t="s">
        <v>18</v>
      </c>
      <c r="P11064" t="s">
        <v>16</v>
      </c>
    </row>
    <row r="11065" spans="1:16" x14ac:dyDescent="0.25">
      <c r="A11065" t="s">
        <v>30404</v>
      </c>
      <c r="B11065" t="s">
        <v>30405</v>
      </c>
      <c r="C11065" t="s">
        <v>111</v>
      </c>
      <c r="D11065" t="s">
        <v>942</v>
      </c>
      <c r="G11065">
        <v>0</v>
      </c>
      <c r="H11065" s="6"/>
      <c r="I11065">
        <v>0</v>
      </c>
      <c r="J11065" s="3">
        <v>45045.15</v>
      </c>
      <c r="K11065" s="3">
        <v>45056.166666666664</v>
      </c>
      <c r="L11065" s="3">
        <v>45056.1875</v>
      </c>
      <c r="M11065" t="s">
        <v>30406</v>
      </c>
      <c r="N11065" s="5" t="s">
        <v>18</v>
      </c>
      <c r="P11065" t="s">
        <v>16</v>
      </c>
    </row>
    <row r="11066" spans="1:16" x14ac:dyDescent="0.25">
      <c r="A11066" t="s">
        <v>30407</v>
      </c>
      <c r="B11066" t="s">
        <v>30408</v>
      </c>
      <c r="C11066" t="s">
        <v>248</v>
      </c>
      <c r="F11066" t="s">
        <v>43</v>
      </c>
      <c r="G11066">
        <v>0</v>
      </c>
      <c r="I11066">
        <v>0</v>
      </c>
      <c r="J11066" s="3">
        <v>44872.109722222223</v>
      </c>
      <c r="K11066" s="3">
        <v>44882.125</v>
      </c>
      <c r="L11066" s="3">
        <v>44882.145833333336</v>
      </c>
      <c r="M11066" t="s">
        <v>30409</v>
      </c>
      <c r="N11066" s="5" t="s">
        <v>18</v>
      </c>
      <c r="P11066" t="s">
        <v>16</v>
      </c>
    </row>
    <row r="11067" spans="1:16" x14ac:dyDescent="0.25">
      <c r="A11067" t="s">
        <v>30410</v>
      </c>
      <c r="B11067" t="s">
        <v>30411</v>
      </c>
      <c r="C11067" t="s">
        <v>44</v>
      </c>
      <c r="F11067" t="s">
        <v>43</v>
      </c>
      <c r="G11067">
        <v>0</v>
      </c>
      <c r="H11067" s="6"/>
      <c r="I11067">
        <v>0</v>
      </c>
      <c r="J11067" s="3">
        <v>44968.501388888886</v>
      </c>
      <c r="K11067" s="3">
        <v>44978.208333333336</v>
      </c>
      <c r="L11067" s="3">
        <v>44978.229166666664</v>
      </c>
      <c r="M11067" t="s">
        <v>30412</v>
      </c>
      <c r="N11067" s="5" t="s">
        <v>18</v>
      </c>
      <c r="P11067" t="s">
        <v>16</v>
      </c>
    </row>
    <row r="11068" spans="1:16" x14ac:dyDescent="0.25">
      <c r="A11068" t="s">
        <v>30413</v>
      </c>
      <c r="B11068" t="s">
        <v>30414</v>
      </c>
      <c r="C11068" t="s">
        <v>44</v>
      </c>
      <c r="F11068" s="8" t="s">
        <v>43</v>
      </c>
      <c r="G11068">
        <v>0</v>
      </c>
      <c r="I11068">
        <v>0</v>
      </c>
      <c r="J11068" s="3">
        <v>44876.429166666669</v>
      </c>
      <c r="K11068" s="3">
        <v>44886.125</v>
      </c>
      <c r="L11068" s="3">
        <v>44886.145833333336</v>
      </c>
      <c r="M11068" t="s">
        <v>30415</v>
      </c>
      <c r="N11068" s="5" t="s">
        <v>18</v>
      </c>
      <c r="P11068" t="s">
        <v>16</v>
      </c>
    </row>
    <row r="11069" spans="1:16" x14ac:dyDescent="0.25">
      <c r="A11069" t="s">
        <v>30416</v>
      </c>
      <c r="B11069" t="s">
        <v>30417</v>
      </c>
      <c r="C11069" t="s">
        <v>23</v>
      </c>
      <c r="F11069" t="s">
        <v>57</v>
      </c>
      <c r="G11069">
        <v>0</v>
      </c>
      <c r="H11069" s="6"/>
      <c r="I11069">
        <v>0</v>
      </c>
      <c r="J11069" s="3">
        <v>45048.275694444441</v>
      </c>
      <c r="K11069" s="3">
        <v>45058.375</v>
      </c>
      <c r="L11069" s="3">
        <v>45058.395833333336</v>
      </c>
      <c r="M11069" t="s">
        <v>30418</v>
      </c>
      <c r="N11069" s="5" t="s">
        <v>18</v>
      </c>
      <c r="P11069" t="s">
        <v>16</v>
      </c>
    </row>
    <row r="11070" spans="1:16" x14ac:dyDescent="0.25">
      <c r="A11070" t="s">
        <v>30416</v>
      </c>
      <c r="B11070" t="s">
        <v>30417</v>
      </c>
      <c r="C11070" t="s">
        <v>23</v>
      </c>
      <c r="F11070" t="s">
        <v>57</v>
      </c>
      <c r="G11070">
        <v>0</v>
      </c>
      <c r="H11070" s="6"/>
      <c r="I11070">
        <v>0</v>
      </c>
      <c r="J11070" s="3">
        <v>45048.275694444441</v>
      </c>
      <c r="K11070" s="3">
        <v>45058.375</v>
      </c>
      <c r="L11070" s="3">
        <v>45058.395833333336</v>
      </c>
      <c r="M11070" t="s">
        <v>30418</v>
      </c>
      <c r="N11070" s="5" t="s">
        <v>18</v>
      </c>
      <c r="P11070" t="s">
        <v>16</v>
      </c>
    </row>
    <row r="11071" spans="1:16" x14ac:dyDescent="0.25">
      <c r="A11071" t="s">
        <v>30419</v>
      </c>
      <c r="B11071" t="s">
        <v>30420</v>
      </c>
      <c r="C11071" t="s">
        <v>330</v>
      </c>
      <c r="D11071">
        <v>125011</v>
      </c>
      <c r="G11071">
        <v>0</v>
      </c>
      <c r="I11071">
        <v>0</v>
      </c>
      <c r="J11071" s="3">
        <v>44880.158333333333</v>
      </c>
      <c r="K11071" s="3">
        <v>44890.166666666664</v>
      </c>
      <c r="L11071" s="3">
        <v>44890.1875</v>
      </c>
      <c r="M11071" t="s">
        <v>30421</v>
      </c>
      <c r="N11071" s="5" t="s">
        <v>18</v>
      </c>
      <c r="P11071" t="s">
        <v>16</v>
      </c>
    </row>
    <row r="11072" spans="1:16" x14ac:dyDescent="0.25">
      <c r="A11072" t="s">
        <v>30422</v>
      </c>
      <c r="B11072" t="s">
        <v>30423</v>
      </c>
      <c r="C11072" t="s">
        <v>83</v>
      </c>
      <c r="F11072" t="s">
        <v>56</v>
      </c>
      <c r="G11072">
        <v>0</v>
      </c>
      <c r="I11072">
        <v>0</v>
      </c>
      <c r="J11072" s="3">
        <v>44944.149305555555</v>
      </c>
      <c r="K11072" s="3">
        <v>44956.166666666664</v>
      </c>
      <c r="L11072" s="3">
        <v>44956.1875</v>
      </c>
      <c r="M11072" t="s">
        <v>30424</v>
      </c>
      <c r="N11072" t="s">
        <v>18</v>
      </c>
      <c r="P11072" t="s">
        <v>16</v>
      </c>
    </row>
    <row r="11073" spans="1:16" x14ac:dyDescent="0.25">
      <c r="A11073" t="s">
        <v>30425</v>
      </c>
      <c r="B11073" t="s">
        <v>30426</v>
      </c>
      <c r="C11073" t="s">
        <v>23</v>
      </c>
      <c r="F11073" t="s">
        <v>113</v>
      </c>
      <c r="G11073">
        <v>0</v>
      </c>
      <c r="I11073">
        <v>0</v>
      </c>
      <c r="J11073" s="3">
        <v>44897.359722222223</v>
      </c>
      <c r="K11073" s="3">
        <v>44900.375</v>
      </c>
      <c r="L11073" s="3">
        <v>44900.395833333336</v>
      </c>
      <c r="M11073" t="s">
        <v>30427</v>
      </c>
      <c r="N11073" s="5" t="s">
        <v>18</v>
      </c>
      <c r="P11073" t="s">
        <v>16</v>
      </c>
    </row>
    <row r="11074" spans="1:16" x14ac:dyDescent="0.25">
      <c r="A11074" t="s">
        <v>30428</v>
      </c>
      <c r="B11074" t="s">
        <v>30429</v>
      </c>
      <c r="C11074" t="s">
        <v>23</v>
      </c>
      <c r="F11074" t="s">
        <v>113</v>
      </c>
      <c r="G11074">
        <v>0</v>
      </c>
      <c r="I11074">
        <v>0</v>
      </c>
      <c r="J11074" s="3">
        <v>44930.197222222225</v>
      </c>
      <c r="K11074" s="3">
        <v>44940.208333333336</v>
      </c>
      <c r="L11074" s="3">
        <v>44940.229166666664</v>
      </c>
      <c r="M11074" t="s">
        <v>30430</v>
      </c>
      <c r="N11074" s="5" t="s">
        <v>18</v>
      </c>
      <c r="P11074" t="s">
        <v>16</v>
      </c>
    </row>
    <row r="11075" spans="1:16" x14ac:dyDescent="0.25">
      <c r="A11075" t="s">
        <v>30431</v>
      </c>
      <c r="B11075" t="s">
        <v>30432</v>
      </c>
      <c r="C11075" t="s">
        <v>183</v>
      </c>
      <c r="F11075" t="s">
        <v>25</v>
      </c>
      <c r="G11075">
        <v>0</v>
      </c>
      <c r="H11075" s="6"/>
      <c r="I11075">
        <v>0</v>
      </c>
      <c r="J11075" s="3">
        <v>44982.43472222222</v>
      </c>
      <c r="K11075" s="3">
        <v>45002.125</v>
      </c>
      <c r="L11075" s="3">
        <v>45002.145833333336</v>
      </c>
      <c r="M11075" t="s">
        <v>30433</v>
      </c>
      <c r="N11075" s="5" t="s">
        <v>18</v>
      </c>
      <c r="P11075" t="s">
        <v>16</v>
      </c>
    </row>
    <row r="11076" spans="1:16" x14ac:dyDescent="0.25">
      <c r="A11076" t="s">
        <v>30434</v>
      </c>
      <c r="B11076" t="s">
        <v>30435</v>
      </c>
      <c r="C11076" t="s">
        <v>44</v>
      </c>
      <c r="F11076" t="s">
        <v>43</v>
      </c>
      <c r="G11076">
        <v>0</v>
      </c>
      <c r="H11076" s="6"/>
      <c r="I11076">
        <v>0</v>
      </c>
      <c r="J11076" s="3">
        <v>44908.166666666664</v>
      </c>
      <c r="K11076" s="3">
        <v>44929.166666666664</v>
      </c>
      <c r="L11076" s="3">
        <v>44929.1875</v>
      </c>
      <c r="M11076" t="s">
        <v>30436</v>
      </c>
      <c r="N11076" s="5" t="s">
        <v>18</v>
      </c>
      <c r="P11076" t="s">
        <v>16</v>
      </c>
    </row>
    <row r="11077" spans="1:16" x14ac:dyDescent="0.25">
      <c r="A11077" t="s">
        <v>30437</v>
      </c>
      <c r="B11077" t="s">
        <v>30438</v>
      </c>
      <c r="C11077" t="s">
        <v>44</v>
      </c>
      <c r="F11077" t="s">
        <v>43</v>
      </c>
      <c r="G11077">
        <v>0</v>
      </c>
      <c r="H11077" s="6"/>
      <c r="I11077">
        <v>0</v>
      </c>
      <c r="J11077" s="3">
        <v>44908.10833333333</v>
      </c>
      <c r="K11077" s="3">
        <v>44929.125</v>
      </c>
      <c r="L11077" s="3">
        <v>44929.145833333336</v>
      </c>
      <c r="M11077" t="s">
        <v>30439</v>
      </c>
      <c r="N11077" s="5" t="s">
        <v>18</v>
      </c>
      <c r="P11077" t="s">
        <v>16</v>
      </c>
    </row>
    <row r="11078" spans="1:16" x14ac:dyDescent="0.25">
      <c r="A11078" t="s">
        <v>30440</v>
      </c>
      <c r="B11078" t="s">
        <v>30441</v>
      </c>
      <c r="C11078" t="s">
        <v>44</v>
      </c>
      <c r="F11078" t="s">
        <v>75</v>
      </c>
      <c r="G11078">
        <v>389480</v>
      </c>
      <c r="I11078">
        <v>0</v>
      </c>
      <c r="J11078" s="3">
        <v>44936.488194444442</v>
      </c>
      <c r="K11078" s="3">
        <v>44946.166666666664</v>
      </c>
      <c r="L11078" s="3">
        <v>44946.1875</v>
      </c>
      <c r="M11078" t="s">
        <v>30442</v>
      </c>
      <c r="N11078" s="5" t="s">
        <v>18</v>
      </c>
      <c r="P11078" t="s">
        <v>16</v>
      </c>
    </row>
    <row r="11079" spans="1:16" x14ac:dyDescent="0.25">
      <c r="A11079" t="s">
        <v>30443</v>
      </c>
      <c r="B11079" t="s">
        <v>30444</v>
      </c>
      <c r="C11079" t="s">
        <v>47</v>
      </c>
      <c r="F11079" t="s">
        <v>45</v>
      </c>
      <c r="G11079">
        <v>0</v>
      </c>
      <c r="I11079">
        <v>0</v>
      </c>
      <c r="J11079" s="3">
        <v>44922.2</v>
      </c>
      <c r="K11079" s="3">
        <v>44933.375</v>
      </c>
      <c r="L11079" s="3">
        <v>44933.395833333336</v>
      </c>
      <c r="M11079" t="s">
        <v>30445</v>
      </c>
      <c r="N11079" t="s">
        <v>18</v>
      </c>
      <c r="P11079" t="s">
        <v>16</v>
      </c>
    </row>
    <row r="11080" spans="1:16" x14ac:dyDescent="0.25">
      <c r="A11080" t="s">
        <v>30446</v>
      </c>
      <c r="B11080" t="s">
        <v>30447</v>
      </c>
      <c r="C11080" t="s">
        <v>63</v>
      </c>
      <c r="D11080">
        <v>482001</v>
      </c>
      <c r="G11080">
        <v>0</v>
      </c>
      <c r="I11080">
        <v>0</v>
      </c>
      <c r="J11080" s="3">
        <v>44979.107638888891</v>
      </c>
      <c r="K11080" s="3">
        <v>44994.125</v>
      </c>
      <c r="L11080" s="3">
        <v>44994.145833333336</v>
      </c>
      <c r="M11080" t="s">
        <v>30448</v>
      </c>
      <c r="N11080" s="5" t="s">
        <v>18</v>
      </c>
      <c r="P11080" t="s">
        <v>16</v>
      </c>
    </row>
    <row r="11081" spans="1:16" x14ac:dyDescent="0.25">
      <c r="A11081" t="s">
        <v>30449</v>
      </c>
      <c r="B11081" t="s">
        <v>30450</v>
      </c>
      <c r="C11081" t="s">
        <v>30451</v>
      </c>
      <c r="D11081">
        <v>282001</v>
      </c>
      <c r="G11081">
        <v>1610000</v>
      </c>
      <c r="H11081">
        <v>950</v>
      </c>
      <c r="I11081">
        <v>161000</v>
      </c>
      <c r="J11081" s="3">
        <v>44863.288194444445</v>
      </c>
      <c r="K11081" s="3">
        <v>44874.520833333336</v>
      </c>
      <c r="L11081" s="3">
        <v>44874.145833333336</v>
      </c>
      <c r="M11081" t="s">
        <v>30452</v>
      </c>
      <c r="N11081" s="5" t="s">
        <v>20</v>
      </c>
      <c r="P11081" t="s">
        <v>16</v>
      </c>
    </row>
    <row r="11082" spans="1:16" x14ac:dyDescent="0.25">
      <c r="A11082" t="s">
        <v>30453</v>
      </c>
      <c r="B11082" t="s">
        <v>30454</v>
      </c>
      <c r="C11082" t="s">
        <v>82</v>
      </c>
      <c r="D11082">
        <v>400094</v>
      </c>
      <c r="G11082">
        <v>0</v>
      </c>
      <c r="H11082" s="6"/>
      <c r="I11082">
        <v>0</v>
      </c>
      <c r="J11082" s="3">
        <v>44903.474305555559</v>
      </c>
      <c r="K11082" s="3">
        <v>44914.083333333336</v>
      </c>
      <c r="L11082" s="3">
        <v>44914.104166666664</v>
      </c>
      <c r="M11082" t="s">
        <v>30455</v>
      </c>
      <c r="N11082" s="5" t="s">
        <v>18</v>
      </c>
      <c r="P11082" t="s">
        <v>16</v>
      </c>
    </row>
    <row r="11083" spans="1:16" x14ac:dyDescent="0.25">
      <c r="A11083" t="s">
        <v>30456</v>
      </c>
      <c r="B11083" t="s">
        <v>30457</v>
      </c>
      <c r="C11083" t="s">
        <v>143</v>
      </c>
      <c r="D11083">
        <v>462020</v>
      </c>
      <c r="G11083">
        <v>0</v>
      </c>
      <c r="H11083" s="6"/>
      <c r="I11083">
        <v>41600</v>
      </c>
      <c r="J11083" s="3">
        <v>44966.191666666666</v>
      </c>
      <c r="K11083" s="3">
        <v>44987.208333333336</v>
      </c>
      <c r="L11083" s="3">
        <v>44987.229166666664</v>
      </c>
      <c r="M11083" t="s">
        <v>30458</v>
      </c>
      <c r="N11083" s="5" t="s">
        <v>18</v>
      </c>
      <c r="P11083" t="s">
        <v>16</v>
      </c>
    </row>
    <row r="11084" spans="1:16" x14ac:dyDescent="0.25">
      <c r="A11084" t="s">
        <v>30456</v>
      </c>
      <c r="B11084" t="s">
        <v>30459</v>
      </c>
      <c r="C11084" t="s">
        <v>82</v>
      </c>
      <c r="D11084">
        <v>400094</v>
      </c>
      <c r="G11084">
        <v>0</v>
      </c>
      <c r="I11084">
        <v>0</v>
      </c>
      <c r="J11084" s="3">
        <v>44979.259027777778</v>
      </c>
      <c r="K11084" s="3">
        <v>44991.083333333336</v>
      </c>
      <c r="L11084" s="3">
        <v>44991.104166666664</v>
      </c>
      <c r="M11084" t="s">
        <v>30460</v>
      </c>
      <c r="N11084" s="5" t="s">
        <v>18</v>
      </c>
      <c r="P11084" t="s">
        <v>16</v>
      </c>
    </row>
    <row r="11085" spans="1:16" x14ac:dyDescent="0.25">
      <c r="A11085" t="s">
        <v>30456</v>
      </c>
      <c r="B11085" t="s">
        <v>30461</v>
      </c>
      <c r="C11085" t="s">
        <v>469</v>
      </c>
      <c r="D11085">
        <v>700104</v>
      </c>
      <c r="G11085">
        <v>0</v>
      </c>
      <c r="I11085">
        <v>0</v>
      </c>
      <c r="J11085" s="3">
        <v>45033.444444444445</v>
      </c>
      <c r="K11085" s="3">
        <v>45043.458333333336</v>
      </c>
      <c r="L11085" s="3">
        <v>45043.479166666664</v>
      </c>
      <c r="M11085" t="s">
        <v>30462</v>
      </c>
      <c r="N11085" s="5" t="s">
        <v>18</v>
      </c>
      <c r="P11085" t="s">
        <v>16</v>
      </c>
    </row>
    <row r="11086" spans="1:16" x14ac:dyDescent="0.25">
      <c r="A11086" t="s">
        <v>30456</v>
      </c>
      <c r="B11086" t="s">
        <v>30463</v>
      </c>
      <c r="C11086" t="s">
        <v>469</v>
      </c>
      <c r="D11086">
        <v>700104</v>
      </c>
      <c r="G11086">
        <v>0</v>
      </c>
      <c r="I11086">
        <v>0</v>
      </c>
      <c r="J11086" s="3">
        <v>45001.45416666667</v>
      </c>
      <c r="K11086" s="3">
        <v>45012.458333333336</v>
      </c>
      <c r="L11086" s="3">
        <v>45012.479166666664</v>
      </c>
      <c r="M11086" t="s">
        <v>30464</v>
      </c>
      <c r="N11086" s="5" t="s">
        <v>18</v>
      </c>
      <c r="P11086" t="s">
        <v>16</v>
      </c>
    </row>
    <row r="11087" spans="1:16" x14ac:dyDescent="0.25">
      <c r="A11087" t="s">
        <v>30465</v>
      </c>
      <c r="B11087" t="s">
        <v>30466</v>
      </c>
      <c r="C11087" t="s">
        <v>383</v>
      </c>
      <c r="D11087">
        <v>212655</v>
      </c>
      <c r="G11087">
        <v>0</v>
      </c>
      <c r="H11087" s="6"/>
      <c r="I11087">
        <v>0</v>
      </c>
      <c r="J11087" s="3">
        <v>44973.073611111111</v>
      </c>
      <c r="K11087" s="3">
        <v>44984.375</v>
      </c>
      <c r="L11087" s="3">
        <v>44984.395833333336</v>
      </c>
      <c r="M11087" t="s">
        <v>30467</v>
      </c>
      <c r="N11087" s="5" t="s">
        <v>18</v>
      </c>
      <c r="P11087" t="s">
        <v>16</v>
      </c>
    </row>
    <row r="11088" spans="1:16" x14ac:dyDescent="0.25">
      <c r="A11088" t="s">
        <v>30468</v>
      </c>
      <c r="B11088" t="s">
        <v>30469</v>
      </c>
      <c r="C11088" t="s">
        <v>188</v>
      </c>
      <c r="D11088">
        <v>390019</v>
      </c>
      <c r="G11088">
        <v>0</v>
      </c>
      <c r="I11088">
        <v>0</v>
      </c>
      <c r="J11088" s="3">
        <v>44958.478472222225</v>
      </c>
      <c r="K11088" s="3">
        <v>44968.5</v>
      </c>
      <c r="L11088" s="3">
        <v>44968.520833333336</v>
      </c>
      <c r="M11088" t="s">
        <v>30470</v>
      </c>
      <c r="N11088" s="5" t="s">
        <v>18</v>
      </c>
      <c r="P11088" t="s">
        <v>16</v>
      </c>
    </row>
    <row r="11089" spans="1:16" x14ac:dyDescent="0.25">
      <c r="A11089" t="s">
        <v>30471</v>
      </c>
      <c r="B11089" t="s">
        <v>30472</v>
      </c>
      <c r="C11089" t="s">
        <v>217</v>
      </c>
      <c r="D11089">
        <v>500080</v>
      </c>
      <c r="G11089">
        <v>0</v>
      </c>
      <c r="I11089">
        <v>0</v>
      </c>
      <c r="J11089" s="3">
        <v>44925.479861111111</v>
      </c>
      <c r="K11089" s="3">
        <v>44935.166666666664</v>
      </c>
      <c r="L11089" s="3">
        <v>44935.1875</v>
      </c>
      <c r="M11089" t="s">
        <v>30473</v>
      </c>
      <c r="N11089" s="5" t="s">
        <v>18</v>
      </c>
      <c r="P11089" t="s">
        <v>16</v>
      </c>
    </row>
    <row r="11090" spans="1:16" x14ac:dyDescent="0.25">
      <c r="A11090" t="s">
        <v>30474</v>
      </c>
      <c r="B11090" t="s">
        <v>30475</v>
      </c>
      <c r="C11090" t="s">
        <v>30476</v>
      </c>
      <c r="D11090">
        <v>273009</v>
      </c>
      <c r="G11090">
        <v>1400000</v>
      </c>
      <c r="I11090">
        <v>28000</v>
      </c>
      <c r="J11090" s="3">
        <v>44910.224999999999</v>
      </c>
      <c r="K11090" s="3">
        <v>44921.25</v>
      </c>
      <c r="L11090" s="3">
        <v>44921.270833333336</v>
      </c>
      <c r="M11090" t="s">
        <v>30477</v>
      </c>
      <c r="N11090" s="5" t="s">
        <v>18</v>
      </c>
      <c r="P11090" t="s">
        <v>16</v>
      </c>
    </row>
    <row r="11091" spans="1:16" x14ac:dyDescent="0.25">
      <c r="A11091" t="s">
        <v>30478</v>
      </c>
      <c r="B11091" t="s">
        <v>30479</v>
      </c>
      <c r="C11091" t="s">
        <v>34</v>
      </c>
      <c r="D11091">
        <v>473111</v>
      </c>
      <c r="G11091">
        <v>0</v>
      </c>
      <c r="I11091">
        <v>0</v>
      </c>
      <c r="J11091" s="3">
        <v>44877.474305555559</v>
      </c>
      <c r="K11091" s="3">
        <v>44898.083333333336</v>
      </c>
      <c r="L11091" s="3">
        <v>44898.104166666664</v>
      </c>
      <c r="M11091" t="s">
        <v>30480</v>
      </c>
      <c r="N11091" s="5" t="s">
        <v>18</v>
      </c>
      <c r="P11091" t="s">
        <v>16</v>
      </c>
    </row>
    <row r="11092" spans="1:16" x14ac:dyDescent="0.25">
      <c r="A11092" t="s">
        <v>30481</v>
      </c>
      <c r="B11092" t="s">
        <v>30482</v>
      </c>
      <c r="C11092" t="s">
        <v>779</v>
      </c>
      <c r="D11092">
        <v>382016</v>
      </c>
      <c r="G11092">
        <v>1699771</v>
      </c>
      <c r="I11092">
        <v>0</v>
      </c>
      <c r="J11092" s="3">
        <v>44937.254861111112</v>
      </c>
      <c r="K11092" s="3">
        <v>44947.25</v>
      </c>
      <c r="L11092" s="3">
        <v>44947.270833333336</v>
      </c>
      <c r="M11092" t="s">
        <v>30483</v>
      </c>
      <c r="N11092" s="5" t="s">
        <v>18</v>
      </c>
      <c r="P11092" t="s">
        <v>16</v>
      </c>
    </row>
    <row r="11093" spans="1:16" x14ac:dyDescent="0.25">
      <c r="A11093" t="s">
        <v>30484</v>
      </c>
      <c r="B11093" t="s">
        <v>30485</v>
      </c>
      <c r="C11093" t="s">
        <v>282</v>
      </c>
      <c r="D11093">
        <v>800007</v>
      </c>
      <c r="G11093">
        <v>0</v>
      </c>
      <c r="I11093">
        <v>0</v>
      </c>
      <c r="J11093" s="3">
        <v>44949.23541666667</v>
      </c>
      <c r="K11093" s="3">
        <v>44970.25</v>
      </c>
      <c r="L11093" s="3">
        <v>44970.270833333336</v>
      </c>
      <c r="M11093" t="s">
        <v>30486</v>
      </c>
      <c r="N11093" s="5" t="s">
        <v>18</v>
      </c>
      <c r="P11093" t="s">
        <v>16</v>
      </c>
    </row>
    <row r="11094" spans="1:16" x14ac:dyDescent="0.25">
      <c r="A11094" t="s">
        <v>30487</v>
      </c>
      <c r="B11094" t="s">
        <v>30488</v>
      </c>
      <c r="C11094" t="s">
        <v>135</v>
      </c>
      <c r="D11094">
        <v>221002</v>
      </c>
      <c r="G11094">
        <v>1622148</v>
      </c>
      <c r="H11094">
        <v>1770</v>
      </c>
      <c r="I11094">
        <v>32443</v>
      </c>
      <c r="J11094" s="3">
        <v>44867.25</v>
      </c>
      <c r="K11094" s="3">
        <v>44872.25</v>
      </c>
      <c r="L11094" s="3">
        <v>44873.416666666664</v>
      </c>
      <c r="M11094" t="s">
        <v>30489</v>
      </c>
      <c r="N11094" s="5" t="s">
        <v>20</v>
      </c>
      <c r="P11094" t="s">
        <v>16</v>
      </c>
    </row>
    <row r="11095" spans="1:16" x14ac:dyDescent="0.25">
      <c r="A11095" t="s">
        <v>30490</v>
      </c>
      <c r="B11095" t="s">
        <v>30491</v>
      </c>
      <c r="C11095" t="s">
        <v>977</v>
      </c>
      <c r="D11095">
        <v>221002</v>
      </c>
      <c r="G11095">
        <v>2500000</v>
      </c>
      <c r="H11095" s="6"/>
      <c r="I11095">
        <v>50000</v>
      </c>
      <c r="J11095" s="3">
        <v>44964.127083333333</v>
      </c>
      <c r="K11095" s="3">
        <v>44984.083333333336</v>
      </c>
      <c r="L11095" s="3">
        <v>44984.104166666664</v>
      </c>
      <c r="M11095" t="s">
        <v>30492</v>
      </c>
      <c r="N11095" s="5" t="s">
        <v>18</v>
      </c>
      <c r="P11095" t="s">
        <v>16</v>
      </c>
    </row>
    <row r="11096" spans="1:16" x14ac:dyDescent="0.25">
      <c r="A11096" t="s">
        <v>30490</v>
      </c>
      <c r="B11096" t="s">
        <v>30491</v>
      </c>
      <c r="C11096" t="s">
        <v>977</v>
      </c>
      <c r="D11096">
        <v>221002</v>
      </c>
      <c r="G11096">
        <v>2500000</v>
      </c>
      <c r="H11096" s="6"/>
      <c r="I11096">
        <v>50000</v>
      </c>
      <c r="J11096" s="3">
        <v>44964.127083333333</v>
      </c>
      <c r="K11096" s="3">
        <v>44984.083333333336</v>
      </c>
      <c r="L11096" s="3">
        <v>44984.104166666664</v>
      </c>
      <c r="M11096" t="s">
        <v>30492</v>
      </c>
      <c r="N11096" s="5" t="s">
        <v>18</v>
      </c>
      <c r="P11096" t="s">
        <v>16</v>
      </c>
    </row>
    <row r="11097" spans="1:16" x14ac:dyDescent="0.25">
      <c r="A11097" t="s">
        <v>30493</v>
      </c>
      <c r="B11097" t="s">
        <v>30494</v>
      </c>
      <c r="C11097" t="s">
        <v>546</v>
      </c>
      <c r="D11097">
        <v>678623</v>
      </c>
      <c r="G11097">
        <v>0</v>
      </c>
      <c r="I11097">
        <v>0</v>
      </c>
      <c r="J11097" s="3">
        <v>44995.502083333333</v>
      </c>
      <c r="K11097" s="3">
        <v>45005.125</v>
      </c>
      <c r="L11097" s="3">
        <v>45005.145833333336</v>
      </c>
      <c r="M11097" t="s">
        <v>30495</v>
      </c>
      <c r="N11097" s="5" t="s">
        <v>18</v>
      </c>
      <c r="P11097" t="s">
        <v>16</v>
      </c>
    </row>
    <row r="11098" spans="1:16" x14ac:dyDescent="0.25">
      <c r="A11098" t="s">
        <v>30496</v>
      </c>
      <c r="B11098" t="s">
        <v>30497</v>
      </c>
      <c r="C11098" t="s">
        <v>546</v>
      </c>
      <c r="D11098">
        <v>678623</v>
      </c>
      <c r="G11098">
        <v>0</v>
      </c>
      <c r="I11098">
        <v>0</v>
      </c>
      <c r="J11098" s="3">
        <v>44995.061805555553</v>
      </c>
      <c r="K11098" s="3">
        <v>45005.125</v>
      </c>
      <c r="L11098" s="3">
        <v>45005.145833333336</v>
      </c>
      <c r="M11098" t="s">
        <v>30498</v>
      </c>
      <c r="N11098" s="5" t="s">
        <v>18</v>
      </c>
      <c r="P11098" t="s">
        <v>16</v>
      </c>
    </row>
    <row r="11099" spans="1:16" x14ac:dyDescent="0.25">
      <c r="A11099" t="s">
        <v>30499</v>
      </c>
      <c r="B11099" t="s">
        <v>30500</v>
      </c>
      <c r="C11099" t="s">
        <v>546</v>
      </c>
      <c r="D11099">
        <v>678623</v>
      </c>
      <c r="G11099">
        <v>0</v>
      </c>
      <c r="I11099">
        <v>0</v>
      </c>
      <c r="J11099" s="3">
        <v>44995.51666666667</v>
      </c>
      <c r="K11099" s="3">
        <v>45005.125</v>
      </c>
      <c r="L11099" s="3">
        <v>45005.145833333336</v>
      </c>
      <c r="M11099" t="s">
        <v>30501</v>
      </c>
      <c r="N11099" s="5" t="s">
        <v>18</v>
      </c>
      <c r="P11099" t="s">
        <v>16</v>
      </c>
    </row>
    <row r="11100" spans="1:16" x14ac:dyDescent="0.25">
      <c r="A11100" t="s">
        <v>30502</v>
      </c>
      <c r="B11100" t="s">
        <v>30503</v>
      </c>
      <c r="C11100" t="s">
        <v>23</v>
      </c>
      <c r="F11100" t="s">
        <v>56</v>
      </c>
      <c r="G11100">
        <v>500000</v>
      </c>
      <c r="H11100" s="6"/>
      <c r="I11100">
        <v>0</v>
      </c>
      <c r="J11100" s="3">
        <v>44996.288194444445</v>
      </c>
      <c r="K11100" s="3">
        <v>45006.416666666664</v>
      </c>
      <c r="L11100" s="3">
        <v>45006.4375</v>
      </c>
      <c r="M11100" t="s">
        <v>30504</v>
      </c>
      <c r="N11100" s="5" t="s">
        <v>18</v>
      </c>
      <c r="P11100" t="s">
        <v>16</v>
      </c>
    </row>
    <row r="11101" spans="1:16" x14ac:dyDescent="0.25">
      <c r="A11101" t="s">
        <v>30505</v>
      </c>
      <c r="B11101" t="s">
        <v>30506</v>
      </c>
      <c r="C11101" t="s">
        <v>101</v>
      </c>
      <c r="D11101">
        <v>425412</v>
      </c>
      <c r="G11101">
        <v>0</v>
      </c>
      <c r="H11101" s="6"/>
      <c r="I11101">
        <v>0</v>
      </c>
      <c r="J11101" s="3">
        <v>44946.231249999997</v>
      </c>
      <c r="K11101" s="3">
        <v>44956.25</v>
      </c>
      <c r="L11101" s="3">
        <v>44956.270833333336</v>
      </c>
      <c r="M11101" t="s">
        <v>30507</v>
      </c>
      <c r="N11101" s="5" t="s">
        <v>18</v>
      </c>
      <c r="P11101" t="s">
        <v>16</v>
      </c>
    </row>
    <row r="11102" spans="1:16" x14ac:dyDescent="0.25">
      <c r="A11102" t="s">
        <v>30508</v>
      </c>
      <c r="B11102" t="s">
        <v>30509</v>
      </c>
      <c r="C11102" t="s">
        <v>1655</v>
      </c>
      <c r="F11102" t="s">
        <v>75</v>
      </c>
      <c r="G11102">
        <v>0</v>
      </c>
      <c r="I11102">
        <v>0</v>
      </c>
      <c r="J11102" s="3">
        <v>44870.484722222223</v>
      </c>
      <c r="K11102" s="3">
        <v>44877.458333333336</v>
      </c>
      <c r="L11102" s="3">
        <v>44877.458333333336</v>
      </c>
      <c r="M11102" t="s">
        <v>30510</v>
      </c>
      <c r="N11102" s="5" t="s">
        <v>17</v>
      </c>
      <c r="P11102" t="s">
        <v>16</v>
      </c>
    </row>
    <row r="11103" spans="1:16" x14ac:dyDescent="0.25">
      <c r="A11103" t="s">
        <v>30511</v>
      </c>
      <c r="B11103" t="s">
        <v>30512</v>
      </c>
      <c r="C11103" t="s">
        <v>158</v>
      </c>
      <c r="D11103">
        <v>815301</v>
      </c>
      <c r="G11103">
        <v>0</v>
      </c>
      <c r="H11103" s="6"/>
      <c r="I11103">
        <v>0</v>
      </c>
      <c r="J11103" s="3">
        <v>45052.42083333333</v>
      </c>
      <c r="K11103" s="3">
        <v>45063.208333333336</v>
      </c>
      <c r="L11103" s="3">
        <v>45063.229166666664</v>
      </c>
      <c r="M11103" t="s">
        <v>30513</v>
      </c>
      <c r="N11103" s="5" t="s">
        <v>18</v>
      </c>
      <c r="P11103" t="s">
        <v>16</v>
      </c>
    </row>
    <row r="11104" spans="1:16" x14ac:dyDescent="0.25">
      <c r="A11104" t="s">
        <v>30514</v>
      </c>
      <c r="B11104" t="s">
        <v>30515</v>
      </c>
      <c r="C11104" t="s">
        <v>158</v>
      </c>
      <c r="D11104">
        <v>816109</v>
      </c>
      <c r="G11104">
        <v>0</v>
      </c>
      <c r="I11104">
        <v>0</v>
      </c>
      <c r="J11104" s="3">
        <v>44975.113194444442</v>
      </c>
      <c r="K11104" s="3">
        <v>44985.208333333336</v>
      </c>
      <c r="L11104" s="3">
        <v>44985.229166666664</v>
      </c>
      <c r="M11104" t="s">
        <v>30516</v>
      </c>
      <c r="N11104" s="5" t="s">
        <v>18</v>
      </c>
      <c r="P11104" t="s">
        <v>16</v>
      </c>
    </row>
    <row r="11105" spans="1:16" x14ac:dyDescent="0.25">
      <c r="A11105" t="s">
        <v>30517</v>
      </c>
      <c r="B11105" t="s">
        <v>30518</v>
      </c>
      <c r="C11105" t="s">
        <v>641</v>
      </c>
      <c r="D11105">
        <v>361320</v>
      </c>
      <c r="G11105">
        <v>0</v>
      </c>
      <c r="H11105" s="6"/>
      <c r="I11105">
        <v>0</v>
      </c>
      <c r="J11105" s="3">
        <v>44982.51666666667</v>
      </c>
      <c r="K11105" s="3">
        <v>44992.041666666664</v>
      </c>
      <c r="L11105" s="3">
        <v>44992.0625</v>
      </c>
      <c r="M11105" t="s">
        <v>30519</v>
      </c>
      <c r="N11105" s="5" t="s">
        <v>18</v>
      </c>
      <c r="P11105" t="s">
        <v>16</v>
      </c>
    </row>
    <row r="11106" spans="1:16" x14ac:dyDescent="0.25">
      <c r="A11106" t="s">
        <v>30520</v>
      </c>
      <c r="B11106" t="s">
        <v>30521</v>
      </c>
      <c r="C11106" t="s">
        <v>641</v>
      </c>
      <c r="D11106">
        <v>361320</v>
      </c>
      <c r="G11106">
        <v>0</v>
      </c>
      <c r="H11106" s="6"/>
      <c r="I11106">
        <v>0</v>
      </c>
      <c r="J11106" s="3">
        <v>44986.198611111111</v>
      </c>
      <c r="K11106" s="3">
        <v>44996.208333333336</v>
      </c>
      <c r="L11106" s="3">
        <v>44996.229166666664</v>
      </c>
      <c r="M11106" t="s">
        <v>30522</v>
      </c>
      <c r="N11106" s="5" t="s">
        <v>18</v>
      </c>
      <c r="P11106" t="s">
        <v>16</v>
      </c>
    </row>
    <row r="11107" spans="1:16" x14ac:dyDescent="0.25">
      <c r="A11107" t="s">
        <v>30523</v>
      </c>
      <c r="B11107" t="s">
        <v>30524</v>
      </c>
      <c r="C11107" t="s">
        <v>1140</v>
      </c>
      <c r="D11107">
        <v>795001</v>
      </c>
      <c r="G11107">
        <v>0</v>
      </c>
      <c r="H11107" s="6"/>
      <c r="I11107">
        <v>0</v>
      </c>
      <c r="J11107" s="3">
        <v>44963.238194444442</v>
      </c>
      <c r="K11107" s="3">
        <v>44974.25</v>
      </c>
      <c r="L11107" s="3">
        <v>44974.270833333336</v>
      </c>
      <c r="M11107" t="s">
        <v>30525</v>
      </c>
      <c r="N11107" s="5" t="s">
        <v>18</v>
      </c>
      <c r="P11107" t="s">
        <v>16</v>
      </c>
    </row>
    <row r="11108" spans="1:16" x14ac:dyDescent="0.25">
      <c r="A11108" t="s">
        <v>30526</v>
      </c>
      <c r="B11108" t="s">
        <v>30527</v>
      </c>
      <c r="C11108" t="s">
        <v>36</v>
      </c>
      <c r="F11108" t="s">
        <v>51</v>
      </c>
      <c r="G11108">
        <v>0</v>
      </c>
      <c r="I11108">
        <v>0</v>
      </c>
      <c r="J11108" s="3">
        <v>44898.422222222223</v>
      </c>
      <c r="K11108" s="3">
        <v>44919.041666666664</v>
      </c>
      <c r="L11108" s="3">
        <v>44919.0625</v>
      </c>
      <c r="M11108" t="s">
        <v>30528</v>
      </c>
      <c r="N11108" s="5" t="s">
        <v>18</v>
      </c>
      <c r="P11108" t="s">
        <v>16</v>
      </c>
    </row>
    <row r="11109" spans="1:16" x14ac:dyDescent="0.25">
      <c r="A11109" t="s">
        <v>30529</v>
      </c>
      <c r="B11109" t="s">
        <v>30530</v>
      </c>
      <c r="C11109" t="s">
        <v>54</v>
      </c>
      <c r="D11109">
        <v>201301</v>
      </c>
      <c r="G11109">
        <v>0</v>
      </c>
      <c r="H11109" s="6"/>
      <c r="I11109">
        <v>882000</v>
      </c>
      <c r="J11109" s="3">
        <v>45044.23541666667</v>
      </c>
      <c r="K11109" s="3">
        <v>45058.125</v>
      </c>
      <c r="L11109" s="3">
        <v>45058.145833333336</v>
      </c>
      <c r="M11109" t="s">
        <v>30531</v>
      </c>
      <c r="N11109" s="5" t="s">
        <v>18</v>
      </c>
      <c r="P11109" t="s">
        <v>16</v>
      </c>
    </row>
    <row r="11110" spans="1:16" x14ac:dyDescent="0.25">
      <c r="A11110" t="s">
        <v>30532</v>
      </c>
      <c r="B11110" t="s">
        <v>30533</v>
      </c>
      <c r="C11110" t="s">
        <v>1149</v>
      </c>
      <c r="D11110">
        <v>781022</v>
      </c>
      <c r="G11110">
        <v>0</v>
      </c>
      <c r="H11110" s="6"/>
      <c r="I11110">
        <v>0</v>
      </c>
      <c r="J11110" s="3">
        <v>44953.061805555553</v>
      </c>
      <c r="K11110" s="3">
        <v>44968.041666666664</v>
      </c>
      <c r="L11110" s="3">
        <v>44968.0625</v>
      </c>
      <c r="M11110" t="s">
        <v>30534</v>
      </c>
      <c r="N11110" s="5" t="s">
        <v>18</v>
      </c>
      <c r="P11110" t="s">
        <v>16</v>
      </c>
    </row>
    <row r="11111" spans="1:16" x14ac:dyDescent="0.25">
      <c r="A11111" t="s">
        <v>30535</v>
      </c>
      <c r="B11111" t="s">
        <v>30536</v>
      </c>
      <c r="C11111" t="s">
        <v>1149</v>
      </c>
      <c r="D11111">
        <v>781022</v>
      </c>
      <c r="G11111">
        <v>0</v>
      </c>
      <c r="H11111" s="6"/>
      <c r="I11111">
        <v>0</v>
      </c>
      <c r="J11111" s="3">
        <v>44935.158333333333</v>
      </c>
      <c r="K11111" s="3">
        <v>44945.166666666664</v>
      </c>
      <c r="L11111" s="3">
        <v>44945.1875</v>
      </c>
      <c r="M11111" t="s">
        <v>30537</v>
      </c>
      <c r="N11111" s="5" t="s">
        <v>18</v>
      </c>
      <c r="P11111" t="s">
        <v>16</v>
      </c>
    </row>
    <row r="11112" spans="1:16" x14ac:dyDescent="0.25">
      <c r="A11112" t="s">
        <v>30538</v>
      </c>
      <c r="B11112" t="s">
        <v>30539</v>
      </c>
      <c r="C11112" t="s">
        <v>59</v>
      </c>
      <c r="D11112">
        <v>700013</v>
      </c>
      <c r="G11112">
        <v>0</v>
      </c>
      <c r="I11112">
        <v>0</v>
      </c>
      <c r="J11112" s="3">
        <v>44881.231944444444</v>
      </c>
      <c r="K11112" s="3">
        <v>44891.25</v>
      </c>
      <c r="L11112" s="3">
        <v>44891.270833333336</v>
      </c>
      <c r="M11112" t="s">
        <v>30540</v>
      </c>
      <c r="N11112" s="5" t="s">
        <v>18</v>
      </c>
      <c r="P11112" t="s">
        <v>16</v>
      </c>
    </row>
    <row r="11113" spans="1:16" x14ac:dyDescent="0.25">
      <c r="A11113" t="s">
        <v>30538</v>
      </c>
      <c r="B11113" t="s">
        <v>30541</v>
      </c>
      <c r="C11113" t="s">
        <v>59</v>
      </c>
      <c r="D11113">
        <v>700013</v>
      </c>
      <c r="J11113" s="3">
        <v>44881.259027777778</v>
      </c>
      <c r="K11113" s="3">
        <v>44891.291666666664</v>
      </c>
      <c r="L11113" s="3">
        <v>44891.3125</v>
      </c>
      <c r="M11113" t="s">
        <v>30542</v>
      </c>
      <c r="N11113" s="5" t="s">
        <v>18</v>
      </c>
      <c r="P11113" t="s">
        <v>16</v>
      </c>
    </row>
    <row r="11114" spans="1:16" x14ac:dyDescent="0.25">
      <c r="A11114" t="s">
        <v>30538</v>
      </c>
      <c r="B11114" t="s">
        <v>30543</v>
      </c>
      <c r="C11114" t="s">
        <v>1222</v>
      </c>
      <c r="D11114">
        <v>191101</v>
      </c>
      <c r="G11114">
        <v>0</v>
      </c>
      <c r="I11114">
        <v>50000</v>
      </c>
      <c r="J11114" s="3">
        <v>44873.146527777775</v>
      </c>
      <c r="K11114" s="3">
        <v>44883.166666666664</v>
      </c>
      <c r="L11114" s="3">
        <v>44883.1875</v>
      </c>
      <c r="M11114" t="s">
        <v>30544</v>
      </c>
      <c r="N11114" s="5" t="s">
        <v>18</v>
      </c>
      <c r="P11114" t="s">
        <v>16</v>
      </c>
    </row>
    <row r="11115" spans="1:16" x14ac:dyDescent="0.25">
      <c r="A11115" t="s">
        <v>30545</v>
      </c>
      <c r="B11115" t="s">
        <v>30546</v>
      </c>
      <c r="C11115" t="s">
        <v>6595</v>
      </c>
      <c r="D11115">
        <v>700072</v>
      </c>
      <c r="G11115">
        <v>0</v>
      </c>
      <c r="I11115">
        <v>0</v>
      </c>
      <c r="J11115" s="3">
        <v>44972.121527777781</v>
      </c>
      <c r="K11115" s="3">
        <v>44984.416666666664</v>
      </c>
      <c r="L11115" s="3">
        <v>44984.4375</v>
      </c>
      <c r="M11115" t="s">
        <v>30547</v>
      </c>
      <c r="N11115" s="5" t="s">
        <v>18</v>
      </c>
      <c r="P11115" t="s">
        <v>16</v>
      </c>
    </row>
    <row r="11116" spans="1:16" x14ac:dyDescent="0.25">
      <c r="A11116" t="s">
        <v>30545</v>
      </c>
      <c r="B11116" t="s">
        <v>30548</v>
      </c>
      <c r="C11116" t="s">
        <v>30549</v>
      </c>
      <c r="D11116">
        <v>695033</v>
      </c>
      <c r="G11116">
        <v>0</v>
      </c>
      <c r="H11116" s="6"/>
      <c r="I11116">
        <v>45000</v>
      </c>
      <c r="J11116" s="3">
        <v>45036.104166666664</v>
      </c>
      <c r="K11116" s="3">
        <v>45058.166666666664</v>
      </c>
      <c r="L11116" s="3">
        <v>45058.1875</v>
      </c>
      <c r="M11116" t="s">
        <v>30550</v>
      </c>
      <c r="N11116" s="5" t="s">
        <v>18</v>
      </c>
      <c r="P11116" t="s">
        <v>16</v>
      </c>
    </row>
    <row r="11117" spans="1:16" x14ac:dyDescent="0.25">
      <c r="A11117" t="s">
        <v>30545</v>
      </c>
      <c r="B11117" t="s">
        <v>30551</v>
      </c>
      <c r="C11117" t="s">
        <v>454</v>
      </c>
      <c r="D11117">
        <v>500052</v>
      </c>
      <c r="G11117">
        <v>0</v>
      </c>
      <c r="H11117" s="6"/>
      <c r="I11117">
        <v>0</v>
      </c>
      <c r="J11117" s="3">
        <v>45045.243055555555</v>
      </c>
      <c r="K11117" s="3">
        <v>45055.25</v>
      </c>
      <c r="L11117" s="3">
        <v>45055.270833333336</v>
      </c>
      <c r="M11117" t="s">
        <v>30552</v>
      </c>
      <c r="N11117" s="5" t="s">
        <v>18</v>
      </c>
      <c r="P11117" t="s">
        <v>16</v>
      </c>
    </row>
    <row r="11118" spans="1:16" x14ac:dyDescent="0.25">
      <c r="A11118" t="s">
        <v>30553</v>
      </c>
      <c r="B11118" t="s">
        <v>30554</v>
      </c>
      <c r="C11118" t="s">
        <v>104</v>
      </c>
      <c r="D11118">
        <v>131029</v>
      </c>
      <c r="G11118">
        <v>0</v>
      </c>
      <c r="H11118" s="6"/>
      <c r="I11118">
        <v>0</v>
      </c>
      <c r="J11118" s="3">
        <v>44947.476388888892</v>
      </c>
      <c r="K11118" s="3">
        <v>44957.291666666664</v>
      </c>
      <c r="L11118" s="3">
        <v>44957.3125</v>
      </c>
      <c r="M11118" t="s">
        <v>30555</v>
      </c>
      <c r="N11118" s="5" t="s">
        <v>18</v>
      </c>
      <c r="P11118" t="s">
        <v>16</v>
      </c>
    </row>
    <row r="11119" spans="1:16" x14ac:dyDescent="0.25">
      <c r="A11119" t="s">
        <v>30556</v>
      </c>
      <c r="B11119" t="s">
        <v>30557</v>
      </c>
      <c r="C11119" t="s">
        <v>531</v>
      </c>
      <c r="D11119">
        <v>821102</v>
      </c>
      <c r="G11119">
        <v>7136800</v>
      </c>
      <c r="I11119">
        <v>71368</v>
      </c>
      <c r="J11119" s="3">
        <v>44895.273611111108</v>
      </c>
      <c r="K11119" s="3">
        <v>44916.291666666664</v>
      </c>
      <c r="L11119" s="3">
        <v>44916.3125</v>
      </c>
      <c r="M11119" t="s">
        <v>30558</v>
      </c>
      <c r="N11119" s="5" t="s">
        <v>18</v>
      </c>
      <c r="P11119" t="s">
        <v>16</v>
      </c>
    </row>
    <row r="11120" spans="1:16" x14ac:dyDescent="0.25">
      <c r="A11120" t="s">
        <v>30559</v>
      </c>
      <c r="B11120" t="s">
        <v>30560</v>
      </c>
      <c r="C11120" t="s">
        <v>313</v>
      </c>
      <c r="D11120">
        <v>441303</v>
      </c>
      <c r="G11120">
        <v>0</v>
      </c>
      <c r="H11120" s="6"/>
      <c r="I11120">
        <v>0</v>
      </c>
      <c r="J11120" s="3">
        <v>45019.092361111114</v>
      </c>
      <c r="K11120" s="3">
        <v>45029.125</v>
      </c>
      <c r="L11120" s="3">
        <v>45029.145833333336</v>
      </c>
      <c r="M11120" t="s">
        <v>30561</v>
      </c>
      <c r="N11120" s="5" t="s">
        <v>18</v>
      </c>
      <c r="P11120" t="s">
        <v>16</v>
      </c>
    </row>
    <row r="11121" spans="1:16" x14ac:dyDescent="0.25">
      <c r="A11121" t="s">
        <v>30562</v>
      </c>
      <c r="B11121" t="s">
        <v>30563</v>
      </c>
      <c r="C11121" t="s">
        <v>263</v>
      </c>
      <c r="F11121" t="s">
        <v>51</v>
      </c>
      <c r="G11121">
        <v>0</v>
      </c>
      <c r="H11121" s="6"/>
      <c r="I11121">
        <v>0</v>
      </c>
      <c r="J11121" s="3">
        <v>45027.129166666666</v>
      </c>
      <c r="K11121" s="3">
        <v>45041.083333333336</v>
      </c>
      <c r="L11121" s="3">
        <v>45041.104166666664</v>
      </c>
      <c r="M11121" t="s">
        <v>30564</v>
      </c>
      <c r="N11121" s="5" t="s">
        <v>18</v>
      </c>
      <c r="P11121" t="s">
        <v>16</v>
      </c>
    </row>
    <row r="11122" spans="1:16" x14ac:dyDescent="0.25">
      <c r="A11122" t="s">
        <v>30565</v>
      </c>
      <c r="B11122" t="s">
        <v>30566</v>
      </c>
      <c r="C11122" t="s">
        <v>263</v>
      </c>
      <c r="F11122" t="s">
        <v>51</v>
      </c>
      <c r="G11122">
        <v>0</v>
      </c>
      <c r="I11122">
        <v>0</v>
      </c>
      <c r="J11122" s="3">
        <v>45042.488194444442</v>
      </c>
      <c r="K11122" s="3">
        <v>45063.125</v>
      </c>
      <c r="L11122" s="3">
        <v>45063.145833333336</v>
      </c>
      <c r="M11122" t="s">
        <v>30567</v>
      </c>
      <c r="N11122" s="5" t="s">
        <v>18</v>
      </c>
      <c r="P11122" t="s">
        <v>16</v>
      </c>
    </row>
    <row r="11123" spans="1:16" x14ac:dyDescent="0.25">
      <c r="A11123" t="s">
        <v>30568</v>
      </c>
      <c r="B11123" t="s">
        <v>30569</v>
      </c>
      <c r="C11123" t="s">
        <v>263</v>
      </c>
      <c r="F11123" t="s">
        <v>51</v>
      </c>
      <c r="G11123">
        <v>0</v>
      </c>
      <c r="I11123">
        <v>0</v>
      </c>
      <c r="J11123" s="3">
        <v>44893.451388888891</v>
      </c>
      <c r="K11123" s="3">
        <v>44911.125</v>
      </c>
      <c r="L11123" s="3">
        <v>44911.145833333336</v>
      </c>
      <c r="M11123" t="s">
        <v>30570</v>
      </c>
      <c r="N11123" s="5" t="s">
        <v>18</v>
      </c>
      <c r="P11123" t="s">
        <v>16</v>
      </c>
    </row>
    <row r="11124" spans="1:16" x14ac:dyDescent="0.25">
      <c r="A11124" t="s">
        <v>30571</v>
      </c>
      <c r="B11124" t="s">
        <v>30572</v>
      </c>
      <c r="C11124" t="s">
        <v>179</v>
      </c>
      <c r="F11124" t="s">
        <v>125</v>
      </c>
      <c r="G11124">
        <v>0</v>
      </c>
      <c r="I11124">
        <v>57820</v>
      </c>
      <c r="J11124" s="3">
        <v>44875.388888888891</v>
      </c>
      <c r="K11124" s="3">
        <v>44894.25</v>
      </c>
      <c r="L11124" s="3">
        <v>44894.270833333336</v>
      </c>
      <c r="M11124" t="s">
        <v>30573</v>
      </c>
      <c r="N11124" s="5" t="s">
        <v>18</v>
      </c>
      <c r="P11124" t="s">
        <v>16</v>
      </c>
    </row>
    <row r="11125" spans="1:16" x14ac:dyDescent="0.25">
      <c r="A11125" t="s">
        <v>30574</v>
      </c>
      <c r="B11125" t="s">
        <v>30575</v>
      </c>
      <c r="C11125" t="s">
        <v>228</v>
      </c>
      <c r="D11125">
        <v>110054</v>
      </c>
      <c r="G11125">
        <v>756868.8</v>
      </c>
      <c r="I11125">
        <v>0</v>
      </c>
      <c r="J11125" s="3">
        <v>44930.433333333334</v>
      </c>
      <c r="K11125" s="3">
        <v>44942.458333333336</v>
      </c>
      <c r="L11125" s="3">
        <v>44942.479166666664</v>
      </c>
      <c r="M11125" t="s">
        <v>30576</v>
      </c>
      <c r="N11125" s="5" t="s">
        <v>18</v>
      </c>
      <c r="P11125" t="s">
        <v>16</v>
      </c>
    </row>
    <row r="11126" spans="1:16" x14ac:dyDescent="0.25">
      <c r="A11126" t="s">
        <v>30577</v>
      </c>
      <c r="B11126" t="s">
        <v>30578</v>
      </c>
      <c r="C11126" t="s">
        <v>228</v>
      </c>
      <c r="D11126">
        <v>110054</v>
      </c>
      <c r="G11126">
        <v>756860</v>
      </c>
      <c r="I11126">
        <v>0</v>
      </c>
      <c r="J11126" s="3">
        <v>44903.12222222222</v>
      </c>
      <c r="K11126" s="3">
        <v>44924.125</v>
      </c>
      <c r="L11126" s="3">
        <v>44924.145833333336</v>
      </c>
      <c r="M11126" t="s">
        <v>30579</v>
      </c>
      <c r="N11126" s="5" t="s">
        <v>18</v>
      </c>
      <c r="P11126" t="s">
        <v>16</v>
      </c>
    </row>
    <row r="11127" spans="1:16" x14ac:dyDescent="0.25">
      <c r="A11127" t="s">
        <v>30580</v>
      </c>
      <c r="B11127" t="s">
        <v>30581</v>
      </c>
      <c r="C11127" t="s">
        <v>529</v>
      </c>
      <c r="D11127">
        <v>192101</v>
      </c>
      <c r="G11127">
        <v>0</v>
      </c>
      <c r="I11127">
        <v>0</v>
      </c>
      <c r="J11127" s="3">
        <v>44943.04791666667</v>
      </c>
      <c r="K11127" s="3">
        <v>44958.083333333336</v>
      </c>
      <c r="L11127" s="3">
        <v>44958.104166666664</v>
      </c>
      <c r="M11127" t="s">
        <v>30582</v>
      </c>
      <c r="N11127" s="5" t="s">
        <v>18</v>
      </c>
      <c r="P11127" t="s">
        <v>16</v>
      </c>
    </row>
    <row r="11128" spans="1:16" x14ac:dyDescent="0.25">
      <c r="A11128" t="s">
        <v>30583</v>
      </c>
      <c r="B11128" t="s">
        <v>30584</v>
      </c>
      <c r="C11128" t="s">
        <v>1053</v>
      </c>
      <c r="D11128">
        <v>192231</v>
      </c>
      <c r="G11128">
        <v>0</v>
      </c>
      <c r="I11128">
        <v>0</v>
      </c>
      <c r="J11128" s="3">
        <v>44965.431944444441</v>
      </c>
      <c r="K11128" s="3">
        <v>44977.458333333336</v>
      </c>
      <c r="L11128" s="3">
        <v>44977.479166666664</v>
      </c>
      <c r="M11128" t="s">
        <v>30585</v>
      </c>
      <c r="N11128" s="5" t="s">
        <v>18</v>
      </c>
      <c r="P11128" t="s">
        <v>16</v>
      </c>
    </row>
    <row r="11129" spans="1:16" x14ac:dyDescent="0.25">
      <c r="A11129" t="s">
        <v>30586</v>
      </c>
      <c r="B11129" t="s">
        <v>30587</v>
      </c>
      <c r="C11129" t="s">
        <v>529</v>
      </c>
      <c r="D11129">
        <v>192101</v>
      </c>
      <c r="G11129">
        <v>0</v>
      </c>
      <c r="I11129">
        <v>0</v>
      </c>
      <c r="J11129" s="3">
        <v>44931.185416666667</v>
      </c>
      <c r="K11129" s="3">
        <v>44942.083333333336</v>
      </c>
      <c r="L11129" s="3">
        <v>44942.104166666664</v>
      </c>
      <c r="M11129" t="s">
        <v>30588</v>
      </c>
      <c r="N11129" s="5" t="s">
        <v>18</v>
      </c>
      <c r="P11129" t="s">
        <v>16</v>
      </c>
    </row>
    <row r="11130" spans="1:16" x14ac:dyDescent="0.25">
      <c r="A11130" t="s">
        <v>30589</v>
      </c>
      <c r="B11130" t="s">
        <v>30590</v>
      </c>
      <c r="C11130" t="s">
        <v>1053</v>
      </c>
      <c r="D11130">
        <v>192231</v>
      </c>
      <c r="G11130">
        <v>0</v>
      </c>
      <c r="I11130">
        <v>20000</v>
      </c>
      <c r="J11130" s="3">
        <v>44923.171527777777</v>
      </c>
      <c r="K11130" s="3">
        <v>44935.208333333336</v>
      </c>
      <c r="L11130" s="3">
        <v>44935.229166666664</v>
      </c>
      <c r="M11130" t="s">
        <v>30591</v>
      </c>
      <c r="N11130" s="5" t="s">
        <v>18</v>
      </c>
      <c r="P11130" t="s">
        <v>16</v>
      </c>
    </row>
    <row r="11131" spans="1:16" x14ac:dyDescent="0.25">
      <c r="A11131" t="s">
        <v>30592</v>
      </c>
      <c r="B11131" t="s">
        <v>30593</v>
      </c>
      <c r="C11131" t="s">
        <v>513</v>
      </c>
      <c r="D11131">
        <v>140603</v>
      </c>
      <c r="G11131">
        <v>0</v>
      </c>
      <c r="H11131" s="6"/>
      <c r="I11131">
        <v>0</v>
      </c>
      <c r="J11131" s="3">
        <v>45022.222916666666</v>
      </c>
      <c r="K11131" s="3">
        <v>45033.375</v>
      </c>
      <c r="L11131" s="3">
        <v>45033.395833333336</v>
      </c>
      <c r="M11131" t="s">
        <v>30594</v>
      </c>
      <c r="N11131" s="5" t="s">
        <v>18</v>
      </c>
      <c r="P11131" t="s">
        <v>16</v>
      </c>
    </row>
    <row r="11132" spans="1:16" x14ac:dyDescent="0.25">
      <c r="A11132" t="s">
        <v>30595</v>
      </c>
      <c r="B11132" t="s">
        <v>30596</v>
      </c>
      <c r="C11132" t="s">
        <v>152</v>
      </c>
      <c r="D11132">
        <v>497235</v>
      </c>
      <c r="G11132">
        <v>202860</v>
      </c>
      <c r="I11132">
        <v>0</v>
      </c>
      <c r="J11132" s="3">
        <v>44879.097222222219</v>
      </c>
      <c r="K11132" s="3">
        <v>44889.166666666664</v>
      </c>
      <c r="L11132" s="3">
        <v>44889.1875</v>
      </c>
      <c r="M11132" t="s">
        <v>30597</v>
      </c>
      <c r="N11132" s="5" t="s">
        <v>18</v>
      </c>
      <c r="P11132" t="s">
        <v>16</v>
      </c>
    </row>
    <row r="11133" spans="1:16" x14ac:dyDescent="0.25">
      <c r="A11133" t="s">
        <v>30598</v>
      </c>
      <c r="B11133" t="s">
        <v>30599</v>
      </c>
      <c r="C11133" t="s">
        <v>152</v>
      </c>
      <c r="D11133">
        <v>497235</v>
      </c>
      <c r="G11133">
        <v>0</v>
      </c>
      <c r="I11133">
        <v>14986</v>
      </c>
      <c r="J11133" s="3">
        <v>45048.286111111112</v>
      </c>
      <c r="K11133" s="3">
        <v>45059.291666666664</v>
      </c>
      <c r="L11133" s="3">
        <v>45059.3125</v>
      </c>
      <c r="M11133" t="s">
        <v>30600</v>
      </c>
      <c r="N11133" s="5" t="s">
        <v>18</v>
      </c>
      <c r="P11133" t="s">
        <v>16</v>
      </c>
    </row>
    <row r="11134" spans="1:16" x14ac:dyDescent="0.25">
      <c r="A11134" t="s">
        <v>30598</v>
      </c>
      <c r="B11134" t="s">
        <v>30599</v>
      </c>
      <c r="C11134" t="s">
        <v>152</v>
      </c>
      <c r="D11134">
        <v>497235</v>
      </c>
      <c r="G11134">
        <v>0</v>
      </c>
      <c r="H11134" s="6"/>
      <c r="I11134">
        <v>14986</v>
      </c>
      <c r="J11134" s="3">
        <v>45048.286111111112</v>
      </c>
      <c r="K11134" s="3">
        <v>45059.291666666664</v>
      </c>
      <c r="L11134" s="3">
        <v>45059.3125</v>
      </c>
      <c r="M11134" t="s">
        <v>30600</v>
      </c>
      <c r="N11134" s="5" t="s">
        <v>18</v>
      </c>
      <c r="P11134" t="s">
        <v>16</v>
      </c>
    </row>
    <row r="11135" spans="1:16" x14ac:dyDescent="0.25">
      <c r="A11135" t="s">
        <v>30601</v>
      </c>
      <c r="B11135" t="s">
        <v>30602</v>
      </c>
      <c r="C11135" t="s">
        <v>497</v>
      </c>
      <c r="D11135">
        <v>362001</v>
      </c>
      <c r="G11135">
        <v>500000</v>
      </c>
      <c r="I11135">
        <v>0</v>
      </c>
      <c r="J11135" s="3">
        <v>44917.540972222225</v>
      </c>
      <c r="K11135" s="3">
        <v>44928.041666666664</v>
      </c>
      <c r="L11135" s="3">
        <v>44928.0625</v>
      </c>
      <c r="M11135" t="s">
        <v>30603</v>
      </c>
      <c r="N11135" t="s">
        <v>18</v>
      </c>
      <c r="P11135" t="s">
        <v>16</v>
      </c>
    </row>
    <row r="11136" spans="1:16" x14ac:dyDescent="0.25">
      <c r="A11136" t="s">
        <v>30604</v>
      </c>
      <c r="B11136" t="s">
        <v>30605</v>
      </c>
      <c r="C11136" t="s">
        <v>23</v>
      </c>
      <c r="F11136" t="s">
        <v>22</v>
      </c>
      <c r="G11136">
        <v>350000</v>
      </c>
      <c r="H11136" s="6"/>
      <c r="I11136">
        <v>0</v>
      </c>
      <c r="J11136" s="3">
        <v>44967.444444444445</v>
      </c>
      <c r="K11136" s="3">
        <v>44970.333333333336</v>
      </c>
      <c r="L11136" s="3">
        <v>44970.354166666664</v>
      </c>
      <c r="M11136" t="s">
        <v>30606</v>
      </c>
      <c r="N11136" s="5" t="s">
        <v>18</v>
      </c>
      <c r="P11136" t="s">
        <v>16</v>
      </c>
    </row>
    <row r="11137" spans="1:16" x14ac:dyDescent="0.25">
      <c r="A11137" t="s">
        <v>30607</v>
      </c>
      <c r="B11137" t="s">
        <v>30608</v>
      </c>
      <c r="C11137" t="s">
        <v>427</v>
      </c>
      <c r="D11137">
        <v>110064</v>
      </c>
      <c r="G11137">
        <v>0</v>
      </c>
      <c r="I11137">
        <v>30000</v>
      </c>
      <c r="J11137" s="3">
        <v>44985.12222222222</v>
      </c>
      <c r="K11137" s="3">
        <v>44999.125</v>
      </c>
      <c r="L11137" s="3">
        <v>44999.145833333336</v>
      </c>
      <c r="M11137" t="s">
        <v>30609</v>
      </c>
      <c r="N11137" s="5" t="s">
        <v>18</v>
      </c>
      <c r="P11137" t="s">
        <v>16</v>
      </c>
    </row>
    <row r="11138" spans="1:16" x14ac:dyDescent="0.25">
      <c r="A11138" t="s">
        <v>30610</v>
      </c>
      <c r="B11138" t="s">
        <v>30611</v>
      </c>
      <c r="C11138" t="s">
        <v>533</v>
      </c>
      <c r="D11138">
        <v>131001</v>
      </c>
      <c r="G11138">
        <v>0</v>
      </c>
      <c r="H11138" s="6"/>
      <c r="I11138">
        <v>0</v>
      </c>
      <c r="J11138" s="3">
        <v>45028.457638888889</v>
      </c>
      <c r="K11138" s="3">
        <v>45043.458333333336</v>
      </c>
      <c r="L11138" s="3">
        <v>45043.479166666664</v>
      </c>
      <c r="M11138" t="s">
        <v>30612</v>
      </c>
      <c r="N11138" s="5" t="s">
        <v>18</v>
      </c>
      <c r="P11138" t="s">
        <v>16</v>
      </c>
    </row>
    <row r="11139" spans="1:16" x14ac:dyDescent="0.25">
      <c r="A11139" t="s">
        <v>30613</v>
      </c>
      <c r="B11139" t="s">
        <v>30614</v>
      </c>
      <c r="C11139" t="s">
        <v>803</v>
      </c>
      <c r="D11139">
        <v>600032</v>
      </c>
      <c r="G11139">
        <v>0</v>
      </c>
      <c r="H11139" s="6"/>
      <c r="I11139">
        <v>0</v>
      </c>
      <c r="J11139" s="3">
        <v>45029.224999999999</v>
      </c>
      <c r="K11139" s="3">
        <v>45050.25</v>
      </c>
      <c r="L11139" s="3">
        <v>45050.270833333336</v>
      </c>
      <c r="M11139" t="s">
        <v>30615</v>
      </c>
      <c r="N11139" s="5" t="s">
        <v>18</v>
      </c>
      <c r="P11139" t="s">
        <v>16</v>
      </c>
    </row>
    <row r="11140" spans="1:16" x14ac:dyDescent="0.25">
      <c r="A11140" t="s">
        <v>30616</v>
      </c>
      <c r="B11140" t="s">
        <v>30617</v>
      </c>
      <c r="C11140" t="s">
        <v>1188</v>
      </c>
      <c r="D11140">
        <v>843329</v>
      </c>
      <c r="G11140">
        <v>600000</v>
      </c>
      <c r="H11140" s="6"/>
      <c r="I11140">
        <v>0</v>
      </c>
      <c r="J11140" s="3">
        <v>44908.066666666666</v>
      </c>
      <c r="K11140" s="3">
        <v>44918.083333333336</v>
      </c>
      <c r="L11140" s="3">
        <v>44918.104166666664</v>
      </c>
      <c r="M11140" t="s">
        <v>30618</v>
      </c>
      <c r="N11140" s="5" t="s">
        <v>18</v>
      </c>
      <c r="P11140" t="s">
        <v>16</v>
      </c>
    </row>
    <row r="11141" spans="1:16" x14ac:dyDescent="0.25">
      <c r="A11141" t="s">
        <v>30619</v>
      </c>
      <c r="B11141" t="s">
        <v>30620</v>
      </c>
      <c r="C11141" t="s">
        <v>554</v>
      </c>
      <c r="D11141">
        <v>425412</v>
      </c>
      <c r="H11141" s="6"/>
      <c r="I11141">
        <v>1000000</v>
      </c>
      <c r="J11141" s="3">
        <v>44971.102083333331</v>
      </c>
      <c r="K11141" s="3">
        <v>44981.291666666664</v>
      </c>
      <c r="L11141" s="3">
        <v>44981.3125</v>
      </c>
      <c r="M11141" t="s">
        <v>30621</v>
      </c>
      <c r="N11141" s="5" t="s">
        <v>18</v>
      </c>
      <c r="P11141" t="s">
        <v>16</v>
      </c>
    </row>
    <row r="11142" spans="1:16" x14ac:dyDescent="0.25">
      <c r="A11142" t="s">
        <v>30622</v>
      </c>
      <c r="B11142" t="s">
        <v>30623</v>
      </c>
      <c r="C11142" t="s">
        <v>281</v>
      </c>
      <c r="D11142">
        <v>182205</v>
      </c>
      <c r="G11142">
        <v>0</v>
      </c>
      <c r="I11142">
        <v>0</v>
      </c>
      <c r="J11142" s="3">
        <v>45000.500694444447</v>
      </c>
      <c r="K11142" s="3">
        <v>45010.5</v>
      </c>
      <c r="L11142" s="3">
        <v>45010.520833333336</v>
      </c>
      <c r="M11142" t="s">
        <v>30624</v>
      </c>
      <c r="N11142" s="5" t="s">
        <v>18</v>
      </c>
      <c r="P11142" t="s">
        <v>16</v>
      </c>
    </row>
    <row r="11143" spans="1:16" x14ac:dyDescent="0.25">
      <c r="A11143" t="s">
        <v>30625</v>
      </c>
      <c r="B11143" t="s">
        <v>30626</v>
      </c>
      <c r="C11143" t="s">
        <v>281</v>
      </c>
      <c r="D11143">
        <v>182205</v>
      </c>
      <c r="G11143">
        <v>0</v>
      </c>
      <c r="I11143">
        <v>0</v>
      </c>
      <c r="J11143" s="3">
        <v>44985.171527777777</v>
      </c>
      <c r="K11143" s="3">
        <v>44995.208333333336</v>
      </c>
      <c r="L11143" s="3">
        <v>44995.229166666664</v>
      </c>
      <c r="M11143" t="s">
        <v>30627</v>
      </c>
      <c r="N11143" s="5" t="s">
        <v>18</v>
      </c>
      <c r="P11143" t="s">
        <v>16</v>
      </c>
    </row>
    <row r="11144" spans="1:16" x14ac:dyDescent="0.25">
      <c r="A11144" t="s">
        <v>30628</v>
      </c>
      <c r="B11144" t="s">
        <v>30629</v>
      </c>
      <c r="C11144" t="s">
        <v>167</v>
      </c>
      <c r="D11144">
        <v>415506</v>
      </c>
      <c r="G11144">
        <v>0</v>
      </c>
      <c r="I11144">
        <v>0</v>
      </c>
      <c r="J11144" s="3">
        <v>44959.50277777778</v>
      </c>
      <c r="K11144" s="3">
        <v>44970.208333333336</v>
      </c>
      <c r="L11144" s="3">
        <v>44970.229166666664</v>
      </c>
      <c r="M11144" t="s">
        <v>30630</v>
      </c>
      <c r="N11144" s="5" t="s">
        <v>18</v>
      </c>
      <c r="P11144" t="s">
        <v>16</v>
      </c>
    </row>
    <row r="11145" spans="1:16" x14ac:dyDescent="0.25">
      <c r="A11145" t="s">
        <v>30631</v>
      </c>
      <c r="B11145" t="s">
        <v>30632</v>
      </c>
      <c r="C11145" t="s">
        <v>23</v>
      </c>
      <c r="F11145" t="s">
        <v>119</v>
      </c>
      <c r="G11145">
        <v>0</v>
      </c>
      <c r="I11145">
        <v>0</v>
      </c>
      <c r="J11145" s="3">
        <v>44944.505555555559</v>
      </c>
      <c r="K11145" s="3">
        <v>44953.375</v>
      </c>
      <c r="L11145" s="3">
        <v>44953.395833333336</v>
      </c>
      <c r="M11145" t="s">
        <v>30633</v>
      </c>
      <c r="N11145" t="s">
        <v>18</v>
      </c>
      <c r="P11145" t="s">
        <v>16</v>
      </c>
    </row>
    <row r="11146" spans="1:16" x14ac:dyDescent="0.25">
      <c r="A11146" t="s">
        <v>30631</v>
      </c>
      <c r="B11146" t="s">
        <v>30634</v>
      </c>
      <c r="C11146" t="s">
        <v>23</v>
      </c>
      <c r="F11146" t="s">
        <v>119</v>
      </c>
      <c r="G11146">
        <v>0</v>
      </c>
      <c r="I11146">
        <v>0</v>
      </c>
      <c r="J11146" s="3">
        <v>44965.274305555555</v>
      </c>
      <c r="K11146" s="3">
        <v>44970.458333333336</v>
      </c>
      <c r="L11146" s="3">
        <v>44970.479166666664</v>
      </c>
      <c r="M11146" t="s">
        <v>30635</v>
      </c>
      <c r="N11146" s="5" t="s">
        <v>18</v>
      </c>
      <c r="P11146" t="s">
        <v>16</v>
      </c>
    </row>
    <row r="11147" spans="1:16" x14ac:dyDescent="0.25">
      <c r="A11147" t="s">
        <v>30636</v>
      </c>
      <c r="B11147" t="s">
        <v>30637</v>
      </c>
      <c r="C11147" t="s">
        <v>673</v>
      </c>
      <c r="D11147">
        <v>422001</v>
      </c>
      <c r="G11147">
        <v>0</v>
      </c>
      <c r="H11147" s="6"/>
      <c r="I11147">
        <v>0</v>
      </c>
      <c r="J11147" s="3">
        <v>44999.313194444447</v>
      </c>
      <c r="K11147" s="3">
        <v>45009.375</v>
      </c>
      <c r="L11147" s="3">
        <v>45009.395833333336</v>
      </c>
      <c r="M11147" t="s">
        <v>30638</v>
      </c>
      <c r="N11147" s="5" t="s">
        <v>18</v>
      </c>
      <c r="P11147" t="s">
        <v>16</v>
      </c>
    </row>
    <row r="11148" spans="1:16" x14ac:dyDescent="0.25">
      <c r="A11148" t="s">
        <v>30639</v>
      </c>
      <c r="B11148" t="s">
        <v>30640</v>
      </c>
      <c r="C11148" t="s">
        <v>139</v>
      </c>
      <c r="D11148">
        <v>160012</v>
      </c>
      <c r="G11148">
        <v>3000000</v>
      </c>
      <c r="I11148">
        <v>60000</v>
      </c>
      <c r="J11148" s="3">
        <v>45000.045138888891</v>
      </c>
      <c r="K11148" s="3">
        <v>45012.458333333336</v>
      </c>
      <c r="L11148" s="3">
        <v>45012.479166666664</v>
      </c>
      <c r="M11148" t="s">
        <v>30641</v>
      </c>
      <c r="N11148" s="5" t="s">
        <v>18</v>
      </c>
      <c r="P11148" t="s">
        <v>16</v>
      </c>
    </row>
    <row r="11149" spans="1:16" x14ac:dyDescent="0.25">
      <c r="A11149" t="s">
        <v>30642</v>
      </c>
      <c r="B11149" t="s">
        <v>30643</v>
      </c>
      <c r="C11149" t="s">
        <v>225</v>
      </c>
      <c r="D11149">
        <v>271801</v>
      </c>
      <c r="G11149">
        <v>600000</v>
      </c>
      <c r="I11149">
        <v>6000</v>
      </c>
      <c r="J11149" s="3">
        <v>45022.368055555555</v>
      </c>
      <c r="K11149" s="3">
        <v>45033.166666666664</v>
      </c>
      <c r="L11149" s="3">
        <v>45033.1875</v>
      </c>
      <c r="M11149" t="s">
        <v>30644</v>
      </c>
      <c r="N11149" s="5" t="s">
        <v>18</v>
      </c>
      <c r="P11149" t="s">
        <v>16</v>
      </c>
    </row>
    <row r="11150" spans="1:16" x14ac:dyDescent="0.25">
      <c r="A11150" t="s">
        <v>30645</v>
      </c>
      <c r="B11150" t="s">
        <v>30646</v>
      </c>
      <c r="C11150" t="s">
        <v>63</v>
      </c>
      <c r="D11150">
        <v>470117</v>
      </c>
      <c r="G11150">
        <v>0</v>
      </c>
      <c r="H11150" s="6"/>
      <c r="I11150">
        <v>2000</v>
      </c>
      <c r="J11150" s="3">
        <v>44922.465277777781</v>
      </c>
      <c r="K11150" s="3">
        <v>44937.458333333336</v>
      </c>
      <c r="L11150" s="3">
        <v>44937.479166666664</v>
      </c>
      <c r="M11150" t="s">
        <v>30647</v>
      </c>
      <c r="N11150" t="s">
        <v>18</v>
      </c>
      <c r="P11150" t="s">
        <v>16</v>
      </c>
    </row>
    <row r="11151" spans="1:16" x14ac:dyDescent="0.25">
      <c r="A11151" t="s">
        <v>30648</v>
      </c>
      <c r="B11151" t="s">
        <v>30649</v>
      </c>
      <c r="C11151" t="s">
        <v>60</v>
      </c>
      <c r="D11151">
        <v>722183</v>
      </c>
      <c r="G11151">
        <v>0</v>
      </c>
      <c r="I11151">
        <v>0</v>
      </c>
      <c r="J11151" s="3">
        <v>44943.29791666667</v>
      </c>
      <c r="K11151" s="3">
        <v>44954.375</v>
      </c>
      <c r="L11151" s="3">
        <v>44954.395833333336</v>
      </c>
      <c r="M11151" t="s">
        <v>30650</v>
      </c>
      <c r="N11151" s="5" t="s">
        <v>18</v>
      </c>
      <c r="P11151" t="s">
        <v>16</v>
      </c>
    </row>
    <row r="11152" spans="1:16" x14ac:dyDescent="0.25">
      <c r="A11152" t="s">
        <v>30651</v>
      </c>
      <c r="B11152" t="s">
        <v>30652</v>
      </c>
      <c r="C11152" t="s">
        <v>1184</v>
      </c>
      <c r="D11152">
        <v>134109</v>
      </c>
      <c r="G11152">
        <v>0</v>
      </c>
      <c r="I11152">
        <v>5000000</v>
      </c>
      <c r="J11152" s="3">
        <v>45002.494444444441</v>
      </c>
      <c r="K11152" s="3">
        <v>45012.5</v>
      </c>
      <c r="L11152" s="3">
        <v>45012.520833333336</v>
      </c>
      <c r="M11152" t="s">
        <v>30653</v>
      </c>
      <c r="N11152" s="5" t="s">
        <v>18</v>
      </c>
      <c r="P11152" t="s">
        <v>16</v>
      </c>
    </row>
    <row r="11153" spans="1:16" x14ac:dyDescent="0.25">
      <c r="A11153" t="s">
        <v>30654</v>
      </c>
      <c r="B11153" t="s">
        <v>30655</v>
      </c>
      <c r="C11153" t="s">
        <v>143</v>
      </c>
      <c r="D11153">
        <v>508126</v>
      </c>
      <c r="G11153">
        <v>0</v>
      </c>
      <c r="I11153">
        <v>0</v>
      </c>
      <c r="J11153" s="3">
        <v>44950.201388888891</v>
      </c>
      <c r="K11153" s="3">
        <v>44960.291666666664</v>
      </c>
      <c r="L11153" s="3">
        <v>44960.3125</v>
      </c>
      <c r="M11153" t="s">
        <v>30656</v>
      </c>
      <c r="N11153" s="5" t="s">
        <v>18</v>
      </c>
      <c r="P11153" t="s">
        <v>16</v>
      </c>
    </row>
    <row r="11154" spans="1:16" x14ac:dyDescent="0.25">
      <c r="A11154" t="s">
        <v>30657</v>
      </c>
      <c r="B11154" t="s">
        <v>30658</v>
      </c>
      <c r="C11154" t="s">
        <v>30</v>
      </c>
      <c r="D11154">
        <v>124505</v>
      </c>
      <c r="G11154">
        <v>0</v>
      </c>
      <c r="H11154" s="6"/>
      <c r="I11154">
        <v>0</v>
      </c>
      <c r="J11154" s="3">
        <v>44999.182638888888</v>
      </c>
      <c r="K11154" s="3">
        <v>45009.208333333336</v>
      </c>
      <c r="L11154" s="3">
        <v>45009.229166666664</v>
      </c>
      <c r="M11154" t="s">
        <v>30659</v>
      </c>
      <c r="N11154" s="5" t="s">
        <v>18</v>
      </c>
      <c r="P11154" t="s">
        <v>16</v>
      </c>
    </row>
    <row r="11155" spans="1:16" x14ac:dyDescent="0.25">
      <c r="A11155" t="s">
        <v>30660</v>
      </c>
      <c r="B11155" t="s">
        <v>30661</v>
      </c>
      <c r="C11155" t="s">
        <v>30</v>
      </c>
      <c r="D11155">
        <v>124505</v>
      </c>
      <c r="G11155">
        <v>0</v>
      </c>
      <c r="I11155">
        <v>0</v>
      </c>
      <c r="J11155" s="3">
        <v>45016.499305555553</v>
      </c>
      <c r="K11155" s="3">
        <v>45026.5</v>
      </c>
      <c r="L11155" s="3">
        <v>45026.520833333336</v>
      </c>
      <c r="M11155" t="s">
        <v>30662</v>
      </c>
      <c r="N11155" s="5" t="s">
        <v>18</v>
      </c>
      <c r="P11155" t="s">
        <v>16</v>
      </c>
    </row>
    <row r="11156" spans="1:16" x14ac:dyDescent="0.25">
      <c r="A11156" t="s">
        <v>30663</v>
      </c>
      <c r="B11156" t="s">
        <v>30664</v>
      </c>
      <c r="C11156" t="s">
        <v>23</v>
      </c>
      <c r="F11156" t="s">
        <v>24</v>
      </c>
      <c r="G11156">
        <v>0</v>
      </c>
      <c r="H11156" s="6"/>
      <c r="I11156">
        <v>0</v>
      </c>
      <c r="J11156" s="3">
        <v>44966.243750000001</v>
      </c>
      <c r="K11156" s="3">
        <v>44977.041666666664</v>
      </c>
      <c r="L11156" s="3">
        <v>44977.0625</v>
      </c>
      <c r="M11156" t="s">
        <v>30665</v>
      </c>
      <c r="N11156" s="5" t="s">
        <v>18</v>
      </c>
      <c r="P11156" t="s">
        <v>16</v>
      </c>
    </row>
    <row r="11157" spans="1:16" x14ac:dyDescent="0.25">
      <c r="A11157" t="s">
        <v>30666</v>
      </c>
      <c r="B11157" t="s">
        <v>30667</v>
      </c>
      <c r="C11157" t="s">
        <v>23</v>
      </c>
      <c r="F11157" t="s">
        <v>38</v>
      </c>
      <c r="G11157">
        <v>34583445</v>
      </c>
      <c r="I11157">
        <v>691669</v>
      </c>
      <c r="J11157" s="3">
        <v>44985.114583333336</v>
      </c>
      <c r="K11157" s="3">
        <v>45006.375</v>
      </c>
      <c r="L11157" s="3">
        <v>45006.395833333336</v>
      </c>
      <c r="M11157" t="s">
        <v>30668</v>
      </c>
      <c r="N11157" s="5" t="s">
        <v>18</v>
      </c>
      <c r="P11157" t="s">
        <v>16</v>
      </c>
    </row>
    <row r="11158" spans="1:16" x14ac:dyDescent="0.25">
      <c r="A11158" t="s">
        <v>30669</v>
      </c>
      <c r="B11158" t="s">
        <v>30670</v>
      </c>
      <c r="C11158" t="s">
        <v>23</v>
      </c>
      <c r="F11158" t="s">
        <v>33</v>
      </c>
      <c r="G11158">
        <v>0</v>
      </c>
      <c r="I11158">
        <v>0</v>
      </c>
      <c r="J11158" s="3">
        <v>44941.474305555559</v>
      </c>
      <c r="K11158" s="3">
        <v>44951.5</v>
      </c>
      <c r="L11158" s="3">
        <v>44951.520833333336</v>
      </c>
      <c r="M11158" t="s">
        <v>30671</v>
      </c>
      <c r="N11158" s="5" t="s">
        <v>18</v>
      </c>
      <c r="P11158" t="s">
        <v>16</v>
      </c>
    </row>
    <row r="11159" spans="1:16" x14ac:dyDescent="0.25">
      <c r="A11159" t="s">
        <v>30672</v>
      </c>
      <c r="B11159" t="s">
        <v>30673</v>
      </c>
      <c r="C11159" t="s">
        <v>23</v>
      </c>
      <c r="F11159" t="s">
        <v>38</v>
      </c>
      <c r="G11159">
        <v>0</v>
      </c>
      <c r="H11159" s="6"/>
      <c r="I11159">
        <v>192000</v>
      </c>
      <c r="J11159" s="3">
        <v>44964.372916666667</v>
      </c>
      <c r="K11159" s="3">
        <v>44985.375</v>
      </c>
      <c r="L11159" s="3">
        <v>44985.395833333336</v>
      </c>
      <c r="M11159" t="s">
        <v>30674</v>
      </c>
      <c r="N11159" s="5" t="s">
        <v>18</v>
      </c>
      <c r="P11159" t="s">
        <v>16</v>
      </c>
    </row>
    <row r="11160" spans="1:16" x14ac:dyDescent="0.25">
      <c r="A11160" t="s">
        <v>30672</v>
      </c>
      <c r="B11160" t="s">
        <v>30675</v>
      </c>
      <c r="C11160" t="s">
        <v>23</v>
      </c>
      <c r="F11160" t="s">
        <v>38</v>
      </c>
      <c r="G11160">
        <v>0</v>
      </c>
      <c r="H11160" s="6"/>
      <c r="I11160">
        <v>192000</v>
      </c>
      <c r="J11160" s="3">
        <v>44964.123611111114</v>
      </c>
      <c r="K11160" s="3">
        <v>44985.041666666664</v>
      </c>
      <c r="L11160" s="3">
        <v>44985.0625</v>
      </c>
      <c r="M11160" t="s">
        <v>30676</v>
      </c>
      <c r="N11160" s="5" t="s">
        <v>18</v>
      </c>
      <c r="P11160" t="s">
        <v>16</v>
      </c>
    </row>
    <row r="11161" spans="1:16" x14ac:dyDescent="0.25">
      <c r="A11161" t="s">
        <v>30672</v>
      </c>
      <c r="B11161" t="s">
        <v>30673</v>
      </c>
      <c r="C11161" t="s">
        <v>23</v>
      </c>
      <c r="F11161" t="s">
        <v>38</v>
      </c>
      <c r="G11161">
        <v>0</v>
      </c>
      <c r="H11161" s="6"/>
      <c r="I11161">
        <v>192000</v>
      </c>
      <c r="J11161" s="3">
        <v>44964.372916666667</v>
      </c>
      <c r="K11161" s="3">
        <v>44985.375</v>
      </c>
      <c r="L11161" s="3">
        <v>44985.395833333336</v>
      </c>
      <c r="M11161" t="s">
        <v>30674</v>
      </c>
      <c r="N11161" s="5" t="s">
        <v>18</v>
      </c>
      <c r="P11161" t="s">
        <v>16</v>
      </c>
    </row>
    <row r="11162" spans="1:16" x14ac:dyDescent="0.25">
      <c r="A11162" t="s">
        <v>30672</v>
      </c>
      <c r="B11162" t="s">
        <v>30675</v>
      </c>
      <c r="C11162" t="s">
        <v>23</v>
      </c>
      <c r="F11162" t="s">
        <v>38</v>
      </c>
      <c r="G11162">
        <v>0</v>
      </c>
      <c r="H11162" s="6"/>
      <c r="I11162">
        <v>192000</v>
      </c>
      <c r="J11162" s="3">
        <v>44964.123611111114</v>
      </c>
      <c r="K11162" s="3">
        <v>44985.041666666664</v>
      </c>
      <c r="L11162" s="3">
        <v>44985.0625</v>
      </c>
      <c r="M11162" t="s">
        <v>30676</v>
      </c>
      <c r="N11162" s="5" t="s">
        <v>18</v>
      </c>
      <c r="P11162" t="s">
        <v>16</v>
      </c>
    </row>
    <row r="11163" spans="1:16" x14ac:dyDescent="0.25">
      <c r="A11163" t="s">
        <v>30677</v>
      </c>
      <c r="B11163" t="s">
        <v>30678</v>
      </c>
      <c r="C11163" t="s">
        <v>19728</v>
      </c>
      <c r="D11163">
        <v>431001</v>
      </c>
      <c r="G11163">
        <v>1269950</v>
      </c>
      <c r="H11163">
        <v>600</v>
      </c>
      <c r="I11163">
        <v>12700</v>
      </c>
      <c r="J11163" s="3">
        <v>44866.208333333336</v>
      </c>
      <c r="K11163" s="3">
        <v>44872.208333333336</v>
      </c>
      <c r="L11163" s="3">
        <v>44874.416666666664</v>
      </c>
      <c r="M11163" t="s">
        <v>30679</v>
      </c>
      <c r="N11163" s="5" t="s">
        <v>20</v>
      </c>
      <c r="P11163" t="s">
        <v>16</v>
      </c>
    </row>
    <row r="11164" spans="1:16" x14ac:dyDescent="0.25">
      <c r="A11164" t="s">
        <v>30680</v>
      </c>
      <c r="B11164" t="s">
        <v>30681</v>
      </c>
      <c r="C11164" t="s">
        <v>531</v>
      </c>
      <c r="D11164">
        <v>811313</v>
      </c>
      <c r="G11164">
        <v>0</v>
      </c>
      <c r="I11164">
        <v>10000</v>
      </c>
      <c r="J11164" s="3">
        <v>44975.085416666669</v>
      </c>
      <c r="K11164" s="3">
        <v>44985.25</v>
      </c>
      <c r="L11164" s="3">
        <v>44985.270833333336</v>
      </c>
      <c r="M11164" t="s">
        <v>30682</v>
      </c>
      <c r="N11164" s="5" t="s">
        <v>18</v>
      </c>
      <c r="P11164" t="s">
        <v>16</v>
      </c>
    </row>
    <row r="11165" spans="1:16" x14ac:dyDescent="0.25">
      <c r="A11165" s="9" t="s">
        <v>30683</v>
      </c>
      <c r="B11165" t="s">
        <v>30684</v>
      </c>
      <c r="C11165" t="s">
        <v>531</v>
      </c>
      <c r="D11165">
        <v>811201</v>
      </c>
      <c r="G11165">
        <v>0</v>
      </c>
      <c r="I11165">
        <v>5000</v>
      </c>
      <c r="J11165" s="3">
        <v>44987.218055555553</v>
      </c>
      <c r="K11165" s="3">
        <v>44998.166666666664</v>
      </c>
      <c r="L11165" s="3">
        <v>44998.1875</v>
      </c>
      <c r="M11165" t="s">
        <v>30685</v>
      </c>
      <c r="N11165" s="5" t="s">
        <v>18</v>
      </c>
      <c r="P11165" t="s">
        <v>16</v>
      </c>
    </row>
    <row r="11166" spans="1:16" x14ac:dyDescent="0.25">
      <c r="A11166" t="s">
        <v>30686</v>
      </c>
      <c r="B11166" t="s">
        <v>30687</v>
      </c>
      <c r="C11166" t="s">
        <v>22653</v>
      </c>
      <c r="D11166">
        <v>431601</v>
      </c>
      <c r="G11166">
        <v>0</v>
      </c>
      <c r="I11166">
        <v>0</v>
      </c>
      <c r="J11166" s="3">
        <v>44970.218055555553</v>
      </c>
      <c r="K11166" s="3">
        <v>44980.375</v>
      </c>
      <c r="L11166" s="3">
        <v>44980.395833333336</v>
      </c>
      <c r="M11166" t="s">
        <v>30688</v>
      </c>
      <c r="N11166" s="5" t="s">
        <v>18</v>
      </c>
      <c r="P11166" t="s">
        <v>16</v>
      </c>
    </row>
    <row r="11167" spans="1:16" x14ac:dyDescent="0.25">
      <c r="A11167" t="s">
        <v>30689</v>
      </c>
      <c r="B11167" t="s">
        <v>30690</v>
      </c>
      <c r="C11167" t="s">
        <v>195</v>
      </c>
      <c r="D11167">
        <v>208007</v>
      </c>
      <c r="G11167">
        <v>19200000</v>
      </c>
      <c r="H11167" s="6"/>
      <c r="I11167">
        <v>384000</v>
      </c>
      <c r="J11167" s="3">
        <v>44991.20208333333</v>
      </c>
      <c r="K11167" s="3">
        <v>45001.25</v>
      </c>
      <c r="L11167" s="3">
        <v>45001.270833333336</v>
      </c>
      <c r="M11167" t="s">
        <v>30691</v>
      </c>
      <c r="N11167" s="5" t="s">
        <v>18</v>
      </c>
      <c r="P11167" t="s">
        <v>16</v>
      </c>
    </row>
    <row r="11168" spans="1:16" x14ac:dyDescent="0.25">
      <c r="A11168" t="s">
        <v>30692</v>
      </c>
      <c r="B11168" t="s">
        <v>30693</v>
      </c>
      <c r="C11168" t="s">
        <v>195</v>
      </c>
      <c r="D11168">
        <v>245101</v>
      </c>
      <c r="G11168">
        <v>900000</v>
      </c>
      <c r="I11168">
        <v>18000</v>
      </c>
      <c r="J11168" s="3">
        <v>44902.460416666669</v>
      </c>
      <c r="K11168" s="3">
        <v>44914.5</v>
      </c>
      <c r="L11168" s="3">
        <v>44914.520833333336</v>
      </c>
      <c r="M11168" t="s">
        <v>30694</v>
      </c>
      <c r="N11168" s="5" t="s">
        <v>18</v>
      </c>
      <c r="P11168" t="s">
        <v>16</v>
      </c>
    </row>
    <row r="11169" spans="1:16" x14ac:dyDescent="0.25">
      <c r="A11169" t="s">
        <v>30695</v>
      </c>
      <c r="B11169" t="s">
        <v>30696</v>
      </c>
      <c r="C11169" t="s">
        <v>195</v>
      </c>
      <c r="D11169">
        <v>201301</v>
      </c>
      <c r="G11169">
        <v>7760000</v>
      </c>
      <c r="I11169">
        <v>232800</v>
      </c>
      <c r="J11169" s="3">
        <v>44978.075694444444</v>
      </c>
      <c r="K11169" s="3">
        <v>44988.166666666664</v>
      </c>
      <c r="L11169" s="3">
        <v>44988.1875</v>
      </c>
      <c r="M11169" t="s">
        <v>30697</v>
      </c>
      <c r="N11169" s="5" t="s">
        <v>18</v>
      </c>
      <c r="P11169" t="s">
        <v>16</v>
      </c>
    </row>
    <row r="11170" spans="1:16" x14ac:dyDescent="0.25">
      <c r="A11170" t="s">
        <v>30698</v>
      </c>
      <c r="B11170" t="s">
        <v>30699</v>
      </c>
      <c r="C11170" t="s">
        <v>268</v>
      </c>
      <c r="D11170">
        <v>834001</v>
      </c>
      <c r="G11170">
        <v>0</v>
      </c>
      <c r="H11170" s="6"/>
      <c r="I11170">
        <v>96000</v>
      </c>
      <c r="J11170" s="3">
        <v>45028.064583333333</v>
      </c>
      <c r="K11170" s="3">
        <v>45038.25</v>
      </c>
      <c r="L11170" s="3">
        <v>45038.270833333336</v>
      </c>
      <c r="M11170" t="s">
        <v>30700</v>
      </c>
      <c r="N11170" s="5" t="s">
        <v>18</v>
      </c>
      <c r="P11170" t="s">
        <v>16</v>
      </c>
    </row>
    <row r="11171" spans="1:16" x14ac:dyDescent="0.25">
      <c r="A11171" t="s">
        <v>30701</v>
      </c>
      <c r="B11171" t="s">
        <v>30702</v>
      </c>
      <c r="C11171" t="s">
        <v>195</v>
      </c>
      <c r="D11171">
        <v>271201</v>
      </c>
      <c r="G11171">
        <v>0</v>
      </c>
      <c r="H11171" s="6"/>
      <c r="I11171">
        <v>25000</v>
      </c>
      <c r="J11171" s="3">
        <v>44984.268750000003</v>
      </c>
      <c r="K11171" s="3">
        <v>44994.375</v>
      </c>
      <c r="L11171" s="3">
        <v>44994.395833333336</v>
      </c>
      <c r="M11171" t="s">
        <v>30703</v>
      </c>
      <c r="N11171" s="5" t="s">
        <v>18</v>
      </c>
      <c r="P11171" t="s">
        <v>16</v>
      </c>
    </row>
    <row r="11172" spans="1:16" x14ac:dyDescent="0.25">
      <c r="A11172" t="s">
        <v>30704</v>
      </c>
      <c r="B11172" t="s">
        <v>30705</v>
      </c>
      <c r="C11172" t="s">
        <v>195</v>
      </c>
      <c r="D11172">
        <v>209801</v>
      </c>
      <c r="G11172">
        <v>900000</v>
      </c>
      <c r="I11172">
        <v>18000</v>
      </c>
      <c r="J11172" s="3">
        <v>44921.180555555555</v>
      </c>
      <c r="K11172" s="3">
        <v>44932.166666666664</v>
      </c>
      <c r="L11172" s="3">
        <v>44932.1875</v>
      </c>
      <c r="M11172" t="s">
        <v>30706</v>
      </c>
      <c r="N11172" t="s">
        <v>18</v>
      </c>
      <c r="P11172" t="s">
        <v>16</v>
      </c>
    </row>
    <row r="11173" spans="1:16" x14ac:dyDescent="0.25">
      <c r="A11173" t="s">
        <v>30704</v>
      </c>
      <c r="B11173" t="s">
        <v>30707</v>
      </c>
      <c r="C11173" t="s">
        <v>80</v>
      </c>
      <c r="D11173">
        <v>606801</v>
      </c>
      <c r="G11173">
        <v>0</v>
      </c>
      <c r="H11173" s="6"/>
      <c r="I11173">
        <v>0</v>
      </c>
      <c r="J11173" s="3">
        <v>44921.311111111114</v>
      </c>
      <c r="K11173" s="3">
        <v>44932.458333333336</v>
      </c>
      <c r="L11173" s="3">
        <v>44932.479166666664</v>
      </c>
      <c r="M11173" t="s">
        <v>30708</v>
      </c>
      <c r="N11173" t="s">
        <v>18</v>
      </c>
      <c r="P11173" t="s">
        <v>16</v>
      </c>
    </row>
    <row r="11174" spans="1:16" x14ac:dyDescent="0.25">
      <c r="A11174" t="s">
        <v>30709</v>
      </c>
      <c r="B11174" t="s">
        <v>30710</v>
      </c>
      <c r="C11174" t="s">
        <v>360</v>
      </c>
      <c r="D11174">
        <v>441601</v>
      </c>
      <c r="G11174">
        <v>0</v>
      </c>
      <c r="H11174" s="6"/>
      <c r="I11174">
        <v>0</v>
      </c>
      <c r="J11174" s="3">
        <v>44917.307638888888</v>
      </c>
      <c r="K11174" s="3">
        <v>44928.25</v>
      </c>
      <c r="L11174" s="3">
        <v>44928.270833333336</v>
      </c>
      <c r="M11174" t="s">
        <v>30711</v>
      </c>
      <c r="N11174" t="s">
        <v>18</v>
      </c>
      <c r="P11174" t="s">
        <v>16</v>
      </c>
    </row>
    <row r="11175" spans="1:16" x14ac:dyDescent="0.25">
      <c r="A11175" t="s">
        <v>30712</v>
      </c>
      <c r="B11175" t="s">
        <v>30713</v>
      </c>
      <c r="C11175" t="s">
        <v>5064</v>
      </c>
      <c r="D11175">
        <v>440001</v>
      </c>
      <c r="G11175">
        <v>5079157</v>
      </c>
      <c r="H11175">
        <v>1120</v>
      </c>
      <c r="I11175">
        <v>51000</v>
      </c>
      <c r="J11175" s="3">
        <v>44863.125</v>
      </c>
      <c r="K11175" s="3">
        <v>44870.288194444445</v>
      </c>
      <c r="L11175" s="3">
        <v>44872.458333333336</v>
      </c>
      <c r="M11175" t="s">
        <v>30714</v>
      </c>
      <c r="N11175" s="5" t="s">
        <v>20</v>
      </c>
      <c r="P11175" t="s">
        <v>16</v>
      </c>
    </row>
    <row r="11176" spans="1:16" x14ac:dyDescent="0.25">
      <c r="A11176" t="s">
        <v>30715</v>
      </c>
      <c r="B11176" t="s">
        <v>30716</v>
      </c>
      <c r="C11176" t="s">
        <v>225</v>
      </c>
      <c r="D11176">
        <v>241001</v>
      </c>
      <c r="G11176">
        <v>2393900</v>
      </c>
      <c r="I11176">
        <v>47878</v>
      </c>
      <c r="J11176" s="3">
        <v>44917.320833333331</v>
      </c>
      <c r="K11176" s="3">
        <v>44928.375</v>
      </c>
      <c r="L11176" s="3">
        <v>44928.395833333336</v>
      </c>
      <c r="M11176" t="s">
        <v>30717</v>
      </c>
      <c r="N11176" t="s">
        <v>18</v>
      </c>
      <c r="P11176" t="s">
        <v>16</v>
      </c>
    </row>
    <row r="11177" spans="1:16" x14ac:dyDescent="0.25">
      <c r="A11177" t="s">
        <v>30718</v>
      </c>
      <c r="B11177" t="s">
        <v>30719</v>
      </c>
      <c r="C11177" t="s">
        <v>493</v>
      </c>
      <c r="D11177">
        <v>148001</v>
      </c>
      <c r="G11177">
        <v>0</v>
      </c>
      <c r="I11177">
        <v>0</v>
      </c>
      <c r="J11177" s="3">
        <v>44883.115277777775</v>
      </c>
      <c r="K11177" s="3">
        <v>44886.125</v>
      </c>
      <c r="L11177" s="3">
        <v>44886.145833333336</v>
      </c>
      <c r="M11177" t="s">
        <v>30720</v>
      </c>
      <c r="N11177" s="5" t="s">
        <v>18</v>
      </c>
      <c r="P11177" t="s">
        <v>16</v>
      </c>
    </row>
    <row r="11178" spans="1:16" x14ac:dyDescent="0.25">
      <c r="A11178" t="s">
        <v>30718</v>
      </c>
      <c r="B11178" t="s">
        <v>30721</v>
      </c>
      <c r="C11178" t="s">
        <v>493</v>
      </c>
      <c r="D11178">
        <v>148001</v>
      </c>
      <c r="G11178">
        <v>250000</v>
      </c>
      <c r="I11178">
        <v>0</v>
      </c>
      <c r="J11178" s="3">
        <v>44901.118750000001</v>
      </c>
      <c r="K11178" s="3">
        <v>44904.125</v>
      </c>
      <c r="L11178" s="3">
        <v>44904.145833333336</v>
      </c>
      <c r="M11178" t="s">
        <v>30722</v>
      </c>
      <c r="N11178" s="5" t="s">
        <v>18</v>
      </c>
      <c r="P11178" t="s">
        <v>16</v>
      </c>
    </row>
    <row r="11179" spans="1:16" x14ac:dyDescent="0.25">
      <c r="A11179" t="s">
        <v>30718</v>
      </c>
      <c r="B11179" t="s">
        <v>30723</v>
      </c>
      <c r="C11179" t="s">
        <v>493</v>
      </c>
      <c r="D11179">
        <v>700088</v>
      </c>
      <c r="G11179">
        <v>120000</v>
      </c>
      <c r="I11179">
        <v>0</v>
      </c>
      <c r="J11179" s="3">
        <v>44895.240972222222</v>
      </c>
      <c r="K11179" s="3">
        <v>44898.25</v>
      </c>
      <c r="L11179" s="3">
        <v>44898.270833333336</v>
      </c>
      <c r="M11179" t="s">
        <v>30724</v>
      </c>
      <c r="N11179" s="5" t="s">
        <v>18</v>
      </c>
      <c r="P11179" t="s">
        <v>16</v>
      </c>
    </row>
    <row r="11180" spans="1:16" x14ac:dyDescent="0.25">
      <c r="A11180" t="s">
        <v>30725</v>
      </c>
      <c r="B11180" t="s">
        <v>30726</v>
      </c>
      <c r="C11180" t="s">
        <v>493</v>
      </c>
      <c r="D11180">
        <v>148001</v>
      </c>
      <c r="G11180">
        <v>0</v>
      </c>
      <c r="I11180">
        <v>0</v>
      </c>
      <c r="J11180" s="3">
        <v>44953.202777777777</v>
      </c>
      <c r="K11180" s="3">
        <v>44956.208333333336</v>
      </c>
      <c r="L11180" s="3">
        <v>44956.229166666664</v>
      </c>
      <c r="M11180" t="s">
        <v>30727</v>
      </c>
      <c r="N11180" s="5" t="s">
        <v>18</v>
      </c>
      <c r="P11180" t="s">
        <v>16</v>
      </c>
    </row>
    <row r="11181" spans="1:16" x14ac:dyDescent="0.25">
      <c r="A11181" t="s">
        <v>30725</v>
      </c>
      <c r="B11181" t="s">
        <v>30728</v>
      </c>
      <c r="C11181" t="s">
        <v>493</v>
      </c>
      <c r="D11181">
        <v>148001</v>
      </c>
      <c r="G11181">
        <v>250000</v>
      </c>
      <c r="H11181" s="6"/>
      <c r="I11181">
        <v>0</v>
      </c>
      <c r="J11181" s="3">
        <v>44999.09652777778</v>
      </c>
      <c r="K11181" s="3">
        <v>45002.125</v>
      </c>
      <c r="L11181" s="3">
        <v>45002.145833333336</v>
      </c>
      <c r="M11181" t="s">
        <v>30729</v>
      </c>
      <c r="N11181" s="5" t="s">
        <v>18</v>
      </c>
      <c r="P11181" t="s">
        <v>16</v>
      </c>
    </row>
    <row r="11182" spans="1:16" x14ac:dyDescent="0.25">
      <c r="A11182" t="s">
        <v>30725</v>
      </c>
      <c r="B11182" t="s">
        <v>30730</v>
      </c>
      <c r="C11182" t="s">
        <v>493</v>
      </c>
      <c r="D11182">
        <v>148001</v>
      </c>
      <c r="G11182">
        <v>0</v>
      </c>
      <c r="H11182" s="6"/>
      <c r="I11182">
        <v>0</v>
      </c>
      <c r="J11182" s="3">
        <v>44998.053472222222</v>
      </c>
      <c r="K11182" s="3">
        <v>45001.083333333336</v>
      </c>
      <c r="L11182" s="3">
        <v>45001.104166666664</v>
      </c>
      <c r="M11182" t="s">
        <v>30731</v>
      </c>
      <c r="N11182" s="5" t="s">
        <v>18</v>
      </c>
      <c r="P11182" t="s">
        <v>16</v>
      </c>
    </row>
    <row r="11183" spans="1:16" x14ac:dyDescent="0.25">
      <c r="A11183" t="s">
        <v>30725</v>
      </c>
      <c r="B11183" t="s">
        <v>30732</v>
      </c>
      <c r="C11183" t="s">
        <v>493</v>
      </c>
      <c r="D11183">
        <v>148001</v>
      </c>
      <c r="G11183">
        <v>0</v>
      </c>
      <c r="H11183" s="6"/>
      <c r="I11183" s="6">
        <v>0</v>
      </c>
      <c r="J11183" s="3">
        <v>45003.540277777778</v>
      </c>
      <c r="K11183" s="3">
        <v>45006.041666666664</v>
      </c>
      <c r="L11183" s="3">
        <v>45006.0625</v>
      </c>
      <c r="M11183" t="s">
        <v>30733</v>
      </c>
      <c r="N11183" s="5" t="s">
        <v>48</v>
      </c>
      <c r="P11183" t="s">
        <v>16</v>
      </c>
    </row>
    <row r="11184" spans="1:16" x14ac:dyDescent="0.25">
      <c r="A11184" t="s">
        <v>30725</v>
      </c>
      <c r="B11184" t="s">
        <v>30734</v>
      </c>
      <c r="C11184" t="s">
        <v>493</v>
      </c>
      <c r="D11184">
        <v>148001</v>
      </c>
      <c r="G11184">
        <v>0</v>
      </c>
      <c r="I11184">
        <v>0</v>
      </c>
      <c r="J11184" s="3">
        <v>45000.055555555555</v>
      </c>
      <c r="K11184" s="3">
        <v>45003.083333333336</v>
      </c>
      <c r="L11184" s="3">
        <v>45003.104166666664</v>
      </c>
      <c r="M11184" t="s">
        <v>30735</v>
      </c>
      <c r="N11184" s="5" t="s">
        <v>18</v>
      </c>
      <c r="P11184" t="s">
        <v>16</v>
      </c>
    </row>
    <row r="11185" spans="1:16" x14ac:dyDescent="0.25">
      <c r="A11185" t="s">
        <v>30725</v>
      </c>
      <c r="B11185" t="s">
        <v>30736</v>
      </c>
      <c r="C11185" t="s">
        <v>111</v>
      </c>
      <c r="F11185" t="s">
        <v>75</v>
      </c>
      <c r="G11185">
        <v>1008000</v>
      </c>
      <c r="I11185">
        <v>20160</v>
      </c>
      <c r="J11185" s="3">
        <v>45044.12777777778</v>
      </c>
      <c r="K11185" s="3">
        <v>45065.125</v>
      </c>
      <c r="L11185" s="3">
        <v>45065.145833333336</v>
      </c>
      <c r="M11185" t="s">
        <v>30737</v>
      </c>
      <c r="N11185" s="5" t="s">
        <v>18</v>
      </c>
      <c r="P11185" t="s">
        <v>16</v>
      </c>
    </row>
    <row r="11186" spans="1:16" x14ac:dyDescent="0.25">
      <c r="A11186" t="s">
        <v>30725</v>
      </c>
      <c r="B11186" t="s">
        <v>30738</v>
      </c>
      <c r="C11186" t="s">
        <v>493</v>
      </c>
      <c r="D11186">
        <v>148001</v>
      </c>
      <c r="G11186">
        <v>0</v>
      </c>
      <c r="I11186">
        <v>0</v>
      </c>
      <c r="J11186" s="3">
        <v>45001.060416666667</v>
      </c>
      <c r="K11186" s="3">
        <v>45005.083333333336</v>
      </c>
      <c r="L11186" s="3">
        <v>45005.104166666664</v>
      </c>
      <c r="M11186" t="s">
        <v>30739</v>
      </c>
      <c r="N11186" s="5" t="s">
        <v>18</v>
      </c>
      <c r="P11186" t="s">
        <v>16</v>
      </c>
    </row>
    <row r="11187" spans="1:16" x14ac:dyDescent="0.25">
      <c r="A11187" t="s">
        <v>30740</v>
      </c>
      <c r="B11187" t="s">
        <v>30741</v>
      </c>
      <c r="C11187" t="s">
        <v>891</v>
      </c>
      <c r="D11187">
        <v>175001</v>
      </c>
      <c r="G11187">
        <v>0</v>
      </c>
      <c r="H11187" s="6"/>
      <c r="I11187">
        <v>0</v>
      </c>
      <c r="J11187" s="3">
        <v>44949.181250000001</v>
      </c>
      <c r="K11187" s="3">
        <v>44959.291666666664</v>
      </c>
      <c r="L11187" s="3">
        <v>44959.3125</v>
      </c>
      <c r="M11187" t="s">
        <v>30742</v>
      </c>
      <c r="N11187" s="5" t="s">
        <v>18</v>
      </c>
      <c r="P11187" t="s">
        <v>16</v>
      </c>
    </row>
    <row r="11188" spans="1:16" x14ac:dyDescent="0.25">
      <c r="A11188" t="s">
        <v>30743</v>
      </c>
      <c r="B11188" t="s">
        <v>30744</v>
      </c>
      <c r="C11188" t="s">
        <v>330</v>
      </c>
      <c r="D11188">
        <v>335705</v>
      </c>
      <c r="G11188">
        <v>0</v>
      </c>
      <c r="H11188" s="6"/>
      <c r="I11188">
        <v>0</v>
      </c>
      <c r="J11188" s="3">
        <v>44947.212500000001</v>
      </c>
      <c r="K11188" s="3">
        <v>44961.208333333336</v>
      </c>
      <c r="L11188" s="3">
        <v>44961.229166666664</v>
      </c>
      <c r="M11188" t="s">
        <v>30745</v>
      </c>
      <c r="N11188" s="5" t="s">
        <v>18</v>
      </c>
      <c r="P11188" t="s">
        <v>16</v>
      </c>
    </row>
    <row r="11189" spans="1:16" x14ac:dyDescent="0.25">
      <c r="A11189" t="s">
        <v>30746</v>
      </c>
      <c r="B11189" t="s">
        <v>30747</v>
      </c>
      <c r="C11189" t="s">
        <v>36</v>
      </c>
      <c r="F11189" t="s">
        <v>43</v>
      </c>
      <c r="G11189">
        <v>0</v>
      </c>
      <c r="H11189" s="6"/>
      <c r="I11189">
        <v>0</v>
      </c>
      <c r="J11189" s="3">
        <v>45028.445138888892</v>
      </c>
      <c r="K11189" s="3">
        <v>45049.458333333336</v>
      </c>
      <c r="L11189" s="3">
        <v>45049.479166666664</v>
      </c>
      <c r="M11189" t="s">
        <v>30748</v>
      </c>
      <c r="N11189" s="5" t="s">
        <v>18</v>
      </c>
      <c r="P11189" t="s">
        <v>16</v>
      </c>
    </row>
    <row r="11190" spans="1:16" x14ac:dyDescent="0.25">
      <c r="A11190" t="s">
        <v>30749</v>
      </c>
      <c r="B11190" t="s">
        <v>30750</v>
      </c>
      <c r="C11190" t="s">
        <v>107</v>
      </c>
      <c r="D11190">
        <v>190006</v>
      </c>
      <c r="G11190">
        <v>0</v>
      </c>
      <c r="H11190" s="6"/>
      <c r="I11190">
        <v>0</v>
      </c>
      <c r="J11190" s="3">
        <v>44973.142361111109</v>
      </c>
      <c r="K11190" s="3">
        <v>44984.166666666664</v>
      </c>
      <c r="L11190" s="3">
        <v>44984.1875</v>
      </c>
      <c r="M11190" t="s">
        <v>30751</v>
      </c>
      <c r="N11190" s="5" t="s">
        <v>18</v>
      </c>
      <c r="P11190" t="s">
        <v>16</v>
      </c>
    </row>
    <row r="11191" spans="1:16" x14ac:dyDescent="0.25">
      <c r="A11191" t="s">
        <v>30752</v>
      </c>
      <c r="B11191" t="s">
        <v>30753</v>
      </c>
      <c r="C11191" t="s">
        <v>23</v>
      </c>
      <c r="F11191" t="s">
        <v>40</v>
      </c>
      <c r="G11191">
        <v>140000</v>
      </c>
      <c r="I11191">
        <v>0</v>
      </c>
      <c r="J11191" s="3">
        <v>44937.072916666664</v>
      </c>
      <c r="K11191" s="3">
        <v>44949.375</v>
      </c>
      <c r="L11191" s="3">
        <v>44949.395833333336</v>
      </c>
      <c r="M11191" t="s">
        <v>30754</v>
      </c>
      <c r="N11191" s="5" t="s">
        <v>18</v>
      </c>
      <c r="P11191" t="s">
        <v>16</v>
      </c>
    </row>
    <row r="11192" spans="1:16" x14ac:dyDescent="0.25">
      <c r="A11192" t="s">
        <v>30755</v>
      </c>
      <c r="B11192" t="s">
        <v>30756</v>
      </c>
      <c r="C11192" t="s">
        <v>129</v>
      </c>
      <c r="F11192" t="s">
        <v>113</v>
      </c>
      <c r="G11192">
        <v>0</v>
      </c>
      <c r="I11192">
        <v>0</v>
      </c>
      <c r="J11192" s="3">
        <v>45010.344444444447</v>
      </c>
      <c r="K11192" s="3">
        <v>45031.375</v>
      </c>
      <c r="L11192" s="3">
        <v>45031.395833333336</v>
      </c>
      <c r="M11192" t="s">
        <v>30757</v>
      </c>
      <c r="N11192" s="5" t="s">
        <v>18</v>
      </c>
      <c r="P11192" t="s">
        <v>16</v>
      </c>
    </row>
    <row r="11193" spans="1:16" x14ac:dyDescent="0.25">
      <c r="A11193" t="s">
        <v>30758</v>
      </c>
      <c r="B11193" t="s">
        <v>30759</v>
      </c>
      <c r="C11193" t="s">
        <v>23</v>
      </c>
      <c r="F11193" t="s">
        <v>33</v>
      </c>
      <c r="G11193">
        <v>0</v>
      </c>
      <c r="I11193">
        <v>0</v>
      </c>
      <c r="J11193" s="3">
        <v>44896.39166666667</v>
      </c>
      <c r="K11193" s="3">
        <v>44907.5</v>
      </c>
      <c r="L11193" s="3">
        <v>44907.520833333336</v>
      </c>
      <c r="M11193" t="s">
        <v>30760</v>
      </c>
      <c r="N11193" s="5" t="s">
        <v>18</v>
      </c>
      <c r="P11193" t="s">
        <v>16</v>
      </c>
    </row>
    <row r="11194" spans="1:16" x14ac:dyDescent="0.25">
      <c r="A11194" t="s">
        <v>30761</v>
      </c>
      <c r="B11194" t="s">
        <v>30762</v>
      </c>
      <c r="C11194" t="s">
        <v>23</v>
      </c>
      <c r="F11194" t="s">
        <v>33</v>
      </c>
      <c r="G11194">
        <v>0</v>
      </c>
      <c r="I11194">
        <v>0</v>
      </c>
      <c r="J11194" s="3">
        <v>44924.375</v>
      </c>
      <c r="K11194" s="3">
        <v>44935.5</v>
      </c>
      <c r="L11194" s="3">
        <v>44935.520833333336</v>
      </c>
      <c r="M11194" t="s">
        <v>30763</v>
      </c>
      <c r="N11194" s="5" t="s">
        <v>18</v>
      </c>
      <c r="P11194" t="s">
        <v>16</v>
      </c>
    </row>
    <row r="11195" spans="1:16" x14ac:dyDescent="0.25">
      <c r="A11195" t="s">
        <v>30764</v>
      </c>
      <c r="B11195" t="s">
        <v>30765</v>
      </c>
      <c r="C11195" t="s">
        <v>23</v>
      </c>
      <c r="F11195" t="s">
        <v>119</v>
      </c>
      <c r="G11195">
        <v>0</v>
      </c>
      <c r="I11195">
        <v>38000</v>
      </c>
      <c r="J11195" s="3">
        <v>44925.327777777777</v>
      </c>
      <c r="K11195" s="3">
        <v>44935.333333333336</v>
      </c>
      <c r="L11195" s="3">
        <v>44935.354166666664</v>
      </c>
      <c r="M11195" t="s">
        <v>30766</v>
      </c>
      <c r="N11195" s="5" t="s">
        <v>18</v>
      </c>
      <c r="P11195" t="s">
        <v>16</v>
      </c>
    </row>
    <row r="11196" spans="1:16" x14ac:dyDescent="0.25">
      <c r="A11196" t="s">
        <v>30767</v>
      </c>
      <c r="B11196" t="s">
        <v>30768</v>
      </c>
      <c r="C11196" t="s">
        <v>23</v>
      </c>
      <c r="F11196" t="s">
        <v>38</v>
      </c>
      <c r="G11196">
        <v>0</v>
      </c>
      <c r="I11196">
        <v>0</v>
      </c>
      <c r="J11196" s="3">
        <v>44895.520833333336</v>
      </c>
      <c r="K11196" s="3">
        <v>44903.375</v>
      </c>
      <c r="L11196" s="3">
        <v>44903.395833333336</v>
      </c>
      <c r="M11196" t="s">
        <v>30769</v>
      </c>
      <c r="N11196" s="5" t="s">
        <v>18</v>
      </c>
      <c r="P11196" t="s">
        <v>16</v>
      </c>
    </row>
    <row r="11197" spans="1:16" x14ac:dyDescent="0.25">
      <c r="A11197" t="s">
        <v>30770</v>
      </c>
      <c r="B11197" t="s">
        <v>30771</v>
      </c>
      <c r="C11197" t="s">
        <v>23</v>
      </c>
      <c r="F11197" t="s">
        <v>38</v>
      </c>
      <c r="G11197">
        <v>0</v>
      </c>
      <c r="H11197" s="6"/>
      <c r="I11197">
        <v>0</v>
      </c>
      <c r="J11197" s="3">
        <v>44980.326388888891</v>
      </c>
      <c r="K11197" s="3">
        <v>44991.333333333336</v>
      </c>
      <c r="L11197" s="3">
        <v>44991.354166666664</v>
      </c>
      <c r="M11197" t="s">
        <v>30772</v>
      </c>
      <c r="N11197" s="5" t="s">
        <v>18</v>
      </c>
      <c r="P11197" t="s">
        <v>16</v>
      </c>
    </row>
    <row r="11198" spans="1:16" x14ac:dyDescent="0.25">
      <c r="A11198" t="s">
        <v>30773</v>
      </c>
      <c r="B11198" t="s">
        <v>30774</v>
      </c>
      <c r="C11198" t="s">
        <v>23</v>
      </c>
      <c r="F11198" t="s">
        <v>40</v>
      </c>
      <c r="G11198">
        <v>3737598</v>
      </c>
      <c r="H11198" s="6"/>
      <c r="I11198">
        <v>149503</v>
      </c>
      <c r="J11198" s="3">
        <v>45054.280555555553</v>
      </c>
      <c r="K11198" s="3">
        <v>45066.5</v>
      </c>
      <c r="L11198" s="3">
        <v>45066.520833333336</v>
      </c>
      <c r="M11198" t="s">
        <v>30775</v>
      </c>
      <c r="N11198" s="5" t="s">
        <v>18</v>
      </c>
      <c r="P11198" t="s">
        <v>16</v>
      </c>
    </row>
    <row r="11199" spans="1:16" x14ac:dyDescent="0.25">
      <c r="A11199" t="s">
        <v>30776</v>
      </c>
      <c r="B11199" t="s">
        <v>30777</v>
      </c>
      <c r="C11199" t="s">
        <v>23</v>
      </c>
      <c r="F11199" t="s">
        <v>57</v>
      </c>
      <c r="G11199">
        <v>0</v>
      </c>
      <c r="H11199" s="6"/>
      <c r="I11199">
        <v>52017</v>
      </c>
      <c r="J11199" s="3">
        <v>45054.334722222222</v>
      </c>
      <c r="K11199" s="3">
        <v>45064.375</v>
      </c>
      <c r="L11199" s="3">
        <v>45064.395833333336</v>
      </c>
      <c r="M11199" t="s">
        <v>30778</v>
      </c>
      <c r="N11199" s="5" t="s">
        <v>18</v>
      </c>
      <c r="P11199" t="s">
        <v>16</v>
      </c>
    </row>
    <row r="11200" spans="1:16" x14ac:dyDescent="0.25">
      <c r="A11200" t="s">
        <v>30779</v>
      </c>
      <c r="B11200" t="s">
        <v>30780</v>
      </c>
      <c r="C11200" t="s">
        <v>23</v>
      </c>
      <c r="F11200" t="s">
        <v>40</v>
      </c>
      <c r="G11200">
        <v>0</v>
      </c>
      <c r="I11200">
        <v>100614</v>
      </c>
      <c r="J11200" s="3">
        <v>44901.317361111112</v>
      </c>
      <c r="K11200" s="3">
        <v>44911.375</v>
      </c>
      <c r="L11200" s="3">
        <v>44911.395833333336</v>
      </c>
      <c r="M11200" t="s">
        <v>30781</v>
      </c>
      <c r="N11200" s="5" t="s">
        <v>18</v>
      </c>
      <c r="P11200" t="s">
        <v>16</v>
      </c>
    </row>
    <row r="11201" spans="1:16" x14ac:dyDescent="0.25">
      <c r="A11201" t="s">
        <v>30782</v>
      </c>
      <c r="B11201" t="s">
        <v>30783</v>
      </c>
      <c r="C11201" t="s">
        <v>23</v>
      </c>
      <c r="F11201" t="s">
        <v>40</v>
      </c>
      <c r="G11201">
        <v>765653</v>
      </c>
      <c r="I11201">
        <v>30626</v>
      </c>
      <c r="J11201" s="3">
        <v>45050.45416666667</v>
      </c>
      <c r="K11201" s="3">
        <v>45064.458333333336</v>
      </c>
      <c r="L11201" s="3">
        <v>45064.479166666664</v>
      </c>
      <c r="M11201" t="s">
        <v>30784</v>
      </c>
      <c r="N11201" s="5" t="s">
        <v>18</v>
      </c>
      <c r="P11201" t="s">
        <v>16</v>
      </c>
    </row>
    <row r="11202" spans="1:16" x14ac:dyDescent="0.25">
      <c r="A11202" t="s">
        <v>30785</v>
      </c>
      <c r="B11202" t="s">
        <v>30786</v>
      </c>
      <c r="C11202" t="s">
        <v>23</v>
      </c>
      <c r="F11202" t="s">
        <v>38</v>
      </c>
      <c r="G11202">
        <v>0</v>
      </c>
      <c r="I11202">
        <v>0</v>
      </c>
      <c r="J11202" s="3">
        <v>45043.219444444447</v>
      </c>
      <c r="K11202" s="3">
        <v>45050.458333333336</v>
      </c>
      <c r="L11202" s="3">
        <v>45050.479166666664</v>
      </c>
      <c r="M11202" t="s">
        <v>30787</v>
      </c>
      <c r="N11202" s="5" t="s">
        <v>18</v>
      </c>
      <c r="P11202" t="s">
        <v>16</v>
      </c>
    </row>
    <row r="11203" spans="1:16" x14ac:dyDescent="0.25">
      <c r="A11203" t="s">
        <v>30788</v>
      </c>
      <c r="B11203" t="s">
        <v>30789</v>
      </c>
      <c r="C11203" t="s">
        <v>96</v>
      </c>
      <c r="D11203">
        <v>736101</v>
      </c>
      <c r="G11203">
        <v>76247288</v>
      </c>
      <c r="I11203">
        <v>0</v>
      </c>
      <c r="J11203" s="3">
        <v>45042.228472222225</v>
      </c>
      <c r="K11203" s="3">
        <v>45063.125</v>
      </c>
      <c r="L11203" s="3">
        <v>45063.145833333336</v>
      </c>
      <c r="M11203" t="s">
        <v>30790</v>
      </c>
      <c r="N11203" s="5" t="s">
        <v>18</v>
      </c>
      <c r="P11203" t="s">
        <v>16</v>
      </c>
    </row>
    <row r="11204" spans="1:16" x14ac:dyDescent="0.25">
      <c r="A11204" t="s">
        <v>30791</v>
      </c>
      <c r="B11204" t="s">
        <v>30792</v>
      </c>
      <c r="C11204" t="s">
        <v>177</v>
      </c>
      <c r="D11204">
        <v>209601</v>
      </c>
      <c r="G11204">
        <v>0</v>
      </c>
      <c r="H11204" s="6"/>
      <c r="I11204">
        <v>0</v>
      </c>
      <c r="J11204" s="3">
        <v>44977.375</v>
      </c>
      <c r="K11204" s="3">
        <v>44987.416666666664</v>
      </c>
      <c r="L11204" s="3">
        <v>44987.4375</v>
      </c>
      <c r="M11204" t="s">
        <v>30793</v>
      </c>
      <c r="N11204" s="5" t="s">
        <v>18</v>
      </c>
      <c r="P11204" t="s">
        <v>16</v>
      </c>
    </row>
    <row r="11205" spans="1:16" x14ac:dyDescent="0.25">
      <c r="A11205" t="s">
        <v>30794</v>
      </c>
      <c r="B11205" t="s">
        <v>30795</v>
      </c>
      <c r="C11205" t="s">
        <v>160</v>
      </c>
      <c r="D11205">
        <v>323303</v>
      </c>
      <c r="G11205">
        <v>0</v>
      </c>
      <c r="H11205" s="6"/>
      <c r="I11205">
        <v>18912</v>
      </c>
      <c r="J11205" s="3">
        <v>44973.395833333336</v>
      </c>
      <c r="K11205" s="3">
        <v>44993.375</v>
      </c>
      <c r="L11205" s="3">
        <v>44993.395833333336</v>
      </c>
      <c r="M11205" t="s">
        <v>30796</v>
      </c>
      <c r="N11205" s="5" t="s">
        <v>18</v>
      </c>
      <c r="P11205" t="s">
        <v>16</v>
      </c>
    </row>
    <row r="11206" spans="1:16" x14ac:dyDescent="0.25">
      <c r="A11206" t="s">
        <v>30797</v>
      </c>
      <c r="B11206" t="s">
        <v>30798</v>
      </c>
      <c r="C11206" t="s">
        <v>23</v>
      </c>
      <c r="F11206" t="s">
        <v>56</v>
      </c>
      <c r="G11206">
        <v>0</v>
      </c>
      <c r="I11206">
        <v>0</v>
      </c>
      <c r="J11206" s="3">
        <v>44855.336111111108</v>
      </c>
      <c r="K11206" s="3">
        <v>44865.375</v>
      </c>
      <c r="L11206" s="3">
        <v>44865.395833333336</v>
      </c>
      <c r="M11206" t="s">
        <v>30799</v>
      </c>
      <c r="N11206" s="5" t="s">
        <v>18</v>
      </c>
      <c r="P11206" t="s">
        <v>16</v>
      </c>
    </row>
    <row r="11207" spans="1:16" x14ac:dyDescent="0.25">
      <c r="A11207" t="s">
        <v>30800</v>
      </c>
      <c r="B11207" t="s">
        <v>30801</v>
      </c>
      <c r="C11207" t="s">
        <v>23</v>
      </c>
      <c r="F11207" t="s">
        <v>57</v>
      </c>
      <c r="G11207">
        <v>0</v>
      </c>
      <c r="I11207">
        <v>75508</v>
      </c>
      <c r="J11207" s="3">
        <v>44897.232638888891</v>
      </c>
      <c r="K11207" s="3">
        <v>44907.25</v>
      </c>
      <c r="L11207" s="3">
        <v>44907.270833333336</v>
      </c>
      <c r="M11207" t="s">
        <v>30802</v>
      </c>
      <c r="N11207" s="5" t="s">
        <v>18</v>
      </c>
      <c r="P11207" t="s">
        <v>16</v>
      </c>
    </row>
    <row r="11208" spans="1:16" x14ac:dyDescent="0.25">
      <c r="A11208" t="s">
        <v>30803</v>
      </c>
      <c r="B11208" t="s">
        <v>30804</v>
      </c>
      <c r="C11208" t="s">
        <v>16347</v>
      </c>
      <c r="D11208">
        <v>441207</v>
      </c>
      <c r="G11208">
        <v>0</v>
      </c>
      <c r="H11208">
        <v>1000</v>
      </c>
      <c r="I11208">
        <v>9811</v>
      </c>
      <c r="J11208" s="3">
        <v>44869.375</v>
      </c>
      <c r="K11208" s="3">
        <v>44874.375</v>
      </c>
      <c r="L11208" s="3">
        <v>44875.375</v>
      </c>
      <c r="M11208" t="s">
        <v>30805</v>
      </c>
      <c r="N11208" s="5" t="s">
        <v>20</v>
      </c>
      <c r="P11208" t="s">
        <v>16</v>
      </c>
    </row>
    <row r="11209" spans="1:16" x14ac:dyDescent="0.25">
      <c r="A11209" t="s">
        <v>30806</v>
      </c>
      <c r="B11209" t="s">
        <v>30807</v>
      </c>
      <c r="C11209" t="s">
        <v>16347</v>
      </c>
      <c r="D11209">
        <v>441207</v>
      </c>
      <c r="G11209">
        <v>0</v>
      </c>
      <c r="H11209">
        <v>560</v>
      </c>
      <c r="I11209">
        <v>4893</v>
      </c>
      <c r="J11209" s="3">
        <v>44868.083333333336</v>
      </c>
      <c r="K11209" s="3">
        <v>44873.083333333336</v>
      </c>
      <c r="L11209" s="3">
        <v>44874.083333333336</v>
      </c>
      <c r="M11209" t="s">
        <v>30808</v>
      </c>
      <c r="N11209" s="5" t="s">
        <v>20</v>
      </c>
      <c r="P11209" t="s">
        <v>16</v>
      </c>
    </row>
    <row r="11210" spans="1:16" x14ac:dyDescent="0.25">
      <c r="A11210" t="s">
        <v>30809</v>
      </c>
      <c r="B11210" t="s">
        <v>30810</v>
      </c>
      <c r="C11210" t="s">
        <v>160</v>
      </c>
      <c r="D11210">
        <v>394651</v>
      </c>
      <c r="G11210">
        <v>0</v>
      </c>
      <c r="I11210">
        <v>188800</v>
      </c>
      <c r="J11210" s="3">
        <v>44943.209027777775</v>
      </c>
      <c r="K11210" s="3">
        <v>44964.25</v>
      </c>
      <c r="L11210" s="3">
        <v>44964.270833333336</v>
      </c>
      <c r="M11210" t="s">
        <v>30811</v>
      </c>
      <c r="N11210" s="5" t="s">
        <v>18</v>
      </c>
      <c r="P11210" t="s">
        <v>16</v>
      </c>
    </row>
    <row r="11211" spans="1:16" x14ac:dyDescent="0.25">
      <c r="A11211" t="s">
        <v>30812</v>
      </c>
      <c r="B11211" t="s">
        <v>30813</v>
      </c>
      <c r="C11211" t="s">
        <v>44</v>
      </c>
      <c r="F11211" t="s">
        <v>43</v>
      </c>
      <c r="G11211">
        <v>600000</v>
      </c>
      <c r="I11211">
        <v>0</v>
      </c>
      <c r="J11211" s="3">
        <v>45014.509027777778</v>
      </c>
      <c r="K11211" s="3">
        <v>45031.041666666664</v>
      </c>
      <c r="L11211" s="3">
        <v>45031.0625</v>
      </c>
      <c r="M11211" t="s">
        <v>30814</v>
      </c>
      <c r="N11211" s="5" t="s">
        <v>18</v>
      </c>
      <c r="P11211" t="s">
        <v>16</v>
      </c>
    </row>
    <row r="11212" spans="1:16" x14ac:dyDescent="0.25">
      <c r="A11212" t="s">
        <v>30815</v>
      </c>
      <c r="B11212" t="s">
        <v>30816</v>
      </c>
      <c r="C11212" t="s">
        <v>23</v>
      </c>
      <c r="F11212" t="s">
        <v>189</v>
      </c>
      <c r="G11212">
        <v>0</v>
      </c>
      <c r="H11212" s="6"/>
      <c r="I11212">
        <v>0</v>
      </c>
      <c r="J11212" s="3">
        <v>45045.350694444445</v>
      </c>
      <c r="K11212" s="3">
        <v>45055.375</v>
      </c>
      <c r="L11212" s="3">
        <v>45055.395833333336</v>
      </c>
      <c r="M11212" t="s">
        <v>30817</v>
      </c>
      <c r="N11212" s="5" t="s">
        <v>18</v>
      </c>
      <c r="P11212" t="s">
        <v>16</v>
      </c>
    </row>
    <row r="11213" spans="1:16" x14ac:dyDescent="0.25">
      <c r="A11213" t="s">
        <v>30818</v>
      </c>
      <c r="B11213" t="s">
        <v>30819</v>
      </c>
      <c r="C11213" t="s">
        <v>44</v>
      </c>
      <c r="F11213" t="s">
        <v>43</v>
      </c>
      <c r="G11213">
        <v>275000</v>
      </c>
      <c r="I11213">
        <v>0</v>
      </c>
      <c r="J11213" s="3">
        <v>45052.129861111112</v>
      </c>
      <c r="K11213" s="3">
        <v>45062.166666666664</v>
      </c>
      <c r="L11213" s="3">
        <v>45062.1875</v>
      </c>
      <c r="M11213" t="s">
        <v>30820</v>
      </c>
      <c r="N11213" s="5" t="s">
        <v>18</v>
      </c>
      <c r="P11213" t="s">
        <v>16</v>
      </c>
    </row>
    <row r="11214" spans="1:16" x14ac:dyDescent="0.25">
      <c r="A11214" t="s">
        <v>30821</v>
      </c>
      <c r="B11214" t="s">
        <v>30822</v>
      </c>
      <c r="C11214" t="s">
        <v>44</v>
      </c>
      <c r="F11214" t="s">
        <v>43</v>
      </c>
      <c r="G11214">
        <v>0</v>
      </c>
      <c r="I11214">
        <v>0</v>
      </c>
      <c r="J11214" s="3">
        <v>44936.195833333331</v>
      </c>
      <c r="K11214" s="3">
        <v>44946.166666666664</v>
      </c>
      <c r="L11214" s="3">
        <v>44946.1875</v>
      </c>
      <c r="M11214" t="s">
        <v>30823</v>
      </c>
      <c r="N11214" s="5" t="s">
        <v>18</v>
      </c>
      <c r="P11214" t="s">
        <v>16</v>
      </c>
    </row>
    <row r="11215" spans="1:16" x14ac:dyDescent="0.25">
      <c r="A11215" t="s">
        <v>30824</v>
      </c>
      <c r="B11215" t="s">
        <v>30825</v>
      </c>
      <c r="C11215" t="s">
        <v>44</v>
      </c>
      <c r="F11215" t="s">
        <v>43</v>
      </c>
      <c r="G11215">
        <v>0</v>
      </c>
      <c r="I11215">
        <v>0</v>
      </c>
      <c r="J11215" s="3">
        <v>44936.192361111112</v>
      </c>
      <c r="K11215" s="3">
        <v>44946.166666666664</v>
      </c>
      <c r="L11215" s="3">
        <v>44946.1875</v>
      </c>
      <c r="M11215" t="s">
        <v>30826</v>
      </c>
      <c r="N11215" s="5" t="s">
        <v>18</v>
      </c>
      <c r="P11215" t="s">
        <v>16</v>
      </c>
    </row>
    <row r="11216" spans="1:16" x14ac:dyDescent="0.25">
      <c r="A11216" t="s">
        <v>30827</v>
      </c>
      <c r="B11216" t="s">
        <v>30828</v>
      </c>
      <c r="C11216" t="s">
        <v>44</v>
      </c>
      <c r="F11216" t="s">
        <v>43</v>
      </c>
      <c r="G11216">
        <v>0</v>
      </c>
      <c r="I11216">
        <v>0</v>
      </c>
      <c r="J11216" s="3">
        <v>44936.197916666664</v>
      </c>
      <c r="K11216" s="3">
        <v>44946.166666666664</v>
      </c>
      <c r="L11216" s="3">
        <v>44946.1875</v>
      </c>
      <c r="M11216" t="s">
        <v>30829</v>
      </c>
      <c r="N11216" s="5" t="s">
        <v>18</v>
      </c>
      <c r="P11216" t="s">
        <v>16</v>
      </c>
    </row>
    <row r="11217" spans="1:16" x14ac:dyDescent="0.25">
      <c r="A11217" t="s">
        <v>30830</v>
      </c>
      <c r="B11217" t="s">
        <v>30831</v>
      </c>
      <c r="C11217" t="s">
        <v>44</v>
      </c>
      <c r="F11217" t="s">
        <v>43</v>
      </c>
      <c r="G11217">
        <v>0</v>
      </c>
      <c r="I11217">
        <v>0</v>
      </c>
      <c r="J11217" s="3">
        <v>44937.365277777775</v>
      </c>
      <c r="K11217" s="3">
        <v>44947.166666666664</v>
      </c>
      <c r="L11217" s="3">
        <v>44947.1875</v>
      </c>
      <c r="M11217" t="s">
        <v>30832</v>
      </c>
      <c r="N11217" s="5" t="s">
        <v>18</v>
      </c>
      <c r="P11217" t="s">
        <v>16</v>
      </c>
    </row>
    <row r="11218" spans="1:16" x14ac:dyDescent="0.25">
      <c r="A11218" t="s">
        <v>30833</v>
      </c>
      <c r="B11218" t="s">
        <v>30834</v>
      </c>
      <c r="C11218" t="s">
        <v>44</v>
      </c>
      <c r="F11218" t="s">
        <v>43</v>
      </c>
      <c r="G11218">
        <v>0</v>
      </c>
      <c r="H11218" s="6"/>
      <c r="I11218">
        <v>0</v>
      </c>
      <c r="J11218" s="3">
        <v>44949.090277777781</v>
      </c>
      <c r="K11218" s="3">
        <v>44959.166666666664</v>
      </c>
      <c r="L11218" s="3">
        <v>44959.1875</v>
      </c>
      <c r="M11218" t="s">
        <v>30835</v>
      </c>
      <c r="N11218" s="5" t="s">
        <v>18</v>
      </c>
      <c r="P11218" t="s">
        <v>16</v>
      </c>
    </row>
    <row r="11219" spans="1:16" x14ac:dyDescent="0.25">
      <c r="A11219" t="s">
        <v>30836</v>
      </c>
      <c r="B11219" t="s">
        <v>30837</v>
      </c>
      <c r="C11219" t="s">
        <v>44</v>
      </c>
      <c r="F11219" t="s">
        <v>43</v>
      </c>
      <c r="G11219">
        <v>0</v>
      </c>
      <c r="H11219" s="6"/>
      <c r="I11219">
        <v>0</v>
      </c>
      <c r="J11219" s="3">
        <v>44923.421527777777</v>
      </c>
      <c r="K11219" s="3">
        <v>44933.458333333336</v>
      </c>
      <c r="L11219" s="3">
        <v>44933.479166666664</v>
      </c>
      <c r="M11219" t="s">
        <v>30838</v>
      </c>
      <c r="N11219" s="5" t="s">
        <v>18</v>
      </c>
      <c r="P11219" t="s">
        <v>16</v>
      </c>
    </row>
    <row r="11220" spans="1:16" x14ac:dyDescent="0.25">
      <c r="A11220" t="s">
        <v>30839</v>
      </c>
      <c r="B11220" t="s">
        <v>30840</v>
      </c>
      <c r="C11220" t="s">
        <v>44</v>
      </c>
      <c r="F11220" t="s">
        <v>43</v>
      </c>
      <c r="G11220">
        <v>0</v>
      </c>
      <c r="I11220">
        <v>0</v>
      </c>
      <c r="J11220" s="3">
        <v>44936.19027777778</v>
      </c>
      <c r="K11220" s="3">
        <v>44946.166666666664</v>
      </c>
      <c r="L11220" s="3">
        <v>44946.1875</v>
      </c>
      <c r="M11220" t="s">
        <v>30841</v>
      </c>
      <c r="N11220" s="5" t="s">
        <v>18</v>
      </c>
      <c r="P11220" t="s">
        <v>16</v>
      </c>
    </row>
    <row r="11221" spans="1:16" x14ac:dyDescent="0.25">
      <c r="A11221" t="s">
        <v>30842</v>
      </c>
      <c r="B11221" t="s">
        <v>30843</v>
      </c>
      <c r="C11221" t="s">
        <v>44</v>
      </c>
      <c r="F11221" t="s">
        <v>43</v>
      </c>
      <c r="G11221">
        <v>0</v>
      </c>
      <c r="I11221">
        <v>0</v>
      </c>
      <c r="J11221" s="3">
        <v>44995.316666666666</v>
      </c>
      <c r="K11221" s="3">
        <v>45005.416666666664</v>
      </c>
      <c r="L11221" s="3">
        <v>45005.4375</v>
      </c>
      <c r="M11221" t="s">
        <v>30844</v>
      </c>
      <c r="N11221" s="5" t="s">
        <v>18</v>
      </c>
      <c r="P11221" t="s">
        <v>16</v>
      </c>
    </row>
    <row r="11222" spans="1:16" x14ac:dyDescent="0.25">
      <c r="A11222" t="s">
        <v>30845</v>
      </c>
      <c r="B11222" t="s">
        <v>30846</v>
      </c>
      <c r="C11222" t="s">
        <v>44</v>
      </c>
      <c r="F11222" t="s">
        <v>43</v>
      </c>
      <c r="G11222">
        <v>0</v>
      </c>
      <c r="I11222">
        <v>0</v>
      </c>
      <c r="J11222" s="3">
        <v>44936.188888888886</v>
      </c>
      <c r="K11222" s="3">
        <v>44946.166666666664</v>
      </c>
      <c r="L11222" s="3">
        <v>44946.1875</v>
      </c>
      <c r="M11222" t="s">
        <v>30847</v>
      </c>
      <c r="N11222" s="5" t="s">
        <v>18</v>
      </c>
      <c r="P11222" t="s">
        <v>16</v>
      </c>
    </row>
    <row r="11223" spans="1:16" x14ac:dyDescent="0.25">
      <c r="A11223" t="s">
        <v>30848</v>
      </c>
      <c r="B11223" t="s">
        <v>30849</v>
      </c>
      <c r="C11223" t="s">
        <v>44</v>
      </c>
      <c r="F11223" t="s">
        <v>43</v>
      </c>
      <c r="G11223">
        <v>0</v>
      </c>
      <c r="I11223">
        <v>0</v>
      </c>
      <c r="J11223" s="3">
        <v>44936.198611111111</v>
      </c>
      <c r="K11223" s="3">
        <v>44946.166666666664</v>
      </c>
      <c r="L11223" s="3">
        <v>44946.1875</v>
      </c>
      <c r="M11223" t="s">
        <v>30850</v>
      </c>
      <c r="N11223" s="5" t="s">
        <v>18</v>
      </c>
      <c r="P11223" t="s">
        <v>16</v>
      </c>
    </row>
    <row r="11224" spans="1:16" x14ac:dyDescent="0.25">
      <c r="A11224" t="s">
        <v>30851</v>
      </c>
      <c r="B11224" t="s">
        <v>30852</v>
      </c>
      <c r="C11224" t="s">
        <v>44</v>
      </c>
      <c r="F11224" t="s">
        <v>43</v>
      </c>
      <c r="G11224">
        <v>261800</v>
      </c>
      <c r="I11224">
        <v>0</v>
      </c>
      <c r="J11224" s="3">
        <v>44970.369444444441</v>
      </c>
      <c r="K11224" s="3">
        <v>44980.375</v>
      </c>
      <c r="L11224" s="3">
        <v>44980.395833333336</v>
      </c>
      <c r="M11224" t="s">
        <v>30853</v>
      </c>
      <c r="N11224" s="5" t="s">
        <v>18</v>
      </c>
      <c r="P11224" t="s">
        <v>16</v>
      </c>
    </row>
    <row r="11225" spans="1:16" x14ac:dyDescent="0.25">
      <c r="A11225" t="s">
        <v>30854</v>
      </c>
      <c r="B11225" t="s">
        <v>30855</v>
      </c>
      <c r="C11225" t="s">
        <v>44</v>
      </c>
      <c r="F11225" t="s">
        <v>43</v>
      </c>
      <c r="G11225">
        <v>0</v>
      </c>
      <c r="I11225">
        <v>0</v>
      </c>
      <c r="J11225" s="3">
        <v>44936.446527777778</v>
      </c>
      <c r="K11225" s="3">
        <v>44946.458333333336</v>
      </c>
      <c r="L11225" s="3">
        <v>44946.479166666664</v>
      </c>
      <c r="M11225" t="s">
        <v>30856</v>
      </c>
      <c r="N11225" s="5" t="s">
        <v>18</v>
      </c>
      <c r="P11225" t="s">
        <v>16</v>
      </c>
    </row>
    <row r="11226" spans="1:16" x14ac:dyDescent="0.25">
      <c r="A11226" t="s">
        <v>30857</v>
      </c>
      <c r="B11226" t="s">
        <v>30858</v>
      </c>
      <c r="C11226" t="s">
        <v>400</v>
      </c>
      <c r="D11226">
        <v>362001</v>
      </c>
      <c r="G11226">
        <v>0</v>
      </c>
      <c r="I11226">
        <v>0</v>
      </c>
      <c r="J11226" s="3">
        <v>44923.443055555559</v>
      </c>
      <c r="K11226" s="3">
        <v>44933.125</v>
      </c>
      <c r="L11226" s="3">
        <v>44933.145833333336</v>
      </c>
      <c r="M11226" t="s">
        <v>30859</v>
      </c>
      <c r="N11226" s="5" t="s">
        <v>18</v>
      </c>
      <c r="P11226" t="s">
        <v>16</v>
      </c>
    </row>
    <row r="11227" spans="1:16" x14ac:dyDescent="0.25">
      <c r="A11227" t="s">
        <v>30860</v>
      </c>
      <c r="B11227" t="s">
        <v>30861</v>
      </c>
      <c r="C11227" t="s">
        <v>23</v>
      </c>
      <c r="F11227" t="s">
        <v>33</v>
      </c>
      <c r="G11227">
        <v>0</v>
      </c>
      <c r="I11227">
        <v>0</v>
      </c>
      <c r="J11227" s="3">
        <v>44870.286111111112</v>
      </c>
      <c r="K11227" s="3">
        <v>44879.5</v>
      </c>
      <c r="L11227" s="3">
        <v>44879.520833333336</v>
      </c>
      <c r="M11227" t="s">
        <v>30862</v>
      </c>
      <c r="N11227" s="5" t="s">
        <v>18</v>
      </c>
      <c r="P11227" t="s">
        <v>16</v>
      </c>
    </row>
    <row r="11228" spans="1:16" x14ac:dyDescent="0.25">
      <c r="A11228" t="s">
        <v>30860</v>
      </c>
      <c r="B11228" t="s">
        <v>30863</v>
      </c>
      <c r="C11228" t="s">
        <v>23</v>
      </c>
      <c r="F11228" t="s">
        <v>33</v>
      </c>
      <c r="G11228">
        <v>0</v>
      </c>
      <c r="I11228">
        <v>0</v>
      </c>
      <c r="J11228" s="3">
        <v>44900.447222222225</v>
      </c>
      <c r="K11228" s="3">
        <v>44910.5</v>
      </c>
      <c r="L11228" s="3">
        <v>44910.520833333336</v>
      </c>
      <c r="M11228" t="s">
        <v>30864</v>
      </c>
      <c r="N11228" s="5" t="s">
        <v>18</v>
      </c>
      <c r="P11228" t="s">
        <v>16</v>
      </c>
    </row>
    <row r="11229" spans="1:16" x14ac:dyDescent="0.25">
      <c r="A11229" t="s">
        <v>30865</v>
      </c>
      <c r="B11229" t="s">
        <v>30866</v>
      </c>
      <c r="C11229" t="s">
        <v>26</v>
      </c>
      <c r="F11229" t="s">
        <v>43</v>
      </c>
      <c r="G11229">
        <v>0</v>
      </c>
      <c r="H11229" s="6"/>
      <c r="I11229">
        <v>0</v>
      </c>
      <c r="J11229" s="3">
        <v>44909.186111111114</v>
      </c>
      <c r="K11229" s="3">
        <v>44922.416666666664</v>
      </c>
      <c r="L11229" s="3">
        <v>44922.4375</v>
      </c>
      <c r="M11229" t="s">
        <v>30867</v>
      </c>
      <c r="N11229" s="5" t="s">
        <v>18</v>
      </c>
      <c r="P11229" t="s">
        <v>16</v>
      </c>
    </row>
    <row r="11230" spans="1:16" x14ac:dyDescent="0.25">
      <c r="A11230" t="s">
        <v>30868</v>
      </c>
      <c r="B11230" t="s">
        <v>30869</v>
      </c>
      <c r="C11230" t="s">
        <v>44</v>
      </c>
      <c r="F11230" t="s">
        <v>43</v>
      </c>
      <c r="G11230">
        <v>0</v>
      </c>
      <c r="I11230">
        <v>0</v>
      </c>
      <c r="J11230" s="3">
        <v>44936.194444444445</v>
      </c>
      <c r="K11230" s="3">
        <v>44946.166666666664</v>
      </c>
      <c r="L11230" s="3">
        <v>44946.1875</v>
      </c>
      <c r="M11230" t="s">
        <v>30870</v>
      </c>
      <c r="N11230" s="5" t="s">
        <v>18</v>
      </c>
      <c r="P11230" t="s">
        <v>16</v>
      </c>
    </row>
    <row r="11231" spans="1:16" x14ac:dyDescent="0.25">
      <c r="A11231" t="s">
        <v>30871</v>
      </c>
      <c r="B11231" t="s">
        <v>30872</v>
      </c>
      <c r="C11231" t="s">
        <v>44</v>
      </c>
      <c r="F11231" t="s">
        <v>43</v>
      </c>
      <c r="G11231">
        <v>0</v>
      </c>
      <c r="I11231">
        <v>0</v>
      </c>
      <c r="J11231" s="3">
        <v>45042.427083333336</v>
      </c>
      <c r="K11231" s="3">
        <v>45052.458333333336</v>
      </c>
      <c r="L11231" s="3">
        <v>45052.479166666664</v>
      </c>
      <c r="M11231" t="s">
        <v>30873</v>
      </c>
      <c r="N11231" s="5" t="s">
        <v>18</v>
      </c>
      <c r="P11231" t="s">
        <v>16</v>
      </c>
    </row>
    <row r="11232" spans="1:16" x14ac:dyDescent="0.25">
      <c r="A11232" t="s">
        <v>30874</v>
      </c>
      <c r="B11232" t="s">
        <v>30875</v>
      </c>
      <c r="C11232" t="s">
        <v>44</v>
      </c>
      <c r="F11232" t="s">
        <v>43</v>
      </c>
      <c r="G11232">
        <v>0</v>
      </c>
      <c r="I11232">
        <v>0</v>
      </c>
      <c r="J11232" s="3">
        <v>44923.370833333334</v>
      </c>
      <c r="K11232" s="3">
        <v>44933.375</v>
      </c>
      <c r="L11232" s="3">
        <v>44933.395833333336</v>
      </c>
      <c r="M11232" t="s">
        <v>30876</v>
      </c>
      <c r="N11232" t="s">
        <v>18</v>
      </c>
      <c r="P11232" t="s">
        <v>16</v>
      </c>
    </row>
    <row r="11233" spans="1:16" x14ac:dyDescent="0.25">
      <c r="A11233" t="s">
        <v>30877</v>
      </c>
      <c r="B11233" t="s">
        <v>30878</v>
      </c>
      <c r="C11233" t="s">
        <v>44</v>
      </c>
      <c r="F11233" t="s">
        <v>43</v>
      </c>
      <c r="G11233">
        <v>0</v>
      </c>
      <c r="H11233" s="6"/>
      <c r="I11233">
        <v>0</v>
      </c>
      <c r="J11233" s="3">
        <v>44968.430555555555</v>
      </c>
      <c r="K11233" s="3">
        <v>44978.458333333336</v>
      </c>
      <c r="L11233" s="3">
        <v>44978.479166666664</v>
      </c>
      <c r="M11233" t="s">
        <v>30879</v>
      </c>
      <c r="N11233" s="5" t="s">
        <v>18</v>
      </c>
      <c r="P11233" t="s">
        <v>16</v>
      </c>
    </row>
    <row r="11234" spans="1:16" x14ac:dyDescent="0.25">
      <c r="A11234" t="s">
        <v>30880</v>
      </c>
      <c r="B11234" t="s">
        <v>30881</v>
      </c>
      <c r="C11234" t="s">
        <v>23</v>
      </c>
      <c r="F11234" t="s">
        <v>56</v>
      </c>
      <c r="G11234">
        <v>0</v>
      </c>
      <c r="I11234">
        <v>58033</v>
      </c>
      <c r="J11234" s="3">
        <v>44924.046527777777</v>
      </c>
      <c r="K11234" s="3">
        <v>44935.041666666664</v>
      </c>
      <c r="L11234" s="3">
        <v>44935.0625</v>
      </c>
      <c r="M11234" t="s">
        <v>30882</v>
      </c>
      <c r="N11234" s="5" t="s">
        <v>18</v>
      </c>
      <c r="P11234" t="s">
        <v>16</v>
      </c>
    </row>
    <row r="11235" spans="1:16" x14ac:dyDescent="0.25">
      <c r="A11235" t="s">
        <v>30883</v>
      </c>
      <c r="B11235" t="s">
        <v>30884</v>
      </c>
      <c r="C11235" t="s">
        <v>177</v>
      </c>
      <c r="D11235">
        <v>209601</v>
      </c>
      <c r="G11235">
        <v>0</v>
      </c>
      <c r="H11235" s="6"/>
      <c r="I11235">
        <v>0</v>
      </c>
      <c r="J11235" s="3">
        <v>44977.373611111114</v>
      </c>
      <c r="K11235" s="3">
        <v>44987.416666666664</v>
      </c>
      <c r="L11235" s="3">
        <v>44987.4375</v>
      </c>
      <c r="M11235" t="s">
        <v>30885</v>
      </c>
      <c r="N11235" s="5" t="s">
        <v>18</v>
      </c>
      <c r="P11235" t="s">
        <v>16</v>
      </c>
    </row>
    <row r="11236" spans="1:16" x14ac:dyDescent="0.25">
      <c r="A11236" t="s">
        <v>30886</v>
      </c>
      <c r="B11236" t="s">
        <v>30887</v>
      </c>
      <c r="C11236" t="s">
        <v>23</v>
      </c>
      <c r="F11236" t="s">
        <v>22</v>
      </c>
      <c r="G11236">
        <v>0</v>
      </c>
      <c r="I11236">
        <v>20000</v>
      </c>
      <c r="J11236" s="3">
        <v>44945.52847222222</v>
      </c>
      <c r="K11236" s="3">
        <v>44956.375</v>
      </c>
      <c r="L11236" s="3">
        <v>44956.395833333336</v>
      </c>
      <c r="M11236" t="s">
        <v>30888</v>
      </c>
      <c r="N11236" t="s">
        <v>18</v>
      </c>
      <c r="P11236" t="s">
        <v>16</v>
      </c>
    </row>
    <row r="11237" spans="1:16" x14ac:dyDescent="0.25">
      <c r="A11237" t="s">
        <v>30889</v>
      </c>
      <c r="B11237" t="s">
        <v>30890</v>
      </c>
      <c r="C11237" t="s">
        <v>23</v>
      </c>
      <c r="F11237" t="s">
        <v>55</v>
      </c>
      <c r="G11237">
        <v>0</v>
      </c>
      <c r="I11237">
        <v>0</v>
      </c>
      <c r="J11237" s="3">
        <v>44899.518750000003</v>
      </c>
      <c r="K11237" s="3">
        <v>44901.041666666664</v>
      </c>
      <c r="L11237" s="3">
        <v>44901.0625</v>
      </c>
      <c r="M11237" t="s">
        <v>30891</v>
      </c>
      <c r="N11237" s="5" t="s">
        <v>18</v>
      </c>
      <c r="P11237" t="s">
        <v>16</v>
      </c>
    </row>
    <row r="11238" spans="1:16" x14ac:dyDescent="0.25">
      <c r="A11238" t="s">
        <v>30892</v>
      </c>
      <c r="B11238" t="s">
        <v>30893</v>
      </c>
      <c r="C11238" t="s">
        <v>23</v>
      </c>
      <c r="F11238" t="s">
        <v>38</v>
      </c>
      <c r="G11238">
        <v>0</v>
      </c>
      <c r="H11238" s="6"/>
      <c r="I11238">
        <v>0</v>
      </c>
      <c r="J11238" s="3">
        <v>44949.506944444445</v>
      </c>
      <c r="K11238" s="3">
        <v>44954.041666666664</v>
      </c>
      <c r="L11238" s="3">
        <v>44954.0625</v>
      </c>
      <c r="M11238" t="s">
        <v>30894</v>
      </c>
      <c r="N11238" s="5" t="s">
        <v>18</v>
      </c>
      <c r="P11238" t="s">
        <v>16</v>
      </c>
    </row>
    <row r="11239" spans="1:16" x14ac:dyDescent="0.25">
      <c r="A11239" t="s">
        <v>30895</v>
      </c>
      <c r="B11239" t="s">
        <v>30896</v>
      </c>
      <c r="C11239" t="s">
        <v>23</v>
      </c>
      <c r="F11239" t="s">
        <v>40</v>
      </c>
      <c r="G11239">
        <v>0</v>
      </c>
      <c r="I11239">
        <v>27500</v>
      </c>
      <c r="J11239" s="3">
        <v>44951.243055555555</v>
      </c>
      <c r="K11239" s="3">
        <v>44963.25</v>
      </c>
      <c r="L11239" s="3">
        <v>44963.270833333336</v>
      </c>
      <c r="M11239" t="s">
        <v>30897</v>
      </c>
      <c r="N11239" s="5" t="s">
        <v>18</v>
      </c>
      <c r="P11239" t="s">
        <v>16</v>
      </c>
    </row>
    <row r="11240" spans="1:16" x14ac:dyDescent="0.25">
      <c r="A11240" t="s">
        <v>30898</v>
      </c>
      <c r="B11240" t="s">
        <v>30899</v>
      </c>
      <c r="C11240" t="s">
        <v>23</v>
      </c>
      <c r="F11240" t="s">
        <v>38</v>
      </c>
      <c r="G11240">
        <v>0</v>
      </c>
      <c r="I11240">
        <v>0</v>
      </c>
      <c r="J11240" s="3">
        <v>44936.265277777777</v>
      </c>
      <c r="K11240" s="3">
        <v>44940.375</v>
      </c>
      <c r="L11240" s="3">
        <v>44940.395833333336</v>
      </c>
      <c r="M11240" t="s">
        <v>30900</v>
      </c>
      <c r="N11240" s="5" t="s">
        <v>18</v>
      </c>
      <c r="P11240" t="s">
        <v>16</v>
      </c>
    </row>
    <row r="11241" spans="1:16" x14ac:dyDescent="0.25">
      <c r="A11241" t="s">
        <v>30901</v>
      </c>
      <c r="B11241" t="s">
        <v>30902</v>
      </c>
      <c r="C11241" t="s">
        <v>505</v>
      </c>
      <c r="D11241">
        <v>208016</v>
      </c>
      <c r="G11241">
        <v>0</v>
      </c>
      <c r="H11241" s="6"/>
      <c r="I11241">
        <v>0</v>
      </c>
      <c r="J11241" s="3">
        <v>44932.487500000003</v>
      </c>
      <c r="K11241" s="3">
        <v>44953.25</v>
      </c>
      <c r="L11241" s="3">
        <v>44953.270833333336</v>
      </c>
      <c r="M11241" t="s">
        <v>30903</v>
      </c>
      <c r="N11241" s="5" t="s">
        <v>18</v>
      </c>
      <c r="P11241" t="s">
        <v>16</v>
      </c>
    </row>
    <row r="11242" spans="1:16" x14ac:dyDescent="0.25">
      <c r="A11242" t="s">
        <v>30904</v>
      </c>
      <c r="B11242" t="s">
        <v>30905</v>
      </c>
      <c r="C11242" t="s">
        <v>36</v>
      </c>
      <c r="F11242" t="s">
        <v>56</v>
      </c>
      <c r="G11242">
        <v>0</v>
      </c>
      <c r="I11242">
        <v>0</v>
      </c>
      <c r="J11242" s="3">
        <v>44939.067361111112</v>
      </c>
      <c r="K11242" s="3">
        <v>44953.083333333336</v>
      </c>
      <c r="L11242" s="3">
        <v>44953.104166666664</v>
      </c>
      <c r="M11242" t="s">
        <v>30906</v>
      </c>
      <c r="N11242" s="5" t="s">
        <v>18</v>
      </c>
      <c r="P11242" t="s">
        <v>16</v>
      </c>
    </row>
    <row r="11243" spans="1:16" x14ac:dyDescent="0.25">
      <c r="A11243" t="s">
        <v>30907</v>
      </c>
      <c r="B11243" t="s">
        <v>30908</v>
      </c>
      <c r="C11243" t="s">
        <v>44</v>
      </c>
      <c r="F11243" t="s">
        <v>43</v>
      </c>
      <c r="G11243">
        <v>0</v>
      </c>
      <c r="I11243">
        <v>0</v>
      </c>
      <c r="J11243" s="3">
        <v>44936.196527777778</v>
      </c>
      <c r="K11243" s="3">
        <v>44946.166666666664</v>
      </c>
      <c r="L11243" s="3">
        <v>44946.1875</v>
      </c>
      <c r="M11243" t="s">
        <v>30909</v>
      </c>
      <c r="N11243" s="5" t="s">
        <v>18</v>
      </c>
      <c r="P11243" t="s">
        <v>16</v>
      </c>
    </row>
    <row r="11244" spans="1:16" x14ac:dyDescent="0.25">
      <c r="A11244" t="s">
        <v>30910</v>
      </c>
      <c r="B11244" t="s">
        <v>30911</v>
      </c>
      <c r="C11244" t="s">
        <v>44</v>
      </c>
      <c r="F11244" t="s">
        <v>43</v>
      </c>
      <c r="G11244">
        <v>0</v>
      </c>
      <c r="I11244">
        <v>0</v>
      </c>
      <c r="J11244" s="3">
        <v>44936.191666666666</v>
      </c>
      <c r="K11244" s="3">
        <v>44946.166666666664</v>
      </c>
      <c r="L11244" s="3">
        <v>44946.1875</v>
      </c>
      <c r="M11244" t="s">
        <v>30912</v>
      </c>
      <c r="N11244" s="5" t="s">
        <v>18</v>
      </c>
      <c r="P11244" t="s">
        <v>16</v>
      </c>
    </row>
    <row r="11245" spans="1:16" x14ac:dyDescent="0.25">
      <c r="A11245" t="s">
        <v>30913</v>
      </c>
      <c r="B11245" t="s">
        <v>30914</v>
      </c>
      <c r="C11245" t="s">
        <v>44</v>
      </c>
      <c r="F11245" t="s">
        <v>43</v>
      </c>
      <c r="G11245">
        <v>0</v>
      </c>
      <c r="H11245" s="6"/>
      <c r="I11245">
        <v>0</v>
      </c>
      <c r="J11245" s="3">
        <v>44949.105555555558</v>
      </c>
      <c r="K11245" s="3">
        <v>44959.166666666664</v>
      </c>
      <c r="L11245" s="3">
        <v>44959.1875</v>
      </c>
      <c r="M11245" t="s">
        <v>30915</v>
      </c>
      <c r="N11245" s="5" t="s">
        <v>18</v>
      </c>
      <c r="P11245" t="s">
        <v>16</v>
      </c>
    </row>
    <row r="11246" spans="1:16" x14ac:dyDescent="0.25">
      <c r="A11246" t="s">
        <v>30916</v>
      </c>
      <c r="B11246" t="s">
        <v>30917</v>
      </c>
      <c r="C11246" t="s">
        <v>44</v>
      </c>
      <c r="F11246" t="s">
        <v>43</v>
      </c>
      <c r="G11246">
        <v>0</v>
      </c>
      <c r="H11246" s="6"/>
      <c r="I11246">
        <v>0</v>
      </c>
      <c r="J11246" s="3">
        <v>44961.398611111108</v>
      </c>
      <c r="K11246" s="3">
        <v>44971.416666666664</v>
      </c>
      <c r="L11246" s="3">
        <v>44971.4375</v>
      </c>
      <c r="M11246" t="s">
        <v>30918</v>
      </c>
      <c r="N11246" s="5" t="s">
        <v>18</v>
      </c>
      <c r="P11246" t="s">
        <v>16</v>
      </c>
    </row>
    <row r="11247" spans="1:16" x14ac:dyDescent="0.25">
      <c r="A11247" t="s">
        <v>30919</v>
      </c>
      <c r="B11247" t="s">
        <v>30920</v>
      </c>
      <c r="C11247" t="s">
        <v>44</v>
      </c>
      <c r="F11247" t="s">
        <v>43</v>
      </c>
      <c r="G11247">
        <v>250000</v>
      </c>
      <c r="I11247">
        <v>0</v>
      </c>
      <c r="J11247" s="3">
        <v>44873.375694444447</v>
      </c>
      <c r="K11247" s="3">
        <v>44883.375</v>
      </c>
      <c r="L11247" s="3">
        <v>44883.395833333336</v>
      </c>
      <c r="M11247" t="s">
        <v>30921</v>
      </c>
      <c r="N11247" s="5" t="s">
        <v>18</v>
      </c>
      <c r="P11247" t="s">
        <v>16</v>
      </c>
    </row>
    <row r="11248" spans="1:16" x14ac:dyDescent="0.25">
      <c r="A11248" t="s">
        <v>30922</v>
      </c>
      <c r="B11248" t="s">
        <v>30923</v>
      </c>
      <c r="C11248" t="s">
        <v>39</v>
      </c>
      <c r="F11248" t="s">
        <v>55</v>
      </c>
      <c r="G11248">
        <v>0</v>
      </c>
      <c r="H11248" s="6"/>
      <c r="I11248">
        <v>0</v>
      </c>
      <c r="J11248" s="3">
        <v>45056.397916666669</v>
      </c>
      <c r="K11248" s="3">
        <v>45066.416666666664</v>
      </c>
      <c r="L11248" s="3">
        <v>45066.4375</v>
      </c>
      <c r="M11248" t="s">
        <v>30924</v>
      </c>
      <c r="N11248" s="5" t="s">
        <v>18</v>
      </c>
      <c r="P11248" t="s">
        <v>16</v>
      </c>
    </row>
    <row r="11249" spans="1:16" x14ac:dyDescent="0.25">
      <c r="A11249" s="4" t="s">
        <v>30925</v>
      </c>
      <c r="B11249" t="s">
        <v>30926</v>
      </c>
      <c r="C11249" t="s">
        <v>39</v>
      </c>
      <c r="F11249" t="s">
        <v>55</v>
      </c>
      <c r="G11249">
        <v>148000</v>
      </c>
      <c r="H11249" s="6"/>
      <c r="I11249">
        <v>0</v>
      </c>
      <c r="J11249" s="3">
        <v>44992.506249999999</v>
      </c>
      <c r="K11249" s="3">
        <v>45002.041666666664</v>
      </c>
      <c r="L11249" s="3">
        <v>45002.0625</v>
      </c>
      <c r="M11249" t="s">
        <v>30927</v>
      </c>
      <c r="N11249" s="5" t="s">
        <v>18</v>
      </c>
      <c r="P11249" t="s">
        <v>16</v>
      </c>
    </row>
    <row r="11250" spans="1:16" x14ac:dyDescent="0.25">
      <c r="A11250" t="s">
        <v>30928</v>
      </c>
      <c r="B11250" t="s">
        <v>30929</v>
      </c>
      <c r="C11250" t="s">
        <v>39</v>
      </c>
      <c r="F11250" t="s">
        <v>130</v>
      </c>
      <c r="G11250">
        <v>0</v>
      </c>
      <c r="H11250" s="6"/>
      <c r="I11250">
        <v>0</v>
      </c>
      <c r="J11250" s="3">
        <v>44960.217361111114</v>
      </c>
      <c r="K11250" s="3">
        <v>44970.25</v>
      </c>
      <c r="L11250" s="3">
        <v>44970.270833333336</v>
      </c>
      <c r="M11250" t="s">
        <v>30930</v>
      </c>
      <c r="N11250" s="5" t="s">
        <v>18</v>
      </c>
      <c r="P11250" t="s">
        <v>16</v>
      </c>
    </row>
    <row r="11251" spans="1:16" x14ac:dyDescent="0.25">
      <c r="A11251" t="s">
        <v>30931</v>
      </c>
      <c r="B11251" t="s">
        <v>30932</v>
      </c>
      <c r="C11251" t="s">
        <v>23</v>
      </c>
      <c r="F11251" t="s">
        <v>189</v>
      </c>
      <c r="G11251">
        <v>0</v>
      </c>
      <c r="I11251">
        <v>0</v>
      </c>
      <c r="J11251" s="3">
        <v>44957.057638888888</v>
      </c>
      <c r="K11251" s="3">
        <v>44967.083333333336</v>
      </c>
      <c r="L11251" s="3">
        <v>44967.104166666664</v>
      </c>
      <c r="M11251" t="s">
        <v>30933</v>
      </c>
      <c r="N11251" s="5" t="s">
        <v>18</v>
      </c>
      <c r="P11251" t="s">
        <v>16</v>
      </c>
    </row>
    <row r="11252" spans="1:16" x14ac:dyDescent="0.25">
      <c r="A11252" t="s">
        <v>30934</v>
      </c>
      <c r="B11252" t="s">
        <v>30935</v>
      </c>
      <c r="C11252" t="s">
        <v>39</v>
      </c>
      <c r="F11252" t="s">
        <v>33</v>
      </c>
      <c r="G11252">
        <v>0</v>
      </c>
      <c r="I11252">
        <v>0</v>
      </c>
      <c r="J11252" s="3">
        <v>45047.392361111109</v>
      </c>
      <c r="K11252" s="3">
        <v>45057.208333333336</v>
      </c>
      <c r="L11252" s="3">
        <v>45057.229166666664</v>
      </c>
      <c r="M11252" t="s">
        <v>30936</v>
      </c>
      <c r="N11252" s="5" t="s">
        <v>18</v>
      </c>
      <c r="P11252" t="s">
        <v>16</v>
      </c>
    </row>
    <row r="11253" spans="1:16" x14ac:dyDescent="0.25">
      <c r="A11253" t="s">
        <v>30937</v>
      </c>
      <c r="B11253" t="s">
        <v>30938</v>
      </c>
      <c r="C11253" t="s">
        <v>23</v>
      </c>
      <c r="F11253" t="s">
        <v>33</v>
      </c>
      <c r="G11253">
        <v>0</v>
      </c>
      <c r="H11253" s="6"/>
      <c r="I11253">
        <v>0</v>
      </c>
      <c r="J11253" s="3">
        <v>44960.335416666669</v>
      </c>
      <c r="K11253" s="3">
        <v>44970.5</v>
      </c>
      <c r="L11253" s="3">
        <v>44970.520833333336</v>
      </c>
      <c r="M11253" t="s">
        <v>30939</v>
      </c>
      <c r="N11253" s="5" t="s">
        <v>18</v>
      </c>
      <c r="P11253" t="s">
        <v>16</v>
      </c>
    </row>
    <row r="11254" spans="1:16" x14ac:dyDescent="0.25">
      <c r="A11254" t="s">
        <v>30940</v>
      </c>
      <c r="B11254" t="s">
        <v>30941</v>
      </c>
      <c r="C11254" t="s">
        <v>23</v>
      </c>
      <c r="F11254" t="s">
        <v>33</v>
      </c>
      <c r="G11254">
        <v>0</v>
      </c>
      <c r="I11254">
        <v>0</v>
      </c>
      <c r="J11254" s="3">
        <v>44901.400694444441</v>
      </c>
      <c r="K11254" s="3">
        <v>44911.5</v>
      </c>
      <c r="L11254" s="3">
        <v>44911.520833333336</v>
      </c>
      <c r="M11254" t="s">
        <v>30942</v>
      </c>
      <c r="N11254" s="5" t="s">
        <v>18</v>
      </c>
      <c r="P11254" t="s">
        <v>16</v>
      </c>
    </row>
    <row r="11255" spans="1:16" x14ac:dyDescent="0.25">
      <c r="A11255" t="s">
        <v>30943</v>
      </c>
      <c r="B11255" t="s">
        <v>30944</v>
      </c>
      <c r="C11255" t="s">
        <v>23</v>
      </c>
      <c r="F11255" t="s">
        <v>131</v>
      </c>
      <c r="G11255">
        <v>0</v>
      </c>
      <c r="I11255">
        <v>11000</v>
      </c>
      <c r="J11255" s="3">
        <v>44876.07708333333</v>
      </c>
      <c r="K11255" s="3">
        <v>44886.5</v>
      </c>
      <c r="L11255" s="3">
        <v>44886.520833333336</v>
      </c>
      <c r="M11255" t="s">
        <v>30945</v>
      </c>
      <c r="N11255" s="5" t="s">
        <v>18</v>
      </c>
      <c r="P11255" t="s">
        <v>16</v>
      </c>
    </row>
    <row r="11256" spans="1:16" x14ac:dyDescent="0.25">
      <c r="A11256" t="s">
        <v>30946</v>
      </c>
      <c r="B11256" t="s">
        <v>30947</v>
      </c>
      <c r="C11256" t="s">
        <v>39</v>
      </c>
      <c r="F11256" t="s">
        <v>55</v>
      </c>
      <c r="G11256">
        <v>0</v>
      </c>
      <c r="H11256" s="6"/>
      <c r="I11256">
        <v>0</v>
      </c>
      <c r="J11256" s="3">
        <v>44947.399305555555</v>
      </c>
      <c r="K11256" s="3">
        <v>44963.416666666664</v>
      </c>
      <c r="L11256" s="3">
        <v>44963.4375</v>
      </c>
      <c r="M11256" t="s">
        <v>30948</v>
      </c>
      <c r="N11256" s="5" t="s">
        <v>18</v>
      </c>
      <c r="P11256" t="s">
        <v>16</v>
      </c>
    </row>
    <row r="11257" spans="1:16" x14ac:dyDescent="0.25">
      <c r="A11257" t="s">
        <v>30949</v>
      </c>
      <c r="B11257" t="s">
        <v>30950</v>
      </c>
      <c r="C11257" t="s">
        <v>39</v>
      </c>
      <c r="F11257" t="s">
        <v>55</v>
      </c>
      <c r="G11257">
        <v>0</v>
      </c>
      <c r="I11257">
        <v>0</v>
      </c>
      <c r="J11257" s="3">
        <v>44921.197222222225</v>
      </c>
      <c r="K11257" s="3">
        <v>44931.208333333336</v>
      </c>
      <c r="L11257" s="3">
        <v>44931.229166666664</v>
      </c>
      <c r="M11257" t="s">
        <v>30951</v>
      </c>
      <c r="N11257" t="s">
        <v>18</v>
      </c>
      <c r="P11257" t="s">
        <v>16</v>
      </c>
    </row>
    <row r="11258" spans="1:16" x14ac:dyDescent="0.25">
      <c r="A11258" t="s">
        <v>30949</v>
      </c>
      <c r="B11258" t="s">
        <v>30952</v>
      </c>
      <c r="C11258" t="s">
        <v>23</v>
      </c>
      <c r="D11258">
        <v>382220</v>
      </c>
      <c r="G11258">
        <v>4000000</v>
      </c>
      <c r="H11258" s="6"/>
      <c r="I11258">
        <v>120000</v>
      </c>
      <c r="J11258" s="3">
        <v>44921.225694444445</v>
      </c>
      <c r="K11258" s="3">
        <v>44931.25</v>
      </c>
      <c r="L11258" s="3">
        <v>44931.270833333336</v>
      </c>
      <c r="M11258" t="s">
        <v>30953</v>
      </c>
      <c r="N11258" t="s">
        <v>18</v>
      </c>
      <c r="P11258" t="s">
        <v>16</v>
      </c>
    </row>
    <row r="11259" spans="1:16" x14ac:dyDescent="0.25">
      <c r="A11259" t="s">
        <v>30954</v>
      </c>
      <c r="B11259" t="s">
        <v>30955</v>
      </c>
      <c r="C11259" t="s">
        <v>99</v>
      </c>
      <c r="D11259">
        <v>400012</v>
      </c>
      <c r="G11259">
        <v>0</v>
      </c>
      <c r="H11259" s="6"/>
      <c r="I11259">
        <v>0</v>
      </c>
      <c r="J11259" s="3">
        <v>44971.130555555559</v>
      </c>
      <c r="K11259" s="3">
        <v>44982.416666666664</v>
      </c>
      <c r="L11259" s="3">
        <v>44982.4375</v>
      </c>
      <c r="M11259" t="s">
        <v>30956</v>
      </c>
      <c r="N11259" s="5" t="s">
        <v>18</v>
      </c>
      <c r="P11259" t="s">
        <v>16</v>
      </c>
    </row>
    <row r="11260" spans="1:16" x14ac:dyDescent="0.25">
      <c r="A11260" t="s">
        <v>30957</v>
      </c>
      <c r="B11260" t="s">
        <v>30958</v>
      </c>
      <c r="C11260" t="s">
        <v>99</v>
      </c>
      <c r="D11260">
        <v>400012</v>
      </c>
      <c r="G11260">
        <v>0</v>
      </c>
      <c r="H11260" s="6"/>
      <c r="I11260">
        <v>0</v>
      </c>
      <c r="J11260" s="3">
        <v>44946.45</v>
      </c>
      <c r="K11260" s="3">
        <v>44957.458333333336</v>
      </c>
      <c r="L11260" s="3">
        <v>44957.479166666664</v>
      </c>
      <c r="M11260" t="s">
        <v>30959</v>
      </c>
      <c r="N11260" s="5" t="s">
        <v>18</v>
      </c>
      <c r="P11260" t="s">
        <v>16</v>
      </c>
    </row>
    <row r="11261" spans="1:16" x14ac:dyDescent="0.25">
      <c r="A11261" t="s">
        <v>30960</v>
      </c>
      <c r="B11261" t="s">
        <v>30961</v>
      </c>
      <c r="C11261" t="s">
        <v>393</v>
      </c>
      <c r="D11261">
        <v>737102</v>
      </c>
      <c r="J11261" s="3">
        <v>44881.044444444444</v>
      </c>
      <c r="K11261" s="3">
        <v>44891.041666666664</v>
      </c>
      <c r="L11261" s="3">
        <v>44891.0625</v>
      </c>
      <c r="M11261" t="s">
        <v>30962</v>
      </c>
      <c r="N11261" s="5" t="s">
        <v>18</v>
      </c>
      <c r="P11261" t="s">
        <v>16</v>
      </c>
    </row>
    <row r="11262" spans="1:16" x14ac:dyDescent="0.25">
      <c r="A11262" t="s">
        <v>30963</v>
      </c>
      <c r="B11262" t="s">
        <v>30964</v>
      </c>
      <c r="C11262" t="s">
        <v>39</v>
      </c>
      <c r="F11262" t="s">
        <v>40</v>
      </c>
      <c r="G11262">
        <v>0</v>
      </c>
      <c r="H11262" s="6"/>
      <c r="I11262">
        <v>0</v>
      </c>
      <c r="J11262" s="3">
        <v>44999.355555555558</v>
      </c>
      <c r="K11262" s="3">
        <v>45009.375</v>
      </c>
      <c r="L11262" s="3">
        <v>45009.395833333336</v>
      </c>
      <c r="M11262" t="s">
        <v>30965</v>
      </c>
      <c r="N11262" s="5" t="s">
        <v>18</v>
      </c>
      <c r="P11262" t="s">
        <v>16</v>
      </c>
    </row>
    <row r="11263" spans="1:16" x14ac:dyDescent="0.25">
      <c r="A11263" t="s">
        <v>30966</v>
      </c>
      <c r="B11263" t="s">
        <v>30967</v>
      </c>
      <c r="C11263" t="s">
        <v>39</v>
      </c>
      <c r="F11263" t="s">
        <v>40</v>
      </c>
      <c r="G11263">
        <v>0</v>
      </c>
      <c r="H11263" s="6"/>
      <c r="I11263">
        <v>0</v>
      </c>
      <c r="J11263" s="3">
        <v>44966.387499999997</v>
      </c>
      <c r="K11263" s="3">
        <v>44977.5</v>
      </c>
      <c r="L11263" s="3">
        <v>44977.520833333336</v>
      </c>
      <c r="M11263" t="s">
        <v>30968</v>
      </c>
      <c r="N11263" s="5" t="s">
        <v>18</v>
      </c>
      <c r="P11263" t="s">
        <v>16</v>
      </c>
    </row>
    <row r="11264" spans="1:16" x14ac:dyDescent="0.25">
      <c r="A11264" t="s">
        <v>30969</v>
      </c>
      <c r="B11264" t="s">
        <v>30970</v>
      </c>
      <c r="C11264" t="s">
        <v>36</v>
      </c>
      <c r="F11264" t="s">
        <v>43</v>
      </c>
      <c r="G11264">
        <v>0</v>
      </c>
      <c r="I11264">
        <v>0</v>
      </c>
      <c r="J11264" s="3">
        <v>44903.450694444444</v>
      </c>
      <c r="K11264" s="3">
        <v>44924.375</v>
      </c>
      <c r="L11264" s="3">
        <v>44924.395833333336</v>
      </c>
      <c r="M11264" t="s">
        <v>30971</v>
      </c>
      <c r="N11264" s="5" t="s">
        <v>18</v>
      </c>
      <c r="P11264" t="s">
        <v>16</v>
      </c>
    </row>
    <row r="11265" spans="1:16" x14ac:dyDescent="0.25">
      <c r="A11265" t="s">
        <v>30972</v>
      </c>
      <c r="B11265" t="s">
        <v>30973</v>
      </c>
      <c r="C11265" t="s">
        <v>39</v>
      </c>
      <c r="F11265" t="s">
        <v>128</v>
      </c>
      <c r="G11265">
        <v>0</v>
      </c>
      <c r="I11265">
        <v>0</v>
      </c>
      <c r="J11265" s="3">
        <v>44919.07708333333</v>
      </c>
      <c r="K11265" s="3">
        <v>44929.083333333336</v>
      </c>
      <c r="L11265" s="3">
        <v>44929.104166666664</v>
      </c>
      <c r="M11265" t="s">
        <v>30974</v>
      </c>
      <c r="N11265" t="s">
        <v>18</v>
      </c>
      <c r="P11265" t="s">
        <v>16</v>
      </c>
    </row>
    <row r="11266" spans="1:16" x14ac:dyDescent="0.25">
      <c r="A11266" t="s">
        <v>30975</v>
      </c>
      <c r="B11266" t="s">
        <v>30976</v>
      </c>
      <c r="C11266" t="s">
        <v>23</v>
      </c>
      <c r="F11266" t="s">
        <v>33</v>
      </c>
      <c r="G11266">
        <v>0</v>
      </c>
      <c r="H11266" s="6"/>
      <c r="I11266">
        <v>0</v>
      </c>
      <c r="J11266" s="3">
        <v>44961.463888888888</v>
      </c>
      <c r="K11266" s="3">
        <v>44971.5</v>
      </c>
      <c r="L11266" s="3">
        <v>44971.520833333336</v>
      </c>
      <c r="M11266" t="s">
        <v>30977</v>
      </c>
      <c r="N11266" s="5" t="s">
        <v>18</v>
      </c>
      <c r="P11266" t="s">
        <v>16</v>
      </c>
    </row>
    <row r="11267" spans="1:16" x14ac:dyDescent="0.25">
      <c r="A11267" t="s">
        <v>30978</v>
      </c>
      <c r="B11267" t="s">
        <v>30979</v>
      </c>
      <c r="C11267" t="s">
        <v>23</v>
      </c>
      <c r="F11267" t="s">
        <v>33</v>
      </c>
      <c r="G11267">
        <v>0</v>
      </c>
      <c r="H11267" s="6"/>
      <c r="I11267">
        <v>0</v>
      </c>
      <c r="J11267" s="3">
        <v>44978.218055555553</v>
      </c>
      <c r="K11267" s="3">
        <v>44988.5</v>
      </c>
      <c r="L11267" s="3">
        <v>44988.520833333336</v>
      </c>
      <c r="M11267" t="s">
        <v>30980</v>
      </c>
      <c r="N11267" s="5" t="s">
        <v>18</v>
      </c>
      <c r="P11267" t="s">
        <v>16</v>
      </c>
    </row>
    <row r="11268" spans="1:16" x14ac:dyDescent="0.25">
      <c r="A11268" t="s">
        <v>30981</v>
      </c>
      <c r="B11268" t="s">
        <v>30982</v>
      </c>
      <c r="C11268" t="s">
        <v>23</v>
      </c>
      <c r="F11268" t="s">
        <v>33</v>
      </c>
      <c r="G11268">
        <v>0</v>
      </c>
      <c r="I11268">
        <v>0</v>
      </c>
      <c r="J11268" s="3">
        <v>44901.270833333336</v>
      </c>
      <c r="K11268" s="3">
        <v>44911.5</v>
      </c>
      <c r="L11268" s="3">
        <v>44911.520833333336</v>
      </c>
      <c r="M11268" t="s">
        <v>30983</v>
      </c>
      <c r="N11268" s="5" t="s">
        <v>18</v>
      </c>
      <c r="P11268" t="s">
        <v>16</v>
      </c>
    </row>
    <row r="11269" spans="1:16" x14ac:dyDescent="0.25">
      <c r="A11269" t="s">
        <v>30984</v>
      </c>
      <c r="B11269" t="s">
        <v>30985</v>
      </c>
      <c r="C11269" t="s">
        <v>39</v>
      </c>
      <c r="F11269" t="s">
        <v>55</v>
      </c>
      <c r="G11269">
        <v>0</v>
      </c>
      <c r="I11269">
        <v>0</v>
      </c>
      <c r="J11269" s="3">
        <v>44974.133333333331</v>
      </c>
      <c r="K11269" s="3">
        <v>44984.166666666664</v>
      </c>
      <c r="L11269" s="3">
        <v>44984.1875</v>
      </c>
      <c r="M11269" t="s">
        <v>30986</v>
      </c>
      <c r="N11269" s="5" t="s">
        <v>18</v>
      </c>
      <c r="P11269" t="s">
        <v>16</v>
      </c>
    </row>
    <row r="11270" spans="1:16" x14ac:dyDescent="0.25">
      <c r="A11270" t="s">
        <v>30984</v>
      </c>
      <c r="B11270" t="s">
        <v>30985</v>
      </c>
      <c r="C11270" t="s">
        <v>39</v>
      </c>
      <c r="F11270" t="s">
        <v>55</v>
      </c>
      <c r="G11270">
        <v>0</v>
      </c>
      <c r="H11270" s="6"/>
      <c r="I11270">
        <v>0</v>
      </c>
      <c r="J11270" s="3">
        <v>44974.133333333331</v>
      </c>
      <c r="K11270" s="3">
        <v>44984.166666666664</v>
      </c>
      <c r="L11270" s="3">
        <v>44984.1875</v>
      </c>
      <c r="M11270" t="s">
        <v>30986</v>
      </c>
      <c r="N11270" s="5" t="s">
        <v>18</v>
      </c>
      <c r="P11270" t="s">
        <v>16</v>
      </c>
    </row>
    <row r="11271" spans="1:16" x14ac:dyDescent="0.25">
      <c r="A11271" t="s">
        <v>30987</v>
      </c>
      <c r="B11271" t="s">
        <v>30988</v>
      </c>
      <c r="C11271" t="s">
        <v>23</v>
      </c>
      <c r="F11271" t="s">
        <v>33</v>
      </c>
      <c r="G11271">
        <v>0</v>
      </c>
      <c r="H11271" s="6"/>
      <c r="I11271">
        <v>0</v>
      </c>
      <c r="J11271" s="3">
        <v>44958.227777777778</v>
      </c>
      <c r="K11271" s="3">
        <v>44968.5</v>
      </c>
      <c r="L11271" s="3">
        <v>44968.520833333336</v>
      </c>
      <c r="M11271" t="s">
        <v>30989</v>
      </c>
      <c r="N11271" s="5" t="s">
        <v>18</v>
      </c>
      <c r="P11271" t="s">
        <v>16</v>
      </c>
    </row>
    <row r="11272" spans="1:16" x14ac:dyDescent="0.25">
      <c r="A11272" t="s">
        <v>30990</v>
      </c>
      <c r="B11272" t="s">
        <v>30991</v>
      </c>
      <c r="C11272" t="s">
        <v>39</v>
      </c>
      <c r="F11272" t="s">
        <v>40</v>
      </c>
      <c r="G11272">
        <v>0</v>
      </c>
      <c r="H11272" s="6"/>
      <c r="I11272">
        <v>0</v>
      </c>
      <c r="J11272" s="3">
        <v>45041.118055555555</v>
      </c>
      <c r="K11272" s="3">
        <v>45051.125</v>
      </c>
      <c r="L11272" s="3">
        <v>45051.145833333336</v>
      </c>
      <c r="M11272" t="s">
        <v>30992</v>
      </c>
      <c r="N11272" s="5" t="s">
        <v>18</v>
      </c>
      <c r="P11272" t="s">
        <v>16</v>
      </c>
    </row>
    <row r="11273" spans="1:16" x14ac:dyDescent="0.25">
      <c r="A11273" t="s">
        <v>30993</v>
      </c>
      <c r="B11273" t="s">
        <v>30994</v>
      </c>
      <c r="C11273" t="s">
        <v>39</v>
      </c>
      <c r="F11273" t="s">
        <v>40</v>
      </c>
      <c r="G11273">
        <v>0</v>
      </c>
      <c r="H11273" s="6"/>
      <c r="I11273">
        <v>0</v>
      </c>
      <c r="J11273" s="3">
        <v>45041.132638888892</v>
      </c>
      <c r="K11273" s="3">
        <v>45051.166666666664</v>
      </c>
      <c r="L11273" s="3">
        <v>45051.1875</v>
      </c>
      <c r="M11273" t="s">
        <v>30995</v>
      </c>
      <c r="N11273" s="5" t="s">
        <v>18</v>
      </c>
      <c r="P11273" t="s">
        <v>16</v>
      </c>
    </row>
    <row r="11274" spans="1:16" x14ac:dyDescent="0.25">
      <c r="A11274" t="s">
        <v>30996</v>
      </c>
      <c r="B11274" t="s">
        <v>30997</v>
      </c>
      <c r="C11274" t="s">
        <v>34</v>
      </c>
      <c r="D11274">
        <v>132106</v>
      </c>
      <c r="G11274">
        <v>0</v>
      </c>
      <c r="H11274" s="6"/>
      <c r="I11274">
        <v>0</v>
      </c>
      <c r="J11274" s="3">
        <v>45034.481944444444</v>
      </c>
      <c r="K11274" s="3">
        <v>45044.5</v>
      </c>
      <c r="L11274" s="3">
        <v>45044.520833333336</v>
      </c>
      <c r="M11274" t="s">
        <v>30998</v>
      </c>
      <c r="N11274" s="5" t="s">
        <v>18</v>
      </c>
      <c r="P11274" t="s">
        <v>16</v>
      </c>
    </row>
    <row r="11275" spans="1:16" x14ac:dyDescent="0.25">
      <c r="A11275" t="s">
        <v>30999</v>
      </c>
      <c r="B11275" t="s">
        <v>31000</v>
      </c>
      <c r="C11275" t="s">
        <v>979</v>
      </c>
      <c r="D11275">
        <v>276208</v>
      </c>
      <c r="G11275">
        <v>5760000</v>
      </c>
      <c r="H11275" s="6"/>
      <c r="I11275">
        <v>115200</v>
      </c>
      <c r="J11275" s="3">
        <v>44908.495833333334</v>
      </c>
      <c r="K11275" s="3">
        <v>44918.5</v>
      </c>
      <c r="L11275" s="3">
        <v>44918.520833333336</v>
      </c>
      <c r="M11275" t="s">
        <v>31001</v>
      </c>
      <c r="N11275" s="5" t="s">
        <v>18</v>
      </c>
      <c r="P11275" t="s">
        <v>16</v>
      </c>
    </row>
    <row r="11276" spans="1:16" x14ac:dyDescent="0.25">
      <c r="A11276" t="s">
        <v>31002</v>
      </c>
      <c r="B11276" t="s">
        <v>31003</v>
      </c>
      <c r="C11276" t="s">
        <v>19</v>
      </c>
      <c r="D11276">
        <v>400056</v>
      </c>
      <c r="G11276">
        <v>0</v>
      </c>
      <c r="H11276" s="6"/>
      <c r="I11276">
        <v>0</v>
      </c>
      <c r="J11276" s="3">
        <v>44934.044444444444</v>
      </c>
      <c r="K11276" s="3">
        <v>44949.166666666664</v>
      </c>
      <c r="L11276" s="3">
        <v>44949.1875</v>
      </c>
      <c r="M11276" t="s">
        <v>31004</v>
      </c>
      <c r="N11276" s="5" t="s">
        <v>18</v>
      </c>
      <c r="P11276" t="s">
        <v>16</v>
      </c>
    </row>
    <row r="11277" spans="1:16" x14ac:dyDescent="0.25">
      <c r="A11277" t="s">
        <v>31005</v>
      </c>
      <c r="B11277" t="s">
        <v>31006</v>
      </c>
      <c r="C11277" t="s">
        <v>1099</v>
      </c>
      <c r="D11277">
        <v>180001</v>
      </c>
      <c r="G11277">
        <v>0</v>
      </c>
      <c r="I11277">
        <v>0</v>
      </c>
      <c r="J11277" s="3">
        <v>44903.536805555559</v>
      </c>
      <c r="K11277" s="3">
        <v>44914.041666666664</v>
      </c>
      <c r="L11277" s="3">
        <v>44914.0625</v>
      </c>
      <c r="M11277" t="s">
        <v>31007</v>
      </c>
      <c r="N11277" s="5" t="s">
        <v>18</v>
      </c>
      <c r="P11277" t="s">
        <v>16</v>
      </c>
    </row>
    <row r="11278" spans="1:16" x14ac:dyDescent="0.25">
      <c r="A11278" t="s">
        <v>31008</v>
      </c>
      <c r="B11278" t="s">
        <v>31009</v>
      </c>
      <c r="C11278" t="s">
        <v>616</v>
      </c>
      <c r="D11278">
        <v>431006</v>
      </c>
      <c r="G11278">
        <v>40513.5</v>
      </c>
      <c r="H11278" s="6"/>
      <c r="I11278">
        <v>0</v>
      </c>
      <c r="J11278" s="3">
        <v>44951.259027777778</v>
      </c>
      <c r="K11278" s="3">
        <v>44961.291666666664</v>
      </c>
      <c r="L11278" s="3">
        <v>44961.3125</v>
      </c>
      <c r="M11278" t="s">
        <v>31010</v>
      </c>
      <c r="N11278" s="5" t="s">
        <v>18</v>
      </c>
      <c r="P11278" t="s">
        <v>16</v>
      </c>
    </row>
    <row r="11279" spans="1:16" x14ac:dyDescent="0.25">
      <c r="A11279" t="s">
        <v>31011</v>
      </c>
      <c r="B11279" t="s">
        <v>31012</v>
      </c>
      <c r="C11279" t="s">
        <v>37</v>
      </c>
      <c r="D11279">
        <v>442505</v>
      </c>
      <c r="G11279">
        <v>1404021.82</v>
      </c>
      <c r="I11279">
        <v>28080</v>
      </c>
      <c r="J11279" s="3">
        <v>44924.224305555559</v>
      </c>
      <c r="K11279" s="3">
        <v>44935.25</v>
      </c>
      <c r="L11279" s="3">
        <v>44935.270833333336</v>
      </c>
      <c r="M11279" t="s">
        <v>31013</v>
      </c>
      <c r="N11279" s="5" t="s">
        <v>18</v>
      </c>
      <c r="P11279" t="s">
        <v>16</v>
      </c>
    </row>
    <row r="11280" spans="1:16" x14ac:dyDescent="0.25">
      <c r="A11280" t="s">
        <v>31014</v>
      </c>
      <c r="B11280" t="s">
        <v>31015</v>
      </c>
      <c r="C11280" t="s">
        <v>122</v>
      </c>
      <c r="D11280">
        <v>209217</v>
      </c>
      <c r="G11280">
        <v>0</v>
      </c>
      <c r="I11280">
        <v>0</v>
      </c>
      <c r="J11280" s="3">
        <v>44928.209722222222</v>
      </c>
      <c r="K11280" s="3">
        <v>44939.25</v>
      </c>
      <c r="L11280" s="3">
        <v>44939.270833333336</v>
      </c>
      <c r="M11280" t="s">
        <v>31016</v>
      </c>
      <c r="N11280" s="5" t="s">
        <v>18</v>
      </c>
      <c r="P11280" t="s">
        <v>16</v>
      </c>
    </row>
    <row r="11281" spans="1:16" x14ac:dyDescent="0.25">
      <c r="A11281" t="s">
        <v>31017</v>
      </c>
      <c r="B11281" t="s">
        <v>31018</v>
      </c>
      <c r="C11281" t="s">
        <v>27</v>
      </c>
      <c r="D11281">
        <v>221003</v>
      </c>
      <c r="G11281">
        <v>0</v>
      </c>
      <c r="I11281">
        <v>0</v>
      </c>
      <c r="J11281" s="3">
        <v>44971.404861111114</v>
      </c>
      <c r="K11281" s="3">
        <v>44981.416666666664</v>
      </c>
      <c r="L11281" s="3">
        <v>44981.4375</v>
      </c>
      <c r="M11281" t="s">
        <v>31019</v>
      </c>
      <c r="N11281" s="5" t="s">
        <v>18</v>
      </c>
      <c r="P11281" t="s">
        <v>16</v>
      </c>
    </row>
    <row r="11282" spans="1:16" x14ac:dyDescent="0.25">
      <c r="A11282" t="s">
        <v>31017</v>
      </c>
      <c r="B11282" t="s">
        <v>31020</v>
      </c>
      <c r="C11282" t="s">
        <v>27</v>
      </c>
      <c r="D11282">
        <v>221003</v>
      </c>
      <c r="G11282">
        <v>0</v>
      </c>
      <c r="H11282" s="6"/>
      <c r="I11282">
        <v>0</v>
      </c>
      <c r="J11282" s="3">
        <v>45034.102083333331</v>
      </c>
      <c r="K11282" s="3">
        <v>45044.125</v>
      </c>
      <c r="L11282" s="3">
        <v>45044.145833333336</v>
      </c>
      <c r="M11282" t="s">
        <v>31021</v>
      </c>
      <c r="N11282" s="5" t="s">
        <v>18</v>
      </c>
      <c r="P11282" t="s">
        <v>16</v>
      </c>
    </row>
    <row r="11283" spans="1:16" x14ac:dyDescent="0.25">
      <c r="A11283" t="s">
        <v>31022</v>
      </c>
      <c r="B11283" t="s">
        <v>31023</v>
      </c>
      <c r="C11283" t="s">
        <v>27</v>
      </c>
      <c r="D11283">
        <v>502032</v>
      </c>
      <c r="G11283">
        <v>0</v>
      </c>
      <c r="I11283">
        <v>0</v>
      </c>
      <c r="J11283" s="3">
        <v>44933.206944444442</v>
      </c>
      <c r="K11283" s="3">
        <v>44943.25</v>
      </c>
      <c r="L11283" s="3">
        <v>44943.270833333336</v>
      </c>
      <c r="M11283" t="s">
        <v>31024</v>
      </c>
      <c r="N11283" s="5" t="s">
        <v>18</v>
      </c>
      <c r="P11283" t="s">
        <v>16</v>
      </c>
    </row>
    <row r="11284" spans="1:16" x14ac:dyDescent="0.25">
      <c r="A11284" t="s">
        <v>31025</v>
      </c>
      <c r="B11284" t="s">
        <v>31026</v>
      </c>
      <c r="C11284" t="s">
        <v>27</v>
      </c>
      <c r="D11284">
        <v>502032</v>
      </c>
      <c r="G11284">
        <v>0</v>
      </c>
      <c r="I11284">
        <v>0</v>
      </c>
      <c r="J11284" s="3">
        <v>44959.225694444445</v>
      </c>
      <c r="K11284" s="3">
        <v>44970.25</v>
      </c>
      <c r="L11284" s="3">
        <v>44970.270833333336</v>
      </c>
      <c r="M11284" t="s">
        <v>31027</v>
      </c>
      <c r="N11284" s="5" t="s">
        <v>18</v>
      </c>
      <c r="P11284" t="s">
        <v>16</v>
      </c>
    </row>
    <row r="11285" spans="1:16" x14ac:dyDescent="0.25">
      <c r="A11285" t="s">
        <v>31028</v>
      </c>
      <c r="B11285" t="s">
        <v>31029</v>
      </c>
      <c r="C11285" t="s">
        <v>27</v>
      </c>
      <c r="D11285">
        <v>221003</v>
      </c>
      <c r="G11285">
        <v>0</v>
      </c>
      <c r="I11285">
        <v>0</v>
      </c>
      <c r="J11285" s="3">
        <v>44877.404861111114</v>
      </c>
      <c r="K11285" s="3">
        <v>44887.125</v>
      </c>
      <c r="L11285" s="3">
        <v>44887.145833333336</v>
      </c>
      <c r="M11285" t="s">
        <v>31030</v>
      </c>
      <c r="N11285" s="5" t="s">
        <v>18</v>
      </c>
      <c r="P11285" t="s">
        <v>16</v>
      </c>
    </row>
    <row r="11286" spans="1:16" x14ac:dyDescent="0.25">
      <c r="A11286" t="s">
        <v>31031</v>
      </c>
      <c r="B11286" t="s">
        <v>31032</v>
      </c>
      <c r="C11286" t="s">
        <v>27</v>
      </c>
      <c r="D11286">
        <v>502032</v>
      </c>
      <c r="G11286">
        <v>0</v>
      </c>
      <c r="H11286" s="6"/>
      <c r="I11286">
        <v>0</v>
      </c>
      <c r="J11286" s="3">
        <v>45044.307638888888</v>
      </c>
      <c r="K11286" s="3">
        <v>45054.333333333336</v>
      </c>
      <c r="L11286" s="3">
        <v>45054.354166666664</v>
      </c>
      <c r="M11286" t="s">
        <v>31033</v>
      </c>
      <c r="N11286" s="5" t="s">
        <v>18</v>
      </c>
      <c r="P11286" t="s">
        <v>16</v>
      </c>
    </row>
    <row r="11287" spans="1:16" x14ac:dyDescent="0.25">
      <c r="A11287" t="s">
        <v>31031</v>
      </c>
      <c r="B11287" t="s">
        <v>31034</v>
      </c>
      <c r="C11287" t="s">
        <v>27</v>
      </c>
      <c r="D11287">
        <v>502032</v>
      </c>
      <c r="G11287">
        <v>0</v>
      </c>
      <c r="I11287">
        <v>0</v>
      </c>
      <c r="J11287" s="3">
        <v>45015.224305555559</v>
      </c>
      <c r="K11287" s="3">
        <v>45026.25</v>
      </c>
      <c r="L11287" s="3">
        <v>45026.270833333336</v>
      </c>
      <c r="M11287" t="s">
        <v>31035</v>
      </c>
      <c r="N11287" s="5" t="s">
        <v>18</v>
      </c>
      <c r="P11287" t="s">
        <v>16</v>
      </c>
    </row>
    <row r="11288" spans="1:16" x14ac:dyDescent="0.25">
      <c r="A11288" t="s">
        <v>31036</v>
      </c>
      <c r="B11288" t="s">
        <v>31037</v>
      </c>
      <c r="C11288" t="s">
        <v>27</v>
      </c>
      <c r="D11288">
        <v>502032</v>
      </c>
      <c r="G11288">
        <v>0</v>
      </c>
      <c r="I11288">
        <v>0</v>
      </c>
      <c r="J11288" s="3">
        <v>44873.448611111111</v>
      </c>
      <c r="K11288" s="3">
        <v>44883.458333333336</v>
      </c>
      <c r="L11288" s="3">
        <v>44883.479166666664</v>
      </c>
      <c r="M11288" t="s">
        <v>31038</v>
      </c>
      <c r="N11288" s="5" t="s">
        <v>18</v>
      </c>
      <c r="P11288" t="s">
        <v>16</v>
      </c>
    </row>
    <row r="11289" spans="1:16" x14ac:dyDescent="0.25">
      <c r="A11289" t="s">
        <v>31039</v>
      </c>
      <c r="B11289" t="s">
        <v>31040</v>
      </c>
      <c r="C11289" t="s">
        <v>27</v>
      </c>
      <c r="D11289">
        <v>502032</v>
      </c>
      <c r="G11289">
        <v>0</v>
      </c>
      <c r="I11289">
        <v>0</v>
      </c>
      <c r="J11289" s="3">
        <v>44972.179861111108</v>
      </c>
      <c r="K11289" s="3">
        <v>44982.208333333336</v>
      </c>
      <c r="L11289" s="3">
        <v>44982.229166666664</v>
      </c>
      <c r="M11289" t="s">
        <v>31041</v>
      </c>
      <c r="N11289" s="5" t="s">
        <v>18</v>
      </c>
      <c r="P11289" t="s">
        <v>16</v>
      </c>
    </row>
    <row r="11290" spans="1:16" x14ac:dyDescent="0.25">
      <c r="A11290" t="s">
        <v>31042</v>
      </c>
      <c r="B11290" t="s">
        <v>31043</v>
      </c>
      <c r="C11290" t="s">
        <v>27</v>
      </c>
      <c r="D11290">
        <v>508207</v>
      </c>
      <c r="G11290">
        <v>0</v>
      </c>
      <c r="H11290" s="6"/>
      <c r="I11290">
        <v>0</v>
      </c>
      <c r="J11290" s="3">
        <v>44918.420138888891</v>
      </c>
      <c r="K11290" s="3">
        <v>44928.458333333336</v>
      </c>
      <c r="L11290" s="3">
        <v>44928.479166666664</v>
      </c>
      <c r="M11290" t="s">
        <v>31044</v>
      </c>
      <c r="N11290" t="s">
        <v>18</v>
      </c>
      <c r="P11290" t="s">
        <v>16</v>
      </c>
    </row>
    <row r="11291" spans="1:16" x14ac:dyDescent="0.25">
      <c r="A11291" t="s">
        <v>31045</v>
      </c>
      <c r="B11291" t="s">
        <v>31046</v>
      </c>
      <c r="C11291" t="s">
        <v>27</v>
      </c>
      <c r="D11291">
        <v>502032</v>
      </c>
      <c r="G11291">
        <v>0</v>
      </c>
      <c r="I11291">
        <v>0</v>
      </c>
      <c r="J11291" s="3">
        <v>44979.428472222222</v>
      </c>
      <c r="K11291" s="3">
        <v>44989.458333333336</v>
      </c>
      <c r="L11291" s="3">
        <v>44989.479166666664</v>
      </c>
      <c r="M11291" t="s">
        <v>31047</v>
      </c>
      <c r="N11291" s="5" t="s">
        <v>18</v>
      </c>
      <c r="P11291" t="s">
        <v>16</v>
      </c>
    </row>
    <row r="11292" spans="1:16" x14ac:dyDescent="0.25">
      <c r="A11292" t="s">
        <v>31048</v>
      </c>
      <c r="B11292" t="s">
        <v>31049</v>
      </c>
      <c r="C11292" t="s">
        <v>27</v>
      </c>
      <c r="D11292">
        <v>502032</v>
      </c>
      <c r="G11292">
        <v>0</v>
      </c>
      <c r="H11292" s="6"/>
      <c r="I11292">
        <v>0</v>
      </c>
      <c r="J11292" s="3">
        <v>44954.060416666667</v>
      </c>
      <c r="K11292" s="3">
        <v>44964.083333333336</v>
      </c>
      <c r="L11292" s="3">
        <v>44964.104166666664</v>
      </c>
      <c r="M11292" t="s">
        <v>31050</v>
      </c>
      <c r="N11292" s="5" t="s">
        <v>18</v>
      </c>
      <c r="P11292" t="s">
        <v>16</v>
      </c>
    </row>
    <row r="11293" spans="1:16" x14ac:dyDescent="0.25">
      <c r="A11293" t="s">
        <v>31051</v>
      </c>
      <c r="B11293" t="s">
        <v>31052</v>
      </c>
      <c r="C11293" t="s">
        <v>27</v>
      </c>
      <c r="D11293">
        <v>502032</v>
      </c>
      <c r="G11293">
        <v>0</v>
      </c>
      <c r="I11293">
        <v>0</v>
      </c>
      <c r="J11293" s="3">
        <v>44979.136805555558</v>
      </c>
      <c r="K11293" s="3">
        <v>44989.166666666664</v>
      </c>
      <c r="L11293" s="3">
        <v>44989.1875</v>
      </c>
      <c r="M11293" t="s">
        <v>31053</v>
      </c>
      <c r="N11293" s="5" t="s">
        <v>18</v>
      </c>
      <c r="P11293" t="s">
        <v>16</v>
      </c>
    </row>
    <row r="11294" spans="1:16" x14ac:dyDescent="0.25">
      <c r="A11294" t="s">
        <v>31054</v>
      </c>
      <c r="B11294" t="s">
        <v>31055</v>
      </c>
      <c r="C11294" t="s">
        <v>27</v>
      </c>
      <c r="D11294">
        <v>502032</v>
      </c>
      <c r="G11294">
        <v>0</v>
      </c>
      <c r="I11294">
        <v>0</v>
      </c>
      <c r="J11294" s="3">
        <v>44977.100694444445</v>
      </c>
      <c r="K11294" s="3">
        <v>44987.125</v>
      </c>
      <c r="L11294" s="3">
        <v>44987.145833333336</v>
      </c>
      <c r="M11294" t="s">
        <v>31056</v>
      </c>
      <c r="N11294" s="5" t="s">
        <v>18</v>
      </c>
      <c r="P11294" t="s">
        <v>16</v>
      </c>
    </row>
    <row r="11295" spans="1:16" x14ac:dyDescent="0.25">
      <c r="A11295" t="s">
        <v>31057</v>
      </c>
      <c r="B11295" t="s">
        <v>31058</v>
      </c>
      <c r="C11295" t="s">
        <v>27</v>
      </c>
      <c r="D11295">
        <v>502032</v>
      </c>
      <c r="G11295">
        <v>0</v>
      </c>
      <c r="I11295">
        <v>0</v>
      </c>
      <c r="J11295" s="3">
        <v>44982.406944444447</v>
      </c>
      <c r="K11295" s="3">
        <v>44992.041666666664</v>
      </c>
      <c r="L11295" s="3">
        <v>44992.0625</v>
      </c>
      <c r="M11295" t="s">
        <v>31059</v>
      </c>
      <c r="N11295" s="5" t="s">
        <v>18</v>
      </c>
      <c r="P11295" t="s">
        <v>16</v>
      </c>
    </row>
    <row r="11296" spans="1:16" x14ac:dyDescent="0.25">
      <c r="A11296" t="s">
        <v>31060</v>
      </c>
      <c r="B11296" t="s">
        <v>31061</v>
      </c>
      <c r="C11296" t="s">
        <v>27</v>
      </c>
      <c r="D11296">
        <v>502032</v>
      </c>
      <c r="G11296">
        <v>0</v>
      </c>
      <c r="I11296">
        <v>0</v>
      </c>
      <c r="J11296" s="3">
        <v>44982.419444444444</v>
      </c>
      <c r="K11296" s="3">
        <v>44992.041666666664</v>
      </c>
      <c r="L11296" s="3">
        <v>44992.0625</v>
      </c>
      <c r="M11296" t="s">
        <v>31062</v>
      </c>
      <c r="N11296" s="5" t="s">
        <v>18</v>
      </c>
      <c r="P11296" t="s">
        <v>16</v>
      </c>
    </row>
    <row r="11297" spans="1:16" x14ac:dyDescent="0.25">
      <c r="A11297" t="s">
        <v>31063</v>
      </c>
      <c r="B11297" t="s">
        <v>31064</v>
      </c>
      <c r="C11297" t="s">
        <v>27</v>
      </c>
      <c r="D11297">
        <v>221003</v>
      </c>
      <c r="G11297">
        <v>0</v>
      </c>
      <c r="I11297">
        <v>0</v>
      </c>
      <c r="J11297" s="3">
        <v>44940.447916666664</v>
      </c>
      <c r="K11297" s="3">
        <v>44950.458333333336</v>
      </c>
      <c r="L11297" s="3">
        <v>44950.479166666664</v>
      </c>
      <c r="M11297" t="s">
        <v>31065</v>
      </c>
      <c r="N11297" s="5" t="s">
        <v>18</v>
      </c>
      <c r="P11297" t="s">
        <v>16</v>
      </c>
    </row>
    <row r="11298" spans="1:16" x14ac:dyDescent="0.25">
      <c r="A11298" t="s">
        <v>31066</v>
      </c>
      <c r="B11298" t="s">
        <v>31067</v>
      </c>
      <c r="C11298" t="s">
        <v>111</v>
      </c>
      <c r="F11298" t="s">
        <v>42</v>
      </c>
      <c r="G11298">
        <v>0</v>
      </c>
      <c r="I11298">
        <v>0</v>
      </c>
      <c r="J11298" s="3">
        <v>44950.413194444445</v>
      </c>
      <c r="K11298" s="3">
        <v>44960.416666666664</v>
      </c>
      <c r="L11298" s="3">
        <v>44960.4375</v>
      </c>
      <c r="M11298" t="s">
        <v>31068</v>
      </c>
      <c r="N11298" s="5" t="s">
        <v>18</v>
      </c>
      <c r="P11298" t="s">
        <v>16</v>
      </c>
    </row>
    <row r="11299" spans="1:16" x14ac:dyDescent="0.25">
      <c r="A11299" t="s">
        <v>31069</v>
      </c>
      <c r="B11299" t="s">
        <v>31070</v>
      </c>
      <c r="C11299" t="s">
        <v>111</v>
      </c>
      <c r="F11299" t="s">
        <v>42</v>
      </c>
      <c r="G11299">
        <v>0</v>
      </c>
      <c r="I11299">
        <v>0</v>
      </c>
      <c r="J11299" s="3">
        <v>44965.51666666667</v>
      </c>
      <c r="K11299" s="3">
        <v>44975.041666666664</v>
      </c>
      <c r="L11299" s="3">
        <v>44975.0625</v>
      </c>
      <c r="M11299" t="s">
        <v>31071</v>
      </c>
      <c r="N11299" s="5" t="s">
        <v>18</v>
      </c>
      <c r="P11299" t="s">
        <v>16</v>
      </c>
    </row>
    <row r="11300" spans="1:16" x14ac:dyDescent="0.25">
      <c r="A11300" t="s">
        <v>31072</v>
      </c>
      <c r="B11300" t="s">
        <v>31073</v>
      </c>
      <c r="C11300" t="s">
        <v>554</v>
      </c>
      <c r="D11300">
        <v>402201</v>
      </c>
      <c r="G11300">
        <v>0</v>
      </c>
      <c r="H11300" s="6"/>
      <c r="I11300">
        <v>0</v>
      </c>
      <c r="J11300" s="3">
        <v>44972.045138888891</v>
      </c>
      <c r="K11300" s="3">
        <v>44982.25</v>
      </c>
      <c r="L11300" s="3">
        <v>44982.270833333336</v>
      </c>
      <c r="M11300" t="s">
        <v>31074</v>
      </c>
      <c r="N11300" s="5" t="s">
        <v>18</v>
      </c>
      <c r="P11300" t="s">
        <v>16</v>
      </c>
    </row>
    <row r="11301" spans="1:16" x14ac:dyDescent="0.25">
      <c r="A11301" t="s">
        <v>31075</v>
      </c>
      <c r="B11301" t="s">
        <v>31076</v>
      </c>
      <c r="C11301" t="s">
        <v>144</v>
      </c>
      <c r="D11301">
        <v>827001</v>
      </c>
      <c r="G11301">
        <v>0</v>
      </c>
      <c r="H11301" s="6"/>
      <c r="I11301">
        <v>0</v>
      </c>
      <c r="J11301" s="3">
        <v>45029.421527777777</v>
      </c>
      <c r="K11301" s="3">
        <v>45040.416666666664</v>
      </c>
      <c r="L11301" s="3">
        <v>45040.4375</v>
      </c>
      <c r="M11301" t="s">
        <v>31077</v>
      </c>
      <c r="N11301" s="5" t="s">
        <v>18</v>
      </c>
      <c r="P11301" t="s">
        <v>16</v>
      </c>
    </row>
    <row r="11302" spans="1:16" x14ac:dyDescent="0.25">
      <c r="A11302" t="s">
        <v>31078</v>
      </c>
      <c r="B11302" t="s">
        <v>31079</v>
      </c>
      <c r="C11302" t="s">
        <v>144</v>
      </c>
      <c r="D11302">
        <v>827001</v>
      </c>
      <c r="G11302">
        <v>0</v>
      </c>
      <c r="H11302" s="6"/>
      <c r="I11302">
        <v>0</v>
      </c>
      <c r="J11302" s="3">
        <v>44938.493750000001</v>
      </c>
      <c r="K11302" s="3">
        <v>44953.5</v>
      </c>
      <c r="L11302" s="3">
        <v>44953.520833333336</v>
      </c>
      <c r="M11302" t="s">
        <v>31080</v>
      </c>
      <c r="N11302" s="5" t="s">
        <v>18</v>
      </c>
      <c r="P11302" t="s">
        <v>16</v>
      </c>
    </row>
    <row r="11303" spans="1:16" x14ac:dyDescent="0.25">
      <c r="A11303" t="s">
        <v>31081</v>
      </c>
      <c r="B11303" t="s">
        <v>31082</v>
      </c>
      <c r="C11303" t="s">
        <v>23</v>
      </c>
      <c r="F11303" t="s">
        <v>22</v>
      </c>
      <c r="G11303">
        <v>0</v>
      </c>
      <c r="H11303" s="6"/>
      <c r="I11303">
        <v>0</v>
      </c>
      <c r="J11303" s="3">
        <v>44980.458333333336</v>
      </c>
      <c r="K11303" s="3">
        <v>44991.458333333336</v>
      </c>
      <c r="L11303" s="3">
        <v>44991.479166666664</v>
      </c>
      <c r="M11303" t="s">
        <v>31083</v>
      </c>
      <c r="N11303" s="5" t="s">
        <v>18</v>
      </c>
      <c r="P11303" t="s">
        <v>16</v>
      </c>
    </row>
    <row r="11304" spans="1:16" x14ac:dyDescent="0.25">
      <c r="A11304" t="s">
        <v>31084</v>
      </c>
      <c r="B11304" t="s">
        <v>31085</v>
      </c>
      <c r="C11304" t="s">
        <v>95</v>
      </c>
      <c r="D11304">
        <v>425001</v>
      </c>
      <c r="G11304">
        <v>3588711</v>
      </c>
      <c r="H11304">
        <v>5000</v>
      </c>
      <c r="I11304">
        <v>35887</v>
      </c>
      <c r="J11304" s="3">
        <v>44867.041666666664</v>
      </c>
      <c r="K11304" s="3">
        <v>44872.208333333336</v>
      </c>
      <c r="L11304" s="3">
        <v>44874.25</v>
      </c>
      <c r="M11304" t="s">
        <v>31086</v>
      </c>
      <c r="N11304" s="5" t="s">
        <v>20</v>
      </c>
      <c r="P11304" t="s">
        <v>16</v>
      </c>
    </row>
    <row r="11305" spans="1:16" x14ac:dyDescent="0.25">
      <c r="A11305" t="s">
        <v>31087</v>
      </c>
      <c r="B11305" t="s">
        <v>31088</v>
      </c>
      <c r="C11305" t="s">
        <v>364</v>
      </c>
      <c r="F11305" t="s">
        <v>25</v>
      </c>
      <c r="G11305">
        <v>0</v>
      </c>
      <c r="H11305" s="6"/>
      <c r="I11305">
        <v>0</v>
      </c>
      <c r="J11305" s="3">
        <v>44986.318055555559</v>
      </c>
      <c r="K11305" s="3">
        <v>44998.458333333336</v>
      </c>
      <c r="L11305" s="3">
        <v>44998.479166666664</v>
      </c>
      <c r="M11305" t="s">
        <v>31089</v>
      </c>
      <c r="N11305" s="5" t="s">
        <v>18</v>
      </c>
      <c r="P11305" t="s">
        <v>16</v>
      </c>
    </row>
    <row r="11306" spans="1:16" x14ac:dyDescent="0.25">
      <c r="A11306" t="s">
        <v>31090</v>
      </c>
      <c r="B11306" t="s">
        <v>31091</v>
      </c>
      <c r="C11306" t="s">
        <v>606</v>
      </c>
      <c r="D11306">
        <v>182301</v>
      </c>
      <c r="G11306">
        <v>0</v>
      </c>
      <c r="H11306" s="6"/>
      <c r="I11306">
        <v>0</v>
      </c>
      <c r="J11306" s="3">
        <v>44980.086111111108</v>
      </c>
      <c r="K11306" s="3">
        <v>44991.083333333336</v>
      </c>
      <c r="L11306" s="3">
        <v>44991.104166666664</v>
      </c>
      <c r="M11306" t="s">
        <v>31092</v>
      </c>
      <c r="N11306" s="5" t="s">
        <v>18</v>
      </c>
      <c r="P11306" t="s">
        <v>16</v>
      </c>
    </row>
    <row r="11307" spans="1:16" x14ac:dyDescent="0.25">
      <c r="A11307" t="s">
        <v>31093</v>
      </c>
      <c r="B11307" t="s">
        <v>31094</v>
      </c>
      <c r="C11307" t="s">
        <v>31095</v>
      </c>
      <c r="D11307">
        <v>246171</v>
      </c>
      <c r="G11307">
        <v>0</v>
      </c>
      <c r="I11307">
        <v>7800</v>
      </c>
      <c r="J11307" s="3">
        <v>45012.257638888892</v>
      </c>
      <c r="K11307" s="3">
        <v>45022.291666666664</v>
      </c>
      <c r="L11307" s="3">
        <v>45022.3125</v>
      </c>
      <c r="M11307" t="s">
        <v>31096</v>
      </c>
      <c r="N11307" s="5" t="s">
        <v>18</v>
      </c>
      <c r="P11307" t="s">
        <v>16</v>
      </c>
    </row>
    <row r="11308" spans="1:16" x14ac:dyDescent="0.25">
      <c r="A11308" t="s">
        <v>31097</v>
      </c>
      <c r="B11308" t="s">
        <v>31098</v>
      </c>
      <c r="C11308" t="s">
        <v>23</v>
      </c>
      <c r="F11308" t="s">
        <v>38</v>
      </c>
      <c r="G11308">
        <v>0</v>
      </c>
      <c r="I11308">
        <v>0</v>
      </c>
      <c r="J11308" s="3">
        <v>44877.131249999999</v>
      </c>
      <c r="K11308" s="3">
        <v>44879.333333333336</v>
      </c>
      <c r="L11308" s="3">
        <v>44879.354166666664</v>
      </c>
      <c r="M11308" t="s">
        <v>31099</v>
      </c>
      <c r="N11308" s="5" t="s">
        <v>18</v>
      </c>
      <c r="P11308" t="s">
        <v>16</v>
      </c>
    </row>
    <row r="11309" spans="1:16" x14ac:dyDescent="0.25">
      <c r="A11309" t="s">
        <v>31100</v>
      </c>
      <c r="B11309" t="s">
        <v>31101</v>
      </c>
      <c r="C11309" t="s">
        <v>234</v>
      </c>
      <c r="D11309">
        <v>273013</v>
      </c>
      <c r="G11309">
        <v>0</v>
      </c>
      <c r="I11309">
        <v>5100</v>
      </c>
      <c r="J11309" s="3">
        <v>44953.386111111111</v>
      </c>
      <c r="K11309" s="3">
        <v>44974.375</v>
      </c>
      <c r="L11309" s="3">
        <v>44974.395833333336</v>
      </c>
      <c r="M11309" t="s">
        <v>31102</v>
      </c>
      <c r="N11309" s="5" t="s">
        <v>18</v>
      </c>
      <c r="P11309" t="s">
        <v>16</v>
      </c>
    </row>
    <row r="11310" spans="1:16" x14ac:dyDescent="0.25">
      <c r="A11310" t="s">
        <v>31103</v>
      </c>
      <c r="B11310" t="s">
        <v>31104</v>
      </c>
      <c r="C11310" t="s">
        <v>195</v>
      </c>
      <c r="D11310">
        <v>275101</v>
      </c>
      <c r="G11310">
        <v>500000</v>
      </c>
      <c r="H11310" s="6"/>
      <c r="I11310">
        <v>0</v>
      </c>
      <c r="J11310" s="3">
        <v>44931.097916666666</v>
      </c>
      <c r="K11310" s="3">
        <v>44942.416666666664</v>
      </c>
      <c r="L11310" s="3">
        <v>44942.4375</v>
      </c>
      <c r="M11310" t="s">
        <v>31105</v>
      </c>
      <c r="N11310" s="5" t="s">
        <v>18</v>
      </c>
      <c r="P11310" t="s">
        <v>16</v>
      </c>
    </row>
    <row r="11311" spans="1:16" x14ac:dyDescent="0.25">
      <c r="A11311" t="s">
        <v>31106</v>
      </c>
      <c r="B11311" t="s">
        <v>31107</v>
      </c>
      <c r="C11311" t="s">
        <v>264</v>
      </c>
      <c r="D11311">
        <v>795103</v>
      </c>
      <c r="G11311">
        <v>500000</v>
      </c>
      <c r="I11311">
        <v>0</v>
      </c>
      <c r="J11311" s="3">
        <v>44939.361805555556</v>
      </c>
      <c r="K11311" s="3">
        <v>44949.375</v>
      </c>
      <c r="L11311" s="3">
        <v>44949.395833333336</v>
      </c>
      <c r="M11311" t="s">
        <v>31108</v>
      </c>
      <c r="N11311" s="5" t="s">
        <v>18</v>
      </c>
      <c r="P11311" t="s">
        <v>16</v>
      </c>
    </row>
    <row r="11312" spans="1:16" x14ac:dyDescent="0.25">
      <c r="A11312" t="s">
        <v>31109</v>
      </c>
      <c r="B11312" t="s">
        <v>31110</v>
      </c>
      <c r="C11312" t="s">
        <v>23</v>
      </c>
      <c r="F11312" t="s">
        <v>22</v>
      </c>
      <c r="G11312">
        <v>0</v>
      </c>
      <c r="H11312" s="6"/>
      <c r="I11312">
        <v>0</v>
      </c>
      <c r="J11312" s="3">
        <v>44972.067361111112</v>
      </c>
      <c r="K11312" s="3">
        <v>44982.083333333336</v>
      </c>
      <c r="L11312" s="3">
        <v>44982.104166666664</v>
      </c>
      <c r="M11312" t="s">
        <v>31111</v>
      </c>
      <c r="N11312" s="5" t="s">
        <v>18</v>
      </c>
      <c r="P11312" t="s">
        <v>16</v>
      </c>
    </row>
    <row r="11313" spans="1:16" x14ac:dyDescent="0.25">
      <c r="A11313" t="s">
        <v>31112</v>
      </c>
      <c r="B11313" t="s">
        <v>31113</v>
      </c>
      <c r="C11313" t="s">
        <v>23</v>
      </c>
      <c r="F11313" t="s">
        <v>38</v>
      </c>
      <c r="G11313">
        <v>0</v>
      </c>
      <c r="I11313">
        <v>0</v>
      </c>
      <c r="J11313" s="3">
        <v>44877.119444444441</v>
      </c>
      <c r="K11313" s="3">
        <v>44880.083333333336</v>
      </c>
      <c r="L11313" s="3">
        <v>44880.104166666664</v>
      </c>
      <c r="M11313" t="s">
        <v>31114</v>
      </c>
      <c r="N11313" s="5" t="s">
        <v>18</v>
      </c>
      <c r="P11313" t="s">
        <v>16</v>
      </c>
    </row>
    <row r="11314" spans="1:16" x14ac:dyDescent="0.25">
      <c r="A11314" t="s">
        <v>31115</v>
      </c>
      <c r="B11314" t="s">
        <v>31116</v>
      </c>
      <c r="C11314" t="s">
        <v>529</v>
      </c>
      <c r="D11314">
        <v>182144</v>
      </c>
      <c r="G11314">
        <v>0</v>
      </c>
      <c r="H11314" s="6"/>
      <c r="I11314">
        <v>0</v>
      </c>
      <c r="J11314" s="3">
        <v>44996.058333333334</v>
      </c>
      <c r="K11314" s="3">
        <v>45006.083333333336</v>
      </c>
      <c r="L11314" s="3">
        <v>45006.104166666664</v>
      </c>
      <c r="M11314" t="s">
        <v>31117</v>
      </c>
      <c r="N11314" s="5" t="s">
        <v>18</v>
      </c>
      <c r="P11314" t="s">
        <v>16</v>
      </c>
    </row>
    <row r="11315" spans="1:16" x14ac:dyDescent="0.25">
      <c r="A11315" t="s">
        <v>31118</v>
      </c>
      <c r="B11315" t="s">
        <v>31119</v>
      </c>
      <c r="C11315" t="s">
        <v>23</v>
      </c>
      <c r="F11315" t="s">
        <v>22</v>
      </c>
      <c r="G11315">
        <v>0</v>
      </c>
      <c r="I11315">
        <v>0</v>
      </c>
      <c r="J11315" s="3">
        <v>44985.165277777778</v>
      </c>
      <c r="K11315" s="3">
        <v>44995.166666666664</v>
      </c>
      <c r="L11315" s="3">
        <v>44995.1875</v>
      </c>
      <c r="M11315" t="s">
        <v>31120</v>
      </c>
      <c r="N11315" s="5" t="s">
        <v>18</v>
      </c>
      <c r="P11315" t="s">
        <v>16</v>
      </c>
    </row>
    <row r="11316" spans="1:16" x14ac:dyDescent="0.25">
      <c r="A11316" t="s">
        <v>31121</v>
      </c>
      <c r="B11316" t="s">
        <v>31122</v>
      </c>
      <c r="C11316" t="s">
        <v>23</v>
      </c>
      <c r="F11316" t="s">
        <v>33</v>
      </c>
      <c r="G11316">
        <v>0</v>
      </c>
      <c r="H11316" s="6"/>
      <c r="I11316">
        <v>0</v>
      </c>
      <c r="J11316" s="3">
        <v>45016.259027777778</v>
      </c>
      <c r="K11316" s="3">
        <v>45027.25</v>
      </c>
      <c r="L11316" s="3">
        <v>45027.270833333336</v>
      </c>
      <c r="M11316" t="s">
        <v>31123</v>
      </c>
      <c r="N11316" s="5" t="s">
        <v>18</v>
      </c>
      <c r="P11316" t="s">
        <v>16</v>
      </c>
    </row>
    <row r="11317" spans="1:16" x14ac:dyDescent="0.25">
      <c r="A11317" t="s">
        <v>31121</v>
      </c>
      <c r="B11317" t="s">
        <v>31122</v>
      </c>
      <c r="C11317" t="s">
        <v>23</v>
      </c>
      <c r="F11317" t="s">
        <v>33</v>
      </c>
      <c r="G11317">
        <v>0</v>
      </c>
      <c r="I11317">
        <v>0</v>
      </c>
      <c r="J11317" s="3">
        <v>45016.259027777778</v>
      </c>
      <c r="K11317" s="3">
        <v>45027.25</v>
      </c>
      <c r="L11317" s="3">
        <v>45027.270833333336</v>
      </c>
      <c r="M11317" t="s">
        <v>31123</v>
      </c>
      <c r="N11317" s="5" t="s">
        <v>18</v>
      </c>
      <c r="P11317" t="s">
        <v>16</v>
      </c>
    </row>
    <row r="11318" spans="1:16" x14ac:dyDescent="0.25">
      <c r="A11318" t="s">
        <v>31121</v>
      </c>
      <c r="B11318" t="s">
        <v>31124</v>
      </c>
      <c r="C11318" t="s">
        <v>23</v>
      </c>
      <c r="F11318" t="s">
        <v>33</v>
      </c>
      <c r="G11318">
        <v>0</v>
      </c>
      <c r="I11318">
        <v>0</v>
      </c>
      <c r="J11318" s="3">
        <v>45014.310416666667</v>
      </c>
      <c r="K11318" s="3">
        <v>45026.25</v>
      </c>
      <c r="L11318" s="3">
        <v>45026.270833333336</v>
      </c>
      <c r="M11318" t="s">
        <v>31125</v>
      </c>
      <c r="N11318" s="5" t="s">
        <v>18</v>
      </c>
      <c r="P11318" t="s">
        <v>16</v>
      </c>
    </row>
    <row r="11319" spans="1:16" x14ac:dyDescent="0.25">
      <c r="A11319" t="s">
        <v>31126</v>
      </c>
      <c r="B11319" t="s">
        <v>31127</v>
      </c>
      <c r="C11319" t="s">
        <v>23</v>
      </c>
      <c r="F11319" t="s">
        <v>56</v>
      </c>
      <c r="G11319">
        <v>0</v>
      </c>
      <c r="H11319" s="6"/>
      <c r="I11319">
        <v>0</v>
      </c>
      <c r="J11319" s="3">
        <v>44982.408333333333</v>
      </c>
      <c r="K11319" s="3">
        <v>44992.416666666664</v>
      </c>
      <c r="L11319" s="3">
        <v>44992.4375</v>
      </c>
      <c r="M11319" t="s">
        <v>31128</v>
      </c>
      <c r="N11319" s="5" t="s">
        <v>18</v>
      </c>
      <c r="P11319" t="s">
        <v>16</v>
      </c>
    </row>
    <row r="11320" spans="1:16" x14ac:dyDescent="0.25">
      <c r="A11320" t="s">
        <v>31129</v>
      </c>
      <c r="B11320" t="s">
        <v>31130</v>
      </c>
      <c r="C11320" t="s">
        <v>23</v>
      </c>
      <c r="F11320" t="s">
        <v>56</v>
      </c>
      <c r="G11320">
        <v>0</v>
      </c>
      <c r="I11320">
        <v>0</v>
      </c>
      <c r="J11320" s="3">
        <v>44946.095138888886</v>
      </c>
      <c r="K11320" s="3">
        <v>44956.125</v>
      </c>
      <c r="L11320" s="3">
        <v>44956.145833333336</v>
      </c>
      <c r="M11320" t="s">
        <v>31131</v>
      </c>
      <c r="N11320" s="5" t="s">
        <v>18</v>
      </c>
      <c r="P11320" t="s">
        <v>16</v>
      </c>
    </row>
    <row r="11321" spans="1:16" x14ac:dyDescent="0.25">
      <c r="A11321" t="s">
        <v>31132</v>
      </c>
      <c r="B11321" t="s">
        <v>31133</v>
      </c>
      <c r="C11321" t="s">
        <v>254</v>
      </c>
      <c r="D11321">
        <v>400020</v>
      </c>
      <c r="G11321">
        <v>0</v>
      </c>
      <c r="I11321">
        <v>28320</v>
      </c>
      <c r="J11321" s="3">
        <v>44998.493750000001</v>
      </c>
      <c r="K11321" s="3">
        <v>45008.083333333336</v>
      </c>
      <c r="L11321" s="3">
        <v>45008.104166666664</v>
      </c>
      <c r="M11321" t="s">
        <v>31134</v>
      </c>
      <c r="N11321" s="5" t="s">
        <v>18</v>
      </c>
      <c r="P11321" t="s">
        <v>16</v>
      </c>
    </row>
    <row r="11322" spans="1:16" x14ac:dyDescent="0.25">
      <c r="A11322" t="s">
        <v>31135</v>
      </c>
      <c r="B11322" t="s">
        <v>31136</v>
      </c>
      <c r="C11322" t="s">
        <v>254</v>
      </c>
      <c r="D11322">
        <v>492001</v>
      </c>
      <c r="G11322">
        <v>2200000</v>
      </c>
      <c r="H11322" s="6"/>
      <c r="I11322">
        <v>45000</v>
      </c>
      <c r="J11322" s="3">
        <v>44948.445833333331</v>
      </c>
      <c r="K11322" s="3">
        <v>44958.458333333336</v>
      </c>
      <c r="L11322" s="3">
        <v>44958.479166666664</v>
      </c>
      <c r="M11322" t="s">
        <v>31137</v>
      </c>
      <c r="N11322" s="5" t="s">
        <v>18</v>
      </c>
      <c r="P11322" t="s">
        <v>16</v>
      </c>
    </row>
    <row r="11323" spans="1:16" x14ac:dyDescent="0.25">
      <c r="A11323" t="s">
        <v>31138</v>
      </c>
      <c r="B11323" t="s">
        <v>31139</v>
      </c>
      <c r="C11323" t="s">
        <v>533</v>
      </c>
      <c r="D11323">
        <v>131001</v>
      </c>
      <c r="G11323">
        <v>0</v>
      </c>
      <c r="I11323">
        <v>0</v>
      </c>
      <c r="J11323" s="3">
        <v>44963.181944444441</v>
      </c>
      <c r="K11323" s="3">
        <v>44977.083333333336</v>
      </c>
      <c r="L11323" s="3">
        <v>44977.104166666664</v>
      </c>
      <c r="M11323" t="s">
        <v>31140</v>
      </c>
      <c r="N11323" s="5" t="s">
        <v>18</v>
      </c>
      <c r="P11323" t="s">
        <v>16</v>
      </c>
    </row>
    <row r="11324" spans="1:16" x14ac:dyDescent="0.25">
      <c r="A11324" t="s">
        <v>31141</v>
      </c>
      <c r="B11324" t="s">
        <v>31142</v>
      </c>
      <c r="C11324" t="s">
        <v>1201</v>
      </c>
      <c r="D11324">
        <v>591123</v>
      </c>
      <c r="G11324">
        <v>0</v>
      </c>
      <c r="I11324">
        <v>0</v>
      </c>
      <c r="J11324" s="3">
        <v>44947.50277777778</v>
      </c>
      <c r="K11324" s="3">
        <v>44957.125</v>
      </c>
      <c r="L11324" s="3">
        <v>44957.145833333336</v>
      </c>
      <c r="M11324" t="s">
        <v>31143</v>
      </c>
      <c r="N11324" s="5" t="s">
        <v>18</v>
      </c>
      <c r="P11324" t="s">
        <v>16</v>
      </c>
    </row>
    <row r="11325" spans="1:16" x14ac:dyDescent="0.25">
      <c r="A11325" t="s">
        <v>31144</v>
      </c>
      <c r="B11325" t="s">
        <v>31145</v>
      </c>
      <c r="C11325" t="s">
        <v>158</v>
      </c>
      <c r="D11325">
        <v>814133</v>
      </c>
      <c r="G11325">
        <v>0</v>
      </c>
      <c r="H11325" s="6"/>
      <c r="I11325">
        <v>0</v>
      </c>
      <c r="J11325" s="3">
        <v>45055.068055555559</v>
      </c>
      <c r="K11325" s="3">
        <v>45065.083333333336</v>
      </c>
      <c r="L11325" s="3">
        <v>45065.104166666664</v>
      </c>
      <c r="M11325" t="s">
        <v>31146</v>
      </c>
      <c r="N11325" s="5" t="s">
        <v>18</v>
      </c>
      <c r="P11325" t="s">
        <v>16</v>
      </c>
    </row>
    <row r="11326" spans="1:16" x14ac:dyDescent="0.25">
      <c r="A11326" t="s">
        <v>31144</v>
      </c>
      <c r="B11326" t="s">
        <v>31147</v>
      </c>
      <c r="C11326" t="s">
        <v>158</v>
      </c>
      <c r="D11326">
        <v>814133</v>
      </c>
      <c r="G11326">
        <v>0</v>
      </c>
      <c r="H11326" s="6"/>
      <c r="I11326">
        <v>0</v>
      </c>
      <c r="J11326" s="3">
        <v>45055.432638888888</v>
      </c>
      <c r="K11326" s="3">
        <v>45066.416666666664</v>
      </c>
      <c r="L11326" s="3">
        <v>45066.4375</v>
      </c>
      <c r="M11326" t="s">
        <v>31148</v>
      </c>
      <c r="N11326" s="5" t="s">
        <v>18</v>
      </c>
      <c r="P11326" t="s">
        <v>16</v>
      </c>
    </row>
    <row r="11327" spans="1:16" x14ac:dyDescent="0.25">
      <c r="A11327" t="s">
        <v>31149</v>
      </c>
      <c r="B11327" t="s">
        <v>31150</v>
      </c>
      <c r="C11327" t="s">
        <v>23</v>
      </c>
      <c r="F11327" t="s">
        <v>646</v>
      </c>
      <c r="G11327">
        <v>0</v>
      </c>
      <c r="I11327">
        <v>0</v>
      </c>
      <c r="J11327" s="3">
        <v>44938.280555555553</v>
      </c>
      <c r="K11327" s="3">
        <v>44945.25</v>
      </c>
      <c r="L11327" s="3">
        <v>44945.270833333336</v>
      </c>
      <c r="M11327" t="s">
        <v>31151</v>
      </c>
      <c r="N11327" s="5" t="s">
        <v>18</v>
      </c>
      <c r="P11327" t="s">
        <v>16</v>
      </c>
    </row>
    <row r="11328" spans="1:16" x14ac:dyDescent="0.25">
      <c r="A11328" t="s">
        <v>31149</v>
      </c>
      <c r="B11328" t="s">
        <v>31152</v>
      </c>
      <c r="C11328" t="s">
        <v>23</v>
      </c>
      <c r="F11328" t="s">
        <v>646</v>
      </c>
      <c r="G11328">
        <v>0</v>
      </c>
      <c r="I11328">
        <v>0</v>
      </c>
      <c r="J11328" s="3">
        <v>44938.279166666667</v>
      </c>
      <c r="K11328" s="3">
        <v>44945.25</v>
      </c>
      <c r="L11328" s="3">
        <v>44945.270833333336</v>
      </c>
      <c r="M11328" t="s">
        <v>31153</v>
      </c>
      <c r="N11328" s="5" t="s">
        <v>18</v>
      </c>
      <c r="P11328" t="s">
        <v>16</v>
      </c>
    </row>
    <row r="11329" spans="1:16" x14ac:dyDescent="0.25">
      <c r="A11329" t="s">
        <v>31154</v>
      </c>
      <c r="B11329" t="s">
        <v>31155</v>
      </c>
      <c r="C11329" t="s">
        <v>31156</v>
      </c>
      <c r="D11329">
        <v>413403</v>
      </c>
      <c r="G11329">
        <v>0</v>
      </c>
      <c r="H11329" s="6"/>
      <c r="I11329">
        <v>0</v>
      </c>
      <c r="J11329" s="3">
        <v>45046.053472222222</v>
      </c>
      <c r="K11329" s="3">
        <v>45056.083333333336</v>
      </c>
      <c r="L11329" s="3">
        <v>45056.104166666664</v>
      </c>
      <c r="M11329" t="s">
        <v>31157</v>
      </c>
      <c r="N11329" s="5" t="s">
        <v>18</v>
      </c>
      <c r="P11329" t="s">
        <v>16</v>
      </c>
    </row>
    <row r="11330" spans="1:16" x14ac:dyDescent="0.25">
      <c r="A11330" t="s">
        <v>31158</v>
      </c>
      <c r="B11330" t="s">
        <v>31159</v>
      </c>
      <c r="C11330" t="s">
        <v>159</v>
      </c>
      <c r="D11330">
        <v>194101</v>
      </c>
      <c r="G11330">
        <v>0</v>
      </c>
      <c r="H11330" s="6"/>
      <c r="I11330">
        <v>0</v>
      </c>
      <c r="J11330" s="3">
        <v>44932.04583333333</v>
      </c>
      <c r="K11330" s="3">
        <v>44942.083333333336</v>
      </c>
      <c r="L11330" s="3">
        <v>44942.104166666664</v>
      </c>
      <c r="M11330" t="s">
        <v>31160</v>
      </c>
      <c r="N11330" s="5" t="s">
        <v>18</v>
      </c>
      <c r="P11330" t="s">
        <v>16</v>
      </c>
    </row>
    <row r="11331" spans="1:16" x14ac:dyDescent="0.25">
      <c r="A11331" t="s">
        <v>31161</v>
      </c>
      <c r="B11331" t="s">
        <v>31162</v>
      </c>
      <c r="C11331" t="s">
        <v>167</v>
      </c>
      <c r="D11331">
        <v>415124</v>
      </c>
      <c r="G11331">
        <v>0</v>
      </c>
      <c r="I11331">
        <v>0</v>
      </c>
      <c r="J11331" s="3">
        <v>45000.228472222225</v>
      </c>
      <c r="K11331" s="3">
        <v>45010.25</v>
      </c>
      <c r="L11331" s="3">
        <v>45010.270833333336</v>
      </c>
      <c r="M11331" t="s">
        <v>31163</v>
      </c>
      <c r="N11331" s="5" t="s">
        <v>18</v>
      </c>
      <c r="P11331" t="s">
        <v>16</v>
      </c>
    </row>
    <row r="11332" spans="1:16" x14ac:dyDescent="0.25">
      <c r="A11332" t="s">
        <v>31164</v>
      </c>
      <c r="B11332" t="s">
        <v>31165</v>
      </c>
      <c r="C11332" t="s">
        <v>525</v>
      </c>
      <c r="D11332">
        <v>764020</v>
      </c>
      <c r="G11332">
        <v>0</v>
      </c>
      <c r="H11332" s="6"/>
      <c r="I11332">
        <v>0</v>
      </c>
      <c r="J11332" s="3">
        <v>44938.065972222219</v>
      </c>
      <c r="K11332" s="3">
        <v>44949.5</v>
      </c>
      <c r="L11332" s="3">
        <v>44949.520833333336</v>
      </c>
      <c r="M11332" t="s">
        <v>31166</v>
      </c>
      <c r="N11332" s="5" t="s">
        <v>18</v>
      </c>
      <c r="P11332" t="s">
        <v>16</v>
      </c>
    </row>
    <row r="11333" spans="1:16" x14ac:dyDescent="0.25">
      <c r="A11333" t="s">
        <v>31167</v>
      </c>
      <c r="B11333" t="s">
        <v>31168</v>
      </c>
      <c r="C11333" t="s">
        <v>555</v>
      </c>
      <c r="D11333">
        <v>759122</v>
      </c>
      <c r="G11333">
        <v>0</v>
      </c>
      <c r="H11333" s="6"/>
      <c r="I11333">
        <v>0</v>
      </c>
      <c r="J11333" s="3">
        <v>44973.239583333336</v>
      </c>
      <c r="K11333" s="3">
        <v>44984.25</v>
      </c>
      <c r="L11333" s="3">
        <v>44984.270833333336</v>
      </c>
      <c r="M11333" t="s">
        <v>31169</v>
      </c>
      <c r="N11333" s="5" t="s">
        <v>18</v>
      </c>
      <c r="P11333" t="s">
        <v>16</v>
      </c>
    </row>
    <row r="11334" spans="1:16" x14ac:dyDescent="0.25">
      <c r="A11334" t="s">
        <v>31170</v>
      </c>
      <c r="B11334" t="s">
        <v>31171</v>
      </c>
      <c r="C11334" t="s">
        <v>23</v>
      </c>
      <c r="F11334" t="s">
        <v>22</v>
      </c>
      <c r="G11334">
        <v>500000</v>
      </c>
      <c r="I11334">
        <v>0</v>
      </c>
      <c r="J11334" s="3">
        <v>44954.384722222225</v>
      </c>
      <c r="K11334" s="3">
        <v>44965.375</v>
      </c>
      <c r="L11334" s="3">
        <v>44965.395833333336</v>
      </c>
      <c r="M11334" t="s">
        <v>31172</v>
      </c>
      <c r="N11334" s="5" t="s">
        <v>18</v>
      </c>
      <c r="P11334" t="s">
        <v>16</v>
      </c>
    </row>
    <row r="11335" spans="1:16" x14ac:dyDescent="0.25">
      <c r="A11335" t="s">
        <v>31173</v>
      </c>
      <c r="B11335" t="s">
        <v>31174</v>
      </c>
      <c r="C11335" t="s">
        <v>254</v>
      </c>
      <c r="D11335">
        <v>462023</v>
      </c>
      <c r="G11335">
        <v>500000</v>
      </c>
      <c r="H11335" s="6"/>
      <c r="I11335">
        <v>0</v>
      </c>
      <c r="J11335" s="3">
        <v>44922.154861111114</v>
      </c>
      <c r="K11335" s="3">
        <v>44937.166666666664</v>
      </c>
      <c r="L11335" s="3">
        <v>44937.1875</v>
      </c>
      <c r="M11335" t="s">
        <v>31175</v>
      </c>
      <c r="N11335" t="s">
        <v>18</v>
      </c>
      <c r="P11335" t="s">
        <v>16</v>
      </c>
    </row>
    <row r="11336" spans="1:16" x14ac:dyDescent="0.25">
      <c r="A11336" t="s">
        <v>31176</v>
      </c>
      <c r="B11336" t="s">
        <v>31177</v>
      </c>
      <c r="C11336" t="s">
        <v>167</v>
      </c>
      <c r="D11336">
        <v>415523</v>
      </c>
      <c r="G11336">
        <v>0</v>
      </c>
      <c r="H11336" s="6"/>
      <c r="I11336">
        <v>0</v>
      </c>
      <c r="J11336" s="3">
        <v>45009.171527777777</v>
      </c>
      <c r="K11336" s="3">
        <v>45019.208333333336</v>
      </c>
      <c r="L11336" s="3">
        <v>45019.229166666664</v>
      </c>
      <c r="M11336" t="s">
        <v>31178</v>
      </c>
      <c r="N11336" s="5" t="s">
        <v>18</v>
      </c>
      <c r="P11336" t="s">
        <v>16</v>
      </c>
    </row>
    <row r="11337" spans="1:16" x14ac:dyDescent="0.25">
      <c r="A11337" t="s">
        <v>31179</v>
      </c>
      <c r="B11337" t="s">
        <v>31180</v>
      </c>
      <c r="C11337" t="s">
        <v>1043</v>
      </c>
      <c r="D11337">
        <v>431203</v>
      </c>
      <c r="G11337">
        <v>5957685</v>
      </c>
      <c r="H11337">
        <v>6000</v>
      </c>
      <c r="I11337">
        <v>60000</v>
      </c>
      <c r="J11337" s="3">
        <v>44870.416666666664</v>
      </c>
      <c r="K11337" s="3">
        <v>44879.208333333336</v>
      </c>
      <c r="L11337" s="3">
        <v>44881.416666666664</v>
      </c>
      <c r="M11337" t="s">
        <v>31181</v>
      </c>
      <c r="N11337" s="5" t="s">
        <v>20</v>
      </c>
      <c r="P11337" t="s">
        <v>16</v>
      </c>
    </row>
    <row r="11338" spans="1:16" x14ac:dyDescent="0.25">
      <c r="A11338" t="s">
        <v>31182</v>
      </c>
      <c r="B11338" t="s">
        <v>31183</v>
      </c>
      <c r="C11338" t="s">
        <v>85</v>
      </c>
      <c r="D11338">
        <v>244922</v>
      </c>
      <c r="G11338">
        <v>2497000</v>
      </c>
      <c r="I11338">
        <v>120000</v>
      </c>
      <c r="J11338" s="3">
        <v>44979.12222222222</v>
      </c>
      <c r="K11338" s="3">
        <v>44989.125</v>
      </c>
      <c r="L11338" s="3">
        <v>44989.145833333336</v>
      </c>
      <c r="M11338" t="s">
        <v>31184</v>
      </c>
      <c r="N11338" s="5" t="s">
        <v>18</v>
      </c>
      <c r="P11338" t="s">
        <v>16</v>
      </c>
    </row>
    <row r="11339" spans="1:16" x14ac:dyDescent="0.25">
      <c r="A11339" t="s">
        <v>31185</v>
      </c>
      <c r="B11339" t="s">
        <v>31186</v>
      </c>
      <c r="C11339" t="s">
        <v>82</v>
      </c>
      <c r="D11339">
        <v>400005</v>
      </c>
      <c r="G11339">
        <v>831900</v>
      </c>
      <c r="I11339">
        <v>0</v>
      </c>
      <c r="J11339" s="3">
        <v>44937.12222222222</v>
      </c>
      <c r="K11339" s="3">
        <v>44949.125</v>
      </c>
      <c r="L11339" s="3">
        <v>44949.145833333336</v>
      </c>
      <c r="M11339" t="s">
        <v>31187</v>
      </c>
      <c r="N11339" s="5" t="s">
        <v>18</v>
      </c>
      <c r="P11339" t="s">
        <v>16</v>
      </c>
    </row>
    <row r="11340" spans="1:16" x14ac:dyDescent="0.25">
      <c r="A11340" t="s">
        <v>31188</v>
      </c>
      <c r="B11340" t="s">
        <v>31189</v>
      </c>
      <c r="C11340" t="s">
        <v>568</v>
      </c>
      <c r="D11340">
        <v>110032</v>
      </c>
      <c r="G11340">
        <v>0</v>
      </c>
      <c r="H11340" s="6"/>
      <c r="I11340">
        <v>5000</v>
      </c>
      <c r="J11340" s="3">
        <v>45021.520833333336</v>
      </c>
      <c r="K11340" s="3">
        <v>45031.333333333336</v>
      </c>
      <c r="L11340" s="3">
        <v>45031.354166666664</v>
      </c>
      <c r="M11340" t="s">
        <v>31190</v>
      </c>
      <c r="N11340" s="5" t="s">
        <v>18</v>
      </c>
      <c r="P11340" t="s">
        <v>16</v>
      </c>
    </row>
    <row r="11341" spans="1:16" x14ac:dyDescent="0.25">
      <c r="A11341" t="s">
        <v>31191</v>
      </c>
      <c r="B11341" t="s">
        <v>31192</v>
      </c>
      <c r="C11341" t="s">
        <v>281</v>
      </c>
      <c r="D11341">
        <v>180001</v>
      </c>
      <c r="G11341">
        <v>500000</v>
      </c>
      <c r="I11341">
        <v>0</v>
      </c>
      <c r="J11341" s="3">
        <v>44917.387499999997</v>
      </c>
      <c r="K11341" s="3">
        <v>44928.375</v>
      </c>
      <c r="L11341" s="3">
        <v>44928.395833333336</v>
      </c>
      <c r="M11341" t="s">
        <v>31193</v>
      </c>
      <c r="N11341" t="s">
        <v>18</v>
      </c>
      <c r="P11341" t="s">
        <v>16</v>
      </c>
    </row>
    <row r="11342" spans="1:16" x14ac:dyDescent="0.25">
      <c r="A11342" t="s">
        <v>31194</v>
      </c>
      <c r="B11342" t="s">
        <v>31195</v>
      </c>
      <c r="C11342" t="s">
        <v>320</v>
      </c>
      <c r="D11342">
        <v>396220</v>
      </c>
      <c r="G11342">
        <v>0</v>
      </c>
      <c r="I11342">
        <v>0</v>
      </c>
      <c r="J11342" s="3">
        <v>44898.452777777777</v>
      </c>
      <c r="K11342" s="3">
        <v>44914.333333333336</v>
      </c>
      <c r="L11342" s="3">
        <v>44914.354166666664</v>
      </c>
      <c r="M11342" t="s">
        <v>31196</v>
      </c>
      <c r="N11342" s="5" t="s">
        <v>18</v>
      </c>
      <c r="P11342" t="s">
        <v>16</v>
      </c>
    </row>
    <row r="11343" spans="1:16" x14ac:dyDescent="0.25">
      <c r="A11343" t="s">
        <v>31197</v>
      </c>
      <c r="B11343" t="s">
        <v>31198</v>
      </c>
      <c r="C11343" t="s">
        <v>44</v>
      </c>
      <c r="F11343" t="s">
        <v>75</v>
      </c>
      <c r="G11343">
        <v>0</v>
      </c>
      <c r="H11343" s="6"/>
      <c r="I11343">
        <v>0</v>
      </c>
      <c r="J11343" s="3">
        <v>44998.417361111111</v>
      </c>
      <c r="K11343" s="3">
        <v>45013.208333333336</v>
      </c>
      <c r="L11343" s="3">
        <v>45013.229166666664</v>
      </c>
      <c r="M11343" t="s">
        <v>31199</v>
      </c>
      <c r="N11343" s="5" t="s">
        <v>18</v>
      </c>
      <c r="P11343" t="s">
        <v>16</v>
      </c>
    </row>
    <row r="11344" spans="1:16" x14ac:dyDescent="0.25">
      <c r="A11344" t="s">
        <v>31200</v>
      </c>
      <c r="B11344" t="s">
        <v>31201</v>
      </c>
      <c r="C11344" t="s">
        <v>44</v>
      </c>
      <c r="F11344" t="s">
        <v>75</v>
      </c>
      <c r="G11344">
        <v>0</v>
      </c>
      <c r="H11344" s="6"/>
      <c r="I11344">
        <v>0</v>
      </c>
      <c r="J11344" s="3">
        <v>45051.511805555558</v>
      </c>
      <c r="K11344" s="3">
        <v>45066.208333333336</v>
      </c>
      <c r="L11344" s="3">
        <v>45066.229166666664</v>
      </c>
      <c r="M11344" t="s">
        <v>31202</v>
      </c>
      <c r="N11344" s="5" t="s">
        <v>18</v>
      </c>
      <c r="P11344" t="s">
        <v>16</v>
      </c>
    </row>
    <row r="11345" spans="1:16" x14ac:dyDescent="0.25">
      <c r="A11345" t="s">
        <v>31203</v>
      </c>
      <c r="B11345" t="s">
        <v>31204</v>
      </c>
      <c r="C11345" t="s">
        <v>54</v>
      </c>
      <c r="D11345">
        <v>476224</v>
      </c>
      <c r="G11345">
        <v>0</v>
      </c>
      <c r="H11345" s="6"/>
      <c r="I11345">
        <v>0</v>
      </c>
      <c r="J11345" s="3">
        <v>44904.161805555559</v>
      </c>
      <c r="K11345" s="3">
        <v>44928.166666666664</v>
      </c>
      <c r="L11345" s="3">
        <v>44928.1875</v>
      </c>
      <c r="M11345" t="s">
        <v>31205</v>
      </c>
      <c r="N11345" s="5" t="s">
        <v>18</v>
      </c>
      <c r="P11345" t="s">
        <v>16</v>
      </c>
    </row>
    <row r="11346" spans="1:16" x14ac:dyDescent="0.25">
      <c r="A11346" t="s">
        <v>31206</v>
      </c>
      <c r="B11346" t="s">
        <v>31207</v>
      </c>
      <c r="C11346" t="s">
        <v>112</v>
      </c>
      <c r="D11346">
        <v>411020</v>
      </c>
      <c r="G11346">
        <v>500000</v>
      </c>
      <c r="H11346" s="6"/>
      <c r="I11346">
        <v>0</v>
      </c>
      <c r="J11346" s="3">
        <v>44949.103472222225</v>
      </c>
      <c r="K11346" s="3">
        <v>44959.125</v>
      </c>
      <c r="L11346" s="3">
        <v>44959.145833333336</v>
      </c>
      <c r="M11346" t="s">
        <v>31208</v>
      </c>
      <c r="N11346" s="5" t="s">
        <v>18</v>
      </c>
      <c r="P11346" t="s">
        <v>16</v>
      </c>
    </row>
    <row r="11347" spans="1:16" x14ac:dyDescent="0.25">
      <c r="A11347" t="s">
        <v>31209</v>
      </c>
      <c r="B11347" t="s">
        <v>31210</v>
      </c>
      <c r="C11347" t="s">
        <v>1193</v>
      </c>
      <c r="D11347">
        <v>786003</v>
      </c>
      <c r="G11347">
        <v>0</v>
      </c>
      <c r="H11347" s="6"/>
      <c r="I11347">
        <v>0</v>
      </c>
      <c r="J11347" s="3">
        <v>44937.298611111109</v>
      </c>
      <c r="K11347" s="3">
        <v>44951.291666666664</v>
      </c>
      <c r="L11347" s="3">
        <v>44951.3125</v>
      </c>
      <c r="M11347" t="s">
        <v>31211</v>
      </c>
      <c r="N11347" s="5" t="s">
        <v>18</v>
      </c>
      <c r="P11347" t="s">
        <v>16</v>
      </c>
    </row>
    <row r="11348" spans="1:16" x14ac:dyDescent="0.25">
      <c r="A11348" t="s">
        <v>31209</v>
      </c>
      <c r="B11348" t="s">
        <v>31212</v>
      </c>
      <c r="C11348" t="s">
        <v>1193</v>
      </c>
      <c r="D11348">
        <v>786003</v>
      </c>
      <c r="G11348">
        <v>0</v>
      </c>
      <c r="H11348" s="6"/>
      <c r="I11348">
        <v>0</v>
      </c>
      <c r="J11348" s="3">
        <v>44938.072222222225</v>
      </c>
      <c r="K11348" s="3">
        <v>44953.083333333336</v>
      </c>
      <c r="L11348" s="3">
        <v>44953.104166666664</v>
      </c>
      <c r="M11348" t="s">
        <v>31213</v>
      </c>
      <c r="N11348" s="5" t="s">
        <v>18</v>
      </c>
      <c r="P11348" t="s">
        <v>16</v>
      </c>
    </row>
    <row r="11349" spans="1:16" x14ac:dyDescent="0.25">
      <c r="A11349" s="4" t="s">
        <v>31214</v>
      </c>
      <c r="B11349" t="s">
        <v>31215</v>
      </c>
      <c r="C11349" t="s">
        <v>111</v>
      </c>
      <c r="F11349" t="s">
        <v>31</v>
      </c>
      <c r="G11349">
        <v>0</v>
      </c>
      <c r="H11349" s="6"/>
      <c r="I11349">
        <v>30000</v>
      </c>
      <c r="J11349" s="3">
        <v>44992.231944444444</v>
      </c>
      <c r="K11349" s="3">
        <v>45013.25</v>
      </c>
      <c r="L11349" s="3">
        <v>45013.270833333336</v>
      </c>
      <c r="M11349" t="s">
        <v>31216</v>
      </c>
      <c r="N11349" s="5" t="s">
        <v>18</v>
      </c>
      <c r="P11349" t="s">
        <v>16</v>
      </c>
    </row>
    <row r="11350" spans="1:16" x14ac:dyDescent="0.25">
      <c r="A11350" t="s">
        <v>31217</v>
      </c>
      <c r="B11350" t="s">
        <v>31218</v>
      </c>
      <c r="C11350" t="s">
        <v>23</v>
      </c>
      <c r="F11350" t="s">
        <v>51</v>
      </c>
      <c r="G11350">
        <v>0</v>
      </c>
      <c r="I11350">
        <v>0</v>
      </c>
      <c r="J11350" s="3">
        <v>44995.04791666667</v>
      </c>
      <c r="K11350" s="3">
        <v>44998.041666666664</v>
      </c>
      <c r="L11350" s="3">
        <v>44998.0625</v>
      </c>
      <c r="M11350" t="s">
        <v>31219</v>
      </c>
      <c r="N11350" s="5" t="s">
        <v>18</v>
      </c>
      <c r="P11350" t="s">
        <v>16</v>
      </c>
    </row>
    <row r="11351" spans="1:16" x14ac:dyDescent="0.25">
      <c r="A11351" t="s">
        <v>31220</v>
      </c>
      <c r="B11351" t="s">
        <v>31221</v>
      </c>
      <c r="C11351" t="s">
        <v>4723</v>
      </c>
      <c r="D11351">
        <v>496661</v>
      </c>
      <c r="G11351">
        <v>0</v>
      </c>
      <c r="H11351" s="6"/>
      <c r="I11351">
        <v>0</v>
      </c>
      <c r="J11351" s="3">
        <v>45041.466666666667</v>
      </c>
      <c r="K11351" s="3">
        <v>45051.208333333336</v>
      </c>
      <c r="L11351" s="3">
        <v>45051.229166666664</v>
      </c>
      <c r="M11351" t="s">
        <v>31222</v>
      </c>
      <c r="N11351" s="5" t="s">
        <v>18</v>
      </c>
      <c r="P11351" t="s">
        <v>16</v>
      </c>
    </row>
    <row r="11352" spans="1:16" x14ac:dyDescent="0.25">
      <c r="A11352" t="s">
        <v>31223</v>
      </c>
      <c r="B11352" t="s">
        <v>31224</v>
      </c>
      <c r="C11352" t="s">
        <v>811</v>
      </c>
      <c r="D11352">
        <v>387810</v>
      </c>
      <c r="G11352">
        <v>0</v>
      </c>
      <c r="H11352" s="6"/>
      <c r="I11352">
        <v>21800</v>
      </c>
      <c r="J11352" s="3">
        <v>44968.484722222223</v>
      </c>
      <c r="K11352" s="3">
        <v>44978.5</v>
      </c>
      <c r="L11352" s="3">
        <v>44978.520833333336</v>
      </c>
      <c r="M11352" t="s">
        <v>31225</v>
      </c>
      <c r="N11352" s="5" t="s">
        <v>18</v>
      </c>
      <c r="P11352" t="s">
        <v>16</v>
      </c>
    </row>
    <row r="11353" spans="1:16" x14ac:dyDescent="0.25">
      <c r="A11353" t="s">
        <v>31226</v>
      </c>
      <c r="B11353" t="s">
        <v>31227</v>
      </c>
      <c r="C11353" t="s">
        <v>811</v>
      </c>
      <c r="D11353">
        <v>387810</v>
      </c>
      <c r="G11353">
        <v>0</v>
      </c>
      <c r="H11353" s="6"/>
      <c r="I11353">
        <v>36500</v>
      </c>
      <c r="J11353" s="3">
        <v>44968.487500000003</v>
      </c>
      <c r="K11353" s="3">
        <v>44978.5</v>
      </c>
      <c r="L11353" s="3">
        <v>44978.520833333336</v>
      </c>
      <c r="M11353" t="s">
        <v>31228</v>
      </c>
      <c r="N11353" s="5" t="s">
        <v>18</v>
      </c>
      <c r="P11353" t="s">
        <v>16</v>
      </c>
    </row>
    <row r="11354" spans="1:16" x14ac:dyDescent="0.25">
      <c r="A11354" t="s">
        <v>31229</v>
      </c>
      <c r="B11354" t="s">
        <v>31230</v>
      </c>
      <c r="C11354" t="s">
        <v>313</v>
      </c>
      <c r="D11354">
        <v>416312</v>
      </c>
      <c r="G11354">
        <v>0</v>
      </c>
      <c r="H11354" s="6"/>
      <c r="I11354">
        <v>0</v>
      </c>
      <c r="J11354" s="3">
        <v>44989.427083333336</v>
      </c>
      <c r="K11354" s="3">
        <v>44999.5</v>
      </c>
      <c r="L11354" s="3">
        <v>44999.520833333336</v>
      </c>
      <c r="M11354" t="s">
        <v>31231</v>
      </c>
      <c r="N11354" s="5" t="s">
        <v>18</v>
      </c>
      <c r="P11354" t="s">
        <v>16</v>
      </c>
    </row>
    <row r="11355" spans="1:16" x14ac:dyDescent="0.25">
      <c r="A11355" t="s">
        <v>31232</v>
      </c>
      <c r="B11355" t="s">
        <v>31233</v>
      </c>
      <c r="C11355" t="s">
        <v>23</v>
      </c>
      <c r="F11355" t="s">
        <v>24</v>
      </c>
      <c r="G11355">
        <v>0</v>
      </c>
      <c r="I11355">
        <v>0</v>
      </c>
      <c r="J11355" s="3">
        <v>44956.428472222222</v>
      </c>
      <c r="K11355" s="3">
        <v>44967.375</v>
      </c>
      <c r="L11355" s="3">
        <v>44967.395833333336</v>
      </c>
      <c r="M11355" t="s">
        <v>31234</v>
      </c>
      <c r="N11355" s="5" t="s">
        <v>18</v>
      </c>
      <c r="P11355" t="s">
        <v>16</v>
      </c>
    </row>
    <row r="11356" spans="1:16" x14ac:dyDescent="0.25">
      <c r="A11356" t="s">
        <v>31235</v>
      </c>
      <c r="B11356" t="s">
        <v>31236</v>
      </c>
      <c r="C11356" t="s">
        <v>23</v>
      </c>
      <c r="F11356" t="s">
        <v>113</v>
      </c>
      <c r="G11356">
        <v>0</v>
      </c>
      <c r="I11356">
        <v>0</v>
      </c>
      <c r="J11356" s="3">
        <v>44954.356944444444</v>
      </c>
      <c r="K11356" s="3">
        <v>44964.208333333336</v>
      </c>
      <c r="L11356" s="3">
        <v>44964.229166666664</v>
      </c>
      <c r="M11356" t="s">
        <v>31237</v>
      </c>
      <c r="N11356" s="5" t="s">
        <v>18</v>
      </c>
      <c r="P11356" t="s">
        <v>16</v>
      </c>
    </row>
    <row r="11357" spans="1:16" x14ac:dyDescent="0.25">
      <c r="A11357" s="4" t="s">
        <v>31238</v>
      </c>
      <c r="B11357" t="s">
        <v>31239</v>
      </c>
      <c r="C11357" t="s">
        <v>23</v>
      </c>
      <c r="F11357" t="s">
        <v>43</v>
      </c>
      <c r="G11357">
        <v>0</v>
      </c>
      <c r="I11357">
        <v>0</v>
      </c>
      <c r="J11357" s="3">
        <v>44992.512499999997</v>
      </c>
      <c r="K11357" s="3">
        <v>45002.041666666664</v>
      </c>
      <c r="L11357" s="3">
        <v>45002.0625</v>
      </c>
      <c r="M11357" t="s">
        <v>31240</v>
      </c>
      <c r="N11357" s="5" t="s">
        <v>18</v>
      </c>
      <c r="P11357" t="s">
        <v>16</v>
      </c>
    </row>
    <row r="11358" spans="1:16" x14ac:dyDescent="0.25">
      <c r="A11358" t="s">
        <v>31241</v>
      </c>
      <c r="B11358" t="s">
        <v>31242</v>
      </c>
      <c r="C11358" t="s">
        <v>23</v>
      </c>
      <c r="F11358" t="s">
        <v>56</v>
      </c>
      <c r="G11358">
        <v>90000</v>
      </c>
      <c r="H11358" s="6"/>
      <c r="I11358">
        <v>0</v>
      </c>
      <c r="J11358" s="3">
        <v>44923.054861111108</v>
      </c>
      <c r="K11358" s="3">
        <v>44933.041666666664</v>
      </c>
      <c r="L11358" s="3">
        <v>44933.0625</v>
      </c>
      <c r="M11358" t="s">
        <v>31243</v>
      </c>
      <c r="N11358" s="5" t="s">
        <v>18</v>
      </c>
      <c r="P11358" t="s">
        <v>16</v>
      </c>
    </row>
    <row r="11359" spans="1:16" x14ac:dyDescent="0.25">
      <c r="A11359" t="s">
        <v>31244</v>
      </c>
      <c r="B11359" t="s">
        <v>31245</v>
      </c>
      <c r="C11359" t="s">
        <v>23</v>
      </c>
      <c r="F11359" t="s">
        <v>57</v>
      </c>
      <c r="G11359">
        <v>0</v>
      </c>
      <c r="H11359" s="6"/>
      <c r="I11359">
        <v>0</v>
      </c>
      <c r="J11359" s="3">
        <v>44986.482638888891</v>
      </c>
      <c r="K11359" s="3">
        <v>44996.5</v>
      </c>
      <c r="L11359" s="3">
        <v>44996.520833333336</v>
      </c>
      <c r="M11359" t="s">
        <v>31246</v>
      </c>
      <c r="N11359" s="5" t="s">
        <v>18</v>
      </c>
      <c r="P11359" t="s">
        <v>16</v>
      </c>
    </row>
    <row r="11360" spans="1:16" x14ac:dyDescent="0.25">
      <c r="A11360" t="s">
        <v>31247</v>
      </c>
      <c r="B11360" t="s">
        <v>31248</v>
      </c>
      <c r="C11360" t="s">
        <v>23</v>
      </c>
      <c r="F11360" t="s">
        <v>57</v>
      </c>
      <c r="G11360">
        <v>0</v>
      </c>
      <c r="H11360" s="6"/>
      <c r="I11360">
        <v>0</v>
      </c>
      <c r="J11360" s="3">
        <v>44986.490972222222</v>
      </c>
      <c r="K11360" s="3">
        <v>44996.5</v>
      </c>
      <c r="L11360" s="3">
        <v>44996.520833333336</v>
      </c>
      <c r="M11360" t="s">
        <v>31249</v>
      </c>
      <c r="N11360" s="5" t="s">
        <v>18</v>
      </c>
      <c r="P11360" t="s">
        <v>16</v>
      </c>
    </row>
    <row r="11361" spans="1:16" x14ac:dyDescent="0.25">
      <c r="A11361" t="s">
        <v>31250</v>
      </c>
      <c r="B11361" t="s">
        <v>31251</v>
      </c>
      <c r="C11361" t="s">
        <v>888</v>
      </c>
      <c r="D11361">
        <v>184101</v>
      </c>
      <c r="G11361">
        <v>500000</v>
      </c>
      <c r="I11361">
        <v>0</v>
      </c>
      <c r="J11361" s="3">
        <v>44917.42291666667</v>
      </c>
      <c r="K11361" s="3">
        <v>44928.041666666664</v>
      </c>
      <c r="L11361" s="3">
        <v>44928.0625</v>
      </c>
      <c r="M11361" t="s">
        <v>31252</v>
      </c>
      <c r="N11361" t="s">
        <v>18</v>
      </c>
      <c r="P11361" t="s">
        <v>16</v>
      </c>
    </row>
    <row r="11362" spans="1:16" x14ac:dyDescent="0.25">
      <c r="A11362" t="s">
        <v>31253</v>
      </c>
      <c r="B11362" t="s">
        <v>31254</v>
      </c>
      <c r="C11362" t="s">
        <v>248</v>
      </c>
      <c r="F11362" t="s">
        <v>31</v>
      </c>
      <c r="G11362">
        <v>0</v>
      </c>
      <c r="I11362">
        <v>0</v>
      </c>
      <c r="J11362" s="3">
        <v>44872.20416666667</v>
      </c>
      <c r="K11362" s="3">
        <v>44883.458333333336</v>
      </c>
      <c r="L11362" s="3">
        <v>44883.479166666664</v>
      </c>
      <c r="M11362" t="s">
        <v>31255</v>
      </c>
      <c r="N11362" s="5" t="s">
        <v>18</v>
      </c>
      <c r="P11362" t="s">
        <v>16</v>
      </c>
    </row>
    <row r="11363" spans="1:16" x14ac:dyDescent="0.25">
      <c r="A11363" t="s">
        <v>31256</v>
      </c>
      <c r="B11363" t="s">
        <v>31257</v>
      </c>
      <c r="C11363" t="s">
        <v>92</v>
      </c>
      <c r="F11363" t="s">
        <v>43</v>
      </c>
      <c r="G11363">
        <v>0</v>
      </c>
      <c r="H11363" s="6"/>
      <c r="I11363">
        <v>0</v>
      </c>
      <c r="J11363" s="3">
        <v>45028.322916666664</v>
      </c>
      <c r="K11363" s="3">
        <v>45049.375</v>
      </c>
      <c r="L11363" s="3">
        <v>45049.395833333336</v>
      </c>
      <c r="M11363" t="s">
        <v>31258</v>
      </c>
      <c r="N11363" s="5" t="s">
        <v>18</v>
      </c>
      <c r="P11363" t="s">
        <v>16</v>
      </c>
    </row>
    <row r="11364" spans="1:16" x14ac:dyDescent="0.25">
      <c r="A11364" t="s">
        <v>31259</v>
      </c>
      <c r="B11364" t="s">
        <v>31260</v>
      </c>
      <c r="C11364" t="s">
        <v>129</v>
      </c>
      <c r="F11364" t="s">
        <v>113</v>
      </c>
      <c r="G11364">
        <v>0</v>
      </c>
      <c r="I11364">
        <v>0</v>
      </c>
      <c r="J11364" s="3">
        <v>45035.519444444442</v>
      </c>
      <c r="K11364" s="3">
        <v>45049.041666666664</v>
      </c>
      <c r="L11364" s="3">
        <v>45049.0625</v>
      </c>
      <c r="M11364" t="s">
        <v>31261</v>
      </c>
      <c r="N11364" s="5" t="s">
        <v>18</v>
      </c>
      <c r="P11364" t="s">
        <v>16</v>
      </c>
    </row>
    <row r="11365" spans="1:16" x14ac:dyDescent="0.25">
      <c r="A11365" t="s">
        <v>31262</v>
      </c>
      <c r="B11365" t="s">
        <v>31263</v>
      </c>
      <c r="C11365" t="s">
        <v>34</v>
      </c>
      <c r="D11365">
        <v>151003</v>
      </c>
      <c r="G11365">
        <v>0</v>
      </c>
      <c r="I11365">
        <v>0</v>
      </c>
      <c r="J11365" s="3">
        <v>44877.45208333333</v>
      </c>
      <c r="K11365" s="3">
        <v>44893.458333333336</v>
      </c>
      <c r="L11365" s="3">
        <v>44893.479166666664</v>
      </c>
      <c r="M11365" t="s">
        <v>31264</v>
      </c>
      <c r="N11365" s="5" t="s">
        <v>18</v>
      </c>
      <c r="P11365" t="s">
        <v>16</v>
      </c>
    </row>
    <row r="11366" spans="1:16" x14ac:dyDescent="0.25">
      <c r="A11366" t="s">
        <v>31265</v>
      </c>
      <c r="B11366" t="s">
        <v>31266</v>
      </c>
      <c r="C11366" t="s">
        <v>291</v>
      </c>
      <c r="D11366">
        <v>422605</v>
      </c>
      <c r="G11366">
        <v>0</v>
      </c>
      <c r="I11366">
        <v>0</v>
      </c>
      <c r="J11366" s="3">
        <v>44975.134722222225</v>
      </c>
      <c r="K11366" s="3">
        <v>44985.166666666664</v>
      </c>
      <c r="L11366" s="3">
        <v>44985.1875</v>
      </c>
      <c r="M11366" t="s">
        <v>31267</v>
      </c>
      <c r="N11366" s="5" t="s">
        <v>18</v>
      </c>
      <c r="P11366" t="s">
        <v>16</v>
      </c>
    </row>
    <row r="11367" spans="1:16" x14ac:dyDescent="0.25">
      <c r="A11367" t="s">
        <v>31268</v>
      </c>
      <c r="B11367" t="s">
        <v>31269</v>
      </c>
      <c r="C11367" t="s">
        <v>291</v>
      </c>
      <c r="D11367">
        <v>422605</v>
      </c>
      <c r="G11367">
        <v>0</v>
      </c>
      <c r="I11367">
        <v>0</v>
      </c>
      <c r="J11367" s="3">
        <v>44895.396527777775</v>
      </c>
      <c r="K11367" s="3">
        <v>44905.416666666664</v>
      </c>
      <c r="L11367" s="3">
        <v>44905.4375</v>
      </c>
      <c r="M11367" t="s">
        <v>31270</v>
      </c>
      <c r="N11367" s="5" t="s">
        <v>18</v>
      </c>
      <c r="P11367" t="s">
        <v>16</v>
      </c>
    </row>
    <row r="11368" spans="1:16" x14ac:dyDescent="0.25">
      <c r="A11368" t="s">
        <v>31271</v>
      </c>
      <c r="B11368" t="s">
        <v>31272</v>
      </c>
      <c r="C11368" t="s">
        <v>23</v>
      </c>
      <c r="F11368" t="s">
        <v>22</v>
      </c>
      <c r="G11368">
        <v>0</v>
      </c>
      <c r="I11368">
        <v>0</v>
      </c>
      <c r="J11368" s="3">
        <v>44881.259027777778</v>
      </c>
      <c r="K11368" s="3">
        <v>44883.291666666664</v>
      </c>
      <c r="L11368" s="3">
        <v>44883.3125</v>
      </c>
      <c r="M11368" t="s">
        <v>31273</v>
      </c>
      <c r="N11368" s="5" t="s">
        <v>18</v>
      </c>
      <c r="P11368" t="s">
        <v>16</v>
      </c>
    </row>
    <row r="11369" spans="1:16" x14ac:dyDescent="0.25">
      <c r="A11369" t="s">
        <v>31274</v>
      </c>
      <c r="B11369" t="s">
        <v>31275</v>
      </c>
      <c r="C11369" t="s">
        <v>432</v>
      </c>
      <c r="D11369">
        <v>560013</v>
      </c>
      <c r="G11369">
        <v>0</v>
      </c>
      <c r="I11369">
        <v>20475</v>
      </c>
      <c r="J11369" s="3">
        <v>44956.131944444445</v>
      </c>
      <c r="K11369" s="3">
        <v>44977.166666666664</v>
      </c>
      <c r="L11369" s="3">
        <v>44977.1875</v>
      </c>
      <c r="M11369" t="s">
        <v>31276</v>
      </c>
      <c r="N11369" s="5" t="s">
        <v>18</v>
      </c>
      <c r="P11369" t="s">
        <v>16</v>
      </c>
    </row>
    <row r="11370" spans="1:16" x14ac:dyDescent="0.25">
      <c r="A11370" t="s">
        <v>31277</v>
      </c>
      <c r="B11370" t="s">
        <v>31278</v>
      </c>
      <c r="C11370" t="s">
        <v>23</v>
      </c>
      <c r="D11370" t="s">
        <v>257</v>
      </c>
      <c r="G11370">
        <v>0</v>
      </c>
      <c r="I11370">
        <v>0</v>
      </c>
      <c r="J11370" s="3">
        <v>45012.431250000001</v>
      </c>
      <c r="K11370" s="3">
        <v>45022.125</v>
      </c>
      <c r="L11370" s="3">
        <v>45022.145833333336</v>
      </c>
      <c r="M11370" t="s">
        <v>31279</v>
      </c>
      <c r="N11370" s="5" t="s">
        <v>18</v>
      </c>
      <c r="P11370" t="s">
        <v>16</v>
      </c>
    </row>
    <row r="11371" spans="1:16" x14ac:dyDescent="0.25">
      <c r="A11371" t="s">
        <v>31280</v>
      </c>
      <c r="B11371" t="s">
        <v>31281</v>
      </c>
      <c r="C11371" t="s">
        <v>183</v>
      </c>
      <c r="F11371" t="s">
        <v>25</v>
      </c>
      <c r="G11371">
        <v>0</v>
      </c>
      <c r="H11371" s="6"/>
      <c r="I11371">
        <v>0</v>
      </c>
      <c r="J11371" s="3">
        <v>45041.216666666667</v>
      </c>
      <c r="K11371" s="3">
        <v>45062.125</v>
      </c>
      <c r="L11371" s="3">
        <v>45062.145833333336</v>
      </c>
      <c r="M11371" t="s">
        <v>31282</v>
      </c>
      <c r="N11371" s="5" t="s">
        <v>18</v>
      </c>
      <c r="P11371" t="s">
        <v>16</v>
      </c>
    </row>
    <row r="11372" spans="1:16" x14ac:dyDescent="0.25">
      <c r="A11372" t="s">
        <v>31283</v>
      </c>
      <c r="B11372" t="s">
        <v>31284</v>
      </c>
      <c r="C11372" t="s">
        <v>204</v>
      </c>
      <c r="D11372">
        <v>591225</v>
      </c>
      <c r="G11372">
        <v>0</v>
      </c>
      <c r="I11372">
        <v>200000</v>
      </c>
      <c r="J11372" s="3">
        <v>44982.513888888891</v>
      </c>
      <c r="K11372" s="3">
        <v>44993.041666666664</v>
      </c>
      <c r="L11372" s="3">
        <v>44993.0625</v>
      </c>
      <c r="M11372" t="s">
        <v>31285</v>
      </c>
      <c r="N11372" s="5" t="s">
        <v>18</v>
      </c>
      <c r="P11372" t="s">
        <v>16</v>
      </c>
    </row>
    <row r="11373" spans="1:16" x14ac:dyDescent="0.25">
      <c r="A11373" t="s">
        <v>31286</v>
      </c>
      <c r="B11373" t="s">
        <v>31287</v>
      </c>
      <c r="C11373" t="s">
        <v>23</v>
      </c>
      <c r="F11373" t="s">
        <v>178</v>
      </c>
      <c r="G11373">
        <v>0</v>
      </c>
      <c r="H11373" s="6"/>
      <c r="I11373">
        <v>0</v>
      </c>
      <c r="J11373" s="3">
        <v>45038.452777777777</v>
      </c>
      <c r="K11373" s="3">
        <v>45048.458333333336</v>
      </c>
      <c r="L11373" s="3">
        <v>45048.479166666664</v>
      </c>
      <c r="M11373" t="s">
        <v>31288</v>
      </c>
      <c r="N11373" s="5" t="s">
        <v>18</v>
      </c>
      <c r="P11373" t="s">
        <v>16</v>
      </c>
    </row>
    <row r="11374" spans="1:16" x14ac:dyDescent="0.25">
      <c r="A11374" t="s">
        <v>31289</v>
      </c>
      <c r="B11374" t="s">
        <v>31290</v>
      </c>
      <c r="C11374" t="s">
        <v>77</v>
      </c>
      <c r="D11374">
        <v>607807</v>
      </c>
      <c r="G11374">
        <v>0</v>
      </c>
      <c r="I11374">
        <v>50000</v>
      </c>
      <c r="J11374" s="3">
        <v>44894.431944444441</v>
      </c>
      <c r="K11374" s="3">
        <v>44914.166666666664</v>
      </c>
      <c r="L11374" s="3">
        <v>44914.1875</v>
      </c>
      <c r="M11374" t="s">
        <v>31291</v>
      </c>
      <c r="N11374" s="5" t="s">
        <v>18</v>
      </c>
      <c r="P11374" t="s">
        <v>16</v>
      </c>
    </row>
    <row r="11375" spans="1:16" x14ac:dyDescent="0.25">
      <c r="A11375" t="s">
        <v>31292</v>
      </c>
      <c r="B11375" t="s">
        <v>31293</v>
      </c>
      <c r="C11375" t="s">
        <v>129</v>
      </c>
      <c r="F11375" t="s">
        <v>113</v>
      </c>
      <c r="G11375">
        <v>575038</v>
      </c>
      <c r="I11375">
        <v>0</v>
      </c>
      <c r="J11375" s="3">
        <v>45010.315972222219</v>
      </c>
      <c r="K11375" s="3">
        <v>45022.333333333336</v>
      </c>
      <c r="L11375" s="3">
        <v>45022.354166666664</v>
      </c>
      <c r="M11375" t="s">
        <v>31294</v>
      </c>
      <c r="N11375" s="5" t="s">
        <v>18</v>
      </c>
      <c r="P11375" t="s">
        <v>16</v>
      </c>
    </row>
    <row r="11376" spans="1:16" x14ac:dyDescent="0.25">
      <c r="A11376" t="s">
        <v>31295</v>
      </c>
      <c r="B11376" t="s">
        <v>31296</v>
      </c>
      <c r="C11376" t="s">
        <v>76</v>
      </c>
      <c r="F11376" t="s">
        <v>164</v>
      </c>
      <c r="G11376">
        <v>0</v>
      </c>
      <c r="H11376" s="6"/>
      <c r="I11376">
        <v>0</v>
      </c>
      <c r="J11376" s="3">
        <v>44934.249305555553</v>
      </c>
      <c r="K11376" s="3">
        <v>44945.375</v>
      </c>
      <c r="L11376" s="3">
        <v>44945.395833333336</v>
      </c>
      <c r="M11376" t="s">
        <v>31297</v>
      </c>
      <c r="N11376" s="5" t="s">
        <v>18</v>
      </c>
      <c r="P11376" t="s">
        <v>16</v>
      </c>
    </row>
    <row r="11377" spans="1:16" x14ac:dyDescent="0.25">
      <c r="A11377" t="s">
        <v>31298</v>
      </c>
      <c r="B11377" t="s">
        <v>31299</v>
      </c>
      <c r="C11377" t="s">
        <v>111</v>
      </c>
      <c r="F11377" t="s">
        <v>51</v>
      </c>
      <c r="G11377">
        <v>0</v>
      </c>
      <c r="I11377">
        <v>0</v>
      </c>
      <c r="J11377" s="3">
        <v>44946.399305555555</v>
      </c>
      <c r="K11377" s="3">
        <v>44960.375</v>
      </c>
      <c r="L11377" s="3">
        <v>44960.395833333336</v>
      </c>
      <c r="M11377" t="s">
        <v>31300</v>
      </c>
      <c r="N11377" s="5" t="s">
        <v>18</v>
      </c>
      <c r="P11377" t="s">
        <v>16</v>
      </c>
    </row>
    <row r="11378" spans="1:16" x14ac:dyDescent="0.25">
      <c r="A11378" t="s">
        <v>31301</v>
      </c>
      <c r="B11378" t="s">
        <v>31302</v>
      </c>
      <c r="C11378" t="s">
        <v>111</v>
      </c>
      <c r="F11378" t="s">
        <v>51</v>
      </c>
      <c r="G11378">
        <v>0</v>
      </c>
      <c r="H11378" s="6"/>
      <c r="I11378">
        <v>0</v>
      </c>
      <c r="J11378" s="3">
        <v>45026.115972222222</v>
      </c>
      <c r="K11378" s="3">
        <v>45036.5</v>
      </c>
      <c r="L11378" s="3">
        <v>45036.520833333336</v>
      </c>
      <c r="M11378" t="s">
        <v>31303</v>
      </c>
      <c r="N11378" s="5" t="s">
        <v>18</v>
      </c>
      <c r="P11378" t="s">
        <v>16</v>
      </c>
    </row>
    <row r="11379" spans="1:16" x14ac:dyDescent="0.25">
      <c r="A11379" t="s">
        <v>31304</v>
      </c>
      <c r="B11379" t="s">
        <v>31305</v>
      </c>
      <c r="C11379" t="s">
        <v>833</v>
      </c>
      <c r="D11379">
        <v>110054</v>
      </c>
      <c r="G11379">
        <v>0</v>
      </c>
      <c r="I11379">
        <v>0</v>
      </c>
      <c r="J11379" s="3">
        <v>44965.068749999999</v>
      </c>
      <c r="K11379" s="3">
        <v>44975.083333333336</v>
      </c>
      <c r="L11379" s="3">
        <v>44975.104166666664</v>
      </c>
      <c r="M11379" t="s">
        <v>31306</v>
      </c>
      <c r="N11379" s="5" t="s">
        <v>18</v>
      </c>
      <c r="P11379" t="s">
        <v>16</v>
      </c>
    </row>
    <row r="11380" spans="1:16" x14ac:dyDescent="0.25">
      <c r="A11380" t="s">
        <v>31307</v>
      </c>
      <c r="B11380" t="s">
        <v>31308</v>
      </c>
      <c r="C11380" t="s">
        <v>120</v>
      </c>
      <c r="D11380">
        <v>825314</v>
      </c>
      <c r="G11380">
        <v>2848520</v>
      </c>
      <c r="I11380">
        <v>0</v>
      </c>
      <c r="J11380" s="3">
        <v>45048.26666666667</v>
      </c>
      <c r="K11380" s="3">
        <v>45069.458333333336</v>
      </c>
      <c r="L11380" s="3">
        <v>45069.479166666664</v>
      </c>
      <c r="M11380" t="s">
        <v>31309</v>
      </c>
      <c r="N11380" s="5" t="s">
        <v>18</v>
      </c>
      <c r="P11380" t="s">
        <v>16</v>
      </c>
    </row>
    <row r="11381" spans="1:16" x14ac:dyDescent="0.25">
      <c r="A11381" t="s">
        <v>31307</v>
      </c>
      <c r="B11381" t="s">
        <v>31308</v>
      </c>
      <c r="C11381" t="s">
        <v>120</v>
      </c>
      <c r="D11381">
        <v>825314</v>
      </c>
      <c r="G11381">
        <v>2848520</v>
      </c>
      <c r="H11381" s="6"/>
      <c r="I11381">
        <v>0</v>
      </c>
      <c r="J11381" s="3">
        <v>45048.26666666667</v>
      </c>
      <c r="K11381" s="3">
        <v>45069.458333333336</v>
      </c>
      <c r="L11381" s="3">
        <v>45069.479166666664</v>
      </c>
      <c r="M11381" t="s">
        <v>31309</v>
      </c>
      <c r="N11381" s="5" t="s">
        <v>18</v>
      </c>
      <c r="P11381" t="s">
        <v>16</v>
      </c>
    </row>
    <row r="11382" spans="1:16" x14ac:dyDescent="0.25">
      <c r="A11382" t="s">
        <v>31310</v>
      </c>
      <c r="B11382" t="s">
        <v>31311</v>
      </c>
      <c r="C11382" t="s">
        <v>60</v>
      </c>
      <c r="D11382">
        <v>713321</v>
      </c>
      <c r="G11382">
        <v>2395460</v>
      </c>
      <c r="H11382" s="6"/>
      <c r="I11382" s="6">
        <v>0</v>
      </c>
      <c r="J11382" s="3">
        <v>45003.161805555559</v>
      </c>
      <c r="K11382" s="3">
        <v>45017.166666666664</v>
      </c>
      <c r="L11382" s="3">
        <v>45017.1875</v>
      </c>
      <c r="M11382" t="s">
        <v>31312</v>
      </c>
      <c r="N11382" s="5" t="s">
        <v>48</v>
      </c>
      <c r="P11382" t="s">
        <v>16</v>
      </c>
    </row>
    <row r="11383" spans="1:16" x14ac:dyDescent="0.25">
      <c r="A11383" t="s">
        <v>31313</v>
      </c>
      <c r="B11383" t="s">
        <v>31314</v>
      </c>
      <c r="C11383" t="s">
        <v>23</v>
      </c>
      <c r="F11383" t="s">
        <v>57</v>
      </c>
      <c r="G11383">
        <v>0</v>
      </c>
      <c r="H11383" s="6"/>
      <c r="I11383">
        <v>0</v>
      </c>
      <c r="J11383" s="3">
        <v>45056.51666666667</v>
      </c>
      <c r="K11383" s="3">
        <v>45068.416666666664</v>
      </c>
      <c r="L11383" s="3">
        <v>45068.4375</v>
      </c>
      <c r="M11383" t="s">
        <v>31315</v>
      </c>
      <c r="N11383" s="5" t="s">
        <v>18</v>
      </c>
      <c r="P11383" t="s">
        <v>16</v>
      </c>
    </row>
    <row r="11384" spans="1:16" x14ac:dyDescent="0.25">
      <c r="A11384" t="s">
        <v>31316</v>
      </c>
      <c r="B11384" t="s">
        <v>31317</v>
      </c>
      <c r="C11384" t="s">
        <v>152</v>
      </c>
      <c r="D11384">
        <v>484440</v>
      </c>
      <c r="G11384">
        <v>9437756</v>
      </c>
      <c r="H11384" s="6"/>
      <c r="I11384">
        <v>188755</v>
      </c>
      <c r="J11384" s="3">
        <v>44965.486111111109</v>
      </c>
      <c r="K11384" s="3">
        <v>44975.125</v>
      </c>
      <c r="L11384" s="3">
        <v>44975.145833333336</v>
      </c>
      <c r="M11384" t="s">
        <v>31318</v>
      </c>
      <c r="N11384" s="5" t="s">
        <v>18</v>
      </c>
      <c r="P11384" t="s">
        <v>16</v>
      </c>
    </row>
    <row r="11385" spans="1:16" x14ac:dyDescent="0.25">
      <c r="A11385" t="s">
        <v>31319</v>
      </c>
      <c r="B11385" t="s">
        <v>31320</v>
      </c>
      <c r="C11385" t="s">
        <v>23</v>
      </c>
      <c r="F11385" t="s">
        <v>164</v>
      </c>
      <c r="G11385">
        <v>0</v>
      </c>
      <c r="H11385" s="6"/>
      <c r="I11385">
        <v>0</v>
      </c>
      <c r="J11385" s="3">
        <v>44972.359722222223</v>
      </c>
      <c r="K11385" s="3">
        <v>44982.375</v>
      </c>
      <c r="L11385" s="3">
        <v>44982.395833333336</v>
      </c>
      <c r="M11385" t="s">
        <v>31321</v>
      </c>
      <c r="N11385" s="5" t="s">
        <v>18</v>
      </c>
      <c r="P11385" t="s">
        <v>16</v>
      </c>
    </row>
    <row r="11386" spans="1:16" x14ac:dyDescent="0.25">
      <c r="A11386" t="s">
        <v>31319</v>
      </c>
      <c r="B11386" t="s">
        <v>31322</v>
      </c>
      <c r="C11386" t="s">
        <v>23</v>
      </c>
      <c r="F11386" t="s">
        <v>164</v>
      </c>
      <c r="G11386">
        <v>0</v>
      </c>
      <c r="H11386" s="6"/>
      <c r="I11386">
        <v>0</v>
      </c>
      <c r="J11386" s="3">
        <v>44948.538888888892</v>
      </c>
      <c r="K11386" s="3">
        <v>44958.041666666664</v>
      </c>
      <c r="L11386" s="3">
        <v>44958.0625</v>
      </c>
      <c r="M11386" t="s">
        <v>31323</v>
      </c>
      <c r="N11386" s="5" t="s">
        <v>18</v>
      </c>
      <c r="P11386" t="s">
        <v>16</v>
      </c>
    </row>
    <row r="11387" spans="1:16" x14ac:dyDescent="0.25">
      <c r="A11387" t="s">
        <v>31324</v>
      </c>
      <c r="B11387" t="s">
        <v>31325</v>
      </c>
      <c r="C11387" t="s">
        <v>44</v>
      </c>
      <c r="F11387" t="s">
        <v>75</v>
      </c>
      <c r="G11387">
        <v>0</v>
      </c>
      <c r="I11387">
        <v>0</v>
      </c>
      <c r="J11387" s="3">
        <v>44894.092361111114</v>
      </c>
      <c r="K11387" s="3">
        <v>44904.208333333336</v>
      </c>
      <c r="L11387" s="3">
        <v>44904.229166666664</v>
      </c>
      <c r="M11387" t="s">
        <v>31326</v>
      </c>
      <c r="N11387" s="5" t="s">
        <v>18</v>
      </c>
      <c r="P11387" t="s">
        <v>16</v>
      </c>
    </row>
    <row r="11388" spans="1:16" x14ac:dyDescent="0.25">
      <c r="A11388" t="s">
        <v>31327</v>
      </c>
      <c r="B11388" t="s">
        <v>31328</v>
      </c>
      <c r="C11388" t="s">
        <v>367</v>
      </c>
      <c r="D11388">
        <v>226013</v>
      </c>
      <c r="G11388">
        <v>0</v>
      </c>
      <c r="H11388" s="6"/>
      <c r="I11388">
        <v>0</v>
      </c>
      <c r="J11388" s="3">
        <v>44964.210416666669</v>
      </c>
      <c r="K11388" s="3">
        <v>44974.25</v>
      </c>
      <c r="L11388" s="3">
        <v>44974.270833333336</v>
      </c>
      <c r="M11388" t="s">
        <v>31329</v>
      </c>
      <c r="N11388" s="5" t="s">
        <v>18</v>
      </c>
      <c r="P11388" t="s">
        <v>16</v>
      </c>
    </row>
    <row r="11389" spans="1:16" x14ac:dyDescent="0.25">
      <c r="A11389" t="s">
        <v>31327</v>
      </c>
      <c r="B11389" t="s">
        <v>31328</v>
      </c>
      <c r="C11389" t="s">
        <v>367</v>
      </c>
      <c r="D11389">
        <v>226013</v>
      </c>
      <c r="G11389">
        <v>0</v>
      </c>
      <c r="H11389" s="6"/>
      <c r="I11389">
        <v>0</v>
      </c>
      <c r="J11389" s="3">
        <v>44964.210416666669</v>
      </c>
      <c r="K11389" s="3">
        <v>44974.25</v>
      </c>
      <c r="L11389" s="3">
        <v>44974.270833333336</v>
      </c>
      <c r="M11389" t="s">
        <v>31329</v>
      </c>
      <c r="N11389" s="5" t="s">
        <v>18</v>
      </c>
      <c r="P11389" t="s">
        <v>16</v>
      </c>
    </row>
    <row r="11390" spans="1:16" x14ac:dyDescent="0.25">
      <c r="A11390" t="s">
        <v>31330</v>
      </c>
      <c r="B11390" t="s">
        <v>31331</v>
      </c>
      <c r="C11390" t="s">
        <v>105</v>
      </c>
      <c r="F11390" t="s">
        <v>51</v>
      </c>
      <c r="G11390">
        <v>0</v>
      </c>
      <c r="H11390" s="6"/>
      <c r="I11390">
        <v>0</v>
      </c>
      <c r="J11390" s="3">
        <v>44932.240277777775</v>
      </c>
      <c r="K11390" s="3">
        <v>44942.25</v>
      </c>
      <c r="L11390" s="3">
        <v>44942.270833333336</v>
      </c>
      <c r="M11390" t="s">
        <v>31332</v>
      </c>
      <c r="N11390" s="5" t="s">
        <v>18</v>
      </c>
      <c r="P11390" t="s">
        <v>16</v>
      </c>
    </row>
    <row r="11391" spans="1:16" x14ac:dyDescent="0.25">
      <c r="A11391" t="s">
        <v>31333</v>
      </c>
      <c r="B11391" t="s">
        <v>31334</v>
      </c>
      <c r="C11391" t="s">
        <v>28182</v>
      </c>
      <c r="D11391">
        <v>700131</v>
      </c>
      <c r="G11391">
        <v>0</v>
      </c>
      <c r="I11391">
        <v>80000</v>
      </c>
      <c r="J11391" s="3">
        <v>45014.114583333336</v>
      </c>
      <c r="K11391" s="3">
        <v>45040.125</v>
      </c>
      <c r="L11391" s="3">
        <v>45040.145833333336</v>
      </c>
      <c r="M11391" t="s">
        <v>31335</v>
      </c>
      <c r="N11391" s="5" t="s">
        <v>18</v>
      </c>
      <c r="P11391" t="s">
        <v>16</v>
      </c>
    </row>
    <row r="11392" spans="1:16" x14ac:dyDescent="0.25">
      <c r="A11392" t="s">
        <v>31336</v>
      </c>
      <c r="B11392" t="s">
        <v>31337</v>
      </c>
      <c r="C11392" t="s">
        <v>216</v>
      </c>
      <c r="D11392">
        <v>583221</v>
      </c>
      <c r="G11392">
        <v>0</v>
      </c>
      <c r="H11392" s="6"/>
      <c r="I11392">
        <v>32000</v>
      </c>
      <c r="J11392" s="3">
        <v>44964.419444444444</v>
      </c>
      <c r="K11392" s="3">
        <v>44974.458333333336</v>
      </c>
      <c r="L11392" s="3">
        <v>44974.479166666664</v>
      </c>
      <c r="M11392" t="s">
        <v>31338</v>
      </c>
      <c r="N11392" s="5" t="s">
        <v>18</v>
      </c>
      <c r="P11392" t="s">
        <v>16</v>
      </c>
    </row>
    <row r="11393" spans="1:16" x14ac:dyDescent="0.25">
      <c r="A11393" t="s">
        <v>31336</v>
      </c>
      <c r="B11393" t="s">
        <v>31337</v>
      </c>
      <c r="C11393" t="s">
        <v>216</v>
      </c>
      <c r="D11393">
        <v>583221</v>
      </c>
      <c r="G11393">
        <v>0</v>
      </c>
      <c r="H11393" s="6"/>
      <c r="I11393">
        <v>32000</v>
      </c>
      <c r="J11393" s="3">
        <v>44964.419444444444</v>
      </c>
      <c r="K11393" s="3">
        <v>44974.458333333336</v>
      </c>
      <c r="L11393" s="3">
        <v>44974.479166666664</v>
      </c>
      <c r="M11393" t="s">
        <v>31338</v>
      </c>
      <c r="N11393" s="5" t="s">
        <v>18</v>
      </c>
      <c r="P11393" t="s">
        <v>16</v>
      </c>
    </row>
    <row r="11394" spans="1:16" x14ac:dyDescent="0.25">
      <c r="A11394" t="s">
        <v>31339</v>
      </c>
      <c r="B11394" t="s">
        <v>31340</v>
      </c>
      <c r="C11394" t="s">
        <v>532</v>
      </c>
      <c r="D11394">
        <v>756003</v>
      </c>
      <c r="G11394">
        <v>4800000</v>
      </c>
      <c r="I11394">
        <v>0</v>
      </c>
      <c r="J11394" s="3">
        <v>44871.4375</v>
      </c>
      <c r="K11394" s="3">
        <v>44882.083333333336</v>
      </c>
      <c r="L11394" s="3">
        <v>44882.104166666664</v>
      </c>
      <c r="M11394" t="s">
        <v>31341</v>
      </c>
      <c r="N11394" s="5" t="s">
        <v>18</v>
      </c>
      <c r="P11394" t="s">
        <v>16</v>
      </c>
    </row>
    <row r="11395" spans="1:16" x14ac:dyDescent="0.25">
      <c r="A11395" t="s">
        <v>31342</v>
      </c>
      <c r="B11395" t="s">
        <v>31343</v>
      </c>
      <c r="C11395" t="s">
        <v>511</v>
      </c>
      <c r="D11395">
        <v>382150</v>
      </c>
      <c r="G11395">
        <v>3000000</v>
      </c>
      <c r="H11395" s="6"/>
      <c r="I11395">
        <v>0</v>
      </c>
      <c r="J11395" s="3">
        <v>44984.236111111109</v>
      </c>
      <c r="K11395" s="3">
        <v>44994.25</v>
      </c>
      <c r="L11395" s="3">
        <v>44994.270833333336</v>
      </c>
      <c r="M11395" t="s">
        <v>31344</v>
      </c>
      <c r="N11395" s="5" t="s">
        <v>18</v>
      </c>
      <c r="P11395" t="s">
        <v>16</v>
      </c>
    </row>
    <row r="11396" spans="1:16" x14ac:dyDescent="0.25">
      <c r="A11396" t="s">
        <v>31345</v>
      </c>
      <c r="B11396" t="s">
        <v>31346</v>
      </c>
      <c r="C11396" t="s">
        <v>313</v>
      </c>
      <c r="D11396">
        <v>442908</v>
      </c>
      <c r="G11396">
        <v>3800000</v>
      </c>
      <c r="I11396">
        <v>0</v>
      </c>
      <c r="J11396" s="3">
        <v>45002.368750000001</v>
      </c>
      <c r="K11396" s="3">
        <v>45012.375</v>
      </c>
      <c r="L11396" s="3">
        <v>45012.395833333336</v>
      </c>
      <c r="M11396" t="s">
        <v>31347</v>
      </c>
      <c r="N11396" s="5" t="s">
        <v>18</v>
      </c>
      <c r="P11396" t="s">
        <v>16</v>
      </c>
    </row>
    <row r="11397" spans="1:16" x14ac:dyDescent="0.25">
      <c r="A11397" t="s">
        <v>31348</v>
      </c>
      <c r="B11397" t="s">
        <v>31349</v>
      </c>
      <c r="C11397" t="s">
        <v>239</v>
      </c>
      <c r="D11397">
        <v>713325</v>
      </c>
      <c r="G11397">
        <v>3100000</v>
      </c>
      <c r="H11397" s="6"/>
      <c r="I11397">
        <v>0</v>
      </c>
      <c r="J11397" s="3">
        <v>44904.193749999999</v>
      </c>
      <c r="K11397" s="3">
        <v>44919.208333333336</v>
      </c>
      <c r="L11397" s="3">
        <v>44919.229166666664</v>
      </c>
      <c r="M11397" t="s">
        <v>31350</v>
      </c>
      <c r="N11397" s="5" t="s">
        <v>18</v>
      </c>
      <c r="P11397" t="s">
        <v>16</v>
      </c>
    </row>
    <row r="11398" spans="1:16" x14ac:dyDescent="0.25">
      <c r="A11398" t="s">
        <v>31348</v>
      </c>
      <c r="B11398" t="s">
        <v>31351</v>
      </c>
      <c r="C11398" t="s">
        <v>268</v>
      </c>
      <c r="D11398">
        <v>835210</v>
      </c>
      <c r="G11398">
        <v>0</v>
      </c>
      <c r="I11398">
        <v>60000</v>
      </c>
      <c r="J11398" s="3">
        <v>44874.279166666667</v>
      </c>
      <c r="K11398" s="3">
        <v>44884.291666666664</v>
      </c>
      <c r="L11398" s="3">
        <v>44884.3125</v>
      </c>
      <c r="M11398" t="s">
        <v>31352</v>
      </c>
      <c r="N11398" s="5" t="s">
        <v>18</v>
      </c>
      <c r="P11398" t="s">
        <v>16</v>
      </c>
    </row>
    <row r="11399" spans="1:16" x14ac:dyDescent="0.25">
      <c r="A11399" t="s">
        <v>31348</v>
      </c>
      <c r="B11399" t="s">
        <v>31353</v>
      </c>
      <c r="C11399" t="s">
        <v>413</v>
      </c>
      <c r="D11399">
        <v>180005</v>
      </c>
      <c r="G11399">
        <v>1500000</v>
      </c>
      <c r="I11399">
        <v>0</v>
      </c>
      <c r="J11399" s="3">
        <v>44893.068749999999</v>
      </c>
      <c r="K11399" s="3">
        <v>44903.083333333336</v>
      </c>
      <c r="L11399" s="3">
        <v>44903.104166666664</v>
      </c>
      <c r="M11399" t="s">
        <v>31354</v>
      </c>
      <c r="N11399" s="5" t="s">
        <v>18</v>
      </c>
      <c r="P11399" t="s">
        <v>16</v>
      </c>
    </row>
    <row r="11400" spans="1:16" x14ac:dyDescent="0.25">
      <c r="A11400" t="s">
        <v>31355</v>
      </c>
      <c r="B11400" t="s">
        <v>31356</v>
      </c>
      <c r="C11400" t="s">
        <v>513</v>
      </c>
      <c r="D11400">
        <v>140603</v>
      </c>
      <c r="G11400">
        <v>0</v>
      </c>
      <c r="I11400">
        <v>0</v>
      </c>
      <c r="J11400" s="3">
        <v>44958.112500000003</v>
      </c>
      <c r="K11400" s="3">
        <v>44968.375</v>
      </c>
      <c r="L11400" s="3">
        <v>44968.395833333336</v>
      </c>
      <c r="M11400" t="s">
        <v>31357</v>
      </c>
      <c r="N11400" s="5" t="s">
        <v>18</v>
      </c>
      <c r="P11400" t="s">
        <v>16</v>
      </c>
    </row>
    <row r="11401" spans="1:16" x14ac:dyDescent="0.25">
      <c r="A11401" t="s">
        <v>31358</v>
      </c>
      <c r="B11401" t="s">
        <v>31359</v>
      </c>
      <c r="C11401" t="s">
        <v>961</v>
      </c>
      <c r="D11401">
        <v>563114</v>
      </c>
      <c r="G11401">
        <v>0</v>
      </c>
      <c r="I11401">
        <v>0</v>
      </c>
      <c r="J11401" s="3">
        <v>44883.523611111108</v>
      </c>
      <c r="K11401" s="3">
        <v>44893.291666666664</v>
      </c>
      <c r="L11401" s="3">
        <v>44893.3125</v>
      </c>
      <c r="M11401" t="s">
        <v>31360</v>
      </c>
      <c r="N11401" s="5" t="s">
        <v>18</v>
      </c>
      <c r="P11401" t="s">
        <v>16</v>
      </c>
    </row>
    <row r="11402" spans="1:16" x14ac:dyDescent="0.25">
      <c r="A11402" t="s">
        <v>31361</v>
      </c>
      <c r="B11402" t="s">
        <v>31362</v>
      </c>
      <c r="C11402" t="s">
        <v>314</v>
      </c>
      <c r="D11402">
        <v>812001</v>
      </c>
      <c r="G11402">
        <v>0</v>
      </c>
      <c r="I11402">
        <v>160000</v>
      </c>
      <c r="J11402" s="3">
        <v>44947.174305555556</v>
      </c>
      <c r="K11402" s="3">
        <v>44957.208333333336</v>
      </c>
      <c r="L11402" s="3">
        <v>44957.229166666664</v>
      </c>
      <c r="M11402" t="s">
        <v>31363</v>
      </c>
      <c r="N11402" s="5" t="s">
        <v>18</v>
      </c>
      <c r="P11402" t="s">
        <v>16</v>
      </c>
    </row>
    <row r="11403" spans="1:16" x14ac:dyDescent="0.25">
      <c r="A11403" t="s">
        <v>31361</v>
      </c>
      <c r="B11403" t="s">
        <v>31364</v>
      </c>
      <c r="C11403" t="s">
        <v>31365</v>
      </c>
      <c r="D11403">
        <v>493889</v>
      </c>
      <c r="G11403">
        <v>0</v>
      </c>
      <c r="H11403" s="6"/>
      <c r="I11403">
        <v>35000</v>
      </c>
      <c r="J11403" s="3">
        <v>45055.504166666666</v>
      </c>
      <c r="K11403" s="3">
        <v>45075.25</v>
      </c>
      <c r="L11403" s="3">
        <v>45075.270833333336</v>
      </c>
      <c r="M11403" t="s">
        <v>31366</v>
      </c>
      <c r="N11403" s="5" t="s">
        <v>18</v>
      </c>
      <c r="P11403" t="s">
        <v>16</v>
      </c>
    </row>
    <row r="11404" spans="1:16" x14ac:dyDescent="0.25">
      <c r="A11404" t="s">
        <v>31367</v>
      </c>
      <c r="B11404" t="s">
        <v>31368</v>
      </c>
      <c r="C11404" t="s">
        <v>377</v>
      </c>
      <c r="D11404">
        <v>345001</v>
      </c>
      <c r="G11404">
        <v>0</v>
      </c>
      <c r="I11404">
        <v>90000</v>
      </c>
      <c r="J11404" s="3">
        <v>44985.189583333333</v>
      </c>
      <c r="K11404" s="3">
        <v>44995.208333333336</v>
      </c>
      <c r="L11404" s="3">
        <v>44995.229166666664</v>
      </c>
      <c r="M11404" t="s">
        <v>31369</v>
      </c>
      <c r="N11404" s="5" t="s">
        <v>18</v>
      </c>
      <c r="P11404" t="s">
        <v>16</v>
      </c>
    </row>
    <row r="11405" spans="1:16" x14ac:dyDescent="0.25">
      <c r="A11405" t="s">
        <v>31367</v>
      </c>
      <c r="B11405" t="s">
        <v>31370</v>
      </c>
      <c r="C11405" t="s">
        <v>31365</v>
      </c>
      <c r="D11405">
        <v>493889</v>
      </c>
      <c r="G11405">
        <v>0</v>
      </c>
      <c r="H11405" s="6"/>
      <c r="I11405">
        <v>0</v>
      </c>
      <c r="J11405" s="3">
        <v>44949.402083333334</v>
      </c>
      <c r="K11405" s="3">
        <v>44979.416666666664</v>
      </c>
      <c r="L11405" s="3">
        <v>44979.4375</v>
      </c>
      <c r="M11405" t="s">
        <v>31371</v>
      </c>
      <c r="N11405" s="5" t="s">
        <v>18</v>
      </c>
      <c r="P11405" t="s">
        <v>16</v>
      </c>
    </row>
    <row r="11406" spans="1:16" x14ac:dyDescent="0.25">
      <c r="A11406" t="s">
        <v>31367</v>
      </c>
      <c r="B11406" t="s">
        <v>31372</v>
      </c>
      <c r="C11406" t="s">
        <v>532</v>
      </c>
      <c r="D11406">
        <v>757001</v>
      </c>
      <c r="G11406">
        <v>0</v>
      </c>
      <c r="H11406" s="6"/>
      <c r="I11406">
        <v>35000</v>
      </c>
      <c r="J11406" s="3">
        <v>44974.134722222225</v>
      </c>
      <c r="K11406" s="3">
        <v>44984.291666666664</v>
      </c>
      <c r="L11406" s="3">
        <v>44984.3125</v>
      </c>
      <c r="M11406" t="s">
        <v>31373</v>
      </c>
      <c r="N11406" s="5" t="s">
        <v>18</v>
      </c>
      <c r="P11406" t="s">
        <v>16</v>
      </c>
    </row>
    <row r="11407" spans="1:16" x14ac:dyDescent="0.25">
      <c r="A11407" t="s">
        <v>31367</v>
      </c>
      <c r="B11407" t="s">
        <v>31374</v>
      </c>
      <c r="C11407" t="s">
        <v>1098</v>
      </c>
      <c r="D11407">
        <v>123106</v>
      </c>
      <c r="G11407">
        <v>0</v>
      </c>
      <c r="H11407" s="6"/>
      <c r="I11407">
        <v>0</v>
      </c>
      <c r="J11407" s="3">
        <v>44999.180555555555</v>
      </c>
      <c r="K11407" s="3">
        <v>45010.25</v>
      </c>
      <c r="L11407" s="3">
        <v>45010.270833333336</v>
      </c>
      <c r="M11407" t="s">
        <v>31375</v>
      </c>
      <c r="N11407" s="5" t="s">
        <v>18</v>
      </c>
      <c r="P11407" t="s">
        <v>16</v>
      </c>
    </row>
    <row r="11408" spans="1:16" x14ac:dyDescent="0.25">
      <c r="A11408" t="s">
        <v>31367</v>
      </c>
      <c r="B11408" t="s">
        <v>31372</v>
      </c>
      <c r="C11408" t="s">
        <v>532</v>
      </c>
      <c r="D11408">
        <v>757001</v>
      </c>
      <c r="G11408">
        <v>0</v>
      </c>
      <c r="H11408" s="6"/>
      <c r="I11408">
        <v>35000</v>
      </c>
      <c r="J11408" s="3">
        <v>44974.134722222225</v>
      </c>
      <c r="K11408" s="3">
        <v>44984.291666666664</v>
      </c>
      <c r="L11408" s="3">
        <v>44984.3125</v>
      </c>
      <c r="M11408" t="s">
        <v>31373</v>
      </c>
      <c r="N11408" s="5" t="s">
        <v>18</v>
      </c>
      <c r="P11408" t="s">
        <v>16</v>
      </c>
    </row>
    <row r="11409" spans="1:16" x14ac:dyDescent="0.25">
      <c r="A11409" t="s">
        <v>31367</v>
      </c>
      <c r="B11409" t="s">
        <v>31376</v>
      </c>
      <c r="C11409" t="s">
        <v>313</v>
      </c>
      <c r="D11409">
        <v>431203</v>
      </c>
      <c r="G11409">
        <v>0</v>
      </c>
      <c r="H11409" s="6"/>
      <c r="I11409">
        <v>19952</v>
      </c>
      <c r="J11409" s="3">
        <v>45009.238888888889</v>
      </c>
      <c r="K11409" s="3">
        <v>45024.25</v>
      </c>
      <c r="L11409" s="3">
        <v>45024.270833333336</v>
      </c>
      <c r="M11409" t="s">
        <v>31377</v>
      </c>
      <c r="N11409" s="5" t="s">
        <v>18</v>
      </c>
      <c r="P11409" t="s">
        <v>16</v>
      </c>
    </row>
    <row r="11410" spans="1:16" x14ac:dyDescent="0.25">
      <c r="A11410" t="s">
        <v>31367</v>
      </c>
      <c r="B11410" t="s">
        <v>31378</v>
      </c>
      <c r="C11410" t="s">
        <v>310</v>
      </c>
      <c r="D11410">
        <v>124106</v>
      </c>
      <c r="G11410">
        <v>0</v>
      </c>
      <c r="I11410">
        <v>66271</v>
      </c>
      <c r="J11410" s="3">
        <v>45016.183333333334</v>
      </c>
      <c r="K11410" s="3">
        <v>45031.208333333336</v>
      </c>
      <c r="L11410" s="3">
        <v>45031.229166666664</v>
      </c>
      <c r="M11410" t="s">
        <v>31379</v>
      </c>
      <c r="N11410" s="5" t="s">
        <v>18</v>
      </c>
      <c r="P11410" t="s">
        <v>16</v>
      </c>
    </row>
    <row r="11411" spans="1:16" x14ac:dyDescent="0.25">
      <c r="A11411" t="s">
        <v>31367</v>
      </c>
      <c r="B11411" t="s">
        <v>31380</v>
      </c>
      <c r="C11411" t="s">
        <v>4723</v>
      </c>
      <c r="D11411">
        <v>493445</v>
      </c>
      <c r="G11411">
        <v>0</v>
      </c>
      <c r="I11411">
        <v>32000</v>
      </c>
      <c r="J11411" s="3">
        <v>45029.281944444447</v>
      </c>
      <c r="K11411" s="3">
        <v>45059.291666666664</v>
      </c>
      <c r="L11411" s="3">
        <v>45059.3125</v>
      </c>
      <c r="M11411" t="s">
        <v>31381</v>
      </c>
      <c r="N11411" s="5" t="s">
        <v>18</v>
      </c>
      <c r="P11411" t="s">
        <v>16</v>
      </c>
    </row>
    <row r="11412" spans="1:16" x14ac:dyDescent="0.25">
      <c r="A11412" t="s">
        <v>31367</v>
      </c>
      <c r="B11412" t="s">
        <v>31382</v>
      </c>
      <c r="C11412" t="s">
        <v>1098</v>
      </c>
      <c r="D11412">
        <v>123106</v>
      </c>
      <c r="G11412">
        <v>0</v>
      </c>
      <c r="I11412">
        <v>0</v>
      </c>
      <c r="J11412" s="3">
        <v>45035.10833333333</v>
      </c>
      <c r="K11412" s="3">
        <v>45045.25</v>
      </c>
      <c r="L11412" s="3">
        <v>45045.270833333336</v>
      </c>
      <c r="M11412" t="s">
        <v>31383</v>
      </c>
      <c r="N11412" s="5" t="s">
        <v>18</v>
      </c>
      <c r="P11412" t="s">
        <v>16</v>
      </c>
    </row>
    <row r="11413" spans="1:16" x14ac:dyDescent="0.25">
      <c r="A11413" t="s">
        <v>31367</v>
      </c>
      <c r="B11413" t="s">
        <v>31384</v>
      </c>
      <c r="C11413" t="s">
        <v>216</v>
      </c>
      <c r="D11413">
        <v>590014</v>
      </c>
      <c r="G11413">
        <v>0</v>
      </c>
      <c r="I11413">
        <v>0</v>
      </c>
      <c r="J11413" s="3">
        <v>45006.478472222225</v>
      </c>
      <c r="K11413" s="3">
        <v>45017.375</v>
      </c>
      <c r="L11413" s="3">
        <v>45017.395833333336</v>
      </c>
      <c r="M11413" t="s">
        <v>31385</v>
      </c>
      <c r="N11413" s="5" t="s">
        <v>18</v>
      </c>
      <c r="P11413" t="s">
        <v>16</v>
      </c>
    </row>
    <row r="11414" spans="1:16" x14ac:dyDescent="0.25">
      <c r="A11414" t="s">
        <v>31367</v>
      </c>
      <c r="B11414" t="s">
        <v>31386</v>
      </c>
      <c r="C11414" t="s">
        <v>118</v>
      </c>
      <c r="D11414">
        <v>423203</v>
      </c>
      <c r="G11414">
        <v>0</v>
      </c>
      <c r="I11414">
        <v>35000</v>
      </c>
      <c r="J11414" s="3">
        <v>45001.302083333336</v>
      </c>
      <c r="K11414" s="3">
        <v>45012.333333333336</v>
      </c>
      <c r="L11414" s="3">
        <v>45012.354166666664</v>
      </c>
      <c r="M11414" t="s">
        <v>31387</v>
      </c>
      <c r="N11414" s="5" t="s">
        <v>18</v>
      </c>
      <c r="P11414" t="s">
        <v>16</v>
      </c>
    </row>
    <row r="11415" spans="1:16" x14ac:dyDescent="0.25">
      <c r="A11415" t="s">
        <v>31367</v>
      </c>
      <c r="B11415" t="s">
        <v>31388</v>
      </c>
      <c r="C11415" t="s">
        <v>65</v>
      </c>
      <c r="D11415">
        <v>461775</v>
      </c>
      <c r="G11415">
        <v>0</v>
      </c>
      <c r="I11415">
        <v>48000</v>
      </c>
      <c r="J11415" s="3">
        <v>45033.163888888892</v>
      </c>
      <c r="K11415" s="3">
        <v>45063.166666666664</v>
      </c>
      <c r="L11415" s="3">
        <v>45063.1875</v>
      </c>
      <c r="M11415" t="s">
        <v>31389</v>
      </c>
      <c r="N11415" s="5" t="s">
        <v>18</v>
      </c>
      <c r="P11415" t="s">
        <v>16</v>
      </c>
    </row>
    <row r="11416" spans="1:16" x14ac:dyDescent="0.25">
      <c r="A11416" t="s">
        <v>31367</v>
      </c>
      <c r="B11416" t="s">
        <v>31390</v>
      </c>
      <c r="C11416" t="s">
        <v>85</v>
      </c>
      <c r="D11416">
        <v>201001</v>
      </c>
      <c r="G11416">
        <v>34200000</v>
      </c>
      <c r="I11416">
        <v>1710000</v>
      </c>
      <c r="J11416" s="3">
        <v>45013.335416666669</v>
      </c>
      <c r="K11416" s="3">
        <v>45042.375</v>
      </c>
      <c r="L11416" s="3">
        <v>45042.395833333336</v>
      </c>
      <c r="M11416" t="s">
        <v>31391</v>
      </c>
      <c r="N11416" s="5" t="s">
        <v>18</v>
      </c>
      <c r="P11416" t="s">
        <v>16</v>
      </c>
    </row>
    <row r="11417" spans="1:16" x14ac:dyDescent="0.25">
      <c r="A11417" t="s">
        <v>31367</v>
      </c>
      <c r="B11417" t="s">
        <v>31392</v>
      </c>
      <c r="C11417" t="s">
        <v>364</v>
      </c>
      <c r="F11417" t="s">
        <v>56</v>
      </c>
      <c r="G11417">
        <v>0</v>
      </c>
      <c r="I11417">
        <v>80000</v>
      </c>
      <c r="J11417" s="3">
        <v>45021.259722222225</v>
      </c>
      <c r="K11417" s="3">
        <v>45031.25</v>
      </c>
      <c r="L11417" s="3">
        <v>45031.270833333336</v>
      </c>
      <c r="M11417" t="s">
        <v>31393</v>
      </c>
      <c r="N11417" s="5" t="s">
        <v>18</v>
      </c>
      <c r="P11417" t="s">
        <v>16</v>
      </c>
    </row>
    <row r="11418" spans="1:16" x14ac:dyDescent="0.25">
      <c r="A11418" t="s">
        <v>31367</v>
      </c>
      <c r="B11418" t="s">
        <v>31394</v>
      </c>
      <c r="C11418" t="s">
        <v>86</v>
      </c>
      <c r="D11418">
        <v>210208</v>
      </c>
      <c r="G11418">
        <v>0</v>
      </c>
      <c r="H11418" s="6"/>
      <c r="I11418">
        <v>113250</v>
      </c>
      <c r="J11418" s="3">
        <v>45021.197916666664</v>
      </c>
      <c r="K11418" s="3">
        <v>45031.208333333336</v>
      </c>
      <c r="L11418" s="3">
        <v>45031.229166666664</v>
      </c>
      <c r="M11418" t="s">
        <v>31395</v>
      </c>
      <c r="N11418" s="5" t="s">
        <v>18</v>
      </c>
      <c r="P11418" t="s">
        <v>16</v>
      </c>
    </row>
    <row r="11419" spans="1:16" x14ac:dyDescent="0.25">
      <c r="A11419" t="s">
        <v>31367</v>
      </c>
      <c r="B11419" t="s">
        <v>31378</v>
      </c>
      <c r="C11419" t="s">
        <v>310</v>
      </c>
      <c r="D11419">
        <v>124106</v>
      </c>
      <c r="G11419">
        <v>0</v>
      </c>
      <c r="I11419">
        <v>66271</v>
      </c>
      <c r="J11419" s="3">
        <v>45016.183333333334</v>
      </c>
      <c r="K11419" s="3">
        <v>45031.208333333336</v>
      </c>
      <c r="L11419" s="3">
        <v>45031.229166666664</v>
      </c>
      <c r="M11419" t="s">
        <v>31379</v>
      </c>
      <c r="N11419" s="5" t="s">
        <v>18</v>
      </c>
      <c r="P11419" t="s">
        <v>16</v>
      </c>
    </row>
    <row r="11420" spans="1:16" x14ac:dyDescent="0.25">
      <c r="A11420" t="s">
        <v>31367</v>
      </c>
      <c r="B11420" t="s">
        <v>31396</v>
      </c>
      <c r="C11420" t="s">
        <v>85</v>
      </c>
      <c r="D11420">
        <v>202394</v>
      </c>
      <c r="G11420">
        <v>0</v>
      </c>
      <c r="I11420">
        <v>151000</v>
      </c>
      <c r="J11420" s="3">
        <v>45015.392361111109</v>
      </c>
      <c r="K11420" s="3">
        <v>45026.416666666664</v>
      </c>
      <c r="L11420" s="3">
        <v>45026.4375</v>
      </c>
      <c r="M11420" t="s">
        <v>31397</v>
      </c>
      <c r="N11420" s="5" t="s">
        <v>18</v>
      </c>
      <c r="P11420" t="s">
        <v>16</v>
      </c>
    </row>
    <row r="11421" spans="1:16" x14ac:dyDescent="0.25">
      <c r="A11421" t="s">
        <v>31398</v>
      </c>
      <c r="B11421" t="s">
        <v>31399</v>
      </c>
      <c r="C11421" t="s">
        <v>215</v>
      </c>
      <c r="D11421">
        <v>822114</v>
      </c>
      <c r="G11421">
        <v>0</v>
      </c>
      <c r="I11421">
        <v>20000</v>
      </c>
      <c r="J11421" s="3">
        <v>44945.145138888889</v>
      </c>
      <c r="K11421" s="3">
        <v>44957.083333333336</v>
      </c>
      <c r="L11421" s="3">
        <v>44957.104166666664</v>
      </c>
      <c r="M11421" t="s">
        <v>31400</v>
      </c>
      <c r="N11421" t="s">
        <v>18</v>
      </c>
      <c r="P11421" t="s">
        <v>16</v>
      </c>
    </row>
    <row r="11422" spans="1:16" x14ac:dyDescent="0.25">
      <c r="A11422" t="s">
        <v>31401</v>
      </c>
      <c r="B11422" t="s">
        <v>31402</v>
      </c>
      <c r="C11422" t="s">
        <v>313</v>
      </c>
      <c r="D11422">
        <v>413705</v>
      </c>
      <c r="G11422">
        <v>0</v>
      </c>
      <c r="I11422">
        <v>38200</v>
      </c>
      <c r="J11422" s="3">
        <v>45028.279166666667</v>
      </c>
      <c r="K11422" s="3">
        <v>45038.333333333336</v>
      </c>
      <c r="L11422" s="3">
        <v>45038.354166666664</v>
      </c>
      <c r="M11422" t="s">
        <v>31403</v>
      </c>
      <c r="N11422" s="5" t="s">
        <v>18</v>
      </c>
      <c r="P11422" t="s">
        <v>16</v>
      </c>
    </row>
    <row r="11423" spans="1:16" x14ac:dyDescent="0.25">
      <c r="A11423" t="s">
        <v>31404</v>
      </c>
      <c r="B11423" t="s">
        <v>31405</v>
      </c>
      <c r="C11423" t="s">
        <v>85</v>
      </c>
      <c r="D11423">
        <v>243001</v>
      </c>
      <c r="G11423">
        <v>6984000</v>
      </c>
      <c r="I11423">
        <v>209520</v>
      </c>
      <c r="J11423" s="3">
        <v>44965.17291666667</v>
      </c>
      <c r="K11423" s="3">
        <v>44979.208333333336</v>
      </c>
      <c r="L11423" s="3">
        <v>44979.229166666664</v>
      </c>
      <c r="M11423" t="s">
        <v>31406</v>
      </c>
      <c r="N11423" s="5" t="s">
        <v>18</v>
      </c>
      <c r="P11423" t="s">
        <v>16</v>
      </c>
    </row>
    <row r="11424" spans="1:16" x14ac:dyDescent="0.25">
      <c r="A11424" t="s">
        <v>31407</v>
      </c>
      <c r="B11424" t="s">
        <v>31408</v>
      </c>
      <c r="C11424" t="s">
        <v>216</v>
      </c>
      <c r="D11424">
        <v>585222</v>
      </c>
      <c r="G11424">
        <v>0</v>
      </c>
      <c r="I11424">
        <v>32000</v>
      </c>
      <c r="J11424" s="3">
        <v>44974.09375</v>
      </c>
      <c r="K11424" s="3">
        <v>44984.125</v>
      </c>
      <c r="L11424" s="3">
        <v>44984.145833333336</v>
      </c>
      <c r="M11424" t="s">
        <v>31409</v>
      </c>
      <c r="N11424" s="5" t="s">
        <v>18</v>
      </c>
      <c r="P11424" t="s">
        <v>16</v>
      </c>
    </row>
    <row r="11425" spans="1:16" x14ac:dyDescent="0.25">
      <c r="A11425" t="s">
        <v>31410</v>
      </c>
      <c r="B11425" t="s">
        <v>31411</v>
      </c>
      <c r="C11425" t="s">
        <v>239</v>
      </c>
      <c r="D11425">
        <v>713325</v>
      </c>
      <c r="G11425">
        <v>0</v>
      </c>
      <c r="I11425">
        <v>0</v>
      </c>
      <c r="J11425" s="3">
        <v>44986.119444444441</v>
      </c>
      <c r="K11425" s="3">
        <v>45001.041666666664</v>
      </c>
      <c r="L11425" s="3">
        <v>45001.0625</v>
      </c>
      <c r="M11425" t="s">
        <v>31412</v>
      </c>
      <c r="N11425" s="5" t="s">
        <v>18</v>
      </c>
      <c r="P11425" t="s">
        <v>16</v>
      </c>
    </row>
    <row r="11426" spans="1:16" x14ac:dyDescent="0.25">
      <c r="A11426" t="s">
        <v>31413</v>
      </c>
      <c r="B11426" t="s">
        <v>31414</v>
      </c>
      <c r="C11426" t="s">
        <v>313</v>
      </c>
      <c r="D11426">
        <v>401602</v>
      </c>
      <c r="G11426">
        <v>3565000</v>
      </c>
      <c r="H11426" s="6"/>
      <c r="I11426">
        <v>36000</v>
      </c>
      <c r="J11426" s="3">
        <v>45007.404166666667</v>
      </c>
      <c r="K11426" s="3">
        <v>45017.333333333336</v>
      </c>
      <c r="L11426" s="3">
        <v>45017.354166666664</v>
      </c>
      <c r="M11426" t="s">
        <v>31415</v>
      </c>
      <c r="N11426" s="5" t="s">
        <v>18</v>
      </c>
      <c r="P11426" t="s">
        <v>16</v>
      </c>
    </row>
    <row r="11427" spans="1:16" x14ac:dyDescent="0.25">
      <c r="A11427" t="s">
        <v>31416</v>
      </c>
      <c r="B11427" t="s">
        <v>31417</v>
      </c>
      <c r="C11427" t="s">
        <v>86</v>
      </c>
      <c r="D11427">
        <v>272207</v>
      </c>
      <c r="G11427">
        <v>3665000</v>
      </c>
      <c r="H11427" s="6"/>
      <c r="I11427">
        <v>73300</v>
      </c>
      <c r="J11427" s="3">
        <v>45021.322916666664</v>
      </c>
      <c r="K11427" s="3">
        <v>45031.375</v>
      </c>
      <c r="L11427" s="3">
        <v>45031.395833333336</v>
      </c>
      <c r="M11427" t="s">
        <v>31418</v>
      </c>
      <c r="N11427" s="5" t="s">
        <v>18</v>
      </c>
      <c r="P11427" t="s">
        <v>16</v>
      </c>
    </row>
    <row r="11428" spans="1:16" x14ac:dyDescent="0.25">
      <c r="A11428" t="s">
        <v>31419</v>
      </c>
      <c r="B11428" t="s">
        <v>31420</v>
      </c>
      <c r="C11428" t="s">
        <v>313</v>
      </c>
      <c r="D11428">
        <v>414502</v>
      </c>
      <c r="G11428">
        <v>1206607</v>
      </c>
      <c r="I11428">
        <v>12000</v>
      </c>
      <c r="J11428" s="3">
        <v>44986.460416666669</v>
      </c>
      <c r="K11428" s="3">
        <v>44996.5</v>
      </c>
      <c r="L11428" s="3">
        <v>44996.520833333336</v>
      </c>
      <c r="M11428" t="s">
        <v>31421</v>
      </c>
      <c r="N11428" s="5" t="s">
        <v>18</v>
      </c>
      <c r="P11428" t="s">
        <v>16</v>
      </c>
    </row>
    <row r="11429" spans="1:16" x14ac:dyDescent="0.25">
      <c r="A11429" t="s">
        <v>31422</v>
      </c>
      <c r="B11429" t="s">
        <v>31423</v>
      </c>
      <c r="C11429" t="s">
        <v>313</v>
      </c>
      <c r="D11429">
        <v>414502</v>
      </c>
      <c r="G11429">
        <v>1206607</v>
      </c>
      <c r="H11429" s="6"/>
      <c r="I11429">
        <v>12000</v>
      </c>
      <c r="J11429" s="3">
        <v>44972.134027777778</v>
      </c>
      <c r="K11429" s="3">
        <v>44982.166666666664</v>
      </c>
      <c r="L11429" s="3">
        <v>44982.1875</v>
      </c>
      <c r="M11429" t="s">
        <v>31424</v>
      </c>
      <c r="N11429" s="5" t="s">
        <v>18</v>
      </c>
      <c r="P11429" t="s">
        <v>16</v>
      </c>
    </row>
    <row r="11430" spans="1:16" x14ac:dyDescent="0.25">
      <c r="A11430" t="s">
        <v>31425</v>
      </c>
      <c r="B11430" t="s">
        <v>31426</v>
      </c>
      <c r="C11430" t="s">
        <v>134</v>
      </c>
      <c r="D11430">
        <v>825321</v>
      </c>
      <c r="G11430">
        <v>2225000</v>
      </c>
      <c r="I11430">
        <v>0</v>
      </c>
      <c r="J11430" s="3">
        <v>45051.458333333336</v>
      </c>
      <c r="K11430" s="3">
        <v>45061.166666666664</v>
      </c>
      <c r="L11430" s="3">
        <v>45061.1875</v>
      </c>
      <c r="M11430" t="s">
        <v>31427</v>
      </c>
      <c r="N11430" s="5" t="s">
        <v>18</v>
      </c>
      <c r="P11430" t="s">
        <v>16</v>
      </c>
    </row>
    <row r="11431" spans="1:16" x14ac:dyDescent="0.25">
      <c r="A11431" t="s">
        <v>31428</v>
      </c>
      <c r="B11431" t="s">
        <v>31429</v>
      </c>
      <c r="C11431" t="s">
        <v>86</v>
      </c>
      <c r="D11431">
        <v>277123</v>
      </c>
      <c r="G11431">
        <v>0</v>
      </c>
      <c r="I11431">
        <v>72510</v>
      </c>
      <c r="J11431" s="3">
        <v>44870.15625</v>
      </c>
      <c r="K11431" s="3">
        <v>44880.166666666664</v>
      </c>
      <c r="L11431" s="3">
        <v>44880.1875</v>
      </c>
      <c r="M11431" t="s">
        <v>31430</v>
      </c>
      <c r="N11431" s="5" t="s">
        <v>18</v>
      </c>
      <c r="P11431" t="s">
        <v>16</v>
      </c>
    </row>
    <row r="11432" spans="1:16" x14ac:dyDescent="0.25">
      <c r="A11432" t="s">
        <v>31431</v>
      </c>
      <c r="B11432" t="s">
        <v>31432</v>
      </c>
      <c r="C11432" t="s">
        <v>4723</v>
      </c>
      <c r="D11432">
        <v>495552</v>
      </c>
      <c r="G11432">
        <v>0</v>
      </c>
      <c r="H11432" s="6"/>
      <c r="I11432">
        <v>0</v>
      </c>
      <c r="J11432" s="3">
        <v>44949.270833333336</v>
      </c>
      <c r="K11432" s="3">
        <v>44980.291666666664</v>
      </c>
      <c r="L11432" s="3">
        <v>44980.3125</v>
      </c>
      <c r="M11432" t="s">
        <v>31433</v>
      </c>
      <c r="N11432" s="5" t="s">
        <v>18</v>
      </c>
      <c r="P11432" t="s">
        <v>16</v>
      </c>
    </row>
    <row r="11433" spans="1:16" x14ac:dyDescent="0.25">
      <c r="A11433" t="s">
        <v>31434</v>
      </c>
      <c r="B11433" t="s">
        <v>31435</v>
      </c>
      <c r="C11433" t="s">
        <v>134</v>
      </c>
      <c r="D11433">
        <v>496440</v>
      </c>
      <c r="G11433">
        <v>0</v>
      </c>
      <c r="I11433">
        <v>100000</v>
      </c>
      <c r="J11433" s="3">
        <v>44939.385416666664</v>
      </c>
      <c r="K11433" s="3">
        <v>44960.208333333336</v>
      </c>
      <c r="L11433" s="3">
        <v>44960.229166666664</v>
      </c>
      <c r="M11433" t="s">
        <v>31436</v>
      </c>
      <c r="N11433" s="5" t="s">
        <v>18</v>
      </c>
      <c r="P11433" t="s">
        <v>16</v>
      </c>
    </row>
    <row r="11434" spans="1:16" x14ac:dyDescent="0.25">
      <c r="A11434" t="s">
        <v>31437</v>
      </c>
      <c r="B11434" t="s">
        <v>31438</v>
      </c>
      <c r="C11434" t="s">
        <v>4723</v>
      </c>
      <c r="D11434">
        <v>495557</v>
      </c>
      <c r="G11434">
        <v>0</v>
      </c>
      <c r="I11434">
        <v>0</v>
      </c>
      <c r="J11434" s="3">
        <v>44937.12777777778</v>
      </c>
      <c r="K11434" s="3">
        <v>44958.166666666664</v>
      </c>
      <c r="L11434" s="3">
        <v>44958.1875</v>
      </c>
      <c r="M11434" t="s">
        <v>31439</v>
      </c>
      <c r="N11434" s="5" t="s">
        <v>18</v>
      </c>
      <c r="P11434" t="s">
        <v>16</v>
      </c>
    </row>
    <row r="11435" spans="1:16" x14ac:dyDescent="0.25">
      <c r="A11435" t="s">
        <v>31437</v>
      </c>
      <c r="B11435" t="s">
        <v>31440</v>
      </c>
      <c r="C11435" t="s">
        <v>4723</v>
      </c>
      <c r="D11435">
        <v>495557</v>
      </c>
      <c r="G11435">
        <v>0</v>
      </c>
      <c r="I11435">
        <v>0</v>
      </c>
      <c r="J11435" s="3">
        <v>44933.216666666667</v>
      </c>
      <c r="K11435" s="3">
        <v>44943.25</v>
      </c>
      <c r="L11435" s="3">
        <v>44943.270833333336</v>
      </c>
      <c r="M11435" t="s">
        <v>31441</v>
      </c>
      <c r="N11435" s="5" t="s">
        <v>18</v>
      </c>
      <c r="P11435" t="s">
        <v>16</v>
      </c>
    </row>
    <row r="11436" spans="1:16" x14ac:dyDescent="0.25">
      <c r="A11436" t="s">
        <v>31442</v>
      </c>
      <c r="B11436" t="s">
        <v>31443</v>
      </c>
      <c r="C11436" t="s">
        <v>4723</v>
      </c>
      <c r="D11436">
        <v>496661</v>
      </c>
      <c r="G11436">
        <v>0</v>
      </c>
      <c r="H11436" s="6"/>
      <c r="I11436">
        <v>0</v>
      </c>
      <c r="J11436" s="3">
        <v>44914.090277777781</v>
      </c>
      <c r="K11436" s="3">
        <v>44935.083333333336</v>
      </c>
      <c r="L11436" s="3">
        <v>44935.104166666664</v>
      </c>
      <c r="M11436" t="s">
        <v>31444</v>
      </c>
      <c r="N11436" t="s">
        <v>18</v>
      </c>
      <c r="P11436" t="s">
        <v>16</v>
      </c>
    </row>
    <row r="11437" spans="1:16" x14ac:dyDescent="0.25">
      <c r="A11437" t="s">
        <v>31445</v>
      </c>
      <c r="B11437" t="s">
        <v>31446</v>
      </c>
      <c r="C11437" t="s">
        <v>961</v>
      </c>
      <c r="D11437">
        <v>563114</v>
      </c>
      <c r="G11437">
        <v>0</v>
      </c>
      <c r="H11437" s="6"/>
      <c r="I11437">
        <v>140000</v>
      </c>
      <c r="J11437" s="3">
        <v>44937.088194444441</v>
      </c>
      <c r="K11437" s="3">
        <v>44947.291666666664</v>
      </c>
      <c r="L11437" s="3">
        <v>44947.3125</v>
      </c>
      <c r="M11437" t="s">
        <v>31447</v>
      </c>
      <c r="N11437" s="5" t="s">
        <v>18</v>
      </c>
      <c r="P11437" t="s">
        <v>16</v>
      </c>
    </row>
    <row r="11438" spans="1:16" x14ac:dyDescent="0.25">
      <c r="A11438" t="s">
        <v>31448</v>
      </c>
      <c r="B11438" t="s">
        <v>31449</v>
      </c>
      <c r="C11438" t="s">
        <v>23</v>
      </c>
      <c r="F11438" t="s">
        <v>189</v>
      </c>
      <c r="G11438">
        <v>300000</v>
      </c>
      <c r="H11438" s="6"/>
      <c r="I11438">
        <v>0</v>
      </c>
      <c r="J11438" s="3">
        <v>44972.421527777777</v>
      </c>
      <c r="K11438" s="3">
        <v>44982.458333333336</v>
      </c>
      <c r="L11438" s="3">
        <v>44982.479166666664</v>
      </c>
      <c r="M11438" t="s">
        <v>31450</v>
      </c>
      <c r="N11438" s="5" t="s">
        <v>18</v>
      </c>
      <c r="P11438" t="s">
        <v>16</v>
      </c>
    </row>
    <row r="11439" spans="1:16" x14ac:dyDescent="0.25">
      <c r="A11439" t="s">
        <v>31451</v>
      </c>
      <c r="B11439" t="s">
        <v>31452</v>
      </c>
      <c r="C11439" t="s">
        <v>23</v>
      </c>
      <c r="F11439" t="s">
        <v>189</v>
      </c>
      <c r="G11439">
        <v>289440</v>
      </c>
      <c r="I11439">
        <v>0</v>
      </c>
      <c r="J11439" s="3">
        <v>44985.32708333333</v>
      </c>
      <c r="K11439" s="3">
        <v>44995.333333333336</v>
      </c>
      <c r="L11439" s="3">
        <v>44995.354166666664</v>
      </c>
      <c r="M11439" t="s">
        <v>31453</v>
      </c>
      <c r="N11439" s="5" t="s">
        <v>18</v>
      </c>
      <c r="P11439" t="s">
        <v>16</v>
      </c>
    </row>
    <row r="11440" spans="1:16" x14ac:dyDescent="0.25">
      <c r="A11440" t="s">
        <v>31454</v>
      </c>
      <c r="B11440" t="s">
        <v>31455</v>
      </c>
      <c r="C11440" t="s">
        <v>31456</v>
      </c>
      <c r="D11440">
        <v>243638</v>
      </c>
      <c r="G11440">
        <v>3980000</v>
      </c>
      <c r="I11440">
        <v>199000</v>
      </c>
      <c r="J11440" s="3">
        <v>44883.091666666667</v>
      </c>
      <c r="K11440" s="3">
        <v>44893.125</v>
      </c>
      <c r="L11440" s="3">
        <v>44893.145833333336</v>
      </c>
      <c r="M11440" t="s">
        <v>31457</v>
      </c>
      <c r="N11440" s="5" t="s">
        <v>18</v>
      </c>
      <c r="P11440" t="s">
        <v>16</v>
      </c>
    </row>
    <row r="11441" spans="1:16" x14ac:dyDescent="0.25">
      <c r="A11441" t="s">
        <v>31458</v>
      </c>
      <c r="B11441" t="s">
        <v>31459</v>
      </c>
      <c r="C11441" t="s">
        <v>85</v>
      </c>
      <c r="D11441">
        <v>242127</v>
      </c>
      <c r="G11441">
        <v>0</v>
      </c>
      <c r="I11441">
        <v>50000</v>
      </c>
      <c r="J11441" s="3">
        <v>44871.125694444447</v>
      </c>
      <c r="K11441" s="3">
        <v>44881.125</v>
      </c>
      <c r="L11441" s="3">
        <v>44881.145833333336</v>
      </c>
      <c r="M11441" t="s">
        <v>31460</v>
      </c>
      <c r="N11441" s="5" t="s">
        <v>18</v>
      </c>
      <c r="P11441" t="s">
        <v>16</v>
      </c>
    </row>
    <row r="11442" spans="1:16" x14ac:dyDescent="0.25">
      <c r="A11442" t="s">
        <v>31458</v>
      </c>
      <c r="B11442" t="s">
        <v>31461</v>
      </c>
      <c r="C11442" t="s">
        <v>85</v>
      </c>
      <c r="D11442">
        <v>242407</v>
      </c>
      <c r="G11442">
        <v>3735000</v>
      </c>
      <c r="I11442">
        <v>74700</v>
      </c>
      <c r="J11442" s="3">
        <v>44871.374305555553</v>
      </c>
      <c r="K11442" s="3">
        <v>44881.375</v>
      </c>
      <c r="L11442" s="3">
        <v>44881.395833333336</v>
      </c>
      <c r="M11442" t="s">
        <v>31462</v>
      </c>
      <c r="N11442" s="5" t="s">
        <v>18</v>
      </c>
      <c r="P11442" t="s">
        <v>16</v>
      </c>
    </row>
    <row r="11443" spans="1:16" x14ac:dyDescent="0.25">
      <c r="A11443" t="s">
        <v>31458</v>
      </c>
      <c r="B11443" t="s">
        <v>31463</v>
      </c>
      <c r="C11443" t="s">
        <v>31464</v>
      </c>
      <c r="D11443">
        <v>194103</v>
      </c>
      <c r="G11443">
        <v>0</v>
      </c>
      <c r="I11443">
        <v>350000</v>
      </c>
      <c r="J11443" s="3">
        <v>44884.168055555558</v>
      </c>
      <c r="K11443" s="3">
        <v>44895.208333333336</v>
      </c>
      <c r="L11443" s="3">
        <v>44895.229166666664</v>
      </c>
      <c r="M11443" t="s">
        <v>31465</v>
      </c>
      <c r="N11443" s="5" t="s">
        <v>18</v>
      </c>
      <c r="P11443" t="s">
        <v>16</v>
      </c>
    </row>
    <row r="11444" spans="1:16" x14ac:dyDescent="0.25">
      <c r="A11444" t="s">
        <v>31458</v>
      </c>
      <c r="B11444" t="s">
        <v>31466</v>
      </c>
      <c r="C11444" t="s">
        <v>85</v>
      </c>
      <c r="D11444">
        <v>201206</v>
      </c>
      <c r="G11444">
        <v>0</v>
      </c>
      <c r="I11444">
        <v>120000</v>
      </c>
      <c r="J11444" s="3">
        <v>44885.520138888889</v>
      </c>
      <c r="K11444" s="3">
        <v>44895.041666666664</v>
      </c>
      <c r="L11444" s="3">
        <v>44895.0625</v>
      </c>
      <c r="M11444" t="s">
        <v>31467</v>
      </c>
      <c r="N11444" s="5" t="s">
        <v>18</v>
      </c>
      <c r="P11444" t="s">
        <v>16</v>
      </c>
    </row>
    <row r="11445" spans="1:16" x14ac:dyDescent="0.25">
      <c r="A11445" t="s">
        <v>31458</v>
      </c>
      <c r="B11445" t="s">
        <v>31468</v>
      </c>
      <c r="C11445" t="s">
        <v>85</v>
      </c>
      <c r="D11445">
        <v>247001</v>
      </c>
      <c r="G11445">
        <v>3211000</v>
      </c>
      <c r="I11445">
        <v>100000</v>
      </c>
      <c r="J11445" s="3">
        <v>44883.063194444447</v>
      </c>
      <c r="K11445" s="3">
        <v>44894.083333333336</v>
      </c>
      <c r="L11445" s="3">
        <v>44894.104166666664</v>
      </c>
      <c r="M11445" t="s">
        <v>31469</v>
      </c>
      <c r="N11445" s="5" t="s">
        <v>18</v>
      </c>
      <c r="P11445" t="s">
        <v>16</v>
      </c>
    </row>
    <row r="11446" spans="1:16" x14ac:dyDescent="0.25">
      <c r="A11446" t="s">
        <v>31458</v>
      </c>
      <c r="B11446" t="s">
        <v>31470</v>
      </c>
      <c r="C11446" t="s">
        <v>114</v>
      </c>
      <c r="D11446">
        <v>247776</v>
      </c>
      <c r="G11446">
        <v>0</v>
      </c>
      <c r="I11446">
        <v>197500</v>
      </c>
      <c r="J11446" s="3">
        <v>44883.068749999999</v>
      </c>
      <c r="K11446" s="3">
        <v>44893.083333333336</v>
      </c>
      <c r="L11446" s="3">
        <v>44893.104166666664</v>
      </c>
      <c r="M11446" t="s">
        <v>31471</v>
      </c>
      <c r="N11446" s="5" t="s">
        <v>18</v>
      </c>
      <c r="P11446" t="s">
        <v>16</v>
      </c>
    </row>
    <row r="11447" spans="1:16" x14ac:dyDescent="0.25">
      <c r="A11447" t="s">
        <v>31458</v>
      </c>
      <c r="B11447" t="s">
        <v>31472</v>
      </c>
      <c r="C11447" t="s">
        <v>85</v>
      </c>
      <c r="D11447">
        <v>250344</v>
      </c>
      <c r="G11447">
        <v>0</v>
      </c>
      <c r="I11447">
        <v>76896</v>
      </c>
      <c r="J11447" s="3">
        <v>44883.222222222219</v>
      </c>
      <c r="K11447" s="3">
        <v>44894.25</v>
      </c>
      <c r="L11447" s="3">
        <v>44894.270833333336</v>
      </c>
      <c r="M11447" t="s">
        <v>31473</v>
      </c>
      <c r="N11447" s="5" t="s">
        <v>18</v>
      </c>
      <c r="P11447" t="s">
        <v>16</v>
      </c>
    </row>
    <row r="11448" spans="1:16" x14ac:dyDescent="0.25">
      <c r="A11448" t="s">
        <v>31458</v>
      </c>
      <c r="B11448" t="s">
        <v>31474</v>
      </c>
      <c r="C11448" t="s">
        <v>323</v>
      </c>
      <c r="D11448">
        <v>577601</v>
      </c>
      <c r="G11448">
        <v>0</v>
      </c>
      <c r="I11448">
        <v>70000</v>
      </c>
      <c r="J11448" s="3">
        <v>44872.1</v>
      </c>
      <c r="K11448" s="3">
        <v>44882.125</v>
      </c>
      <c r="L11448" s="3">
        <v>44882.145833333336</v>
      </c>
      <c r="M11448" t="s">
        <v>31475</v>
      </c>
      <c r="N11448" s="5" t="s">
        <v>18</v>
      </c>
      <c r="P11448" t="s">
        <v>16</v>
      </c>
    </row>
    <row r="11449" spans="1:16" x14ac:dyDescent="0.25">
      <c r="A11449" t="s">
        <v>31458</v>
      </c>
      <c r="B11449" t="s">
        <v>31476</v>
      </c>
      <c r="C11449" t="s">
        <v>698</v>
      </c>
      <c r="D11449">
        <v>202001</v>
      </c>
      <c r="G11449">
        <v>3520000</v>
      </c>
      <c r="I11449">
        <v>100000</v>
      </c>
      <c r="J11449" s="3">
        <v>44870.236111111109</v>
      </c>
      <c r="K11449" s="3">
        <v>44886.25</v>
      </c>
      <c r="L11449" s="3">
        <v>44886.270833333336</v>
      </c>
      <c r="M11449" t="s">
        <v>31477</v>
      </c>
      <c r="N11449" s="5" t="s">
        <v>18</v>
      </c>
      <c r="P11449" t="s">
        <v>16</v>
      </c>
    </row>
    <row r="11450" spans="1:16" x14ac:dyDescent="0.25">
      <c r="A11450" t="s">
        <v>31458</v>
      </c>
      <c r="B11450" t="s">
        <v>31478</v>
      </c>
      <c r="C11450" t="s">
        <v>31479</v>
      </c>
      <c r="D11450">
        <v>208001</v>
      </c>
      <c r="G11450">
        <v>0</v>
      </c>
      <c r="I11450">
        <v>50000</v>
      </c>
      <c r="J11450" s="3">
        <v>44870.436111111114</v>
      </c>
      <c r="K11450" s="3">
        <v>44898.125</v>
      </c>
      <c r="L11450" s="3">
        <v>44898.145833333336</v>
      </c>
      <c r="M11450" t="s">
        <v>31480</v>
      </c>
      <c r="N11450" s="5" t="s">
        <v>18</v>
      </c>
      <c r="P11450" t="s">
        <v>16</v>
      </c>
    </row>
    <row r="11451" spans="1:16" x14ac:dyDescent="0.25">
      <c r="A11451" t="s">
        <v>31458</v>
      </c>
      <c r="B11451" t="s">
        <v>31481</v>
      </c>
      <c r="C11451" t="s">
        <v>86</v>
      </c>
      <c r="D11451">
        <v>242407</v>
      </c>
      <c r="G11451">
        <v>3735000</v>
      </c>
      <c r="I11451">
        <v>74700</v>
      </c>
      <c r="J11451" s="3">
        <v>44870.26666666667</v>
      </c>
      <c r="K11451" s="3">
        <v>44880.291666666664</v>
      </c>
      <c r="L11451" s="3">
        <v>44880.3125</v>
      </c>
      <c r="M11451" t="s">
        <v>31482</v>
      </c>
      <c r="N11451" s="5" t="s">
        <v>18</v>
      </c>
      <c r="P11451" t="s">
        <v>16</v>
      </c>
    </row>
    <row r="11452" spans="1:16" x14ac:dyDescent="0.25">
      <c r="A11452" t="s">
        <v>31458</v>
      </c>
      <c r="B11452" t="s">
        <v>31483</v>
      </c>
      <c r="C11452" t="s">
        <v>4723</v>
      </c>
      <c r="D11452">
        <v>497335</v>
      </c>
      <c r="G11452">
        <v>0</v>
      </c>
      <c r="I11452">
        <v>94470</v>
      </c>
      <c r="J11452" s="3">
        <v>44870.499305555553</v>
      </c>
      <c r="K11452" s="3">
        <v>44900.25</v>
      </c>
      <c r="L11452" s="3">
        <v>44900.270833333336</v>
      </c>
      <c r="M11452" t="s">
        <v>31484</v>
      </c>
      <c r="N11452" s="5" t="s">
        <v>18</v>
      </c>
      <c r="P11452" t="s">
        <v>16</v>
      </c>
    </row>
    <row r="11453" spans="1:16" x14ac:dyDescent="0.25">
      <c r="A11453" t="s">
        <v>31458</v>
      </c>
      <c r="B11453" t="s">
        <v>31485</v>
      </c>
      <c r="C11453" t="s">
        <v>86</v>
      </c>
      <c r="D11453">
        <v>224229</v>
      </c>
      <c r="G11453">
        <v>0</v>
      </c>
      <c r="I11453">
        <v>49140</v>
      </c>
      <c r="J11453" s="3">
        <v>44874.088888888888</v>
      </c>
      <c r="K11453" s="3">
        <v>44884.125</v>
      </c>
      <c r="L11453" s="3">
        <v>44884.145833333336</v>
      </c>
      <c r="M11453" t="s">
        <v>31486</v>
      </c>
      <c r="N11453" s="5" t="s">
        <v>18</v>
      </c>
      <c r="P11453" t="s">
        <v>16</v>
      </c>
    </row>
    <row r="11454" spans="1:16" x14ac:dyDescent="0.25">
      <c r="A11454" t="s">
        <v>31458</v>
      </c>
      <c r="B11454" t="s">
        <v>31487</v>
      </c>
      <c r="C11454" t="s">
        <v>85</v>
      </c>
      <c r="D11454">
        <v>233001</v>
      </c>
      <c r="G11454">
        <v>0</v>
      </c>
      <c r="I11454">
        <v>78000</v>
      </c>
      <c r="J11454" s="3">
        <v>44874.469444444447</v>
      </c>
      <c r="K11454" s="3">
        <v>44884.041666666664</v>
      </c>
      <c r="L11454" s="3">
        <v>44884.0625</v>
      </c>
      <c r="M11454" t="s">
        <v>31488</v>
      </c>
      <c r="N11454" s="5" t="s">
        <v>18</v>
      </c>
      <c r="P11454" t="s">
        <v>16</v>
      </c>
    </row>
    <row r="11455" spans="1:16" x14ac:dyDescent="0.25">
      <c r="A11455" t="s">
        <v>31458</v>
      </c>
      <c r="B11455" t="s">
        <v>31489</v>
      </c>
      <c r="C11455" t="s">
        <v>85</v>
      </c>
      <c r="D11455">
        <v>224149</v>
      </c>
      <c r="G11455">
        <v>0</v>
      </c>
      <c r="I11455">
        <v>0</v>
      </c>
      <c r="J11455" s="3">
        <v>44880.225694444445</v>
      </c>
      <c r="K11455" s="3">
        <v>44890.25</v>
      </c>
      <c r="L11455" s="3">
        <v>44890.270833333336</v>
      </c>
      <c r="M11455" t="s">
        <v>31490</v>
      </c>
      <c r="N11455" s="5" t="s">
        <v>18</v>
      </c>
      <c r="P11455" t="s">
        <v>16</v>
      </c>
    </row>
    <row r="11456" spans="1:16" x14ac:dyDescent="0.25">
      <c r="A11456" t="s">
        <v>31458</v>
      </c>
      <c r="B11456" t="s">
        <v>31491</v>
      </c>
      <c r="C11456" t="s">
        <v>86</v>
      </c>
      <c r="D11456">
        <v>246768</v>
      </c>
      <c r="G11456">
        <v>2457000</v>
      </c>
      <c r="I11456">
        <v>120000</v>
      </c>
      <c r="J11456" s="3">
        <v>44881.356249999997</v>
      </c>
      <c r="K11456" s="3">
        <v>44891.375</v>
      </c>
      <c r="L11456" s="3">
        <v>44891.395833333336</v>
      </c>
      <c r="M11456" t="s">
        <v>31492</v>
      </c>
      <c r="N11456" s="5" t="s">
        <v>18</v>
      </c>
      <c r="P11456" t="s">
        <v>16</v>
      </c>
    </row>
    <row r="11457" spans="1:16" x14ac:dyDescent="0.25">
      <c r="A11457" t="s">
        <v>31458</v>
      </c>
      <c r="B11457" t="s">
        <v>31493</v>
      </c>
      <c r="C11457" t="s">
        <v>65</v>
      </c>
      <c r="D11457">
        <v>486886</v>
      </c>
      <c r="G11457">
        <v>0</v>
      </c>
      <c r="H11457" s="6"/>
      <c r="I11457">
        <v>0</v>
      </c>
      <c r="J11457" s="3">
        <v>44904.376388888886</v>
      </c>
      <c r="K11457" s="3">
        <v>44924.375</v>
      </c>
      <c r="L11457" s="3">
        <v>44924.395833333336</v>
      </c>
      <c r="M11457" t="s">
        <v>31494</v>
      </c>
      <c r="N11457" s="5" t="s">
        <v>18</v>
      </c>
      <c r="P11457" t="s">
        <v>16</v>
      </c>
    </row>
    <row r="11458" spans="1:16" x14ac:dyDescent="0.25">
      <c r="A11458" t="s">
        <v>31458</v>
      </c>
      <c r="B11458" t="s">
        <v>31495</v>
      </c>
      <c r="C11458" t="s">
        <v>314</v>
      </c>
      <c r="D11458">
        <v>845449</v>
      </c>
      <c r="G11458">
        <v>0</v>
      </c>
      <c r="H11458" s="6"/>
      <c r="I11458">
        <v>0</v>
      </c>
      <c r="J11458" s="3">
        <v>44904.303472222222</v>
      </c>
      <c r="K11458" s="3">
        <v>44914.333333333336</v>
      </c>
      <c r="L11458" s="3">
        <v>44914.354166666664</v>
      </c>
      <c r="M11458" t="s">
        <v>31496</v>
      </c>
      <c r="N11458" s="5" t="s">
        <v>18</v>
      </c>
      <c r="P11458" t="s">
        <v>16</v>
      </c>
    </row>
    <row r="11459" spans="1:16" x14ac:dyDescent="0.25">
      <c r="A11459" t="s">
        <v>31458</v>
      </c>
      <c r="B11459" t="s">
        <v>31497</v>
      </c>
      <c r="C11459" t="s">
        <v>86</v>
      </c>
      <c r="D11459">
        <v>250342</v>
      </c>
      <c r="G11459">
        <v>2699550</v>
      </c>
      <c r="I11459">
        <v>54000</v>
      </c>
      <c r="J11459" s="3">
        <v>44875.231944444444</v>
      </c>
      <c r="K11459" s="3">
        <v>44886.25</v>
      </c>
      <c r="L11459" s="3">
        <v>44886.270833333336</v>
      </c>
      <c r="M11459" t="s">
        <v>31498</v>
      </c>
      <c r="N11459" s="5" t="s">
        <v>18</v>
      </c>
      <c r="P11459" t="s">
        <v>16</v>
      </c>
    </row>
    <row r="11460" spans="1:16" x14ac:dyDescent="0.25">
      <c r="A11460" t="s">
        <v>31458</v>
      </c>
      <c r="B11460" t="s">
        <v>31499</v>
      </c>
      <c r="C11460" t="s">
        <v>23</v>
      </c>
      <c r="F11460" t="s">
        <v>113</v>
      </c>
      <c r="G11460">
        <v>0</v>
      </c>
      <c r="I11460">
        <v>0</v>
      </c>
      <c r="J11460" s="3">
        <v>44902.436111111114</v>
      </c>
      <c r="K11460" s="3">
        <v>44914.416666666664</v>
      </c>
      <c r="L11460" s="3">
        <v>44914.4375</v>
      </c>
      <c r="M11460" t="s">
        <v>31500</v>
      </c>
      <c r="N11460" s="5" t="s">
        <v>18</v>
      </c>
      <c r="P11460" t="s">
        <v>16</v>
      </c>
    </row>
    <row r="11461" spans="1:16" x14ac:dyDescent="0.25">
      <c r="A11461" t="s">
        <v>31458</v>
      </c>
      <c r="B11461" t="s">
        <v>31501</v>
      </c>
      <c r="C11461" t="s">
        <v>216</v>
      </c>
      <c r="D11461">
        <v>591239</v>
      </c>
      <c r="G11461">
        <v>0</v>
      </c>
      <c r="I11461">
        <v>98610</v>
      </c>
      <c r="J11461" s="3">
        <v>44902.461111111108</v>
      </c>
      <c r="K11461" s="3">
        <v>44912.5</v>
      </c>
      <c r="L11461" s="3">
        <v>44912.520833333336</v>
      </c>
      <c r="M11461" t="s">
        <v>31502</v>
      </c>
      <c r="N11461" s="5" t="s">
        <v>18</v>
      </c>
      <c r="P11461" t="s">
        <v>16</v>
      </c>
    </row>
    <row r="11462" spans="1:16" x14ac:dyDescent="0.25">
      <c r="A11462" t="s">
        <v>31458</v>
      </c>
      <c r="B11462" t="s">
        <v>31503</v>
      </c>
      <c r="C11462" t="s">
        <v>31504</v>
      </c>
      <c r="D11462">
        <v>713216</v>
      </c>
      <c r="G11462">
        <v>0</v>
      </c>
      <c r="I11462">
        <v>120000</v>
      </c>
      <c r="J11462" s="3">
        <v>44902.216666666667</v>
      </c>
      <c r="K11462" s="3">
        <v>44916.25</v>
      </c>
      <c r="L11462" s="3">
        <v>44916.270833333336</v>
      </c>
      <c r="M11462" t="s">
        <v>31505</v>
      </c>
      <c r="N11462" s="5" t="s">
        <v>18</v>
      </c>
      <c r="P11462" t="s">
        <v>16</v>
      </c>
    </row>
    <row r="11463" spans="1:16" x14ac:dyDescent="0.25">
      <c r="A11463" t="s">
        <v>31458</v>
      </c>
      <c r="B11463" t="s">
        <v>31506</v>
      </c>
      <c r="C11463" t="s">
        <v>314</v>
      </c>
      <c r="D11463">
        <v>804408</v>
      </c>
      <c r="G11463">
        <v>0</v>
      </c>
      <c r="I11463">
        <v>78400</v>
      </c>
      <c r="J11463" s="3">
        <v>44886.290972222225</v>
      </c>
      <c r="K11463" s="3">
        <v>44896.291666666664</v>
      </c>
      <c r="L11463" s="3">
        <v>44896.291666666664</v>
      </c>
      <c r="M11463" t="s">
        <v>31507</v>
      </c>
      <c r="N11463" s="5" t="s">
        <v>18</v>
      </c>
      <c r="P11463" t="s">
        <v>16</v>
      </c>
    </row>
    <row r="11464" spans="1:16" x14ac:dyDescent="0.25">
      <c r="A11464" t="s">
        <v>31458</v>
      </c>
      <c r="B11464" t="s">
        <v>31508</v>
      </c>
      <c r="C11464" t="s">
        <v>90</v>
      </c>
      <c r="D11464">
        <v>193101</v>
      </c>
      <c r="G11464">
        <v>0</v>
      </c>
      <c r="I11464">
        <v>70500</v>
      </c>
      <c r="J11464" s="3">
        <v>44902.083333333336</v>
      </c>
      <c r="K11464" s="3">
        <v>44917.083333333336</v>
      </c>
      <c r="L11464" s="3">
        <v>44917.104166666664</v>
      </c>
      <c r="M11464" t="s">
        <v>31509</v>
      </c>
      <c r="N11464" s="5" t="s">
        <v>18</v>
      </c>
      <c r="P11464" t="s">
        <v>16</v>
      </c>
    </row>
    <row r="11465" spans="1:16" x14ac:dyDescent="0.25">
      <c r="A11465" t="s">
        <v>31458</v>
      </c>
      <c r="B11465" t="s">
        <v>31510</v>
      </c>
      <c r="C11465" t="s">
        <v>52</v>
      </c>
      <c r="F11465" t="s">
        <v>189</v>
      </c>
      <c r="G11465">
        <v>0</v>
      </c>
      <c r="I11465">
        <v>70900</v>
      </c>
      <c r="J11465" s="3">
        <v>44903.48333333333</v>
      </c>
      <c r="K11465" s="3">
        <v>44918.458333333336</v>
      </c>
      <c r="L11465" s="3">
        <v>44918.479166666664</v>
      </c>
      <c r="M11465" t="s">
        <v>31511</v>
      </c>
      <c r="N11465" s="5" t="s">
        <v>18</v>
      </c>
      <c r="P11465" t="s">
        <v>16</v>
      </c>
    </row>
    <row r="11466" spans="1:16" x14ac:dyDescent="0.25">
      <c r="A11466" t="s">
        <v>31458</v>
      </c>
      <c r="B11466" t="s">
        <v>31512</v>
      </c>
      <c r="C11466" t="s">
        <v>240</v>
      </c>
      <c r="D11466">
        <v>487881</v>
      </c>
      <c r="G11466">
        <v>0</v>
      </c>
      <c r="I11466">
        <v>0</v>
      </c>
      <c r="J11466" s="3">
        <v>44878.368750000001</v>
      </c>
      <c r="K11466" s="3">
        <v>44888.375</v>
      </c>
      <c r="L11466" s="3">
        <v>44888.395833333336</v>
      </c>
      <c r="M11466" t="s">
        <v>31513</v>
      </c>
      <c r="N11466" s="5" t="s">
        <v>18</v>
      </c>
      <c r="P11466" t="s">
        <v>16</v>
      </c>
    </row>
    <row r="11467" spans="1:16" x14ac:dyDescent="0.25">
      <c r="A11467" t="s">
        <v>31458</v>
      </c>
      <c r="B11467" t="s">
        <v>31514</v>
      </c>
      <c r="C11467" t="s">
        <v>364</v>
      </c>
      <c r="F11467" t="s">
        <v>55</v>
      </c>
      <c r="G11467">
        <v>0</v>
      </c>
      <c r="I11467">
        <v>0</v>
      </c>
      <c r="J11467" s="3">
        <v>44896.098611111112</v>
      </c>
      <c r="K11467" s="3">
        <v>44903.041666666664</v>
      </c>
      <c r="L11467" s="3">
        <v>44903.0625</v>
      </c>
      <c r="M11467" t="s">
        <v>31515</v>
      </c>
      <c r="N11467" s="5" t="s">
        <v>18</v>
      </c>
      <c r="P11467" t="s">
        <v>16</v>
      </c>
    </row>
    <row r="11468" spans="1:16" x14ac:dyDescent="0.25">
      <c r="A11468" t="s">
        <v>31458</v>
      </c>
      <c r="B11468" t="s">
        <v>31516</v>
      </c>
      <c r="C11468" t="s">
        <v>52</v>
      </c>
      <c r="F11468" t="s">
        <v>189</v>
      </c>
      <c r="G11468">
        <v>0</v>
      </c>
      <c r="I11468">
        <v>70900</v>
      </c>
      <c r="J11468" s="3">
        <v>44895.229861111111</v>
      </c>
      <c r="K11468" s="3">
        <v>44916.166666666664</v>
      </c>
      <c r="L11468" s="3">
        <v>44916.1875</v>
      </c>
      <c r="M11468" t="s">
        <v>31517</v>
      </c>
      <c r="N11468" s="5" t="s">
        <v>18</v>
      </c>
      <c r="P11468" t="s">
        <v>16</v>
      </c>
    </row>
    <row r="11469" spans="1:16" x14ac:dyDescent="0.25">
      <c r="A11469" t="s">
        <v>31458</v>
      </c>
      <c r="B11469" t="s">
        <v>31518</v>
      </c>
      <c r="C11469" t="s">
        <v>1045</v>
      </c>
      <c r="D11469">
        <v>143505</v>
      </c>
      <c r="G11469">
        <v>3000000</v>
      </c>
      <c r="I11469">
        <v>60000</v>
      </c>
      <c r="J11469" s="3">
        <v>44901.26666666667</v>
      </c>
      <c r="K11469" s="3">
        <v>44922.291666666664</v>
      </c>
      <c r="L11469" s="3">
        <v>44922.3125</v>
      </c>
      <c r="M11469" t="s">
        <v>31519</v>
      </c>
      <c r="N11469" s="5" t="s">
        <v>18</v>
      </c>
      <c r="P11469" t="s">
        <v>16</v>
      </c>
    </row>
    <row r="11470" spans="1:16" x14ac:dyDescent="0.25">
      <c r="A11470" t="s">
        <v>31458</v>
      </c>
      <c r="B11470" t="s">
        <v>31520</v>
      </c>
      <c r="C11470" t="s">
        <v>314</v>
      </c>
      <c r="D11470">
        <v>845449</v>
      </c>
      <c r="G11470">
        <v>0</v>
      </c>
      <c r="H11470" s="6"/>
      <c r="I11470">
        <v>0</v>
      </c>
      <c r="J11470" s="3">
        <v>44904.3125</v>
      </c>
      <c r="K11470" s="3">
        <v>44914.333333333336</v>
      </c>
      <c r="L11470" s="3">
        <v>44914.354166666664</v>
      </c>
      <c r="M11470" t="s">
        <v>31521</v>
      </c>
      <c r="N11470" s="5" t="s">
        <v>18</v>
      </c>
      <c r="P11470" t="s">
        <v>16</v>
      </c>
    </row>
    <row r="11471" spans="1:16" x14ac:dyDescent="0.25">
      <c r="A11471" t="s">
        <v>31458</v>
      </c>
      <c r="B11471" t="s">
        <v>31522</v>
      </c>
      <c r="C11471" t="s">
        <v>31523</v>
      </c>
      <c r="D11471">
        <v>180001</v>
      </c>
      <c r="G11471">
        <v>0</v>
      </c>
      <c r="I11471">
        <v>0</v>
      </c>
      <c r="J11471" s="3">
        <v>44898.072916666664</v>
      </c>
      <c r="K11471" s="3">
        <v>44912.083333333336</v>
      </c>
      <c r="L11471" s="3">
        <v>44912.104166666664</v>
      </c>
      <c r="M11471" t="s">
        <v>31524</v>
      </c>
      <c r="N11471" s="5" t="s">
        <v>18</v>
      </c>
      <c r="P11471" t="s">
        <v>16</v>
      </c>
    </row>
    <row r="11472" spans="1:16" x14ac:dyDescent="0.25">
      <c r="A11472" t="s">
        <v>31458</v>
      </c>
      <c r="B11472" t="s">
        <v>31525</v>
      </c>
      <c r="C11472" t="s">
        <v>28182</v>
      </c>
      <c r="D11472">
        <v>713301</v>
      </c>
      <c r="G11472">
        <v>0</v>
      </c>
      <c r="I11472">
        <v>200000</v>
      </c>
      <c r="J11472" s="3">
        <v>44900.084027777775</v>
      </c>
      <c r="K11472" s="3">
        <v>44910.125</v>
      </c>
      <c r="L11472" s="3">
        <v>44910.145833333336</v>
      </c>
      <c r="M11472" t="s">
        <v>31526</v>
      </c>
      <c r="N11472" s="5" t="s">
        <v>18</v>
      </c>
      <c r="P11472" t="s">
        <v>16</v>
      </c>
    </row>
    <row r="11473" spans="1:16" x14ac:dyDescent="0.25">
      <c r="A11473" t="s">
        <v>31458</v>
      </c>
      <c r="B11473" t="s">
        <v>31527</v>
      </c>
      <c r="C11473" t="s">
        <v>31528</v>
      </c>
      <c r="D11473">
        <v>244504</v>
      </c>
      <c r="G11473">
        <v>0</v>
      </c>
      <c r="I11473">
        <v>150000</v>
      </c>
      <c r="J11473" s="3">
        <v>44897.168055555558</v>
      </c>
      <c r="K11473" s="3">
        <v>44907.166666666664</v>
      </c>
      <c r="L11473" s="3">
        <v>44907.1875</v>
      </c>
      <c r="M11473" t="s">
        <v>31529</v>
      </c>
      <c r="N11473" s="5" t="s">
        <v>18</v>
      </c>
      <c r="P11473" t="s">
        <v>16</v>
      </c>
    </row>
    <row r="11474" spans="1:16" x14ac:dyDescent="0.25">
      <c r="A11474" t="s">
        <v>31458</v>
      </c>
      <c r="B11474" t="s">
        <v>31530</v>
      </c>
      <c r="C11474" t="s">
        <v>86</v>
      </c>
      <c r="D11474">
        <v>207001</v>
      </c>
      <c r="G11474">
        <v>0</v>
      </c>
      <c r="I11474">
        <v>200000</v>
      </c>
      <c r="J11474" s="3">
        <v>44890.520833333336</v>
      </c>
      <c r="K11474" s="3">
        <v>44900.208333333336</v>
      </c>
      <c r="L11474" s="3">
        <v>44900.229166666664</v>
      </c>
      <c r="M11474" t="s">
        <v>31531</v>
      </c>
      <c r="N11474" s="5" t="s">
        <v>18</v>
      </c>
      <c r="P11474" t="s">
        <v>16</v>
      </c>
    </row>
    <row r="11475" spans="1:16" x14ac:dyDescent="0.25">
      <c r="A11475" t="s">
        <v>31458</v>
      </c>
      <c r="B11475" t="s">
        <v>31532</v>
      </c>
      <c r="C11475" t="s">
        <v>85</v>
      </c>
      <c r="D11475">
        <v>221713</v>
      </c>
      <c r="G11475">
        <v>0</v>
      </c>
      <c r="I11475">
        <v>0</v>
      </c>
      <c r="J11475" s="3">
        <v>44894.165277777778</v>
      </c>
      <c r="K11475" s="3">
        <v>44904.166666666664</v>
      </c>
      <c r="L11475" s="3">
        <v>44904.1875</v>
      </c>
      <c r="M11475" t="s">
        <v>31533</v>
      </c>
      <c r="N11475" s="5" t="s">
        <v>18</v>
      </c>
      <c r="P11475" t="s">
        <v>16</v>
      </c>
    </row>
    <row r="11476" spans="1:16" x14ac:dyDescent="0.25">
      <c r="A11476" t="s">
        <v>31458</v>
      </c>
      <c r="B11476" t="s">
        <v>31534</v>
      </c>
      <c r="C11476" t="s">
        <v>86</v>
      </c>
      <c r="D11476">
        <v>224182</v>
      </c>
      <c r="G11476">
        <v>0</v>
      </c>
      <c r="I11476">
        <v>70686</v>
      </c>
      <c r="J11476" s="3">
        <v>44876.107638888891</v>
      </c>
      <c r="K11476" s="3">
        <v>44886.125</v>
      </c>
      <c r="L11476" s="3">
        <v>44886.145833333336</v>
      </c>
      <c r="M11476" t="s">
        <v>31535</v>
      </c>
      <c r="N11476" s="5" t="s">
        <v>18</v>
      </c>
      <c r="P11476" t="s">
        <v>16</v>
      </c>
    </row>
    <row r="11477" spans="1:16" x14ac:dyDescent="0.25">
      <c r="A11477" t="s">
        <v>31458</v>
      </c>
      <c r="B11477" t="s">
        <v>31536</v>
      </c>
      <c r="C11477" t="s">
        <v>1015</v>
      </c>
      <c r="D11477">
        <v>248140</v>
      </c>
      <c r="G11477">
        <v>0</v>
      </c>
      <c r="I11477">
        <v>0</v>
      </c>
      <c r="J11477" s="3">
        <v>44894.155555555553</v>
      </c>
      <c r="K11477" s="3">
        <v>44907.166666666664</v>
      </c>
      <c r="L11477" s="3">
        <v>44907.1875</v>
      </c>
      <c r="M11477" t="s">
        <v>31537</v>
      </c>
      <c r="N11477" s="5" t="s">
        <v>18</v>
      </c>
      <c r="P11477" t="s">
        <v>16</v>
      </c>
    </row>
    <row r="11478" spans="1:16" x14ac:dyDescent="0.25">
      <c r="A11478" t="s">
        <v>31458</v>
      </c>
      <c r="B11478" t="s">
        <v>31538</v>
      </c>
      <c r="C11478" t="s">
        <v>86</v>
      </c>
      <c r="D11478">
        <v>274801</v>
      </c>
      <c r="G11478">
        <v>0</v>
      </c>
      <c r="I11478">
        <v>170500</v>
      </c>
      <c r="J11478" s="3">
        <v>44898.053472222222</v>
      </c>
      <c r="K11478" s="3">
        <v>44908.083333333336</v>
      </c>
      <c r="L11478" s="3">
        <v>44908.104166666664</v>
      </c>
      <c r="M11478" t="s">
        <v>31539</v>
      </c>
      <c r="N11478" s="5" t="s">
        <v>18</v>
      </c>
      <c r="P11478" t="s">
        <v>16</v>
      </c>
    </row>
    <row r="11479" spans="1:16" x14ac:dyDescent="0.25">
      <c r="A11479" t="s">
        <v>31458</v>
      </c>
      <c r="B11479" t="s">
        <v>31540</v>
      </c>
      <c r="C11479" t="s">
        <v>86</v>
      </c>
      <c r="D11479">
        <v>221712</v>
      </c>
      <c r="G11479">
        <v>0</v>
      </c>
      <c r="I11479">
        <v>0</v>
      </c>
      <c r="J11479" s="3">
        <v>44873.145833333336</v>
      </c>
      <c r="K11479" s="3">
        <v>44883.166666666664</v>
      </c>
      <c r="L11479" s="3">
        <v>44883.1875</v>
      </c>
      <c r="M11479" t="s">
        <v>31541</v>
      </c>
      <c r="N11479" s="5" t="s">
        <v>18</v>
      </c>
      <c r="P11479" t="s">
        <v>16</v>
      </c>
    </row>
    <row r="11480" spans="1:16" x14ac:dyDescent="0.25">
      <c r="A11480" t="s">
        <v>31542</v>
      </c>
      <c r="B11480" t="s">
        <v>31543</v>
      </c>
      <c r="C11480" t="s">
        <v>4723</v>
      </c>
      <c r="D11480">
        <v>495001</v>
      </c>
      <c r="G11480">
        <v>0</v>
      </c>
      <c r="H11480" s="6"/>
      <c r="I11480">
        <v>0</v>
      </c>
      <c r="J11480" s="3">
        <v>44999.311805555553</v>
      </c>
      <c r="K11480" s="3">
        <v>45029.208333333336</v>
      </c>
      <c r="L11480" s="3">
        <v>45029.229166666664</v>
      </c>
      <c r="M11480" t="s">
        <v>31544</v>
      </c>
      <c r="N11480" s="5" t="s">
        <v>18</v>
      </c>
      <c r="P11480" t="s">
        <v>16</v>
      </c>
    </row>
    <row r="11481" spans="1:16" x14ac:dyDescent="0.25">
      <c r="A11481" t="s">
        <v>31545</v>
      </c>
      <c r="B11481" t="s">
        <v>31546</v>
      </c>
      <c r="C11481" t="s">
        <v>698</v>
      </c>
      <c r="D11481">
        <v>202001</v>
      </c>
      <c r="G11481">
        <v>3540000</v>
      </c>
      <c r="I11481">
        <v>100000</v>
      </c>
      <c r="J11481" s="3">
        <v>44923.259722222225</v>
      </c>
      <c r="K11481" s="3">
        <v>44933.333333333336</v>
      </c>
      <c r="L11481" s="3">
        <v>44933.354166666664</v>
      </c>
      <c r="M11481" t="s">
        <v>31547</v>
      </c>
      <c r="N11481" s="5" t="s">
        <v>18</v>
      </c>
      <c r="P11481" t="s">
        <v>16</v>
      </c>
    </row>
    <row r="11482" spans="1:16" x14ac:dyDescent="0.25">
      <c r="A11482" s="4" t="s">
        <v>31548</v>
      </c>
      <c r="B11482" t="s">
        <v>31549</v>
      </c>
      <c r="C11482" t="s">
        <v>31523</v>
      </c>
      <c r="D11482">
        <v>180001</v>
      </c>
      <c r="F11482" s="5"/>
      <c r="G11482">
        <v>0</v>
      </c>
      <c r="H11482" s="6"/>
      <c r="I11482">
        <v>1000000</v>
      </c>
      <c r="J11482" s="3">
        <v>44993.190972222219</v>
      </c>
      <c r="K11482" s="3">
        <v>45003.208333333336</v>
      </c>
      <c r="L11482" s="3">
        <v>45003.229166666664</v>
      </c>
      <c r="M11482" t="s">
        <v>31550</v>
      </c>
      <c r="N11482" s="5" t="s">
        <v>18</v>
      </c>
      <c r="P11482" t="s">
        <v>16</v>
      </c>
    </row>
    <row r="11483" spans="1:16" x14ac:dyDescent="0.25">
      <c r="A11483" s="4" t="s">
        <v>31548</v>
      </c>
      <c r="B11483" t="s">
        <v>31551</v>
      </c>
      <c r="C11483" t="s">
        <v>313</v>
      </c>
      <c r="D11483">
        <v>416216</v>
      </c>
      <c r="G11483">
        <v>0</v>
      </c>
      <c r="I11483">
        <v>0</v>
      </c>
      <c r="J11483" s="3">
        <v>44993.194444444445</v>
      </c>
      <c r="K11483" s="3">
        <v>45003.208333333336</v>
      </c>
      <c r="L11483" s="3">
        <v>45003.229166666664</v>
      </c>
      <c r="M11483" t="s">
        <v>31552</v>
      </c>
      <c r="N11483" s="5" t="s">
        <v>18</v>
      </c>
      <c r="P11483" t="s">
        <v>16</v>
      </c>
    </row>
    <row r="11484" spans="1:16" x14ac:dyDescent="0.25">
      <c r="A11484" s="4" t="s">
        <v>31548</v>
      </c>
      <c r="B11484" t="s">
        <v>31553</v>
      </c>
      <c r="C11484" t="s">
        <v>4723</v>
      </c>
      <c r="D11484">
        <v>493221</v>
      </c>
      <c r="G11484">
        <v>0</v>
      </c>
      <c r="I11484">
        <v>0</v>
      </c>
      <c r="J11484" s="3">
        <v>44992.376388888886</v>
      </c>
      <c r="K11484" s="3">
        <v>45008.375</v>
      </c>
      <c r="L11484" s="3">
        <v>45008.395833333336</v>
      </c>
      <c r="M11484" t="s">
        <v>31554</v>
      </c>
      <c r="N11484" s="5" t="s">
        <v>18</v>
      </c>
      <c r="P11484" t="s">
        <v>16</v>
      </c>
    </row>
    <row r="11485" spans="1:16" x14ac:dyDescent="0.25">
      <c r="A11485" s="4" t="s">
        <v>31548</v>
      </c>
      <c r="B11485" t="s">
        <v>31555</v>
      </c>
      <c r="C11485" t="s">
        <v>1153</v>
      </c>
      <c r="D11485">
        <v>605007</v>
      </c>
      <c r="G11485">
        <v>0</v>
      </c>
      <c r="I11485">
        <v>63160</v>
      </c>
      <c r="J11485" s="3">
        <v>44993.467361111114</v>
      </c>
      <c r="K11485" s="3">
        <v>45005.25</v>
      </c>
      <c r="L11485" s="3">
        <v>45005.270833333336</v>
      </c>
      <c r="M11485" t="s">
        <v>31556</v>
      </c>
      <c r="N11485" s="5" t="s">
        <v>18</v>
      </c>
      <c r="P11485" t="s">
        <v>16</v>
      </c>
    </row>
    <row r="11486" spans="1:16" x14ac:dyDescent="0.25">
      <c r="A11486" t="s">
        <v>31557</v>
      </c>
      <c r="B11486" t="s">
        <v>31558</v>
      </c>
      <c r="C11486" t="s">
        <v>86</v>
      </c>
      <c r="D11486">
        <v>201204</v>
      </c>
      <c r="G11486">
        <v>3770000</v>
      </c>
      <c r="H11486" s="6"/>
      <c r="I11486">
        <v>113100</v>
      </c>
      <c r="J11486" s="3">
        <v>44989.488194444442</v>
      </c>
      <c r="K11486" s="3">
        <v>44999.5</v>
      </c>
      <c r="L11486" s="3">
        <v>44999.520833333336</v>
      </c>
      <c r="M11486" t="s">
        <v>31559</v>
      </c>
      <c r="N11486" s="5" t="s">
        <v>18</v>
      </c>
      <c r="P11486" t="s">
        <v>16</v>
      </c>
    </row>
    <row r="11487" spans="1:16" x14ac:dyDescent="0.25">
      <c r="A11487" t="s">
        <v>31557</v>
      </c>
      <c r="B11487" t="s">
        <v>31560</v>
      </c>
      <c r="C11487" t="s">
        <v>216</v>
      </c>
      <c r="D11487">
        <v>781006</v>
      </c>
      <c r="G11487">
        <v>0</v>
      </c>
      <c r="I11487">
        <v>1125000</v>
      </c>
      <c r="J11487" s="3">
        <v>44989.129861111112</v>
      </c>
      <c r="K11487" s="3">
        <v>45012.041666666664</v>
      </c>
      <c r="L11487" s="3">
        <v>45012.0625</v>
      </c>
      <c r="M11487" t="s">
        <v>31561</v>
      </c>
      <c r="N11487" s="5" t="s">
        <v>18</v>
      </c>
      <c r="P11487" t="s">
        <v>16</v>
      </c>
    </row>
    <row r="11488" spans="1:16" x14ac:dyDescent="0.25">
      <c r="A11488" t="s">
        <v>31557</v>
      </c>
      <c r="B11488" t="s">
        <v>31562</v>
      </c>
      <c r="C11488" t="s">
        <v>31563</v>
      </c>
      <c r="D11488">
        <v>201310</v>
      </c>
      <c r="G11488">
        <v>0</v>
      </c>
      <c r="H11488" s="6"/>
      <c r="I11488">
        <v>73400</v>
      </c>
      <c r="J11488" s="3">
        <v>44972.111805555556</v>
      </c>
      <c r="K11488" s="3">
        <v>44982.166666666664</v>
      </c>
      <c r="L11488" s="3">
        <v>44982.1875</v>
      </c>
      <c r="M11488" t="s">
        <v>31564</v>
      </c>
      <c r="N11488" s="5" t="s">
        <v>18</v>
      </c>
      <c r="P11488" t="s">
        <v>16</v>
      </c>
    </row>
    <row r="11489" spans="1:16" x14ac:dyDescent="0.25">
      <c r="A11489" t="s">
        <v>31557</v>
      </c>
      <c r="B11489" t="s">
        <v>31565</v>
      </c>
      <c r="C11489" t="s">
        <v>31566</v>
      </c>
      <c r="D11489">
        <v>421301</v>
      </c>
      <c r="G11489">
        <v>0</v>
      </c>
      <c r="H11489" s="6"/>
      <c r="I11489">
        <v>0</v>
      </c>
      <c r="J11489" s="3">
        <v>44972.202777777777</v>
      </c>
      <c r="K11489" s="3">
        <v>44984.208333333336</v>
      </c>
      <c r="L11489" s="3">
        <v>44984.229166666664</v>
      </c>
      <c r="M11489" t="s">
        <v>31567</v>
      </c>
      <c r="N11489" s="5" t="s">
        <v>18</v>
      </c>
      <c r="P11489" t="s">
        <v>16</v>
      </c>
    </row>
    <row r="11490" spans="1:16" x14ac:dyDescent="0.25">
      <c r="A11490" t="s">
        <v>31557</v>
      </c>
      <c r="B11490" t="s">
        <v>31568</v>
      </c>
      <c r="C11490" t="s">
        <v>313</v>
      </c>
      <c r="D11490">
        <v>425301</v>
      </c>
      <c r="G11490">
        <v>0</v>
      </c>
      <c r="H11490" s="6"/>
      <c r="I11490">
        <v>0</v>
      </c>
      <c r="J11490" s="3">
        <v>44972.194444444445</v>
      </c>
      <c r="K11490" s="3">
        <v>44984.416666666664</v>
      </c>
      <c r="L11490" s="3">
        <v>44984.4375</v>
      </c>
      <c r="M11490" t="s">
        <v>31569</v>
      </c>
      <c r="N11490" s="5" t="s">
        <v>18</v>
      </c>
      <c r="P11490" t="s">
        <v>16</v>
      </c>
    </row>
    <row r="11491" spans="1:16" x14ac:dyDescent="0.25">
      <c r="A11491" t="s">
        <v>31557</v>
      </c>
      <c r="B11491" t="s">
        <v>31570</v>
      </c>
      <c r="C11491" t="s">
        <v>323</v>
      </c>
      <c r="D11491">
        <v>590001</v>
      </c>
      <c r="G11491">
        <v>0</v>
      </c>
      <c r="I11491">
        <v>0</v>
      </c>
      <c r="J11491" s="3">
        <v>44972.07916666667</v>
      </c>
      <c r="K11491" s="3">
        <v>44982.291666666664</v>
      </c>
      <c r="L11491" s="3">
        <v>44982.3125</v>
      </c>
      <c r="M11491" t="s">
        <v>31571</v>
      </c>
      <c r="N11491" s="5" t="s">
        <v>18</v>
      </c>
      <c r="P11491" t="s">
        <v>16</v>
      </c>
    </row>
    <row r="11492" spans="1:16" x14ac:dyDescent="0.25">
      <c r="A11492" t="s">
        <v>31557</v>
      </c>
      <c r="B11492" t="s">
        <v>31572</v>
      </c>
      <c r="C11492" t="s">
        <v>268</v>
      </c>
      <c r="D11492">
        <v>833102</v>
      </c>
      <c r="G11492">
        <v>0</v>
      </c>
      <c r="I11492">
        <v>100000</v>
      </c>
      <c r="J11492" s="3">
        <v>44972.25</v>
      </c>
      <c r="K11492" s="3">
        <v>44987.25</v>
      </c>
      <c r="L11492" s="3">
        <v>44987.270833333336</v>
      </c>
      <c r="M11492" t="s">
        <v>31573</v>
      </c>
      <c r="N11492" s="5" t="s">
        <v>18</v>
      </c>
      <c r="P11492" t="s">
        <v>16</v>
      </c>
    </row>
    <row r="11493" spans="1:16" x14ac:dyDescent="0.25">
      <c r="A11493" t="s">
        <v>31557</v>
      </c>
      <c r="B11493" t="s">
        <v>31574</v>
      </c>
      <c r="C11493" t="s">
        <v>216</v>
      </c>
      <c r="D11493">
        <v>444001</v>
      </c>
      <c r="G11493">
        <v>0</v>
      </c>
      <c r="H11493" s="6"/>
      <c r="I11493">
        <v>0</v>
      </c>
      <c r="J11493" s="3">
        <v>44980.181944444441</v>
      </c>
      <c r="K11493" s="3">
        <v>44991.208333333336</v>
      </c>
      <c r="L11493" s="3">
        <v>44991.229166666664</v>
      </c>
      <c r="M11493" t="s">
        <v>31575</v>
      </c>
      <c r="N11493" s="5" t="s">
        <v>18</v>
      </c>
      <c r="P11493" t="s">
        <v>16</v>
      </c>
    </row>
    <row r="11494" spans="1:16" x14ac:dyDescent="0.25">
      <c r="A11494" t="s">
        <v>31557</v>
      </c>
      <c r="B11494" t="s">
        <v>31576</v>
      </c>
      <c r="C11494" t="s">
        <v>86</v>
      </c>
      <c r="D11494">
        <v>210207</v>
      </c>
      <c r="G11494">
        <v>0</v>
      </c>
      <c r="I11494">
        <v>75000</v>
      </c>
      <c r="J11494" s="3">
        <v>44970.126388888886</v>
      </c>
      <c r="K11494" s="3">
        <v>44980.25</v>
      </c>
      <c r="L11494" s="3">
        <v>44980.270833333336</v>
      </c>
      <c r="M11494" t="s">
        <v>31577</v>
      </c>
      <c r="N11494" s="5" t="s">
        <v>18</v>
      </c>
      <c r="P11494" t="s">
        <v>16</v>
      </c>
    </row>
    <row r="11495" spans="1:16" x14ac:dyDescent="0.25">
      <c r="A11495" t="s">
        <v>31557</v>
      </c>
      <c r="B11495" t="s">
        <v>31578</v>
      </c>
      <c r="C11495" t="s">
        <v>31579</v>
      </c>
      <c r="D11495">
        <v>360001</v>
      </c>
      <c r="G11495">
        <v>0</v>
      </c>
      <c r="I11495">
        <v>402000</v>
      </c>
      <c r="J11495" s="3">
        <v>44970.275000000001</v>
      </c>
      <c r="K11495" s="3">
        <v>44991.083333333336</v>
      </c>
      <c r="L11495" s="3">
        <v>44991.104166666664</v>
      </c>
      <c r="M11495" t="s">
        <v>31580</v>
      </c>
      <c r="N11495" s="5" t="s">
        <v>18</v>
      </c>
      <c r="P11495" t="s">
        <v>16</v>
      </c>
    </row>
    <row r="11496" spans="1:16" x14ac:dyDescent="0.25">
      <c r="A11496" t="s">
        <v>31557</v>
      </c>
      <c r="B11496" t="s">
        <v>31581</v>
      </c>
      <c r="C11496" t="s">
        <v>31582</v>
      </c>
      <c r="D11496">
        <v>440001</v>
      </c>
      <c r="G11496">
        <v>39800000</v>
      </c>
      <c r="I11496">
        <v>400000</v>
      </c>
      <c r="J11496" s="3">
        <v>44970.20416666667</v>
      </c>
      <c r="K11496" s="3">
        <v>44980.208333333336</v>
      </c>
      <c r="L11496" s="3">
        <v>44980.229166666664</v>
      </c>
      <c r="M11496" t="s">
        <v>31583</v>
      </c>
      <c r="N11496" s="5" t="s">
        <v>18</v>
      </c>
      <c r="P11496" t="s">
        <v>16</v>
      </c>
    </row>
    <row r="11497" spans="1:16" x14ac:dyDescent="0.25">
      <c r="A11497" t="s">
        <v>31557</v>
      </c>
      <c r="B11497" t="s">
        <v>31584</v>
      </c>
      <c r="C11497" t="s">
        <v>31585</v>
      </c>
      <c r="D11497">
        <v>476221</v>
      </c>
      <c r="G11497">
        <v>0</v>
      </c>
      <c r="I11497">
        <v>27000</v>
      </c>
      <c r="J11497" s="3">
        <v>44970.529861111114</v>
      </c>
      <c r="K11497" s="3">
        <v>44985.041666666664</v>
      </c>
      <c r="L11497" s="3">
        <v>44985.0625</v>
      </c>
      <c r="M11497" t="s">
        <v>31586</v>
      </c>
      <c r="N11497" s="5" t="s">
        <v>18</v>
      </c>
      <c r="P11497" t="s">
        <v>16</v>
      </c>
    </row>
    <row r="11498" spans="1:16" x14ac:dyDescent="0.25">
      <c r="A11498" t="s">
        <v>31557</v>
      </c>
      <c r="B11498" t="s">
        <v>31587</v>
      </c>
      <c r="C11498" t="s">
        <v>31582</v>
      </c>
      <c r="D11498">
        <v>440001</v>
      </c>
      <c r="G11498">
        <v>36500000</v>
      </c>
      <c r="I11498">
        <v>365000</v>
      </c>
      <c r="J11498" s="3">
        <v>44963.209722222222</v>
      </c>
      <c r="K11498" s="3">
        <v>44973.25</v>
      </c>
      <c r="L11498" s="3">
        <v>44973.270833333336</v>
      </c>
      <c r="M11498" t="s">
        <v>31588</v>
      </c>
      <c r="N11498" s="5" t="s">
        <v>18</v>
      </c>
      <c r="P11498" t="s">
        <v>16</v>
      </c>
    </row>
    <row r="11499" spans="1:16" x14ac:dyDescent="0.25">
      <c r="A11499" t="s">
        <v>31557</v>
      </c>
      <c r="B11499" t="s">
        <v>31589</v>
      </c>
      <c r="C11499" t="s">
        <v>1015</v>
      </c>
      <c r="D11499">
        <v>247656</v>
      </c>
      <c r="G11499">
        <v>0</v>
      </c>
      <c r="H11499" s="6"/>
      <c r="I11499">
        <v>74000</v>
      </c>
      <c r="J11499" s="3">
        <v>44991.193749999999</v>
      </c>
      <c r="K11499" s="3">
        <v>45001.208333333336</v>
      </c>
      <c r="L11499" s="3">
        <v>45001.229166666664</v>
      </c>
      <c r="M11499" t="s">
        <v>31590</v>
      </c>
      <c r="N11499" s="5" t="s">
        <v>18</v>
      </c>
      <c r="P11499" t="s">
        <v>16</v>
      </c>
    </row>
    <row r="11500" spans="1:16" x14ac:dyDescent="0.25">
      <c r="A11500" t="s">
        <v>31557</v>
      </c>
      <c r="B11500" t="s">
        <v>31591</v>
      </c>
      <c r="C11500" t="s">
        <v>118</v>
      </c>
      <c r="D11500">
        <v>421302</v>
      </c>
      <c r="G11500">
        <v>0</v>
      </c>
      <c r="I11500">
        <v>0</v>
      </c>
      <c r="J11500" s="3">
        <v>44991.176388888889</v>
      </c>
      <c r="K11500" s="3">
        <v>45001.208333333336</v>
      </c>
      <c r="L11500" s="3">
        <v>45001.229166666664</v>
      </c>
      <c r="M11500" t="s">
        <v>31592</v>
      </c>
      <c r="N11500" s="5" t="s">
        <v>18</v>
      </c>
      <c r="P11500" t="s">
        <v>16</v>
      </c>
    </row>
    <row r="11501" spans="1:16" x14ac:dyDescent="0.25">
      <c r="A11501" t="s">
        <v>31557</v>
      </c>
      <c r="B11501" t="s">
        <v>31593</v>
      </c>
      <c r="C11501" t="s">
        <v>28182</v>
      </c>
      <c r="D11501">
        <v>733201</v>
      </c>
      <c r="G11501">
        <v>0</v>
      </c>
      <c r="I11501">
        <v>80000</v>
      </c>
      <c r="J11501" s="3">
        <v>44973.070138888892</v>
      </c>
      <c r="K11501" s="3">
        <v>44989.083333333336</v>
      </c>
      <c r="L11501" s="3">
        <v>44989.104166666664</v>
      </c>
      <c r="M11501" t="s">
        <v>31594</v>
      </c>
      <c r="N11501" s="5" t="s">
        <v>18</v>
      </c>
      <c r="P11501" t="s">
        <v>16</v>
      </c>
    </row>
    <row r="11502" spans="1:16" x14ac:dyDescent="0.25">
      <c r="A11502" t="s">
        <v>31557</v>
      </c>
      <c r="B11502" t="s">
        <v>31595</v>
      </c>
      <c r="C11502" t="s">
        <v>364</v>
      </c>
      <c r="F11502" t="s">
        <v>24</v>
      </c>
      <c r="G11502">
        <v>0</v>
      </c>
      <c r="I11502">
        <v>70000</v>
      </c>
      <c r="J11502" s="3">
        <v>44959.498611111114</v>
      </c>
      <c r="K11502" s="3">
        <v>44980.5</v>
      </c>
      <c r="L11502" s="3">
        <v>44980.520833333336</v>
      </c>
      <c r="M11502" t="s">
        <v>31596</v>
      </c>
      <c r="N11502" s="5" t="s">
        <v>18</v>
      </c>
      <c r="P11502" t="s">
        <v>16</v>
      </c>
    </row>
    <row r="11503" spans="1:16" x14ac:dyDescent="0.25">
      <c r="A11503" t="s">
        <v>31557</v>
      </c>
      <c r="B11503" t="s">
        <v>31597</v>
      </c>
      <c r="C11503" t="s">
        <v>31598</v>
      </c>
      <c r="D11503">
        <v>171012</v>
      </c>
      <c r="G11503">
        <v>0</v>
      </c>
      <c r="H11503" s="6"/>
      <c r="I11503">
        <v>68986</v>
      </c>
      <c r="J11503" s="3">
        <v>44959.474999999999</v>
      </c>
      <c r="K11503" s="3">
        <v>44971.083333333336</v>
      </c>
      <c r="L11503" s="3">
        <v>44971.104166666664</v>
      </c>
      <c r="M11503" t="s">
        <v>31599</v>
      </c>
      <c r="N11503" s="5" t="s">
        <v>18</v>
      </c>
      <c r="P11503" t="s">
        <v>16</v>
      </c>
    </row>
    <row r="11504" spans="1:16" x14ac:dyDescent="0.25">
      <c r="A11504" t="s">
        <v>31557</v>
      </c>
      <c r="B11504" t="s">
        <v>31600</v>
      </c>
      <c r="C11504" t="s">
        <v>313</v>
      </c>
      <c r="D11504">
        <v>413709</v>
      </c>
      <c r="G11504">
        <v>0</v>
      </c>
      <c r="I11504">
        <v>0</v>
      </c>
      <c r="J11504" s="3">
        <v>44959.43472222222</v>
      </c>
      <c r="K11504" s="3">
        <v>44970.208333333336</v>
      </c>
      <c r="L11504" s="3">
        <v>44970.229166666664</v>
      </c>
      <c r="M11504" t="s">
        <v>31601</v>
      </c>
      <c r="N11504" s="5" t="s">
        <v>18</v>
      </c>
      <c r="P11504" t="s">
        <v>16</v>
      </c>
    </row>
    <row r="11505" spans="1:16" x14ac:dyDescent="0.25">
      <c r="A11505" t="s">
        <v>31557</v>
      </c>
      <c r="B11505" t="s">
        <v>31602</v>
      </c>
      <c r="C11505" t="s">
        <v>319</v>
      </c>
      <c r="D11505">
        <v>690502</v>
      </c>
      <c r="G11505">
        <v>0</v>
      </c>
      <c r="H11505" s="6"/>
      <c r="I11505">
        <v>0</v>
      </c>
      <c r="J11505" s="3">
        <v>44951.524305555555</v>
      </c>
      <c r="K11505" s="3">
        <v>44961.041666666664</v>
      </c>
      <c r="L11505" s="3">
        <v>44961.0625</v>
      </c>
      <c r="M11505" t="s">
        <v>31603</v>
      </c>
      <c r="N11505" s="5" t="s">
        <v>18</v>
      </c>
      <c r="P11505" t="s">
        <v>16</v>
      </c>
    </row>
    <row r="11506" spans="1:16" x14ac:dyDescent="0.25">
      <c r="A11506" t="s">
        <v>31557</v>
      </c>
      <c r="B11506" t="s">
        <v>31604</v>
      </c>
      <c r="C11506" t="s">
        <v>31605</v>
      </c>
      <c r="D11506">
        <v>248001</v>
      </c>
      <c r="H11506" s="6"/>
      <c r="I11506">
        <v>0</v>
      </c>
      <c r="J11506" s="3">
        <v>44971.174305555556</v>
      </c>
      <c r="K11506" s="3">
        <v>44986.125</v>
      </c>
      <c r="L11506" s="3">
        <v>44986.145833333336</v>
      </c>
      <c r="M11506" t="s">
        <v>31606</v>
      </c>
      <c r="N11506" s="5" t="s">
        <v>18</v>
      </c>
      <c r="P11506" t="s">
        <v>16</v>
      </c>
    </row>
    <row r="11507" spans="1:16" x14ac:dyDescent="0.25">
      <c r="A11507" t="s">
        <v>31557</v>
      </c>
      <c r="B11507" t="s">
        <v>31607</v>
      </c>
      <c r="C11507" t="s">
        <v>90</v>
      </c>
      <c r="D11507">
        <v>190017</v>
      </c>
      <c r="G11507">
        <v>0</v>
      </c>
      <c r="H11507" s="6"/>
      <c r="I11507">
        <v>70000</v>
      </c>
      <c r="J11507" s="3">
        <v>44986.041666666664</v>
      </c>
      <c r="K11507" s="3">
        <v>44996.083333333336</v>
      </c>
      <c r="L11507" s="3">
        <v>44996.104166666664</v>
      </c>
      <c r="M11507" t="s">
        <v>31608</v>
      </c>
      <c r="N11507" s="5" t="s">
        <v>18</v>
      </c>
      <c r="P11507" t="s">
        <v>16</v>
      </c>
    </row>
    <row r="11508" spans="1:16" x14ac:dyDescent="0.25">
      <c r="A11508" t="s">
        <v>31557</v>
      </c>
      <c r="B11508" t="s">
        <v>31609</v>
      </c>
      <c r="C11508" t="s">
        <v>31610</v>
      </c>
      <c r="D11508">
        <v>671121</v>
      </c>
      <c r="G11508">
        <v>0</v>
      </c>
      <c r="H11508" s="6"/>
      <c r="I11508">
        <v>0</v>
      </c>
      <c r="J11508" s="3">
        <v>44986.076388888891</v>
      </c>
      <c r="K11508" s="3">
        <v>44996.208333333336</v>
      </c>
      <c r="L11508" s="3">
        <v>44996.229166666664</v>
      </c>
      <c r="M11508" t="s">
        <v>31611</v>
      </c>
      <c r="N11508" s="5" t="s">
        <v>18</v>
      </c>
      <c r="P11508" t="s">
        <v>16</v>
      </c>
    </row>
    <row r="11509" spans="1:16" x14ac:dyDescent="0.25">
      <c r="A11509" t="s">
        <v>31557</v>
      </c>
      <c r="B11509" t="s">
        <v>31612</v>
      </c>
      <c r="C11509" t="s">
        <v>511</v>
      </c>
      <c r="D11509">
        <v>370201</v>
      </c>
      <c r="G11509">
        <v>0</v>
      </c>
      <c r="I11509">
        <v>0</v>
      </c>
      <c r="J11509" s="3">
        <v>44960.244444444441</v>
      </c>
      <c r="K11509" s="3">
        <v>44970.375</v>
      </c>
      <c r="L11509" s="3">
        <v>44970.395833333336</v>
      </c>
      <c r="M11509" t="s">
        <v>31613</v>
      </c>
      <c r="N11509" s="5" t="s">
        <v>18</v>
      </c>
      <c r="P11509" t="s">
        <v>16</v>
      </c>
    </row>
    <row r="11510" spans="1:16" x14ac:dyDescent="0.25">
      <c r="A11510" t="s">
        <v>31557</v>
      </c>
      <c r="B11510" t="s">
        <v>31614</v>
      </c>
      <c r="C11510" t="s">
        <v>86</v>
      </c>
      <c r="D11510">
        <v>207001</v>
      </c>
      <c r="G11510">
        <v>0</v>
      </c>
      <c r="I11510">
        <v>200750</v>
      </c>
      <c r="J11510" s="3">
        <v>44985.081250000003</v>
      </c>
      <c r="K11510" s="3">
        <v>45000.208333333336</v>
      </c>
      <c r="L11510" s="3">
        <v>45000.229166666664</v>
      </c>
      <c r="M11510" t="s">
        <v>31615</v>
      </c>
      <c r="N11510" s="5" t="s">
        <v>18</v>
      </c>
      <c r="P11510" t="s">
        <v>16</v>
      </c>
    </row>
    <row r="11511" spans="1:16" x14ac:dyDescent="0.25">
      <c r="A11511" t="s">
        <v>31557</v>
      </c>
      <c r="B11511" t="s">
        <v>31616</v>
      </c>
      <c r="C11511" t="s">
        <v>85</v>
      </c>
      <c r="D11511">
        <v>243001</v>
      </c>
      <c r="G11511">
        <v>6984000</v>
      </c>
      <c r="I11511">
        <v>209520</v>
      </c>
      <c r="J11511" s="3">
        <v>44985.07708333333</v>
      </c>
      <c r="K11511" s="3">
        <v>44995.083333333336</v>
      </c>
      <c r="L11511" s="3">
        <v>44995.104166666664</v>
      </c>
      <c r="M11511" t="s">
        <v>31617</v>
      </c>
      <c r="N11511" s="5" t="s">
        <v>18</v>
      </c>
      <c r="P11511" t="s">
        <v>16</v>
      </c>
    </row>
    <row r="11512" spans="1:16" x14ac:dyDescent="0.25">
      <c r="A11512" t="s">
        <v>31557</v>
      </c>
      <c r="B11512" t="s">
        <v>31618</v>
      </c>
      <c r="C11512" t="s">
        <v>85</v>
      </c>
      <c r="D11512">
        <v>285123</v>
      </c>
      <c r="G11512">
        <v>3600000</v>
      </c>
      <c r="I11512">
        <v>72000</v>
      </c>
      <c r="J11512" s="3">
        <v>44985.229166666664</v>
      </c>
      <c r="K11512" s="3">
        <v>44995.25</v>
      </c>
      <c r="L11512" s="3">
        <v>44995.270833333336</v>
      </c>
      <c r="M11512" t="s">
        <v>31619</v>
      </c>
      <c r="N11512" s="5" t="s">
        <v>18</v>
      </c>
      <c r="P11512" t="s">
        <v>16</v>
      </c>
    </row>
    <row r="11513" spans="1:16" x14ac:dyDescent="0.25">
      <c r="A11513" t="s">
        <v>31557</v>
      </c>
      <c r="B11513" t="s">
        <v>31620</v>
      </c>
      <c r="C11513" t="s">
        <v>86</v>
      </c>
      <c r="D11513">
        <v>250002</v>
      </c>
      <c r="G11513">
        <v>40000000</v>
      </c>
      <c r="H11513" s="6"/>
      <c r="I11513">
        <v>0</v>
      </c>
      <c r="J11513" s="3">
        <v>44977.056250000001</v>
      </c>
      <c r="K11513" s="3">
        <v>44988.125</v>
      </c>
      <c r="L11513" s="3">
        <v>44988.145833333336</v>
      </c>
      <c r="M11513" t="s">
        <v>31621</v>
      </c>
      <c r="N11513" s="5" t="s">
        <v>18</v>
      </c>
      <c r="P11513" t="s">
        <v>16</v>
      </c>
    </row>
    <row r="11514" spans="1:16" x14ac:dyDescent="0.25">
      <c r="A11514" t="s">
        <v>31557</v>
      </c>
      <c r="B11514" t="s">
        <v>31622</v>
      </c>
      <c r="C11514" t="s">
        <v>31563</v>
      </c>
      <c r="D11514">
        <v>201310</v>
      </c>
      <c r="G11514">
        <v>0</v>
      </c>
      <c r="H11514" s="6"/>
      <c r="I11514">
        <v>149600</v>
      </c>
      <c r="J11514" s="3">
        <v>44968.517361111109</v>
      </c>
      <c r="K11514" s="3">
        <v>44978.208333333336</v>
      </c>
      <c r="L11514" s="3">
        <v>44978.229166666664</v>
      </c>
      <c r="M11514" t="s">
        <v>31623</v>
      </c>
      <c r="N11514" s="5" t="s">
        <v>18</v>
      </c>
      <c r="P11514" t="s">
        <v>16</v>
      </c>
    </row>
    <row r="11515" spans="1:16" x14ac:dyDescent="0.25">
      <c r="A11515" t="s">
        <v>31557</v>
      </c>
      <c r="B11515" t="s">
        <v>31624</v>
      </c>
      <c r="C11515" t="s">
        <v>314</v>
      </c>
      <c r="D11515">
        <v>841418</v>
      </c>
      <c r="G11515">
        <v>0</v>
      </c>
      <c r="I11515">
        <v>0</v>
      </c>
      <c r="J11515" s="3">
        <v>44984.361111111109</v>
      </c>
      <c r="K11515" s="3">
        <v>44994.375</v>
      </c>
      <c r="L11515" s="3">
        <v>44994.395833333336</v>
      </c>
      <c r="M11515" t="s">
        <v>31625</v>
      </c>
      <c r="N11515" s="5" t="s">
        <v>18</v>
      </c>
      <c r="P11515" t="s">
        <v>16</v>
      </c>
    </row>
    <row r="11516" spans="1:16" x14ac:dyDescent="0.25">
      <c r="A11516" t="s">
        <v>31557</v>
      </c>
      <c r="B11516" t="s">
        <v>31626</v>
      </c>
      <c r="C11516" t="s">
        <v>364</v>
      </c>
      <c r="F11516" t="s">
        <v>51</v>
      </c>
      <c r="G11516">
        <v>0</v>
      </c>
      <c r="H11516" s="6"/>
      <c r="I11516">
        <v>0</v>
      </c>
      <c r="J11516" s="3">
        <v>44961.500694444447</v>
      </c>
      <c r="K11516" s="3">
        <v>44975.083333333336</v>
      </c>
      <c r="L11516" s="3">
        <v>44975.104166666664</v>
      </c>
      <c r="M11516" t="s">
        <v>31627</v>
      </c>
      <c r="N11516" s="5" t="s">
        <v>18</v>
      </c>
      <c r="P11516" t="s">
        <v>16</v>
      </c>
    </row>
    <row r="11517" spans="1:16" x14ac:dyDescent="0.25">
      <c r="A11517" t="s">
        <v>31557</v>
      </c>
      <c r="B11517" t="s">
        <v>31628</v>
      </c>
      <c r="C11517" t="s">
        <v>31629</v>
      </c>
      <c r="D11517">
        <v>583227</v>
      </c>
      <c r="G11517">
        <v>4800000</v>
      </c>
      <c r="I11517">
        <v>120000</v>
      </c>
      <c r="J11517" s="3">
        <v>44961.195138888892</v>
      </c>
      <c r="K11517" s="3">
        <v>44971.208333333336</v>
      </c>
      <c r="L11517" s="3">
        <v>44971.229166666664</v>
      </c>
      <c r="M11517" t="s">
        <v>31630</v>
      </c>
      <c r="N11517" s="5" t="s">
        <v>18</v>
      </c>
      <c r="P11517" t="s">
        <v>16</v>
      </c>
    </row>
    <row r="11518" spans="1:16" x14ac:dyDescent="0.25">
      <c r="A11518" t="s">
        <v>31557</v>
      </c>
      <c r="B11518" t="s">
        <v>31631</v>
      </c>
      <c r="C11518" t="s">
        <v>319</v>
      </c>
      <c r="D11518">
        <v>676104</v>
      </c>
      <c r="G11518">
        <v>0</v>
      </c>
      <c r="H11518" s="6"/>
      <c r="I11518">
        <v>0</v>
      </c>
      <c r="J11518" s="3">
        <v>44957.135416666664</v>
      </c>
      <c r="K11518" s="3">
        <v>44967.166666666664</v>
      </c>
      <c r="L11518" s="3">
        <v>44967.1875</v>
      </c>
      <c r="M11518" t="s">
        <v>31632</v>
      </c>
      <c r="N11518" s="5" t="s">
        <v>18</v>
      </c>
      <c r="P11518" t="s">
        <v>16</v>
      </c>
    </row>
    <row r="11519" spans="1:16" x14ac:dyDescent="0.25">
      <c r="A11519" t="s">
        <v>31557</v>
      </c>
      <c r="B11519" t="s">
        <v>31633</v>
      </c>
      <c r="C11519" t="s">
        <v>31634</v>
      </c>
      <c r="D11519">
        <v>587120</v>
      </c>
      <c r="G11519">
        <v>0</v>
      </c>
      <c r="H11519" s="6"/>
      <c r="I11519">
        <v>95000</v>
      </c>
      <c r="J11519" s="3">
        <v>44953.399305555555</v>
      </c>
      <c r="K11519" s="3">
        <v>44963.416666666664</v>
      </c>
      <c r="L11519" s="3">
        <v>44963.4375</v>
      </c>
      <c r="M11519" t="s">
        <v>31635</v>
      </c>
      <c r="N11519" s="5" t="s">
        <v>18</v>
      </c>
      <c r="P11519" t="s">
        <v>16</v>
      </c>
    </row>
    <row r="11520" spans="1:16" x14ac:dyDescent="0.25">
      <c r="A11520" t="s">
        <v>31557</v>
      </c>
      <c r="B11520" t="s">
        <v>31636</v>
      </c>
      <c r="C11520" t="s">
        <v>31637</v>
      </c>
      <c r="D11520">
        <v>125001</v>
      </c>
      <c r="G11520">
        <v>3665000</v>
      </c>
      <c r="I11520">
        <v>70000</v>
      </c>
      <c r="J11520" s="3">
        <v>44954.536805555559</v>
      </c>
      <c r="K11520" s="3">
        <v>44968.041666666664</v>
      </c>
      <c r="L11520" s="3">
        <v>44968.0625</v>
      </c>
      <c r="M11520" t="s">
        <v>31638</v>
      </c>
      <c r="N11520" s="5" t="s">
        <v>18</v>
      </c>
      <c r="P11520" t="s">
        <v>16</v>
      </c>
    </row>
    <row r="11521" spans="1:16" x14ac:dyDescent="0.25">
      <c r="A11521" t="s">
        <v>31557</v>
      </c>
      <c r="B11521" t="s">
        <v>31639</v>
      </c>
      <c r="C11521" t="s">
        <v>85</v>
      </c>
      <c r="D11521">
        <v>247001</v>
      </c>
      <c r="G11521">
        <v>4000000</v>
      </c>
      <c r="I11521">
        <v>80000</v>
      </c>
      <c r="J11521" s="3">
        <v>44956.081944444442</v>
      </c>
      <c r="K11521" s="3">
        <v>44966.083333333336</v>
      </c>
      <c r="L11521" s="3">
        <v>44966.104166666664</v>
      </c>
      <c r="M11521" t="s">
        <v>31640</v>
      </c>
      <c r="N11521" s="5" t="s">
        <v>18</v>
      </c>
      <c r="P11521" t="s">
        <v>16</v>
      </c>
    </row>
    <row r="11522" spans="1:16" x14ac:dyDescent="0.25">
      <c r="A11522" t="s">
        <v>31557</v>
      </c>
      <c r="B11522" t="s">
        <v>31641</v>
      </c>
      <c r="C11522" t="s">
        <v>85</v>
      </c>
      <c r="D11522">
        <v>247001</v>
      </c>
      <c r="G11522">
        <v>4000000</v>
      </c>
      <c r="I11522">
        <v>80000</v>
      </c>
      <c r="J11522" s="3">
        <v>44995.203472222223</v>
      </c>
      <c r="K11522" s="3">
        <v>45006.083333333336</v>
      </c>
      <c r="L11522" s="3">
        <v>45006.104166666664</v>
      </c>
      <c r="M11522" t="s">
        <v>31642</v>
      </c>
      <c r="N11522" s="5" t="s">
        <v>18</v>
      </c>
      <c r="P11522" t="s">
        <v>16</v>
      </c>
    </row>
    <row r="11523" spans="1:16" x14ac:dyDescent="0.25">
      <c r="A11523" t="s">
        <v>31557</v>
      </c>
      <c r="B11523" t="s">
        <v>31643</v>
      </c>
      <c r="C11523" t="s">
        <v>313</v>
      </c>
      <c r="D11523">
        <v>445101</v>
      </c>
      <c r="G11523">
        <v>0</v>
      </c>
      <c r="I11523">
        <v>0</v>
      </c>
      <c r="J11523" s="3">
        <v>44995.210416666669</v>
      </c>
      <c r="K11523" s="3">
        <v>45005.25</v>
      </c>
      <c r="L11523" s="3">
        <v>45005.270833333336</v>
      </c>
      <c r="M11523" t="s">
        <v>31644</v>
      </c>
      <c r="N11523" s="5" t="s">
        <v>18</v>
      </c>
      <c r="P11523" t="s">
        <v>16</v>
      </c>
    </row>
    <row r="11524" spans="1:16" x14ac:dyDescent="0.25">
      <c r="A11524" t="s">
        <v>31557</v>
      </c>
      <c r="B11524" t="s">
        <v>31645</v>
      </c>
      <c r="C11524" t="s">
        <v>1062</v>
      </c>
      <c r="D11524">
        <v>191121</v>
      </c>
      <c r="G11524">
        <v>0</v>
      </c>
      <c r="H11524" s="6"/>
      <c r="I11524">
        <v>100000</v>
      </c>
      <c r="J11524" s="3">
        <v>44999.488888888889</v>
      </c>
      <c r="K11524" s="3">
        <v>45009.5</v>
      </c>
      <c r="L11524" s="3">
        <v>45009.520833333336</v>
      </c>
      <c r="M11524" t="s">
        <v>31646</v>
      </c>
      <c r="N11524" s="5" t="s">
        <v>18</v>
      </c>
      <c r="P11524" t="s">
        <v>16</v>
      </c>
    </row>
    <row r="11525" spans="1:16" x14ac:dyDescent="0.25">
      <c r="A11525" t="s">
        <v>31557</v>
      </c>
      <c r="B11525" t="s">
        <v>31647</v>
      </c>
      <c r="C11525" t="s">
        <v>314</v>
      </c>
      <c r="D11525">
        <v>801303</v>
      </c>
      <c r="G11525">
        <v>0</v>
      </c>
      <c r="I11525">
        <v>0</v>
      </c>
      <c r="J11525" s="3">
        <v>44999.38958333333</v>
      </c>
      <c r="K11525" s="3">
        <v>45010.291666666664</v>
      </c>
      <c r="L11525" s="3">
        <v>45010.3125</v>
      </c>
      <c r="M11525" t="s">
        <v>31648</v>
      </c>
      <c r="N11525" s="5" t="s">
        <v>18</v>
      </c>
      <c r="P11525" t="s">
        <v>16</v>
      </c>
    </row>
    <row r="11526" spans="1:16" x14ac:dyDescent="0.25">
      <c r="A11526" t="s">
        <v>31557</v>
      </c>
      <c r="B11526" t="s">
        <v>31649</v>
      </c>
      <c r="C11526" t="s">
        <v>31629</v>
      </c>
      <c r="D11526">
        <v>583227</v>
      </c>
      <c r="G11526">
        <v>0</v>
      </c>
      <c r="I11526">
        <v>50000</v>
      </c>
      <c r="J11526" s="3">
        <v>44974.049305555556</v>
      </c>
      <c r="K11526" s="3">
        <v>44984.083333333336</v>
      </c>
      <c r="L11526" s="3">
        <v>44984.104166666664</v>
      </c>
      <c r="M11526" t="s">
        <v>31650</v>
      </c>
      <c r="N11526" s="5" t="s">
        <v>18</v>
      </c>
      <c r="P11526" t="s">
        <v>16</v>
      </c>
    </row>
    <row r="11527" spans="1:16" x14ac:dyDescent="0.25">
      <c r="A11527" t="s">
        <v>31557</v>
      </c>
      <c r="B11527" t="s">
        <v>31651</v>
      </c>
      <c r="C11527" t="s">
        <v>313</v>
      </c>
      <c r="D11527">
        <v>442908</v>
      </c>
      <c r="G11527">
        <v>0</v>
      </c>
      <c r="I11527">
        <v>0</v>
      </c>
      <c r="J11527" s="3">
        <v>44998.188194444447</v>
      </c>
      <c r="K11527" s="3">
        <v>45008.208333333336</v>
      </c>
      <c r="L11527" s="3">
        <v>45008.229166666664</v>
      </c>
      <c r="M11527" t="s">
        <v>31652</v>
      </c>
      <c r="N11527" s="5" t="s">
        <v>18</v>
      </c>
      <c r="P11527" t="s">
        <v>16</v>
      </c>
    </row>
    <row r="11528" spans="1:16" x14ac:dyDescent="0.25">
      <c r="A11528" t="s">
        <v>31557</v>
      </c>
      <c r="B11528" t="s">
        <v>31653</v>
      </c>
      <c r="C11528" t="s">
        <v>31610</v>
      </c>
      <c r="D11528">
        <v>671121</v>
      </c>
      <c r="G11528">
        <v>0</v>
      </c>
      <c r="H11528" s="6"/>
      <c r="I11528">
        <v>0</v>
      </c>
      <c r="J11528" s="3">
        <v>44974.226388888892</v>
      </c>
      <c r="K11528" s="3">
        <v>44984.25</v>
      </c>
      <c r="L11528" s="3">
        <v>44984.270833333336</v>
      </c>
      <c r="M11528" t="s">
        <v>31654</v>
      </c>
      <c r="N11528" s="5" t="s">
        <v>18</v>
      </c>
      <c r="P11528" t="s">
        <v>16</v>
      </c>
    </row>
    <row r="11529" spans="1:16" x14ac:dyDescent="0.25">
      <c r="A11529" t="s">
        <v>31557</v>
      </c>
      <c r="B11529" t="s">
        <v>31655</v>
      </c>
      <c r="C11529" t="s">
        <v>86</v>
      </c>
      <c r="D11529">
        <v>251001</v>
      </c>
      <c r="G11529">
        <v>7600000</v>
      </c>
      <c r="I11529">
        <v>380000</v>
      </c>
      <c r="J11529" s="3">
        <v>44979.305555555555</v>
      </c>
      <c r="K11529" s="3">
        <v>44989.333333333336</v>
      </c>
      <c r="L11529" s="3">
        <v>44989.354166666664</v>
      </c>
      <c r="M11529" t="s">
        <v>31656</v>
      </c>
      <c r="N11529" s="5" t="s">
        <v>18</v>
      </c>
      <c r="P11529" t="s">
        <v>16</v>
      </c>
    </row>
    <row r="11530" spans="1:16" x14ac:dyDescent="0.25">
      <c r="A11530" t="s">
        <v>31557</v>
      </c>
      <c r="B11530" t="s">
        <v>31657</v>
      </c>
      <c r="C11530" t="s">
        <v>490</v>
      </c>
      <c r="D11530">
        <v>191112</v>
      </c>
      <c r="G11530">
        <v>0</v>
      </c>
      <c r="I11530">
        <v>0</v>
      </c>
      <c r="J11530" s="3">
        <v>44981.147222222222</v>
      </c>
      <c r="K11530" s="3">
        <v>44991.25</v>
      </c>
      <c r="L11530" s="3">
        <v>44991.270833333336</v>
      </c>
      <c r="M11530" t="s">
        <v>31658</v>
      </c>
      <c r="N11530" s="5" t="s">
        <v>18</v>
      </c>
      <c r="P11530" t="s">
        <v>16</v>
      </c>
    </row>
    <row r="11531" spans="1:16" x14ac:dyDescent="0.25">
      <c r="A11531" t="s">
        <v>31557</v>
      </c>
      <c r="B11531" t="s">
        <v>31659</v>
      </c>
      <c r="C11531" t="s">
        <v>313</v>
      </c>
      <c r="D11531">
        <v>413705</v>
      </c>
      <c r="G11531">
        <v>3820000</v>
      </c>
      <c r="H11531" s="6"/>
      <c r="I11531">
        <v>0</v>
      </c>
      <c r="J11531" s="3">
        <v>44981.261805555558</v>
      </c>
      <c r="K11531" s="3">
        <v>44996.291666666664</v>
      </c>
      <c r="L11531" s="3">
        <v>44996.3125</v>
      </c>
      <c r="M11531" t="s">
        <v>31660</v>
      </c>
      <c r="N11531" s="5" t="s">
        <v>18</v>
      </c>
      <c r="P11531" t="s">
        <v>16</v>
      </c>
    </row>
    <row r="11532" spans="1:16" x14ac:dyDescent="0.25">
      <c r="A11532" t="s">
        <v>31557</v>
      </c>
      <c r="B11532" t="s">
        <v>31661</v>
      </c>
      <c r="C11532" t="s">
        <v>513</v>
      </c>
      <c r="D11532">
        <v>151001</v>
      </c>
      <c r="G11532">
        <v>0</v>
      </c>
      <c r="I11532">
        <v>0</v>
      </c>
      <c r="J11532" s="3">
        <v>45000.222916666666</v>
      </c>
      <c r="K11532" s="3">
        <v>45010.25</v>
      </c>
      <c r="L11532" s="3">
        <v>45010.270833333336</v>
      </c>
      <c r="M11532" t="s">
        <v>31662</v>
      </c>
      <c r="N11532" s="5" t="s">
        <v>18</v>
      </c>
      <c r="P11532" t="s">
        <v>16</v>
      </c>
    </row>
    <row r="11533" spans="1:16" x14ac:dyDescent="0.25">
      <c r="A11533" t="s">
        <v>31557</v>
      </c>
      <c r="B11533" t="s">
        <v>31663</v>
      </c>
      <c r="C11533" t="s">
        <v>313</v>
      </c>
      <c r="D11533">
        <v>413705</v>
      </c>
      <c r="G11533">
        <v>3830000</v>
      </c>
      <c r="I11533">
        <v>38300</v>
      </c>
      <c r="J11533" s="3">
        <v>45000.23333333333</v>
      </c>
      <c r="K11533" s="3">
        <v>45010.25</v>
      </c>
      <c r="L11533" s="3">
        <v>45010.270833333336</v>
      </c>
      <c r="M11533" t="s">
        <v>31664</v>
      </c>
      <c r="N11533" s="5" t="s">
        <v>18</v>
      </c>
      <c r="P11533" t="s">
        <v>16</v>
      </c>
    </row>
    <row r="11534" spans="1:16" x14ac:dyDescent="0.25">
      <c r="A11534" t="s">
        <v>31557</v>
      </c>
      <c r="B11534" t="s">
        <v>31665</v>
      </c>
      <c r="C11534" t="s">
        <v>31566</v>
      </c>
      <c r="D11534">
        <v>421301</v>
      </c>
      <c r="G11534">
        <v>0</v>
      </c>
      <c r="I11534">
        <v>0</v>
      </c>
      <c r="J11534" s="3">
        <v>45000.056250000001</v>
      </c>
      <c r="K11534" s="3">
        <v>45012.458333333336</v>
      </c>
      <c r="L11534" s="3">
        <v>45012.479166666664</v>
      </c>
      <c r="M11534" t="s">
        <v>31666</v>
      </c>
      <c r="N11534" s="5" t="s">
        <v>18</v>
      </c>
      <c r="P11534" t="s">
        <v>16</v>
      </c>
    </row>
    <row r="11535" spans="1:16" x14ac:dyDescent="0.25">
      <c r="A11535" t="s">
        <v>31557</v>
      </c>
      <c r="B11535" t="s">
        <v>31667</v>
      </c>
      <c r="C11535" t="s">
        <v>118</v>
      </c>
      <c r="D11535">
        <v>441110</v>
      </c>
      <c r="G11535">
        <v>0</v>
      </c>
      <c r="I11535">
        <v>0</v>
      </c>
      <c r="J11535" s="3">
        <v>45001.213194444441</v>
      </c>
      <c r="K11535" s="3">
        <v>45012.208333333336</v>
      </c>
      <c r="L11535" s="3">
        <v>45012.229166666664</v>
      </c>
      <c r="M11535" t="s">
        <v>31668</v>
      </c>
      <c r="N11535" s="5" t="s">
        <v>18</v>
      </c>
      <c r="P11535" t="s">
        <v>16</v>
      </c>
    </row>
    <row r="11536" spans="1:16" x14ac:dyDescent="0.25">
      <c r="A11536" t="s">
        <v>31669</v>
      </c>
      <c r="B11536" t="s">
        <v>31670</v>
      </c>
      <c r="C11536" t="s">
        <v>85</v>
      </c>
      <c r="D11536">
        <v>246725</v>
      </c>
      <c r="G11536">
        <v>3235000</v>
      </c>
      <c r="H11536" s="6"/>
      <c r="I11536">
        <v>161750</v>
      </c>
      <c r="J11536" s="3">
        <v>44931.307638888888</v>
      </c>
      <c r="K11536" s="3">
        <v>44942.291666666664</v>
      </c>
      <c r="L11536" s="3">
        <v>44942.3125</v>
      </c>
      <c r="M11536" t="s">
        <v>31671</v>
      </c>
      <c r="N11536" s="5" t="s">
        <v>18</v>
      </c>
      <c r="P11536" t="s">
        <v>16</v>
      </c>
    </row>
    <row r="11537" spans="1:16" x14ac:dyDescent="0.25">
      <c r="A11537" t="s">
        <v>31669</v>
      </c>
      <c r="B11537" t="s">
        <v>31672</v>
      </c>
      <c r="C11537" t="s">
        <v>65</v>
      </c>
      <c r="D11537">
        <v>480106</v>
      </c>
      <c r="G11537">
        <v>0</v>
      </c>
      <c r="H11537" s="6"/>
      <c r="I11537">
        <v>0</v>
      </c>
      <c r="J11537" s="3">
        <v>44932.067361111112</v>
      </c>
      <c r="K11537" s="3">
        <v>44947.083333333336</v>
      </c>
      <c r="L11537" s="3">
        <v>44947.104166666664</v>
      </c>
      <c r="M11537" t="s">
        <v>31673</v>
      </c>
      <c r="N11537" s="5" t="s">
        <v>18</v>
      </c>
      <c r="P11537" t="s">
        <v>16</v>
      </c>
    </row>
    <row r="11538" spans="1:16" x14ac:dyDescent="0.25">
      <c r="A11538" t="s">
        <v>31669</v>
      </c>
      <c r="B11538" t="s">
        <v>31674</v>
      </c>
      <c r="C11538" t="s">
        <v>4723</v>
      </c>
      <c r="D11538">
        <v>493101</v>
      </c>
      <c r="G11538">
        <v>3200000</v>
      </c>
      <c r="H11538" s="6"/>
      <c r="I11538">
        <v>0</v>
      </c>
      <c r="J11538" s="3">
        <v>44931.205555555556</v>
      </c>
      <c r="K11538" s="3">
        <v>44942.208333333336</v>
      </c>
      <c r="L11538" s="3">
        <v>44942.229166666664</v>
      </c>
      <c r="M11538" t="s">
        <v>31675</v>
      </c>
      <c r="N11538" s="5" t="s">
        <v>18</v>
      </c>
      <c r="P11538" t="s">
        <v>16</v>
      </c>
    </row>
    <row r="11539" spans="1:16" x14ac:dyDescent="0.25">
      <c r="A11539" t="s">
        <v>31669</v>
      </c>
      <c r="B11539" t="s">
        <v>31676</v>
      </c>
      <c r="C11539" t="s">
        <v>533</v>
      </c>
      <c r="D11539">
        <v>144602</v>
      </c>
      <c r="G11539">
        <v>0</v>
      </c>
      <c r="I11539">
        <v>0</v>
      </c>
      <c r="J11539" s="3">
        <v>44925.131249999999</v>
      </c>
      <c r="K11539" s="3">
        <v>44935.166666666664</v>
      </c>
      <c r="L11539" s="3">
        <v>44935.1875</v>
      </c>
      <c r="M11539" t="s">
        <v>31677</v>
      </c>
      <c r="N11539" s="5" t="s">
        <v>18</v>
      </c>
      <c r="P11539" t="s">
        <v>16</v>
      </c>
    </row>
    <row r="11540" spans="1:16" x14ac:dyDescent="0.25">
      <c r="A11540" t="s">
        <v>31669</v>
      </c>
      <c r="B11540" t="s">
        <v>31678</v>
      </c>
      <c r="C11540" t="s">
        <v>70</v>
      </c>
      <c r="D11540">
        <v>202001</v>
      </c>
      <c r="G11540">
        <v>0</v>
      </c>
      <c r="I11540">
        <v>12000</v>
      </c>
      <c r="J11540" s="3">
        <v>44928.529861111114</v>
      </c>
      <c r="K11540" s="3">
        <v>44940.208333333336</v>
      </c>
      <c r="L11540" s="3">
        <v>44940.229166666664</v>
      </c>
      <c r="M11540" t="s">
        <v>31679</v>
      </c>
      <c r="N11540" s="5" t="s">
        <v>18</v>
      </c>
      <c r="P11540" t="s">
        <v>16</v>
      </c>
    </row>
    <row r="11541" spans="1:16" x14ac:dyDescent="0.25">
      <c r="A11541" t="s">
        <v>31669</v>
      </c>
      <c r="B11541" t="s">
        <v>31680</v>
      </c>
      <c r="C11541" t="s">
        <v>358</v>
      </c>
      <c r="D11541">
        <v>591239</v>
      </c>
      <c r="G11541">
        <v>77441</v>
      </c>
      <c r="I11541">
        <v>0</v>
      </c>
      <c r="J11541" s="3">
        <v>44928.188194444447</v>
      </c>
      <c r="K11541" s="3">
        <v>44938.208333333336</v>
      </c>
      <c r="L11541" s="3">
        <v>44938.229166666664</v>
      </c>
      <c r="M11541" t="s">
        <v>31681</v>
      </c>
      <c r="N11541" s="5" t="s">
        <v>18</v>
      </c>
      <c r="P11541" t="s">
        <v>16</v>
      </c>
    </row>
    <row r="11542" spans="1:16" x14ac:dyDescent="0.25">
      <c r="A11542" t="s">
        <v>31669</v>
      </c>
      <c r="B11542" t="s">
        <v>31682</v>
      </c>
      <c r="C11542" t="s">
        <v>31523</v>
      </c>
      <c r="D11542">
        <v>184102</v>
      </c>
      <c r="G11542">
        <v>0</v>
      </c>
      <c r="I11542">
        <v>150000</v>
      </c>
      <c r="J11542" s="3">
        <v>44930.161805555559</v>
      </c>
      <c r="K11542" s="3">
        <v>44940.166666666664</v>
      </c>
      <c r="L11542" s="3">
        <v>44940.1875</v>
      </c>
      <c r="M11542" t="s">
        <v>31683</v>
      </c>
      <c r="N11542" s="5" t="s">
        <v>18</v>
      </c>
      <c r="P11542" t="s">
        <v>16</v>
      </c>
    </row>
    <row r="11543" spans="1:16" x14ac:dyDescent="0.25">
      <c r="A11543" t="s">
        <v>31669</v>
      </c>
      <c r="B11543" t="s">
        <v>31684</v>
      </c>
      <c r="C11543" t="s">
        <v>445</v>
      </c>
      <c r="D11543">
        <v>144602</v>
      </c>
      <c r="G11543">
        <v>0</v>
      </c>
      <c r="I11543">
        <v>0</v>
      </c>
      <c r="J11543" s="3">
        <v>44929.52847222222</v>
      </c>
      <c r="K11543" s="3">
        <v>44950.375</v>
      </c>
      <c r="L11543" s="3">
        <v>44950.395833333336</v>
      </c>
      <c r="M11543" t="s">
        <v>31685</v>
      </c>
      <c r="N11543" s="5" t="s">
        <v>18</v>
      </c>
      <c r="P11543" t="s">
        <v>16</v>
      </c>
    </row>
    <row r="11544" spans="1:16" x14ac:dyDescent="0.25">
      <c r="A11544" t="s">
        <v>31669</v>
      </c>
      <c r="B11544" t="s">
        <v>31686</v>
      </c>
      <c r="C11544" t="s">
        <v>86</v>
      </c>
      <c r="D11544">
        <v>226001</v>
      </c>
      <c r="G11544">
        <v>21900000</v>
      </c>
      <c r="I11544">
        <v>438000</v>
      </c>
      <c r="J11544" s="3">
        <v>44929.102083333331</v>
      </c>
      <c r="K11544" s="3">
        <v>44939.125</v>
      </c>
      <c r="L11544" s="3">
        <v>44939.145833333336</v>
      </c>
      <c r="M11544" t="s">
        <v>31687</v>
      </c>
      <c r="N11544" s="5" t="s">
        <v>18</v>
      </c>
      <c r="P11544" t="s">
        <v>16</v>
      </c>
    </row>
    <row r="11545" spans="1:16" x14ac:dyDescent="0.25">
      <c r="A11545" t="s">
        <v>31669</v>
      </c>
      <c r="B11545" t="s">
        <v>31688</v>
      </c>
      <c r="C11545" t="s">
        <v>319</v>
      </c>
      <c r="D11545">
        <v>690502</v>
      </c>
      <c r="G11545">
        <v>0</v>
      </c>
      <c r="I11545">
        <v>0</v>
      </c>
      <c r="J11545" s="3">
        <v>44929.500694444447</v>
      </c>
      <c r="K11545" s="3">
        <v>44939.5</v>
      </c>
      <c r="L11545" s="3">
        <v>44939.520833333336</v>
      </c>
      <c r="M11545" t="s">
        <v>31689</v>
      </c>
      <c r="N11545" s="5" t="s">
        <v>18</v>
      </c>
      <c r="P11545" t="s">
        <v>16</v>
      </c>
    </row>
    <row r="11546" spans="1:16" x14ac:dyDescent="0.25">
      <c r="A11546" t="s">
        <v>31669</v>
      </c>
      <c r="B11546" t="s">
        <v>31690</v>
      </c>
      <c r="C11546" t="s">
        <v>62</v>
      </c>
      <c r="D11546">
        <v>176310</v>
      </c>
      <c r="G11546">
        <v>3865695</v>
      </c>
      <c r="I11546">
        <v>85000</v>
      </c>
      <c r="J11546" s="3">
        <v>44912.199305555558</v>
      </c>
      <c r="K11546" s="3">
        <v>44930.208333333336</v>
      </c>
      <c r="L11546" s="3">
        <v>44930.229166666664</v>
      </c>
      <c r="M11546" t="s">
        <v>31691</v>
      </c>
      <c r="N11546" t="s">
        <v>18</v>
      </c>
      <c r="P11546" t="s">
        <v>16</v>
      </c>
    </row>
    <row r="11547" spans="1:16" x14ac:dyDescent="0.25">
      <c r="A11547" t="s">
        <v>31669</v>
      </c>
      <c r="B11547" t="s">
        <v>31692</v>
      </c>
      <c r="C11547" t="s">
        <v>31523</v>
      </c>
      <c r="D11547">
        <v>184102</v>
      </c>
      <c r="G11547">
        <v>0</v>
      </c>
      <c r="I11547">
        <v>90000</v>
      </c>
      <c r="J11547" s="3">
        <v>44922.527777777781</v>
      </c>
      <c r="K11547" s="3">
        <v>44932.083333333336</v>
      </c>
      <c r="L11547" s="3">
        <v>44932.104166666664</v>
      </c>
      <c r="M11547" t="s">
        <v>31693</v>
      </c>
      <c r="N11547" t="s">
        <v>18</v>
      </c>
      <c r="P11547" t="s">
        <v>16</v>
      </c>
    </row>
    <row r="11548" spans="1:16" x14ac:dyDescent="0.25">
      <c r="A11548" t="s">
        <v>31669</v>
      </c>
      <c r="B11548" t="s">
        <v>31694</v>
      </c>
      <c r="C11548" t="s">
        <v>240</v>
      </c>
      <c r="D11548">
        <v>487881</v>
      </c>
      <c r="G11548">
        <v>0</v>
      </c>
      <c r="I11548">
        <v>0</v>
      </c>
      <c r="J11548" s="3">
        <v>44923.511111111111</v>
      </c>
      <c r="K11548" s="3">
        <v>44933.041666666664</v>
      </c>
      <c r="L11548" s="3">
        <v>44933.0625</v>
      </c>
      <c r="M11548" t="s">
        <v>31695</v>
      </c>
      <c r="N11548" s="5" t="s">
        <v>18</v>
      </c>
      <c r="P11548" t="s">
        <v>16</v>
      </c>
    </row>
    <row r="11549" spans="1:16" x14ac:dyDescent="0.25">
      <c r="A11549" t="s">
        <v>31669</v>
      </c>
      <c r="B11549" t="s">
        <v>31696</v>
      </c>
      <c r="C11549" t="s">
        <v>65</v>
      </c>
      <c r="D11549">
        <v>473001</v>
      </c>
      <c r="G11549">
        <v>0</v>
      </c>
      <c r="H11549" s="6"/>
      <c r="I11549">
        <v>0</v>
      </c>
      <c r="J11549" s="3">
        <v>44917.142361111109</v>
      </c>
      <c r="K11549" s="3">
        <v>44928.166666666664</v>
      </c>
      <c r="L11549" s="3">
        <v>44928.1875</v>
      </c>
      <c r="M11549" t="s">
        <v>31697</v>
      </c>
      <c r="N11549" t="s">
        <v>18</v>
      </c>
      <c r="P11549" t="s">
        <v>16</v>
      </c>
    </row>
    <row r="11550" spans="1:16" x14ac:dyDescent="0.25">
      <c r="A11550" t="s">
        <v>31669</v>
      </c>
      <c r="B11550" t="s">
        <v>31698</v>
      </c>
      <c r="C11550" t="s">
        <v>31634</v>
      </c>
      <c r="D11550">
        <v>587120</v>
      </c>
      <c r="G11550">
        <v>0</v>
      </c>
      <c r="H11550" s="6"/>
      <c r="I11550">
        <v>95000</v>
      </c>
      <c r="J11550" s="3">
        <v>44918.068055555559</v>
      </c>
      <c r="K11550" s="3">
        <v>44928.083333333336</v>
      </c>
      <c r="L11550" s="3">
        <v>44928.104166666664</v>
      </c>
      <c r="M11550" t="s">
        <v>31699</v>
      </c>
      <c r="N11550" t="s">
        <v>18</v>
      </c>
      <c r="P11550" t="s">
        <v>16</v>
      </c>
    </row>
    <row r="11551" spans="1:16" x14ac:dyDescent="0.25">
      <c r="A11551" t="s">
        <v>31700</v>
      </c>
      <c r="B11551" t="s">
        <v>31701</v>
      </c>
      <c r="C11551" t="s">
        <v>86</v>
      </c>
      <c r="D11551">
        <v>277123</v>
      </c>
      <c r="G11551">
        <v>0</v>
      </c>
      <c r="H11551" s="6"/>
      <c r="I11551">
        <v>100000</v>
      </c>
      <c r="J11551" s="3">
        <v>44945.484722222223</v>
      </c>
      <c r="K11551" s="3">
        <v>44956.5</v>
      </c>
      <c r="L11551" s="3">
        <v>44956.520833333336</v>
      </c>
      <c r="M11551" t="s">
        <v>31702</v>
      </c>
      <c r="N11551" t="s">
        <v>18</v>
      </c>
      <c r="P11551" t="s">
        <v>16</v>
      </c>
    </row>
    <row r="11552" spans="1:16" x14ac:dyDescent="0.25">
      <c r="A11552" t="s">
        <v>31700</v>
      </c>
      <c r="B11552" t="s">
        <v>31703</v>
      </c>
      <c r="C11552" t="s">
        <v>86</v>
      </c>
      <c r="D11552">
        <v>277123</v>
      </c>
      <c r="G11552">
        <v>0</v>
      </c>
      <c r="I11552">
        <v>100000</v>
      </c>
      <c r="J11552" s="3">
        <v>44939.052083333336</v>
      </c>
      <c r="K11552" s="3">
        <v>44949.083333333336</v>
      </c>
      <c r="L11552" s="3">
        <v>44949.104166666664</v>
      </c>
      <c r="M11552" t="s">
        <v>31704</v>
      </c>
      <c r="N11552" s="5" t="s">
        <v>18</v>
      </c>
      <c r="P11552" t="s">
        <v>16</v>
      </c>
    </row>
    <row r="11553" spans="1:16" x14ac:dyDescent="0.25">
      <c r="A11553" t="s">
        <v>31700</v>
      </c>
      <c r="B11553" t="s">
        <v>31705</v>
      </c>
      <c r="C11553" t="s">
        <v>250</v>
      </c>
      <c r="D11553">
        <v>797100</v>
      </c>
      <c r="G11553">
        <v>0</v>
      </c>
      <c r="I11553">
        <v>0</v>
      </c>
      <c r="J11553" s="3">
        <v>45025.059027777781</v>
      </c>
      <c r="K11553" s="3">
        <v>45055.041666666664</v>
      </c>
      <c r="L11553" s="3">
        <v>45055.0625</v>
      </c>
      <c r="M11553" t="s">
        <v>31706</v>
      </c>
      <c r="N11553" s="5" t="s">
        <v>18</v>
      </c>
      <c r="P11553" t="s">
        <v>16</v>
      </c>
    </row>
    <row r="11554" spans="1:16" x14ac:dyDescent="0.25">
      <c r="A11554" t="s">
        <v>31707</v>
      </c>
      <c r="B11554" t="s">
        <v>31708</v>
      </c>
      <c r="C11554" t="s">
        <v>513</v>
      </c>
      <c r="D11554">
        <v>146001</v>
      </c>
      <c r="G11554">
        <v>0</v>
      </c>
      <c r="H11554" s="6"/>
      <c r="I11554">
        <v>0</v>
      </c>
      <c r="J11554" s="3">
        <v>44978.454861111109</v>
      </c>
      <c r="K11554" s="3">
        <v>45003.458333333336</v>
      </c>
      <c r="L11554" s="3">
        <v>45003.479166666664</v>
      </c>
      <c r="M11554" t="s">
        <v>31709</v>
      </c>
      <c r="N11554" s="5" t="s">
        <v>18</v>
      </c>
      <c r="P11554" t="s">
        <v>16</v>
      </c>
    </row>
    <row r="11555" spans="1:16" x14ac:dyDescent="0.25">
      <c r="A11555" t="s">
        <v>31707</v>
      </c>
      <c r="B11555" t="s">
        <v>31710</v>
      </c>
      <c r="C11555" t="s">
        <v>510</v>
      </c>
      <c r="D11555">
        <v>841221</v>
      </c>
      <c r="G11555">
        <v>0</v>
      </c>
      <c r="I11555">
        <v>0</v>
      </c>
      <c r="J11555" s="3">
        <v>44978.199305555558</v>
      </c>
      <c r="K11555" s="3">
        <v>44989.208333333336</v>
      </c>
      <c r="L11555" s="3">
        <v>44989.229166666664</v>
      </c>
      <c r="M11555" t="s">
        <v>31711</v>
      </c>
      <c r="N11555" s="5" t="s">
        <v>18</v>
      </c>
      <c r="P11555" t="s">
        <v>16</v>
      </c>
    </row>
    <row r="11556" spans="1:16" x14ac:dyDescent="0.25">
      <c r="A11556" t="s">
        <v>31707</v>
      </c>
      <c r="B11556" t="s">
        <v>31712</v>
      </c>
      <c r="C11556" t="s">
        <v>216</v>
      </c>
      <c r="D11556">
        <v>583219</v>
      </c>
      <c r="G11556">
        <v>0</v>
      </c>
      <c r="H11556" s="6"/>
      <c r="I11556">
        <v>80000</v>
      </c>
      <c r="J11556" s="3">
        <v>44964.230555555558</v>
      </c>
      <c r="K11556" s="3">
        <v>44979.333333333336</v>
      </c>
      <c r="L11556" s="3">
        <v>44979.354166666664</v>
      </c>
      <c r="M11556" t="s">
        <v>31713</v>
      </c>
      <c r="N11556" s="5" t="s">
        <v>18</v>
      </c>
      <c r="P11556" t="s">
        <v>16</v>
      </c>
    </row>
    <row r="11557" spans="1:16" x14ac:dyDescent="0.25">
      <c r="A11557" t="s">
        <v>31707</v>
      </c>
      <c r="B11557" t="s">
        <v>31714</v>
      </c>
      <c r="C11557" t="s">
        <v>149</v>
      </c>
      <c r="D11557">
        <v>450554</v>
      </c>
      <c r="G11557">
        <v>3610000</v>
      </c>
      <c r="I11557">
        <v>72200</v>
      </c>
      <c r="J11557" s="3">
        <v>44963.248611111114</v>
      </c>
      <c r="K11557" s="3">
        <v>44973.25</v>
      </c>
      <c r="L11557" s="3">
        <v>44973.270833333336</v>
      </c>
      <c r="M11557" t="s">
        <v>31715</v>
      </c>
      <c r="N11557" s="5" t="s">
        <v>18</v>
      </c>
      <c r="P11557" t="s">
        <v>16</v>
      </c>
    </row>
    <row r="11558" spans="1:16" x14ac:dyDescent="0.25">
      <c r="A11558" t="s">
        <v>31707</v>
      </c>
      <c r="B11558" t="s">
        <v>31716</v>
      </c>
      <c r="C11558" t="s">
        <v>396</v>
      </c>
      <c r="F11558" t="s">
        <v>51</v>
      </c>
      <c r="G11558">
        <v>3525000</v>
      </c>
      <c r="H11558" s="6"/>
      <c r="I11558">
        <v>105000</v>
      </c>
      <c r="J11558" s="3">
        <v>44958.14166666667</v>
      </c>
      <c r="K11558" s="3">
        <v>44979.5</v>
      </c>
      <c r="L11558" s="3">
        <v>44979.520833333336</v>
      </c>
      <c r="M11558" t="s">
        <v>31717</v>
      </c>
      <c r="N11558" s="5" t="s">
        <v>18</v>
      </c>
      <c r="P11558" t="s">
        <v>16</v>
      </c>
    </row>
    <row r="11559" spans="1:16" x14ac:dyDescent="0.25">
      <c r="A11559" t="s">
        <v>31707</v>
      </c>
      <c r="B11559" t="s">
        <v>31718</v>
      </c>
      <c r="C11559" t="s">
        <v>86</v>
      </c>
      <c r="D11559">
        <v>273001</v>
      </c>
      <c r="G11559">
        <v>0</v>
      </c>
      <c r="H11559" s="6"/>
      <c r="I11559">
        <v>569340</v>
      </c>
      <c r="J11559" s="3">
        <v>44945.21875</v>
      </c>
      <c r="K11559" s="3">
        <v>44960.25</v>
      </c>
      <c r="L11559" s="3">
        <v>44960.270833333336</v>
      </c>
      <c r="M11559" t="s">
        <v>31719</v>
      </c>
      <c r="N11559" t="s">
        <v>18</v>
      </c>
      <c r="P11559" t="s">
        <v>16</v>
      </c>
    </row>
    <row r="11560" spans="1:16" x14ac:dyDescent="0.25">
      <c r="A11560" t="s">
        <v>31707</v>
      </c>
      <c r="B11560" t="s">
        <v>31720</v>
      </c>
      <c r="C11560" t="s">
        <v>313</v>
      </c>
      <c r="D11560">
        <v>431203</v>
      </c>
      <c r="G11560">
        <v>0</v>
      </c>
      <c r="H11560" s="6"/>
      <c r="I11560">
        <v>23050</v>
      </c>
      <c r="J11560" s="3">
        <v>44977.535416666666</v>
      </c>
      <c r="K11560" s="3">
        <v>44991.041666666664</v>
      </c>
      <c r="L11560" s="3">
        <v>44991.0625</v>
      </c>
      <c r="M11560" t="s">
        <v>31721</v>
      </c>
      <c r="N11560" s="5" t="s">
        <v>18</v>
      </c>
      <c r="P11560" t="s">
        <v>16</v>
      </c>
    </row>
    <row r="11561" spans="1:16" x14ac:dyDescent="0.25">
      <c r="A11561" t="s">
        <v>31707</v>
      </c>
      <c r="B11561" t="s">
        <v>31722</v>
      </c>
      <c r="C11561" t="s">
        <v>1118</v>
      </c>
      <c r="D11561">
        <v>143001</v>
      </c>
      <c r="G11561">
        <v>0</v>
      </c>
      <c r="H11561" s="6"/>
      <c r="I11561">
        <v>62370</v>
      </c>
      <c r="J11561" s="3">
        <v>44950.057638888888</v>
      </c>
      <c r="K11561" s="3">
        <v>44960.333333333336</v>
      </c>
      <c r="L11561" s="3">
        <v>44960.354166666664</v>
      </c>
      <c r="M11561" t="s">
        <v>31723</v>
      </c>
      <c r="N11561" s="5" t="s">
        <v>18</v>
      </c>
      <c r="P11561" t="s">
        <v>16</v>
      </c>
    </row>
    <row r="11562" spans="1:16" x14ac:dyDescent="0.25">
      <c r="A11562" t="s">
        <v>31707</v>
      </c>
      <c r="B11562" t="s">
        <v>31724</v>
      </c>
      <c r="C11562" t="s">
        <v>31725</v>
      </c>
      <c r="D11562">
        <v>134109</v>
      </c>
      <c r="G11562">
        <v>0</v>
      </c>
      <c r="H11562" s="6"/>
      <c r="I11562">
        <v>66000</v>
      </c>
      <c r="J11562" s="3">
        <v>45049.109722222223</v>
      </c>
      <c r="K11562" s="3">
        <v>45061.458333333336</v>
      </c>
      <c r="L11562" s="3">
        <v>45061.479166666664</v>
      </c>
      <c r="M11562" t="s">
        <v>31726</v>
      </c>
      <c r="N11562" s="5" t="s">
        <v>18</v>
      </c>
      <c r="P11562" t="s">
        <v>16</v>
      </c>
    </row>
    <row r="11563" spans="1:16" x14ac:dyDescent="0.25">
      <c r="A11563" t="s">
        <v>31707</v>
      </c>
      <c r="B11563" t="s">
        <v>31727</v>
      </c>
      <c r="C11563" t="s">
        <v>436</v>
      </c>
      <c r="D11563">
        <v>441401</v>
      </c>
      <c r="G11563">
        <v>0</v>
      </c>
      <c r="I11563">
        <v>25000</v>
      </c>
      <c r="J11563" s="3">
        <v>45049.522222222222</v>
      </c>
      <c r="K11563" s="3">
        <v>45061.458333333336</v>
      </c>
      <c r="L11563" s="3">
        <v>45061.479166666664</v>
      </c>
      <c r="M11563" t="s">
        <v>31728</v>
      </c>
      <c r="N11563" s="5" t="s">
        <v>18</v>
      </c>
      <c r="P11563" t="s">
        <v>16</v>
      </c>
    </row>
    <row r="11564" spans="1:16" x14ac:dyDescent="0.25">
      <c r="A11564" t="s">
        <v>31707</v>
      </c>
      <c r="B11564" t="s">
        <v>31729</v>
      </c>
      <c r="C11564" t="s">
        <v>216</v>
      </c>
      <c r="D11564">
        <v>591239</v>
      </c>
      <c r="G11564">
        <v>0</v>
      </c>
      <c r="I11564">
        <v>0</v>
      </c>
      <c r="J11564" s="3">
        <v>44944.433333333334</v>
      </c>
      <c r="K11564" s="3">
        <v>44954.291666666664</v>
      </c>
      <c r="L11564" s="3">
        <v>44954.3125</v>
      </c>
      <c r="M11564" t="s">
        <v>31730</v>
      </c>
      <c r="N11564" t="s">
        <v>18</v>
      </c>
      <c r="P11564" t="s">
        <v>16</v>
      </c>
    </row>
    <row r="11565" spans="1:16" x14ac:dyDescent="0.25">
      <c r="A11565" t="s">
        <v>31707</v>
      </c>
      <c r="B11565" t="s">
        <v>31731</v>
      </c>
      <c r="C11565" t="s">
        <v>513</v>
      </c>
      <c r="D11565">
        <v>151001</v>
      </c>
      <c r="G11565">
        <v>0</v>
      </c>
      <c r="I11565">
        <v>0</v>
      </c>
      <c r="J11565" s="3">
        <v>44995.172222222223</v>
      </c>
      <c r="K11565" s="3">
        <v>45005.208333333336</v>
      </c>
      <c r="L11565" s="3">
        <v>45005.229166666664</v>
      </c>
      <c r="M11565" t="s">
        <v>31732</v>
      </c>
      <c r="N11565" s="5" t="s">
        <v>18</v>
      </c>
      <c r="P11565" t="s">
        <v>16</v>
      </c>
    </row>
    <row r="11566" spans="1:16" x14ac:dyDescent="0.25">
      <c r="A11566" t="s">
        <v>31707</v>
      </c>
      <c r="B11566" t="s">
        <v>31733</v>
      </c>
      <c r="C11566" t="s">
        <v>118</v>
      </c>
      <c r="D11566">
        <v>423203</v>
      </c>
      <c r="G11566">
        <v>0</v>
      </c>
      <c r="H11566" s="6"/>
      <c r="I11566">
        <v>79810</v>
      </c>
      <c r="J11566" s="3">
        <v>44999.227083333331</v>
      </c>
      <c r="K11566" s="3">
        <v>45009.25</v>
      </c>
      <c r="L11566" s="3">
        <v>45009.270833333336</v>
      </c>
      <c r="M11566" t="s">
        <v>31734</v>
      </c>
      <c r="N11566" s="5" t="s">
        <v>18</v>
      </c>
      <c r="P11566" t="s">
        <v>16</v>
      </c>
    </row>
    <row r="11567" spans="1:16" x14ac:dyDescent="0.25">
      <c r="A11567" t="s">
        <v>31707</v>
      </c>
      <c r="B11567" t="s">
        <v>31735</v>
      </c>
      <c r="C11567" t="s">
        <v>313</v>
      </c>
      <c r="D11567">
        <v>413705</v>
      </c>
      <c r="G11567">
        <v>3820000</v>
      </c>
      <c r="H11567" s="6"/>
      <c r="I11567">
        <v>0</v>
      </c>
      <c r="J11567" s="3">
        <v>45011.540277777778</v>
      </c>
      <c r="K11567" s="3">
        <v>45021.041666666664</v>
      </c>
      <c r="L11567" s="3">
        <v>45021.0625</v>
      </c>
      <c r="M11567" t="s">
        <v>31736</v>
      </c>
      <c r="N11567" s="5" t="s">
        <v>18</v>
      </c>
      <c r="P11567" t="s">
        <v>16</v>
      </c>
    </row>
    <row r="11568" spans="1:16" x14ac:dyDescent="0.25">
      <c r="A11568" t="s">
        <v>31707</v>
      </c>
      <c r="B11568" t="s">
        <v>31737</v>
      </c>
      <c r="C11568" t="s">
        <v>31738</v>
      </c>
      <c r="D11568">
        <v>700012</v>
      </c>
      <c r="G11568">
        <v>16060000</v>
      </c>
      <c r="H11568" s="6"/>
      <c r="I11568">
        <v>321200</v>
      </c>
      <c r="J11568" s="3">
        <v>45009.241666666669</v>
      </c>
      <c r="K11568" s="3">
        <v>45030.25</v>
      </c>
      <c r="L11568" s="3">
        <v>45030.270833333336</v>
      </c>
      <c r="M11568" t="s">
        <v>31739</v>
      </c>
      <c r="N11568" s="5" t="s">
        <v>18</v>
      </c>
      <c r="P11568" t="s">
        <v>16</v>
      </c>
    </row>
    <row r="11569" spans="1:16" x14ac:dyDescent="0.25">
      <c r="A11569" t="s">
        <v>31707</v>
      </c>
      <c r="B11569" t="s">
        <v>31740</v>
      </c>
      <c r="C11569" t="s">
        <v>364</v>
      </c>
      <c r="F11569" t="s">
        <v>51</v>
      </c>
      <c r="G11569">
        <v>0</v>
      </c>
      <c r="H11569" s="6"/>
      <c r="I11569">
        <v>0</v>
      </c>
      <c r="J11569" s="3">
        <v>45009.106249999997</v>
      </c>
      <c r="K11569" s="3">
        <v>45012.375</v>
      </c>
      <c r="L11569" s="3">
        <v>45012.395833333336</v>
      </c>
      <c r="M11569" t="s">
        <v>31741</v>
      </c>
      <c r="N11569" s="5" t="s">
        <v>18</v>
      </c>
      <c r="P11569" t="s">
        <v>16</v>
      </c>
    </row>
    <row r="11570" spans="1:16" x14ac:dyDescent="0.25">
      <c r="A11570" t="s">
        <v>31707</v>
      </c>
      <c r="B11570" t="s">
        <v>31712</v>
      </c>
      <c r="C11570" t="s">
        <v>216</v>
      </c>
      <c r="D11570">
        <v>583219</v>
      </c>
      <c r="G11570">
        <v>0</v>
      </c>
      <c r="H11570" s="6"/>
      <c r="I11570">
        <v>80000</v>
      </c>
      <c r="J11570" s="3">
        <v>44964.230555555558</v>
      </c>
      <c r="K11570" s="3">
        <v>44979.333333333336</v>
      </c>
      <c r="L11570" s="3">
        <v>44979.354166666664</v>
      </c>
      <c r="M11570" t="s">
        <v>31713</v>
      </c>
      <c r="N11570" s="5" t="s">
        <v>18</v>
      </c>
      <c r="P11570" t="s">
        <v>16</v>
      </c>
    </row>
    <row r="11571" spans="1:16" x14ac:dyDescent="0.25">
      <c r="A11571" t="s">
        <v>31707</v>
      </c>
      <c r="B11571" t="s">
        <v>31742</v>
      </c>
      <c r="C11571" t="s">
        <v>827</v>
      </c>
      <c r="D11571">
        <v>395003</v>
      </c>
      <c r="G11571">
        <v>0</v>
      </c>
      <c r="H11571" s="6"/>
      <c r="I11571">
        <v>845250</v>
      </c>
      <c r="J11571" s="3">
        <v>45017.098611111112</v>
      </c>
      <c r="K11571" s="3">
        <v>45038.083333333336</v>
      </c>
      <c r="L11571" s="3">
        <v>45038.104166666664</v>
      </c>
      <c r="M11571" t="s">
        <v>31743</v>
      </c>
      <c r="N11571" s="5" t="s">
        <v>18</v>
      </c>
      <c r="P11571" t="s">
        <v>16</v>
      </c>
    </row>
    <row r="11572" spans="1:16" x14ac:dyDescent="0.25">
      <c r="A11572" t="s">
        <v>31707</v>
      </c>
      <c r="B11572" t="s">
        <v>31744</v>
      </c>
      <c r="C11572" t="s">
        <v>216</v>
      </c>
      <c r="D11572">
        <v>781006</v>
      </c>
      <c r="G11572">
        <v>0</v>
      </c>
      <c r="I11572">
        <v>1125000</v>
      </c>
      <c r="J11572" s="3">
        <v>45016.261111111111</v>
      </c>
      <c r="K11572" s="3">
        <v>45027.125</v>
      </c>
      <c r="L11572" s="3">
        <v>45027.145833333336</v>
      </c>
      <c r="M11572" t="s">
        <v>31745</v>
      </c>
      <c r="N11572" s="5" t="s">
        <v>18</v>
      </c>
      <c r="P11572" t="s">
        <v>16</v>
      </c>
    </row>
    <row r="11573" spans="1:16" x14ac:dyDescent="0.25">
      <c r="A11573" t="s">
        <v>31707</v>
      </c>
      <c r="B11573" t="s">
        <v>31746</v>
      </c>
      <c r="C11573" t="s">
        <v>216</v>
      </c>
      <c r="D11573">
        <v>781006</v>
      </c>
      <c r="G11573">
        <v>0</v>
      </c>
      <c r="I11573">
        <v>1125000</v>
      </c>
      <c r="J11573" s="3">
        <v>45017.525000000001</v>
      </c>
      <c r="K11573" s="3">
        <v>45027.125</v>
      </c>
      <c r="L11573" s="3">
        <v>45027.145833333336</v>
      </c>
      <c r="M11573" t="s">
        <v>31747</v>
      </c>
      <c r="N11573" s="5" t="s">
        <v>18</v>
      </c>
      <c r="P11573" t="s">
        <v>16</v>
      </c>
    </row>
    <row r="11574" spans="1:16" x14ac:dyDescent="0.25">
      <c r="A11574" t="s">
        <v>31707</v>
      </c>
      <c r="B11574" t="s">
        <v>31748</v>
      </c>
      <c r="C11574" t="s">
        <v>314</v>
      </c>
      <c r="D11574">
        <v>843111</v>
      </c>
      <c r="G11574">
        <v>0</v>
      </c>
      <c r="H11574" s="6"/>
      <c r="I11574">
        <v>100000</v>
      </c>
      <c r="J11574" s="3">
        <v>45029.116666666669</v>
      </c>
      <c r="K11574" s="3">
        <v>45040.083333333336</v>
      </c>
      <c r="L11574" s="3">
        <v>45040.104166666664</v>
      </c>
      <c r="M11574" t="s">
        <v>31749</v>
      </c>
      <c r="N11574" s="5" t="s">
        <v>18</v>
      </c>
      <c r="P11574" t="s">
        <v>16</v>
      </c>
    </row>
    <row r="11575" spans="1:16" x14ac:dyDescent="0.25">
      <c r="A11575" t="s">
        <v>31707</v>
      </c>
      <c r="B11575" t="s">
        <v>31750</v>
      </c>
      <c r="C11575" t="s">
        <v>313</v>
      </c>
      <c r="D11575">
        <v>445101</v>
      </c>
      <c r="G11575">
        <v>0</v>
      </c>
      <c r="H11575" s="6"/>
      <c r="I11575">
        <v>0</v>
      </c>
      <c r="J11575" s="3">
        <v>45034.247916666667</v>
      </c>
      <c r="K11575" s="3">
        <v>45045.25</v>
      </c>
      <c r="L11575" s="3">
        <v>45045.270833333336</v>
      </c>
      <c r="M11575" t="s">
        <v>31751</v>
      </c>
      <c r="N11575" s="5" t="s">
        <v>18</v>
      </c>
      <c r="P11575" t="s">
        <v>16</v>
      </c>
    </row>
    <row r="11576" spans="1:16" x14ac:dyDescent="0.25">
      <c r="A11576" t="s">
        <v>31707</v>
      </c>
      <c r="B11576" t="s">
        <v>31752</v>
      </c>
      <c r="C11576" t="s">
        <v>314</v>
      </c>
      <c r="D11576">
        <v>821108</v>
      </c>
      <c r="G11576">
        <v>0</v>
      </c>
      <c r="H11576" s="6"/>
      <c r="I11576">
        <v>0</v>
      </c>
      <c r="J11576" s="3">
        <v>45034.418749999997</v>
      </c>
      <c r="K11576" s="3">
        <v>45044.208333333336</v>
      </c>
      <c r="L11576" s="3">
        <v>45044.229166666664</v>
      </c>
      <c r="M11576" t="s">
        <v>31753</v>
      </c>
      <c r="N11576" s="5" t="s">
        <v>18</v>
      </c>
      <c r="P11576" t="s">
        <v>16</v>
      </c>
    </row>
    <row r="11577" spans="1:16" x14ac:dyDescent="0.25">
      <c r="A11577" t="s">
        <v>31707</v>
      </c>
      <c r="B11577" t="s">
        <v>31754</v>
      </c>
      <c r="C11577" t="s">
        <v>85</v>
      </c>
      <c r="D11577">
        <v>206001</v>
      </c>
      <c r="G11577">
        <v>0</v>
      </c>
      <c r="H11577" s="6"/>
      <c r="I11577">
        <v>78000</v>
      </c>
      <c r="J11577" s="3">
        <v>45022.415972222225</v>
      </c>
      <c r="K11577" s="3">
        <v>45033.375</v>
      </c>
      <c r="L11577" s="3">
        <v>45033.395833333336</v>
      </c>
      <c r="M11577" t="s">
        <v>31755</v>
      </c>
      <c r="N11577" s="5" t="s">
        <v>18</v>
      </c>
      <c r="P11577" t="s">
        <v>16</v>
      </c>
    </row>
    <row r="11578" spans="1:16" x14ac:dyDescent="0.25">
      <c r="A11578" t="s">
        <v>31707</v>
      </c>
      <c r="B11578" t="s">
        <v>31756</v>
      </c>
      <c r="C11578" t="s">
        <v>86</v>
      </c>
      <c r="D11578">
        <v>272207</v>
      </c>
      <c r="G11578">
        <v>0</v>
      </c>
      <c r="I11578">
        <v>74000</v>
      </c>
      <c r="J11578" s="3">
        <v>45022.117361111108</v>
      </c>
      <c r="K11578" s="3">
        <v>45033.041666666664</v>
      </c>
      <c r="L11578" s="3">
        <v>45033.0625</v>
      </c>
      <c r="M11578" t="s">
        <v>31757</v>
      </c>
      <c r="N11578" s="5" t="s">
        <v>18</v>
      </c>
      <c r="P11578" t="s">
        <v>16</v>
      </c>
    </row>
    <row r="11579" spans="1:16" x14ac:dyDescent="0.25">
      <c r="A11579" t="s">
        <v>31707</v>
      </c>
      <c r="B11579" t="s">
        <v>31758</v>
      </c>
      <c r="C11579" t="s">
        <v>31759</v>
      </c>
      <c r="D11579">
        <v>283203</v>
      </c>
      <c r="G11579">
        <v>3200000</v>
      </c>
      <c r="I11579">
        <v>96000</v>
      </c>
      <c r="J11579" s="3">
        <v>45022.124305555553</v>
      </c>
      <c r="K11579" s="3">
        <v>45033.125</v>
      </c>
      <c r="L11579" s="3">
        <v>45033.145833333336</v>
      </c>
      <c r="M11579" t="s">
        <v>31760</v>
      </c>
      <c r="N11579" s="5" t="s">
        <v>18</v>
      </c>
      <c r="P11579" t="s">
        <v>16</v>
      </c>
    </row>
    <row r="11580" spans="1:16" x14ac:dyDescent="0.25">
      <c r="A11580" t="s">
        <v>31707</v>
      </c>
      <c r="B11580" t="s">
        <v>31761</v>
      </c>
      <c r="C11580" t="s">
        <v>313</v>
      </c>
      <c r="D11580">
        <v>425201</v>
      </c>
      <c r="G11580">
        <v>10800000</v>
      </c>
      <c r="I11580">
        <v>0</v>
      </c>
      <c r="J11580" s="3">
        <v>45022.532638888886</v>
      </c>
      <c r="K11580" s="3">
        <v>45033.416666666664</v>
      </c>
      <c r="L11580" s="3">
        <v>45033.4375</v>
      </c>
      <c r="M11580" t="s">
        <v>31762</v>
      </c>
      <c r="N11580" s="5" t="s">
        <v>18</v>
      </c>
      <c r="P11580" t="s">
        <v>16</v>
      </c>
    </row>
    <row r="11581" spans="1:16" x14ac:dyDescent="0.25">
      <c r="A11581" t="s">
        <v>31707</v>
      </c>
      <c r="B11581" t="s">
        <v>31763</v>
      </c>
      <c r="C11581" t="s">
        <v>532</v>
      </c>
      <c r="D11581">
        <v>757001</v>
      </c>
      <c r="G11581">
        <v>0</v>
      </c>
      <c r="I11581">
        <v>37200</v>
      </c>
      <c r="J11581" s="3">
        <v>45022.366666666669</v>
      </c>
      <c r="K11581" s="3">
        <v>45033.375</v>
      </c>
      <c r="L11581" s="3">
        <v>45033.395833333336</v>
      </c>
      <c r="M11581" t="s">
        <v>31764</v>
      </c>
      <c r="N11581" s="5" t="s">
        <v>18</v>
      </c>
      <c r="P11581" t="s">
        <v>16</v>
      </c>
    </row>
    <row r="11582" spans="1:16" x14ac:dyDescent="0.25">
      <c r="A11582" t="s">
        <v>31707</v>
      </c>
      <c r="B11582" t="s">
        <v>31765</v>
      </c>
      <c r="C11582" t="s">
        <v>314</v>
      </c>
      <c r="D11582">
        <v>824301</v>
      </c>
      <c r="G11582">
        <v>0</v>
      </c>
      <c r="I11582">
        <v>0</v>
      </c>
      <c r="J11582" s="3">
        <v>45022.484027777777</v>
      </c>
      <c r="K11582" s="3">
        <v>45033.208333333336</v>
      </c>
      <c r="L11582" s="3">
        <v>45033.229166666664</v>
      </c>
      <c r="M11582" t="s">
        <v>31766</v>
      </c>
      <c r="N11582" s="5" t="s">
        <v>18</v>
      </c>
      <c r="P11582" t="s">
        <v>16</v>
      </c>
    </row>
    <row r="11583" spans="1:16" x14ac:dyDescent="0.25">
      <c r="A11583" t="s">
        <v>31707</v>
      </c>
      <c r="B11583" t="s">
        <v>31767</v>
      </c>
      <c r="C11583" t="s">
        <v>31585</v>
      </c>
      <c r="D11583">
        <v>476221</v>
      </c>
      <c r="G11583">
        <v>0</v>
      </c>
      <c r="I11583">
        <v>20000</v>
      </c>
      <c r="J11583" s="3">
        <v>45028.527083333334</v>
      </c>
      <c r="K11583" s="3">
        <v>45043.041666666664</v>
      </c>
      <c r="L11583" s="3">
        <v>45043.0625</v>
      </c>
      <c r="M11583" t="s">
        <v>31768</v>
      </c>
      <c r="N11583" s="5" t="s">
        <v>18</v>
      </c>
      <c r="P11583" t="s">
        <v>16</v>
      </c>
    </row>
    <row r="11584" spans="1:16" x14ac:dyDescent="0.25">
      <c r="A11584" t="s">
        <v>31707</v>
      </c>
      <c r="B11584" t="s">
        <v>31769</v>
      </c>
      <c r="C11584" t="s">
        <v>4723</v>
      </c>
      <c r="D11584">
        <v>490036</v>
      </c>
      <c r="G11584">
        <v>0</v>
      </c>
      <c r="I11584">
        <v>0</v>
      </c>
      <c r="J11584" s="3">
        <v>45028.508333333331</v>
      </c>
      <c r="K11584" s="3">
        <v>45049.041666666664</v>
      </c>
      <c r="L11584" s="3">
        <v>45049.0625</v>
      </c>
      <c r="M11584" t="s">
        <v>31770</v>
      </c>
      <c r="N11584" s="5" t="s">
        <v>18</v>
      </c>
      <c r="P11584" t="s">
        <v>16</v>
      </c>
    </row>
    <row r="11585" spans="1:16" x14ac:dyDescent="0.25">
      <c r="A11585" t="s">
        <v>31707</v>
      </c>
      <c r="B11585" t="s">
        <v>31771</v>
      </c>
      <c r="C11585" t="s">
        <v>314</v>
      </c>
      <c r="D11585">
        <v>843111</v>
      </c>
      <c r="G11585">
        <v>0</v>
      </c>
      <c r="I11585">
        <v>75000</v>
      </c>
      <c r="J11585" s="3">
        <v>45028.331250000003</v>
      </c>
      <c r="K11585" s="3">
        <v>45038.333333333336</v>
      </c>
      <c r="L11585" s="3">
        <v>45038.354166666664</v>
      </c>
      <c r="M11585" t="s">
        <v>31772</v>
      </c>
      <c r="N11585" s="5" t="s">
        <v>18</v>
      </c>
      <c r="P11585" t="s">
        <v>16</v>
      </c>
    </row>
    <row r="11586" spans="1:16" x14ac:dyDescent="0.25">
      <c r="A11586" t="s">
        <v>31707</v>
      </c>
      <c r="B11586" t="s">
        <v>31773</v>
      </c>
      <c r="C11586" t="s">
        <v>86</v>
      </c>
      <c r="D11586">
        <v>251001</v>
      </c>
      <c r="G11586">
        <v>7600000</v>
      </c>
      <c r="I11586">
        <v>380000</v>
      </c>
      <c r="J11586" s="3">
        <v>45006.507638888892</v>
      </c>
      <c r="K11586" s="3">
        <v>45016.041666666664</v>
      </c>
      <c r="L11586" s="3">
        <v>45016.0625</v>
      </c>
      <c r="M11586" t="s">
        <v>31774</v>
      </c>
      <c r="N11586" s="5" t="s">
        <v>18</v>
      </c>
      <c r="P11586" t="s">
        <v>16</v>
      </c>
    </row>
    <row r="11587" spans="1:16" x14ac:dyDescent="0.25">
      <c r="A11587" t="s">
        <v>31707</v>
      </c>
      <c r="B11587" t="s">
        <v>31775</v>
      </c>
      <c r="C11587" t="s">
        <v>364</v>
      </c>
      <c r="F11587" t="s">
        <v>299</v>
      </c>
      <c r="G11587">
        <v>0</v>
      </c>
      <c r="H11587" s="6"/>
      <c r="I11587">
        <v>0</v>
      </c>
      <c r="J11587" s="3">
        <v>45027.314583333333</v>
      </c>
      <c r="K11587" s="3">
        <v>45048.333333333336</v>
      </c>
      <c r="L11587" s="3">
        <v>45048.354166666664</v>
      </c>
      <c r="M11587" t="s">
        <v>31776</v>
      </c>
      <c r="N11587" s="5" t="s">
        <v>18</v>
      </c>
      <c r="P11587" t="s">
        <v>16</v>
      </c>
    </row>
    <row r="11588" spans="1:16" x14ac:dyDescent="0.25">
      <c r="A11588" t="s">
        <v>31707</v>
      </c>
      <c r="B11588" t="s">
        <v>31777</v>
      </c>
      <c r="C11588" t="s">
        <v>513</v>
      </c>
      <c r="D11588">
        <v>151001</v>
      </c>
      <c r="G11588">
        <v>0</v>
      </c>
      <c r="I11588">
        <v>0</v>
      </c>
      <c r="J11588" s="3">
        <v>45037.05972222222</v>
      </c>
      <c r="K11588" s="3">
        <v>45047.083333333336</v>
      </c>
      <c r="L11588" s="3">
        <v>45047.104166666664</v>
      </c>
      <c r="M11588" t="s">
        <v>31778</v>
      </c>
      <c r="N11588" s="5" t="s">
        <v>18</v>
      </c>
      <c r="P11588" t="s">
        <v>16</v>
      </c>
    </row>
    <row r="11589" spans="1:16" x14ac:dyDescent="0.25">
      <c r="A11589" t="s">
        <v>31707</v>
      </c>
      <c r="B11589" t="s">
        <v>31779</v>
      </c>
      <c r="C11589" t="s">
        <v>31780</v>
      </c>
      <c r="D11589">
        <v>247667</v>
      </c>
      <c r="G11589">
        <v>4200000</v>
      </c>
      <c r="H11589" s="6"/>
      <c r="I11589">
        <v>105000</v>
      </c>
      <c r="J11589" s="3">
        <v>45037.21597222222</v>
      </c>
      <c r="K11589" s="3">
        <v>45049.208333333336</v>
      </c>
      <c r="L11589" s="3">
        <v>45049.229166666664</v>
      </c>
      <c r="M11589" t="s">
        <v>31781</v>
      </c>
      <c r="N11589" s="5" t="s">
        <v>18</v>
      </c>
      <c r="P11589" t="s">
        <v>16</v>
      </c>
    </row>
    <row r="11590" spans="1:16" x14ac:dyDescent="0.25">
      <c r="A11590" t="s">
        <v>31707</v>
      </c>
      <c r="B11590" t="s">
        <v>31782</v>
      </c>
      <c r="C11590" t="s">
        <v>313</v>
      </c>
      <c r="D11590">
        <v>401602</v>
      </c>
      <c r="G11590">
        <v>3565000</v>
      </c>
      <c r="H11590" s="6"/>
      <c r="I11590">
        <v>71300</v>
      </c>
      <c r="J11590" s="3">
        <v>45037.175000000003</v>
      </c>
      <c r="K11590" s="3">
        <v>45048.208333333336</v>
      </c>
      <c r="L11590" s="3">
        <v>45048.229166666664</v>
      </c>
      <c r="M11590" t="s">
        <v>31783</v>
      </c>
      <c r="N11590" s="5" t="s">
        <v>18</v>
      </c>
      <c r="P11590" t="s">
        <v>16</v>
      </c>
    </row>
    <row r="11591" spans="1:16" x14ac:dyDescent="0.25">
      <c r="A11591" t="s">
        <v>31707</v>
      </c>
      <c r="B11591" t="s">
        <v>31784</v>
      </c>
      <c r="C11591" t="s">
        <v>198</v>
      </c>
      <c r="F11591" t="s">
        <v>57</v>
      </c>
      <c r="G11591">
        <v>0</v>
      </c>
      <c r="H11591" s="6"/>
      <c r="I11591">
        <v>90860</v>
      </c>
      <c r="J11591" s="3">
        <v>45026.443055555559</v>
      </c>
      <c r="K11591" s="3">
        <v>45054.458333333336</v>
      </c>
      <c r="L11591" s="3">
        <v>45054.479166666664</v>
      </c>
      <c r="M11591" t="s">
        <v>31785</v>
      </c>
      <c r="N11591" s="5" t="s">
        <v>18</v>
      </c>
      <c r="P11591" t="s">
        <v>16</v>
      </c>
    </row>
    <row r="11592" spans="1:16" x14ac:dyDescent="0.25">
      <c r="A11592" t="s">
        <v>31707</v>
      </c>
      <c r="B11592" t="s">
        <v>31786</v>
      </c>
      <c r="C11592" t="s">
        <v>23</v>
      </c>
      <c r="F11592" t="s">
        <v>119</v>
      </c>
      <c r="G11592">
        <v>0</v>
      </c>
      <c r="H11592" s="6"/>
      <c r="I11592">
        <v>375120</v>
      </c>
      <c r="J11592" s="3">
        <v>45043.12777777778</v>
      </c>
      <c r="K11592" s="3">
        <v>45064.208333333336</v>
      </c>
      <c r="L11592" s="3">
        <v>45064.229166666664</v>
      </c>
      <c r="M11592" t="s">
        <v>31787</v>
      </c>
      <c r="N11592" s="5" t="s">
        <v>18</v>
      </c>
      <c r="P11592" t="s">
        <v>16</v>
      </c>
    </row>
    <row r="11593" spans="1:16" x14ac:dyDescent="0.25">
      <c r="A11593" t="s">
        <v>31707</v>
      </c>
      <c r="B11593" t="s">
        <v>31788</v>
      </c>
      <c r="C11593" t="s">
        <v>613</v>
      </c>
      <c r="D11593">
        <v>249001</v>
      </c>
      <c r="G11593">
        <v>0</v>
      </c>
      <c r="H11593" s="6"/>
      <c r="I11593">
        <v>0</v>
      </c>
      <c r="J11593" s="3">
        <v>45041.231249999997</v>
      </c>
      <c r="K11593" s="3">
        <v>45055.25</v>
      </c>
      <c r="L11593" s="3">
        <v>45055.270833333336</v>
      </c>
      <c r="M11593" t="s">
        <v>31789</v>
      </c>
      <c r="N11593" s="5" t="s">
        <v>18</v>
      </c>
      <c r="P11593" t="s">
        <v>16</v>
      </c>
    </row>
    <row r="11594" spans="1:16" x14ac:dyDescent="0.25">
      <c r="A11594" t="s">
        <v>31707</v>
      </c>
      <c r="B11594" t="s">
        <v>31790</v>
      </c>
      <c r="C11594" t="s">
        <v>313</v>
      </c>
      <c r="D11594">
        <v>410505</v>
      </c>
      <c r="G11594">
        <v>0</v>
      </c>
      <c r="I11594">
        <v>0</v>
      </c>
      <c r="J11594" s="3">
        <v>45059.120833333334</v>
      </c>
      <c r="K11594" s="3">
        <v>45069.333333333336</v>
      </c>
      <c r="L11594" s="3">
        <v>45069.354166666664</v>
      </c>
      <c r="M11594" t="s">
        <v>31791</v>
      </c>
      <c r="N11594" s="5" t="s">
        <v>18</v>
      </c>
      <c r="P11594" t="s">
        <v>16</v>
      </c>
    </row>
    <row r="11595" spans="1:16" x14ac:dyDescent="0.25">
      <c r="A11595" t="s">
        <v>31707</v>
      </c>
      <c r="B11595" t="s">
        <v>31792</v>
      </c>
      <c r="C11595" t="s">
        <v>65</v>
      </c>
      <c r="D11595">
        <v>480106</v>
      </c>
      <c r="G11595">
        <v>0</v>
      </c>
      <c r="H11595" s="6"/>
      <c r="I11595">
        <v>0</v>
      </c>
      <c r="J11595" s="3">
        <v>45033.126388888886</v>
      </c>
      <c r="K11595" s="3">
        <v>45048.125</v>
      </c>
      <c r="L11595" s="3">
        <v>45048.145833333336</v>
      </c>
      <c r="M11595" t="s">
        <v>31793</v>
      </c>
      <c r="N11595" s="5" t="s">
        <v>18</v>
      </c>
      <c r="P11595" t="s">
        <v>16</v>
      </c>
    </row>
    <row r="11596" spans="1:16" x14ac:dyDescent="0.25">
      <c r="A11596" t="s">
        <v>31707</v>
      </c>
      <c r="B11596" t="s">
        <v>31794</v>
      </c>
      <c r="C11596" t="s">
        <v>86</v>
      </c>
      <c r="D11596">
        <v>207001</v>
      </c>
      <c r="G11596">
        <v>0</v>
      </c>
      <c r="I11596">
        <v>200500</v>
      </c>
      <c r="J11596" s="3">
        <v>45016.482638888891</v>
      </c>
      <c r="K11596" s="3">
        <v>45031.5</v>
      </c>
      <c r="L11596" s="3">
        <v>45031.520833333336</v>
      </c>
      <c r="M11596" t="s">
        <v>31795</v>
      </c>
      <c r="N11596" s="5" t="s">
        <v>18</v>
      </c>
      <c r="P11596" t="s">
        <v>16</v>
      </c>
    </row>
    <row r="11597" spans="1:16" x14ac:dyDescent="0.25">
      <c r="A11597" t="s">
        <v>31707</v>
      </c>
      <c r="B11597" t="s">
        <v>31796</v>
      </c>
      <c r="C11597" t="s">
        <v>313</v>
      </c>
      <c r="D11597">
        <v>416312</v>
      </c>
      <c r="G11597">
        <v>0</v>
      </c>
      <c r="I11597">
        <v>0</v>
      </c>
      <c r="J11597" s="3">
        <v>45016.532638888886</v>
      </c>
      <c r="K11597" s="3">
        <v>45026.208333333336</v>
      </c>
      <c r="L11597" s="3">
        <v>45026.229166666664</v>
      </c>
      <c r="M11597" t="s">
        <v>31797</v>
      </c>
      <c r="N11597" s="5" t="s">
        <v>18</v>
      </c>
      <c r="P11597" t="s">
        <v>16</v>
      </c>
    </row>
    <row r="11598" spans="1:16" x14ac:dyDescent="0.25">
      <c r="A11598" t="s">
        <v>31707</v>
      </c>
      <c r="B11598" t="s">
        <v>31744</v>
      </c>
      <c r="C11598" t="s">
        <v>216</v>
      </c>
      <c r="D11598">
        <v>781006</v>
      </c>
      <c r="G11598">
        <v>0</v>
      </c>
      <c r="I11598">
        <v>1125000</v>
      </c>
      <c r="J11598" s="3">
        <v>45016.261111111111</v>
      </c>
      <c r="K11598" s="3">
        <v>45027.125</v>
      </c>
      <c r="L11598" s="3">
        <v>45027.145833333336</v>
      </c>
      <c r="M11598" t="s">
        <v>31745</v>
      </c>
      <c r="N11598" s="5" t="s">
        <v>18</v>
      </c>
      <c r="P11598" t="s">
        <v>16</v>
      </c>
    </row>
    <row r="11599" spans="1:16" x14ac:dyDescent="0.25">
      <c r="A11599" t="s">
        <v>31707</v>
      </c>
      <c r="B11599" t="s">
        <v>31798</v>
      </c>
      <c r="C11599" t="s">
        <v>31605</v>
      </c>
      <c r="D11599">
        <v>248001</v>
      </c>
      <c r="G11599">
        <v>0</v>
      </c>
      <c r="H11599" s="6"/>
      <c r="I11599">
        <v>0</v>
      </c>
      <c r="J11599" s="3">
        <v>45014.20416666667</v>
      </c>
      <c r="K11599" s="3">
        <v>45024.208333333336</v>
      </c>
      <c r="L11599" s="3">
        <v>45024.229166666664</v>
      </c>
      <c r="M11599" t="s">
        <v>31799</v>
      </c>
      <c r="N11599" s="5" t="s">
        <v>18</v>
      </c>
      <c r="P11599" t="s">
        <v>16</v>
      </c>
    </row>
    <row r="11600" spans="1:16" x14ac:dyDescent="0.25">
      <c r="A11600" t="s">
        <v>31707</v>
      </c>
      <c r="B11600" t="s">
        <v>31800</v>
      </c>
      <c r="C11600" t="s">
        <v>313</v>
      </c>
      <c r="D11600">
        <v>425201</v>
      </c>
      <c r="G11600">
        <v>10800000</v>
      </c>
      <c r="H11600" s="6"/>
      <c r="I11600">
        <v>0</v>
      </c>
      <c r="J11600" s="3">
        <v>45008.318055555559</v>
      </c>
      <c r="K11600" s="3">
        <v>45019.333333333336</v>
      </c>
      <c r="L11600" s="3">
        <v>45019.354166666664</v>
      </c>
      <c r="M11600" t="s">
        <v>31801</v>
      </c>
      <c r="N11600" s="5" t="s">
        <v>18</v>
      </c>
      <c r="P11600" t="s">
        <v>16</v>
      </c>
    </row>
    <row r="11601" spans="1:16" x14ac:dyDescent="0.25">
      <c r="A11601" t="s">
        <v>31707</v>
      </c>
      <c r="B11601" t="s">
        <v>31802</v>
      </c>
      <c r="C11601" t="s">
        <v>392</v>
      </c>
      <c r="D11601">
        <v>769011</v>
      </c>
      <c r="G11601">
        <v>0</v>
      </c>
      <c r="H11601" s="6"/>
      <c r="I11601">
        <v>0</v>
      </c>
      <c r="J11601" s="3">
        <v>45008.199305555558</v>
      </c>
      <c r="K11601" s="3">
        <v>45019.208333333336</v>
      </c>
      <c r="L11601" s="3">
        <v>45019.229166666664</v>
      </c>
      <c r="M11601" t="s">
        <v>31803</v>
      </c>
      <c r="N11601" s="5" t="s">
        <v>18</v>
      </c>
      <c r="P11601" t="s">
        <v>16</v>
      </c>
    </row>
    <row r="11602" spans="1:16" x14ac:dyDescent="0.25">
      <c r="A11602" t="s">
        <v>31707</v>
      </c>
      <c r="B11602" t="s">
        <v>31804</v>
      </c>
      <c r="C11602" t="s">
        <v>511</v>
      </c>
      <c r="D11602">
        <v>383001</v>
      </c>
      <c r="G11602">
        <v>3900000</v>
      </c>
      <c r="H11602" s="6"/>
      <c r="I11602">
        <v>40000</v>
      </c>
      <c r="J11602" s="3">
        <v>45045.230555555558</v>
      </c>
      <c r="K11602" s="3">
        <v>45055.25</v>
      </c>
      <c r="L11602" s="3">
        <v>45055.270833333336</v>
      </c>
      <c r="M11602" t="s">
        <v>31805</v>
      </c>
      <c r="N11602" s="5" t="s">
        <v>18</v>
      </c>
      <c r="P11602" t="s">
        <v>16</v>
      </c>
    </row>
    <row r="11603" spans="1:16" x14ac:dyDescent="0.25">
      <c r="A11603" t="s">
        <v>31707</v>
      </c>
      <c r="B11603" t="s">
        <v>31806</v>
      </c>
      <c r="C11603" t="s">
        <v>1124</v>
      </c>
      <c r="D11603">
        <v>248001</v>
      </c>
      <c r="G11603">
        <v>0</v>
      </c>
      <c r="H11603" s="6"/>
      <c r="I11603">
        <v>0</v>
      </c>
      <c r="J11603" s="3">
        <v>45040.118055555555</v>
      </c>
      <c r="K11603" s="3">
        <v>45050.125</v>
      </c>
      <c r="L11603" s="3">
        <v>45050.145833333336</v>
      </c>
      <c r="M11603" t="s">
        <v>31807</v>
      </c>
      <c r="N11603" s="5" t="s">
        <v>18</v>
      </c>
      <c r="P11603" t="s">
        <v>16</v>
      </c>
    </row>
    <row r="11604" spans="1:16" x14ac:dyDescent="0.25">
      <c r="A11604" t="s">
        <v>31707</v>
      </c>
      <c r="B11604" t="s">
        <v>31808</v>
      </c>
      <c r="C11604" t="s">
        <v>532</v>
      </c>
      <c r="D11604">
        <v>757001</v>
      </c>
      <c r="G11604">
        <v>0</v>
      </c>
      <c r="I11604">
        <v>37200</v>
      </c>
      <c r="J11604" s="3">
        <v>45040.453472222223</v>
      </c>
      <c r="K11604" s="3">
        <v>45050.375</v>
      </c>
      <c r="L11604" s="3">
        <v>45050.395833333336</v>
      </c>
      <c r="M11604" t="s">
        <v>31809</v>
      </c>
      <c r="N11604" s="5" t="s">
        <v>18</v>
      </c>
      <c r="P11604" t="s">
        <v>16</v>
      </c>
    </row>
    <row r="11605" spans="1:16" x14ac:dyDescent="0.25">
      <c r="A11605" t="s">
        <v>31707</v>
      </c>
      <c r="B11605" t="s">
        <v>31810</v>
      </c>
      <c r="C11605" t="s">
        <v>31585</v>
      </c>
      <c r="D11605">
        <v>476221</v>
      </c>
      <c r="G11605">
        <v>3425000</v>
      </c>
      <c r="H11605" s="6"/>
      <c r="I11605">
        <v>26000</v>
      </c>
      <c r="J11605" s="3">
        <v>45038.093055555553</v>
      </c>
      <c r="K11605" s="3">
        <v>45056.125</v>
      </c>
      <c r="L11605" s="3">
        <v>45056.145833333336</v>
      </c>
      <c r="M11605" t="s">
        <v>31811</v>
      </c>
      <c r="N11605" s="5" t="s">
        <v>18</v>
      </c>
      <c r="P11605" t="s">
        <v>16</v>
      </c>
    </row>
    <row r="11606" spans="1:16" x14ac:dyDescent="0.25">
      <c r="A11606" t="s">
        <v>31812</v>
      </c>
      <c r="B11606" t="s">
        <v>31813</v>
      </c>
      <c r="C11606" t="s">
        <v>118</v>
      </c>
      <c r="D11606">
        <v>410206</v>
      </c>
      <c r="G11606">
        <v>8030000</v>
      </c>
      <c r="H11606" s="6"/>
      <c r="I11606">
        <v>80300</v>
      </c>
      <c r="J11606" s="3">
        <v>44964.280555555553</v>
      </c>
      <c r="K11606" s="3">
        <v>44979.291666666664</v>
      </c>
      <c r="L11606" s="3">
        <v>44979.3125</v>
      </c>
      <c r="M11606" t="s">
        <v>31814</v>
      </c>
      <c r="N11606" s="5" t="s">
        <v>18</v>
      </c>
      <c r="P11606" t="s">
        <v>16</v>
      </c>
    </row>
    <row r="11607" spans="1:16" x14ac:dyDescent="0.25">
      <c r="A11607" t="s">
        <v>31812</v>
      </c>
      <c r="B11607" t="s">
        <v>31813</v>
      </c>
      <c r="C11607" t="s">
        <v>118</v>
      </c>
      <c r="D11607">
        <v>410206</v>
      </c>
      <c r="G11607">
        <v>8030000</v>
      </c>
      <c r="H11607" s="6"/>
      <c r="I11607">
        <v>80300</v>
      </c>
      <c r="J11607" s="3">
        <v>44964.280555555553</v>
      </c>
      <c r="K11607" s="3">
        <v>44979.291666666664</v>
      </c>
      <c r="L11607" s="3">
        <v>44979.3125</v>
      </c>
      <c r="M11607" t="s">
        <v>31814</v>
      </c>
      <c r="N11607" s="5" t="s">
        <v>18</v>
      </c>
      <c r="P11607" t="s">
        <v>16</v>
      </c>
    </row>
    <row r="11608" spans="1:16" x14ac:dyDescent="0.25">
      <c r="A11608" t="s">
        <v>31815</v>
      </c>
      <c r="B11608" t="s">
        <v>31816</v>
      </c>
      <c r="C11608" t="s">
        <v>31456</v>
      </c>
      <c r="D11608">
        <v>243638</v>
      </c>
      <c r="G11608">
        <v>3980000</v>
      </c>
      <c r="I11608">
        <v>199000</v>
      </c>
      <c r="J11608" s="3">
        <v>45001.526388888888</v>
      </c>
      <c r="K11608" s="3">
        <v>45012.5</v>
      </c>
      <c r="L11608" s="3">
        <v>45012.520833333336</v>
      </c>
      <c r="M11608" t="s">
        <v>31817</v>
      </c>
      <c r="N11608" s="5" t="s">
        <v>18</v>
      </c>
      <c r="P11608" t="s">
        <v>16</v>
      </c>
    </row>
    <row r="11609" spans="1:16" x14ac:dyDescent="0.25">
      <c r="A11609" s="4" t="s">
        <v>31818</v>
      </c>
      <c r="B11609" t="s">
        <v>31819</v>
      </c>
      <c r="C11609" t="s">
        <v>445</v>
      </c>
      <c r="D11609">
        <v>144602</v>
      </c>
      <c r="G11609">
        <v>2000000</v>
      </c>
      <c r="H11609" s="6"/>
      <c r="I11609">
        <v>40000</v>
      </c>
      <c r="J11609" s="3">
        <v>44992.099305555559</v>
      </c>
      <c r="K11609" s="3">
        <v>45003.375</v>
      </c>
      <c r="L11609" s="3">
        <v>45003.395833333336</v>
      </c>
      <c r="M11609" t="s">
        <v>31820</v>
      </c>
      <c r="N11609" s="5" t="s">
        <v>18</v>
      </c>
      <c r="P11609" t="s">
        <v>16</v>
      </c>
    </row>
    <row r="11610" spans="1:16" x14ac:dyDescent="0.25">
      <c r="A11610" s="9" t="s">
        <v>31821</v>
      </c>
      <c r="B11610" t="s">
        <v>31822</v>
      </c>
      <c r="C11610" t="s">
        <v>86</v>
      </c>
      <c r="D11610">
        <v>211001</v>
      </c>
      <c r="G11610">
        <v>14960000</v>
      </c>
      <c r="H11610" s="6"/>
      <c r="I11610">
        <v>299200</v>
      </c>
      <c r="J11610" s="3">
        <v>44987.45</v>
      </c>
      <c r="K11610" s="3">
        <v>44998.125</v>
      </c>
      <c r="L11610" s="3">
        <v>44998.145833333336</v>
      </c>
      <c r="M11610" t="s">
        <v>31823</v>
      </c>
      <c r="N11610" s="5" t="s">
        <v>18</v>
      </c>
      <c r="P11610" t="s">
        <v>16</v>
      </c>
    </row>
    <row r="11611" spans="1:16" x14ac:dyDescent="0.25">
      <c r="A11611" t="s">
        <v>31824</v>
      </c>
      <c r="B11611" t="s">
        <v>31825</v>
      </c>
      <c r="C11611" t="s">
        <v>31563</v>
      </c>
      <c r="D11611">
        <v>201310</v>
      </c>
      <c r="G11611">
        <v>3660000</v>
      </c>
      <c r="I11611">
        <v>73200</v>
      </c>
      <c r="J11611" s="3">
        <v>44936.242361111108</v>
      </c>
      <c r="K11611" s="3">
        <v>44946.25</v>
      </c>
      <c r="L11611" s="3">
        <v>44946.270833333336</v>
      </c>
      <c r="M11611" t="s">
        <v>31826</v>
      </c>
      <c r="N11611" s="5" t="s">
        <v>18</v>
      </c>
      <c r="P11611" t="s">
        <v>16</v>
      </c>
    </row>
    <row r="11612" spans="1:16" x14ac:dyDescent="0.25">
      <c r="A11612" t="s">
        <v>31827</v>
      </c>
      <c r="B11612" t="s">
        <v>31828</v>
      </c>
      <c r="C11612" t="s">
        <v>31829</v>
      </c>
      <c r="F11612">
        <v>583201</v>
      </c>
      <c r="G11612">
        <v>0</v>
      </c>
      <c r="I11612">
        <v>76000</v>
      </c>
      <c r="J11612" s="3">
        <v>44959.522916666669</v>
      </c>
      <c r="K11612" s="3">
        <v>44970.208333333336</v>
      </c>
      <c r="L11612" s="3">
        <v>44970.229166666664</v>
      </c>
      <c r="M11612" t="s">
        <v>31830</v>
      </c>
      <c r="N11612" s="5" t="s">
        <v>18</v>
      </c>
      <c r="P11612" t="s">
        <v>16</v>
      </c>
    </row>
    <row r="11613" spans="1:16" x14ac:dyDescent="0.25">
      <c r="A11613" t="s">
        <v>31827</v>
      </c>
      <c r="B11613" t="s">
        <v>31831</v>
      </c>
      <c r="C11613" t="s">
        <v>216</v>
      </c>
      <c r="D11613">
        <v>583219</v>
      </c>
      <c r="G11613">
        <v>0</v>
      </c>
      <c r="H11613" s="6"/>
      <c r="I11613">
        <v>81280</v>
      </c>
      <c r="J11613" s="3">
        <v>44974.52847222222</v>
      </c>
      <c r="K11613" s="3">
        <v>44984.208333333336</v>
      </c>
      <c r="L11613" s="3">
        <v>44984.229166666664</v>
      </c>
      <c r="M11613" t="s">
        <v>31832</v>
      </c>
      <c r="N11613" s="5" t="s">
        <v>18</v>
      </c>
      <c r="P11613" t="s">
        <v>16</v>
      </c>
    </row>
    <row r="11614" spans="1:16" x14ac:dyDescent="0.25">
      <c r="A11614" t="s">
        <v>31827</v>
      </c>
      <c r="B11614" t="s">
        <v>31833</v>
      </c>
      <c r="C11614" t="s">
        <v>216</v>
      </c>
      <c r="D11614">
        <v>583221</v>
      </c>
      <c r="G11614">
        <v>3500000</v>
      </c>
      <c r="I11614">
        <v>70000</v>
      </c>
      <c r="J11614" s="3">
        <v>44995.425000000003</v>
      </c>
      <c r="K11614" s="3">
        <v>45005.208333333336</v>
      </c>
      <c r="L11614" s="3">
        <v>45005.229166666664</v>
      </c>
      <c r="M11614" t="s">
        <v>31834</v>
      </c>
      <c r="N11614" s="5" t="s">
        <v>18</v>
      </c>
      <c r="P11614" t="s">
        <v>16</v>
      </c>
    </row>
    <row r="11615" spans="1:16" x14ac:dyDescent="0.25">
      <c r="A11615" t="s">
        <v>31827</v>
      </c>
      <c r="B11615" t="s">
        <v>31828</v>
      </c>
      <c r="C11615" t="s">
        <v>31829</v>
      </c>
      <c r="D11615">
        <v>583201</v>
      </c>
      <c r="G11615">
        <v>0</v>
      </c>
      <c r="I11615">
        <v>76000</v>
      </c>
      <c r="J11615" s="3">
        <v>44959.522916666669</v>
      </c>
      <c r="K11615" s="3">
        <v>44970.208333333336</v>
      </c>
      <c r="L11615" s="3">
        <v>44970.229166666664</v>
      </c>
      <c r="M11615" t="s">
        <v>31830</v>
      </c>
      <c r="N11615" s="5" t="s">
        <v>18</v>
      </c>
      <c r="P11615" t="s">
        <v>16</v>
      </c>
    </row>
    <row r="11616" spans="1:16" x14ac:dyDescent="0.25">
      <c r="A11616" t="s">
        <v>31835</v>
      </c>
      <c r="B11616" t="s">
        <v>31836</v>
      </c>
      <c r="C11616" t="s">
        <v>86</v>
      </c>
      <c r="D11616">
        <v>274801</v>
      </c>
      <c r="G11616">
        <v>3490000</v>
      </c>
      <c r="I11616">
        <v>34900</v>
      </c>
      <c r="J11616" s="3">
        <v>44880.326388888891</v>
      </c>
      <c r="K11616" s="3">
        <v>44890.333333333336</v>
      </c>
      <c r="L11616" s="3">
        <v>44890.354166666664</v>
      </c>
      <c r="M11616" t="s">
        <v>31837</v>
      </c>
      <c r="N11616" s="5" t="s">
        <v>18</v>
      </c>
      <c r="P11616" t="s">
        <v>16</v>
      </c>
    </row>
    <row r="11617" spans="1:16" x14ac:dyDescent="0.25">
      <c r="A11617" t="s">
        <v>31838</v>
      </c>
      <c r="B11617" t="s">
        <v>31839</v>
      </c>
      <c r="C11617" t="s">
        <v>143</v>
      </c>
      <c r="D11617">
        <v>229405</v>
      </c>
      <c r="G11617">
        <v>0</v>
      </c>
      <c r="I11617">
        <v>0</v>
      </c>
      <c r="J11617" s="3">
        <v>44944.206250000003</v>
      </c>
      <c r="K11617" s="3">
        <v>44965.208333333336</v>
      </c>
      <c r="L11617" s="3">
        <v>44965.229166666664</v>
      </c>
      <c r="M11617" t="s">
        <v>31840</v>
      </c>
      <c r="N11617" t="s">
        <v>18</v>
      </c>
      <c r="P11617" t="s">
        <v>16</v>
      </c>
    </row>
    <row r="11618" spans="1:16" x14ac:dyDescent="0.25">
      <c r="A11618" t="s">
        <v>31841</v>
      </c>
      <c r="B11618" t="s">
        <v>31842</v>
      </c>
      <c r="C11618" t="s">
        <v>52</v>
      </c>
      <c r="F11618" t="s">
        <v>51</v>
      </c>
      <c r="G11618">
        <v>0</v>
      </c>
      <c r="H11618" s="6"/>
      <c r="I11618">
        <v>0</v>
      </c>
      <c r="J11618" s="3">
        <v>45049.414583333331</v>
      </c>
      <c r="K11618" s="3">
        <v>45064.458333333336</v>
      </c>
      <c r="L11618" s="3">
        <v>45064.479166666664</v>
      </c>
      <c r="M11618" t="s">
        <v>31843</v>
      </c>
      <c r="N11618" s="5" t="s">
        <v>18</v>
      </c>
      <c r="P11618" t="s">
        <v>16</v>
      </c>
    </row>
    <row r="11619" spans="1:16" x14ac:dyDescent="0.25">
      <c r="A11619" t="s">
        <v>31844</v>
      </c>
      <c r="B11619" t="s">
        <v>31845</v>
      </c>
      <c r="C11619" t="s">
        <v>60</v>
      </c>
      <c r="D11619">
        <v>713321</v>
      </c>
      <c r="G11619">
        <v>0</v>
      </c>
      <c r="I11619">
        <v>0</v>
      </c>
      <c r="J11619" s="3">
        <v>44945.230555555558</v>
      </c>
      <c r="K11619" s="3">
        <v>44959.458333333336</v>
      </c>
      <c r="L11619" s="3">
        <v>44959.479166666664</v>
      </c>
      <c r="M11619" t="s">
        <v>31846</v>
      </c>
      <c r="N11619" t="s">
        <v>18</v>
      </c>
      <c r="P11619" t="s">
        <v>16</v>
      </c>
    </row>
    <row r="11620" spans="1:16" x14ac:dyDescent="0.25">
      <c r="A11620" t="s">
        <v>31847</v>
      </c>
      <c r="B11620" t="s">
        <v>31848</v>
      </c>
      <c r="C11620" t="s">
        <v>23</v>
      </c>
      <c r="F11620" t="s">
        <v>178</v>
      </c>
      <c r="G11620">
        <v>0</v>
      </c>
      <c r="H11620" s="6"/>
      <c r="I11620">
        <v>0</v>
      </c>
      <c r="J11620" s="3">
        <v>44968.111805555556</v>
      </c>
      <c r="K11620" s="3">
        <v>44978.458333333336</v>
      </c>
      <c r="L11620" s="3">
        <v>44978.479166666664</v>
      </c>
      <c r="M11620" t="s">
        <v>31849</v>
      </c>
      <c r="N11620" s="5" t="s">
        <v>18</v>
      </c>
      <c r="P11620" t="s">
        <v>16</v>
      </c>
    </row>
    <row r="11621" spans="1:16" x14ac:dyDescent="0.25">
      <c r="A11621" t="s">
        <v>31850</v>
      </c>
      <c r="B11621" t="s">
        <v>31851</v>
      </c>
      <c r="C11621" t="s">
        <v>23</v>
      </c>
      <c r="F11621" t="s">
        <v>119</v>
      </c>
      <c r="G11621">
        <v>0</v>
      </c>
      <c r="I11621">
        <v>0</v>
      </c>
      <c r="J11621" s="3">
        <v>44985.190972222219</v>
      </c>
      <c r="K11621" s="3">
        <v>44995.208333333336</v>
      </c>
      <c r="L11621" s="3">
        <v>44995.229166666664</v>
      </c>
      <c r="M11621" t="s">
        <v>31852</v>
      </c>
      <c r="N11621" s="5" t="s">
        <v>18</v>
      </c>
      <c r="P11621" t="s">
        <v>16</v>
      </c>
    </row>
    <row r="11622" spans="1:16" x14ac:dyDescent="0.25">
      <c r="A11622" t="s">
        <v>31853</v>
      </c>
      <c r="B11622" t="s">
        <v>31854</v>
      </c>
      <c r="C11622" t="s">
        <v>23</v>
      </c>
      <c r="F11622" t="s">
        <v>33</v>
      </c>
      <c r="G11622">
        <v>0</v>
      </c>
      <c r="I11622">
        <v>0</v>
      </c>
      <c r="J11622" s="3">
        <v>45000.084722222222</v>
      </c>
      <c r="K11622" s="3">
        <v>45010.125</v>
      </c>
      <c r="L11622" s="3">
        <v>45010.145833333336</v>
      </c>
      <c r="M11622" t="s">
        <v>31855</v>
      </c>
      <c r="N11622" s="5" t="s">
        <v>18</v>
      </c>
      <c r="P11622" t="s">
        <v>16</v>
      </c>
    </row>
    <row r="11623" spans="1:16" x14ac:dyDescent="0.25">
      <c r="A11623" t="s">
        <v>31856</v>
      </c>
      <c r="B11623" t="s">
        <v>31857</v>
      </c>
      <c r="C11623" t="s">
        <v>23</v>
      </c>
      <c r="F11623" t="s">
        <v>246</v>
      </c>
      <c r="G11623">
        <v>26000</v>
      </c>
      <c r="H11623" s="6"/>
      <c r="I11623">
        <v>0</v>
      </c>
      <c r="J11623" s="3">
        <v>44945.507638888892</v>
      </c>
      <c r="K11623" s="3">
        <v>44956.25</v>
      </c>
      <c r="L11623" s="3">
        <v>44956.270833333336</v>
      </c>
      <c r="M11623" t="s">
        <v>31858</v>
      </c>
      <c r="N11623" t="s">
        <v>18</v>
      </c>
      <c r="P11623" t="s">
        <v>16</v>
      </c>
    </row>
    <row r="11624" spans="1:16" x14ac:dyDescent="0.25">
      <c r="A11624" t="s">
        <v>31859</v>
      </c>
      <c r="B11624" t="s">
        <v>31860</v>
      </c>
      <c r="C11624" t="s">
        <v>68</v>
      </c>
      <c r="D11624">
        <v>400001</v>
      </c>
      <c r="G11624">
        <v>100000</v>
      </c>
      <c r="I11624">
        <v>0</v>
      </c>
      <c r="J11624" s="3">
        <v>44930.195833333331</v>
      </c>
      <c r="K11624" s="3">
        <v>44940.208333333336</v>
      </c>
      <c r="L11624" s="3">
        <v>44940.229166666664</v>
      </c>
      <c r="M11624" t="s">
        <v>31861</v>
      </c>
      <c r="N11624" s="5" t="s">
        <v>18</v>
      </c>
      <c r="P11624" t="s">
        <v>16</v>
      </c>
    </row>
    <row r="11625" spans="1:16" x14ac:dyDescent="0.25">
      <c r="A11625" t="s">
        <v>31862</v>
      </c>
      <c r="B11625" t="s">
        <v>31863</v>
      </c>
      <c r="C11625" t="s">
        <v>23</v>
      </c>
      <c r="F11625" t="s">
        <v>24</v>
      </c>
      <c r="G11625">
        <v>499999</v>
      </c>
      <c r="H11625" s="6"/>
      <c r="I11625">
        <v>0</v>
      </c>
      <c r="J11625" s="3">
        <v>44982.334027777775</v>
      </c>
      <c r="K11625" s="3">
        <v>44992.291666666664</v>
      </c>
      <c r="L11625" s="3">
        <v>44992.3125</v>
      </c>
      <c r="M11625" t="s">
        <v>31864</v>
      </c>
      <c r="N11625" s="5" t="s">
        <v>18</v>
      </c>
      <c r="P11625" t="s">
        <v>16</v>
      </c>
    </row>
    <row r="11626" spans="1:16" x14ac:dyDescent="0.25">
      <c r="A11626" t="s">
        <v>31865</v>
      </c>
      <c r="B11626" t="s">
        <v>31866</v>
      </c>
      <c r="C11626" t="s">
        <v>23</v>
      </c>
      <c r="F11626" t="s">
        <v>22</v>
      </c>
      <c r="G11626">
        <v>500000</v>
      </c>
      <c r="I11626">
        <v>0</v>
      </c>
      <c r="J11626" s="3">
        <v>44892.244444444441</v>
      </c>
      <c r="K11626" s="3">
        <v>44900.25</v>
      </c>
      <c r="L11626" s="3">
        <v>44900.270833333336</v>
      </c>
      <c r="M11626" t="s">
        <v>31867</v>
      </c>
      <c r="N11626" s="5" t="s">
        <v>18</v>
      </c>
      <c r="P11626" t="s">
        <v>16</v>
      </c>
    </row>
    <row r="11627" spans="1:16" x14ac:dyDescent="0.25">
      <c r="A11627" t="s">
        <v>31868</v>
      </c>
      <c r="B11627" t="s">
        <v>31869</v>
      </c>
      <c r="C11627" t="s">
        <v>23</v>
      </c>
      <c r="F11627" t="s">
        <v>22</v>
      </c>
      <c r="G11627">
        <v>0</v>
      </c>
      <c r="I11627">
        <v>0</v>
      </c>
      <c r="J11627" s="3">
        <v>44911.055555555555</v>
      </c>
      <c r="K11627" s="3">
        <v>44921.083333333336</v>
      </c>
      <c r="L11627" s="3">
        <v>44921.104166666664</v>
      </c>
      <c r="M11627" t="s">
        <v>31870</v>
      </c>
      <c r="N11627" s="5" t="s">
        <v>18</v>
      </c>
      <c r="P11627" t="s">
        <v>16</v>
      </c>
    </row>
    <row r="11628" spans="1:16" x14ac:dyDescent="0.25">
      <c r="A11628" t="s">
        <v>31871</v>
      </c>
      <c r="B11628" t="s">
        <v>31872</v>
      </c>
      <c r="C11628" t="s">
        <v>23</v>
      </c>
      <c r="F11628" t="s">
        <v>45</v>
      </c>
      <c r="G11628">
        <v>0</v>
      </c>
      <c r="H11628" s="6"/>
      <c r="I11628">
        <v>0</v>
      </c>
      <c r="J11628" s="3">
        <v>44951.488194444442</v>
      </c>
      <c r="K11628" s="3">
        <v>44961.5</v>
      </c>
      <c r="L11628" s="3">
        <v>44961.520833333336</v>
      </c>
      <c r="M11628" t="s">
        <v>31873</v>
      </c>
      <c r="N11628" s="5" t="s">
        <v>18</v>
      </c>
      <c r="P11628" t="s">
        <v>16</v>
      </c>
    </row>
    <row r="11629" spans="1:16" x14ac:dyDescent="0.25">
      <c r="A11629" s="9" t="s">
        <v>31874</v>
      </c>
      <c r="B11629" t="s">
        <v>31875</v>
      </c>
      <c r="C11629" t="s">
        <v>85</v>
      </c>
      <c r="D11629">
        <v>245412</v>
      </c>
      <c r="G11629">
        <v>0</v>
      </c>
      <c r="H11629" s="6"/>
      <c r="I11629">
        <v>10000</v>
      </c>
      <c r="J11629" s="3">
        <v>44987.392361111109</v>
      </c>
      <c r="K11629" s="3">
        <v>44998.416666666664</v>
      </c>
      <c r="L11629" s="3">
        <v>44998.4375</v>
      </c>
      <c r="M11629" t="s">
        <v>31876</v>
      </c>
      <c r="N11629" s="5" t="s">
        <v>18</v>
      </c>
      <c r="P11629" t="s">
        <v>16</v>
      </c>
    </row>
    <row r="11630" spans="1:16" x14ac:dyDescent="0.25">
      <c r="A11630" t="s">
        <v>31877</v>
      </c>
      <c r="B11630" t="s">
        <v>31878</v>
      </c>
      <c r="C11630" t="s">
        <v>1055</v>
      </c>
      <c r="D11630">
        <v>400088</v>
      </c>
      <c r="G11630">
        <v>0</v>
      </c>
      <c r="I11630">
        <v>36840</v>
      </c>
      <c r="J11630" s="3">
        <v>44874.063888888886</v>
      </c>
      <c r="K11630" s="3">
        <v>44890.208333333336</v>
      </c>
      <c r="L11630" s="3">
        <v>44890.229166666664</v>
      </c>
      <c r="M11630" t="s">
        <v>31879</v>
      </c>
      <c r="N11630" s="5" t="s">
        <v>18</v>
      </c>
      <c r="P11630" t="s">
        <v>16</v>
      </c>
    </row>
    <row r="11631" spans="1:16" x14ac:dyDescent="0.25">
      <c r="A11631" t="s">
        <v>31880</v>
      </c>
      <c r="B11631" t="s">
        <v>31881</v>
      </c>
      <c r="C11631" t="s">
        <v>140</v>
      </c>
      <c r="D11631">
        <v>403801</v>
      </c>
      <c r="G11631">
        <v>0</v>
      </c>
      <c r="H11631" s="6"/>
      <c r="I11631">
        <v>48000</v>
      </c>
      <c r="J11631" s="3">
        <v>44984.06527777778</v>
      </c>
      <c r="K11631" s="3">
        <v>45005.5</v>
      </c>
      <c r="L11631" s="3">
        <v>45005.520833333336</v>
      </c>
      <c r="M11631" t="s">
        <v>31882</v>
      </c>
      <c r="N11631" s="5" t="s">
        <v>18</v>
      </c>
      <c r="P11631" t="s">
        <v>16</v>
      </c>
    </row>
    <row r="11632" spans="1:16" x14ac:dyDescent="0.25">
      <c r="A11632" t="s">
        <v>31883</v>
      </c>
      <c r="B11632" t="s">
        <v>31884</v>
      </c>
      <c r="C11632" t="s">
        <v>685</v>
      </c>
      <c r="D11632">
        <v>140306</v>
      </c>
      <c r="G11632">
        <v>0</v>
      </c>
      <c r="I11632">
        <v>0</v>
      </c>
      <c r="J11632" s="3">
        <v>44901.209722222222</v>
      </c>
      <c r="K11632" s="3">
        <v>44922.208333333336</v>
      </c>
      <c r="L11632" s="3">
        <v>44922.229166666664</v>
      </c>
      <c r="M11632" t="s">
        <v>31885</v>
      </c>
      <c r="N11632" s="5" t="s">
        <v>18</v>
      </c>
      <c r="P11632" t="s">
        <v>16</v>
      </c>
    </row>
    <row r="11633" spans="1:16" x14ac:dyDescent="0.25">
      <c r="A11633" t="s">
        <v>31883</v>
      </c>
      <c r="B11633" t="s">
        <v>31886</v>
      </c>
      <c r="C11633" t="s">
        <v>568</v>
      </c>
      <c r="D11633">
        <v>744102</v>
      </c>
      <c r="G11633">
        <v>0</v>
      </c>
      <c r="I11633">
        <v>0</v>
      </c>
      <c r="J11633" s="3">
        <v>44900.059027777781</v>
      </c>
      <c r="K11633" s="3">
        <v>44910.083333333336</v>
      </c>
      <c r="L11633" s="3">
        <v>44910.104166666664</v>
      </c>
      <c r="M11633" t="s">
        <v>31887</v>
      </c>
      <c r="N11633" s="5" t="s">
        <v>18</v>
      </c>
      <c r="P11633" t="s">
        <v>16</v>
      </c>
    </row>
    <row r="11634" spans="1:16" x14ac:dyDescent="0.25">
      <c r="A11634" t="s">
        <v>31888</v>
      </c>
      <c r="B11634" t="s">
        <v>31889</v>
      </c>
      <c r="C11634" t="s">
        <v>77</v>
      </c>
      <c r="D11634">
        <v>768001</v>
      </c>
      <c r="G11634">
        <v>0</v>
      </c>
      <c r="H11634" s="6"/>
      <c r="I11634">
        <v>0</v>
      </c>
      <c r="J11634" s="3">
        <v>45056.404166666667</v>
      </c>
      <c r="K11634" s="3">
        <v>45084.166666666664</v>
      </c>
      <c r="L11634" s="3">
        <v>45084.1875</v>
      </c>
      <c r="M11634" t="s">
        <v>31890</v>
      </c>
      <c r="N11634" s="5" t="s">
        <v>18</v>
      </c>
      <c r="P11634" t="s">
        <v>16</v>
      </c>
    </row>
    <row r="11635" spans="1:16" x14ac:dyDescent="0.25">
      <c r="A11635" s="9" t="s">
        <v>31891</v>
      </c>
      <c r="B11635" t="s">
        <v>31892</v>
      </c>
      <c r="C11635" t="s">
        <v>92</v>
      </c>
      <c r="F11635" t="s">
        <v>33</v>
      </c>
      <c r="G11635">
        <v>226576</v>
      </c>
      <c r="H11635" s="6"/>
      <c r="I11635">
        <v>0</v>
      </c>
      <c r="J11635" s="3">
        <v>44987.529861111114</v>
      </c>
      <c r="K11635" s="3">
        <v>44994.041666666664</v>
      </c>
      <c r="L11635" s="3">
        <v>44994.0625</v>
      </c>
      <c r="M11635" t="s">
        <v>31893</v>
      </c>
      <c r="N11635" s="5" t="s">
        <v>18</v>
      </c>
      <c r="P11635" t="s">
        <v>16</v>
      </c>
    </row>
    <row r="11636" spans="1:16" x14ac:dyDescent="0.25">
      <c r="A11636" t="s">
        <v>31891</v>
      </c>
      <c r="B11636" t="s">
        <v>31894</v>
      </c>
      <c r="C11636" t="s">
        <v>1177</v>
      </c>
      <c r="D11636">
        <v>444101</v>
      </c>
      <c r="G11636">
        <v>0</v>
      </c>
      <c r="I11636">
        <v>0</v>
      </c>
      <c r="J11636" s="3">
        <v>44970.363194444442</v>
      </c>
      <c r="K11636" s="3">
        <v>44980.375</v>
      </c>
      <c r="L11636" s="3">
        <v>44980.395833333336</v>
      </c>
      <c r="M11636" t="s">
        <v>31895</v>
      </c>
      <c r="N11636" s="5" t="s">
        <v>18</v>
      </c>
      <c r="P11636" t="s">
        <v>16</v>
      </c>
    </row>
    <row r="11637" spans="1:16" x14ac:dyDescent="0.25">
      <c r="A11637" t="s">
        <v>31891</v>
      </c>
      <c r="B11637" t="s">
        <v>31896</v>
      </c>
      <c r="C11637" t="s">
        <v>478</v>
      </c>
      <c r="D11637">
        <v>431005</v>
      </c>
      <c r="G11637">
        <v>0</v>
      </c>
      <c r="I11637">
        <v>0</v>
      </c>
      <c r="J11637" s="3">
        <v>44959.093055555553</v>
      </c>
      <c r="K11637" s="3">
        <v>44970.083333333336</v>
      </c>
      <c r="L11637" s="3">
        <v>44970.104166666664</v>
      </c>
      <c r="M11637" t="s">
        <v>31897</v>
      </c>
      <c r="N11637" s="5" t="s">
        <v>18</v>
      </c>
      <c r="P11637" t="s">
        <v>16</v>
      </c>
    </row>
    <row r="11638" spans="1:16" x14ac:dyDescent="0.25">
      <c r="A11638" t="s">
        <v>31891</v>
      </c>
      <c r="B11638" t="s">
        <v>31898</v>
      </c>
      <c r="C11638" t="s">
        <v>92</v>
      </c>
      <c r="F11638" t="s">
        <v>299</v>
      </c>
      <c r="G11638">
        <v>0</v>
      </c>
      <c r="I11638">
        <v>0</v>
      </c>
      <c r="J11638" s="3">
        <v>44976.502083333333</v>
      </c>
      <c r="K11638" s="3">
        <v>44986.5</v>
      </c>
      <c r="L11638" s="3">
        <v>44986.520833333336</v>
      </c>
      <c r="M11638" t="s">
        <v>31899</v>
      </c>
      <c r="N11638" s="5" t="s">
        <v>18</v>
      </c>
      <c r="P11638" t="s">
        <v>16</v>
      </c>
    </row>
    <row r="11639" spans="1:16" x14ac:dyDescent="0.25">
      <c r="A11639" t="s">
        <v>31891</v>
      </c>
      <c r="B11639" t="s">
        <v>31900</v>
      </c>
      <c r="C11639" t="s">
        <v>21799</v>
      </c>
      <c r="D11639">
        <v>577117</v>
      </c>
      <c r="G11639">
        <v>0</v>
      </c>
      <c r="H11639" s="6"/>
      <c r="I11639">
        <v>0</v>
      </c>
      <c r="J11639" s="3">
        <v>44956.213194444441</v>
      </c>
      <c r="K11639" s="3">
        <v>44966.25</v>
      </c>
      <c r="L11639" s="3">
        <v>44966.270833333336</v>
      </c>
      <c r="M11639" t="s">
        <v>31901</v>
      </c>
      <c r="N11639" s="5" t="s">
        <v>18</v>
      </c>
      <c r="P11639" t="s">
        <v>16</v>
      </c>
    </row>
    <row r="11640" spans="1:16" x14ac:dyDescent="0.25">
      <c r="A11640" t="s">
        <v>31891</v>
      </c>
      <c r="B11640" t="s">
        <v>31902</v>
      </c>
      <c r="C11640" t="s">
        <v>199</v>
      </c>
      <c r="D11640">
        <v>770038</v>
      </c>
      <c r="G11640">
        <v>0</v>
      </c>
      <c r="H11640" s="6"/>
      <c r="I11640">
        <v>0</v>
      </c>
      <c r="J11640" s="3">
        <v>44956.30972222222</v>
      </c>
      <c r="K11640" s="3">
        <v>44966.333333333336</v>
      </c>
      <c r="L11640" s="3">
        <v>44966.354166666664</v>
      </c>
      <c r="M11640" t="s">
        <v>31903</v>
      </c>
      <c r="N11640" s="5" t="s">
        <v>18</v>
      </c>
      <c r="P11640" t="s">
        <v>16</v>
      </c>
    </row>
    <row r="11641" spans="1:16" x14ac:dyDescent="0.25">
      <c r="A11641" t="s">
        <v>31891</v>
      </c>
      <c r="B11641" t="s">
        <v>31904</v>
      </c>
      <c r="C11641" t="s">
        <v>31905</v>
      </c>
      <c r="D11641">
        <v>680003</v>
      </c>
      <c r="G11641">
        <v>0</v>
      </c>
      <c r="I11641">
        <v>0</v>
      </c>
      <c r="J11641" s="3">
        <v>44995.169444444444</v>
      </c>
      <c r="K11641" s="3">
        <v>45005.208333333336</v>
      </c>
      <c r="L11641" s="3">
        <v>45005.229166666664</v>
      </c>
      <c r="M11641" t="s">
        <v>31906</v>
      </c>
      <c r="N11641" s="5" t="s">
        <v>18</v>
      </c>
      <c r="P11641" t="s">
        <v>16</v>
      </c>
    </row>
    <row r="11642" spans="1:16" x14ac:dyDescent="0.25">
      <c r="A11642" t="s">
        <v>31891</v>
      </c>
      <c r="B11642" t="s">
        <v>31907</v>
      </c>
      <c r="C11642" t="s">
        <v>602</v>
      </c>
      <c r="D11642">
        <v>160062</v>
      </c>
      <c r="G11642">
        <v>0</v>
      </c>
      <c r="I11642">
        <v>0</v>
      </c>
      <c r="J11642" s="3">
        <v>44943.487500000003</v>
      </c>
      <c r="K11642" s="3">
        <v>44953.5</v>
      </c>
      <c r="L11642" s="3">
        <v>44953.520833333336</v>
      </c>
      <c r="M11642" t="s">
        <v>31908</v>
      </c>
      <c r="N11642" s="5" t="s">
        <v>18</v>
      </c>
      <c r="P11642" t="s">
        <v>16</v>
      </c>
    </row>
    <row r="11643" spans="1:16" x14ac:dyDescent="0.25">
      <c r="A11643" t="s">
        <v>31891</v>
      </c>
      <c r="B11643" t="s">
        <v>31909</v>
      </c>
      <c r="C11643" t="s">
        <v>23</v>
      </c>
      <c r="F11643" t="s">
        <v>40</v>
      </c>
      <c r="G11643">
        <v>0</v>
      </c>
      <c r="I11643">
        <v>0</v>
      </c>
      <c r="J11643" s="3">
        <v>44975.524305555555</v>
      </c>
      <c r="K11643" s="3">
        <v>44977.041666666664</v>
      </c>
      <c r="L11643" s="3">
        <v>44977.0625</v>
      </c>
      <c r="M11643" t="s">
        <v>31910</v>
      </c>
      <c r="N11643" s="5" t="s">
        <v>18</v>
      </c>
      <c r="P11643" t="s">
        <v>16</v>
      </c>
    </row>
    <row r="11644" spans="1:16" x14ac:dyDescent="0.25">
      <c r="A11644" t="s">
        <v>31891</v>
      </c>
      <c r="B11644" t="s">
        <v>31911</v>
      </c>
      <c r="C11644" t="s">
        <v>92</v>
      </c>
      <c r="F11644" t="s">
        <v>33</v>
      </c>
      <c r="G11644">
        <v>0</v>
      </c>
      <c r="H11644" s="6"/>
      <c r="I11644">
        <v>0</v>
      </c>
      <c r="J11644" s="3">
        <v>44974.209722222222</v>
      </c>
      <c r="K11644" s="3">
        <v>44981.208333333336</v>
      </c>
      <c r="L11644" s="3">
        <v>44981.229166666664</v>
      </c>
      <c r="M11644" t="s">
        <v>31912</v>
      </c>
      <c r="N11644" s="5" t="s">
        <v>18</v>
      </c>
      <c r="P11644" t="s">
        <v>16</v>
      </c>
    </row>
    <row r="11645" spans="1:16" x14ac:dyDescent="0.25">
      <c r="A11645" t="s">
        <v>31913</v>
      </c>
      <c r="B11645" t="s">
        <v>31914</v>
      </c>
      <c r="C11645" t="s">
        <v>199</v>
      </c>
      <c r="D11645">
        <v>752069</v>
      </c>
      <c r="G11645">
        <v>0</v>
      </c>
      <c r="H11645" s="6"/>
      <c r="I11645">
        <v>0</v>
      </c>
      <c r="J11645" s="3">
        <v>44932.322222222225</v>
      </c>
      <c r="K11645" s="3">
        <v>44942.416666666664</v>
      </c>
      <c r="L11645" s="3">
        <v>44942.4375</v>
      </c>
      <c r="M11645" t="s">
        <v>31915</v>
      </c>
      <c r="N11645" s="5" t="s">
        <v>18</v>
      </c>
      <c r="P11645" t="s">
        <v>16</v>
      </c>
    </row>
    <row r="11646" spans="1:16" x14ac:dyDescent="0.25">
      <c r="A11646" t="s">
        <v>31913</v>
      </c>
      <c r="B11646" t="s">
        <v>31916</v>
      </c>
      <c r="C11646" t="s">
        <v>77</v>
      </c>
      <c r="D11646">
        <v>759001</v>
      </c>
      <c r="G11646">
        <v>0</v>
      </c>
      <c r="H11646" s="6"/>
      <c r="I11646">
        <v>0</v>
      </c>
      <c r="J11646" s="3">
        <v>44926.440972222219</v>
      </c>
      <c r="K11646" s="3">
        <v>44947.458333333336</v>
      </c>
      <c r="L11646" s="3">
        <v>44947.479166666664</v>
      </c>
      <c r="M11646" t="s">
        <v>31917</v>
      </c>
      <c r="N11646" s="5" t="s">
        <v>18</v>
      </c>
      <c r="P11646" t="s">
        <v>16</v>
      </c>
    </row>
    <row r="11647" spans="1:16" x14ac:dyDescent="0.25">
      <c r="A11647" t="s">
        <v>31913</v>
      </c>
      <c r="B11647" t="s">
        <v>31918</v>
      </c>
      <c r="C11647" t="s">
        <v>146</v>
      </c>
      <c r="D11647">
        <v>764004</v>
      </c>
      <c r="G11647">
        <v>0</v>
      </c>
      <c r="H11647" s="6"/>
      <c r="I11647">
        <v>0</v>
      </c>
      <c r="J11647" s="3">
        <v>44928.242361111108</v>
      </c>
      <c r="K11647" s="3">
        <v>44938.25</v>
      </c>
      <c r="L11647" s="3">
        <v>44938.270833333336</v>
      </c>
      <c r="M11647" t="s">
        <v>31919</v>
      </c>
      <c r="N11647" s="5" t="s">
        <v>18</v>
      </c>
      <c r="P11647" t="s">
        <v>16</v>
      </c>
    </row>
    <row r="11648" spans="1:16" x14ac:dyDescent="0.25">
      <c r="A11648" t="s">
        <v>31913</v>
      </c>
      <c r="B11648" t="s">
        <v>31920</v>
      </c>
      <c r="C11648" t="s">
        <v>146</v>
      </c>
      <c r="D11648">
        <v>764045</v>
      </c>
      <c r="G11648">
        <v>0</v>
      </c>
      <c r="H11648" s="6"/>
      <c r="I11648">
        <v>0</v>
      </c>
      <c r="J11648" s="3">
        <v>44928.056250000001</v>
      </c>
      <c r="K11648" s="3">
        <v>44938.375</v>
      </c>
      <c r="L11648" s="3">
        <v>44938.395833333336</v>
      </c>
      <c r="M11648" t="s">
        <v>31921</v>
      </c>
      <c r="N11648" s="5" t="s">
        <v>18</v>
      </c>
      <c r="P11648" t="s">
        <v>16</v>
      </c>
    </row>
    <row r="11649" spans="1:16" x14ac:dyDescent="0.25">
      <c r="A11649" t="s">
        <v>31913</v>
      </c>
      <c r="B11649" t="s">
        <v>31922</v>
      </c>
      <c r="C11649" t="s">
        <v>146</v>
      </c>
      <c r="D11649">
        <v>768108</v>
      </c>
      <c r="G11649">
        <v>0</v>
      </c>
      <c r="H11649" s="6"/>
      <c r="I11649">
        <v>0</v>
      </c>
      <c r="J11649" s="3">
        <v>44928.288194444445</v>
      </c>
      <c r="K11649" s="3">
        <v>44939.291666666664</v>
      </c>
      <c r="L11649" s="3">
        <v>44939.3125</v>
      </c>
      <c r="M11649" t="s">
        <v>31923</v>
      </c>
      <c r="N11649" s="5" t="s">
        <v>18</v>
      </c>
      <c r="P11649" t="s">
        <v>16</v>
      </c>
    </row>
    <row r="11650" spans="1:16" x14ac:dyDescent="0.25">
      <c r="A11650" t="s">
        <v>31913</v>
      </c>
      <c r="B11650" t="s">
        <v>31924</v>
      </c>
      <c r="C11650" t="s">
        <v>199</v>
      </c>
      <c r="D11650">
        <v>768106</v>
      </c>
      <c r="G11650">
        <v>0</v>
      </c>
      <c r="H11650" s="6"/>
      <c r="I11650">
        <v>0</v>
      </c>
      <c r="J11650" s="3">
        <v>44936.401388888888</v>
      </c>
      <c r="K11650" s="3">
        <v>44947.375</v>
      </c>
      <c r="L11650" s="3">
        <v>44947.395833333336</v>
      </c>
      <c r="M11650" t="s">
        <v>31925</v>
      </c>
      <c r="N11650" s="5" t="s">
        <v>18</v>
      </c>
      <c r="P11650" t="s">
        <v>16</v>
      </c>
    </row>
    <row r="11651" spans="1:16" x14ac:dyDescent="0.25">
      <c r="A11651" t="s">
        <v>31913</v>
      </c>
      <c r="B11651" t="s">
        <v>31926</v>
      </c>
      <c r="C11651" t="s">
        <v>199</v>
      </c>
      <c r="D11651">
        <v>759001</v>
      </c>
      <c r="G11651">
        <v>0</v>
      </c>
      <c r="H11651" s="6"/>
      <c r="I11651">
        <v>0</v>
      </c>
      <c r="J11651" s="3">
        <v>44922.404166666667</v>
      </c>
      <c r="K11651" s="3">
        <v>44932.416666666664</v>
      </c>
      <c r="L11651" s="3">
        <v>44932.4375</v>
      </c>
      <c r="M11651" t="s">
        <v>31927</v>
      </c>
      <c r="N11651" t="s">
        <v>18</v>
      </c>
      <c r="P11651" t="s">
        <v>16</v>
      </c>
    </row>
    <row r="11652" spans="1:16" x14ac:dyDescent="0.25">
      <c r="A11652" t="s">
        <v>31928</v>
      </c>
      <c r="B11652" t="s">
        <v>31929</v>
      </c>
      <c r="C11652" t="s">
        <v>345</v>
      </c>
      <c r="D11652">
        <v>364001</v>
      </c>
      <c r="G11652">
        <v>0</v>
      </c>
      <c r="I11652">
        <v>0</v>
      </c>
      <c r="J11652" s="3">
        <v>44989.05972222222</v>
      </c>
      <c r="K11652" s="3">
        <v>44999.083333333336</v>
      </c>
      <c r="L11652" s="3">
        <v>44999.104166666664</v>
      </c>
      <c r="M11652" t="s">
        <v>31930</v>
      </c>
      <c r="N11652" s="5" t="s">
        <v>18</v>
      </c>
      <c r="P11652" t="s">
        <v>16</v>
      </c>
    </row>
    <row r="11653" spans="1:16" x14ac:dyDescent="0.25">
      <c r="A11653" t="s">
        <v>31931</v>
      </c>
      <c r="B11653" t="s">
        <v>31932</v>
      </c>
      <c r="C11653" t="s">
        <v>31933</v>
      </c>
      <c r="D11653">
        <v>754005</v>
      </c>
      <c r="G11653">
        <v>0</v>
      </c>
      <c r="I11653">
        <v>0</v>
      </c>
      <c r="J11653" s="3">
        <v>44872.489583333336</v>
      </c>
      <c r="K11653" s="3">
        <v>44882.083333333336</v>
      </c>
      <c r="L11653" s="3">
        <v>44882.104166666664</v>
      </c>
      <c r="M11653" t="s">
        <v>31934</v>
      </c>
      <c r="N11653" s="5" t="s">
        <v>18</v>
      </c>
      <c r="P11653" t="s">
        <v>16</v>
      </c>
    </row>
    <row r="11654" spans="1:16" x14ac:dyDescent="0.25">
      <c r="A11654" t="s">
        <v>31931</v>
      </c>
      <c r="B11654" t="s">
        <v>31935</v>
      </c>
      <c r="C11654" t="s">
        <v>92</v>
      </c>
      <c r="F11654" t="s">
        <v>56</v>
      </c>
      <c r="G11654">
        <v>0</v>
      </c>
      <c r="H11654" s="6"/>
      <c r="I11654">
        <v>0</v>
      </c>
      <c r="J11654" s="3">
        <v>44905.465277777781</v>
      </c>
      <c r="K11654" s="3">
        <v>44926.458333333336</v>
      </c>
      <c r="L11654" s="3">
        <v>44926.479166666664</v>
      </c>
      <c r="M11654" t="s">
        <v>31936</v>
      </c>
      <c r="N11654" s="5" t="s">
        <v>18</v>
      </c>
      <c r="P11654" t="s">
        <v>16</v>
      </c>
    </row>
    <row r="11655" spans="1:16" x14ac:dyDescent="0.25">
      <c r="A11655" t="s">
        <v>31931</v>
      </c>
      <c r="B11655" t="s">
        <v>31937</v>
      </c>
      <c r="C11655" t="s">
        <v>448</v>
      </c>
      <c r="D11655">
        <v>176310</v>
      </c>
      <c r="G11655">
        <v>0</v>
      </c>
      <c r="I11655">
        <v>0</v>
      </c>
      <c r="J11655" s="3">
        <v>44876.102083333331</v>
      </c>
      <c r="K11655" s="3">
        <v>44887.125</v>
      </c>
      <c r="L11655" s="3">
        <v>44887.145833333336</v>
      </c>
      <c r="M11655" t="s">
        <v>31938</v>
      </c>
      <c r="N11655" s="5" t="s">
        <v>18</v>
      </c>
      <c r="P11655" t="s">
        <v>16</v>
      </c>
    </row>
    <row r="11656" spans="1:16" x14ac:dyDescent="0.25">
      <c r="A11656" t="s">
        <v>31939</v>
      </c>
      <c r="B11656" t="s">
        <v>31940</v>
      </c>
      <c r="C11656" t="s">
        <v>1096</v>
      </c>
      <c r="D11656">
        <v>176310</v>
      </c>
      <c r="G11656">
        <v>0</v>
      </c>
      <c r="H11656" s="6"/>
      <c r="I11656">
        <v>0</v>
      </c>
      <c r="J11656" s="3">
        <v>44960.125</v>
      </c>
      <c r="K11656" s="3">
        <v>44984.125</v>
      </c>
      <c r="L11656" s="3">
        <v>44984.145833333336</v>
      </c>
      <c r="M11656" t="s">
        <v>31941</v>
      </c>
      <c r="N11656" s="5" t="s">
        <v>18</v>
      </c>
      <c r="P11656" t="s">
        <v>16</v>
      </c>
    </row>
    <row r="11657" spans="1:16" x14ac:dyDescent="0.25">
      <c r="A11657" t="s">
        <v>31939</v>
      </c>
      <c r="B11657" t="s">
        <v>31942</v>
      </c>
      <c r="C11657" t="s">
        <v>1096</v>
      </c>
      <c r="D11657">
        <v>176310</v>
      </c>
      <c r="G11657">
        <v>0</v>
      </c>
      <c r="H11657" s="6"/>
      <c r="I11657">
        <v>0</v>
      </c>
      <c r="J11657" s="3">
        <v>45048.49722222222</v>
      </c>
      <c r="K11657" s="3">
        <v>45070.125</v>
      </c>
      <c r="L11657" s="3">
        <v>45070.145833333336</v>
      </c>
      <c r="M11657" t="s">
        <v>31943</v>
      </c>
      <c r="N11657" s="5" t="s">
        <v>18</v>
      </c>
      <c r="P11657" t="s">
        <v>16</v>
      </c>
    </row>
    <row r="11658" spans="1:16" x14ac:dyDescent="0.25">
      <c r="A11658" t="s">
        <v>31939</v>
      </c>
      <c r="B11658" t="s">
        <v>31944</v>
      </c>
      <c r="C11658" t="s">
        <v>394</v>
      </c>
      <c r="D11658">
        <v>751030</v>
      </c>
      <c r="G11658">
        <v>0</v>
      </c>
      <c r="H11658" s="6"/>
      <c r="I11658">
        <v>0</v>
      </c>
      <c r="J11658" s="3">
        <v>44956.064583333333</v>
      </c>
      <c r="K11658" s="3">
        <v>44966.083333333336</v>
      </c>
      <c r="L11658" s="3">
        <v>44966.104166666664</v>
      </c>
      <c r="M11658" t="s">
        <v>31945</v>
      </c>
      <c r="N11658" s="5" t="s">
        <v>18</v>
      </c>
      <c r="P11658" t="s">
        <v>16</v>
      </c>
    </row>
    <row r="11659" spans="1:16" x14ac:dyDescent="0.25">
      <c r="A11659" t="s">
        <v>31939</v>
      </c>
      <c r="B11659" t="s">
        <v>31942</v>
      </c>
      <c r="C11659" t="s">
        <v>1096</v>
      </c>
      <c r="D11659">
        <v>176310</v>
      </c>
      <c r="G11659">
        <v>0</v>
      </c>
      <c r="H11659" s="6"/>
      <c r="I11659">
        <v>0</v>
      </c>
      <c r="J11659" s="3">
        <v>45048.49722222222</v>
      </c>
      <c r="K11659" s="3">
        <v>45070.125</v>
      </c>
      <c r="L11659" s="3">
        <v>45070.145833333336</v>
      </c>
      <c r="M11659" t="s">
        <v>31943</v>
      </c>
      <c r="N11659" s="5" t="s">
        <v>18</v>
      </c>
      <c r="P11659" t="s">
        <v>16</v>
      </c>
    </row>
    <row r="11660" spans="1:16" x14ac:dyDescent="0.25">
      <c r="A11660" t="s">
        <v>31946</v>
      </c>
      <c r="B11660" t="s">
        <v>31947</v>
      </c>
      <c r="C11660" t="s">
        <v>92</v>
      </c>
      <c r="F11660" t="s">
        <v>56</v>
      </c>
      <c r="G11660">
        <v>0</v>
      </c>
      <c r="I11660">
        <v>15447</v>
      </c>
      <c r="J11660" s="3">
        <v>44936.243750000001</v>
      </c>
      <c r="K11660" s="3">
        <v>44946.416666666664</v>
      </c>
      <c r="L11660" s="3">
        <v>44946.4375</v>
      </c>
      <c r="M11660" t="s">
        <v>31948</v>
      </c>
      <c r="N11660" s="5" t="s">
        <v>18</v>
      </c>
      <c r="P11660" t="s">
        <v>16</v>
      </c>
    </row>
    <row r="11661" spans="1:16" x14ac:dyDescent="0.25">
      <c r="A11661" t="s">
        <v>31949</v>
      </c>
      <c r="B11661" t="s">
        <v>31950</v>
      </c>
      <c r="C11661" t="s">
        <v>23</v>
      </c>
      <c r="F11661" t="s">
        <v>22</v>
      </c>
      <c r="G11661">
        <v>0</v>
      </c>
      <c r="I11661">
        <v>0</v>
      </c>
      <c r="J11661" s="3">
        <v>44956.086111111108</v>
      </c>
      <c r="K11661" s="3">
        <v>44966.041666666664</v>
      </c>
      <c r="L11661" s="3">
        <v>44966.0625</v>
      </c>
      <c r="M11661" t="s">
        <v>31951</v>
      </c>
      <c r="N11661" s="5" t="s">
        <v>18</v>
      </c>
      <c r="P11661" t="s">
        <v>16</v>
      </c>
    </row>
    <row r="11662" spans="1:16" x14ac:dyDescent="0.25">
      <c r="A11662" t="s">
        <v>31952</v>
      </c>
      <c r="B11662" t="s">
        <v>31953</v>
      </c>
      <c r="C11662" t="s">
        <v>83</v>
      </c>
      <c r="F11662" t="s">
        <v>25</v>
      </c>
      <c r="G11662">
        <v>0</v>
      </c>
      <c r="I11662">
        <v>0</v>
      </c>
      <c r="J11662" s="3">
        <v>44870.45</v>
      </c>
      <c r="K11662" s="3">
        <v>44890.208333333336</v>
      </c>
      <c r="L11662" s="3">
        <v>44890.229166666664</v>
      </c>
      <c r="M11662" t="s">
        <v>31954</v>
      </c>
      <c r="N11662" s="5" t="s">
        <v>18</v>
      </c>
      <c r="P11662" t="s">
        <v>16</v>
      </c>
    </row>
    <row r="11663" spans="1:16" x14ac:dyDescent="0.25">
      <c r="A11663" t="s">
        <v>31955</v>
      </c>
      <c r="B11663" t="s">
        <v>31956</v>
      </c>
      <c r="C11663" t="s">
        <v>111</v>
      </c>
      <c r="F11663" t="s">
        <v>45</v>
      </c>
      <c r="G11663">
        <v>0</v>
      </c>
      <c r="H11663" s="6"/>
      <c r="I11663">
        <v>0</v>
      </c>
      <c r="J11663" s="3">
        <v>45050.105555555558</v>
      </c>
      <c r="K11663" s="3">
        <v>45061.5</v>
      </c>
      <c r="L11663" s="3">
        <v>45061.520833333336</v>
      </c>
      <c r="M11663" t="s">
        <v>31957</v>
      </c>
      <c r="N11663" s="5" t="s">
        <v>18</v>
      </c>
      <c r="P11663" t="s">
        <v>16</v>
      </c>
    </row>
    <row r="11664" spans="1:16" x14ac:dyDescent="0.25">
      <c r="A11664" t="s">
        <v>31958</v>
      </c>
      <c r="B11664" t="s">
        <v>31959</v>
      </c>
      <c r="C11664" t="s">
        <v>84</v>
      </c>
      <c r="D11664">
        <v>500037</v>
      </c>
      <c r="G11664">
        <v>0</v>
      </c>
      <c r="H11664" s="6"/>
      <c r="I11664">
        <v>0</v>
      </c>
      <c r="J11664" s="3">
        <v>45014.207638888889</v>
      </c>
      <c r="K11664" s="3">
        <v>45034.041666666664</v>
      </c>
      <c r="L11664" s="3">
        <v>45034.0625</v>
      </c>
      <c r="M11664" t="s">
        <v>31960</v>
      </c>
      <c r="N11664" s="5" t="s">
        <v>18</v>
      </c>
      <c r="P11664" t="s">
        <v>16</v>
      </c>
    </row>
    <row r="11665" spans="1:16" x14ac:dyDescent="0.25">
      <c r="A11665" t="s">
        <v>31961</v>
      </c>
      <c r="B11665" t="s">
        <v>31962</v>
      </c>
      <c r="C11665" t="s">
        <v>84</v>
      </c>
      <c r="D11665">
        <v>560017</v>
      </c>
      <c r="G11665">
        <v>0</v>
      </c>
      <c r="H11665" s="6"/>
      <c r="I11665">
        <v>0</v>
      </c>
      <c r="J11665" s="3">
        <v>45009.190972222219</v>
      </c>
      <c r="K11665" s="3">
        <v>45030.208333333336</v>
      </c>
      <c r="L11665" s="3">
        <v>45030.229166666664</v>
      </c>
      <c r="M11665" t="s">
        <v>31963</v>
      </c>
      <c r="N11665" s="5" t="s">
        <v>18</v>
      </c>
      <c r="P11665" t="s">
        <v>16</v>
      </c>
    </row>
    <row r="11666" spans="1:16" x14ac:dyDescent="0.25">
      <c r="A11666" t="s">
        <v>31961</v>
      </c>
      <c r="B11666" t="s">
        <v>31964</v>
      </c>
      <c r="C11666" t="s">
        <v>635</v>
      </c>
      <c r="D11666">
        <v>171002</v>
      </c>
      <c r="G11666">
        <v>0</v>
      </c>
      <c r="I11666">
        <v>36000</v>
      </c>
      <c r="J11666" s="3">
        <v>45040.495138888888</v>
      </c>
      <c r="K11666" s="3">
        <v>45050.5</v>
      </c>
      <c r="L11666" s="3">
        <v>45050.520833333336</v>
      </c>
      <c r="M11666" t="s">
        <v>31965</v>
      </c>
      <c r="N11666" s="5" t="s">
        <v>18</v>
      </c>
      <c r="P11666" t="s">
        <v>16</v>
      </c>
    </row>
    <row r="11667" spans="1:16" x14ac:dyDescent="0.25">
      <c r="A11667" t="s">
        <v>31966</v>
      </c>
      <c r="B11667" t="s">
        <v>31967</v>
      </c>
      <c r="C11667" t="s">
        <v>477</v>
      </c>
      <c r="D11667">
        <v>110037</v>
      </c>
      <c r="G11667">
        <v>0</v>
      </c>
      <c r="H11667" s="6"/>
      <c r="I11667">
        <v>46500</v>
      </c>
      <c r="J11667" s="3">
        <v>44903.133333333331</v>
      </c>
      <c r="K11667" s="3">
        <v>44918.166666666664</v>
      </c>
      <c r="L11667" s="3">
        <v>44918.1875</v>
      </c>
      <c r="M11667" t="s">
        <v>31968</v>
      </c>
      <c r="N11667" s="5" t="s">
        <v>18</v>
      </c>
      <c r="P11667" t="s">
        <v>16</v>
      </c>
    </row>
    <row r="11668" spans="1:16" x14ac:dyDescent="0.25">
      <c r="A11668" t="s">
        <v>31966</v>
      </c>
      <c r="B11668" t="s">
        <v>31969</v>
      </c>
      <c r="C11668" t="s">
        <v>907</v>
      </c>
      <c r="D11668">
        <v>600025</v>
      </c>
      <c r="G11668">
        <v>0</v>
      </c>
      <c r="I11668">
        <v>0</v>
      </c>
      <c r="J11668" s="3">
        <v>44897.201388888891</v>
      </c>
      <c r="K11668" s="3">
        <v>44907.208333333336</v>
      </c>
      <c r="L11668" s="3">
        <v>44907.229166666664</v>
      </c>
      <c r="M11668" t="s">
        <v>31970</v>
      </c>
      <c r="N11668" s="5" t="s">
        <v>18</v>
      </c>
      <c r="P11668" t="s">
        <v>16</v>
      </c>
    </row>
    <row r="11669" spans="1:16" x14ac:dyDescent="0.25">
      <c r="A11669" t="s">
        <v>31971</v>
      </c>
      <c r="B11669" t="s">
        <v>31972</v>
      </c>
      <c r="C11669" t="s">
        <v>23</v>
      </c>
      <c r="F11669" t="s">
        <v>45</v>
      </c>
      <c r="G11669">
        <v>826000</v>
      </c>
      <c r="I11669">
        <v>0</v>
      </c>
      <c r="J11669" s="3">
        <v>44923.377083333333</v>
      </c>
      <c r="K11669" s="3">
        <v>44937.416666666664</v>
      </c>
      <c r="L11669" s="3">
        <v>44937.4375</v>
      </c>
      <c r="M11669" t="s">
        <v>31973</v>
      </c>
      <c r="N11669" t="s">
        <v>18</v>
      </c>
      <c r="P11669" t="s">
        <v>16</v>
      </c>
    </row>
    <row r="11670" spans="1:16" x14ac:dyDescent="0.25">
      <c r="A11670" t="s">
        <v>31971</v>
      </c>
      <c r="B11670" t="s">
        <v>31974</v>
      </c>
      <c r="C11670" t="s">
        <v>23</v>
      </c>
      <c r="F11670" t="s">
        <v>45</v>
      </c>
      <c r="G11670">
        <v>826000</v>
      </c>
      <c r="I11670">
        <v>0</v>
      </c>
      <c r="J11670" s="3">
        <v>44933.270138888889</v>
      </c>
      <c r="K11670" s="3">
        <v>44954.291666666664</v>
      </c>
      <c r="L11670" s="3">
        <v>44954.3125</v>
      </c>
      <c r="M11670" t="s">
        <v>31975</v>
      </c>
      <c r="N11670" s="5" t="s">
        <v>18</v>
      </c>
      <c r="P11670" t="s">
        <v>16</v>
      </c>
    </row>
    <row r="11671" spans="1:16" x14ac:dyDescent="0.25">
      <c r="A11671" t="s">
        <v>31976</v>
      </c>
      <c r="B11671" t="s">
        <v>31977</v>
      </c>
      <c r="C11671" t="s">
        <v>23</v>
      </c>
      <c r="F11671" t="s">
        <v>1116</v>
      </c>
      <c r="G11671">
        <v>500000</v>
      </c>
      <c r="I11671">
        <v>0</v>
      </c>
      <c r="J11671" s="3">
        <v>44870.323611111111</v>
      </c>
      <c r="K11671" s="3">
        <v>44873.5</v>
      </c>
      <c r="L11671" s="3">
        <v>44873.520833333336</v>
      </c>
      <c r="M11671" t="s">
        <v>31978</v>
      </c>
      <c r="N11671" s="5" t="s">
        <v>18</v>
      </c>
      <c r="P11671" t="s">
        <v>16</v>
      </c>
    </row>
    <row r="11672" spans="1:16" x14ac:dyDescent="0.25">
      <c r="A11672" t="s">
        <v>31979</v>
      </c>
      <c r="B11672" t="s">
        <v>31980</v>
      </c>
      <c r="C11672" t="s">
        <v>26</v>
      </c>
      <c r="F11672" t="s">
        <v>43</v>
      </c>
      <c r="G11672">
        <v>0</v>
      </c>
      <c r="I11672">
        <v>0</v>
      </c>
      <c r="J11672" s="3">
        <v>44901.463194444441</v>
      </c>
      <c r="K11672" s="3">
        <v>44914.375</v>
      </c>
      <c r="L11672" s="3">
        <v>44914.395833333336</v>
      </c>
      <c r="M11672" t="s">
        <v>31981</v>
      </c>
      <c r="N11672" s="5" t="s">
        <v>18</v>
      </c>
      <c r="P11672" t="s">
        <v>16</v>
      </c>
    </row>
    <row r="11673" spans="1:16" x14ac:dyDescent="0.25">
      <c r="A11673" t="s">
        <v>31982</v>
      </c>
      <c r="B11673" t="s">
        <v>31983</v>
      </c>
      <c r="C11673" t="s">
        <v>89</v>
      </c>
      <c r="D11673">
        <v>786602</v>
      </c>
      <c r="G11673">
        <v>0</v>
      </c>
      <c r="I11673">
        <v>87438</v>
      </c>
      <c r="J11673" s="3">
        <v>45017.384722222225</v>
      </c>
      <c r="K11673" s="3">
        <v>45042.416666666664</v>
      </c>
      <c r="L11673" s="3">
        <v>45042.4375</v>
      </c>
      <c r="M11673" t="s">
        <v>31984</v>
      </c>
      <c r="N11673" s="5" t="s">
        <v>18</v>
      </c>
      <c r="P11673" t="s">
        <v>16</v>
      </c>
    </row>
    <row r="11674" spans="1:16" x14ac:dyDescent="0.25">
      <c r="A11674" t="s">
        <v>31985</v>
      </c>
      <c r="B11674" t="s">
        <v>31986</v>
      </c>
      <c r="C11674" t="s">
        <v>279</v>
      </c>
      <c r="F11674" t="s">
        <v>38</v>
      </c>
      <c r="G11674">
        <v>500000</v>
      </c>
      <c r="I11674">
        <v>0</v>
      </c>
      <c r="J11674" s="3">
        <v>44926.084722222222</v>
      </c>
      <c r="K11674" s="3">
        <v>44936.125</v>
      </c>
      <c r="L11674" s="3">
        <v>44936.145833333336</v>
      </c>
      <c r="M11674" t="s">
        <v>31987</v>
      </c>
      <c r="N11674" s="5" t="s">
        <v>18</v>
      </c>
      <c r="P11674" t="s">
        <v>16</v>
      </c>
    </row>
    <row r="11675" spans="1:16" x14ac:dyDescent="0.25">
      <c r="A11675" t="s">
        <v>31988</v>
      </c>
      <c r="B11675" t="s">
        <v>31989</v>
      </c>
      <c r="C11675" t="s">
        <v>70</v>
      </c>
      <c r="D11675">
        <v>110016</v>
      </c>
      <c r="G11675">
        <v>550000</v>
      </c>
      <c r="H11675" s="6"/>
      <c r="I11675">
        <v>0</v>
      </c>
      <c r="J11675" s="3">
        <v>44904.129861111112</v>
      </c>
      <c r="K11675" s="3">
        <v>44915.375</v>
      </c>
      <c r="L11675" s="3">
        <v>44915.395833333336</v>
      </c>
      <c r="M11675" t="s">
        <v>31990</v>
      </c>
      <c r="N11675" s="5" t="s">
        <v>18</v>
      </c>
      <c r="P11675" t="s">
        <v>16</v>
      </c>
    </row>
    <row r="11676" spans="1:16" x14ac:dyDescent="0.25">
      <c r="A11676" t="s">
        <v>31991</v>
      </c>
      <c r="B11676" t="s">
        <v>31992</v>
      </c>
      <c r="C11676" t="s">
        <v>323</v>
      </c>
      <c r="D11676">
        <v>585104</v>
      </c>
      <c r="G11676">
        <v>0</v>
      </c>
      <c r="H11676" s="6"/>
      <c r="I11676">
        <v>30000</v>
      </c>
      <c r="J11676" s="3">
        <v>44912.117361111108</v>
      </c>
      <c r="K11676" s="3">
        <v>44922.208333333336</v>
      </c>
      <c r="L11676" s="3">
        <v>44922.229166666664</v>
      </c>
      <c r="M11676" t="s">
        <v>31993</v>
      </c>
      <c r="N11676" s="5" t="s">
        <v>18</v>
      </c>
      <c r="P11676" t="s">
        <v>16</v>
      </c>
    </row>
    <row r="11677" spans="1:16" x14ac:dyDescent="0.25">
      <c r="A11677" t="s">
        <v>31994</v>
      </c>
      <c r="B11677" t="s">
        <v>31995</v>
      </c>
      <c r="C11677" t="s">
        <v>83</v>
      </c>
      <c r="F11677" t="s">
        <v>25</v>
      </c>
      <c r="G11677">
        <v>0</v>
      </c>
      <c r="I11677">
        <v>0</v>
      </c>
      <c r="J11677" s="3">
        <v>44870.451388888891</v>
      </c>
      <c r="K11677" s="3">
        <v>44890.208333333336</v>
      </c>
      <c r="L11677" s="3">
        <v>44890.229166666664</v>
      </c>
      <c r="M11677" t="s">
        <v>31996</v>
      </c>
      <c r="N11677" s="5" t="s">
        <v>18</v>
      </c>
      <c r="P11677" t="s">
        <v>16</v>
      </c>
    </row>
    <row r="11678" spans="1:16" x14ac:dyDescent="0.25">
      <c r="A11678" t="s">
        <v>31997</v>
      </c>
      <c r="B11678" t="s">
        <v>31998</v>
      </c>
      <c r="C11678" t="s">
        <v>82</v>
      </c>
      <c r="D11678">
        <v>560065</v>
      </c>
      <c r="G11678">
        <v>0</v>
      </c>
      <c r="I11678">
        <v>0</v>
      </c>
      <c r="J11678" s="3">
        <v>44936.216666666667</v>
      </c>
      <c r="K11678" s="3">
        <v>44949.208333333336</v>
      </c>
      <c r="L11678" s="3">
        <v>44949.229166666664</v>
      </c>
      <c r="M11678" t="s">
        <v>31999</v>
      </c>
      <c r="N11678" s="5" t="s">
        <v>18</v>
      </c>
      <c r="P11678" t="s">
        <v>16</v>
      </c>
    </row>
    <row r="11679" spans="1:16" x14ac:dyDescent="0.25">
      <c r="A11679" t="s">
        <v>32000</v>
      </c>
      <c r="B11679" t="s">
        <v>32001</v>
      </c>
      <c r="C11679" t="s">
        <v>32002</v>
      </c>
      <c r="D11679">
        <v>700064</v>
      </c>
      <c r="G11679">
        <v>9990000</v>
      </c>
      <c r="H11679" s="6"/>
      <c r="I11679">
        <v>199000</v>
      </c>
      <c r="J11679" s="3">
        <v>44908.463888888888</v>
      </c>
      <c r="K11679" s="3">
        <v>44919.375</v>
      </c>
      <c r="L11679" s="3">
        <v>44919.395833333336</v>
      </c>
      <c r="M11679" t="s">
        <v>32003</v>
      </c>
      <c r="N11679" s="5" t="s">
        <v>18</v>
      </c>
      <c r="P11679" t="s">
        <v>16</v>
      </c>
    </row>
    <row r="11680" spans="1:16" x14ac:dyDescent="0.25">
      <c r="A11680" t="s">
        <v>32004</v>
      </c>
      <c r="B11680" t="s">
        <v>32005</v>
      </c>
      <c r="C11680" t="s">
        <v>36</v>
      </c>
      <c r="F11680" s="8" t="s">
        <v>43</v>
      </c>
      <c r="G11680">
        <v>0</v>
      </c>
      <c r="I11680">
        <v>20000</v>
      </c>
      <c r="J11680" s="3">
        <v>44881.427083333336</v>
      </c>
      <c r="K11680" s="3">
        <v>44904.041666666664</v>
      </c>
      <c r="L11680" s="3">
        <v>44904.0625</v>
      </c>
      <c r="M11680" t="s">
        <v>32006</v>
      </c>
      <c r="N11680" s="5" t="s">
        <v>18</v>
      </c>
      <c r="P11680" t="s">
        <v>16</v>
      </c>
    </row>
    <row r="11681" spans="1:16" x14ac:dyDescent="0.25">
      <c r="A11681" t="s">
        <v>32007</v>
      </c>
      <c r="B11681" t="s">
        <v>32008</v>
      </c>
      <c r="C11681" t="s">
        <v>1220</v>
      </c>
      <c r="D11681">
        <v>700071</v>
      </c>
      <c r="G11681">
        <v>0</v>
      </c>
      <c r="H11681" s="6"/>
      <c r="I11681">
        <v>0</v>
      </c>
      <c r="J11681" s="3">
        <v>44965.447916666664</v>
      </c>
      <c r="K11681" s="3">
        <v>44988.041666666664</v>
      </c>
      <c r="L11681" s="3">
        <v>44988.0625</v>
      </c>
      <c r="M11681" t="s">
        <v>32009</v>
      </c>
      <c r="N11681" s="5" t="s">
        <v>18</v>
      </c>
      <c r="P11681" t="s">
        <v>16</v>
      </c>
    </row>
    <row r="11682" spans="1:16" x14ac:dyDescent="0.25">
      <c r="A11682" t="s">
        <v>32010</v>
      </c>
      <c r="B11682" t="s">
        <v>32011</v>
      </c>
      <c r="C11682" t="s">
        <v>370</v>
      </c>
      <c r="D11682">
        <v>695011</v>
      </c>
      <c r="G11682">
        <v>0</v>
      </c>
      <c r="I11682">
        <v>188000</v>
      </c>
      <c r="J11682" s="3">
        <v>44995.106944444444</v>
      </c>
      <c r="K11682" s="3">
        <v>45016.208333333336</v>
      </c>
      <c r="L11682" s="3">
        <v>45016.229166666664</v>
      </c>
      <c r="M11682" t="s">
        <v>32012</v>
      </c>
      <c r="N11682" s="5" t="s">
        <v>18</v>
      </c>
      <c r="P11682" t="s">
        <v>16</v>
      </c>
    </row>
    <row r="11683" spans="1:16" x14ac:dyDescent="0.25">
      <c r="A11683" t="s">
        <v>32013</v>
      </c>
      <c r="B11683" t="s">
        <v>32014</v>
      </c>
      <c r="C11683" t="s">
        <v>26</v>
      </c>
      <c r="F11683" t="s">
        <v>25</v>
      </c>
      <c r="G11683">
        <v>0</v>
      </c>
      <c r="I11683">
        <v>0</v>
      </c>
      <c r="J11683" s="3">
        <v>44935.095138888886</v>
      </c>
      <c r="K11683" s="3">
        <v>44945.166666666664</v>
      </c>
      <c r="L11683" s="3">
        <v>44945.1875</v>
      </c>
      <c r="M11683" t="s">
        <v>32015</v>
      </c>
      <c r="N11683" s="5" t="s">
        <v>18</v>
      </c>
      <c r="P11683" t="s">
        <v>16</v>
      </c>
    </row>
    <row r="11684" spans="1:16" x14ac:dyDescent="0.25">
      <c r="A11684" t="s">
        <v>32016</v>
      </c>
      <c r="B11684" t="s">
        <v>32017</v>
      </c>
      <c r="C11684" t="s">
        <v>134</v>
      </c>
      <c r="D11684">
        <v>783369</v>
      </c>
      <c r="G11684">
        <v>0</v>
      </c>
      <c r="I11684">
        <v>0</v>
      </c>
      <c r="J11684" s="3">
        <v>45014.489583333336</v>
      </c>
      <c r="K11684" s="3">
        <v>45026.416666666664</v>
      </c>
      <c r="L11684" s="3">
        <v>45026.4375</v>
      </c>
      <c r="M11684" t="s">
        <v>32018</v>
      </c>
      <c r="N11684" s="5" t="s">
        <v>18</v>
      </c>
      <c r="P11684" t="s">
        <v>16</v>
      </c>
    </row>
    <row r="11685" spans="1:16" x14ac:dyDescent="0.25">
      <c r="A11685" t="s">
        <v>32019</v>
      </c>
      <c r="B11685" t="s">
        <v>32020</v>
      </c>
      <c r="C11685" t="s">
        <v>221</v>
      </c>
      <c r="D11685">
        <v>413115</v>
      </c>
      <c r="G11685">
        <v>0</v>
      </c>
      <c r="I11685">
        <v>0</v>
      </c>
      <c r="J11685" s="3">
        <v>44882.168055555558</v>
      </c>
      <c r="K11685" s="3">
        <v>44893.166666666664</v>
      </c>
      <c r="L11685" s="3">
        <v>44893.166666666664</v>
      </c>
      <c r="M11685" t="s">
        <v>32021</v>
      </c>
      <c r="N11685" s="5" t="s">
        <v>18</v>
      </c>
      <c r="P11685" t="s">
        <v>16</v>
      </c>
    </row>
    <row r="11686" spans="1:16" x14ac:dyDescent="0.25">
      <c r="A11686" t="s">
        <v>32022</v>
      </c>
      <c r="B11686" t="s">
        <v>32023</v>
      </c>
      <c r="C11686" t="s">
        <v>1655</v>
      </c>
      <c r="F11686" t="s">
        <v>75</v>
      </c>
      <c r="G11686">
        <v>0</v>
      </c>
      <c r="I11686">
        <v>0</v>
      </c>
      <c r="J11686" s="3">
        <v>44870.488194444442</v>
      </c>
      <c r="K11686" s="3">
        <v>44877.458333333336</v>
      </c>
      <c r="L11686" s="3">
        <v>44877.458333333336</v>
      </c>
      <c r="M11686" t="s">
        <v>32024</v>
      </c>
      <c r="N11686" s="5" t="s">
        <v>17</v>
      </c>
      <c r="P11686" t="s">
        <v>16</v>
      </c>
    </row>
    <row r="11687" spans="1:16" x14ac:dyDescent="0.25">
      <c r="A11687" t="s">
        <v>32025</v>
      </c>
      <c r="B11687" t="s">
        <v>32026</v>
      </c>
      <c r="C11687" t="s">
        <v>23</v>
      </c>
      <c r="F11687" t="s">
        <v>189</v>
      </c>
      <c r="G11687">
        <v>0</v>
      </c>
      <c r="I11687">
        <v>0</v>
      </c>
      <c r="J11687" s="3">
        <v>44884.435416666667</v>
      </c>
      <c r="K11687" s="3">
        <v>44886.458333333336</v>
      </c>
      <c r="L11687" s="3">
        <v>44886.479166666664</v>
      </c>
      <c r="M11687" t="s">
        <v>32027</v>
      </c>
      <c r="N11687" s="5" t="s">
        <v>18</v>
      </c>
      <c r="P11687" t="s">
        <v>16</v>
      </c>
    </row>
    <row r="11688" spans="1:16" x14ac:dyDescent="0.25">
      <c r="A11688" s="4" t="s">
        <v>32028</v>
      </c>
      <c r="B11688" t="s">
        <v>32029</v>
      </c>
      <c r="C11688" t="s">
        <v>23</v>
      </c>
      <c r="F11688" t="s">
        <v>189</v>
      </c>
      <c r="G11688">
        <v>500000</v>
      </c>
      <c r="I11688">
        <v>0</v>
      </c>
      <c r="J11688" s="3">
        <v>44992.536805555559</v>
      </c>
      <c r="K11688" s="3">
        <v>45002.041666666664</v>
      </c>
      <c r="L11688" s="3">
        <v>45002.0625</v>
      </c>
      <c r="M11688" t="s">
        <v>32030</v>
      </c>
      <c r="N11688" s="5" t="s">
        <v>18</v>
      </c>
      <c r="P11688" t="s">
        <v>16</v>
      </c>
    </row>
    <row r="11689" spans="1:16" x14ac:dyDescent="0.25">
      <c r="A11689" t="s">
        <v>32031</v>
      </c>
      <c r="B11689" t="s">
        <v>32032</v>
      </c>
      <c r="C11689" t="s">
        <v>23</v>
      </c>
      <c r="F11689" t="s">
        <v>189</v>
      </c>
      <c r="G11689">
        <v>500000</v>
      </c>
      <c r="I11689">
        <v>0</v>
      </c>
      <c r="J11689" s="3">
        <v>44963.314583333333</v>
      </c>
      <c r="K11689" s="3">
        <v>44973.333333333336</v>
      </c>
      <c r="L11689" s="3">
        <v>44973.354166666664</v>
      </c>
      <c r="M11689" t="s">
        <v>32033</v>
      </c>
      <c r="N11689" s="5" t="s">
        <v>18</v>
      </c>
      <c r="P11689" t="s">
        <v>16</v>
      </c>
    </row>
    <row r="11690" spans="1:16" x14ac:dyDescent="0.25">
      <c r="A11690" t="s">
        <v>32034</v>
      </c>
      <c r="B11690" t="s">
        <v>32035</v>
      </c>
      <c r="C11690" t="s">
        <v>23</v>
      </c>
      <c r="F11690" t="s">
        <v>189</v>
      </c>
      <c r="G11690">
        <v>500000</v>
      </c>
      <c r="I11690">
        <v>0</v>
      </c>
      <c r="J11690" s="3">
        <v>44935.070138888892</v>
      </c>
      <c r="K11690" s="3">
        <v>44945.083333333336</v>
      </c>
      <c r="L11690" s="3">
        <v>44945.104166666664</v>
      </c>
      <c r="M11690" t="s">
        <v>32036</v>
      </c>
      <c r="N11690" s="5" t="s">
        <v>18</v>
      </c>
      <c r="P11690" t="s">
        <v>16</v>
      </c>
    </row>
    <row r="11691" spans="1:16" x14ac:dyDescent="0.25">
      <c r="A11691" t="s">
        <v>32037</v>
      </c>
      <c r="B11691" t="s">
        <v>32038</v>
      </c>
      <c r="C11691" t="s">
        <v>23</v>
      </c>
      <c r="F11691" t="s">
        <v>189</v>
      </c>
      <c r="G11691">
        <v>0</v>
      </c>
      <c r="I11691">
        <v>0</v>
      </c>
      <c r="J11691" s="3">
        <v>45050.512499999997</v>
      </c>
      <c r="K11691" s="3">
        <v>45061.041666666664</v>
      </c>
      <c r="L11691" s="3">
        <v>45061.0625</v>
      </c>
      <c r="M11691" t="s">
        <v>32039</v>
      </c>
      <c r="N11691" s="5" t="s">
        <v>18</v>
      </c>
      <c r="P11691" t="s">
        <v>16</v>
      </c>
    </row>
    <row r="11692" spans="1:16" x14ac:dyDescent="0.25">
      <c r="A11692" t="s">
        <v>32037</v>
      </c>
      <c r="B11692" t="s">
        <v>32040</v>
      </c>
      <c r="C11692" t="s">
        <v>23</v>
      </c>
      <c r="F11692" t="s">
        <v>189</v>
      </c>
      <c r="G11692">
        <v>0</v>
      </c>
      <c r="I11692">
        <v>0</v>
      </c>
      <c r="J11692" s="3">
        <v>45026.338194444441</v>
      </c>
      <c r="K11692" s="3">
        <v>45037.375</v>
      </c>
      <c r="L11692" s="3">
        <v>45037.395833333336</v>
      </c>
      <c r="M11692" t="s">
        <v>32041</v>
      </c>
      <c r="N11692" s="5" t="s">
        <v>18</v>
      </c>
      <c r="P11692" t="s">
        <v>16</v>
      </c>
    </row>
    <row r="11693" spans="1:16" x14ac:dyDescent="0.25">
      <c r="A11693" t="s">
        <v>32042</v>
      </c>
      <c r="B11693" t="s">
        <v>32043</v>
      </c>
      <c r="C11693" t="s">
        <v>23</v>
      </c>
      <c r="F11693" t="s">
        <v>40</v>
      </c>
      <c r="G11693">
        <v>751778</v>
      </c>
      <c r="H11693" s="6"/>
      <c r="I11693">
        <v>0</v>
      </c>
      <c r="J11693" s="3">
        <v>45031.398611111108</v>
      </c>
      <c r="K11693" s="3">
        <v>45045.375</v>
      </c>
      <c r="L11693" s="3">
        <v>45045.395833333336</v>
      </c>
      <c r="M11693" t="s">
        <v>32044</v>
      </c>
      <c r="N11693" s="5" t="s">
        <v>18</v>
      </c>
      <c r="P11693" t="s">
        <v>16</v>
      </c>
    </row>
    <row r="11694" spans="1:16" x14ac:dyDescent="0.25">
      <c r="A11694" t="s">
        <v>32045</v>
      </c>
      <c r="B11694" t="s">
        <v>32046</v>
      </c>
      <c r="C11694" t="s">
        <v>32047</v>
      </c>
      <c r="D11694">
        <v>462024</v>
      </c>
      <c r="G11694">
        <v>0</v>
      </c>
      <c r="I11694">
        <v>140000</v>
      </c>
      <c r="J11694" s="3">
        <v>44980.479166666664</v>
      </c>
      <c r="K11694" s="3">
        <v>45002.25</v>
      </c>
      <c r="L11694" s="3">
        <v>45002.270833333336</v>
      </c>
      <c r="M11694" t="s">
        <v>32048</v>
      </c>
      <c r="N11694" s="5" t="s">
        <v>18</v>
      </c>
      <c r="P11694" t="s">
        <v>16</v>
      </c>
    </row>
    <row r="11695" spans="1:16" x14ac:dyDescent="0.25">
      <c r="A11695" t="s">
        <v>32045</v>
      </c>
      <c r="B11695" t="s">
        <v>32049</v>
      </c>
      <c r="C11695" t="s">
        <v>32047</v>
      </c>
      <c r="D11695">
        <v>462024</v>
      </c>
      <c r="G11695">
        <v>0</v>
      </c>
      <c r="H11695" s="6"/>
      <c r="I11695">
        <v>140000</v>
      </c>
      <c r="J11695" s="3">
        <v>45035.4375</v>
      </c>
      <c r="K11695" s="3">
        <v>45055.25</v>
      </c>
      <c r="L11695" s="3">
        <v>45055.270833333336</v>
      </c>
      <c r="M11695" t="s">
        <v>32050</v>
      </c>
      <c r="N11695" s="5" t="s">
        <v>18</v>
      </c>
      <c r="P11695" t="s">
        <v>16</v>
      </c>
    </row>
    <row r="11696" spans="1:16" x14ac:dyDescent="0.25">
      <c r="A11696" t="s">
        <v>32051</v>
      </c>
      <c r="B11696" t="s">
        <v>32052</v>
      </c>
      <c r="C11696" t="s">
        <v>32047</v>
      </c>
      <c r="D11696">
        <v>462024</v>
      </c>
      <c r="G11696">
        <v>0</v>
      </c>
      <c r="I11696">
        <v>140000</v>
      </c>
      <c r="J11696" s="3">
        <v>44939.211805555555</v>
      </c>
      <c r="K11696" s="3">
        <v>44963.25</v>
      </c>
      <c r="L11696" s="3">
        <v>44963.270833333336</v>
      </c>
      <c r="M11696" t="s">
        <v>32053</v>
      </c>
      <c r="N11696" s="5" t="s">
        <v>18</v>
      </c>
      <c r="P11696" t="s">
        <v>16</v>
      </c>
    </row>
    <row r="11697" spans="1:16" x14ac:dyDescent="0.25">
      <c r="A11697" t="s">
        <v>32054</v>
      </c>
      <c r="B11697" t="s">
        <v>32055</v>
      </c>
      <c r="C11697" t="s">
        <v>221</v>
      </c>
      <c r="D11697">
        <v>560024</v>
      </c>
      <c r="G11697">
        <v>0</v>
      </c>
      <c r="I11697">
        <v>0</v>
      </c>
      <c r="J11697" s="3">
        <v>44970.513888888891</v>
      </c>
      <c r="K11697" s="3">
        <v>44984.041666666664</v>
      </c>
      <c r="L11697" s="3">
        <v>44984.0625</v>
      </c>
      <c r="M11697" t="s">
        <v>32056</v>
      </c>
      <c r="N11697" s="5" t="s">
        <v>18</v>
      </c>
      <c r="P11697" t="s">
        <v>16</v>
      </c>
    </row>
    <row r="11698" spans="1:16" x14ac:dyDescent="0.25">
      <c r="A11698" t="s">
        <v>32057</v>
      </c>
      <c r="B11698" t="s">
        <v>32058</v>
      </c>
      <c r="C11698" t="s">
        <v>323</v>
      </c>
      <c r="D11698">
        <v>560002</v>
      </c>
      <c r="G11698">
        <v>0</v>
      </c>
      <c r="H11698" s="6"/>
      <c r="I11698">
        <v>15000</v>
      </c>
      <c r="J11698" s="3">
        <v>44916.272916666669</v>
      </c>
      <c r="K11698" s="3">
        <v>44926.291666666664</v>
      </c>
      <c r="L11698" s="3">
        <v>44926.3125</v>
      </c>
      <c r="M11698" t="s">
        <v>32059</v>
      </c>
      <c r="N11698" s="5" t="s">
        <v>18</v>
      </c>
      <c r="P11698" t="s">
        <v>16</v>
      </c>
    </row>
    <row r="11699" spans="1:16" x14ac:dyDescent="0.25">
      <c r="A11699" t="s">
        <v>32060</v>
      </c>
      <c r="B11699" t="s">
        <v>32061</v>
      </c>
      <c r="C11699" t="s">
        <v>438</v>
      </c>
      <c r="D11699">
        <v>500007</v>
      </c>
      <c r="G11699">
        <v>0</v>
      </c>
      <c r="H11699" s="6"/>
      <c r="I11699">
        <v>0</v>
      </c>
      <c r="J11699" s="3">
        <v>44985.230555555558</v>
      </c>
      <c r="K11699" s="3">
        <v>44995.25</v>
      </c>
      <c r="L11699" s="3">
        <v>44995.270833333336</v>
      </c>
      <c r="M11699" t="s">
        <v>32062</v>
      </c>
      <c r="N11699" s="5" t="s">
        <v>18</v>
      </c>
      <c r="P11699" t="s">
        <v>16</v>
      </c>
    </row>
    <row r="11700" spans="1:16" x14ac:dyDescent="0.25">
      <c r="A11700" t="s">
        <v>32063</v>
      </c>
      <c r="B11700" t="s">
        <v>32064</v>
      </c>
      <c r="C11700" t="s">
        <v>82</v>
      </c>
      <c r="D11700">
        <v>400085</v>
      </c>
      <c r="G11700">
        <v>0</v>
      </c>
      <c r="I11700">
        <v>0</v>
      </c>
      <c r="J11700" s="3">
        <v>44970.11041666667</v>
      </c>
      <c r="K11700" s="3">
        <v>44980.125</v>
      </c>
      <c r="L11700" s="3">
        <v>44980.145833333336</v>
      </c>
      <c r="M11700" t="s">
        <v>32065</v>
      </c>
      <c r="N11700" s="5" t="s">
        <v>18</v>
      </c>
      <c r="P11700" t="s">
        <v>16</v>
      </c>
    </row>
    <row r="11701" spans="1:16" x14ac:dyDescent="0.25">
      <c r="A11701" t="s">
        <v>32066</v>
      </c>
      <c r="B11701" t="s">
        <v>32067</v>
      </c>
      <c r="C11701" t="s">
        <v>111</v>
      </c>
      <c r="F11701" t="s">
        <v>125</v>
      </c>
      <c r="G11701">
        <v>3417339</v>
      </c>
      <c r="I11701">
        <v>0</v>
      </c>
      <c r="J11701" s="3">
        <v>44995.152083333334</v>
      </c>
      <c r="K11701" s="3">
        <v>45006.375</v>
      </c>
      <c r="L11701" s="3">
        <v>45006.395833333336</v>
      </c>
      <c r="M11701" t="s">
        <v>32068</v>
      </c>
      <c r="N11701" s="5" t="s">
        <v>18</v>
      </c>
      <c r="P11701" t="s">
        <v>16</v>
      </c>
    </row>
    <row r="11702" spans="1:16" x14ac:dyDescent="0.25">
      <c r="A11702" t="s">
        <v>32069</v>
      </c>
      <c r="B11702" t="s">
        <v>32070</v>
      </c>
      <c r="C11702" t="s">
        <v>104</v>
      </c>
      <c r="D11702">
        <v>854108</v>
      </c>
      <c r="G11702">
        <v>0</v>
      </c>
      <c r="H11702" s="6"/>
      <c r="I11702">
        <v>0</v>
      </c>
      <c r="J11702" s="3">
        <v>44968.288888888892</v>
      </c>
      <c r="K11702" s="3">
        <v>44978.291666666664</v>
      </c>
      <c r="L11702" s="3">
        <v>44978.3125</v>
      </c>
      <c r="M11702" t="s">
        <v>32071</v>
      </c>
      <c r="N11702" s="5" t="s">
        <v>18</v>
      </c>
      <c r="P11702" t="s">
        <v>16</v>
      </c>
    </row>
    <row r="11703" spans="1:16" x14ac:dyDescent="0.25">
      <c r="A11703" t="s">
        <v>32072</v>
      </c>
      <c r="B11703" t="s">
        <v>32073</v>
      </c>
      <c r="C11703" t="s">
        <v>143</v>
      </c>
      <c r="D11703">
        <v>110029</v>
      </c>
      <c r="G11703">
        <v>0</v>
      </c>
      <c r="H11703" s="6"/>
      <c r="I11703">
        <v>0</v>
      </c>
      <c r="J11703" s="3">
        <v>44904.064583333333</v>
      </c>
      <c r="K11703" s="3">
        <v>44925.166666666664</v>
      </c>
      <c r="L11703" s="3">
        <v>44925.1875</v>
      </c>
      <c r="M11703" t="s">
        <v>32074</v>
      </c>
      <c r="N11703" s="5" t="s">
        <v>18</v>
      </c>
      <c r="P11703" t="s">
        <v>16</v>
      </c>
    </row>
    <row r="11704" spans="1:16" x14ac:dyDescent="0.25">
      <c r="A11704" t="s">
        <v>32072</v>
      </c>
      <c r="B11704" t="s">
        <v>32075</v>
      </c>
      <c r="C11704" t="s">
        <v>143</v>
      </c>
      <c r="D11704">
        <v>110029</v>
      </c>
      <c r="G11704">
        <v>0</v>
      </c>
      <c r="I11704">
        <v>0</v>
      </c>
      <c r="J11704" s="3">
        <v>44903.163888888892</v>
      </c>
      <c r="K11704" s="3">
        <v>44924.166666666664</v>
      </c>
      <c r="L11704" s="3">
        <v>44924.1875</v>
      </c>
      <c r="M11704" t="s">
        <v>32076</v>
      </c>
      <c r="N11704" s="5" t="s">
        <v>18</v>
      </c>
      <c r="P11704" t="s">
        <v>16</v>
      </c>
    </row>
    <row r="11705" spans="1:16" x14ac:dyDescent="0.25">
      <c r="A11705" t="s">
        <v>32072</v>
      </c>
      <c r="B11705" t="s">
        <v>32077</v>
      </c>
      <c r="C11705" t="s">
        <v>533</v>
      </c>
      <c r="D11705">
        <v>124001</v>
      </c>
      <c r="G11705">
        <v>0</v>
      </c>
      <c r="I11705">
        <v>0</v>
      </c>
      <c r="J11705" s="3">
        <v>44900.140277777777</v>
      </c>
      <c r="K11705" s="3">
        <v>44910.166666666664</v>
      </c>
      <c r="L11705" s="3">
        <v>44910.1875</v>
      </c>
      <c r="M11705" t="s">
        <v>32078</v>
      </c>
      <c r="N11705" s="5" t="s">
        <v>18</v>
      </c>
      <c r="P11705" t="s">
        <v>16</v>
      </c>
    </row>
    <row r="11706" spans="1:16" x14ac:dyDescent="0.25">
      <c r="A11706" t="s">
        <v>32079</v>
      </c>
      <c r="B11706" t="s">
        <v>32080</v>
      </c>
      <c r="C11706" t="s">
        <v>143</v>
      </c>
      <c r="D11706">
        <v>110029</v>
      </c>
      <c r="G11706">
        <v>0</v>
      </c>
      <c r="I11706">
        <v>0</v>
      </c>
      <c r="J11706" s="3">
        <v>44970.386805555558</v>
      </c>
      <c r="K11706" s="3">
        <v>44991.291666666664</v>
      </c>
      <c r="L11706" s="3">
        <v>44991.3125</v>
      </c>
      <c r="M11706" t="s">
        <v>32081</v>
      </c>
      <c r="N11706" s="5" t="s">
        <v>18</v>
      </c>
      <c r="P11706" t="s">
        <v>16</v>
      </c>
    </row>
    <row r="11707" spans="1:16" x14ac:dyDescent="0.25">
      <c r="A11707" t="s">
        <v>32079</v>
      </c>
      <c r="B11707" t="s">
        <v>32082</v>
      </c>
      <c r="C11707" t="s">
        <v>82</v>
      </c>
      <c r="D11707">
        <v>400094</v>
      </c>
      <c r="G11707">
        <v>0</v>
      </c>
      <c r="I11707">
        <v>0</v>
      </c>
      <c r="J11707" s="3">
        <v>44995.140972222223</v>
      </c>
      <c r="K11707" s="3">
        <v>45006.125</v>
      </c>
      <c r="L11707" s="3">
        <v>45006.145833333336</v>
      </c>
      <c r="M11707" t="s">
        <v>32083</v>
      </c>
      <c r="N11707" s="5" t="s">
        <v>18</v>
      </c>
      <c r="P11707" t="s">
        <v>16</v>
      </c>
    </row>
    <row r="11708" spans="1:16" x14ac:dyDescent="0.25">
      <c r="A11708" t="s">
        <v>32079</v>
      </c>
      <c r="B11708" t="s">
        <v>32084</v>
      </c>
      <c r="C11708" t="s">
        <v>143</v>
      </c>
      <c r="D11708">
        <v>492001</v>
      </c>
      <c r="G11708">
        <v>0</v>
      </c>
      <c r="I11708">
        <v>16000</v>
      </c>
      <c r="J11708" s="3">
        <v>44979.261111111111</v>
      </c>
      <c r="K11708" s="3">
        <v>44991.416666666664</v>
      </c>
      <c r="L11708" s="3">
        <v>44991.4375</v>
      </c>
      <c r="M11708" t="s">
        <v>32085</v>
      </c>
      <c r="N11708" s="5" t="s">
        <v>18</v>
      </c>
      <c r="P11708" t="s">
        <v>16</v>
      </c>
    </row>
    <row r="11709" spans="1:16" x14ac:dyDescent="0.25">
      <c r="A11709" t="s">
        <v>32079</v>
      </c>
      <c r="B11709" t="s">
        <v>32086</v>
      </c>
      <c r="C11709" t="s">
        <v>210</v>
      </c>
      <c r="D11709">
        <v>110001</v>
      </c>
      <c r="G11709">
        <v>0</v>
      </c>
      <c r="I11709">
        <v>10000</v>
      </c>
      <c r="J11709" s="3">
        <v>45009.425694444442</v>
      </c>
      <c r="K11709" s="3">
        <v>45019.208333333336</v>
      </c>
      <c r="L11709" s="3">
        <v>45019.229166666664</v>
      </c>
      <c r="M11709" t="s">
        <v>32087</v>
      </c>
      <c r="N11709" s="5" t="s">
        <v>18</v>
      </c>
      <c r="P11709" t="s">
        <v>16</v>
      </c>
    </row>
    <row r="11710" spans="1:16" x14ac:dyDescent="0.25">
      <c r="A11710" t="s">
        <v>32088</v>
      </c>
      <c r="B11710" t="s">
        <v>32089</v>
      </c>
      <c r="C11710" t="s">
        <v>236</v>
      </c>
      <c r="D11710">
        <v>769008</v>
      </c>
      <c r="G11710">
        <v>0</v>
      </c>
      <c r="I11710">
        <v>25000</v>
      </c>
      <c r="J11710" s="3">
        <v>45049.533333333333</v>
      </c>
      <c r="K11710" s="3">
        <v>45061.041666666664</v>
      </c>
      <c r="L11710" s="3">
        <v>45061.0625</v>
      </c>
      <c r="M11710" t="s">
        <v>32090</v>
      </c>
      <c r="N11710" s="5" t="s">
        <v>18</v>
      </c>
      <c r="P11710" t="s">
        <v>16</v>
      </c>
    </row>
    <row r="11711" spans="1:16" x14ac:dyDescent="0.25">
      <c r="A11711" t="s">
        <v>32091</v>
      </c>
      <c r="B11711" t="s">
        <v>32092</v>
      </c>
      <c r="C11711" t="s">
        <v>372</v>
      </c>
      <c r="D11711">
        <v>737102</v>
      </c>
      <c r="G11711">
        <v>0</v>
      </c>
      <c r="I11711">
        <v>0</v>
      </c>
      <c r="J11711" s="3">
        <v>45000.228472222225</v>
      </c>
      <c r="K11711" s="3">
        <v>45010.25</v>
      </c>
      <c r="L11711" s="3">
        <v>45010.270833333336</v>
      </c>
      <c r="M11711" t="s">
        <v>32093</v>
      </c>
      <c r="N11711" s="5" t="s">
        <v>18</v>
      </c>
      <c r="P11711" t="s">
        <v>16</v>
      </c>
    </row>
    <row r="11712" spans="1:16" x14ac:dyDescent="0.25">
      <c r="A11712" t="s">
        <v>32094</v>
      </c>
      <c r="B11712" t="s">
        <v>32095</v>
      </c>
      <c r="C11712" t="s">
        <v>151</v>
      </c>
      <c r="D11712">
        <v>534275</v>
      </c>
      <c r="G11712">
        <v>0</v>
      </c>
      <c r="I11712">
        <v>0</v>
      </c>
      <c r="J11712" s="3">
        <v>44974.510416666664</v>
      </c>
      <c r="K11712" s="3">
        <v>44995.083333333336</v>
      </c>
      <c r="L11712" s="3">
        <v>44995.104166666664</v>
      </c>
      <c r="M11712" t="s">
        <v>32096</v>
      </c>
      <c r="N11712" s="5" t="s">
        <v>18</v>
      </c>
      <c r="P11712" t="s">
        <v>16</v>
      </c>
    </row>
    <row r="11713" spans="1:16" x14ac:dyDescent="0.25">
      <c r="A11713" t="s">
        <v>32094</v>
      </c>
      <c r="B11713" t="s">
        <v>32097</v>
      </c>
      <c r="C11713" t="s">
        <v>151</v>
      </c>
      <c r="D11713">
        <v>785704</v>
      </c>
      <c r="G11713">
        <v>0</v>
      </c>
      <c r="I11713">
        <v>0</v>
      </c>
      <c r="J11713" s="3">
        <v>45042.18472222222</v>
      </c>
      <c r="K11713" s="3">
        <v>45063.083333333336</v>
      </c>
      <c r="L11713" s="3">
        <v>45063.104166666664</v>
      </c>
      <c r="M11713" t="s">
        <v>32098</v>
      </c>
      <c r="N11713" s="5" t="s">
        <v>18</v>
      </c>
      <c r="P11713" t="s">
        <v>16</v>
      </c>
    </row>
    <row r="11714" spans="1:16" x14ac:dyDescent="0.25">
      <c r="A11714" t="s">
        <v>32099</v>
      </c>
      <c r="B11714" t="s">
        <v>32100</v>
      </c>
      <c r="C11714" t="s">
        <v>151</v>
      </c>
      <c r="D11714">
        <v>380005</v>
      </c>
      <c r="G11714">
        <v>0</v>
      </c>
      <c r="H11714" s="6"/>
      <c r="I11714">
        <v>8740</v>
      </c>
      <c r="J11714" s="3">
        <v>44951.43472222222</v>
      </c>
      <c r="K11714" s="3">
        <v>44972.083333333336</v>
      </c>
      <c r="L11714" s="3">
        <v>44972.104166666664</v>
      </c>
      <c r="M11714" t="s">
        <v>32101</v>
      </c>
      <c r="N11714" s="5" t="s">
        <v>18</v>
      </c>
      <c r="P11714" t="s">
        <v>16</v>
      </c>
    </row>
    <row r="11715" spans="1:16" x14ac:dyDescent="0.25">
      <c r="A11715" t="s">
        <v>32102</v>
      </c>
      <c r="B11715" t="s">
        <v>32103</v>
      </c>
      <c r="C11715" t="s">
        <v>151</v>
      </c>
      <c r="D11715">
        <v>534275</v>
      </c>
      <c r="G11715">
        <v>0</v>
      </c>
      <c r="I11715">
        <v>0</v>
      </c>
      <c r="J11715" s="3">
        <v>44938.490972222222</v>
      </c>
      <c r="K11715" s="3">
        <v>44953.125</v>
      </c>
      <c r="L11715" s="3">
        <v>44953.145833333336</v>
      </c>
      <c r="M11715" t="s">
        <v>32104</v>
      </c>
      <c r="N11715" s="5" t="s">
        <v>18</v>
      </c>
      <c r="P11715" t="s">
        <v>16</v>
      </c>
    </row>
    <row r="11716" spans="1:16" x14ac:dyDescent="0.25">
      <c r="A11716" t="s">
        <v>32105</v>
      </c>
      <c r="B11716" t="s">
        <v>32106</v>
      </c>
      <c r="C11716" t="s">
        <v>151</v>
      </c>
      <c r="D11716">
        <v>382721</v>
      </c>
      <c r="G11716">
        <v>0</v>
      </c>
      <c r="H11716" s="6"/>
      <c r="I11716">
        <v>13300</v>
      </c>
      <c r="J11716" s="3">
        <v>45049.481249999997</v>
      </c>
      <c r="K11716" s="3">
        <v>45070.083333333336</v>
      </c>
      <c r="L11716" s="3">
        <v>45070.104166666664</v>
      </c>
      <c r="M11716" t="s">
        <v>32107</v>
      </c>
      <c r="N11716" s="5" t="s">
        <v>18</v>
      </c>
      <c r="P11716" t="s">
        <v>16</v>
      </c>
    </row>
    <row r="11717" spans="1:16" x14ac:dyDescent="0.25">
      <c r="A11717" t="s">
        <v>32108</v>
      </c>
      <c r="B11717" t="s">
        <v>32109</v>
      </c>
      <c r="C11717" t="s">
        <v>221</v>
      </c>
      <c r="D11717">
        <v>534450</v>
      </c>
      <c r="G11717">
        <v>0</v>
      </c>
      <c r="H11717" s="6"/>
      <c r="I11717">
        <v>0</v>
      </c>
      <c r="J11717" s="3">
        <v>44957.240972222222</v>
      </c>
      <c r="K11717" s="3">
        <v>44978.208333333336</v>
      </c>
      <c r="L11717" s="3">
        <v>44978.229166666664</v>
      </c>
      <c r="M11717" t="s">
        <v>32110</v>
      </c>
      <c r="N11717" s="5" t="s">
        <v>18</v>
      </c>
      <c r="P11717" t="s">
        <v>16</v>
      </c>
    </row>
    <row r="11718" spans="1:16" x14ac:dyDescent="0.25">
      <c r="A11718" t="s">
        <v>32108</v>
      </c>
      <c r="B11718" t="s">
        <v>32111</v>
      </c>
      <c r="C11718" t="s">
        <v>221</v>
      </c>
      <c r="D11718">
        <v>534450</v>
      </c>
      <c r="G11718">
        <v>0</v>
      </c>
      <c r="H11718" s="6"/>
      <c r="I11718">
        <v>0</v>
      </c>
      <c r="J11718" s="3">
        <v>45050.302777777775</v>
      </c>
      <c r="K11718" s="3">
        <v>45071.208333333336</v>
      </c>
      <c r="L11718" s="3">
        <v>45071.229166666664</v>
      </c>
      <c r="M11718" t="s">
        <v>32112</v>
      </c>
      <c r="N11718" s="5" t="s">
        <v>18</v>
      </c>
      <c r="P11718" t="s">
        <v>16</v>
      </c>
    </row>
    <row r="11719" spans="1:16" x14ac:dyDescent="0.25">
      <c r="A11719" t="s">
        <v>32113</v>
      </c>
      <c r="B11719" t="s">
        <v>32114</v>
      </c>
      <c r="C11719" t="s">
        <v>893</v>
      </c>
      <c r="D11719">
        <v>124001</v>
      </c>
      <c r="G11719">
        <v>2345000</v>
      </c>
      <c r="I11719">
        <v>0</v>
      </c>
      <c r="J11719" s="3">
        <v>45002.13958333333</v>
      </c>
      <c r="K11719" s="3">
        <v>45012.166666666664</v>
      </c>
      <c r="L11719" s="3">
        <v>45012.1875</v>
      </c>
      <c r="M11719" t="s">
        <v>32115</v>
      </c>
      <c r="N11719" s="5" t="s">
        <v>18</v>
      </c>
      <c r="P11719" t="s">
        <v>16</v>
      </c>
    </row>
    <row r="11720" spans="1:16" x14ac:dyDescent="0.25">
      <c r="A11720" t="s">
        <v>32116</v>
      </c>
      <c r="B11720" t="s">
        <v>32117</v>
      </c>
      <c r="C11720" t="s">
        <v>1070</v>
      </c>
      <c r="D11720">
        <v>360001</v>
      </c>
      <c r="G11720">
        <v>500000</v>
      </c>
      <c r="I11720">
        <v>0</v>
      </c>
      <c r="J11720" s="3">
        <v>44910.246527777781</v>
      </c>
      <c r="K11720" s="3">
        <v>44921.25</v>
      </c>
      <c r="L11720" s="3">
        <v>44921.270833333336</v>
      </c>
      <c r="M11720" t="s">
        <v>32118</v>
      </c>
      <c r="N11720" s="5" t="s">
        <v>18</v>
      </c>
      <c r="P11720" t="s">
        <v>16</v>
      </c>
    </row>
    <row r="11721" spans="1:16" x14ac:dyDescent="0.25">
      <c r="A11721" t="s">
        <v>32119</v>
      </c>
      <c r="B11721" t="s">
        <v>32120</v>
      </c>
      <c r="C11721" t="s">
        <v>141</v>
      </c>
      <c r="D11721">
        <v>474001</v>
      </c>
      <c r="G11721">
        <v>0</v>
      </c>
      <c r="I11721">
        <v>0</v>
      </c>
      <c r="J11721" s="3">
        <v>44929.276388888888</v>
      </c>
      <c r="K11721" s="3">
        <v>44939.291666666664</v>
      </c>
      <c r="L11721" s="3">
        <v>44939.3125</v>
      </c>
      <c r="M11721" t="s">
        <v>32121</v>
      </c>
      <c r="N11721" s="5" t="s">
        <v>18</v>
      </c>
      <c r="P11721" t="s">
        <v>16</v>
      </c>
    </row>
    <row r="11722" spans="1:16" x14ac:dyDescent="0.25">
      <c r="A11722" t="s">
        <v>32122</v>
      </c>
      <c r="B11722" t="s">
        <v>32123</v>
      </c>
      <c r="C11722" t="s">
        <v>135</v>
      </c>
      <c r="D11722">
        <v>221002</v>
      </c>
      <c r="G11722">
        <v>2062234</v>
      </c>
      <c r="H11722">
        <v>2360</v>
      </c>
      <c r="I11722">
        <v>41245</v>
      </c>
      <c r="J11722" s="3">
        <v>44867.25</v>
      </c>
      <c r="K11722" s="3">
        <v>44872.25</v>
      </c>
      <c r="L11722" s="3">
        <v>44873.416666666664</v>
      </c>
      <c r="M11722" t="s">
        <v>32124</v>
      </c>
      <c r="N11722" s="5" t="s">
        <v>20</v>
      </c>
      <c r="P11722" t="s">
        <v>16</v>
      </c>
    </row>
    <row r="11723" spans="1:16" x14ac:dyDescent="0.25">
      <c r="A11723" t="s">
        <v>32125</v>
      </c>
      <c r="B11723" t="s">
        <v>32126</v>
      </c>
      <c r="C11723" t="s">
        <v>111</v>
      </c>
      <c r="F11723" t="s">
        <v>42</v>
      </c>
      <c r="G11723">
        <v>0</v>
      </c>
      <c r="I11723">
        <v>0</v>
      </c>
      <c r="J11723" s="3">
        <v>44937.131944444445</v>
      </c>
      <c r="K11723" s="3">
        <v>44947.166666666664</v>
      </c>
      <c r="L11723" s="3">
        <v>44947.1875</v>
      </c>
      <c r="M11723" t="s">
        <v>32127</v>
      </c>
      <c r="N11723" s="5" t="s">
        <v>18</v>
      </c>
      <c r="P11723" t="s">
        <v>16</v>
      </c>
    </row>
    <row r="11724" spans="1:16" x14ac:dyDescent="0.25">
      <c r="A11724" t="s">
        <v>32128</v>
      </c>
      <c r="B11724" t="s">
        <v>32129</v>
      </c>
      <c r="C11724" t="s">
        <v>135</v>
      </c>
      <c r="D11724">
        <v>752085</v>
      </c>
      <c r="G11724">
        <v>0</v>
      </c>
      <c r="I11724">
        <v>31400</v>
      </c>
      <c r="J11724" s="3">
        <v>45005.257638888892</v>
      </c>
      <c r="K11724" s="3">
        <v>45015.291666666664</v>
      </c>
      <c r="L11724" s="3">
        <v>45015.3125</v>
      </c>
      <c r="M11724" t="s">
        <v>32130</v>
      </c>
      <c r="N11724" s="5" t="s">
        <v>18</v>
      </c>
      <c r="P11724" t="s">
        <v>16</v>
      </c>
    </row>
    <row r="11725" spans="1:16" x14ac:dyDescent="0.25">
      <c r="A11725" t="s">
        <v>32131</v>
      </c>
      <c r="B11725" t="s">
        <v>32132</v>
      </c>
      <c r="C11725" t="s">
        <v>195</v>
      </c>
      <c r="D11725">
        <v>231001</v>
      </c>
      <c r="G11725">
        <v>0</v>
      </c>
      <c r="H11725" s="6"/>
      <c r="I11725">
        <v>125000</v>
      </c>
      <c r="J11725" s="3">
        <v>44982.231944444444</v>
      </c>
      <c r="K11725" s="3">
        <v>44992.25</v>
      </c>
      <c r="L11725" s="3">
        <v>44992.270833333336</v>
      </c>
      <c r="M11725" t="s">
        <v>32133</v>
      </c>
      <c r="N11725" s="5" t="s">
        <v>18</v>
      </c>
      <c r="P11725" t="s">
        <v>16</v>
      </c>
    </row>
    <row r="11726" spans="1:16" x14ac:dyDescent="0.25">
      <c r="A11726" t="s">
        <v>32134</v>
      </c>
      <c r="B11726" t="s">
        <v>32135</v>
      </c>
      <c r="C11726" t="s">
        <v>23</v>
      </c>
      <c r="F11726" t="s">
        <v>24</v>
      </c>
      <c r="G11726">
        <v>0</v>
      </c>
      <c r="I11726">
        <v>0</v>
      </c>
      <c r="J11726" s="3">
        <v>44886.28125</v>
      </c>
      <c r="K11726" s="3">
        <v>44888.291666666664</v>
      </c>
      <c r="L11726" s="3">
        <v>44888.291666666664</v>
      </c>
      <c r="M11726" t="s">
        <v>32136</v>
      </c>
      <c r="N11726" s="5" t="s">
        <v>18</v>
      </c>
      <c r="P11726" t="s">
        <v>16</v>
      </c>
    </row>
    <row r="11727" spans="1:16" x14ac:dyDescent="0.25">
      <c r="A11727" t="s">
        <v>32137</v>
      </c>
      <c r="B11727" t="s">
        <v>32138</v>
      </c>
      <c r="C11727" t="s">
        <v>111</v>
      </c>
      <c r="F11727" t="s">
        <v>75</v>
      </c>
      <c r="G11727">
        <v>0</v>
      </c>
      <c r="H11727" s="6"/>
      <c r="I11727">
        <v>0</v>
      </c>
      <c r="J11727" s="3">
        <v>44923.138194444444</v>
      </c>
      <c r="K11727" s="3">
        <v>44944.166666666664</v>
      </c>
      <c r="L11727" s="3">
        <v>44944.1875</v>
      </c>
      <c r="M11727" t="s">
        <v>32139</v>
      </c>
      <c r="N11727" s="5" t="s">
        <v>18</v>
      </c>
      <c r="P11727" t="s">
        <v>16</v>
      </c>
    </row>
    <row r="11728" spans="1:16" x14ac:dyDescent="0.25">
      <c r="A11728" t="s">
        <v>32140</v>
      </c>
      <c r="B11728" t="s">
        <v>32141</v>
      </c>
      <c r="C11728" t="s">
        <v>607</v>
      </c>
      <c r="D11728">
        <v>581400</v>
      </c>
      <c r="G11728">
        <v>0</v>
      </c>
      <c r="I11728">
        <v>0</v>
      </c>
      <c r="J11728" s="3">
        <v>44885.254166666666</v>
      </c>
      <c r="K11728" s="3">
        <v>44895.291666666664</v>
      </c>
      <c r="L11728" s="3">
        <v>44895.3125</v>
      </c>
      <c r="M11728" t="s">
        <v>32142</v>
      </c>
      <c r="N11728" s="5" t="s">
        <v>18</v>
      </c>
      <c r="P11728" t="s">
        <v>16</v>
      </c>
    </row>
    <row r="11729" spans="1:16" x14ac:dyDescent="0.25">
      <c r="A11729" t="s">
        <v>32140</v>
      </c>
      <c r="B11729" t="s">
        <v>32143</v>
      </c>
      <c r="C11729" t="s">
        <v>491</v>
      </c>
      <c r="F11729" t="s">
        <v>57</v>
      </c>
      <c r="G11729">
        <v>0</v>
      </c>
      <c r="I11729">
        <v>0</v>
      </c>
      <c r="J11729" s="3">
        <v>44902.504166666666</v>
      </c>
      <c r="K11729" s="3">
        <v>44912.166666666664</v>
      </c>
      <c r="L11729" s="3">
        <v>44912.1875</v>
      </c>
      <c r="M11729" t="s">
        <v>32144</v>
      </c>
      <c r="N11729" s="5" t="s">
        <v>18</v>
      </c>
      <c r="P11729" t="s">
        <v>16</v>
      </c>
    </row>
    <row r="11730" spans="1:16" x14ac:dyDescent="0.25">
      <c r="A11730" t="s">
        <v>32140</v>
      </c>
      <c r="B11730" t="s">
        <v>32145</v>
      </c>
      <c r="C11730" t="s">
        <v>84</v>
      </c>
      <c r="D11730">
        <v>560017</v>
      </c>
      <c r="G11730">
        <v>0</v>
      </c>
      <c r="I11730">
        <v>0</v>
      </c>
      <c r="J11730" s="3">
        <v>44895.232638888891</v>
      </c>
      <c r="K11730" s="3">
        <v>44916.25</v>
      </c>
      <c r="L11730" s="3">
        <v>44916.270833333336</v>
      </c>
      <c r="M11730" t="s">
        <v>32146</v>
      </c>
      <c r="N11730" s="5" t="s">
        <v>18</v>
      </c>
      <c r="P11730" t="s">
        <v>16</v>
      </c>
    </row>
    <row r="11731" spans="1:16" x14ac:dyDescent="0.25">
      <c r="A11731" t="s">
        <v>32140</v>
      </c>
      <c r="B11731" t="s">
        <v>32147</v>
      </c>
      <c r="C11731" t="s">
        <v>160</v>
      </c>
      <c r="D11731">
        <v>581400</v>
      </c>
      <c r="G11731">
        <v>0</v>
      </c>
      <c r="I11731">
        <v>14400</v>
      </c>
      <c r="J11731" s="3">
        <v>44900.193055555559</v>
      </c>
      <c r="K11731" s="3">
        <v>44911.458333333336</v>
      </c>
      <c r="L11731" s="3">
        <v>44911.479166666664</v>
      </c>
      <c r="M11731" t="s">
        <v>32148</v>
      </c>
      <c r="N11731" s="5" t="s">
        <v>18</v>
      </c>
      <c r="P11731" t="s">
        <v>16</v>
      </c>
    </row>
    <row r="11732" spans="1:16" x14ac:dyDescent="0.25">
      <c r="A11732" t="s">
        <v>32149</v>
      </c>
      <c r="B11732" t="s">
        <v>32150</v>
      </c>
      <c r="C11732" t="s">
        <v>84</v>
      </c>
      <c r="D11732">
        <v>560017</v>
      </c>
      <c r="G11732">
        <v>0</v>
      </c>
      <c r="I11732">
        <v>0</v>
      </c>
      <c r="J11732" s="3">
        <v>44998.116666666669</v>
      </c>
      <c r="K11732" s="3">
        <v>45019.125</v>
      </c>
      <c r="L11732" s="3">
        <v>45019.145833333336</v>
      </c>
      <c r="M11732" t="s">
        <v>32151</v>
      </c>
      <c r="N11732" s="5" t="s">
        <v>18</v>
      </c>
      <c r="P11732" t="s">
        <v>16</v>
      </c>
    </row>
    <row r="11733" spans="1:16" x14ac:dyDescent="0.25">
      <c r="A11733" t="s">
        <v>32149</v>
      </c>
      <c r="B11733" t="s">
        <v>32152</v>
      </c>
      <c r="C11733" t="s">
        <v>659</v>
      </c>
      <c r="F11733" t="s">
        <v>125</v>
      </c>
      <c r="G11733">
        <v>0</v>
      </c>
      <c r="H11733" s="6"/>
      <c r="I11733">
        <v>0</v>
      </c>
      <c r="J11733" s="3">
        <v>45056.163888888892</v>
      </c>
      <c r="K11733" s="3">
        <v>45066.166666666664</v>
      </c>
      <c r="L11733" s="3">
        <v>45066.1875</v>
      </c>
      <c r="M11733" t="s">
        <v>32153</v>
      </c>
      <c r="N11733" s="5" t="s">
        <v>18</v>
      </c>
      <c r="P11733" t="s">
        <v>16</v>
      </c>
    </row>
    <row r="11734" spans="1:16" x14ac:dyDescent="0.25">
      <c r="A11734" t="s">
        <v>32149</v>
      </c>
      <c r="B11734" t="s">
        <v>32154</v>
      </c>
      <c r="C11734" t="s">
        <v>143</v>
      </c>
      <c r="D11734">
        <v>801507</v>
      </c>
      <c r="G11734">
        <v>199920</v>
      </c>
      <c r="I11734">
        <v>0</v>
      </c>
      <c r="J11734" s="3">
        <v>45022.486111111109</v>
      </c>
      <c r="K11734" s="3">
        <v>45033.291666666664</v>
      </c>
      <c r="L11734" s="3">
        <v>45033.3125</v>
      </c>
      <c r="M11734" t="s">
        <v>32155</v>
      </c>
      <c r="N11734" s="5" t="s">
        <v>18</v>
      </c>
      <c r="P11734" t="s">
        <v>16</v>
      </c>
    </row>
    <row r="11735" spans="1:16" x14ac:dyDescent="0.25">
      <c r="A11735" t="s">
        <v>32149</v>
      </c>
      <c r="B11735" t="s">
        <v>32156</v>
      </c>
      <c r="C11735" t="s">
        <v>112</v>
      </c>
      <c r="D11735">
        <v>176208</v>
      </c>
      <c r="G11735">
        <v>0</v>
      </c>
      <c r="I11735">
        <v>0</v>
      </c>
      <c r="J11735" s="3">
        <v>45054.254861111112</v>
      </c>
      <c r="K11735" s="3">
        <v>45064.291666666664</v>
      </c>
      <c r="L11735" s="3">
        <v>45064.3125</v>
      </c>
      <c r="M11735" t="s">
        <v>32157</v>
      </c>
      <c r="N11735" s="5" t="s">
        <v>18</v>
      </c>
      <c r="P11735" t="s">
        <v>16</v>
      </c>
    </row>
    <row r="11736" spans="1:16" x14ac:dyDescent="0.25">
      <c r="A11736" t="s">
        <v>32149</v>
      </c>
      <c r="B11736" t="s">
        <v>32158</v>
      </c>
      <c r="C11736" t="s">
        <v>84</v>
      </c>
      <c r="D11736">
        <v>380015</v>
      </c>
      <c r="G11736">
        <v>0</v>
      </c>
      <c r="H11736" s="6"/>
      <c r="I11736">
        <v>0</v>
      </c>
      <c r="J11736" s="3">
        <v>45019.457638888889</v>
      </c>
      <c r="K11736" s="3">
        <v>45033.166666666664</v>
      </c>
      <c r="L11736" s="3">
        <v>45033.1875</v>
      </c>
      <c r="M11736" t="s">
        <v>32159</v>
      </c>
      <c r="N11736" s="5" t="s">
        <v>18</v>
      </c>
      <c r="P11736" t="s">
        <v>16</v>
      </c>
    </row>
    <row r="11737" spans="1:16" x14ac:dyDescent="0.25">
      <c r="A11737" t="s">
        <v>32149</v>
      </c>
      <c r="B11737" t="s">
        <v>32160</v>
      </c>
      <c r="C11737" t="s">
        <v>607</v>
      </c>
      <c r="D11737">
        <v>400094</v>
      </c>
      <c r="G11737">
        <v>0</v>
      </c>
      <c r="I11737">
        <v>0</v>
      </c>
      <c r="J11737" s="3">
        <v>45008.236805555556</v>
      </c>
      <c r="K11737" s="3">
        <v>45019.25</v>
      </c>
      <c r="L11737" s="3">
        <v>45019.270833333336</v>
      </c>
      <c r="M11737" t="s">
        <v>32161</v>
      </c>
      <c r="N11737" s="5" t="s">
        <v>18</v>
      </c>
      <c r="P11737" t="s">
        <v>16</v>
      </c>
    </row>
    <row r="11738" spans="1:16" x14ac:dyDescent="0.25">
      <c r="A11738" t="s">
        <v>32149</v>
      </c>
      <c r="B11738" t="s">
        <v>32162</v>
      </c>
      <c r="C11738" t="s">
        <v>682</v>
      </c>
      <c r="D11738">
        <v>380015</v>
      </c>
      <c r="G11738">
        <v>0</v>
      </c>
      <c r="I11738">
        <v>0</v>
      </c>
      <c r="J11738" s="3">
        <v>45047.51458333333</v>
      </c>
      <c r="K11738" s="3">
        <v>45068.166666666664</v>
      </c>
      <c r="L11738" s="3">
        <v>45068.1875</v>
      </c>
      <c r="M11738" t="s">
        <v>32163</v>
      </c>
      <c r="N11738" s="5" t="s">
        <v>18</v>
      </c>
      <c r="P11738" t="s">
        <v>16</v>
      </c>
    </row>
    <row r="11739" spans="1:16" x14ac:dyDescent="0.25">
      <c r="A11739" t="s">
        <v>32164</v>
      </c>
      <c r="B11739" t="s">
        <v>32165</v>
      </c>
      <c r="C11739" t="s">
        <v>401</v>
      </c>
      <c r="D11739">
        <v>673016</v>
      </c>
      <c r="G11739">
        <v>0</v>
      </c>
      <c r="I11739">
        <v>0</v>
      </c>
      <c r="J11739" s="3">
        <v>44928.430555555555</v>
      </c>
      <c r="K11739" s="3">
        <v>44945.208333333336</v>
      </c>
      <c r="L11739" s="3">
        <v>44945.229166666664</v>
      </c>
      <c r="M11739" t="s">
        <v>32166</v>
      </c>
      <c r="N11739" s="5" t="s">
        <v>18</v>
      </c>
      <c r="P11739" t="s">
        <v>16</v>
      </c>
    </row>
    <row r="11740" spans="1:16" x14ac:dyDescent="0.25">
      <c r="A11740" t="s">
        <v>32164</v>
      </c>
      <c r="B11740" t="s">
        <v>32167</v>
      </c>
      <c r="C11740" t="s">
        <v>454</v>
      </c>
      <c r="D11740">
        <v>500052</v>
      </c>
      <c r="G11740">
        <v>0</v>
      </c>
      <c r="I11740">
        <v>0</v>
      </c>
      <c r="J11740" s="3">
        <v>44930.287499999999</v>
      </c>
      <c r="K11740" s="3">
        <v>44937.291666666664</v>
      </c>
      <c r="L11740" s="3">
        <v>44937.3125</v>
      </c>
      <c r="M11740" t="s">
        <v>32168</v>
      </c>
      <c r="N11740" s="5" t="s">
        <v>18</v>
      </c>
      <c r="P11740" t="s">
        <v>16</v>
      </c>
    </row>
    <row r="11741" spans="1:16" x14ac:dyDescent="0.25">
      <c r="A11741" t="s">
        <v>32164</v>
      </c>
      <c r="B11741" t="s">
        <v>32169</v>
      </c>
      <c r="C11741" t="s">
        <v>682</v>
      </c>
      <c r="D11741">
        <v>380015</v>
      </c>
      <c r="G11741">
        <v>0</v>
      </c>
      <c r="H11741" s="6"/>
      <c r="I11741">
        <v>0</v>
      </c>
      <c r="J11741" s="3">
        <v>44911.125694444447</v>
      </c>
      <c r="K11741" s="3">
        <v>44932.291666666664</v>
      </c>
      <c r="L11741" s="3">
        <v>44932.3125</v>
      </c>
      <c r="M11741" t="s">
        <v>32170</v>
      </c>
      <c r="N11741" t="s">
        <v>18</v>
      </c>
      <c r="P11741" t="s">
        <v>16</v>
      </c>
    </row>
    <row r="11742" spans="1:16" x14ac:dyDescent="0.25">
      <c r="A11742" t="s">
        <v>32171</v>
      </c>
      <c r="B11742" t="s">
        <v>32172</v>
      </c>
      <c r="C11742" t="s">
        <v>403</v>
      </c>
      <c r="D11742">
        <v>241001</v>
      </c>
      <c r="G11742">
        <v>0</v>
      </c>
      <c r="I11742">
        <v>0</v>
      </c>
      <c r="J11742" s="3">
        <v>44875.236805555556</v>
      </c>
      <c r="K11742" s="3">
        <v>44886.375</v>
      </c>
      <c r="L11742" s="3">
        <v>44886.395833333336</v>
      </c>
      <c r="M11742" t="s">
        <v>32173</v>
      </c>
      <c r="N11742" s="5" t="s">
        <v>18</v>
      </c>
      <c r="P11742" t="s">
        <v>16</v>
      </c>
    </row>
    <row r="11743" spans="1:16" x14ac:dyDescent="0.25">
      <c r="A11743" t="s">
        <v>32174</v>
      </c>
      <c r="B11743" t="s">
        <v>32175</v>
      </c>
      <c r="C11743" t="s">
        <v>222</v>
      </c>
      <c r="D11743">
        <v>400021</v>
      </c>
      <c r="G11743">
        <v>0</v>
      </c>
      <c r="I11743">
        <v>0</v>
      </c>
      <c r="J11743" s="3">
        <v>44970.143750000003</v>
      </c>
      <c r="K11743" s="3">
        <v>44980.166666666664</v>
      </c>
      <c r="L11743" s="3">
        <v>44980.1875</v>
      </c>
      <c r="M11743" t="s">
        <v>32176</v>
      </c>
      <c r="N11743" s="5" t="s">
        <v>18</v>
      </c>
      <c r="P11743" t="s">
        <v>16</v>
      </c>
    </row>
    <row r="11744" spans="1:16" x14ac:dyDescent="0.25">
      <c r="A11744" t="s">
        <v>32174</v>
      </c>
      <c r="B11744" t="s">
        <v>32177</v>
      </c>
      <c r="C11744" t="s">
        <v>283</v>
      </c>
      <c r="F11744" t="s">
        <v>299</v>
      </c>
      <c r="G11744">
        <v>0</v>
      </c>
      <c r="H11744" s="6"/>
      <c r="I11744">
        <v>0</v>
      </c>
      <c r="J11744" s="3">
        <v>44973.410416666666</v>
      </c>
      <c r="K11744" s="3">
        <v>44975.166666666664</v>
      </c>
      <c r="L11744" s="3">
        <v>44975.1875</v>
      </c>
      <c r="M11744" t="s">
        <v>32178</v>
      </c>
      <c r="N11744" s="5" t="s">
        <v>18</v>
      </c>
      <c r="P11744" t="s">
        <v>16</v>
      </c>
    </row>
    <row r="11745" spans="1:16" x14ac:dyDescent="0.25">
      <c r="A11745" t="s">
        <v>32174</v>
      </c>
      <c r="B11745" t="s">
        <v>32179</v>
      </c>
      <c r="C11745" t="s">
        <v>283</v>
      </c>
      <c r="F11745" t="s">
        <v>299</v>
      </c>
      <c r="G11745">
        <v>0</v>
      </c>
      <c r="I11745">
        <v>0</v>
      </c>
      <c r="J11745" s="3">
        <v>44985.185416666667</v>
      </c>
      <c r="K11745" s="3">
        <v>44987.25</v>
      </c>
      <c r="L11745" s="3">
        <v>44987.270833333336</v>
      </c>
      <c r="M11745" t="s">
        <v>32180</v>
      </c>
      <c r="N11745" s="5" t="s">
        <v>18</v>
      </c>
      <c r="P11745" t="s">
        <v>16</v>
      </c>
    </row>
    <row r="11746" spans="1:16" x14ac:dyDescent="0.25">
      <c r="A11746" t="s">
        <v>32174</v>
      </c>
      <c r="B11746" t="s">
        <v>32181</v>
      </c>
      <c r="C11746" t="s">
        <v>92</v>
      </c>
      <c r="F11746" t="s">
        <v>43</v>
      </c>
      <c r="G11746">
        <v>0</v>
      </c>
      <c r="I11746">
        <v>0</v>
      </c>
      <c r="J11746" s="3">
        <v>44947.536111111112</v>
      </c>
      <c r="K11746" s="3">
        <v>44949.083333333336</v>
      </c>
      <c r="L11746" s="3">
        <v>44949.104166666664</v>
      </c>
      <c r="M11746" t="s">
        <v>32182</v>
      </c>
      <c r="N11746" s="5" t="s">
        <v>18</v>
      </c>
      <c r="P11746" t="s">
        <v>16</v>
      </c>
    </row>
    <row r="11747" spans="1:16" x14ac:dyDescent="0.25">
      <c r="A11747" t="s">
        <v>32174</v>
      </c>
      <c r="B11747" t="s">
        <v>32183</v>
      </c>
      <c r="C11747" t="s">
        <v>92</v>
      </c>
      <c r="F11747" t="s">
        <v>43</v>
      </c>
      <c r="G11747">
        <v>0</v>
      </c>
      <c r="I11747">
        <v>0</v>
      </c>
      <c r="J11747" s="3">
        <v>44953.088194444441</v>
      </c>
      <c r="K11747" s="3">
        <v>44956.5</v>
      </c>
      <c r="L11747" s="3">
        <v>44956.520833333336</v>
      </c>
      <c r="M11747" t="s">
        <v>32184</v>
      </c>
      <c r="N11747" s="5" t="s">
        <v>18</v>
      </c>
      <c r="P11747" t="s">
        <v>16</v>
      </c>
    </row>
    <row r="11748" spans="1:16" x14ac:dyDescent="0.25">
      <c r="A11748" t="s">
        <v>32174</v>
      </c>
      <c r="B11748" t="s">
        <v>32185</v>
      </c>
      <c r="C11748" t="s">
        <v>497</v>
      </c>
      <c r="D11748">
        <v>360311</v>
      </c>
      <c r="G11748">
        <v>0</v>
      </c>
      <c r="I11748">
        <v>0</v>
      </c>
      <c r="J11748" s="3">
        <v>44975.049305555556</v>
      </c>
      <c r="K11748" s="3">
        <v>44985.083333333336</v>
      </c>
      <c r="L11748" s="3">
        <v>44985.104166666664</v>
      </c>
      <c r="M11748" t="s">
        <v>32186</v>
      </c>
      <c r="N11748" s="5" t="s">
        <v>18</v>
      </c>
      <c r="P11748" t="s">
        <v>16</v>
      </c>
    </row>
    <row r="11749" spans="1:16" x14ac:dyDescent="0.25">
      <c r="A11749" t="s">
        <v>32174</v>
      </c>
      <c r="B11749" t="s">
        <v>32187</v>
      </c>
      <c r="C11749" t="s">
        <v>92</v>
      </c>
      <c r="F11749" t="s">
        <v>43</v>
      </c>
      <c r="G11749">
        <v>0</v>
      </c>
      <c r="I11749">
        <v>0</v>
      </c>
      <c r="J11749" s="3">
        <v>45029.198611111111</v>
      </c>
      <c r="K11749" s="3">
        <v>45040.416666666664</v>
      </c>
      <c r="L11749" s="3">
        <v>45040.4375</v>
      </c>
      <c r="M11749" t="s">
        <v>32188</v>
      </c>
      <c r="N11749" s="5" t="s">
        <v>18</v>
      </c>
      <c r="P11749" t="s">
        <v>16</v>
      </c>
    </row>
    <row r="11750" spans="1:16" x14ac:dyDescent="0.25">
      <c r="A11750" t="s">
        <v>32189</v>
      </c>
      <c r="B11750" t="s">
        <v>32190</v>
      </c>
      <c r="C11750" t="s">
        <v>604</v>
      </c>
      <c r="D11750">
        <v>382007</v>
      </c>
      <c r="G11750">
        <v>0</v>
      </c>
      <c r="H11750" s="6"/>
      <c r="I11750">
        <v>17740</v>
      </c>
      <c r="J11750" s="3">
        <v>44932.140277777777</v>
      </c>
      <c r="K11750" s="3">
        <v>44942.333333333336</v>
      </c>
      <c r="L11750" s="3">
        <v>44942.354166666664</v>
      </c>
      <c r="M11750" t="s">
        <v>32191</v>
      </c>
      <c r="N11750" s="5" t="s">
        <v>18</v>
      </c>
      <c r="P11750" t="s">
        <v>16</v>
      </c>
    </row>
    <row r="11751" spans="1:16" x14ac:dyDescent="0.25">
      <c r="A11751" t="s">
        <v>32189</v>
      </c>
      <c r="B11751" t="s">
        <v>32192</v>
      </c>
      <c r="C11751" t="s">
        <v>604</v>
      </c>
      <c r="D11751">
        <v>382007</v>
      </c>
      <c r="G11751">
        <v>0</v>
      </c>
      <c r="H11751" s="6"/>
      <c r="I11751">
        <v>196000</v>
      </c>
      <c r="J11751" s="3">
        <v>44934.04791666667</v>
      </c>
      <c r="K11751" s="3">
        <v>44944.208333333336</v>
      </c>
      <c r="L11751" s="3">
        <v>44944.229166666664</v>
      </c>
      <c r="M11751" t="s">
        <v>32193</v>
      </c>
      <c r="N11751" s="5" t="s">
        <v>18</v>
      </c>
      <c r="P11751" t="s">
        <v>16</v>
      </c>
    </row>
    <row r="11752" spans="1:16" x14ac:dyDescent="0.25">
      <c r="A11752" t="s">
        <v>32194</v>
      </c>
      <c r="B11752" t="s">
        <v>32195</v>
      </c>
      <c r="C11752" t="s">
        <v>347</v>
      </c>
      <c r="D11752">
        <v>206122</v>
      </c>
      <c r="G11752">
        <v>0</v>
      </c>
      <c r="H11752" s="6"/>
      <c r="I11752">
        <v>5000</v>
      </c>
      <c r="J11752" s="3">
        <v>44945.488888888889</v>
      </c>
      <c r="K11752" s="3">
        <v>44956.5</v>
      </c>
      <c r="L11752" s="3">
        <v>44956.520833333336</v>
      </c>
      <c r="M11752" t="s">
        <v>32196</v>
      </c>
      <c r="N11752" t="s">
        <v>18</v>
      </c>
      <c r="P11752" t="s">
        <v>16</v>
      </c>
    </row>
    <row r="11753" spans="1:16" x14ac:dyDescent="0.25">
      <c r="A11753" t="s">
        <v>32197</v>
      </c>
      <c r="B11753" t="s">
        <v>32198</v>
      </c>
      <c r="C11753" t="s">
        <v>105</v>
      </c>
      <c r="F11753" t="s">
        <v>22</v>
      </c>
      <c r="G11753">
        <v>0</v>
      </c>
      <c r="I11753">
        <v>0</v>
      </c>
      <c r="J11753" s="3">
        <v>44963.315972222219</v>
      </c>
      <c r="K11753" s="3">
        <v>44973.333333333336</v>
      </c>
      <c r="L11753" s="3">
        <v>44973.354166666664</v>
      </c>
      <c r="M11753" t="s">
        <v>32199</v>
      </c>
      <c r="N11753" s="5" t="s">
        <v>18</v>
      </c>
      <c r="P11753" t="s">
        <v>16</v>
      </c>
    </row>
    <row r="11754" spans="1:16" x14ac:dyDescent="0.25">
      <c r="A11754" t="s">
        <v>32200</v>
      </c>
      <c r="B11754" t="s">
        <v>32201</v>
      </c>
      <c r="C11754" t="s">
        <v>23</v>
      </c>
      <c r="F11754" t="s">
        <v>22</v>
      </c>
      <c r="G11754">
        <v>0</v>
      </c>
      <c r="I11754">
        <v>0</v>
      </c>
      <c r="J11754" s="3">
        <v>44922.149305555555</v>
      </c>
      <c r="K11754" s="3">
        <v>44932.166666666664</v>
      </c>
      <c r="L11754" s="3">
        <v>44932.1875</v>
      </c>
      <c r="M11754" t="s">
        <v>32202</v>
      </c>
      <c r="N11754" t="s">
        <v>18</v>
      </c>
      <c r="P11754" t="s">
        <v>16</v>
      </c>
    </row>
    <row r="11755" spans="1:16" x14ac:dyDescent="0.25">
      <c r="A11755" t="s">
        <v>32203</v>
      </c>
      <c r="B11755" t="s">
        <v>32204</v>
      </c>
      <c r="C11755" t="s">
        <v>23</v>
      </c>
      <c r="F11755" t="s">
        <v>38</v>
      </c>
      <c r="G11755">
        <v>500000</v>
      </c>
      <c r="H11755" s="6"/>
      <c r="I11755">
        <v>0</v>
      </c>
      <c r="J11755" s="3">
        <v>44969.458333333336</v>
      </c>
      <c r="K11755" s="3">
        <v>44979.458333333336</v>
      </c>
      <c r="L11755" s="3">
        <v>44979.479166666664</v>
      </c>
      <c r="M11755" t="s">
        <v>32205</v>
      </c>
      <c r="N11755" s="5" t="s">
        <v>18</v>
      </c>
      <c r="P11755" t="s">
        <v>16</v>
      </c>
    </row>
    <row r="11756" spans="1:16" x14ac:dyDescent="0.25">
      <c r="A11756" t="s">
        <v>32206</v>
      </c>
      <c r="B11756" t="s">
        <v>32207</v>
      </c>
      <c r="C11756" t="s">
        <v>23</v>
      </c>
      <c r="F11756" t="s">
        <v>164</v>
      </c>
      <c r="G11756">
        <v>0</v>
      </c>
      <c r="I11756">
        <v>0</v>
      </c>
      <c r="J11756" s="3">
        <v>44944.451388888891</v>
      </c>
      <c r="K11756" s="3">
        <v>44954.458333333336</v>
      </c>
      <c r="L11756" s="3">
        <v>44954.479166666664</v>
      </c>
      <c r="M11756" t="s">
        <v>32208</v>
      </c>
      <c r="N11756" t="s">
        <v>18</v>
      </c>
      <c r="P11756" t="s">
        <v>16</v>
      </c>
    </row>
    <row r="11757" spans="1:16" x14ac:dyDescent="0.25">
      <c r="A11757" t="s">
        <v>32206</v>
      </c>
      <c r="B11757" t="s">
        <v>32209</v>
      </c>
      <c r="C11757" t="s">
        <v>23</v>
      </c>
      <c r="F11757" t="s">
        <v>164</v>
      </c>
      <c r="G11757">
        <v>0</v>
      </c>
      <c r="I11757">
        <v>0</v>
      </c>
      <c r="J11757" s="3">
        <v>44943.256249999999</v>
      </c>
      <c r="K11757" s="3">
        <v>44953.125</v>
      </c>
      <c r="L11757" s="3">
        <v>44953.145833333336</v>
      </c>
      <c r="M11757" t="s">
        <v>32210</v>
      </c>
      <c r="N11757" s="5" t="s">
        <v>18</v>
      </c>
      <c r="P11757" t="s">
        <v>16</v>
      </c>
    </row>
    <row r="11758" spans="1:16" x14ac:dyDescent="0.25">
      <c r="A11758" t="s">
        <v>32206</v>
      </c>
      <c r="B11758" t="s">
        <v>32211</v>
      </c>
      <c r="C11758" t="s">
        <v>23</v>
      </c>
      <c r="F11758" t="s">
        <v>164</v>
      </c>
      <c r="G11758">
        <v>0</v>
      </c>
      <c r="I11758">
        <v>0</v>
      </c>
      <c r="J11758" s="3">
        <v>44943.083333333336</v>
      </c>
      <c r="K11758" s="3">
        <v>44953.083333333336</v>
      </c>
      <c r="L11758" s="3">
        <v>44953.104166666664</v>
      </c>
      <c r="M11758" t="s">
        <v>32212</v>
      </c>
      <c r="N11758" s="5" t="s">
        <v>18</v>
      </c>
      <c r="P11758" t="s">
        <v>16</v>
      </c>
    </row>
    <row r="11759" spans="1:16" x14ac:dyDescent="0.25">
      <c r="A11759" t="s">
        <v>32213</v>
      </c>
      <c r="B11759" t="s">
        <v>32214</v>
      </c>
      <c r="C11759" t="s">
        <v>23</v>
      </c>
      <c r="F11759" t="s">
        <v>164</v>
      </c>
      <c r="G11759">
        <v>42000</v>
      </c>
      <c r="I11759">
        <v>0</v>
      </c>
      <c r="J11759" s="3">
        <v>44963.451388888891</v>
      </c>
      <c r="K11759" s="3">
        <v>44973.458333333336</v>
      </c>
      <c r="L11759" s="3">
        <v>44973.479166666664</v>
      </c>
      <c r="M11759" t="s">
        <v>32215</v>
      </c>
      <c r="N11759" s="5" t="s">
        <v>18</v>
      </c>
      <c r="P11759" t="s">
        <v>16</v>
      </c>
    </row>
    <row r="11760" spans="1:16" x14ac:dyDescent="0.25">
      <c r="A11760" t="s">
        <v>32216</v>
      </c>
      <c r="B11760" t="s">
        <v>32217</v>
      </c>
      <c r="C11760" t="s">
        <v>23</v>
      </c>
      <c r="F11760" t="s">
        <v>40</v>
      </c>
      <c r="G11760">
        <v>0</v>
      </c>
      <c r="H11760" s="6"/>
      <c r="I11760">
        <v>0</v>
      </c>
      <c r="J11760" s="3">
        <v>44922.400694444441</v>
      </c>
      <c r="K11760" s="3">
        <v>44932.416666666664</v>
      </c>
      <c r="L11760" s="3">
        <v>44932.4375</v>
      </c>
      <c r="M11760" t="s">
        <v>32218</v>
      </c>
      <c r="N11760" t="s">
        <v>18</v>
      </c>
      <c r="P11760" t="s">
        <v>16</v>
      </c>
    </row>
    <row r="11761" spans="1:16" x14ac:dyDescent="0.25">
      <c r="A11761" t="s">
        <v>32219</v>
      </c>
      <c r="B11761" t="s">
        <v>32220</v>
      </c>
      <c r="C11761" t="s">
        <v>23</v>
      </c>
      <c r="F11761" t="s">
        <v>22</v>
      </c>
      <c r="G11761">
        <v>0</v>
      </c>
      <c r="I11761">
        <v>0</v>
      </c>
      <c r="J11761" s="3">
        <v>44883.280555555553</v>
      </c>
      <c r="K11761" s="3">
        <v>44886.166666666664</v>
      </c>
      <c r="L11761" s="3">
        <v>44886.1875</v>
      </c>
      <c r="M11761" t="s">
        <v>32221</v>
      </c>
      <c r="N11761" s="5" t="s">
        <v>18</v>
      </c>
      <c r="P11761" t="s">
        <v>16</v>
      </c>
    </row>
    <row r="11762" spans="1:16" x14ac:dyDescent="0.25">
      <c r="A11762" t="s">
        <v>32222</v>
      </c>
      <c r="B11762" t="s">
        <v>32223</v>
      </c>
      <c r="C11762" t="s">
        <v>23</v>
      </c>
      <c r="F11762" t="s">
        <v>22</v>
      </c>
      <c r="G11762">
        <v>105000</v>
      </c>
      <c r="I11762">
        <v>0</v>
      </c>
      <c r="J11762" s="3">
        <v>44928.32916666667</v>
      </c>
      <c r="K11762" s="3">
        <v>44938.333333333336</v>
      </c>
      <c r="L11762" s="3">
        <v>44938.354166666664</v>
      </c>
      <c r="M11762" t="s">
        <v>32224</v>
      </c>
      <c r="N11762" s="5" t="s">
        <v>18</v>
      </c>
      <c r="P11762" t="s">
        <v>16</v>
      </c>
    </row>
    <row r="11763" spans="1:16" x14ac:dyDescent="0.25">
      <c r="A11763" t="s">
        <v>32225</v>
      </c>
      <c r="B11763" t="s">
        <v>32226</v>
      </c>
      <c r="C11763" t="s">
        <v>23</v>
      </c>
      <c r="F11763" t="s">
        <v>22</v>
      </c>
      <c r="G11763">
        <v>130000</v>
      </c>
      <c r="I11763">
        <v>0</v>
      </c>
      <c r="J11763" s="3">
        <v>44989.527777777781</v>
      </c>
      <c r="K11763" s="3">
        <v>44999.041666666664</v>
      </c>
      <c r="L11763" s="3">
        <v>44999.0625</v>
      </c>
      <c r="M11763" t="s">
        <v>32227</v>
      </c>
      <c r="N11763" s="5" t="s">
        <v>18</v>
      </c>
      <c r="P11763" t="s">
        <v>16</v>
      </c>
    </row>
    <row r="11764" spans="1:16" x14ac:dyDescent="0.25">
      <c r="A11764" t="s">
        <v>32228</v>
      </c>
      <c r="B11764" t="s">
        <v>32229</v>
      </c>
      <c r="C11764" t="s">
        <v>23</v>
      </c>
      <c r="F11764" t="s">
        <v>22</v>
      </c>
      <c r="G11764">
        <v>110000</v>
      </c>
      <c r="H11764" s="6"/>
      <c r="I11764">
        <v>0</v>
      </c>
      <c r="J11764" s="3">
        <v>44961.488194444442</v>
      </c>
      <c r="K11764" s="3">
        <v>44971.5</v>
      </c>
      <c r="L11764" s="3">
        <v>44971.520833333336</v>
      </c>
      <c r="M11764" t="s">
        <v>32230</v>
      </c>
      <c r="N11764" s="5" t="s">
        <v>18</v>
      </c>
      <c r="P11764" t="s">
        <v>16</v>
      </c>
    </row>
    <row r="11765" spans="1:16" x14ac:dyDescent="0.25">
      <c r="A11765" t="s">
        <v>32231</v>
      </c>
      <c r="B11765" t="s">
        <v>32232</v>
      </c>
      <c r="C11765" t="s">
        <v>23</v>
      </c>
      <c r="F11765" t="s">
        <v>22</v>
      </c>
      <c r="G11765">
        <v>100000</v>
      </c>
      <c r="H11765" s="6"/>
      <c r="I11765">
        <v>0</v>
      </c>
      <c r="J11765" s="3">
        <v>44986.217361111114</v>
      </c>
      <c r="K11765" s="3">
        <v>44996.25</v>
      </c>
      <c r="L11765" s="3">
        <v>44996.270833333336</v>
      </c>
      <c r="M11765" t="s">
        <v>32233</v>
      </c>
      <c r="N11765" s="5" t="s">
        <v>18</v>
      </c>
      <c r="P11765" t="s">
        <v>16</v>
      </c>
    </row>
    <row r="11766" spans="1:16" x14ac:dyDescent="0.25">
      <c r="A11766" t="s">
        <v>32234</v>
      </c>
      <c r="B11766" t="s">
        <v>32235</v>
      </c>
      <c r="C11766" t="s">
        <v>23</v>
      </c>
      <c r="F11766" t="s">
        <v>33</v>
      </c>
      <c r="G11766">
        <v>0</v>
      </c>
      <c r="H11766" s="6"/>
      <c r="I11766">
        <v>0</v>
      </c>
      <c r="J11766" s="3">
        <v>44980.088888888888</v>
      </c>
      <c r="K11766" s="3">
        <v>44991.125</v>
      </c>
      <c r="L11766" s="3">
        <v>44991.145833333336</v>
      </c>
      <c r="M11766" t="s">
        <v>32236</v>
      </c>
      <c r="N11766" s="5" t="s">
        <v>18</v>
      </c>
      <c r="P11766" t="s">
        <v>16</v>
      </c>
    </row>
    <row r="11767" spans="1:16" x14ac:dyDescent="0.25">
      <c r="A11767" t="s">
        <v>32237</v>
      </c>
      <c r="B11767" t="s">
        <v>32238</v>
      </c>
      <c r="C11767" t="s">
        <v>23</v>
      </c>
      <c r="F11767" t="s">
        <v>33</v>
      </c>
      <c r="G11767">
        <v>0</v>
      </c>
      <c r="I11767">
        <v>0</v>
      </c>
      <c r="J11767" s="3">
        <v>44981.081250000003</v>
      </c>
      <c r="K11767" s="3">
        <v>44991.083333333336</v>
      </c>
      <c r="L11767" s="3">
        <v>44991.104166666664</v>
      </c>
      <c r="M11767" t="s">
        <v>32239</v>
      </c>
      <c r="N11767" s="5" t="s">
        <v>18</v>
      </c>
      <c r="P11767" t="s">
        <v>16</v>
      </c>
    </row>
    <row r="11768" spans="1:16" x14ac:dyDescent="0.25">
      <c r="A11768" t="s">
        <v>32240</v>
      </c>
      <c r="B11768" t="s">
        <v>32241</v>
      </c>
      <c r="C11768" t="s">
        <v>105</v>
      </c>
      <c r="F11768" t="s">
        <v>33</v>
      </c>
      <c r="G11768">
        <v>0</v>
      </c>
      <c r="I11768">
        <v>0</v>
      </c>
      <c r="J11768" s="3">
        <v>44955.25277777778</v>
      </c>
      <c r="K11768" s="3">
        <v>44965.125</v>
      </c>
      <c r="L11768" s="3">
        <v>44965.145833333336</v>
      </c>
      <c r="M11768" t="s">
        <v>32242</v>
      </c>
      <c r="N11768" s="5" t="s">
        <v>18</v>
      </c>
      <c r="P11768" t="s">
        <v>16</v>
      </c>
    </row>
    <row r="11769" spans="1:16" x14ac:dyDescent="0.25">
      <c r="A11769" t="s">
        <v>32243</v>
      </c>
      <c r="B11769" t="s">
        <v>32244</v>
      </c>
      <c r="C11769" t="s">
        <v>23</v>
      </c>
      <c r="F11769" t="s">
        <v>130</v>
      </c>
      <c r="G11769">
        <v>0</v>
      </c>
      <c r="H11769" s="6"/>
      <c r="I11769">
        <v>0</v>
      </c>
      <c r="J11769" s="3">
        <v>44931.095138888886</v>
      </c>
      <c r="K11769" s="3">
        <v>44942.083333333336</v>
      </c>
      <c r="L11769" s="3">
        <v>44942.104166666664</v>
      </c>
      <c r="M11769" t="s">
        <v>32245</v>
      </c>
      <c r="N11769" s="5" t="s">
        <v>18</v>
      </c>
      <c r="P11769" t="s">
        <v>16</v>
      </c>
    </row>
    <row r="11770" spans="1:16" x14ac:dyDescent="0.25">
      <c r="A11770" t="s">
        <v>32246</v>
      </c>
      <c r="B11770" t="s">
        <v>32247</v>
      </c>
      <c r="C11770" t="s">
        <v>23</v>
      </c>
      <c r="F11770" t="s">
        <v>130</v>
      </c>
      <c r="G11770">
        <v>0</v>
      </c>
      <c r="H11770" s="6"/>
      <c r="I11770">
        <v>0</v>
      </c>
      <c r="J11770" s="3">
        <v>44931.172222222223</v>
      </c>
      <c r="K11770" s="3">
        <v>44942.208333333336</v>
      </c>
      <c r="L11770" s="3">
        <v>44942.229166666664</v>
      </c>
      <c r="M11770" t="s">
        <v>32248</v>
      </c>
      <c r="N11770" s="5" t="s">
        <v>18</v>
      </c>
      <c r="P11770" t="s">
        <v>16</v>
      </c>
    </row>
    <row r="11771" spans="1:16" x14ac:dyDescent="0.25">
      <c r="A11771" t="s">
        <v>32249</v>
      </c>
      <c r="B11771" t="s">
        <v>32250</v>
      </c>
      <c r="C11771" t="s">
        <v>23</v>
      </c>
      <c r="F11771" t="s">
        <v>164</v>
      </c>
      <c r="G11771">
        <v>0</v>
      </c>
      <c r="I11771">
        <v>0</v>
      </c>
      <c r="J11771" s="3">
        <v>44880.25277777778</v>
      </c>
      <c r="K11771" s="3">
        <v>44890.25</v>
      </c>
      <c r="L11771" s="3">
        <v>44890.270833333336</v>
      </c>
      <c r="M11771" t="s">
        <v>32251</v>
      </c>
      <c r="N11771" s="5" t="s">
        <v>18</v>
      </c>
      <c r="P11771" t="s">
        <v>16</v>
      </c>
    </row>
    <row r="11772" spans="1:16" x14ac:dyDescent="0.25">
      <c r="A11772" t="s">
        <v>32252</v>
      </c>
      <c r="B11772" t="s">
        <v>32253</v>
      </c>
      <c r="C11772" t="s">
        <v>23</v>
      </c>
      <c r="F11772" t="s">
        <v>164</v>
      </c>
      <c r="G11772">
        <v>440000</v>
      </c>
      <c r="I11772">
        <v>0</v>
      </c>
      <c r="J11772" s="3">
        <v>45044.520138888889</v>
      </c>
      <c r="K11772" s="3">
        <v>45054.041666666664</v>
      </c>
      <c r="L11772" s="3">
        <v>45054.0625</v>
      </c>
      <c r="M11772" t="s">
        <v>32254</v>
      </c>
      <c r="N11772" s="5" t="s">
        <v>18</v>
      </c>
      <c r="P11772" t="s">
        <v>16</v>
      </c>
    </row>
    <row r="11773" spans="1:16" x14ac:dyDescent="0.25">
      <c r="A11773" t="s">
        <v>32255</v>
      </c>
      <c r="B11773" t="s">
        <v>32256</v>
      </c>
      <c r="C11773" t="s">
        <v>23</v>
      </c>
      <c r="F11773" t="s">
        <v>164</v>
      </c>
      <c r="G11773">
        <v>48000</v>
      </c>
      <c r="H11773" s="6"/>
      <c r="I11773">
        <v>0</v>
      </c>
      <c r="J11773" s="3">
        <v>44980.085416666669</v>
      </c>
      <c r="K11773" s="3">
        <v>44991.083333333336</v>
      </c>
      <c r="L11773" s="3">
        <v>44991.104166666664</v>
      </c>
      <c r="M11773" t="s">
        <v>32257</v>
      </c>
      <c r="N11773" s="5" t="s">
        <v>18</v>
      </c>
      <c r="P11773" t="s">
        <v>16</v>
      </c>
    </row>
    <row r="11774" spans="1:16" x14ac:dyDescent="0.25">
      <c r="A11774" t="s">
        <v>32258</v>
      </c>
      <c r="B11774" t="s">
        <v>32259</v>
      </c>
      <c r="C11774" t="s">
        <v>23</v>
      </c>
      <c r="F11774" t="s">
        <v>164</v>
      </c>
      <c r="G11774">
        <v>36600</v>
      </c>
      <c r="I11774">
        <v>0</v>
      </c>
      <c r="J11774" s="3">
        <v>44918.48541666667</v>
      </c>
      <c r="K11774" s="3">
        <v>44928.5</v>
      </c>
      <c r="L11774" s="3">
        <v>44928.520833333336</v>
      </c>
      <c r="M11774" t="s">
        <v>32260</v>
      </c>
      <c r="N11774" t="s">
        <v>18</v>
      </c>
      <c r="P11774" t="s">
        <v>16</v>
      </c>
    </row>
    <row r="11775" spans="1:16" x14ac:dyDescent="0.25">
      <c r="A11775" t="s">
        <v>32261</v>
      </c>
      <c r="B11775" t="s">
        <v>32262</v>
      </c>
      <c r="C11775" t="s">
        <v>23</v>
      </c>
      <c r="F11775" t="s">
        <v>164</v>
      </c>
      <c r="G11775">
        <v>0</v>
      </c>
      <c r="I11775">
        <v>0</v>
      </c>
      <c r="J11775" s="3">
        <v>44919.250694444447</v>
      </c>
      <c r="K11775" s="3">
        <v>44928.291666666664</v>
      </c>
      <c r="L11775" s="3">
        <v>44928.3125</v>
      </c>
      <c r="M11775" t="s">
        <v>32263</v>
      </c>
      <c r="N11775" t="s">
        <v>18</v>
      </c>
      <c r="P11775" t="s">
        <v>16</v>
      </c>
    </row>
    <row r="11776" spans="1:16" x14ac:dyDescent="0.25">
      <c r="A11776" t="s">
        <v>32264</v>
      </c>
      <c r="B11776" t="s">
        <v>32265</v>
      </c>
      <c r="C11776" t="s">
        <v>23</v>
      </c>
      <c r="F11776" t="s">
        <v>244</v>
      </c>
      <c r="G11776">
        <v>0</v>
      </c>
      <c r="I11776">
        <v>0</v>
      </c>
      <c r="J11776" s="3">
        <v>44883.067361111112</v>
      </c>
      <c r="K11776" s="3">
        <v>44886.083333333336</v>
      </c>
      <c r="L11776" s="3">
        <v>44886.104166666664</v>
      </c>
      <c r="M11776" t="s">
        <v>32266</v>
      </c>
      <c r="N11776" s="5" t="s">
        <v>18</v>
      </c>
      <c r="P11776" t="s">
        <v>16</v>
      </c>
    </row>
    <row r="11777" spans="1:16" x14ac:dyDescent="0.25">
      <c r="A11777" t="s">
        <v>32267</v>
      </c>
      <c r="B11777" t="s">
        <v>32268</v>
      </c>
      <c r="C11777" t="s">
        <v>23</v>
      </c>
      <c r="F11777" t="s">
        <v>164</v>
      </c>
      <c r="G11777">
        <v>0</v>
      </c>
      <c r="I11777">
        <v>0</v>
      </c>
      <c r="J11777" s="3">
        <v>44933.292361111111</v>
      </c>
      <c r="K11777" s="3">
        <v>44942.375</v>
      </c>
      <c r="L11777" s="3">
        <v>44942.395833333336</v>
      </c>
      <c r="M11777" t="s">
        <v>32269</v>
      </c>
      <c r="N11777" s="5" t="s">
        <v>18</v>
      </c>
      <c r="P11777" t="s">
        <v>16</v>
      </c>
    </row>
    <row r="11778" spans="1:16" x14ac:dyDescent="0.25">
      <c r="A11778" t="s">
        <v>32270</v>
      </c>
      <c r="B11778" t="s">
        <v>32271</v>
      </c>
      <c r="C11778" t="s">
        <v>23</v>
      </c>
      <c r="F11778" t="s">
        <v>57</v>
      </c>
      <c r="G11778">
        <v>0</v>
      </c>
      <c r="H11778" s="6"/>
      <c r="I11778">
        <v>0</v>
      </c>
      <c r="J11778" s="3">
        <v>44904.261111111111</v>
      </c>
      <c r="K11778" s="3">
        <v>44907.375</v>
      </c>
      <c r="L11778" s="3">
        <v>44907.395833333336</v>
      </c>
      <c r="M11778" t="s">
        <v>32272</v>
      </c>
      <c r="N11778" s="5" t="s">
        <v>18</v>
      </c>
      <c r="P11778" t="s">
        <v>16</v>
      </c>
    </row>
    <row r="11779" spans="1:16" x14ac:dyDescent="0.25">
      <c r="A11779" t="s">
        <v>32270</v>
      </c>
      <c r="B11779" t="s">
        <v>32273</v>
      </c>
      <c r="C11779" t="s">
        <v>23</v>
      </c>
      <c r="F11779" t="s">
        <v>164</v>
      </c>
      <c r="G11779">
        <v>0</v>
      </c>
      <c r="I11779">
        <v>0</v>
      </c>
      <c r="J11779" s="3">
        <v>44897.506944444445</v>
      </c>
      <c r="K11779" s="3">
        <v>44900.458333333336</v>
      </c>
      <c r="L11779" s="3">
        <v>44900.479166666664</v>
      </c>
      <c r="M11779" t="s">
        <v>32274</v>
      </c>
      <c r="N11779" s="5" t="s">
        <v>18</v>
      </c>
      <c r="P11779" t="s">
        <v>16</v>
      </c>
    </row>
    <row r="11780" spans="1:16" x14ac:dyDescent="0.25">
      <c r="A11780" t="s">
        <v>32275</v>
      </c>
      <c r="B11780" t="s">
        <v>32276</v>
      </c>
      <c r="C11780" t="s">
        <v>23</v>
      </c>
      <c r="F11780" s="10" t="s">
        <v>32277</v>
      </c>
      <c r="G11780">
        <v>0</v>
      </c>
      <c r="I11780">
        <v>0</v>
      </c>
      <c r="J11780" s="3">
        <v>44870.306250000001</v>
      </c>
      <c r="K11780" s="3">
        <v>44873.333333333336</v>
      </c>
      <c r="L11780" s="3">
        <v>44873.354166666664</v>
      </c>
      <c r="M11780" t="s">
        <v>32278</v>
      </c>
      <c r="N11780" s="5" t="s">
        <v>18</v>
      </c>
      <c r="P11780" t="s">
        <v>16</v>
      </c>
    </row>
    <row r="11781" spans="1:16" x14ac:dyDescent="0.25">
      <c r="A11781" t="s">
        <v>32275</v>
      </c>
      <c r="B11781" t="s">
        <v>32279</v>
      </c>
      <c r="C11781" t="s">
        <v>23</v>
      </c>
      <c r="F11781" s="10" t="s">
        <v>32277</v>
      </c>
      <c r="G11781">
        <v>0</v>
      </c>
      <c r="I11781">
        <v>0</v>
      </c>
      <c r="J11781" s="3">
        <v>44870.303472222222</v>
      </c>
      <c r="K11781" s="3">
        <v>44874.166666666664</v>
      </c>
      <c r="L11781" s="3">
        <v>44874.1875</v>
      </c>
      <c r="M11781" t="s">
        <v>32280</v>
      </c>
      <c r="N11781" s="5" t="s">
        <v>18</v>
      </c>
      <c r="P11781" t="s">
        <v>16</v>
      </c>
    </row>
    <row r="11782" spans="1:16" x14ac:dyDescent="0.25">
      <c r="A11782" t="s">
        <v>32281</v>
      </c>
      <c r="B11782" t="s">
        <v>32282</v>
      </c>
      <c r="C11782" t="s">
        <v>23</v>
      </c>
      <c r="F11782" t="s">
        <v>33</v>
      </c>
      <c r="G11782">
        <v>545300</v>
      </c>
      <c r="I11782">
        <v>0</v>
      </c>
      <c r="J11782" s="3">
        <v>44995.259722222225</v>
      </c>
      <c r="K11782" s="3">
        <v>45005.291666666664</v>
      </c>
      <c r="L11782" s="3">
        <v>45005.3125</v>
      </c>
      <c r="M11782" t="s">
        <v>32283</v>
      </c>
      <c r="N11782" s="5" t="s">
        <v>18</v>
      </c>
      <c r="P11782" t="s">
        <v>16</v>
      </c>
    </row>
    <row r="11783" spans="1:16" x14ac:dyDescent="0.25">
      <c r="A11783" t="s">
        <v>32284</v>
      </c>
      <c r="B11783" t="s">
        <v>32285</v>
      </c>
      <c r="C11783" t="s">
        <v>23</v>
      </c>
      <c r="F11783" t="s">
        <v>130</v>
      </c>
      <c r="G11783">
        <v>0</v>
      </c>
      <c r="H11783" s="6"/>
      <c r="I11783">
        <v>0</v>
      </c>
      <c r="J11783" s="3">
        <v>44931.339583333334</v>
      </c>
      <c r="K11783" s="3">
        <v>44935.458333333336</v>
      </c>
      <c r="L11783" s="3">
        <v>44935.479166666664</v>
      </c>
      <c r="M11783" t="s">
        <v>32286</v>
      </c>
      <c r="N11783" s="5" t="s">
        <v>18</v>
      </c>
      <c r="P11783" t="s">
        <v>16</v>
      </c>
    </row>
    <row r="11784" spans="1:16" x14ac:dyDescent="0.25">
      <c r="A11784" t="s">
        <v>32287</v>
      </c>
      <c r="B11784" t="s">
        <v>32288</v>
      </c>
      <c r="C11784" t="s">
        <v>23</v>
      </c>
      <c r="F11784" t="s">
        <v>33</v>
      </c>
      <c r="G11784">
        <v>0</v>
      </c>
      <c r="I11784">
        <v>0</v>
      </c>
      <c r="J11784" s="3">
        <v>44990.23333333333</v>
      </c>
      <c r="K11784" s="3">
        <v>45000.25</v>
      </c>
      <c r="L11784" s="3">
        <v>45000.270833333336</v>
      </c>
      <c r="M11784" t="s">
        <v>32289</v>
      </c>
      <c r="N11784" s="5" t="s">
        <v>18</v>
      </c>
      <c r="P11784" t="s">
        <v>16</v>
      </c>
    </row>
    <row r="11785" spans="1:16" x14ac:dyDescent="0.25">
      <c r="A11785" t="s">
        <v>32290</v>
      </c>
      <c r="B11785" t="s">
        <v>32291</v>
      </c>
      <c r="C11785" t="s">
        <v>888</v>
      </c>
      <c r="D11785">
        <v>193222</v>
      </c>
      <c r="G11785">
        <v>0</v>
      </c>
      <c r="I11785">
        <v>0</v>
      </c>
      <c r="J11785" s="3">
        <v>44926.095833333333</v>
      </c>
      <c r="K11785" s="3">
        <v>44936.125</v>
      </c>
      <c r="L11785" s="3">
        <v>44936.145833333336</v>
      </c>
      <c r="M11785" t="s">
        <v>32292</v>
      </c>
      <c r="N11785" s="5" t="s">
        <v>18</v>
      </c>
      <c r="P11785" t="s">
        <v>16</v>
      </c>
    </row>
    <row r="11786" spans="1:16" x14ac:dyDescent="0.25">
      <c r="A11786" t="s">
        <v>32293</v>
      </c>
      <c r="B11786" t="s">
        <v>32294</v>
      </c>
      <c r="C11786" t="s">
        <v>32295</v>
      </c>
      <c r="D11786">
        <v>124106</v>
      </c>
      <c r="G11786">
        <v>500000</v>
      </c>
      <c r="I11786">
        <v>0</v>
      </c>
      <c r="J11786" s="3">
        <v>45035.093055555553</v>
      </c>
      <c r="K11786" s="3">
        <v>45047.125</v>
      </c>
      <c r="L11786" s="3">
        <v>45047.145833333336</v>
      </c>
      <c r="M11786" t="s">
        <v>32296</v>
      </c>
      <c r="N11786" s="5" t="s">
        <v>18</v>
      </c>
      <c r="P11786" t="s">
        <v>16</v>
      </c>
    </row>
    <row r="11787" spans="1:16" x14ac:dyDescent="0.25">
      <c r="A11787" t="s">
        <v>32297</v>
      </c>
      <c r="B11787" t="s">
        <v>32298</v>
      </c>
      <c r="C11787" t="s">
        <v>606</v>
      </c>
      <c r="D11787">
        <v>185102</v>
      </c>
      <c r="G11787">
        <v>510000</v>
      </c>
      <c r="I11787">
        <v>0</v>
      </c>
      <c r="J11787" s="3">
        <v>44942.13958333333</v>
      </c>
      <c r="K11787" s="3">
        <v>44953.125</v>
      </c>
      <c r="L11787" s="3">
        <v>44953.145833333336</v>
      </c>
      <c r="M11787" t="s">
        <v>32299</v>
      </c>
      <c r="N11787" s="5" t="s">
        <v>18</v>
      </c>
      <c r="P11787" t="s">
        <v>16</v>
      </c>
    </row>
    <row r="11788" spans="1:16" x14ac:dyDescent="0.25">
      <c r="A11788" t="s">
        <v>32300</v>
      </c>
      <c r="B11788" t="s">
        <v>32301</v>
      </c>
      <c r="C11788" t="s">
        <v>111</v>
      </c>
      <c r="F11788" t="s">
        <v>164</v>
      </c>
      <c r="G11788">
        <v>23244</v>
      </c>
      <c r="I11788">
        <v>0</v>
      </c>
      <c r="J11788" s="3">
        <v>44956.434027777781</v>
      </c>
      <c r="K11788" s="3">
        <v>44966.458333333336</v>
      </c>
      <c r="L11788" s="3">
        <v>44966.479166666664</v>
      </c>
      <c r="M11788" t="s">
        <v>32302</v>
      </c>
      <c r="N11788" s="5" t="s">
        <v>18</v>
      </c>
      <c r="P11788" t="s">
        <v>16</v>
      </c>
    </row>
    <row r="11789" spans="1:16" x14ac:dyDescent="0.25">
      <c r="A11789" s="9" t="s">
        <v>32303</v>
      </c>
      <c r="B11789" t="s">
        <v>32304</v>
      </c>
      <c r="C11789" t="s">
        <v>23</v>
      </c>
      <c r="F11789" t="s">
        <v>22</v>
      </c>
      <c r="G11789">
        <v>0</v>
      </c>
      <c r="H11789" s="6"/>
      <c r="I11789">
        <v>0</v>
      </c>
      <c r="J11789" s="3">
        <v>44986.413888888892</v>
      </c>
      <c r="K11789" s="3">
        <v>44996.208333333336</v>
      </c>
      <c r="L11789" s="3">
        <v>44996.229166666664</v>
      </c>
      <c r="M11789" t="s">
        <v>32305</v>
      </c>
      <c r="N11789" s="5" t="s">
        <v>18</v>
      </c>
      <c r="P11789" t="s">
        <v>16</v>
      </c>
    </row>
    <row r="11790" spans="1:16" x14ac:dyDescent="0.25">
      <c r="A11790" t="s">
        <v>32306</v>
      </c>
      <c r="B11790" t="s">
        <v>32307</v>
      </c>
      <c r="C11790" t="s">
        <v>23</v>
      </c>
      <c r="F11790" t="s">
        <v>22</v>
      </c>
      <c r="G11790">
        <v>0</v>
      </c>
      <c r="H11790" s="6"/>
      <c r="I11790">
        <v>0</v>
      </c>
      <c r="J11790" s="3">
        <v>45054.479861111111</v>
      </c>
      <c r="K11790" s="3">
        <v>45064.5</v>
      </c>
      <c r="L11790" s="3">
        <v>45064.520833333336</v>
      </c>
      <c r="M11790" t="s">
        <v>32308</v>
      </c>
      <c r="N11790" s="5" t="s">
        <v>18</v>
      </c>
      <c r="P11790" t="s">
        <v>16</v>
      </c>
    </row>
    <row r="11791" spans="1:16" x14ac:dyDescent="0.25">
      <c r="A11791" t="s">
        <v>32309</v>
      </c>
      <c r="B11791" t="s">
        <v>32310</v>
      </c>
      <c r="C11791" t="s">
        <v>516</v>
      </c>
      <c r="D11791">
        <v>847211</v>
      </c>
      <c r="G11791">
        <v>0</v>
      </c>
      <c r="I11791">
        <v>0</v>
      </c>
      <c r="J11791" s="3">
        <v>44895.146527777775</v>
      </c>
      <c r="K11791" s="3">
        <v>44905.208333333336</v>
      </c>
      <c r="L11791" s="3">
        <v>44905.229166666664</v>
      </c>
      <c r="M11791" t="s">
        <v>32311</v>
      </c>
      <c r="N11791" s="5" t="s">
        <v>18</v>
      </c>
      <c r="P11791" t="s">
        <v>16</v>
      </c>
    </row>
    <row r="11792" spans="1:16" x14ac:dyDescent="0.25">
      <c r="A11792" t="s">
        <v>32312</v>
      </c>
      <c r="B11792" t="s">
        <v>32313</v>
      </c>
      <c r="C11792" t="s">
        <v>262</v>
      </c>
      <c r="D11792">
        <v>271504</v>
      </c>
      <c r="G11792">
        <v>0</v>
      </c>
      <c r="I11792">
        <v>0</v>
      </c>
      <c r="J11792" s="3">
        <v>44959.473611111112</v>
      </c>
      <c r="K11792" s="3">
        <v>44970.291666666664</v>
      </c>
      <c r="L11792" s="3">
        <v>44970.3125</v>
      </c>
      <c r="M11792" t="s">
        <v>32314</v>
      </c>
      <c r="N11792" s="5" t="s">
        <v>18</v>
      </c>
      <c r="P11792" t="s">
        <v>16</v>
      </c>
    </row>
    <row r="11793" spans="1:16" x14ac:dyDescent="0.25">
      <c r="A11793" t="s">
        <v>32315</v>
      </c>
      <c r="B11793" t="s">
        <v>32316</v>
      </c>
      <c r="C11793" t="s">
        <v>606</v>
      </c>
      <c r="D11793">
        <v>185135</v>
      </c>
      <c r="G11793">
        <v>0</v>
      </c>
      <c r="H11793" s="6"/>
      <c r="I11793">
        <v>0</v>
      </c>
      <c r="J11793" s="3">
        <v>44990.404166666667</v>
      </c>
      <c r="K11793" s="3">
        <v>45001.375</v>
      </c>
      <c r="L11793" s="3">
        <v>45001.395833333336</v>
      </c>
      <c r="M11793" t="s">
        <v>32317</v>
      </c>
      <c r="N11793" s="5" t="s">
        <v>18</v>
      </c>
      <c r="P11793" t="s">
        <v>16</v>
      </c>
    </row>
    <row r="11794" spans="1:16" x14ac:dyDescent="0.25">
      <c r="A11794" t="s">
        <v>32318</v>
      </c>
      <c r="B11794" t="s">
        <v>32319</v>
      </c>
      <c r="C11794" t="s">
        <v>262</v>
      </c>
      <c r="D11794">
        <v>276001</v>
      </c>
      <c r="G11794">
        <v>500000</v>
      </c>
      <c r="I11794">
        <v>0</v>
      </c>
      <c r="J11794" s="3">
        <v>45002.178472222222</v>
      </c>
      <c r="K11794" s="3">
        <v>45012.208333333336</v>
      </c>
      <c r="L11794" s="3">
        <v>45012.229166666664</v>
      </c>
      <c r="M11794" t="s">
        <v>32320</v>
      </c>
      <c r="N11794" s="5" t="s">
        <v>18</v>
      </c>
      <c r="P11794" t="s">
        <v>16</v>
      </c>
    </row>
    <row r="11795" spans="1:16" x14ac:dyDescent="0.25">
      <c r="A11795" t="s">
        <v>32318</v>
      </c>
      <c r="B11795" t="s">
        <v>32321</v>
      </c>
      <c r="C11795" t="s">
        <v>262</v>
      </c>
      <c r="D11795">
        <v>276001</v>
      </c>
      <c r="G11795">
        <v>500000</v>
      </c>
      <c r="I11795">
        <v>0</v>
      </c>
      <c r="J11795" s="3">
        <v>45002.203472222223</v>
      </c>
      <c r="K11795" s="3">
        <v>45012.208333333336</v>
      </c>
      <c r="L11795" s="3">
        <v>45012.229166666664</v>
      </c>
      <c r="M11795" t="s">
        <v>32322</v>
      </c>
      <c r="N11795" s="5" t="s">
        <v>18</v>
      </c>
      <c r="P11795" t="s">
        <v>16</v>
      </c>
    </row>
    <row r="11796" spans="1:16" x14ac:dyDescent="0.25">
      <c r="A11796" t="s">
        <v>32318</v>
      </c>
      <c r="B11796" t="s">
        <v>32323</v>
      </c>
      <c r="C11796" t="s">
        <v>262</v>
      </c>
      <c r="D11796">
        <v>276001</v>
      </c>
      <c r="G11796">
        <v>0</v>
      </c>
      <c r="I11796">
        <v>0</v>
      </c>
      <c r="J11796" s="3">
        <v>45002.216666666667</v>
      </c>
      <c r="K11796" s="3">
        <v>45012.25</v>
      </c>
      <c r="L11796" s="3">
        <v>45012.270833333336</v>
      </c>
      <c r="M11796" t="s">
        <v>32324</v>
      </c>
      <c r="N11796" s="5" t="s">
        <v>18</v>
      </c>
      <c r="P11796" t="s">
        <v>16</v>
      </c>
    </row>
    <row r="11797" spans="1:16" x14ac:dyDescent="0.25">
      <c r="A11797" t="s">
        <v>32318</v>
      </c>
      <c r="B11797" t="s">
        <v>32325</v>
      </c>
      <c r="C11797" t="s">
        <v>262</v>
      </c>
      <c r="D11797">
        <v>276001</v>
      </c>
      <c r="G11797">
        <v>0</v>
      </c>
      <c r="I11797">
        <v>0</v>
      </c>
      <c r="J11797" s="3">
        <v>45002.227083333331</v>
      </c>
      <c r="K11797" s="3">
        <v>45012.25</v>
      </c>
      <c r="L11797" s="3">
        <v>45012.270833333336</v>
      </c>
      <c r="M11797" t="s">
        <v>32326</v>
      </c>
      <c r="N11797" s="5" t="s">
        <v>18</v>
      </c>
      <c r="P11797" t="s">
        <v>16</v>
      </c>
    </row>
    <row r="11798" spans="1:16" x14ac:dyDescent="0.25">
      <c r="A11798" t="s">
        <v>32318</v>
      </c>
      <c r="B11798" t="s">
        <v>32327</v>
      </c>
      <c r="C11798" t="s">
        <v>262</v>
      </c>
      <c r="D11798">
        <v>276001</v>
      </c>
      <c r="G11798">
        <v>0</v>
      </c>
      <c r="I11798">
        <v>0</v>
      </c>
      <c r="J11798" s="3">
        <v>45005.220138888886</v>
      </c>
      <c r="K11798" s="3">
        <v>45015.25</v>
      </c>
      <c r="L11798" s="3">
        <v>45015.270833333336</v>
      </c>
      <c r="M11798" t="s">
        <v>32328</v>
      </c>
      <c r="N11798" s="5" t="s">
        <v>18</v>
      </c>
      <c r="P11798" t="s">
        <v>16</v>
      </c>
    </row>
    <row r="11799" spans="1:16" x14ac:dyDescent="0.25">
      <c r="A11799" t="s">
        <v>32318</v>
      </c>
      <c r="B11799" t="s">
        <v>32329</v>
      </c>
      <c r="C11799" t="s">
        <v>262</v>
      </c>
      <c r="D11799">
        <v>276001</v>
      </c>
      <c r="G11799">
        <v>0</v>
      </c>
      <c r="I11799">
        <v>0</v>
      </c>
      <c r="J11799" s="3">
        <v>45005.212500000001</v>
      </c>
      <c r="K11799" s="3">
        <v>45015.25</v>
      </c>
      <c r="L11799" s="3">
        <v>45015.270833333336</v>
      </c>
      <c r="M11799" t="s">
        <v>32330</v>
      </c>
      <c r="N11799" s="5" t="s">
        <v>18</v>
      </c>
      <c r="P11799" t="s">
        <v>16</v>
      </c>
    </row>
    <row r="11800" spans="1:16" x14ac:dyDescent="0.25">
      <c r="A11800" t="s">
        <v>32318</v>
      </c>
      <c r="B11800" t="s">
        <v>32331</v>
      </c>
      <c r="C11800" t="s">
        <v>262</v>
      </c>
      <c r="D11800">
        <v>276001</v>
      </c>
      <c r="G11800">
        <v>500000</v>
      </c>
      <c r="I11800">
        <v>0</v>
      </c>
      <c r="J11800" s="3">
        <v>45005.206250000003</v>
      </c>
      <c r="K11800" s="3">
        <v>45015.208333333336</v>
      </c>
      <c r="L11800" s="3">
        <v>45015.229166666664</v>
      </c>
      <c r="M11800" t="s">
        <v>32332</v>
      </c>
      <c r="N11800" s="5" t="s">
        <v>18</v>
      </c>
      <c r="P11800" t="s">
        <v>16</v>
      </c>
    </row>
    <row r="11801" spans="1:16" x14ac:dyDescent="0.25">
      <c r="A11801" t="s">
        <v>32318</v>
      </c>
      <c r="B11801" t="s">
        <v>32333</v>
      </c>
      <c r="C11801" t="s">
        <v>262</v>
      </c>
      <c r="D11801">
        <v>276001</v>
      </c>
      <c r="G11801">
        <v>500000</v>
      </c>
      <c r="I11801">
        <v>0</v>
      </c>
      <c r="J11801" s="3">
        <v>45005.193749999999</v>
      </c>
      <c r="K11801" s="3">
        <v>45015.208333333336</v>
      </c>
      <c r="L11801" s="3">
        <v>45015.229166666664</v>
      </c>
      <c r="M11801" t="s">
        <v>32334</v>
      </c>
      <c r="N11801" s="5" t="s">
        <v>18</v>
      </c>
      <c r="P11801" t="s">
        <v>16</v>
      </c>
    </row>
    <row r="11802" spans="1:16" x14ac:dyDescent="0.25">
      <c r="A11802" t="s">
        <v>32335</v>
      </c>
      <c r="B11802" t="s">
        <v>32336</v>
      </c>
      <c r="C11802" t="s">
        <v>262</v>
      </c>
      <c r="D11802">
        <v>276001</v>
      </c>
      <c r="G11802">
        <v>0</v>
      </c>
      <c r="H11802" s="6"/>
      <c r="I11802" s="6">
        <v>0</v>
      </c>
      <c r="J11802" s="3">
        <v>45003.050694444442</v>
      </c>
      <c r="K11802" s="3">
        <v>45013.25</v>
      </c>
      <c r="L11802" s="3">
        <v>45013.270833333336</v>
      </c>
      <c r="M11802" t="s">
        <v>32337</v>
      </c>
      <c r="N11802" s="5" t="s">
        <v>48</v>
      </c>
      <c r="P11802" t="s">
        <v>16</v>
      </c>
    </row>
    <row r="11803" spans="1:16" x14ac:dyDescent="0.25">
      <c r="A11803" t="s">
        <v>32338</v>
      </c>
      <c r="B11803" t="s">
        <v>32339</v>
      </c>
      <c r="C11803" t="s">
        <v>23</v>
      </c>
      <c r="F11803" t="s">
        <v>119</v>
      </c>
      <c r="G11803">
        <v>0</v>
      </c>
      <c r="I11803">
        <v>0</v>
      </c>
      <c r="J11803" s="3">
        <v>44894.34097222222</v>
      </c>
      <c r="K11803" s="3">
        <v>44897.375</v>
      </c>
      <c r="L11803" s="3">
        <v>44897.395833333336</v>
      </c>
      <c r="M11803" t="s">
        <v>32340</v>
      </c>
      <c r="N11803" s="5" t="s">
        <v>18</v>
      </c>
      <c r="P11803" t="s">
        <v>16</v>
      </c>
    </row>
    <row r="11804" spans="1:16" x14ac:dyDescent="0.25">
      <c r="A11804" t="s">
        <v>32341</v>
      </c>
      <c r="B11804" t="s">
        <v>32342</v>
      </c>
      <c r="C11804" t="s">
        <v>23</v>
      </c>
      <c r="F11804" t="s">
        <v>119</v>
      </c>
      <c r="G11804">
        <v>0</v>
      </c>
      <c r="I11804">
        <v>0</v>
      </c>
      <c r="J11804" s="3">
        <v>44918.136111111111</v>
      </c>
      <c r="K11804" s="3">
        <v>44928.375</v>
      </c>
      <c r="L11804" s="3">
        <v>44928.395833333336</v>
      </c>
      <c r="M11804" t="s">
        <v>32343</v>
      </c>
      <c r="N11804" t="s">
        <v>18</v>
      </c>
      <c r="P11804" t="s">
        <v>16</v>
      </c>
    </row>
    <row r="11805" spans="1:16" x14ac:dyDescent="0.25">
      <c r="A11805" t="s">
        <v>32344</v>
      </c>
      <c r="B11805" t="s">
        <v>32345</v>
      </c>
      <c r="C11805" t="s">
        <v>23</v>
      </c>
      <c r="F11805" t="s">
        <v>22</v>
      </c>
      <c r="G11805">
        <v>1800000</v>
      </c>
      <c r="I11805">
        <v>36000</v>
      </c>
      <c r="J11805" s="3">
        <v>44890.488194444442</v>
      </c>
      <c r="K11805" s="3">
        <v>44919.291666666664</v>
      </c>
      <c r="L11805" s="3">
        <v>44919.3125</v>
      </c>
      <c r="M11805" t="s">
        <v>32346</v>
      </c>
      <c r="N11805" s="5" t="s">
        <v>18</v>
      </c>
      <c r="P11805" t="s">
        <v>16</v>
      </c>
    </row>
    <row r="11806" spans="1:16" x14ac:dyDescent="0.25">
      <c r="A11806" t="s">
        <v>32347</v>
      </c>
      <c r="B11806" t="s">
        <v>32348</v>
      </c>
      <c r="C11806" t="s">
        <v>1176</v>
      </c>
      <c r="D11806">
        <v>248001</v>
      </c>
      <c r="G11806">
        <v>0</v>
      </c>
      <c r="I11806">
        <v>80000</v>
      </c>
      <c r="J11806" s="3">
        <v>44999.09375</v>
      </c>
      <c r="K11806" s="3">
        <v>45009.166666666664</v>
      </c>
      <c r="L11806" s="3">
        <v>45009.1875</v>
      </c>
      <c r="M11806" t="s">
        <v>32349</v>
      </c>
      <c r="N11806" s="5" t="s">
        <v>18</v>
      </c>
      <c r="P11806" t="s">
        <v>16</v>
      </c>
    </row>
    <row r="11807" spans="1:16" x14ac:dyDescent="0.25">
      <c r="A11807" t="s">
        <v>32350</v>
      </c>
      <c r="B11807" t="s">
        <v>32351</v>
      </c>
      <c r="C11807" t="s">
        <v>488</v>
      </c>
      <c r="D11807">
        <v>177220</v>
      </c>
      <c r="G11807">
        <v>0</v>
      </c>
      <c r="I11807">
        <v>0</v>
      </c>
      <c r="J11807" s="3">
        <v>44944.211111111108</v>
      </c>
      <c r="K11807" s="3">
        <v>44954.25</v>
      </c>
      <c r="L11807" s="3">
        <v>44954.270833333336</v>
      </c>
      <c r="M11807" t="s">
        <v>32352</v>
      </c>
      <c r="N11807" t="s">
        <v>18</v>
      </c>
      <c r="P11807" t="s">
        <v>16</v>
      </c>
    </row>
    <row r="11808" spans="1:16" x14ac:dyDescent="0.25">
      <c r="A11808" t="s">
        <v>32353</v>
      </c>
      <c r="B11808" t="s">
        <v>32354</v>
      </c>
      <c r="C11808" t="s">
        <v>23</v>
      </c>
      <c r="F11808" t="s">
        <v>119</v>
      </c>
      <c r="G11808">
        <v>0</v>
      </c>
      <c r="H11808" s="6"/>
      <c r="I11808">
        <v>0</v>
      </c>
      <c r="J11808" s="3">
        <v>44966.189583333333</v>
      </c>
      <c r="K11808" s="3">
        <v>44970.416666666664</v>
      </c>
      <c r="L11808" s="3">
        <v>44970.4375</v>
      </c>
      <c r="M11808" t="s">
        <v>32355</v>
      </c>
      <c r="N11808" s="5" t="s">
        <v>18</v>
      </c>
      <c r="P11808" t="s">
        <v>16</v>
      </c>
    </row>
    <row r="11809" spans="1:16" x14ac:dyDescent="0.25">
      <c r="A11809" t="s">
        <v>32356</v>
      </c>
      <c r="B11809" t="s">
        <v>32357</v>
      </c>
      <c r="C11809" t="s">
        <v>228</v>
      </c>
      <c r="D11809">
        <v>110078</v>
      </c>
      <c r="G11809">
        <v>3244680</v>
      </c>
      <c r="H11809" s="6"/>
      <c r="I11809">
        <v>64894</v>
      </c>
      <c r="J11809" s="3">
        <v>44949.49722222222</v>
      </c>
      <c r="K11809" s="3">
        <v>44960.083333333336</v>
      </c>
      <c r="L11809" s="3">
        <v>44960.104166666664</v>
      </c>
      <c r="M11809" t="s">
        <v>32358</v>
      </c>
      <c r="N11809" s="5" t="s">
        <v>18</v>
      </c>
      <c r="P11809" t="s">
        <v>16</v>
      </c>
    </row>
    <row r="11810" spans="1:16" x14ac:dyDescent="0.25">
      <c r="A11810" t="s">
        <v>32359</v>
      </c>
      <c r="B11810" t="s">
        <v>32360</v>
      </c>
      <c r="C11810" t="s">
        <v>116</v>
      </c>
      <c r="D11810">
        <v>175019</v>
      </c>
      <c r="G11810">
        <v>0</v>
      </c>
      <c r="H11810" s="6"/>
      <c r="I11810">
        <v>0</v>
      </c>
      <c r="J11810" s="3">
        <v>44904.443749999999</v>
      </c>
      <c r="K11810" s="3">
        <v>44915.375</v>
      </c>
      <c r="L11810" s="3">
        <v>44915.395833333336</v>
      </c>
      <c r="M11810" t="s">
        <v>32361</v>
      </c>
      <c r="N11810" s="5" t="s">
        <v>18</v>
      </c>
      <c r="P11810" t="s">
        <v>16</v>
      </c>
    </row>
    <row r="11811" spans="1:16" x14ac:dyDescent="0.25">
      <c r="A11811" t="s">
        <v>32362</v>
      </c>
      <c r="B11811" t="s">
        <v>32363</v>
      </c>
      <c r="C11811" t="s">
        <v>111</v>
      </c>
      <c r="F11811" t="s">
        <v>57</v>
      </c>
      <c r="G11811">
        <v>0</v>
      </c>
      <c r="I11811">
        <v>0</v>
      </c>
      <c r="J11811" s="3">
        <v>44879.433333333334</v>
      </c>
      <c r="K11811" s="3">
        <v>44900.208333333336</v>
      </c>
      <c r="L11811" s="3">
        <v>44900.229166666664</v>
      </c>
      <c r="M11811" t="s">
        <v>32364</v>
      </c>
      <c r="N11811" s="5" t="s">
        <v>18</v>
      </c>
      <c r="P11811" t="s">
        <v>16</v>
      </c>
    </row>
    <row r="11812" spans="1:16" x14ac:dyDescent="0.25">
      <c r="A11812" t="s">
        <v>32362</v>
      </c>
      <c r="B11812" t="s">
        <v>32365</v>
      </c>
      <c r="C11812" t="s">
        <v>84</v>
      </c>
      <c r="D11812">
        <v>524124</v>
      </c>
      <c r="J11812" s="3">
        <v>44881.213194444441</v>
      </c>
      <c r="K11812" s="3">
        <v>44896.25</v>
      </c>
      <c r="L11812" s="3">
        <v>44896.270833333336</v>
      </c>
      <c r="M11812" t="s">
        <v>32366</v>
      </c>
      <c r="N11812" s="5" t="s">
        <v>18</v>
      </c>
      <c r="P11812" t="s">
        <v>16</v>
      </c>
    </row>
    <row r="11813" spans="1:16" x14ac:dyDescent="0.25">
      <c r="A11813" t="s">
        <v>32362</v>
      </c>
      <c r="B11813" t="s">
        <v>32367</v>
      </c>
      <c r="C11813" t="s">
        <v>108</v>
      </c>
      <c r="D11813">
        <v>394310</v>
      </c>
      <c r="G11813">
        <v>0</v>
      </c>
      <c r="H11813" s="6"/>
      <c r="I11813">
        <v>0</v>
      </c>
      <c r="J11813" s="3">
        <v>44903.275000000001</v>
      </c>
      <c r="K11813" s="3">
        <v>44918.125</v>
      </c>
      <c r="L11813" s="3">
        <v>44918.145833333336</v>
      </c>
      <c r="M11813" t="s">
        <v>32368</v>
      </c>
      <c r="N11813" s="5" t="s">
        <v>18</v>
      </c>
      <c r="P11813" t="s">
        <v>16</v>
      </c>
    </row>
    <row r="11814" spans="1:16" x14ac:dyDescent="0.25">
      <c r="A11814" t="s">
        <v>32362</v>
      </c>
      <c r="B11814" t="s">
        <v>32369</v>
      </c>
      <c r="C11814" t="s">
        <v>108</v>
      </c>
      <c r="D11814">
        <v>855107</v>
      </c>
      <c r="G11814">
        <v>180000</v>
      </c>
      <c r="I11814">
        <v>0</v>
      </c>
      <c r="J11814" s="3">
        <v>44877.148611111108</v>
      </c>
      <c r="K11814" s="3">
        <v>44887.166666666664</v>
      </c>
      <c r="L11814" s="3">
        <v>44887.1875</v>
      </c>
      <c r="M11814" t="s">
        <v>32370</v>
      </c>
      <c r="N11814" s="5" t="s">
        <v>18</v>
      </c>
      <c r="P11814" t="s">
        <v>16</v>
      </c>
    </row>
    <row r="11815" spans="1:16" x14ac:dyDescent="0.25">
      <c r="A11815" t="s">
        <v>32371</v>
      </c>
      <c r="B11815" t="s">
        <v>32372</v>
      </c>
      <c r="C11815" t="s">
        <v>153</v>
      </c>
      <c r="D11815">
        <v>231222</v>
      </c>
      <c r="G11815">
        <v>0</v>
      </c>
      <c r="H11815" s="6"/>
      <c r="I11815">
        <v>0</v>
      </c>
      <c r="J11815" s="3">
        <v>45038.244444444441</v>
      </c>
      <c r="K11815" s="3">
        <v>45048.25</v>
      </c>
      <c r="L11815" s="3">
        <v>45048.270833333336</v>
      </c>
      <c r="M11815" t="s">
        <v>32373</v>
      </c>
      <c r="N11815" s="5" t="s">
        <v>18</v>
      </c>
      <c r="P11815" t="s">
        <v>16</v>
      </c>
    </row>
    <row r="11816" spans="1:16" x14ac:dyDescent="0.25">
      <c r="A11816" t="s">
        <v>32374</v>
      </c>
      <c r="B11816" t="s">
        <v>32375</v>
      </c>
      <c r="C11816" t="s">
        <v>396</v>
      </c>
      <c r="F11816" t="s">
        <v>24</v>
      </c>
      <c r="G11816">
        <v>0</v>
      </c>
      <c r="H11816" s="6"/>
      <c r="I11816">
        <v>0</v>
      </c>
      <c r="J11816" s="3">
        <v>44978.224999999999</v>
      </c>
      <c r="K11816" s="3">
        <v>44980.25</v>
      </c>
      <c r="L11816" s="3">
        <v>44980.270833333336</v>
      </c>
      <c r="M11816" t="s">
        <v>32376</v>
      </c>
      <c r="N11816" s="5" t="s">
        <v>18</v>
      </c>
      <c r="P11816" t="s">
        <v>16</v>
      </c>
    </row>
    <row r="11817" spans="1:16" x14ac:dyDescent="0.25">
      <c r="A11817" t="s">
        <v>32374</v>
      </c>
      <c r="B11817" t="s">
        <v>32377</v>
      </c>
      <c r="C11817" t="s">
        <v>104</v>
      </c>
      <c r="D11817">
        <v>630562</v>
      </c>
      <c r="G11817">
        <v>0</v>
      </c>
      <c r="I11817">
        <v>0</v>
      </c>
      <c r="J11817" s="3">
        <v>44973.25277777778</v>
      </c>
      <c r="K11817" s="3">
        <v>44984.375</v>
      </c>
      <c r="L11817" s="3">
        <v>44984.395833333336</v>
      </c>
      <c r="M11817" t="s">
        <v>32378</v>
      </c>
      <c r="N11817" s="5" t="s">
        <v>18</v>
      </c>
      <c r="P11817" t="s">
        <v>16</v>
      </c>
    </row>
    <row r="11818" spans="1:16" x14ac:dyDescent="0.25">
      <c r="A11818" t="s">
        <v>32374</v>
      </c>
      <c r="B11818" t="s">
        <v>32379</v>
      </c>
      <c r="C11818" t="s">
        <v>108</v>
      </c>
      <c r="D11818">
        <v>793200</v>
      </c>
      <c r="G11818">
        <v>167567</v>
      </c>
      <c r="I11818">
        <v>0</v>
      </c>
      <c r="J11818" s="3">
        <v>44973.508333333331</v>
      </c>
      <c r="K11818" s="3">
        <v>44988.458333333336</v>
      </c>
      <c r="L11818" s="3">
        <v>44988.479166666664</v>
      </c>
      <c r="M11818" t="s">
        <v>32380</v>
      </c>
      <c r="N11818" s="5" t="s">
        <v>18</v>
      </c>
      <c r="P11818" t="s">
        <v>16</v>
      </c>
    </row>
    <row r="11819" spans="1:16" x14ac:dyDescent="0.25">
      <c r="A11819" t="s">
        <v>32374</v>
      </c>
      <c r="B11819" t="s">
        <v>32381</v>
      </c>
      <c r="C11819" t="s">
        <v>906</v>
      </c>
      <c r="D11819">
        <v>795001</v>
      </c>
      <c r="G11819">
        <v>0</v>
      </c>
      <c r="H11819" s="6"/>
      <c r="I11819">
        <v>0</v>
      </c>
      <c r="J11819" s="3">
        <v>44958.184027777781</v>
      </c>
      <c r="K11819" s="3">
        <v>44965.208333333336</v>
      </c>
      <c r="L11819" s="3">
        <v>44965.229166666664</v>
      </c>
      <c r="M11819" t="s">
        <v>32382</v>
      </c>
      <c r="N11819" s="5" t="s">
        <v>18</v>
      </c>
      <c r="P11819" t="s">
        <v>16</v>
      </c>
    </row>
    <row r="11820" spans="1:16" x14ac:dyDescent="0.25">
      <c r="A11820" t="s">
        <v>32374</v>
      </c>
      <c r="B11820" t="s">
        <v>32383</v>
      </c>
      <c r="C11820" t="s">
        <v>92</v>
      </c>
      <c r="F11820" t="s">
        <v>40</v>
      </c>
      <c r="G11820">
        <v>0</v>
      </c>
      <c r="H11820" s="6"/>
      <c r="I11820">
        <v>0</v>
      </c>
      <c r="J11820" s="3">
        <v>44943.375</v>
      </c>
      <c r="K11820" s="3">
        <v>44947.416666666664</v>
      </c>
      <c r="L11820" s="3">
        <v>44947.4375</v>
      </c>
      <c r="M11820" t="s">
        <v>32384</v>
      </c>
      <c r="N11820" t="s">
        <v>18</v>
      </c>
      <c r="P11820" t="s">
        <v>16</v>
      </c>
    </row>
    <row r="11821" spans="1:16" x14ac:dyDescent="0.25">
      <c r="A11821" t="s">
        <v>32374</v>
      </c>
      <c r="B11821" t="s">
        <v>32385</v>
      </c>
      <c r="C11821" t="s">
        <v>224</v>
      </c>
      <c r="D11821">
        <v>500013</v>
      </c>
      <c r="G11821">
        <v>0</v>
      </c>
      <c r="I11821">
        <v>0</v>
      </c>
      <c r="J11821" s="3">
        <v>44956.165972222225</v>
      </c>
      <c r="K11821" s="3">
        <v>44966.083333333336</v>
      </c>
      <c r="L11821" s="3">
        <v>44966.104166666664</v>
      </c>
      <c r="M11821" t="s">
        <v>32386</v>
      </c>
      <c r="N11821" s="5" t="s">
        <v>18</v>
      </c>
      <c r="P11821" t="s">
        <v>16</v>
      </c>
    </row>
    <row r="11822" spans="1:16" x14ac:dyDescent="0.25">
      <c r="A11822" t="s">
        <v>32374</v>
      </c>
      <c r="B11822" t="s">
        <v>32387</v>
      </c>
      <c r="C11822" t="s">
        <v>111</v>
      </c>
      <c r="F11822" t="s">
        <v>42</v>
      </c>
      <c r="G11822">
        <v>0</v>
      </c>
      <c r="I11822">
        <v>2750</v>
      </c>
      <c r="J11822" s="3">
        <v>45019.39166666667</v>
      </c>
      <c r="K11822" s="3">
        <v>45030.458333333336</v>
      </c>
      <c r="L11822" s="3">
        <v>45030.479166666664</v>
      </c>
      <c r="M11822" t="s">
        <v>32388</v>
      </c>
      <c r="N11822" s="5" t="s">
        <v>18</v>
      </c>
      <c r="P11822" t="s">
        <v>16</v>
      </c>
    </row>
    <row r="11823" spans="1:16" x14ac:dyDescent="0.25">
      <c r="A11823" t="s">
        <v>32374</v>
      </c>
      <c r="B11823" t="s">
        <v>32389</v>
      </c>
      <c r="C11823" t="s">
        <v>1199</v>
      </c>
      <c r="D11823">
        <v>500030</v>
      </c>
      <c r="G11823">
        <v>0</v>
      </c>
      <c r="I11823">
        <v>0</v>
      </c>
      <c r="J11823" s="3">
        <v>45009.465277777781</v>
      </c>
      <c r="K11823" s="3">
        <v>45023.458333333336</v>
      </c>
      <c r="L11823" s="3">
        <v>45023.479166666664</v>
      </c>
      <c r="M11823" t="s">
        <v>32390</v>
      </c>
      <c r="N11823" s="5" t="s">
        <v>18</v>
      </c>
      <c r="P11823" t="s">
        <v>16</v>
      </c>
    </row>
    <row r="11824" spans="1:16" x14ac:dyDescent="0.25">
      <c r="A11824" t="s">
        <v>32391</v>
      </c>
      <c r="B11824" t="s">
        <v>32392</v>
      </c>
      <c r="C11824" t="s">
        <v>146</v>
      </c>
      <c r="D11824">
        <v>795001</v>
      </c>
      <c r="G11824">
        <v>0</v>
      </c>
      <c r="H11824" s="6"/>
      <c r="I11824">
        <v>0</v>
      </c>
      <c r="J11824" s="3">
        <v>44925.140972222223</v>
      </c>
      <c r="K11824" s="3">
        <v>44935.166666666664</v>
      </c>
      <c r="L11824" s="3">
        <v>44935.1875</v>
      </c>
      <c r="M11824" t="s">
        <v>32393</v>
      </c>
      <c r="N11824" s="5" t="s">
        <v>18</v>
      </c>
      <c r="P11824" t="s">
        <v>16</v>
      </c>
    </row>
    <row r="11825" spans="1:16" x14ac:dyDescent="0.25">
      <c r="A11825" t="s">
        <v>32391</v>
      </c>
      <c r="B11825" t="s">
        <v>32394</v>
      </c>
      <c r="C11825" t="s">
        <v>224</v>
      </c>
      <c r="D11825">
        <v>500013</v>
      </c>
      <c r="G11825">
        <v>0</v>
      </c>
      <c r="H11825" s="6"/>
      <c r="I11825">
        <v>0</v>
      </c>
      <c r="J11825" s="3">
        <v>44921.247916666667</v>
      </c>
      <c r="K11825" s="3">
        <v>44931.208333333336</v>
      </c>
      <c r="L11825" s="3">
        <v>44931.229166666664</v>
      </c>
      <c r="M11825" t="s">
        <v>32395</v>
      </c>
      <c r="N11825" t="s">
        <v>18</v>
      </c>
      <c r="P11825" t="s">
        <v>16</v>
      </c>
    </row>
    <row r="11826" spans="1:16" x14ac:dyDescent="0.25">
      <c r="A11826" t="s">
        <v>32391</v>
      </c>
      <c r="B11826" t="s">
        <v>32396</v>
      </c>
      <c r="C11826" t="s">
        <v>27</v>
      </c>
      <c r="D11826">
        <v>854105</v>
      </c>
      <c r="G11826">
        <v>0</v>
      </c>
      <c r="H11826" s="6"/>
      <c r="I11826">
        <v>0</v>
      </c>
      <c r="J11826" s="3">
        <v>44921.052083333336</v>
      </c>
      <c r="K11826" s="3">
        <v>44931.083333333336</v>
      </c>
      <c r="L11826" s="3">
        <v>44931.104166666664</v>
      </c>
      <c r="M11826" t="s">
        <v>32397</v>
      </c>
      <c r="N11826" t="s">
        <v>18</v>
      </c>
      <c r="P11826" t="s">
        <v>16</v>
      </c>
    </row>
    <row r="11827" spans="1:16" x14ac:dyDescent="0.25">
      <c r="A11827" t="s">
        <v>32391</v>
      </c>
      <c r="B11827" t="s">
        <v>32398</v>
      </c>
      <c r="C11827" t="s">
        <v>224</v>
      </c>
      <c r="D11827">
        <v>500013</v>
      </c>
      <c r="G11827">
        <v>0</v>
      </c>
      <c r="H11827" s="6"/>
      <c r="I11827">
        <v>0</v>
      </c>
      <c r="J11827" s="3">
        <v>44917.12777777778</v>
      </c>
      <c r="K11827" s="3">
        <v>44928.458333333336</v>
      </c>
      <c r="L11827" s="3">
        <v>44928.479166666664</v>
      </c>
      <c r="M11827" t="s">
        <v>32399</v>
      </c>
      <c r="N11827" t="s">
        <v>18</v>
      </c>
      <c r="P11827" t="s">
        <v>16</v>
      </c>
    </row>
    <row r="11828" spans="1:16" x14ac:dyDescent="0.25">
      <c r="A11828" t="s">
        <v>32400</v>
      </c>
      <c r="B11828" t="s">
        <v>32401</v>
      </c>
      <c r="C11828" t="s">
        <v>1075</v>
      </c>
      <c r="D11828">
        <v>208002</v>
      </c>
      <c r="G11828">
        <v>549000</v>
      </c>
      <c r="I11828">
        <v>16470</v>
      </c>
      <c r="J11828" s="3">
        <v>45037.152777777781</v>
      </c>
      <c r="K11828" s="3">
        <v>45047.25</v>
      </c>
      <c r="L11828" s="3">
        <v>45047.270833333336</v>
      </c>
      <c r="M11828" t="s">
        <v>32402</v>
      </c>
      <c r="N11828" s="5" t="s">
        <v>18</v>
      </c>
      <c r="P11828" t="s">
        <v>16</v>
      </c>
    </row>
    <row r="11829" spans="1:16" x14ac:dyDescent="0.25">
      <c r="A11829" t="s">
        <v>32403</v>
      </c>
      <c r="B11829" t="s">
        <v>32404</v>
      </c>
      <c r="C11829" t="s">
        <v>228</v>
      </c>
      <c r="D11829">
        <v>110078</v>
      </c>
      <c r="G11829">
        <v>3244680</v>
      </c>
      <c r="H11829" s="6"/>
      <c r="I11829">
        <v>64894</v>
      </c>
      <c r="J11829" s="3">
        <v>44914.324305555558</v>
      </c>
      <c r="K11829" s="3">
        <v>44925.166666666664</v>
      </c>
      <c r="L11829" s="3">
        <v>44925.1875</v>
      </c>
      <c r="M11829" t="s">
        <v>32405</v>
      </c>
      <c r="N11829" s="5" t="s">
        <v>18</v>
      </c>
      <c r="P11829" t="s">
        <v>16</v>
      </c>
    </row>
    <row r="11830" spans="1:16" x14ac:dyDescent="0.25">
      <c r="A11830" t="s">
        <v>32406</v>
      </c>
      <c r="B11830" t="s">
        <v>32407</v>
      </c>
      <c r="C11830" t="s">
        <v>396</v>
      </c>
      <c r="F11830" t="s">
        <v>24</v>
      </c>
      <c r="G11830">
        <v>0</v>
      </c>
      <c r="I11830">
        <v>0</v>
      </c>
      <c r="J11830" s="3">
        <v>44978.218055555553</v>
      </c>
      <c r="K11830" s="3">
        <v>44988.208333333336</v>
      </c>
      <c r="L11830" s="3">
        <v>44988.229166666664</v>
      </c>
      <c r="M11830" t="s">
        <v>32408</v>
      </c>
      <c r="N11830" s="5" t="s">
        <v>18</v>
      </c>
      <c r="P11830" t="s">
        <v>16</v>
      </c>
    </row>
    <row r="11831" spans="1:16" x14ac:dyDescent="0.25">
      <c r="A11831" t="s">
        <v>32409</v>
      </c>
      <c r="B11831" t="s">
        <v>32410</v>
      </c>
      <c r="C11831" t="s">
        <v>53</v>
      </c>
      <c r="F11831" t="s">
        <v>33</v>
      </c>
      <c r="G11831">
        <v>400000</v>
      </c>
      <c r="H11831" s="6"/>
      <c r="I11831">
        <v>0</v>
      </c>
      <c r="J11831" s="3">
        <v>44951.503472222219</v>
      </c>
      <c r="K11831" s="3">
        <v>44961.5</v>
      </c>
      <c r="L11831" s="3">
        <v>44961.520833333336</v>
      </c>
      <c r="M11831" t="s">
        <v>32411</v>
      </c>
      <c r="N11831" s="5" t="s">
        <v>18</v>
      </c>
      <c r="P11831" t="s">
        <v>16</v>
      </c>
    </row>
    <row r="11832" spans="1:16" x14ac:dyDescent="0.25">
      <c r="A11832" t="s">
        <v>32412</v>
      </c>
      <c r="B11832" t="s">
        <v>32413</v>
      </c>
      <c r="C11832" t="s">
        <v>903</v>
      </c>
      <c r="D11832">
        <v>833201</v>
      </c>
      <c r="G11832">
        <v>0</v>
      </c>
      <c r="I11832">
        <v>100000</v>
      </c>
      <c r="J11832" s="3">
        <v>44936.295138888891</v>
      </c>
      <c r="K11832" s="3">
        <v>44947.125</v>
      </c>
      <c r="L11832" s="3">
        <v>44947.145833333336</v>
      </c>
      <c r="M11832" t="s">
        <v>32414</v>
      </c>
      <c r="N11832" s="5" t="s">
        <v>18</v>
      </c>
      <c r="P11832" t="s">
        <v>16</v>
      </c>
    </row>
    <row r="11833" spans="1:16" x14ac:dyDescent="0.25">
      <c r="A11833" t="s">
        <v>32415</v>
      </c>
      <c r="B11833" t="s">
        <v>32416</v>
      </c>
      <c r="C11833" t="s">
        <v>23</v>
      </c>
      <c r="F11833" t="s">
        <v>189</v>
      </c>
      <c r="G11833">
        <v>1434000</v>
      </c>
      <c r="I11833">
        <v>40000</v>
      </c>
      <c r="J11833" s="3">
        <v>44870.446527777778</v>
      </c>
      <c r="K11833" s="3">
        <v>44883.333333333336</v>
      </c>
      <c r="L11833" s="3">
        <v>44883.354166666664</v>
      </c>
      <c r="M11833" t="s">
        <v>32417</v>
      </c>
      <c r="N11833" s="5" t="s">
        <v>18</v>
      </c>
      <c r="P11833" t="s">
        <v>16</v>
      </c>
    </row>
    <row r="11834" spans="1:16" x14ac:dyDescent="0.25">
      <c r="A11834" t="s">
        <v>32418</v>
      </c>
      <c r="B11834" t="s">
        <v>32419</v>
      </c>
      <c r="C11834" t="s">
        <v>196</v>
      </c>
      <c r="D11834">
        <v>721628</v>
      </c>
      <c r="G11834">
        <v>500000</v>
      </c>
      <c r="I11834">
        <v>0</v>
      </c>
      <c r="J11834" s="3">
        <v>44973.184027777781</v>
      </c>
      <c r="K11834" s="3">
        <v>44984.208333333336</v>
      </c>
      <c r="L11834" s="3">
        <v>44984.229166666664</v>
      </c>
      <c r="M11834" t="s">
        <v>32420</v>
      </c>
      <c r="N11834" s="5" t="s">
        <v>18</v>
      </c>
      <c r="P11834" t="s">
        <v>16</v>
      </c>
    </row>
    <row r="11835" spans="1:16" x14ac:dyDescent="0.25">
      <c r="A11835" t="s">
        <v>32421</v>
      </c>
      <c r="B11835" t="s">
        <v>32422</v>
      </c>
      <c r="C11835" t="s">
        <v>23</v>
      </c>
      <c r="F11835" t="s">
        <v>33</v>
      </c>
      <c r="G11835">
        <v>0</v>
      </c>
      <c r="I11835">
        <v>0</v>
      </c>
      <c r="J11835" s="3">
        <v>44955.519444444442</v>
      </c>
      <c r="K11835" s="3">
        <v>44965.375</v>
      </c>
      <c r="L11835" s="3">
        <v>44965.395833333336</v>
      </c>
      <c r="M11835" t="s">
        <v>32423</v>
      </c>
      <c r="N11835" s="5" t="s">
        <v>18</v>
      </c>
      <c r="P11835" t="s">
        <v>16</v>
      </c>
    </row>
    <row r="11836" spans="1:16" x14ac:dyDescent="0.25">
      <c r="A11836" t="s">
        <v>32424</v>
      </c>
      <c r="B11836" t="s">
        <v>32425</v>
      </c>
      <c r="C11836" t="s">
        <v>151</v>
      </c>
      <c r="D11836">
        <v>785704</v>
      </c>
      <c r="G11836">
        <v>0</v>
      </c>
      <c r="I11836">
        <v>0</v>
      </c>
      <c r="J11836" s="3">
        <v>45022.045138888891</v>
      </c>
      <c r="K11836" s="3">
        <v>45042.208333333336</v>
      </c>
      <c r="L11836" s="3">
        <v>45042.229166666664</v>
      </c>
      <c r="M11836" t="s">
        <v>32426</v>
      </c>
      <c r="N11836" s="5" t="s">
        <v>18</v>
      </c>
      <c r="P11836" t="s">
        <v>16</v>
      </c>
    </row>
    <row r="11837" spans="1:16" x14ac:dyDescent="0.25">
      <c r="A11837" t="s">
        <v>32427</v>
      </c>
      <c r="B11837" t="s">
        <v>32428</v>
      </c>
      <c r="C11837" t="s">
        <v>1040</v>
      </c>
      <c r="D11837">
        <v>224001</v>
      </c>
      <c r="G11837">
        <v>2700000</v>
      </c>
      <c r="H11837" s="6"/>
      <c r="I11837">
        <v>55000</v>
      </c>
      <c r="J11837" s="3">
        <v>44984.102083333331</v>
      </c>
      <c r="K11837" s="3">
        <v>44995.458333333336</v>
      </c>
      <c r="L11837" s="3">
        <v>44995.479166666664</v>
      </c>
      <c r="M11837" t="s">
        <v>32429</v>
      </c>
      <c r="N11837" s="5" t="s">
        <v>18</v>
      </c>
      <c r="P11837" t="s">
        <v>16</v>
      </c>
    </row>
    <row r="11838" spans="1:16" x14ac:dyDescent="0.25">
      <c r="A11838" t="s">
        <v>32430</v>
      </c>
      <c r="B11838" t="s">
        <v>32431</v>
      </c>
      <c r="C11838" t="s">
        <v>112</v>
      </c>
      <c r="D11838">
        <v>313001</v>
      </c>
      <c r="G11838">
        <v>500000</v>
      </c>
      <c r="I11838">
        <v>0</v>
      </c>
      <c r="J11838" s="3">
        <v>44897.45208333333</v>
      </c>
      <c r="K11838" s="3">
        <v>44907.458333333336</v>
      </c>
      <c r="L11838" s="3">
        <v>44907.479166666664</v>
      </c>
      <c r="M11838" t="s">
        <v>32432</v>
      </c>
      <c r="N11838" s="5" t="s">
        <v>18</v>
      </c>
      <c r="P11838" t="s">
        <v>16</v>
      </c>
    </row>
    <row r="11839" spans="1:16" x14ac:dyDescent="0.25">
      <c r="A11839" t="s">
        <v>32433</v>
      </c>
      <c r="B11839" t="s">
        <v>32434</v>
      </c>
      <c r="C11839" t="s">
        <v>23</v>
      </c>
      <c r="F11839" t="s">
        <v>45</v>
      </c>
      <c r="G11839">
        <v>0</v>
      </c>
      <c r="I11839">
        <v>0</v>
      </c>
      <c r="J11839" s="3">
        <v>44956.074999999997</v>
      </c>
      <c r="K11839" s="3">
        <v>44966.083333333336</v>
      </c>
      <c r="L11839" s="3">
        <v>44966.104166666664</v>
      </c>
      <c r="M11839" t="s">
        <v>32435</v>
      </c>
      <c r="N11839" s="5" t="s">
        <v>18</v>
      </c>
      <c r="P11839" t="s">
        <v>16</v>
      </c>
    </row>
    <row r="11840" spans="1:16" x14ac:dyDescent="0.25">
      <c r="A11840" t="s">
        <v>32436</v>
      </c>
      <c r="B11840" t="s">
        <v>32437</v>
      </c>
      <c r="C11840" t="s">
        <v>127</v>
      </c>
      <c r="D11840">
        <v>110019</v>
      </c>
      <c r="G11840">
        <v>500000</v>
      </c>
      <c r="I11840">
        <v>0</v>
      </c>
      <c r="J11840" s="3">
        <v>44901.120833333334</v>
      </c>
      <c r="K11840" s="3">
        <v>44916.125</v>
      </c>
      <c r="L11840" s="3">
        <v>44916.145833333336</v>
      </c>
      <c r="M11840" t="s">
        <v>32438</v>
      </c>
      <c r="N11840" s="5" t="s">
        <v>18</v>
      </c>
      <c r="P11840" t="s">
        <v>16</v>
      </c>
    </row>
    <row r="11841" spans="1:16" x14ac:dyDescent="0.25">
      <c r="A11841" t="s">
        <v>32439</v>
      </c>
      <c r="B11841" t="s">
        <v>32440</v>
      </c>
      <c r="C11841" t="s">
        <v>23</v>
      </c>
      <c r="F11841" t="s">
        <v>40</v>
      </c>
      <c r="G11841">
        <v>20000</v>
      </c>
      <c r="I11841">
        <v>0</v>
      </c>
      <c r="J11841" s="3">
        <v>44917.258333333331</v>
      </c>
      <c r="K11841" s="3">
        <v>44928.291666666664</v>
      </c>
      <c r="L11841" s="3">
        <v>44928.3125</v>
      </c>
      <c r="M11841" t="s">
        <v>32441</v>
      </c>
      <c r="N11841" t="s">
        <v>18</v>
      </c>
      <c r="P11841" t="s">
        <v>16</v>
      </c>
    </row>
    <row r="11842" spans="1:16" x14ac:dyDescent="0.25">
      <c r="A11842" t="s">
        <v>32442</v>
      </c>
      <c r="B11842" t="s">
        <v>32443</v>
      </c>
      <c r="C11842" t="s">
        <v>23</v>
      </c>
      <c r="F11842" t="s">
        <v>185</v>
      </c>
      <c r="G11842">
        <v>0</v>
      </c>
      <c r="H11842" s="6"/>
      <c r="I11842">
        <v>0</v>
      </c>
      <c r="J11842" s="3">
        <v>44984.293749999997</v>
      </c>
      <c r="K11842" s="3">
        <v>44994.291666666664</v>
      </c>
      <c r="L11842" s="3">
        <v>44994.3125</v>
      </c>
      <c r="M11842" t="s">
        <v>32444</v>
      </c>
      <c r="N11842" s="5" t="s">
        <v>18</v>
      </c>
      <c r="P11842" t="s">
        <v>16</v>
      </c>
    </row>
    <row r="11843" spans="1:16" x14ac:dyDescent="0.25">
      <c r="A11843" t="s">
        <v>32445</v>
      </c>
      <c r="B11843" t="s">
        <v>32446</v>
      </c>
      <c r="C11843" t="s">
        <v>396</v>
      </c>
      <c r="F11843" t="s">
        <v>24</v>
      </c>
      <c r="G11843">
        <v>0</v>
      </c>
      <c r="H11843" s="6"/>
      <c r="I11843">
        <v>0</v>
      </c>
      <c r="J11843" s="3">
        <v>44966.48541666667</v>
      </c>
      <c r="K11843" s="3">
        <v>44977.5</v>
      </c>
      <c r="L11843" s="3">
        <v>44977.520833333336</v>
      </c>
      <c r="M11843" t="s">
        <v>32447</v>
      </c>
      <c r="N11843" s="5" t="s">
        <v>18</v>
      </c>
      <c r="P11843" t="s">
        <v>16</v>
      </c>
    </row>
    <row r="11844" spans="1:16" x14ac:dyDescent="0.25">
      <c r="A11844" t="s">
        <v>32448</v>
      </c>
      <c r="B11844" t="s">
        <v>32449</v>
      </c>
      <c r="C11844" t="s">
        <v>23</v>
      </c>
      <c r="F11844" t="s">
        <v>24</v>
      </c>
      <c r="G11844">
        <v>50000</v>
      </c>
      <c r="H11844" s="6"/>
      <c r="I11844">
        <v>0</v>
      </c>
      <c r="J11844" s="3">
        <v>44975.063888888886</v>
      </c>
      <c r="K11844" s="3">
        <v>44985.083333333336</v>
      </c>
      <c r="L11844" s="3">
        <v>44985.104166666664</v>
      </c>
      <c r="M11844" t="s">
        <v>32450</v>
      </c>
      <c r="N11844" s="5" t="s">
        <v>18</v>
      </c>
      <c r="P11844" t="s">
        <v>16</v>
      </c>
    </row>
    <row r="11845" spans="1:16" x14ac:dyDescent="0.25">
      <c r="A11845" t="s">
        <v>32451</v>
      </c>
      <c r="B11845" t="s">
        <v>32452</v>
      </c>
      <c r="C11845" t="s">
        <v>23</v>
      </c>
      <c r="F11845" t="s">
        <v>22</v>
      </c>
      <c r="G11845">
        <v>0</v>
      </c>
      <c r="I11845">
        <v>0</v>
      </c>
      <c r="J11845" s="3">
        <v>45052.273611111108</v>
      </c>
      <c r="K11845" s="3">
        <v>45062.291666666664</v>
      </c>
      <c r="L11845" s="3">
        <v>45062.3125</v>
      </c>
      <c r="M11845" t="s">
        <v>32453</v>
      </c>
      <c r="N11845" s="5" t="s">
        <v>18</v>
      </c>
      <c r="P11845" t="s">
        <v>16</v>
      </c>
    </row>
    <row r="11846" spans="1:16" x14ac:dyDescent="0.25">
      <c r="A11846" t="s">
        <v>32454</v>
      </c>
      <c r="B11846" t="s">
        <v>32455</v>
      </c>
      <c r="C11846" t="s">
        <v>522</v>
      </c>
      <c r="D11846">
        <v>193222</v>
      </c>
      <c r="G11846">
        <v>0</v>
      </c>
      <c r="I11846">
        <v>22500</v>
      </c>
      <c r="J11846" s="3">
        <v>44896.195833333331</v>
      </c>
      <c r="K11846" s="3">
        <v>44907.458333333336</v>
      </c>
      <c r="L11846" s="3">
        <v>44907.479166666664</v>
      </c>
      <c r="M11846" t="s">
        <v>32456</v>
      </c>
      <c r="N11846" s="5" t="s">
        <v>18</v>
      </c>
      <c r="P11846" t="s">
        <v>16</v>
      </c>
    </row>
    <row r="11847" spans="1:16" x14ac:dyDescent="0.25">
      <c r="A11847" t="s">
        <v>32457</v>
      </c>
      <c r="B11847" t="s">
        <v>32458</v>
      </c>
      <c r="C11847" t="s">
        <v>23</v>
      </c>
      <c r="F11847" t="s">
        <v>22</v>
      </c>
      <c r="G11847">
        <v>0</v>
      </c>
      <c r="I11847">
        <v>0</v>
      </c>
      <c r="J11847" s="3">
        <v>44925.464583333334</v>
      </c>
      <c r="K11847" s="3">
        <v>44936.458333333336</v>
      </c>
      <c r="L11847" s="3">
        <v>44936.479166666664</v>
      </c>
      <c r="M11847" t="s">
        <v>32459</v>
      </c>
      <c r="N11847" s="5" t="s">
        <v>18</v>
      </c>
      <c r="P11847" t="s">
        <v>16</v>
      </c>
    </row>
    <row r="11848" spans="1:16" x14ac:dyDescent="0.25">
      <c r="A11848" t="s">
        <v>32460</v>
      </c>
      <c r="B11848" t="s">
        <v>32461</v>
      </c>
      <c r="C11848" t="s">
        <v>23</v>
      </c>
      <c r="F11848" t="s">
        <v>22</v>
      </c>
      <c r="G11848">
        <v>0</v>
      </c>
      <c r="H11848" s="6"/>
      <c r="I11848">
        <v>0</v>
      </c>
      <c r="J11848" s="3">
        <v>44990.425000000003</v>
      </c>
      <c r="K11848" s="3">
        <v>45001.375</v>
      </c>
      <c r="L11848" s="3">
        <v>45001.395833333336</v>
      </c>
      <c r="M11848" t="s">
        <v>32462</v>
      </c>
      <c r="N11848" s="5" t="s">
        <v>18</v>
      </c>
      <c r="P11848" t="s">
        <v>16</v>
      </c>
    </row>
    <row r="11849" spans="1:16" x14ac:dyDescent="0.25">
      <c r="A11849" t="s">
        <v>32463</v>
      </c>
      <c r="B11849" t="s">
        <v>32464</v>
      </c>
      <c r="C11849" t="s">
        <v>606</v>
      </c>
      <c r="D11849">
        <v>182122</v>
      </c>
      <c r="G11849">
        <v>0</v>
      </c>
      <c r="I11849">
        <v>0</v>
      </c>
      <c r="J11849" s="3">
        <v>44932.206944444442</v>
      </c>
      <c r="K11849" s="3">
        <v>44942.208333333336</v>
      </c>
      <c r="L11849" s="3">
        <v>44942.229166666664</v>
      </c>
      <c r="M11849" t="s">
        <v>32465</v>
      </c>
      <c r="N11849" s="5" t="s">
        <v>18</v>
      </c>
      <c r="P11849" t="s">
        <v>16</v>
      </c>
    </row>
    <row r="11850" spans="1:16" x14ac:dyDescent="0.25">
      <c r="A11850" t="s">
        <v>32466</v>
      </c>
      <c r="B11850" t="s">
        <v>32467</v>
      </c>
      <c r="C11850" t="s">
        <v>112</v>
      </c>
      <c r="D11850">
        <v>313001</v>
      </c>
      <c r="G11850">
        <v>0</v>
      </c>
      <c r="I11850">
        <v>0</v>
      </c>
      <c r="J11850" s="3">
        <v>44939.15625</v>
      </c>
      <c r="K11850" s="3">
        <v>44949.166666666664</v>
      </c>
      <c r="L11850" s="3">
        <v>44949.1875</v>
      </c>
      <c r="M11850" t="s">
        <v>32468</v>
      </c>
      <c r="N11850" s="5" t="s">
        <v>18</v>
      </c>
      <c r="P11850" t="s">
        <v>16</v>
      </c>
    </row>
    <row r="11851" spans="1:16" x14ac:dyDescent="0.25">
      <c r="A11851" t="s">
        <v>32469</v>
      </c>
      <c r="B11851" t="s">
        <v>32470</v>
      </c>
      <c r="C11851" t="s">
        <v>1013</v>
      </c>
      <c r="D11851">
        <v>763004</v>
      </c>
      <c r="G11851">
        <v>0</v>
      </c>
      <c r="I11851">
        <v>0</v>
      </c>
      <c r="J11851" s="3">
        <v>44972.236111111109</v>
      </c>
      <c r="K11851" s="3">
        <v>44982.25</v>
      </c>
      <c r="L11851" s="3">
        <v>44982.270833333336</v>
      </c>
      <c r="M11851" t="s">
        <v>32471</v>
      </c>
      <c r="N11851" s="5" t="s">
        <v>18</v>
      </c>
      <c r="P11851" t="s">
        <v>16</v>
      </c>
    </row>
    <row r="11852" spans="1:16" x14ac:dyDescent="0.25">
      <c r="A11852" t="s">
        <v>32472</v>
      </c>
      <c r="B11852" t="s">
        <v>32473</v>
      </c>
      <c r="C11852" t="s">
        <v>25523</v>
      </c>
      <c r="D11852">
        <v>444602</v>
      </c>
      <c r="G11852">
        <v>0</v>
      </c>
      <c r="I11852">
        <v>0</v>
      </c>
      <c r="J11852" s="3">
        <v>44974.155555555553</v>
      </c>
      <c r="K11852" s="3">
        <v>44984.166666666664</v>
      </c>
      <c r="L11852" s="3">
        <v>44984.1875</v>
      </c>
      <c r="M11852" t="s">
        <v>32474</v>
      </c>
      <c r="N11852" s="5" t="s">
        <v>18</v>
      </c>
      <c r="P11852" t="s">
        <v>16</v>
      </c>
    </row>
    <row r="11853" spans="1:16" x14ac:dyDescent="0.25">
      <c r="A11853" t="s">
        <v>32472</v>
      </c>
      <c r="B11853" t="s">
        <v>32473</v>
      </c>
      <c r="C11853" t="s">
        <v>25523</v>
      </c>
      <c r="D11853">
        <v>444602</v>
      </c>
      <c r="G11853">
        <v>0</v>
      </c>
      <c r="H11853" s="6"/>
      <c r="I11853">
        <v>0</v>
      </c>
      <c r="J11853" s="3">
        <v>44974.155555555553</v>
      </c>
      <c r="K11853" s="3">
        <v>44984.166666666664</v>
      </c>
      <c r="L11853" s="3">
        <v>44984.1875</v>
      </c>
      <c r="M11853" t="s">
        <v>32474</v>
      </c>
      <c r="N11853" s="5" t="s">
        <v>18</v>
      </c>
      <c r="P11853" t="s">
        <v>16</v>
      </c>
    </row>
    <row r="11854" spans="1:16" x14ac:dyDescent="0.25">
      <c r="A11854" t="s">
        <v>32475</v>
      </c>
      <c r="B11854" t="s">
        <v>32476</v>
      </c>
      <c r="C11854" t="s">
        <v>654</v>
      </c>
      <c r="D11854">
        <v>444104</v>
      </c>
      <c r="G11854">
        <v>0</v>
      </c>
      <c r="H11854" s="6"/>
      <c r="I11854">
        <v>0</v>
      </c>
      <c r="J11854" s="3">
        <v>44988.469444444447</v>
      </c>
      <c r="K11854" s="3">
        <v>44993.5</v>
      </c>
      <c r="L11854" s="3">
        <v>44993.520833333336</v>
      </c>
      <c r="M11854" t="s">
        <v>32477</v>
      </c>
      <c r="N11854" s="5" t="s">
        <v>18</v>
      </c>
      <c r="P11854" t="s">
        <v>16</v>
      </c>
    </row>
    <row r="11855" spans="1:16" x14ac:dyDescent="0.25">
      <c r="A11855" t="s">
        <v>32475</v>
      </c>
      <c r="B11855" t="s">
        <v>32478</v>
      </c>
      <c r="C11855" t="s">
        <v>606</v>
      </c>
      <c r="D11855">
        <v>185202</v>
      </c>
      <c r="G11855">
        <v>0</v>
      </c>
      <c r="I11855">
        <v>0</v>
      </c>
      <c r="J11855" s="3">
        <v>44943.52847222222</v>
      </c>
      <c r="K11855" s="3">
        <v>44953.041666666664</v>
      </c>
      <c r="L11855" s="3">
        <v>44953.0625</v>
      </c>
      <c r="M11855" t="s">
        <v>32479</v>
      </c>
      <c r="N11855" s="5" t="s">
        <v>18</v>
      </c>
      <c r="P11855" t="s">
        <v>16</v>
      </c>
    </row>
    <row r="11856" spans="1:16" x14ac:dyDescent="0.25">
      <c r="A11856" t="s">
        <v>32480</v>
      </c>
      <c r="B11856" t="s">
        <v>32481</v>
      </c>
      <c r="C11856" t="s">
        <v>396</v>
      </c>
      <c r="F11856" t="s">
        <v>25</v>
      </c>
      <c r="G11856">
        <v>253334</v>
      </c>
      <c r="H11856" s="6"/>
      <c r="I11856">
        <v>0</v>
      </c>
      <c r="J11856" s="3">
        <v>44904.418749999997</v>
      </c>
      <c r="K11856" s="3">
        <v>44925.041666666664</v>
      </c>
      <c r="L11856" s="3">
        <v>44925.0625</v>
      </c>
      <c r="M11856" t="s">
        <v>32482</v>
      </c>
      <c r="N11856" s="5" t="s">
        <v>18</v>
      </c>
      <c r="P11856" t="s">
        <v>16</v>
      </c>
    </row>
    <row r="11857" spans="1:16" x14ac:dyDescent="0.25">
      <c r="A11857" t="s">
        <v>32483</v>
      </c>
      <c r="B11857" t="s">
        <v>32484</v>
      </c>
      <c r="C11857" t="s">
        <v>108</v>
      </c>
      <c r="D11857">
        <v>530032</v>
      </c>
      <c r="G11857">
        <v>0</v>
      </c>
      <c r="I11857">
        <v>0</v>
      </c>
      <c r="J11857" s="3">
        <v>45048.179861111108</v>
      </c>
      <c r="K11857" s="3">
        <v>45069.208333333336</v>
      </c>
      <c r="L11857" s="3">
        <v>45069.229166666664</v>
      </c>
      <c r="M11857" t="s">
        <v>32485</v>
      </c>
      <c r="N11857" s="5" t="s">
        <v>18</v>
      </c>
      <c r="P11857" t="s">
        <v>16</v>
      </c>
    </row>
    <row r="11858" spans="1:16" x14ac:dyDescent="0.25">
      <c r="A11858" t="s">
        <v>32483</v>
      </c>
      <c r="B11858" t="s">
        <v>32484</v>
      </c>
      <c r="C11858" t="s">
        <v>108</v>
      </c>
      <c r="D11858">
        <v>530032</v>
      </c>
      <c r="G11858">
        <v>0</v>
      </c>
      <c r="H11858" s="6"/>
      <c r="I11858">
        <v>0</v>
      </c>
      <c r="J11858" s="3">
        <v>45048.179861111108</v>
      </c>
      <c r="K11858" s="3">
        <v>45069.208333333336</v>
      </c>
      <c r="L11858" s="3">
        <v>45069.229166666664</v>
      </c>
      <c r="M11858" t="s">
        <v>32485</v>
      </c>
      <c r="N11858" s="5" t="s">
        <v>18</v>
      </c>
      <c r="P11858" t="s">
        <v>16</v>
      </c>
    </row>
    <row r="11859" spans="1:16" x14ac:dyDescent="0.25">
      <c r="A11859" t="s">
        <v>32486</v>
      </c>
      <c r="B11859" t="s">
        <v>32487</v>
      </c>
      <c r="C11859" t="s">
        <v>92</v>
      </c>
      <c r="F11859" t="s">
        <v>185</v>
      </c>
      <c r="G11859">
        <v>0</v>
      </c>
      <c r="H11859" s="6"/>
      <c r="I11859">
        <v>0</v>
      </c>
      <c r="J11859" s="3">
        <v>44972.122916666667</v>
      </c>
      <c r="K11859" s="3">
        <v>44982.125</v>
      </c>
      <c r="L11859" s="3">
        <v>44982.145833333336</v>
      </c>
      <c r="M11859" t="s">
        <v>32488</v>
      </c>
      <c r="N11859" s="5" t="s">
        <v>18</v>
      </c>
      <c r="P11859" t="s">
        <v>16</v>
      </c>
    </row>
    <row r="11860" spans="1:16" x14ac:dyDescent="0.25">
      <c r="A11860" t="s">
        <v>32489</v>
      </c>
      <c r="B11860" t="s">
        <v>32490</v>
      </c>
      <c r="C11860" t="s">
        <v>606</v>
      </c>
      <c r="D11860">
        <v>185202</v>
      </c>
      <c r="G11860">
        <v>0</v>
      </c>
      <c r="I11860">
        <v>0</v>
      </c>
      <c r="J11860" s="3">
        <v>44943.041666666664</v>
      </c>
      <c r="K11860" s="3">
        <v>44953.041666666664</v>
      </c>
      <c r="L11860" s="3">
        <v>44953.0625</v>
      </c>
      <c r="M11860" t="s">
        <v>32491</v>
      </c>
      <c r="N11860" s="5" t="s">
        <v>18</v>
      </c>
      <c r="P11860" t="s">
        <v>16</v>
      </c>
    </row>
    <row r="11861" spans="1:16" x14ac:dyDescent="0.25">
      <c r="A11861" t="s">
        <v>32492</v>
      </c>
      <c r="B11861" t="s">
        <v>32493</v>
      </c>
      <c r="C11861" t="s">
        <v>21632</v>
      </c>
      <c r="D11861">
        <v>208001</v>
      </c>
      <c r="G11861">
        <v>0</v>
      </c>
      <c r="I11861">
        <v>0</v>
      </c>
      <c r="J11861" s="3">
        <v>44958.48333333333</v>
      </c>
      <c r="K11861" s="3">
        <v>44968.375</v>
      </c>
      <c r="L11861" s="3">
        <v>44968.395833333336</v>
      </c>
      <c r="M11861" t="s">
        <v>32494</v>
      </c>
      <c r="N11861" s="5" t="s">
        <v>18</v>
      </c>
      <c r="P11861" t="s">
        <v>16</v>
      </c>
    </row>
    <row r="11862" spans="1:16" x14ac:dyDescent="0.25">
      <c r="A11862" t="s">
        <v>32495</v>
      </c>
      <c r="B11862" t="s">
        <v>32496</v>
      </c>
      <c r="C11862" t="s">
        <v>23</v>
      </c>
      <c r="F11862" t="s">
        <v>121</v>
      </c>
      <c r="G11862">
        <v>500000</v>
      </c>
      <c r="I11862">
        <v>0</v>
      </c>
      <c r="J11862" s="3">
        <v>44944.314583333333</v>
      </c>
      <c r="K11862" s="3">
        <v>44954.333333333336</v>
      </c>
      <c r="L11862" s="3">
        <v>44954.354166666664</v>
      </c>
      <c r="M11862" t="s">
        <v>32497</v>
      </c>
      <c r="N11862" t="s">
        <v>18</v>
      </c>
      <c r="P11862" t="s">
        <v>16</v>
      </c>
    </row>
    <row r="11863" spans="1:16" x14ac:dyDescent="0.25">
      <c r="A11863" t="s">
        <v>32498</v>
      </c>
      <c r="B11863" t="s">
        <v>32499</v>
      </c>
      <c r="C11863" t="s">
        <v>23</v>
      </c>
      <c r="F11863" t="s">
        <v>22</v>
      </c>
      <c r="G11863">
        <v>0</v>
      </c>
      <c r="I11863">
        <v>0</v>
      </c>
      <c r="J11863" s="3">
        <v>44892.291666666664</v>
      </c>
      <c r="K11863" s="3">
        <v>44895.333333333336</v>
      </c>
      <c r="L11863" s="3">
        <v>44895.354166666664</v>
      </c>
      <c r="M11863" t="s">
        <v>32500</v>
      </c>
      <c r="N11863" s="5" t="s">
        <v>18</v>
      </c>
      <c r="P11863" t="s">
        <v>16</v>
      </c>
    </row>
    <row r="11864" spans="1:16" x14ac:dyDescent="0.25">
      <c r="A11864" t="s">
        <v>32501</v>
      </c>
      <c r="B11864" t="s">
        <v>32502</v>
      </c>
      <c r="C11864" t="s">
        <v>23</v>
      </c>
      <c r="F11864" t="s">
        <v>22</v>
      </c>
      <c r="G11864">
        <v>0</v>
      </c>
      <c r="H11864" s="6"/>
      <c r="I11864">
        <v>0</v>
      </c>
      <c r="J11864" s="3">
        <v>44989.227083333331</v>
      </c>
      <c r="K11864" s="3">
        <v>44999.25</v>
      </c>
      <c r="L11864" s="3">
        <v>44999.270833333336</v>
      </c>
      <c r="M11864" t="s">
        <v>32503</v>
      </c>
      <c r="N11864" s="5" t="s">
        <v>18</v>
      </c>
      <c r="P11864" t="s">
        <v>16</v>
      </c>
    </row>
    <row r="11865" spans="1:16" x14ac:dyDescent="0.25">
      <c r="A11865" t="s">
        <v>32504</v>
      </c>
      <c r="B11865" t="s">
        <v>32505</v>
      </c>
      <c r="C11865" t="s">
        <v>740</v>
      </c>
      <c r="D11865">
        <v>136119</v>
      </c>
      <c r="G11865">
        <v>0</v>
      </c>
      <c r="H11865" s="6"/>
      <c r="I11865">
        <v>0</v>
      </c>
      <c r="J11865" s="3">
        <v>44974.47152777778</v>
      </c>
      <c r="K11865" s="3">
        <v>44984.5</v>
      </c>
      <c r="L11865" s="3">
        <v>44984.520833333336</v>
      </c>
      <c r="M11865" t="s">
        <v>32506</v>
      </c>
      <c r="N11865" s="5" t="s">
        <v>18</v>
      </c>
      <c r="P11865" t="s">
        <v>16</v>
      </c>
    </row>
    <row r="11866" spans="1:16" x14ac:dyDescent="0.25">
      <c r="A11866" t="s">
        <v>32507</v>
      </c>
      <c r="B11866" t="s">
        <v>32508</v>
      </c>
      <c r="C11866" t="s">
        <v>23</v>
      </c>
      <c r="F11866" t="s">
        <v>33</v>
      </c>
      <c r="G11866">
        <v>0</v>
      </c>
      <c r="H11866" s="6"/>
      <c r="I11866">
        <v>0</v>
      </c>
      <c r="J11866" s="3">
        <v>44980.447916666664</v>
      </c>
      <c r="K11866" s="3">
        <v>44991.458333333336</v>
      </c>
      <c r="L11866" s="3">
        <v>44991.479166666664</v>
      </c>
      <c r="M11866" t="s">
        <v>32509</v>
      </c>
      <c r="N11866" s="5" t="s">
        <v>18</v>
      </c>
      <c r="P11866" t="s">
        <v>16</v>
      </c>
    </row>
    <row r="11867" spans="1:16" x14ac:dyDescent="0.25">
      <c r="A11867" t="s">
        <v>32510</v>
      </c>
      <c r="B11867" t="s">
        <v>32511</v>
      </c>
      <c r="C11867" t="s">
        <v>188</v>
      </c>
      <c r="D11867">
        <v>415110</v>
      </c>
      <c r="G11867">
        <v>0</v>
      </c>
      <c r="I11867">
        <v>0</v>
      </c>
      <c r="J11867" s="3">
        <v>44928.209722222222</v>
      </c>
      <c r="K11867" s="3">
        <v>44938.291666666664</v>
      </c>
      <c r="L11867" s="3">
        <v>44938.3125</v>
      </c>
      <c r="M11867" t="s">
        <v>32512</v>
      </c>
      <c r="N11867" s="5" t="s">
        <v>18</v>
      </c>
      <c r="P11867" t="s">
        <v>16</v>
      </c>
    </row>
    <row r="11868" spans="1:16" x14ac:dyDescent="0.25">
      <c r="A11868" t="s">
        <v>32513</v>
      </c>
      <c r="B11868" t="s">
        <v>32514</v>
      </c>
      <c r="C11868" t="s">
        <v>23</v>
      </c>
      <c r="F11868" t="s">
        <v>178</v>
      </c>
      <c r="G11868">
        <v>0</v>
      </c>
      <c r="H11868" s="6"/>
      <c r="I11868">
        <v>0</v>
      </c>
      <c r="J11868" s="3">
        <v>44982.31527777778</v>
      </c>
      <c r="K11868" s="3">
        <v>44992.333333333336</v>
      </c>
      <c r="L11868" s="3">
        <v>44992.354166666664</v>
      </c>
      <c r="M11868" t="s">
        <v>32515</v>
      </c>
      <c r="N11868" s="5" t="s">
        <v>18</v>
      </c>
      <c r="P11868" t="s">
        <v>16</v>
      </c>
    </row>
    <row r="11869" spans="1:16" x14ac:dyDescent="0.25">
      <c r="A11869" s="9" t="s">
        <v>32516</v>
      </c>
      <c r="B11869" t="s">
        <v>32517</v>
      </c>
      <c r="C11869" t="s">
        <v>32518</v>
      </c>
      <c r="D11869">
        <v>673593</v>
      </c>
      <c r="G11869">
        <v>0</v>
      </c>
      <c r="I11869">
        <v>0</v>
      </c>
      <c r="J11869" s="3">
        <v>44987.446527777778</v>
      </c>
      <c r="K11869" s="3">
        <v>44998.458333333336</v>
      </c>
      <c r="L11869" s="3">
        <v>44998.479166666664</v>
      </c>
      <c r="M11869" t="s">
        <v>32519</v>
      </c>
      <c r="N11869" s="5" t="s">
        <v>18</v>
      </c>
      <c r="P11869" t="s">
        <v>16</v>
      </c>
    </row>
    <row r="11870" spans="1:16" x14ac:dyDescent="0.25">
      <c r="A11870" t="s">
        <v>32520</v>
      </c>
      <c r="B11870" t="s">
        <v>32521</v>
      </c>
      <c r="C11870" t="s">
        <v>23</v>
      </c>
      <c r="F11870" t="s">
        <v>40</v>
      </c>
      <c r="G11870">
        <v>0</v>
      </c>
      <c r="I11870">
        <v>0</v>
      </c>
      <c r="J11870" s="3">
        <v>44965.359027777777</v>
      </c>
      <c r="K11870" s="3">
        <v>44975.375</v>
      </c>
      <c r="L11870" s="3">
        <v>44975.395833333336</v>
      </c>
      <c r="M11870" t="s">
        <v>32522</v>
      </c>
      <c r="N11870" s="5" t="s">
        <v>18</v>
      </c>
      <c r="P11870" t="s">
        <v>16</v>
      </c>
    </row>
    <row r="11871" spans="1:16" x14ac:dyDescent="0.25">
      <c r="A11871" t="s">
        <v>32523</v>
      </c>
      <c r="B11871" t="s">
        <v>32524</v>
      </c>
      <c r="C11871" t="s">
        <v>283</v>
      </c>
      <c r="F11871" t="s">
        <v>57</v>
      </c>
      <c r="G11871">
        <v>0</v>
      </c>
      <c r="I11871">
        <v>0</v>
      </c>
      <c r="J11871" s="3">
        <v>44963.09375</v>
      </c>
      <c r="K11871" s="3">
        <v>44972.208333333336</v>
      </c>
      <c r="L11871" s="3">
        <v>44972.229166666664</v>
      </c>
      <c r="M11871" t="s">
        <v>32525</v>
      </c>
      <c r="N11871" s="5" t="s">
        <v>18</v>
      </c>
      <c r="P11871" t="s">
        <v>16</v>
      </c>
    </row>
    <row r="11872" spans="1:16" x14ac:dyDescent="0.25">
      <c r="A11872" t="s">
        <v>32526</v>
      </c>
      <c r="B11872" t="s">
        <v>32527</v>
      </c>
      <c r="C11872" t="s">
        <v>23</v>
      </c>
      <c r="F11872" t="s">
        <v>22</v>
      </c>
      <c r="G11872">
        <v>0</v>
      </c>
      <c r="I11872">
        <v>0</v>
      </c>
      <c r="J11872" s="3">
        <v>44942.436805555553</v>
      </c>
      <c r="K11872" s="3">
        <v>44953.5</v>
      </c>
      <c r="L11872" s="3">
        <v>44953.520833333336</v>
      </c>
      <c r="M11872" t="s">
        <v>32528</v>
      </c>
      <c r="N11872" s="5" t="s">
        <v>18</v>
      </c>
      <c r="P11872" t="s">
        <v>16</v>
      </c>
    </row>
    <row r="11873" spans="1:16" x14ac:dyDescent="0.25">
      <c r="A11873" t="s">
        <v>32529</v>
      </c>
      <c r="B11873" t="s">
        <v>32530</v>
      </c>
      <c r="C11873" t="s">
        <v>105</v>
      </c>
      <c r="F11873" t="s">
        <v>22</v>
      </c>
      <c r="G11873">
        <v>0</v>
      </c>
      <c r="I11873">
        <v>0</v>
      </c>
      <c r="J11873" s="3">
        <v>44883.381944444445</v>
      </c>
      <c r="K11873" s="3">
        <v>44886.375</v>
      </c>
      <c r="L11873" s="3">
        <v>44886.395833333336</v>
      </c>
      <c r="M11873" t="s">
        <v>32531</v>
      </c>
      <c r="N11873" s="5" t="s">
        <v>18</v>
      </c>
      <c r="P11873" t="s">
        <v>16</v>
      </c>
    </row>
    <row r="11874" spans="1:16" x14ac:dyDescent="0.25">
      <c r="A11874" t="s">
        <v>32532</v>
      </c>
      <c r="B11874" t="s">
        <v>32533</v>
      </c>
      <c r="C11874" t="s">
        <v>112</v>
      </c>
      <c r="D11874">
        <v>752037</v>
      </c>
      <c r="G11874">
        <v>500000</v>
      </c>
      <c r="H11874" s="6"/>
      <c r="I11874">
        <v>0</v>
      </c>
      <c r="J11874" s="3">
        <v>45013.40902777778</v>
      </c>
      <c r="K11874" s="3">
        <v>45023.416666666664</v>
      </c>
      <c r="L11874" s="3">
        <v>45023.4375</v>
      </c>
      <c r="M11874" t="s">
        <v>32534</v>
      </c>
      <c r="N11874" s="5" t="s">
        <v>18</v>
      </c>
      <c r="P11874" t="s">
        <v>16</v>
      </c>
    </row>
    <row r="11875" spans="1:16" x14ac:dyDescent="0.25">
      <c r="A11875" s="9" t="s">
        <v>32535</v>
      </c>
      <c r="B11875" t="s">
        <v>32536</v>
      </c>
      <c r="C11875" t="s">
        <v>23</v>
      </c>
      <c r="F11875" t="s">
        <v>22</v>
      </c>
      <c r="G11875">
        <v>200000</v>
      </c>
      <c r="I11875">
        <v>0</v>
      </c>
      <c r="J11875" s="3">
        <v>44987.475694444445</v>
      </c>
      <c r="K11875" s="3">
        <v>44998.416666666664</v>
      </c>
      <c r="L11875" s="3">
        <v>44998.4375</v>
      </c>
      <c r="M11875" t="s">
        <v>32537</v>
      </c>
      <c r="N11875" s="5" t="s">
        <v>18</v>
      </c>
      <c r="P11875" t="s">
        <v>16</v>
      </c>
    </row>
    <row r="11876" spans="1:16" x14ac:dyDescent="0.25">
      <c r="A11876" t="s">
        <v>32538</v>
      </c>
      <c r="B11876" t="s">
        <v>32539</v>
      </c>
      <c r="C11876" t="s">
        <v>112</v>
      </c>
      <c r="D11876">
        <v>461881</v>
      </c>
      <c r="G11876">
        <v>0</v>
      </c>
      <c r="I11876">
        <v>0</v>
      </c>
      <c r="J11876" s="3">
        <v>44897.128472222219</v>
      </c>
      <c r="K11876" s="3">
        <v>44909.166666666664</v>
      </c>
      <c r="L11876" s="3">
        <v>44909.1875</v>
      </c>
      <c r="M11876" t="s">
        <v>32540</v>
      </c>
      <c r="N11876" s="5" t="s">
        <v>18</v>
      </c>
      <c r="P11876" t="s">
        <v>16</v>
      </c>
    </row>
    <row r="11877" spans="1:16" x14ac:dyDescent="0.25">
      <c r="A11877" t="s">
        <v>32541</v>
      </c>
      <c r="B11877" t="s">
        <v>32542</v>
      </c>
      <c r="C11877" t="s">
        <v>112</v>
      </c>
      <c r="D11877">
        <v>752050</v>
      </c>
      <c r="G11877">
        <v>0</v>
      </c>
      <c r="I11877">
        <v>0</v>
      </c>
      <c r="J11877" s="3">
        <v>44939.199999999997</v>
      </c>
      <c r="K11877" s="3">
        <v>44949.208333333336</v>
      </c>
      <c r="L11877" s="3">
        <v>44949.229166666664</v>
      </c>
      <c r="M11877" t="s">
        <v>32543</v>
      </c>
      <c r="N11877" s="5" t="s">
        <v>18</v>
      </c>
      <c r="P11877" t="s">
        <v>16</v>
      </c>
    </row>
    <row r="11878" spans="1:16" x14ac:dyDescent="0.25">
      <c r="A11878" t="s">
        <v>32544</v>
      </c>
      <c r="B11878" t="s">
        <v>32545</v>
      </c>
      <c r="C11878" t="s">
        <v>23</v>
      </c>
      <c r="F11878" t="s">
        <v>22</v>
      </c>
      <c r="G11878">
        <v>0</v>
      </c>
      <c r="I11878">
        <v>0</v>
      </c>
      <c r="J11878" s="3">
        <v>44995.333333333336</v>
      </c>
      <c r="K11878" s="3">
        <v>45005.333333333336</v>
      </c>
      <c r="L11878" s="3">
        <v>45005.354166666664</v>
      </c>
      <c r="M11878" t="s">
        <v>32546</v>
      </c>
      <c r="N11878" s="5" t="s">
        <v>18</v>
      </c>
      <c r="P11878" t="s">
        <v>16</v>
      </c>
    </row>
    <row r="11879" spans="1:16" x14ac:dyDescent="0.25">
      <c r="A11879" t="s">
        <v>32547</v>
      </c>
      <c r="B11879" t="s">
        <v>32548</v>
      </c>
      <c r="C11879" t="s">
        <v>23</v>
      </c>
      <c r="F11879" t="s">
        <v>22</v>
      </c>
      <c r="G11879">
        <v>60000</v>
      </c>
      <c r="I11879">
        <v>0</v>
      </c>
      <c r="J11879" s="3">
        <v>44901.129861111112</v>
      </c>
      <c r="K11879" s="3">
        <v>44904.375</v>
      </c>
      <c r="L11879" s="3">
        <v>44904.395833333336</v>
      </c>
      <c r="M11879" t="s">
        <v>32549</v>
      </c>
      <c r="N11879" s="5" t="s">
        <v>18</v>
      </c>
      <c r="P11879" t="s">
        <v>16</v>
      </c>
    </row>
    <row r="11880" spans="1:16" x14ac:dyDescent="0.25">
      <c r="A11880" t="s">
        <v>32550</v>
      </c>
      <c r="B11880" t="s">
        <v>32551</v>
      </c>
      <c r="C11880" t="s">
        <v>264</v>
      </c>
      <c r="D11880">
        <v>799290</v>
      </c>
      <c r="G11880">
        <v>0</v>
      </c>
      <c r="I11880">
        <v>0</v>
      </c>
      <c r="J11880" s="3">
        <v>44940.132638888892</v>
      </c>
      <c r="K11880" s="3">
        <v>44950.166666666664</v>
      </c>
      <c r="L11880" s="3">
        <v>44950.1875</v>
      </c>
      <c r="M11880" t="s">
        <v>32552</v>
      </c>
      <c r="N11880" s="5" t="s">
        <v>18</v>
      </c>
      <c r="P11880" t="s">
        <v>16</v>
      </c>
    </row>
    <row r="11881" spans="1:16" x14ac:dyDescent="0.25">
      <c r="A11881" t="s">
        <v>32553</v>
      </c>
      <c r="B11881" t="s">
        <v>32554</v>
      </c>
      <c r="C11881" t="s">
        <v>23</v>
      </c>
      <c r="F11881" t="s">
        <v>185</v>
      </c>
      <c r="G11881">
        <v>500000</v>
      </c>
      <c r="H11881" s="6"/>
      <c r="I11881">
        <v>0</v>
      </c>
      <c r="J11881" s="3">
        <v>44934.04791666667</v>
      </c>
      <c r="K11881" s="3">
        <v>44944.083333333336</v>
      </c>
      <c r="L11881" s="3">
        <v>44944.104166666664</v>
      </c>
      <c r="M11881" t="s">
        <v>32555</v>
      </c>
      <c r="N11881" s="5" t="s">
        <v>18</v>
      </c>
      <c r="P11881" t="s">
        <v>16</v>
      </c>
    </row>
    <row r="11882" spans="1:16" x14ac:dyDescent="0.25">
      <c r="A11882" t="s">
        <v>32556</v>
      </c>
      <c r="B11882" t="s">
        <v>32557</v>
      </c>
      <c r="C11882" t="s">
        <v>529</v>
      </c>
      <c r="D11882">
        <v>190002</v>
      </c>
      <c r="G11882">
        <v>0</v>
      </c>
      <c r="I11882">
        <v>30000</v>
      </c>
      <c r="J11882" s="3">
        <v>44877.050694444442</v>
      </c>
      <c r="K11882" s="3">
        <v>44887.083333333336</v>
      </c>
      <c r="L11882" s="3">
        <v>44887.104166666664</v>
      </c>
      <c r="M11882" t="s">
        <v>32558</v>
      </c>
      <c r="N11882" s="5" t="s">
        <v>18</v>
      </c>
      <c r="P11882" t="s">
        <v>16</v>
      </c>
    </row>
    <row r="11883" spans="1:16" x14ac:dyDescent="0.25">
      <c r="A11883" t="s">
        <v>32559</v>
      </c>
      <c r="B11883" t="s">
        <v>32560</v>
      </c>
      <c r="C11883" t="s">
        <v>32561</v>
      </c>
      <c r="D11883">
        <v>403202</v>
      </c>
      <c r="G11883">
        <v>3157798</v>
      </c>
      <c r="H11883" s="6"/>
      <c r="I11883">
        <v>63000</v>
      </c>
      <c r="J11883" s="3">
        <v>44977.07708333333</v>
      </c>
      <c r="K11883" s="3">
        <v>44987.083333333336</v>
      </c>
      <c r="L11883" s="3">
        <v>44987.104166666664</v>
      </c>
      <c r="M11883" t="s">
        <v>32562</v>
      </c>
      <c r="N11883" s="5" t="s">
        <v>18</v>
      </c>
      <c r="P11883" t="s">
        <v>16</v>
      </c>
    </row>
    <row r="11884" spans="1:16" x14ac:dyDescent="0.25">
      <c r="A11884" t="s">
        <v>32563</v>
      </c>
      <c r="B11884" t="s">
        <v>32564</v>
      </c>
      <c r="C11884" t="s">
        <v>23</v>
      </c>
      <c r="F11884" t="s">
        <v>128</v>
      </c>
      <c r="G11884">
        <v>65000</v>
      </c>
      <c r="H11884" s="6"/>
      <c r="I11884">
        <v>0</v>
      </c>
      <c r="J11884" s="3">
        <v>44949.238194444442</v>
      </c>
      <c r="K11884" s="3">
        <v>44959.25</v>
      </c>
      <c r="L11884" s="3">
        <v>44959.270833333336</v>
      </c>
      <c r="M11884" t="s">
        <v>32565</v>
      </c>
      <c r="N11884" s="5" t="s">
        <v>18</v>
      </c>
      <c r="P11884" t="s">
        <v>16</v>
      </c>
    </row>
    <row r="11885" spans="1:16" x14ac:dyDescent="0.25">
      <c r="A11885" t="s">
        <v>32566</v>
      </c>
      <c r="B11885" t="s">
        <v>32567</v>
      </c>
      <c r="C11885" t="s">
        <v>460</v>
      </c>
      <c r="D11885">
        <v>744101</v>
      </c>
      <c r="G11885">
        <v>0</v>
      </c>
      <c r="H11885" s="6"/>
      <c r="I11885">
        <v>0</v>
      </c>
      <c r="J11885" s="3">
        <v>45005.113888888889</v>
      </c>
      <c r="K11885" s="3">
        <v>45015.125</v>
      </c>
      <c r="L11885" s="3">
        <v>45015.145833333336</v>
      </c>
      <c r="M11885" t="s">
        <v>32568</v>
      </c>
      <c r="N11885" s="5" t="s">
        <v>18</v>
      </c>
      <c r="P11885" t="s">
        <v>16</v>
      </c>
    </row>
    <row r="11886" spans="1:16" x14ac:dyDescent="0.25">
      <c r="A11886" t="s">
        <v>32569</v>
      </c>
      <c r="B11886" t="s">
        <v>32570</v>
      </c>
      <c r="C11886" t="s">
        <v>888</v>
      </c>
      <c r="D11886">
        <v>191131</v>
      </c>
      <c r="G11886">
        <v>0</v>
      </c>
      <c r="H11886" s="6"/>
      <c r="I11886">
        <v>0</v>
      </c>
      <c r="J11886" s="3">
        <v>44946.183333333334</v>
      </c>
      <c r="K11886" s="3">
        <v>44956.208333333336</v>
      </c>
      <c r="L11886" s="3">
        <v>44956.229166666664</v>
      </c>
      <c r="M11886" t="s">
        <v>32571</v>
      </c>
      <c r="N11886" s="5" t="s">
        <v>18</v>
      </c>
      <c r="P11886" t="s">
        <v>16</v>
      </c>
    </row>
    <row r="11887" spans="1:16" x14ac:dyDescent="0.25">
      <c r="A11887" t="s">
        <v>32572</v>
      </c>
      <c r="B11887" t="s">
        <v>32573</v>
      </c>
      <c r="C11887" t="s">
        <v>122</v>
      </c>
      <c r="D11887">
        <v>855107</v>
      </c>
      <c r="G11887">
        <v>0</v>
      </c>
      <c r="I11887">
        <v>0</v>
      </c>
      <c r="J11887" s="3">
        <v>44918.283333333333</v>
      </c>
      <c r="K11887" s="3">
        <v>44928.291666666664</v>
      </c>
      <c r="L11887" s="3">
        <v>44928.3125</v>
      </c>
      <c r="M11887" t="s">
        <v>32574</v>
      </c>
      <c r="N11887" t="s">
        <v>18</v>
      </c>
      <c r="P11887" t="s">
        <v>16</v>
      </c>
    </row>
    <row r="11888" spans="1:16" x14ac:dyDescent="0.25">
      <c r="A11888" t="s">
        <v>32575</v>
      </c>
      <c r="B11888" t="s">
        <v>32576</v>
      </c>
      <c r="C11888" t="s">
        <v>122</v>
      </c>
      <c r="D11888">
        <v>185151</v>
      </c>
      <c r="G11888">
        <v>0</v>
      </c>
      <c r="H11888" s="6"/>
      <c r="I11888">
        <v>0</v>
      </c>
      <c r="J11888" s="3">
        <v>44906.083333333336</v>
      </c>
      <c r="K11888" s="3">
        <v>44916.083333333336</v>
      </c>
      <c r="L11888" s="3">
        <v>44916.104166666664</v>
      </c>
      <c r="M11888" t="s">
        <v>32577</v>
      </c>
      <c r="N11888" s="5" t="s">
        <v>18</v>
      </c>
      <c r="P11888" t="s">
        <v>16</v>
      </c>
    </row>
    <row r="11889" spans="1:16" x14ac:dyDescent="0.25">
      <c r="A11889" t="s">
        <v>32578</v>
      </c>
      <c r="B11889" t="s">
        <v>32579</v>
      </c>
      <c r="C11889" t="s">
        <v>80</v>
      </c>
      <c r="D11889">
        <v>422101</v>
      </c>
      <c r="G11889">
        <v>0</v>
      </c>
      <c r="I11889">
        <v>0</v>
      </c>
      <c r="J11889" s="3">
        <v>44896.244444444441</v>
      </c>
      <c r="K11889" s="3">
        <v>44907.25</v>
      </c>
      <c r="L11889" s="3">
        <v>44907.270833333336</v>
      </c>
      <c r="M11889" t="s">
        <v>32580</v>
      </c>
      <c r="N11889" s="5" t="s">
        <v>18</v>
      </c>
      <c r="P11889" t="s">
        <v>16</v>
      </c>
    </row>
    <row r="11890" spans="1:16" x14ac:dyDescent="0.25">
      <c r="A11890" t="s">
        <v>32581</v>
      </c>
      <c r="B11890" t="s">
        <v>32582</v>
      </c>
      <c r="C11890" t="s">
        <v>111</v>
      </c>
      <c r="F11890" t="s">
        <v>157</v>
      </c>
      <c r="G11890">
        <v>0</v>
      </c>
      <c r="I11890">
        <v>0</v>
      </c>
      <c r="J11890" s="3">
        <v>44896.189583333333</v>
      </c>
      <c r="K11890" s="3">
        <v>44907.208333333336</v>
      </c>
      <c r="L11890" s="3">
        <v>44907.229166666664</v>
      </c>
      <c r="M11890" t="s">
        <v>32583</v>
      </c>
      <c r="N11890" s="5" t="s">
        <v>18</v>
      </c>
      <c r="P11890" t="s">
        <v>16</v>
      </c>
    </row>
    <row r="11891" spans="1:16" x14ac:dyDescent="0.25">
      <c r="A11891" t="s">
        <v>32584</v>
      </c>
      <c r="B11891" t="s">
        <v>32585</v>
      </c>
      <c r="C11891" t="s">
        <v>122</v>
      </c>
      <c r="D11891">
        <v>732141</v>
      </c>
      <c r="G11891">
        <v>0</v>
      </c>
      <c r="H11891" s="6"/>
      <c r="I11891">
        <v>0</v>
      </c>
      <c r="J11891" s="3">
        <v>44923.215277777781</v>
      </c>
      <c r="K11891" s="3">
        <v>44926.25</v>
      </c>
      <c r="L11891" s="3">
        <v>44926.270833333336</v>
      </c>
      <c r="M11891" t="s">
        <v>32586</v>
      </c>
      <c r="N11891" s="5" t="s">
        <v>18</v>
      </c>
      <c r="P11891" t="s">
        <v>16</v>
      </c>
    </row>
    <row r="11892" spans="1:16" x14ac:dyDescent="0.25">
      <c r="A11892" t="s">
        <v>32587</v>
      </c>
      <c r="B11892" t="s">
        <v>32588</v>
      </c>
      <c r="C11892" t="s">
        <v>105</v>
      </c>
      <c r="F11892" t="s">
        <v>75</v>
      </c>
      <c r="G11892">
        <v>0</v>
      </c>
      <c r="I11892">
        <v>0</v>
      </c>
      <c r="J11892" s="3">
        <v>44872.120138888888</v>
      </c>
      <c r="K11892" s="3">
        <v>44886.041666666664</v>
      </c>
      <c r="L11892" s="3">
        <v>44886.0625</v>
      </c>
      <c r="M11892" t="s">
        <v>32589</v>
      </c>
      <c r="N11892" s="5" t="s">
        <v>18</v>
      </c>
      <c r="P11892" t="s">
        <v>16</v>
      </c>
    </row>
    <row r="11893" spans="1:16" x14ac:dyDescent="0.25">
      <c r="A11893" t="s">
        <v>32590</v>
      </c>
      <c r="B11893" t="s">
        <v>32591</v>
      </c>
      <c r="C11893" t="s">
        <v>460</v>
      </c>
      <c r="D11893">
        <v>744101</v>
      </c>
      <c r="G11893">
        <v>108702</v>
      </c>
      <c r="I11893">
        <v>0</v>
      </c>
      <c r="J11893" s="3">
        <v>44973.40902777778</v>
      </c>
      <c r="K11893" s="3">
        <v>44984.125</v>
      </c>
      <c r="L11893" s="3">
        <v>44984.145833333336</v>
      </c>
      <c r="M11893" t="s">
        <v>32592</v>
      </c>
      <c r="N11893" s="5" t="s">
        <v>18</v>
      </c>
      <c r="P11893" t="s">
        <v>16</v>
      </c>
    </row>
    <row r="11894" spans="1:16" x14ac:dyDescent="0.25">
      <c r="A11894" s="9" t="s">
        <v>32593</v>
      </c>
      <c r="B11894" t="s">
        <v>32594</v>
      </c>
      <c r="C11894" t="s">
        <v>32595</v>
      </c>
      <c r="D11894">
        <v>191201</v>
      </c>
      <c r="G11894">
        <v>499800</v>
      </c>
      <c r="H11894" s="6"/>
      <c r="I11894">
        <v>0</v>
      </c>
      <c r="J11894" s="3">
        <v>44987.190972222219</v>
      </c>
      <c r="K11894" s="3">
        <v>45001.208333333336</v>
      </c>
      <c r="L11894" s="3">
        <v>45001.229166666664</v>
      </c>
      <c r="M11894" t="s">
        <v>32596</v>
      </c>
      <c r="N11894" s="5" t="s">
        <v>18</v>
      </c>
      <c r="P11894" t="s">
        <v>16</v>
      </c>
    </row>
    <row r="11895" spans="1:16" x14ac:dyDescent="0.25">
      <c r="A11895" t="s">
        <v>32597</v>
      </c>
      <c r="B11895" t="s">
        <v>32598</v>
      </c>
      <c r="C11895" t="s">
        <v>32599</v>
      </c>
      <c r="D11895">
        <v>676505</v>
      </c>
      <c r="G11895">
        <v>76498.2</v>
      </c>
      <c r="I11895">
        <v>0</v>
      </c>
      <c r="J11895" s="3">
        <v>45001.177777777775</v>
      </c>
      <c r="K11895" s="3">
        <v>45012.208333333336</v>
      </c>
      <c r="L11895" s="3">
        <v>45012.229166666664</v>
      </c>
      <c r="M11895" t="s">
        <v>32600</v>
      </c>
      <c r="N11895" s="5" t="s">
        <v>18</v>
      </c>
      <c r="P11895" t="s">
        <v>16</v>
      </c>
    </row>
    <row r="11896" spans="1:16" x14ac:dyDescent="0.25">
      <c r="A11896" t="s">
        <v>32601</v>
      </c>
      <c r="B11896" t="s">
        <v>32602</v>
      </c>
      <c r="C11896" t="s">
        <v>522</v>
      </c>
      <c r="D11896">
        <v>190018</v>
      </c>
      <c r="G11896">
        <v>345000</v>
      </c>
      <c r="H11896" s="6"/>
      <c r="I11896">
        <v>0</v>
      </c>
      <c r="J11896" s="3">
        <v>45028.451388888891</v>
      </c>
      <c r="K11896" s="3">
        <v>45043.041666666664</v>
      </c>
      <c r="L11896" s="3">
        <v>45043.0625</v>
      </c>
      <c r="M11896" t="s">
        <v>32603</v>
      </c>
      <c r="N11896" s="5" t="s">
        <v>18</v>
      </c>
      <c r="P11896" t="s">
        <v>16</v>
      </c>
    </row>
    <row r="11897" spans="1:16" x14ac:dyDescent="0.25">
      <c r="A11897" t="s">
        <v>32604</v>
      </c>
      <c r="B11897" t="s">
        <v>32605</v>
      </c>
      <c r="C11897" t="s">
        <v>104</v>
      </c>
      <c r="D11897">
        <v>160003</v>
      </c>
      <c r="G11897">
        <v>0</v>
      </c>
      <c r="I11897">
        <v>0</v>
      </c>
      <c r="J11897" s="3">
        <v>44965.350694444445</v>
      </c>
      <c r="K11897" s="3">
        <v>44968.375</v>
      </c>
      <c r="L11897" s="3">
        <v>44968.395833333336</v>
      </c>
      <c r="M11897" t="s">
        <v>32606</v>
      </c>
      <c r="N11897" s="5" t="s">
        <v>18</v>
      </c>
      <c r="P11897" t="s">
        <v>16</v>
      </c>
    </row>
    <row r="11898" spans="1:16" x14ac:dyDescent="0.25">
      <c r="A11898" t="s">
        <v>32604</v>
      </c>
      <c r="B11898" t="s">
        <v>32607</v>
      </c>
      <c r="C11898" t="s">
        <v>122</v>
      </c>
      <c r="D11898">
        <v>190005</v>
      </c>
      <c r="G11898">
        <v>40000</v>
      </c>
      <c r="I11898">
        <v>0</v>
      </c>
      <c r="J11898" s="3">
        <v>45059.359722222223</v>
      </c>
      <c r="K11898" s="3">
        <v>45069.375</v>
      </c>
      <c r="L11898" s="3">
        <v>45069.395833333336</v>
      </c>
      <c r="M11898" t="s">
        <v>32608</v>
      </c>
      <c r="N11898" s="5" t="s">
        <v>18</v>
      </c>
      <c r="P11898" t="s">
        <v>16</v>
      </c>
    </row>
    <row r="11899" spans="1:16" x14ac:dyDescent="0.25">
      <c r="A11899" t="s">
        <v>32609</v>
      </c>
      <c r="B11899" t="s">
        <v>32610</v>
      </c>
      <c r="C11899" t="s">
        <v>274</v>
      </c>
      <c r="D11899">
        <v>760010</v>
      </c>
      <c r="G11899">
        <v>0</v>
      </c>
      <c r="I11899">
        <v>0</v>
      </c>
      <c r="J11899" s="3">
        <v>44970.130555555559</v>
      </c>
      <c r="K11899" s="3">
        <v>44984.125</v>
      </c>
      <c r="L11899" s="3">
        <v>44984.145833333336</v>
      </c>
      <c r="M11899" t="s">
        <v>32611</v>
      </c>
      <c r="N11899" s="5" t="s">
        <v>18</v>
      </c>
      <c r="P11899" t="s">
        <v>16</v>
      </c>
    </row>
    <row r="11900" spans="1:16" x14ac:dyDescent="0.25">
      <c r="A11900" t="s">
        <v>32612</v>
      </c>
      <c r="B11900" t="s">
        <v>32613</v>
      </c>
      <c r="C11900" t="s">
        <v>23</v>
      </c>
      <c r="F11900" s="8" t="s">
        <v>43</v>
      </c>
      <c r="G11900">
        <v>25125</v>
      </c>
      <c r="I11900">
        <v>0</v>
      </c>
      <c r="J11900" s="3">
        <v>44874.331944444442</v>
      </c>
      <c r="K11900" s="3">
        <v>44884.375</v>
      </c>
      <c r="L11900" s="3">
        <v>44884.395833333336</v>
      </c>
      <c r="M11900" t="s">
        <v>32614</v>
      </c>
      <c r="N11900" s="5" t="s">
        <v>18</v>
      </c>
      <c r="P11900" t="s">
        <v>16</v>
      </c>
    </row>
    <row r="11901" spans="1:16" x14ac:dyDescent="0.25">
      <c r="A11901" t="s">
        <v>32615</v>
      </c>
      <c r="B11901" t="s">
        <v>32616</v>
      </c>
      <c r="C11901" t="s">
        <v>111</v>
      </c>
      <c r="F11901" t="s">
        <v>75</v>
      </c>
      <c r="G11901">
        <v>0</v>
      </c>
      <c r="I11901">
        <v>0</v>
      </c>
      <c r="J11901" s="3">
        <v>44918.504861111112</v>
      </c>
      <c r="K11901" s="3">
        <v>44939.458333333336</v>
      </c>
      <c r="L11901" s="3">
        <v>44939.479166666664</v>
      </c>
      <c r="M11901" t="s">
        <v>32617</v>
      </c>
      <c r="N11901" t="s">
        <v>18</v>
      </c>
      <c r="P11901" t="s">
        <v>16</v>
      </c>
    </row>
    <row r="11902" spans="1:16" x14ac:dyDescent="0.25">
      <c r="A11902" t="s">
        <v>32618</v>
      </c>
      <c r="B11902" t="s">
        <v>32619</v>
      </c>
      <c r="C11902" t="s">
        <v>112</v>
      </c>
      <c r="D11902">
        <v>313001</v>
      </c>
      <c r="G11902">
        <v>0</v>
      </c>
      <c r="I11902">
        <v>0</v>
      </c>
      <c r="J11902" s="3">
        <v>44939.167361111111</v>
      </c>
      <c r="K11902" s="3">
        <v>44949.208333333336</v>
      </c>
      <c r="L11902" s="3">
        <v>44949.229166666664</v>
      </c>
      <c r="M11902" t="s">
        <v>32620</v>
      </c>
      <c r="N11902" s="5" t="s">
        <v>18</v>
      </c>
      <c r="P11902" t="s">
        <v>16</v>
      </c>
    </row>
    <row r="11903" spans="1:16" x14ac:dyDescent="0.25">
      <c r="A11903" t="s">
        <v>32621</v>
      </c>
      <c r="B11903" t="s">
        <v>32622</v>
      </c>
      <c r="C11903" t="s">
        <v>606</v>
      </c>
      <c r="D11903">
        <v>185131</v>
      </c>
      <c r="G11903">
        <v>0</v>
      </c>
      <c r="I11903">
        <v>0</v>
      </c>
      <c r="J11903" s="3">
        <v>44995.357638888891</v>
      </c>
      <c r="K11903" s="3">
        <v>45005.375</v>
      </c>
      <c r="L11903" s="3">
        <v>45005.395833333336</v>
      </c>
      <c r="M11903" t="s">
        <v>32623</v>
      </c>
      <c r="N11903" s="5" t="s">
        <v>18</v>
      </c>
      <c r="P11903" t="s">
        <v>16</v>
      </c>
    </row>
    <row r="11904" spans="1:16" x14ac:dyDescent="0.25">
      <c r="A11904" t="s">
        <v>32621</v>
      </c>
      <c r="B11904" t="s">
        <v>32624</v>
      </c>
      <c r="C11904" t="s">
        <v>606</v>
      </c>
      <c r="D11904">
        <v>185202</v>
      </c>
      <c r="G11904">
        <v>0</v>
      </c>
      <c r="I11904">
        <v>0</v>
      </c>
      <c r="J11904" s="3">
        <v>44943.493750000001</v>
      </c>
      <c r="K11904" s="3">
        <v>44953.5</v>
      </c>
      <c r="L11904" s="3">
        <v>44953.520833333336</v>
      </c>
      <c r="M11904" t="s">
        <v>32625</v>
      </c>
      <c r="N11904" s="5" t="s">
        <v>18</v>
      </c>
      <c r="P11904" t="s">
        <v>16</v>
      </c>
    </row>
    <row r="11905" spans="1:16" x14ac:dyDescent="0.25">
      <c r="A11905" t="s">
        <v>32621</v>
      </c>
      <c r="B11905" t="s">
        <v>32626</v>
      </c>
      <c r="C11905" t="s">
        <v>283</v>
      </c>
      <c r="F11905" t="s">
        <v>25</v>
      </c>
      <c r="G11905">
        <v>0</v>
      </c>
      <c r="I11905">
        <v>0</v>
      </c>
      <c r="J11905" s="3">
        <v>45002.044444444444</v>
      </c>
      <c r="K11905" s="3">
        <v>45009.041666666664</v>
      </c>
      <c r="L11905" s="3">
        <v>45009.0625</v>
      </c>
      <c r="M11905" t="s">
        <v>32627</v>
      </c>
      <c r="N11905" s="5" t="s">
        <v>18</v>
      </c>
      <c r="P11905" t="s">
        <v>16</v>
      </c>
    </row>
    <row r="11906" spans="1:16" x14ac:dyDescent="0.25">
      <c r="A11906" t="s">
        <v>32621</v>
      </c>
      <c r="B11906" t="s">
        <v>32628</v>
      </c>
      <c r="C11906" t="s">
        <v>112</v>
      </c>
      <c r="D11906">
        <v>176208</v>
      </c>
      <c r="G11906">
        <v>0</v>
      </c>
      <c r="I11906">
        <v>0</v>
      </c>
      <c r="J11906" s="3">
        <v>45053.273611111108</v>
      </c>
      <c r="K11906" s="3">
        <v>45063.291666666664</v>
      </c>
      <c r="L11906" s="3">
        <v>45063.3125</v>
      </c>
      <c r="M11906" t="s">
        <v>32629</v>
      </c>
      <c r="N11906" s="5" t="s">
        <v>18</v>
      </c>
      <c r="P11906" t="s">
        <v>16</v>
      </c>
    </row>
    <row r="11907" spans="1:16" x14ac:dyDescent="0.25">
      <c r="A11907" t="s">
        <v>32630</v>
      </c>
      <c r="B11907" t="s">
        <v>32631</v>
      </c>
      <c r="C11907" t="s">
        <v>223</v>
      </c>
      <c r="D11907">
        <v>182104</v>
      </c>
      <c r="G11907">
        <v>0</v>
      </c>
      <c r="I11907">
        <v>0</v>
      </c>
      <c r="J11907" s="3">
        <v>44931.496527777781</v>
      </c>
      <c r="K11907" s="3">
        <v>44942.5</v>
      </c>
      <c r="L11907" s="3">
        <v>44942.520833333336</v>
      </c>
      <c r="M11907" t="s">
        <v>32632</v>
      </c>
      <c r="N11907" s="5" t="s">
        <v>18</v>
      </c>
      <c r="P11907" t="s">
        <v>16</v>
      </c>
    </row>
    <row r="11908" spans="1:16" x14ac:dyDescent="0.25">
      <c r="A11908" t="s">
        <v>32633</v>
      </c>
      <c r="B11908" t="s">
        <v>32634</v>
      </c>
      <c r="C11908" t="s">
        <v>23</v>
      </c>
      <c r="F11908" t="s">
        <v>22</v>
      </c>
      <c r="G11908">
        <v>500000</v>
      </c>
      <c r="H11908" s="6"/>
      <c r="I11908">
        <v>0</v>
      </c>
      <c r="J11908" s="3">
        <v>44973.045138888891</v>
      </c>
      <c r="K11908" s="3">
        <v>44982.5</v>
      </c>
      <c r="L11908" s="3">
        <v>44982.520833333336</v>
      </c>
      <c r="M11908" t="s">
        <v>32635</v>
      </c>
      <c r="N11908" s="5" t="s">
        <v>18</v>
      </c>
      <c r="P11908" t="s">
        <v>16</v>
      </c>
    </row>
    <row r="11909" spans="1:16" x14ac:dyDescent="0.25">
      <c r="A11909" t="s">
        <v>32636</v>
      </c>
      <c r="B11909" t="s">
        <v>32637</v>
      </c>
      <c r="C11909" t="s">
        <v>888</v>
      </c>
      <c r="D11909">
        <v>192231</v>
      </c>
      <c r="G11909">
        <v>0</v>
      </c>
      <c r="I11909">
        <v>0</v>
      </c>
      <c r="J11909" s="3">
        <v>44877.461805555555</v>
      </c>
      <c r="K11909" s="3">
        <v>44888.5</v>
      </c>
      <c r="L11909" s="3">
        <v>44888.520833333336</v>
      </c>
      <c r="M11909" t="s">
        <v>32638</v>
      </c>
      <c r="N11909" s="5" t="s">
        <v>18</v>
      </c>
      <c r="P11909" t="s">
        <v>16</v>
      </c>
    </row>
    <row r="11910" spans="1:16" x14ac:dyDescent="0.25">
      <c r="A11910" t="s">
        <v>32639</v>
      </c>
      <c r="B11910" t="s">
        <v>32640</v>
      </c>
      <c r="C11910" t="s">
        <v>53</v>
      </c>
      <c r="F11910" t="s">
        <v>33</v>
      </c>
      <c r="G11910">
        <v>200000</v>
      </c>
      <c r="I11910">
        <v>0</v>
      </c>
      <c r="J11910" s="3">
        <v>44939.425694444442</v>
      </c>
      <c r="K11910" s="3">
        <v>44949.458333333336</v>
      </c>
      <c r="L11910" s="3">
        <v>44949.479166666664</v>
      </c>
      <c r="M11910" t="s">
        <v>32641</v>
      </c>
      <c r="N11910" s="5" t="s">
        <v>18</v>
      </c>
      <c r="P11910" t="s">
        <v>16</v>
      </c>
    </row>
    <row r="11911" spans="1:16" x14ac:dyDescent="0.25">
      <c r="A11911" t="s">
        <v>32642</v>
      </c>
      <c r="B11911" t="s">
        <v>32643</v>
      </c>
      <c r="C11911" t="s">
        <v>23</v>
      </c>
      <c r="F11911" t="s">
        <v>22</v>
      </c>
      <c r="G11911">
        <v>0</v>
      </c>
      <c r="I11911">
        <v>0</v>
      </c>
      <c r="J11911" s="3">
        <v>44990.068749999999</v>
      </c>
      <c r="K11911" s="3">
        <v>44999.291666666664</v>
      </c>
      <c r="L11911" s="3">
        <v>44999.3125</v>
      </c>
      <c r="M11911" t="s">
        <v>32644</v>
      </c>
      <c r="N11911" s="5" t="s">
        <v>18</v>
      </c>
      <c r="P11911" t="s">
        <v>16</v>
      </c>
    </row>
    <row r="11912" spans="1:16" x14ac:dyDescent="0.25">
      <c r="A11912" t="s">
        <v>32645</v>
      </c>
      <c r="B11912" t="s">
        <v>32646</v>
      </c>
      <c r="C11912" t="s">
        <v>80</v>
      </c>
      <c r="D11912">
        <v>422101</v>
      </c>
      <c r="G11912">
        <v>0</v>
      </c>
      <c r="I11912">
        <v>0</v>
      </c>
      <c r="J11912" s="3">
        <v>44896.23333333333</v>
      </c>
      <c r="K11912" s="3">
        <v>44907.25</v>
      </c>
      <c r="L11912" s="3">
        <v>44907.270833333336</v>
      </c>
      <c r="M11912" t="s">
        <v>32647</v>
      </c>
      <c r="N11912" s="5" t="s">
        <v>18</v>
      </c>
      <c r="P11912" t="s">
        <v>16</v>
      </c>
    </row>
    <row r="11913" spans="1:16" x14ac:dyDescent="0.25">
      <c r="A11913" t="s">
        <v>32645</v>
      </c>
      <c r="B11913" t="s">
        <v>32648</v>
      </c>
      <c r="C11913" t="s">
        <v>127</v>
      </c>
      <c r="D11913">
        <v>110096</v>
      </c>
      <c r="G11913">
        <v>0</v>
      </c>
      <c r="I11913">
        <v>0</v>
      </c>
      <c r="J11913" s="3">
        <v>44900.132638888892</v>
      </c>
      <c r="K11913" s="3">
        <v>44910.166666666664</v>
      </c>
      <c r="L11913" s="3">
        <v>44910.1875</v>
      </c>
      <c r="M11913" t="s">
        <v>32649</v>
      </c>
      <c r="N11913" s="5" t="s">
        <v>18</v>
      </c>
      <c r="P11913" t="s">
        <v>16</v>
      </c>
    </row>
    <row r="11914" spans="1:16" x14ac:dyDescent="0.25">
      <c r="A11914" t="s">
        <v>32650</v>
      </c>
      <c r="B11914" t="s">
        <v>32651</v>
      </c>
      <c r="C11914" t="s">
        <v>122</v>
      </c>
      <c r="D11914">
        <v>797001</v>
      </c>
      <c r="G11914">
        <v>71250</v>
      </c>
      <c r="I11914">
        <v>0</v>
      </c>
      <c r="J11914" s="3">
        <v>44877.509027777778</v>
      </c>
      <c r="K11914" s="3">
        <v>44887.166666666664</v>
      </c>
      <c r="L11914" s="3">
        <v>44887.1875</v>
      </c>
      <c r="M11914" t="s">
        <v>32652</v>
      </c>
      <c r="N11914" s="5" t="s">
        <v>18</v>
      </c>
      <c r="P11914" t="s">
        <v>16</v>
      </c>
    </row>
    <row r="11915" spans="1:16" x14ac:dyDescent="0.25">
      <c r="A11915" t="s">
        <v>32653</v>
      </c>
      <c r="B11915" t="s">
        <v>32654</v>
      </c>
      <c r="C11915" t="s">
        <v>112</v>
      </c>
      <c r="D11915">
        <v>494556</v>
      </c>
      <c r="G11915">
        <v>0</v>
      </c>
      <c r="H11915" s="6"/>
      <c r="I11915">
        <v>0</v>
      </c>
      <c r="J11915" s="3">
        <v>45031.538194444445</v>
      </c>
      <c r="K11915" s="3">
        <v>45041.041666666664</v>
      </c>
      <c r="L11915" s="3">
        <v>45041.0625</v>
      </c>
      <c r="M11915" t="s">
        <v>32655</v>
      </c>
      <c r="N11915" s="5" t="s">
        <v>18</v>
      </c>
      <c r="P11915" t="s">
        <v>16</v>
      </c>
    </row>
    <row r="11916" spans="1:16" x14ac:dyDescent="0.25">
      <c r="A11916" t="s">
        <v>32656</v>
      </c>
      <c r="B11916" t="s">
        <v>32657</v>
      </c>
      <c r="C11916" t="s">
        <v>104</v>
      </c>
      <c r="D11916">
        <v>160003</v>
      </c>
      <c r="G11916">
        <v>0</v>
      </c>
      <c r="H11916" s="6"/>
      <c r="I11916">
        <v>0</v>
      </c>
      <c r="J11916" s="3">
        <v>44976.426388888889</v>
      </c>
      <c r="K11916" s="3">
        <v>44980.375</v>
      </c>
      <c r="L11916" s="3">
        <v>44980.395833333336</v>
      </c>
      <c r="M11916" t="s">
        <v>32658</v>
      </c>
      <c r="N11916" s="5" t="s">
        <v>18</v>
      </c>
      <c r="P11916" t="s">
        <v>16</v>
      </c>
    </row>
    <row r="11917" spans="1:16" x14ac:dyDescent="0.25">
      <c r="A11917" t="s">
        <v>32659</v>
      </c>
      <c r="B11917" t="s">
        <v>32660</v>
      </c>
      <c r="C11917" t="s">
        <v>104</v>
      </c>
      <c r="D11917">
        <v>630562</v>
      </c>
      <c r="G11917">
        <v>0</v>
      </c>
      <c r="I11917">
        <v>0</v>
      </c>
      <c r="J11917" s="3">
        <v>44943.392361111109</v>
      </c>
      <c r="K11917" s="3">
        <v>44953.125</v>
      </c>
      <c r="L11917" s="3">
        <v>44953.145833333336</v>
      </c>
      <c r="M11917" t="s">
        <v>32661</v>
      </c>
      <c r="N11917" t="s">
        <v>18</v>
      </c>
      <c r="P11917" t="s">
        <v>16</v>
      </c>
    </row>
    <row r="11918" spans="1:16" x14ac:dyDescent="0.25">
      <c r="A11918" t="s">
        <v>32662</v>
      </c>
      <c r="B11918" t="s">
        <v>32663</v>
      </c>
      <c r="C11918" t="s">
        <v>70</v>
      </c>
      <c r="D11918">
        <v>110016</v>
      </c>
      <c r="G11918">
        <v>0</v>
      </c>
      <c r="I11918">
        <v>0</v>
      </c>
      <c r="J11918" s="3">
        <v>44885.112500000003</v>
      </c>
      <c r="K11918" s="3">
        <v>44895.125</v>
      </c>
      <c r="L11918" s="3">
        <v>44895.145833333336</v>
      </c>
      <c r="M11918" t="s">
        <v>32664</v>
      </c>
      <c r="N11918" s="5" t="s">
        <v>18</v>
      </c>
      <c r="P11918" t="s">
        <v>16</v>
      </c>
    </row>
    <row r="11919" spans="1:16" x14ac:dyDescent="0.25">
      <c r="A11919" s="9" t="s">
        <v>32665</v>
      </c>
      <c r="B11919" t="s">
        <v>32666</v>
      </c>
      <c r="C11919" t="s">
        <v>78</v>
      </c>
      <c r="D11919">
        <v>560056</v>
      </c>
      <c r="G11919">
        <v>122499</v>
      </c>
      <c r="I11919">
        <v>0</v>
      </c>
      <c r="J11919" s="3">
        <v>44987.48541666667</v>
      </c>
      <c r="K11919" s="3">
        <v>44998.291666666664</v>
      </c>
      <c r="L11919" s="3">
        <v>44998.3125</v>
      </c>
      <c r="M11919" t="s">
        <v>32667</v>
      </c>
      <c r="N11919" s="5" t="s">
        <v>18</v>
      </c>
      <c r="P11919" t="s">
        <v>16</v>
      </c>
    </row>
    <row r="11920" spans="1:16" x14ac:dyDescent="0.25">
      <c r="A11920" t="s">
        <v>32665</v>
      </c>
      <c r="B11920" t="s">
        <v>32668</v>
      </c>
      <c r="C11920" t="s">
        <v>120</v>
      </c>
      <c r="D11920">
        <v>834001</v>
      </c>
      <c r="G11920">
        <v>0</v>
      </c>
      <c r="I11920">
        <v>0</v>
      </c>
      <c r="J11920" s="3">
        <v>44977.457638888889</v>
      </c>
      <c r="K11920" s="3">
        <v>44987.083333333336</v>
      </c>
      <c r="L11920" s="3">
        <v>44987.104166666664</v>
      </c>
      <c r="M11920" t="s">
        <v>32669</v>
      </c>
      <c r="N11920" s="5" t="s">
        <v>18</v>
      </c>
      <c r="P11920" t="s">
        <v>16</v>
      </c>
    </row>
    <row r="11921" spans="1:16" x14ac:dyDescent="0.25">
      <c r="A11921" t="s">
        <v>32670</v>
      </c>
      <c r="B11921" t="s">
        <v>32671</v>
      </c>
      <c r="C11921" t="s">
        <v>136</v>
      </c>
      <c r="D11921">
        <v>122001</v>
      </c>
      <c r="G11921">
        <v>0</v>
      </c>
      <c r="I11921">
        <v>0</v>
      </c>
      <c r="J11921" s="3">
        <v>44922.536805555559</v>
      </c>
      <c r="K11921" s="3">
        <v>44925.166666666664</v>
      </c>
      <c r="L11921" s="3">
        <v>44925.1875</v>
      </c>
      <c r="M11921" t="s">
        <v>32672</v>
      </c>
      <c r="N11921" t="s">
        <v>18</v>
      </c>
      <c r="P11921" t="s">
        <v>16</v>
      </c>
    </row>
    <row r="11922" spans="1:16" x14ac:dyDescent="0.25">
      <c r="A11922" t="s">
        <v>32673</v>
      </c>
      <c r="B11922" t="s">
        <v>32674</v>
      </c>
      <c r="C11922" t="s">
        <v>78</v>
      </c>
      <c r="D11922">
        <v>560056</v>
      </c>
      <c r="G11922">
        <v>0</v>
      </c>
      <c r="I11922">
        <v>0</v>
      </c>
      <c r="J11922" s="3">
        <v>44980.244444444441</v>
      </c>
      <c r="K11922" s="3">
        <v>45001.25</v>
      </c>
      <c r="L11922" s="3">
        <v>45001.270833333336</v>
      </c>
      <c r="M11922" t="s">
        <v>32675</v>
      </c>
      <c r="N11922" s="5" t="s">
        <v>18</v>
      </c>
      <c r="P11922" t="s">
        <v>16</v>
      </c>
    </row>
    <row r="11923" spans="1:16" x14ac:dyDescent="0.25">
      <c r="A11923" t="s">
        <v>32673</v>
      </c>
      <c r="B11923" t="s">
        <v>32676</v>
      </c>
      <c r="C11923" t="s">
        <v>78</v>
      </c>
      <c r="D11923">
        <v>177005</v>
      </c>
      <c r="G11923">
        <v>230000</v>
      </c>
      <c r="H11923" s="6"/>
      <c r="I11923">
        <v>0</v>
      </c>
      <c r="J11923" s="3">
        <v>44966.04791666667</v>
      </c>
      <c r="K11923" s="3">
        <v>44977.041666666664</v>
      </c>
      <c r="L11923" s="3">
        <v>44977.0625</v>
      </c>
      <c r="M11923" t="s">
        <v>32677</v>
      </c>
      <c r="N11923" s="5" t="s">
        <v>18</v>
      </c>
      <c r="P11923" t="s">
        <v>16</v>
      </c>
    </row>
    <row r="11924" spans="1:16" x14ac:dyDescent="0.25">
      <c r="A11924" t="s">
        <v>32673</v>
      </c>
      <c r="B11924" t="s">
        <v>32678</v>
      </c>
      <c r="C11924" t="s">
        <v>70</v>
      </c>
      <c r="D11924">
        <v>826004</v>
      </c>
      <c r="G11924">
        <v>0</v>
      </c>
      <c r="H11924" s="6"/>
      <c r="I11924">
        <v>0</v>
      </c>
      <c r="J11924" s="3">
        <v>44966.540277777778</v>
      </c>
      <c r="K11924" s="3">
        <v>44977.25</v>
      </c>
      <c r="L11924" s="3">
        <v>44977.270833333336</v>
      </c>
      <c r="M11924" t="s">
        <v>32679</v>
      </c>
      <c r="N11924" s="5" t="s">
        <v>18</v>
      </c>
      <c r="P11924" t="s">
        <v>16</v>
      </c>
    </row>
    <row r="11925" spans="1:16" x14ac:dyDescent="0.25">
      <c r="A11925" t="s">
        <v>32673</v>
      </c>
      <c r="B11925" t="s">
        <v>32680</v>
      </c>
      <c r="C11925" t="s">
        <v>454</v>
      </c>
      <c r="D11925">
        <v>500052</v>
      </c>
      <c r="G11925">
        <v>0</v>
      </c>
      <c r="H11925" s="6"/>
      <c r="I11925">
        <v>0</v>
      </c>
      <c r="J11925" s="3">
        <v>44957.538888888892</v>
      </c>
      <c r="K11925" s="3">
        <v>44971.041666666664</v>
      </c>
      <c r="L11925" s="3">
        <v>44971.0625</v>
      </c>
      <c r="M11925" t="s">
        <v>32681</v>
      </c>
      <c r="N11925" s="5" t="s">
        <v>18</v>
      </c>
      <c r="P11925" t="s">
        <v>16</v>
      </c>
    </row>
    <row r="11926" spans="1:16" x14ac:dyDescent="0.25">
      <c r="A11926" t="s">
        <v>32673</v>
      </c>
      <c r="B11926" t="s">
        <v>32682</v>
      </c>
      <c r="C11926" t="s">
        <v>606</v>
      </c>
      <c r="D11926">
        <v>185202</v>
      </c>
      <c r="G11926">
        <v>0</v>
      </c>
      <c r="I11926">
        <v>0</v>
      </c>
      <c r="J11926" s="3">
        <v>44943.510416666664</v>
      </c>
      <c r="K11926" s="3">
        <v>44953.041666666664</v>
      </c>
      <c r="L11926" s="3">
        <v>44953.0625</v>
      </c>
      <c r="M11926" t="s">
        <v>32683</v>
      </c>
      <c r="N11926" s="5" t="s">
        <v>18</v>
      </c>
      <c r="P11926" t="s">
        <v>16</v>
      </c>
    </row>
    <row r="11927" spans="1:16" x14ac:dyDescent="0.25">
      <c r="A11927" t="s">
        <v>32673</v>
      </c>
      <c r="B11927" t="s">
        <v>32684</v>
      </c>
      <c r="C11927" t="s">
        <v>32685</v>
      </c>
      <c r="D11927">
        <v>263601</v>
      </c>
      <c r="G11927">
        <v>0</v>
      </c>
      <c r="I11927">
        <v>0</v>
      </c>
      <c r="J11927" s="3">
        <v>44979.238194444442</v>
      </c>
      <c r="K11927" s="3">
        <v>44989.25</v>
      </c>
      <c r="L11927" s="3">
        <v>44989.270833333336</v>
      </c>
      <c r="M11927" t="s">
        <v>32686</v>
      </c>
      <c r="N11927" s="5" t="s">
        <v>18</v>
      </c>
      <c r="P11927" t="s">
        <v>16</v>
      </c>
    </row>
    <row r="11928" spans="1:16" x14ac:dyDescent="0.25">
      <c r="A11928" t="s">
        <v>32673</v>
      </c>
      <c r="B11928" t="s">
        <v>32687</v>
      </c>
      <c r="C11928" t="s">
        <v>454</v>
      </c>
      <c r="D11928">
        <v>500052</v>
      </c>
      <c r="G11928">
        <v>0</v>
      </c>
      <c r="H11928" s="6"/>
      <c r="I11928">
        <v>0</v>
      </c>
      <c r="J11928" s="3">
        <v>44965.217361111114</v>
      </c>
      <c r="K11928" s="3">
        <v>44980.5</v>
      </c>
      <c r="L11928" s="3">
        <v>44980.520833333336</v>
      </c>
      <c r="M11928" t="s">
        <v>32688</v>
      </c>
      <c r="N11928" s="5" t="s">
        <v>18</v>
      </c>
      <c r="P11928" t="s">
        <v>16</v>
      </c>
    </row>
    <row r="11929" spans="1:16" x14ac:dyDescent="0.25">
      <c r="A11929" t="s">
        <v>32673</v>
      </c>
      <c r="B11929" t="s">
        <v>32689</v>
      </c>
      <c r="C11929" t="s">
        <v>112</v>
      </c>
      <c r="D11929">
        <v>176208</v>
      </c>
      <c r="G11929">
        <v>0</v>
      </c>
      <c r="I11929">
        <v>0</v>
      </c>
      <c r="J11929" s="3">
        <v>45053.277083333334</v>
      </c>
      <c r="K11929" s="3">
        <v>45063.291666666664</v>
      </c>
      <c r="L11929" s="3">
        <v>45063.3125</v>
      </c>
      <c r="M11929" t="s">
        <v>32690</v>
      </c>
      <c r="N11929" s="5" t="s">
        <v>18</v>
      </c>
      <c r="P11929" t="s">
        <v>16</v>
      </c>
    </row>
    <row r="11930" spans="1:16" x14ac:dyDescent="0.25">
      <c r="A11930" s="4" t="s">
        <v>32691</v>
      </c>
      <c r="B11930" t="s">
        <v>32692</v>
      </c>
      <c r="C11930" t="s">
        <v>23</v>
      </c>
      <c r="F11930" t="s">
        <v>57</v>
      </c>
      <c r="G11930">
        <v>0</v>
      </c>
      <c r="H11930" s="6"/>
      <c r="I11930">
        <v>0</v>
      </c>
      <c r="J11930" s="3">
        <v>44992.484722222223</v>
      </c>
      <c r="K11930" s="3">
        <v>45002.5</v>
      </c>
      <c r="L11930" s="3">
        <v>45002.520833333336</v>
      </c>
      <c r="M11930" t="s">
        <v>32693</v>
      </c>
      <c r="N11930" s="5" t="s">
        <v>18</v>
      </c>
      <c r="P11930" t="s">
        <v>16</v>
      </c>
    </row>
    <row r="11931" spans="1:16" x14ac:dyDescent="0.25">
      <c r="A11931" t="s">
        <v>32694</v>
      </c>
      <c r="B11931" t="s">
        <v>32695</v>
      </c>
      <c r="C11931" t="s">
        <v>23</v>
      </c>
      <c r="F11931" t="s">
        <v>22</v>
      </c>
      <c r="G11931">
        <v>0</v>
      </c>
      <c r="H11931" s="6"/>
      <c r="I11931">
        <v>0</v>
      </c>
      <c r="J11931" s="3">
        <v>44923.440972222219</v>
      </c>
      <c r="K11931" s="3">
        <v>44933.458333333336</v>
      </c>
      <c r="L11931" s="3">
        <v>44933.479166666664</v>
      </c>
      <c r="M11931" t="s">
        <v>32696</v>
      </c>
      <c r="N11931" s="5" t="s">
        <v>18</v>
      </c>
      <c r="P11931" t="s">
        <v>16</v>
      </c>
    </row>
    <row r="11932" spans="1:16" x14ac:dyDescent="0.25">
      <c r="A11932" t="s">
        <v>32697</v>
      </c>
      <c r="B11932" t="s">
        <v>32698</v>
      </c>
      <c r="C11932" t="s">
        <v>23</v>
      </c>
      <c r="F11932" t="s">
        <v>178</v>
      </c>
      <c r="G11932">
        <v>0</v>
      </c>
      <c r="I11932">
        <v>0</v>
      </c>
      <c r="J11932" s="3">
        <v>44954.495138888888</v>
      </c>
      <c r="K11932" s="3">
        <v>44965.375</v>
      </c>
      <c r="L11932" s="3">
        <v>44965.395833333336</v>
      </c>
      <c r="M11932" t="s">
        <v>32699</v>
      </c>
      <c r="N11932" s="5" t="s">
        <v>18</v>
      </c>
      <c r="P11932" t="s">
        <v>16</v>
      </c>
    </row>
    <row r="11933" spans="1:16" x14ac:dyDescent="0.25">
      <c r="A11933" t="s">
        <v>32700</v>
      </c>
      <c r="B11933" t="s">
        <v>32701</v>
      </c>
      <c r="C11933" t="s">
        <v>221</v>
      </c>
      <c r="D11933">
        <v>226101</v>
      </c>
      <c r="G11933">
        <v>0</v>
      </c>
      <c r="I11933">
        <v>0</v>
      </c>
      <c r="J11933" s="3">
        <v>45013.122916666667</v>
      </c>
      <c r="K11933" s="3">
        <v>45027.125</v>
      </c>
      <c r="L11933" s="3">
        <v>45027.145833333336</v>
      </c>
      <c r="M11933" t="s">
        <v>32702</v>
      </c>
      <c r="N11933" s="5" t="s">
        <v>18</v>
      </c>
      <c r="P11933" t="s">
        <v>16</v>
      </c>
    </row>
    <row r="11934" spans="1:16" x14ac:dyDescent="0.25">
      <c r="A11934" t="s">
        <v>32703</v>
      </c>
      <c r="B11934" t="s">
        <v>32704</v>
      </c>
      <c r="C11934" t="s">
        <v>27</v>
      </c>
      <c r="D11934">
        <v>462022</v>
      </c>
      <c r="G11934">
        <v>0</v>
      </c>
      <c r="I11934">
        <v>0</v>
      </c>
      <c r="J11934" s="3">
        <v>44996.147222222222</v>
      </c>
      <c r="K11934" s="3">
        <v>45006.166666666664</v>
      </c>
      <c r="L11934" s="3">
        <v>45006.1875</v>
      </c>
      <c r="M11934" t="s">
        <v>32705</v>
      </c>
      <c r="N11934" s="5" t="s">
        <v>18</v>
      </c>
      <c r="P11934" t="s">
        <v>16</v>
      </c>
    </row>
    <row r="11935" spans="1:16" x14ac:dyDescent="0.25">
      <c r="A11935" t="s">
        <v>32706</v>
      </c>
      <c r="B11935" t="s">
        <v>32707</v>
      </c>
      <c r="C11935" t="s">
        <v>27</v>
      </c>
      <c r="D11935">
        <v>462022</v>
      </c>
      <c r="G11935">
        <v>0</v>
      </c>
      <c r="H11935" s="6"/>
      <c r="I11935">
        <v>0</v>
      </c>
      <c r="J11935" s="3">
        <v>45010.448611111111</v>
      </c>
      <c r="K11935" s="3">
        <v>45020.5</v>
      </c>
      <c r="L11935" s="3">
        <v>45020.520833333336</v>
      </c>
      <c r="M11935" t="s">
        <v>32708</v>
      </c>
      <c r="N11935" s="5" t="s">
        <v>18</v>
      </c>
      <c r="P11935" t="s">
        <v>16</v>
      </c>
    </row>
    <row r="11936" spans="1:16" x14ac:dyDescent="0.25">
      <c r="A11936" t="s">
        <v>32709</v>
      </c>
      <c r="B11936" t="s">
        <v>32710</v>
      </c>
      <c r="C11936" t="s">
        <v>27</v>
      </c>
      <c r="D11936">
        <v>462022</v>
      </c>
      <c r="G11936">
        <v>0</v>
      </c>
      <c r="H11936" s="6"/>
      <c r="I11936">
        <v>0</v>
      </c>
      <c r="J11936" s="3">
        <v>45014.179861111108</v>
      </c>
      <c r="K11936" s="3">
        <v>45024.208333333336</v>
      </c>
      <c r="L11936" s="3">
        <v>45024.229166666664</v>
      </c>
      <c r="M11936" t="s">
        <v>32711</v>
      </c>
      <c r="N11936" s="5" t="s">
        <v>18</v>
      </c>
      <c r="P11936" t="s">
        <v>16</v>
      </c>
    </row>
    <row r="11937" spans="1:16" x14ac:dyDescent="0.25">
      <c r="A11937" t="s">
        <v>32712</v>
      </c>
      <c r="B11937" t="s">
        <v>32713</v>
      </c>
      <c r="C11937" t="s">
        <v>27</v>
      </c>
      <c r="D11937">
        <v>462022</v>
      </c>
      <c r="G11937">
        <v>0</v>
      </c>
      <c r="H11937" s="6"/>
      <c r="I11937">
        <v>0</v>
      </c>
      <c r="J11937" s="3">
        <v>44958.465277777781</v>
      </c>
      <c r="K11937" s="3">
        <v>44968.5</v>
      </c>
      <c r="L11937" s="3">
        <v>44968.520833333336</v>
      </c>
      <c r="M11937" t="s">
        <v>32714</v>
      </c>
      <c r="N11937" s="5" t="s">
        <v>18</v>
      </c>
      <c r="P11937" t="s">
        <v>16</v>
      </c>
    </row>
    <row r="11938" spans="1:16" x14ac:dyDescent="0.25">
      <c r="A11938" t="s">
        <v>32715</v>
      </c>
      <c r="B11938" t="s">
        <v>32716</v>
      </c>
      <c r="C11938" t="s">
        <v>32717</v>
      </c>
      <c r="D11938">
        <v>462022</v>
      </c>
      <c r="G11938">
        <v>0</v>
      </c>
      <c r="I11938">
        <v>10000</v>
      </c>
      <c r="J11938" s="3">
        <v>44926.304861111108</v>
      </c>
      <c r="K11938" s="3">
        <v>44936.375</v>
      </c>
      <c r="L11938" s="3">
        <v>44936.395833333336</v>
      </c>
      <c r="M11938" t="s">
        <v>32718</v>
      </c>
      <c r="N11938" s="5" t="s">
        <v>18</v>
      </c>
      <c r="P11938" t="s">
        <v>16</v>
      </c>
    </row>
    <row r="11939" spans="1:16" x14ac:dyDescent="0.25">
      <c r="A11939" t="s">
        <v>32719</v>
      </c>
      <c r="B11939" t="s">
        <v>32720</v>
      </c>
      <c r="C11939" t="s">
        <v>27</v>
      </c>
      <c r="D11939">
        <v>620014</v>
      </c>
      <c r="G11939">
        <v>0</v>
      </c>
      <c r="I11939">
        <v>0</v>
      </c>
      <c r="J11939" s="3">
        <v>44902.143750000003</v>
      </c>
      <c r="K11939" s="3">
        <v>44912.166666666664</v>
      </c>
      <c r="L11939" s="3">
        <v>44912.1875</v>
      </c>
      <c r="M11939" t="s">
        <v>32721</v>
      </c>
      <c r="N11939" s="5" t="s">
        <v>18</v>
      </c>
      <c r="P11939" t="s">
        <v>16</v>
      </c>
    </row>
    <row r="11940" spans="1:16" x14ac:dyDescent="0.25">
      <c r="A11940" t="s">
        <v>32722</v>
      </c>
      <c r="B11940" t="s">
        <v>32723</v>
      </c>
      <c r="C11940" t="s">
        <v>198</v>
      </c>
      <c r="F11940" t="s">
        <v>51</v>
      </c>
      <c r="G11940">
        <v>0</v>
      </c>
      <c r="H11940" s="6"/>
      <c r="I11940">
        <v>0</v>
      </c>
      <c r="J11940" s="3">
        <v>44991.419444444444</v>
      </c>
      <c r="K11940" s="3">
        <v>45001.083333333336</v>
      </c>
      <c r="L11940" s="3">
        <v>45001.104166666664</v>
      </c>
      <c r="M11940" t="s">
        <v>32724</v>
      </c>
      <c r="N11940" s="5" t="s">
        <v>18</v>
      </c>
      <c r="P11940" t="s">
        <v>16</v>
      </c>
    </row>
    <row r="11941" spans="1:16" x14ac:dyDescent="0.25">
      <c r="A11941" t="s">
        <v>32725</v>
      </c>
      <c r="B11941" t="s">
        <v>32726</v>
      </c>
      <c r="C11941" t="s">
        <v>52</v>
      </c>
      <c r="F11941" t="s">
        <v>51</v>
      </c>
      <c r="G11941">
        <v>0</v>
      </c>
      <c r="H11941" s="6"/>
      <c r="I11941">
        <v>25725</v>
      </c>
      <c r="J11941" s="3">
        <v>45056.230555555558</v>
      </c>
      <c r="K11941" s="3">
        <v>45070.25</v>
      </c>
      <c r="L11941" s="3">
        <v>45070.270833333336</v>
      </c>
      <c r="M11941" t="s">
        <v>32727</v>
      </c>
      <c r="N11941" s="5" t="s">
        <v>18</v>
      </c>
      <c r="P11941" t="s">
        <v>16</v>
      </c>
    </row>
    <row r="11942" spans="1:16" x14ac:dyDescent="0.25">
      <c r="A11942" t="s">
        <v>32728</v>
      </c>
      <c r="B11942" t="s">
        <v>32729</v>
      </c>
      <c r="C11942" t="s">
        <v>27</v>
      </c>
      <c r="D11942">
        <v>249403</v>
      </c>
      <c r="G11942">
        <v>0</v>
      </c>
      <c r="I11942">
        <v>0</v>
      </c>
      <c r="J11942" s="3">
        <v>44935.101388888892</v>
      </c>
      <c r="K11942" s="3">
        <v>44956.083333333336</v>
      </c>
      <c r="L11942" s="3">
        <v>44956.104166666664</v>
      </c>
      <c r="M11942" t="s">
        <v>32730</v>
      </c>
      <c r="N11942" s="5" t="s">
        <v>18</v>
      </c>
      <c r="P11942" t="s">
        <v>16</v>
      </c>
    </row>
    <row r="11943" spans="1:16" x14ac:dyDescent="0.25">
      <c r="A11943" t="s">
        <v>32731</v>
      </c>
      <c r="B11943" t="s">
        <v>32732</v>
      </c>
      <c r="C11943" t="s">
        <v>27</v>
      </c>
      <c r="D11943">
        <v>462022</v>
      </c>
      <c r="G11943">
        <v>0</v>
      </c>
      <c r="H11943" s="6"/>
      <c r="I11943">
        <v>0</v>
      </c>
      <c r="J11943" s="3">
        <v>44988.125694444447</v>
      </c>
      <c r="K11943" s="3">
        <v>44998.166666666664</v>
      </c>
      <c r="L11943" s="3">
        <v>44998.1875</v>
      </c>
      <c r="M11943" t="s">
        <v>32733</v>
      </c>
      <c r="N11943" s="5" t="s">
        <v>18</v>
      </c>
      <c r="P11943" t="s">
        <v>16</v>
      </c>
    </row>
    <row r="11944" spans="1:16" x14ac:dyDescent="0.25">
      <c r="A11944" t="s">
        <v>32734</v>
      </c>
      <c r="B11944" t="s">
        <v>32735</v>
      </c>
      <c r="C11944" t="s">
        <v>27</v>
      </c>
      <c r="D11944">
        <v>249403</v>
      </c>
      <c r="G11944">
        <v>0</v>
      </c>
      <c r="H11944" s="6"/>
      <c r="I11944">
        <v>40000</v>
      </c>
      <c r="J11944" s="3">
        <v>44966.493750000001</v>
      </c>
      <c r="K11944" s="3">
        <v>44986.083333333336</v>
      </c>
      <c r="L11944" s="3">
        <v>44986.104166666664</v>
      </c>
      <c r="M11944" t="s">
        <v>32736</v>
      </c>
      <c r="N11944" s="5" t="s">
        <v>18</v>
      </c>
      <c r="P11944" t="s">
        <v>16</v>
      </c>
    </row>
    <row r="11945" spans="1:16" x14ac:dyDescent="0.25">
      <c r="A11945" t="s">
        <v>32737</v>
      </c>
      <c r="B11945" t="s">
        <v>32738</v>
      </c>
      <c r="C11945" t="s">
        <v>27</v>
      </c>
      <c r="D11945">
        <v>249403</v>
      </c>
      <c r="G11945">
        <v>0</v>
      </c>
      <c r="I11945">
        <v>0</v>
      </c>
      <c r="J11945" s="3">
        <v>44959.072222222225</v>
      </c>
      <c r="K11945" s="3">
        <v>44980.083333333336</v>
      </c>
      <c r="L11945" s="3">
        <v>44980.104166666664</v>
      </c>
      <c r="M11945" t="s">
        <v>32739</v>
      </c>
      <c r="N11945" s="5" t="s">
        <v>18</v>
      </c>
      <c r="P11945" t="s">
        <v>16</v>
      </c>
    </row>
    <row r="11946" spans="1:16" x14ac:dyDescent="0.25">
      <c r="A11946" t="s">
        <v>32740</v>
      </c>
      <c r="B11946" t="s">
        <v>32741</v>
      </c>
      <c r="C11946" t="s">
        <v>27</v>
      </c>
      <c r="D11946">
        <v>249403</v>
      </c>
      <c r="G11946">
        <v>0</v>
      </c>
      <c r="I11946">
        <v>0</v>
      </c>
      <c r="J11946" s="3">
        <v>44917.384722222225</v>
      </c>
      <c r="K11946" s="3">
        <v>44938.375</v>
      </c>
      <c r="L11946" s="3">
        <v>44938.395833333336</v>
      </c>
      <c r="M11946" t="s">
        <v>32742</v>
      </c>
      <c r="N11946" t="s">
        <v>18</v>
      </c>
      <c r="P11946" t="s">
        <v>16</v>
      </c>
    </row>
    <row r="11947" spans="1:16" x14ac:dyDescent="0.25">
      <c r="A11947" t="s">
        <v>32743</v>
      </c>
      <c r="B11947" t="s">
        <v>32744</v>
      </c>
      <c r="C11947" t="s">
        <v>27</v>
      </c>
      <c r="D11947">
        <v>462022</v>
      </c>
      <c r="G11947">
        <v>0</v>
      </c>
      <c r="H11947" s="6"/>
      <c r="I11947">
        <v>0</v>
      </c>
      <c r="J11947" s="3">
        <v>44984.090277777781</v>
      </c>
      <c r="K11947" s="3">
        <v>44994.125</v>
      </c>
      <c r="L11947" s="3">
        <v>44994.145833333336</v>
      </c>
      <c r="M11947" t="s">
        <v>32745</v>
      </c>
      <c r="N11947" s="5" t="s">
        <v>18</v>
      </c>
      <c r="P11947" t="s">
        <v>16</v>
      </c>
    </row>
    <row r="11948" spans="1:16" x14ac:dyDescent="0.25">
      <c r="A11948" t="s">
        <v>32746</v>
      </c>
      <c r="B11948" t="s">
        <v>32747</v>
      </c>
      <c r="C11948" t="s">
        <v>1123</v>
      </c>
      <c r="D11948">
        <v>208002</v>
      </c>
      <c r="G11948">
        <v>0</v>
      </c>
      <c r="I11948">
        <v>60000</v>
      </c>
      <c r="J11948" s="3">
        <v>44894.40625</v>
      </c>
      <c r="K11948" s="3">
        <v>44915.5</v>
      </c>
      <c r="L11948" s="3">
        <v>44915.520833333336</v>
      </c>
      <c r="M11948" t="s">
        <v>32748</v>
      </c>
      <c r="N11948" s="5" t="s">
        <v>18</v>
      </c>
      <c r="P11948" t="s">
        <v>16</v>
      </c>
    </row>
    <row r="11949" spans="1:16" x14ac:dyDescent="0.25">
      <c r="A11949" t="s">
        <v>32749</v>
      </c>
      <c r="B11949" t="s">
        <v>32750</v>
      </c>
      <c r="C11949" t="s">
        <v>167</v>
      </c>
      <c r="D11949">
        <v>415509</v>
      </c>
      <c r="G11949">
        <v>0</v>
      </c>
      <c r="H11949" s="6"/>
      <c r="I11949">
        <v>0</v>
      </c>
      <c r="J11949" s="3">
        <v>44945.269444444442</v>
      </c>
      <c r="K11949" s="3">
        <v>44956.291666666664</v>
      </c>
      <c r="L11949" s="3">
        <v>44956.3125</v>
      </c>
      <c r="M11949" t="s">
        <v>32751</v>
      </c>
      <c r="N11949" t="s">
        <v>18</v>
      </c>
      <c r="P11949" t="s">
        <v>16</v>
      </c>
    </row>
    <row r="11950" spans="1:16" x14ac:dyDescent="0.25">
      <c r="A11950" t="s">
        <v>32752</v>
      </c>
      <c r="B11950" t="s">
        <v>32753</v>
      </c>
      <c r="C11950" t="s">
        <v>23</v>
      </c>
      <c r="F11950" t="s">
        <v>56</v>
      </c>
      <c r="G11950">
        <v>82066</v>
      </c>
      <c r="I11950">
        <v>0</v>
      </c>
      <c r="J11950" s="3">
        <v>44928.073611111111</v>
      </c>
      <c r="K11950" s="3">
        <v>44938.291666666664</v>
      </c>
      <c r="L11950" s="3">
        <v>44938.3125</v>
      </c>
      <c r="M11950" t="s">
        <v>32754</v>
      </c>
      <c r="N11950" s="5" t="s">
        <v>18</v>
      </c>
      <c r="P11950" t="s">
        <v>16</v>
      </c>
    </row>
    <row r="11951" spans="1:16" x14ac:dyDescent="0.25">
      <c r="A11951" t="s">
        <v>32755</v>
      </c>
      <c r="B11951" t="s">
        <v>32756</v>
      </c>
      <c r="C11951" t="s">
        <v>895</v>
      </c>
      <c r="D11951">
        <v>110001</v>
      </c>
      <c r="G11951">
        <v>0</v>
      </c>
      <c r="H11951" s="6"/>
      <c r="I11951">
        <v>0</v>
      </c>
      <c r="J11951" s="3">
        <v>44978.178472222222</v>
      </c>
      <c r="K11951" s="3">
        <v>44999.041666666664</v>
      </c>
      <c r="L11951" s="3">
        <v>44999.0625</v>
      </c>
      <c r="M11951" t="s">
        <v>32757</v>
      </c>
      <c r="N11951" s="5" t="s">
        <v>18</v>
      </c>
      <c r="P11951" t="s">
        <v>16</v>
      </c>
    </row>
    <row r="11952" spans="1:16" x14ac:dyDescent="0.25">
      <c r="A11952" t="s">
        <v>32758</v>
      </c>
      <c r="B11952" t="s">
        <v>32759</v>
      </c>
      <c r="C11952" t="s">
        <v>182</v>
      </c>
      <c r="D11952">
        <v>226024</v>
      </c>
      <c r="G11952">
        <v>0</v>
      </c>
      <c r="H11952" s="6"/>
      <c r="I11952">
        <v>0</v>
      </c>
      <c r="J11952" s="3">
        <v>44967.513888888891</v>
      </c>
      <c r="K11952" s="3">
        <v>44977.041666666664</v>
      </c>
      <c r="L11952" s="3">
        <v>44977.0625</v>
      </c>
      <c r="M11952" t="s">
        <v>32760</v>
      </c>
      <c r="N11952" s="5" t="s">
        <v>18</v>
      </c>
      <c r="P11952" t="s">
        <v>16</v>
      </c>
    </row>
    <row r="11953" spans="1:16" x14ac:dyDescent="0.25">
      <c r="A11953" t="s">
        <v>32761</v>
      </c>
      <c r="B11953" t="s">
        <v>32762</v>
      </c>
      <c r="C11953" t="s">
        <v>727</v>
      </c>
      <c r="D11953">
        <v>132117</v>
      </c>
      <c r="G11953">
        <v>0</v>
      </c>
      <c r="H11953" s="6"/>
      <c r="I11953">
        <v>0</v>
      </c>
      <c r="J11953" s="3">
        <v>44972.504166666666</v>
      </c>
      <c r="K11953" s="3">
        <v>44982.041666666664</v>
      </c>
      <c r="L11953" s="3">
        <v>44982.0625</v>
      </c>
      <c r="M11953" t="s">
        <v>32763</v>
      </c>
      <c r="N11953" s="5" t="s">
        <v>18</v>
      </c>
      <c r="P11953" t="s">
        <v>16</v>
      </c>
    </row>
    <row r="11954" spans="1:16" x14ac:dyDescent="0.25">
      <c r="A11954" t="s">
        <v>32764</v>
      </c>
      <c r="B11954" t="s">
        <v>32765</v>
      </c>
      <c r="C11954" t="s">
        <v>727</v>
      </c>
      <c r="D11954">
        <v>132117</v>
      </c>
      <c r="G11954">
        <v>10000000</v>
      </c>
      <c r="I11954">
        <v>0</v>
      </c>
      <c r="J11954" s="3">
        <v>44921.231944444444</v>
      </c>
      <c r="K11954" s="3">
        <v>44942.25</v>
      </c>
      <c r="L11954" s="3">
        <v>44942.270833333336</v>
      </c>
      <c r="M11954" t="s">
        <v>32766</v>
      </c>
      <c r="N11954" t="s">
        <v>18</v>
      </c>
      <c r="P11954" t="s">
        <v>16</v>
      </c>
    </row>
    <row r="11955" spans="1:16" x14ac:dyDescent="0.25">
      <c r="A11955" t="s">
        <v>32764</v>
      </c>
      <c r="B11955" t="s">
        <v>32767</v>
      </c>
      <c r="C11955" t="s">
        <v>32768</v>
      </c>
      <c r="D11955">
        <v>524124</v>
      </c>
      <c r="G11955">
        <v>0</v>
      </c>
      <c r="H11955" s="6"/>
      <c r="I11955">
        <v>0</v>
      </c>
      <c r="J11955" s="3">
        <v>44921.531944444447</v>
      </c>
      <c r="K11955" s="3">
        <v>44936.041666666664</v>
      </c>
      <c r="L11955" s="3">
        <v>44936.0625</v>
      </c>
      <c r="M11955" t="s">
        <v>32769</v>
      </c>
      <c r="N11955" t="s">
        <v>18</v>
      </c>
      <c r="P11955" t="s">
        <v>16</v>
      </c>
    </row>
    <row r="11956" spans="1:16" x14ac:dyDescent="0.25">
      <c r="A11956" s="9" t="s">
        <v>32770</v>
      </c>
      <c r="B11956" t="s">
        <v>32771</v>
      </c>
      <c r="C11956" t="s">
        <v>23</v>
      </c>
      <c r="F11956" t="s">
        <v>113</v>
      </c>
      <c r="G11956">
        <v>0</v>
      </c>
      <c r="H11956" s="6"/>
      <c r="I11956">
        <v>0</v>
      </c>
      <c r="J11956" s="3">
        <v>44987.093055555553</v>
      </c>
      <c r="K11956" s="3">
        <v>44998.125</v>
      </c>
      <c r="L11956" s="3">
        <v>44998.145833333336</v>
      </c>
      <c r="M11956" t="s">
        <v>32772</v>
      </c>
      <c r="N11956" s="5" t="s">
        <v>18</v>
      </c>
      <c r="P11956" t="s">
        <v>16</v>
      </c>
    </row>
    <row r="11957" spans="1:16" x14ac:dyDescent="0.25">
      <c r="A11957" t="s">
        <v>32773</v>
      </c>
      <c r="B11957" t="s">
        <v>32774</v>
      </c>
      <c r="C11957" t="s">
        <v>52</v>
      </c>
      <c r="F11957" t="s">
        <v>51</v>
      </c>
      <c r="G11957">
        <v>0</v>
      </c>
      <c r="I11957">
        <v>78399</v>
      </c>
      <c r="J11957" s="3">
        <v>44875.498611111114</v>
      </c>
      <c r="K11957" s="3">
        <v>44889.5</v>
      </c>
      <c r="L11957" s="3">
        <v>44889.520833333336</v>
      </c>
      <c r="M11957" t="s">
        <v>32775</v>
      </c>
      <c r="N11957" s="5" t="s">
        <v>18</v>
      </c>
      <c r="P11957" t="s">
        <v>16</v>
      </c>
    </row>
    <row r="11958" spans="1:16" x14ac:dyDescent="0.25">
      <c r="A11958" t="s">
        <v>32776</v>
      </c>
      <c r="B11958" t="s">
        <v>32777</v>
      </c>
      <c r="C11958" t="s">
        <v>151</v>
      </c>
      <c r="D11958">
        <v>410206</v>
      </c>
      <c r="G11958">
        <v>0</v>
      </c>
      <c r="H11958" s="6"/>
      <c r="I11958">
        <v>0</v>
      </c>
      <c r="J11958" s="3">
        <v>44935.438888888886</v>
      </c>
      <c r="K11958" s="3">
        <v>44956.166666666664</v>
      </c>
      <c r="L11958" s="3">
        <v>44956.1875</v>
      </c>
      <c r="M11958" t="s">
        <v>32778</v>
      </c>
      <c r="N11958" s="5" t="s">
        <v>18</v>
      </c>
      <c r="P11958" t="s">
        <v>16</v>
      </c>
    </row>
    <row r="11959" spans="1:16" x14ac:dyDescent="0.25">
      <c r="A11959" t="s">
        <v>32779</v>
      </c>
      <c r="B11959" t="s">
        <v>32780</v>
      </c>
      <c r="C11959" t="s">
        <v>85</v>
      </c>
      <c r="D11959">
        <v>206451</v>
      </c>
      <c r="G11959">
        <v>0</v>
      </c>
      <c r="H11959" s="6"/>
      <c r="I11959">
        <v>0</v>
      </c>
      <c r="J11959" s="3">
        <v>44932.374305555553</v>
      </c>
      <c r="K11959" s="3">
        <v>44942.375</v>
      </c>
      <c r="L11959" s="3">
        <v>44942.395833333336</v>
      </c>
      <c r="M11959" t="s">
        <v>32781</v>
      </c>
      <c r="N11959" s="5" t="s">
        <v>18</v>
      </c>
      <c r="P11959" t="s">
        <v>16</v>
      </c>
    </row>
    <row r="11960" spans="1:16" x14ac:dyDescent="0.25">
      <c r="A11960" t="s">
        <v>32782</v>
      </c>
      <c r="B11960" t="s">
        <v>32783</v>
      </c>
      <c r="C11960" t="s">
        <v>52</v>
      </c>
      <c r="F11960" t="s">
        <v>51</v>
      </c>
      <c r="G11960">
        <v>0</v>
      </c>
      <c r="I11960">
        <v>0</v>
      </c>
      <c r="J11960" s="3">
        <v>44930.520138888889</v>
      </c>
      <c r="K11960" s="3">
        <v>44945.083333333336</v>
      </c>
      <c r="L11960" s="3">
        <v>44945.104166666664</v>
      </c>
      <c r="M11960" t="s">
        <v>32784</v>
      </c>
      <c r="N11960" s="5" t="s">
        <v>18</v>
      </c>
      <c r="P11960" t="s">
        <v>16</v>
      </c>
    </row>
    <row r="11961" spans="1:16" x14ac:dyDescent="0.25">
      <c r="A11961" t="s">
        <v>32785</v>
      </c>
      <c r="B11961" t="s">
        <v>32786</v>
      </c>
      <c r="C11961" t="s">
        <v>256</v>
      </c>
      <c r="F11961" t="s">
        <v>56</v>
      </c>
      <c r="G11961">
        <v>1917500</v>
      </c>
      <c r="H11961" s="6"/>
      <c r="I11961">
        <v>57525</v>
      </c>
      <c r="J11961" s="3">
        <v>44951.488888888889</v>
      </c>
      <c r="K11961" s="3">
        <v>44971.25</v>
      </c>
      <c r="L11961" s="3">
        <v>44971.270833333336</v>
      </c>
      <c r="M11961" t="s">
        <v>32787</v>
      </c>
      <c r="N11961" s="5" t="s">
        <v>18</v>
      </c>
      <c r="P11961" t="s">
        <v>16</v>
      </c>
    </row>
    <row r="11962" spans="1:16" x14ac:dyDescent="0.25">
      <c r="A11962" t="s">
        <v>32785</v>
      </c>
      <c r="B11962" t="s">
        <v>32788</v>
      </c>
      <c r="C11962" t="s">
        <v>122</v>
      </c>
      <c r="D11962">
        <v>190007</v>
      </c>
      <c r="G11962">
        <v>0</v>
      </c>
      <c r="H11962" s="6"/>
      <c r="I11962">
        <v>0</v>
      </c>
      <c r="J11962" s="3">
        <v>44951.241666666669</v>
      </c>
      <c r="K11962" s="3">
        <v>44965.458333333336</v>
      </c>
      <c r="L11962" s="3">
        <v>44965.479166666664</v>
      </c>
      <c r="M11962" t="s">
        <v>32789</v>
      </c>
      <c r="N11962" s="5" t="s">
        <v>18</v>
      </c>
      <c r="P11962" t="s">
        <v>16</v>
      </c>
    </row>
    <row r="11963" spans="1:16" x14ac:dyDescent="0.25">
      <c r="A11963" t="s">
        <v>32790</v>
      </c>
      <c r="B11963" t="s">
        <v>32791</v>
      </c>
      <c r="C11963" t="s">
        <v>122</v>
      </c>
      <c r="D11963">
        <v>190007</v>
      </c>
      <c r="G11963">
        <v>0</v>
      </c>
      <c r="I11963">
        <v>0</v>
      </c>
      <c r="J11963" s="3">
        <v>44916.193055555559</v>
      </c>
      <c r="K11963" s="3">
        <v>44931.458333333336</v>
      </c>
      <c r="L11963" s="3">
        <v>44931.479166666664</v>
      </c>
      <c r="M11963" t="s">
        <v>32792</v>
      </c>
      <c r="N11963" t="s">
        <v>18</v>
      </c>
      <c r="P11963" t="s">
        <v>16</v>
      </c>
    </row>
    <row r="11964" spans="1:16" x14ac:dyDescent="0.25">
      <c r="A11964" t="s">
        <v>32793</v>
      </c>
      <c r="B11964" t="s">
        <v>32794</v>
      </c>
      <c r="C11964" t="s">
        <v>493</v>
      </c>
      <c r="D11964">
        <v>679321</v>
      </c>
      <c r="G11964">
        <v>0</v>
      </c>
      <c r="I11964">
        <v>0</v>
      </c>
      <c r="J11964" s="3">
        <v>44963.22152777778</v>
      </c>
      <c r="K11964" s="3">
        <v>44973.25</v>
      </c>
      <c r="L11964" s="3">
        <v>44973.270833333336</v>
      </c>
      <c r="M11964" t="s">
        <v>32795</v>
      </c>
      <c r="N11964" s="5" t="s">
        <v>18</v>
      </c>
      <c r="P11964" t="s">
        <v>16</v>
      </c>
    </row>
    <row r="11965" spans="1:16" x14ac:dyDescent="0.25">
      <c r="A11965" t="s">
        <v>32793</v>
      </c>
      <c r="B11965" t="s">
        <v>32796</v>
      </c>
      <c r="C11965" t="s">
        <v>493</v>
      </c>
      <c r="D11965">
        <v>678731</v>
      </c>
      <c r="G11965">
        <v>0</v>
      </c>
      <c r="I11965">
        <v>0</v>
      </c>
      <c r="J11965" s="3">
        <v>44961.17291666667</v>
      </c>
      <c r="K11965" s="3">
        <v>44971.208333333336</v>
      </c>
      <c r="L11965" s="3">
        <v>44971.229166666664</v>
      </c>
      <c r="M11965" t="s">
        <v>32797</v>
      </c>
      <c r="N11965" s="5" t="s">
        <v>18</v>
      </c>
      <c r="P11965" t="s">
        <v>16</v>
      </c>
    </row>
    <row r="11966" spans="1:16" x14ac:dyDescent="0.25">
      <c r="A11966" t="s">
        <v>32793</v>
      </c>
      <c r="B11966" t="s">
        <v>32798</v>
      </c>
      <c r="C11966" t="s">
        <v>493</v>
      </c>
      <c r="D11966">
        <v>679321</v>
      </c>
      <c r="G11966">
        <v>0</v>
      </c>
      <c r="H11966" s="6"/>
      <c r="I11966">
        <v>0</v>
      </c>
      <c r="J11966" s="3">
        <v>45017.479166666664</v>
      </c>
      <c r="K11966" s="3">
        <v>45027.083333333336</v>
      </c>
      <c r="L11966" s="3">
        <v>45027.104166666664</v>
      </c>
      <c r="M11966" t="s">
        <v>32799</v>
      </c>
      <c r="N11966" s="5" t="s">
        <v>18</v>
      </c>
      <c r="P11966" t="s">
        <v>16</v>
      </c>
    </row>
    <row r="11967" spans="1:16" x14ac:dyDescent="0.25">
      <c r="A11967" t="s">
        <v>32800</v>
      </c>
      <c r="B11967" t="s">
        <v>32801</v>
      </c>
      <c r="C11967" t="s">
        <v>54</v>
      </c>
      <c r="D11967">
        <v>678731</v>
      </c>
      <c r="G11967">
        <v>0</v>
      </c>
      <c r="I11967">
        <v>19498</v>
      </c>
      <c r="J11967" s="3">
        <v>44926.509027777778</v>
      </c>
      <c r="K11967" s="3">
        <v>44947.041666666664</v>
      </c>
      <c r="L11967" s="3">
        <v>44947.0625</v>
      </c>
      <c r="M11967" t="s">
        <v>32802</v>
      </c>
      <c r="N11967" s="5" t="s">
        <v>18</v>
      </c>
      <c r="P11967" t="s">
        <v>16</v>
      </c>
    </row>
    <row r="11968" spans="1:16" x14ac:dyDescent="0.25">
      <c r="A11968" t="s">
        <v>32803</v>
      </c>
      <c r="B11968" t="s">
        <v>32804</v>
      </c>
      <c r="C11968" t="s">
        <v>138</v>
      </c>
      <c r="D11968">
        <v>575030</v>
      </c>
      <c r="G11968">
        <v>0</v>
      </c>
      <c r="H11968" s="6"/>
      <c r="I11968">
        <v>67571</v>
      </c>
      <c r="J11968" s="3">
        <v>44965.490972222222</v>
      </c>
      <c r="K11968" s="3">
        <v>44986.125</v>
      </c>
      <c r="L11968" s="3">
        <v>44986.145833333336</v>
      </c>
      <c r="M11968" t="s">
        <v>32805</v>
      </c>
      <c r="N11968" s="5" t="s">
        <v>18</v>
      </c>
      <c r="P11968" t="s">
        <v>16</v>
      </c>
    </row>
    <row r="11969" spans="1:16" x14ac:dyDescent="0.25">
      <c r="A11969" t="s">
        <v>32806</v>
      </c>
      <c r="B11969" t="s">
        <v>32807</v>
      </c>
      <c r="C11969" t="s">
        <v>52</v>
      </c>
      <c r="F11969" t="s">
        <v>51</v>
      </c>
      <c r="G11969">
        <v>0</v>
      </c>
      <c r="H11969" s="6"/>
      <c r="I11969">
        <v>0</v>
      </c>
      <c r="J11969" s="3">
        <v>44923.215277777781</v>
      </c>
      <c r="K11969" s="3">
        <v>44938.083333333336</v>
      </c>
      <c r="L11969" s="3">
        <v>44938.104166666664</v>
      </c>
      <c r="M11969" t="s">
        <v>32808</v>
      </c>
      <c r="N11969" s="5" t="s">
        <v>18</v>
      </c>
      <c r="P11969" t="s">
        <v>16</v>
      </c>
    </row>
    <row r="11970" spans="1:16" x14ac:dyDescent="0.25">
      <c r="A11970" t="s">
        <v>32809</v>
      </c>
      <c r="B11970" t="s">
        <v>32810</v>
      </c>
      <c r="C11970" t="s">
        <v>52</v>
      </c>
      <c r="F11970" t="s">
        <v>51</v>
      </c>
      <c r="G11970">
        <v>0</v>
      </c>
      <c r="I11970">
        <v>147701</v>
      </c>
      <c r="J11970" s="3">
        <v>44950.397222222222</v>
      </c>
      <c r="K11970" s="3">
        <v>44965.416666666664</v>
      </c>
      <c r="L11970" s="3">
        <v>44965.4375</v>
      </c>
      <c r="M11970" t="s">
        <v>32811</v>
      </c>
      <c r="N11970" s="5" t="s">
        <v>18</v>
      </c>
      <c r="P11970" t="s">
        <v>16</v>
      </c>
    </row>
    <row r="11971" spans="1:16" x14ac:dyDescent="0.25">
      <c r="A11971" t="s">
        <v>32812</v>
      </c>
      <c r="B11971" t="s">
        <v>32813</v>
      </c>
      <c r="C11971" t="s">
        <v>260</v>
      </c>
      <c r="D11971">
        <v>402208</v>
      </c>
      <c r="G11971">
        <v>0</v>
      </c>
      <c r="H11971" s="6"/>
      <c r="I11971">
        <v>0</v>
      </c>
      <c r="J11971" s="3">
        <v>44972.231944444444</v>
      </c>
      <c r="K11971" s="3">
        <v>44986.25</v>
      </c>
      <c r="L11971" s="3">
        <v>44986.270833333336</v>
      </c>
      <c r="M11971" t="s">
        <v>32814</v>
      </c>
      <c r="N11971" s="5" t="s">
        <v>18</v>
      </c>
      <c r="P11971" t="s">
        <v>16</v>
      </c>
    </row>
    <row r="11972" spans="1:16" x14ac:dyDescent="0.25">
      <c r="A11972" t="s">
        <v>32815</v>
      </c>
      <c r="B11972" t="s">
        <v>32816</v>
      </c>
      <c r="C11972" t="s">
        <v>160</v>
      </c>
      <c r="D11972">
        <v>402208</v>
      </c>
      <c r="G11972">
        <v>0</v>
      </c>
      <c r="I11972">
        <v>0</v>
      </c>
      <c r="J11972" s="3">
        <v>44925.40902777778</v>
      </c>
      <c r="K11972" s="3">
        <v>44946.375</v>
      </c>
      <c r="L11972" s="3">
        <v>44946.395833333336</v>
      </c>
      <c r="M11972" t="s">
        <v>32817</v>
      </c>
      <c r="N11972" s="5" t="s">
        <v>18</v>
      </c>
      <c r="P11972" t="s">
        <v>16</v>
      </c>
    </row>
    <row r="11973" spans="1:16" x14ac:dyDescent="0.25">
      <c r="A11973" t="s">
        <v>32818</v>
      </c>
      <c r="B11973" t="s">
        <v>32819</v>
      </c>
      <c r="C11973" t="s">
        <v>26</v>
      </c>
      <c r="F11973" t="s">
        <v>25</v>
      </c>
      <c r="G11973">
        <v>0</v>
      </c>
      <c r="I11973">
        <v>0</v>
      </c>
      <c r="J11973" s="3">
        <v>44996.188194444447</v>
      </c>
      <c r="K11973" s="3">
        <v>45006.041666666664</v>
      </c>
      <c r="L11973" s="3">
        <v>45006.0625</v>
      </c>
      <c r="M11973" t="s">
        <v>32820</v>
      </c>
      <c r="N11973" s="5" t="s">
        <v>18</v>
      </c>
      <c r="P11973" t="s">
        <v>16</v>
      </c>
    </row>
    <row r="11974" spans="1:16" x14ac:dyDescent="0.25">
      <c r="A11974" t="s">
        <v>32821</v>
      </c>
      <c r="B11974" t="s">
        <v>32822</v>
      </c>
      <c r="C11974" t="s">
        <v>26</v>
      </c>
      <c r="F11974" t="s">
        <v>43</v>
      </c>
      <c r="G11974">
        <v>0</v>
      </c>
      <c r="I11974">
        <v>0</v>
      </c>
      <c r="J11974" s="3">
        <v>44942.136805555558</v>
      </c>
      <c r="K11974" s="3">
        <v>44956.416666666664</v>
      </c>
      <c r="L11974" s="3">
        <v>44956.4375</v>
      </c>
      <c r="M11974" t="s">
        <v>32823</v>
      </c>
      <c r="N11974" s="5" t="s">
        <v>18</v>
      </c>
      <c r="P11974" t="s">
        <v>16</v>
      </c>
    </row>
    <row r="11975" spans="1:16" x14ac:dyDescent="0.25">
      <c r="A11975" t="s">
        <v>32824</v>
      </c>
      <c r="B11975" t="s">
        <v>32825</v>
      </c>
      <c r="C11975" t="s">
        <v>26</v>
      </c>
      <c r="F11975" t="s">
        <v>43</v>
      </c>
      <c r="G11975">
        <v>0</v>
      </c>
      <c r="I11975">
        <v>0</v>
      </c>
      <c r="J11975" s="3">
        <v>44919.446527777778</v>
      </c>
      <c r="K11975" s="3">
        <v>44930.5</v>
      </c>
      <c r="L11975" s="3">
        <v>44930.520833333336</v>
      </c>
      <c r="M11975" t="s">
        <v>32826</v>
      </c>
      <c r="N11975" t="s">
        <v>18</v>
      </c>
      <c r="P11975" t="s">
        <v>16</v>
      </c>
    </row>
    <row r="11976" spans="1:16" x14ac:dyDescent="0.25">
      <c r="A11976" t="s">
        <v>32827</v>
      </c>
      <c r="B11976" t="s">
        <v>32828</v>
      </c>
      <c r="C11976" t="s">
        <v>52</v>
      </c>
      <c r="F11976" t="s">
        <v>25</v>
      </c>
      <c r="G11976">
        <v>0</v>
      </c>
      <c r="H11976" s="6"/>
      <c r="I11976">
        <v>0</v>
      </c>
      <c r="J11976" s="3">
        <v>44960.21875</v>
      </c>
      <c r="K11976" s="3">
        <v>44975.166666666664</v>
      </c>
      <c r="L11976" s="3">
        <v>44975.1875</v>
      </c>
      <c r="M11976" t="s">
        <v>32829</v>
      </c>
      <c r="N11976" s="5" t="s">
        <v>18</v>
      </c>
      <c r="P11976" t="s">
        <v>16</v>
      </c>
    </row>
    <row r="11977" spans="1:16" x14ac:dyDescent="0.25">
      <c r="A11977" t="s">
        <v>32830</v>
      </c>
      <c r="B11977" t="s">
        <v>32831</v>
      </c>
      <c r="C11977" t="s">
        <v>389</v>
      </c>
      <c r="D11977">
        <v>600103</v>
      </c>
      <c r="G11977">
        <v>0</v>
      </c>
      <c r="I11977">
        <v>0</v>
      </c>
      <c r="J11977" s="3">
        <v>44988.259722222225</v>
      </c>
      <c r="K11977" s="3">
        <v>45009.166666666664</v>
      </c>
      <c r="L11977" s="3">
        <v>45009.1875</v>
      </c>
      <c r="M11977" t="s">
        <v>32832</v>
      </c>
      <c r="N11977" s="5" t="s">
        <v>18</v>
      </c>
      <c r="P11977" t="s">
        <v>16</v>
      </c>
    </row>
    <row r="11978" spans="1:16" x14ac:dyDescent="0.25">
      <c r="A11978" t="s">
        <v>32833</v>
      </c>
      <c r="B11978" t="s">
        <v>32834</v>
      </c>
      <c r="C11978" t="s">
        <v>77</v>
      </c>
      <c r="D11978">
        <v>607807</v>
      </c>
      <c r="G11978">
        <v>0</v>
      </c>
      <c r="H11978" s="6"/>
      <c r="I11978">
        <v>0</v>
      </c>
      <c r="J11978" s="3">
        <v>45036.284722222219</v>
      </c>
      <c r="K11978" s="3">
        <v>45057.125</v>
      </c>
      <c r="L11978" s="3">
        <v>45057.145833333336</v>
      </c>
      <c r="M11978" t="s">
        <v>32835</v>
      </c>
      <c r="N11978" s="5" t="s">
        <v>18</v>
      </c>
      <c r="P11978" t="s">
        <v>16</v>
      </c>
    </row>
    <row r="11979" spans="1:16" x14ac:dyDescent="0.25">
      <c r="A11979" t="s">
        <v>32833</v>
      </c>
      <c r="B11979" t="s">
        <v>32836</v>
      </c>
      <c r="C11979" t="s">
        <v>134</v>
      </c>
      <c r="D11979">
        <v>824303</v>
      </c>
      <c r="G11979">
        <v>0</v>
      </c>
      <c r="H11979" s="6"/>
      <c r="I11979">
        <v>0</v>
      </c>
      <c r="J11979" s="3">
        <v>45044.178472222222</v>
      </c>
      <c r="K11979" s="3">
        <v>45048.208333333336</v>
      </c>
      <c r="L11979" s="3">
        <v>45048.229166666664</v>
      </c>
      <c r="M11979" t="s">
        <v>32837</v>
      </c>
      <c r="N11979" s="5" t="s">
        <v>18</v>
      </c>
      <c r="P11979" t="s">
        <v>16</v>
      </c>
    </row>
    <row r="11980" spans="1:16" x14ac:dyDescent="0.25">
      <c r="A11980" t="s">
        <v>32833</v>
      </c>
      <c r="B11980" t="s">
        <v>32838</v>
      </c>
      <c r="C11980" t="s">
        <v>134</v>
      </c>
      <c r="D11980">
        <v>824303</v>
      </c>
      <c r="G11980">
        <v>0</v>
      </c>
      <c r="H11980" s="6"/>
      <c r="I11980">
        <v>0</v>
      </c>
      <c r="J11980" s="3">
        <v>45043.505555555559</v>
      </c>
      <c r="K11980" s="3">
        <v>45064.5</v>
      </c>
      <c r="L11980" s="3">
        <v>45064.520833333336</v>
      </c>
      <c r="M11980" t="s">
        <v>32839</v>
      </c>
      <c r="N11980" s="5" t="s">
        <v>18</v>
      </c>
      <c r="P11980" t="s">
        <v>16</v>
      </c>
    </row>
    <row r="11981" spans="1:16" x14ac:dyDescent="0.25">
      <c r="A11981" t="s">
        <v>32840</v>
      </c>
      <c r="B11981" t="s">
        <v>32841</v>
      </c>
      <c r="C11981" t="s">
        <v>216</v>
      </c>
      <c r="D11981">
        <v>713203</v>
      </c>
      <c r="G11981">
        <v>3780000</v>
      </c>
      <c r="H11981" s="6"/>
      <c r="I11981">
        <v>94500</v>
      </c>
      <c r="J11981" s="3">
        <v>44925.507638888892</v>
      </c>
      <c r="K11981" s="3">
        <v>44936.041666666664</v>
      </c>
      <c r="L11981" s="3">
        <v>44936.0625</v>
      </c>
      <c r="M11981" t="s">
        <v>32842</v>
      </c>
      <c r="N11981" s="5" t="s">
        <v>18</v>
      </c>
      <c r="P11981" t="s">
        <v>16</v>
      </c>
    </row>
    <row r="11982" spans="1:16" x14ac:dyDescent="0.25">
      <c r="A11982" t="s">
        <v>32843</v>
      </c>
      <c r="B11982" t="s">
        <v>32844</v>
      </c>
      <c r="C11982" t="s">
        <v>165</v>
      </c>
      <c r="D11982">
        <v>803213</v>
      </c>
      <c r="G11982">
        <v>0</v>
      </c>
      <c r="H11982" s="6"/>
      <c r="I11982">
        <v>0</v>
      </c>
      <c r="J11982" s="3">
        <v>45055.527083333334</v>
      </c>
      <c r="K11982" s="3">
        <v>45065.041666666664</v>
      </c>
      <c r="L11982" s="3">
        <v>45065.0625</v>
      </c>
      <c r="M11982" t="s">
        <v>32845</v>
      </c>
      <c r="N11982" s="5" t="s">
        <v>18</v>
      </c>
      <c r="P11982" t="s">
        <v>16</v>
      </c>
    </row>
    <row r="11983" spans="1:16" x14ac:dyDescent="0.25">
      <c r="A11983" t="s">
        <v>32846</v>
      </c>
      <c r="B11983" t="s">
        <v>32847</v>
      </c>
      <c r="C11983" t="s">
        <v>41</v>
      </c>
      <c r="D11983">
        <v>759145</v>
      </c>
      <c r="G11983">
        <v>0</v>
      </c>
      <c r="I11983">
        <v>0</v>
      </c>
      <c r="J11983" s="3">
        <v>44981.491666666669</v>
      </c>
      <c r="K11983" s="3">
        <v>44992.416666666664</v>
      </c>
      <c r="L11983" s="3">
        <v>44992.4375</v>
      </c>
      <c r="M11983" t="s">
        <v>32848</v>
      </c>
      <c r="N11983" s="5" t="s">
        <v>18</v>
      </c>
      <c r="P11983" t="s">
        <v>16</v>
      </c>
    </row>
    <row r="11984" spans="1:16" x14ac:dyDescent="0.25">
      <c r="A11984" t="s">
        <v>32849</v>
      </c>
      <c r="B11984" t="s">
        <v>32850</v>
      </c>
      <c r="C11984" t="s">
        <v>134</v>
      </c>
      <c r="D11984">
        <v>495450</v>
      </c>
      <c r="G11984">
        <v>3187738.2</v>
      </c>
      <c r="I11984">
        <v>0</v>
      </c>
      <c r="J11984" s="3">
        <v>45000.352083333331</v>
      </c>
      <c r="K11984" s="3">
        <v>45023.125</v>
      </c>
      <c r="L11984" s="3">
        <v>45023.145833333336</v>
      </c>
      <c r="M11984" t="s">
        <v>32851</v>
      </c>
      <c r="N11984" s="5" t="s">
        <v>18</v>
      </c>
      <c r="P11984" t="s">
        <v>16</v>
      </c>
    </row>
    <row r="11985" spans="1:16" x14ac:dyDescent="0.25">
      <c r="A11985" t="s">
        <v>32852</v>
      </c>
      <c r="B11985" t="s">
        <v>32853</v>
      </c>
      <c r="C11985" t="s">
        <v>41</v>
      </c>
      <c r="D11985">
        <v>759145</v>
      </c>
      <c r="G11985">
        <v>0</v>
      </c>
      <c r="I11985">
        <v>0</v>
      </c>
      <c r="J11985" s="3">
        <v>44985.15347222222</v>
      </c>
      <c r="K11985" s="3">
        <v>45006.416666666664</v>
      </c>
      <c r="L11985" s="3">
        <v>45006.4375</v>
      </c>
      <c r="M11985" t="s">
        <v>32854</v>
      </c>
      <c r="N11985" s="5" t="s">
        <v>18</v>
      </c>
      <c r="P11985" t="s">
        <v>16</v>
      </c>
    </row>
    <row r="11986" spans="1:16" x14ac:dyDescent="0.25">
      <c r="A11986" t="s">
        <v>32855</v>
      </c>
      <c r="B11986" t="s">
        <v>32856</v>
      </c>
      <c r="C11986" t="s">
        <v>134</v>
      </c>
      <c r="D11986">
        <v>229406</v>
      </c>
      <c r="G11986">
        <v>1134800</v>
      </c>
      <c r="I11986">
        <v>0</v>
      </c>
      <c r="J11986" s="3">
        <v>45006.453472222223</v>
      </c>
      <c r="K11986" s="3">
        <v>45030.125</v>
      </c>
      <c r="L11986" s="3">
        <v>45030.145833333336</v>
      </c>
      <c r="M11986" t="s">
        <v>32857</v>
      </c>
      <c r="N11986" s="5" t="s">
        <v>18</v>
      </c>
      <c r="P11986" t="s">
        <v>16</v>
      </c>
    </row>
    <row r="11987" spans="1:16" x14ac:dyDescent="0.25">
      <c r="A11987" t="s">
        <v>32858</v>
      </c>
      <c r="B11987" t="s">
        <v>32859</v>
      </c>
      <c r="C11987" t="s">
        <v>27</v>
      </c>
      <c r="D11987">
        <v>632406</v>
      </c>
      <c r="G11987">
        <v>0</v>
      </c>
      <c r="H11987" s="6"/>
      <c r="I11987">
        <v>0</v>
      </c>
      <c r="J11987" s="3">
        <v>44935.234722222223</v>
      </c>
      <c r="K11987" s="3">
        <v>44945.25</v>
      </c>
      <c r="L11987" s="3">
        <v>44945.270833333336</v>
      </c>
      <c r="M11987" t="s">
        <v>32860</v>
      </c>
      <c r="N11987" s="5" t="s">
        <v>18</v>
      </c>
      <c r="P11987" t="s">
        <v>16</v>
      </c>
    </row>
    <row r="11988" spans="1:16" x14ac:dyDescent="0.25">
      <c r="A11988" t="s">
        <v>32861</v>
      </c>
      <c r="B11988" t="s">
        <v>32862</v>
      </c>
      <c r="C11988" t="s">
        <v>96</v>
      </c>
      <c r="D11988">
        <v>470113</v>
      </c>
      <c r="G11988">
        <v>0</v>
      </c>
      <c r="H11988" s="6"/>
      <c r="I11988">
        <v>0</v>
      </c>
      <c r="J11988" s="3">
        <v>44984.260416666664</v>
      </c>
      <c r="K11988" s="3">
        <v>44998.291666666664</v>
      </c>
      <c r="L11988" s="3">
        <v>44998.3125</v>
      </c>
      <c r="M11988" t="s">
        <v>32863</v>
      </c>
      <c r="N11988" s="5" t="s">
        <v>18</v>
      </c>
      <c r="P11988" t="s">
        <v>16</v>
      </c>
    </row>
    <row r="11989" spans="1:16" x14ac:dyDescent="0.25">
      <c r="A11989" t="s">
        <v>32864</v>
      </c>
      <c r="B11989" t="s">
        <v>32865</v>
      </c>
      <c r="C11989" t="s">
        <v>60</v>
      </c>
      <c r="D11989">
        <v>722183</v>
      </c>
      <c r="G11989">
        <v>497448</v>
      </c>
      <c r="H11989" s="6"/>
      <c r="I11989">
        <v>0</v>
      </c>
      <c r="J11989" s="3">
        <v>45055.242361111108</v>
      </c>
      <c r="K11989" s="3">
        <v>45083.416666666664</v>
      </c>
      <c r="L11989" s="3">
        <v>45083.4375</v>
      </c>
      <c r="M11989" t="s">
        <v>32866</v>
      </c>
      <c r="N11989" s="5" t="s">
        <v>18</v>
      </c>
      <c r="P11989" t="s">
        <v>16</v>
      </c>
    </row>
    <row r="11990" spans="1:16" x14ac:dyDescent="0.25">
      <c r="A11990" t="s">
        <v>32867</v>
      </c>
      <c r="B11990" t="s">
        <v>32868</v>
      </c>
      <c r="C11990" t="s">
        <v>525</v>
      </c>
      <c r="D11990">
        <v>770001</v>
      </c>
      <c r="G11990">
        <v>0</v>
      </c>
      <c r="I11990">
        <v>0</v>
      </c>
      <c r="J11990" s="3">
        <v>44901.24722222222</v>
      </c>
      <c r="K11990" s="3">
        <v>44911.25</v>
      </c>
      <c r="L11990" s="3">
        <v>44911.270833333336</v>
      </c>
      <c r="M11990" t="s">
        <v>32869</v>
      </c>
      <c r="N11990" s="5" t="s">
        <v>18</v>
      </c>
      <c r="P11990" t="s">
        <v>16</v>
      </c>
    </row>
    <row r="11991" spans="1:16" x14ac:dyDescent="0.25">
      <c r="A11991" t="s">
        <v>32870</v>
      </c>
      <c r="B11991" t="s">
        <v>32871</v>
      </c>
      <c r="C11991" t="s">
        <v>23</v>
      </c>
      <c r="F11991" t="s">
        <v>56</v>
      </c>
      <c r="G11991">
        <v>0</v>
      </c>
      <c r="I11991">
        <v>0</v>
      </c>
      <c r="J11991" s="3">
        <v>44941.26458333333</v>
      </c>
      <c r="K11991" s="3">
        <v>44951.291666666664</v>
      </c>
      <c r="L11991" s="3">
        <v>44951.3125</v>
      </c>
      <c r="M11991" t="s">
        <v>32872</v>
      </c>
      <c r="N11991" s="5" t="s">
        <v>18</v>
      </c>
      <c r="P11991" t="s">
        <v>16</v>
      </c>
    </row>
    <row r="11992" spans="1:16" x14ac:dyDescent="0.25">
      <c r="A11992" t="s">
        <v>32873</v>
      </c>
      <c r="B11992" t="s">
        <v>32874</v>
      </c>
      <c r="C11992" t="s">
        <v>76</v>
      </c>
      <c r="F11992" s="10" t="s">
        <v>32875</v>
      </c>
      <c r="G11992">
        <v>180000</v>
      </c>
      <c r="I11992">
        <v>0</v>
      </c>
      <c r="J11992" s="3">
        <v>44876.372916666667</v>
      </c>
      <c r="K11992" s="3">
        <v>44886.166666666664</v>
      </c>
      <c r="L11992" s="3">
        <v>44886.1875</v>
      </c>
      <c r="M11992" t="s">
        <v>32876</v>
      </c>
      <c r="N11992" s="5" t="s">
        <v>18</v>
      </c>
      <c r="P11992" t="s">
        <v>16</v>
      </c>
    </row>
    <row r="11993" spans="1:16" x14ac:dyDescent="0.25">
      <c r="A11993" s="4" t="s">
        <v>32877</v>
      </c>
      <c r="B11993" t="s">
        <v>32878</v>
      </c>
      <c r="C11993" t="s">
        <v>23</v>
      </c>
      <c r="F11993" t="s">
        <v>38</v>
      </c>
      <c r="G11993">
        <v>500000</v>
      </c>
      <c r="H11993" s="6"/>
      <c r="I11993">
        <v>0</v>
      </c>
      <c r="J11993" s="3">
        <v>44992.40625</v>
      </c>
      <c r="K11993" s="3">
        <v>45002.458333333336</v>
      </c>
      <c r="L11993" s="3">
        <v>45002.479166666664</v>
      </c>
      <c r="M11993" t="s">
        <v>32879</v>
      </c>
      <c r="N11993" s="5" t="s">
        <v>18</v>
      </c>
      <c r="P11993" t="s">
        <v>16</v>
      </c>
    </row>
    <row r="11994" spans="1:16" x14ac:dyDescent="0.25">
      <c r="A11994" t="s">
        <v>32880</v>
      </c>
      <c r="B11994" t="s">
        <v>32881</v>
      </c>
      <c r="C11994" t="s">
        <v>23</v>
      </c>
      <c r="F11994" t="s">
        <v>189</v>
      </c>
      <c r="G11994">
        <v>500001</v>
      </c>
      <c r="H11994" s="6"/>
      <c r="I11994">
        <v>0</v>
      </c>
      <c r="J11994" s="3">
        <v>44973.303472222222</v>
      </c>
      <c r="K11994" s="3">
        <v>44984.333333333336</v>
      </c>
      <c r="L11994" s="3">
        <v>44984.354166666664</v>
      </c>
      <c r="M11994" t="s">
        <v>32882</v>
      </c>
      <c r="N11994" s="5" t="s">
        <v>18</v>
      </c>
      <c r="P11994" t="s">
        <v>16</v>
      </c>
    </row>
    <row r="11995" spans="1:16" x14ac:dyDescent="0.25">
      <c r="A11995" t="s">
        <v>32883</v>
      </c>
      <c r="B11995" t="s">
        <v>32884</v>
      </c>
      <c r="C11995" t="s">
        <v>23</v>
      </c>
      <c r="F11995" t="s">
        <v>22</v>
      </c>
      <c r="G11995">
        <v>0</v>
      </c>
      <c r="H11995" s="6"/>
      <c r="I11995">
        <v>0</v>
      </c>
      <c r="J11995" s="3">
        <v>44980.265972222223</v>
      </c>
      <c r="K11995" s="3">
        <v>44991.291666666664</v>
      </c>
      <c r="L11995" s="3">
        <v>44991.3125</v>
      </c>
      <c r="M11995" t="s">
        <v>32885</v>
      </c>
      <c r="N11995" s="5" t="s">
        <v>18</v>
      </c>
      <c r="P11995" t="s">
        <v>16</v>
      </c>
    </row>
    <row r="11996" spans="1:16" x14ac:dyDescent="0.25">
      <c r="A11996" t="s">
        <v>32886</v>
      </c>
      <c r="B11996" t="s">
        <v>32887</v>
      </c>
      <c r="C11996" t="s">
        <v>23</v>
      </c>
      <c r="F11996" t="s">
        <v>22</v>
      </c>
      <c r="G11996">
        <v>0</v>
      </c>
      <c r="H11996" s="6"/>
      <c r="I11996">
        <v>0</v>
      </c>
      <c r="J11996" s="3">
        <v>44966.060416666667</v>
      </c>
      <c r="K11996" s="3">
        <v>44977.083333333336</v>
      </c>
      <c r="L11996" s="3">
        <v>44977.104166666664</v>
      </c>
      <c r="M11996" t="s">
        <v>32888</v>
      </c>
      <c r="N11996" s="5" t="s">
        <v>18</v>
      </c>
      <c r="P11996" t="s">
        <v>16</v>
      </c>
    </row>
    <row r="11997" spans="1:16" x14ac:dyDescent="0.25">
      <c r="A11997" t="s">
        <v>32889</v>
      </c>
      <c r="B11997" t="s">
        <v>32890</v>
      </c>
      <c r="C11997" t="s">
        <v>105</v>
      </c>
      <c r="F11997" t="s">
        <v>121</v>
      </c>
      <c r="G11997">
        <v>0</v>
      </c>
      <c r="I11997">
        <v>0</v>
      </c>
      <c r="J11997" s="3">
        <v>44872.34097222222</v>
      </c>
      <c r="K11997" s="3">
        <v>44874.375</v>
      </c>
      <c r="L11997" s="3">
        <v>44874.395833333336</v>
      </c>
      <c r="M11997" t="s">
        <v>32891</v>
      </c>
      <c r="N11997" s="5" t="s">
        <v>18</v>
      </c>
      <c r="P11997" t="s">
        <v>16</v>
      </c>
    </row>
    <row r="11998" spans="1:16" x14ac:dyDescent="0.25">
      <c r="A11998" t="s">
        <v>32889</v>
      </c>
      <c r="B11998" t="s">
        <v>32892</v>
      </c>
      <c r="C11998" t="s">
        <v>23</v>
      </c>
      <c r="F11998" t="s">
        <v>22</v>
      </c>
      <c r="G11998">
        <v>100182</v>
      </c>
      <c r="I11998">
        <v>0</v>
      </c>
      <c r="J11998" s="3">
        <v>44879.231249999997</v>
      </c>
      <c r="K11998" s="3">
        <v>44881.25</v>
      </c>
      <c r="L11998" s="3">
        <v>44881.270833333336</v>
      </c>
      <c r="M11998" t="s">
        <v>32893</v>
      </c>
      <c r="N11998" s="5" t="s">
        <v>18</v>
      </c>
      <c r="P11998" t="s">
        <v>16</v>
      </c>
    </row>
    <row r="11999" spans="1:16" x14ac:dyDescent="0.25">
      <c r="A11999" t="s">
        <v>32894</v>
      </c>
      <c r="B11999" t="s">
        <v>32895</v>
      </c>
      <c r="C11999" t="s">
        <v>517</v>
      </c>
      <c r="D11999">
        <v>122051</v>
      </c>
      <c r="G11999">
        <v>0</v>
      </c>
      <c r="H11999" s="6"/>
      <c r="I11999">
        <v>0</v>
      </c>
      <c r="J11999" s="3">
        <v>44959.384722222225</v>
      </c>
      <c r="K11999" s="3">
        <v>44970.416666666664</v>
      </c>
      <c r="L11999" s="3">
        <v>44970.4375</v>
      </c>
      <c r="M11999" t="s">
        <v>32896</v>
      </c>
      <c r="N11999" s="5" t="s">
        <v>18</v>
      </c>
      <c r="P11999" t="s">
        <v>16</v>
      </c>
    </row>
    <row r="12000" spans="1:16" x14ac:dyDescent="0.25">
      <c r="A12000" t="s">
        <v>32894</v>
      </c>
      <c r="B12000" t="s">
        <v>32897</v>
      </c>
      <c r="C12000" t="s">
        <v>517</v>
      </c>
      <c r="D12000">
        <v>122051</v>
      </c>
      <c r="G12000">
        <v>0</v>
      </c>
      <c r="H12000" s="6"/>
      <c r="I12000">
        <v>0</v>
      </c>
      <c r="J12000" s="3">
        <v>44951.405555555553</v>
      </c>
      <c r="K12000" s="3">
        <v>44961.041666666664</v>
      </c>
      <c r="L12000" s="3">
        <v>44961.0625</v>
      </c>
      <c r="M12000" t="s">
        <v>32898</v>
      </c>
      <c r="N12000" s="5" t="s">
        <v>18</v>
      </c>
      <c r="P12000" t="s">
        <v>16</v>
      </c>
    </row>
    <row r="12001" spans="1:16" x14ac:dyDescent="0.25">
      <c r="A12001" t="s">
        <v>32894</v>
      </c>
      <c r="B12001" t="s">
        <v>32899</v>
      </c>
      <c r="C12001" t="s">
        <v>92</v>
      </c>
      <c r="F12001" t="s">
        <v>56</v>
      </c>
      <c r="G12001">
        <v>171550</v>
      </c>
      <c r="I12001">
        <v>0</v>
      </c>
      <c r="J12001" s="3">
        <v>44953.511805555558</v>
      </c>
      <c r="K12001" s="3">
        <v>44963.416666666664</v>
      </c>
      <c r="L12001" s="3">
        <v>44963.4375</v>
      </c>
      <c r="M12001" t="s">
        <v>32900</v>
      </c>
      <c r="N12001" s="5" t="s">
        <v>18</v>
      </c>
      <c r="P12001" t="s">
        <v>16</v>
      </c>
    </row>
    <row r="12002" spans="1:16" x14ac:dyDescent="0.25">
      <c r="A12002" t="s">
        <v>32901</v>
      </c>
      <c r="B12002" t="s">
        <v>32902</v>
      </c>
      <c r="C12002" t="s">
        <v>105</v>
      </c>
      <c r="F12002" t="s">
        <v>121</v>
      </c>
      <c r="G12002">
        <v>0</v>
      </c>
      <c r="I12002">
        <v>0</v>
      </c>
      <c r="J12002" s="3">
        <v>44872.186805555553</v>
      </c>
      <c r="K12002" s="3">
        <v>44874.208333333336</v>
      </c>
      <c r="L12002" s="3">
        <v>44874.229166666664</v>
      </c>
      <c r="M12002" t="s">
        <v>32903</v>
      </c>
      <c r="N12002" s="5" t="s">
        <v>18</v>
      </c>
      <c r="P12002" t="s">
        <v>16</v>
      </c>
    </row>
    <row r="12003" spans="1:16" x14ac:dyDescent="0.25">
      <c r="A12003" t="s">
        <v>32904</v>
      </c>
      <c r="B12003" t="s">
        <v>32905</v>
      </c>
      <c r="C12003" t="s">
        <v>92</v>
      </c>
      <c r="F12003" t="s">
        <v>45</v>
      </c>
      <c r="G12003">
        <v>238000</v>
      </c>
      <c r="I12003">
        <v>0</v>
      </c>
      <c r="J12003" s="3">
        <v>44924.051388888889</v>
      </c>
      <c r="K12003" s="3">
        <v>44945.083333333336</v>
      </c>
      <c r="L12003" s="3">
        <v>44945.104166666664</v>
      </c>
      <c r="M12003" t="s">
        <v>32906</v>
      </c>
      <c r="N12003" s="5" t="s">
        <v>18</v>
      </c>
      <c r="P12003" t="s">
        <v>16</v>
      </c>
    </row>
    <row r="12004" spans="1:16" x14ac:dyDescent="0.25">
      <c r="A12004" t="s">
        <v>32907</v>
      </c>
      <c r="B12004" t="s">
        <v>32908</v>
      </c>
      <c r="C12004" t="s">
        <v>105</v>
      </c>
      <c r="F12004" t="s">
        <v>121</v>
      </c>
      <c r="G12004">
        <v>0</v>
      </c>
      <c r="I12004">
        <v>79578</v>
      </c>
      <c r="J12004" s="3">
        <v>44871.115972222222</v>
      </c>
      <c r="K12004" s="3">
        <v>44881.25</v>
      </c>
      <c r="L12004" s="3">
        <v>44881.270833333336</v>
      </c>
      <c r="M12004" t="s">
        <v>32909</v>
      </c>
      <c r="N12004" s="5" t="s">
        <v>18</v>
      </c>
      <c r="P12004" t="s">
        <v>16</v>
      </c>
    </row>
    <row r="12005" spans="1:16" x14ac:dyDescent="0.25">
      <c r="A12005" t="s">
        <v>32907</v>
      </c>
      <c r="B12005" t="s">
        <v>32910</v>
      </c>
      <c r="C12005" t="s">
        <v>410</v>
      </c>
      <c r="D12005">
        <v>781022</v>
      </c>
      <c r="G12005">
        <v>0</v>
      </c>
      <c r="I12005">
        <v>10400</v>
      </c>
      <c r="J12005" s="3">
        <v>44872.499305555553</v>
      </c>
      <c r="K12005" s="3">
        <v>44883.458333333336</v>
      </c>
      <c r="L12005" s="3">
        <v>44883.479166666664</v>
      </c>
      <c r="M12005" t="s">
        <v>32911</v>
      </c>
      <c r="N12005" s="5" t="s">
        <v>18</v>
      </c>
      <c r="P12005" t="s">
        <v>16</v>
      </c>
    </row>
    <row r="12006" spans="1:16" x14ac:dyDescent="0.25">
      <c r="A12006" s="4" t="s">
        <v>32912</v>
      </c>
      <c r="B12006" t="s">
        <v>32913</v>
      </c>
      <c r="C12006" t="s">
        <v>104</v>
      </c>
      <c r="D12006">
        <v>321001</v>
      </c>
      <c r="G12006">
        <v>0</v>
      </c>
      <c r="I12006">
        <v>13230</v>
      </c>
      <c r="J12006" s="3">
        <v>44992.136805555558</v>
      </c>
      <c r="K12006" s="3">
        <v>45013.25</v>
      </c>
      <c r="L12006" s="3">
        <v>45013.270833333336</v>
      </c>
      <c r="M12006" t="s">
        <v>32914</v>
      </c>
      <c r="N12006" s="5" t="s">
        <v>18</v>
      </c>
      <c r="P12006" t="s">
        <v>16</v>
      </c>
    </row>
    <row r="12007" spans="1:16" x14ac:dyDescent="0.25">
      <c r="A12007" t="s">
        <v>32915</v>
      </c>
      <c r="B12007" t="s">
        <v>32916</v>
      </c>
      <c r="C12007" t="s">
        <v>80</v>
      </c>
      <c r="D12007">
        <v>625016</v>
      </c>
      <c r="G12007">
        <v>0</v>
      </c>
      <c r="H12007" s="6"/>
      <c r="I12007">
        <v>0</v>
      </c>
      <c r="J12007" s="3">
        <v>44967.505555555559</v>
      </c>
      <c r="K12007" s="3">
        <v>44979.458333333336</v>
      </c>
      <c r="L12007" s="3">
        <v>44979.479166666664</v>
      </c>
      <c r="M12007" t="s">
        <v>32917</v>
      </c>
      <c r="N12007" s="5" t="s">
        <v>18</v>
      </c>
      <c r="P12007" t="s">
        <v>16</v>
      </c>
    </row>
    <row r="12008" spans="1:16" x14ac:dyDescent="0.25">
      <c r="A12008" t="s">
        <v>32918</v>
      </c>
      <c r="B12008" t="s">
        <v>32919</v>
      </c>
      <c r="C12008" t="s">
        <v>23</v>
      </c>
      <c r="F12008" t="s">
        <v>22</v>
      </c>
      <c r="G12008">
        <v>0</v>
      </c>
      <c r="H12008" s="6"/>
      <c r="I12008">
        <v>0</v>
      </c>
      <c r="J12008" s="3">
        <v>44958.34375</v>
      </c>
      <c r="K12008" s="3">
        <v>44968.375</v>
      </c>
      <c r="L12008" s="3">
        <v>44968.395833333336</v>
      </c>
      <c r="M12008" t="s">
        <v>32920</v>
      </c>
      <c r="N12008" s="5" t="s">
        <v>18</v>
      </c>
      <c r="P12008" t="s">
        <v>16</v>
      </c>
    </row>
    <row r="12009" spans="1:16" x14ac:dyDescent="0.25">
      <c r="A12009" t="s">
        <v>32921</v>
      </c>
      <c r="B12009" t="s">
        <v>32922</v>
      </c>
      <c r="C12009" t="s">
        <v>23</v>
      </c>
      <c r="F12009" t="s">
        <v>22</v>
      </c>
      <c r="G12009">
        <v>500000</v>
      </c>
      <c r="I12009">
        <v>0</v>
      </c>
      <c r="J12009" s="3">
        <v>44917.315972222219</v>
      </c>
      <c r="K12009" s="3">
        <v>44928.333333333336</v>
      </c>
      <c r="L12009" s="3">
        <v>44928.354166666664</v>
      </c>
      <c r="M12009" t="s">
        <v>32923</v>
      </c>
      <c r="N12009" t="s">
        <v>18</v>
      </c>
      <c r="P12009" t="s">
        <v>16</v>
      </c>
    </row>
    <row r="12010" spans="1:16" x14ac:dyDescent="0.25">
      <c r="A12010" t="s">
        <v>32924</v>
      </c>
      <c r="B12010" t="s">
        <v>32925</v>
      </c>
      <c r="C12010" t="s">
        <v>23</v>
      </c>
      <c r="F12010" t="s">
        <v>22</v>
      </c>
      <c r="G12010">
        <v>200000</v>
      </c>
      <c r="I12010">
        <v>0</v>
      </c>
      <c r="J12010" s="3">
        <v>44937.457638888889</v>
      </c>
      <c r="K12010" s="3">
        <v>44947.25</v>
      </c>
      <c r="L12010" s="3">
        <v>44947.270833333336</v>
      </c>
      <c r="M12010" t="s">
        <v>32926</v>
      </c>
      <c r="N12010" s="5" t="s">
        <v>18</v>
      </c>
      <c r="P12010" t="s">
        <v>16</v>
      </c>
    </row>
    <row r="12011" spans="1:16" x14ac:dyDescent="0.25">
      <c r="A12011" t="s">
        <v>32927</v>
      </c>
      <c r="B12011" t="s">
        <v>32928</v>
      </c>
      <c r="C12011" t="s">
        <v>23</v>
      </c>
      <c r="F12011" t="s">
        <v>22</v>
      </c>
      <c r="G12011">
        <v>0</v>
      </c>
      <c r="H12011" s="6"/>
      <c r="I12011">
        <v>0</v>
      </c>
      <c r="J12011" s="3">
        <v>44906.299305555556</v>
      </c>
      <c r="K12011" s="3">
        <v>44908.333333333336</v>
      </c>
      <c r="L12011" s="3">
        <v>44908.354166666664</v>
      </c>
      <c r="M12011" t="s">
        <v>32929</v>
      </c>
      <c r="N12011" s="5" t="s">
        <v>18</v>
      </c>
      <c r="P12011" t="s">
        <v>16</v>
      </c>
    </row>
    <row r="12012" spans="1:16" x14ac:dyDescent="0.25">
      <c r="A12012" s="4" t="s">
        <v>32930</v>
      </c>
      <c r="B12012" t="s">
        <v>32931</v>
      </c>
      <c r="C12012" t="s">
        <v>23</v>
      </c>
      <c r="F12012" t="s">
        <v>22</v>
      </c>
      <c r="G12012">
        <v>0</v>
      </c>
      <c r="H12012" s="6"/>
      <c r="I12012">
        <v>0</v>
      </c>
      <c r="J12012" s="3">
        <v>44992.239583333336</v>
      </c>
      <c r="K12012" s="3">
        <v>45002.25</v>
      </c>
      <c r="L12012" s="3">
        <v>45002.270833333336</v>
      </c>
      <c r="M12012" t="s">
        <v>32932</v>
      </c>
      <c r="N12012" s="5" t="s">
        <v>18</v>
      </c>
      <c r="P12012" t="s">
        <v>16</v>
      </c>
    </row>
    <row r="12013" spans="1:16" x14ac:dyDescent="0.25">
      <c r="A12013" s="4" t="s">
        <v>32930</v>
      </c>
      <c r="B12013" t="s">
        <v>32933</v>
      </c>
      <c r="C12013" t="s">
        <v>23</v>
      </c>
      <c r="F12013" t="s">
        <v>22</v>
      </c>
      <c r="G12013">
        <v>0</v>
      </c>
      <c r="H12013" s="6"/>
      <c r="I12013">
        <v>0</v>
      </c>
      <c r="J12013" s="3">
        <v>44992.23541666667</v>
      </c>
      <c r="K12013" s="3">
        <v>45002.25</v>
      </c>
      <c r="L12013" s="3">
        <v>45002.270833333336</v>
      </c>
      <c r="M12013" t="s">
        <v>32934</v>
      </c>
      <c r="N12013" s="5" t="s">
        <v>18</v>
      </c>
      <c r="P12013" t="s">
        <v>16</v>
      </c>
    </row>
    <row r="12014" spans="1:16" x14ac:dyDescent="0.25">
      <c r="A12014" t="s">
        <v>32935</v>
      </c>
      <c r="B12014" t="s">
        <v>32936</v>
      </c>
      <c r="C12014" t="s">
        <v>23</v>
      </c>
      <c r="F12014" t="s">
        <v>22</v>
      </c>
      <c r="G12014">
        <v>0</v>
      </c>
      <c r="H12014" s="6"/>
      <c r="I12014">
        <v>0</v>
      </c>
      <c r="J12014" s="3">
        <v>44948.212500000001</v>
      </c>
      <c r="K12014" s="3">
        <v>44958.25</v>
      </c>
      <c r="L12014" s="3">
        <v>44958.270833333336</v>
      </c>
      <c r="M12014" t="s">
        <v>32937</v>
      </c>
      <c r="N12014" s="5" t="s">
        <v>18</v>
      </c>
      <c r="P12014" t="s">
        <v>16</v>
      </c>
    </row>
    <row r="12015" spans="1:16" x14ac:dyDescent="0.25">
      <c r="A12015" t="s">
        <v>32935</v>
      </c>
      <c r="B12015" t="s">
        <v>32938</v>
      </c>
      <c r="C12015" t="s">
        <v>23</v>
      </c>
      <c r="F12015" t="s">
        <v>22</v>
      </c>
      <c r="G12015">
        <v>0</v>
      </c>
      <c r="I12015">
        <v>0</v>
      </c>
      <c r="J12015" s="3">
        <v>44995.466666666667</v>
      </c>
      <c r="K12015" s="3">
        <v>45005.5</v>
      </c>
      <c r="L12015" s="3">
        <v>45005.520833333336</v>
      </c>
      <c r="M12015" t="s">
        <v>32939</v>
      </c>
      <c r="N12015" s="5" t="s">
        <v>18</v>
      </c>
      <c r="P12015" t="s">
        <v>16</v>
      </c>
    </row>
    <row r="12016" spans="1:16" x14ac:dyDescent="0.25">
      <c r="A12016" t="s">
        <v>32935</v>
      </c>
      <c r="B12016" t="s">
        <v>32940</v>
      </c>
      <c r="C12016" t="s">
        <v>23</v>
      </c>
      <c r="F12016" t="s">
        <v>22</v>
      </c>
      <c r="G12016">
        <v>0</v>
      </c>
      <c r="I12016">
        <v>0</v>
      </c>
      <c r="J12016" s="3">
        <v>44995.463194444441</v>
      </c>
      <c r="K12016" s="3">
        <v>45005.5</v>
      </c>
      <c r="L12016" s="3">
        <v>45005.520833333336</v>
      </c>
      <c r="M12016" t="s">
        <v>32941</v>
      </c>
      <c r="N12016" s="5" t="s">
        <v>18</v>
      </c>
      <c r="P12016" t="s">
        <v>16</v>
      </c>
    </row>
    <row r="12017" spans="1:16" x14ac:dyDescent="0.25">
      <c r="A12017" t="s">
        <v>32942</v>
      </c>
      <c r="B12017" t="s">
        <v>32943</v>
      </c>
      <c r="C12017" t="s">
        <v>23</v>
      </c>
      <c r="F12017" t="s">
        <v>22</v>
      </c>
      <c r="G12017">
        <v>0</v>
      </c>
      <c r="H12017" s="6"/>
      <c r="I12017">
        <v>0</v>
      </c>
      <c r="J12017" s="3">
        <v>44949.254861111112</v>
      </c>
      <c r="K12017" s="3">
        <v>44959.291666666664</v>
      </c>
      <c r="L12017" s="3">
        <v>44959.3125</v>
      </c>
      <c r="M12017" t="s">
        <v>32944</v>
      </c>
      <c r="N12017" s="5" t="s">
        <v>18</v>
      </c>
      <c r="P12017" t="s">
        <v>16</v>
      </c>
    </row>
    <row r="12018" spans="1:16" x14ac:dyDescent="0.25">
      <c r="A12018" t="s">
        <v>32945</v>
      </c>
      <c r="B12018" t="s">
        <v>32946</v>
      </c>
      <c r="C12018" t="s">
        <v>23</v>
      </c>
      <c r="F12018" t="s">
        <v>22</v>
      </c>
      <c r="G12018">
        <v>0</v>
      </c>
      <c r="I12018">
        <v>0</v>
      </c>
      <c r="J12018" s="3">
        <v>44957.44027777778</v>
      </c>
      <c r="K12018" s="3">
        <v>44967.458333333336</v>
      </c>
      <c r="L12018" s="3">
        <v>44967.479166666664</v>
      </c>
      <c r="M12018" t="s">
        <v>32947</v>
      </c>
      <c r="N12018" s="5" t="s">
        <v>18</v>
      </c>
      <c r="P12018" t="s">
        <v>16</v>
      </c>
    </row>
    <row r="12019" spans="1:16" x14ac:dyDescent="0.25">
      <c r="A12019" t="s">
        <v>32948</v>
      </c>
      <c r="B12019" t="s">
        <v>32949</v>
      </c>
      <c r="C12019" t="s">
        <v>23</v>
      </c>
      <c r="F12019" t="s">
        <v>22</v>
      </c>
      <c r="G12019">
        <v>0</v>
      </c>
      <c r="H12019" s="6"/>
      <c r="I12019">
        <v>0</v>
      </c>
      <c r="J12019" s="3">
        <v>44932.368055555555</v>
      </c>
      <c r="K12019" s="3">
        <v>44942.375</v>
      </c>
      <c r="L12019" s="3">
        <v>44942.395833333336</v>
      </c>
      <c r="M12019" t="s">
        <v>32950</v>
      </c>
      <c r="N12019" s="5" t="s">
        <v>18</v>
      </c>
      <c r="P12019" t="s">
        <v>16</v>
      </c>
    </row>
    <row r="12020" spans="1:16" x14ac:dyDescent="0.25">
      <c r="A12020" t="s">
        <v>32948</v>
      </c>
      <c r="B12020" t="s">
        <v>32951</v>
      </c>
      <c r="C12020" t="s">
        <v>23</v>
      </c>
      <c r="F12020" t="s">
        <v>22</v>
      </c>
      <c r="G12020">
        <v>0</v>
      </c>
      <c r="I12020">
        <v>0</v>
      </c>
      <c r="J12020" s="3">
        <v>44917.239583333336</v>
      </c>
      <c r="K12020" s="3">
        <v>44928.25</v>
      </c>
      <c r="L12020" s="3">
        <v>44928.270833333336</v>
      </c>
      <c r="M12020" t="s">
        <v>32952</v>
      </c>
      <c r="N12020" t="s">
        <v>18</v>
      </c>
      <c r="P12020" t="s">
        <v>16</v>
      </c>
    </row>
    <row r="12021" spans="1:16" x14ac:dyDescent="0.25">
      <c r="A12021" t="s">
        <v>32953</v>
      </c>
      <c r="B12021" t="s">
        <v>32954</v>
      </c>
      <c r="C12021" t="s">
        <v>53</v>
      </c>
      <c r="F12021" t="s">
        <v>22</v>
      </c>
      <c r="G12021">
        <v>0</v>
      </c>
      <c r="I12021">
        <v>0</v>
      </c>
      <c r="J12021" s="3">
        <v>44874.05</v>
      </c>
      <c r="K12021" s="3">
        <v>44877.083333333336</v>
      </c>
      <c r="L12021" s="3">
        <v>44877.104166666664</v>
      </c>
      <c r="M12021" t="s">
        <v>32955</v>
      </c>
      <c r="N12021" s="5" t="s">
        <v>18</v>
      </c>
      <c r="P12021" t="s">
        <v>16</v>
      </c>
    </row>
    <row r="12022" spans="1:16" x14ac:dyDescent="0.25">
      <c r="A12022" t="s">
        <v>32956</v>
      </c>
      <c r="B12022" t="s">
        <v>32957</v>
      </c>
      <c r="C12022" t="s">
        <v>105</v>
      </c>
      <c r="F12022" t="s">
        <v>24</v>
      </c>
      <c r="G12022">
        <v>0</v>
      </c>
      <c r="I12022">
        <v>0</v>
      </c>
      <c r="J12022" s="3">
        <v>44871.175000000003</v>
      </c>
      <c r="K12022" s="3">
        <v>44873.208333333336</v>
      </c>
      <c r="L12022" s="3">
        <v>44873.229166666664</v>
      </c>
      <c r="M12022" t="s">
        <v>32958</v>
      </c>
      <c r="N12022" s="5" t="s">
        <v>18</v>
      </c>
      <c r="P12022" t="s">
        <v>16</v>
      </c>
    </row>
    <row r="12023" spans="1:16" x14ac:dyDescent="0.25">
      <c r="A12023" t="s">
        <v>32959</v>
      </c>
      <c r="B12023" t="s">
        <v>32960</v>
      </c>
      <c r="C12023" t="s">
        <v>23</v>
      </c>
      <c r="F12023" t="s">
        <v>56</v>
      </c>
      <c r="G12023">
        <v>0</v>
      </c>
      <c r="I12023">
        <v>2832249</v>
      </c>
      <c r="J12023" s="3">
        <v>44959.393055555556</v>
      </c>
      <c r="K12023" s="3">
        <v>44980.208333333336</v>
      </c>
      <c r="L12023" s="3">
        <v>44980.229166666664</v>
      </c>
      <c r="M12023" t="s">
        <v>32961</v>
      </c>
      <c r="N12023" s="5" t="s">
        <v>18</v>
      </c>
      <c r="P12023" t="s">
        <v>16</v>
      </c>
    </row>
    <row r="12024" spans="1:16" x14ac:dyDescent="0.25">
      <c r="A12024" t="s">
        <v>32962</v>
      </c>
      <c r="B12024" t="s">
        <v>32963</v>
      </c>
      <c r="C12024" t="s">
        <v>23</v>
      </c>
      <c r="F12024" t="s">
        <v>22</v>
      </c>
      <c r="G12024">
        <v>0</v>
      </c>
      <c r="H12024" s="6"/>
      <c r="I12024">
        <v>0</v>
      </c>
      <c r="J12024" s="3">
        <v>44991.529861111114</v>
      </c>
      <c r="K12024" s="3">
        <v>45002.5</v>
      </c>
      <c r="L12024" s="3">
        <v>45002.520833333336</v>
      </c>
      <c r="M12024" t="s">
        <v>32964</v>
      </c>
      <c r="N12024" s="5" t="s">
        <v>18</v>
      </c>
      <c r="P12024" t="s">
        <v>16</v>
      </c>
    </row>
    <row r="12025" spans="1:16" x14ac:dyDescent="0.25">
      <c r="A12025" t="s">
        <v>32962</v>
      </c>
      <c r="B12025" t="s">
        <v>32965</v>
      </c>
      <c r="C12025" t="s">
        <v>23</v>
      </c>
      <c r="F12025" t="s">
        <v>22</v>
      </c>
      <c r="G12025">
        <v>0</v>
      </c>
      <c r="H12025" s="6"/>
      <c r="I12025">
        <v>0</v>
      </c>
      <c r="J12025" s="3">
        <v>44991.464583333334</v>
      </c>
      <c r="K12025" s="3">
        <v>45001.416666666664</v>
      </c>
      <c r="L12025" s="3">
        <v>45001.4375</v>
      </c>
      <c r="M12025" t="s">
        <v>32966</v>
      </c>
      <c r="N12025" s="5" t="s">
        <v>18</v>
      </c>
      <c r="P12025" t="s">
        <v>16</v>
      </c>
    </row>
    <row r="12026" spans="1:16" x14ac:dyDescent="0.25">
      <c r="A12026" t="s">
        <v>32962</v>
      </c>
      <c r="B12026" t="s">
        <v>32967</v>
      </c>
      <c r="C12026" t="s">
        <v>23</v>
      </c>
      <c r="F12026" t="s">
        <v>22</v>
      </c>
      <c r="G12026">
        <v>0</v>
      </c>
      <c r="H12026" s="6"/>
      <c r="I12026">
        <v>0</v>
      </c>
      <c r="J12026" s="3">
        <v>44991.421527777777</v>
      </c>
      <c r="K12026" s="3">
        <v>45001.458333333336</v>
      </c>
      <c r="L12026" s="3">
        <v>45001.479166666664</v>
      </c>
      <c r="M12026" t="s">
        <v>32968</v>
      </c>
      <c r="N12026" s="5" t="s">
        <v>18</v>
      </c>
      <c r="P12026" t="s">
        <v>16</v>
      </c>
    </row>
    <row r="12027" spans="1:16" x14ac:dyDescent="0.25">
      <c r="A12027" t="s">
        <v>32969</v>
      </c>
      <c r="B12027" t="s">
        <v>32970</v>
      </c>
      <c r="C12027" t="s">
        <v>23</v>
      </c>
      <c r="F12027" t="s">
        <v>22</v>
      </c>
      <c r="G12027">
        <v>0</v>
      </c>
      <c r="I12027">
        <v>0</v>
      </c>
      <c r="J12027" s="3">
        <v>44900.240972222222</v>
      </c>
      <c r="K12027" s="3">
        <v>44904.375</v>
      </c>
      <c r="L12027" s="3">
        <v>44904.395833333336</v>
      </c>
      <c r="M12027" t="s">
        <v>32971</v>
      </c>
      <c r="N12027" s="5" t="s">
        <v>18</v>
      </c>
      <c r="P12027" t="s">
        <v>16</v>
      </c>
    </row>
    <row r="12028" spans="1:16" x14ac:dyDescent="0.25">
      <c r="A12028" t="s">
        <v>32972</v>
      </c>
      <c r="B12028" t="s">
        <v>32973</v>
      </c>
      <c r="C12028" t="s">
        <v>23</v>
      </c>
      <c r="F12028" t="s">
        <v>22</v>
      </c>
      <c r="G12028">
        <v>0</v>
      </c>
      <c r="H12028" s="6"/>
      <c r="I12028">
        <v>0</v>
      </c>
      <c r="J12028" s="3">
        <v>44969.524305555555</v>
      </c>
      <c r="K12028" s="3">
        <v>44979.041666666664</v>
      </c>
      <c r="L12028" s="3">
        <v>44979.0625</v>
      </c>
      <c r="M12028" t="s">
        <v>32974</v>
      </c>
      <c r="N12028" s="5" t="s">
        <v>18</v>
      </c>
      <c r="P12028" t="s">
        <v>16</v>
      </c>
    </row>
    <row r="12029" spans="1:16" x14ac:dyDescent="0.25">
      <c r="A12029" t="s">
        <v>32975</v>
      </c>
      <c r="B12029" t="s">
        <v>32976</v>
      </c>
      <c r="C12029" t="s">
        <v>92</v>
      </c>
      <c r="F12029" t="s">
        <v>45</v>
      </c>
      <c r="G12029">
        <v>0</v>
      </c>
      <c r="I12029">
        <v>0</v>
      </c>
      <c r="J12029" s="3">
        <v>44902.493750000001</v>
      </c>
      <c r="K12029" s="3">
        <v>44923.5</v>
      </c>
      <c r="L12029" s="3">
        <v>44923.520833333336</v>
      </c>
      <c r="M12029" t="s">
        <v>32977</v>
      </c>
      <c r="N12029" s="5" t="s">
        <v>18</v>
      </c>
      <c r="P12029" t="s">
        <v>16</v>
      </c>
    </row>
    <row r="12030" spans="1:16" x14ac:dyDescent="0.25">
      <c r="A12030" t="s">
        <v>32978</v>
      </c>
      <c r="B12030" t="s">
        <v>32979</v>
      </c>
      <c r="C12030" t="s">
        <v>92</v>
      </c>
      <c r="F12030" t="s">
        <v>25</v>
      </c>
      <c r="G12030">
        <v>0</v>
      </c>
      <c r="H12030" s="6"/>
      <c r="I12030">
        <v>4000000</v>
      </c>
      <c r="J12030" s="3">
        <v>44979.415972222225</v>
      </c>
      <c r="K12030" s="3">
        <v>45024.458333333336</v>
      </c>
      <c r="L12030" s="3">
        <v>45024.479166666664</v>
      </c>
      <c r="M12030" t="s">
        <v>32980</v>
      </c>
      <c r="N12030" s="5" t="s">
        <v>18</v>
      </c>
      <c r="P12030" t="s">
        <v>16</v>
      </c>
    </row>
    <row r="12031" spans="1:16" x14ac:dyDescent="0.25">
      <c r="A12031" t="s">
        <v>32981</v>
      </c>
      <c r="B12031" t="s">
        <v>32982</v>
      </c>
      <c r="C12031" t="s">
        <v>23</v>
      </c>
      <c r="F12031" t="s">
        <v>22</v>
      </c>
      <c r="G12031">
        <v>0</v>
      </c>
      <c r="I12031">
        <v>0</v>
      </c>
      <c r="J12031" s="3">
        <v>44922.133333333331</v>
      </c>
      <c r="K12031" s="3">
        <v>44932.166666666664</v>
      </c>
      <c r="L12031" s="3">
        <v>44932.1875</v>
      </c>
      <c r="M12031" t="s">
        <v>32983</v>
      </c>
      <c r="N12031" t="s">
        <v>18</v>
      </c>
      <c r="P12031" t="s">
        <v>16</v>
      </c>
    </row>
    <row r="12032" spans="1:16" x14ac:dyDescent="0.25">
      <c r="A12032" t="s">
        <v>32984</v>
      </c>
      <c r="B12032" t="s">
        <v>32985</v>
      </c>
      <c r="C12032" t="s">
        <v>26</v>
      </c>
      <c r="F12032" t="s">
        <v>56</v>
      </c>
      <c r="G12032">
        <v>0</v>
      </c>
      <c r="I12032">
        <v>0</v>
      </c>
      <c r="J12032" s="3">
        <v>44915.197222222225</v>
      </c>
      <c r="K12032" s="3">
        <v>44925.208333333336</v>
      </c>
      <c r="L12032" s="3">
        <v>44925.229166666664</v>
      </c>
      <c r="M12032" t="s">
        <v>32986</v>
      </c>
      <c r="N12032" s="5" t="s">
        <v>18</v>
      </c>
      <c r="P12032" t="s">
        <v>16</v>
      </c>
    </row>
    <row r="12033" spans="1:16" x14ac:dyDescent="0.25">
      <c r="A12033" t="s">
        <v>32987</v>
      </c>
      <c r="B12033" t="s">
        <v>32988</v>
      </c>
      <c r="C12033" t="s">
        <v>52</v>
      </c>
      <c r="F12033" t="s">
        <v>51</v>
      </c>
      <c r="G12033">
        <v>0</v>
      </c>
      <c r="I12033">
        <v>0</v>
      </c>
      <c r="J12033" s="3">
        <v>44924.207638888889</v>
      </c>
      <c r="K12033" s="3">
        <v>44939.083333333336</v>
      </c>
      <c r="L12033" s="3">
        <v>44939.104166666664</v>
      </c>
      <c r="M12033" t="s">
        <v>32989</v>
      </c>
      <c r="N12033" s="5" t="s">
        <v>18</v>
      </c>
      <c r="P12033" t="s">
        <v>16</v>
      </c>
    </row>
    <row r="12034" spans="1:16" x14ac:dyDescent="0.25">
      <c r="A12034" t="s">
        <v>32990</v>
      </c>
      <c r="B12034" t="s">
        <v>32991</v>
      </c>
      <c r="C12034" t="s">
        <v>10195</v>
      </c>
      <c r="D12034">
        <v>382016</v>
      </c>
      <c r="G12034">
        <v>0</v>
      </c>
      <c r="I12034">
        <v>0</v>
      </c>
      <c r="J12034" s="3">
        <v>44957.046527777777</v>
      </c>
      <c r="K12034" s="3">
        <v>44967.083333333336</v>
      </c>
      <c r="L12034" s="3">
        <v>44967.104166666664</v>
      </c>
      <c r="M12034" t="s">
        <v>32992</v>
      </c>
      <c r="N12034" s="5" t="s">
        <v>18</v>
      </c>
      <c r="P12034" t="s">
        <v>16</v>
      </c>
    </row>
    <row r="12035" spans="1:16" x14ac:dyDescent="0.25">
      <c r="A12035" t="s">
        <v>32993</v>
      </c>
      <c r="B12035" t="s">
        <v>32994</v>
      </c>
      <c r="C12035" t="s">
        <v>83</v>
      </c>
      <c r="F12035" t="s">
        <v>57</v>
      </c>
      <c r="G12035">
        <v>0</v>
      </c>
      <c r="H12035" s="6"/>
      <c r="I12035">
        <v>0</v>
      </c>
      <c r="J12035" s="3">
        <v>45028.127083333333</v>
      </c>
      <c r="K12035" s="3">
        <v>45049.166666666664</v>
      </c>
      <c r="L12035" s="3">
        <v>45049.1875</v>
      </c>
      <c r="M12035" t="s">
        <v>32995</v>
      </c>
      <c r="N12035" s="5" t="s">
        <v>18</v>
      </c>
      <c r="P12035" t="s">
        <v>16</v>
      </c>
    </row>
    <row r="12036" spans="1:16" x14ac:dyDescent="0.25">
      <c r="A12036" t="s">
        <v>32996</v>
      </c>
      <c r="B12036" t="s">
        <v>32997</v>
      </c>
      <c r="C12036" t="s">
        <v>127</v>
      </c>
      <c r="D12036">
        <v>110007</v>
      </c>
      <c r="G12036">
        <v>0</v>
      </c>
      <c r="I12036">
        <v>0</v>
      </c>
      <c r="J12036" s="3">
        <v>44895.486805555556</v>
      </c>
      <c r="K12036" s="3">
        <v>44905.5</v>
      </c>
      <c r="L12036" s="3">
        <v>44905.520833333336</v>
      </c>
      <c r="M12036" t="s">
        <v>32998</v>
      </c>
      <c r="N12036" s="5" t="s">
        <v>18</v>
      </c>
      <c r="P12036" t="s">
        <v>16</v>
      </c>
    </row>
    <row r="12037" spans="1:16" x14ac:dyDescent="0.25">
      <c r="A12037" t="s">
        <v>32999</v>
      </c>
      <c r="B12037" t="s">
        <v>33000</v>
      </c>
      <c r="C12037" t="s">
        <v>232</v>
      </c>
      <c r="D12037">
        <v>761140</v>
      </c>
      <c r="G12037">
        <v>0</v>
      </c>
      <c r="I12037">
        <v>0</v>
      </c>
      <c r="J12037" s="3">
        <v>44996.442361111112</v>
      </c>
      <c r="K12037" s="3">
        <v>45006.458333333336</v>
      </c>
      <c r="L12037" s="3">
        <v>45006.479166666664</v>
      </c>
      <c r="M12037" t="s">
        <v>33001</v>
      </c>
      <c r="N12037" s="5" t="s">
        <v>18</v>
      </c>
      <c r="P12037" t="s">
        <v>16</v>
      </c>
    </row>
    <row r="12038" spans="1:16" x14ac:dyDescent="0.25">
      <c r="A12038" t="s">
        <v>33002</v>
      </c>
      <c r="B12038" t="s">
        <v>33003</v>
      </c>
      <c r="C12038" t="s">
        <v>104</v>
      </c>
      <c r="D12038">
        <v>134103</v>
      </c>
      <c r="G12038">
        <v>0</v>
      </c>
      <c r="H12038" s="6"/>
      <c r="I12038">
        <v>37500</v>
      </c>
      <c r="J12038" s="3">
        <v>44973.532638888886</v>
      </c>
      <c r="K12038" s="3">
        <v>44984.041666666664</v>
      </c>
      <c r="L12038" s="3">
        <v>44984.0625</v>
      </c>
      <c r="M12038" t="s">
        <v>33004</v>
      </c>
      <c r="N12038" s="5" t="s">
        <v>18</v>
      </c>
      <c r="P12038" t="s">
        <v>16</v>
      </c>
    </row>
    <row r="12039" spans="1:16" x14ac:dyDescent="0.25">
      <c r="A12039" t="s">
        <v>33005</v>
      </c>
      <c r="B12039" t="s">
        <v>33006</v>
      </c>
      <c r="C12039" t="s">
        <v>23</v>
      </c>
      <c r="F12039" t="s">
        <v>40</v>
      </c>
      <c r="G12039">
        <v>66000</v>
      </c>
      <c r="I12039">
        <v>0</v>
      </c>
      <c r="J12039" s="3">
        <v>44965.363194444442</v>
      </c>
      <c r="K12039" s="3">
        <v>44975.375</v>
      </c>
      <c r="L12039" s="3">
        <v>44975.395833333336</v>
      </c>
      <c r="M12039" t="s">
        <v>33007</v>
      </c>
      <c r="N12039" s="5" t="s">
        <v>18</v>
      </c>
      <c r="P12039" t="s">
        <v>16</v>
      </c>
    </row>
    <row r="12040" spans="1:16" x14ac:dyDescent="0.25">
      <c r="A12040" t="s">
        <v>33008</v>
      </c>
      <c r="B12040" t="s">
        <v>33009</v>
      </c>
      <c r="C12040" t="s">
        <v>23</v>
      </c>
      <c r="F12040" t="s">
        <v>24</v>
      </c>
      <c r="G12040">
        <v>0</v>
      </c>
      <c r="I12040">
        <v>0</v>
      </c>
      <c r="J12040" s="3">
        <v>44960.343055555553</v>
      </c>
      <c r="K12040" s="3">
        <v>44970.375</v>
      </c>
      <c r="L12040" s="3">
        <v>44970.395833333336</v>
      </c>
      <c r="M12040" t="s">
        <v>33010</v>
      </c>
      <c r="N12040" s="5" t="s">
        <v>18</v>
      </c>
      <c r="P12040" t="s">
        <v>16</v>
      </c>
    </row>
    <row r="12041" spans="1:16" x14ac:dyDescent="0.25">
      <c r="A12041" t="s">
        <v>33011</v>
      </c>
      <c r="B12041" t="s">
        <v>33012</v>
      </c>
      <c r="C12041" t="s">
        <v>461</v>
      </c>
      <c r="D12041">
        <v>744106</v>
      </c>
      <c r="G12041">
        <v>0</v>
      </c>
      <c r="H12041" s="6"/>
      <c r="I12041">
        <v>23382</v>
      </c>
      <c r="J12041" s="3">
        <v>44929.252083333333</v>
      </c>
      <c r="K12041" s="3">
        <v>44939.291666666664</v>
      </c>
      <c r="L12041" s="3">
        <v>44939.3125</v>
      </c>
      <c r="M12041" t="s">
        <v>33013</v>
      </c>
      <c r="N12041" s="5" t="s">
        <v>18</v>
      </c>
      <c r="P12041" t="s">
        <v>16</v>
      </c>
    </row>
    <row r="12042" spans="1:16" x14ac:dyDescent="0.25">
      <c r="A12042" t="s">
        <v>33014</v>
      </c>
      <c r="B12042" t="s">
        <v>33015</v>
      </c>
      <c r="C12042" t="s">
        <v>401</v>
      </c>
      <c r="D12042">
        <v>530031</v>
      </c>
      <c r="G12042">
        <v>0</v>
      </c>
      <c r="H12042" s="6"/>
      <c r="I12042">
        <v>0</v>
      </c>
      <c r="J12042" s="3">
        <v>44988.474305555559</v>
      </c>
      <c r="K12042" s="3">
        <v>44998.5</v>
      </c>
      <c r="L12042" s="3">
        <v>44998.520833333336</v>
      </c>
      <c r="M12042" t="s">
        <v>33016</v>
      </c>
      <c r="N12042" s="5" t="s">
        <v>18</v>
      </c>
      <c r="P12042" t="s">
        <v>16</v>
      </c>
    </row>
    <row r="12043" spans="1:16" x14ac:dyDescent="0.25">
      <c r="A12043" t="s">
        <v>33017</v>
      </c>
      <c r="B12043" t="s">
        <v>33018</v>
      </c>
      <c r="C12043" t="s">
        <v>76</v>
      </c>
      <c r="F12043" t="s">
        <v>75</v>
      </c>
      <c r="G12043">
        <v>162370</v>
      </c>
      <c r="I12043">
        <v>0</v>
      </c>
      <c r="J12043" s="3">
        <v>44957.18472222222</v>
      </c>
      <c r="K12043" s="3">
        <v>44971.5</v>
      </c>
      <c r="L12043" s="3">
        <v>44971.520833333336</v>
      </c>
      <c r="M12043" t="s">
        <v>33019</v>
      </c>
      <c r="N12043" s="5" t="s">
        <v>18</v>
      </c>
      <c r="P12043" t="s">
        <v>16</v>
      </c>
    </row>
    <row r="12044" spans="1:16" x14ac:dyDescent="0.25">
      <c r="A12044" t="s">
        <v>33020</v>
      </c>
      <c r="B12044" t="s">
        <v>33021</v>
      </c>
      <c r="C12044" t="s">
        <v>52</v>
      </c>
      <c r="F12044" t="s">
        <v>51</v>
      </c>
      <c r="G12044">
        <v>0</v>
      </c>
      <c r="H12044" s="6"/>
      <c r="I12044">
        <v>0</v>
      </c>
      <c r="J12044" s="3">
        <v>45054.120833333334</v>
      </c>
      <c r="K12044" s="3">
        <v>45064.166666666664</v>
      </c>
      <c r="L12044" s="3">
        <v>45064.1875</v>
      </c>
      <c r="M12044" t="s">
        <v>33022</v>
      </c>
      <c r="N12044" s="5" t="s">
        <v>18</v>
      </c>
      <c r="P12044" t="s">
        <v>16</v>
      </c>
    </row>
    <row r="12045" spans="1:16" x14ac:dyDescent="0.25">
      <c r="A12045" t="s">
        <v>33023</v>
      </c>
      <c r="B12045" t="s">
        <v>33024</v>
      </c>
      <c r="C12045" t="s">
        <v>52</v>
      </c>
      <c r="F12045" t="s">
        <v>51</v>
      </c>
      <c r="G12045">
        <v>0</v>
      </c>
      <c r="I12045">
        <v>0</v>
      </c>
      <c r="J12045" s="3">
        <v>44942.143750000003</v>
      </c>
      <c r="K12045" s="3">
        <v>44963.5</v>
      </c>
      <c r="L12045" s="3">
        <v>44963.520833333336</v>
      </c>
      <c r="M12045" t="s">
        <v>33025</v>
      </c>
      <c r="N12045" s="5" t="s">
        <v>18</v>
      </c>
      <c r="P12045" t="s">
        <v>16</v>
      </c>
    </row>
    <row r="12046" spans="1:16" x14ac:dyDescent="0.25">
      <c r="A12046" t="s">
        <v>33026</v>
      </c>
      <c r="B12046" t="s">
        <v>33027</v>
      </c>
      <c r="C12046" t="s">
        <v>160</v>
      </c>
      <c r="D12046">
        <v>581400</v>
      </c>
      <c r="G12046">
        <v>0</v>
      </c>
      <c r="H12046" s="6"/>
      <c r="I12046">
        <v>0</v>
      </c>
      <c r="J12046" s="3">
        <v>44986.450694444444</v>
      </c>
      <c r="K12046" s="3">
        <v>45008.458333333336</v>
      </c>
      <c r="L12046" s="3">
        <v>45008.479166666664</v>
      </c>
      <c r="M12046" t="s">
        <v>33028</v>
      </c>
      <c r="N12046" s="5" t="s">
        <v>18</v>
      </c>
      <c r="P12046" t="s">
        <v>16</v>
      </c>
    </row>
    <row r="12047" spans="1:16" x14ac:dyDescent="0.25">
      <c r="A12047" t="s">
        <v>33029</v>
      </c>
      <c r="B12047" t="s">
        <v>33030</v>
      </c>
      <c r="C12047" t="s">
        <v>104</v>
      </c>
      <c r="D12047">
        <v>321001</v>
      </c>
      <c r="G12047">
        <v>0</v>
      </c>
      <c r="I12047">
        <v>380550</v>
      </c>
      <c r="J12047" s="3">
        <v>44883.449305555558</v>
      </c>
      <c r="K12047" s="3">
        <v>44897.166666666664</v>
      </c>
      <c r="L12047" s="3">
        <v>44897.1875</v>
      </c>
      <c r="M12047" t="s">
        <v>33031</v>
      </c>
      <c r="N12047" s="5" t="s">
        <v>18</v>
      </c>
      <c r="P12047" t="s">
        <v>16</v>
      </c>
    </row>
    <row r="12048" spans="1:16" x14ac:dyDescent="0.25">
      <c r="A12048" s="4" t="s">
        <v>33032</v>
      </c>
      <c r="B12048" t="s">
        <v>33033</v>
      </c>
      <c r="C12048" t="s">
        <v>104</v>
      </c>
      <c r="D12048">
        <v>321001</v>
      </c>
      <c r="G12048">
        <v>0</v>
      </c>
      <c r="I12048">
        <v>684990</v>
      </c>
      <c r="J12048" s="3">
        <v>44992.131944444445</v>
      </c>
      <c r="K12048" s="3">
        <v>45013.166666666664</v>
      </c>
      <c r="L12048" s="3">
        <v>45013.1875</v>
      </c>
      <c r="M12048" t="s">
        <v>33034</v>
      </c>
      <c r="N12048" s="5" t="s">
        <v>18</v>
      </c>
      <c r="P12048" t="s">
        <v>16</v>
      </c>
    </row>
    <row r="12049" spans="1:16" x14ac:dyDescent="0.25">
      <c r="A12049" t="s">
        <v>33035</v>
      </c>
      <c r="B12049" t="s">
        <v>33036</v>
      </c>
      <c r="C12049" t="s">
        <v>532</v>
      </c>
      <c r="D12049">
        <v>754215</v>
      </c>
      <c r="G12049">
        <v>0</v>
      </c>
      <c r="H12049" s="6"/>
      <c r="I12049">
        <v>0</v>
      </c>
      <c r="J12049" s="3">
        <v>45046.366666666669</v>
      </c>
      <c r="K12049" s="3">
        <v>45056.375</v>
      </c>
      <c r="L12049" s="3">
        <v>45056.395833333336</v>
      </c>
      <c r="M12049" t="s">
        <v>33037</v>
      </c>
      <c r="N12049" s="5" t="s">
        <v>18</v>
      </c>
      <c r="P12049" t="s">
        <v>16</v>
      </c>
    </row>
    <row r="12050" spans="1:16" x14ac:dyDescent="0.25">
      <c r="A12050" t="s">
        <v>33038</v>
      </c>
      <c r="B12050" t="s">
        <v>33039</v>
      </c>
      <c r="C12050" t="s">
        <v>379</v>
      </c>
      <c r="D12050">
        <v>302006</v>
      </c>
      <c r="G12050">
        <v>0</v>
      </c>
      <c r="I12050">
        <v>18000</v>
      </c>
      <c r="J12050" s="3">
        <v>44985.535416666666</v>
      </c>
      <c r="K12050" s="3">
        <v>45015.083333333336</v>
      </c>
      <c r="L12050" s="3">
        <v>45015.104166666664</v>
      </c>
      <c r="M12050" t="s">
        <v>33040</v>
      </c>
      <c r="N12050" s="5" t="s">
        <v>18</v>
      </c>
      <c r="P12050" t="s">
        <v>16</v>
      </c>
    </row>
    <row r="12051" spans="1:16" x14ac:dyDescent="0.25">
      <c r="A12051" t="s">
        <v>33041</v>
      </c>
      <c r="B12051" t="s">
        <v>33042</v>
      </c>
      <c r="C12051" t="s">
        <v>23</v>
      </c>
      <c r="F12051" t="s">
        <v>22</v>
      </c>
      <c r="G12051">
        <v>0</v>
      </c>
      <c r="H12051" s="6"/>
      <c r="I12051">
        <v>0</v>
      </c>
      <c r="J12051" s="3">
        <v>44972.364583333336</v>
      </c>
      <c r="K12051" s="3">
        <v>44979.5</v>
      </c>
      <c r="L12051" s="3">
        <v>44979.520833333336</v>
      </c>
      <c r="M12051" t="s">
        <v>33043</v>
      </c>
      <c r="N12051" s="5" t="s">
        <v>18</v>
      </c>
      <c r="P12051" t="s">
        <v>16</v>
      </c>
    </row>
    <row r="12052" spans="1:16" x14ac:dyDescent="0.25">
      <c r="A12052" t="s">
        <v>33044</v>
      </c>
      <c r="B12052" t="s">
        <v>33045</v>
      </c>
      <c r="C12052" t="s">
        <v>23</v>
      </c>
      <c r="F12052" t="s">
        <v>178</v>
      </c>
      <c r="G12052">
        <v>0</v>
      </c>
      <c r="H12052" s="6"/>
      <c r="I12052">
        <v>0</v>
      </c>
      <c r="J12052" s="3">
        <v>44910.075694444444</v>
      </c>
      <c r="K12052" s="3">
        <v>44921.083333333336</v>
      </c>
      <c r="L12052" s="3">
        <v>44921.104166666664</v>
      </c>
      <c r="M12052" t="s">
        <v>33046</v>
      </c>
      <c r="N12052" s="5" t="s">
        <v>18</v>
      </c>
      <c r="P12052" t="s">
        <v>16</v>
      </c>
    </row>
    <row r="12053" spans="1:16" x14ac:dyDescent="0.25">
      <c r="A12053" t="s">
        <v>33047</v>
      </c>
      <c r="B12053" t="s">
        <v>33048</v>
      </c>
      <c r="C12053" t="s">
        <v>23</v>
      </c>
      <c r="F12053" t="s">
        <v>178</v>
      </c>
      <c r="G12053">
        <v>0</v>
      </c>
      <c r="I12053">
        <v>0</v>
      </c>
      <c r="J12053" s="3">
        <v>44919.05</v>
      </c>
      <c r="K12053" s="3">
        <v>44945.416666666664</v>
      </c>
      <c r="L12053" s="3">
        <v>44945.4375</v>
      </c>
      <c r="M12053" t="s">
        <v>33049</v>
      </c>
      <c r="N12053" t="s">
        <v>18</v>
      </c>
      <c r="P12053" t="s">
        <v>16</v>
      </c>
    </row>
    <row r="12054" spans="1:16" x14ac:dyDescent="0.25">
      <c r="A12054" t="s">
        <v>33050</v>
      </c>
      <c r="B12054" t="s">
        <v>33051</v>
      </c>
      <c r="C12054" t="s">
        <v>369</v>
      </c>
      <c r="D12054">
        <v>263152</v>
      </c>
      <c r="G12054">
        <v>0</v>
      </c>
      <c r="I12054">
        <v>0</v>
      </c>
      <c r="J12054" s="3">
        <v>44935.220833333333</v>
      </c>
      <c r="K12054" s="3">
        <v>44945.25</v>
      </c>
      <c r="L12054" s="3">
        <v>44945.270833333336</v>
      </c>
      <c r="M12054" t="s">
        <v>33052</v>
      </c>
      <c r="N12054" s="5" t="s">
        <v>18</v>
      </c>
      <c r="P12054" t="s">
        <v>16</v>
      </c>
    </row>
    <row r="12055" spans="1:16" x14ac:dyDescent="0.25">
      <c r="A12055" t="s">
        <v>33053</v>
      </c>
      <c r="B12055" t="s">
        <v>33054</v>
      </c>
      <c r="C12055" t="s">
        <v>23</v>
      </c>
      <c r="F12055" t="s">
        <v>33</v>
      </c>
      <c r="G12055">
        <v>0</v>
      </c>
      <c r="I12055">
        <v>56537</v>
      </c>
      <c r="J12055" s="3">
        <v>44881.363888888889</v>
      </c>
      <c r="K12055" s="3">
        <v>44896.5</v>
      </c>
      <c r="L12055" s="3">
        <v>44896.520833333336</v>
      </c>
      <c r="M12055" t="s">
        <v>33055</v>
      </c>
      <c r="N12055" s="5" t="s">
        <v>18</v>
      </c>
      <c r="P12055" t="s">
        <v>16</v>
      </c>
    </row>
    <row r="12056" spans="1:16" x14ac:dyDescent="0.25">
      <c r="A12056" t="s">
        <v>33053</v>
      </c>
      <c r="B12056" t="s">
        <v>33056</v>
      </c>
      <c r="C12056" t="s">
        <v>23</v>
      </c>
      <c r="F12056" t="s">
        <v>43</v>
      </c>
      <c r="G12056">
        <v>0</v>
      </c>
      <c r="I12056">
        <v>0</v>
      </c>
      <c r="J12056" s="3">
        <v>44900.408333333333</v>
      </c>
      <c r="K12056" s="3">
        <v>44907.416666666664</v>
      </c>
      <c r="L12056" s="3">
        <v>44907.4375</v>
      </c>
      <c r="M12056" t="s">
        <v>33057</v>
      </c>
      <c r="N12056" s="5" t="s">
        <v>18</v>
      </c>
      <c r="P12056" t="s">
        <v>16</v>
      </c>
    </row>
    <row r="12057" spans="1:16" x14ac:dyDescent="0.25">
      <c r="A12057" t="s">
        <v>33058</v>
      </c>
      <c r="B12057" t="s">
        <v>33059</v>
      </c>
      <c r="C12057" t="s">
        <v>23</v>
      </c>
      <c r="F12057" t="s">
        <v>56</v>
      </c>
      <c r="G12057">
        <v>0</v>
      </c>
      <c r="I12057">
        <v>92492</v>
      </c>
      <c r="J12057" s="3">
        <v>44929.068749999999</v>
      </c>
      <c r="K12057" s="3">
        <v>44950.041666666664</v>
      </c>
      <c r="L12057" s="3">
        <v>44950.0625</v>
      </c>
      <c r="M12057" t="s">
        <v>33060</v>
      </c>
      <c r="N12057" s="5" t="s">
        <v>18</v>
      </c>
      <c r="P12057" t="s">
        <v>16</v>
      </c>
    </row>
    <row r="12058" spans="1:16" x14ac:dyDescent="0.25">
      <c r="A12058" t="s">
        <v>33061</v>
      </c>
      <c r="B12058" t="s">
        <v>33062</v>
      </c>
      <c r="C12058" t="s">
        <v>26</v>
      </c>
      <c r="F12058" t="s">
        <v>56</v>
      </c>
      <c r="G12058">
        <v>0</v>
      </c>
      <c r="I12058">
        <v>0</v>
      </c>
      <c r="J12058" s="3">
        <v>44893.455555555556</v>
      </c>
      <c r="K12058" s="3">
        <v>44901.125</v>
      </c>
      <c r="L12058" s="3">
        <v>44901.145833333336</v>
      </c>
      <c r="M12058" t="s">
        <v>33063</v>
      </c>
      <c r="N12058" s="5" t="s">
        <v>18</v>
      </c>
      <c r="P12058" t="s">
        <v>16</v>
      </c>
    </row>
    <row r="12059" spans="1:16" x14ac:dyDescent="0.25">
      <c r="A12059" t="s">
        <v>33064</v>
      </c>
      <c r="B12059" t="s">
        <v>33065</v>
      </c>
      <c r="C12059" t="s">
        <v>23</v>
      </c>
      <c r="F12059" t="s">
        <v>22</v>
      </c>
      <c r="G12059">
        <v>0</v>
      </c>
      <c r="H12059" s="6"/>
      <c r="I12059">
        <v>0</v>
      </c>
      <c r="J12059" s="3">
        <v>44923.513888888891</v>
      </c>
      <c r="K12059" s="3">
        <v>44933.041666666664</v>
      </c>
      <c r="L12059" s="3">
        <v>44933.0625</v>
      </c>
      <c r="M12059" t="s">
        <v>33066</v>
      </c>
      <c r="N12059" s="5" t="s">
        <v>18</v>
      </c>
      <c r="P12059" t="s">
        <v>16</v>
      </c>
    </row>
    <row r="12060" spans="1:16" x14ac:dyDescent="0.25">
      <c r="A12060" t="s">
        <v>33067</v>
      </c>
      <c r="B12060" t="s">
        <v>33068</v>
      </c>
      <c r="C12060" t="s">
        <v>23</v>
      </c>
      <c r="F12060" t="s">
        <v>178</v>
      </c>
      <c r="G12060">
        <v>0</v>
      </c>
      <c r="I12060">
        <v>0</v>
      </c>
      <c r="J12060" s="3">
        <v>45052.381249999999</v>
      </c>
      <c r="K12060" s="3">
        <v>45068.416666666664</v>
      </c>
      <c r="L12060" s="3">
        <v>45068.4375</v>
      </c>
      <c r="M12060" t="s">
        <v>33069</v>
      </c>
      <c r="N12060" s="5" t="s">
        <v>18</v>
      </c>
      <c r="P12060" t="s">
        <v>16</v>
      </c>
    </row>
    <row r="12061" spans="1:16" x14ac:dyDescent="0.25">
      <c r="A12061" t="s">
        <v>33070</v>
      </c>
      <c r="B12061" t="s">
        <v>33071</v>
      </c>
      <c r="C12061" t="s">
        <v>222</v>
      </c>
      <c r="D12061">
        <v>110021</v>
      </c>
      <c r="G12061">
        <v>275000</v>
      </c>
      <c r="I12061">
        <v>0</v>
      </c>
      <c r="J12061" s="3">
        <v>44935.45208333333</v>
      </c>
      <c r="K12061" s="3">
        <v>44956.125</v>
      </c>
      <c r="L12061" s="3">
        <v>44956.145833333336</v>
      </c>
      <c r="M12061" t="s">
        <v>33072</v>
      </c>
      <c r="N12061" s="5" t="s">
        <v>18</v>
      </c>
      <c r="P12061" t="s">
        <v>16</v>
      </c>
    </row>
    <row r="12062" spans="1:16" x14ac:dyDescent="0.25">
      <c r="A12062" t="s">
        <v>33073</v>
      </c>
      <c r="B12062" t="s">
        <v>33074</v>
      </c>
      <c r="C12062" t="s">
        <v>33075</v>
      </c>
      <c r="D12062">
        <v>262554</v>
      </c>
      <c r="G12062">
        <v>0</v>
      </c>
      <c r="H12062" s="6"/>
      <c r="I12062">
        <v>100000</v>
      </c>
      <c r="J12062" s="3">
        <v>44988.140277777777</v>
      </c>
      <c r="K12062" s="3">
        <v>45002.166666666664</v>
      </c>
      <c r="L12062" s="3">
        <v>45002.1875</v>
      </c>
      <c r="M12062" t="s">
        <v>33076</v>
      </c>
      <c r="N12062" s="5" t="s">
        <v>18</v>
      </c>
      <c r="P12062" t="s">
        <v>16</v>
      </c>
    </row>
    <row r="12063" spans="1:16" x14ac:dyDescent="0.25">
      <c r="A12063" t="s">
        <v>33077</v>
      </c>
      <c r="B12063" t="s">
        <v>33078</v>
      </c>
      <c r="C12063" t="s">
        <v>140</v>
      </c>
      <c r="D12063">
        <v>190007</v>
      </c>
      <c r="G12063">
        <v>0</v>
      </c>
      <c r="I12063">
        <v>1220160</v>
      </c>
      <c r="J12063" s="3">
        <v>44970.29791666667</v>
      </c>
      <c r="K12063" s="3">
        <v>44991.208333333336</v>
      </c>
      <c r="L12063" s="3">
        <v>44991.229166666664</v>
      </c>
      <c r="M12063" t="s">
        <v>33079</v>
      </c>
      <c r="N12063" s="5" t="s">
        <v>18</v>
      </c>
      <c r="P12063" t="s">
        <v>16</v>
      </c>
    </row>
    <row r="12064" spans="1:16" x14ac:dyDescent="0.25">
      <c r="A12064" t="s">
        <v>33080</v>
      </c>
      <c r="B12064" t="s">
        <v>33081</v>
      </c>
      <c r="C12064" t="s">
        <v>140</v>
      </c>
      <c r="D12064">
        <v>400099</v>
      </c>
      <c r="G12064">
        <v>0</v>
      </c>
      <c r="I12064">
        <v>2500000</v>
      </c>
      <c r="J12064" s="3">
        <v>44975.257638888892</v>
      </c>
      <c r="K12064" s="3">
        <v>44996.166666666664</v>
      </c>
      <c r="L12064" s="3">
        <v>44996.1875</v>
      </c>
      <c r="M12064" t="s">
        <v>33082</v>
      </c>
      <c r="N12064" s="5" t="s">
        <v>18</v>
      </c>
      <c r="P12064" t="s">
        <v>16</v>
      </c>
    </row>
    <row r="12065" spans="1:16" x14ac:dyDescent="0.25">
      <c r="A12065" t="s">
        <v>33083</v>
      </c>
      <c r="B12065" t="s">
        <v>33084</v>
      </c>
      <c r="C12065" t="s">
        <v>33085</v>
      </c>
      <c r="D12065">
        <v>243203</v>
      </c>
      <c r="G12065">
        <v>200000</v>
      </c>
      <c r="H12065">
        <v>354</v>
      </c>
      <c r="I12065">
        <v>4000</v>
      </c>
      <c r="J12065" s="3">
        <v>44867.458333333336</v>
      </c>
      <c r="K12065" s="3">
        <v>44874.413194444445</v>
      </c>
      <c r="L12065" s="3">
        <v>44874.458333333336</v>
      </c>
      <c r="M12065" t="s">
        <v>33086</v>
      </c>
      <c r="N12065" s="5" t="s">
        <v>20</v>
      </c>
      <c r="P12065" t="s">
        <v>16</v>
      </c>
    </row>
    <row r="12066" spans="1:16" x14ac:dyDescent="0.25">
      <c r="A12066" t="s">
        <v>33087</v>
      </c>
      <c r="B12066" t="s">
        <v>33088</v>
      </c>
      <c r="C12066" t="s">
        <v>23</v>
      </c>
      <c r="F12066" t="s">
        <v>38</v>
      </c>
      <c r="G12066">
        <v>0</v>
      </c>
      <c r="H12066" s="6"/>
      <c r="I12066">
        <v>0</v>
      </c>
      <c r="J12066" s="3">
        <v>44949.256249999999</v>
      </c>
      <c r="K12066" s="3">
        <v>44959.291666666664</v>
      </c>
      <c r="L12066" s="3">
        <v>44959.3125</v>
      </c>
      <c r="M12066" t="s">
        <v>33089</v>
      </c>
      <c r="N12066" s="5" t="s">
        <v>18</v>
      </c>
      <c r="P12066" t="s">
        <v>16</v>
      </c>
    </row>
    <row r="12067" spans="1:16" x14ac:dyDescent="0.25">
      <c r="A12067" t="s">
        <v>33090</v>
      </c>
      <c r="B12067" t="s">
        <v>33091</v>
      </c>
      <c r="C12067" t="s">
        <v>23</v>
      </c>
      <c r="F12067" t="s">
        <v>38</v>
      </c>
      <c r="G12067">
        <v>0</v>
      </c>
      <c r="I12067">
        <v>0</v>
      </c>
      <c r="J12067" s="3">
        <v>44954.42083333333</v>
      </c>
      <c r="K12067" s="3">
        <v>44966.416666666664</v>
      </c>
      <c r="L12067" s="3">
        <v>44966.4375</v>
      </c>
      <c r="M12067" t="s">
        <v>33092</v>
      </c>
      <c r="N12067" s="5" t="s">
        <v>18</v>
      </c>
      <c r="P12067" t="s">
        <v>16</v>
      </c>
    </row>
    <row r="12068" spans="1:16" x14ac:dyDescent="0.25">
      <c r="A12068" t="s">
        <v>33093</v>
      </c>
      <c r="B12068" t="s">
        <v>33094</v>
      </c>
      <c r="C12068" t="s">
        <v>23</v>
      </c>
      <c r="F12068" t="s">
        <v>113</v>
      </c>
      <c r="G12068">
        <v>0</v>
      </c>
      <c r="I12068">
        <v>0</v>
      </c>
      <c r="J12068" s="3">
        <v>44944.090277777781</v>
      </c>
      <c r="K12068" s="3">
        <v>44956.125</v>
      </c>
      <c r="L12068" s="3">
        <v>44956.145833333336</v>
      </c>
      <c r="M12068" t="s">
        <v>33095</v>
      </c>
      <c r="N12068" t="s">
        <v>18</v>
      </c>
      <c r="P12068" t="s">
        <v>16</v>
      </c>
    </row>
    <row r="12069" spans="1:16" x14ac:dyDescent="0.25">
      <c r="A12069" t="s">
        <v>33096</v>
      </c>
      <c r="B12069" t="s">
        <v>33097</v>
      </c>
      <c r="C12069" t="s">
        <v>977</v>
      </c>
      <c r="D12069">
        <v>283124</v>
      </c>
      <c r="G12069">
        <v>7500000</v>
      </c>
      <c r="H12069" s="6"/>
      <c r="I12069">
        <v>150000</v>
      </c>
      <c r="J12069" s="3">
        <v>44964.12222222222</v>
      </c>
      <c r="K12069" s="3">
        <v>44984.083333333336</v>
      </c>
      <c r="L12069" s="3">
        <v>44984.104166666664</v>
      </c>
      <c r="M12069" t="s">
        <v>33098</v>
      </c>
      <c r="N12069" s="5" t="s">
        <v>18</v>
      </c>
      <c r="P12069" t="s">
        <v>16</v>
      </c>
    </row>
    <row r="12070" spans="1:16" x14ac:dyDescent="0.25">
      <c r="A12070" t="s">
        <v>33096</v>
      </c>
      <c r="B12070" t="s">
        <v>33097</v>
      </c>
      <c r="C12070" t="s">
        <v>977</v>
      </c>
      <c r="D12070">
        <v>283124</v>
      </c>
      <c r="G12070">
        <v>7500000</v>
      </c>
      <c r="H12070" s="6"/>
      <c r="I12070">
        <v>150000</v>
      </c>
      <c r="J12070" s="3">
        <v>44964.12222222222</v>
      </c>
      <c r="K12070" s="3">
        <v>44984.083333333336</v>
      </c>
      <c r="L12070" s="3">
        <v>44984.104166666664</v>
      </c>
      <c r="M12070" t="s">
        <v>33098</v>
      </c>
      <c r="N12070" s="5" t="s">
        <v>18</v>
      </c>
      <c r="P12070" t="s">
        <v>16</v>
      </c>
    </row>
    <row r="12071" spans="1:16" x14ac:dyDescent="0.25">
      <c r="A12071" t="s">
        <v>33099</v>
      </c>
      <c r="B12071" t="s">
        <v>33100</v>
      </c>
      <c r="C12071" t="s">
        <v>977</v>
      </c>
      <c r="D12071">
        <v>243122</v>
      </c>
      <c r="G12071">
        <v>7500000</v>
      </c>
      <c r="H12071" s="6"/>
      <c r="I12071">
        <v>150000</v>
      </c>
      <c r="J12071" s="3">
        <v>44964.121527777781</v>
      </c>
      <c r="K12071" s="3">
        <v>44984.083333333336</v>
      </c>
      <c r="L12071" s="3">
        <v>44984.104166666664</v>
      </c>
      <c r="M12071" t="s">
        <v>33101</v>
      </c>
      <c r="N12071" s="5" t="s">
        <v>18</v>
      </c>
      <c r="P12071" t="s">
        <v>16</v>
      </c>
    </row>
    <row r="12072" spans="1:16" x14ac:dyDescent="0.25">
      <c r="A12072" t="s">
        <v>33099</v>
      </c>
      <c r="B12072" t="s">
        <v>33100</v>
      </c>
      <c r="C12072" t="s">
        <v>977</v>
      </c>
      <c r="D12072">
        <v>243122</v>
      </c>
      <c r="G12072">
        <v>7500000</v>
      </c>
      <c r="H12072" s="6"/>
      <c r="I12072">
        <v>150000</v>
      </c>
      <c r="J12072" s="3">
        <v>44964.121527777781</v>
      </c>
      <c r="K12072" s="3">
        <v>44984.083333333336</v>
      </c>
      <c r="L12072" s="3">
        <v>44984.104166666664</v>
      </c>
      <c r="M12072" t="s">
        <v>33101</v>
      </c>
      <c r="N12072" s="5" t="s">
        <v>18</v>
      </c>
      <c r="P12072" t="s">
        <v>16</v>
      </c>
    </row>
    <row r="12073" spans="1:16" x14ac:dyDescent="0.25">
      <c r="A12073" t="s">
        <v>33102</v>
      </c>
      <c r="B12073" t="s">
        <v>33103</v>
      </c>
      <c r="C12073" t="s">
        <v>650</v>
      </c>
      <c r="D12073">
        <v>185101</v>
      </c>
      <c r="G12073">
        <v>0</v>
      </c>
      <c r="H12073" s="6"/>
      <c r="I12073">
        <v>0</v>
      </c>
      <c r="J12073" s="3">
        <v>45043.37222222222</v>
      </c>
      <c r="K12073" s="3">
        <v>45054.375</v>
      </c>
      <c r="L12073" s="3">
        <v>45054.395833333336</v>
      </c>
      <c r="M12073" t="s">
        <v>33104</v>
      </c>
      <c r="N12073" s="5" t="s">
        <v>18</v>
      </c>
      <c r="P12073" t="s">
        <v>16</v>
      </c>
    </row>
    <row r="12074" spans="1:16" x14ac:dyDescent="0.25">
      <c r="A12074" t="s">
        <v>33105</v>
      </c>
      <c r="B12074" t="s">
        <v>33106</v>
      </c>
      <c r="C12074" t="s">
        <v>889</v>
      </c>
      <c r="D12074">
        <v>482008</v>
      </c>
      <c r="G12074">
        <v>0</v>
      </c>
      <c r="I12074">
        <v>25000</v>
      </c>
      <c r="J12074" s="3">
        <v>45030.538194444445</v>
      </c>
      <c r="K12074" s="3">
        <v>45040.041666666664</v>
      </c>
      <c r="L12074" s="3">
        <v>45040.0625</v>
      </c>
      <c r="M12074" t="s">
        <v>33107</v>
      </c>
      <c r="N12074" s="5" t="s">
        <v>18</v>
      </c>
      <c r="P12074" t="s">
        <v>16</v>
      </c>
    </row>
    <row r="12075" spans="1:16" x14ac:dyDescent="0.25">
      <c r="A12075" t="s">
        <v>33108</v>
      </c>
      <c r="B12075" t="s">
        <v>33109</v>
      </c>
      <c r="C12075" t="s">
        <v>52</v>
      </c>
      <c r="F12075" t="s">
        <v>25</v>
      </c>
      <c r="G12075">
        <v>0</v>
      </c>
      <c r="H12075" s="6"/>
      <c r="I12075">
        <v>0</v>
      </c>
      <c r="J12075" s="3">
        <v>44991.140972222223</v>
      </c>
      <c r="K12075" s="3">
        <v>45006.166666666664</v>
      </c>
      <c r="L12075" s="3">
        <v>45006.1875</v>
      </c>
      <c r="M12075" t="s">
        <v>33110</v>
      </c>
      <c r="N12075" s="5" t="s">
        <v>18</v>
      </c>
      <c r="P12075" t="s">
        <v>16</v>
      </c>
    </row>
    <row r="12076" spans="1:16" x14ac:dyDescent="0.25">
      <c r="A12076" t="s">
        <v>33108</v>
      </c>
      <c r="B12076" t="s">
        <v>33111</v>
      </c>
      <c r="C12076" t="s">
        <v>52</v>
      </c>
      <c r="F12076" t="s">
        <v>25</v>
      </c>
      <c r="G12076">
        <v>0</v>
      </c>
      <c r="I12076">
        <v>0</v>
      </c>
      <c r="J12076" s="3">
        <v>44950.223611111112</v>
      </c>
      <c r="K12076" s="3">
        <v>44965.166666666664</v>
      </c>
      <c r="L12076" s="3">
        <v>44965.1875</v>
      </c>
      <c r="M12076" t="s">
        <v>33112</v>
      </c>
      <c r="N12076" s="5" t="s">
        <v>18</v>
      </c>
      <c r="P12076" t="s">
        <v>16</v>
      </c>
    </row>
    <row r="12077" spans="1:16" x14ac:dyDescent="0.25">
      <c r="A12077" t="s">
        <v>33113</v>
      </c>
      <c r="B12077" t="s">
        <v>33114</v>
      </c>
      <c r="C12077" t="s">
        <v>52</v>
      </c>
      <c r="F12077" t="s">
        <v>51</v>
      </c>
      <c r="G12077">
        <v>0</v>
      </c>
      <c r="H12077" s="6"/>
      <c r="I12077">
        <v>0</v>
      </c>
      <c r="J12077" s="3">
        <v>44998.166666666664</v>
      </c>
      <c r="K12077" s="3">
        <v>45019.166666666664</v>
      </c>
      <c r="L12077" s="3">
        <v>45019.1875</v>
      </c>
      <c r="M12077" t="s">
        <v>33115</v>
      </c>
      <c r="N12077" s="5" t="s">
        <v>18</v>
      </c>
      <c r="P12077" t="s">
        <v>16</v>
      </c>
    </row>
    <row r="12078" spans="1:16" x14ac:dyDescent="0.25">
      <c r="A12078" t="s">
        <v>33116</v>
      </c>
      <c r="B12078" t="s">
        <v>33117</v>
      </c>
      <c r="C12078" t="s">
        <v>52</v>
      </c>
      <c r="F12078" t="s">
        <v>25</v>
      </c>
      <c r="G12078">
        <v>0</v>
      </c>
      <c r="I12078">
        <v>0</v>
      </c>
      <c r="J12078" s="3">
        <v>45006.36041666667</v>
      </c>
      <c r="K12078" s="3">
        <v>45016.375</v>
      </c>
      <c r="L12078" s="3">
        <v>45016.395833333336</v>
      </c>
      <c r="M12078" t="s">
        <v>33118</v>
      </c>
      <c r="N12078" s="5" t="s">
        <v>18</v>
      </c>
      <c r="P12078" t="s">
        <v>16</v>
      </c>
    </row>
    <row r="12079" spans="1:16" x14ac:dyDescent="0.25">
      <c r="A12079" t="s">
        <v>33119</v>
      </c>
      <c r="B12079" t="s">
        <v>33120</v>
      </c>
      <c r="C12079" t="s">
        <v>52</v>
      </c>
      <c r="F12079" t="s">
        <v>25</v>
      </c>
      <c r="G12079">
        <v>0</v>
      </c>
      <c r="I12079">
        <v>0</v>
      </c>
      <c r="J12079" s="3">
        <v>45009.138194444444</v>
      </c>
      <c r="K12079" s="3">
        <v>45019.25</v>
      </c>
      <c r="L12079" s="3">
        <v>45019.270833333336</v>
      </c>
      <c r="M12079" t="s">
        <v>33121</v>
      </c>
      <c r="N12079" s="5" t="s">
        <v>18</v>
      </c>
      <c r="P12079" t="s">
        <v>16</v>
      </c>
    </row>
    <row r="12080" spans="1:16" x14ac:dyDescent="0.25">
      <c r="A12080" t="s">
        <v>33122</v>
      </c>
      <c r="B12080" t="s">
        <v>33123</v>
      </c>
      <c r="C12080" t="s">
        <v>809</v>
      </c>
      <c r="D12080">
        <v>180006</v>
      </c>
      <c r="G12080">
        <v>0</v>
      </c>
      <c r="H12080" s="6"/>
      <c r="I12080">
        <v>0</v>
      </c>
      <c r="J12080" s="3">
        <v>44972.48541666667</v>
      </c>
      <c r="K12080" s="3">
        <v>44984.375</v>
      </c>
      <c r="L12080" s="3">
        <v>44984.395833333336</v>
      </c>
      <c r="M12080" t="s">
        <v>33124</v>
      </c>
      <c r="N12080" s="5" t="s">
        <v>18</v>
      </c>
      <c r="P12080" t="s">
        <v>16</v>
      </c>
    </row>
    <row r="12081" spans="1:16" x14ac:dyDescent="0.25">
      <c r="A12081" t="s">
        <v>33125</v>
      </c>
      <c r="B12081" t="s">
        <v>33126</v>
      </c>
      <c r="C12081" t="s">
        <v>563</v>
      </c>
      <c r="D12081">
        <v>425001</v>
      </c>
      <c r="G12081">
        <v>0</v>
      </c>
      <c r="I12081">
        <v>100000</v>
      </c>
      <c r="J12081" s="3">
        <v>44970.143750000003</v>
      </c>
      <c r="K12081" s="3">
        <v>44980.166666666664</v>
      </c>
      <c r="L12081" s="3">
        <v>44980.1875</v>
      </c>
      <c r="M12081" t="s">
        <v>33127</v>
      </c>
      <c r="N12081" s="5" t="s">
        <v>18</v>
      </c>
      <c r="P12081" t="s">
        <v>16</v>
      </c>
    </row>
    <row r="12082" spans="1:16" x14ac:dyDescent="0.25">
      <c r="A12082" t="s">
        <v>33128</v>
      </c>
      <c r="B12082" t="s">
        <v>33129</v>
      </c>
      <c r="C12082" t="s">
        <v>957</v>
      </c>
      <c r="D12082">
        <v>272001</v>
      </c>
      <c r="G12082">
        <v>2000000</v>
      </c>
      <c r="H12082">
        <v>944</v>
      </c>
      <c r="I12082">
        <v>200000</v>
      </c>
      <c r="J12082" s="3">
        <v>44869.5</v>
      </c>
      <c r="K12082" s="3">
        <v>44875.5</v>
      </c>
      <c r="L12082" s="3">
        <v>44875.125</v>
      </c>
      <c r="M12082" t="s">
        <v>33130</v>
      </c>
      <c r="N12082" s="5" t="s">
        <v>20</v>
      </c>
      <c r="P12082" t="s">
        <v>16</v>
      </c>
    </row>
    <row r="12083" spans="1:16" x14ac:dyDescent="0.25">
      <c r="A12083" t="s">
        <v>33131</v>
      </c>
      <c r="B12083" t="s">
        <v>33132</v>
      </c>
      <c r="C12083" t="s">
        <v>162</v>
      </c>
      <c r="D12083">
        <v>411005</v>
      </c>
      <c r="G12083">
        <v>673601</v>
      </c>
      <c r="H12083">
        <v>415</v>
      </c>
      <c r="I12083">
        <v>6736</v>
      </c>
      <c r="J12083" s="3">
        <v>44870.375</v>
      </c>
      <c r="K12083" s="3">
        <v>44879.104166666664</v>
      </c>
      <c r="L12083" s="3">
        <v>44880.125</v>
      </c>
      <c r="M12083" t="s">
        <v>33133</v>
      </c>
      <c r="N12083" s="5" t="s">
        <v>20</v>
      </c>
      <c r="P12083" t="s">
        <v>16</v>
      </c>
    </row>
    <row r="12084" spans="1:16" x14ac:dyDescent="0.25">
      <c r="A12084" t="s">
        <v>33134</v>
      </c>
      <c r="B12084" t="s">
        <v>33135</v>
      </c>
      <c r="C12084" t="s">
        <v>217</v>
      </c>
      <c r="D12084">
        <v>415502</v>
      </c>
      <c r="G12084">
        <v>0</v>
      </c>
      <c r="I12084">
        <v>0</v>
      </c>
      <c r="J12084" s="3">
        <v>44928.063888888886</v>
      </c>
      <c r="K12084" s="3">
        <v>44939.083333333336</v>
      </c>
      <c r="L12084" s="3">
        <v>44939.104166666664</v>
      </c>
      <c r="M12084" t="s">
        <v>33136</v>
      </c>
      <c r="N12084" s="5" t="s">
        <v>18</v>
      </c>
      <c r="P12084" t="s">
        <v>16</v>
      </c>
    </row>
    <row r="12085" spans="1:16" x14ac:dyDescent="0.25">
      <c r="A12085" t="s">
        <v>33137</v>
      </c>
      <c r="B12085" t="s">
        <v>33138</v>
      </c>
      <c r="C12085" t="s">
        <v>826</v>
      </c>
      <c r="D12085">
        <v>185132</v>
      </c>
      <c r="G12085">
        <v>0</v>
      </c>
      <c r="I12085">
        <v>0</v>
      </c>
      <c r="J12085" s="3">
        <v>45000.064583333333</v>
      </c>
      <c r="K12085" s="3">
        <v>45010.083333333336</v>
      </c>
      <c r="L12085" s="3">
        <v>45010.104166666664</v>
      </c>
      <c r="M12085" t="s">
        <v>33139</v>
      </c>
      <c r="N12085" s="5" t="s">
        <v>18</v>
      </c>
      <c r="P12085" t="s">
        <v>16</v>
      </c>
    </row>
    <row r="12086" spans="1:16" x14ac:dyDescent="0.25">
      <c r="A12086" t="s">
        <v>33140</v>
      </c>
      <c r="B12086" t="s">
        <v>33141</v>
      </c>
      <c r="C12086" t="s">
        <v>826</v>
      </c>
      <c r="D12086">
        <v>185132</v>
      </c>
      <c r="G12086">
        <v>0</v>
      </c>
      <c r="I12086">
        <v>0</v>
      </c>
      <c r="J12086" s="3">
        <v>45000.0625</v>
      </c>
      <c r="K12086" s="3">
        <v>45010.083333333336</v>
      </c>
      <c r="L12086" s="3">
        <v>45010.104166666664</v>
      </c>
      <c r="M12086" t="s">
        <v>33142</v>
      </c>
      <c r="N12086" s="5" t="s">
        <v>18</v>
      </c>
      <c r="P12086" t="s">
        <v>16</v>
      </c>
    </row>
    <row r="12087" spans="1:16" x14ac:dyDescent="0.25">
      <c r="A12087" t="s">
        <v>33143</v>
      </c>
      <c r="B12087" t="s">
        <v>33144</v>
      </c>
      <c r="C12087" t="s">
        <v>826</v>
      </c>
      <c r="D12087">
        <v>185132</v>
      </c>
      <c r="G12087">
        <v>0</v>
      </c>
      <c r="I12087">
        <v>0</v>
      </c>
      <c r="J12087" s="3">
        <v>45000.061805555553</v>
      </c>
      <c r="K12087" s="3">
        <v>45010.083333333336</v>
      </c>
      <c r="L12087" s="3">
        <v>45010.104166666664</v>
      </c>
      <c r="M12087" t="s">
        <v>33145</v>
      </c>
      <c r="N12087" s="5" t="s">
        <v>18</v>
      </c>
      <c r="P12087" t="s">
        <v>16</v>
      </c>
    </row>
    <row r="12088" spans="1:16" x14ac:dyDescent="0.25">
      <c r="A12088" t="s">
        <v>33146</v>
      </c>
      <c r="B12088" t="s">
        <v>33147</v>
      </c>
      <c r="C12088" t="s">
        <v>826</v>
      </c>
      <c r="D12088">
        <v>185132</v>
      </c>
      <c r="G12088">
        <v>0</v>
      </c>
      <c r="I12088">
        <v>0</v>
      </c>
      <c r="J12088" s="3">
        <v>45000.061111111114</v>
      </c>
      <c r="K12088" s="3">
        <v>45010.083333333336</v>
      </c>
      <c r="L12088" s="3">
        <v>45010.104166666664</v>
      </c>
      <c r="M12088" t="s">
        <v>33148</v>
      </c>
      <c r="N12088" s="5" t="s">
        <v>18</v>
      </c>
      <c r="P12088" t="s">
        <v>16</v>
      </c>
    </row>
    <row r="12089" spans="1:16" x14ac:dyDescent="0.25">
      <c r="A12089" t="s">
        <v>33149</v>
      </c>
      <c r="B12089" t="s">
        <v>33150</v>
      </c>
      <c r="C12089" t="s">
        <v>826</v>
      </c>
      <c r="D12089">
        <v>185101</v>
      </c>
      <c r="G12089">
        <v>500000</v>
      </c>
      <c r="I12089">
        <v>0</v>
      </c>
      <c r="J12089" s="3">
        <v>45001.306250000001</v>
      </c>
      <c r="K12089" s="3">
        <v>45012.291666666664</v>
      </c>
      <c r="L12089" s="3">
        <v>45012.3125</v>
      </c>
      <c r="M12089" t="s">
        <v>33151</v>
      </c>
      <c r="N12089" s="5" t="s">
        <v>18</v>
      </c>
      <c r="P12089" t="s">
        <v>16</v>
      </c>
    </row>
    <row r="12090" spans="1:16" x14ac:dyDescent="0.25">
      <c r="A12090" t="s">
        <v>33152</v>
      </c>
      <c r="B12090" t="s">
        <v>33153</v>
      </c>
      <c r="C12090" t="s">
        <v>826</v>
      </c>
      <c r="D12090">
        <v>185101</v>
      </c>
      <c r="G12090">
        <v>500000</v>
      </c>
      <c r="I12090">
        <v>0</v>
      </c>
      <c r="J12090" s="3">
        <v>45001.305555555555</v>
      </c>
      <c r="K12090" s="3">
        <v>45012.333333333336</v>
      </c>
      <c r="L12090" s="3">
        <v>45012.354166666664</v>
      </c>
      <c r="M12090" t="s">
        <v>33154</v>
      </c>
      <c r="N12090" s="5" t="s">
        <v>18</v>
      </c>
      <c r="P12090" t="s">
        <v>16</v>
      </c>
    </row>
    <row r="12091" spans="1:16" x14ac:dyDescent="0.25">
      <c r="A12091" t="s">
        <v>33155</v>
      </c>
      <c r="B12091" t="s">
        <v>33156</v>
      </c>
      <c r="C12091" t="s">
        <v>39</v>
      </c>
      <c r="F12091" t="s">
        <v>22</v>
      </c>
      <c r="G12091">
        <v>115000</v>
      </c>
      <c r="I12091">
        <v>0</v>
      </c>
      <c r="J12091" s="3">
        <v>44936.154166666667</v>
      </c>
      <c r="K12091" s="3">
        <v>44946.166666666664</v>
      </c>
      <c r="L12091" s="3">
        <v>44946.1875</v>
      </c>
      <c r="M12091" t="s">
        <v>33157</v>
      </c>
      <c r="N12091" s="5" t="s">
        <v>18</v>
      </c>
      <c r="P12091" t="s">
        <v>16</v>
      </c>
    </row>
    <row r="12092" spans="1:16" x14ac:dyDescent="0.25">
      <c r="A12092" t="s">
        <v>33158</v>
      </c>
      <c r="B12092" t="s">
        <v>33159</v>
      </c>
      <c r="C12092" t="s">
        <v>39</v>
      </c>
      <c r="F12092" t="s">
        <v>24</v>
      </c>
      <c r="G12092">
        <v>0</v>
      </c>
      <c r="H12092" s="6"/>
      <c r="I12092">
        <v>1979000</v>
      </c>
      <c r="J12092" s="3">
        <v>44998.177777777775</v>
      </c>
      <c r="K12092" s="3">
        <v>45019.166666666664</v>
      </c>
      <c r="L12092" s="3">
        <v>45019.1875</v>
      </c>
      <c r="M12092" t="s">
        <v>33160</v>
      </c>
      <c r="N12092" s="5" t="s">
        <v>18</v>
      </c>
      <c r="P12092" t="s">
        <v>16</v>
      </c>
    </row>
    <row r="12093" spans="1:16" x14ac:dyDescent="0.25">
      <c r="A12093" t="s">
        <v>33161</v>
      </c>
      <c r="B12093" t="s">
        <v>33162</v>
      </c>
      <c r="C12093" t="s">
        <v>39</v>
      </c>
      <c r="F12093" t="s">
        <v>33</v>
      </c>
      <c r="G12093">
        <v>0</v>
      </c>
      <c r="I12093">
        <v>384000</v>
      </c>
      <c r="J12093" s="3">
        <v>44999.401388888888</v>
      </c>
      <c r="K12093" s="3">
        <v>45020.25</v>
      </c>
      <c r="L12093" s="3">
        <v>45020.270833333336</v>
      </c>
      <c r="M12093" t="s">
        <v>33163</v>
      </c>
      <c r="N12093" s="5" t="s">
        <v>18</v>
      </c>
      <c r="P12093" t="s">
        <v>16</v>
      </c>
    </row>
    <row r="12094" spans="1:16" x14ac:dyDescent="0.25">
      <c r="A12094" t="s">
        <v>33164</v>
      </c>
      <c r="B12094" t="s">
        <v>33165</v>
      </c>
      <c r="C12094" t="s">
        <v>23</v>
      </c>
      <c r="F12094" t="s">
        <v>51</v>
      </c>
      <c r="G12094">
        <v>0</v>
      </c>
      <c r="I12094">
        <v>5700000</v>
      </c>
      <c r="J12094" s="3">
        <v>44917.045138888891</v>
      </c>
      <c r="K12094" s="3">
        <v>44960.083333333336</v>
      </c>
      <c r="L12094" s="3">
        <v>44960.104166666664</v>
      </c>
      <c r="M12094" t="s">
        <v>33166</v>
      </c>
      <c r="N12094" t="s">
        <v>18</v>
      </c>
      <c r="P12094" t="s">
        <v>16</v>
      </c>
    </row>
    <row r="12095" spans="1:16" x14ac:dyDescent="0.25">
      <c r="A12095" t="s">
        <v>33167</v>
      </c>
      <c r="B12095" t="s">
        <v>33168</v>
      </c>
      <c r="C12095" t="s">
        <v>462</v>
      </c>
      <c r="D12095">
        <v>191112</v>
      </c>
      <c r="G12095">
        <v>0</v>
      </c>
      <c r="I12095">
        <v>28000</v>
      </c>
      <c r="J12095" s="3">
        <v>45006.359027777777</v>
      </c>
      <c r="K12095" s="3">
        <v>45016.375</v>
      </c>
      <c r="L12095" s="3">
        <v>45016.395833333336</v>
      </c>
      <c r="M12095" t="s">
        <v>33169</v>
      </c>
      <c r="N12095" s="5" t="s">
        <v>18</v>
      </c>
      <c r="P12095" t="s">
        <v>16</v>
      </c>
    </row>
    <row r="12096" spans="1:16" x14ac:dyDescent="0.25">
      <c r="A12096" t="s">
        <v>33170</v>
      </c>
      <c r="B12096" t="s">
        <v>33171</v>
      </c>
      <c r="C12096" t="s">
        <v>462</v>
      </c>
      <c r="D12096">
        <v>192231</v>
      </c>
      <c r="G12096">
        <v>0</v>
      </c>
      <c r="I12096">
        <v>50000</v>
      </c>
      <c r="J12096" s="3">
        <v>44999.107638888891</v>
      </c>
      <c r="K12096" s="3">
        <v>45009.125</v>
      </c>
      <c r="L12096" s="3">
        <v>45009.145833333336</v>
      </c>
      <c r="M12096" t="s">
        <v>33172</v>
      </c>
      <c r="N12096" s="5" t="s">
        <v>18</v>
      </c>
      <c r="P12096" t="s">
        <v>16</v>
      </c>
    </row>
    <row r="12097" spans="1:16" x14ac:dyDescent="0.25">
      <c r="A12097" t="s">
        <v>33173</v>
      </c>
      <c r="B12097" t="s">
        <v>33174</v>
      </c>
      <c r="C12097" t="s">
        <v>462</v>
      </c>
      <c r="D12097">
        <v>192202</v>
      </c>
      <c r="G12097">
        <v>0</v>
      </c>
      <c r="I12097">
        <v>0</v>
      </c>
      <c r="J12097" s="3">
        <v>44995.518750000003</v>
      </c>
      <c r="K12097" s="3">
        <v>45005.041666666664</v>
      </c>
      <c r="L12097" s="3">
        <v>45005.0625</v>
      </c>
      <c r="M12097" t="s">
        <v>33175</v>
      </c>
      <c r="N12097" s="5" t="s">
        <v>18</v>
      </c>
      <c r="P12097" t="s">
        <v>16</v>
      </c>
    </row>
    <row r="12098" spans="1:16" x14ac:dyDescent="0.25">
      <c r="A12098" t="s">
        <v>33176</v>
      </c>
      <c r="B12098" t="s">
        <v>33177</v>
      </c>
      <c r="C12098" t="s">
        <v>65</v>
      </c>
      <c r="D12098">
        <v>477116</v>
      </c>
      <c r="G12098">
        <v>990000</v>
      </c>
      <c r="I12098">
        <v>10000</v>
      </c>
      <c r="J12098" s="3">
        <v>44902.157638888886</v>
      </c>
      <c r="K12098" s="3">
        <v>44914.166666666664</v>
      </c>
      <c r="L12098" s="3">
        <v>44914.1875</v>
      </c>
      <c r="M12098" t="s">
        <v>33178</v>
      </c>
      <c r="N12098" s="5" t="s">
        <v>18</v>
      </c>
      <c r="P12098" t="s">
        <v>16</v>
      </c>
    </row>
    <row r="12099" spans="1:16" x14ac:dyDescent="0.25">
      <c r="A12099" t="s">
        <v>33179</v>
      </c>
      <c r="B12099" t="s">
        <v>33180</v>
      </c>
      <c r="C12099" t="s">
        <v>313</v>
      </c>
      <c r="D12099">
        <v>400702</v>
      </c>
      <c r="G12099">
        <v>0</v>
      </c>
      <c r="H12099" s="6"/>
      <c r="I12099">
        <v>0</v>
      </c>
      <c r="J12099" s="3">
        <v>44951.250694444447</v>
      </c>
      <c r="K12099" s="3">
        <v>44961.25</v>
      </c>
      <c r="L12099" s="3">
        <v>44961.270833333336</v>
      </c>
      <c r="M12099" t="s">
        <v>33181</v>
      </c>
      <c r="N12099" s="5" t="s">
        <v>18</v>
      </c>
      <c r="P12099" t="s">
        <v>16</v>
      </c>
    </row>
    <row r="12100" spans="1:16" x14ac:dyDescent="0.25">
      <c r="A12100" t="s">
        <v>33182</v>
      </c>
      <c r="B12100" t="s">
        <v>33183</v>
      </c>
      <c r="C12100" t="s">
        <v>313</v>
      </c>
      <c r="D12100">
        <v>442908</v>
      </c>
      <c r="G12100">
        <v>0</v>
      </c>
      <c r="I12100">
        <v>0</v>
      </c>
      <c r="J12100" s="3">
        <v>45000.190972222219</v>
      </c>
      <c r="K12100" s="3">
        <v>45010.208333333336</v>
      </c>
      <c r="L12100" s="3">
        <v>45010.229166666664</v>
      </c>
      <c r="M12100" t="s">
        <v>33184</v>
      </c>
      <c r="N12100" s="5" t="s">
        <v>18</v>
      </c>
      <c r="P12100" t="s">
        <v>16</v>
      </c>
    </row>
    <row r="12101" spans="1:16" x14ac:dyDescent="0.25">
      <c r="A12101" t="s">
        <v>33185</v>
      </c>
      <c r="B12101" t="s">
        <v>33186</v>
      </c>
      <c r="C12101" t="s">
        <v>462</v>
      </c>
      <c r="D12101">
        <v>191111</v>
      </c>
      <c r="G12101">
        <v>0</v>
      </c>
      <c r="H12101" s="6"/>
      <c r="I12101" s="6">
        <v>72000</v>
      </c>
      <c r="J12101" s="3">
        <v>45003.455555555556</v>
      </c>
      <c r="K12101" s="3">
        <v>45014.333333333336</v>
      </c>
      <c r="L12101" s="3">
        <v>45014.354166666664</v>
      </c>
      <c r="M12101" t="s">
        <v>33187</v>
      </c>
      <c r="N12101" s="5" t="s">
        <v>48</v>
      </c>
      <c r="P12101" t="s">
        <v>16</v>
      </c>
    </row>
    <row r="12102" spans="1:16" x14ac:dyDescent="0.25">
      <c r="A12102" t="s">
        <v>33188</v>
      </c>
      <c r="B12102" t="s">
        <v>33189</v>
      </c>
      <c r="C12102" t="s">
        <v>313</v>
      </c>
      <c r="D12102">
        <v>414603</v>
      </c>
      <c r="G12102">
        <v>0</v>
      </c>
      <c r="I12102">
        <v>5000</v>
      </c>
      <c r="J12102" s="3">
        <v>44995.4</v>
      </c>
      <c r="K12102" s="3">
        <v>45006.375</v>
      </c>
      <c r="L12102" s="3">
        <v>45006.395833333336</v>
      </c>
      <c r="M12102" t="s">
        <v>33190</v>
      </c>
      <c r="N12102" s="5" t="s">
        <v>18</v>
      </c>
      <c r="P12102" t="s">
        <v>16</v>
      </c>
    </row>
    <row r="12103" spans="1:16" x14ac:dyDescent="0.25">
      <c r="A12103" t="s">
        <v>33191</v>
      </c>
      <c r="B12103" t="s">
        <v>33192</v>
      </c>
      <c r="C12103" t="s">
        <v>313</v>
      </c>
      <c r="D12103">
        <v>414502</v>
      </c>
      <c r="G12103">
        <v>0</v>
      </c>
      <c r="I12103">
        <v>7000</v>
      </c>
      <c r="J12103" s="3">
        <v>44995.051388888889</v>
      </c>
      <c r="K12103" s="3">
        <v>45005.083333333336</v>
      </c>
      <c r="L12103" s="3">
        <v>45005.104166666664</v>
      </c>
      <c r="M12103" t="s">
        <v>33193</v>
      </c>
      <c r="N12103" s="5" t="s">
        <v>18</v>
      </c>
      <c r="P12103" t="s">
        <v>16</v>
      </c>
    </row>
    <row r="12104" spans="1:16" x14ac:dyDescent="0.25">
      <c r="A12104" t="s">
        <v>33191</v>
      </c>
      <c r="B12104" t="s">
        <v>33194</v>
      </c>
      <c r="C12104" t="s">
        <v>313</v>
      </c>
      <c r="D12104">
        <v>431127</v>
      </c>
      <c r="G12104">
        <v>0</v>
      </c>
      <c r="I12104">
        <v>7000</v>
      </c>
      <c r="J12104" s="3">
        <v>44994.293055555558</v>
      </c>
      <c r="K12104" s="3">
        <v>45005.291666666664</v>
      </c>
      <c r="L12104" s="3">
        <v>45005.3125</v>
      </c>
      <c r="M12104" t="s">
        <v>33195</v>
      </c>
      <c r="N12104" s="5" t="s">
        <v>18</v>
      </c>
      <c r="P12104" t="s">
        <v>16</v>
      </c>
    </row>
    <row r="12105" spans="1:16" x14ac:dyDescent="0.25">
      <c r="A12105" t="s">
        <v>33196</v>
      </c>
      <c r="B12105" t="s">
        <v>33197</v>
      </c>
      <c r="C12105" t="s">
        <v>462</v>
      </c>
      <c r="D12105">
        <v>193502</v>
      </c>
      <c r="G12105">
        <v>0</v>
      </c>
      <c r="I12105">
        <v>100000</v>
      </c>
      <c r="J12105" s="3">
        <v>45006.397916666669</v>
      </c>
      <c r="K12105" s="3">
        <v>45017.041666666664</v>
      </c>
      <c r="L12105" s="3">
        <v>45017.0625</v>
      </c>
      <c r="M12105" t="s">
        <v>33198</v>
      </c>
      <c r="N12105" s="5" t="s">
        <v>18</v>
      </c>
      <c r="P12105" t="s">
        <v>16</v>
      </c>
    </row>
    <row r="12106" spans="1:16" x14ac:dyDescent="0.25">
      <c r="A12106" t="s">
        <v>33199</v>
      </c>
      <c r="B12106" t="s">
        <v>33200</v>
      </c>
      <c r="C12106" t="s">
        <v>462</v>
      </c>
      <c r="D12106">
        <v>192401</v>
      </c>
      <c r="G12106">
        <v>0</v>
      </c>
      <c r="I12106">
        <v>50000</v>
      </c>
      <c r="J12106" s="3">
        <v>44995.439583333333</v>
      </c>
      <c r="K12106" s="3">
        <v>45006.416666666664</v>
      </c>
      <c r="L12106" s="3">
        <v>45006.4375</v>
      </c>
      <c r="M12106" t="s">
        <v>33201</v>
      </c>
      <c r="N12106" s="5" t="s">
        <v>18</v>
      </c>
      <c r="P12106" t="s">
        <v>16</v>
      </c>
    </row>
    <row r="12107" spans="1:16" x14ac:dyDescent="0.25">
      <c r="A12107" t="s">
        <v>33202</v>
      </c>
      <c r="B12107" t="s">
        <v>33203</v>
      </c>
      <c r="C12107" t="s">
        <v>33204</v>
      </c>
      <c r="D12107">
        <v>803117</v>
      </c>
      <c r="G12107">
        <v>0</v>
      </c>
      <c r="H12107" s="6"/>
      <c r="I12107">
        <v>0</v>
      </c>
      <c r="J12107" s="3">
        <v>44937.303472222222</v>
      </c>
      <c r="K12107" s="3">
        <v>44950.333333333336</v>
      </c>
      <c r="L12107" s="3">
        <v>44950.354166666664</v>
      </c>
      <c r="M12107" t="s">
        <v>33205</v>
      </c>
      <c r="N12107" s="5" t="s">
        <v>18</v>
      </c>
      <c r="P12107" t="s">
        <v>16</v>
      </c>
    </row>
    <row r="12108" spans="1:16" x14ac:dyDescent="0.25">
      <c r="A12108" t="s">
        <v>33206</v>
      </c>
      <c r="B12108" t="s">
        <v>33207</v>
      </c>
      <c r="C12108" t="s">
        <v>33208</v>
      </c>
      <c r="D12108">
        <v>182101</v>
      </c>
      <c r="G12108">
        <v>20680000</v>
      </c>
      <c r="I12108">
        <v>415000</v>
      </c>
      <c r="J12108" s="3">
        <v>45013.370138888888</v>
      </c>
      <c r="K12108" s="3">
        <v>45023.375</v>
      </c>
      <c r="L12108" s="3">
        <v>45023.395833333336</v>
      </c>
      <c r="M12108" t="s">
        <v>33209</v>
      </c>
      <c r="N12108" s="5" t="s">
        <v>18</v>
      </c>
      <c r="P12108" t="s">
        <v>16</v>
      </c>
    </row>
    <row r="12109" spans="1:16" x14ac:dyDescent="0.25">
      <c r="A12109" t="s">
        <v>33210</v>
      </c>
      <c r="B12109" t="s">
        <v>33211</v>
      </c>
      <c r="C12109" t="s">
        <v>462</v>
      </c>
      <c r="D12109">
        <v>192231</v>
      </c>
      <c r="G12109">
        <v>0</v>
      </c>
      <c r="I12109">
        <v>95000</v>
      </c>
      <c r="J12109" s="3">
        <v>44999.21875</v>
      </c>
      <c r="K12109" s="3">
        <v>45009.25</v>
      </c>
      <c r="L12109" s="3">
        <v>45009.270833333336</v>
      </c>
      <c r="M12109" t="s">
        <v>33212</v>
      </c>
      <c r="N12109" s="5" t="s">
        <v>18</v>
      </c>
      <c r="P12109" t="s">
        <v>16</v>
      </c>
    </row>
    <row r="12110" spans="1:16" x14ac:dyDescent="0.25">
      <c r="A12110" t="s">
        <v>33210</v>
      </c>
      <c r="B12110" t="s">
        <v>33213</v>
      </c>
      <c r="C12110" t="s">
        <v>677</v>
      </c>
      <c r="D12110">
        <v>192231</v>
      </c>
      <c r="G12110">
        <v>0</v>
      </c>
      <c r="I12110">
        <v>60000</v>
      </c>
      <c r="J12110" s="3">
        <v>45001.511111111111</v>
      </c>
      <c r="K12110" s="3">
        <v>45012.208333333336</v>
      </c>
      <c r="L12110" s="3">
        <v>45012.229166666664</v>
      </c>
      <c r="M12110" t="s">
        <v>33214</v>
      </c>
      <c r="N12110" s="5" t="s">
        <v>18</v>
      </c>
      <c r="P12110" t="s">
        <v>16</v>
      </c>
    </row>
    <row r="12111" spans="1:16" x14ac:dyDescent="0.25">
      <c r="A12111" t="s">
        <v>33215</v>
      </c>
      <c r="B12111" t="s">
        <v>33216</v>
      </c>
      <c r="C12111" t="s">
        <v>462</v>
      </c>
      <c r="D12111">
        <v>192231</v>
      </c>
      <c r="G12111">
        <v>0</v>
      </c>
      <c r="I12111">
        <v>100000</v>
      </c>
      <c r="J12111" s="3">
        <v>44999.087500000001</v>
      </c>
      <c r="K12111" s="3">
        <v>45009.125</v>
      </c>
      <c r="L12111" s="3">
        <v>45009.145833333336</v>
      </c>
      <c r="M12111" t="s">
        <v>33217</v>
      </c>
      <c r="N12111" s="5" t="s">
        <v>18</v>
      </c>
      <c r="P12111" t="s">
        <v>16</v>
      </c>
    </row>
    <row r="12112" spans="1:16" x14ac:dyDescent="0.25">
      <c r="A12112" t="s">
        <v>33215</v>
      </c>
      <c r="B12112" t="s">
        <v>33218</v>
      </c>
      <c r="C12112" t="s">
        <v>462</v>
      </c>
      <c r="D12112">
        <v>192231</v>
      </c>
      <c r="G12112">
        <v>0</v>
      </c>
      <c r="I12112">
        <v>100000</v>
      </c>
      <c r="J12112" s="3">
        <v>44999.130555555559</v>
      </c>
      <c r="K12112" s="3">
        <v>45009.166666666664</v>
      </c>
      <c r="L12112" s="3">
        <v>45009.1875</v>
      </c>
      <c r="M12112" t="s">
        <v>33219</v>
      </c>
      <c r="N12112" s="5" t="s">
        <v>18</v>
      </c>
      <c r="P12112" t="s">
        <v>16</v>
      </c>
    </row>
    <row r="12113" spans="1:16" x14ac:dyDescent="0.25">
      <c r="A12113" t="s">
        <v>33215</v>
      </c>
      <c r="B12113" t="s">
        <v>33220</v>
      </c>
      <c r="C12113" t="s">
        <v>33221</v>
      </c>
      <c r="D12113">
        <v>192231</v>
      </c>
      <c r="G12113">
        <v>0</v>
      </c>
      <c r="I12113">
        <v>60000</v>
      </c>
      <c r="J12113" s="3">
        <v>45001.046527777777</v>
      </c>
      <c r="K12113" s="3">
        <v>45012.041666666664</v>
      </c>
      <c r="L12113" s="3">
        <v>45012.0625</v>
      </c>
      <c r="M12113" t="s">
        <v>33222</v>
      </c>
      <c r="N12113" s="5" t="s">
        <v>18</v>
      </c>
      <c r="P12113" t="s">
        <v>16</v>
      </c>
    </row>
    <row r="12114" spans="1:16" x14ac:dyDescent="0.25">
      <c r="A12114" t="s">
        <v>33223</v>
      </c>
      <c r="B12114" t="s">
        <v>33224</v>
      </c>
      <c r="C12114" t="s">
        <v>462</v>
      </c>
      <c r="D12114">
        <v>192231</v>
      </c>
      <c r="G12114">
        <v>2200000</v>
      </c>
      <c r="H12114" s="6"/>
      <c r="I12114">
        <v>110000</v>
      </c>
      <c r="J12114" s="3">
        <v>45036.504861111112</v>
      </c>
      <c r="K12114" s="3">
        <v>45050.5</v>
      </c>
      <c r="L12114" s="3">
        <v>45050.520833333336</v>
      </c>
      <c r="M12114" t="s">
        <v>33225</v>
      </c>
      <c r="N12114" s="5" t="s">
        <v>18</v>
      </c>
      <c r="P12114" t="s">
        <v>16</v>
      </c>
    </row>
    <row r="12115" spans="1:16" x14ac:dyDescent="0.25">
      <c r="A12115" t="s">
        <v>33226</v>
      </c>
      <c r="B12115" t="s">
        <v>33227</v>
      </c>
      <c r="C12115" t="s">
        <v>313</v>
      </c>
      <c r="D12115">
        <v>441002</v>
      </c>
      <c r="G12115">
        <v>0</v>
      </c>
      <c r="I12115">
        <v>0</v>
      </c>
      <c r="J12115" s="3">
        <v>44998.540972222225</v>
      </c>
      <c r="K12115" s="3">
        <v>45008.041666666664</v>
      </c>
      <c r="L12115" s="3">
        <v>45008.0625</v>
      </c>
      <c r="M12115" t="s">
        <v>33228</v>
      </c>
      <c r="N12115" s="5" t="s">
        <v>18</v>
      </c>
      <c r="P12115" t="s">
        <v>16</v>
      </c>
    </row>
    <row r="12116" spans="1:16" x14ac:dyDescent="0.25">
      <c r="A12116" t="s">
        <v>33229</v>
      </c>
      <c r="B12116" t="s">
        <v>33230</v>
      </c>
      <c r="C12116" t="s">
        <v>462</v>
      </c>
      <c r="D12116">
        <v>185101</v>
      </c>
      <c r="G12116">
        <v>0</v>
      </c>
      <c r="I12116">
        <v>0</v>
      </c>
      <c r="J12116" s="3">
        <v>44990.255555555559</v>
      </c>
      <c r="K12116" s="3">
        <v>45000.375</v>
      </c>
      <c r="L12116" s="3">
        <v>45000.395833333336</v>
      </c>
      <c r="M12116" t="s">
        <v>33231</v>
      </c>
      <c r="N12116" s="5" t="s">
        <v>18</v>
      </c>
      <c r="P12116" t="s">
        <v>16</v>
      </c>
    </row>
    <row r="12117" spans="1:16" x14ac:dyDescent="0.25">
      <c r="A12117" t="s">
        <v>33232</v>
      </c>
      <c r="B12117" t="s">
        <v>33233</v>
      </c>
      <c r="C12117" t="s">
        <v>462</v>
      </c>
      <c r="D12117">
        <v>192301</v>
      </c>
      <c r="G12117">
        <v>0</v>
      </c>
      <c r="I12117">
        <v>37500</v>
      </c>
      <c r="J12117" s="3">
        <v>44997.175694444442</v>
      </c>
      <c r="K12117" s="3">
        <v>45007.208333333336</v>
      </c>
      <c r="L12117" s="3">
        <v>45007.229166666664</v>
      </c>
      <c r="M12117" t="s">
        <v>33234</v>
      </c>
      <c r="N12117" s="5" t="s">
        <v>18</v>
      </c>
      <c r="P12117" t="s">
        <v>16</v>
      </c>
    </row>
    <row r="12118" spans="1:16" x14ac:dyDescent="0.25">
      <c r="A12118" t="s">
        <v>33232</v>
      </c>
      <c r="B12118" t="s">
        <v>33235</v>
      </c>
      <c r="C12118" t="s">
        <v>462</v>
      </c>
      <c r="D12118">
        <v>192302</v>
      </c>
      <c r="G12118">
        <v>1150000</v>
      </c>
      <c r="I12118">
        <v>50000</v>
      </c>
      <c r="J12118" s="3">
        <v>44997.227777777778</v>
      </c>
      <c r="K12118" s="3">
        <v>45007.291666666664</v>
      </c>
      <c r="L12118" s="3">
        <v>45007.3125</v>
      </c>
      <c r="M12118" t="s">
        <v>33236</v>
      </c>
      <c r="N12118" s="5" t="s">
        <v>18</v>
      </c>
      <c r="P12118" t="s">
        <v>16</v>
      </c>
    </row>
    <row r="12119" spans="1:16" x14ac:dyDescent="0.25">
      <c r="A12119" t="s">
        <v>33237</v>
      </c>
      <c r="B12119" t="s">
        <v>33238</v>
      </c>
      <c r="C12119" t="s">
        <v>216</v>
      </c>
      <c r="D12119">
        <v>431704</v>
      </c>
      <c r="G12119">
        <v>0</v>
      </c>
      <c r="I12119">
        <v>0</v>
      </c>
      <c r="J12119" s="3">
        <v>44960.152083333334</v>
      </c>
      <c r="K12119" s="3">
        <v>44977.166666666664</v>
      </c>
      <c r="L12119" s="3">
        <v>44977.1875</v>
      </c>
      <c r="M12119" t="s">
        <v>33239</v>
      </c>
      <c r="N12119" s="5" t="s">
        <v>18</v>
      </c>
      <c r="P12119" t="s">
        <v>16</v>
      </c>
    </row>
    <row r="12120" spans="1:16" x14ac:dyDescent="0.25">
      <c r="A12120" t="s">
        <v>33240</v>
      </c>
      <c r="B12120" t="s">
        <v>33241</v>
      </c>
      <c r="C12120" t="s">
        <v>216</v>
      </c>
      <c r="D12120">
        <v>413209</v>
      </c>
      <c r="G12120">
        <v>2510000</v>
      </c>
      <c r="I12120">
        <v>0</v>
      </c>
      <c r="J12120" s="3">
        <v>45000.17083333333</v>
      </c>
      <c r="K12120" s="3">
        <v>45010.208333333336</v>
      </c>
      <c r="L12120" s="3">
        <v>45010.229166666664</v>
      </c>
      <c r="M12120" t="s">
        <v>33242</v>
      </c>
      <c r="N12120" s="5" t="s">
        <v>18</v>
      </c>
      <c r="P12120" t="s">
        <v>16</v>
      </c>
    </row>
    <row r="12121" spans="1:16" x14ac:dyDescent="0.25">
      <c r="A12121" s="4" t="s">
        <v>33243</v>
      </c>
      <c r="B12121" t="s">
        <v>33244</v>
      </c>
      <c r="C12121" t="s">
        <v>313</v>
      </c>
      <c r="D12121">
        <v>424206</v>
      </c>
      <c r="G12121">
        <v>0</v>
      </c>
      <c r="I12121">
        <v>0</v>
      </c>
      <c r="J12121" s="3">
        <v>44993.158333333333</v>
      </c>
      <c r="K12121" s="3">
        <v>45003.166666666664</v>
      </c>
      <c r="L12121" s="3">
        <v>45003.1875</v>
      </c>
      <c r="M12121" t="s">
        <v>33245</v>
      </c>
      <c r="N12121" s="5" t="s">
        <v>18</v>
      </c>
      <c r="P12121" t="s">
        <v>16</v>
      </c>
    </row>
    <row r="12122" spans="1:16" x14ac:dyDescent="0.25">
      <c r="A12122" t="s">
        <v>33246</v>
      </c>
      <c r="B12122" t="s">
        <v>33247</v>
      </c>
      <c r="C12122" t="s">
        <v>216</v>
      </c>
      <c r="D12122">
        <v>444906</v>
      </c>
      <c r="G12122">
        <v>0</v>
      </c>
      <c r="I12122">
        <v>0</v>
      </c>
      <c r="J12122" s="3">
        <v>44883.240972222222</v>
      </c>
      <c r="K12122" s="3">
        <v>44893.333333333336</v>
      </c>
      <c r="L12122" s="3">
        <v>44893.354166666664</v>
      </c>
      <c r="M12122" t="s">
        <v>33248</v>
      </c>
      <c r="N12122" s="5" t="s">
        <v>18</v>
      </c>
      <c r="P12122" t="s">
        <v>16</v>
      </c>
    </row>
    <row r="12123" spans="1:16" x14ac:dyDescent="0.25">
      <c r="A12123" t="s">
        <v>33249</v>
      </c>
      <c r="B12123" t="s">
        <v>33250</v>
      </c>
      <c r="C12123" t="s">
        <v>313</v>
      </c>
      <c r="D12123">
        <v>415804</v>
      </c>
      <c r="G12123">
        <v>0</v>
      </c>
      <c r="H12123" s="6"/>
      <c r="I12123">
        <v>12172</v>
      </c>
      <c r="J12123" s="3">
        <v>44921.234722222223</v>
      </c>
      <c r="K12123" s="3">
        <v>44931.25</v>
      </c>
      <c r="L12123" s="3">
        <v>44931.270833333336</v>
      </c>
      <c r="M12123" t="s">
        <v>33251</v>
      </c>
      <c r="N12123" t="s">
        <v>18</v>
      </c>
      <c r="P12123" t="s">
        <v>16</v>
      </c>
    </row>
    <row r="12124" spans="1:16" x14ac:dyDescent="0.25">
      <c r="A12124" t="s">
        <v>33252</v>
      </c>
      <c r="B12124" t="s">
        <v>33253</v>
      </c>
      <c r="C12124" t="s">
        <v>216</v>
      </c>
      <c r="D12124">
        <v>412802</v>
      </c>
      <c r="G12124">
        <v>1266283</v>
      </c>
      <c r="I12124">
        <v>0</v>
      </c>
      <c r="J12124" s="3">
        <v>45002.205555555556</v>
      </c>
      <c r="K12124" s="3">
        <v>45012.208333333336</v>
      </c>
      <c r="L12124" s="3">
        <v>45012.229166666664</v>
      </c>
      <c r="M12124" t="s">
        <v>33254</v>
      </c>
      <c r="N12124" s="5" t="s">
        <v>18</v>
      </c>
      <c r="P12124" t="s">
        <v>16</v>
      </c>
    </row>
    <row r="12125" spans="1:16" x14ac:dyDescent="0.25">
      <c r="A12125" t="s">
        <v>33255</v>
      </c>
      <c r="B12125" t="s">
        <v>33256</v>
      </c>
      <c r="C12125" t="s">
        <v>63</v>
      </c>
      <c r="D12125">
        <v>477441</v>
      </c>
      <c r="G12125">
        <v>0</v>
      </c>
      <c r="H12125" s="6"/>
      <c r="I12125">
        <v>11000</v>
      </c>
      <c r="J12125" s="3">
        <v>44932.115972222222</v>
      </c>
      <c r="K12125" s="3">
        <v>44942.125</v>
      </c>
      <c r="L12125" s="3">
        <v>44942.145833333336</v>
      </c>
      <c r="M12125" t="s">
        <v>33257</v>
      </c>
      <c r="N12125" s="5" t="s">
        <v>18</v>
      </c>
      <c r="P12125" t="s">
        <v>16</v>
      </c>
    </row>
    <row r="12126" spans="1:16" x14ac:dyDescent="0.25">
      <c r="A12126" t="s">
        <v>33258</v>
      </c>
      <c r="B12126" t="s">
        <v>33259</v>
      </c>
      <c r="C12126" t="s">
        <v>462</v>
      </c>
      <c r="D12126">
        <v>192231</v>
      </c>
      <c r="G12126">
        <v>0</v>
      </c>
      <c r="I12126">
        <v>111250</v>
      </c>
      <c r="J12126" s="3">
        <v>45059.212500000001</v>
      </c>
      <c r="K12126" s="3">
        <v>45069.25</v>
      </c>
      <c r="L12126" s="3">
        <v>45069.270833333336</v>
      </c>
      <c r="M12126" t="s">
        <v>33260</v>
      </c>
      <c r="N12126" s="5" t="s">
        <v>18</v>
      </c>
      <c r="P12126" t="s">
        <v>16</v>
      </c>
    </row>
    <row r="12127" spans="1:16" x14ac:dyDescent="0.25">
      <c r="A12127" t="s">
        <v>33261</v>
      </c>
      <c r="B12127" t="s">
        <v>33262</v>
      </c>
      <c r="C12127" t="s">
        <v>462</v>
      </c>
      <c r="D12127">
        <v>193121</v>
      </c>
      <c r="G12127">
        <v>2000000</v>
      </c>
      <c r="I12127">
        <v>0</v>
      </c>
      <c r="J12127" s="3">
        <v>44967.515972222223</v>
      </c>
      <c r="K12127" s="3">
        <v>44982.041666666664</v>
      </c>
      <c r="L12127" s="3">
        <v>44982.0625</v>
      </c>
      <c r="M12127" t="s">
        <v>33263</v>
      </c>
      <c r="N12127" s="5" t="s">
        <v>18</v>
      </c>
      <c r="P12127" t="s">
        <v>16</v>
      </c>
    </row>
    <row r="12128" spans="1:16" x14ac:dyDescent="0.25">
      <c r="A12128" t="s">
        <v>33261</v>
      </c>
      <c r="B12128" t="s">
        <v>33264</v>
      </c>
      <c r="C12128" t="s">
        <v>206</v>
      </c>
      <c r="D12128">
        <v>185131</v>
      </c>
      <c r="G12128">
        <v>0</v>
      </c>
      <c r="I12128">
        <v>0</v>
      </c>
      <c r="J12128" s="3">
        <v>44984.043055555558</v>
      </c>
      <c r="K12128" s="3">
        <v>44994.125</v>
      </c>
      <c r="L12128" s="3">
        <v>44994.145833333336</v>
      </c>
      <c r="M12128" t="s">
        <v>33265</v>
      </c>
      <c r="N12128" s="5" t="s">
        <v>18</v>
      </c>
      <c r="P12128" t="s">
        <v>16</v>
      </c>
    </row>
    <row r="12129" spans="1:16" x14ac:dyDescent="0.25">
      <c r="A12129" t="s">
        <v>33261</v>
      </c>
      <c r="B12129" t="s">
        <v>33266</v>
      </c>
      <c r="C12129" t="s">
        <v>462</v>
      </c>
      <c r="D12129">
        <v>192211</v>
      </c>
      <c r="G12129">
        <v>800000</v>
      </c>
      <c r="I12129">
        <v>0</v>
      </c>
      <c r="J12129" s="3">
        <v>44995.140277777777</v>
      </c>
      <c r="K12129" s="3">
        <v>45005.291666666664</v>
      </c>
      <c r="L12129" s="3">
        <v>45005.3125</v>
      </c>
      <c r="M12129" t="s">
        <v>33267</v>
      </c>
      <c r="N12129" s="5" t="s">
        <v>18</v>
      </c>
      <c r="P12129" t="s">
        <v>16</v>
      </c>
    </row>
    <row r="12130" spans="1:16" x14ac:dyDescent="0.25">
      <c r="A12130" t="s">
        <v>33261</v>
      </c>
      <c r="B12130" t="s">
        <v>33268</v>
      </c>
      <c r="C12130" t="s">
        <v>462</v>
      </c>
      <c r="D12130">
        <v>192126</v>
      </c>
      <c r="G12130">
        <v>0</v>
      </c>
      <c r="I12130">
        <v>10000</v>
      </c>
      <c r="J12130" s="3">
        <v>44997.275694444441</v>
      </c>
      <c r="K12130" s="3">
        <v>45007.291666666664</v>
      </c>
      <c r="L12130" s="3">
        <v>45007.3125</v>
      </c>
      <c r="M12130" t="s">
        <v>33269</v>
      </c>
      <c r="N12130" s="5" t="s">
        <v>18</v>
      </c>
      <c r="P12130" t="s">
        <v>16</v>
      </c>
    </row>
    <row r="12131" spans="1:16" x14ac:dyDescent="0.25">
      <c r="A12131" t="s">
        <v>33261</v>
      </c>
      <c r="B12131" t="s">
        <v>33270</v>
      </c>
      <c r="C12131" t="s">
        <v>313</v>
      </c>
      <c r="D12131">
        <v>416109</v>
      </c>
      <c r="G12131">
        <v>0</v>
      </c>
      <c r="I12131">
        <v>0</v>
      </c>
      <c r="J12131" s="3">
        <v>45002.254861111112</v>
      </c>
      <c r="K12131" s="3">
        <v>45012.291666666664</v>
      </c>
      <c r="L12131" s="3">
        <v>45012.3125</v>
      </c>
      <c r="M12131" t="s">
        <v>33271</v>
      </c>
      <c r="N12131" s="5" t="s">
        <v>18</v>
      </c>
      <c r="P12131" t="s">
        <v>16</v>
      </c>
    </row>
    <row r="12132" spans="1:16" x14ac:dyDescent="0.25">
      <c r="A12132" t="s">
        <v>33261</v>
      </c>
      <c r="B12132" t="s">
        <v>33272</v>
      </c>
      <c r="C12132" t="s">
        <v>462</v>
      </c>
      <c r="D12132">
        <v>191113</v>
      </c>
      <c r="G12132">
        <v>0</v>
      </c>
      <c r="I12132">
        <v>0</v>
      </c>
      <c r="J12132" s="3">
        <v>45006.154861111114</v>
      </c>
      <c r="K12132" s="3">
        <v>45016.166666666664</v>
      </c>
      <c r="L12132" s="3">
        <v>45016.1875</v>
      </c>
      <c r="M12132" t="s">
        <v>33273</v>
      </c>
      <c r="N12132" s="5" t="s">
        <v>18</v>
      </c>
      <c r="P12132" t="s">
        <v>16</v>
      </c>
    </row>
    <row r="12133" spans="1:16" x14ac:dyDescent="0.25">
      <c r="A12133" t="s">
        <v>33261</v>
      </c>
      <c r="B12133" t="s">
        <v>33274</v>
      </c>
      <c r="C12133" t="s">
        <v>462</v>
      </c>
      <c r="D12133">
        <v>193121</v>
      </c>
      <c r="G12133">
        <v>8000000</v>
      </c>
      <c r="I12133">
        <v>0</v>
      </c>
      <c r="J12133" s="3">
        <v>45006.123611111114</v>
      </c>
      <c r="K12133" s="3">
        <v>45016.125</v>
      </c>
      <c r="L12133" s="3">
        <v>45016.145833333336</v>
      </c>
      <c r="M12133" t="s">
        <v>33275</v>
      </c>
      <c r="N12133" s="5" t="s">
        <v>18</v>
      </c>
      <c r="P12133" t="s">
        <v>16</v>
      </c>
    </row>
    <row r="12134" spans="1:16" x14ac:dyDescent="0.25">
      <c r="A12134" t="s">
        <v>33261</v>
      </c>
      <c r="B12134" t="s">
        <v>33276</v>
      </c>
      <c r="C12134" t="s">
        <v>10204</v>
      </c>
      <c r="D12134">
        <v>193411</v>
      </c>
      <c r="G12134">
        <v>1200000</v>
      </c>
      <c r="I12134">
        <v>24000</v>
      </c>
      <c r="J12134" s="3">
        <v>45006.427083333336</v>
      </c>
      <c r="K12134" s="3">
        <v>45017.375</v>
      </c>
      <c r="L12134" s="3">
        <v>45017.395833333336</v>
      </c>
      <c r="M12134" t="s">
        <v>33277</v>
      </c>
      <c r="N12134" s="5" t="s">
        <v>18</v>
      </c>
      <c r="P12134" t="s">
        <v>16</v>
      </c>
    </row>
    <row r="12135" spans="1:16" x14ac:dyDescent="0.25">
      <c r="A12135" t="s">
        <v>33261</v>
      </c>
      <c r="B12135" t="s">
        <v>33278</v>
      </c>
      <c r="C12135" t="s">
        <v>462</v>
      </c>
      <c r="D12135">
        <v>192101</v>
      </c>
      <c r="G12135">
        <v>0</v>
      </c>
      <c r="I12135">
        <v>60000</v>
      </c>
      <c r="J12135" s="3">
        <v>45001.446527777778</v>
      </c>
      <c r="K12135" s="3">
        <v>45012.375</v>
      </c>
      <c r="L12135" s="3">
        <v>45012.395833333336</v>
      </c>
      <c r="M12135" t="s">
        <v>33279</v>
      </c>
      <c r="N12135" s="5" t="s">
        <v>18</v>
      </c>
      <c r="P12135" t="s">
        <v>16</v>
      </c>
    </row>
    <row r="12136" spans="1:16" x14ac:dyDescent="0.25">
      <c r="A12136" t="s">
        <v>33261</v>
      </c>
      <c r="B12136" t="s">
        <v>33280</v>
      </c>
      <c r="C12136" t="s">
        <v>462</v>
      </c>
      <c r="D12136">
        <v>182311</v>
      </c>
      <c r="G12136">
        <v>0</v>
      </c>
      <c r="I12136">
        <v>0</v>
      </c>
      <c r="J12136" s="3">
        <v>45013.532638888886</v>
      </c>
      <c r="K12136" s="3">
        <v>45023.166666666664</v>
      </c>
      <c r="L12136" s="3">
        <v>45023.1875</v>
      </c>
      <c r="M12136" t="s">
        <v>33281</v>
      </c>
      <c r="N12136" s="5" t="s">
        <v>18</v>
      </c>
      <c r="P12136" t="s">
        <v>16</v>
      </c>
    </row>
    <row r="12137" spans="1:16" x14ac:dyDescent="0.25">
      <c r="A12137" t="s">
        <v>33282</v>
      </c>
      <c r="B12137" t="s">
        <v>33283</v>
      </c>
      <c r="C12137" t="s">
        <v>206</v>
      </c>
      <c r="D12137">
        <v>192125</v>
      </c>
      <c r="G12137">
        <v>1500000</v>
      </c>
      <c r="I12137">
        <v>75000</v>
      </c>
      <c r="J12137" s="3">
        <v>45012.339583333334</v>
      </c>
      <c r="K12137" s="3">
        <v>45022.375</v>
      </c>
      <c r="L12137" s="3">
        <v>45022.395833333336</v>
      </c>
      <c r="M12137" t="s">
        <v>33284</v>
      </c>
      <c r="N12137" s="5" t="s">
        <v>18</v>
      </c>
      <c r="P12137" t="s">
        <v>16</v>
      </c>
    </row>
    <row r="12138" spans="1:16" x14ac:dyDescent="0.25">
      <c r="A12138" t="s">
        <v>33285</v>
      </c>
      <c r="B12138" t="s">
        <v>33286</v>
      </c>
      <c r="C12138" t="s">
        <v>206</v>
      </c>
      <c r="D12138">
        <v>184203</v>
      </c>
      <c r="G12138">
        <v>600000</v>
      </c>
      <c r="H12138" s="6"/>
      <c r="I12138" s="6">
        <v>0</v>
      </c>
      <c r="J12138" s="3">
        <v>45004.424305555556</v>
      </c>
      <c r="K12138" s="3">
        <v>45014.458333333336</v>
      </c>
      <c r="L12138" s="3">
        <v>45014.479166666664</v>
      </c>
      <c r="M12138" t="s">
        <v>33287</v>
      </c>
      <c r="N12138" s="5" t="s">
        <v>48</v>
      </c>
      <c r="P12138" t="s">
        <v>16</v>
      </c>
    </row>
    <row r="12139" spans="1:16" x14ac:dyDescent="0.25">
      <c r="A12139" t="s">
        <v>33288</v>
      </c>
      <c r="B12139" t="s">
        <v>33289</v>
      </c>
      <c r="C12139" t="s">
        <v>33290</v>
      </c>
      <c r="D12139">
        <v>676108</v>
      </c>
      <c r="G12139">
        <v>0</v>
      </c>
      <c r="I12139">
        <v>0</v>
      </c>
      <c r="J12139" s="3">
        <v>44939.209722222222</v>
      </c>
      <c r="K12139" s="3">
        <v>44949.25</v>
      </c>
      <c r="L12139" s="3">
        <v>44949.270833333336</v>
      </c>
      <c r="M12139" t="s">
        <v>33291</v>
      </c>
      <c r="N12139" s="5" t="s">
        <v>18</v>
      </c>
      <c r="P12139" t="s">
        <v>16</v>
      </c>
    </row>
    <row r="12140" spans="1:16" x14ac:dyDescent="0.25">
      <c r="A12140" t="s">
        <v>33292</v>
      </c>
      <c r="B12140" t="s">
        <v>33293</v>
      </c>
      <c r="C12140" t="s">
        <v>462</v>
      </c>
      <c r="D12140">
        <v>192201</v>
      </c>
      <c r="G12140">
        <v>800000</v>
      </c>
      <c r="I12140">
        <v>0</v>
      </c>
      <c r="J12140" s="3">
        <v>44997.525694444441</v>
      </c>
      <c r="K12140" s="3">
        <v>45007.041666666664</v>
      </c>
      <c r="L12140" s="3">
        <v>45007.0625</v>
      </c>
      <c r="M12140" t="s">
        <v>33294</v>
      </c>
      <c r="N12140" s="5" t="s">
        <v>18</v>
      </c>
      <c r="P12140" t="s">
        <v>16</v>
      </c>
    </row>
    <row r="12141" spans="1:16" x14ac:dyDescent="0.25">
      <c r="A12141" t="s">
        <v>33295</v>
      </c>
      <c r="B12141" t="s">
        <v>33296</v>
      </c>
      <c r="C12141" t="s">
        <v>462</v>
      </c>
      <c r="D12141">
        <v>192210</v>
      </c>
      <c r="G12141">
        <v>1350000</v>
      </c>
      <c r="I12141">
        <v>65000</v>
      </c>
      <c r="J12141" s="3">
        <v>44997.366666666669</v>
      </c>
      <c r="K12141" s="3">
        <v>45007.375</v>
      </c>
      <c r="L12141" s="3">
        <v>45007.395833333336</v>
      </c>
      <c r="M12141" t="s">
        <v>33297</v>
      </c>
      <c r="N12141" s="5" t="s">
        <v>18</v>
      </c>
      <c r="P12141" t="s">
        <v>16</v>
      </c>
    </row>
    <row r="12142" spans="1:16" x14ac:dyDescent="0.25">
      <c r="A12142" t="s">
        <v>33298</v>
      </c>
      <c r="B12142" t="s">
        <v>33299</v>
      </c>
      <c r="C12142" t="s">
        <v>290</v>
      </c>
      <c r="D12142">
        <v>474002</v>
      </c>
      <c r="G12142">
        <v>0</v>
      </c>
      <c r="H12142" s="6"/>
      <c r="I12142">
        <v>35000</v>
      </c>
      <c r="J12142" s="3">
        <v>44918.172222222223</v>
      </c>
      <c r="K12142" s="3">
        <v>44929.041666666664</v>
      </c>
      <c r="L12142" s="3">
        <v>44929.0625</v>
      </c>
      <c r="M12142" t="s">
        <v>33300</v>
      </c>
      <c r="N12142" t="s">
        <v>18</v>
      </c>
      <c r="P12142" t="s">
        <v>16</v>
      </c>
    </row>
    <row r="12143" spans="1:16" x14ac:dyDescent="0.25">
      <c r="A12143" t="s">
        <v>33301</v>
      </c>
      <c r="B12143" t="s">
        <v>33302</v>
      </c>
      <c r="C12143" t="s">
        <v>216</v>
      </c>
      <c r="D12143">
        <v>584138</v>
      </c>
      <c r="G12143">
        <v>0</v>
      </c>
      <c r="H12143" s="6"/>
      <c r="I12143">
        <v>0</v>
      </c>
      <c r="J12143" s="3">
        <v>44916.323611111111</v>
      </c>
      <c r="K12143" s="3">
        <v>44926.333333333336</v>
      </c>
      <c r="L12143" s="3">
        <v>44926.354166666664</v>
      </c>
      <c r="M12143" t="s">
        <v>33303</v>
      </c>
      <c r="N12143" s="5" t="s">
        <v>18</v>
      </c>
      <c r="P12143" t="s">
        <v>16</v>
      </c>
    </row>
    <row r="12144" spans="1:16" x14ac:dyDescent="0.25">
      <c r="A12144" t="s">
        <v>33304</v>
      </c>
      <c r="B12144" t="s">
        <v>33305</v>
      </c>
      <c r="C12144" t="s">
        <v>341</v>
      </c>
      <c r="D12144">
        <v>848202</v>
      </c>
      <c r="G12144">
        <v>900000</v>
      </c>
      <c r="H12144" s="6"/>
      <c r="I12144">
        <v>0</v>
      </c>
      <c r="J12144" s="3">
        <v>45054.04791666667</v>
      </c>
      <c r="K12144" s="3">
        <v>45064.083333333336</v>
      </c>
      <c r="L12144" s="3">
        <v>45064.104166666664</v>
      </c>
      <c r="M12144" t="s">
        <v>33306</v>
      </c>
      <c r="N12144" s="5" t="s">
        <v>18</v>
      </c>
      <c r="P12144" t="s">
        <v>16</v>
      </c>
    </row>
    <row r="12145" spans="1:16" x14ac:dyDescent="0.25">
      <c r="A12145" t="s">
        <v>33307</v>
      </c>
      <c r="B12145" t="s">
        <v>33308</v>
      </c>
      <c r="C12145" t="s">
        <v>462</v>
      </c>
      <c r="D12145">
        <v>182144</v>
      </c>
      <c r="G12145">
        <v>0</v>
      </c>
      <c r="I12145">
        <v>0</v>
      </c>
      <c r="J12145" s="3">
        <v>45020.338888888888</v>
      </c>
      <c r="K12145" s="3">
        <v>45030.375</v>
      </c>
      <c r="L12145" s="3">
        <v>45030.395833333336</v>
      </c>
      <c r="M12145" t="s">
        <v>33309</v>
      </c>
      <c r="N12145" s="5" t="s">
        <v>18</v>
      </c>
      <c r="P12145" t="s">
        <v>16</v>
      </c>
    </row>
    <row r="12146" spans="1:16" x14ac:dyDescent="0.25">
      <c r="A12146" t="s">
        <v>33310</v>
      </c>
      <c r="B12146" t="s">
        <v>33311</v>
      </c>
      <c r="C12146" t="s">
        <v>206</v>
      </c>
      <c r="D12146">
        <v>192202</v>
      </c>
      <c r="G12146">
        <v>900000</v>
      </c>
      <c r="I12146">
        <v>45000</v>
      </c>
      <c r="J12146" s="3">
        <v>44997.408333333333</v>
      </c>
      <c r="K12146" s="3">
        <v>45007.416666666664</v>
      </c>
      <c r="L12146" s="3">
        <v>45007.4375</v>
      </c>
      <c r="M12146" t="s">
        <v>33312</v>
      </c>
      <c r="N12146" s="5" t="s">
        <v>18</v>
      </c>
      <c r="P12146" t="s">
        <v>16</v>
      </c>
    </row>
    <row r="12147" spans="1:16" x14ac:dyDescent="0.25">
      <c r="A12147" t="s">
        <v>33313</v>
      </c>
      <c r="B12147" t="s">
        <v>33314</v>
      </c>
      <c r="C12147" t="s">
        <v>462</v>
      </c>
      <c r="D12147">
        <v>192221</v>
      </c>
      <c r="G12147">
        <v>0</v>
      </c>
      <c r="I12147">
        <v>0</v>
      </c>
      <c r="J12147" s="3">
        <v>44997.280555555553</v>
      </c>
      <c r="K12147" s="3">
        <v>45007.291666666664</v>
      </c>
      <c r="L12147" s="3">
        <v>45007.3125</v>
      </c>
      <c r="M12147" t="s">
        <v>33315</v>
      </c>
      <c r="N12147" s="5" t="s">
        <v>18</v>
      </c>
      <c r="P12147" t="s">
        <v>16</v>
      </c>
    </row>
    <row r="12148" spans="1:16" x14ac:dyDescent="0.25">
      <c r="A12148" t="s">
        <v>33316</v>
      </c>
      <c r="B12148" t="s">
        <v>33317</v>
      </c>
      <c r="C12148" t="s">
        <v>462</v>
      </c>
      <c r="D12148">
        <v>192124</v>
      </c>
      <c r="G12148">
        <v>0</v>
      </c>
      <c r="I12148">
        <v>0</v>
      </c>
      <c r="J12148" s="3">
        <v>45002.449305555558</v>
      </c>
      <c r="K12148" s="3">
        <v>45013.458333333336</v>
      </c>
      <c r="L12148" s="3">
        <v>45013.479166666664</v>
      </c>
      <c r="M12148" t="s">
        <v>33318</v>
      </c>
      <c r="N12148" s="5" t="s">
        <v>18</v>
      </c>
      <c r="P12148" t="s">
        <v>16</v>
      </c>
    </row>
    <row r="12149" spans="1:16" x14ac:dyDescent="0.25">
      <c r="A12149" t="s">
        <v>33319</v>
      </c>
      <c r="B12149" t="s">
        <v>33320</v>
      </c>
      <c r="C12149" t="s">
        <v>462</v>
      </c>
      <c r="D12149">
        <v>192231</v>
      </c>
      <c r="G12149">
        <v>0</v>
      </c>
      <c r="I12149">
        <v>60000</v>
      </c>
      <c r="J12149" s="3">
        <v>44999.158333333333</v>
      </c>
      <c r="K12149" s="3">
        <v>45009.166666666664</v>
      </c>
      <c r="L12149" s="3">
        <v>45009.1875</v>
      </c>
      <c r="M12149" t="s">
        <v>33321</v>
      </c>
      <c r="N12149" s="5" t="s">
        <v>18</v>
      </c>
      <c r="P12149" t="s">
        <v>16</v>
      </c>
    </row>
    <row r="12150" spans="1:16" x14ac:dyDescent="0.25">
      <c r="A12150" t="s">
        <v>33322</v>
      </c>
      <c r="B12150" t="s">
        <v>33323</v>
      </c>
      <c r="C12150" t="s">
        <v>85</v>
      </c>
      <c r="D12150">
        <v>246728</v>
      </c>
      <c r="G12150">
        <v>0</v>
      </c>
      <c r="I12150">
        <v>90000</v>
      </c>
      <c r="J12150" s="3">
        <v>44871.287499999999</v>
      </c>
      <c r="K12150" s="3">
        <v>44881.291666666664</v>
      </c>
      <c r="L12150" s="3">
        <v>44881.3125</v>
      </c>
      <c r="M12150" t="s">
        <v>33324</v>
      </c>
      <c r="N12150" s="5" t="s">
        <v>18</v>
      </c>
      <c r="P12150" t="s">
        <v>16</v>
      </c>
    </row>
    <row r="12151" spans="1:16" x14ac:dyDescent="0.25">
      <c r="A12151" t="s">
        <v>33325</v>
      </c>
      <c r="B12151" t="s">
        <v>33326</v>
      </c>
      <c r="C12151" t="s">
        <v>513</v>
      </c>
      <c r="D12151">
        <v>145001</v>
      </c>
      <c r="G12151">
        <v>0</v>
      </c>
      <c r="H12151" s="6"/>
      <c r="I12151">
        <v>0</v>
      </c>
      <c r="J12151" s="3">
        <v>45022.144444444442</v>
      </c>
      <c r="K12151" s="3">
        <v>45033.375</v>
      </c>
      <c r="L12151" s="3">
        <v>45033.395833333336</v>
      </c>
      <c r="M12151" t="s">
        <v>33327</v>
      </c>
      <c r="N12151" s="5" t="s">
        <v>18</v>
      </c>
      <c r="P12151" t="s">
        <v>16</v>
      </c>
    </row>
    <row r="12152" spans="1:16" x14ac:dyDescent="0.25">
      <c r="A12152" t="s">
        <v>33328</v>
      </c>
      <c r="B12152" t="s">
        <v>33329</v>
      </c>
      <c r="C12152" t="s">
        <v>462</v>
      </c>
      <c r="D12152">
        <v>192221</v>
      </c>
      <c r="G12152">
        <v>0</v>
      </c>
      <c r="I12152">
        <v>0</v>
      </c>
      <c r="J12152" s="3">
        <v>44996.379861111112</v>
      </c>
      <c r="K12152" s="3">
        <v>45007.375</v>
      </c>
      <c r="L12152" s="3">
        <v>45007.395833333336</v>
      </c>
      <c r="M12152" t="s">
        <v>33330</v>
      </c>
      <c r="N12152" s="5" t="s">
        <v>18</v>
      </c>
      <c r="P12152" t="s">
        <v>16</v>
      </c>
    </row>
    <row r="12153" spans="1:16" x14ac:dyDescent="0.25">
      <c r="A12153" t="s">
        <v>33331</v>
      </c>
      <c r="B12153" t="s">
        <v>33332</v>
      </c>
      <c r="C12153" t="s">
        <v>295</v>
      </c>
      <c r="D12153">
        <v>110064</v>
      </c>
      <c r="G12153">
        <v>600000</v>
      </c>
      <c r="I12153">
        <v>15000</v>
      </c>
      <c r="J12153" s="3">
        <v>44880.509722222225</v>
      </c>
      <c r="K12153" s="3">
        <v>44901.083333333336</v>
      </c>
      <c r="L12153" s="3">
        <v>44901.104166666664</v>
      </c>
      <c r="M12153" t="s">
        <v>33333</v>
      </c>
      <c r="N12153" s="5" t="s">
        <v>18</v>
      </c>
      <c r="P12153" t="s">
        <v>16</v>
      </c>
    </row>
    <row r="12154" spans="1:16" x14ac:dyDescent="0.25">
      <c r="A12154" t="s">
        <v>33334</v>
      </c>
      <c r="B12154" t="s">
        <v>33335</v>
      </c>
      <c r="C12154" t="s">
        <v>143</v>
      </c>
      <c r="D12154">
        <v>110029</v>
      </c>
      <c r="G12154">
        <v>0</v>
      </c>
      <c r="I12154">
        <v>0</v>
      </c>
      <c r="J12154" s="3">
        <v>44970.17291666667</v>
      </c>
      <c r="K12154" s="3">
        <v>44991.208333333336</v>
      </c>
      <c r="L12154" s="3">
        <v>44991.229166666664</v>
      </c>
      <c r="M12154" t="s">
        <v>33336</v>
      </c>
      <c r="N12154" s="5" t="s">
        <v>18</v>
      </c>
      <c r="P12154" t="s">
        <v>16</v>
      </c>
    </row>
    <row r="12155" spans="1:16" x14ac:dyDescent="0.25">
      <c r="A12155" t="s">
        <v>33334</v>
      </c>
      <c r="B12155" t="s">
        <v>33337</v>
      </c>
      <c r="C12155" t="s">
        <v>379</v>
      </c>
      <c r="D12155">
        <v>500038</v>
      </c>
      <c r="G12155">
        <v>360000</v>
      </c>
      <c r="H12155" s="6"/>
      <c r="I12155">
        <v>0</v>
      </c>
      <c r="J12155" s="3">
        <v>44964.17083333333</v>
      </c>
      <c r="K12155" s="3">
        <v>44974.208333333336</v>
      </c>
      <c r="L12155" s="3">
        <v>44974.229166666664</v>
      </c>
      <c r="M12155" t="s">
        <v>33338</v>
      </c>
      <c r="N12155" s="5" t="s">
        <v>18</v>
      </c>
      <c r="P12155" t="s">
        <v>16</v>
      </c>
    </row>
    <row r="12156" spans="1:16" x14ac:dyDescent="0.25">
      <c r="A12156" t="s">
        <v>33334</v>
      </c>
      <c r="B12156" t="s">
        <v>33339</v>
      </c>
      <c r="C12156" t="s">
        <v>460</v>
      </c>
      <c r="D12156">
        <v>744101</v>
      </c>
      <c r="G12156">
        <v>10500</v>
      </c>
      <c r="I12156">
        <v>0</v>
      </c>
      <c r="J12156" s="3">
        <v>44975.51458333333</v>
      </c>
      <c r="K12156" s="3">
        <v>44985.125</v>
      </c>
      <c r="L12156" s="3">
        <v>44985.145833333336</v>
      </c>
      <c r="M12156" t="s">
        <v>33340</v>
      </c>
      <c r="N12156" s="5" t="s">
        <v>18</v>
      </c>
      <c r="P12156" t="s">
        <v>16</v>
      </c>
    </row>
    <row r="12157" spans="1:16" x14ac:dyDescent="0.25">
      <c r="A12157" t="s">
        <v>33334</v>
      </c>
      <c r="B12157" t="s">
        <v>33337</v>
      </c>
      <c r="C12157" t="s">
        <v>379</v>
      </c>
      <c r="D12157">
        <v>500038</v>
      </c>
      <c r="G12157">
        <v>360000</v>
      </c>
      <c r="H12157" s="6"/>
      <c r="I12157">
        <v>0</v>
      </c>
      <c r="J12157" s="3">
        <v>44964.17083333333</v>
      </c>
      <c r="K12157" s="3">
        <v>44974.208333333336</v>
      </c>
      <c r="L12157" s="3">
        <v>44974.229166666664</v>
      </c>
      <c r="M12157" t="s">
        <v>33338</v>
      </c>
      <c r="N12157" s="5" t="s">
        <v>18</v>
      </c>
      <c r="P12157" t="s">
        <v>16</v>
      </c>
    </row>
    <row r="12158" spans="1:16" x14ac:dyDescent="0.25">
      <c r="A12158" t="s">
        <v>33334</v>
      </c>
      <c r="B12158" t="s">
        <v>33341</v>
      </c>
      <c r="C12158" t="s">
        <v>80</v>
      </c>
      <c r="D12158">
        <v>700043</v>
      </c>
      <c r="G12158">
        <v>0</v>
      </c>
      <c r="H12158" s="6"/>
      <c r="I12158">
        <v>0</v>
      </c>
      <c r="J12158" s="3">
        <v>45029.170138888891</v>
      </c>
      <c r="K12158" s="3">
        <v>45036.375</v>
      </c>
      <c r="L12158" s="3">
        <v>45036.395833333336</v>
      </c>
      <c r="M12158" t="s">
        <v>33342</v>
      </c>
      <c r="N12158" s="5" t="s">
        <v>18</v>
      </c>
      <c r="P12158" t="s">
        <v>16</v>
      </c>
    </row>
    <row r="12159" spans="1:16" x14ac:dyDescent="0.25">
      <c r="A12159" t="s">
        <v>33334</v>
      </c>
      <c r="B12159" t="s">
        <v>33343</v>
      </c>
      <c r="C12159" t="s">
        <v>210</v>
      </c>
      <c r="D12159">
        <v>110001</v>
      </c>
      <c r="G12159">
        <v>0</v>
      </c>
      <c r="I12159">
        <v>10000</v>
      </c>
      <c r="J12159" s="3">
        <v>45008.095833333333</v>
      </c>
      <c r="K12159" s="3">
        <v>45019.208333333336</v>
      </c>
      <c r="L12159" s="3">
        <v>45019.229166666664</v>
      </c>
      <c r="M12159" t="s">
        <v>33344</v>
      </c>
      <c r="N12159" s="5" t="s">
        <v>18</v>
      </c>
      <c r="P12159" t="s">
        <v>16</v>
      </c>
    </row>
    <row r="12160" spans="1:16" x14ac:dyDescent="0.25">
      <c r="A12160" t="s">
        <v>33345</v>
      </c>
      <c r="B12160" t="s">
        <v>33346</v>
      </c>
      <c r="C12160" t="s">
        <v>36</v>
      </c>
      <c r="F12160" t="s">
        <v>35</v>
      </c>
      <c r="G12160">
        <v>10541.7</v>
      </c>
      <c r="I12160">
        <v>0</v>
      </c>
      <c r="J12160" s="3">
        <v>44918.37777777778</v>
      </c>
      <c r="K12160" s="3">
        <v>44944.375</v>
      </c>
      <c r="L12160" s="3">
        <v>44944.395833333336</v>
      </c>
      <c r="M12160" t="s">
        <v>33347</v>
      </c>
      <c r="N12160" t="s">
        <v>18</v>
      </c>
      <c r="P12160" t="s">
        <v>16</v>
      </c>
    </row>
    <row r="12161" spans="1:16" x14ac:dyDescent="0.25">
      <c r="A12161" t="s">
        <v>33345</v>
      </c>
      <c r="B12161" t="s">
        <v>33348</v>
      </c>
      <c r="C12161" t="s">
        <v>636</v>
      </c>
      <c r="D12161">
        <v>110029</v>
      </c>
      <c r="G12161">
        <v>0</v>
      </c>
      <c r="I12161">
        <v>0</v>
      </c>
      <c r="J12161" s="3">
        <v>44923.242361111108</v>
      </c>
      <c r="K12161" s="3">
        <v>44933.25</v>
      </c>
      <c r="L12161" s="3">
        <v>44933.270833333336</v>
      </c>
      <c r="M12161" t="s">
        <v>33349</v>
      </c>
      <c r="N12161" s="5" t="s">
        <v>18</v>
      </c>
      <c r="P12161" t="s">
        <v>16</v>
      </c>
    </row>
    <row r="12162" spans="1:16" x14ac:dyDescent="0.25">
      <c r="A12162" t="s">
        <v>33350</v>
      </c>
      <c r="B12162" t="s">
        <v>33351</v>
      </c>
      <c r="C12162" t="s">
        <v>111</v>
      </c>
      <c r="F12162" t="s">
        <v>25</v>
      </c>
      <c r="G12162">
        <v>0</v>
      </c>
      <c r="I12162">
        <v>0</v>
      </c>
      <c r="J12162" s="3">
        <v>44970.094444444447</v>
      </c>
      <c r="K12162" s="3">
        <v>44980.125</v>
      </c>
      <c r="L12162" s="3">
        <v>44980.145833333336</v>
      </c>
      <c r="M12162" t="s">
        <v>33352</v>
      </c>
      <c r="N12162" s="5" t="s">
        <v>18</v>
      </c>
      <c r="P12162" t="s">
        <v>16</v>
      </c>
    </row>
    <row r="12163" spans="1:16" x14ac:dyDescent="0.25">
      <c r="A12163" t="s">
        <v>33350</v>
      </c>
      <c r="B12163" t="s">
        <v>33353</v>
      </c>
      <c r="C12163" t="s">
        <v>111</v>
      </c>
      <c r="F12163" t="s">
        <v>25</v>
      </c>
      <c r="G12163">
        <v>0</v>
      </c>
      <c r="H12163" s="6"/>
      <c r="I12163">
        <v>0</v>
      </c>
      <c r="J12163" s="3">
        <v>45041.041666666664</v>
      </c>
      <c r="K12163" s="3">
        <v>45051.041666666664</v>
      </c>
      <c r="L12163" s="3">
        <v>45051.0625</v>
      </c>
      <c r="M12163" t="s">
        <v>33354</v>
      </c>
      <c r="N12163" s="5" t="s">
        <v>18</v>
      </c>
      <c r="P12163" t="s">
        <v>16</v>
      </c>
    </row>
    <row r="12164" spans="1:16" x14ac:dyDescent="0.25">
      <c r="A12164" t="s">
        <v>33355</v>
      </c>
      <c r="B12164" t="s">
        <v>33356</v>
      </c>
      <c r="C12164" t="s">
        <v>23</v>
      </c>
      <c r="F12164" t="s">
        <v>130</v>
      </c>
      <c r="G12164">
        <v>0</v>
      </c>
      <c r="I12164">
        <v>0</v>
      </c>
      <c r="J12164" s="3">
        <v>44936.461805555555</v>
      </c>
      <c r="K12164" s="3">
        <v>44946.458333333336</v>
      </c>
      <c r="L12164" s="3">
        <v>44946.479166666664</v>
      </c>
      <c r="M12164" t="s">
        <v>33357</v>
      </c>
      <c r="N12164" s="5" t="s">
        <v>18</v>
      </c>
      <c r="P12164" t="s">
        <v>16</v>
      </c>
    </row>
    <row r="12165" spans="1:16" x14ac:dyDescent="0.25">
      <c r="A12165" t="s">
        <v>33358</v>
      </c>
      <c r="B12165" t="s">
        <v>33359</v>
      </c>
      <c r="C12165" t="s">
        <v>368</v>
      </c>
      <c r="D12165">
        <v>400051</v>
      </c>
      <c r="G12165">
        <v>9000000</v>
      </c>
      <c r="I12165">
        <v>180000</v>
      </c>
      <c r="J12165" s="3">
        <v>44998.429166666669</v>
      </c>
      <c r="K12165" s="3">
        <v>45019.125</v>
      </c>
      <c r="L12165" s="3">
        <v>45019.145833333336</v>
      </c>
      <c r="M12165" t="s">
        <v>33360</v>
      </c>
      <c r="N12165" s="5" t="s">
        <v>18</v>
      </c>
      <c r="P12165" t="s">
        <v>16</v>
      </c>
    </row>
    <row r="12166" spans="1:16" x14ac:dyDescent="0.25">
      <c r="A12166" t="s">
        <v>33361</v>
      </c>
      <c r="B12166" t="s">
        <v>33362</v>
      </c>
      <c r="C12166" t="s">
        <v>23</v>
      </c>
      <c r="F12166" t="s">
        <v>55</v>
      </c>
      <c r="G12166">
        <v>700000</v>
      </c>
      <c r="H12166" s="6"/>
      <c r="I12166">
        <v>0</v>
      </c>
      <c r="J12166" s="3">
        <v>44960.283333333333</v>
      </c>
      <c r="K12166" s="3">
        <v>44966.458333333336</v>
      </c>
      <c r="L12166" s="3">
        <v>44966.479166666664</v>
      </c>
      <c r="M12166" t="s">
        <v>33363</v>
      </c>
      <c r="N12166" s="5" t="s">
        <v>18</v>
      </c>
      <c r="P12166" t="s">
        <v>16</v>
      </c>
    </row>
    <row r="12167" spans="1:16" x14ac:dyDescent="0.25">
      <c r="A12167" t="s">
        <v>33364</v>
      </c>
      <c r="B12167" t="s">
        <v>33365</v>
      </c>
      <c r="C12167" t="s">
        <v>33366</v>
      </c>
      <c r="D12167">
        <v>474009</v>
      </c>
      <c r="G12167">
        <v>0</v>
      </c>
      <c r="H12167" s="6"/>
      <c r="I12167">
        <v>0</v>
      </c>
      <c r="J12167" s="3">
        <v>44966.183333333334</v>
      </c>
      <c r="K12167" s="3">
        <v>44987.458333333336</v>
      </c>
      <c r="L12167" s="3">
        <v>44987.479166666664</v>
      </c>
      <c r="M12167" t="s">
        <v>33367</v>
      </c>
      <c r="N12167" s="5" t="s">
        <v>18</v>
      </c>
      <c r="P12167" t="s">
        <v>16</v>
      </c>
    </row>
    <row r="12168" spans="1:16" x14ac:dyDescent="0.25">
      <c r="A12168" t="s">
        <v>33368</v>
      </c>
      <c r="B12168" t="s">
        <v>33369</v>
      </c>
      <c r="C12168" t="s">
        <v>11004</v>
      </c>
      <c r="D12168">
        <v>400614</v>
      </c>
      <c r="G12168">
        <v>0</v>
      </c>
      <c r="H12168" s="6"/>
      <c r="I12168">
        <v>475000</v>
      </c>
      <c r="J12168" s="3">
        <v>44946.224999999999</v>
      </c>
      <c r="K12168" s="3">
        <v>44960.208333333336</v>
      </c>
      <c r="L12168" s="3">
        <v>44960.229166666664</v>
      </c>
      <c r="M12168" t="s">
        <v>33370</v>
      </c>
      <c r="N12168" s="5" t="s">
        <v>18</v>
      </c>
      <c r="P12168" t="s">
        <v>16</v>
      </c>
    </row>
    <row r="12169" spans="1:16" x14ac:dyDescent="0.25">
      <c r="A12169" t="s">
        <v>33371</v>
      </c>
      <c r="B12169" t="s">
        <v>33372</v>
      </c>
      <c r="C12169" t="s">
        <v>33373</v>
      </c>
      <c r="D12169">
        <v>470001</v>
      </c>
      <c r="G12169">
        <v>0</v>
      </c>
      <c r="H12169" s="6"/>
      <c r="I12169">
        <v>0</v>
      </c>
      <c r="J12169" s="3">
        <v>44973.328472222223</v>
      </c>
      <c r="K12169" s="3">
        <v>44984.208333333336</v>
      </c>
      <c r="L12169" s="3">
        <v>44984.229166666664</v>
      </c>
      <c r="M12169" t="s">
        <v>33374</v>
      </c>
      <c r="N12169" s="5" t="s">
        <v>18</v>
      </c>
      <c r="P12169" t="s">
        <v>16</v>
      </c>
    </row>
    <row r="12170" spans="1:16" x14ac:dyDescent="0.25">
      <c r="A12170" t="s">
        <v>33375</v>
      </c>
      <c r="B12170" t="s">
        <v>33376</v>
      </c>
      <c r="C12170" t="s">
        <v>23</v>
      </c>
      <c r="F12170" t="s">
        <v>119</v>
      </c>
      <c r="G12170">
        <v>0</v>
      </c>
      <c r="I12170">
        <v>0</v>
      </c>
      <c r="J12170" s="3">
        <v>45002.455555555556</v>
      </c>
      <c r="K12170" s="3">
        <v>45012.291666666664</v>
      </c>
      <c r="L12170" s="3">
        <v>45012.3125</v>
      </c>
      <c r="M12170" t="s">
        <v>33377</v>
      </c>
      <c r="N12170" s="5" t="s">
        <v>18</v>
      </c>
      <c r="P12170" t="s">
        <v>16</v>
      </c>
    </row>
    <row r="12171" spans="1:16" x14ac:dyDescent="0.25">
      <c r="A12171" t="s">
        <v>33378</v>
      </c>
      <c r="B12171" t="s">
        <v>33379</v>
      </c>
      <c r="C12171" t="s">
        <v>146</v>
      </c>
      <c r="D12171">
        <v>790114</v>
      </c>
      <c r="G12171">
        <v>0</v>
      </c>
      <c r="H12171" s="6"/>
      <c r="I12171">
        <v>0</v>
      </c>
      <c r="J12171" s="3">
        <v>44928.51458333333</v>
      </c>
      <c r="K12171" s="3">
        <v>44938.041666666664</v>
      </c>
      <c r="L12171" s="3">
        <v>44938.0625</v>
      </c>
      <c r="M12171" t="s">
        <v>33380</v>
      </c>
      <c r="N12171" s="5" t="s">
        <v>18</v>
      </c>
      <c r="P12171" t="s">
        <v>16</v>
      </c>
    </row>
    <row r="12172" spans="1:16" x14ac:dyDescent="0.25">
      <c r="A12172" t="s">
        <v>33381</v>
      </c>
      <c r="B12172" t="s">
        <v>33382</v>
      </c>
      <c r="C12172" t="s">
        <v>23</v>
      </c>
      <c r="F12172" t="s">
        <v>51</v>
      </c>
      <c r="G12172">
        <v>0</v>
      </c>
      <c r="I12172">
        <v>0</v>
      </c>
      <c r="J12172" s="3">
        <v>44872.470833333333</v>
      </c>
      <c r="K12172" s="3">
        <v>44874.5</v>
      </c>
      <c r="L12172" s="3">
        <v>44874.520833333336</v>
      </c>
      <c r="M12172" t="s">
        <v>33383</v>
      </c>
      <c r="N12172" s="5" t="s">
        <v>18</v>
      </c>
      <c r="P12172" t="s">
        <v>16</v>
      </c>
    </row>
    <row r="12173" spans="1:16" x14ac:dyDescent="0.25">
      <c r="A12173" t="s">
        <v>33384</v>
      </c>
      <c r="B12173" t="s">
        <v>33385</v>
      </c>
      <c r="C12173" t="s">
        <v>314</v>
      </c>
      <c r="D12173">
        <v>843316</v>
      </c>
      <c r="G12173">
        <v>2000000</v>
      </c>
      <c r="I12173">
        <v>0</v>
      </c>
      <c r="J12173" s="3">
        <v>44982.195138888892</v>
      </c>
      <c r="K12173" s="3">
        <v>44994.208333333336</v>
      </c>
      <c r="L12173" s="3">
        <v>44994.229166666664</v>
      </c>
      <c r="M12173" t="s">
        <v>33386</v>
      </c>
      <c r="N12173" s="5" t="s">
        <v>18</v>
      </c>
      <c r="P12173" t="s">
        <v>16</v>
      </c>
    </row>
    <row r="12174" spans="1:16" x14ac:dyDescent="0.25">
      <c r="A12174" t="s">
        <v>33387</v>
      </c>
      <c r="B12174" t="s">
        <v>33388</v>
      </c>
      <c r="C12174" t="s">
        <v>278</v>
      </c>
      <c r="D12174">
        <v>786001</v>
      </c>
      <c r="G12174">
        <v>500000</v>
      </c>
      <c r="H12174" s="6"/>
      <c r="I12174">
        <v>0</v>
      </c>
      <c r="J12174" s="3">
        <v>44929.117361111108</v>
      </c>
      <c r="K12174" s="3">
        <v>44939.125</v>
      </c>
      <c r="L12174" s="3">
        <v>44939.145833333336</v>
      </c>
      <c r="M12174" t="s">
        <v>33389</v>
      </c>
      <c r="N12174" s="5" t="s">
        <v>18</v>
      </c>
      <c r="P12174" t="s">
        <v>16</v>
      </c>
    </row>
    <row r="12175" spans="1:16" x14ac:dyDescent="0.25">
      <c r="A12175" t="s">
        <v>33390</v>
      </c>
      <c r="B12175" t="s">
        <v>33391</v>
      </c>
      <c r="C12175" t="s">
        <v>102</v>
      </c>
      <c r="D12175">
        <v>754120</v>
      </c>
      <c r="G12175">
        <v>0</v>
      </c>
      <c r="H12175" s="6"/>
      <c r="I12175">
        <v>0</v>
      </c>
      <c r="J12175" s="3">
        <v>44923.305555555555</v>
      </c>
      <c r="K12175" s="3">
        <v>44942.291666666664</v>
      </c>
      <c r="L12175" s="3">
        <v>44942.3125</v>
      </c>
      <c r="M12175" t="s">
        <v>33392</v>
      </c>
      <c r="N12175" s="5" t="s">
        <v>18</v>
      </c>
      <c r="P12175" t="s">
        <v>16</v>
      </c>
    </row>
    <row r="12176" spans="1:16" x14ac:dyDescent="0.25">
      <c r="A12176" t="s">
        <v>33393</v>
      </c>
      <c r="B12176" t="s">
        <v>33394</v>
      </c>
      <c r="C12176" t="s">
        <v>23</v>
      </c>
      <c r="F12176" t="s">
        <v>56</v>
      </c>
      <c r="G12176">
        <v>500000</v>
      </c>
      <c r="I12176">
        <v>0</v>
      </c>
      <c r="J12176" s="3">
        <v>44940.071527777778</v>
      </c>
      <c r="K12176" s="3">
        <v>44950.083333333336</v>
      </c>
      <c r="L12176" s="3">
        <v>44950.104166666664</v>
      </c>
      <c r="M12176" t="s">
        <v>33395</v>
      </c>
      <c r="N12176" s="5" t="s">
        <v>18</v>
      </c>
      <c r="P12176" t="s">
        <v>16</v>
      </c>
    </row>
    <row r="12177" spans="1:16" x14ac:dyDescent="0.25">
      <c r="A12177" t="s">
        <v>33396</v>
      </c>
      <c r="B12177" t="s">
        <v>33397</v>
      </c>
      <c r="C12177" t="s">
        <v>1043</v>
      </c>
      <c r="D12177">
        <v>431203</v>
      </c>
      <c r="G12177">
        <v>5769540</v>
      </c>
      <c r="H12177">
        <v>5800</v>
      </c>
      <c r="I12177">
        <v>58000</v>
      </c>
      <c r="J12177" s="3">
        <v>44870.416666666664</v>
      </c>
      <c r="K12177" s="3">
        <v>44879.208333333336</v>
      </c>
      <c r="L12177" s="3">
        <v>44881.208333333336</v>
      </c>
      <c r="M12177" t="s">
        <v>33398</v>
      </c>
      <c r="N12177" s="5" t="s">
        <v>20</v>
      </c>
      <c r="P12177" t="s">
        <v>16</v>
      </c>
    </row>
    <row r="12178" spans="1:16" x14ac:dyDescent="0.25">
      <c r="A12178" t="s">
        <v>33399</v>
      </c>
      <c r="B12178" t="s">
        <v>33400</v>
      </c>
      <c r="C12178" t="s">
        <v>554</v>
      </c>
      <c r="D12178">
        <v>416002</v>
      </c>
      <c r="G12178">
        <v>0</v>
      </c>
      <c r="H12178" s="6"/>
      <c r="I12178">
        <v>0</v>
      </c>
      <c r="J12178" s="3">
        <v>45019.224999999999</v>
      </c>
      <c r="K12178" s="3">
        <v>45029.25</v>
      </c>
      <c r="L12178" s="3">
        <v>45029.270833333336</v>
      </c>
      <c r="M12178" t="s">
        <v>33401</v>
      </c>
      <c r="N12178" s="5" t="s">
        <v>18</v>
      </c>
      <c r="P12178" t="s">
        <v>16</v>
      </c>
    </row>
    <row r="12179" spans="1:16" x14ac:dyDescent="0.25">
      <c r="A12179" t="s">
        <v>33402</v>
      </c>
      <c r="B12179" t="s">
        <v>33403</v>
      </c>
      <c r="C12179" t="s">
        <v>67</v>
      </c>
      <c r="D12179">
        <v>283203</v>
      </c>
      <c r="G12179">
        <v>500000</v>
      </c>
      <c r="I12179">
        <v>0</v>
      </c>
      <c r="J12179" s="3">
        <v>44903.063888888886</v>
      </c>
      <c r="K12179" s="3">
        <v>44914.083333333336</v>
      </c>
      <c r="L12179" s="3">
        <v>44914.104166666664</v>
      </c>
      <c r="M12179" t="s">
        <v>33404</v>
      </c>
      <c r="N12179" s="5" t="s">
        <v>18</v>
      </c>
      <c r="P12179" t="s">
        <v>16</v>
      </c>
    </row>
    <row r="12180" spans="1:16" x14ac:dyDescent="0.25">
      <c r="A12180" t="s">
        <v>33405</v>
      </c>
      <c r="B12180" t="s">
        <v>33406</v>
      </c>
      <c r="C12180" t="s">
        <v>23</v>
      </c>
      <c r="F12180" t="s">
        <v>178</v>
      </c>
      <c r="G12180">
        <v>0</v>
      </c>
      <c r="H12180" s="6"/>
      <c r="I12180">
        <v>0</v>
      </c>
      <c r="J12180" s="3">
        <v>44967.532638888886</v>
      </c>
      <c r="K12180" s="3">
        <v>44978.041666666664</v>
      </c>
      <c r="L12180" s="3">
        <v>44978.0625</v>
      </c>
      <c r="M12180" t="s">
        <v>33407</v>
      </c>
      <c r="N12180" s="5" t="s">
        <v>18</v>
      </c>
      <c r="P12180" t="s">
        <v>16</v>
      </c>
    </row>
    <row r="12181" spans="1:16" x14ac:dyDescent="0.25">
      <c r="A12181" t="s">
        <v>33408</v>
      </c>
      <c r="B12181" t="s">
        <v>33409</v>
      </c>
      <c r="C12181" t="s">
        <v>223</v>
      </c>
      <c r="D12181">
        <v>192301</v>
      </c>
      <c r="G12181">
        <v>5000000</v>
      </c>
      <c r="I12181">
        <v>0</v>
      </c>
      <c r="J12181" s="3">
        <v>45001.459027777775</v>
      </c>
      <c r="K12181" s="3">
        <v>45012.375</v>
      </c>
      <c r="L12181" s="3">
        <v>45012.395833333336</v>
      </c>
      <c r="M12181" t="s">
        <v>33410</v>
      </c>
      <c r="N12181" s="5" t="s">
        <v>18</v>
      </c>
      <c r="P12181" t="s">
        <v>16</v>
      </c>
    </row>
    <row r="12182" spans="1:16" x14ac:dyDescent="0.25">
      <c r="A12182" t="s">
        <v>33411</v>
      </c>
      <c r="B12182" t="s">
        <v>33412</v>
      </c>
      <c r="C12182" t="s">
        <v>23</v>
      </c>
      <c r="F12182" t="s">
        <v>33</v>
      </c>
      <c r="G12182">
        <v>0</v>
      </c>
      <c r="I12182">
        <v>0</v>
      </c>
      <c r="J12182" s="3">
        <v>45000.45208333333</v>
      </c>
      <c r="K12182" s="3">
        <v>45012.375</v>
      </c>
      <c r="L12182" s="3">
        <v>45012.395833333336</v>
      </c>
      <c r="M12182" t="s">
        <v>33413</v>
      </c>
      <c r="N12182" s="5" t="s">
        <v>18</v>
      </c>
      <c r="P12182" t="s">
        <v>16</v>
      </c>
    </row>
    <row r="12183" spans="1:16" x14ac:dyDescent="0.25">
      <c r="A12183" t="s">
        <v>33414</v>
      </c>
      <c r="B12183" t="s">
        <v>33415</v>
      </c>
      <c r="C12183" t="s">
        <v>129</v>
      </c>
      <c r="F12183" t="s">
        <v>113</v>
      </c>
      <c r="G12183">
        <v>0</v>
      </c>
      <c r="H12183" s="6"/>
      <c r="I12183">
        <v>0</v>
      </c>
      <c r="J12183" s="3">
        <v>45049.461111111108</v>
      </c>
      <c r="K12183" s="3">
        <v>45070.458333333336</v>
      </c>
      <c r="L12183" s="3">
        <v>45070.479166666664</v>
      </c>
      <c r="M12183" t="s">
        <v>33416</v>
      </c>
      <c r="N12183" s="5" t="s">
        <v>18</v>
      </c>
      <c r="P12183" t="s">
        <v>16</v>
      </c>
    </row>
    <row r="12184" spans="1:16" x14ac:dyDescent="0.25">
      <c r="A12184" t="s">
        <v>33417</v>
      </c>
      <c r="B12184" t="s">
        <v>33418</v>
      </c>
      <c r="C12184" t="s">
        <v>44</v>
      </c>
      <c r="F12184" t="s">
        <v>43</v>
      </c>
      <c r="G12184">
        <v>0</v>
      </c>
      <c r="I12184">
        <v>0</v>
      </c>
      <c r="J12184" s="3">
        <v>44877.097222222219</v>
      </c>
      <c r="K12184" s="3">
        <v>44887.375</v>
      </c>
      <c r="L12184" s="3">
        <v>44887.395833333336</v>
      </c>
      <c r="M12184" t="s">
        <v>33419</v>
      </c>
      <c r="N12184" s="5" t="s">
        <v>18</v>
      </c>
      <c r="P12184" t="s">
        <v>16</v>
      </c>
    </row>
    <row r="12185" spans="1:16" x14ac:dyDescent="0.25">
      <c r="A12185" t="s">
        <v>33420</v>
      </c>
      <c r="B12185" t="s">
        <v>33421</v>
      </c>
      <c r="C12185" t="s">
        <v>39</v>
      </c>
      <c r="F12185" t="s">
        <v>22</v>
      </c>
      <c r="G12185">
        <v>0</v>
      </c>
      <c r="I12185">
        <v>0</v>
      </c>
      <c r="J12185" s="3">
        <v>44953.1875</v>
      </c>
      <c r="K12185" s="3">
        <v>44963.208333333336</v>
      </c>
      <c r="L12185" s="3">
        <v>44963.229166666664</v>
      </c>
      <c r="M12185" t="s">
        <v>33422</v>
      </c>
      <c r="N12185" s="5" t="s">
        <v>18</v>
      </c>
      <c r="P12185" t="s">
        <v>16</v>
      </c>
    </row>
    <row r="12186" spans="1:16" x14ac:dyDescent="0.25">
      <c r="A12186" t="s">
        <v>33423</v>
      </c>
      <c r="B12186" t="s">
        <v>33424</v>
      </c>
      <c r="C12186" t="s">
        <v>363</v>
      </c>
      <c r="D12186">
        <v>400002</v>
      </c>
      <c r="G12186">
        <v>0</v>
      </c>
      <c r="I12186">
        <v>0</v>
      </c>
      <c r="J12186" s="3">
        <v>44897.520833333336</v>
      </c>
      <c r="K12186" s="3">
        <v>44907.083333333336</v>
      </c>
      <c r="L12186" s="3">
        <v>44907.104166666664</v>
      </c>
      <c r="M12186" t="s">
        <v>33425</v>
      </c>
      <c r="N12186" s="5" t="s">
        <v>18</v>
      </c>
      <c r="P12186" t="s">
        <v>16</v>
      </c>
    </row>
    <row r="12187" spans="1:16" x14ac:dyDescent="0.25">
      <c r="A12187" t="s">
        <v>33426</v>
      </c>
      <c r="B12187" t="s">
        <v>33427</v>
      </c>
      <c r="C12187" t="s">
        <v>23</v>
      </c>
      <c r="F12187" t="s">
        <v>33</v>
      </c>
      <c r="G12187">
        <v>0</v>
      </c>
      <c r="I12187">
        <v>0</v>
      </c>
      <c r="J12187" s="3">
        <v>44901.479861111111</v>
      </c>
      <c r="K12187" s="3">
        <v>44919.291666666664</v>
      </c>
      <c r="L12187" s="3">
        <v>44919.3125</v>
      </c>
      <c r="M12187" t="s">
        <v>33428</v>
      </c>
      <c r="N12187" s="5" t="s">
        <v>18</v>
      </c>
      <c r="P12187" t="s">
        <v>16</v>
      </c>
    </row>
    <row r="12188" spans="1:16" x14ac:dyDescent="0.25">
      <c r="A12188" t="s">
        <v>33429</v>
      </c>
      <c r="B12188" t="s">
        <v>33430</v>
      </c>
      <c r="C12188" t="s">
        <v>528</v>
      </c>
      <c r="D12188">
        <v>181122</v>
      </c>
      <c r="G12188">
        <v>0</v>
      </c>
      <c r="H12188" s="6"/>
      <c r="I12188">
        <v>0</v>
      </c>
      <c r="J12188" s="3">
        <v>44908.181250000001</v>
      </c>
      <c r="K12188" s="3">
        <v>44918.208333333336</v>
      </c>
      <c r="L12188" s="3">
        <v>44918.229166666664</v>
      </c>
      <c r="M12188" t="s">
        <v>33431</v>
      </c>
      <c r="N12188" s="5" t="s">
        <v>18</v>
      </c>
      <c r="P12188" t="s">
        <v>16</v>
      </c>
    </row>
    <row r="12189" spans="1:16" x14ac:dyDescent="0.25">
      <c r="A12189" t="s">
        <v>33432</v>
      </c>
      <c r="B12189" t="s">
        <v>33433</v>
      </c>
      <c r="C12189" t="s">
        <v>26</v>
      </c>
      <c r="F12189" t="s">
        <v>43</v>
      </c>
      <c r="G12189">
        <v>0</v>
      </c>
      <c r="I12189">
        <v>0</v>
      </c>
      <c r="J12189" s="3">
        <v>45029.161111111112</v>
      </c>
      <c r="K12189" s="3">
        <v>45040.166666666664</v>
      </c>
      <c r="L12189" s="3">
        <v>45040.1875</v>
      </c>
      <c r="M12189" t="s">
        <v>33434</v>
      </c>
      <c r="N12189" s="5" t="s">
        <v>18</v>
      </c>
      <c r="P12189" t="s">
        <v>16</v>
      </c>
    </row>
    <row r="12190" spans="1:16" x14ac:dyDescent="0.25">
      <c r="A12190" t="s">
        <v>33435</v>
      </c>
      <c r="B12190" t="s">
        <v>33436</v>
      </c>
      <c r="C12190" t="s">
        <v>23</v>
      </c>
      <c r="F12190" t="s">
        <v>40</v>
      </c>
      <c r="G12190">
        <v>0</v>
      </c>
      <c r="H12190" s="6"/>
      <c r="I12190">
        <v>0</v>
      </c>
      <c r="J12190" s="3">
        <v>44959.318055555559</v>
      </c>
      <c r="K12190" s="3">
        <v>44970.333333333336</v>
      </c>
      <c r="L12190" s="3">
        <v>44970.354166666664</v>
      </c>
      <c r="M12190" t="s">
        <v>33437</v>
      </c>
      <c r="N12190" s="5" t="s">
        <v>18</v>
      </c>
      <c r="P12190" t="s">
        <v>16</v>
      </c>
    </row>
    <row r="12191" spans="1:16" x14ac:dyDescent="0.25">
      <c r="A12191" t="s">
        <v>33438</v>
      </c>
      <c r="B12191" t="s">
        <v>33439</v>
      </c>
      <c r="C12191" t="s">
        <v>241</v>
      </c>
      <c r="D12191">
        <v>580020</v>
      </c>
      <c r="G12191">
        <v>0</v>
      </c>
      <c r="H12191" s="6"/>
      <c r="I12191">
        <v>0</v>
      </c>
      <c r="J12191" s="3">
        <v>44904.17291666667</v>
      </c>
      <c r="K12191" s="3">
        <v>44925.458333333336</v>
      </c>
      <c r="L12191" s="3">
        <v>44925.479166666664</v>
      </c>
      <c r="M12191" t="s">
        <v>33440</v>
      </c>
      <c r="N12191" s="5" t="s">
        <v>18</v>
      </c>
      <c r="P12191" t="s">
        <v>16</v>
      </c>
    </row>
    <row r="12192" spans="1:16" x14ac:dyDescent="0.25">
      <c r="A12192" t="s">
        <v>33441</v>
      </c>
      <c r="B12192" t="s">
        <v>33442</v>
      </c>
      <c r="C12192" t="s">
        <v>23</v>
      </c>
      <c r="F12192" t="s">
        <v>22</v>
      </c>
      <c r="G12192">
        <v>0</v>
      </c>
      <c r="H12192" s="6"/>
      <c r="I12192">
        <v>0</v>
      </c>
      <c r="J12192" s="3">
        <v>44986.496527777781</v>
      </c>
      <c r="K12192" s="3">
        <v>44992.291666666664</v>
      </c>
      <c r="L12192" s="3">
        <v>44992.3125</v>
      </c>
      <c r="M12192" t="s">
        <v>33443</v>
      </c>
      <c r="N12192" s="5" t="s">
        <v>18</v>
      </c>
      <c r="P12192" t="s">
        <v>16</v>
      </c>
    </row>
    <row r="12193" spans="1:16" x14ac:dyDescent="0.25">
      <c r="A12193" t="s">
        <v>33444</v>
      </c>
      <c r="B12193" t="s">
        <v>33445</v>
      </c>
      <c r="C12193" t="s">
        <v>33446</v>
      </c>
      <c r="D12193">
        <v>171012</v>
      </c>
      <c r="G12193">
        <v>0</v>
      </c>
      <c r="H12193" s="6"/>
      <c r="I12193">
        <v>0</v>
      </c>
      <c r="J12193" s="3">
        <v>44972.449305555558</v>
      </c>
      <c r="K12193" s="3">
        <v>44982.458333333336</v>
      </c>
      <c r="L12193" s="3">
        <v>44982.479166666664</v>
      </c>
      <c r="M12193" t="s">
        <v>33447</v>
      </c>
      <c r="N12193" s="5" t="s">
        <v>18</v>
      </c>
      <c r="P12193" t="s">
        <v>16</v>
      </c>
    </row>
    <row r="12194" spans="1:16" x14ac:dyDescent="0.25">
      <c r="A12194" t="s">
        <v>33448</v>
      </c>
      <c r="B12194" t="s">
        <v>33449</v>
      </c>
      <c r="C12194" t="s">
        <v>221</v>
      </c>
      <c r="D12194">
        <v>500030</v>
      </c>
      <c r="G12194">
        <v>500000</v>
      </c>
      <c r="H12194" s="6"/>
      <c r="I12194">
        <v>0</v>
      </c>
      <c r="J12194" s="3">
        <v>44922.538888888892</v>
      </c>
      <c r="K12194" s="3">
        <v>44936.041666666664</v>
      </c>
      <c r="L12194" s="3">
        <v>44936.0625</v>
      </c>
      <c r="M12194" t="s">
        <v>33450</v>
      </c>
      <c r="N12194" t="s">
        <v>18</v>
      </c>
      <c r="P12194" t="s">
        <v>16</v>
      </c>
    </row>
    <row r="12195" spans="1:16" x14ac:dyDescent="0.25">
      <c r="A12195" t="s">
        <v>33451</v>
      </c>
      <c r="B12195" t="s">
        <v>33452</v>
      </c>
      <c r="C12195" t="s">
        <v>893</v>
      </c>
      <c r="D12195">
        <v>125001</v>
      </c>
      <c r="G12195">
        <v>0</v>
      </c>
      <c r="I12195">
        <v>0</v>
      </c>
      <c r="J12195" s="3">
        <v>44953.191666666666</v>
      </c>
      <c r="K12195" s="3">
        <v>44963.208333333336</v>
      </c>
      <c r="L12195" s="3">
        <v>44963.229166666664</v>
      </c>
      <c r="M12195" t="s">
        <v>33453</v>
      </c>
      <c r="N12195" s="5" t="s">
        <v>18</v>
      </c>
      <c r="P12195" t="s">
        <v>16</v>
      </c>
    </row>
    <row r="12196" spans="1:16" x14ac:dyDescent="0.25">
      <c r="A12196" t="s">
        <v>33454</v>
      </c>
      <c r="B12196" t="s">
        <v>33455</v>
      </c>
      <c r="C12196" t="s">
        <v>23</v>
      </c>
      <c r="F12196" t="s">
        <v>57</v>
      </c>
      <c r="G12196">
        <v>20000</v>
      </c>
      <c r="H12196" s="6"/>
      <c r="I12196">
        <v>0</v>
      </c>
      <c r="J12196" s="3">
        <v>44991.05</v>
      </c>
      <c r="K12196" s="3">
        <v>45001.083333333336</v>
      </c>
      <c r="L12196" s="3">
        <v>45001.104166666664</v>
      </c>
      <c r="M12196" t="s">
        <v>33456</v>
      </c>
      <c r="N12196" s="5" t="s">
        <v>18</v>
      </c>
      <c r="P12196" t="s">
        <v>16</v>
      </c>
    </row>
    <row r="12197" spans="1:16" x14ac:dyDescent="0.25">
      <c r="A12197" t="s">
        <v>33457</v>
      </c>
      <c r="B12197" t="s">
        <v>33458</v>
      </c>
      <c r="C12197" t="s">
        <v>98</v>
      </c>
      <c r="D12197">
        <v>396521</v>
      </c>
      <c r="G12197">
        <v>1200000</v>
      </c>
      <c r="I12197">
        <v>36000</v>
      </c>
      <c r="J12197" s="3">
        <v>44999.106249999997</v>
      </c>
      <c r="K12197" s="3">
        <v>45009.25</v>
      </c>
      <c r="L12197" s="3">
        <v>45009.270833333336</v>
      </c>
      <c r="M12197" t="s">
        <v>33459</v>
      </c>
      <c r="N12197" s="5" t="s">
        <v>18</v>
      </c>
      <c r="P12197" t="s">
        <v>16</v>
      </c>
    </row>
    <row r="12198" spans="1:16" x14ac:dyDescent="0.25">
      <c r="A12198" t="s">
        <v>33460</v>
      </c>
      <c r="B12198" t="s">
        <v>33461</v>
      </c>
      <c r="C12198" t="s">
        <v>892</v>
      </c>
      <c r="D12198">
        <v>362260</v>
      </c>
      <c r="G12198">
        <v>0</v>
      </c>
      <c r="H12198" s="6"/>
      <c r="I12198">
        <v>0</v>
      </c>
      <c r="J12198" s="3">
        <v>44989.265277777777</v>
      </c>
      <c r="K12198" s="3">
        <v>44999.291666666664</v>
      </c>
      <c r="L12198" s="3">
        <v>44999.3125</v>
      </c>
      <c r="M12198" t="s">
        <v>33462</v>
      </c>
      <c r="N12198" s="5" t="s">
        <v>18</v>
      </c>
      <c r="P12198" t="s">
        <v>16</v>
      </c>
    </row>
    <row r="12199" spans="1:16" x14ac:dyDescent="0.25">
      <c r="A12199" t="s">
        <v>33460</v>
      </c>
      <c r="B12199" t="s">
        <v>33463</v>
      </c>
      <c r="C12199" t="s">
        <v>892</v>
      </c>
      <c r="D12199">
        <v>362130</v>
      </c>
      <c r="G12199">
        <v>0</v>
      </c>
      <c r="H12199" s="6"/>
      <c r="I12199">
        <v>0</v>
      </c>
      <c r="J12199" s="3">
        <v>44949.240277777775</v>
      </c>
      <c r="K12199" s="3">
        <v>44959.375</v>
      </c>
      <c r="L12199" s="3">
        <v>44959.395833333336</v>
      </c>
      <c r="M12199" t="s">
        <v>33464</v>
      </c>
      <c r="N12199" s="5" t="s">
        <v>18</v>
      </c>
      <c r="P12199" t="s">
        <v>16</v>
      </c>
    </row>
    <row r="12200" spans="1:16" x14ac:dyDescent="0.25">
      <c r="A12200" t="s">
        <v>33465</v>
      </c>
      <c r="B12200" t="s">
        <v>33466</v>
      </c>
      <c r="C12200" t="s">
        <v>892</v>
      </c>
      <c r="D12200">
        <v>362220</v>
      </c>
      <c r="G12200">
        <v>0</v>
      </c>
      <c r="I12200">
        <v>0</v>
      </c>
      <c r="J12200" s="3">
        <v>44937.442361111112</v>
      </c>
      <c r="K12200" s="3">
        <v>44947.291666666664</v>
      </c>
      <c r="L12200" s="3">
        <v>44947.3125</v>
      </c>
      <c r="M12200" t="s">
        <v>33467</v>
      </c>
      <c r="N12200" s="5" t="s">
        <v>18</v>
      </c>
      <c r="P12200" t="s">
        <v>16</v>
      </c>
    </row>
    <row r="12201" spans="1:16" x14ac:dyDescent="0.25">
      <c r="A12201" t="s">
        <v>33468</v>
      </c>
      <c r="B12201" t="s">
        <v>33469</v>
      </c>
      <c r="C12201" t="s">
        <v>23</v>
      </c>
      <c r="F12201" t="s">
        <v>164</v>
      </c>
      <c r="G12201">
        <v>0</v>
      </c>
      <c r="I12201">
        <v>0</v>
      </c>
      <c r="J12201" s="3">
        <v>44981.425694444442</v>
      </c>
      <c r="K12201" s="3">
        <v>44991.416666666664</v>
      </c>
      <c r="L12201" s="3">
        <v>44991.4375</v>
      </c>
      <c r="M12201" t="s">
        <v>33470</v>
      </c>
      <c r="N12201" s="5" t="s">
        <v>18</v>
      </c>
      <c r="P12201" t="s">
        <v>16</v>
      </c>
    </row>
    <row r="12202" spans="1:16" x14ac:dyDescent="0.25">
      <c r="A12202" t="s">
        <v>33471</v>
      </c>
      <c r="B12202" t="s">
        <v>33472</v>
      </c>
      <c r="C12202" t="s">
        <v>23</v>
      </c>
      <c r="F12202" t="s">
        <v>22</v>
      </c>
      <c r="G12202">
        <v>500000</v>
      </c>
      <c r="I12202">
        <v>0</v>
      </c>
      <c r="J12202" s="3">
        <v>44922.043749999997</v>
      </c>
      <c r="K12202" s="3">
        <v>44932.041666666664</v>
      </c>
      <c r="L12202" s="3">
        <v>44932.0625</v>
      </c>
      <c r="M12202" t="s">
        <v>33473</v>
      </c>
      <c r="N12202" t="s">
        <v>18</v>
      </c>
      <c r="P12202" t="s">
        <v>16</v>
      </c>
    </row>
    <row r="12203" spans="1:16" x14ac:dyDescent="0.25">
      <c r="A12203" t="s">
        <v>33474</v>
      </c>
      <c r="B12203" t="s">
        <v>33475</v>
      </c>
      <c r="C12203" t="s">
        <v>23</v>
      </c>
      <c r="F12203" t="s">
        <v>57</v>
      </c>
      <c r="G12203">
        <v>0</v>
      </c>
      <c r="I12203">
        <v>0</v>
      </c>
      <c r="J12203" s="3">
        <v>44965.28125</v>
      </c>
      <c r="K12203" s="3">
        <v>44975.291666666664</v>
      </c>
      <c r="L12203" s="3">
        <v>44975.3125</v>
      </c>
      <c r="M12203" t="s">
        <v>33476</v>
      </c>
      <c r="N12203" s="5" t="s">
        <v>18</v>
      </c>
      <c r="P12203" t="s">
        <v>16</v>
      </c>
    </row>
    <row r="12204" spans="1:16" x14ac:dyDescent="0.25">
      <c r="A12204" t="s">
        <v>33477</v>
      </c>
      <c r="B12204" t="s">
        <v>33478</v>
      </c>
      <c r="C12204" t="s">
        <v>95</v>
      </c>
      <c r="D12204">
        <v>425001</v>
      </c>
      <c r="G12204">
        <v>5809165</v>
      </c>
      <c r="H12204">
        <v>5000</v>
      </c>
      <c r="I12204">
        <v>58092</v>
      </c>
      <c r="J12204" s="3">
        <v>44867.125</v>
      </c>
      <c r="K12204" s="3">
        <v>44872.208333333336</v>
      </c>
      <c r="L12204" s="3">
        <v>44874.25</v>
      </c>
      <c r="M12204" t="s">
        <v>33479</v>
      </c>
      <c r="N12204" s="5" t="s">
        <v>20</v>
      </c>
      <c r="P12204" t="s">
        <v>16</v>
      </c>
    </row>
    <row r="12205" spans="1:16" x14ac:dyDescent="0.25">
      <c r="A12205" t="s">
        <v>33480</v>
      </c>
      <c r="B12205" t="s">
        <v>33481</v>
      </c>
      <c r="C12205" t="s">
        <v>499</v>
      </c>
      <c r="D12205">
        <v>190006</v>
      </c>
      <c r="G12205">
        <v>0</v>
      </c>
      <c r="I12205">
        <v>354880</v>
      </c>
      <c r="J12205" s="3">
        <v>44928.144444444442</v>
      </c>
      <c r="K12205" s="3">
        <v>44938.166666666664</v>
      </c>
      <c r="L12205" s="3">
        <v>44938.1875</v>
      </c>
      <c r="M12205" t="s">
        <v>33482</v>
      </c>
      <c r="N12205" s="5" t="s">
        <v>18</v>
      </c>
      <c r="P12205" t="s">
        <v>16</v>
      </c>
    </row>
    <row r="12206" spans="1:16" x14ac:dyDescent="0.25">
      <c r="A12206" t="s">
        <v>33483</v>
      </c>
      <c r="B12206" t="s">
        <v>33484</v>
      </c>
      <c r="C12206" t="s">
        <v>33485</v>
      </c>
      <c r="D12206">
        <v>700001</v>
      </c>
      <c r="G12206">
        <v>1300000</v>
      </c>
      <c r="I12206">
        <v>26000</v>
      </c>
      <c r="J12206" s="3">
        <v>44970.2</v>
      </c>
      <c r="K12206" s="3">
        <v>44982.125</v>
      </c>
      <c r="L12206" s="3">
        <v>44982.145833333336</v>
      </c>
      <c r="M12206" t="s">
        <v>33486</v>
      </c>
      <c r="N12206" s="5" t="s">
        <v>18</v>
      </c>
      <c r="P12206" t="s">
        <v>16</v>
      </c>
    </row>
    <row r="12207" spans="1:16" x14ac:dyDescent="0.25">
      <c r="A12207" t="s">
        <v>33487</v>
      </c>
      <c r="B12207" t="s">
        <v>33488</v>
      </c>
      <c r="C12207" t="s">
        <v>21632</v>
      </c>
      <c r="D12207">
        <v>233001</v>
      </c>
      <c r="G12207">
        <v>0</v>
      </c>
      <c r="H12207" s="6"/>
      <c r="I12207">
        <v>0</v>
      </c>
      <c r="J12207" s="3">
        <v>44972.124305555553</v>
      </c>
      <c r="K12207" s="3">
        <v>44984.083333333336</v>
      </c>
      <c r="L12207" s="3">
        <v>44984.104166666664</v>
      </c>
      <c r="M12207" t="s">
        <v>33489</v>
      </c>
      <c r="N12207" s="5" t="s">
        <v>18</v>
      </c>
      <c r="P12207" t="s">
        <v>16</v>
      </c>
    </row>
    <row r="12208" spans="1:16" x14ac:dyDescent="0.25">
      <c r="A12208" t="s">
        <v>33487</v>
      </c>
      <c r="B12208" t="s">
        <v>33490</v>
      </c>
      <c r="C12208" t="s">
        <v>21632</v>
      </c>
      <c r="D12208">
        <v>233001</v>
      </c>
      <c r="G12208">
        <v>83150</v>
      </c>
      <c r="I12208">
        <v>0</v>
      </c>
      <c r="J12208" s="3">
        <v>44954.272222222222</v>
      </c>
      <c r="K12208" s="3">
        <v>44965.291666666664</v>
      </c>
      <c r="L12208" s="3">
        <v>44965.3125</v>
      </c>
      <c r="M12208" t="s">
        <v>33491</v>
      </c>
      <c r="N12208" s="5" t="s">
        <v>18</v>
      </c>
      <c r="P12208" t="s">
        <v>16</v>
      </c>
    </row>
    <row r="12209" spans="1:16" x14ac:dyDescent="0.25">
      <c r="A12209" t="s">
        <v>33487</v>
      </c>
      <c r="B12209" t="s">
        <v>33492</v>
      </c>
      <c r="C12209" t="s">
        <v>21632</v>
      </c>
      <c r="D12209">
        <v>233001</v>
      </c>
      <c r="G12209">
        <v>0</v>
      </c>
      <c r="I12209">
        <v>0</v>
      </c>
      <c r="J12209" s="3">
        <v>44942.300694444442</v>
      </c>
      <c r="K12209" s="3">
        <v>44953.333333333336</v>
      </c>
      <c r="L12209" s="3">
        <v>44953.354166666664</v>
      </c>
      <c r="M12209" t="s">
        <v>33493</v>
      </c>
      <c r="N12209" s="5" t="s">
        <v>18</v>
      </c>
      <c r="P12209" t="s">
        <v>16</v>
      </c>
    </row>
    <row r="12210" spans="1:16" x14ac:dyDescent="0.25">
      <c r="A12210" t="s">
        <v>33494</v>
      </c>
      <c r="B12210" t="s">
        <v>33495</v>
      </c>
      <c r="C12210" t="s">
        <v>488</v>
      </c>
      <c r="D12210">
        <v>174301</v>
      </c>
      <c r="G12210">
        <v>0</v>
      </c>
      <c r="H12210" s="6"/>
      <c r="I12210">
        <v>0</v>
      </c>
      <c r="J12210" s="3">
        <v>44972.128472222219</v>
      </c>
      <c r="K12210" s="3">
        <v>44982.166666666664</v>
      </c>
      <c r="L12210" s="3">
        <v>44982.1875</v>
      </c>
      <c r="M12210" t="s">
        <v>33496</v>
      </c>
      <c r="N12210" s="5" t="s">
        <v>18</v>
      </c>
      <c r="P12210" t="s">
        <v>16</v>
      </c>
    </row>
    <row r="12211" spans="1:16" x14ac:dyDescent="0.25">
      <c r="A12211" t="s">
        <v>33497</v>
      </c>
      <c r="B12211" t="s">
        <v>33498</v>
      </c>
      <c r="C12211" t="s">
        <v>488</v>
      </c>
      <c r="D12211">
        <v>175105</v>
      </c>
      <c r="G12211">
        <v>500000</v>
      </c>
      <c r="H12211" s="6"/>
      <c r="I12211">
        <v>0</v>
      </c>
      <c r="J12211" s="3">
        <v>44951.510416666664</v>
      </c>
      <c r="K12211" s="3">
        <v>44961.041666666664</v>
      </c>
      <c r="L12211" s="3">
        <v>44961.0625</v>
      </c>
      <c r="M12211" t="s">
        <v>33499</v>
      </c>
      <c r="N12211" s="5" t="s">
        <v>18</v>
      </c>
      <c r="P12211" t="s">
        <v>16</v>
      </c>
    </row>
    <row r="12212" spans="1:16" x14ac:dyDescent="0.25">
      <c r="A12212" t="s">
        <v>33500</v>
      </c>
      <c r="B12212" t="s">
        <v>33501</v>
      </c>
      <c r="C12212" t="s">
        <v>221</v>
      </c>
      <c r="D12212">
        <v>413115</v>
      </c>
      <c r="G12212">
        <v>0</v>
      </c>
      <c r="H12212" s="6"/>
      <c r="I12212">
        <v>0</v>
      </c>
      <c r="J12212" s="3">
        <v>44918.487500000003</v>
      </c>
      <c r="K12212" s="3">
        <v>44929.5</v>
      </c>
      <c r="L12212" s="3">
        <v>44929.520833333336</v>
      </c>
      <c r="M12212" t="s">
        <v>33502</v>
      </c>
      <c r="N12212" t="s">
        <v>18</v>
      </c>
      <c r="P12212" t="s">
        <v>16</v>
      </c>
    </row>
    <row r="12213" spans="1:16" x14ac:dyDescent="0.25">
      <c r="A12213" t="s">
        <v>33503</v>
      </c>
      <c r="B12213" t="s">
        <v>33504</v>
      </c>
      <c r="C12213" t="s">
        <v>1112</v>
      </c>
      <c r="D12213">
        <v>180015</v>
      </c>
      <c r="G12213">
        <v>500001</v>
      </c>
      <c r="I12213">
        <v>0</v>
      </c>
      <c r="J12213" s="3">
        <v>44929.45416666667</v>
      </c>
      <c r="K12213" s="3">
        <v>44940.375</v>
      </c>
      <c r="L12213" s="3">
        <v>44940.395833333336</v>
      </c>
      <c r="M12213" t="s">
        <v>33505</v>
      </c>
      <c r="N12213" s="5" t="s">
        <v>18</v>
      </c>
      <c r="P12213" t="s">
        <v>16</v>
      </c>
    </row>
    <row r="12214" spans="1:16" x14ac:dyDescent="0.25">
      <c r="A12214" t="s">
        <v>33506</v>
      </c>
      <c r="B12214" t="s">
        <v>33507</v>
      </c>
      <c r="C12214" t="s">
        <v>439</v>
      </c>
      <c r="D12214">
        <v>201307</v>
      </c>
      <c r="G12214">
        <v>0</v>
      </c>
      <c r="H12214" s="6"/>
      <c r="I12214">
        <v>62550</v>
      </c>
      <c r="J12214" s="3">
        <v>45050.474305555559</v>
      </c>
      <c r="K12214" s="3">
        <v>45070.125</v>
      </c>
      <c r="L12214" s="3">
        <v>45070.145833333336</v>
      </c>
      <c r="M12214" t="s">
        <v>33508</v>
      </c>
      <c r="N12214" s="5" t="s">
        <v>18</v>
      </c>
      <c r="P12214" t="s">
        <v>16</v>
      </c>
    </row>
    <row r="12215" spans="1:16" x14ac:dyDescent="0.25">
      <c r="A12215" t="s">
        <v>33509</v>
      </c>
      <c r="B12215" t="s">
        <v>33510</v>
      </c>
      <c r="C12215" t="s">
        <v>519</v>
      </c>
      <c r="D12215">
        <v>700091</v>
      </c>
      <c r="G12215">
        <v>0</v>
      </c>
      <c r="I12215">
        <v>0</v>
      </c>
      <c r="J12215" s="3">
        <v>45022.148611111108</v>
      </c>
      <c r="K12215" s="3">
        <v>45043.125</v>
      </c>
      <c r="L12215" s="3">
        <v>45043.145833333336</v>
      </c>
      <c r="M12215" t="s">
        <v>33511</v>
      </c>
      <c r="N12215" s="5" t="s">
        <v>18</v>
      </c>
      <c r="P12215" t="s">
        <v>16</v>
      </c>
    </row>
    <row r="12216" spans="1:16" x14ac:dyDescent="0.25">
      <c r="A12216" t="s">
        <v>33512</v>
      </c>
      <c r="B12216" t="s">
        <v>33513</v>
      </c>
      <c r="C12216" t="s">
        <v>1208</v>
      </c>
      <c r="D12216">
        <v>246123</v>
      </c>
      <c r="G12216">
        <v>0</v>
      </c>
      <c r="I12216">
        <v>0</v>
      </c>
      <c r="J12216" s="3">
        <v>45030.28125</v>
      </c>
      <c r="K12216" s="3">
        <v>45061.291666666664</v>
      </c>
      <c r="L12216" s="3">
        <v>45061.3125</v>
      </c>
      <c r="M12216" t="s">
        <v>33514</v>
      </c>
      <c r="N12216" s="5" t="s">
        <v>18</v>
      </c>
      <c r="P12216" t="s">
        <v>16</v>
      </c>
    </row>
    <row r="12217" spans="1:16" x14ac:dyDescent="0.25">
      <c r="A12217" t="s">
        <v>33515</v>
      </c>
      <c r="B12217" t="s">
        <v>33516</v>
      </c>
      <c r="C12217" t="s">
        <v>33517</v>
      </c>
      <c r="D12217">
        <v>481116</v>
      </c>
      <c r="G12217">
        <v>0</v>
      </c>
      <c r="I12217">
        <v>0</v>
      </c>
      <c r="J12217" s="3">
        <v>44982.40902777778</v>
      </c>
      <c r="K12217" s="3">
        <v>44993.375</v>
      </c>
      <c r="L12217" s="3">
        <v>44993.395833333336</v>
      </c>
      <c r="M12217" t="s">
        <v>33518</v>
      </c>
      <c r="N12217" s="5" t="s">
        <v>18</v>
      </c>
      <c r="P12217" t="s">
        <v>16</v>
      </c>
    </row>
    <row r="12218" spans="1:16" x14ac:dyDescent="0.25">
      <c r="A12218" t="s">
        <v>33519</v>
      </c>
      <c r="B12218" t="s">
        <v>33520</v>
      </c>
      <c r="C12218" t="s">
        <v>27</v>
      </c>
      <c r="D12218">
        <v>462022</v>
      </c>
      <c r="G12218">
        <v>0</v>
      </c>
      <c r="I12218">
        <v>0</v>
      </c>
      <c r="J12218" s="3">
        <v>44898.422222222223</v>
      </c>
      <c r="K12218" s="3">
        <v>44914.416666666664</v>
      </c>
      <c r="L12218" s="3">
        <v>44914.4375</v>
      </c>
      <c r="M12218" t="s">
        <v>33521</v>
      </c>
      <c r="N12218" s="5" t="s">
        <v>18</v>
      </c>
      <c r="P12218" t="s">
        <v>16</v>
      </c>
    </row>
    <row r="12219" spans="1:16" x14ac:dyDescent="0.25">
      <c r="A12219" t="s">
        <v>33522</v>
      </c>
      <c r="B12219" t="s">
        <v>33523</v>
      </c>
      <c r="C12219" t="s">
        <v>27</v>
      </c>
      <c r="D12219">
        <v>462022</v>
      </c>
      <c r="G12219">
        <v>0</v>
      </c>
      <c r="I12219">
        <v>0</v>
      </c>
      <c r="J12219" s="3">
        <v>44977.147916666669</v>
      </c>
      <c r="K12219" s="3">
        <v>44992.166666666664</v>
      </c>
      <c r="L12219" s="3">
        <v>44992.1875</v>
      </c>
      <c r="M12219" t="s">
        <v>33524</v>
      </c>
      <c r="N12219" s="5" t="s">
        <v>18</v>
      </c>
      <c r="P12219" t="s">
        <v>16</v>
      </c>
    </row>
    <row r="12220" spans="1:16" x14ac:dyDescent="0.25">
      <c r="A12220" t="s">
        <v>33525</v>
      </c>
      <c r="B12220" t="s">
        <v>33526</v>
      </c>
      <c r="C12220" t="s">
        <v>27</v>
      </c>
      <c r="D12220">
        <v>249403</v>
      </c>
      <c r="G12220">
        <v>0</v>
      </c>
      <c r="H12220" s="6"/>
      <c r="I12220">
        <v>0</v>
      </c>
      <c r="J12220" s="3">
        <v>45028.197222222225</v>
      </c>
      <c r="K12220" s="3">
        <v>45049.083333333336</v>
      </c>
      <c r="L12220" s="3">
        <v>45049.104166666664</v>
      </c>
      <c r="M12220" t="s">
        <v>33527</v>
      </c>
      <c r="N12220" s="5" t="s">
        <v>18</v>
      </c>
      <c r="P12220" t="s">
        <v>16</v>
      </c>
    </row>
    <row r="12221" spans="1:16" x14ac:dyDescent="0.25">
      <c r="A12221" t="s">
        <v>33528</v>
      </c>
      <c r="B12221" t="s">
        <v>33529</v>
      </c>
      <c r="C12221" t="s">
        <v>36</v>
      </c>
      <c r="F12221" t="s">
        <v>43</v>
      </c>
      <c r="G12221">
        <v>0</v>
      </c>
      <c r="I12221">
        <v>0</v>
      </c>
      <c r="J12221" s="3">
        <v>44897.365972222222</v>
      </c>
      <c r="K12221" s="3">
        <v>44918.125</v>
      </c>
      <c r="L12221" s="3">
        <v>44918.145833333336</v>
      </c>
      <c r="M12221" t="s">
        <v>33530</v>
      </c>
      <c r="N12221" s="5" t="s">
        <v>18</v>
      </c>
      <c r="P12221" t="s">
        <v>16</v>
      </c>
    </row>
    <row r="12222" spans="1:16" x14ac:dyDescent="0.25">
      <c r="A12222" t="s">
        <v>33531</v>
      </c>
      <c r="B12222" t="s">
        <v>33532</v>
      </c>
      <c r="C12222" t="s">
        <v>33533</v>
      </c>
      <c r="G12222">
        <v>77699020.709999993</v>
      </c>
      <c r="I12222">
        <v>538500</v>
      </c>
      <c r="J12222" s="3">
        <v>44870.375694444447</v>
      </c>
      <c r="K12222" s="3">
        <v>44893.125</v>
      </c>
      <c r="L12222" s="3">
        <v>44893.125</v>
      </c>
      <c r="M12222" t="s">
        <v>33534</v>
      </c>
      <c r="N12222" s="5" t="s">
        <v>17</v>
      </c>
      <c r="P12222" t="s">
        <v>16</v>
      </c>
    </row>
    <row r="12223" spans="1:16" x14ac:dyDescent="0.25">
      <c r="A12223" t="s">
        <v>33535</v>
      </c>
      <c r="B12223" t="s">
        <v>33536</v>
      </c>
      <c r="C12223" t="s">
        <v>96</v>
      </c>
      <c r="D12223">
        <v>470113</v>
      </c>
      <c r="G12223">
        <v>0</v>
      </c>
      <c r="H12223" s="6"/>
      <c r="I12223">
        <v>0</v>
      </c>
      <c r="J12223" s="3">
        <v>44986.175000000003</v>
      </c>
      <c r="K12223" s="3">
        <v>45007.208333333336</v>
      </c>
      <c r="L12223" s="3">
        <v>45007.229166666664</v>
      </c>
      <c r="M12223" t="s">
        <v>33537</v>
      </c>
      <c r="N12223" s="5" t="s">
        <v>18</v>
      </c>
      <c r="P12223" t="s">
        <v>16</v>
      </c>
    </row>
    <row r="12224" spans="1:16" x14ac:dyDescent="0.25">
      <c r="A12224" t="s">
        <v>33538</v>
      </c>
      <c r="B12224" t="s">
        <v>33539</v>
      </c>
      <c r="C12224" t="s">
        <v>458</v>
      </c>
      <c r="D12224">
        <v>462038</v>
      </c>
      <c r="G12224">
        <v>518000</v>
      </c>
      <c r="I12224">
        <v>0</v>
      </c>
      <c r="J12224" s="3">
        <v>44986.150694444441</v>
      </c>
      <c r="K12224" s="3">
        <v>44996.166666666664</v>
      </c>
      <c r="L12224" s="3">
        <v>44996.1875</v>
      </c>
      <c r="M12224" t="s">
        <v>33540</v>
      </c>
      <c r="N12224" s="5" t="s">
        <v>18</v>
      </c>
      <c r="P12224" t="s">
        <v>16</v>
      </c>
    </row>
    <row r="12225" spans="1:16" x14ac:dyDescent="0.25">
      <c r="A12225" t="s">
        <v>33538</v>
      </c>
      <c r="B12225" t="s">
        <v>33541</v>
      </c>
      <c r="C12225" t="s">
        <v>458</v>
      </c>
      <c r="D12225">
        <v>462038</v>
      </c>
      <c r="G12225">
        <v>500000</v>
      </c>
      <c r="H12225" s="6"/>
      <c r="I12225">
        <v>0</v>
      </c>
      <c r="J12225" s="3">
        <v>45050.51666666667</v>
      </c>
      <c r="K12225" s="3">
        <v>45061.041666666664</v>
      </c>
      <c r="L12225" s="3">
        <v>45061.0625</v>
      </c>
      <c r="M12225" t="s">
        <v>33542</v>
      </c>
      <c r="N12225" s="5" t="s">
        <v>18</v>
      </c>
      <c r="P12225" t="s">
        <v>16</v>
      </c>
    </row>
    <row r="12226" spans="1:16" x14ac:dyDescent="0.25">
      <c r="A12226" t="s">
        <v>33538</v>
      </c>
      <c r="B12226" t="s">
        <v>33543</v>
      </c>
      <c r="C12226" t="s">
        <v>458</v>
      </c>
      <c r="D12226">
        <v>462038</v>
      </c>
      <c r="G12226">
        <v>518000</v>
      </c>
      <c r="I12226">
        <v>0</v>
      </c>
      <c r="J12226" s="3">
        <v>44999.197222222225</v>
      </c>
      <c r="K12226" s="3">
        <v>45009.208333333336</v>
      </c>
      <c r="L12226" s="3">
        <v>45009.229166666664</v>
      </c>
      <c r="M12226" t="s">
        <v>33544</v>
      </c>
      <c r="N12226" s="5" t="s">
        <v>18</v>
      </c>
      <c r="P12226" t="s">
        <v>16</v>
      </c>
    </row>
    <row r="12227" spans="1:16" x14ac:dyDescent="0.25">
      <c r="A12227" t="s">
        <v>33538</v>
      </c>
      <c r="B12227" t="s">
        <v>33545</v>
      </c>
      <c r="C12227" t="s">
        <v>458</v>
      </c>
      <c r="D12227">
        <v>462038</v>
      </c>
      <c r="G12227">
        <v>518000</v>
      </c>
      <c r="H12227" s="6"/>
      <c r="I12227">
        <v>0</v>
      </c>
      <c r="J12227" s="3">
        <v>45034.458333333336</v>
      </c>
      <c r="K12227" s="3">
        <v>45044.458333333336</v>
      </c>
      <c r="L12227" s="3">
        <v>45044.479166666664</v>
      </c>
      <c r="M12227" t="s">
        <v>33546</v>
      </c>
      <c r="N12227" s="5" t="s">
        <v>18</v>
      </c>
      <c r="P12227" t="s">
        <v>16</v>
      </c>
    </row>
    <row r="12228" spans="1:16" x14ac:dyDescent="0.25">
      <c r="A12228" t="s">
        <v>33538</v>
      </c>
      <c r="B12228" t="s">
        <v>33547</v>
      </c>
      <c r="C12228" t="s">
        <v>458</v>
      </c>
      <c r="D12228">
        <v>462038</v>
      </c>
      <c r="G12228">
        <v>528000</v>
      </c>
      <c r="I12228">
        <v>0</v>
      </c>
      <c r="J12228" s="3">
        <v>45012.164583333331</v>
      </c>
      <c r="K12228" s="3">
        <v>45022.166666666664</v>
      </c>
      <c r="L12228" s="3">
        <v>45022.1875</v>
      </c>
      <c r="M12228" t="s">
        <v>33548</v>
      </c>
      <c r="N12228" s="5" t="s">
        <v>18</v>
      </c>
      <c r="P12228" t="s">
        <v>16</v>
      </c>
    </row>
    <row r="12229" spans="1:16" x14ac:dyDescent="0.25">
      <c r="A12229" t="s">
        <v>33549</v>
      </c>
      <c r="B12229" t="s">
        <v>33550</v>
      </c>
      <c r="C12229" t="s">
        <v>458</v>
      </c>
      <c r="D12229">
        <v>462038</v>
      </c>
      <c r="H12229" s="6"/>
      <c r="I12229">
        <v>0</v>
      </c>
      <c r="J12229" s="3">
        <v>44971.193055555559</v>
      </c>
      <c r="K12229" s="3">
        <v>44981.208333333336</v>
      </c>
      <c r="L12229" s="3">
        <v>44981.229166666664</v>
      </c>
      <c r="M12229" t="s">
        <v>33551</v>
      </c>
      <c r="N12229" s="5" t="s">
        <v>18</v>
      </c>
      <c r="P12229" t="s">
        <v>16</v>
      </c>
    </row>
    <row r="12230" spans="1:16" x14ac:dyDescent="0.25">
      <c r="A12230" t="s">
        <v>33549</v>
      </c>
      <c r="B12230" t="s">
        <v>33552</v>
      </c>
      <c r="C12230" t="s">
        <v>458</v>
      </c>
      <c r="D12230">
        <v>462038</v>
      </c>
      <c r="G12230">
        <v>0</v>
      </c>
      <c r="I12230">
        <v>0</v>
      </c>
      <c r="J12230" s="3">
        <v>44960.474999999999</v>
      </c>
      <c r="K12230" s="3">
        <v>44970.5</v>
      </c>
      <c r="L12230" s="3">
        <v>44970.520833333336</v>
      </c>
      <c r="M12230" t="s">
        <v>33553</v>
      </c>
      <c r="N12230" s="5" t="s">
        <v>18</v>
      </c>
      <c r="P12230" t="s">
        <v>16</v>
      </c>
    </row>
    <row r="12231" spans="1:16" x14ac:dyDescent="0.25">
      <c r="A12231" t="s">
        <v>33554</v>
      </c>
      <c r="B12231" t="s">
        <v>33555</v>
      </c>
      <c r="C12231" t="s">
        <v>409</v>
      </c>
      <c r="D12231">
        <v>713203</v>
      </c>
      <c r="G12231">
        <v>0</v>
      </c>
      <c r="H12231" s="6"/>
      <c r="I12231">
        <v>0</v>
      </c>
      <c r="J12231" s="3">
        <v>45023.265972222223</v>
      </c>
      <c r="K12231" s="3">
        <v>45033.291666666664</v>
      </c>
      <c r="L12231" s="3">
        <v>45033.3125</v>
      </c>
      <c r="M12231" t="s">
        <v>33556</v>
      </c>
      <c r="N12231" s="5" t="s">
        <v>18</v>
      </c>
      <c r="P12231" t="s">
        <v>16</v>
      </c>
    </row>
    <row r="12232" spans="1:16" x14ac:dyDescent="0.25">
      <c r="A12232" t="s">
        <v>33557</v>
      </c>
      <c r="B12232" t="s">
        <v>33558</v>
      </c>
      <c r="C12232" t="s">
        <v>198</v>
      </c>
      <c r="F12232" t="s">
        <v>56</v>
      </c>
      <c r="G12232">
        <v>0</v>
      </c>
      <c r="I12232">
        <v>0</v>
      </c>
      <c r="J12232" s="3">
        <v>44995.425000000003</v>
      </c>
      <c r="K12232" s="3">
        <v>45005.458333333336</v>
      </c>
      <c r="L12232" s="3">
        <v>45005.479166666664</v>
      </c>
      <c r="M12232" t="s">
        <v>33559</v>
      </c>
      <c r="N12232" s="5" t="s">
        <v>18</v>
      </c>
      <c r="P12232" t="s">
        <v>16</v>
      </c>
    </row>
    <row r="12233" spans="1:16" x14ac:dyDescent="0.25">
      <c r="A12233" t="s">
        <v>33560</v>
      </c>
      <c r="B12233" t="s">
        <v>33561</v>
      </c>
      <c r="C12233" t="s">
        <v>198</v>
      </c>
      <c r="F12233" t="s">
        <v>51</v>
      </c>
      <c r="G12233">
        <v>0</v>
      </c>
      <c r="I12233">
        <v>0</v>
      </c>
      <c r="J12233" s="3">
        <v>44930.415972222225</v>
      </c>
      <c r="K12233" s="3">
        <v>44951.416666666664</v>
      </c>
      <c r="L12233" s="3">
        <v>44951.4375</v>
      </c>
      <c r="M12233" t="s">
        <v>33562</v>
      </c>
      <c r="N12233" s="5" t="s">
        <v>18</v>
      </c>
      <c r="P12233" t="s">
        <v>16</v>
      </c>
    </row>
    <row r="12234" spans="1:16" x14ac:dyDescent="0.25">
      <c r="A12234" t="s">
        <v>33563</v>
      </c>
      <c r="B12234" t="s">
        <v>33564</v>
      </c>
      <c r="C12234" t="s">
        <v>27</v>
      </c>
      <c r="D12234">
        <v>249403</v>
      </c>
      <c r="G12234">
        <v>0</v>
      </c>
      <c r="H12234" s="6"/>
      <c r="I12234">
        <v>0</v>
      </c>
      <c r="J12234" s="3">
        <v>44990.376388888886</v>
      </c>
      <c r="K12234" s="3">
        <v>45012.083333333336</v>
      </c>
      <c r="L12234" s="3">
        <v>45012.104166666664</v>
      </c>
      <c r="M12234" t="s">
        <v>33565</v>
      </c>
      <c r="N12234" s="5" t="s">
        <v>18</v>
      </c>
      <c r="P12234" t="s">
        <v>16</v>
      </c>
    </row>
    <row r="12235" spans="1:16" x14ac:dyDescent="0.25">
      <c r="A12235" t="s">
        <v>33566</v>
      </c>
      <c r="B12235" t="s">
        <v>33567</v>
      </c>
      <c r="C12235" t="s">
        <v>27</v>
      </c>
      <c r="D12235">
        <v>249403</v>
      </c>
      <c r="G12235">
        <v>0</v>
      </c>
      <c r="H12235" s="6"/>
      <c r="I12235">
        <v>0</v>
      </c>
      <c r="J12235" s="3">
        <v>44968.179166666669</v>
      </c>
      <c r="K12235" s="3">
        <v>44989.083333333336</v>
      </c>
      <c r="L12235" s="3">
        <v>44989.104166666664</v>
      </c>
      <c r="M12235" t="s">
        <v>33568</v>
      </c>
      <c r="N12235" s="5" t="s">
        <v>18</v>
      </c>
      <c r="P12235" t="s">
        <v>16</v>
      </c>
    </row>
    <row r="12236" spans="1:16" x14ac:dyDescent="0.25">
      <c r="A12236" t="s">
        <v>33569</v>
      </c>
      <c r="B12236" t="s">
        <v>33570</v>
      </c>
      <c r="C12236" t="s">
        <v>27</v>
      </c>
      <c r="D12236">
        <v>249403</v>
      </c>
      <c r="G12236">
        <v>0</v>
      </c>
      <c r="I12236">
        <v>0</v>
      </c>
      <c r="J12236" s="3">
        <v>45019.205555555556</v>
      </c>
      <c r="K12236" s="3">
        <v>45040.083333333336</v>
      </c>
      <c r="L12236" s="3">
        <v>45040.104166666664</v>
      </c>
      <c r="M12236" t="s">
        <v>33571</v>
      </c>
      <c r="N12236" s="5" t="s">
        <v>18</v>
      </c>
      <c r="P12236" t="s">
        <v>16</v>
      </c>
    </row>
    <row r="12237" spans="1:16" x14ac:dyDescent="0.25">
      <c r="A12237" t="s">
        <v>33572</v>
      </c>
      <c r="B12237" t="s">
        <v>33573</v>
      </c>
      <c r="C12237" t="s">
        <v>27</v>
      </c>
      <c r="D12237">
        <v>249403</v>
      </c>
      <c r="G12237">
        <v>0</v>
      </c>
      <c r="H12237" s="6"/>
      <c r="I12237">
        <v>0</v>
      </c>
      <c r="J12237" s="3">
        <v>44946.484722222223</v>
      </c>
      <c r="K12237" s="3">
        <v>44967.125</v>
      </c>
      <c r="L12237" s="3">
        <v>44967.145833333336</v>
      </c>
      <c r="M12237" t="s">
        <v>33574</v>
      </c>
      <c r="N12237" s="5" t="s">
        <v>18</v>
      </c>
      <c r="P12237" t="s">
        <v>16</v>
      </c>
    </row>
    <row r="12238" spans="1:16" x14ac:dyDescent="0.25">
      <c r="A12238" t="s">
        <v>33575</v>
      </c>
      <c r="B12238" t="s">
        <v>33576</v>
      </c>
      <c r="C12238" t="s">
        <v>101</v>
      </c>
      <c r="D12238">
        <v>444602</v>
      </c>
      <c r="G12238">
        <v>4500000</v>
      </c>
      <c r="H12238" s="6"/>
      <c r="I12238">
        <v>75000</v>
      </c>
      <c r="J12238" s="3">
        <v>44918.335416666669</v>
      </c>
      <c r="K12238" s="3">
        <v>44928.375</v>
      </c>
      <c r="L12238" s="3">
        <v>44928.395833333336</v>
      </c>
      <c r="M12238" t="s">
        <v>33577</v>
      </c>
      <c r="N12238" t="s">
        <v>18</v>
      </c>
      <c r="P12238" t="s">
        <v>16</v>
      </c>
    </row>
    <row r="12239" spans="1:16" x14ac:dyDescent="0.25">
      <c r="A12239" t="s">
        <v>33578</v>
      </c>
      <c r="B12239" t="s">
        <v>33579</v>
      </c>
      <c r="C12239" t="s">
        <v>148</v>
      </c>
      <c r="D12239">
        <v>224149</v>
      </c>
      <c r="G12239">
        <v>989000</v>
      </c>
      <c r="H12239">
        <v>1200</v>
      </c>
      <c r="I12239">
        <v>99000</v>
      </c>
      <c r="J12239" s="3">
        <v>44870.229166666664</v>
      </c>
      <c r="K12239" s="3">
        <v>44880.5</v>
      </c>
      <c r="L12239" s="3">
        <v>44880.083333333336</v>
      </c>
      <c r="M12239" t="s">
        <v>33580</v>
      </c>
      <c r="N12239" s="5" t="s">
        <v>20</v>
      </c>
      <c r="P12239" t="s">
        <v>16</v>
      </c>
    </row>
    <row r="12240" spans="1:16" x14ac:dyDescent="0.25">
      <c r="A12240" t="s">
        <v>33581</v>
      </c>
      <c r="B12240" t="s">
        <v>33582</v>
      </c>
      <c r="C12240" t="s">
        <v>23</v>
      </c>
      <c r="F12240" t="s">
        <v>57</v>
      </c>
      <c r="G12240">
        <v>0</v>
      </c>
      <c r="H12240" s="6"/>
      <c r="I12240">
        <v>0</v>
      </c>
      <c r="J12240" s="3">
        <v>44964.422222222223</v>
      </c>
      <c r="K12240" s="3">
        <v>44974.458333333336</v>
      </c>
      <c r="L12240" s="3">
        <v>44974.479166666664</v>
      </c>
      <c r="M12240" t="s">
        <v>33583</v>
      </c>
      <c r="N12240" s="5" t="s">
        <v>18</v>
      </c>
      <c r="P12240" t="s">
        <v>16</v>
      </c>
    </row>
    <row r="12241" spans="1:16" x14ac:dyDescent="0.25">
      <c r="A12241" t="s">
        <v>33581</v>
      </c>
      <c r="B12241" t="s">
        <v>33582</v>
      </c>
      <c r="C12241" t="s">
        <v>23</v>
      </c>
      <c r="F12241" t="s">
        <v>57</v>
      </c>
      <c r="G12241">
        <v>0</v>
      </c>
      <c r="H12241" s="6"/>
      <c r="I12241">
        <v>0</v>
      </c>
      <c r="J12241" s="3">
        <v>44964.422222222223</v>
      </c>
      <c r="K12241" s="3">
        <v>44974.458333333336</v>
      </c>
      <c r="L12241" s="3">
        <v>44974.479166666664</v>
      </c>
      <c r="M12241" t="s">
        <v>33583</v>
      </c>
      <c r="N12241" s="5" t="s">
        <v>18</v>
      </c>
      <c r="P12241" t="s">
        <v>16</v>
      </c>
    </row>
    <row r="12242" spans="1:16" x14ac:dyDescent="0.25">
      <c r="A12242" t="s">
        <v>33584</v>
      </c>
      <c r="B12242" t="s">
        <v>33585</v>
      </c>
      <c r="C12242" t="s">
        <v>730</v>
      </c>
      <c r="F12242" t="s">
        <v>40</v>
      </c>
      <c r="G12242">
        <v>0</v>
      </c>
      <c r="H12242" s="6"/>
      <c r="I12242">
        <v>0</v>
      </c>
      <c r="J12242" s="3">
        <v>44986.279166666667</v>
      </c>
      <c r="K12242" s="3">
        <v>44996.291666666664</v>
      </c>
      <c r="L12242" s="3">
        <v>44996.3125</v>
      </c>
      <c r="M12242" t="s">
        <v>33586</v>
      </c>
      <c r="N12242" s="5" t="s">
        <v>18</v>
      </c>
      <c r="P12242" t="s">
        <v>16</v>
      </c>
    </row>
    <row r="12243" spans="1:16" x14ac:dyDescent="0.25">
      <c r="A12243" t="s">
        <v>33584</v>
      </c>
      <c r="B12243" t="s">
        <v>33587</v>
      </c>
      <c r="C12243" t="s">
        <v>730</v>
      </c>
      <c r="F12243" t="s">
        <v>40</v>
      </c>
      <c r="G12243">
        <v>0</v>
      </c>
      <c r="I12243">
        <v>0</v>
      </c>
      <c r="J12243" s="3">
        <v>45019.245138888888</v>
      </c>
      <c r="K12243" s="3">
        <v>45029.25</v>
      </c>
      <c r="L12243" s="3">
        <v>45029.270833333336</v>
      </c>
      <c r="M12243" t="s">
        <v>33588</v>
      </c>
      <c r="N12243" s="5" t="s">
        <v>18</v>
      </c>
      <c r="P12243" t="s">
        <v>16</v>
      </c>
    </row>
    <row r="12244" spans="1:16" x14ac:dyDescent="0.25">
      <c r="A12244" t="s">
        <v>33589</v>
      </c>
      <c r="B12244" t="s">
        <v>33590</v>
      </c>
      <c r="C12244" t="s">
        <v>462</v>
      </c>
      <c r="D12244">
        <v>192303</v>
      </c>
      <c r="G12244">
        <v>0</v>
      </c>
      <c r="I12244">
        <v>160000</v>
      </c>
      <c r="J12244" s="3">
        <v>44939.290277777778</v>
      </c>
      <c r="K12244" s="3">
        <v>44949.291666666664</v>
      </c>
      <c r="L12244" s="3">
        <v>44949.3125</v>
      </c>
      <c r="M12244" t="s">
        <v>33591</v>
      </c>
      <c r="N12244" s="5" t="s">
        <v>18</v>
      </c>
      <c r="P12244" t="s">
        <v>16</v>
      </c>
    </row>
    <row r="12245" spans="1:16" x14ac:dyDescent="0.25">
      <c r="A12245" t="s">
        <v>33592</v>
      </c>
      <c r="B12245" t="s">
        <v>33593</v>
      </c>
      <c r="C12245" t="s">
        <v>462</v>
      </c>
      <c r="D12245">
        <v>191201</v>
      </c>
      <c r="G12245">
        <v>0</v>
      </c>
      <c r="I12245">
        <v>471000</v>
      </c>
      <c r="J12245" s="3">
        <v>45000.425000000003</v>
      </c>
      <c r="K12245" s="3">
        <v>45010.458333333336</v>
      </c>
      <c r="L12245" s="3">
        <v>45010.479166666664</v>
      </c>
      <c r="M12245" t="s">
        <v>33594</v>
      </c>
      <c r="N12245" s="5" t="s">
        <v>18</v>
      </c>
      <c r="P12245" t="s">
        <v>16</v>
      </c>
    </row>
    <row r="12246" spans="1:16" x14ac:dyDescent="0.25">
      <c r="A12246" t="s">
        <v>33595</v>
      </c>
      <c r="B12246" t="s">
        <v>33596</v>
      </c>
      <c r="C12246" t="s">
        <v>462</v>
      </c>
      <c r="D12246">
        <v>191111</v>
      </c>
      <c r="G12246">
        <v>0</v>
      </c>
      <c r="H12246" s="6"/>
      <c r="I12246" s="6">
        <v>16000</v>
      </c>
      <c r="J12246" s="3">
        <v>45003.265277777777</v>
      </c>
      <c r="K12246" s="3">
        <v>45013.291666666664</v>
      </c>
      <c r="L12246" s="3">
        <v>45013.3125</v>
      </c>
      <c r="M12246" t="s">
        <v>33597</v>
      </c>
      <c r="N12246" s="5" t="s">
        <v>48</v>
      </c>
      <c r="P12246" t="s">
        <v>16</v>
      </c>
    </row>
    <row r="12247" spans="1:16" x14ac:dyDescent="0.25">
      <c r="A12247" t="s">
        <v>33595</v>
      </c>
      <c r="B12247" t="s">
        <v>33598</v>
      </c>
      <c r="C12247" t="s">
        <v>462</v>
      </c>
      <c r="D12247">
        <v>191111</v>
      </c>
      <c r="G12247">
        <v>500000</v>
      </c>
      <c r="H12247" s="6"/>
      <c r="I12247" s="6">
        <v>0</v>
      </c>
      <c r="J12247" s="3">
        <v>45003.243750000001</v>
      </c>
      <c r="K12247" s="3">
        <v>45013.375</v>
      </c>
      <c r="L12247" s="3">
        <v>45013.395833333336</v>
      </c>
      <c r="M12247" t="s">
        <v>33599</v>
      </c>
      <c r="N12247" s="5" t="s">
        <v>48</v>
      </c>
      <c r="P12247" t="s">
        <v>16</v>
      </c>
    </row>
    <row r="12248" spans="1:16" x14ac:dyDescent="0.25">
      <c r="A12248" t="s">
        <v>33595</v>
      </c>
      <c r="B12248" t="s">
        <v>33600</v>
      </c>
      <c r="C12248" t="s">
        <v>462</v>
      </c>
      <c r="D12248">
        <v>191113</v>
      </c>
      <c r="G12248">
        <v>1200000</v>
      </c>
      <c r="H12248" s="6"/>
      <c r="I12248" s="6">
        <v>24000</v>
      </c>
      <c r="J12248" s="3">
        <v>45003.240277777775</v>
      </c>
      <c r="K12248" s="3">
        <v>45013.375</v>
      </c>
      <c r="L12248" s="3">
        <v>45013.395833333336</v>
      </c>
      <c r="M12248" t="s">
        <v>33601</v>
      </c>
      <c r="N12248" s="5" t="s">
        <v>48</v>
      </c>
      <c r="P12248" t="s">
        <v>16</v>
      </c>
    </row>
    <row r="12249" spans="1:16" x14ac:dyDescent="0.25">
      <c r="A12249" t="s">
        <v>33595</v>
      </c>
      <c r="B12249" t="s">
        <v>33602</v>
      </c>
      <c r="C12249" t="s">
        <v>10204</v>
      </c>
      <c r="D12249">
        <v>193401</v>
      </c>
      <c r="G12249">
        <v>0</v>
      </c>
      <c r="H12249" s="6"/>
      <c r="I12249" s="6">
        <v>0</v>
      </c>
      <c r="J12249" s="3">
        <v>45003.279166666667</v>
      </c>
      <c r="K12249" s="3">
        <v>45013.333333333336</v>
      </c>
      <c r="L12249" s="3">
        <v>45013.354166666664</v>
      </c>
      <c r="M12249" t="s">
        <v>33603</v>
      </c>
      <c r="N12249" s="5" t="s">
        <v>48</v>
      </c>
      <c r="P12249" t="s">
        <v>16</v>
      </c>
    </row>
    <row r="12250" spans="1:16" x14ac:dyDescent="0.25">
      <c r="A12250" t="s">
        <v>33595</v>
      </c>
      <c r="B12250" t="s">
        <v>33604</v>
      </c>
      <c r="C12250" t="s">
        <v>313</v>
      </c>
      <c r="D12250">
        <v>445301</v>
      </c>
      <c r="G12250">
        <v>0</v>
      </c>
      <c r="I12250">
        <v>0</v>
      </c>
      <c r="J12250" s="3">
        <v>45014.268750000003</v>
      </c>
      <c r="K12250" s="3">
        <v>45024.291666666664</v>
      </c>
      <c r="L12250" s="3">
        <v>45024.3125</v>
      </c>
      <c r="M12250" t="s">
        <v>33605</v>
      </c>
      <c r="N12250" s="5" t="s">
        <v>18</v>
      </c>
      <c r="P12250" t="s">
        <v>16</v>
      </c>
    </row>
    <row r="12251" spans="1:16" x14ac:dyDescent="0.25">
      <c r="A12251" t="s">
        <v>33606</v>
      </c>
      <c r="B12251" t="s">
        <v>33607</v>
      </c>
      <c r="C12251" t="s">
        <v>462</v>
      </c>
      <c r="D12251">
        <v>185101</v>
      </c>
      <c r="G12251">
        <v>3637000</v>
      </c>
      <c r="H12251" s="6"/>
      <c r="I12251">
        <v>72740</v>
      </c>
      <c r="J12251" s="3">
        <v>44999.250694444447</v>
      </c>
      <c r="K12251" s="3">
        <v>45010.25</v>
      </c>
      <c r="L12251" s="3">
        <v>45010.270833333336</v>
      </c>
      <c r="M12251" t="s">
        <v>33608</v>
      </c>
      <c r="N12251" s="5" t="s">
        <v>18</v>
      </c>
      <c r="P12251" t="s">
        <v>16</v>
      </c>
    </row>
    <row r="12252" spans="1:16" x14ac:dyDescent="0.25">
      <c r="A12252" t="s">
        <v>33609</v>
      </c>
      <c r="B12252" t="s">
        <v>33610</v>
      </c>
      <c r="C12252" t="s">
        <v>434</v>
      </c>
      <c r="D12252">
        <v>560064</v>
      </c>
      <c r="G12252">
        <v>500000</v>
      </c>
      <c r="H12252" s="6"/>
      <c r="I12252">
        <v>0</v>
      </c>
      <c r="J12252" s="3">
        <v>44932.527777777781</v>
      </c>
      <c r="K12252" s="3">
        <v>44942.041666666664</v>
      </c>
      <c r="L12252" s="3">
        <v>44942.0625</v>
      </c>
      <c r="M12252" t="s">
        <v>33611</v>
      </c>
      <c r="N12252" s="5" t="s">
        <v>18</v>
      </c>
      <c r="P12252" t="s">
        <v>16</v>
      </c>
    </row>
    <row r="12253" spans="1:16" x14ac:dyDescent="0.25">
      <c r="A12253" t="s">
        <v>33612</v>
      </c>
      <c r="B12253" t="s">
        <v>33613</v>
      </c>
      <c r="C12253" t="s">
        <v>80</v>
      </c>
      <c r="D12253">
        <v>782447</v>
      </c>
      <c r="G12253">
        <v>0</v>
      </c>
      <c r="I12253">
        <v>75000</v>
      </c>
      <c r="J12253" s="3">
        <v>44944.267361111109</v>
      </c>
      <c r="K12253" s="3">
        <v>44954.291666666664</v>
      </c>
      <c r="L12253" s="3">
        <v>44954.3125</v>
      </c>
      <c r="M12253" t="s">
        <v>33614</v>
      </c>
      <c r="N12253" t="s">
        <v>18</v>
      </c>
      <c r="P12253" t="s">
        <v>16</v>
      </c>
    </row>
    <row r="12254" spans="1:16" x14ac:dyDescent="0.25">
      <c r="A12254" t="s">
        <v>33615</v>
      </c>
      <c r="B12254" t="s">
        <v>33616</v>
      </c>
      <c r="C12254" t="s">
        <v>183</v>
      </c>
      <c r="F12254" t="s">
        <v>25</v>
      </c>
      <c r="G12254">
        <v>0</v>
      </c>
      <c r="I12254">
        <v>0</v>
      </c>
      <c r="J12254" s="3">
        <v>45013.116666666669</v>
      </c>
      <c r="K12254" s="3">
        <v>45034.125</v>
      </c>
      <c r="L12254" s="3">
        <v>45034.145833333336</v>
      </c>
      <c r="M12254" t="s">
        <v>33617</v>
      </c>
      <c r="N12254" s="5" t="s">
        <v>18</v>
      </c>
      <c r="P12254" t="s">
        <v>16</v>
      </c>
    </row>
    <row r="12255" spans="1:16" x14ac:dyDescent="0.25">
      <c r="A12255" t="s">
        <v>33618</v>
      </c>
      <c r="B12255" t="s">
        <v>33619</v>
      </c>
      <c r="C12255" t="s">
        <v>183</v>
      </c>
      <c r="F12255" t="s">
        <v>25</v>
      </c>
      <c r="G12255">
        <v>0</v>
      </c>
      <c r="I12255">
        <v>0</v>
      </c>
      <c r="J12255" s="3">
        <v>44956.510416666664</v>
      </c>
      <c r="K12255" s="3">
        <v>44977.125</v>
      </c>
      <c r="L12255" s="3">
        <v>44977.145833333336</v>
      </c>
      <c r="M12255" t="s">
        <v>33620</v>
      </c>
      <c r="N12255" s="5" t="s">
        <v>18</v>
      </c>
      <c r="P12255" t="s">
        <v>16</v>
      </c>
    </row>
    <row r="12256" spans="1:16" x14ac:dyDescent="0.25">
      <c r="A12256" t="s">
        <v>33621</v>
      </c>
      <c r="B12256" t="s">
        <v>33622</v>
      </c>
      <c r="C12256" t="s">
        <v>183</v>
      </c>
      <c r="F12256" t="s">
        <v>25</v>
      </c>
      <c r="G12256">
        <v>0</v>
      </c>
      <c r="H12256" s="6"/>
      <c r="I12256">
        <v>0</v>
      </c>
      <c r="J12256" s="3">
        <v>44931.142361111109</v>
      </c>
      <c r="K12256" s="3">
        <v>44953.125</v>
      </c>
      <c r="L12256" s="3">
        <v>44953.145833333336</v>
      </c>
      <c r="M12256" t="s">
        <v>33623</v>
      </c>
      <c r="N12256" s="5" t="s">
        <v>18</v>
      </c>
      <c r="P12256" t="s">
        <v>16</v>
      </c>
    </row>
    <row r="12257" spans="1:16" x14ac:dyDescent="0.25">
      <c r="A12257" t="s">
        <v>33624</v>
      </c>
      <c r="B12257" t="s">
        <v>33625</v>
      </c>
      <c r="C12257" t="s">
        <v>183</v>
      </c>
      <c r="F12257" t="s">
        <v>25</v>
      </c>
      <c r="G12257">
        <v>0</v>
      </c>
      <c r="H12257" s="6"/>
      <c r="I12257">
        <v>0</v>
      </c>
      <c r="J12257" s="3">
        <v>44968.173611111109</v>
      </c>
      <c r="K12257" s="3">
        <v>44985.166666666664</v>
      </c>
      <c r="L12257" s="3">
        <v>44985.1875</v>
      </c>
      <c r="M12257" t="s">
        <v>33626</v>
      </c>
      <c r="N12257" s="5" t="s">
        <v>18</v>
      </c>
      <c r="P12257" t="s">
        <v>16</v>
      </c>
    </row>
    <row r="12258" spans="1:16" x14ac:dyDescent="0.25">
      <c r="A12258" t="s">
        <v>33627</v>
      </c>
      <c r="B12258" t="s">
        <v>33628</v>
      </c>
      <c r="C12258" t="s">
        <v>34</v>
      </c>
      <c r="D12258">
        <v>140126</v>
      </c>
      <c r="G12258">
        <v>7670000</v>
      </c>
      <c r="I12258">
        <v>100000</v>
      </c>
      <c r="J12258" s="3">
        <v>44922.446527777778</v>
      </c>
      <c r="K12258" s="3">
        <v>44932.458333333336</v>
      </c>
      <c r="L12258" s="3">
        <v>44932.479166666664</v>
      </c>
      <c r="M12258" t="s">
        <v>33629</v>
      </c>
      <c r="N12258" t="s">
        <v>18</v>
      </c>
      <c r="P12258" t="s">
        <v>16</v>
      </c>
    </row>
    <row r="12259" spans="1:16" x14ac:dyDescent="0.25">
      <c r="A12259" t="s">
        <v>33630</v>
      </c>
      <c r="B12259" t="s">
        <v>33631</v>
      </c>
      <c r="C12259" t="s">
        <v>23</v>
      </c>
      <c r="F12259" t="s">
        <v>56</v>
      </c>
      <c r="G12259">
        <v>80700</v>
      </c>
      <c r="I12259">
        <v>0</v>
      </c>
      <c r="J12259" s="3">
        <v>44928.161111111112</v>
      </c>
      <c r="K12259" s="3">
        <v>44938.375</v>
      </c>
      <c r="L12259" s="3">
        <v>44938.395833333336</v>
      </c>
      <c r="M12259" t="s">
        <v>33632</v>
      </c>
      <c r="N12259" s="5" t="s">
        <v>18</v>
      </c>
      <c r="P12259" t="s">
        <v>16</v>
      </c>
    </row>
    <row r="12260" spans="1:16" x14ac:dyDescent="0.25">
      <c r="A12260" t="s">
        <v>33633</v>
      </c>
      <c r="B12260" t="s">
        <v>33634</v>
      </c>
      <c r="C12260" t="s">
        <v>183</v>
      </c>
      <c r="F12260" t="s">
        <v>25</v>
      </c>
      <c r="G12260">
        <v>0</v>
      </c>
      <c r="I12260">
        <v>0</v>
      </c>
      <c r="J12260" s="3">
        <v>44921.51666666667</v>
      </c>
      <c r="K12260" s="3">
        <v>44944.041666666664</v>
      </c>
      <c r="L12260" s="3">
        <v>44944.0625</v>
      </c>
      <c r="M12260" t="s">
        <v>33635</v>
      </c>
      <c r="N12260" t="s">
        <v>18</v>
      </c>
      <c r="P12260" t="s">
        <v>16</v>
      </c>
    </row>
    <row r="12261" spans="1:16" x14ac:dyDescent="0.25">
      <c r="A12261" t="s">
        <v>33633</v>
      </c>
      <c r="B12261" t="s">
        <v>1052</v>
      </c>
      <c r="C12261" t="s">
        <v>684</v>
      </c>
      <c r="D12261">
        <v>462020</v>
      </c>
      <c r="G12261">
        <v>2000000</v>
      </c>
      <c r="H12261" s="6"/>
      <c r="I12261">
        <v>40000</v>
      </c>
      <c r="J12261" s="3">
        <v>44921.117361111108</v>
      </c>
      <c r="K12261" s="3">
        <v>44931.125</v>
      </c>
      <c r="L12261" s="3">
        <v>44931.145833333336</v>
      </c>
      <c r="M12261" t="s">
        <v>33636</v>
      </c>
      <c r="N12261" t="s">
        <v>18</v>
      </c>
      <c r="P12261" t="s">
        <v>16</v>
      </c>
    </row>
    <row r="12262" spans="1:16" x14ac:dyDescent="0.25">
      <c r="A12262" t="s">
        <v>33637</v>
      </c>
      <c r="B12262" t="s">
        <v>33638</v>
      </c>
      <c r="C12262" t="s">
        <v>236</v>
      </c>
      <c r="D12262">
        <v>211004</v>
      </c>
      <c r="G12262">
        <v>0</v>
      </c>
      <c r="I12262">
        <v>0</v>
      </c>
      <c r="J12262" s="3">
        <v>45056.05</v>
      </c>
      <c r="K12262" s="3">
        <v>45068.458333333336</v>
      </c>
      <c r="L12262" s="3">
        <v>45068.479166666664</v>
      </c>
      <c r="M12262" t="s">
        <v>33639</v>
      </c>
      <c r="N12262" s="5" t="s">
        <v>18</v>
      </c>
      <c r="P12262" t="s">
        <v>16</v>
      </c>
    </row>
    <row r="12263" spans="1:16" x14ac:dyDescent="0.25">
      <c r="A12263" t="s">
        <v>33640</v>
      </c>
      <c r="B12263" t="s">
        <v>33641</v>
      </c>
      <c r="C12263" t="s">
        <v>535</v>
      </c>
      <c r="D12263">
        <v>382150</v>
      </c>
      <c r="G12263">
        <v>0</v>
      </c>
      <c r="I12263">
        <v>63200</v>
      </c>
      <c r="J12263" s="3">
        <v>44995.520138888889</v>
      </c>
      <c r="K12263" s="3">
        <v>45009.041666666664</v>
      </c>
      <c r="L12263" s="3">
        <v>45009.0625</v>
      </c>
      <c r="M12263" t="s">
        <v>33642</v>
      </c>
      <c r="N12263" s="5" t="s">
        <v>18</v>
      </c>
      <c r="P12263" t="s">
        <v>16</v>
      </c>
    </row>
    <row r="12264" spans="1:16" x14ac:dyDescent="0.25">
      <c r="A12264" t="s">
        <v>33643</v>
      </c>
      <c r="B12264" t="s">
        <v>33644</v>
      </c>
      <c r="C12264" t="s">
        <v>236</v>
      </c>
      <c r="D12264">
        <v>211004</v>
      </c>
      <c r="G12264">
        <v>0</v>
      </c>
      <c r="H12264" s="6"/>
      <c r="I12264">
        <v>0</v>
      </c>
      <c r="J12264" s="3">
        <v>45036.177777777775</v>
      </c>
      <c r="K12264" s="3">
        <v>45047.125</v>
      </c>
      <c r="L12264" s="3">
        <v>45047.145833333336</v>
      </c>
      <c r="M12264" t="s">
        <v>33645</v>
      </c>
      <c r="N12264" s="5" t="s">
        <v>18</v>
      </c>
      <c r="P12264" t="s">
        <v>16</v>
      </c>
    </row>
    <row r="12265" spans="1:16" x14ac:dyDescent="0.25">
      <c r="A12265" t="s">
        <v>33646</v>
      </c>
      <c r="B12265" t="s">
        <v>33647</v>
      </c>
      <c r="C12265" t="s">
        <v>116</v>
      </c>
      <c r="D12265">
        <v>140124</v>
      </c>
      <c r="G12265">
        <v>0</v>
      </c>
      <c r="I12265">
        <v>0</v>
      </c>
      <c r="J12265" s="3">
        <v>44903.48333333333</v>
      </c>
      <c r="K12265" s="3">
        <v>44914.5</v>
      </c>
      <c r="L12265" s="3">
        <v>44914.520833333336</v>
      </c>
      <c r="M12265" t="s">
        <v>33648</v>
      </c>
      <c r="N12265" s="5" t="s">
        <v>18</v>
      </c>
      <c r="P12265" t="s">
        <v>16</v>
      </c>
    </row>
    <row r="12266" spans="1:16" x14ac:dyDescent="0.25">
      <c r="A12266" t="s">
        <v>33646</v>
      </c>
      <c r="B12266" t="s">
        <v>33649</v>
      </c>
      <c r="C12266" t="s">
        <v>116</v>
      </c>
      <c r="D12266">
        <v>140124</v>
      </c>
      <c r="G12266">
        <v>0</v>
      </c>
      <c r="I12266">
        <v>0</v>
      </c>
      <c r="J12266" s="3">
        <v>44903.527777777781</v>
      </c>
      <c r="K12266" s="3">
        <v>44914.041666666664</v>
      </c>
      <c r="L12266" s="3">
        <v>44914.0625</v>
      </c>
      <c r="M12266" t="s">
        <v>33650</v>
      </c>
      <c r="N12266" s="5" t="s">
        <v>18</v>
      </c>
      <c r="P12266" t="s">
        <v>16</v>
      </c>
    </row>
    <row r="12267" spans="1:16" x14ac:dyDescent="0.25">
      <c r="A12267" t="s">
        <v>33646</v>
      </c>
      <c r="B12267" t="s">
        <v>33651</v>
      </c>
      <c r="C12267" t="s">
        <v>28</v>
      </c>
      <c r="D12267">
        <v>481116</v>
      </c>
      <c r="G12267">
        <v>0</v>
      </c>
      <c r="H12267" s="6"/>
      <c r="I12267">
        <v>0</v>
      </c>
      <c r="J12267" s="3">
        <v>44905.529166666667</v>
      </c>
      <c r="K12267" s="3">
        <v>44921.041666666664</v>
      </c>
      <c r="L12267" s="3">
        <v>44921.0625</v>
      </c>
      <c r="M12267" t="s">
        <v>33652</v>
      </c>
      <c r="N12267" s="5" t="s">
        <v>18</v>
      </c>
      <c r="P12267" t="s">
        <v>16</v>
      </c>
    </row>
    <row r="12268" spans="1:16" x14ac:dyDescent="0.25">
      <c r="A12268" t="s">
        <v>33653</v>
      </c>
      <c r="B12268" t="s">
        <v>33654</v>
      </c>
      <c r="C12268" t="s">
        <v>76</v>
      </c>
      <c r="F12268" t="s">
        <v>51</v>
      </c>
      <c r="G12268">
        <v>234069.3</v>
      </c>
      <c r="H12268" s="6"/>
      <c r="I12268">
        <v>0</v>
      </c>
      <c r="J12268" s="3">
        <v>44967.186805555553</v>
      </c>
      <c r="K12268" s="3">
        <v>44993.208333333336</v>
      </c>
      <c r="L12268" s="3">
        <v>44993.229166666664</v>
      </c>
      <c r="M12268" t="s">
        <v>33655</v>
      </c>
      <c r="N12268" s="5" t="s">
        <v>18</v>
      </c>
      <c r="P12268" t="s">
        <v>16</v>
      </c>
    </row>
    <row r="12269" spans="1:16" x14ac:dyDescent="0.25">
      <c r="A12269" t="s">
        <v>33656</v>
      </c>
      <c r="B12269" t="s">
        <v>33657</v>
      </c>
      <c r="C12269" t="s">
        <v>34</v>
      </c>
      <c r="D12269">
        <v>132106</v>
      </c>
      <c r="G12269">
        <v>0</v>
      </c>
      <c r="H12269" s="6"/>
      <c r="I12269">
        <v>0</v>
      </c>
      <c r="J12269" s="3">
        <v>44947.512499999997</v>
      </c>
      <c r="K12269" s="3">
        <v>44957.041666666664</v>
      </c>
      <c r="L12269" s="3">
        <v>44957.0625</v>
      </c>
      <c r="M12269" t="s">
        <v>33658</v>
      </c>
      <c r="N12269" s="5" t="s">
        <v>18</v>
      </c>
      <c r="P12269" t="s">
        <v>16</v>
      </c>
    </row>
    <row r="12270" spans="1:16" x14ac:dyDescent="0.25">
      <c r="A12270" t="s">
        <v>33659</v>
      </c>
      <c r="B12270" t="s">
        <v>33660</v>
      </c>
      <c r="C12270" t="s">
        <v>23</v>
      </c>
      <c r="F12270" t="s">
        <v>130</v>
      </c>
      <c r="G12270">
        <v>0</v>
      </c>
      <c r="I12270">
        <v>0</v>
      </c>
      <c r="J12270" s="3">
        <v>44927.09097222222</v>
      </c>
      <c r="K12270" s="3">
        <v>44937.125</v>
      </c>
      <c r="L12270" s="3">
        <v>44937.145833333336</v>
      </c>
      <c r="M12270" t="s">
        <v>33661</v>
      </c>
      <c r="N12270" s="5" t="s">
        <v>18</v>
      </c>
      <c r="P12270" t="s">
        <v>16</v>
      </c>
    </row>
    <row r="12271" spans="1:16" x14ac:dyDescent="0.25">
      <c r="A12271" t="s">
        <v>33662</v>
      </c>
      <c r="B12271" t="s">
        <v>33663</v>
      </c>
      <c r="C12271" t="s">
        <v>23</v>
      </c>
      <c r="F12271" t="s">
        <v>57</v>
      </c>
      <c r="G12271">
        <v>0</v>
      </c>
      <c r="H12271" s="6"/>
      <c r="I12271">
        <v>0</v>
      </c>
      <c r="J12271" s="3">
        <v>44975.365277777775</v>
      </c>
      <c r="K12271" s="3">
        <v>44985.375</v>
      </c>
      <c r="L12271" s="3">
        <v>44985.395833333336</v>
      </c>
      <c r="M12271" t="s">
        <v>33664</v>
      </c>
      <c r="N12271" s="5" t="s">
        <v>18</v>
      </c>
      <c r="P12271" t="s">
        <v>16</v>
      </c>
    </row>
    <row r="12272" spans="1:16" x14ac:dyDescent="0.25">
      <c r="A12272" t="s">
        <v>33665</v>
      </c>
      <c r="B12272" t="s">
        <v>33666</v>
      </c>
      <c r="C12272" t="s">
        <v>283</v>
      </c>
      <c r="F12272" t="s">
        <v>51</v>
      </c>
      <c r="G12272">
        <v>0</v>
      </c>
      <c r="H12272" s="6"/>
      <c r="I12272">
        <v>0</v>
      </c>
      <c r="J12272" s="3">
        <v>44964.145138888889</v>
      </c>
      <c r="K12272" s="3">
        <v>44974.166666666664</v>
      </c>
      <c r="L12272" s="3">
        <v>44974.1875</v>
      </c>
      <c r="M12272" t="s">
        <v>33667</v>
      </c>
      <c r="N12272" s="5" t="s">
        <v>18</v>
      </c>
      <c r="P12272" t="s">
        <v>16</v>
      </c>
    </row>
    <row r="12273" spans="1:16" x14ac:dyDescent="0.25">
      <c r="A12273" t="s">
        <v>33665</v>
      </c>
      <c r="B12273" t="s">
        <v>33666</v>
      </c>
      <c r="C12273" t="s">
        <v>283</v>
      </c>
      <c r="F12273" t="s">
        <v>51</v>
      </c>
      <c r="G12273">
        <v>0</v>
      </c>
      <c r="H12273" s="6"/>
      <c r="I12273">
        <v>0</v>
      </c>
      <c r="J12273" s="3">
        <v>44964.145138888889</v>
      </c>
      <c r="K12273" s="3">
        <v>44974.166666666664</v>
      </c>
      <c r="L12273" s="3">
        <v>44974.1875</v>
      </c>
      <c r="M12273" t="s">
        <v>33667</v>
      </c>
      <c r="N12273" s="5" t="s">
        <v>18</v>
      </c>
      <c r="P12273" t="s">
        <v>16</v>
      </c>
    </row>
    <row r="12274" spans="1:16" x14ac:dyDescent="0.25">
      <c r="A12274" t="s">
        <v>33668</v>
      </c>
      <c r="B12274" t="s">
        <v>33669</v>
      </c>
      <c r="C12274" t="s">
        <v>23</v>
      </c>
      <c r="F12274" t="s">
        <v>57</v>
      </c>
      <c r="G12274">
        <v>0</v>
      </c>
      <c r="I12274">
        <v>0</v>
      </c>
      <c r="J12274" s="3">
        <v>44949.412499999999</v>
      </c>
      <c r="K12274" s="3">
        <v>44959.416666666664</v>
      </c>
      <c r="L12274" s="3">
        <v>44959.4375</v>
      </c>
      <c r="M12274" t="s">
        <v>33670</v>
      </c>
      <c r="N12274" s="5" t="s">
        <v>18</v>
      </c>
      <c r="P12274" t="s">
        <v>16</v>
      </c>
    </row>
    <row r="12275" spans="1:16" x14ac:dyDescent="0.25">
      <c r="A12275" t="s">
        <v>33671</v>
      </c>
      <c r="B12275" t="s">
        <v>33672</v>
      </c>
      <c r="C12275" t="s">
        <v>23</v>
      </c>
      <c r="F12275" t="s">
        <v>57</v>
      </c>
      <c r="G12275">
        <v>0</v>
      </c>
      <c r="H12275" s="6"/>
      <c r="I12275">
        <v>0</v>
      </c>
      <c r="J12275" s="3">
        <v>44966.183333333334</v>
      </c>
      <c r="K12275" s="3">
        <v>44977.208333333336</v>
      </c>
      <c r="L12275" s="3">
        <v>44977.229166666664</v>
      </c>
      <c r="M12275" t="s">
        <v>33673</v>
      </c>
      <c r="N12275" s="5" t="s">
        <v>18</v>
      </c>
      <c r="P12275" t="s">
        <v>16</v>
      </c>
    </row>
    <row r="12276" spans="1:16" x14ac:dyDescent="0.25">
      <c r="A12276" t="s">
        <v>33674</v>
      </c>
      <c r="B12276" t="s">
        <v>33675</v>
      </c>
      <c r="C12276" t="s">
        <v>27</v>
      </c>
      <c r="D12276">
        <v>620014</v>
      </c>
      <c r="G12276">
        <v>0</v>
      </c>
      <c r="H12276" s="6"/>
      <c r="I12276">
        <v>0</v>
      </c>
      <c r="J12276" s="3">
        <v>44958.174305555556</v>
      </c>
      <c r="K12276" s="3">
        <v>44970.083333333336</v>
      </c>
      <c r="L12276" s="3">
        <v>44970.104166666664</v>
      </c>
      <c r="M12276" t="s">
        <v>33676</v>
      </c>
      <c r="N12276" s="5" t="s">
        <v>18</v>
      </c>
      <c r="P12276" t="s">
        <v>16</v>
      </c>
    </row>
    <row r="12277" spans="1:16" x14ac:dyDescent="0.25">
      <c r="A12277" t="s">
        <v>33677</v>
      </c>
      <c r="B12277" t="s">
        <v>33678</v>
      </c>
      <c r="C12277" t="s">
        <v>28</v>
      </c>
      <c r="D12277">
        <v>481116</v>
      </c>
      <c r="G12277">
        <v>0</v>
      </c>
      <c r="I12277">
        <v>0</v>
      </c>
      <c r="J12277" s="3">
        <v>44903.522916666669</v>
      </c>
      <c r="K12277" s="3">
        <v>44918.041666666664</v>
      </c>
      <c r="L12277" s="3">
        <v>44918.0625</v>
      </c>
      <c r="M12277" t="s">
        <v>33679</v>
      </c>
      <c r="N12277" s="5" t="s">
        <v>18</v>
      </c>
      <c r="P12277" t="s">
        <v>16</v>
      </c>
    </row>
    <row r="12278" spans="1:16" x14ac:dyDescent="0.25">
      <c r="A12278" t="s">
        <v>33680</v>
      </c>
      <c r="B12278" t="s">
        <v>33681</v>
      </c>
      <c r="C12278" t="s">
        <v>330</v>
      </c>
      <c r="D12278">
        <v>335705</v>
      </c>
      <c r="G12278">
        <v>0</v>
      </c>
      <c r="I12278">
        <v>0</v>
      </c>
      <c r="J12278" s="3">
        <v>44917.521527777775</v>
      </c>
      <c r="K12278" s="3">
        <v>44931.041666666664</v>
      </c>
      <c r="L12278" s="3">
        <v>44931.0625</v>
      </c>
      <c r="M12278" t="s">
        <v>33682</v>
      </c>
      <c r="N12278" t="s">
        <v>18</v>
      </c>
      <c r="P12278" t="s">
        <v>16</v>
      </c>
    </row>
    <row r="12279" spans="1:16" x14ac:dyDescent="0.25">
      <c r="A12279" t="s">
        <v>33683</v>
      </c>
      <c r="B12279" t="s">
        <v>33684</v>
      </c>
      <c r="C12279" t="s">
        <v>52</v>
      </c>
      <c r="F12279" t="s">
        <v>25</v>
      </c>
      <c r="G12279">
        <v>89027.4</v>
      </c>
      <c r="H12279" s="6"/>
      <c r="I12279">
        <v>0</v>
      </c>
      <c r="J12279" s="3">
        <v>45022.425000000003</v>
      </c>
      <c r="K12279" s="3">
        <v>45043.083333333336</v>
      </c>
      <c r="L12279" s="3">
        <v>45043.104166666664</v>
      </c>
      <c r="M12279" t="s">
        <v>33685</v>
      </c>
      <c r="N12279" s="5" t="s">
        <v>18</v>
      </c>
      <c r="P12279" t="s">
        <v>16</v>
      </c>
    </row>
    <row r="12280" spans="1:16" x14ac:dyDescent="0.25">
      <c r="A12280" t="s">
        <v>33686</v>
      </c>
      <c r="B12280" t="s">
        <v>33687</v>
      </c>
      <c r="C12280" t="s">
        <v>330</v>
      </c>
      <c r="D12280">
        <v>335705</v>
      </c>
      <c r="G12280">
        <v>0</v>
      </c>
      <c r="H12280" s="6"/>
      <c r="I12280">
        <v>0</v>
      </c>
      <c r="J12280" s="3">
        <v>44981.45</v>
      </c>
      <c r="K12280" s="3">
        <v>44992.458333333336</v>
      </c>
      <c r="L12280" s="3">
        <v>44992.479166666664</v>
      </c>
      <c r="M12280" t="s">
        <v>33688</v>
      </c>
      <c r="N12280" s="5" t="s">
        <v>18</v>
      </c>
      <c r="P12280" t="s">
        <v>16</v>
      </c>
    </row>
    <row r="12281" spans="1:16" x14ac:dyDescent="0.25">
      <c r="A12281" t="s">
        <v>33689</v>
      </c>
      <c r="B12281" t="s">
        <v>33690</v>
      </c>
      <c r="C12281" t="s">
        <v>28</v>
      </c>
      <c r="D12281">
        <v>832103</v>
      </c>
      <c r="G12281">
        <v>66000</v>
      </c>
      <c r="H12281" s="6"/>
      <c r="I12281">
        <v>0</v>
      </c>
      <c r="J12281" s="3">
        <v>45000.211111111108</v>
      </c>
      <c r="K12281" s="3">
        <v>45021.208333333336</v>
      </c>
      <c r="L12281" s="3">
        <v>45021.229166666664</v>
      </c>
      <c r="M12281" t="s">
        <v>33691</v>
      </c>
      <c r="N12281" s="5" t="s">
        <v>18</v>
      </c>
      <c r="P12281" t="s">
        <v>16</v>
      </c>
    </row>
    <row r="12282" spans="1:16" x14ac:dyDescent="0.25">
      <c r="A12282" t="s">
        <v>33692</v>
      </c>
      <c r="B12282" t="s">
        <v>33693</v>
      </c>
      <c r="C12282" t="s">
        <v>204</v>
      </c>
      <c r="D12282">
        <v>591225</v>
      </c>
      <c r="G12282">
        <v>0</v>
      </c>
      <c r="I12282">
        <v>0</v>
      </c>
      <c r="J12282" s="3">
        <v>44974.525694444441</v>
      </c>
      <c r="K12282" s="3">
        <v>44985.041666666664</v>
      </c>
      <c r="L12282" s="3">
        <v>44985.0625</v>
      </c>
      <c r="M12282" t="s">
        <v>33694</v>
      </c>
      <c r="N12282" s="5" t="s">
        <v>18</v>
      </c>
      <c r="P12282" t="s">
        <v>16</v>
      </c>
    </row>
    <row r="12283" spans="1:16" x14ac:dyDescent="0.25">
      <c r="A12283" t="s">
        <v>33695</v>
      </c>
      <c r="B12283" t="s">
        <v>33696</v>
      </c>
      <c r="C12283" t="s">
        <v>183</v>
      </c>
      <c r="F12283" t="s">
        <v>25</v>
      </c>
      <c r="G12283">
        <v>0</v>
      </c>
      <c r="H12283" s="6"/>
      <c r="I12283">
        <v>0</v>
      </c>
      <c r="J12283" s="3">
        <v>45056.521527777775</v>
      </c>
      <c r="K12283" s="3">
        <v>45075.208333333336</v>
      </c>
      <c r="L12283" s="3">
        <v>45075.229166666664</v>
      </c>
      <c r="M12283" t="s">
        <v>33697</v>
      </c>
      <c r="N12283" s="5" t="s">
        <v>18</v>
      </c>
      <c r="P12283" t="s">
        <v>16</v>
      </c>
    </row>
    <row r="12284" spans="1:16" x14ac:dyDescent="0.25">
      <c r="A12284" t="s">
        <v>33698</v>
      </c>
      <c r="B12284" t="s">
        <v>33699</v>
      </c>
      <c r="C12284" t="s">
        <v>183</v>
      </c>
      <c r="F12284" t="s">
        <v>51</v>
      </c>
      <c r="G12284">
        <v>123056.16</v>
      </c>
      <c r="H12284" s="6"/>
      <c r="I12284">
        <v>0</v>
      </c>
      <c r="J12284" s="3">
        <v>45031.197916666664</v>
      </c>
      <c r="K12284" s="3">
        <v>45052.208333333336</v>
      </c>
      <c r="L12284" s="3">
        <v>45052.229166666664</v>
      </c>
      <c r="M12284" t="s">
        <v>33700</v>
      </c>
      <c r="N12284" s="5" t="s">
        <v>18</v>
      </c>
      <c r="P12284" t="s">
        <v>16</v>
      </c>
    </row>
    <row r="12285" spans="1:16" x14ac:dyDescent="0.25">
      <c r="A12285" t="s">
        <v>33701</v>
      </c>
      <c r="B12285" t="s">
        <v>33702</v>
      </c>
      <c r="C12285" t="s">
        <v>416</v>
      </c>
      <c r="D12285">
        <v>829126</v>
      </c>
      <c r="G12285">
        <v>49000</v>
      </c>
      <c r="I12285">
        <v>0</v>
      </c>
      <c r="J12285" s="3">
        <v>45021.047222222223</v>
      </c>
      <c r="K12285" s="3">
        <v>45031.083333333336</v>
      </c>
      <c r="L12285" s="3">
        <v>45031.104166666664</v>
      </c>
      <c r="M12285" t="s">
        <v>33703</v>
      </c>
      <c r="N12285" s="5" t="s">
        <v>18</v>
      </c>
      <c r="P12285" t="s">
        <v>16</v>
      </c>
    </row>
    <row r="12286" spans="1:16" x14ac:dyDescent="0.25">
      <c r="A12286" s="9" t="s">
        <v>33704</v>
      </c>
      <c r="B12286" t="s">
        <v>33705</v>
      </c>
      <c r="C12286" t="s">
        <v>23</v>
      </c>
      <c r="F12286" t="s">
        <v>24</v>
      </c>
      <c r="G12286">
        <v>0</v>
      </c>
      <c r="I12286">
        <v>0</v>
      </c>
      <c r="J12286" s="3">
        <v>44987.518750000003</v>
      </c>
      <c r="K12286" s="3">
        <v>44998.041666666664</v>
      </c>
      <c r="L12286" s="3">
        <v>44998.0625</v>
      </c>
      <c r="M12286" t="s">
        <v>33706</v>
      </c>
      <c r="N12286" s="5" t="s">
        <v>18</v>
      </c>
      <c r="P12286" t="s">
        <v>16</v>
      </c>
    </row>
    <row r="12287" spans="1:16" x14ac:dyDescent="0.25">
      <c r="A12287" t="s">
        <v>33707</v>
      </c>
      <c r="B12287" t="s">
        <v>33708</v>
      </c>
      <c r="C12287" t="s">
        <v>27</v>
      </c>
      <c r="D12287">
        <v>632406</v>
      </c>
      <c r="G12287">
        <v>0</v>
      </c>
      <c r="H12287" s="6"/>
      <c r="I12287">
        <v>0</v>
      </c>
      <c r="J12287" s="3">
        <v>45017.394444444442</v>
      </c>
      <c r="K12287" s="3">
        <v>45027.041666666664</v>
      </c>
      <c r="L12287" s="3">
        <v>45027.0625</v>
      </c>
      <c r="M12287" t="s">
        <v>33709</v>
      </c>
      <c r="N12287" s="5" t="s">
        <v>18</v>
      </c>
      <c r="P12287" t="s">
        <v>16</v>
      </c>
    </row>
    <row r="12288" spans="1:16" x14ac:dyDescent="0.25">
      <c r="A12288" t="s">
        <v>33710</v>
      </c>
      <c r="B12288" t="s">
        <v>33711</v>
      </c>
      <c r="C12288" t="s">
        <v>452</v>
      </c>
      <c r="D12288">
        <v>500063</v>
      </c>
      <c r="G12288">
        <v>0</v>
      </c>
      <c r="I12288">
        <v>0</v>
      </c>
      <c r="J12288" s="3">
        <v>44940.470833333333</v>
      </c>
      <c r="K12288" s="3">
        <v>44985.208333333336</v>
      </c>
      <c r="L12288" s="3">
        <v>44985.229166666664</v>
      </c>
      <c r="M12288" t="s">
        <v>33712</v>
      </c>
      <c r="N12288" s="5" t="s">
        <v>18</v>
      </c>
      <c r="P12288" t="s">
        <v>16</v>
      </c>
    </row>
    <row r="12289" spans="1:16" x14ac:dyDescent="0.25">
      <c r="A12289" t="s">
        <v>33713</v>
      </c>
      <c r="B12289" t="s">
        <v>33714</v>
      </c>
      <c r="C12289" t="s">
        <v>330</v>
      </c>
      <c r="D12289">
        <v>125011</v>
      </c>
      <c r="G12289">
        <v>100000</v>
      </c>
      <c r="I12289">
        <v>0</v>
      </c>
      <c r="J12289" s="3">
        <v>44953.193749999999</v>
      </c>
      <c r="K12289" s="3">
        <v>44963.208333333336</v>
      </c>
      <c r="L12289" s="3">
        <v>44963.229166666664</v>
      </c>
      <c r="M12289" t="s">
        <v>33715</v>
      </c>
      <c r="N12289" s="5" t="s">
        <v>18</v>
      </c>
      <c r="P12289" t="s">
        <v>16</v>
      </c>
    </row>
    <row r="12290" spans="1:16" x14ac:dyDescent="0.25">
      <c r="A12290" t="s">
        <v>33716</v>
      </c>
      <c r="B12290" t="s">
        <v>33717</v>
      </c>
      <c r="C12290" t="s">
        <v>330</v>
      </c>
      <c r="D12290">
        <v>125011</v>
      </c>
      <c r="G12290">
        <v>100000</v>
      </c>
      <c r="I12290">
        <v>0</v>
      </c>
      <c r="J12290" s="3">
        <v>44939.09097222222</v>
      </c>
      <c r="K12290" s="3">
        <v>44949.125</v>
      </c>
      <c r="L12290" s="3">
        <v>44949.145833333336</v>
      </c>
      <c r="M12290" t="s">
        <v>33718</v>
      </c>
      <c r="N12290" s="5" t="s">
        <v>18</v>
      </c>
      <c r="P12290" t="s">
        <v>16</v>
      </c>
    </row>
    <row r="12291" spans="1:16" x14ac:dyDescent="0.25">
      <c r="A12291" s="4" t="s">
        <v>33719</v>
      </c>
      <c r="B12291" t="s">
        <v>33720</v>
      </c>
      <c r="C12291" t="s">
        <v>330</v>
      </c>
      <c r="D12291">
        <v>125011</v>
      </c>
      <c r="G12291">
        <v>75000</v>
      </c>
      <c r="H12291" s="6"/>
      <c r="I12291">
        <v>0</v>
      </c>
      <c r="J12291" s="3">
        <v>44992.467361111114</v>
      </c>
      <c r="K12291" s="3">
        <v>45002.5</v>
      </c>
      <c r="L12291" s="3">
        <v>45002.520833333336</v>
      </c>
      <c r="M12291" t="s">
        <v>33721</v>
      </c>
      <c r="N12291" s="5" t="s">
        <v>18</v>
      </c>
      <c r="P12291" t="s">
        <v>16</v>
      </c>
    </row>
    <row r="12292" spans="1:16" x14ac:dyDescent="0.25">
      <c r="A12292" t="s">
        <v>33722</v>
      </c>
      <c r="B12292" t="s">
        <v>33723</v>
      </c>
      <c r="C12292" t="s">
        <v>28</v>
      </c>
      <c r="D12292">
        <v>481116</v>
      </c>
      <c r="G12292">
        <v>0</v>
      </c>
      <c r="H12292" s="6"/>
      <c r="I12292">
        <v>0</v>
      </c>
      <c r="J12292" s="3">
        <v>45034.244444444441</v>
      </c>
      <c r="K12292" s="3">
        <v>45049.208333333336</v>
      </c>
      <c r="L12292" s="3">
        <v>45049.229166666664</v>
      </c>
      <c r="M12292" t="s">
        <v>33724</v>
      </c>
      <c r="N12292" s="5" t="s">
        <v>18</v>
      </c>
      <c r="P12292" t="s">
        <v>16</v>
      </c>
    </row>
    <row r="12293" spans="1:16" x14ac:dyDescent="0.25">
      <c r="A12293" t="s">
        <v>33725</v>
      </c>
      <c r="B12293" t="s">
        <v>33726</v>
      </c>
      <c r="C12293" t="s">
        <v>34</v>
      </c>
      <c r="D12293">
        <v>132106</v>
      </c>
      <c r="G12293">
        <v>0</v>
      </c>
      <c r="H12293" s="6"/>
      <c r="I12293">
        <v>0</v>
      </c>
      <c r="J12293" s="3">
        <v>44949.511111111111</v>
      </c>
      <c r="K12293" s="3">
        <v>44959.041666666664</v>
      </c>
      <c r="L12293" s="3">
        <v>44959.0625</v>
      </c>
      <c r="M12293" t="s">
        <v>33727</v>
      </c>
      <c r="N12293" s="5" t="s">
        <v>18</v>
      </c>
      <c r="P12293" t="s">
        <v>16</v>
      </c>
    </row>
    <row r="12294" spans="1:16" x14ac:dyDescent="0.25">
      <c r="A12294" t="s">
        <v>33728</v>
      </c>
      <c r="B12294" t="s">
        <v>33729</v>
      </c>
      <c r="C12294" t="s">
        <v>175</v>
      </c>
      <c r="D12294">
        <v>713325</v>
      </c>
      <c r="G12294">
        <v>0</v>
      </c>
      <c r="H12294" s="6"/>
      <c r="I12294">
        <v>0</v>
      </c>
      <c r="J12294" s="3">
        <v>45007.524305555555</v>
      </c>
      <c r="K12294" s="3">
        <v>45022.041666666664</v>
      </c>
      <c r="L12294" s="3">
        <v>45022.0625</v>
      </c>
      <c r="M12294" t="s">
        <v>33730</v>
      </c>
      <c r="N12294" s="5" t="s">
        <v>18</v>
      </c>
      <c r="P12294" t="s">
        <v>16</v>
      </c>
    </row>
    <row r="12295" spans="1:16" x14ac:dyDescent="0.25">
      <c r="A12295" t="s">
        <v>33731</v>
      </c>
      <c r="B12295" t="s">
        <v>33732</v>
      </c>
      <c r="C12295" t="s">
        <v>749</v>
      </c>
      <c r="D12295">
        <v>202002</v>
      </c>
      <c r="G12295">
        <v>0</v>
      </c>
      <c r="H12295" s="6"/>
      <c r="I12295">
        <v>0</v>
      </c>
      <c r="J12295" s="3">
        <v>44949.121527777781</v>
      </c>
      <c r="K12295" s="3">
        <v>44959.125</v>
      </c>
      <c r="L12295" s="3">
        <v>44959.145833333336</v>
      </c>
      <c r="M12295" t="s">
        <v>33733</v>
      </c>
      <c r="N12295" s="5" t="s">
        <v>18</v>
      </c>
      <c r="P12295" t="s">
        <v>16</v>
      </c>
    </row>
    <row r="12296" spans="1:16" x14ac:dyDescent="0.25">
      <c r="A12296" t="s">
        <v>33734</v>
      </c>
      <c r="B12296" t="s">
        <v>33735</v>
      </c>
      <c r="C12296" t="s">
        <v>33736</v>
      </c>
      <c r="F12296" t="s">
        <v>56</v>
      </c>
      <c r="G12296">
        <v>0</v>
      </c>
      <c r="I12296">
        <v>0</v>
      </c>
      <c r="J12296" s="3">
        <v>44869.445138888892</v>
      </c>
      <c r="K12296" s="3">
        <v>44888.083333333336</v>
      </c>
      <c r="L12296" s="3">
        <v>44888.083333333336</v>
      </c>
      <c r="M12296" t="s">
        <v>33737</v>
      </c>
      <c r="N12296" s="5" t="s">
        <v>17</v>
      </c>
      <c r="P12296" t="s">
        <v>16</v>
      </c>
    </row>
    <row r="12297" spans="1:16" x14ac:dyDescent="0.25">
      <c r="A12297" t="s">
        <v>33738</v>
      </c>
      <c r="B12297" t="s">
        <v>33739</v>
      </c>
      <c r="C12297" t="s">
        <v>87</v>
      </c>
      <c r="D12297">
        <v>768216</v>
      </c>
      <c r="G12297">
        <v>108880</v>
      </c>
      <c r="I12297">
        <v>0</v>
      </c>
      <c r="J12297" s="3">
        <v>44979.24722222222</v>
      </c>
      <c r="K12297" s="3">
        <v>44989.25</v>
      </c>
      <c r="L12297" s="3">
        <v>44989.270833333336</v>
      </c>
      <c r="M12297" t="s">
        <v>33740</v>
      </c>
      <c r="N12297" s="5" t="s">
        <v>18</v>
      </c>
      <c r="P12297" t="s">
        <v>16</v>
      </c>
    </row>
    <row r="12298" spans="1:16" x14ac:dyDescent="0.25">
      <c r="A12298" t="s">
        <v>33741</v>
      </c>
      <c r="B12298" t="s">
        <v>33742</v>
      </c>
      <c r="C12298" t="s">
        <v>160</v>
      </c>
      <c r="D12298">
        <v>603102</v>
      </c>
      <c r="G12298">
        <v>0</v>
      </c>
      <c r="I12298">
        <v>0</v>
      </c>
      <c r="J12298" s="3">
        <v>44938.429861111108</v>
      </c>
      <c r="K12298" s="3">
        <v>44953.458333333336</v>
      </c>
      <c r="L12298" s="3">
        <v>44953.479166666664</v>
      </c>
      <c r="M12298" t="s">
        <v>33743</v>
      </c>
      <c r="N12298" s="5" t="s">
        <v>18</v>
      </c>
      <c r="P12298" t="s">
        <v>16</v>
      </c>
    </row>
    <row r="12299" spans="1:16" x14ac:dyDescent="0.25">
      <c r="A12299" t="s">
        <v>33744</v>
      </c>
      <c r="B12299" t="s">
        <v>33745</v>
      </c>
      <c r="C12299" t="s">
        <v>52</v>
      </c>
      <c r="F12299" t="s">
        <v>51</v>
      </c>
      <c r="G12299">
        <v>0</v>
      </c>
      <c r="I12299">
        <v>0</v>
      </c>
      <c r="J12299" s="3">
        <v>44930.150694444441</v>
      </c>
      <c r="K12299" s="3">
        <v>44951.166666666664</v>
      </c>
      <c r="L12299" s="3">
        <v>44951.1875</v>
      </c>
      <c r="M12299" t="s">
        <v>33746</v>
      </c>
      <c r="N12299" s="5" t="s">
        <v>18</v>
      </c>
      <c r="P12299" t="s">
        <v>16</v>
      </c>
    </row>
    <row r="12300" spans="1:16" x14ac:dyDescent="0.25">
      <c r="A12300" t="s">
        <v>33747</v>
      </c>
      <c r="B12300" t="s">
        <v>33748</v>
      </c>
      <c r="C12300" t="s">
        <v>183</v>
      </c>
      <c r="F12300" t="s">
        <v>45</v>
      </c>
      <c r="G12300">
        <v>0</v>
      </c>
      <c r="H12300" s="6"/>
      <c r="I12300">
        <v>0</v>
      </c>
      <c r="J12300" s="3">
        <v>44945.395138888889</v>
      </c>
      <c r="K12300" s="3">
        <v>44966.416666666664</v>
      </c>
      <c r="L12300" s="3">
        <v>44966.4375</v>
      </c>
      <c r="M12300" t="s">
        <v>33749</v>
      </c>
      <c r="N12300" t="s">
        <v>18</v>
      </c>
      <c r="P12300" t="s">
        <v>16</v>
      </c>
    </row>
    <row r="12301" spans="1:16" x14ac:dyDescent="0.25">
      <c r="A12301" t="s">
        <v>33750</v>
      </c>
      <c r="B12301" t="s">
        <v>33751</v>
      </c>
      <c r="C12301" t="s">
        <v>87</v>
      </c>
      <c r="D12301">
        <v>759148</v>
      </c>
      <c r="G12301">
        <v>0</v>
      </c>
      <c r="H12301" s="6"/>
      <c r="I12301">
        <v>0</v>
      </c>
      <c r="J12301" s="3">
        <v>45043.5</v>
      </c>
      <c r="K12301" s="3">
        <v>45064.208333333336</v>
      </c>
      <c r="L12301" s="3">
        <v>45064.229166666664</v>
      </c>
      <c r="M12301" t="s">
        <v>33752</v>
      </c>
      <c r="N12301" s="5" t="s">
        <v>18</v>
      </c>
      <c r="P12301" t="s">
        <v>16</v>
      </c>
    </row>
    <row r="12302" spans="1:16" x14ac:dyDescent="0.25">
      <c r="A12302" t="s">
        <v>33753</v>
      </c>
      <c r="B12302" t="s">
        <v>33754</v>
      </c>
      <c r="C12302" t="s">
        <v>83</v>
      </c>
      <c r="F12302" t="s">
        <v>189</v>
      </c>
      <c r="G12302">
        <v>0</v>
      </c>
      <c r="I12302">
        <v>0</v>
      </c>
      <c r="J12302" s="3">
        <v>45007.208333333336</v>
      </c>
      <c r="K12302" s="3">
        <v>45028.208333333336</v>
      </c>
      <c r="L12302" s="3">
        <v>45028.229166666664</v>
      </c>
      <c r="M12302" t="s">
        <v>33755</v>
      </c>
      <c r="N12302" s="5" t="s">
        <v>18</v>
      </c>
      <c r="P12302" t="s">
        <v>16</v>
      </c>
    </row>
    <row r="12303" spans="1:16" x14ac:dyDescent="0.25">
      <c r="A12303" t="s">
        <v>33756</v>
      </c>
      <c r="B12303" t="s">
        <v>33757</v>
      </c>
      <c r="C12303" t="s">
        <v>23</v>
      </c>
      <c r="F12303" t="s">
        <v>22</v>
      </c>
      <c r="G12303">
        <v>0</v>
      </c>
      <c r="H12303" s="6"/>
      <c r="I12303">
        <v>0</v>
      </c>
      <c r="J12303" s="3">
        <v>44949.336111111108</v>
      </c>
      <c r="K12303" s="3">
        <v>44959.375</v>
      </c>
      <c r="L12303" s="3">
        <v>44959.395833333336</v>
      </c>
      <c r="M12303" t="s">
        <v>33758</v>
      </c>
      <c r="N12303" s="5" t="s">
        <v>18</v>
      </c>
      <c r="P12303" t="s">
        <v>16</v>
      </c>
    </row>
    <row r="12304" spans="1:16" x14ac:dyDescent="0.25">
      <c r="A12304" t="s">
        <v>33759</v>
      </c>
      <c r="B12304" t="s">
        <v>33760</v>
      </c>
      <c r="C12304" t="s">
        <v>152</v>
      </c>
      <c r="D12304">
        <v>484444</v>
      </c>
      <c r="G12304">
        <v>876601</v>
      </c>
      <c r="H12304" s="6"/>
      <c r="I12304">
        <v>0</v>
      </c>
      <c r="J12304" s="3">
        <v>44959.472916666666</v>
      </c>
      <c r="K12304" s="3">
        <v>44970.25</v>
      </c>
      <c r="L12304" s="3">
        <v>44970.270833333336</v>
      </c>
      <c r="M12304" t="s">
        <v>33761</v>
      </c>
      <c r="N12304" s="5" t="s">
        <v>18</v>
      </c>
      <c r="P12304" t="s">
        <v>16</v>
      </c>
    </row>
    <row r="12305" spans="1:16" x14ac:dyDescent="0.25">
      <c r="A12305" t="s">
        <v>33762</v>
      </c>
      <c r="B12305" t="s">
        <v>33763</v>
      </c>
      <c r="C12305" t="s">
        <v>267</v>
      </c>
      <c r="D12305">
        <v>603102</v>
      </c>
      <c r="G12305">
        <v>0</v>
      </c>
      <c r="I12305">
        <v>0</v>
      </c>
      <c r="J12305" s="3">
        <v>44903.51666666667</v>
      </c>
      <c r="K12305" s="3">
        <v>44918.125</v>
      </c>
      <c r="L12305" s="3">
        <v>44918.145833333336</v>
      </c>
      <c r="M12305" t="s">
        <v>33764</v>
      </c>
      <c r="N12305" s="5" t="s">
        <v>18</v>
      </c>
      <c r="P12305" t="s">
        <v>16</v>
      </c>
    </row>
    <row r="12306" spans="1:16" x14ac:dyDescent="0.25">
      <c r="A12306" t="s">
        <v>33765</v>
      </c>
      <c r="B12306" t="s">
        <v>33766</v>
      </c>
      <c r="C12306" t="s">
        <v>36</v>
      </c>
      <c r="F12306" t="s">
        <v>51</v>
      </c>
      <c r="G12306">
        <v>10787.5</v>
      </c>
      <c r="I12306">
        <v>0</v>
      </c>
      <c r="J12306" s="3">
        <v>44895.464583333334</v>
      </c>
      <c r="K12306" s="3">
        <v>44916.291666666664</v>
      </c>
      <c r="L12306" s="3">
        <v>44916.3125</v>
      </c>
      <c r="M12306" t="s">
        <v>33767</v>
      </c>
      <c r="N12306" s="5" t="s">
        <v>18</v>
      </c>
      <c r="P12306" t="s">
        <v>16</v>
      </c>
    </row>
    <row r="12307" spans="1:16" x14ac:dyDescent="0.25">
      <c r="A12307" t="s">
        <v>33768</v>
      </c>
      <c r="B12307" t="s">
        <v>33769</v>
      </c>
      <c r="C12307" t="s">
        <v>36</v>
      </c>
      <c r="F12307" t="s">
        <v>51</v>
      </c>
      <c r="G12307">
        <v>12838.98</v>
      </c>
      <c r="I12307">
        <v>0</v>
      </c>
      <c r="J12307" s="3">
        <v>44981.136111111111</v>
      </c>
      <c r="K12307" s="3">
        <v>45002.166666666664</v>
      </c>
      <c r="L12307" s="3">
        <v>45002.1875</v>
      </c>
      <c r="M12307" t="s">
        <v>33770</v>
      </c>
      <c r="N12307" s="5" t="s">
        <v>18</v>
      </c>
      <c r="P12307" t="s">
        <v>16</v>
      </c>
    </row>
    <row r="12308" spans="1:16" x14ac:dyDescent="0.25">
      <c r="A12308" t="s">
        <v>33771</v>
      </c>
      <c r="B12308" t="s">
        <v>33772</v>
      </c>
      <c r="C12308" t="s">
        <v>239</v>
      </c>
      <c r="D12308">
        <v>713325</v>
      </c>
      <c r="G12308">
        <v>0</v>
      </c>
      <c r="I12308">
        <v>0</v>
      </c>
      <c r="J12308" s="3">
        <v>44991.540277777778</v>
      </c>
      <c r="K12308" s="3">
        <v>45001.083333333336</v>
      </c>
      <c r="L12308" s="3">
        <v>45001.104166666664</v>
      </c>
      <c r="M12308" t="s">
        <v>33773</v>
      </c>
      <c r="N12308" s="5" t="s">
        <v>18</v>
      </c>
      <c r="P12308" t="s">
        <v>16</v>
      </c>
    </row>
    <row r="12309" spans="1:16" x14ac:dyDescent="0.25">
      <c r="A12309" t="s">
        <v>33774</v>
      </c>
      <c r="B12309" t="s">
        <v>33775</v>
      </c>
      <c r="C12309" t="s">
        <v>449</v>
      </c>
      <c r="D12309">
        <v>713325</v>
      </c>
      <c r="G12309">
        <v>0</v>
      </c>
      <c r="I12309">
        <v>0</v>
      </c>
      <c r="J12309" s="3">
        <v>44855.061111111114</v>
      </c>
      <c r="K12309" s="3">
        <v>44865.083333333336</v>
      </c>
      <c r="L12309" s="3">
        <v>44865.104166666664</v>
      </c>
      <c r="M12309" t="s">
        <v>33776</v>
      </c>
      <c r="N12309" s="5" t="s">
        <v>18</v>
      </c>
      <c r="P12309" t="s">
        <v>16</v>
      </c>
    </row>
    <row r="12310" spans="1:16" x14ac:dyDescent="0.25">
      <c r="A12310" t="s">
        <v>33777</v>
      </c>
      <c r="B12310" t="s">
        <v>33778</v>
      </c>
      <c r="C12310" t="s">
        <v>239</v>
      </c>
      <c r="D12310">
        <v>713325</v>
      </c>
      <c r="G12310">
        <v>0</v>
      </c>
      <c r="H12310" s="6"/>
      <c r="I12310">
        <v>0</v>
      </c>
      <c r="J12310" s="3">
        <v>44956.475694444445</v>
      </c>
      <c r="K12310" s="3">
        <v>44966.5</v>
      </c>
      <c r="L12310" s="3">
        <v>44966.520833333336</v>
      </c>
      <c r="M12310" t="s">
        <v>33779</v>
      </c>
      <c r="N12310" s="5" t="s">
        <v>18</v>
      </c>
      <c r="P12310" t="s">
        <v>16</v>
      </c>
    </row>
    <row r="12311" spans="1:16" x14ac:dyDescent="0.25">
      <c r="A12311" t="s">
        <v>33780</v>
      </c>
      <c r="B12311" t="s">
        <v>33781</v>
      </c>
      <c r="C12311" t="s">
        <v>84</v>
      </c>
      <c r="D12311">
        <v>560058</v>
      </c>
      <c r="G12311">
        <v>0</v>
      </c>
      <c r="I12311">
        <v>0</v>
      </c>
      <c r="J12311" s="3">
        <v>44974.129861111112</v>
      </c>
      <c r="K12311" s="3">
        <v>44994.416666666664</v>
      </c>
      <c r="L12311" s="3">
        <v>44994.4375</v>
      </c>
      <c r="M12311" t="s">
        <v>33782</v>
      </c>
      <c r="N12311" s="5" t="s">
        <v>18</v>
      </c>
      <c r="P12311" t="s">
        <v>16</v>
      </c>
    </row>
    <row r="12312" spans="1:16" x14ac:dyDescent="0.25">
      <c r="A12312" t="s">
        <v>33780</v>
      </c>
      <c r="B12312" t="s">
        <v>33781</v>
      </c>
      <c r="C12312" t="s">
        <v>84</v>
      </c>
      <c r="D12312">
        <v>560058</v>
      </c>
      <c r="G12312">
        <v>0</v>
      </c>
      <c r="H12312" s="6"/>
      <c r="I12312">
        <v>0</v>
      </c>
      <c r="J12312" s="3">
        <v>44974.129861111112</v>
      </c>
      <c r="K12312" s="3">
        <v>44994.416666666664</v>
      </c>
      <c r="L12312" s="3">
        <v>44994.4375</v>
      </c>
      <c r="M12312" t="s">
        <v>33782</v>
      </c>
      <c r="N12312" s="5" t="s">
        <v>18</v>
      </c>
      <c r="P12312" t="s">
        <v>16</v>
      </c>
    </row>
    <row r="12313" spans="1:16" x14ac:dyDescent="0.25">
      <c r="A12313" t="s">
        <v>33783</v>
      </c>
      <c r="B12313" t="s">
        <v>33784</v>
      </c>
      <c r="C12313" t="s">
        <v>198</v>
      </c>
      <c r="F12313" t="s">
        <v>56</v>
      </c>
      <c r="G12313">
        <v>0</v>
      </c>
      <c r="I12313">
        <v>0</v>
      </c>
      <c r="J12313" s="3">
        <v>45042.524305555555</v>
      </c>
      <c r="K12313" s="3">
        <v>45052.041666666664</v>
      </c>
      <c r="L12313" s="3">
        <v>45052.0625</v>
      </c>
      <c r="M12313" t="s">
        <v>33785</v>
      </c>
      <c r="N12313" s="5" t="s">
        <v>18</v>
      </c>
      <c r="P12313" t="s">
        <v>16</v>
      </c>
    </row>
    <row r="12314" spans="1:16" x14ac:dyDescent="0.25">
      <c r="A12314" t="s">
        <v>33786</v>
      </c>
      <c r="B12314" t="s">
        <v>33787</v>
      </c>
      <c r="C12314" t="s">
        <v>161</v>
      </c>
      <c r="D12314">
        <v>305003</v>
      </c>
      <c r="G12314">
        <v>0</v>
      </c>
      <c r="I12314">
        <v>0</v>
      </c>
      <c r="J12314" s="3">
        <v>44912.111805555556</v>
      </c>
      <c r="K12314" s="3">
        <v>44929.375</v>
      </c>
      <c r="L12314" s="3">
        <v>44929.395833333336</v>
      </c>
      <c r="M12314" t="s">
        <v>33788</v>
      </c>
      <c r="N12314" s="5" t="s">
        <v>18</v>
      </c>
      <c r="P12314" t="s">
        <v>16</v>
      </c>
    </row>
    <row r="12315" spans="1:16" x14ac:dyDescent="0.25">
      <c r="A12315" t="s">
        <v>33789</v>
      </c>
      <c r="B12315" t="s">
        <v>33790</v>
      </c>
      <c r="C12315" t="s">
        <v>208</v>
      </c>
      <c r="D12315">
        <v>828204</v>
      </c>
      <c r="G12315">
        <v>396487</v>
      </c>
      <c r="I12315">
        <v>0</v>
      </c>
      <c r="J12315" s="3">
        <v>44989.442361111112</v>
      </c>
      <c r="K12315" s="3">
        <v>44999.458333333336</v>
      </c>
      <c r="L12315" s="3">
        <v>44999.479166666664</v>
      </c>
      <c r="M12315" t="s">
        <v>33791</v>
      </c>
      <c r="N12315" s="5" t="s">
        <v>18</v>
      </c>
      <c r="P12315" t="s">
        <v>16</v>
      </c>
    </row>
    <row r="12316" spans="1:16" x14ac:dyDescent="0.25">
      <c r="A12316" t="s">
        <v>33792</v>
      </c>
      <c r="B12316" t="s">
        <v>33793</v>
      </c>
      <c r="C12316" t="s">
        <v>248</v>
      </c>
      <c r="F12316" t="s">
        <v>244</v>
      </c>
      <c r="G12316">
        <v>0</v>
      </c>
      <c r="I12316">
        <v>0</v>
      </c>
      <c r="J12316" s="3">
        <v>44872.537499999999</v>
      </c>
      <c r="K12316" s="3">
        <v>44893.041666666664</v>
      </c>
      <c r="L12316" s="3">
        <v>44893.0625</v>
      </c>
      <c r="M12316" t="s">
        <v>33794</v>
      </c>
      <c r="N12316" s="5" t="s">
        <v>18</v>
      </c>
      <c r="P12316" t="s">
        <v>16</v>
      </c>
    </row>
    <row r="12317" spans="1:16" x14ac:dyDescent="0.25">
      <c r="A12317" t="s">
        <v>33792</v>
      </c>
      <c r="B12317" t="s">
        <v>33795</v>
      </c>
      <c r="C12317" t="s">
        <v>208</v>
      </c>
      <c r="D12317">
        <v>713336</v>
      </c>
      <c r="G12317">
        <v>40416</v>
      </c>
      <c r="I12317">
        <v>0</v>
      </c>
      <c r="J12317" s="3">
        <v>44872.188194444447</v>
      </c>
      <c r="K12317" s="3">
        <v>44893.208333333336</v>
      </c>
      <c r="L12317" s="3">
        <v>44893.229166666664</v>
      </c>
      <c r="M12317" t="s">
        <v>33796</v>
      </c>
      <c r="N12317" s="5" t="s">
        <v>18</v>
      </c>
      <c r="P12317" t="s">
        <v>16</v>
      </c>
    </row>
    <row r="12318" spans="1:16" x14ac:dyDescent="0.25">
      <c r="A12318" t="s">
        <v>33792</v>
      </c>
      <c r="B12318" t="s">
        <v>33797</v>
      </c>
      <c r="C12318" t="s">
        <v>668</v>
      </c>
      <c r="D12318">
        <v>560064</v>
      </c>
      <c r="G12318">
        <v>0</v>
      </c>
      <c r="I12318">
        <v>0</v>
      </c>
      <c r="J12318" s="3">
        <v>44874.432638888888</v>
      </c>
      <c r="K12318" s="3">
        <v>44884.458333333336</v>
      </c>
      <c r="L12318" s="3">
        <v>44884.479166666664</v>
      </c>
      <c r="M12318" t="s">
        <v>33798</v>
      </c>
      <c r="N12318" s="5" t="s">
        <v>18</v>
      </c>
      <c r="P12318" t="s">
        <v>16</v>
      </c>
    </row>
    <row r="12319" spans="1:16" x14ac:dyDescent="0.25">
      <c r="A12319" t="s">
        <v>33792</v>
      </c>
      <c r="B12319" t="s">
        <v>33799</v>
      </c>
      <c r="C12319" t="s">
        <v>80</v>
      </c>
      <c r="D12319">
        <v>641023</v>
      </c>
      <c r="G12319">
        <v>0</v>
      </c>
      <c r="I12319">
        <v>0</v>
      </c>
      <c r="J12319" s="3">
        <v>44874.456944444442</v>
      </c>
      <c r="K12319" s="3">
        <v>44882.041666666664</v>
      </c>
      <c r="L12319" s="3">
        <v>44882.0625</v>
      </c>
      <c r="M12319" t="s">
        <v>33800</v>
      </c>
      <c r="N12319" s="5" t="s">
        <v>18</v>
      </c>
      <c r="P12319" t="s">
        <v>16</v>
      </c>
    </row>
    <row r="12320" spans="1:16" x14ac:dyDescent="0.25">
      <c r="A12320" t="s">
        <v>33792</v>
      </c>
      <c r="B12320" t="s">
        <v>33801</v>
      </c>
      <c r="C12320" t="s">
        <v>208</v>
      </c>
      <c r="D12320">
        <v>713336</v>
      </c>
      <c r="G12320">
        <v>40416</v>
      </c>
      <c r="I12320">
        <v>0</v>
      </c>
      <c r="J12320" s="3">
        <v>44873.150694444441</v>
      </c>
      <c r="K12320" s="3">
        <v>44894.166666666664</v>
      </c>
      <c r="L12320" s="3">
        <v>44894.1875</v>
      </c>
      <c r="M12320" t="s">
        <v>33802</v>
      </c>
      <c r="N12320" s="5" t="s">
        <v>18</v>
      </c>
      <c r="P12320" t="s">
        <v>16</v>
      </c>
    </row>
    <row r="12321" spans="1:16" x14ac:dyDescent="0.25">
      <c r="A12321" t="s">
        <v>33792</v>
      </c>
      <c r="B12321" t="s">
        <v>33803</v>
      </c>
      <c r="C12321" t="s">
        <v>87</v>
      </c>
      <c r="D12321">
        <v>759148</v>
      </c>
      <c r="G12321">
        <v>547992</v>
      </c>
      <c r="I12321">
        <v>0</v>
      </c>
      <c r="J12321" s="3">
        <v>44874.234722222223</v>
      </c>
      <c r="K12321" s="3">
        <v>44884.25</v>
      </c>
      <c r="L12321" s="3">
        <v>44884.270833333336</v>
      </c>
      <c r="M12321" t="s">
        <v>33804</v>
      </c>
      <c r="N12321" s="5" t="s">
        <v>18</v>
      </c>
      <c r="P12321" t="s">
        <v>16</v>
      </c>
    </row>
    <row r="12322" spans="1:16" x14ac:dyDescent="0.25">
      <c r="A12322" t="s">
        <v>33792</v>
      </c>
      <c r="B12322" t="s">
        <v>33805</v>
      </c>
      <c r="C12322" t="s">
        <v>241</v>
      </c>
      <c r="D12322">
        <v>570008</v>
      </c>
      <c r="G12322">
        <v>0</v>
      </c>
      <c r="I12322">
        <v>0</v>
      </c>
      <c r="J12322" s="3">
        <v>44902.192361111112</v>
      </c>
      <c r="K12322" s="3">
        <v>44914.458333333336</v>
      </c>
      <c r="L12322" s="3">
        <v>44914.479166666664</v>
      </c>
      <c r="M12322" t="s">
        <v>33806</v>
      </c>
      <c r="N12322" s="5" t="s">
        <v>18</v>
      </c>
      <c r="P12322" t="s">
        <v>16</v>
      </c>
    </row>
    <row r="12323" spans="1:16" x14ac:dyDescent="0.25">
      <c r="A12323" t="s">
        <v>33792</v>
      </c>
      <c r="B12323" t="s">
        <v>33807</v>
      </c>
      <c r="C12323" t="s">
        <v>292</v>
      </c>
      <c r="D12323">
        <v>487770</v>
      </c>
      <c r="G12323">
        <v>0</v>
      </c>
      <c r="I12323">
        <v>0</v>
      </c>
      <c r="J12323" s="3">
        <v>44886.446527777778</v>
      </c>
      <c r="K12323" s="3">
        <v>44889.458333333336</v>
      </c>
      <c r="L12323" s="3">
        <v>44889.458333333336</v>
      </c>
      <c r="M12323" t="s">
        <v>33808</v>
      </c>
      <c r="N12323" s="5" t="s">
        <v>18</v>
      </c>
      <c r="P12323" t="s">
        <v>16</v>
      </c>
    </row>
    <row r="12324" spans="1:16" x14ac:dyDescent="0.25">
      <c r="A12324" t="s">
        <v>33792</v>
      </c>
      <c r="B12324" t="s">
        <v>33809</v>
      </c>
      <c r="C12324" t="s">
        <v>82</v>
      </c>
      <c r="D12324">
        <v>600043</v>
      </c>
      <c r="G12324">
        <v>0</v>
      </c>
      <c r="I12324">
        <v>0</v>
      </c>
      <c r="J12324" s="3">
        <v>44879.135416666664</v>
      </c>
      <c r="K12324" s="3">
        <v>44889.166666666664</v>
      </c>
      <c r="L12324" s="3">
        <v>44889.1875</v>
      </c>
      <c r="M12324" t="s">
        <v>33810</v>
      </c>
      <c r="N12324" s="5" t="s">
        <v>18</v>
      </c>
      <c r="P12324" t="s">
        <v>16</v>
      </c>
    </row>
    <row r="12325" spans="1:16" x14ac:dyDescent="0.25">
      <c r="A12325" t="s">
        <v>33792</v>
      </c>
      <c r="B12325" t="s">
        <v>33811</v>
      </c>
      <c r="C12325" t="s">
        <v>209</v>
      </c>
      <c r="D12325">
        <v>832102</v>
      </c>
      <c r="F12325" s="5"/>
      <c r="G12325">
        <v>0</v>
      </c>
      <c r="I12325">
        <v>0</v>
      </c>
      <c r="J12325" s="3">
        <v>44880.206944444442</v>
      </c>
      <c r="K12325" s="3">
        <v>44895.208333333336</v>
      </c>
      <c r="L12325" s="3">
        <v>44895.229166666664</v>
      </c>
      <c r="M12325" t="s">
        <v>33812</v>
      </c>
      <c r="N12325" s="5" t="s">
        <v>18</v>
      </c>
      <c r="P12325" t="s">
        <v>16</v>
      </c>
    </row>
    <row r="12326" spans="1:16" x14ac:dyDescent="0.25">
      <c r="A12326" t="s">
        <v>33792</v>
      </c>
      <c r="B12326" t="s">
        <v>33813</v>
      </c>
      <c r="C12326" t="s">
        <v>80</v>
      </c>
      <c r="D12326">
        <v>620004</v>
      </c>
      <c r="G12326">
        <v>58690</v>
      </c>
      <c r="I12326">
        <v>0</v>
      </c>
      <c r="J12326" s="3">
        <v>44896.111111111109</v>
      </c>
      <c r="K12326" s="3">
        <v>44904.166666666664</v>
      </c>
      <c r="L12326" s="3">
        <v>44904.1875</v>
      </c>
      <c r="M12326" t="s">
        <v>33814</v>
      </c>
      <c r="N12326" s="5" t="s">
        <v>18</v>
      </c>
      <c r="P12326" t="s">
        <v>16</v>
      </c>
    </row>
    <row r="12327" spans="1:16" x14ac:dyDescent="0.25">
      <c r="A12327" t="s">
        <v>33792</v>
      </c>
      <c r="B12327" t="s">
        <v>33815</v>
      </c>
      <c r="C12327" t="s">
        <v>80</v>
      </c>
      <c r="D12327">
        <v>620004</v>
      </c>
      <c r="G12327">
        <v>0</v>
      </c>
      <c r="I12327">
        <v>0</v>
      </c>
      <c r="J12327" s="3">
        <v>44896.113194444442</v>
      </c>
      <c r="K12327" s="3">
        <v>44904.208333333336</v>
      </c>
      <c r="L12327" s="3">
        <v>44904.229166666664</v>
      </c>
      <c r="M12327" t="s">
        <v>33816</v>
      </c>
      <c r="N12327" s="5" t="s">
        <v>18</v>
      </c>
      <c r="P12327" t="s">
        <v>16</v>
      </c>
    </row>
    <row r="12328" spans="1:16" x14ac:dyDescent="0.25">
      <c r="A12328" t="s">
        <v>33792</v>
      </c>
      <c r="B12328" t="s">
        <v>33817</v>
      </c>
      <c r="C12328" t="s">
        <v>510</v>
      </c>
      <c r="D12328">
        <v>841221</v>
      </c>
      <c r="G12328">
        <v>0</v>
      </c>
      <c r="I12328">
        <v>0</v>
      </c>
      <c r="J12328" s="3">
        <v>44900.538194444445</v>
      </c>
      <c r="K12328" s="3">
        <v>44914.5</v>
      </c>
      <c r="L12328" s="3">
        <v>44914.520833333336</v>
      </c>
      <c r="M12328" t="s">
        <v>33818</v>
      </c>
      <c r="N12328" s="5" t="s">
        <v>18</v>
      </c>
      <c r="P12328" t="s">
        <v>16</v>
      </c>
    </row>
    <row r="12329" spans="1:16" x14ac:dyDescent="0.25">
      <c r="A12329" t="s">
        <v>33792</v>
      </c>
      <c r="B12329" t="s">
        <v>33819</v>
      </c>
      <c r="C12329" t="s">
        <v>27</v>
      </c>
      <c r="D12329">
        <v>524344</v>
      </c>
      <c r="G12329">
        <v>0</v>
      </c>
      <c r="I12329">
        <v>0</v>
      </c>
      <c r="J12329" s="3">
        <v>44877.34375</v>
      </c>
      <c r="K12329" s="3">
        <v>44898.125</v>
      </c>
      <c r="L12329" s="3">
        <v>44898.145833333336</v>
      </c>
      <c r="M12329" t="s">
        <v>33820</v>
      </c>
      <c r="N12329" s="5" t="s">
        <v>18</v>
      </c>
      <c r="P12329" t="s">
        <v>16</v>
      </c>
    </row>
    <row r="12330" spans="1:16" x14ac:dyDescent="0.25">
      <c r="A12330" t="s">
        <v>33792</v>
      </c>
      <c r="B12330" t="s">
        <v>33821</v>
      </c>
      <c r="C12330" t="s">
        <v>208</v>
      </c>
      <c r="D12330">
        <v>713336</v>
      </c>
      <c r="G12330">
        <v>40416</v>
      </c>
      <c r="I12330">
        <v>0</v>
      </c>
      <c r="J12330" s="3">
        <v>44873.193749999999</v>
      </c>
      <c r="K12330" s="3">
        <v>44894.166666666664</v>
      </c>
      <c r="L12330" s="3">
        <v>44894.1875</v>
      </c>
      <c r="M12330" t="s">
        <v>33822</v>
      </c>
      <c r="N12330" s="5" t="s">
        <v>18</v>
      </c>
      <c r="P12330" t="s">
        <v>16</v>
      </c>
    </row>
    <row r="12331" spans="1:16" x14ac:dyDescent="0.25">
      <c r="A12331" t="s">
        <v>33823</v>
      </c>
      <c r="B12331" t="s">
        <v>33824</v>
      </c>
      <c r="C12331" t="s">
        <v>37</v>
      </c>
      <c r="D12331">
        <v>442403</v>
      </c>
      <c r="G12331">
        <v>535119</v>
      </c>
      <c r="H12331" s="6"/>
      <c r="I12331">
        <v>0</v>
      </c>
      <c r="J12331" s="3">
        <v>45022.237500000003</v>
      </c>
      <c r="K12331" s="3">
        <v>45033.208333333336</v>
      </c>
      <c r="L12331" s="3">
        <v>45033.229166666664</v>
      </c>
      <c r="M12331" t="s">
        <v>33825</v>
      </c>
      <c r="N12331" s="5" t="s">
        <v>18</v>
      </c>
      <c r="P12331" t="s">
        <v>16</v>
      </c>
    </row>
    <row r="12332" spans="1:16" x14ac:dyDescent="0.25">
      <c r="A12332" s="4" t="s">
        <v>33826</v>
      </c>
      <c r="B12332" t="s">
        <v>33827</v>
      </c>
      <c r="C12332" t="s">
        <v>105</v>
      </c>
      <c r="F12332" t="s">
        <v>24</v>
      </c>
      <c r="G12332">
        <v>0</v>
      </c>
      <c r="H12332" s="6"/>
      <c r="I12332">
        <v>0</v>
      </c>
      <c r="J12332" s="3">
        <v>44993.298611111109</v>
      </c>
      <c r="K12332" s="3">
        <v>45003.333333333336</v>
      </c>
      <c r="L12332" s="3">
        <v>45003.354166666664</v>
      </c>
      <c r="M12332" t="s">
        <v>33828</v>
      </c>
      <c r="N12332" s="5" t="s">
        <v>18</v>
      </c>
      <c r="P12332" t="s">
        <v>16</v>
      </c>
    </row>
    <row r="12333" spans="1:16" x14ac:dyDescent="0.25">
      <c r="A12333" t="s">
        <v>33829</v>
      </c>
      <c r="B12333" t="s">
        <v>33830</v>
      </c>
      <c r="C12333" t="s">
        <v>153</v>
      </c>
      <c r="D12333">
        <v>486884</v>
      </c>
      <c r="G12333">
        <v>0</v>
      </c>
      <c r="I12333">
        <v>0</v>
      </c>
      <c r="J12333" s="3">
        <v>44898.231249999997</v>
      </c>
      <c r="K12333" s="3">
        <v>44908.375</v>
      </c>
      <c r="L12333" s="3">
        <v>44908.395833333336</v>
      </c>
      <c r="M12333" t="s">
        <v>33831</v>
      </c>
      <c r="N12333" s="5" t="s">
        <v>18</v>
      </c>
      <c r="P12333" t="s">
        <v>16</v>
      </c>
    </row>
    <row r="12334" spans="1:16" x14ac:dyDescent="0.25">
      <c r="A12334" t="s">
        <v>33832</v>
      </c>
      <c r="B12334" t="s">
        <v>33833</v>
      </c>
      <c r="C12334" t="s">
        <v>208</v>
      </c>
      <c r="D12334">
        <v>713378</v>
      </c>
      <c r="G12334">
        <v>383319</v>
      </c>
      <c r="I12334">
        <v>0</v>
      </c>
      <c r="J12334" s="3">
        <v>44977.232638888891</v>
      </c>
      <c r="K12334" s="3">
        <v>44998.208333333336</v>
      </c>
      <c r="L12334" s="3">
        <v>44998.229166666664</v>
      </c>
      <c r="M12334" t="s">
        <v>33834</v>
      </c>
      <c r="N12334" s="5" t="s">
        <v>18</v>
      </c>
      <c r="P12334" t="s">
        <v>16</v>
      </c>
    </row>
    <row r="12335" spans="1:16" x14ac:dyDescent="0.25">
      <c r="A12335" t="s">
        <v>33835</v>
      </c>
      <c r="B12335" t="s">
        <v>33836</v>
      </c>
      <c r="C12335" t="s">
        <v>153</v>
      </c>
      <c r="D12335">
        <v>486884</v>
      </c>
      <c r="G12335">
        <v>0</v>
      </c>
      <c r="H12335" s="6"/>
      <c r="I12335">
        <v>0</v>
      </c>
      <c r="J12335" s="3">
        <v>44947.302083333336</v>
      </c>
      <c r="K12335" s="3">
        <v>44957.333333333336</v>
      </c>
      <c r="L12335" s="3">
        <v>44957.354166666664</v>
      </c>
      <c r="M12335" t="s">
        <v>33837</v>
      </c>
      <c r="N12335" s="5" t="s">
        <v>18</v>
      </c>
      <c r="P12335" t="s">
        <v>16</v>
      </c>
    </row>
    <row r="12336" spans="1:16" x14ac:dyDescent="0.25">
      <c r="A12336" t="s">
        <v>33835</v>
      </c>
      <c r="B12336" t="s">
        <v>33838</v>
      </c>
      <c r="C12336" t="s">
        <v>152</v>
      </c>
      <c r="D12336">
        <v>495452</v>
      </c>
      <c r="G12336">
        <v>423136</v>
      </c>
      <c r="H12336" s="6"/>
      <c r="I12336">
        <v>0</v>
      </c>
      <c r="J12336" s="3">
        <v>45007.476388888892</v>
      </c>
      <c r="K12336" s="3">
        <v>45017.291666666664</v>
      </c>
      <c r="L12336" s="3">
        <v>45017.3125</v>
      </c>
      <c r="M12336" t="s">
        <v>33839</v>
      </c>
      <c r="N12336" s="5" t="s">
        <v>18</v>
      </c>
      <c r="P12336" t="s">
        <v>16</v>
      </c>
    </row>
    <row r="12337" spans="1:16" x14ac:dyDescent="0.25">
      <c r="A12337" t="s">
        <v>33840</v>
      </c>
      <c r="B12337" t="s">
        <v>33841</v>
      </c>
      <c r="C12337" t="s">
        <v>371</v>
      </c>
      <c r="D12337">
        <v>226004</v>
      </c>
      <c r="G12337">
        <v>0</v>
      </c>
      <c r="I12337">
        <v>0</v>
      </c>
      <c r="J12337" s="3">
        <v>45059.123611111114</v>
      </c>
      <c r="K12337" s="3">
        <v>45069.125</v>
      </c>
      <c r="L12337" s="3">
        <v>45069.145833333336</v>
      </c>
      <c r="M12337" t="s">
        <v>33842</v>
      </c>
      <c r="N12337" s="5" t="s">
        <v>18</v>
      </c>
      <c r="P12337" t="s">
        <v>16</v>
      </c>
    </row>
    <row r="12338" spans="1:16" x14ac:dyDescent="0.25">
      <c r="A12338" s="4" t="s">
        <v>33843</v>
      </c>
      <c r="B12338" t="s">
        <v>33844</v>
      </c>
      <c r="C12338" t="s">
        <v>105</v>
      </c>
      <c r="F12338" t="s">
        <v>24</v>
      </c>
      <c r="G12338">
        <v>0</v>
      </c>
      <c r="H12338" s="6"/>
      <c r="I12338">
        <v>0</v>
      </c>
      <c r="J12338" s="3">
        <v>44993.295138888891</v>
      </c>
      <c r="K12338" s="3">
        <v>45003.291666666664</v>
      </c>
      <c r="L12338" s="3">
        <v>45003.3125</v>
      </c>
      <c r="M12338" t="s">
        <v>33845</v>
      </c>
      <c r="N12338" s="5" t="s">
        <v>18</v>
      </c>
      <c r="P12338" t="s">
        <v>16</v>
      </c>
    </row>
    <row r="12339" spans="1:16" x14ac:dyDescent="0.25">
      <c r="A12339" s="4" t="s">
        <v>33846</v>
      </c>
      <c r="B12339" t="s">
        <v>33847</v>
      </c>
      <c r="C12339" t="s">
        <v>105</v>
      </c>
      <c r="F12339" t="s">
        <v>24</v>
      </c>
      <c r="G12339">
        <v>0</v>
      </c>
      <c r="H12339" s="6"/>
      <c r="I12339">
        <v>0</v>
      </c>
      <c r="J12339" s="3">
        <v>44993.299305555556</v>
      </c>
      <c r="K12339" s="3">
        <v>45003.333333333336</v>
      </c>
      <c r="L12339" s="3">
        <v>45003.354166666664</v>
      </c>
      <c r="M12339" t="s">
        <v>33848</v>
      </c>
      <c r="N12339" s="5" t="s">
        <v>18</v>
      </c>
      <c r="P12339" t="s">
        <v>16</v>
      </c>
    </row>
    <row r="12340" spans="1:16" x14ac:dyDescent="0.25">
      <c r="A12340" s="4" t="s">
        <v>33849</v>
      </c>
      <c r="B12340" t="s">
        <v>33850</v>
      </c>
      <c r="C12340" t="s">
        <v>105</v>
      </c>
      <c r="F12340" t="s">
        <v>24</v>
      </c>
      <c r="G12340">
        <v>0</v>
      </c>
      <c r="H12340" s="6"/>
      <c r="I12340">
        <v>0</v>
      </c>
      <c r="J12340" s="3">
        <v>44993.299305555556</v>
      </c>
      <c r="K12340" s="3">
        <v>45003.333333333336</v>
      </c>
      <c r="L12340" s="3">
        <v>45003.354166666664</v>
      </c>
      <c r="M12340" t="s">
        <v>33851</v>
      </c>
      <c r="N12340" s="5" t="s">
        <v>18</v>
      </c>
      <c r="P12340" t="s">
        <v>16</v>
      </c>
    </row>
    <row r="12341" spans="1:16" x14ac:dyDescent="0.25">
      <c r="A12341" s="4" t="s">
        <v>33852</v>
      </c>
      <c r="B12341" t="s">
        <v>33853</v>
      </c>
      <c r="C12341" t="s">
        <v>105</v>
      </c>
      <c r="F12341" t="s">
        <v>24</v>
      </c>
      <c r="G12341">
        <v>0</v>
      </c>
      <c r="H12341" s="6"/>
      <c r="I12341">
        <v>0</v>
      </c>
      <c r="J12341" s="3">
        <v>44993.29791666667</v>
      </c>
      <c r="K12341" s="3">
        <v>45003.333333333336</v>
      </c>
      <c r="L12341" s="3">
        <v>45003.354166666664</v>
      </c>
      <c r="M12341" t="s">
        <v>33854</v>
      </c>
      <c r="N12341" s="5" t="s">
        <v>18</v>
      </c>
      <c r="P12341" t="s">
        <v>16</v>
      </c>
    </row>
    <row r="12342" spans="1:16" x14ac:dyDescent="0.25">
      <c r="A12342" t="s">
        <v>33855</v>
      </c>
      <c r="B12342" t="s">
        <v>33856</v>
      </c>
      <c r="C12342" t="s">
        <v>208</v>
      </c>
      <c r="D12342">
        <v>713378</v>
      </c>
      <c r="G12342">
        <v>664981.92000000004</v>
      </c>
      <c r="H12342" s="6"/>
      <c r="I12342">
        <v>0</v>
      </c>
      <c r="J12342" s="3">
        <v>45056.238888888889</v>
      </c>
      <c r="K12342" s="3">
        <v>45066.25</v>
      </c>
      <c r="L12342" s="3">
        <v>45066.270833333336</v>
      </c>
      <c r="M12342" t="s">
        <v>33857</v>
      </c>
      <c r="N12342" s="5" t="s">
        <v>18</v>
      </c>
      <c r="P12342" t="s">
        <v>16</v>
      </c>
    </row>
    <row r="12343" spans="1:16" x14ac:dyDescent="0.25">
      <c r="A12343" t="s">
        <v>33858</v>
      </c>
      <c r="B12343" t="s">
        <v>33859</v>
      </c>
      <c r="C12343" t="s">
        <v>160</v>
      </c>
      <c r="D12343">
        <v>394651</v>
      </c>
      <c r="G12343">
        <v>0</v>
      </c>
      <c r="H12343" s="6"/>
      <c r="I12343">
        <v>13861</v>
      </c>
      <c r="J12343" s="3">
        <v>45014.418055555558</v>
      </c>
      <c r="K12343" s="3">
        <v>45024.125</v>
      </c>
      <c r="L12343" s="3">
        <v>45024.145833333336</v>
      </c>
      <c r="M12343" t="s">
        <v>33860</v>
      </c>
      <c r="N12343" s="5" t="s">
        <v>18</v>
      </c>
      <c r="P12343" t="s">
        <v>16</v>
      </c>
    </row>
    <row r="12344" spans="1:16" x14ac:dyDescent="0.25">
      <c r="A12344" t="s">
        <v>33861</v>
      </c>
      <c r="B12344" t="s">
        <v>33862</v>
      </c>
      <c r="C12344" t="s">
        <v>80</v>
      </c>
      <c r="D12344">
        <v>711204</v>
      </c>
      <c r="G12344">
        <v>126637.5</v>
      </c>
      <c r="I12344">
        <v>0</v>
      </c>
      <c r="J12344" s="3">
        <v>44996.063888888886</v>
      </c>
      <c r="K12344" s="3">
        <v>45006.083333333336</v>
      </c>
      <c r="L12344" s="3">
        <v>45006.104166666664</v>
      </c>
      <c r="M12344" t="s">
        <v>33863</v>
      </c>
      <c r="N12344" s="5" t="s">
        <v>18</v>
      </c>
      <c r="P12344" t="s">
        <v>16</v>
      </c>
    </row>
    <row r="12345" spans="1:16" x14ac:dyDescent="0.25">
      <c r="A12345" t="s">
        <v>33864</v>
      </c>
      <c r="B12345" t="s">
        <v>33865</v>
      </c>
      <c r="C12345" t="s">
        <v>36</v>
      </c>
      <c r="F12345" t="s">
        <v>35</v>
      </c>
      <c r="G12345">
        <v>177280.8</v>
      </c>
      <c r="H12345" s="6"/>
      <c r="I12345">
        <v>0</v>
      </c>
      <c r="J12345" s="3">
        <v>44964.442361111112</v>
      </c>
      <c r="K12345" s="3">
        <v>44993.375</v>
      </c>
      <c r="L12345" s="3">
        <v>44993.395833333336</v>
      </c>
      <c r="M12345" t="s">
        <v>33866</v>
      </c>
      <c r="N12345" s="5" t="s">
        <v>18</v>
      </c>
      <c r="P12345" t="s">
        <v>16</v>
      </c>
    </row>
    <row r="12346" spans="1:16" x14ac:dyDescent="0.25">
      <c r="A12346" t="s">
        <v>33864</v>
      </c>
      <c r="B12346" t="s">
        <v>33867</v>
      </c>
      <c r="C12346" t="s">
        <v>227</v>
      </c>
      <c r="D12346">
        <v>442914</v>
      </c>
      <c r="G12346">
        <v>60552</v>
      </c>
      <c r="I12346">
        <v>0</v>
      </c>
      <c r="J12346" s="3">
        <v>45049.504861111112</v>
      </c>
      <c r="K12346" s="3">
        <v>45064.041666666664</v>
      </c>
      <c r="L12346" s="3">
        <v>45064.0625</v>
      </c>
      <c r="M12346" t="s">
        <v>33868</v>
      </c>
      <c r="N12346" s="5" t="s">
        <v>18</v>
      </c>
      <c r="P12346" t="s">
        <v>16</v>
      </c>
    </row>
    <row r="12347" spans="1:16" x14ac:dyDescent="0.25">
      <c r="A12347" t="s">
        <v>33864</v>
      </c>
      <c r="B12347" t="s">
        <v>33865</v>
      </c>
      <c r="C12347" t="s">
        <v>36</v>
      </c>
      <c r="F12347" t="s">
        <v>35</v>
      </c>
      <c r="G12347">
        <v>177280.8</v>
      </c>
      <c r="H12347" s="6"/>
      <c r="I12347">
        <v>0</v>
      </c>
      <c r="J12347" s="3">
        <v>44964.442361111112</v>
      </c>
      <c r="K12347" s="3">
        <v>44993.375</v>
      </c>
      <c r="L12347" s="3">
        <v>44993.395833333336</v>
      </c>
      <c r="M12347" t="s">
        <v>33866</v>
      </c>
      <c r="N12347" s="5" t="s">
        <v>18</v>
      </c>
      <c r="P12347" t="s">
        <v>16</v>
      </c>
    </row>
    <row r="12348" spans="1:16" x14ac:dyDescent="0.25">
      <c r="A12348" t="s">
        <v>33869</v>
      </c>
      <c r="B12348" t="s">
        <v>33870</v>
      </c>
      <c r="C12348" t="s">
        <v>152</v>
      </c>
      <c r="D12348">
        <v>497226</v>
      </c>
      <c r="G12348">
        <v>0</v>
      </c>
      <c r="H12348" s="6"/>
      <c r="I12348">
        <v>0</v>
      </c>
      <c r="J12348" s="3">
        <v>44974.215277777781</v>
      </c>
      <c r="K12348" s="3">
        <v>44987.166666666664</v>
      </c>
      <c r="L12348" s="3">
        <v>44987.1875</v>
      </c>
      <c r="M12348" t="s">
        <v>33871</v>
      </c>
      <c r="N12348" s="5" t="s">
        <v>18</v>
      </c>
      <c r="P12348" t="s">
        <v>16</v>
      </c>
    </row>
    <row r="12349" spans="1:16" x14ac:dyDescent="0.25">
      <c r="A12349" t="s">
        <v>33872</v>
      </c>
      <c r="B12349" t="s">
        <v>33873</v>
      </c>
      <c r="C12349" t="s">
        <v>152</v>
      </c>
      <c r="D12349">
        <v>484116</v>
      </c>
      <c r="G12349">
        <v>0</v>
      </c>
      <c r="I12349">
        <v>0</v>
      </c>
      <c r="J12349" s="3">
        <v>45026.109027777777</v>
      </c>
      <c r="K12349" s="3">
        <v>45036.125</v>
      </c>
      <c r="L12349" s="3">
        <v>45036.145833333336</v>
      </c>
      <c r="M12349" t="s">
        <v>33874</v>
      </c>
      <c r="N12349" s="5" t="s">
        <v>18</v>
      </c>
      <c r="P12349" t="s">
        <v>16</v>
      </c>
    </row>
    <row r="12350" spans="1:16" x14ac:dyDescent="0.25">
      <c r="A12350" t="s">
        <v>33875</v>
      </c>
      <c r="B12350" t="s">
        <v>33876</v>
      </c>
      <c r="C12350" t="s">
        <v>160</v>
      </c>
      <c r="D12350">
        <v>202389</v>
      </c>
      <c r="G12350">
        <v>0</v>
      </c>
      <c r="I12350">
        <v>0</v>
      </c>
      <c r="J12350" s="3">
        <v>44922.490972222222</v>
      </c>
      <c r="K12350" s="3">
        <v>44943.5</v>
      </c>
      <c r="L12350" s="3">
        <v>44943.520833333336</v>
      </c>
      <c r="M12350" t="s">
        <v>33877</v>
      </c>
      <c r="N12350" t="s">
        <v>18</v>
      </c>
      <c r="P12350" t="s">
        <v>16</v>
      </c>
    </row>
    <row r="12351" spans="1:16" x14ac:dyDescent="0.25">
      <c r="A12351" s="4" t="s">
        <v>33878</v>
      </c>
      <c r="B12351" t="s">
        <v>33879</v>
      </c>
      <c r="C12351" t="s">
        <v>105</v>
      </c>
      <c r="F12351" t="s">
        <v>24</v>
      </c>
      <c r="G12351">
        <v>0</v>
      </c>
      <c r="H12351" s="6"/>
      <c r="I12351">
        <v>0</v>
      </c>
      <c r="J12351" s="3">
        <v>44993.3</v>
      </c>
      <c r="K12351" s="3">
        <v>45003.333333333336</v>
      </c>
      <c r="L12351" s="3">
        <v>45003.354166666664</v>
      </c>
      <c r="M12351" t="s">
        <v>33880</v>
      </c>
      <c r="N12351" s="5" t="s">
        <v>18</v>
      </c>
      <c r="P12351" t="s">
        <v>16</v>
      </c>
    </row>
    <row r="12352" spans="1:16" x14ac:dyDescent="0.25">
      <c r="A12352" s="4" t="s">
        <v>33881</v>
      </c>
      <c r="B12352" t="s">
        <v>33882</v>
      </c>
      <c r="C12352" t="s">
        <v>105</v>
      </c>
      <c r="F12352" t="s">
        <v>24</v>
      </c>
      <c r="G12352">
        <v>0</v>
      </c>
      <c r="H12352" s="6"/>
      <c r="I12352">
        <v>0</v>
      </c>
      <c r="J12352" s="3">
        <v>44993.297222222223</v>
      </c>
      <c r="K12352" s="3">
        <v>45003.291666666664</v>
      </c>
      <c r="L12352" s="3">
        <v>45003.3125</v>
      </c>
      <c r="M12352" t="s">
        <v>33883</v>
      </c>
      <c r="N12352" s="5" t="s">
        <v>18</v>
      </c>
      <c r="P12352" t="s">
        <v>16</v>
      </c>
    </row>
    <row r="12353" spans="1:16" x14ac:dyDescent="0.25">
      <c r="A12353" t="s">
        <v>33884</v>
      </c>
      <c r="B12353" t="s">
        <v>33885</v>
      </c>
      <c r="C12353" t="s">
        <v>160</v>
      </c>
      <c r="D12353">
        <v>323303</v>
      </c>
      <c r="G12353">
        <v>1555761</v>
      </c>
      <c r="I12353">
        <v>0</v>
      </c>
      <c r="J12353" s="3">
        <v>44883.129166666666</v>
      </c>
      <c r="K12353" s="3">
        <v>44893.375</v>
      </c>
      <c r="L12353" s="3">
        <v>44893.395833333336</v>
      </c>
      <c r="M12353" t="s">
        <v>33886</v>
      </c>
      <c r="N12353" s="5" t="s">
        <v>18</v>
      </c>
      <c r="P12353" t="s">
        <v>16</v>
      </c>
    </row>
    <row r="12354" spans="1:16" x14ac:dyDescent="0.25">
      <c r="A12354" t="s">
        <v>33887</v>
      </c>
      <c r="B12354" t="s">
        <v>33888</v>
      </c>
      <c r="C12354" t="s">
        <v>160</v>
      </c>
      <c r="D12354">
        <v>581400</v>
      </c>
      <c r="G12354">
        <v>0</v>
      </c>
      <c r="I12354">
        <v>0</v>
      </c>
      <c r="J12354" s="3">
        <v>44989.523611111108</v>
      </c>
      <c r="K12354" s="3">
        <v>45000.458333333336</v>
      </c>
      <c r="L12354" s="3">
        <v>45000.479166666664</v>
      </c>
      <c r="M12354" t="s">
        <v>33889</v>
      </c>
      <c r="N12354" s="5" t="s">
        <v>18</v>
      </c>
      <c r="P12354" t="s">
        <v>16</v>
      </c>
    </row>
    <row r="12355" spans="1:16" x14ac:dyDescent="0.25">
      <c r="A12355" t="s">
        <v>33887</v>
      </c>
      <c r="B12355" t="s">
        <v>33890</v>
      </c>
      <c r="C12355" t="s">
        <v>160</v>
      </c>
      <c r="D12355">
        <v>627106</v>
      </c>
      <c r="G12355">
        <v>0</v>
      </c>
      <c r="I12355">
        <v>0</v>
      </c>
      <c r="J12355" s="3">
        <v>45028.179861111108</v>
      </c>
      <c r="K12355" s="3">
        <v>45049.208333333336</v>
      </c>
      <c r="L12355" s="3">
        <v>45049.229166666664</v>
      </c>
      <c r="M12355" t="s">
        <v>33891</v>
      </c>
      <c r="N12355" s="5" t="s">
        <v>18</v>
      </c>
      <c r="P12355" t="s">
        <v>16</v>
      </c>
    </row>
    <row r="12356" spans="1:16" x14ac:dyDescent="0.25">
      <c r="A12356" t="s">
        <v>33892</v>
      </c>
      <c r="B12356" t="s">
        <v>33893</v>
      </c>
      <c r="C12356" t="s">
        <v>36</v>
      </c>
      <c r="F12356" t="s">
        <v>51</v>
      </c>
      <c r="G12356">
        <v>0</v>
      </c>
      <c r="H12356" s="6"/>
      <c r="I12356">
        <v>0</v>
      </c>
      <c r="J12356" s="3">
        <v>44947.486111111109</v>
      </c>
      <c r="K12356" s="3">
        <v>44959.5</v>
      </c>
      <c r="L12356" s="3">
        <v>44959.520833333336</v>
      </c>
      <c r="M12356" t="s">
        <v>33894</v>
      </c>
      <c r="N12356" s="5" t="s">
        <v>18</v>
      </c>
      <c r="P12356" t="s">
        <v>16</v>
      </c>
    </row>
    <row r="12357" spans="1:16" x14ac:dyDescent="0.25">
      <c r="A12357" t="s">
        <v>33892</v>
      </c>
      <c r="B12357" t="s">
        <v>33895</v>
      </c>
      <c r="C12357" t="s">
        <v>160</v>
      </c>
      <c r="D12357">
        <v>323303</v>
      </c>
      <c r="G12357">
        <v>0</v>
      </c>
      <c r="H12357" s="6"/>
      <c r="I12357">
        <v>0</v>
      </c>
      <c r="J12357" s="3">
        <v>45050.496527777781</v>
      </c>
      <c r="K12357" s="3">
        <v>45071.458333333336</v>
      </c>
      <c r="L12357" s="3">
        <v>45071.479166666664</v>
      </c>
      <c r="M12357" t="s">
        <v>33896</v>
      </c>
      <c r="N12357" s="5" t="s">
        <v>18</v>
      </c>
      <c r="P12357" t="s">
        <v>16</v>
      </c>
    </row>
    <row r="12358" spans="1:16" x14ac:dyDescent="0.25">
      <c r="A12358" t="s">
        <v>33892</v>
      </c>
      <c r="B12358" t="s">
        <v>33897</v>
      </c>
      <c r="C12358" t="s">
        <v>160</v>
      </c>
      <c r="D12358">
        <v>323303</v>
      </c>
      <c r="G12358">
        <v>0</v>
      </c>
      <c r="I12358">
        <v>0</v>
      </c>
      <c r="J12358" s="3">
        <v>44974.123611111114</v>
      </c>
      <c r="K12358" s="3">
        <v>44995.375</v>
      </c>
      <c r="L12358" s="3">
        <v>44995.395833333336</v>
      </c>
      <c r="M12358" t="s">
        <v>33898</v>
      </c>
      <c r="N12358" s="5" t="s">
        <v>18</v>
      </c>
      <c r="P12358" t="s">
        <v>16</v>
      </c>
    </row>
    <row r="12359" spans="1:16" x14ac:dyDescent="0.25">
      <c r="A12359" t="s">
        <v>33892</v>
      </c>
      <c r="B12359" t="s">
        <v>33897</v>
      </c>
      <c r="C12359" t="s">
        <v>160</v>
      </c>
      <c r="D12359">
        <v>323303</v>
      </c>
      <c r="G12359">
        <v>0</v>
      </c>
      <c r="H12359" s="6"/>
      <c r="I12359">
        <v>0</v>
      </c>
      <c r="J12359" s="3">
        <v>44974.123611111114</v>
      </c>
      <c r="K12359" s="3">
        <v>44995.375</v>
      </c>
      <c r="L12359" s="3">
        <v>44995.395833333336</v>
      </c>
      <c r="M12359" t="s">
        <v>33898</v>
      </c>
      <c r="N12359" s="5" t="s">
        <v>18</v>
      </c>
      <c r="P12359" t="s">
        <v>16</v>
      </c>
    </row>
    <row r="12360" spans="1:16" x14ac:dyDescent="0.25">
      <c r="A12360" t="s">
        <v>33892</v>
      </c>
      <c r="B12360" t="s">
        <v>33899</v>
      </c>
      <c r="C12360" t="s">
        <v>160</v>
      </c>
      <c r="D12360">
        <v>627106</v>
      </c>
      <c r="G12360">
        <v>0</v>
      </c>
      <c r="I12360">
        <v>0</v>
      </c>
      <c r="J12360" s="3">
        <v>45001.435416666667</v>
      </c>
      <c r="K12360" s="3">
        <v>45012.458333333336</v>
      </c>
      <c r="L12360" s="3">
        <v>45012.479166666664</v>
      </c>
      <c r="M12360" t="s">
        <v>33900</v>
      </c>
      <c r="N12360" s="5" t="s">
        <v>18</v>
      </c>
      <c r="P12360" t="s">
        <v>16</v>
      </c>
    </row>
    <row r="12361" spans="1:16" x14ac:dyDescent="0.25">
      <c r="A12361" t="s">
        <v>33901</v>
      </c>
      <c r="B12361" t="s">
        <v>33902</v>
      </c>
      <c r="C12361" t="s">
        <v>160</v>
      </c>
      <c r="D12361">
        <v>323303</v>
      </c>
      <c r="G12361">
        <v>0</v>
      </c>
      <c r="I12361">
        <v>0</v>
      </c>
      <c r="J12361" s="3">
        <v>44937.506249999999</v>
      </c>
      <c r="K12361" s="3">
        <v>44958.458333333336</v>
      </c>
      <c r="L12361" s="3">
        <v>44958.479166666664</v>
      </c>
      <c r="M12361" t="s">
        <v>33903</v>
      </c>
      <c r="N12361" s="5" t="s">
        <v>18</v>
      </c>
      <c r="P12361" t="s">
        <v>16</v>
      </c>
    </row>
    <row r="12362" spans="1:16" x14ac:dyDescent="0.25">
      <c r="A12362" t="s">
        <v>33901</v>
      </c>
      <c r="B12362" t="s">
        <v>33904</v>
      </c>
      <c r="C12362" t="s">
        <v>84</v>
      </c>
      <c r="D12362">
        <v>410207</v>
      </c>
      <c r="G12362">
        <v>0</v>
      </c>
      <c r="I12362">
        <v>0</v>
      </c>
      <c r="J12362" s="3">
        <v>44930.25277777778</v>
      </c>
      <c r="K12362" s="3">
        <v>44958.25</v>
      </c>
      <c r="L12362" s="3">
        <v>44958.270833333336</v>
      </c>
      <c r="M12362" t="s">
        <v>33905</v>
      </c>
      <c r="N12362" s="5" t="s">
        <v>18</v>
      </c>
      <c r="P12362" t="s">
        <v>16</v>
      </c>
    </row>
    <row r="12363" spans="1:16" x14ac:dyDescent="0.25">
      <c r="A12363" s="4" t="s">
        <v>33906</v>
      </c>
      <c r="B12363" t="s">
        <v>33907</v>
      </c>
      <c r="C12363" t="s">
        <v>668</v>
      </c>
      <c r="D12363">
        <v>560064</v>
      </c>
      <c r="G12363">
        <v>0</v>
      </c>
      <c r="I12363">
        <v>0</v>
      </c>
      <c r="J12363" s="3">
        <v>44992.169444444444</v>
      </c>
      <c r="K12363" s="3">
        <v>45002.166666666664</v>
      </c>
      <c r="L12363" s="3">
        <v>45002.1875</v>
      </c>
      <c r="M12363" t="s">
        <v>33908</v>
      </c>
      <c r="N12363" s="5" t="s">
        <v>18</v>
      </c>
      <c r="P12363" t="s">
        <v>16</v>
      </c>
    </row>
    <row r="12364" spans="1:16" x14ac:dyDescent="0.25">
      <c r="A12364" s="4" t="s">
        <v>33906</v>
      </c>
      <c r="B12364" t="s">
        <v>33909</v>
      </c>
      <c r="C12364" t="s">
        <v>80</v>
      </c>
      <c r="D12364">
        <v>620004</v>
      </c>
      <c r="G12364">
        <v>0</v>
      </c>
      <c r="I12364">
        <v>0</v>
      </c>
      <c r="J12364" s="3">
        <v>44993.504861111112</v>
      </c>
      <c r="K12364" s="3">
        <v>45002.208333333336</v>
      </c>
      <c r="L12364" s="3">
        <v>45002.229166666664</v>
      </c>
      <c r="M12364" t="s">
        <v>33910</v>
      </c>
      <c r="N12364" s="5" t="s">
        <v>18</v>
      </c>
      <c r="P12364" t="s">
        <v>16</v>
      </c>
    </row>
    <row r="12365" spans="1:16" x14ac:dyDescent="0.25">
      <c r="A12365" s="4" t="s">
        <v>33906</v>
      </c>
      <c r="B12365" t="s">
        <v>33911</v>
      </c>
      <c r="C12365" t="s">
        <v>80</v>
      </c>
      <c r="D12365">
        <v>620004</v>
      </c>
      <c r="G12365">
        <v>0</v>
      </c>
      <c r="I12365">
        <v>0</v>
      </c>
      <c r="J12365" s="3">
        <v>44993.504166666666</v>
      </c>
      <c r="K12365" s="3">
        <v>45002.208333333336</v>
      </c>
      <c r="L12365" s="3">
        <v>45002.229166666664</v>
      </c>
      <c r="M12365" t="s">
        <v>33912</v>
      </c>
      <c r="N12365" s="5" t="s">
        <v>18</v>
      </c>
      <c r="P12365" t="s">
        <v>16</v>
      </c>
    </row>
    <row r="12366" spans="1:16" x14ac:dyDescent="0.25">
      <c r="A12366" s="4" t="s">
        <v>33906</v>
      </c>
      <c r="B12366" t="s">
        <v>33913</v>
      </c>
      <c r="C12366" t="s">
        <v>80</v>
      </c>
      <c r="D12366">
        <v>620004</v>
      </c>
      <c r="G12366">
        <v>28974</v>
      </c>
      <c r="I12366">
        <v>0</v>
      </c>
      <c r="J12366" s="3">
        <v>44993.503472222219</v>
      </c>
      <c r="K12366" s="3">
        <v>45002.208333333336</v>
      </c>
      <c r="L12366" s="3">
        <v>45002.229166666664</v>
      </c>
      <c r="M12366" t="s">
        <v>33914</v>
      </c>
      <c r="N12366" s="5" t="s">
        <v>18</v>
      </c>
      <c r="P12366" t="s">
        <v>16</v>
      </c>
    </row>
    <row r="12367" spans="1:16" x14ac:dyDescent="0.25">
      <c r="A12367" t="s">
        <v>33906</v>
      </c>
      <c r="B12367" t="s">
        <v>33915</v>
      </c>
      <c r="C12367" t="s">
        <v>80</v>
      </c>
      <c r="D12367">
        <v>243122</v>
      </c>
      <c r="G12367">
        <v>0</v>
      </c>
      <c r="H12367" s="6"/>
      <c r="I12367">
        <v>0</v>
      </c>
      <c r="J12367" s="3">
        <v>45024.509027777778</v>
      </c>
      <c r="K12367" s="3">
        <v>45035.458333333336</v>
      </c>
      <c r="L12367" s="3">
        <v>45035.479166666664</v>
      </c>
      <c r="M12367" t="s">
        <v>33916</v>
      </c>
      <c r="N12367" s="5" t="s">
        <v>18</v>
      </c>
      <c r="P12367" t="s">
        <v>16</v>
      </c>
    </row>
    <row r="12368" spans="1:16" x14ac:dyDescent="0.25">
      <c r="A12368" s="9" t="s">
        <v>33917</v>
      </c>
      <c r="B12368" t="s">
        <v>33918</v>
      </c>
      <c r="C12368" t="s">
        <v>165</v>
      </c>
      <c r="D12368">
        <v>803213</v>
      </c>
      <c r="G12368">
        <v>0</v>
      </c>
      <c r="I12368">
        <v>0</v>
      </c>
      <c r="J12368" s="3">
        <v>44987.525000000001</v>
      </c>
      <c r="K12368" s="3">
        <v>44993.041666666664</v>
      </c>
      <c r="L12368" s="3">
        <v>44993.0625</v>
      </c>
      <c r="M12368" t="s">
        <v>33919</v>
      </c>
      <c r="N12368" s="5" t="s">
        <v>18</v>
      </c>
      <c r="P12368" t="s">
        <v>16</v>
      </c>
    </row>
    <row r="12369" spans="1:16" x14ac:dyDescent="0.25">
      <c r="A12369" t="s">
        <v>33917</v>
      </c>
      <c r="B12369" t="s">
        <v>33920</v>
      </c>
      <c r="C12369" t="s">
        <v>27</v>
      </c>
      <c r="D12369">
        <v>249403</v>
      </c>
      <c r="G12369">
        <v>0</v>
      </c>
      <c r="H12369" s="6"/>
      <c r="I12369">
        <v>0</v>
      </c>
      <c r="J12369" s="3">
        <v>44989.463194444441</v>
      </c>
      <c r="K12369" s="3">
        <v>45010.083333333336</v>
      </c>
      <c r="L12369" s="3">
        <v>45010.104166666664</v>
      </c>
      <c r="M12369" t="s">
        <v>33921</v>
      </c>
      <c r="N12369" s="5" t="s">
        <v>18</v>
      </c>
      <c r="P12369" t="s">
        <v>16</v>
      </c>
    </row>
    <row r="12370" spans="1:16" x14ac:dyDescent="0.25">
      <c r="A12370" t="s">
        <v>33917</v>
      </c>
      <c r="B12370" t="s">
        <v>33922</v>
      </c>
      <c r="C12370" t="s">
        <v>80</v>
      </c>
      <c r="D12370">
        <v>711106</v>
      </c>
      <c r="G12370">
        <v>0</v>
      </c>
      <c r="H12370" s="6"/>
      <c r="I12370">
        <v>0</v>
      </c>
      <c r="J12370" s="3">
        <v>44967.12777777778</v>
      </c>
      <c r="K12370" s="3">
        <v>44985.458333333336</v>
      </c>
      <c r="L12370" s="3">
        <v>44985.479166666664</v>
      </c>
      <c r="M12370" t="s">
        <v>33923</v>
      </c>
      <c r="N12370" s="5" t="s">
        <v>18</v>
      </c>
      <c r="P12370" t="s">
        <v>16</v>
      </c>
    </row>
    <row r="12371" spans="1:16" x14ac:dyDescent="0.25">
      <c r="A12371" t="s">
        <v>33917</v>
      </c>
      <c r="B12371" t="s">
        <v>33924</v>
      </c>
      <c r="C12371" t="s">
        <v>80</v>
      </c>
      <c r="D12371">
        <v>400010</v>
      </c>
      <c r="G12371">
        <v>0</v>
      </c>
      <c r="I12371">
        <v>0</v>
      </c>
      <c r="J12371" s="3">
        <v>44978.201388888891</v>
      </c>
      <c r="K12371" s="3">
        <v>44988.208333333336</v>
      </c>
      <c r="L12371" s="3">
        <v>44988.229166666664</v>
      </c>
      <c r="M12371" t="s">
        <v>33925</v>
      </c>
      <c r="N12371" s="5" t="s">
        <v>18</v>
      </c>
      <c r="P12371" t="s">
        <v>16</v>
      </c>
    </row>
    <row r="12372" spans="1:16" x14ac:dyDescent="0.25">
      <c r="A12372" t="s">
        <v>33917</v>
      </c>
      <c r="B12372" t="s">
        <v>33926</v>
      </c>
      <c r="C12372" t="s">
        <v>152</v>
      </c>
      <c r="D12372">
        <v>495677</v>
      </c>
      <c r="G12372">
        <v>243800</v>
      </c>
      <c r="I12372">
        <v>0</v>
      </c>
      <c r="J12372" s="3">
        <v>44978.18472222222</v>
      </c>
      <c r="K12372" s="3">
        <v>44988.083333333336</v>
      </c>
      <c r="L12372" s="3">
        <v>44988.104166666664</v>
      </c>
      <c r="M12372" t="s">
        <v>33927</v>
      </c>
      <c r="N12372" s="5" t="s">
        <v>18</v>
      </c>
      <c r="P12372" t="s">
        <v>16</v>
      </c>
    </row>
    <row r="12373" spans="1:16" x14ac:dyDescent="0.25">
      <c r="A12373" t="s">
        <v>33917</v>
      </c>
      <c r="B12373" t="s">
        <v>33928</v>
      </c>
      <c r="C12373" t="s">
        <v>80</v>
      </c>
      <c r="D12373">
        <v>620004</v>
      </c>
      <c r="G12373">
        <v>0</v>
      </c>
      <c r="I12373">
        <v>0</v>
      </c>
      <c r="J12373" s="3">
        <v>44970.084722222222</v>
      </c>
      <c r="K12373" s="3">
        <v>44977.416666666664</v>
      </c>
      <c r="L12373" s="3">
        <v>44977.4375</v>
      </c>
      <c r="M12373" t="s">
        <v>33929</v>
      </c>
      <c r="N12373" s="5" t="s">
        <v>18</v>
      </c>
      <c r="P12373" t="s">
        <v>16</v>
      </c>
    </row>
    <row r="12374" spans="1:16" x14ac:dyDescent="0.25">
      <c r="A12374" t="s">
        <v>33917</v>
      </c>
      <c r="B12374" t="s">
        <v>33930</v>
      </c>
      <c r="C12374" t="s">
        <v>152</v>
      </c>
      <c r="D12374">
        <v>484555</v>
      </c>
      <c r="G12374">
        <v>0</v>
      </c>
      <c r="H12374" s="6"/>
      <c r="I12374">
        <v>0</v>
      </c>
      <c r="J12374" s="3">
        <v>44966.454861111109</v>
      </c>
      <c r="K12374" s="3">
        <v>44977.458333333336</v>
      </c>
      <c r="L12374" s="3">
        <v>44977.479166666664</v>
      </c>
      <c r="M12374" t="s">
        <v>33931</v>
      </c>
      <c r="N12374" s="5" t="s">
        <v>18</v>
      </c>
      <c r="P12374" t="s">
        <v>16</v>
      </c>
    </row>
    <row r="12375" spans="1:16" x14ac:dyDescent="0.25">
      <c r="A12375" t="s">
        <v>33917</v>
      </c>
      <c r="B12375" t="s">
        <v>33932</v>
      </c>
      <c r="C12375" t="s">
        <v>80</v>
      </c>
      <c r="D12375">
        <v>461115</v>
      </c>
      <c r="G12375">
        <v>0</v>
      </c>
      <c r="H12375" s="6"/>
      <c r="I12375">
        <v>0</v>
      </c>
      <c r="J12375" s="3">
        <v>44964.481944444444</v>
      </c>
      <c r="K12375" s="3">
        <v>44974.5</v>
      </c>
      <c r="L12375" s="3">
        <v>44974.520833333336</v>
      </c>
      <c r="M12375" t="s">
        <v>33933</v>
      </c>
      <c r="N12375" s="5" t="s">
        <v>18</v>
      </c>
      <c r="P12375" t="s">
        <v>16</v>
      </c>
    </row>
    <row r="12376" spans="1:16" x14ac:dyDescent="0.25">
      <c r="A12376" t="s">
        <v>33917</v>
      </c>
      <c r="B12376" t="s">
        <v>33934</v>
      </c>
      <c r="C12376" t="s">
        <v>80</v>
      </c>
      <c r="D12376">
        <v>461115</v>
      </c>
      <c r="G12376">
        <v>0</v>
      </c>
      <c r="H12376" s="6"/>
      <c r="I12376">
        <v>0</v>
      </c>
      <c r="J12376" s="3">
        <v>44964.474999999999</v>
      </c>
      <c r="K12376" s="3">
        <v>44974.5</v>
      </c>
      <c r="L12376" s="3">
        <v>44974.520833333336</v>
      </c>
      <c r="M12376" t="s">
        <v>33935</v>
      </c>
      <c r="N12376" s="5" t="s">
        <v>18</v>
      </c>
      <c r="P12376" t="s">
        <v>16</v>
      </c>
    </row>
    <row r="12377" spans="1:16" x14ac:dyDescent="0.25">
      <c r="A12377" t="s">
        <v>33917</v>
      </c>
      <c r="B12377" t="s">
        <v>33936</v>
      </c>
      <c r="C12377" t="s">
        <v>84</v>
      </c>
      <c r="D12377">
        <v>524124</v>
      </c>
      <c r="G12377">
        <v>0</v>
      </c>
      <c r="I12377">
        <v>0</v>
      </c>
      <c r="J12377" s="3">
        <v>44991.503472222219</v>
      </c>
      <c r="K12377" s="3">
        <v>45003.5</v>
      </c>
      <c r="L12377" s="3">
        <v>45003.520833333336</v>
      </c>
      <c r="M12377" t="s">
        <v>33937</v>
      </c>
      <c r="N12377" s="5" t="s">
        <v>18</v>
      </c>
      <c r="P12377" t="s">
        <v>16</v>
      </c>
    </row>
    <row r="12378" spans="1:16" x14ac:dyDescent="0.25">
      <c r="A12378" t="s">
        <v>33917</v>
      </c>
      <c r="B12378" t="s">
        <v>33938</v>
      </c>
      <c r="C12378" t="s">
        <v>668</v>
      </c>
      <c r="D12378">
        <v>560064</v>
      </c>
      <c r="G12378">
        <v>0</v>
      </c>
      <c r="I12378">
        <v>0</v>
      </c>
      <c r="J12378" s="3">
        <v>44991.160416666666</v>
      </c>
      <c r="K12378" s="3">
        <v>45001.166666666664</v>
      </c>
      <c r="L12378" s="3">
        <v>45001.1875</v>
      </c>
      <c r="M12378" t="s">
        <v>33939</v>
      </c>
      <c r="N12378" s="5" t="s">
        <v>18</v>
      </c>
      <c r="P12378" t="s">
        <v>16</v>
      </c>
    </row>
    <row r="12379" spans="1:16" x14ac:dyDescent="0.25">
      <c r="A12379" t="s">
        <v>33917</v>
      </c>
      <c r="B12379" t="s">
        <v>33940</v>
      </c>
      <c r="C12379" t="s">
        <v>668</v>
      </c>
      <c r="D12379">
        <v>560064</v>
      </c>
      <c r="G12379">
        <v>0</v>
      </c>
      <c r="I12379">
        <v>0</v>
      </c>
      <c r="J12379" s="3">
        <v>44991.138888888891</v>
      </c>
      <c r="K12379" s="3">
        <v>45001.166666666664</v>
      </c>
      <c r="L12379" s="3">
        <v>45001.1875</v>
      </c>
      <c r="M12379" t="s">
        <v>33941</v>
      </c>
      <c r="N12379" s="5" t="s">
        <v>18</v>
      </c>
      <c r="P12379" t="s">
        <v>16</v>
      </c>
    </row>
    <row r="12380" spans="1:16" x14ac:dyDescent="0.25">
      <c r="A12380" t="s">
        <v>33917</v>
      </c>
      <c r="B12380" t="s">
        <v>33942</v>
      </c>
      <c r="C12380" t="s">
        <v>250</v>
      </c>
      <c r="D12380">
        <v>786191</v>
      </c>
      <c r="G12380">
        <v>0</v>
      </c>
      <c r="H12380" s="6"/>
      <c r="I12380">
        <v>0</v>
      </c>
      <c r="J12380" s="3">
        <v>44958.513888888891</v>
      </c>
      <c r="K12380" s="3">
        <v>44979.041666666664</v>
      </c>
      <c r="L12380" s="3">
        <v>44979.0625</v>
      </c>
      <c r="M12380" t="s">
        <v>33943</v>
      </c>
      <c r="N12380" s="5" t="s">
        <v>18</v>
      </c>
      <c r="P12380" t="s">
        <v>16</v>
      </c>
    </row>
    <row r="12381" spans="1:16" x14ac:dyDescent="0.25">
      <c r="A12381" t="s">
        <v>33917</v>
      </c>
      <c r="B12381" t="s">
        <v>33944</v>
      </c>
      <c r="C12381" t="s">
        <v>175</v>
      </c>
      <c r="D12381">
        <v>490001</v>
      </c>
      <c r="G12381">
        <v>0</v>
      </c>
      <c r="H12381" s="6"/>
      <c r="I12381">
        <v>0</v>
      </c>
      <c r="J12381" s="3">
        <v>44959.217361111114</v>
      </c>
      <c r="K12381" s="3">
        <v>44974.125</v>
      </c>
      <c r="L12381" s="3">
        <v>44974.145833333336</v>
      </c>
      <c r="M12381" t="s">
        <v>33945</v>
      </c>
      <c r="N12381" s="5" t="s">
        <v>18</v>
      </c>
      <c r="P12381" t="s">
        <v>16</v>
      </c>
    </row>
    <row r="12382" spans="1:16" x14ac:dyDescent="0.25">
      <c r="A12382" t="s">
        <v>33917</v>
      </c>
      <c r="B12382" t="s">
        <v>33946</v>
      </c>
      <c r="C12382" t="s">
        <v>160</v>
      </c>
      <c r="D12382">
        <v>202389</v>
      </c>
      <c r="G12382">
        <v>0</v>
      </c>
      <c r="H12382" s="6"/>
      <c r="I12382">
        <v>0</v>
      </c>
      <c r="J12382" s="3">
        <v>44986.538888888892</v>
      </c>
      <c r="K12382" s="3">
        <v>45007.041666666664</v>
      </c>
      <c r="L12382" s="3">
        <v>45007.0625</v>
      </c>
      <c r="M12382" t="s">
        <v>33947</v>
      </c>
      <c r="N12382" s="5" t="s">
        <v>18</v>
      </c>
      <c r="P12382" t="s">
        <v>16</v>
      </c>
    </row>
    <row r="12383" spans="1:16" x14ac:dyDescent="0.25">
      <c r="A12383" t="s">
        <v>33917</v>
      </c>
      <c r="B12383" t="s">
        <v>33948</v>
      </c>
      <c r="C12383" t="s">
        <v>80</v>
      </c>
      <c r="D12383">
        <v>641023</v>
      </c>
      <c r="G12383">
        <v>0</v>
      </c>
      <c r="H12383" s="6"/>
      <c r="I12383">
        <v>0</v>
      </c>
      <c r="J12383" s="3">
        <v>44986.48333333333</v>
      </c>
      <c r="K12383" s="3">
        <v>44996.5</v>
      </c>
      <c r="L12383" s="3">
        <v>44996.520833333336</v>
      </c>
      <c r="M12383" t="s">
        <v>33949</v>
      </c>
      <c r="N12383" s="5" t="s">
        <v>18</v>
      </c>
      <c r="P12383" t="s">
        <v>16</v>
      </c>
    </row>
    <row r="12384" spans="1:16" x14ac:dyDescent="0.25">
      <c r="A12384" t="s">
        <v>33917</v>
      </c>
      <c r="B12384" t="s">
        <v>33950</v>
      </c>
      <c r="C12384" t="s">
        <v>60</v>
      </c>
      <c r="D12384">
        <v>723133</v>
      </c>
      <c r="G12384">
        <v>0</v>
      </c>
      <c r="I12384">
        <v>0</v>
      </c>
      <c r="J12384" s="3">
        <v>44986.044444444444</v>
      </c>
      <c r="K12384" s="3">
        <v>45002.291666666664</v>
      </c>
      <c r="L12384" s="3">
        <v>45002.3125</v>
      </c>
      <c r="M12384" t="s">
        <v>33951</v>
      </c>
      <c r="N12384" s="5" t="s">
        <v>18</v>
      </c>
      <c r="P12384" t="s">
        <v>16</v>
      </c>
    </row>
    <row r="12385" spans="1:16" x14ac:dyDescent="0.25">
      <c r="A12385" t="s">
        <v>33917</v>
      </c>
      <c r="B12385" t="s">
        <v>33952</v>
      </c>
      <c r="C12385" t="s">
        <v>160</v>
      </c>
      <c r="D12385">
        <v>323303</v>
      </c>
      <c r="G12385">
        <v>0</v>
      </c>
      <c r="H12385" s="6"/>
      <c r="I12385">
        <v>0</v>
      </c>
      <c r="J12385" s="3">
        <v>44977.080555555556</v>
      </c>
      <c r="K12385" s="3">
        <v>44998.5</v>
      </c>
      <c r="L12385" s="3">
        <v>44998.520833333336</v>
      </c>
      <c r="M12385" t="s">
        <v>33953</v>
      </c>
      <c r="N12385" s="5" t="s">
        <v>18</v>
      </c>
      <c r="P12385" t="s">
        <v>16</v>
      </c>
    </row>
    <row r="12386" spans="1:16" x14ac:dyDescent="0.25">
      <c r="A12386" t="s">
        <v>33917</v>
      </c>
      <c r="B12386" t="s">
        <v>33954</v>
      </c>
      <c r="C12386" t="s">
        <v>80</v>
      </c>
      <c r="D12386">
        <v>711204</v>
      </c>
      <c r="G12386">
        <v>28864.799999999999</v>
      </c>
      <c r="H12386" s="6"/>
      <c r="I12386">
        <v>0</v>
      </c>
      <c r="J12386" s="3">
        <v>44968.070833333331</v>
      </c>
      <c r="K12386" s="3">
        <v>44978.083333333336</v>
      </c>
      <c r="L12386" s="3">
        <v>44978.104166666664</v>
      </c>
      <c r="M12386" t="s">
        <v>33955</v>
      </c>
      <c r="N12386" s="5" t="s">
        <v>18</v>
      </c>
      <c r="P12386" t="s">
        <v>16</v>
      </c>
    </row>
    <row r="12387" spans="1:16" x14ac:dyDescent="0.25">
      <c r="A12387" t="s">
        <v>33917</v>
      </c>
      <c r="B12387" t="s">
        <v>33956</v>
      </c>
      <c r="C12387" t="s">
        <v>152</v>
      </c>
      <c r="D12387">
        <v>484440</v>
      </c>
      <c r="G12387">
        <v>577964</v>
      </c>
      <c r="H12387" s="6"/>
      <c r="I12387">
        <v>7225</v>
      </c>
      <c r="J12387" s="3">
        <v>44961.136111111111</v>
      </c>
      <c r="K12387" s="3">
        <v>44971.166666666664</v>
      </c>
      <c r="L12387" s="3">
        <v>44971.1875</v>
      </c>
      <c r="M12387" t="s">
        <v>33957</v>
      </c>
      <c r="N12387" s="5" t="s">
        <v>18</v>
      </c>
      <c r="P12387" t="s">
        <v>16</v>
      </c>
    </row>
    <row r="12388" spans="1:16" x14ac:dyDescent="0.25">
      <c r="A12388" t="s">
        <v>33917</v>
      </c>
      <c r="B12388" t="s">
        <v>33958</v>
      </c>
      <c r="C12388" t="s">
        <v>452</v>
      </c>
      <c r="D12388">
        <v>455001</v>
      </c>
      <c r="G12388">
        <v>27455</v>
      </c>
      <c r="H12388" s="6"/>
      <c r="I12388">
        <v>0</v>
      </c>
      <c r="J12388" s="3">
        <v>44944.216666666667</v>
      </c>
      <c r="K12388" s="3">
        <v>44954.25</v>
      </c>
      <c r="L12388" s="3">
        <v>44954.270833333336</v>
      </c>
      <c r="M12388" t="s">
        <v>33959</v>
      </c>
      <c r="N12388" t="s">
        <v>18</v>
      </c>
      <c r="P12388" t="s">
        <v>16</v>
      </c>
    </row>
    <row r="12389" spans="1:16" x14ac:dyDescent="0.25">
      <c r="A12389" t="s">
        <v>33917</v>
      </c>
      <c r="B12389" t="s">
        <v>33960</v>
      </c>
      <c r="C12389" t="s">
        <v>80</v>
      </c>
      <c r="D12389">
        <v>751017</v>
      </c>
      <c r="G12389">
        <v>0</v>
      </c>
      <c r="I12389">
        <v>0</v>
      </c>
      <c r="J12389" s="3">
        <v>44944.486805555556</v>
      </c>
      <c r="K12389" s="3">
        <v>44950.5</v>
      </c>
      <c r="L12389" s="3">
        <v>44950.520833333336</v>
      </c>
      <c r="M12389" t="s">
        <v>33961</v>
      </c>
      <c r="N12389" t="s">
        <v>18</v>
      </c>
      <c r="P12389" t="s">
        <v>16</v>
      </c>
    </row>
    <row r="12390" spans="1:16" x14ac:dyDescent="0.25">
      <c r="A12390" t="s">
        <v>33917</v>
      </c>
      <c r="B12390" t="s">
        <v>33962</v>
      </c>
      <c r="C12390" t="s">
        <v>27</v>
      </c>
      <c r="D12390">
        <v>249403</v>
      </c>
      <c r="G12390">
        <v>0</v>
      </c>
      <c r="I12390">
        <v>0</v>
      </c>
      <c r="J12390" s="3">
        <v>44954.088194444441</v>
      </c>
      <c r="K12390" s="3">
        <v>44975.083333333336</v>
      </c>
      <c r="L12390" s="3">
        <v>44975.104166666664</v>
      </c>
      <c r="M12390" t="s">
        <v>33963</v>
      </c>
      <c r="N12390" s="5" t="s">
        <v>18</v>
      </c>
      <c r="P12390" t="s">
        <v>16</v>
      </c>
    </row>
    <row r="12391" spans="1:16" x14ac:dyDescent="0.25">
      <c r="A12391" t="s">
        <v>33917</v>
      </c>
      <c r="B12391" t="s">
        <v>33964</v>
      </c>
      <c r="C12391" t="s">
        <v>160</v>
      </c>
      <c r="D12391">
        <v>323303</v>
      </c>
      <c r="G12391">
        <v>0</v>
      </c>
      <c r="I12391">
        <v>0</v>
      </c>
      <c r="J12391" s="3">
        <v>44954.494444444441</v>
      </c>
      <c r="K12391" s="3">
        <v>44975.5</v>
      </c>
      <c r="L12391" s="3">
        <v>44975.520833333336</v>
      </c>
      <c r="M12391" t="s">
        <v>33965</v>
      </c>
      <c r="N12391" s="5" t="s">
        <v>18</v>
      </c>
      <c r="P12391" t="s">
        <v>16</v>
      </c>
    </row>
    <row r="12392" spans="1:16" x14ac:dyDescent="0.25">
      <c r="A12392" t="s">
        <v>33917</v>
      </c>
      <c r="B12392" t="s">
        <v>33966</v>
      </c>
      <c r="C12392" t="s">
        <v>80</v>
      </c>
      <c r="D12392">
        <v>811214</v>
      </c>
      <c r="G12392">
        <v>0</v>
      </c>
      <c r="I12392">
        <v>0</v>
      </c>
      <c r="J12392" s="3">
        <v>44946.152777777781</v>
      </c>
      <c r="K12392" s="3">
        <v>44956.291666666664</v>
      </c>
      <c r="L12392" s="3">
        <v>44956.3125</v>
      </c>
      <c r="M12392" t="s">
        <v>33967</v>
      </c>
      <c r="N12392" s="5" t="s">
        <v>18</v>
      </c>
      <c r="P12392" t="s">
        <v>16</v>
      </c>
    </row>
    <row r="12393" spans="1:16" x14ac:dyDescent="0.25">
      <c r="A12393" t="s">
        <v>33917</v>
      </c>
      <c r="B12393" t="s">
        <v>33968</v>
      </c>
      <c r="C12393" t="s">
        <v>160</v>
      </c>
      <c r="D12393">
        <v>603102</v>
      </c>
      <c r="G12393">
        <v>0</v>
      </c>
      <c r="H12393" s="6"/>
      <c r="I12393">
        <v>0</v>
      </c>
      <c r="J12393" s="3">
        <v>45051.476388888892</v>
      </c>
      <c r="K12393" s="3">
        <v>45061.041666666664</v>
      </c>
      <c r="L12393" s="3">
        <v>45061.0625</v>
      </c>
      <c r="M12393" t="s">
        <v>33969</v>
      </c>
      <c r="N12393" s="5" t="s">
        <v>18</v>
      </c>
      <c r="P12393" t="s">
        <v>16</v>
      </c>
    </row>
    <row r="12394" spans="1:16" x14ac:dyDescent="0.25">
      <c r="A12394" t="s">
        <v>33917</v>
      </c>
      <c r="B12394" t="s">
        <v>33970</v>
      </c>
      <c r="C12394" t="s">
        <v>134</v>
      </c>
      <c r="D12394">
        <v>813214</v>
      </c>
      <c r="G12394">
        <v>0</v>
      </c>
      <c r="I12394">
        <v>0</v>
      </c>
      <c r="J12394" s="3">
        <v>45050.186805555553</v>
      </c>
      <c r="K12394" s="3">
        <v>45057.208333333336</v>
      </c>
      <c r="L12394" s="3">
        <v>45057.229166666664</v>
      </c>
      <c r="M12394" t="s">
        <v>33971</v>
      </c>
      <c r="N12394" s="5" t="s">
        <v>18</v>
      </c>
      <c r="P12394" t="s">
        <v>16</v>
      </c>
    </row>
    <row r="12395" spans="1:16" x14ac:dyDescent="0.25">
      <c r="A12395" t="s">
        <v>33917</v>
      </c>
      <c r="B12395" t="s">
        <v>33972</v>
      </c>
      <c r="C12395" t="s">
        <v>60</v>
      </c>
      <c r="D12395">
        <v>713369</v>
      </c>
      <c r="G12395">
        <v>0</v>
      </c>
      <c r="H12395" s="6"/>
      <c r="I12395">
        <v>0</v>
      </c>
      <c r="J12395" s="3">
        <v>44999.519444444442</v>
      </c>
      <c r="K12395" s="3">
        <v>45015.125</v>
      </c>
      <c r="L12395" s="3">
        <v>45015.145833333336</v>
      </c>
      <c r="M12395" t="s">
        <v>33973</v>
      </c>
      <c r="N12395" s="5" t="s">
        <v>18</v>
      </c>
      <c r="P12395" t="s">
        <v>16</v>
      </c>
    </row>
    <row r="12396" spans="1:16" x14ac:dyDescent="0.25">
      <c r="A12396" t="s">
        <v>33917</v>
      </c>
      <c r="B12396" t="s">
        <v>33974</v>
      </c>
      <c r="C12396" t="s">
        <v>80</v>
      </c>
      <c r="D12396">
        <v>400008</v>
      </c>
      <c r="G12396">
        <v>3200</v>
      </c>
      <c r="I12396">
        <v>0</v>
      </c>
      <c r="J12396" s="3">
        <v>44998.063194444447</v>
      </c>
      <c r="K12396" s="3">
        <v>45008.083333333336</v>
      </c>
      <c r="L12396" s="3">
        <v>45008.104166666664</v>
      </c>
      <c r="M12396" t="s">
        <v>33975</v>
      </c>
      <c r="N12396" s="5" t="s">
        <v>18</v>
      </c>
      <c r="P12396" t="s">
        <v>16</v>
      </c>
    </row>
    <row r="12397" spans="1:16" x14ac:dyDescent="0.25">
      <c r="A12397" t="s">
        <v>33917</v>
      </c>
      <c r="B12397" t="s">
        <v>33976</v>
      </c>
      <c r="C12397" t="s">
        <v>241</v>
      </c>
      <c r="D12397">
        <v>560036</v>
      </c>
      <c r="G12397">
        <v>0</v>
      </c>
      <c r="I12397">
        <v>0</v>
      </c>
      <c r="J12397" s="3">
        <v>44996.047222222223</v>
      </c>
      <c r="K12397" s="3">
        <v>45006.083333333336</v>
      </c>
      <c r="L12397" s="3">
        <v>45006.104166666664</v>
      </c>
      <c r="M12397" t="s">
        <v>33977</v>
      </c>
      <c r="N12397" s="5" t="s">
        <v>18</v>
      </c>
      <c r="P12397" t="s">
        <v>16</v>
      </c>
    </row>
    <row r="12398" spans="1:16" x14ac:dyDescent="0.25">
      <c r="A12398" t="s">
        <v>33917</v>
      </c>
      <c r="B12398" t="s">
        <v>33978</v>
      </c>
      <c r="C12398" t="s">
        <v>241</v>
      </c>
      <c r="D12398">
        <v>560036</v>
      </c>
      <c r="G12398">
        <v>0</v>
      </c>
      <c r="I12398">
        <v>0</v>
      </c>
      <c r="J12398" s="3">
        <v>44996.538194444445</v>
      </c>
      <c r="K12398" s="3">
        <v>45006.041666666664</v>
      </c>
      <c r="L12398" s="3">
        <v>45006.0625</v>
      </c>
      <c r="M12398" t="s">
        <v>33979</v>
      </c>
      <c r="N12398" s="5" t="s">
        <v>18</v>
      </c>
      <c r="P12398" t="s">
        <v>16</v>
      </c>
    </row>
    <row r="12399" spans="1:16" x14ac:dyDescent="0.25">
      <c r="A12399" t="s">
        <v>33917</v>
      </c>
      <c r="B12399" t="s">
        <v>33980</v>
      </c>
      <c r="C12399" t="s">
        <v>241</v>
      </c>
      <c r="D12399">
        <v>560036</v>
      </c>
      <c r="G12399">
        <v>0</v>
      </c>
      <c r="I12399">
        <v>0</v>
      </c>
      <c r="J12399" s="3">
        <v>44996.529166666667</v>
      </c>
      <c r="K12399" s="3">
        <v>45006.041666666664</v>
      </c>
      <c r="L12399" s="3">
        <v>45006.0625</v>
      </c>
      <c r="M12399" t="s">
        <v>33981</v>
      </c>
      <c r="N12399" s="5" t="s">
        <v>18</v>
      </c>
      <c r="P12399" t="s">
        <v>16</v>
      </c>
    </row>
    <row r="12400" spans="1:16" x14ac:dyDescent="0.25">
      <c r="A12400" t="s">
        <v>33917</v>
      </c>
      <c r="B12400" t="s">
        <v>33982</v>
      </c>
      <c r="C12400" t="s">
        <v>82</v>
      </c>
      <c r="D12400">
        <v>628007</v>
      </c>
      <c r="G12400">
        <v>0</v>
      </c>
      <c r="I12400">
        <v>0</v>
      </c>
      <c r="J12400" s="3">
        <v>44998.412499999999</v>
      </c>
      <c r="K12400" s="3">
        <v>45012.416666666664</v>
      </c>
      <c r="L12400" s="3">
        <v>45012.4375</v>
      </c>
      <c r="M12400" t="s">
        <v>33983</v>
      </c>
      <c r="N12400" s="5" t="s">
        <v>18</v>
      </c>
      <c r="P12400" t="s">
        <v>16</v>
      </c>
    </row>
    <row r="12401" spans="1:16" x14ac:dyDescent="0.25">
      <c r="A12401" t="s">
        <v>33917</v>
      </c>
      <c r="B12401" t="s">
        <v>33984</v>
      </c>
      <c r="C12401" t="s">
        <v>80</v>
      </c>
      <c r="D12401">
        <v>711204</v>
      </c>
      <c r="G12401">
        <v>28864.799999999999</v>
      </c>
      <c r="I12401">
        <v>0</v>
      </c>
      <c r="J12401" s="3">
        <v>44979.145138888889</v>
      </c>
      <c r="K12401" s="3">
        <v>44989.166666666664</v>
      </c>
      <c r="L12401" s="3">
        <v>44989.1875</v>
      </c>
      <c r="M12401" t="s">
        <v>33985</v>
      </c>
      <c r="N12401" s="5" t="s">
        <v>18</v>
      </c>
      <c r="P12401" t="s">
        <v>16</v>
      </c>
    </row>
    <row r="12402" spans="1:16" x14ac:dyDescent="0.25">
      <c r="A12402" t="s">
        <v>33917</v>
      </c>
      <c r="B12402" t="s">
        <v>33986</v>
      </c>
      <c r="C12402" t="s">
        <v>160</v>
      </c>
      <c r="D12402">
        <v>603102</v>
      </c>
      <c r="G12402">
        <v>0</v>
      </c>
      <c r="H12402" s="6"/>
      <c r="I12402" s="6">
        <v>0</v>
      </c>
      <c r="J12402" s="3">
        <v>45003.271527777775</v>
      </c>
      <c r="K12402" s="3">
        <v>45013.333333333336</v>
      </c>
      <c r="L12402" s="3">
        <v>45013.354166666664</v>
      </c>
      <c r="M12402" t="s">
        <v>33987</v>
      </c>
      <c r="N12402" s="5" t="s">
        <v>48</v>
      </c>
      <c r="P12402" t="s">
        <v>16</v>
      </c>
    </row>
    <row r="12403" spans="1:16" x14ac:dyDescent="0.25">
      <c r="A12403" t="s">
        <v>33917</v>
      </c>
      <c r="B12403" t="s">
        <v>33988</v>
      </c>
      <c r="C12403" t="s">
        <v>80</v>
      </c>
      <c r="D12403">
        <v>400010</v>
      </c>
      <c r="G12403">
        <v>0</v>
      </c>
      <c r="H12403" s="6"/>
      <c r="I12403">
        <v>0</v>
      </c>
      <c r="J12403" s="3">
        <v>44981.236111111109</v>
      </c>
      <c r="K12403" s="3">
        <v>44991.25</v>
      </c>
      <c r="L12403" s="3">
        <v>44991.270833333336</v>
      </c>
      <c r="M12403" t="s">
        <v>33989</v>
      </c>
      <c r="N12403" s="5" t="s">
        <v>18</v>
      </c>
      <c r="P12403" t="s">
        <v>16</v>
      </c>
    </row>
    <row r="12404" spans="1:16" x14ac:dyDescent="0.25">
      <c r="A12404" t="s">
        <v>33917</v>
      </c>
      <c r="B12404" t="s">
        <v>33990</v>
      </c>
      <c r="C12404" t="s">
        <v>80</v>
      </c>
      <c r="D12404">
        <v>400010</v>
      </c>
      <c r="G12404">
        <v>0</v>
      </c>
      <c r="H12404" s="6"/>
      <c r="I12404">
        <v>0</v>
      </c>
      <c r="J12404" s="3">
        <v>44981.223611111112</v>
      </c>
      <c r="K12404" s="3">
        <v>44991.25</v>
      </c>
      <c r="L12404" s="3">
        <v>44991.270833333336</v>
      </c>
      <c r="M12404" t="s">
        <v>33991</v>
      </c>
      <c r="N12404" s="5" t="s">
        <v>18</v>
      </c>
      <c r="P12404" t="s">
        <v>16</v>
      </c>
    </row>
    <row r="12405" spans="1:16" x14ac:dyDescent="0.25">
      <c r="A12405" t="s">
        <v>33917</v>
      </c>
      <c r="B12405" t="s">
        <v>33992</v>
      </c>
      <c r="C12405" t="s">
        <v>80</v>
      </c>
      <c r="D12405">
        <v>400010</v>
      </c>
      <c r="G12405">
        <v>0</v>
      </c>
      <c r="H12405" s="6"/>
      <c r="I12405">
        <v>0</v>
      </c>
      <c r="J12405" s="3">
        <v>44981.143750000003</v>
      </c>
      <c r="K12405" s="3">
        <v>44991.166666666664</v>
      </c>
      <c r="L12405" s="3">
        <v>44991.1875</v>
      </c>
      <c r="M12405" t="s">
        <v>33993</v>
      </c>
      <c r="N12405" s="5" t="s">
        <v>18</v>
      </c>
      <c r="P12405" t="s">
        <v>16</v>
      </c>
    </row>
    <row r="12406" spans="1:16" x14ac:dyDescent="0.25">
      <c r="A12406" t="s">
        <v>33917</v>
      </c>
      <c r="B12406" t="s">
        <v>33994</v>
      </c>
      <c r="C12406" t="s">
        <v>80</v>
      </c>
      <c r="D12406">
        <v>600023</v>
      </c>
      <c r="G12406">
        <v>20630</v>
      </c>
      <c r="I12406">
        <v>0</v>
      </c>
      <c r="J12406" s="3">
        <v>44981.476388888892</v>
      </c>
      <c r="K12406" s="3">
        <v>44991.5</v>
      </c>
      <c r="L12406" s="3">
        <v>44991.520833333336</v>
      </c>
      <c r="M12406" t="s">
        <v>33995</v>
      </c>
      <c r="N12406" s="5" t="s">
        <v>18</v>
      </c>
      <c r="P12406" t="s">
        <v>16</v>
      </c>
    </row>
    <row r="12407" spans="1:16" x14ac:dyDescent="0.25">
      <c r="A12407" t="s">
        <v>33917</v>
      </c>
      <c r="B12407" t="s">
        <v>33996</v>
      </c>
      <c r="C12407" t="s">
        <v>80</v>
      </c>
      <c r="D12407">
        <v>600023</v>
      </c>
      <c r="G12407">
        <v>171600</v>
      </c>
      <c r="I12407">
        <v>0</v>
      </c>
      <c r="J12407" s="3">
        <v>44981.433333333334</v>
      </c>
      <c r="K12407" s="3">
        <v>44991.041666666664</v>
      </c>
      <c r="L12407" s="3">
        <v>44991.0625</v>
      </c>
      <c r="M12407" t="s">
        <v>33997</v>
      </c>
      <c r="N12407" s="5" t="s">
        <v>18</v>
      </c>
      <c r="P12407" t="s">
        <v>16</v>
      </c>
    </row>
    <row r="12408" spans="1:16" x14ac:dyDescent="0.25">
      <c r="A12408" t="s">
        <v>33917</v>
      </c>
      <c r="B12408" t="s">
        <v>33998</v>
      </c>
      <c r="C12408" t="s">
        <v>80</v>
      </c>
      <c r="D12408">
        <v>811214</v>
      </c>
      <c r="G12408">
        <v>0</v>
      </c>
      <c r="I12408">
        <v>0</v>
      </c>
      <c r="J12408" s="3">
        <v>44981.508333333331</v>
      </c>
      <c r="K12408" s="3">
        <v>44991.25</v>
      </c>
      <c r="L12408" s="3">
        <v>44991.270833333336</v>
      </c>
      <c r="M12408" t="s">
        <v>33999</v>
      </c>
      <c r="N12408" s="5" t="s">
        <v>18</v>
      </c>
      <c r="P12408" t="s">
        <v>16</v>
      </c>
    </row>
    <row r="12409" spans="1:16" x14ac:dyDescent="0.25">
      <c r="A12409" t="s">
        <v>33917</v>
      </c>
      <c r="B12409" t="s">
        <v>34000</v>
      </c>
      <c r="C12409" t="s">
        <v>160</v>
      </c>
      <c r="D12409">
        <v>323303</v>
      </c>
      <c r="G12409">
        <v>0</v>
      </c>
      <c r="I12409">
        <v>0</v>
      </c>
      <c r="J12409" s="3">
        <v>45010.498611111114</v>
      </c>
      <c r="K12409" s="3">
        <v>45031.5</v>
      </c>
      <c r="L12409" s="3">
        <v>45031.520833333336</v>
      </c>
      <c r="M12409" t="s">
        <v>34001</v>
      </c>
      <c r="N12409" s="5" t="s">
        <v>18</v>
      </c>
      <c r="P12409" t="s">
        <v>16</v>
      </c>
    </row>
    <row r="12410" spans="1:16" x14ac:dyDescent="0.25">
      <c r="A12410" t="s">
        <v>33917</v>
      </c>
      <c r="B12410" t="s">
        <v>34002</v>
      </c>
      <c r="C12410" t="s">
        <v>209</v>
      </c>
      <c r="D12410">
        <v>832107</v>
      </c>
      <c r="G12410">
        <v>0</v>
      </c>
      <c r="H12410" s="6"/>
      <c r="I12410">
        <v>0</v>
      </c>
      <c r="J12410" s="3">
        <v>45010.425694444442</v>
      </c>
      <c r="K12410" s="3">
        <v>45026.458333333336</v>
      </c>
      <c r="L12410" s="3">
        <v>45026.479166666664</v>
      </c>
      <c r="M12410" t="s">
        <v>34003</v>
      </c>
      <c r="N12410" s="5" t="s">
        <v>18</v>
      </c>
      <c r="P12410" t="s">
        <v>16</v>
      </c>
    </row>
    <row r="12411" spans="1:16" x14ac:dyDescent="0.25">
      <c r="A12411" t="s">
        <v>33917</v>
      </c>
      <c r="B12411" t="s">
        <v>34004</v>
      </c>
      <c r="C12411" t="s">
        <v>52</v>
      </c>
      <c r="F12411" t="s">
        <v>51</v>
      </c>
      <c r="G12411">
        <v>0</v>
      </c>
      <c r="H12411" s="6"/>
      <c r="I12411">
        <v>0</v>
      </c>
      <c r="J12411" s="3">
        <v>45009.179861111108</v>
      </c>
      <c r="K12411" s="3">
        <v>45024.083333333336</v>
      </c>
      <c r="L12411" s="3">
        <v>45024.104166666664</v>
      </c>
      <c r="M12411" t="s">
        <v>34005</v>
      </c>
      <c r="N12411" s="5" t="s">
        <v>18</v>
      </c>
      <c r="P12411" t="s">
        <v>16</v>
      </c>
    </row>
    <row r="12412" spans="1:16" x14ac:dyDescent="0.25">
      <c r="A12412" t="s">
        <v>33917</v>
      </c>
      <c r="B12412" t="s">
        <v>34006</v>
      </c>
      <c r="C12412" t="s">
        <v>36</v>
      </c>
      <c r="F12412" t="s">
        <v>35</v>
      </c>
      <c r="G12412">
        <v>0</v>
      </c>
      <c r="I12412">
        <v>0</v>
      </c>
      <c r="J12412" s="3">
        <v>45009.400694444441</v>
      </c>
      <c r="K12412" s="3">
        <v>45035.375</v>
      </c>
      <c r="L12412" s="3">
        <v>45035.395833333336</v>
      </c>
      <c r="M12412" t="s">
        <v>34007</v>
      </c>
      <c r="N12412" s="5" t="s">
        <v>18</v>
      </c>
      <c r="P12412" t="s">
        <v>16</v>
      </c>
    </row>
    <row r="12413" spans="1:16" x14ac:dyDescent="0.25">
      <c r="A12413" t="s">
        <v>33917</v>
      </c>
      <c r="B12413" t="s">
        <v>34008</v>
      </c>
      <c r="C12413" t="s">
        <v>83</v>
      </c>
      <c r="F12413" t="s">
        <v>57</v>
      </c>
      <c r="G12413">
        <v>0</v>
      </c>
      <c r="H12413" s="6"/>
      <c r="I12413">
        <v>0</v>
      </c>
      <c r="J12413" s="3">
        <v>45036.413194444445</v>
      </c>
      <c r="K12413" s="3">
        <v>45050.416666666664</v>
      </c>
      <c r="L12413" s="3">
        <v>45050.4375</v>
      </c>
      <c r="M12413" t="s">
        <v>34009</v>
      </c>
      <c r="N12413" s="5" t="s">
        <v>18</v>
      </c>
      <c r="P12413" t="s">
        <v>16</v>
      </c>
    </row>
    <row r="12414" spans="1:16" x14ac:dyDescent="0.25">
      <c r="A12414" t="s">
        <v>33917</v>
      </c>
      <c r="B12414" t="s">
        <v>33932</v>
      </c>
      <c r="C12414" t="s">
        <v>80</v>
      </c>
      <c r="D12414">
        <v>461115</v>
      </c>
      <c r="G12414">
        <v>0</v>
      </c>
      <c r="H12414" s="6"/>
      <c r="I12414">
        <v>0</v>
      </c>
      <c r="J12414" s="3">
        <v>44964.481944444444</v>
      </c>
      <c r="K12414" s="3">
        <v>44974.5</v>
      </c>
      <c r="L12414" s="3">
        <v>44974.520833333336</v>
      </c>
      <c r="M12414" t="s">
        <v>33933</v>
      </c>
      <c r="N12414" s="5" t="s">
        <v>18</v>
      </c>
      <c r="P12414" t="s">
        <v>16</v>
      </c>
    </row>
    <row r="12415" spans="1:16" x14ac:dyDescent="0.25">
      <c r="A12415" t="s">
        <v>33917</v>
      </c>
      <c r="B12415" t="s">
        <v>33934</v>
      </c>
      <c r="C12415" t="s">
        <v>80</v>
      </c>
      <c r="D12415">
        <v>461115</v>
      </c>
      <c r="G12415">
        <v>0</v>
      </c>
      <c r="H12415" s="6"/>
      <c r="I12415">
        <v>0</v>
      </c>
      <c r="J12415" s="3">
        <v>44964.474999999999</v>
      </c>
      <c r="K12415" s="3">
        <v>44974.5</v>
      </c>
      <c r="L12415" s="3">
        <v>44974.520833333336</v>
      </c>
      <c r="M12415" t="s">
        <v>33935</v>
      </c>
      <c r="N12415" s="5" t="s">
        <v>18</v>
      </c>
      <c r="P12415" t="s">
        <v>16</v>
      </c>
    </row>
    <row r="12416" spans="1:16" x14ac:dyDescent="0.25">
      <c r="A12416" t="s">
        <v>33917</v>
      </c>
      <c r="B12416" t="s">
        <v>34010</v>
      </c>
      <c r="C12416" t="s">
        <v>52</v>
      </c>
      <c r="F12416" t="s">
        <v>25</v>
      </c>
      <c r="G12416">
        <v>0</v>
      </c>
      <c r="H12416" s="6"/>
      <c r="I12416">
        <v>0</v>
      </c>
      <c r="J12416" s="3">
        <v>45056.47152777778</v>
      </c>
      <c r="K12416" s="3">
        <v>45076.5</v>
      </c>
      <c r="L12416" s="3">
        <v>45076.520833333336</v>
      </c>
      <c r="M12416" t="s">
        <v>34011</v>
      </c>
      <c r="N12416" s="5" t="s">
        <v>18</v>
      </c>
      <c r="P12416" t="s">
        <v>16</v>
      </c>
    </row>
    <row r="12417" spans="1:16" x14ac:dyDescent="0.25">
      <c r="A12417" t="s">
        <v>33917</v>
      </c>
      <c r="B12417" t="s">
        <v>34012</v>
      </c>
      <c r="C12417" t="s">
        <v>134</v>
      </c>
      <c r="D12417">
        <v>770072</v>
      </c>
      <c r="G12417">
        <v>0</v>
      </c>
      <c r="H12417" s="6"/>
      <c r="I12417">
        <v>0</v>
      </c>
      <c r="J12417" s="3">
        <v>45056.513888888891</v>
      </c>
      <c r="K12417" s="3">
        <v>45059.041666666664</v>
      </c>
      <c r="L12417" s="3">
        <v>45059.0625</v>
      </c>
      <c r="M12417" t="s">
        <v>34013</v>
      </c>
      <c r="N12417" s="5" t="s">
        <v>18</v>
      </c>
      <c r="P12417" t="s">
        <v>16</v>
      </c>
    </row>
    <row r="12418" spans="1:16" x14ac:dyDescent="0.25">
      <c r="A12418" t="s">
        <v>33917</v>
      </c>
      <c r="B12418" t="s">
        <v>34014</v>
      </c>
      <c r="C12418" t="s">
        <v>80</v>
      </c>
      <c r="D12418">
        <v>305001</v>
      </c>
      <c r="G12418">
        <v>0</v>
      </c>
      <c r="I12418">
        <v>0</v>
      </c>
      <c r="J12418" s="3">
        <v>45000.136805555558</v>
      </c>
      <c r="K12418" s="3">
        <v>45010.166666666664</v>
      </c>
      <c r="L12418" s="3">
        <v>45010.1875</v>
      </c>
      <c r="M12418" t="s">
        <v>34015</v>
      </c>
      <c r="N12418" s="5" t="s">
        <v>18</v>
      </c>
      <c r="P12418" t="s">
        <v>16</v>
      </c>
    </row>
    <row r="12419" spans="1:16" x14ac:dyDescent="0.25">
      <c r="A12419" t="s">
        <v>33917</v>
      </c>
      <c r="B12419" t="s">
        <v>34016</v>
      </c>
      <c r="C12419" t="s">
        <v>252</v>
      </c>
      <c r="D12419">
        <v>828131</v>
      </c>
      <c r="G12419">
        <v>0</v>
      </c>
      <c r="H12419" s="6"/>
      <c r="I12419">
        <v>0</v>
      </c>
      <c r="J12419" s="3">
        <v>45000.227083333331</v>
      </c>
      <c r="K12419" s="3">
        <v>45012.25</v>
      </c>
      <c r="L12419" s="3">
        <v>45012.270833333336</v>
      </c>
      <c r="M12419" t="s">
        <v>34017</v>
      </c>
      <c r="N12419" s="5" t="s">
        <v>18</v>
      </c>
      <c r="P12419" t="s">
        <v>16</v>
      </c>
    </row>
    <row r="12420" spans="1:16" x14ac:dyDescent="0.25">
      <c r="A12420" t="s">
        <v>33917</v>
      </c>
      <c r="B12420" t="s">
        <v>34018</v>
      </c>
      <c r="C12420" t="s">
        <v>443</v>
      </c>
      <c r="D12420">
        <v>284003</v>
      </c>
      <c r="G12420">
        <v>0</v>
      </c>
      <c r="H12420" s="6"/>
      <c r="I12420">
        <v>0</v>
      </c>
      <c r="J12420" s="3">
        <v>45035.065972222219</v>
      </c>
      <c r="K12420" s="3">
        <v>45045.083333333336</v>
      </c>
      <c r="L12420" s="3">
        <v>45045.104166666664</v>
      </c>
      <c r="M12420" t="s">
        <v>34019</v>
      </c>
      <c r="N12420" s="5" t="s">
        <v>18</v>
      </c>
      <c r="P12420" t="s">
        <v>16</v>
      </c>
    </row>
    <row r="12421" spans="1:16" x14ac:dyDescent="0.25">
      <c r="A12421" t="s">
        <v>33917</v>
      </c>
      <c r="B12421" t="s">
        <v>34020</v>
      </c>
      <c r="C12421" t="s">
        <v>241</v>
      </c>
      <c r="D12421">
        <v>560036</v>
      </c>
      <c r="G12421">
        <v>0</v>
      </c>
      <c r="H12421" s="6"/>
      <c r="I12421">
        <v>0</v>
      </c>
      <c r="J12421" s="3">
        <v>45035.053472222222</v>
      </c>
      <c r="K12421" s="3">
        <v>45045.083333333336</v>
      </c>
      <c r="L12421" s="3">
        <v>45045.104166666664</v>
      </c>
      <c r="M12421" t="s">
        <v>34021</v>
      </c>
      <c r="N12421" s="5" t="s">
        <v>18</v>
      </c>
      <c r="P12421" t="s">
        <v>16</v>
      </c>
    </row>
    <row r="12422" spans="1:16" x14ac:dyDescent="0.25">
      <c r="A12422" t="s">
        <v>33917</v>
      </c>
      <c r="B12422" t="s">
        <v>34022</v>
      </c>
      <c r="C12422" t="s">
        <v>292</v>
      </c>
      <c r="D12422">
        <v>172022</v>
      </c>
      <c r="G12422">
        <v>0</v>
      </c>
      <c r="H12422" s="6"/>
      <c r="I12422">
        <v>0</v>
      </c>
      <c r="J12422" s="3">
        <v>45028.532638888886</v>
      </c>
      <c r="K12422" s="3">
        <v>45049.041666666664</v>
      </c>
      <c r="L12422" s="3">
        <v>45049.0625</v>
      </c>
      <c r="M12422" t="s">
        <v>34023</v>
      </c>
      <c r="N12422" s="5" t="s">
        <v>18</v>
      </c>
      <c r="P12422" t="s">
        <v>16</v>
      </c>
    </row>
    <row r="12423" spans="1:16" x14ac:dyDescent="0.25">
      <c r="A12423" t="s">
        <v>33917</v>
      </c>
      <c r="B12423" t="s">
        <v>34024</v>
      </c>
      <c r="C12423" t="s">
        <v>80</v>
      </c>
      <c r="D12423">
        <v>530004</v>
      </c>
      <c r="G12423">
        <v>859050</v>
      </c>
      <c r="I12423">
        <v>0</v>
      </c>
      <c r="J12423" s="3">
        <v>45028.136111111111</v>
      </c>
      <c r="K12423" s="3">
        <v>45038.166666666664</v>
      </c>
      <c r="L12423" s="3">
        <v>45038.1875</v>
      </c>
      <c r="M12423" t="s">
        <v>34025</v>
      </c>
      <c r="N12423" s="5" t="s">
        <v>18</v>
      </c>
      <c r="P12423" t="s">
        <v>16</v>
      </c>
    </row>
    <row r="12424" spans="1:16" x14ac:dyDescent="0.25">
      <c r="A12424" t="s">
        <v>33917</v>
      </c>
      <c r="B12424" t="s">
        <v>34026</v>
      </c>
      <c r="C12424" t="s">
        <v>510</v>
      </c>
      <c r="D12424">
        <v>841221</v>
      </c>
      <c r="G12424">
        <v>0</v>
      </c>
      <c r="I12424">
        <v>0</v>
      </c>
      <c r="J12424" s="3">
        <v>45028.056250000001</v>
      </c>
      <c r="K12424" s="3">
        <v>45040.5</v>
      </c>
      <c r="L12424" s="3">
        <v>45040.520833333336</v>
      </c>
      <c r="M12424" t="s">
        <v>34027</v>
      </c>
      <c r="N12424" s="5" t="s">
        <v>18</v>
      </c>
      <c r="P12424" t="s">
        <v>16</v>
      </c>
    </row>
    <row r="12425" spans="1:16" x14ac:dyDescent="0.25">
      <c r="A12425" t="s">
        <v>33917</v>
      </c>
      <c r="B12425" t="s">
        <v>34028</v>
      </c>
      <c r="C12425" t="s">
        <v>52</v>
      </c>
      <c r="F12425" t="s">
        <v>51</v>
      </c>
      <c r="G12425">
        <v>0</v>
      </c>
      <c r="I12425">
        <v>0</v>
      </c>
      <c r="J12425" s="3">
        <v>45006.443749999999</v>
      </c>
      <c r="K12425" s="3">
        <v>45016.458333333336</v>
      </c>
      <c r="L12425" s="3">
        <v>45016.479166666664</v>
      </c>
      <c r="M12425" t="s">
        <v>34029</v>
      </c>
      <c r="N12425" s="5" t="s">
        <v>18</v>
      </c>
      <c r="P12425" t="s">
        <v>16</v>
      </c>
    </row>
    <row r="12426" spans="1:16" x14ac:dyDescent="0.25">
      <c r="A12426" t="s">
        <v>33917</v>
      </c>
      <c r="B12426" t="s">
        <v>34030</v>
      </c>
      <c r="C12426" t="s">
        <v>27</v>
      </c>
      <c r="D12426">
        <v>462022</v>
      </c>
      <c r="G12426">
        <v>0</v>
      </c>
      <c r="I12426">
        <v>0</v>
      </c>
      <c r="J12426" s="3">
        <v>45006.21597222222</v>
      </c>
      <c r="K12426" s="3">
        <v>45021.25</v>
      </c>
      <c r="L12426" s="3">
        <v>45021.270833333336</v>
      </c>
      <c r="M12426" t="s">
        <v>34031</v>
      </c>
      <c r="N12426" s="5" t="s">
        <v>18</v>
      </c>
      <c r="P12426" t="s">
        <v>16</v>
      </c>
    </row>
    <row r="12427" spans="1:16" x14ac:dyDescent="0.25">
      <c r="A12427" t="s">
        <v>33917</v>
      </c>
      <c r="B12427" t="s">
        <v>34032</v>
      </c>
      <c r="C12427" t="s">
        <v>152</v>
      </c>
      <c r="D12427">
        <v>484555</v>
      </c>
      <c r="G12427">
        <v>381500</v>
      </c>
      <c r="H12427" s="6"/>
      <c r="I12427">
        <v>0</v>
      </c>
      <c r="J12427" s="3">
        <v>45037.263194444444</v>
      </c>
      <c r="K12427" s="3">
        <v>45048.291666666664</v>
      </c>
      <c r="L12427" s="3">
        <v>45048.3125</v>
      </c>
      <c r="M12427" t="s">
        <v>34033</v>
      </c>
      <c r="N12427" s="5" t="s">
        <v>18</v>
      </c>
      <c r="P12427" t="s">
        <v>16</v>
      </c>
    </row>
    <row r="12428" spans="1:16" x14ac:dyDescent="0.25">
      <c r="A12428" t="s">
        <v>33917</v>
      </c>
      <c r="B12428" t="s">
        <v>34034</v>
      </c>
      <c r="C12428" t="s">
        <v>134</v>
      </c>
      <c r="D12428">
        <v>495555</v>
      </c>
      <c r="G12428">
        <v>0</v>
      </c>
      <c r="H12428" s="6"/>
      <c r="I12428">
        <v>0</v>
      </c>
      <c r="J12428" s="3">
        <v>45054.524305555555</v>
      </c>
      <c r="K12428" s="3">
        <v>45057.041666666664</v>
      </c>
      <c r="L12428" s="3">
        <v>45057.0625</v>
      </c>
      <c r="M12428" t="s">
        <v>34035</v>
      </c>
      <c r="N12428" s="5" t="s">
        <v>18</v>
      </c>
      <c r="P12428" t="s">
        <v>16</v>
      </c>
    </row>
    <row r="12429" spans="1:16" x14ac:dyDescent="0.25">
      <c r="A12429" t="s">
        <v>33917</v>
      </c>
      <c r="B12429" t="s">
        <v>34036</v>
      </c>
      <c r="C12429" t="s">
        <v>134</v>
      </c>
      <c r="D12429">
        <v>496440</v>
      </c>
      <c r="G12429">
        <v>0</v>
      </c>
      <c r="H12429" s="6"/>
      <c r="I12429">
        <v>0</v>
      </c>
      <c r="J12429" s="3">
        <v>45054.524305555555</v>
      </c>
      <c r="K12429" s="3">
        <v>45061.041666666664</v>
      </c>
      <c r="L12429" s="3">
        <v>45061.0625</v>
      </c>
      <c r="M12429" t="s">
        <v>34037</v>
      </c>
      <c r="N12429" s="5" t="s">
        <v>18</v>
      </c>
      <c r="P12429" t="s">
        <v>16</v>
      </c>
    </row>
    <row r="12430" spans="1:16" x14ac:dyDescent="0.25">
      <c r="A12430" t="s">
        <v>33917</v>
      </c>
      <c r="B12430" t="s">
        <v>34038</v>
      </c>
      <c r="C12430" t="s">
        <v>152</v>
      </c>
      <c r="D12430">
        <v>484116</v>
      </c>
      <c r="G12430">
        <v>0</v>
      </c>
      <c r="I12430">
        <v>0</v>
      </c>
      <c r="J12430" s="3">
        <v>45025.357638888891</v>
      </c>
      <c r="K12430" s="3">
        <v>45035.375</v>
      </c>
      <c r="L12430" s="3">
        <v>45035.395833333336</v>
      </c>
      <c r="M12430" t="s">
        <v>34039</v>
      </c>
      <c r="N12430" s="5" t="s">
        <v>18</v>
      </c>
      <c r="P12430" t="s">
        <v>16</v>
      </c>
    </row>
    <row r="12431" spans="1:16" x14ac:dyDescent="0.25">
      <c r="A12431" t="s">
        <v>33917</v>
      </c>
      <c r="B12431" t="s">
        <v>34040</v>
      </c>
      <c r="C12431" t="s">
        <v>152</v>
      </c>
      <c r="D12431">
        <v>484116</v>
      </c>
      <c r="G12431">
        <v>0</v>
      </c>
      <c r="I12431">
        <v>0</v>
      </c>
      <c r="J12431" s="3">
        <v>45025.350694444445</v>
      </c>
      <c r="K12431" s="3">
        <v>45035.375</v>
      </c>
      <c r="L12431" s="3">
        <v>45035.395833333336</v>
      </c>
      <c r="M12431" t="s">
        <v>34041</v>
      </c>
      <c r="N12431" s="5" t="s">
        <v>18</v>
      </c>
      <c r="P12431" t="s">
        <v>16</v>
      </c>
    </row>
    <row r="12432" spans="1:16" x14ac:dyDescent="0.25">
      <c r="A12432" t="s">
        <v>33917</v>
      </c>
      <c r="B12432" t="s">
        <v>34042</v>
      </c>
      <c r="C12432" t="s">
        <v>80</v>
      </c>
      <c r="D12432">
        <v>600045</v>
      </c>
      <c r="G12432">
        <v>0</v>
      </c>
      <c r="H12432" s="6"/>
      <c r="I12432">
        <v>0</v>
      </c>
      <c r="J12432" s="3">
        <v>45043.517361111109</v>
      </c>
      <c r="K12432" s="3">
        <v>45054.041666666664</v>
      </c>
      <c r="L12432" s="3">
        <v>45054.0625</v>
      </c>
      <c r="M12432" t="s">
        <v>34043</v>
      </c>
      <c r="N12432" s="5" t="s">
        <v>18</v>
      </c>
      <c r="P12432" t="s">
        <v>16</v>
      </c>
    </row>
    <row r="12433" spans="1:16" x14ac:dyDescent="0.25">
      <c r="A12433" t="s">
        <v>33917</v>
      </c>
      <c r="B12433" t="s">
        <v>34044</v>
      </c>
      <c r="C12433" t="s">
        <v>80</v>
      </c>
      <c r="D12433">
        <v>631001</v>
      </c>
      <c r="G12433">
        <v>0</v>
      </c>
      <c r="H12433" s="6"/>
      <c r="I12433">
        <v>0</v>
      </c>
      <c r="J12433" s="3">
        <v>45043.163194444445</v>
      </c>
      <c r="K12433" s="3">
        <v>45049.458333333336</v>
      </c>
      <c r="L12433" s="3">
        <v>45049.479166666664</v>
      </c>
      <c r="M12433" t="s">
        <v>34045</v>
      </c>
      <c r="N12433" s="5" t="s">
        <v>18</v>
      </c>
      <c r="P12433" t="s">
        <v>16</v>
      </c>
    </row>
    <row r="12434" spans="1:16" x14ac:dyDescent="0.25">
      <c r="A12434" t="s">
        <v>33917</v>
      </c>
      <c r="B12434" t="s">
        <v>34046</v>
      </c>
      <c r="C12434" t="s">
        <v>152</v>
      </c>
      <c r="D12434">
        <v>484116</v>
      </c>
      <c r="G12434">
        <v>0</v>
      </c>
      <c r="H12434" s="6"/>
      <c r="I12434">
        <v>0</v>
      </c>
      <c r="J12434" s="3">
        <v>45005.470833333333</v>
      </c>
      <c r="K12434" s="3">
        <v>45016.416666666664</v>
      </c>
      <c r="L12434" s="3">
        <v>45016.4375</v>
      </c>
      <c r="M12434" t="s">
        <v>34047</v>
      </c>
      <c r="N12434" s="5" t="s">
        <v>18</v>
      </c>
      <c r="P12434" t="s">
        <v>16</v>
      </c>
    </row>
    <row r="12435" spans="1:16" x14ac:dyDescent="0.25">
      <c r="A12435" t="s">
        <v>33917</v>
      </c>
      <c r="B12435" t="s">
        <v>34048</v>
      </c>
      <c r="C12435" t="s">
        <v>668</v>
      </c>
      <c r="D12435">
        <v>560064</v>
      </c>
      <c r="G12435">
        <v>0</v>
      </c>
      <c r="H12435" s="6"/>
      <c r="I12435">
        <v>0</v>
      </c>
      <c r="J12435" s="3">
        <v>45059.529861111114</v>
      </c>
      <c r="K12435" s="3">
        <v>45075.041666666664</v>
      </c>
      <c r="L12435" s="3">
        <v>45075.0625</v>
      </c>
      <c r="M12435" t="s">
        <v>34049</v>
      </c>
      <c r="N12435" s="5" t="s">
        <v>18</v>
      </c>
      <c r="P12435" t="s">
        <v>16</v>
      </c>
    </row>
    <row r="12436" spans="1:16" x14ac:dyDescent="0.25">
      <c r="A12436" t="s">
        <v>33917</v>
      </c>
      <c r="B12436" t="s">
        <v>34050</v>
      </c>
      <c r="C12436" t="s">
        <v>718</v>
      </c>
      <c r="D12436">
        <v>824303</v>
      </c>
      <c r="G12436">
        <v>0</v>
      </c>
      <c r="H12436" s="6"/>
      <c r="I12436">
        <v>0</v>
      </c>
      <c r="J12436" s="3">
        <v>45013.042361111111</v>
      </c>
      <c r="K12436" s="3">
        <v>45020.041666666664</v>
      </c>
      <c r="L12436" s="3">
        <v>45020.0625</v>
      </c>
      <c r="M12436" t="s">
        <v>34051</v>
      </c>
      <c r="N12436" s="5" t="s">
        <v>18</v>
      </c>
      <c r="P12436" t="s">
        <v>16</v>
      </c>
    </row>
    <row r="12437" spans="1:16" x14ac:dyDescent="0.25">
      <c r="A12437" t="s">
        <v>33917</v>
      </c>
      <c r="B12437" t="s">
        <v>34052</v>
      </c>
      <c r="C12437" t="s">
        <v>115</v>
      </c>
      <c r="D12437">
        <v>226005</v>
      </c>
      <c r="G12437">
        <v>23140</v>
      </c>
      <c r="H12437" s="6"/>
      <c r="I12437">
        <v>0</v>
      </c>
      <c r="J12437" s="3">
        <v>45014.060416666667</v>
      </c>
      <c r="K12437" s="3">
        <v>45026.083333333336</v>
      </c>
      <c r="L12437" s="3">
        <v>45026.104166666664</v>
      </c>
      <c r="M12437" t="s">
        <v>34053</v>
      </c>
      <c r="N12437" s="5" t="s">
        <v>18</v>
      </c>
      <c r="P12437" t="s">
        <v>16</v>
      </c>
    </row>
    <row r="12438" spans="1:16" x14ac:dyDescent="0.25">
      <c r="A12438" t="s">
        <v>33917</v>
      </c>
      <c r="B12438" t="s">
        <v>34054</v>
      </c>
      <c r="C12438" t="s">
        <v>80</v>
      </c>
      <c r="D12438">
        <v>641023</v>
      </c>
      <c r="G12438">
        <v>0</v>
      </c>
      <c r="I12438">
        <v>0</v>
      </c>
      <c r="J12438" s="3">
        <v>45014.204861111109</v>
      </c>
      <c r="K12438" s="3">
        <v>45020.166666666664</v>
      </c>
      <c r="L12438" s="3">
        <v>45020.1875</v>
      </c>
      <c r="M12438" t="s">
        <v>34055</v>
      </c>
      <c r="N12438" s="5" t="s">
        <v>18</v>
      </c>
      <c r="P12438" t="s">
        <v>16</v>
      </c>
    </row>
    <row r="12439" spans="1:16" x14ac:dyDescent="0.25">
      <c r="A12439" t="s">
        <v>33917</v>
      </c>
      <c r="B12439" t="s">
        <v>34056</v>
      </c>
      <c r="C12439" t="s">
        <v>83</v>
      </c>
      <c r="F12439" t="s">
        <v>57</v>
      </c>
      <c r="G12439">
        <v>0</v>
      </c>
      <c r="I12439">
        <v>0</v>
      </c>
      <c r="J12439" s="3">
        <v>45042.415277777778</v>
      </c>
      <c r="K12439" s="3">
        <v>45052.416666666664</v>
      </c>
      <c r="L12439" s="3">
        <v>45052.4375</v>
      </c>
      <c r="M12439" t="s">
        <v>34057</v>
      </c>
      <c r="N12439" s="5" t="s">
        <v>18</v>
      </c>
      <c r="P12439" t="s">
        <v>16</v>
      </c>
    </row>
    <row r="12440" spans="1:16" x14ac:dyDescent="0.25">
      <c r="A12440" t="s">
        <v>33917</v>
      </c>
      <c r="B12440" t="s">
        <v>34058</v>
      </c>
      <c r="C12440" t="s">
        <v>80</v>
      </c>
      <c r="D12440">
        <v>600013</v>
      </c>
      <c r="G12440">
        <v>0</v>
      </c>
      <c r="I12440">
        <v>0</v>
      </c>
      <c r="J12440" s="3">
        <v>45042.384722222225</v>
      </c>
      <c r="K12440" s="3">
        <v>45054.083333333336</v>
      </c>
      <c r="L12440" s="3">
        <v>45054.104166666664</v>
      </c>
      <c r="M12440" t="s">
        <v>34059</v>
      </c>
      <c r="N12440" s="5" t="s">
        <v>18</v>
      </c>
      <c r="P12440" t="s">
        <v>16</v>
      </c>
    </row>
    <row r="12441" spans="1:16" x14ac:dyDescent="0.25">
      <c r="A12441" t="s">
        <v>33917</v>
      </c>
      <c r="B12441" t="s">
        <v>34060</v>
      </c>
      <c r="C12441" t="s">
        <v>80</v>
      </c>
      <c r="D12441">
        <v>631001</v>
      </c>
      <c r="G12441">
        <v>2244580</v>
      </c>
      <c r="I12441">
        <v>0</v>
      </c>
      <c r="J12441" s="3">
        <v>45001.495833333334</v>
      </c>
      <c r="K12441" s="3">
        <v>45014.083333333336</v>
      </c>
      <c r="L12441" s="3">
        <v>45014.104166666664</v>
      </c>
      <c r="M12441" t="s">
        <v>34061</v>
      </c>
      <c r="N12441" s="5" t="s">
        <v>18</v>
      </c>
      <c r="P12441" t="s">
        <v>16</v>
      </c>
    </row>
    <row r="12442" spans="1:16" x14ac:dyDescent="0.25">
      <c r="A12442" t="s">
        <v>33917</v>
      </c>
      <c r="B12442" t="s">
        <v>34062</v>
      </c>
      <c r="C12442" t="s">
        <v>80</v>
      </c>
      <c r="D12442">
        <v>530008</v>
      </c>
      <c r="G12442">
        <v>0</v>
      </c>
      <c r="H12442" s="6"/>
      <c r="I12442">
        <v>0</v>
      </c>
      <c r="J12442" s="3">
        <v>45031.086805555555</v>
      </c>
      <c r="K12442" s="3">
        <v>45042.458333333336</v>
      </c>
      <c r="L12442" s="3">
        <v>45042.479166666664</v>
      </c>
      <c r="M12442" t="s">
        <v>34063</v>
      </c>
      <c r="N12442" s="5" t="s">
        <v>18</v>
      </c>
      <c r="P12442" t="s">
        <v>16</v>
      </c>
    </row>
    <row r="12443" spans="1:16" x14ac:dyDescent="0.25">
      <c r="A12443" t="s">
        <v>33917</v>
      </c>
      <c r="B12443" t="s">
        <v>34064</v>
      </c>
      <c r="C12443" t="s">
        <v>80</v>
      </c>
      <c r="D12443">
        <v>631001</v>
      </c>
      <c r="G12443">
        <v>0</v>
      </c>
      <c r="H12443" s="6"/>
      <c r="I12443">
        <v>0</v>
      </c>
      <c r="J12443" s="3">
        <v>45007.129166666666</v>
      </c>
      <c r="K12443" s="3">
        <v>45019.083333333336</v>
      </c>
      <c r="L12443" s="3">
        <v>45019.104166666664</v>
      </c>
      <c r="M12443" t="s">
        <v>34065</v>
      </c>
      <c r="N12443" s="5" t="s">
        <v>18</v>
      </c>
      <c r="P12443" t="s">
        <v>16</v>
      </c>
    </row>
    <row r="12444" spans="1:16" x14ac:dyDescent="0.25">
      <c r="A12444" t="s">
        <v>33917</v>
      </c>
      <c r="B12444" t="s">
        <v>34066</v>
      </c>
      <c r="C12444" t="s">
        <v>668</v>
      </c>
      <c r="D12444">
        <v>560064</v>
      </c>
      <c r="G12444">
        <v>0</v>
      </c>
      <c r="H12444" s="6"/>
      <c r="I12444">
        <v>0</v>
      </c>
      <c r="J12444" s="3">
        <v>45009.459722222222</v>
      </c>
      <c r="K12444" s="3">
        <v>45019.458333333336</v>
      </c>
      <c r="L12444" s="3">
        <v>45019.479166666664</v>
      </c>
      <c r="M12444" t="s">
        <v>34067</v>
      </c>
      <c r="N12444" s="5" t="s">
        <v>18</v>
      </c>
      <c r="P12444" t="s">
        <v>16</v>
      </c>
    </row>
    <row r="12445" spans="1:16" x14ac:dyDescent="0.25">
      <c r="A12445" t="s">
        <v>33917</v>
      </c>
      <c r="B12445" t="s">
        <v>34068</v>
      </c>
      <c r="C12445" t="s">
        <v>37</v>
      </c>
      <c r="D12445">
        <v>441204</v>
      </c>
      <c r="G12445">
        <v>0</v>
      </c>
      <c r="H12445" s="6"/>
      <c r="I12445">
        <v>0</v>
      </c>
      <c r="J12445" s="3">
        <v>45038.279166666667</v>
      </c>
      <c r="K12445" s="3">
        <v>45044.083333333336</v>
      </c>
      <c r="L12445" s="3">
        <v>45044.104166666664</v>
      </c>
      <c r="M12445" t="s">
        <v>34069</v>
      </c>
      <c r="N12445" s="5" t="s">
        <v>18</v>
      </c>
      <c r="P12445" t="s">
        <v>16</v>
      </c>
    </row>
    <row r="12446" spans="1:16" x14ac:dyDescent="0.25">
      <c r="A12446" t="s">
        <v>34070</v>
      </c>
      <c r="B12446" t="s">
        <v>34071</v>
      </c>
      <c r="C12446" t="s">
        <v>240</v>
      </c>
      <c r="D12446">
        <v>627133</v>
      </c>
      <c r="G12446">
        <v>0</v>
      </c>
      <c r="I12446">
        <v>10000</v>
      </c>
      <c r="J12446" s="3">
        <v>44925.3</v>
      </c>
      <c r="K12446" s="3">
        <v>44942.333333333336</v>
      </c>
      <c r="L12446" s="3">
        <v>44942.354166666664</v>
      </c>
      <c r="M12446" t="s">
        <v>34072</v>
      </c>
      <c r="N12446" s="5" t="s">
        <v>18</v>
      </c>
      <c r="P12446" t="s">
        <v>16</v>
      </c>
    </row>
    <row r="12447" spans="1:16" x14ac:dyDescent="0.25">
      <c r="A12447" t="s">
        <v>34070</v>
      </c>
      <c r="B12447" t="s">
        <v>34073</v>
      </c>
      <c r="C12447" t="s">
        <v>80</v>
      </c>
      <c r="D12447">
        <v>638002</v>
      </c>
      <c r="G12447">
        <v>0</v>
      </c>
      <c r="I12447">
        <v>0</v>
      </c>
      <c r="J12447" s="3">
        <v>44938.048611111109</v>
      </c>
      <c r="K12447" s="3">
        <v>44949.5</v>
      </c>
      <c r="L12447" s="3">
        <v>44949.520833333336</v>
      </c>
      <c r="M12447" t="s">
        <v>34074</v>
      </c>
      <c r="N12447" s="5" t="s">
        <v>18</v>
      </c>
      <c r="P12447" t="s">
        <v>16</v>
      </c>
    </row>
    <row r="12448" spans="1:16" x14ac:dyDescent="0.25">
      <c r="A12448" t="s">
        <v>34070</v>
      </c>
      <c r="B12448" t="s">
        <v>34075</v>
      </c>
      <c r="C12448" t="s">
        <v>80</v>
      </c>
      <c r="D12448">
        <v>641023</v>
      </c>
      <c r="G12448">
        <v>0</v>
      </c>
      <c r="H12448" s="6"/>
      <c r="I12448">
        <v>0</v>
      </c>
      <c r="J12448" s="3">
        <v>44938.152777777781</v>
      </c>
      <c r="K12448" s="3">
        <v>44946.166666666664</v>
      </c>
      <c r="L12448" s="3">
        <v>44946.1875</v>
      </c>
      <c r="M12448" t="s">
        <v>34076</v>
      </c>
      <c r="N12448" s="5" t="s">
        <v>18</v>
      </c>
      <c r="P12448" t="s">
        <v>16</v>
      </c>
    </row>
    <row r="12449" spans="1:16" x14ac:dyDescent="0.25">
      <c r="A12449" t="s">
        <v>34070</v>
      </c>
      <c r="B12449" t="s">
        <v>34077</v>
      </c>
      <c r="C12449" t="s">
        <v>27</v>
      </c>
      <c r="D12449">
        <v>620014</v>
      </c>
      <c r="G12449">
        <v>0</v>
      </c>
      <c r="I12449">
        <v>0</v>
      </c>
      <c r="J12449" s="3">
        <v>44930.147222222222</v>
      </c>
      <c r="K12449" s="3">
        <v>44940.166666666664</v>
      </c>
      <c r="L12449" s="3">
        <v>44940.1875</v>
      </c>
      <c r="M12449" t="s">
        <v>34078</v>
      </c>
      <c r="N12449" s="5" t="s">
        <v>18</v>
      </c>
      <c r="P12449" t="s">
        <v>16</v>
      </c>
    </row>
    <row r="12450" spans="1:16" x14ac:dyDescent="0.25">
      <c r="A12450" t="s">
        <v>34070</v>
      </c>
      <c r="B12450" t="s">
        <v>34079</v>
      </c>
      <c r="C12450" t="s">
        <v>52</v>
      </c>
      <c r="F12450" t="s">
        <v>51</v>
      </c>
      <c r="G12450">
        <v>0</v>
      </c>
      <c r="I12450">
        <v>0</v>
      </c>
      <c r="J12450" s="3">
        <v>44926.492361111108</v>
      </c>
      <c r="K12450" s="3">
        <v>44947.5</v>
      </c>
      <c r="L12450" s="3">
        <v>44947.520833333336</v>
      </c>
      <c r="M12450" t="s">
        <v>34080</v>
      </c>
      <c r="N12450" s="5" t="s">
        <v>18</v>
      </c>
      <c r="P12450" t="s">
        <v>16</v>
      </c>
    </row>
    <row r="12451" spans="1:16" x14ac:dyDescent="0.25">
      <c r="A12451" t="s">
        <v>34070</v>
      </c>
      <c r="B12451" t="s">
        <v>34081</v>
      </c>
      <c r="C12451" t="s">
        <v>52</v>
      </c>
      <c r="F12451" t="s">
        <v>51</v>
      </c>
      <c r="G12451">
        <v>0</v>
      </c>
      <c r="I12451">
        <v>0</v>
      </c>
      <c r="J12451" s="3">
        <v>44928.531944444447</v>
      </c>
      <c r="K12451" s="3">
        <v>44949.041666666664</v>
      </c>
      <c r="L12451" s="3">
        <v>44949.0625</v>
      </c>
      <c r="M12451" t="s">
        <v>34082</v>
      </c>
      <c r="N12451" s="5" t="s">
        <v>18</v>
      </c>
      <c r="P12451" t="s">
        <v>16</v>
      </c>
    </row>
    <row r="12452" spans="1:16" x14ac:dyDescent="0.25">
      <c r="A12452" t="s">
        <v>34070</v>
      </c>
      <c r="B12452" t="s">
        <v>34083</v>
      </c>
      <c r="C12452" t="s">
        <v>718</v>
      </c>
      <c r="D12452">
        <v>824303</v>
      </c>
      <c r="G12452">
        <v>0</v>
      </c>
      <c r="I12452">
        <v>0</v>
      </c>
      <c r="J12452" s="3">
        <v>44916.527777777781</v>
      </c>
      <c r="K12452" s="3">
        <v>44923.041666666664</v>
      </c>
      <c r="L12452" s="3">
        <v>44923.0625</v>
      </c>
      <c r="M12452" t="s">
        <v>34084</v>
      </c>
      <c r="N12452" t="s">
        <v>18</v>
      </c>
      <c r="P12452" t="s">
        <v>16</v>
      </c>
    </row>
    <row r="12453" spans="1:16" x14ac:dyDescent="0.25">
      <c r="A12453" t="s">
        <v>34070</v>
      </c>
      <c r="B12453" t="s">
        <v>34085</v>
      </c>
      <c r="C12453" t="s">
        <v>241</v>
      </c>
      <c r="D12453">
        <v>570008</v>
      </c>
      <c r="G12453">
        <v>0</v>
      </c>
      <c r="H12453" s="6"/>
      <c r="I12453">
        <v>0</v>
      </c>
      <c r="J12453" s="3">
        <v>44935.061111111114</v>
      </c>
      <c r="K12453" s="3">
        <v>44945.083333333336</v>
      </c>
      <c r="L12453" s="3">
        <v>44945.104166666664</v>
      </c>
      <c r="M12453" t="s">
        <v>34086</v>
      </c>
      <c r="N12453" s="5" t="s">
        <v>18</v>
      </c>
      <c r="P12453" t="s">
        <v>16</v>
      </c>
    </row>
    <row r="12454" spans="1:16" x14ac:dyDescent="0.25">
      <c r="A12454" t="s">
        <v>34070</v>
      </c>
      <c r="B12454" t="s">
        <v>34087</v>
      </c>
      <c r="C12454" t="s">
        <v>718</v>
      </c>
      <c r="D12454">
        <v>824303</v>
      </c>
      <c r="G12454">
        <v>0</v>
      </c>
      <c r="H12454" s="6"/>
      <c r="I12454">
        <v>0</v>
      </c>
      <c r="J12454" s="3">
        <v>44924.254861111112</v>
      </c>
      <c r="K12454" s="3">
        <v>44935.291666666664</v>
      </c>
      <c r="L12454" s="3">
        <v>44935.3125</v>
      </c>
      <c r="M12454" t="s">
        <v>34088</v>
      </c>
      <c r="N12454" s="5" t="s">
        <v>18</v>
      </c>
      <c r="P12454" t="s">
        <v>16</v>
      </c>
    </row>
    <row r="12455" spans="1:16" x14ac:dyDescent="0.25">
      <c r="A12455" t="s">
        <v>34070</v>
      </c>
      <c r="B12455" t="s">
        <v>34089</v>
      </c>
      <c r="C12455" t="s">
        <v>718</v>
      </c>
      <c r="D12455">
        <v>824303</v>
      </c>
      <c r="G12455">
        <v>0</v>
      </c>
      <c r="H12455" s="6"/>
      <c r="I12455">
        <v>0</v>
      </c>
      <c r="J12455" s="3">
        <v>44924.245138888888</v>
      </c>
      <c r="K12455" s="3">
        <v>44935.25</v>
      </c>
      <c r="L12455" s="3">
        <v>44935.270833333336</v>
      </c>
      <c r="M12455" t="s">
        <v>34090</v>
      </c>
      <c r="N12455" s="5" t="s">
        <v>18</v>
      </c>
      <c r="P12455" t="s">
        <v>16</v>
      </c>
    </row>
    <row r="12456" spans="1:16" x14ac:dyDescent="0.25">
      <c r="A12456" t="s">
        <v>34070</v>
      </c>
      <c r="B12456" t="s">
        <v>34091</v>
      </c>
      <c r="C12456" t="s">
        <v>718</v>
      </c>
      <c r="D12456">
        <v>824303</v>
      </c>
      <c r="G12456">
        <v>0</v>
      </c>
      <c r="H12456" s="6"/>
      <c r="I12456">
        <v>0</v>
      </c>
      <c r="J12456" s="3">
        <v>44924.236111111109</v>
      </c>
      <c r="K12456" s="3">
        <v>44935.25</v>
      </c>
      <c r="L12456" s="3">
        <v>44935.270833333336</v>
      </c>
      <c r="M12456" t="s">
        <v>34092</v>
      </c>
      <c r="N12456" s="5" t="s">
        <v>18</v>
      </c>
      <c r="P12456" t="s">
        <v>16</v>
      </c>
    </row>
    <row r="12457" spans="1:16" x14ac:dyDescent="0.25">
      <c r="A12457" t="s">
        <v>34070</v>
      </c>
      <c r="B12457" t="s">
        <v>34093</v>
      </c>
      <c r="C12457" t="s">
        <v>152</v>
      </c>
      <c r="D12457">
        <v>495452</v>
      </c>
      <c r="G12457">
        <v>199440</v>
      </c>
      <c r="H12457" s="6"/>
      <c r="I12457">
        <v>0</v>
      </c>
      <c r="J12457" s="3">
        <v>44921.084027777775</v>
      </c>
      <c r="K12457" s="3">
        <v>44931.083333333336</v>
      </c>
      <c r="L12457" s="3">
        <v>44931.104166666664</v>
      </c>
      <c r="M12457" t="s">
        <v>34094</v>
      </c>
      <c r="N12457" t="s">
        <v>18</v>
      </c>
      <c r="P12457" t="s">
        <v>16</v>
      </c>
    </row>
    <row r="12458" spans="1:16" x14ac:dyDescent="0.25">
      <c r="A12458" t="s">
        <v>34070</v>
      </c>
      <c r="B12458" t="s">
        <v>34095</v>
      </c>
      <c r="C12458" t="s">
        <v>668</v>
      </c>
      <c r="D12458">
        <v>560064</v>
      </c>
      <c r="G12458">
        <v>0</v>
      </c>
      <c r="H12458" s="6"/>
      <c r="I12458">
        <v>0</v>
      </c>
      <c r="J12458" s="3">
        <v>44914.211111111108</v>
      </c>
      <c r="K12458" s="3">
        <v>44924.208333333336</v>
      </c>
      <c r="L12458" s="3">
        <v>44924.229166666664</v>
      </c>
      <c r="M12458" t="s">
        <v>34096</v>
      </c>
      <c r="N12458" t="s">
        <v>18</v>
      </c>
      <c r="P12458" t="s">
        <v>16</v>
      </c>
    </row>
    <row r="12459" spans="1:16" x14ac:dyDescent="0.25">
      <c r="A12459" t="s">
        <v>34070</v>
      </c>
      <c r="B12459" t="s">
        <v>34097</v>
      </c>
      <c r="C12459" t="s">
        <v>429</v>
      </c>
      <c r="D12459">
        <v>848127</v>
      </c>
      <c r="G12459">
        <v>0</v>
      </c>
      <c r="H12459" s="6"/>
      <c r="I12459">
        <v>16500</v>
      </c>
      <c r="J12459" s="3">
        <v>44921.529861111114</v>
      </c>
      <c r="K12459" s="3">
        <v>44936.208333333336</v>
      </c>
      <c r="L12459" s="3">
        <v>44936.229166666664</v>
      </c>
      <c r="M12459" t="s">
        <v>34098</v>
      </c>
      <c r="N12459" t="s">
        <v>18</v>
      </c>
      <c r="P12459" t="s">
        <v>16</v>
      </c>
    </row>
    <row r="12460" spans="1:16" x14ac:dyDescent="0.25">
      <c r="A12460" t="s">
        <v>34070</v>
      </c>
      <c r="B12460" t="s">
        <v>34099</v>
      </c>
      <c r="C12460" t="s">
        <v>27</v>
      </c>
      <c r="D12460">
        <v>462022</v>
      </c>
      <c r="G12460">
        <v>0</v>
      </c>
      <c r="H12460" s="6"/>
      <c r="I12460">
        <v>0</v>
      </c>
      <c r="J12460" s="3">
        <v>44918.124305555553</v>
      </c>
      <c r="K12460" s="3">
        <v>44932.125</v>
      </c>
      <c r="L12460" s="3">
        <v>44932.145833333336</v>
      </c>
      <c r="M12460" t="s">
        <v>34100</v>
      </c>
      <c r="N12460" t="s">
        <v>18</v>
      </c>
      <c r="P12460" t="s">
        <v>16</v>
      </c>
    </row>
    <row r="12461" spans="1:16" x14ac:dyDescent="0.25">
      <c r="A12461" t="s">
        <v>34070</v>
      </c>
      <c r="B12461" t="s">
        <v>34101</v>
      </c>
      <c r="C12461" t="s">
        <v>153</v>
      </c>
      <c r="D12461">
        <v>486889</v>
      </c>
      <c r="G12461">
        <v>24350</v>
      </c>
      <c r="H12461" s="6"/>
      <c r="I12461">
        <v>0</v>
      </c>
      <c r="J12461" s="3">
        <v>44918.227083333331</v>
      </c>
      <c r="K12461" s="3">
        <v>44928.25</v>
      </c>
      <c r="L12461" s="3">
        <v>44928.270833333336</v>
      </c>
      <c r="M12461" t="s">
        <v>34102</v>
      </c>
      <c r="N12461" t="s">
        <v>18</v>
      </c>
      <c r="P12461" t="s">
        <v>16</v>
      </c>
    </row>
    <row r="12462" spans="1:16" x14ac:dyDescent="0.25">
      <c r="A12462" t="s">
        <v>34070</v>
      </c>
      <c r="B12462" t="s">
        <v>34103</v>
      </c>
      <c r="C12462" t="s">
        <v>241</v>
      </c>
      <c r="D12462">
        <v>580020</v>
      </c>
      <c r="G12462">
        <v>0</v>
      </c>
      <c r="H12462" s="6"/>
      <c r="I12462">
        <v>0</v>
      </c>
      <c r="J12462" s="3">
        <v>44919.484722222223</v>
      </c>
      <c r="K12462" s="3">
        <v>44935.416666666664</v>
      </c>
      <c r="L12462" s="3">
        <v>44935.4375</v>
      </c>
      <c r="M12462" t="s">
        <v>34104</v>
      </c>
      <c r="N12462" t="s">
        <v>18</v>
      </c>
      <c r="P12462" t="s">
        <v>16</v>
      </c>
    </row>
    <row r="12463" spans="1:16" x14ac:dyDescent="0.25">
      <c r="A12463" t="s">
        <v>34070</v>
      </c>
      <c r="B12463" t="s">
        <v>34105</v>
      </c>
      <c r="C12463" t="s">
        <v>160</v>
      </c>
      <c r="D12463">
        <v>603102</v>
      </c>
      <c r="G12463">
        <v>0</v>
      </c>
      <c r="H12463" s="6"/>
      <c r="I12463">
        <v>0</v>
      </c>
      <c r="J12463" s="3">
        <v>44917.160416666666</v>
      </c>
      <c r="K12463" s="3">
        <v>44932.166666666664</v>
      </c>
      <c r="L12463" s="3">
        <v>44932.1875</v>
      </c>
      <c r="M12463" t="s">
        <v>34106</v>
      </c>
      <c r="N12463" t="s">
        <v>18</v>
      </c>
      <c r="P12463" t="s">
        <v>16</v>
      </c>
    </row>
    <row r="12464" spans="1:16" x14ac:dyDescent="0.25">
      <c r="A12464" t="s">
        <v>34107</v>
      </c>
      <c r="B12464" t="s">
        <v>34108</v>
      </c>
      <c r="C12464" t="s">
        <v>60</v>
      </c>
      <c r="D12464">
        <v>828206</v>
      </c>
      <c r="G12464">
        <v>184025.72</v>
      </c>
      <c r="I12464">
        <v>0</v>
      </c>
      <c r="J12464" s="3">
        <v>44970.22152777778</v>
      </c>
      <c r="K12464" s="3">
        <v>44984.458333333336</v>
      </c>
      <c r="L12464" s="3">
        <v>44984.479166666664</v>
      </c>
      <c r="M12464" t="s">
        <v>34109</v>
      </c>
      <c r="N12464" s="5" t="s">
        <v>18</v>
      </c>
      <c r="P12464" t="s">
        <v>16</v>
      </c>
    </row>
    <row r="12465" spans="1:16" x14ac:dyDescent="0.25">
      <c r="A12465" t="s">
        <v>34110</v>
      </c>
      <c r="B12465" t="s">
        <v>34111</v>
      </c>
      <c r="C12465" t="s">
        <v>179</v>
      </c>
      <c r="F12465" t="s">
        <v>56</v>
      </c>
      <c r="G12465">
        <v>0</v>
      </c>
      <c r="I12465">
        <v>33452</v>
      </c>
      <c r="J12465" s="3">
        <v>45019.217361111114</v>
      </c>
      <c r="K12465" s="3">
        <v>45040.041666666664</v>
      </c>
      <c r="L12465" s="3">
        <v>45040.0625</v>
      </c>
      <c r="M12465" t="s">
        <v>34112</v>
      </c>
      <c r="N12465" s="5" t="s">
        <v>18</v>
      </c>
      <c r="P12465" t="s">
        <v>16</v>
      </c>
    </row>
    <row r="12466" spans="1:16" x14ac:dyDescent="0.25">
      <c r="A12466" t="s">
        <v>34113</v>
      </c>
      <c r="B12466" t="s">
        <v>34114</v>
      </c>
      <c r="C12466" t="s">
        <v>27</v>
      </c>
      <c r="D12466">
        <v>249403</v>
      </c>
      <c r="G12466">
        <v>0</v>
      </c>
      <c r="I12466">
        <v>0</v>
      </c>
      <c r="J12466" s="3">
        <v>44957.392361111109</v>
      </c>
      <c r="K12466" s="3">
        <v>44967.083333333336</v>
      </c>
      <c r="L12466" s="3">
        <v>44967.104166666664</v>
      </c>
      <c r="M12466" t="s">
        <v>34115</v>
      </c>
      <c r="N12466" s="5" t="s">
        <v>18</v>
      </c>
      <c r="P12466" t="s">
        <v>16</v>
      </c>
    </row>
    <row r="12467" spans="1:16" x14ac:dyDescent="0.25">
      <c r="A12467" t="s">
        <v>34116</v>
      </c>
      <c r="B12467" t="s">
        <v>34117</v>
      </c>
      <c r="C12467" t="s">
        <v>161</v>
      </c>
      <c r="D12467">
        <v>305003</v>
      </c>
      <c r="G12467">
        <v>0</v>
      </c>
      <c r="H12467" s="6"/>
      <c r="I12467">
        <v>0</v>
      </c>
      <c r="J12467" s="3">
        <v>45022.512499999997</v>
      </c>
      <c r="K12467" s="3">
        <v>45037.375</v>
      </c>
      <c r="L12467" s="3">
        <v>45037.395833333336</v>
      </c>
      <c r="M12467" t="s">
        <v>34118</v>
      </c>
      <c r="N12467" s="5" t="s">
        <v>18</v>
      </c>
      <c r="P12467" t="s">
        <v>16</v>
      </c>
    </row>
    <row r="12468" spans="1:16" x14ac:dyDescent="0.25">
      <c r="A12468" t="s">
        <v>34119</v>
      </c>
      <c r="B12468" t="s">
        <v>34120</v>
      </c>
      <c r="C12468" t="s">
        <v>183</v>
      </c>
      <c r="F12468" t="s">
        <v>45</v>
      </c>
      <c r="G12468">
        <v>0</v>
      </c>
      <c r="I12468">
        <v>0</v>
      </c>
      <c r="J12468" s="3">
        <v>44930.386805555558</v>
      </c>
      <c r="K12468" s="3">
        <v>44951.083333333336</v>
      </c>
      <c r="L12468" s="3">
        <v>44951.104166666664</v>
      </c>
      <c r="M12468" t="s">
        <v>34121</v>
      </c>
      <c r="N12468" s="5" t="s">
        <v>18</v>
      </c>
      <c r="P12468" t="s">
        <v>16</v>
      </c>
    </row>
    <row r="12469" spans="1:16" x14ac:dyDescent="0.25">
      <c r="A12469" t="s">
        <v>34122</v>
      </c>
      <c r="B12469" t="s">
        <v>34123</v>
      </c>
      <c r="C12469" t="s">
        <v>183</v>
      </c>
      <c r="F12469" t="s">
        <v>45</v>
      </c>
      <c r="G12469">
        <v>0</v>
      </c>
      <c r="I12469">
        <v>0</v>
      </c>
      <c r="J12469" s="3">
        <v>44877.10833333333</v>
      </c>
      <c r="K12469" s="3">
        <v>44898.083333333336</v>
      </c>
      <c r="L12469" s="3">
        <v>44898.104166666664</v>
      </c>
      <c r="M12469" t="s">
        <v>34124</v>
      </c>
      <c r="N12469" s="5" t="s">
        <v>18</v>
      </c>
      <c r="P12469" t="s">
        <v>16</v>
      </c>
    </row>
    <row r="12470" spans="1:16" x14ac:dyDescent="0.25">
      <c r="A12470" t="s">
        <v>34125</v>
      </c>
      <c r="B12470" t="s">
        <v>34126</v>
      </c>
      <c r="C12470" t="s">
        <v>183</v>
      </c>
      <c r="F12470" t="s">
        <v>45</v>
      </c>
      <c r="G12470">
        <v>0</v>
      </c>
      <c r="I12470">
        <v>57985</v>
      </c>
      <c r="J12470" s="3">
        <v>44877.185416666667</v>
      </c>
      <c r="K12470" s="3">
        <v>44898.083333333336</v>
      </c>
      <c r="L12470" s="3">
        <v>44898.104166666664</v>
      </c>
      <c r="M12470" t="s">
        <v>34127</v>
      </c>
      <c r="N12470" s="5" t="s">
        <v>18</v>
      </c>
      <c r="P12470" t="s">
        <v>16</v>
      </c>
    </row>
    <row r="12471" spans="1:16" x14ac:dyDescent="0.25">
      <c r="A12471" s="4" t="s">
        <v>34128</v>
      </c>
      <c r="B12471" t="s">
        <v>34129</v>
      </c>
      <c r="C12471" t="s">
        <v>23</v>
      </c>
      <c r="F12471" t="s">
        <v>43</v>
      </c>
      <c r="G12471">
        <v>0</v>
      </c>
      <c r="I12471">
        <v>0</v>
      </c>
      <c r="J12471" s="3">
        <v>44992.293749999997</v>
      </c>
      <c r="K12471" s="3">
        <v>45002.291666666664</v>
      </c>
      <c r="L12471" s="3">
        <v>45002.3125</v>
      </c>
      <c r="M12471" t="s">
        <v>34130</v>
      </c>
      <c r="N12471" s="5" t="s">
        <v>18</v>
      </c>
      <c r="P12471" t="s">
        <v>16</v>
      </c>
    </row>
    <row r="12472" spans="1:16" x14ac:dyDescent="0.25">
      <c r="A12472" t="s">
        <v>34131</v>
      </c>
      <c r="B12472" t="s">
        <v>34132</v>
      </c>
      <c r="C12472" t="s">
        <v>23</v>
      </c>
      <c r="F12472" t="s">
        <v>22</v>
      </c>
      <c r="G12472">
        <v>0</v>
      </c>
      <c r="H12472" s="6"/>
      <c r="I12472">
        <v>0</v>
      </c>
      <c r="J12472" s="3">
        <v>44972.538194444445</v>
      </c>
      <c r="K12472" s="3">
        <v>44982.041666666664</v>
      </c>
      <c r="L12472" s="3">
        <v>44982.0625</v>
      </c>
      <c r="M12472" t="s">
        <v>34133</v>
      </c>
      <c r="N12472" s="5" t="s">
        <v>18</v>
      </c>
      <c r="P12472" t="s">
        <v>16</v>
      </c>
    </row>
    <row r="12473" spans="1:16" x14ac:dyDescent="0.25">
      <c r="A12473" t="s">
        <v>34134</v>
      </c>
      <c r="B12473" t="s">
        <v>34135</v>
      </c>
      <c r="C12473" t="s">
        <v>198</v>
      </c>
      <c r="F12473" t="s">
        <v>51</v>
      </c>
      <c r="G12473">
        <v>0</v>
      </c>
      <c r="H12473" s="6"/>
      <c r="I12473">
        <v>0</v>
      </c>
      <c r="J12473" s="3">
        <v>45055.470833333333</v>
      </c>
      <c r="K12473" s="3">
        <v>45065.083333333336</v>
      </c>
      <c r="L12473" s="3">
        <v>45065.104166666664</v>
      </c>
      <c r="M12473" t="s">
        <v>34136</v>
      </c>
      <c r="N12473" s="5" t="s">
        <v>18</v>
      </c>
      <c r="P12473" t="s">
        <v>16</v>
      </c>
    </row>
    <row r="12474" spans="1:16" x14ac:dyDescent="0.25">
      <c r="A12474" t="s">
        <v>34137</v>
      </c>
      <c r="B12474" t="s">
        <v>34138</v>
      </c>
      <c r="C12474" t="s">
        <v>198</v>
      </c>
      <c r="F12474" t="s">
        <v>51</v>
      </c>
      <c r="G12474">
        <v>0</v>
      </c>
      <c r="I12474">
        <v>0</v>
      </c>
      <c r="J12474" s="3">
        <v>44939.466666666667</v>
      </c>
      <c r="K12474" s="3">
        <v>44949.083333333336</v>
      </c>
      <c r="L12474" s="3">
        <v>44949.104166666664</v>
      </c>
      <c r="M12474" t="s">
        <v>34139</v>
      </c>
      <c r="N12474" s="5" t="s">
        <v>18</v>
      </c>
      <c r="P12474" t="s">
        <v>16</v>
      </c>
    </row>
    <row r="12475" spans="1:16" x14ac:dyDescent="0.25">
      <c r="A12475" t="s">
        <v>34140</v>
      </c>
      <c r="B12475" t="s">
        <v>34141</v>
      </c>
      <c r="C12475" t="s">
        <v>183</v>
      </c>
      <c r="F12475" t="s">
        <v>51</v>
      </c>
      <c r="G12475">
        <v>13427</v>
      </c>
      <c r="I12475">
        <v>0</v>
      </c>
      <c r="J12475" s="3">
        <v>44936.191666666666</v>
      </c>
      <c r="K12475" s="3">
        <v>44957.083333333336</v>
      </c>
      <c r="L12475" s="3">
        <v>44957.104166666664</v>
      </c>
      <c r="M12475" t="s">
        <v>34142</v>
      </c>
      <c r="N12475" s="5" t="s">
        <v>18</v>
      </c>
      <c r="P12475" t="s">
        <v>16</v>
      </c>
    </row>
    <row r="12476" spans="1:16" x14ac:dyDescent="0.25">
      <c r="A12476" t="s">
        <v>34143</v>
      </c>
      <c r="B12476" t="s">
        <v>34144</v>
      </c>
      <c r="C12476" t="s">
        <v>198</v>
      </c>
      <c r="F12476" t="s">
        <v>51</v>
      </c>
      <c r="G12476">
        <v>0</v>
      </c>
      <c r="I12476">
        <v>0</v>
      </c>
      <c r="J12476" s="3">
        <v>45035.520833333336</v>
      </c>
      <c r="K12476" s="3">
        <v>45045.041666666664</v>
      </c>
      <c r="L12476" s="3">
        <v>45045.0625</v>
      </c>
      <c r="M12476" t="s">
        <v>34145</v>
      </c>
      <c r="N12476" s="5" t="s">
        <v>18</v>
      </c>
      <c r="P12476" t="s">
        <v>16</v>
      </c>
    </row>
    <row r="12477" spans="1:16" x14ac:dyDescent="0.25">
      <c r="A12477" t="s">
        <v>34146</v>
      </c>
      <c r="B12477" t="s">
        <v>34147</v>
      </c>
      <c r="C12477" t="s">
        <v>23</v>
      </c>
      <c r="F12477" t="s">
        <v>25</v>
      </c>
      <c r="G12477">
        <v>0</v>
      </c>
      <c r="I12477">
        <v>0</v>
      </c>
      <c r="J12477" s="3">
        <v>44903.048611111109</v>
      </c>
      <c r="K12477" s="3">
        <v>44914.083333333336</v>
      </c>
      <c r="L12477" s="3">
        <v>44914.104166666664</v>
      </c>
      <c r="M12477" t="s">
        <v>34148</v>
      </c>
      <c r="N12477" s="5" t="s">
        <v>18</v>
      </c>
      <c r="P12477" t="s">
        <v>16</v>
      </c>
    </row>
    <row r="12478" spans="1:16" x14ac:dyDescent="0.25">
      <c r="A12478" t="s">
        <v>34149</v>
      </c>
      <c r="B12478" t="s">
        <v>34150</v>
      </c>
      <c r="C12478" t="s">
        <v>153</v>
      </c>
      <c r="D12478">
        <v>231222</v>
      </c>
      <c r="G12478">
        <v>0</v>
      </c>
      <c r="H12478" s="6"/>
      <c r="I12478">
        <v>0</v>
      </c>
      <c r="J12478" s="3">
        <v>45028.243750000001</v>
      </c>
      <c r="K12478" s="3">
        <v>45038.291666666664</v>
      </c>
      <c r="L12478" s="3">
        <v>45038.3125</v>
      </c>
      <c r="M12478" t="s">
        <v>34151</v>
      </c>
      <c r="N12478" s="5" t="s">
        <v>18</v>
      </c>
      <c r="P12478" t="s">
        <v>16</v>
      </c>
    </row>
    <row r="12479" spans="1:16" x14ac:dyDescent="0.25">
      <c r="A12479" t="s">
        <v>34152</v>
      </c>
      <c r="B12479" t="s">
        <v>34153</v>
      </c>
      <c r="C12479" t="s">
        <v>83</v>
      </c>
      <c r="F12479" t="s">
        <v>57</v>
      </c>
      <c r="G12479">
        <v>0</v>
      </c>
      <c r="I12479">
        <v>0</v>
      </c>
      <c r="J12479" s="3">
        <v>44918.423611111109</v>
      </c>
      <c r="K12479" s="3">
        <v>44928.458333333336</v>
      </c>
      <c r="L12479" s="3">
        <v>44928.479166666664</v>
      </c>
      <c r="M12479" t="s">
        <v>34154</v>
      </c>
      <c r="N12479" t="s">
        <v>18</v>
      </c>
      <c r="P12479" t="s">
        <v>16</v>
      </c>
    </row>
    <row r="12480" spans="1:16" x14ac:dyDescent="0.25">
      <c r="A12480" t="s">
        <v>34155</v>
      </c>
      <c r="B12480" t="s">
        <v>34156</v>
      </c>
      <c r="C12480" t="s">
        <v>52</v>
      </c>
      <c r="F12480" t="s">
        <v>189</v>
      </c>
      <c r="G12480">
        <v>0</v>
      </c>
      <c r="H12480" s="6"/>
      <c r="I12480">
        <v>64798</v>
      </c>
      <c r="J12480" s="3">
        <v>44904.227083333331</v>
      </c>
      <c r="K12480" s="3">
        <v>44914.291666666664</v>
      </c>
      <c r="L12480" s="3">
        <v>44914.3125</v>
      </c>
      <c r="M12480" t="s">
        <v>34157</v>
      </c>
      <c r="N12480" s="5" t="s">
        <v>18</v>
      </c>
      <c r="P12480" t="s">
        <v>16</v>
      </c>
    </row>
    <row r="12481" spans="1:16" x14ac:dyDescent="0.25">
      <c r="A12481" t="s">
        <v>34158</v>
      </c>
      <c r="B12481" t="s">
        <v>34159</v>
      </c>
      <c r="C12481" t="s">
        <v>23</v>
      </c>
      <c r="F12481" t="s">
        <v>24</v>
      </c>
      <c r="G12481">
        <v>0</v>
      </c>
      <c r="I12481">
        <v>0</v>
      </c>
      <c r="J12481" s="3">
        <v>45043.521527777775</v>
      </c>
      <c r="K12481" s="3">
        <v>45054.041666666664</v>
      </c>
      <c r="L12481" s="3">
        <v>45054.0625</v>
      </c>
      <c r="M12481" t="s">
        <v>34160</v>
      </c>
      <c r="N12481" s="5" t="s">
        <v>18</v>
      </c>
      <c r="P12481" t="s">
        <v>16</v>
      </c>
    </row>
    <row r="12482" spans="1:16" x14ac:dyDescent="0.25">
      <c r="A12482" t="s">
        <v>34161</v>
      </c>
      <c r="B12482" t="s">
        <v>34162</v>
      </c>
      <c r="C12482" t="s">
        <v>23</v>
      </c>
      <c r="F12482" t="s">
        <v>22</v>
      </c>
      <c r="G12482">
        <v>20000</v>
      </c>
      <c r="H12482" s="6"/>
      <c r="I12482">
        <v>0</v>
      </c>
      <c r="J12482" s="3">
        <v>44923.270138888889</v>
      </c>
      <c r="K12482" s="3">
        <v>44933.291666666664</v>
      </c>
      <c r="L12482" s="3">
        <v>44933.3125</v>
      </c>
      <c r="M12482" t="s">
        <v>34163</v>
      </c>
      <c r="N12482" s="5" t="s">
        <v>18</v>
      </c>
      <c r="P12482" t="s">
        <v>16</v>
      </c>
    </row>
    <row r="12483" spans="1:16" x14ac:dyDescent="0.25">
      <c r="A12483" t="s">
        <v>34164</v>
      </c>
      <c r="B12483" t="s">
        <v>34165</v>
      </c>
      <c r="C12483" t="s">
        <v>23</v>
      </c>
      <c r="F12483" t="s">
        <v>22</v>
      </c>
      <c r="G12483">
        <v>0</v>
      </c>
      <c r="H12483" s="6"/>
      <c r="I12483">
        <v>0</v>
      </c>
      <c r="J12483" s="3">
        <v>44958.081944444442</v>
      </c>
      <c r="K12483" s="3">
        <v>44968.083333333336</v>
      </c>
      <c r="L12483" s="3">
        <v>44968.104166666664</v>
      </c>
      <c r="M12483" t="s">
        <v>34166</v>
      </c>
      <c r="N12483" s="5" t="s">
        <v>18</v>
      </c>
      <c r="P12483" t="s">
        <v>16</v>
      </c>
    </row>
    <row r="12484" spans="1:16" x14ac:dyDescent="0.25">
      <c r="A12484" t="s">
        <v>34167</v>
      </c>
      <c r="B12484" t="s">
        <v>34168</v>
      </c>
      <c r="C12484" t="s">
        <v>23</v>
      </c>
      <c r="F12484" t="s">
        <v>24</v>
      </c>
      <c r="G12484">
        <v>0</v>
      </c>
      <c r="H12484" s="6"/>
      <c r="I12484">
        <v>0</v>
      </c>
      <c r="J12484" s="3">
        <v>44980.257638888892</v>
      </c>
      <c r="K12484" s="3">
        <v>44991.291666666664</v>
      </c>
      <c r="L12484" s="3">
        <v>44991.3125</v>
      </c>
      <c r="M12484" t="s">
        <v>34169</v>
      </c>
      <c r="N12484" s="5" t="s">
        <v>18</v>
      </c>
      <c r="P12484" t="s">
        <v>16</v>
      </c>
    </row>
    <row r="12485" spans="1:16" x14ac:dyDescent="0.25">
      <c r="A12485" t="s">
        <v>34170</v>
      </c>
      <c r="B12485" t="s">
        <v>34171</v>
      </c>
      <c r="C12485" t="s">
        <v>223</v>
      </c>
      <c r="D12485">
        <v>180017</v>
      </c>
      <c r="G12485">
        <v>0</v>
      </c>
      <c r="H12485" s="6"/>
      <c r="I12485">
        <v>0</v>
      </c>
      <c r="J12485" s="3">
        <v>45027.152777777781</v>
      </c>
      <c r="K12485" s="3">
        <v>45037.166666666664</v>
      </c>
      <c r="L12485" s="3">
        <v>45037.1875</v>
      </c>
      <c r="M12485" t="s">
        <v>34172</v>
      </c>
      <c r="N12485" s="5" t="s">
        <v>18</v>
      </c>
      <c r="P12485" t="s">
        <v>16</v>
      </c>
    </row>
    <row r="12486" spans="1:16" x14ac:dyDescent="0.25">
      <c r="A12486" s="4" t="s">
        <v>34173</v>
      </c>
      <c r="B12486" t="s">
        <v>34174</v>
      </c>
      <c r="C12486" t="s">
        <v>223</v>
      </c>
      <c r="D12486">
        <v>180017</v>
      </c>
      <c r="F12486" s="5"/>
      <c r="G12486">
        <v>0</v>
      </c>
      <c r="H12486" s="6"/>
      <c r="I12486">
        <v>0</v>
      </c>
      <c r="J12486" s="3">
        <v>44993.160416666666</v>
      </c>
      <c r="K12486" s="3">
        <v>45003.166666666664</v>
      </c>
      <c r="L12486" s="3">
        <v>45003.1875</v>
      </c>
      <c r="M12486" t="s">
        <v>34175</v>
      </c>
      <c r="N12486" s="5" t="s">
        <v>18</v>
      </c>
      <c r="P12486" t="s">
        <v>16</v>
      </c>
    </row>
    <row r="12487" spans="1:16" x14ac:dyDescent="0.25">
      <c r="A12487" t="s">
        <v>34176</v>
      </c>
      <c r="B12487" t="s">
        <v>34177</v>
      </c>
      <c r="C12487" t="s">
        <v>23</v>
      </c>
      <c r="F12487" t="s">
        <v>22</v>
      </c>
      <c r="G12487">
        <v>0</v>
      </c>
      <c r="I12487">
        <v>0</v>
      </c>
      <c r="J12487" s="3">
        <v>44928.504166666666</v>
      </c>
      <c r="K12487" s="3">
        <v>44938.041666666664</v>
      </c>
      <c r="L12487" s="3">
        <v>44938.0625</v>
      </c>
      <c r="M12487" t="s">
        <v>34178</v>
      </c>
      <c r="N12487" s="5" t="s">
        <v>18</v>
      </c>
      <c r="P12487" t="s">
        <v>16</v>
      </c>
    </row>
    <row r="12488" spans="1:16" x14ac:dyDescent="0.25">
      <c r="A12488" t="s">
        <v>34179</v>
      </c>
      <c r="B12488" t="s">
        <v>34180</v>
      </c>
      <c r="C12488" t="s">
        <v>223</v>
      </c>
      <c r="D12488">
        <v>180017</v>
      </c>
      <c r="G12488">
        <v>0</v>
      </c>
      <c r="I12488">
        <v>0</v>
      </c>
      <c r="J12488" s="3">
        <v>44970.065972222219</v>
      </c>
      <c r="K12488" s="3">
        <v>44980.083333333336</v>
      </c>
      <c r="L12488" s="3">
        <v>44980.104166666664</v>
      </c>
      <c r="M12488" t="s">
        <v>34181</v>
      </c>
      <c r="N12488" s="5" t="s">
        <v>18</v>
      </c>
      <c r="P12488" t="s">
        <v>16</v>
      </c>
    </row>
    <row r="12489" spans="1:16" x14ac:dyDescent="0.25">
      <c r="A12489" t="s">
        <v>34182</v>
      </c>
      <c r="B12489" t="s">
        <v>34183</v>
      </c>
      <c r="C12489" t="s">
        <v>223</v>
      </c>
      <c r="D12489">
        <v>180017</v>
      </c>
      <c r="G12489">
        <v>0</v>
      </c>
      <c r="I12489">
        <v>0</v>
      </c>
      <c r="J12489" s="3">
        <v>44923.167361111111</v>
      </c>
      <c r="K12489" s="3">
        <v>44933.208333333336</v>
      </c>
      <c r="L12489" s="3">
        <v>44933.229166666664</v>
      </c>
      <c r="M12489" t="s">
        <v>34184</v>
      </c>
      <c r="N12489" s="5" t="s">
        <v>18</v>
      </c>
      <c r="P12489" t="s">
        <v>16</v>
      </c>
    </row>
    <row r="12490" spans="1:16" x14ac:dyDescent="0.25">
      <c r="A12490" t="s">
        <v>34185</v>
      </c>
      <c r="B12490" t="s">
        <v>34186</v>
      </c>
      <c r="C12490" t="s">
        <v>23</v>
      </c>
      <c r="F12490" t="s">
        <v>178</v>
      </c>
      <c r="G12490">
        <v>500000</v>
      </c>
      <c r="H12490" s="6"/>
      <c r="I12490">
        <v>0</v>
      </c>
      <c r="J12490" s="3">
        <v>44975.052083333336</v>
      </c>
      <c r="K12490" s="3">
        <v>44985.083333333336</v>
      </c>
      <c r="L12490" s="3">
        <v>44985.104166666664</v>
      </c>
      <c r="M12490" t="s">
        <v>34187</v>
      </c>
      <c r="N12490" s="5" t="s">
        <v>18</v>
      </c>
      <c r="P12490" t="s">
        <v>16</v>
      </c>
    </row>
    <row r="12491" spans="1:16" x14ac:dyDescent="0.25">
      <c r="A12491" t="s">
        <v>34188</v>
      </c>
      <c r="B12491" t="s">
        <v>34189</v>
      </c>
      <c r="C12491" t="s">
        <v>223</v>
      </c>
      <c r="D12491">
        <v>180017</v>
      </c>
      <c r="G12491">
        <v>500001</v>
      </c>
      <c r="I12491">
        <v>0</v>
      </c>
      <c r="J12491" s="3">
        <v>44898.161805555559</v>
      </c>
      <c r="K12491" s="3">
        <v>44908.166666666664</v>
      </c>
      <c r="L12491" s="3">
        <v>44908.1875</v>
      </c>
      <c r="M12491" t="s">
        <v>34190</v>
      </c>
      <c r="N12491" s="5" t="s">
        <v>18</v>
      </c>
      <c r="P12491" t="s">
        <v>16</v>
      </c>
    </row>
    <row r="12492" spans="1:16" x14ac:dyDescent="0.25">
      <c r="A12492" t="s">
        <v>34191</v>
      </c>
      <c r="B12492" t="s">
        <v>34192</v>
      </c>
      <c r="C12492" t="s">
        <v>223</v>
      </c>
      <c r="D12492">
        <v>180017</v>
      </c>
      <c r="G12492">
        <v>0</v>
      </c>
      <c r="I12492">
        <v>0</v>
      </c>
      <c r="J12492" s="3">
        <v>44875.370138888888</v>
      </c>
      <c r="K12492" s="3">
        <v>44886.375</v>
      </c>
      <c r="L12492" s="3">
        <v>44886.395833333336</v>
      </c>
      <c r="M12492" t="s">
        <v>34193</v>
      </c>
      <c r="N12492" s="5" t="s">
        <v>18</v>
      </c>
      <c r="P12492" t="s">
        <v>16</v>
      </c>
    </row>
    <row r="12493" spans="1:16" x14ac:dyDescent="0.25">
      <c r="A12493" t="s">
        <v>34194</v>
      </c>
      <c r="B12493" t="s">
        <v>34195</v>
      </c>
      <c r="C12493" t="s">
        <v>223</v>
      </c>
      <c r="D12493">
        <v>180017</v>
      </c>
      <c r="G12493">
        <v>0</v>
      </c>
      <c r="I12493">
        <v>0</v>
      </c>
      <c r="J12493" s="3">
        <v>44895.287499999999</v>
      </c>
      <c r="K12493" s="3">
        <v>44905.291666666664</v>
      </c>
      <c r="L12493" s="3">
        <v>44905.3125</v>
      </c>
      <c r="M12493" t="s">
        <v>34196</v>
      </c>
      <c r="N12493" s="5" t="s">
        <v>18</v>
      </c>
      <c r="P12493" t="s">
        <v>16</v>
      </c>
    </row>
    <row r="12494" spans="1:16" x14ac:dyDescent="0.25">
      <c r="A12494" t="s">
        <v>34197</v>
      </c>
      <c r="B12494" t="s">
        <v>34198</v>
      </c>
      <c r="C12494" t="s">
        <v>223</v>
      </c>
      <c r="D12494">
        <v>180017</v>
      </c>
      <c r="G12494">
        <v>0</v>
      </c>
      <c r="H12494" s="6"/>
      <c r="I12494">
        <v>0</v>
      </c>
      <c r="J12494" s="3">
        <v>45025.469444444447</v>
      </c>
      <c r="K12494" s="3">
        <v>45035.5</v>
      </c>
      <c r="L12494" s="3">
        <v>45035.520833333336</v>
      </c>
      <c r="M12494" t="s">
        <v>34199</v>
      </c>
      <c r="N12494" s="5" t="s">
        <v>18</v>
      </c>
      <c r="P12494" t="s">
        <v>16</v>
      </c>
    </row>
    <row r="12495" spans="1:16" x14ac:dyDescent="0.25">
      <c r="A12495" t="s">
        <v>34200</v>
      </c>
      <c r="B12495" t="s">
        <v>34201</v>
      </c>
      <c r="C12495" t="s">
        <v>223</v>
      </c>
      <c r="D12495">
        <v>180017</v>
      </c>
      <c r="G12495">
        <v>0</v>
      </c>
      <c r="I12495">
        <v>0</v>
      </c>
      <c r="J12495" s="3">
        <v>44923.17083333333</v>
      </c>
      <c r="K12495" s="3">
        <v>44933.208333333336</v>
      </c>
      <c r="L12495" s="3">
        <v>44933.229166666664</v>
      </c>
      <c r="M12495" t="s">
        <v>34202</v>
      </c>
      <c r="N12495" s="5" t="s">
        <v>18</v>
      </c>
      <c r="P12495" t="s">
        <v>16</v>
      </c>
    </row>
    <row r="12496" spans="1:16" x14ac:dyDescent="0.25">
      <c r="A12496" t="s">
        <v>34203</v>
      </c>
      <c r="B12496" t="s">
        <v>34204</v>
      </c>
      <c r="C12496" t="s">
        <v>23</v>
      </c>
      <c r="F12496" t="s">
        <v>56</v>
      </c>
      <c r="G12496">
        <v>0</v>
      </c>
      <c r="H12496" s="6"/>
      <c r="I12496">
        <v>69930</v>
      </c>
      <c r="J12496" s="3">
        <v>45026.145138888889</v>
      </c>
      <c r="K12496" s="3">
        <v>45047.166666666664</v>
      </c>
      <c r="L12496" s="3">
        <v>45047.1875</v>
      </c>
      <c r="M12496" t="s">
        <v>34205</v>
      </c>
      <c r="N12496" s="5" t="s">
        <v>18</v>
      </c>
      <c r="P12496" t="s">
        <v>16</v>
      </c>
    </row>
    <row r="12497" spans="1:16" x14ac:dyDescent="0.25">
      <c r="A12497" t="s">
        <v>34206</v>
      </c>
      <c r="B12497" t="s">
        <v>34207</v>
      </c>
      <c r="C12497" t="s">
        <v>732</v>
      </c>
      <c r="D12497">
        <v>844102</v>
      </c>
      <c r="G12497">
        <v>0</v>
      </c>
      <c r="I12497">
        <v>0</v>
      </c>
      <c r="J12497" s="3">
        <v>45041.265972222223</v>
      </c>
      <c r="K12497" s="3">
        <v>45051.291666666664</v>
      </c>
      <c r="L12497" s="3">
        <v>45051.3125</v>
      </c>
      <c r="M12497" t="s">
        <v>34208</v>
      </c>
      <c r="N12497" s="5" t="s">
        <v>18</v>
      </c>
      <c r="P12497" t="s">
        <v>16</v>
      </c>
    </row>
    <row r="12498" spans="1:16" x14ac:dyDescent="0.25">
      <c r="A12498" t="s">
        <v>34209</v>
      </c>
      <c r="B12498" t="s">
        <v>34210</v>
      </c>
      <c r="C12498" t="s">
        <v>495</v>
      </c>
      <c r="D12498">
        <v>305002</v>
      </c>
      <c r="G12498">
        <v>0</v>
      </c>
      <c r="H12498" s="6"/>
      <c r="I12498">
        <v>0</v>
      </c>
      <c r="J12498" s="3">
        <v>44904.14166666667</v>
      </c>
      <c r="K12498" s="3">
        <v>44925.166666666664</v>
      </c>
      <c r="L12498" s="3">
        <v>44925.1875</v>
      </c>
      <c r="M12498" t="s">
        <v>34211</v>
      </c>
      <c r="N12498" s="5" t="s">
        <v>18</v>
      </c>
      <c r="P12498" t="s">
        <v>16</v>
      </c>
    </row>
    <row r="12499" spans="1:16" x14ac:dyDescent="0.25">
      <c r="A12499" t="s">
        <v>34212</v>
      </c>
      <c r="B12499" t="s">
        <v>34213</v>
      </c>
      <c r="C12499" t="s">
        <v>327</v>
      </c>
      <c r="D12499">
        <v>395001</v>
      </c>
      <c r="G12499">
        <v>0</v>
      </c>
      <c r="I12499">
        <v>0</v>
      </c>
      <c r="J12499" s="3">
        <v>44978.220138888886</v>
      </c>
      <c r="K12499" s="3">
        <v>44988.25</v>
      </c>
      <c r="L12499" s="3">
        <v>44988.270833333336</v>
      </c>
      <c r="M12499" t="s">
        <v>34214</v>
      </c>
      <c r="N12499" s="5" t="s">
        <v>18</v>
      </c>
      <c r="P12499" t="s">
        <v>16</v>
      </c>
    </row>
    <row r="12500" spans="1:16" x14ac:dyDescent="0.25">
      <c r="A12500" t="s">
        <v>34212</v>
      </c>
      <c r="B12500" t="s">
        <v>34215</v>
      </c>
      <c r="C12500" t="s">
        <v>82</v>
      </c>
      <c r="D12500">
        <v>603102</v>
      </c>
      <c r="G12500">
        <v>0</v>
      </c>
      <c r="I12500">
        <v>0</v>
      </c>
      <c r="J12500" s="3">
        <v>44943.533333333333</v>
      </c>
      <c r="K12500" s="3">
        <v>44957.083333333336</v>
      </c>
      <c r="L12500" s="3">
        <v>44957.104166666664</v>
      </c>
      <c r="M12500" t="s">
        <v>34216</v>
      </c>
      <c r="N12500" s="5" t="s">
        <v>18</v>
      </c>
      <c r="P12500" t="s">
        <v>16</v>
      </c>
    </row>
    <row r="12501" spans="1:16" x14ac:dyDescent="0.25">
      <c r="A12501" t="s">
        <v>34217</v>
      </c>
      <c r="B12501" t="s">
        <v>34218</v>
      </c>
      <c r="C12501" t="s">
        <v>1083</v>
      </c>
      <c r="D12501">
        <v>121004</v>
      </c>
      <c r="G12501">
        <v>0</v>
      </c>
      <c r="I12501">
        <v>20000</v>
      </c>
      <c r="J12501" s="3">
        <v>44935.210416666669</v>
      </c>
      <c r="K12501" s="3">
        <v>44958.25</v>
      </c>
      <c r="L12501" s="3">
        <v>44958.270833333336</v>
      </c>
      <c r="M12501" t="s">
        <v>34219</v>
      </c>
      <c r="N12501" s="5" t="s">
        <v>18</v>
      </c>
      <c r="P12501" t="s">
        <v>16</v>
      </c>
    </row>
    <row r="12502" spans="1:16" x14ac:dyDescent="0.25">
      <c r="A12502" t="s">
        <v>34217</v>
      </c>
      <c r="B12502" t="s">
        <v>34220</v>
      </c>
      <c r="C12502" t="s">
        <v>1083</v>
      </c>
      <c r="D12502">
        <v>121004</v>
      </c>
      <c r="G12502">
        <v>0</v>
      </c>
      <c r="I12502">
        <v>0</v>
      </c>
      <c r="J12502" s="3">
        <v>44935.207638888889</v>
      </c>
      <c r="K12502" s="3">
        <v>44958.208333333336</v>
      </c>
      <c r="L12502" s="3">
        <v>44958.229166666664</v>
      </c>
      <c r="M12502" t="s">
        <v>34221</v>
      </c>
      <c r="N12502" s="5" t="s">
        <v>18</v>
      </c>
      <c r="P12502" t="s">
        <v>16</v>
      </c>
    </row>
    <row r="12503" spans="1:16" x14ac:dyDescent="0.25">
      <c r="A12503" t="s">
        <v>34222</v>
      </c>
      <c r="B12503" t="s">
        <v>34223</v>
      </c>
      <c r="C12503" t="s">
        <v>260</v>
      </c>
      <c r="D12503">
        <v>400074</v>
      </c>
      <c r="G12503">
        <v>0</v>
      </c>
      <c r="H12503" s="6"/>
      <c r="I12503">
        <v>0</v>
      </c>
      <c r="J12503" s="3">
        <v>45019.272222222222</v>
      </c>
      <c r="K12503" s="3">
        <v>45033.458333333336</v>
      </c>
      <c r="L12503" s="3">
        <v>45033.479166666664</v>
      </c>
      <c r="M12503" t="s">
        <v>34224</v>
      </c>
      <c r="N12503" s="5" t="s">
        <v>18</v>
      </c>
      <c r="P12503" t="s">
        <v>16</v>
      </c>
    </row>
    <row r="12504" spans="1:16" x14ac:dyDescent="0.25">
      <c r="A12504" t="s">
        <v>34225</v>
      </c>
      <c r="B12504" t="s">
        <v>34226</v>
      </c>
      <c r="C12504" t="s">
        <v>260</v>
      </c>
      <c r="D12504">
        <v>400074</v>
      </c>
      <c r="G12504">
        <v>0</v>
      </c>
      <c r="H12504" s="6"/>
      <c r="I12504">
        <v>0</v>
      </c>
      <c r="J12504" s="3">
        <v>44972.222916666666</v>
      </c>
      <c r="K12504" s="3">
        <v>44985.291666666664</v>
      </c>
      <c r="L12504" s="3">
        <v>44985.3125</v>
      </c>
      <c r="M12504" t="s">
        <v>34227</v>
      </c>
      <c r="N12504" s="5" t="s">
        <v>18</v>
      </c>
      <c r="P12504" t="s">
        <v>16</v>
      </c>
    </row>
    <row r="12505" spans="1:16" x14ac:dyDescent="0.25">
      <c r="A12505" t="s">
        <v>34228</v>
      </c>
      <c r="B12505" t="s">
        <v>34229</v>
      </c>
      <c r="C12505" t="s">
        <v>183</v>
      </c>
      <c r="F12505" t="s">
        <v>45</v>
      </c>
      <c r="G12505">
        <v>0</v>
      </c>
      <c r="I12505">
        <v>0</v>
      </c>
      <c r="J12505" s="3">
        <v>44879.154166666667</v>
      </c>
      <c r="K12505" s="3">
        <v>44900.166666666664</v>
      </c>
      <c r="L12505" s="3">
        <v>44900.1875</v>
      </c>
      <c r="M12505" t="s">
        <v>34230</v>
      </c>
      <c r="N12505" s="5" t="s">
        <v>18</v>
      </c>
      <c r="P12505" t="s">
        <v>16</v>
      </c>
    </row>
    <row r="12506" spans="1:16" x14ac:dyDescent="0.25">
      <c r="A12506" t="s">
        <v>34231</v>
      </c>
      <c r="B12506" t="s">
        <v>34232</v>
      </c>
      <c r="C12506" t="s">
        <v>23</v>
      </c>
      <c r="F12506" t="s">
        <v>38</v>
      </c>
      <c r="G12506">
        <v>530458</v>
      </c>
      <c r="H12506" s="6"/>
      <c r="I12506">
        <v>10609</v>
      </c>
      <c r="J12506" s="3">
        <v>44931.490972222222</v>
      </c>
      <c r="K12506" s="3">
        <v>44945.5</v>
      </c>
      <c r="L12506" s="3">
        <v>44945.520833333336</v>
      </c>
      <c r="M12506" t="s">
        <v>34233</v>
      </c>
      <c r="N12506" s="5" t="s">
        <v>18</v>
      </c>
      <c r="P12506" t="s">
        <v>16</v>
      </c>
    </row>
    <row r="12507" spans="1:16" x14ac:dyDescent="0.25">
      <c r="A12507" t="s">
        <v>34234</v>
      </c>
      <c r="B12507" t="s">
        <v>34235</v>
      </c>
      <c r="C12507" t="s">
        <v>23</v>
      </c>
      <c r="F12507" t="s">
        <v>38</v>
      </c>
      <c r="G12507">
        <v>1507999</v>
      </c>
      <c r="I12507">
        <v>30160</v>
      </c>
      <c r="J12507" s="3">
        <v>44953.309027777781</v>
      </c>
      <c r="K12507" s="3">
        <v>44963.333333333336</v>
      </c>
      <c r="L12507" s="3">
        <v>44963.354166666664</v>
      </c>
      <c r="M12507" t="s">
        <v>34236</v>
      </c>
      <c r="N12507" s="5" t="s">
        <v>18</v>
      </c>
      <c r="P12507" t="s">
        <v>16</v>
      </c>
    </row>
    <row r="12508" spans="1:16" x14ac:dyDescent="0.25">
      <c r="A12508" t="s">
        <v>34237</v>
      </c>
      <c r="B12508" t="s">
        <v>34238</v>
      </c>
      <c r="C12508" t="s">
        <v>32</v>
      </c>
      <c r="F12508" t="s">
        <v>31</v>
      </c>
      <c r="G12508">
        <v>0</v>
      </c>
      <c r="H12508" s="6"/>
      <c r="I12508">
        <v>0</v>
      </c>
      <c r="J12508" s="3">
        <v>44977.447222222225</v>
      </c>
      <c r="K12508" s="3">
        <v>44987.166666666664</v>
      </c>
      <c r="L12508" s="3">
        <v>44987.1875</v>
      </c>
      <c r="M12508" t="s">
        <v>34239</v>
      </c>
      <c r="N12508" s="5" t="s">
        <v>18</v>
      </c>
      <c r="P12508" t="s">
        <v>16</v>
      </c>
    </row>
    <row r="12509" spans="1:16" x14ac:dyDescent="0.25">
      <c r="A12509" t="s">
        <v>34240</v>
      </c>
      <c r="B12509" t="s">
        <v>34241</v>
      </c>
      <c r="C12509" t="s">
        <v>32</v>
      </c>
      <c r="F12509" t="s">
        <v>31</v>
      </c>
      <c r="G12509">
        <v>0</v>
      </c>
      <c r="I12509">
        <v>0</v>
      </c>
      <c r="J12509" s="3">
        <v>44995.413888888892</v>
      </c>
      <c r="K12509" s="3">
        <v>45005.166666666664</v>
      </c>
      <c r="L12509" s="3">
        <v>45005.1875</v>
      </c>
      <c r="M12509" t="s">
        <v>34242</v>
      </c>
      <c r="N12509" s="5" t="s">
        <v>18</v>
      </c>
      <c r="P12509" t="s">
        <v>16</v>
      </c>
    </row>
    <row r="12510" spans="1:16" x14ac:dyDescent="0.25">
      <c r="A12510" t="s">
        <v>34243</v>
      </c>
      <c r="B12510" t="s">
        <v>34244</v>
      </c>
      <c r="C12510" t="s">
        <v>23</v>
      </c>
      <c r="F12510" t="s">
        <v>24</v>
      </c>
      <c r="G12510">
        <v>0</v>
      </c>
      <c r="I12510">
        <v>0</v>
      </c>
      <c r="J12510" s="3">
        <v>44978.540277777778</v>
      </c>
      <c r="K12510" s="3">
        <v>44988.041666666664</v>
      </c>
      <c r="L12510" s="3">
        <v>44988.0625</v>
      </c>
      <c r="M12510" t="s">
        <v>34245</v>
      </c>
      <c r="N12510" s="5" t="s">
        <v>18</v>
      </c>
      <c r="P12510" t="s">
        <v>16</v>
      </c>
    </row>
    <row r="12511" spans="1:16" x14ac:dyDescent="0.25">
      <c r="A12511" t="s">
        <v>34246</v>
      </c>
      <c r="B12511" t="s">
        <v>34247</v>
      </c>
      <c r="C12511" t="s">
        <v>23</v>
      </c>
      <c r="F12511" t="s">
        <v>113</v>
      </c>
      <c r="G12511">
        <v>500000</v>
      </c>
      <c r="H12511" s="6"/>
      <c r="I12511">
        <v>0</v>
      </c>
      <c r="J12511" s="3">
        <v>44990.436111111114</v>
      </c>
      <c r="K12511" s="3">
        <v>45001.375</v>
      </c>
      <c r="L12511" s="3">
        <v>45001.395833333336</v>
      </c>
      <c r="M12511" t="s">
        <v>34248</v>
      </c>
      <c r="N12511" s="5" t="s">
        <v>18</v>
      </c>
      <c r="P12511" t="s">
        <v>16</v>
      </c>
    </row>
    <row r="12512" spans="1:16" x14ac:dyDescent="0.25">
      <c r="A12512" t="s">
        <v>34249</v>
      </c>
      <c r="B12512" t="s">
        <v>34250</v>
      </c>
      <c r="C12512" t="s">
        <v>23</v>
      </c>
      <c r="F12512" t="s">
        <v>51</v>
      </c>
      <c r="G12512">
        <v>90000</v>
      </c>
      <c r="I12512">
        <v>0</v>
      </c>
      <c r="J12512" s="3">
        <v>44893.247916666667</v>
      </c>
      <c r="K12512" s="3">
        <v>44895.25</v>
      </c>
      <c r="L12512" s="3">
        <v>44895.270833333336</v>
      </c>
      <c r="M12512" t="s">
        <v>34251</v>
      </c>
      <c r="N12512" s="5" t="s">
        <v>18</v>
      </c>
      <c r="P12512" t="s">
        <v>16</v>
      </c>
    </row>
    <row r="12513" spans="1:16" x14ac:dyDescent="0.25">
      <c r="A12513" t="s">
        <v>34252</v>
      </c>
      <c r="B12513" t="s">
        <v>34253</v>
      </c>
      <c r="C12513" t="s">
        <v>434</v>
      </c>
      <c r="D12513">
        <v>781027</v>
      </c>
      <c r="G12513">
        <v>500000</v>
      </c>
      <c r="I12513">
        <v>0</v>
      </c>
      <c r="J12513" s="3">
        <v>44944.344444444447</v>
      </c>
      <c r="K12513" s="3">
        <v>44954.375</v>
      </c>
      <c r="L12513" s="3">
        <v>44954.395833333336</v>
      </c>
      <c r="M12513" t="s">
        <v>34254</v>
      </c>
      <c r="N12513" t="s">
        <v>18</v>
      </c>
      <c r="P12513" t="s">
        <v>16</v>
      </c>
    </row>
    <row r="12514" spans="1:16" x14ac:dyDescent="0.25">
      <c r="A12514" t="s">
        <v>34255</v>
      </c>
      <c r="B12514" t="s">
        <v>34256</v>
      </c>
      <c r="C12514" t="s">
        <v>434</v>
      </c>
      <c r="D12514">
        <v>781027</v>
      </c>
      <c r="G12514">
        <v>500000</v>
      </c>
      <c r="H12514" s="6"/>
      <c r="I12514">
        <v>0</v>
      </c>
      <c r="J12514" s="3">
        <v>44906.521527777775</v>
      </c>
      <c r="K12514" s="3">
        <v>44916.041666666664</v>
      </c>
      <c r="L12514" s="3">
        <v>44916.0625</v>
      </c>
      <c r="M12514" t="s">
        <v>34257</v>
      </c>
      <c r="N12514" s="5" t="s">
        <v>18</v>
      </c>
      <c r="P12514" t="s">
        <v>16</v>
      </c>
    </row>
    <row r="12515" spans="1:16" x14ac:dyDescent="0.25">
      <c r="A12515" t="s">
        <v>34258</v>
      </c>
      <c r="B12515" t="s">
        <v>34259</v>
      </c>
      <c r="C12515" t="s">
        <v>525</v>
      </c>
      <c r="D12515">
        <v>751001</v>
      </c>
      <c r="G12515">
        <v>0</v>
      </c>
      <c r="I12515">
        <v>0</v>
      </c>
      <c r="J12515" s="3">
        <v>44944.37777777778</v>
      </c>
      <c r="K12515" s="3">
        <v>44954.208333333336</v>
      </c>
      <c r="L12515" s="3">
        <v>44954.229166666664</v>
      </c>
      <c r="M12515" t="s">
        <v>34260</v>
      </c>
      <c r="N12515" t="s">
        <v>18</v>
      </c>
      <c r="P12515" t="s">
        <v>16</v>
      </c>
    </row>
    <row r="12516" spans="1:16" x14ac:dyDescent="0.25">
      <c r="A12516" t="s">
        <v>34261</v>
      </c>
      <c r="B12516" t="s">
        <v>34262</v>
      </c>
      <c r="C12516" t="s">
        <v>23</v>
      </c>
      <c r="F12516" t="s">
        <v>24</v>
      </c>
      <c r="G12516">
        <v>0</v>
      </c>
      <c r="I12516">
        <v>0</v>
      </c>
      <c r="J12516" s="3">
        <v>44936.49722222222</v>
      </c>
      <c r="K12516" s="3">
        <v>44946.166666666664</v>
      </c>
      <c r="L12516" s="3">
        <v>44946.1875</v>
      </c>
      <c r="M12516" t="s">
        <v>34263</v>
      </c>
      <c r="N12516" s="5" t="s">
        <v>18</v>
      </c>
      <c r="P12516" t="s">
        <v>16</v>
      </c>
    </row>
    <row r="12517" spans="1:16" x14ac:dyDescent="0.25">
      <c r="A12517" t="s">
        <v>34264</v>
      </c>
      <c r="B12517" t="s">
        <v>34265</v>
      </c>
      <c r="C12517" t="s">
        <v>34266</v>
      </c>
      <c r="D12517">
        <v>360575</v>
      </c>
      <c r="G12517">
        <v>0</v>
      </c>
      <c r="H12517" s="6"/>
      <c r="I12517">
        <v>0</v>
      </c>
      <c r="J12517" s="3">
        <v>44946.267361111109</v>
      </c>
      <c r="K12517" s="3">
        <v>44956.291666666664</v>
      </c>
      <c r="L12517" s="3">
        <v>44956.3125</v>
      </c>
      <c r="M12517" t="s">
        <v>34267</v>
      </c>
      <c r="N12517" s="5" t="s">
        <v>18</v>
      </c>
      <c r="P12517" t="s">
        <v>16</v>
      </c>
    </row>
    <row r="12518" spans="1:16" x14ac:dyDescent="0.25">
      <c r="A12518" t="s">
        <v>34268</v>
      </c>
      <c r="B12518" t="s">
        <v>34269</v>
      </c>
      <c r="C12518" t="s">
        <v>7209</v>
      </c>
      <c r="D12518">
        <v>605013</v>
      </c>
      <c r="G12518">
        <v>500000</v>
      </c>
      <c r="I12518">
        <v>0</v>
      </c>
      <c r="J12518" s="3">
        <v>44979.453472222223</v>
      </c>
      <c r="K12518" s="3">
        <v>44989.458333333336</v>
      </c>
      <c r="L12518" s="3">
        <v>44989.479166666664</v>
      </c>
      <c r="M12518" t="s">
        <v>34270</v>
      </c>
      <c r="N12518" s="5" t="s">
        <v>18</v>
      </c>
      <c r="P12518" t="s">
        <v>16</v>
      </c>
    </row>
    <row r="12519" spans="1:16" x14ac:dyDescent="0.25">
      <c r="A12519" t="s">
        <v>34271</v>
      </c>
      <c r="B12519" t="s">
        <v>34272</v>
      </c>
      <c r="C12519" t="s">
        <v>92</v>
      </c>
      <c r="F12519" t="s">
        <v>33</v>
      </c>
      <c r="G12519">
        <v>917204</v>
      </c>
      <c r="I12519">
        <v>0</v>
      </c>
      <c r="J12519" s="3">
        <v>45049.461805555555</v>
      </c>
      <c r="K12519" s="3">
        <v>45052.416666666664</v>
      </c>
      <c r="L12519" s="3">
        <v>45052.4375</v>
      </c>
      <c r="M12519" t="s">
        <v>34273</v>
      </c>
      <c r="N12519" s="5" t="s">
        <v>18</v>
      </c>
      <c r="P12519" t="s">
        <v>16</v>
      </c>
    </row>
    <row r="12520" spans="1:16" x14ac:dyDescent="0.25">
      <c r="A12520" t="s">
        <v>34274</v>
      </c>
      <c r="B12520" t="s">
        <v>34275</v>
      </c>
      <c r="C12520" t="s">
        <v>123</v>
      </c>
      <c r="F12520" t="s">
        <v>42</v>
      </c>
      <c r="G12520">
        <v>0</v>
      </c>
      <c r="H12520" s="6"/>
      <c r="I12520">
        <v>0</v>
      </c>
      <c r="J12520" s="3">
        <v>44968.46875</v>
      </c>
      <c r="K12520" s="3">
        <v>44978.5</v>
      </c>
      <c r="L12520" s="3">
        <v>44978.520833333336</v>
      </c>
      <c r="M12520" t="s">
        <v>34276</v>
      </c>
      <c r="N12520" s="5" t="s">
        <v>18</v>
      </c>
      <c r="P12520" t="s">
        <v>16</v>
      </c>
    </row>
    <row r="12521" spans="1:16" x14ac:dyDescent="0.25">
      <c r="A12521" t="s">
        <v>34277</v>
      </c>
      <c r="B12521" t="s">
        <v>34278</v>
      </c>
      <c r="C12521" t="s">
        <v>789</v>
      </c>
      <c r="D12521">
        <v>121004</v>
      </c>
      <c r="G12521">
        <v>0</v>
      </c>
      <c r="H12521" s="6"/>
      <c r="I12521">
        <v>0</v>
      </c>
      <c r="J12521" s="3">
        <v>45033.498611111114</v>
      </c>
      <c r="K12521" s="3">
        <v>45043.125</v>
      </c>
      <c r="L12521" s="3">
        <v>45043.145833333336</v>
      </c>
      <c r="M12521" t="s">
        <v>34279</v>
      </c>
      <c r="N12521" s="5" t="s">
        <v>18</v>
      </c>
      <c r="P12521" t="s">
        <v>16</v>
      </c>
    </row>
    <row r="12522" spans="1:16" x14ac:dyDescent="0.25">
      <c r="A12522" t="s">
        <v>34280</v>
      </c>
      <c r="B12522" t="s">
        <v>34281</v>
      </c>
      <c r="C12522" t="s">
        <v>853</v>
      </c>
      <c r="D12522">
        <v>482004</v>
      </c>
      <c r="G12522">
        <v>0</v>
      </c>
      <c r="I12522">
        <v>0</v>
      </c>
      <c r="J12522" s="3">
        <v>44941.52847222222</v>
      </c>
      <c r="K12522" s="3">
        <v>44953.333333333336</v>
      </c>
      <c r="L12522" s="3">
        <v>44953.354166666664</v>
      </c>
      <c r="M12522" t="s">
        <v>34282</v>
      </c>
      <c r="N12522" s="5" t="s">
        <v>18</v>
      </c>
      <c r="P12522" t="s">
        <v>16</v>
      </c>
    </row>
    <row r="12523" spans="1:16" x14ac:dyDescent="0.25">
      <c r="A12523" t="s">
        <v>34283</v>
      </c>
      <c r="B12523" t="s">
        <v>34284</v>
      </c>
      <c r="C12523" t="s">
        <v>111</v>
      </c>
      <c r="F12523" t="s">
        <v>42</v>
      </c>
      <c r="G12523">
        <v>75000</v>
      </c>
      <c r="H12523" s="6"/>
      <c r="I12523">
        <v>0</v>
      </c>
      <c r="J12523" s="3">
        <v>44947.104166666664</v>
      </c>
      <c r="K12523" s="3">
        <v>44957.125</v>
      </c>
      <c r="L12523" s="3">
        <v>44957.145833333336</v>
      </c>
      <c r="M12523" t="s">
        <v>34285</v>
      </c>
      <c r="N12523" s="5" t="s">
        <v>18</v>
      </c>
      <c r="P12523" t="s">
        <v>16</v>
      </c>
    </row>
    <row r="12524" spans="1:16" x14ac:dyDescent="0.25">
      <c r="A12524" t="s">
        <v>34286</v>
      </c>
      <c r="B12524" t="s">
        <v>34287</v>
      </c>
      <c r="C12524" t="s">
        <v>111</v>
      </c>
      <c r="F12524" t="s">
        <v>42</v>
      </c>
      <c r="G12524">
        <v>0</v>
      </c>
      <c r="H12524" s="6"/>
      <c r="I12524">
        <v>0</v>
      </c>
      <c r="J12524" s="3">
        <v>44973.527777777781</v>
      </c>
      <c r="K12524" s="3">
        <v>44984.375</v>
      </c>
      <c r="L12524" s="3">
        <v>44984.395833333336</v>
      </c>
      <c r="M12524" t="s">
        <v>34288</v>
      </c>
      <c r="N12524" s="5" t="s">
        <v>18</v>
      </c>
      <c r="P12524" t="s">
        <v>16</v>
      </c>
    </row>
    <row r="12525" spans="1:16" x14ac:dyDescent="0.25">
      <c r="A12525" t="s">
        <v>34289</v>
      </c>
      <c r="B12525" t="s">
        <v>34290</v>
      </c>
      <c r="C12525" t="s">
        <v>568</v>
      </c>
      <c r="D12525">
        <v>462016</v>
      </c>
      <c r="G12525">
        <v>0</v>
      </c>
      <c r="I12525">
        <v>0</v>
      </c>
      <c r="J12525" s="3">
        <v>44872.161111111112</v>
      </c>
      <c r="K12525" s="3">
        <v>44882.166666666664</v>
      </c>
      <c r="L12525" s="3">
        <v>44882.1875</v>
      </c>
      <c r="M12525" t="s">
        <v>34291</v>
      </c>
      <c r="N12525" s="5" t="s">
        <v>18</v>
      </c>
      <c r="P12525" t="s">
        <v>16</v>
      </c>
    </row>
    <row r="12526" spans="1:16" x14ac:dyDescent="0.25">
      <c r="A12526" t="s">
        <v>34292</v>
      </c>
      <c r="B12526" t="s">
        <v>34293</v>
      </c>
      <c r="C12526" t="s">
        <v>190</v>
      </c>
      <c r="D12526">
        <v>458441</v>
      </c>
      <c r="G12526">
        <v>0</v>
      </c>
      <c r="I12526">
        <v>0</v>
      </c>
      <c r="J12526" s="3">
        <v>45000.425000000003</v>
      </c>
      <c r="K12526" s="3">
        <v>45021.25</v>
      </c>
      <c r="L12526" s="3">
        <v>45021.270833333336</v>
      </c>
      <c r="M12526" t="s">
        <v>34294</v>
      </c>
      <c r="N12526" s="5" t="s">
        <v>18</v>
      </c>
      <c r="P12526" t="s">
        <v>16</v>
      </c>
    </row>
    <row r="12527" spans="1:16" x14ac:dyDescent="0.25">
      <c r="A12527" t="s">
        <v>34295</v>
      </c>
      <c r="B12527" t="s">
        <v>34296</v>
      </c>
      <c r="C12527" t="s">
        <v>36</v>
      </c>
      <c r="F12527" t="s">
        <v>51</v>
      </c>
      <c r="G12527">
        <v>75448</v>
      </c>
      <c r="I12527">
        <v>0</v>
      </c>
      <c r="J12527" s="3">
        <v>45035.327777777777</v>
      </c>
      <c r="K12527" s="3">
        <v>45056.333333333336</v>
      </c>
      <c r="L12527" s="3">
        <v>45056.354166666664</v>
      </c>
      <c r="M12527" t="s">
        <v>34297</v>
      </c>
      <c r="N12527" s="5" t="s">
        <v>18</v>
      </c>
      <c r="P12527" t="s">
        <v>16</v>
      </c>
    </row>
    <row r="12528" spans="1:16" x14ac:dyDescent="0.25">
      <c r="A12528" t="s">
        <v>34298</v>
      </c>
      <c r="B12528" t="s">
        <v>34299</v>
      </c>
      <c r="C12528" t="s">
        <v>111</v>
      </c>
      <c r="F12528" t="s">
        <v>43</v>
      </c>
      <c r="G12528">
        <v>0</v>
      </c>
      <c r="I12528">
        <v>0</v>
      </c>
      <c r="J12528" s="3">
        <v>44995.461805555555</v>
      </c>
      <c r="K12528" s="3">
        <v>45006.208333333336</v>
      </c>
      <c r="L12528" s="3">
        <v>45006.229166666664</v>
      </c>
      <c r="M12528" t="s">
        <v>34300</v>
      </c>
      <c r="N12528" s="5" t="s">
        <v>18</v>
      </c>
      <c r="P12528" t="s">
        <v>16</v>
      </c>
    </row>
    <row r="12529" spans="1:16" x14ac:dyDescent="0.25">
      <c r="A12529" t="s">
        <v>34301</v>
      </c>
      <c r="B12529" t="s">
        <v>34302</v>
      </c>
      <c r="C12529" t="s">
        <v>599</v>
      </c>
      <c r="F12529" t="s">
        <v>75</v>
      </c>
      <c r="G12529">
        <v>0</v>
      </c>
      <c r="H12529" s="6"/>
      <c r="I12529">
        <v>0</v>
      </c>
      <c r="J12529" s="3">
        <v>44972.10833333333</v>
      </c>
      <c r="K12529" s="3">
        <v>44982.125</v>
      </c>
      <c r="L12529" s="3">
        <v>44982.145833333336</v>
      </c>
      <c r="M12529" t="s">
        <v>34303</v>
      </c>
      <c r="N12529" s="5" t="s">
        <v>18</v>
      </c>
      <c r="P12529" t="s">
        <v>16</v>
      </c>
    </row>
    <row r="12530" spans="1:16" x14ac:dyDescent="0.25">
      <c r="A12530" t="s">
        <v>34304</v>
      </c>
      <c r="B12530" t="s">
        <v>34305</v>
      </c>
      <c r="C12530" t="s">
        <v>599</v>
      </c>
      <c r="F12530" t="s">
        <v>75</v>
      </c>
      <c r="G12530">
        <v>0</v>
      </c>
      <c r="H12530" s="6"/>
      <c r="I12530">
        <v>0</v>
      </c>
      <c r="J12530" s="3">
        <v>44946.530555555553</v>
      </c>
      <c r="K12530" s="3">
        <v>44956.041666666664</v>
      </c>
      <c r="L12530" s="3">
        <v>44956.0625</v>
      </c>
      <c r="M12530" t="s">
        <v>34306</v>
      </c>
      <c r="N12530" s="5" t="s">
        <v>18</v>
      </c>
      <c r="P12530" t="s">
        <v>16</v>
      </c>
    </row>
    <row r="12531" spans="1:16" x14ac:dyDescent="0.25">
      <c r="A12531" t="s">
        <v>34307</v>
      </c>
      <c r="B12531" t="s">
        <v>34308</v>
      </c>
      <c r="C12531" t="s">
        <v>76</v>
      </c>
      <c r="F12531" t="s">
        <v>125</v>
      </c>
      <c r="G12531">
        <v>0</v>
      </c>
      <c r="H12531" s="6"/>
      <c r="I12531">
        <v>0</v>
      </c>
      <c r="J12531" s="3">
        <v>44947.161805555559</v>
      </c>
      <c r="K12531" s="3">
        <v>44958.5</v>
      </c>
      <c r="L12531" s="3">
        <v>44958.520833333336</v>
      </c>
      <c r="M12531" t="s">
        <v>34309</v>
      </c>
      <c r="N12531" s="5" t="s">
        <v>18</v>
      </c>
      <c r="P12531" t="s">
        <v>16</v>
      </c>
    </row>
    <row r="12532" spans="1:16" x14ac:dyDescent="0.25">
      <c r="A12532" t="s">
        <v>34310</v>
      </c>
      <c r="B12532" t="s">
        <v>34311</v>
      </c>
      <c r="C12532" t="s">
        <v>223</v>
      </c>
      <c r="D12532">
        <v>192231</v>
      </c>
      <c r="G12532">
        <v>0</v>
      </c>
      <c r="H12532" s="6"/>
      <c r="I12532">
        <v>0</v>
      </c>
      <c r="J12532" s="3">
        <v>44905.498611111114</v>
      </c>
      <c r="K12532" s="3">
        <v>44915.5</v>
      </c>
      <c r="L12532" s="3">
        <v>44915.520833333336</v>
      </c>
      <c r="M12532" t="s">
        <v>34312</v>
      </c>
      <c r="N12532" s="5" t="s">
        <v>18</v>
      </c>
      <c r="P12532" t="s">
        <v>16</v>
      </c>
    </row>
    <row r="12533" spans="1:16" x14ac:dyDescent="0.25">
      <c r="A12533" t="s">
        <v>34313</v>
      </c>
      <c r="B12533" t="s">
        <v>34314</v>
      </c>
      <c r="C12533" t="s">
        <v>19</v>
      </c>
      <c r="D12533">
        <v>781015</v>
      </c>
      <c r="G12533">
        <v>0</v>
      </c>
      <c r="H12533" s="6"/>
      <c r="I12533">
        <v>0</v>
      </c>
      <c r="J12533" s="3">
        <v>45055.227083333331</v>
      </c>
      <c r="K12533" s="3">
        <v>45065.25</v>
      </c>
      <c r="L12533" s="3">
        <v>45065.270833333336</v>
      </c>
      <c r="M12533" t="s">
        <v>34315</v>
      </c>
      <c r="N12533" s="5" t="s">
        <v>18</v>
      </c>
      <c r="P12533" t="s">
        <v>16</v>
      </c>
    </row>
    <row r="12534" spans="1:16" x14ac:dyDescent="0.25">
      <c r="A12534" t="s">
        <v>34316</v>
      </c>
      <c r="B12534" t="s">
        <v>34317</v>
      </c>
      <c r="C12534" t="s">
        <v>47</v>
      </c>
      <c r="F12534" t="s">
        <v>45</v>
      </c>
      <c r="G12534">
        <v>21390</v>
      </c>
      <c r="I12534">
        <v>0</v>
      </c>
      <c r="J12534" s="3">
        <v>45006.140972222223</v>
      </c>
      <c r="K12534" s="3">
        <v>45016.166666666664</v>
      </c>
      <c r="L12534" s="3">
        <v>45016.1875</v>
      </c>
      <c r="M12534" t="s">
        <v>34318</v>
      </c>
      <c r="N12534" s="5" t="s">
        <v>18</v>
      </c>
      <c r="P12534" t="s">
        <v>16</v>
      </c>
    </row>
    <row r="12535" spans="1:16" x14ac:dyDescent="0.25">
      <c r="A12535" t="s">
        <v>34319</v>
      </c>
      <c r="B12535" t="s">
        <v>34320</v>
      </c>
      <c r="C12535" t="s">
        <v>570</v>
      </c>
      <c r="D12535">
        <v>500078</v>
      </c>
      <c r="G12535">
        <v>500000</v>
      </c>
      <c r="H12535" s="6"/>
      <c r="I12535">
        <v>0</v>
      </c>
      <c r="J12535" s="3">
        <v>45040.522222222222</v>
      </c>
      <c r="K12535" s="3">
        <v>45050.041666666664</v>
      </c>
      <c r="L12535" s="3">
        <v>45050.0625</v>
      </c>
      <c r="M12535" t="s">
        <v>34321</v>
      </c>
      <c r="N12535" s="5" t="s">
        <v>18</v>
      </c>
      <c r="P12535" t="s">
        <v>16</v>
      </c>
    </row>
    <row r="12536" spans="1:16" x14ac:dyDescent="0.25">
      <c r="A12536" t="s">
        <v>34322</v>
      </c>
      <c r="B12536" t="s">
        <v>34323</v>
      </c>
      <c r="C12536" t="s">
        <v>23</v>
      </c>
      <c r="F12536" t="s">
        <v>22</v>
      </c>
      <c r="G12536">
        <v>0</v>
      </c>
      <c r="H12536" s="6"/>
      <c r="I12536">
        <v>0</v>
      </c>
      <c r="J12536" s="3">
        <v>44904.32708333333</v>
      </c>
      <c r="K12536" s="3">
        <v>44907.333333333336</v>
      </c>
      <c r="L12536" s="3">
        <v>44907.354166666664</v>
      </c>
      <c r="M12536" t="s">
        <v>34324</v>
      </c>
      <c r="N12536" s="5" t="s">
        <v>18</v>
      </c>
      <c r="P12536" t="s">
        <v>16</v>
      </c>
    </row>
    <row r="12537" spans="1:16" x14ac:dyDescent="0.25">
      <c r="A12537" t="s">
        <v>34325</v>
      </c>
      <c r="B12537" t="s">
        <v>34326</v>
      </c>
      <c r="C12537" t="s">
        <v>303</v>
      </c>
      <c r="D12537">
        <v>823004</v>
      </c>
      <c r="G12537">
        <v>105205</v>
      </c>
      <c r="H12537" s="6"/>
      <c r="I12537">
        <v>0</v>
      </c>
      <c r="J12537" s="3">
        <v>44953.184027777781</v>
      </c>
      <c r="K12537" s="3">
        <v>44970.166666666664</v>
      </c>
      <c r="L12537" s="3">
        <v>44970.1875</v>
      </c>
      <c r="M12537" t="s">
        <v>34327</v>
      </c>
      <c r="N12537" s="5" t="s">
        <v>18</v>
      </c>
      <c r="P12537" t="s">
        <v>16</v>
      </c>
    </row>
    <row r="12538" spans="1:16" x14ac:dyDescent="0.25">
      <c r="A12538" t="s">
        <v>34328</v>
      </c>
      <c r="B12538" t="s">
        <v>34329</v>
      </c>
      <c r="C12538" t="s">
        <v>111</v>
      </c>
      <c r="F12538" t="s">
        <v>42</v>
      </c>
      <c r="G12538">
        <v>0</v>
      </c>
      <c r="I12538">
        <v>0</v>
      </c>
      <c r="J12538" s="3">
        <v>45009.442361111112</v>
      </c>
      <c r="K12538" s="3">
        <v>45019.041666666664</v>
      </c>
      <c r="L12538" s="3">
        <v>45019.0625</v>
      </c>
      <c r="M12538" t="s">
        <v>34330</v>
      </c>
      <c r="N12538" s="5" t="s">
        <v>18</v>
      </c>
      <c r="P12538" t="s">
        <v>16</v>
      </c>
    </row>
    <row r="12539" spans="1:16" x14ac:dyDescent="0.25">
      <c r="A12539" t="s">
        <v>34331</v>
      </c>
      <c r="B12539" t="s">
        <v>34332</v>
      </c>
      <c r="C12539" t="s">
        <v>111</v>
      </c>
      <c r="F12539" t="s">
        <v>157</v>
      </c>
      <c r="G12539">
        <v>0</v>
      </c>
      <c r="I12539">
        <v>0</v>
      </c>
      <c r="J12539" s="3">
        <v>44883.161111111112</v>
      </c>
      <c r="K12539" s="3">
        <v>44890.166666666664</v>
      </c>
      <c r="L12539" s="3">
        <v>44890.1875</v>
      </c>
      <c r="M12539" t="s">
        <v>34333</v>
      </c>
      <c r="N12539" s="5" t="s">
        <v>18</v>
      </c>
      <c r="P12539" t="s">
        <v>16</v>
      </c>
    </row>
    <row r="12540" spans="1:16" x14ac:dyDescent="0.25">
      <c r="A12540" t="s">
        <v>34334</v>
      </c>
      <c r="B12540" t="s">
        <v>34335</v>
      </c>
      <c r="C12540" t="s">
        <v>23</v>
      </c>
      <c r="F12540" t="s">
        <v>33</v>
      </c>
      <c r="G12540">
        <v>0</v>
      </c>
      <c r="I12540">
        <v>0</v>
      </c>
      <c r="J12540" s="3">
        <v>44965.211805555555</v>
      </c>
      <c r="K12540" s="3">
        <v>44975.208333333336</v>
      </c>
      <c r="L12540" s="3">
        <v>44975.229166666664</v>
      </c>
      <c r="M12540" t="s">
        <v>34336</v>
      </c>
      <c r="N12540" s="5" t="s">
        <v>18</v>
      </c>
      <c r="P12540" t="s">
        <v>16</v>
      </c>
    </row>
    <row r="12541" spans="1:16" x14ac:dyDescent="0.25">
      <c r="A12541" t="s">
        <v>34337</v>
      </c>
      <c r="B12541" t="s">
        <v>34338</v>
      </c>
      <c r="C12541" t="s">
        <v>23</v>
      </c>
      <c r="F12541" t="s">
        <v>33</v>
      </c>
      <c r="G12541">
        <v>0</v>
      </c>
      <c r="H12541" s="6"/>
      <c r="I12541">
        <v>0</v>
      </c>
      <c r="J12541" s="3">
        <v>45034.068055555559</v>
      </c>
      <c r="K12541" s="3">
        <v>45045.375</v>
      </c>
      <c r="L12541" s="3">
        <v>45045.395833333336</v>
      </c>
      <c r="M12541" t="s">
        <v>34339</v>
      </c>
      <c r="N12541" s="5" t="s">
        <v>18</v>
      </c>
      <c r="P12541" t="s">
        <v>16</v>
      </c>
    </row>
    <row r="12542" spans="1:16" x14ac:dyDescent="0.25">
      <c r="A12542" t="s">
        <v>34340</v>
      </c>
      <c r="B12542" t="s">
        <v>34341</v>
      </c>
      <c r="C12542" t="s">
        <v>23</v>
      </c>
      <c r="F12542" t="s">
        <v>75</v>
      </c>
      <c r="G12542">
        <v>0</v>
      </c>
      <c r="I12542">
        <v>0</v>
      </c>
      <c r="J12542" s="3">
        <v>44954.17083333333</v>
      </c>
      <c r="K12542" s="3">
        <v>44964.208333333336</v>
      </c>
      <c r="L12542" s="3">
        <v>44964.229166666664</v>
      </c>
      <c r="M12542" t="s">
        <v>34342</v>
      </c>
      <c r="N12542" s="5" t="s">
        <v>18</v>
      </c>
      <c r="P12542" t="s">
        <v>16</v>
      </c>
    </row>
    <row r="12543" spans="1:16" x14ac:dyDescent="0.25">
      <c r="A12543" t="s">
        <v>34343</v>
      </c>
      <c r="B12543" t="s">
        <v>34344</v>
      </c>
      <c r="C12543" t="s">
        <v>47</v>
      </c>
      <c r="F12543" t="s">
        <v>45</v>
      </c>
      <c r="G12543">
        <v>0</v>
      </c>
      <c r="I12543">
        <v>0</v>
      </c>
      <c r="J12543" s="3">
        <v>45035.183333333334</v>
      </c>
      <c r="K12543" s="3">
        <v>45045.208333333336</v>
      </c>
      <c r="L12543" s="3">
        <v>45045.229166666664</v>
      </c>
      <c r="M12543" t="s">
        <v>34345</v>
      </c>
      <c r="N12543" s="5" t="s">
        <v>18</v>
      </c>
      <c r="P12543" t="s">
        <v>16</v>
      </c>
    </row>
    <row r="12544" spans="1:16" x14ac:dyDescent="0.25">
      <c r="A12544" t="s">
        <v>34346</v>
      </c>
      <c r="B12544" t="s">
        <v>34347</v>
      </c>
      <c r="C12544" t="s">
        <v>107</v>
      </c>
      <c r="D12544">
        <v>190006</v>
      </c>
      <c r="G12544">
        <v>0</v>
      </c>
      <c r="I12544">
        <v>0</v>
      </c>
      <c r="J12544" s="3">
        <v>44931.09375</v>
      </c>
      <c r="K12544" s="3">
        <v>44942.125</v>
      </c>
      <c r="L12544" s="3">
        <v>44942.145833333336</v>
      </c>
      <c r="M12544" t="s">
        <v>34348</v>
      </c>
      <c r="N12544" s="5" t="s">
        <v>18</v>
      </c>
      <c r="P12544" t="s">
        <v>16</v>
      </c>
    </row>
    <row r="12545" spans="1:16" x14ac:dyDescent="0.25">
      <c r="A12545" t="s">
        <v>34349</v>
      </c>
      <c r="B12545" t="s">
        <v>34350</v>
      </c>
      <c r="C12545" t="s">
        <v>279</v>
      </c>
      <c r="F12545" t="s">
        <v>33</v>
      </c>
      <c r="G12545">
        <v>0</v>
      </c>
      <c r="H12545" s="6"/>
      <c r="I12545">
        <v>0</v>
      </c>
      <c r="J12545" s="3">
        <v>44978.093055555553</v>
      </c>
      <c r="K12545" s="3">
        <v>44988.125</v>
      </c>
      <c r="L12545" s="3">
        <v>44988.145833333336</v>
      </c>
      <c r="M12545" t="s">
        <v>34351</v>
      </c>
      <c r="N12545" s="5" t="s">
        <v>18</v>
      </c>
      <c r="P12545" t="s">
        <v>16</v>
      </c>
    </row>
    <row r="12546" spans="1:16" x14ac:dyDescent="0.25">
      <c r="A12546" t="s">
        <v>34352</v>
      </c>
      <c r="B12546" t="s">
        <v>34353</v>
      </c>
      <c r="C12546" t="s">
        <v>23</v>
      </c>
      <c r="F12546" t="s">
        <v>1003</v>
      </c>
      <c r="G12546">
        <v>0</v>
      </c>
      <c r="I12546">
        <v>0</v>
      </c>
      <c r="J12546" s="3">
        <v>44898.105555555558</v>
      </c>
      <c r="K12546" s="3">
        <v>44900.291666666664</v>
      </c>
      <c r="L12546" s="3">
        <v>44900.3125</v>
      </c>
      <c r="M12546" t="s">
        <v>34354</v>
      </c>
      <c r="N12546" s="5" t="s">
        <v>18</v>
      </c>
      <c r="P12546" t="s">
        <v>16</v>
      </c>
    </row>
    <row r="12547" spans="1:16" x14ac:dyDescent="0.25">
      <c r="A12547" t="s">
        <v>34355</v>
      </c>
      <c r="B12547" t="s">
        <v>34356</v>
      </c>
      <c r="C12547" t="s">
        <v>39</v>
      </c>
      <c r="F12547" t="s">
        <v>38</v>
      </c>
      <c r="G12547">
        <v>0</v>
      </c>
      <c r="H12547" s="6"/>
      <c r="I12547">
        <v>0</v>
      </c>
      <c r="J12547" s="3">
        <v>45056.495138888888</v>
      </c>
      <c r="K12547" s="3">
        <v>45066.5</v>
      </c>
      <c r="L12547" s="3">
        <v>45066.520833333336</v>
      </c>
      <c r="M12547" t="s">
        <v>34357</v>
      </c>
      <c r="N12547" s="5" t="s">
        <v>18</v>
      </c>
      <c r="P12547" t="s">
        <v>16</v>
      </c>
    </row>
    <row r="12548" spans="1:16" x14ac:dyDescent="0.25">
      <c r="A12548" t="s">
        <v>34358</v>
      </c>
      <c r="B12548" t="s">
        <v>34359</v>
      </c>
      <c r="C12548" t="s">
        <v>23</v>
      </c>
      <c r="F12548" t="s">
        <v>24</v>
      </c>
      <c r="G12548">
        <v>0</v>
      </c>
      <c r="I12548">
        <v>0</v>
      </c>
      <c r="J12548" s="3">
        <v>44919.046527777777</v>
      </c>
      <c r="K12548" s="3">
        <v>44929.083333333336</v>
      </c>
      <c r="L12548" s="3">
        <v>44929.104166666664</v>
      </c>
      <c r="M12548" t="s">
        <v>34360</v>
      </c>
      <c r="N12548" t="s">
        <v>18</v>
      </c>
      <c r="P12548" t="s">
        <v>16</v>
      </c>
    </row>
    <row r="12549" spans="1:16" x14ac:dyDescent="0.25">
      <c r="A12549" t="s">
        <v>34361</v>
      </c>
      <c r="B12549" t="s">
        <v>34362</v>
      </c>
      <c r="C12549" t="s">
        <v>223</v>
      </c>
      <c r="D12549">
        <v>192231</v>
      </c>
      <c r="G12549">
        <v>0</v>
      </c>
      <c r="I12549">
        <v>0</v>
      </c>
      <c r="J12549" s="3">
        <v>44998.104861111111</v>
      </c>
      <c r="K12549" s="3">
        <v>45008.125</v>
      </c>
      <c r="L12549" s="3">
        <v>45008.145833333336</v>
      </c>
      <c r="M12549" t="s">
        <v>34363</v>
      </c>
      <c r="N12549" s="5" t="s">
        <v>18</v>
      </c>
      <c r="P12549" t="s">
        <v>16</v>
      </c>
    </row>
    <row r="12550" spans="1:16" x14ac:dyDescent="0.25">
      <c r="A12550" t="s">
        <v>34364</v>
      </c>
      <c r="B12550" t="s">
        <v>34365</v>
      </c>
      <c r="C12550" t="s">
        <v>653</v>
      </c>
      <c r="D12550">
        <v>560073</v>
      </c>
      <c r="G12550">
        <v>0</v>
      </c>
      <c r="I12550">
        <v>0</v>
      </c>
      <c r="J12550" s="3">
        <v>45041.517361111109</v>
      </c>
      <c r="K12550" s="3">
        <v>45051.208333333336</v>
      </c>
      <c r="L12550" s="3">
        <v>45051.229166666664</v>
      </c>
      <c r="M12550" t="s">
        <v>34366</v>
      </c>
      <c r="N12550" s="5" t="s">
        <v>18</v>
      </c>
      <c r="P12550" t="s">
        <v>16</v>
      </c>
    </row>
    <row r="12551" spans="1:16" x14ac:dyDescent="0.25">
      <c r="A12551" t="s">
        <v>34367</v>
      </c>
      <c r="B12551" t="s">
        <v>34368</v>
      </c>
      <c r="C12551" t="s">
        <v>23</v>
      </c>
      <c r="F12551" t="s">
        <v>22</v>
      </c>
      <c r="G12551">
        <v>0</v>
      </c>
      <c r="H12551" s="6"/>
      <c r="I12551">
        <v>0</v>
      </c>
      <c r="J12551" s="3">
        <v>44904.296527777777</v>
      </c>
      <c r="K12551" s="3">
        <v>44907.291666666664</v>
      </c>
      <c r="L12551" s="3">
        <v>44907.3125</v>
      </c>
      <c r="M12551" t="s">
        <v>34369</v>
      </c>
      <c r="N12551" s="5" t="s">
        <v>18</v>
      </c>
      <c r="P12551" t="s">
        <v>16</v>
      </c>
    </row>
    <row r="12552" spans="1:16" x14ac:dyDescent="0.25">
      <c r="A12552" t="s">
        <v>34370</v>
      </c>
      <c r="B12552" t="s">
        <v>34371</v>
      </c>
      <c r="C12552" t="s">
        <v>111</v>
      </c>
      <c r="F12552" t="s">
        <v>43</v>
      </c>
      <c r="G12552">
        <v>149999</v>
      </c>
      <c r="H12552" s="6"/>
      <c r="I12552">
        <v>0</v>
      </c>
      <c r="J12552" s="3">
        <v>44977.171527777777</v>
      </c>
      <c r="K12552" s="3">
        <v>44988.208333333336</v>
      </c>
      <c r="L12552" s="3">
        <v>44988.229166666664</v>
      </c>
      <c r="M12552" t="s">
        <v>34372</v>
      </c>
      <c r="N12552" s="5" t="s">
        <v>18</v>
      </c>
      <c r="P12552" t="s">
        <v>16</v>
      </c>
    </row>
    <row r="12553" spans="1:16" x14ac:dyDescent="0.25">
      <c r="A12553" t="s">
        <v>34373</v>
      </c>
      <c r="B12553" t="s">
        <v>34374</v>
      </c>
      <c r="C12553" t="s">
        <v>111</v>
      </c>
      <c r="F12553" t="s">
        <v>164</v>
      </c>
      <c r="G12553">
        <v>40000</v>
      </c>
      <c r="H12553" s="6"/>
      <c r="I12553">
        <v>0</v>
      </c>
      <c r="J12553" s="3">
        <v>44980.177083333336</v>
      </c>
      <c r="K12553" s="3">
        <v>44991.166666666664</v>
      </c>
      <c r="L12553" s="3">
        <v>44991.1875</v>
      </c>
      <c r="M12553" t="s">
        <v>34375</v>
      </c>
      <c r="N12553" s="5" t="s">
        <v>18</v>
      </c>
      <c r="P12553" t="s">
        <v>16</v>
      </c>
    </row>
    <row r="12554" spans="1:16" x14ac:dyDescent="0.25">
      <c r="A12554" t="s">
        <v>34376</v>
      </c>
      <c r="B12554" t="s">
        <v>34377</v>
      </c>
      <c r="C12554" t="s">
        <v>111</v>
      </c>
      <c r="F12554" t="s">
        <v>164</v>
      </c>
      <c r="G12554">
        <v>0</v>
      </c>
      <c r="I12554">
        <v>0</v>
      </c>
      <c r="J12554" s="3">
        <v>44965.144444444442</v>
      </c>
      <c r="K12554" s="3">
        <v>44975.041666666664</v>
      </c>
      <c r="L12554" s="3">
        <v>44975.0625</v>
      </c>
      <c r="M12554" t="s">
        <v>34378</v>
      </c>
      <c r="N12554" s="5" t="s">
        <v>18</v>
      </c>
      <c r="P12554" t="s">
        <v>16</v>
      </c>
    </row>
    <row r="12555" spans="1:16" x14ac:dyDescent="0.25">
      <c r="A12555" t="s">
        <v>34379</v>
      </c>
      <c r="B12555" t="s">
        <v>34380</v>
      </c>
      <c r="C12555" t="s">
        <v>23</v>
      </c>
      <c r="F12555" t="s">
        <v>22</v>
      </c>
      <c r="G12555">
        <v>0</v>
      </c>
      <c r="I12555">
        <v>0</v>
      </c>
      <c r="J12555" s="3">
        <v>44975.109027777777</v>
      </c>
      <c r="K12555" s="3">
        <v>44985.125</v>
      </c>
      <c r="L12555" s="3">
        <v>44985.145833333336</v>
      </c>
      <c r="M12555" t="s">
        <v>34381</v>
      </c>
      <c r="N12555" s="5" t="s">
        <v>18</v>
      </c>
      <c r="P12555" t="s">
        <v>16</v>
      </c>
    </row>
    <row r="12556" spans="1:16" x14ac:dyDescent="0.25">
      <c r="A12556" t="s">
        <v>34382</v>
      </c>
      <c r="B12556" t="s">
        <v>34383</v>
      </c>
      <c r="C12556" t="s">
        <v>360</v>
      </c>
      <c r="D12556">
        <v>122108</v>
      </c>
      <c r="G12556">
        <v>0</v>
      </c>
      <c r="H12556" s="6"/>
      <c r="I12556">
        <v>0</v>
      </c>
      <c r="J12556" s="3">
        <v>44983.277777777781</v>
      </c>
      <c r="K12556" s="3">
        <v>44993.291666666664</v>
      </c>
      <c r="L12556" s="3">
        <v>44993.3125</v>
      </c>
      <c r="M12556" t="s">
        <v>34384</v>
      </c>
      <c r="N12556" s="5" t="s">
        <v>18</v>
      </c>
      <c r="P12556" t="s">
        <v>16</v>
      </c>
    </row>
    <row r="12557" spans="1:16" x14ac:dyDescent="0.25">
      <c r="A12557" t="s">
        <v>34385</v>
      </c>
      <c r="B12557" t="s">
        <v>34386</v>
      </c>
      <c r="C12557" t="s">
        <v>223</v>
      </c>
      <c r="D12557">
        <v>192231</v>
      </c>
      <c r="G12557">
        <v>0</v>
      </c>
      <c r="H12557" s="6"/>
      <c r="I12557">
        <v>0</v>
      </c>
      <c r="J12557" s="3">
        <v>44946.265277777777</v>
      </c>
      <c r="K12557" s="3">
        <v>44957.291666666664</v>
      </c>
      <c r="L12557" s="3">
        <v>44957.3125</v>
      </c>
      <c r="M12557" t="s">
        <v>34387</v>
      </c>
      <c r="N12557" s="5" t="s">
        <v>18</v>
      </c>
      <c r="P12557" t="s">
        <v>16</v>
      </c>
    </row>
    <row r="12558" spans="1:16" x14ac:dyDescent="0.25">
      <c r="A12558" t="s">
        <v>34388</v>
      </c>
      <c r="B12558" t="s">
        <v>34389</v>
      </c>
      <c r="C12558" t="s">
        <v>23</v>
      </c>
      <c r="F12558" t="s">
        <v>75</v>
      </c>
      <c r="G12558">
        <v>0</v>
      </c>
      <c r="I12558">
        <v>0</v>
      </c>
      <c r="J12558" s="3">
        <v>44922.459027777775</v>
      </c>
      <c r="K12558" s="3">
        <v>44932.458333333336</v>
      </c>
      <c r="L12558" s="3">
        <v>44932.479166666664</v>
      </c>
      <c r="M12558" t="s">
        <v>34390</v>
      </c>
      <c r="N12558" t="s">
        <v>18</v>
      </c>
      <c r="P12558" t="s">
        <v>16</v>
      </c>
    </row>
    <row r="12559" spans="1:16" x14ac:dyDescent="0.25">
      <c r="A12559" t="s">
        <v>34391</v>
      </c>
      <c r="B12559" t="s">
        <v>34392</v>
      </c>
      <c r="C12559" t="s">
        <v>783</v>
      </c>
      <c r="D12559">
        <v>752050</v>
      </c>
      <c r="G12559">
        <v>0</v>
      </c>
      <c r="H12559" s="6"/>
      <c r="I12559">
        <v>0</v>
      </c>
      <c r="J12559" s="3">
        <v>44921.128472222219</v>
      </c>
      <c r="K12559" s="3">
        <v>44933.208333333336</v>
      </c>
      <c r="L12559" s="3">
        <v>44933.229166666664</v>
      </c>
      <c r="M12559" t="s">
        <v>34393</v>
      </c>
      <c r="N12559" t="s">
        <v>18</v>
      </c>
      <c r="P12559" t="s">
        <v>16</v>
      </c>
    </row>
    <row r="12560" spans="1:16" x14ac:dyDescent="0.25">
      <c r="A12560" t="s">
        <v>34391</v>
      </c>
      <c r="B12560" t="s">
        <v>34394</v>
      </c>
      <c r="C12560" t="s">
        <v>202</v>
      </c>
      <c r="F12560" t="s">
        <v>24</v>
      </c>
      <c r="G12560">
        <v>0</v>
      </c>
      <c r="H12560" s="6"/>
      <c r="I12560">
        <v>0</v>
      </c>
      <c r="J12560" s="3">
        <v>44921.225694444445</v>
      </c>
      <c r="K12560" s="3">
        <v>44936.25</v>
      </c>
      <c r="L12560" s="3">
        <v>44936.270833333336</v>
      </c>
      <c r="M12560" t="s">
        <v>34395</v>
      </c>
      <c r="N12560" t="s">
        <v>18</v>
      </c>
      <c r="P12560" t="s">
        <v>16</v>
      </c>
    </row>
    <row r="12561" spans="1:16" x14ac:dyDescent="0.25">
      <c r="A12561" t="s">
        <v>34396</v>
      </c>
      <c r="B12561" t="s">
        <v>34397</v>
      </c>
      <c r="C12561" t="s">
        <v>23</v>
      </c>
      <c r="F12561" t="s">
        <v>33</v>
      </c>
      <c r="G12561">
        <v>0</v>
      </c>
      <c r="H12561" s="6"/>
      <c r="I12561">
        <v>0</v>
      </c>
      <c r="J12561" s="3">
        <v>44969.044444444444</v>
      </c>
      <c r="K12561" s="3">
        <v>44979.083333333336</v>
      </c>
      <c r="L12561" s="3">
        <v>44979.104166666664</v>
      </c>
      <c r="M12561" t="s">
        <v>34398</v>
      </c>
      <c r="N12561" s="5" t="s">
        <v>18</v>
      </c>
      <c r="P12561" t="s">
        <v>16</v>
      </c>
    </row>
    <row r="12562" spans="1:16" x14ac:dyDescent="0.25">
      <c r="A12562" t="s">
        <v>34399</v>
      </c>
      <c r="B12562" t="s">
        <v>34400</v>
      </c>
      <c r="C12562" t="s">
        <v>338</v>
      </c>
      <c r="D12562">
        <v>201303</v>
      </c>
      <c r="G12562">
        <v>0</v>
      </c>
      <c r="H12562" s="6"/>
      <c r="I12562">
        <v>0</v>
      </c>
      <c r="J12562" s="3">
        <v>44904.135416666664</v>
      </c>
      <c r="K12562" s="3">
        <v>44914.166666666664</v>
      </c>
      <c r="L12562" s="3">
        <v>44914.1875</v>
      </c>
      <c r="M12562" t="s">
        <v>34401</v>
      </c>
      <c r="N12562" s="5" t="s">
        <v>18</v>
      </c>
      <c r="P12562" t="s">
        <v>16</v>
      </c>
    </row>
    <row r="12563" spans="1:16" x14ac:dyDescent="0.25">
      <c r="A12563" t="s">
        <v>34402</v>
      </c>
      <c r="B12563" t="s">
        <v>34403</v>
      </c>
      <c r="C12563" t="s">
        <v>23</v>
      </c>
      <c r="F12563" t="s">
        <v>33</v>
      </c>
      <c r="G12563">
        <v>525000</v>
      </c>
      <c r="H12563" s="6"/>
      <c r="I12563">
        <v>0</v>
      </c>
      <c r="J12563" s="3">
        <v>44967.072222222225</v>
      </c>
      <c r="K12563" s="3">
        <v>44977.083333333336</v>
      </c>
      <c r="L12563" s="3">
        <v>44977.104166666664</v>
      </c>
      <c r="M12563" t="s">
        <v>34404</v>
      </c>
      <c r="N12563" s="5" t="s">
        <v>18</v>
      </c>
      <c r="P12563" t="s">
        <v>16</v>
      </c>
    </row>
    <row r="12564" spans="1:16" x14ac:dyDescent="0.25">
      <c r="A12564" t="s">
        <v>34405</v>
      </c>
      <c r="B12564" t="s">
        <v>34406</v>
      </c>
      <c r="C12564" t="s">
        <v>23</v>
      </c>
      <c r="F12564" t="s">
        <v>24</v>
      </c>
      <c r="G12564">
        <v>0</v>
      </c>
      <c r="I12564">
        <v>0</v>
      </c>
      <c r="J12564" s="3">
        <v>44965.466666666667</v>
      </c>
      <c r="K12564" s="3">
        <v>44975.5</v>
      </c>
      <c r="L12564" s="3">
        <v>44975.520833333336</v>
      </c>
      <c r="M12564" t="s">
        <v>34407</v>
      </c>
      <c r="N12564" s="5" t="s">
        <v>18</v>
      </c>
      <c r="P12564" t="s">
        <v>16</v>
      </c>
    </row>
    <row r="12565" spans="1:16" x14ac:dyDescent="0.25">
      <c r="A12565" t="s">
        <v>34408</v>
      </c>
      <c r="B12565" t="s">
        <v>34409</v>
      </c>
      <c r="C12565" t="s">
        <v>197</v>
      </c>
      <c r="D12565">
        <v>462011</v>
      </c>
      <c r="G12565">
        <v>0</v>
      </c>
      <c r="H12565" s="6"/>
      <c r="I12565">
        <v>0</v>
      </c>
      <c r="J12565" s="3">
        <v>44946.052777777775</v>
      </c>
      <c r="K12565" s="3">
        <v>44956.083333333336</v>
      </c>
      <c r="L12565" s="3">
        <v>44956.104166666664</v>
      </c>
      <c r="M12565" t="s">
        <v>34410</v>
      </c>
      <c r="N12565" s="5" t="s">
        <v>18</v>
      </c>
      <c r="P12565" t="s">
        <v>16</v>
      </c>
    </row>
    <row r="12566" spans="1:16" x14ac:dyDescent="0.25">
      <c r="A12566" t="s">
        <v>34411</v>
      </c>
      <c r="B12566" t="s">
        <v>34412</v>
      </c>
      <c r="C12566" t="s">
        <v>23</v>
      </c>
      <c r="F12566" t="s">
        <v>75</v>
      </c>
      <c r="G12566">
        <v>0</v>
      </c>
      <c r="I12566">
        <v>0</v>
      </c>
      <c r="J12566" s="3">
        <v>44930.143750000003</v>
      </c>
      <c r="K12566" s="3">
        <v>44942.375</v>
      </c>
      <c r="L12566" s="3">
        <v>44942.395833333336</v>
      </c>
      <c r="M12566" t="s">
        <v>34413</v>
      </c>
      <c r="N12566" s="5" t="s">
        <v>18</v>
      </c>
      <c r="P12566" t="s">
        <v>16</v>
      </c>
    </row>
    <row r="12567" spans="1:16" x14ac:dyDescent="0.25">
      <c r="A12567" t="s">
        <v>34414</v>
      </c>
      <c r="B12567" t="s">
        <v>34415</v>
      </c>
      <c r="C12567" t="s">
        <v>111</v>
      </c>
      <c r="F12567" t="s">
        <v>25</v>
      </c>
      <c r="G12567">
        <v>500000</v>
      </c>
      <c r="I12567">
        <v>0</v>
      </c>
      <c r="J12567" s="3">
        <v>44950.15</v>
      </c>
      <c r="K12567" s="3">
        <v>44960.083333333336</v>
      </c>
      <c r="L12567" s="3">
        <v>44960.104166666664</v>
      </c>
      <c r="M12567" t="s">
        <v>34416</v>
      </c>
      <c r="N12567" s="5" t="s">
        <v>18</v>
      </c>
      <c r="P12567" t="s">
        <v>16</v>
      </c>
    </row>
    <row r="12568" spans="1:16" x14ac:dyDescent="0.25">
      <c r="A12568" t="s">
        <v>34417</v>
      </c>
      <c r="B12568" t="s">
        <v>34418</v>
      </c>
      <c r="C12568" t="s">
        <v>23</v>
      </c>
      <c r="F12568" t="s">
        <v>178</v>
      </c>
      <c r="G12568">
        <v>45000</v>
      </c>
      <c r="I12568">
        <v>0</v>
      </c>
      <c r="J12568" s="3">
        <v>44953.333333333336</v>
      </c>
      <c r="K12568" s="3">
        <v>44963.333333333336</v>
      </c>
      <c r="L12568" s="3">
        <v>44963.354166666664</v>
      </c>
      <c r="M12568" t="s">
        <v>34419</v>
      </c>
      <c r="N12568" s="5" t="s">
        <v>18</v>
      </c>
      <c r="P12568" t="s">
        <v>16</v>
      </c>
    </row>
    <row r="12569" spans="1:16" x14ac:dyDescent="0.25">
      <c r="A12569" t="s">
        <v>34420</v>
      </c>
      <c r="B12569" t="s">
        <v>34421</v>
      </c>
      <c r="C12569" t="s">
        <v>111</v>
      </c>
      <c r="F12569" t="s">
        <v>42</v>
      </c>
      <c r="G12569">
        <v>0</v>
      </c>
      <c r="H12569" s="6"/>
      <c r="I12569">
        <v>0</v>
      </c>
      <c r="J12569" s="3">
        <v>44961.520138888889</v>
      </c>
      <c r="K12569" s="3">
        <v>44971.041666666664</v>
      </c>
      <c r="L12569" s="3">
        <v>44971.0625</v>
      </c>
      <c r="M12569" t="s">
        <v>34422</v>
      </c>
      <c r="N12569" s="5" t="s">
        <v>18</v>
      </c>
      <c r="P12569" t="s">
        <v>16</v>
      </c>
    </row>
    <row r="12570" spans="1:16" x14ac:dyDescent="0.25">
      <c r="A12570" t="s">
        <v>34423</v>
      </c>
      <c r="B12570" t="s">
        <v>34424</v>
      </c>
      <c r="C12570" t="s">
        <v>23</v>
      </c>
      <c r="F12570" t="s">
        <v>56</v>
      </c>
      <c r="G12570">
        <v>7000</v>
      </c>
      <c r="H12570" s="6"/>
      <c r="I12570">
        <v>0</v>
      </c>
      <c r="J12570" s="3">
        <v>44964.179166666669</v>
      </c>
      <c r="K12570" s="3">
        <v>44974.208333333336</v>
      </c>
      <c r="L12570" s="3">
        <v>44974.229166666664</v>
      </c>
      <c r="M12570" t="s">
        <v>34425</v>
      </c>
      <c r="N12570" s="5" t="s">
        <v>18</v>
      </c>
      <c r="P12570" t="s">
        <v>16</v>
      </c>
    </row>
    <row r="12571" spans="1:16" x14ac:dyDescent="0.25">
      <c r="A12571" t="s">
        <v>34423</v>
      </c>
      <c r="B12571" t="s">
        <v>34424</v>
      </c>
      <c r="C12571" t="s">
        <v>23</v>
      </c>
      <c r="F12571" t="s">
        <v>56</v>
      </c>
      <c r="G12571">
        <v>7000</v>
      </c>
      <c r="H12571" s="6"/>
      <c r="I12571">
        <v>0</v>
      </c>
      <c r="J12571" s="3">
        <v>44964.179166666669</v>
      </c>
      <c r="K12571" s="3">
        <v>44974.208333333336</v>
      </c>
      <c r="L12571" s="3">
        <v>44974.229166666664</v>
      </c>
      <c r="M12571" t="s">
        <v>34425</v>
      </c>
      <c r="N12571" s="5" t="s">
        <v>18</v>
      </c>
      <c r="P12571" t="s">
        <v>16</v>
      </c>
    </row>
    <row r="12572" spans="1:16" x14ac:dyDescent="0.25">
      <c r="A12572" t="s">
        <v>34426</v>
      </c>
      <c r="B12572" t="s">
        <v>34427</v>
      </c>
      <c r="C12572" t="s">
        <v>23</v>
      </c>
      <c r="F12572" t="s">
        <v>51</v>
      </c>
      <c r="G12572">
        <v>0</v>
      </c>
      <c r="I12572">
        <v>0</v>
      </c>
      <c r="J12572" s="3">
        <v>44935.438888888886</v>
      </c>
      <c r="K12572" s="3">
        <v>44945.5</v>
      </c>
      <c r="L12572" s="3">
        <v>44945.520833333336</v>
      </c>
      <c r="M12572" t="s">
        <v>34428</v>
      </c>
      <c r="N12572" s="5" t="s">
        <v>18</v>
      </c>
      <c r="P12572" t="s">
        <v>16</v>
      </c>
    </row>
    <row r="12573" spans="1:16" x14ac:dyDescent="0.25">
      <c r="A12573" t="s">
        <v>34429</v>
      </c>
      <c r="B12573" t="s">
        <v>34430</v>
      </c>
      <c r="C12573" t="s">
        <v>23</v>
      </c>
      <c r="F12573" t="s">
        <v>51</v>
      </c>
      <c r="G12573">
        <v>0</v>
      </c>
      <c r="I12573">
        <v>0</v>
      </c>
      <c r="J12573" s="3">
        <v>44897.351388888892</v>
      </c>
      <c r="K12573" s="3">
        <v>44907.5</v>
      </c>
      <c r="L12573" s="3">
        <v>44907.520833333336</v>
      </c>
      <c r="M12573" t="s">
        <v>34431</v>
      </c>
      <c r="N12573" s="5" t="s">
        <v>18</v>
      </c>
      <c r="P12573" t="s">
        <v>16</v>
      </c>
    </row>
    <row r="12574" spans="1:16" x14ac:dyDescent="0.25">
      <c r="A12574" t="s">
        <v>34432</v>
      </c>
      <c r="B12574" t="s">
        <v>34433</v>
      </c>
      <c r="C12574" t="s">
        <v>738</v>
      </c>
      <c r="D12574">
        <v>110002</v>
      </c>
      <c r="G12574">
        <v>0</v>
      </c>
      <c r="I12574">
        <v>0</v>
      </c>
      <c r="J12574" s="3">
        <v>45006.143055555556</v>
      </c>
      <c r="K12574" s="3">
        <v>45016.166666666664</v>
      </c>
      <c r="L12574" s="3">
        <v>45016.1875</v>
      </c>
      <c r="M12574" t="s">
        <v>34434</v>
      </c>
      <c r="N12574" s="5" t="s">
        <v>18</v>
      </c>
      <c r="P12574" t="s">
        <v>16</v>
      </c>
    </row>
    <row r="12575" spans="1:16" x14ac:dyDescent="0.25">
      <c r="A12575" t="s">
        <v>34435</v>
      </c>
      <c r="B12575" t="s">
        <v>34436</v>
      </c>
      <c r="C12575" t="s">
        <v>23</v>
      </c>
      <c r="F12575" t="s">
        <v>22</v>
      </c>
      <c r="G12575">
        <v>0</v>
      </c>
      <c r="I12575">
        <v>0</v>
      </c>
      <c r="J12575" s="3">
        <v>45055.286111111112</v>
      </c>
      <c r="K12575" s="3">
        <v>45065.291666666664</v>
      </c>
      <c r="L12575" s="3">
        <v>45065.3125</v>
      </c>
      <c r="M12575" t="s">
        <v>34437</v>
      </c>
      <c r="N12575" s="5" t="s">
        <v>18</v>
      </c>
      <c r="P12575" t="s">
        <v>16</v>
      </c>
    </row>
    <row r="12576" spans="1:16" x14ac:dyDescent="0.25">
      <c r="A12576" t="s">
        <v>34438</v>
      </c>
      <c r="B12576" t="s">
        <v>34439</v>
      </c>
      <c r="C12576" t="s">
        <v>23</v>
      </c>
      <c r="F12576" t="s">
        <v>164</v>
      </c>
      <c r="G12576">
        <v>55100</v>
      </c>
      <c r="I12576">
        <v>0</v>
      </c>
      <c r="J12576" s="3">
        <v>45015.436805555553</v>
      </c>
      <c r="K12576" s="3">
        <v>45026.458333333336</v>
      </c>
      <c r="L12576" s="3">
        <v>45026.479166666664</v>
      </c>
      <c r="M12576" t="s">
        <v>34440</v>
      </c>
      <c r="N12576" s="5" t="s">
        <v>18</v>
      </c>
      <c r="P12576" t="s">
        <v>16</v>
      </c>
    </row>
    <row r="12577" spans="1:16" x14ac:dyDescent="0.25">
      <c r="A12577" t="s">
        <v>34441</v>
      </c>
      <c r="B12577" t="s">
        <v>34442</v>
      </c>
      <c r="C12577" t="s">
        <v>23</v>
      </c>
      <c r="F12577" t="s">
        <v>33</v>
      </c>
      <c r="H12577" s="6"/>
      <c r="I12577">
        <v>0</v>
      </c>
      <c r="J12577" s="3">
        <v>44971.482638888891</v>
      </c>
      <c r="K12577" s="3">
        <v>44981.25</v>
      </c>
      <c r="L12577" s="3">
        <v>44981.270833333336</v>
      </c>
      <c r="M12577" t="s">
        <v>34443</v>
      </c>
      <c r="N12577" s="5" t="s">
        <v>18</v>
      </c>
      <c r="P12577" t="s">
        <v>16</v>
      </c>
    </row>
    <row r="12578" spans="1:16" x14ac:dyDescent="0.25">
      <c r="A12578" t="s">
        <v>34444</v>
      </c>
      <c r="B12578" t="s">
        <v>34445</v>
      </c>
      <c r="C12578" t="s">
        <v>34446</v>
      </c>
      <c r="D12578">
        <v>134109</v>
      </c>
      <c r="G12578">
        <v>0</v>
      </c>
      <c r="H12578" s="6"/>
      <c r="I12578">
        <v>0</v>
      </c>
      <c r="J12578" s="3">
        <v>45028.189583333333</v>
      </c>
      <c r="K12578" s="3">
        <v>45038.208333333336</v>
      </c>
      <c r="L12578" s="3">
        <v>45038.229166666664</v>
      </c>
      <c r="M12578" t="s">
        <v>34447</v>
      </c>
      <c r="N12578" s="5" t="s">
        <v>18</v>
      </c>
      <c r="P12578" t="s">
        <v>16</v>
      </c>
    </row>
    <row r="12579" spans="1:16" x14ac:dyDescent="0.25">
      <c r="A12579" t="s">
        <v>34448</v>
      </c>
      <c r="B12579" t="s">
        <v>34449</v>
      </c>
      <c r="C12579" t="s">
        <v>23</v>
      </c>
      <c r="F12579" t="s">
        <v>55</v>
      </c>
      <c r="G12579">
        <v>500000</v>
      </c>
      <c r="H12579" s="6"/>
      <c r="I12579">
        <v>0</v>
      </c>
      <c r="J12579" s="3">
        <v>44964.299305555556</v>
      </c>
      <c r="K12579" s="3">
        <v>44974.333333333336</v>
      </c>
      <c r="L12579" s="3">
        <v>44974.354166666664</v>
      </c>
      <c r="M12579" t="s">
        <v>34450</v>
      </c>
      <c r="N12579" s="5" t="s">
        <v>18</v>
      </c>
      <c r="P12579" t="s">
        <v>16</v>
      </c>
    </row>
    <row r="12580" spans="1:16" x14ac:dyDescent="0.25">
      <c r="A12580" t="s">
        <v>34448</v>
      </c>
      <c r="B12580" t="s">
        <v>34449</v>
      </c>
      <c r="C12580" t="s">
        <v>23</v>
      </c>
      <c r="F12580" t="s">
        <v>55</v>
      </c>
      <c r="G12580">
        <v>500000</v>
      </c>
      <c r="H12580" s="6"/>
      <c r="I12580">
        <v>0</v>
      </c>
      <c r="J12580" s="3">
        <v>44964.299305555556</v>
      </c>
      <c r="K12580" s="3">
        <v>44974.333333333336</v>
      </c>
      <c r="L12580" s="3">
        <v>44974.354166666664</v>
      </c>
      <c r="M12580" t="s">
        <v>34450</v>
      </c>
      <c r="N12580" s="5" t="s">
        <v>18</v>
      </c>
      <c r="P12580" t="s">
        <v>16</v>
      </c>
    </row>
    <row r="12581" spans="1:16" x14ac:dyDescent="0.25">
      <c r="A12581" t="s">
        <v>34451</v>
      </c>
      <c r="B12581" t="s">
        <v>34452</v>
      </c>
      <c r="C12581" t="s">
        <v>738</v>
      </c>
      <c r="D12581">
        <v>110002</v>
      </c>
      <c r="G12581">
        <v>0</v>
      </c>
      <c r="I12581">
        <v>0</v>
      </c>
      <c r="J12581" s="3">
        <v>44998.068055555559</v>
      </c>
      <c r="K12581" s="3">
        <v>45008.083333333336</v>
      </c>
      <c r="L12581" s="3">
        <v>45008.104166666664</v>
      </c>
      <c r="M12581" t="s">
        <v>34453</v>
      </c>
      <c r="N12581" s="5" t="s">
        <v>18</v>
      </c>
      <c r="P12581" t="s">
        <v>16</v>
      </c>
    </row>
    <row r="12582" spans="1:16" x14ac:dyDescent="0.25">
      <c r="A12582" t="s">
        <v>34454</v>
      </c>
      <c r="B12582" t="s">
        <v>34455</v>
      </c>
      <c r="C12582" t="s">
        <v>23</v>
      </c>
      <c r="F12582" t="s">
        <v>24</v>
      </c>
      <c r="G12582">
        <v>0</v>
      </c>
      <c r="I12582">
        <v>0</v>
      </c>
      <c r="J12582" s="3">
        <v>45047.433333333334</v>
      </c>
      <c r="K12582" s="3">
        <v>45055.166666666664</v>
      </c>
      <c r="L12582" s="3">
        <v>45055.1875</v>
      </c>
      <c r="M12582" t="s">
        <v>34456</v>
      </c>
      <c r="N12582" s="5" t="s">
        <v>18</v>
      </c>
      <c r="P12582" t="s">
        <v>16</v>
      </c>
    </row>
    <row r="12583" spans="1:16" x14ac:dyDescent="0.25">
      <c r="A12583" t="s">
        <v>34457</v>
      </c>
      <c r="B12583" t="s">
        <v>34458</v>
      </c>
      <c r="C12583" t="s">
        <v>23</v>
      </c>
      <c r="F12583" t="s">
        <v>51</v>
      </c>
      <c r="G12583">
        <v>0</v>
      </c>
      <c r="H12583" s="6"/>
      <c r="I12583">
        <v>0</v>
      </c>
      <c r="J12583" s="3">
        <v>44932.19027777778</v>
      </c>
      <c r="K12583" s="3">
        <v>44940.166666666664</v>
      </c>
      <c r="L12583" s="3">
        <v>44940.1875</v>
      </c>
      <c r="M12583" t="s">
        <v>34459</v>
      </c>
      <c r="N12583" s="5" t="s">
        <v>18</v>
      </c>
      <c r="P12583" t="s">
        <v>16</v>
      </c>
    </row>
    <row r="12584" spans="1:16" x14ac:dyDescent="0.25">
      <c r="A12584" t="s">
        <v>34460</v>
      </c>
      <c r="B12584" t="s">
        <v>34461</v>
      </c>
      <c r="C12584" t="s">
        <v>105</v>
      </c>
      <c r="F12584" t="s">
        <v>33</v>
      </c>
      <c r="G12584">
        <v>300000</v>
      </c>
      <c r="I12584">
        <v>0</v>
      </c>
      <c r="J12584" s="3">
        <v>45055.51458333333</v>
      </c>
      <c r="K12584" s="3">
        <v>45065.041666666664</v>
      </c>
      <c r="L12584" s="3">
        <v>45065.0625</v>
      </c>
      <c r="M12584" t="s">
        <v>34462</v>
      </c>
      <c r="N12584" s="5" t="s">
        <v>18</v>
      </c>
      <c r="P12584" t="s">
        <v>16</v>
      </c>
    </row>
    <row r="12585" spans="1:16" x14ac:dyDescent="0.25">
      <c r="A12585" t="s">
        <v>34463</v>
      </c>
      <c r="B12585" t="s">
        <v>34464</v>
      </c>
      <c r="C12585" t="s">
        <v>263</v>
      </c>
      <c r="F12585" t="s">
        <v>51</v>
      </c>
      <c r="G12585">
        <v>0</v>
      </c>
      <c r="H12585" s="6"/>
      <c r="I12585">
        <v>0</v>
      </c>
      <c r="J12585" s="3">
        <v>44964.415972222225</v>
      </c>
      <c r="K12585" s="3">
        <v>44985.125</v>
      </c>
      <c r="L12585" s="3">
        <v>44985.145833333336</v>
      </c>
      <c r="M12585" t="s">
        <v>34465</v>
      </c>
      <c r="N12585" s="5" t="s">
        <v>18</v>
      </c>
      <c r="P12585" t="s">
        <v>16</v>
      </c>
    </row>
    <row r="12586" spans="1:16" x14ac:dyDescent="0.25">
      <c r="A12586" t="s">
        <v>34463</v>
      </c>
      <c r="B12586" t="s">
        <v>34464</v>
      </c>
      <c r="C12586" t="s">
        <v>263</v>
      </c>
      <c r="F12586" t="s">
        <v>51</v>
      </c>
      <c r="G12586">
        <v>0</v>
      </c>
      <c r="H12586" s="6"/>
      <c r="I12586">
        <v>0</v>
      </c>
      <c r="J12586" s="3">
        <v>44964.415972222225</v>
      </c>
      <c r="K12586" s="3">
        <v>44985.125</v>
      </c>
      <c r="L12586" s="3">
        <v>44985.145833333336</v>
      </c>
      <c r="M12586" t="s">
        <v>34465</v>
      </c>
      <c r="N12586" s="5" t="s">
        <v>18</v>
      </c>
      <c r="P12586" t="s">
        <v>16</v>
      </c>
    </row>
    <row r="12587" spans="1:16" x14ac:dyDescent="0.25">
      <c r="A12587" t="s">
        <v>34466</v>
      </c>
      <c r="B12587" t="s">
        <v>34467</v>
      </c>
      <c r="C12587" t="s">
        <v>936</v>
      </c>
      <c r="D12587">
        <v>180001</v>
      </c>
      <c r="G12587">
        <v>0</v>
      </c>
      <c r="I12587">
        <v>0</v>
      </c>
      <c r="J12587" s="3">
        <v>44956.118750000001</v>
      </c>
      <c r="K12587" s="3">
        <v>44966.375</v>
      </c>
      <c r="L12587" s="3">
        <v>44966.395833333336</v>
      </c>
      <c r="M12587" t="s">
        <v>34468</v>
      </c>
      <c r="N12587" s="5" t="s">
        <v>18</v>
      </c>
      <c r="P12587" t="s">
        <v>16</v>
      </c>
    </row>
    <row r="12588" spans="1:16" x14ac:dyDescent="0.25">
      <c r="A12588" t="s">
        <v>34469</v>
      </c>
      <c r="B12588" t="s">
        <v>34470</v>
      </c>
      <c r="C12588" t="s">
        <v>23</v>
      </c>
      <c r="F12588" t="s">
        <v>164</v>
      </c>
      <c r="G12588">
        <v>0</v>
      </c>
      <c r="I12588">
        <v>0</v>
      </c>
      <c r="J12588" s="3">
        <v>44998.083333333336</v>
      </c>
      <c r="K12588" s="3">
        <v>45008.083333333336</v>
      </c>
      <c r="L12588" s="3">
        <v>45008.104166666664</v>
      </c>
      <c r="M12588" t="s">
        <v>34471</v>
      </c>
      <c r="N12588" s="5" t="s">
        <v>18</v>
      </c>
      <c r="P12588" t="s">
        <v>16</v>
      </c>
    </row>
    <row r="12589" spans="1:16" x14ac:dyDescent="0.25">
      <c r="A12589" t="s">
        <v>34472</v>
      </c>
      <c r="B12589" t="s">
        <v>34473</v>
      </c>
      <c r="C12589" t="s">
        <v>158</v>
      </c>
      <c r="D12589">
        <v>835223</v>
      </c>
      <c r="G12589">
        <v>0</v>
      </c>
      <c r="H12589" s="6"/>
      <c r="I12589">
        <v>20000</v>
      </c>
      <c r="J12589" s="3">
        <v>44906.529166666667</v>
      </c>
      <c r="K12589" s="3">
        <v>44916.125</v>
      </c>
      <c r="L12589" s="3">
        <v>44916.145833333336</v>
      </c>
      <c r="M12589" t="s">
        <v>34474</v>
      </c>
      <c r="N12589" s="5" t="s">
        <v>18</v>
      </c>
      <c r="P12589" t="s">
        <v>16</v>
      </c>
    </row>
    <row r="12590" spans="1:16" x14ac:dyDescent="0.25">
      <c r="A12590" t="s">
        <v>34475</v>
      </c>
      <c r="B12590" t="s">
        <v>34476</v>
      </c>
      <c r="C12590" t="s">
        <v>23</v>
      </c>
      <c r="F12590" t="s">
        <v>22</v>
      </c>
      <c r="G12590">
        <v>500000</v>
      </c>
      <c r="I12590">
        <v>0</v>
      </c>
      <c r="J12590" s="3">
        <v>44942.367361111108</v>
      </c>
      <c r="K12590" s="3">
        <v>44953.375</v>
      </c>
      <c r="L12590" s="3">
        <v>44953.395833333336</v>
      </c>
      <c r="M12590" t="s">
        <v>34477</v>
      </c>
      <c r="N12590" s="5" t="s">
        <v>18</v>
      </c>
      <c r="P12590" t="s">
        <v>16</v>
      </c>
    </row>
    <row r="12591" spans="1:16" x14ac:dyDescent="0.25">
      <c r="A12591" t="s">
        <v>34478</v>
      </c>
      <c r="B12591" t="s">
        <v>34479</v>
      </c>
      <c r="C12591" t="s">
        <v>283</v>
      </c>
      <c r="F12591" t="s">
        <v>299</v>
      </c>
      <c r="G12591">
        <v>0</v>
      </c>
      <c r="H12591" s="6"/>
      <c r="I12591">
        <v>0</v>
      </c>
      <c r="J12591" s="3">
        <v>44915.05972222222</v>
      </c>
      <c r="K12591" s="3">
        <v>44925.083333333336</v>
      </c>
      <c r="L12591" s="3">
        <v>44925.104166666664</v>
      </c>
      <c r="M12591" t="s">
        <v>34480</v>
      </c>
      <c r="N12591" s="5" t="s">
        <v>18</v>
      </c>
      <c r="P12591" t="s">
        <v>16</v>
      </c>
    </row>
    <row r="12592" spans="1:16" x14ac:dyDescent="0.25">
      <c r="A12592" t="s">
        <v>34481</v>
      </c>
      <c r="B12592" t="s">
        <v>34482</v>
      </c>
      <c r="C12592" t="s">
        <v>23</v>
      </c>
      <c r="F12592" t="s">
        <v>113</v>
      </c>
      <c r="G12592">
        <v>0</v>
      </c>
      <c r="H12592" s="6"/>
      <c r="I12592">
        <v>0</v>
      </c>
      <c r="J12592" s="3">
        <v>44904.393055555556</v>
      </c>
      <c r="K12592" s="3">
        <v>44907.416666666664</v>
      </c>
      <c r="L12592" s="3">
        <v>44907.4375</v>
      </c>
      <c r="M12592" t="s">
        <v>34483</v>
      </c>
      <c r="N12592" s="5" t="s">
        <v>18</v>
      </c>
      <c r="P12592" t="s">
        <v>16</v>
      </c>
    </row>
    <row r="12593" spans="1:16" x14ac:dyDescent="0.25">
      <c r="A12593" t="s">
        <v>34484</v>
      </c>
      <c r="B12593" t="s">
        <v>34485</v>
      </c>
      <c r="C12593" t="s">
        <v>799</v>
      </c>
      <c r="D12593">
        <v>160017</v>
      </c>
      <c r="G12593">
        <v>0</v>
      </c>
      <c r="I12593">
        <v>0</v>
      </c>
      <c r="J12593" s="3">
        <v>45000.529861111114</v>
      </c>
      <c r="K12593" s="3">
        <v>45010.041666666664</v>
      </c>
      <c r="L12593" s="3">
        <v>45010.0625</v>
      </c>
      <c r="M12593" t="s">
        <v>34486</v>
      </c>
      <c r="N12593" s="5" t="s">
        <v>18</v>
      </c>
      <c r="P12593" t="s">
        <v>16</v>
      </c>
    </row>
    <row r="12594" spans="1:16" x14ac:dyDescent="0.25">
      <c r="A12594" t="s">
        <v>34487</v>
      </c>
      <c r="B12594" t="s">
        <v>34488</v>
      </c>
      <c r="C12594" t="s">
        <v>522</v>
      </c>
      <c r="D12594">
        <v>193223</v>
      </c>
      <c r="G12594">
        <v>0</v>
      </c>
      <c r="H12594" s="6"/>
      <c r="I12594">
        <v>0</v>
      </c>
      <c r="J12594" s="3">
        <v>44950.059027777781</v>
      </c>
      <c r="K12594" s="3">
        <v>44960.083333333336</v>
      </c>
      <c r="L12594" s="3">
        <v>44960.104166666664</v>
      </c>
      <c r="M12594" t="s">
        <v>34489</v>
      </c>
      <c r="N12594" s="5" t="s">
        <v>18</v>
      </c>
      <c r="P12594" t="s">
        <v>16</v>
      </c>
    </row>
    <row r="12595" spans="1:16" x14ac:dyDescent="0.25">
      <c r="A12595" t="s">
        <v>34490</v>
      </c>
      <c r="B12595" t="s">
        <v>34491</v>
      </c>
      <c r="C12595" t="s">
        <v>522</v>
      </c>
      <c r="D12595">
        <v>193223</v>
      </c>
      <c r="G12595">
        <v>0</v>
      </c>
      <c r="I12595">
        <v>0</v>
      </c>
      <c r="J12595" s="3">
        <v>44999.123611111114</v>
      </c>
      <c r="K12595" s="3">
        <v>45009.125</v>
      </c>
      <c r="L12595" s="3">
        <v>45009.145833333336</v>
      </c>
      <c r="M12595" t="s">
        <v>34492</v>
      </c>
      <c r="N12595" s="5" t="s">
        <v>18</v>
      </c>
      <c r="P12595" t="s">
        <v>16</v>
      </c>
    </row>
    <row r="12596" spans="1:16" x14ac:dyDescent="0.25">
      <c r="A12596" t="s">
        <v>34493</v>
      </c>
      <c r="B12596" t="s">
        <v>34494</v>
      </c>
      <c r="C12596" t="s">
        <v>70</v>
      </c>
      <c r="D12596">
        <v>580011</v>
      </c>
      <c r="G12596">
        <v>0</v>
      </c>
      <c r="I12596">
        <v>36000</v>
      </c>
      <c r="J12596" s="3">
        <v>44979.254166666666</v>
      </c>
      <c r="K12596" s="3">
        <v>44991.291666666664</v>
      </c>
      <c r="L12596" s="3">
        <v>44991.3125</v>
      </c>
      <c r="M12596" t="s">
        <v>34495</v>
      </c>
      <c r="N12596" s="5" t="s">
        <v>18</v>
      </c>
      <c r="P12596" t="s">
        <v>16</v>
      </c>
    </row>
    <row r="12597" spans="1:16" x14ac:dyDescent="0.25">
      <c r="A12597" t="s">
        <v>34496</v>
      </c>
      <c r="B12597" t="s">
        <v>34497</v>
      </c>
      <c r="C12597" t="s">
        <v>183</v>
      </c>
      <c r="F12597" t="s">
        <v>45</v>
      </c>
      <c r="G12597">
        <v>0</v>
      </c>
      <c r="I12597">
        <v>92068</v>
      </c>
      <c r="J12597" s="3">
        <v>44900.401388888888</v>
      </c>
      <c r="K12597" s="3">
        <v>44921.083333333336</v>
      </c>
      <c r="L12597" s="3">
        <v>44921.104166666664</v>
      </c>
      <c r="M12597" t="s">
        <v>34498</v>
      </c>
      <c r="N12597" s="5" t="s">
        <v>18</v>
      </c>
      <c r="P12597" t="s">
        <v>16</v>
      </c>
    </row>
    <row r="12598" spans="1:16" x14ac:dyDescent="0.25">
      <c r="A12598" t="s">
        <v>34499</v>
      </c>
      <c r="B12598" t="s">
        <v>34500</v>
      </c>
      <c r="C12598" t="s">
        <v>34501</v>
      </c>
      <c r="D12598">
        <v>442303</v>
      </c>
      <c r="G12598">
        <v>500000</v>
      </c>
      <c r="I12598">
        <v>0</v>
      </c>
      <c r="J12598" s="3">
        <v>44985.228472222225</v>
      </c>
      <c r="K12598" s="3">
        <v>44995.25</v>
      </c>
      <c r="L12598" s="3">
        <v>44995.270833333336</v>
      </c>
      <c r="M12598" t="s">
        <v>34502</v>
      </c>
      <c r="N12598" s="5" t="s">
        <v>18</v>
      </c>
      <c r="P12598" t="s">
        <v>16</v>
      </c>
    </row>
    <row r="12599" spans="1:16" x14ac:dyDescent="0.25">
      <c r="A12599" t="s">
        <v>34503</v>
      </c>
      <c r="B12599" t="s">
        <v>34504</v>
      </c>
      <c r="C12599" t="s">
        <v>1077</v>
      </c>
      <c r="D12599">
        <v>190010</v>
      </c>
      <c r="G12599">
        <v>0</v>
      </c>
      <c r="I12599">
        <v>0</v>
      </c>
      <c r="J12599" s="3">
        <v>44954.250694444447</v>
      </c>
      <c r="K12599" s="3">
        <v>44964.291666666664</v>
      </c>
      <c r="L12599" s="3">
        <v>44964.3125</v>
      </c>
      <c r="M12599" t="s">
        <v>34505</v>
      </c>
      <c r="N12599" s="5" t="s">
        <v>18</v>
      </c>
      <c r="P12599" t="s">
        <v>16</v>
      </c>
    </row>
    <row r="12600" spans="1:16" x14ac:dyDescent="0.25">
      <c r="A12600" t="s">
        <v>34506</v>
      </c>
      <c r="B12600" t="s">
        <v>34507</v>
      </c>
      <c r="C12600" t="s">
        <v>5944</v>
      </c>
      <c r="D12600">
        <v>605010</v>
      </c>
      <c r="G12600">
        <v>0</v>
      </c>
      <c r="I12600">
        <v>0</v>
      </c>
      <c r="J12600" s="3">
        <v>44884.092361111114</v>
      </c>
      <c r="K12600" s="3">
        <v>44894.125</v>
      </c>
      <c r="L12600" s="3">
        <v>44894.145833333336</v>
      </c>
      <c r="M12600" t="s">
        <v>34508</v>
      </c>
      <c r="N12600" s="5" t="s">
        <v>18</v>
      </c>
      <c r="P12600" t="s">
        <v>16</v>
      </c>
    </row>
    <row r="12601" spans="1:16" x14ac:dyDescent="0.25">
      <c r="A12601" t="s">
        <v>34509</v>
      </c>
      <c r="B12601" t="s">
        <v>34510</v>
      </c>
      <c r="C12601" t="s">
        <v>82</v>
      </c>
      <c r="D12601">
        <v>603102</v>
      </c>
      <c r="G12601">
        <v>0</v>
      </c>
      <c r="I12601">
        <v>0</v>
      </c>
      <c r="J12601" s="3">
        <v>44924.504861111112</v>
      </c>
      <c r="K12601" s="3">
        <v>44945.458333333336</v>
      </c>
      <c r="L12601" s="3">
        <v>44945.479166666664</v>
      </c>
      <c r="M12601" t="s">
        <v>34511</v>
      </c>
      <c r="N12601" s="5" t="s">
        <v>18</v>
      </c>
      <c r="P12601" t="s">
        <v>16</v>
      </c>
    </row>
    <row r="12602" spans="1:16" x14ac:dyDescent="0.25">
      <c r="A12602" t="s">
        <v>34512</v>
      </c>
      <c r="B12602" t="s">
        <v>34513</v>
      </c>
      <c r="C12602" t="s">
        <v>76</v>
      </c>
      <c r="F12602" t="s">
        <v>51</v>
      </c>
      <c r="G12602">
        <v>0</v>
      </c>
      <c r="I12602">
        <v>0</v>
      </c>
      <c r="J12602" s="3">
        <v>44902.113194444442</v>
      </c>
      <c r="K12602" s="3">
        <v>44914.458333333336</v>
      </c>
      <c r="L12602" s="3">
        <v>44914.479166666664</v>
      </c>
      <c r="M12602" t="s">
        <v>34514</v>
      </c>
      <c r="N12602" s="5" t="s">
        <v>18</v>
      </c>
      <c r="P12602" t="s">
        <v>16</v>
      </c>
    </row>
    <row r="12603" spans="1:16" x14ac:dyDescent="0.25">
      <c r="A12603" t="s">
        <v>34515</v>
      </c>
      <c r="B12603" t="s">
        <v>34516</v>
      </c>
      <c r="C12603" t="s">
        <v>730</v>
      </c>
      <c r="F12603" t="s">
        <v>1068</v>
      </c>
      <c r="G12603">
        <v>63830</v>
      </c>
      <c r="I12603">
        <v>0</v>
      </c>
      <c r="J12603" s="3">
        <v>44998.295138888891</v>
      </c>
      <c r="K12603" s="3">
        <v>45009.291666666664</v>
      </c>
      <c r="L12603" s="3">
        <v>45009.3125</v>
      </c>
      <c r="M12603" t="s">
        <v>34517</v>
      </c>
      <c r="N12603" s="5" t="s">
        <v>18</v>
      </c>
      <c r="P12603" t="s">
        <v>16</v>
      </c>
    </row>
    <row r="12604" spans="1:16" x14ac:dyDescent="0.25">
      <c r="A12604" t="s">
        <v>34518</v>
      </c>
      <c r="B12604" t="s">
        <v>34519</v>
      </c>
      <c r="C12604" t="s">
        <v>730</v>
      </c>
      <c r="F12604" t="s">
        <v>1068</v>
      </c>
      <c r="G12604">
        <v>89145</v>
      </c>
      <c r="I12604">
        <v>0</v>
      </c>
      <c r="J12604" s="3">
        <v>45050.298611111109</v>
      </c>
      <c r="K12604" s="3">
        <v>45061.333333333336</v>
      </c>
      <c r="L12604" s="3">
        <v>45061.354166666664</v>
      </c>
      <c r="M12604" t="s">
        <v>34520</v>
      </c>
      <c r="N12604" s="5" t="s">
        <v>18</v>
      </c>
      <c r="P12604" t="s">
        <v>16</v>
      </c>
    </row>
    <row r="12605" spans="1:16" x14ac:dyDescent="0.25">
      <c r="A12605" t="s">
        <v>34521</v>
      </c>
      <c r="B12605" t="s">
        <v>34522</v>
      </c>
      <c r="C12605" t="s">
        <v>23</v>
      </c>
      <c r="F12605" t="s">
        <v>33</v>
      </c>
      <c r="G12605">
        <v>0</v>
      </c>
      <c r="I12605">
        <v>0</v>
      </c>
      <c r="J12605" s="3">
        <v>44940.453472222223</v>
      </c>
      <c r="K12605" s="3">
        <v>44949.375</v>
      </c>
      <c r="L12605" s="3">
        <v>44949.395833333336</v>
      </c>
      <c r="M12605" t="s">
        <v>34523</v>
      </c>
      <c r="N12605" s="5" t="s">
        <v>18</v>
      </c>
      <c r="P12605" t="s">
        <v>16</v>
      </c>
    </row>
    <row r="12606" spans="1:16" x14ac:dyDescent="0.25">
      <c r="A12606" t="s">
        <v>34524</v>
      </c>
      <c r="B12606" t="s">
        <v>34525</v>
      </c>
      <c r="C12606" t="s">
        <v>940</v>
      </c>
      <c r="D12606">
        <v>530035</v>
      </c>
      <c r="G12606">
        <v>0</v>
      </c>
      <c r="H12606" s="6"/>
      <c r="I12606">
        <v>0</v>
      </c>
      <c r="J12606" s="3">
        <v>44915.073611111111</v>
      </c>
      <c r="K12606" s="3">
        <v>44937.458333333336</v>
      </c>
      <c r="L12606" s="3">
        <v>44937.479166666664</v>
      </c>
      <c r="M12606" t="s">
        <v>34526</v>
      </c>
      <c r="N12606" t="s">
        <v>18</v>
      </c>
      <c r="P12606" t="s">
        <v>16</v>
      </c>
    </row>
    <row r="12607" spans="1:16" x14ac:dyDescent="0.25">
      <c r="A12607" t="s">
        <v>34527</v>
      </c>
      <c r="B12607" t="s">
        <v>34528</v>
      </c>
      <c r="C12607" t="s">
        <v>232</v>
      </c>
      <c r="D12607">
        <v>751001</v>
      </c>
      <c r="G12607">
        <v>63000</v>
      </c>
      <c r="I12607">
        <v>0</v>
      </c>
      <c r="J12607" s="3">
        <v>44894.532638888886</v>
      </c>
      <c r="K12607" s="3">
        <v>44915.041666666664</v>
      </c>
      <c r="L12607" s="3">
        <v>44915.0625</v>
      </c>
      <c r="M12607" t="s">
        <v>34529</v>
      </c>
      <c r="N12607" s="5" t="s">
        <v>18</v>
      </c>
      <c r="P12607" t="s">
        <v>16</v>
      </c>
    </row>
    <row r="12608" spans="1:16" x14ac:dyDescent="0.25">
      <c r="A12608" t="s">
        <v>34527</v>
      </c>
      <c r="B12608" t="s">
        <v>34530</v>
      </c>
      <c r="C12608" t="s">
        <v>23</v>
      </c>
      <c r="F12608" t="s">
        <v>125</v>
      </c>
      <c r="G12608">
        <v>0</v>
      </c>
      <c r="I12608">
        <v>0</v>
      </c>
      <c r="J12608" s="3">
        <v>44877.052083333336</v>
      </c>
      <c r="K12608" s="3">
        <v>44887.5</v>
      </c>
      <c r="L12608" s="3">
        <v>44887.520833333336</v>
      </c>
      <c r="M12608" t="s">
        <v>34531</v>
      </c>
      <c r="N12608" s="5" t="s">
        <v>18</v>
      </c>
      <c r="P12608" t="s">
        <v>16</v>
      </c>
    </row>
    <row r="12609" spans="1:16" x14ac:dyDescent="0.25">
      <c r="A12609" t="s">
        <v>34532</v>
      </c>
      <c r="B12609" t="s">
        <v>34533</v>
      </c>
      <c r="C12609" t="s">
        <v>581</v>
      </c>
      <c r="F12609" t="s">
        <v>57</v>
      </c>
      <c r="G12609">
        <v>0</v>
      </c>
      <c r="I12609">
        <v>0</v>
      </c>
      <c r="J12609" s="3">
        <v>44898.529861111114</v>
      </c>
      <c r="K12609" s="3">
        <v>44905.083333333336</v>
      </c>
      <c r="L12609" s="3">
        <v>44905.104166666664</v>
      </c>
      <c r="M12609" t="s">
        <v>34534</v>
      </c>
      <c r="N12609" s="5" t="s">
        <v>18</v>
      </c>
      <c r="P12609" t="s">
        <v>16</v>
      </c>
    </row>
    <row r="12610" spans="1:16" x14ac:dyDescent="0.25">
      <c r="A12610" t="s">
        <v>34535</v>
      </c>
      <c r="B12610" t="s">
        <v>34536</v>
      </c>
      <c r="C12610" t="s">
        <v>23</v>
      </c>
      <c r="F12610" t="s">
        <v>189</v>
      </c>
      <c r="G12610">
        <v>500001</v>
      </c>
      <c r="I12610">
        <v>0</v>
      </c>
      <c r="J12610" s="3">
        <v>44934.492361111108</v>
      </c>
      <c r="K12610" s="3">
        <v>44944.5</v>
      </c>
      <c r="L12610" s="3">
        <v>44944.520833333336</v>
      </c>
      <c r="M12610" t="s">
        <v>34537</v>
      </c>
      <c r="N12610" s="5" t="s">
        <v>18</v>
      </c>
      <c r="P12610" t="s">
        <v>16</v>
      </c>
    </row>
    <row r="12611" spans="1:16" x14ac:dyDescent="0.25">
      <c r="A12611" t="s">
        <v>34538</v>
      </c>
      <c r="B12611" t="s">
        <v>34539</v>
      </c>
      <c r="C12611" t="s">
        <v>474</v>
      </c>
      <c r="D12611">
        <v>160019</v>
      </c>
      <c r="G12611">
        <v>0</v>
      </c>
      <c r="I12611">
        <v>0</v>
      </c>
      <c r="J12611" s="3">
        <v>44900.122916666667</v>
      </c>
      <c r="K12611" s="3">
        <v>44914.125</v>
      </c>
      <c r="L12611" s="3">
        <v>44914.145833333336</v>
      </c>
      <c r="M12611" t="s">
        <v>34540</v>
      </c>
      <c r="N12611" s="5" t="s">
        <v>18</v>
      </c>
      <c r="P12611" t="s">
        <v>16</v>
      </c>
    </row>
    <row r="12612" spans="1:16" x14ac:dyDescent="0.25">
      <c r="A12612" t="s">
        <v>34541</v>
      </c>
      <c r="B12612" t="s">
        <v>34542</v>
      </c>
      <c r="C12612" t="s">
        <v>23</v>
      </c>
      <c r="F12612" t="s">
        <v>33</v>
      </c>
      <c r="G12612">
        <v>0</v>
      </c>
      <c r="H12612" s="6"/>
      <c r="I12612">
        <v>0</v>
      </c>
      <c r="J12612" s="3">
        <v>44932.13958333333</v>
      </c>
      <c r="K12612" s="3">
        <v>44943.083333333336</v>
      </c>
      <c r="L12612" s="3">
        <v>44943.104166666664</v>
      </c>
      <c r="M12612" t="s">
        <v>34543</v>
      </c>
      <c r="N12612" s="5" t="s">
        <v>18</v>
      </c>
      <c r="P12612" t="s">
        <v>16</v>
      </c>
    </row>
    <row r="12613" spans="1:16" x14ac:dyDescent="0.25">
      <c r="A12613" t="s">
        <v>34544</v>
      </c>
      <c r="B12613" t="s">
        <v>34545</v>
      </c>
      <c r="C12613" t="s">
        <v>23</v>
      </c>
      <c r="F12613" t="s">
        <v>25</v>
      </c>
      <c r="G12613">
        <v>0</v>
      </c>
      <c r="I12613">
        <v>0</v>
      </c>
      <c r="J12613" s="3">
        <v>44974.472916666666</v>
      </c>
      <c r="K12613" s="3">
        <v>44985.125</v>
      </c>
      <c r="L12613" s="3">
        <v>44985.145833333336</v>
      </c>
      <c r="M12613" t="s">
        <v>34546</v>
      </c>
      <c r="N12613" s="5" t="s">
        <v>18</v>
      </c>
      <c r="P12613" t="s">
        <v>16</v>
      </c>
    </row>
    <row r="12614" spans="1:16" x14ac:dyDescent="0.25">
      <c r="A12614" t="s">
        <v>34547</v>
      </c>
      <c r="B12614" t="s">
        <v>34548</v>
      </c>
      <c r="C12614" t="s">
        <v>680</v>
      </c>
      <c r="D12614">
        <v>700071</v>
      </c>
      <c r="G12614">
        <v>0</v>
      </c>
      <c r="I12614">
        <v>0</v>
      </c>
      <c r="J12614" s="3">
        <v>44950.181250000001</v>
      </c>
      <c r="K12614" s="3">
        <v>44965.208333333336</v>
      </c>
      <c r="L12614" s="3">
        <v>44965.229166666664</v>
      </c>
      <c r="M12614" t="s">
        <v>34549</v>
      </c>
      <c r="N12614" s="5" t="s">
        <v>18</v>
      </c>
      <c r="P12614" t="s">
        <v>16</v>
      </c>
    </row>
    <row r="12615" spans="1:16" x14ac:dyDescent="0.25">
      <c r="A12615" t="s">
        <v>34550</v>
      </c>
      <c r="B12615" t="s">
        <v>34551</v>
      </c>
      <c r="C12615" t="s">
        <v>651</v>
      </c>
      <c r="D12615">
        <v>110030</v>
      </c>
      <c r="G12615">
        <v>0</v>
      </c>
      <c r="H12615" s="6"/>
      <c r="I12615">
        <v>0</v>
      </c>
      <c r="J12615" s="3">
        <v>44999.534722222219</v>
      </c>
      <c r="K12615" s="3">
        <v>45013.041666666664</v>
      </c>
      <c r="L12615" s="3">
        <v>45013.0625</v>
      </c>
      <c r="M12615" t="s">
        <v>34552</v>
      </c>
      <c r="N12615" s="5" t="s">
        <v>18</v>
      </c>
      <c r="P12615" t="s">
        <v>16</v>
      </c>
    </row>
    <row r="12616" spans="1:16" x14ac:dyDescent="0.25">
      <c r="A12616" t="s">
        <v>34553</v>
      </c>
      <c r="B12616" t="s">
        <v>34554</v>
      </c>
      <c r="C12616" t="s">
        <v>23</v>
      </c>
      <c r="F12616" t="s">
        <v>43</v>
      </c>
      <c r="G12616">
        <v>0</v>
      </c>
      <c r="H12616" s="6"/>
      <c r="I12616">
        <v>0</v>
      </c>
      <c r="J12616" s="3">
        <v>45017.527777777781</v>
      </c>
      <c r="K12616" s="3">
        <v>45026.125</v>
      </c>
      <c r="L12616" s="3">
        <v>45026.145833333336</v>
      </c>
      <c r="M12616" t="s">
        <v>34555</v>
      </c>
      <c r="N12616" s="5" t="s">
        <v>18</v>
      </c>
      <c r="P12616" t="s">
        <v>16</v>
      </c>
    </row>
    <row r="12617" spans="1:16" x14ac:dyDescent="0.25">
      <c r="A12617" t="s">
        <v>34556</v>
      </c>
      <c r="B12617" t="s">
        <v>34557</v>
      </c>
      <c r="C12617" t="s">
        <v>112</v>
      </c>
      <c r="D12617">
        <v>176061</v>
      </c>
      <c r="G12617">
        <v>0</v>
      </c>
      <c r="I12617">
        <v>0</v>
      </c>
      <c r="J12617" s="3">
        <v>45000.066666666666</v>
      </c>
      <c r="K12617" s="3">
        <v>45010.083333333336</v>
      </c>
      <c r="L12617" s="3">
        <v>45010.104166666664</v>
      </c>
      <c r="M12617" t="s">
        <v>34558</v>
      </c>
      <c r="N12617" s="5" t="s">
        <v>18</v>
      </c>
      <c r="P12617" t="s">
        <v>16</v>
      </c>
    </row>
    <row r="12618" spans="1:16" x14ac:dyDescent="0.25">
      <c r="A12618" t="s">
        <v>34559</v>
      </c>
      <c r="B12618" t="s">
        <v>34560</v>
      </c>
      <c r="C12618" t="s">
        <v>123</v>
      </c>
      <c r="F12618" t="s">
        <v>51</v>
      </c>
      <c r="G12618">
        <v>0</v>
      </c>
      <c r="I12618">
        <v>0</v>
      </c>
      <c r="J12618" s="3">
        <v>44918.184027777781</v>
      </c>
      <c r="K12618" s="3">
        <v>44928.083333333336</v>
      </c>
      <c r="L12618" s="3">
        <v>44928.104166666664</v>
      </c>
      <c r="M12618" t="s">
        <v>34561</v>
      </c>
      <c r="N12618" t="s">
        <v>18</v>
      </c>
      <c r="P12618" t="s">
        <v>16</v>
      </c>
    </row>
    <row r="12619" spans="1:16" x14ac:dyDescent="0.25">
      <c r="A12619" t="s">
        <v>34562</v>
      </c>
      <c r="B12619" t="s">
        <v>34563</v>
      </c>
      <c r="C12619" t="s">
        <v>6261</v>
      </c>
      <c r="D12619">
        <v>605009</v>
      </c>
      <c r="G12619">
        <v>4438.5</v>
      </c>
      <c r="I12619">
        <v>0</v>
      </c>
      <c r="J12619" s="3">
        <v>45022.1875</v>
      </c>
      <c r="K12619" s="3">
        <v>45033.208333333336</v>
      </c>
      <c r="L12619" s="3">
        <v>45033.229166666664</v>
      </c>
      <c r="M12619" t="s">
        <v>34564</v>
      </c>
      <c r="N12619" s="5" t="s">
        <v>18</v>
      </c>
      <c r="P12619" t="s">
        <v>16</v>
      </c>
    </row>
    <row r="12620" spans="1:16" x14ac:dyDescent="0.25">
      <c r="A12620" t="s">
        <v>34565</v>
      </c>
      <c r="B12620" t="s">
        <v>34566</v>
      </c>
      <c r="C12620" t="s">
        <v>23</v>
      </c>
      <c r="F12620" t="s">
        <v>43</v>
      </c>
      <c r="G12620">
        <v>0</v>
      </c>
      <c r="I12620">
        <v>0</v>
      </c>
      <c r="J12620" s="3">
        <v>44947.540277777778</v>
      </c>
      <c r="K12620" s="3">
        <v>44954.041666666664</v>
      </c>
      <c r="L12620" s="3">
        <v>44954.0625</v>
      </c>
      <c r="M12620" t="s">
        <v>34567</v>
      </c>
      <c r="N12620" s="5" t="s">
        <v>18</v>
      </c>
      <c r="P12620" t="s">
        <v>16</v>
      </c>
    </row>
    <row r="12621" spans="1:16" x14ac:dyDescent="0.25">
      <c r="A12621" t="s">
        <v>34568</v>
      </c>
      <c r="B12621" t="s">
        <v>34569</v>
      </c>
      <c r="C12621" t="s">
        <v>684</v>
      </c>
      <c r="D12621">
        <v>122107</v>
      </c>
      <c r="G12621">
        <v>0</v>
      </c>
      <c r="H12621" s="6"/>
      <c r="I12621">
        <v>0</v>
      </c>
      <c r="J12621" s="3">
        <v>45027.143750000003</v>
      </c>
      <c r="K12621" s="3">
        <v>45042.041666666664</v>
      </c>
      <c r="L12621" s="3">
        <v>45042.0625</v>
      </c>
      <c r="M12621" t="s">
        <v>34570</v>
      </c>
      <c r="N12621" s="5" t="s">
        <v>18</v>
      </c>
      <c r="P12621" t="s">
        <v>16</v>
      </c>
    </row>
    <row r="12622" spans="1:16" x14ac:dyDescent="0.25">
      <c r="A12622" t="s">
        <v>34571</v>
      </c>
      <c r="B12622" t="s">
        <v>34572</v>
      </c>
      <c r="C12622" t="s">
        <v>19</v>
      </c>
      <c r="D12622">
        <v>521102</v>
      </c>
      <c r="G12622">
        <v>0</v>
      </c>
      <c r="H12622" s="6"/>
      <c r="I12622">
        <v>0</v>
      </c>
      <c r="J12622" s="3">
        <v>44986.065972222219</v>
      </c>
      <c r="K12622" s="3">
        <v>44994.083333333336</v>
      </c>
      <c r="L12622" s="3">
        <v>44994.104166666664</v>
      </c>
      <c r="M12622" t="s">
        <v>34573</v>
      </c>
      <c r="N12622" s="5" t="s">
        <v>18</v>
      </c>
      <c r="P12622" t="s">
        <v>16</v>
      </c>
    </row>
    <row r="12623" spans="1:16" x14ac:dyDescent="0.25">
      <c r="A12623" t="s">
        <v>34574</v>
      </c>
      <c r="B12623" t="s">
        <v>34575</v>
      </c>
      <c r="C12623" t="s">
        <v>684</v>
      </c>
      <c r="D12623">
        <v>122107</v>
      </c>
      <c r="G12623">
        <v>0</v>
      </c>
      <c r="H12623" s="6"/>
      <c r="I12623">
        <v>0</v>
      </c>
      <c r="J12623" s="3">
        <v>44938.160416666666</v>
      </c>
      <c r="K12623" s="3">
        <v>44949.166666666664</v>
      </c>
      <c r="L12623" s="3">
        <v>44949.1875</v>
      </c>
      <c r="M12623" t="s">
        <v>34576</v>
      </c>
      <c r="N12623" s="5" t="s">
        <v>18</v>
      </c>
      <c r="P12623" t="s">
        <v>16</v>
      </c>
    </row>
    <row r="12624" spans="1:16" x14ac:dyDescent="0.25">
      <c r="A12624" t="s">
        <v>34577</v>
      </c>
      <c r="B12624" t="s">
        <v>34578</v>
      </c>
      <c r="C12624" t="s">
        <v>76</v>
      </c>
      <c r="F12624" t="s">
        <v>25</v>
      </c>
      <c r="G12624">
        <v>0</v>
      </c>
      <c r="I12624">
        <v>0</v>
      </c>
      <c r="J12624" s="3">
        <v>44921.197222222225</v>
      </c>
      <c r="K12624" s="3">
        <v>44928.458333333336</v>
      </c>
      <c r="L12624" s="3">
        <v>44928.479166666664</v>
      </c>
      <c r="M12624" t="s">
        <v>34579</v>
      </c>
      <c r="N12624" t="s">
        <v>18</v>
      </c>
      <c r="P12624" t="s">
        <v>16</v>
      </c>
    </row>
    <row r="12625" spans="1:16" x14ac:dyDescent="0.25">
      <c r="A12625" t="s">
        <v>34577</v>
      </c>
      <c r="B12625" t="s">
        <v>34580</v>
      </c>
      <c r="C12625" t="s">
        <v>23</v>
      </c>
      <c r="D12625">
        <v>226005</v>
      </c>
      <c r="G12625">
        <v>277760</v>
      </c>
      <c r="I12625">
        <v>0</v>
      </c>
      <c r="J12625" s="3">
        <v>44921.275000000001</v>
      </c>
      <c r="K12625" s="3">
        <v>44931.291666666664</v>
      </c>
      <c r="L12625" s="3">
        <v>44931.3125</v>
      </c>
      <c r="M12625" t="s">
        <v>34581</v>
      </c>
      <c r="N12625" t="s">
        <v>18</v>
      </c>
      <c r="P12625" t="s">
        <v>16</v>
      </c>
    </row>
    <row r="12626" spans="1:16" x14ac:dyDescent="0.25">
      <c r="A12626" t="s">
        <v>34582</v>
      </c>
      <c r="B12626" t="s">
        <v>34583</v>
      </c>
      <c r="C12626" t="s">
        <v>793</v>
      </c>
      <c r="D12626">
        <v>110016</v>
      </c>
      <c r="G12626">
        <v>0</v>
      </c>
      <c r="I12626">
        <v>0</v>
      </c>
      <c r="J12626" s="3">
        <v>44923.311111111114</v>
      </c>
      <c r="K12626" s="3">
        <v>44928.333333333336</v>
      </c>
      <c r="L12626" s="3">
        <v>44928.354166666664</v>
      </c>
      <c r="M12626" t="s">
        <v>34584</v>
      </c>
      <c r="N12626" s="5" t="s">
        <v>18</v>
      </c>
      <c r="P12626" t="s">
        <v>16</v>
      </c>
    </row>
    <row r="12627" spans="1:16" x14ac:dyDescent="0.25">
      <c r="A12627" t="s">
        <v>34585</v>
      </c>
      <c r="B12627" t="s">
        <v>34586</v>
      </c>
      <c r="C12627" t="s">
        <v>92</v>
      </c>
      <c r="F12627" t="s">
        <v>57</v>
      </c>
      <c r="G12627">
        <v>0</v>
      </c>
      <c r="I12627">
        <v>0</v>
      </c>
      <c r="J12627" s="3">
        <v>45044.314583333333</v>
      </c>
      <c r="K12627" s="3">
        <v>45054.333333333336</v>
      </c>
      <c r="L12627" s="3">
        <v>45054.354166666664</v>
      </c>
      <c r="M12627" t="s">
        <v>34587</v>
      </c>
      <c r="N12627" s="5" t="s">
        <v>18</v>
      </c>
      <c r="P12627" t="s">
        <v>16</v>
      </c>
    </row>
    <row r="12628" spans="1:16" x14ac:dyDescent="0.25">
      <c r="A12628" t="s">
        <v>34588</v>
      </c>
      <c r="B12628" t="s">
        <v>34589</v>
      </c>
      <c r="C12628" t="s">
        <v>34590</v>
      </c>
      <c r="D12628">
        <v>466001</v>
      </c>
      <c r="G12628">
        <v>18210</v>
      </c>
      <c r="I12628">
        <v>0</v>
      </c>
      <c r="J12628" s="3">
        <v>44960.109722222223</v>
      </c>
      <c r="K12628" s="3">
        <v>44970.125</v>
      </c>
      <c r="L12628" s="3">
        <v>44970.145833333336</v>
      </c>
      <c r="M12628" t="s">
        <v>34591</v>
      </c>
      <c r="N12628" s="5" t="s">
        <v>18</v>
      </c>
      <c r="P12628" t="s">
        <v>16</v>
      </c>
    </row>
    <row r="12629" spans="1:16" x14ac:dyDescent="0.25">
      <c r="A12629" t="s">
        <v>34592</v>
      </c>
      <c r="B12629" t="s">
        <v>34593</v>
      </c>
      <c r="C12629" t="s">
        <v>468</v>
      </c>
      <c r="D12629">
        <v>713216</v>
      </c>
      <c r="G12629">
        <v>1907</v>
      </c>
      <c r="H12629" s="6"/>
      <c r="I12629">
        <v>0</v>
      </c>
      <c r="J12629" s="3">
        <v>44965.118750000001</v>
      </c>
      <c r="K12629" s="3">
        <v>44975.125</v>
      </c>
      <c r="L12629" s="3">
        <v>44975.145833333336</v>
      </c>
      <c r="M12629" t="s">
        <v>34594</v>
      </c>
      <c r="N12629" s="5" t="s">
        <v>18</v>
      </c>
      <c r="P12629" t="s">
        <v>16</v>
      </c>
    </row>
    <row r="12630" spans="1:16" x14ac:dyDescent="0.25">
      <c r="A12630" t="s">
        <v>34595</v>
      </c>
      <c r="B12630" t="s">
        <v>34596</v>
      </c>
      <c r="C12630" t="s">
        <v>92</v>
      </c>
      <c r="F12630" t="s">
        <v>164</v>
      </c>
      <c r="G12630">
        <v>62145.5</v>
      </c>
      <c r="I12630">
        <v>0</v>
      </c>
      <c r="J12630" s="3">
        <v>44936.331250000003</v>
      </c>
      <c r="K12630" s="3">
        <v>44946.333333333336</v>
      </c>
      <c r="L12630" s="3">
        <v>44946.354166666664</v>
      </c>
      <c r="M12630" t="s">
        <v>34597</v>
      </c>
      <c r="N12630" s="5" t="s">
        <v>18</v>
      </c>
      <c r="P12630" t="s">
        <v>16</v>
      </c>
    </row>
    <row r="12631" spans="1:16" x14ac:dyDescent="0.25">
      <c r="A12631" t="s">
        <v>34598</v>
      </c>
      <c r="B12631" t="s">
        <v>34599</v>
      </c>
      <c r="C12631" t="s">
        <v>23</v>
      </c>
      <c r="F12631" t="s">
        <v>22</v>
      </c>
      <c r="G12631">
        <v>9000</v>
      </c>
      <c r="I12631">
        <v>0</v>
      </c>
      <c r="J12631" s="3">
        <v>44940.397916666669</v>
      </c>
      <c r="K12631" s="3">
        <v>44943.416666666664</v>
      </c>
      <c r="L12631" s="3">
        <v>44943.4375</v>
      </c>
      <c r="M12631" t="s">
        <v>34600</v>
      </c>
      <c r="N12631" s="5" t="s">
        <v>18</v>
      </c>
      <c r="P12631" t="s">
        <v>16</v>
      </c>
    </row>
    <row r="12632" spans="1:16" x14ac:dyDescent="0.25">
      <c r="A12632" t="s">
        <v>34601</v>
      </c>
      <c r="B12632" t="s">
        <v>34602</v>
      </c>
      <c r="C12632" t="s">
        <v>284</v>
      </c>
      <c r="F12632" t="s">
        <v>43</v>
      </c>
      <c r="G12632">
        <v>0</v>
      </c>
      <c r="I12632">
        <v>0</v>
      </c>
      <c r="J12632" s="3">
        <v>44925.475694444445</v>
      </c>
      <c r="K12632" s="3">
        <v>44936.375</v>
      </c>
      <c r="L12632" s="3">
        <v>44936.395833333336</v>
      </c>
      <c r="M12632" t="s">
        <v>34603</v>
      </c>
      <c r="N12632" s="5" t="s">
        <v>18</v>
      </c>
      <c r="P12632" t="s">
        <v>16</v>
      </c>
    </row>
    <row r="12633" spans="1:16" x14ac:dyDescent="0.25">
      <c r="A12633" t="s">
        <v>34604</v>
      </c>
      <c r="B12633" t="s">
        <v>34605</v>
      </c>
      <c r="C12633" t="s">
        <v>112</v>
      </c>
      <c r="D12633">
        <v>143605</v>
      </c>
      <c r="G12633">
        <v>0</v>
      </c>
      <c r="H12633" s="6"/>
      <c r="I12633">
        <v>0</v>
      </c>
      <c r="J12633" s="3">
        <v>45019.443055555559</v>
      </c>
      <c r="K12633" s="3">
        <v>45029.458333333336</v>
      </c>
      <c r="L12633" s="3">
        <v>45029.479166666664</v>
      </c>
      <c r="M12633" t="s">
        <v>34606</v>
      </c>
      <c r="N12633" s="5" t="s">
        <v>18</v>
      </c>
      <c r="P12633" t="s">
        <v>16</v>
      </c>
    </row>
    <row r="12634" spans="1:16" x14ac:dyDescent="0.25">
      <c r="A12634" t="s">
        <v>34607</v>
      </c>
      <c r="B12634" t="s">
        <v>34608</v>
      </c>
      <c r="C12634" t="s">
        <v>112</v>
      </c>
      <c r="D12634">
        <v>846005</v>
      </c>
      <c r="G12634">
        <v>0</v>
      </c>
      <c r="H12634" s="6"/>
      <c r="I12634">
        <v>0</v>
      </c>
      <c r="J12634" s="3">
        <v>45055.464583333334</v>
      </c>
      <c r="K12634" s="3">
        <v>45068.375</v>
      </c>
      <c r="L12634" s="3">
        <v>45068.395833333336</v>
      </c>
      <c r="M12634" t="s">
        <v>34609</v>
      </c>
      <c r="N12634" s="5" t="s">
        <v>18</v>
      </c>
      <c r="P12634" t="s">
        <v>16</v>
      </c>
    </row>
    <row r="12635" spans="1:16" x14ac:dyDescent="0.25">
      <c r="A12635" t="s">
        <v>34610</v>
      </c>
      <c r="B12635" t="s">
        <v>34611</v>
      </c>
      <c r="C12635" t="s">
        <v>112</v>
      </c>
      <c r="D12635">
        <v>123001</v>
      </c>
      <c r="J12635" s="3">
        <v>44881.122916666667</v>
      </c>
      <c r="K12635" s="3">
        <v>44891.125</v>
      </c>
      <c r="L12635" s="3">
        <v>44891.145833333336</v>
      </c>
      <c r="M12635" t="s">
        <v>34612</v>
      </c>
      <c r="N12635" s="5" t="s">
        <v>18</v>
      </c>
      <c r="P12635" t="s">
        <v>16</v>
      </c>
    </row>
    <row r="12636" spans="1:16" x14ac:dyDescent="0.25">
      <c r="A12636" t="s">
        <v>34613</v>
      </c>
      <c r="B12636" t="s">
        <v>34614</v>
      </c>
      <c r="C12636" t="s">
        <v>788</v>
      </c>
      <c r="D12636">
        <v>209732</v>
      </c>
      <c r="G12636">
        <v>89356</v>
      </c>
      <c r="I12636">
        <v>0</v>
      </c>
      <c r="J12636" s="3">
        <v>44937.465277777781</v>
      </c>
      <c r="K12636" s="3">
        <v>44958.083333333336</v>
      </c>
      <c r="L12636" s="3">
        <v>44958.104166666664</v>
      </c>
      <c r="M12636" t="s">
        <v>34615</v>
      </c>
      <c r="N12636" s="5" t="s">
        <v>18</v>
      </c>
      <c r="P12636" t="s">
        <v>16</v>
      </c>
    </row>
    <row r="12637" spans="1:16" x14ac:dyDescent="0.25">
      <c r="A12637" t="s">
        <v>34616</v>
      </c>
      <c r="B12637" t="s">
        <v>34617</v>
      </c>
      <c r="C12637" t="s">
        <v>570</v>
      </c>
      <c r="D12637">
        <v>231222</v>
      </c>
      <c r="G12637">
        <v>0</v>
      </c>
      <c r="I12637">
        <v>0</v>
      </c>
      <c r="J12637" s="3">
        <v>45006.418749999997</v>
      </c>
      <c r="K12637" s="3">
        <v>45009.458333333336</v>
      </c>
      <c r="L12637" s="3">
        <v>45009.479166666664</v>
      </c>
      <c r="M12637" t="s">
        <v>34618</v>
      </c>
      <c r="N12637" s="5" t="s">
        <v>18</v>
      </c>
      <c r="P12637" t="s">
        <v>16</v>
      </c>
    </row>
    <row r="12638" spans="1:16" x14ac:dyDescent="0.25">
      <c r="A12638" t="s">
        <v>34619</v>
      </c>
      <c r="B12638" t="s">
        <v>34620</v>
      </c>
      <c r="C12638" t="s">
        <v>23</v>
      </c>
      <c r="F12638" t="s">
        <v>25</v>
      </c>
      <c r="G12638">
        <v>0</v>
      </c>
      <c r="I12638">
        <v>0</v>
      </c>
      <c r="J12638" s="3">
        <v>44896.088888888888</v>
      </c>
      <c r="K12638" s="3">
        <v>44907.458333333336</v>
      </c>
      <c r="L12638" s="3">
        <v>44907.479166666664</v>
      </c>
      <c r="M12638" t="s">
        <v>34621</v>
      </c>
      <c r="N12638" s="5" t="s">
        <v>18</v>
      </c>
      <c r="P12638" t="s">
        <v>16</v>
      </c>
    </row>
    <row r="12639" spans="1:16" x14ac:dyDescent="0.25">
      <c r="A12639" t="s">
        <v>34622</v>
      </c>
      <c r="B12639" t="s">
        <v>34623</v>
      </c>
      <c r="C12639" t="s">
        <v>23</v>
      </c>
      <c r="F12639" t="s">
        <v>43</v>
      </c>
      <c r="G12639">
        <v>0</v>
      </c>
      <c r="I12639">
        <v>0</v>
      </c>
      <c r="J12639" s="3">
        <v>45001.132638888892</v>
      </c>
      <c r="K12639" s="3">
        <v>45008.083333333336</v>
      </c>
      <c r="L12639" s="3">
        <v>45008.104166666664</v>
      </c>
      <c r="M12639" t="s">
        <v>34624</v>
      </c>
      <c r="N12639" s="5" t="s">
        <v>18</v>
      </c>
      <c r="P12639" t="s">
        <v>16</v>
      </c>
    </row>
    <row r="12640" spans="1:16" x14ac:dyDescent="0.25">
      <c r="A12640" t="s">
        <v>34625</v>
      </c>
      <c r="B12640" t="s">
        <v>34626</v>
      </c>
      <c r="C12640" t="s">
        <v>111</v>
      </c>
      <c r="F12640" t="s">
        <v>31</v>
      </c>
      <c r="G12640">
        <v>0</v>
      </c>
      <c r="I12640">
        <v>0</v>
      </c>
      <c r="J12640" s="3">
        <v>44956.129166666666</v>
      </c>
      <c r="K12640" s="3">
        <v>44959.166666666664</v>
      </c>
      <c r="L12640" s="3">
        <v>44959.1875</v>
      </c>
      <c r="M12640" t="s">
        <v>34627</v>
      </c>
      <c r="N12640" s="5" t="s">
        <v>18</v>
      </c>
      <c r="P12640" t="s">
        <v>16</v>
      </c>
    </row>
    <row r="12641" spans="1:16" x14ac:dyDescent="0.25">
      <c r="A12641" s="9" t="s">
        <v>34628</v>
      </c>
      <c r="B12641" t="s">
        <v>34629</v>
      </c>
      <c r="C12641" t="s">
        <v>816</v>
      </c>
      <c r="D12641">
        <v>462023</v>
      </c>
      <c r="G12641">
        <v>0</v>
      </c>
      <c r="I12641">
        <v>18300</v>
      </c>
      <c r="J12641" s="3">
        <v>44987.053472222222</v>
      </c>
      <c r="K12641" s="3">
        <v>44998.458333333336</v>
      </c>
      <c r="L12641" s="3">
        <v>44998.479166666664</v>
      </c>
      <c r="M12641" t="s">
        <v>34630</v>
      </c>
      <c r="N12641" s="5" t="s">
        <v>18</v>
      </c>
      <c r="P12641" t="s">
        <v>16</v>
      </c>
    </row>
    <row r="12642" spans="1:16" x14ac:dyDescent="0.25">
      <c r="A12642" t="s">
        <v>34631</v>
      </c>
      <c r="B12642" t="s">
        <v>34632</v>
      </c>
      <c r="C12642" t="s">
        <v>34633</v>
      </c>
      <c r="D12642">
        <v>744101</v>
      </c>
      <c r="G12642">
        <v>40000</v>
      </c>
      <c r="I12642">
        <v>0</v>
      </c>
      <c r="J12642" s="3">
        <v>44875.176388888889</v>
      </c>
      <c r="K12642" s="3">
        <v>44886.5</v>
      </c>
      <c r="L12642" s="3">
        <v>44886.520833333336</v>
      </c>
      <c r="M12642" t="s">
        <v>34634</v>
      </c>
      <c r="N12642" s="5" t="s">
        <v>18</v>
      </c>
      <c r="P12642" t="s">
        <v>16</v>
      </c>
    </row>
    <row r="12643" spans="1:16" x14ac:dyDescent="0.25">
      <c r="A12643" t="s">
        <v>34635</v>
      </c>
      <c r="B12643" t="s">
        <v>34636</v>
      </c>
      <c r="C12643" t="s">
        <v>92</v>
      </c>
      <c r="F12643" t="s">
        <v>185</v>
      </c>
      <c r="G12643">
        <v>0</v>
      </c>
      <c r="H12643" s="6"/>
      <c r="I12643">
        <v>0</v>
      </c>
      <c r="J12643" s="3">
        <v>44967.399305555555</v>
      </c>
      <c r="K12643" s="3">
        <v>44977.208333333336</v>
      </c>
      <c r="L12643" s="3">
        <v>44977.229166666664</v>
      </c>
      <c r="M12643" t="s">
        <v>34637</v>
      </c>
      <c r="N12643" s="5" t="s">
        <v>18</v>
      </c>
      <c r="P12643" t="s">
        <v>16</v>
      </c>
    </row>
    <row r="12644" spans="1:16" x14ac:dyDescent="0.25">
      <c r="A12644" t="s">
        <v>34638</v>
      </c>
      <c r="B12644" t="s">
        <v>34639</v>
      </c>
      <c r="C12644" t="s">
        <v>152</v>
      </c>
      <c r="D12644">
        <v>495677</v>
      </c>
      <c r="G12644">
        <v>0</v>
      </c>
      <c r="I12644">
        <v>0</v>
      </c>
      <c r="J12644" s="3">
        <v>44972.279861111114</v>
      </c>
      <c r="K12644" s="3">
        <v>44984.416666666664</v>
      </c>
      <c r="L12644" s="3">
        <v>44984.4375</v>
      </c>
      <c r="M12644" t="s">
        <v>34640</v>
      </c>
      <c r="N12644" s="5" t="s">
        <v>18</v>
      </c>
      <c r="P12644" t="s">
        <v>16</v>
      </c>
    </row>
    <row r="12645" spans="1:16" x14ac:dyDescent="0.25">
      <c r="A12645" t="s">
        <v>34638</v>
      </c>
      <c r="B12645" t="s">
        <v>34641</v>
      </c>
      <c r="C12645" t="s">
        <v>143</v>
      </c>
      <c r="D12645">
        <v>110029</v>
      </c>
      <c r="G12645">
        <v>0</v>
      </c>
      <c r="H12645" s="6"/>
      <c r="I12645">
        <v>0</v>
      </c>
      <c r="J12645" s="3">
        <v>44991.411111111112</v>
      </c>
      <c r="K12645" s="3">
        <v>45012.166666666664</v>
      </c>
      <c r="L12645" s="3">
        <v>45012.1875</v>
      </c>
      <c r="M12645" t="s">
        <v>34642</v>
      </c>
      <c r="N12645" s="5" t="s">
        <v>18</v>
      </c>
      <c r="P12645" t="s">
        <v>16</v>
      </c>
    </row>
    <row r="12646" spans="1:16" x14ac:dyDescent="0.25">
      <c r="A12646" t="s">
        <v>34638</v>
      </c>
      <c r="B12646" t="s">
        <v>34643</v>
      </c>
      <c r="C12646" t="s">
        <v>92</v>
      </c>
      <c r="F12646" t="s">
        <v>164</v>
      </c>
      <c r="G12646">
        <v>0</v>
      </c>
      <c r="H12646" s="6"/>
      <c r="I12646">
        <v>0</v>
      </c>
      <c r="J12646" s="3">
        <v>44958.308333333334</v>
      </c>
      <c r="K12646" s="3">
        <v>44970.375</v>
      </c>
      <c r="L12646" s="3">
        <v>44970.395833333336</v>
      </c>
      <c r="M12646" t="s">
        <v>34644</v>
      </c>
      <c r="N12646" s="5" t="s">
        <v>18</v>
      </c>
      <c r="P12646" t="s">
        <v>16</v>
      </c>
    </row>
    <row r="12647" spans="1:16" x14ac:dyDescent="0.25">
      <c r="A12647" t="s">
        <v>34638</v>
      </c>
      <c r="B12647" t="s">
        <v>34645</v>
      </c>
      <c r="C12647" t="s">
        <v>460</v>
      </c>
      <c r="D12647">
        <v>744104</v>
      </c>
      <c r="G12647">
        <v>0</v>
      </c>
      <c r="H12647" s="6"/>
      <c r="I12647">
        <v>0</v>
      </c>
      <c r="J12647" s="3">
        <v>44951.042361111111</v>
      </c>
      <c r="K12647" s="3">
        <v>44963.416666666664</v>
      </c>
      <c r="L12647" s="3">
        <v>44963.4375</v>
      </c>
      <c r="M12647" t="s">
        <v>34646</v>
      </c>
      <c r="N12647" s="5" t="s">
        <v>18</v>
      </c>
      <c r="P12647" t="s">
        <v>16</v>
      </c>
    </row>
    <row r="12648" spans="1:16" x14ac:dyDescent="0.25">
      <c r="A12648" t="s">
        <v>34638</v>
      </c>
      <c r="B12648" t="s">
        <v>34647</v>
      </c>
      <c r="C12648" t="s">
        <v>36</v>
      </c>
      <c r="F12648" t="s">
        <v>43</v>
      </c>
      <c r="G12648">
        <v>0</v>
      </c>
      <c r="I12648">
        <v>0</v>
      </c>
      <c r="J12648" s="3">
        <v>44954.370138888888</v>
      </c>
      <c r="K12648" s="3">
        <v>44970.083333333336</v>
      </c>
      <c r="L12648" s="3">
        <v>44970.104166666664</v>
      </c>
      <c r="M12648" t="s">
        <v>34648</v>
      </c>
      <c r="N12648" s="5" t="s">
        <v>18</v>
      </c>
      <c r="P12648" t="s">
        <v>16</v>
      </c>
    </row>
    <row r="12649" spans="1:16" x14ac:dyDescent="0.25">
      <c r="A12649" t="s">
        <v>34638</v>
      </c>
      <c r="B12649" t="s">
        <v>34649</v>
      </c>
      <c r="C12649" t="s">
        <v>143</v>
      </c>
      <c r="D12649">
        <v>110029</v>
      </c>
      <c r="G12649">
        <v>0</v>
      </c>
      <c r="H12649" s="6"/>
      <c r="I12649">
        <v>0</v>
      </c>
      <c r="J12649" s="3">
        <v>45056.497916666667</v>
      </c>
      <c r="K12649" s="3">
        <v>45077.5</v>
      </c>
      <c r="L12649" s="3">
        <v>45077.520833333336</v>
      </c>
      <c r="M12649" t="s">
        <v>34650</v>
      </c>
      <c r="N12649" s="5" t="s">
        <v>18</v>
      </c>
      <c r="P12649" t="s">
        <v>16</v>
      </c>
    </row>
    <row r="12650" spans="1:16" x14ac:dyDescent="0.25">
      <c r="A12650" t="s">
        <v>34638</v>
      </c>
      <c r="B12650" t="s">
        <v>34651</v>
      </c>
      <c r="C12650" t="s">
        <v>34652</v>
      </c>
      <c r="D12650">
        <v>751001</v>
      </c>
      <c r="G12650">
        <v>5000</v>
      </c>
      <c r="H12650" s="6"/>
      <c r="I12650">
        <v>0</v>
      </c>
      <c r="J12650" s="3">
        <v>45056.28402777778</v>
      </c>
      <c r="K12650" s="3">
        <v>45066.291666666664</v>
      </c>
      <c r="L12650" s="3">
        <v>45066.3125</v>
      </c>
      <c r="M12650" t="s">
        <v>34653</v>
      </c>
      <c r="N12650" s="5" t="s">
        <v>18</v>
      </c>
      <c r="P12650" t="s">
        <v>16</v>
      </c>
    </row>
    <row r="12651" spans="1:16" x14ac:dyDescent="0.25">
      <c r="A12651" t="s">
        <v>34638</v>
      </c>
      <c r="B12651" t="s">
        <v>34654</v>
      </c>
      <c r="C12651" t="s">
        <v>23</v>
      </c>
      <c r="F12651" t="s">
        <v>125</v>
      </c>
      <c r="G12651">
        <v>0</v>
      </c>
      <c r="H12651" s="6"/>
      <c r="I12651">
        <v>0</v>
      </c>
      <c r="J12651" s="3">
        <v>45055.195833333331</v>
      </c>
      <c r="K12651" s="3">
        <v>45065.208333333336</v>
      </c>
      <c r="L12651" s="3">
        <v>45065.229166666664</v>
      </c>
      <c r="M12651" t="s">
        <v>34655</v>
      </c>
      <c r="N12651" s="5" t="s">
        <v>18</v>
      </c>
      <c r="P12651" t="s">
        <v>16</v>
      </c>
    </row>
    <row r="12652" spans="1:16" x14ac:dyDescent="0.25">
      <c r="A12652" t="s">
        <v>34638</v>
      </c>
      <c r="B12652" t="s">
        <v>34656</v>
      </c>
      <c r="C12652" t="s">
        <v>23</v>
      </c>
      <c r="F12652" t="s">
        <v>22</v>
      </c>
      <c r="G12652">
        <v>0</v>
      </c>
      <c r="H12652" s="6"/>
      <c r="I12652">
        <v>0</v>
      </c>
      <c r="J12652" s="3">
        <v>45026.154166666667</v>
      </c>
      <c r="K12652" s="3">
        <v>45030.166666666664</v>
      </c>
      <c r="L12652" s="3">
        <v>45030.1875</v>
      </c>
      <c r="M12652" t="s">
        <v>34657</v>
      </c>
      <c r="N12652" s="5" t="s">
        <v>18</v>
      </c>
      <c r="P12652" t="s">
        <v>16</v>
      </c>
    </row>
    <row r="12653" spans="1:16" x14ac:dyDescent="0.25">
      <c r="A12653" t="s">
        <v>34638</v>
      </c>
      <c r="B12653" t="s">
        <v>34658</v>
      </c>
      <c r="C12653" t="s">
        <v>23</v>
      </c>
      <c r="F12653" t="s">
        <v>125</v>
      </c>
      <c r="G12653">
        <v>0</v>
      </c>
      <c r="I12653">
        <v>0</v>
      </c>
      <c r="J12653" s="3">
        <v>45005.126388888886</v>
      </c>
      <c r="K12653" s="3">
        <v>45008.416666666664</v>
      </c>
      <c r="L12653" s="3">
        <v>45008.4375</v>
      </c>
      <c r="M12653" t="s">
        <v>34659</v>
      </c>
      <c r="N12653" s="5" t="s">
        <v>18</v>
      </c>
      <c r="P12653" t="s">
        <v>16</v>
      </c>
    </row>
    <row r="12654" spans="1:16" x14ac:dyDescent="0.25">
      <c r="A12654" t="s">
        <v>34660</v>
      </c>
      <c r="B12654" t="s">
        <v>34661</v>
      </c>
      <c r="C12654" t="s">
        <v>478</v>
      </c>
      <c r="D12654">
        <v>605001</v>
      </c>
      <c r="G12654">
        <v>0</v>
      </c>
      <c r="I12654">
        <v>0</v>
      </c>
      <c r="J12654" s="3">
        <v>44928.246527777781</v>
      </c>
      <c r="K12654" s="3">
        <v>44938.25</v>
      </c>
      <c r="L12654" s="3">
        <v>44938.270833333336</v>
      </c>
      <c r="M12654" t="s">
        <v>34662</v>
      </c>
      <c r="N12654" s="5" t="s">
        <v>18</v>
      </c>
      <c r="P12654" t="s">
        <v>16</v>
      </c>
    </row>
    <row r="12655" spans="1:16" x14ac:dyDescent="0.25">
      <c r="A12655" t="s">
        <v>34660</v>
      </c>
      <c r="B12655" t="s">
        <v>34663</v>
      </c>
      <c r="C12655" t="s">
        <v>313</v>
      </c>
      <c r="D12655">
        <v>605001</v>
      </c>
      <c r="G12655">
        <v>0</v>
      </c>
      <c r="I12655">
        <v>0</v>
      </c>
      <c r="J12655" s="3">
        <v>44928.160416666666</v>
      </c>
      <c r="K12655" s="3">
        <v>44938.166666666664</v>
      </c>
      <c r="L12655" s="3">
        <v>44938.1875</v>
      </c>
      <c r="M12655" t="s">
        <v>34664</v>
      </c>
      <c r="N12655" s="5" t="s">
        <v>18</v>
      </c>
      <c r="P12655" t="s">
        <v>16</v>
      </c>
    </row>
    <row r="12656" spans="1:16" x14ac:dyDescent="0.25">
      <c r="A12656" t="s">
        <v>34660</v>
      </c>
      <c r="B12656" t="s">
        <v>34665</v>
      </c>
      <c r="C12656" t="s">
        <v>30</v>
      </c>
      <c r="D12656">
        <v>605001</v>
      </c>
      <c r="G12656">
        <v>0</v>
      </c>
      <c r="I12656">
        <v>0</v>
      </c>
      <c r="J12656" s="3">
        <v>44926.347916666666</v>
      </c>
      <c r="K12656" s="3">
        <v>44936.375</v>
      </c>
      <c r="L12656" s="3">
        <v>44936.395833333336</v>
      </c>
      <c r="M12656" t="s">
        <v>34666</v>
      </c>
      <c r="N12656" s="5" t="s">
        <v>18</v>
      </c>
      <c r="P12656" t="s">
        <v>16</v>
      </c>
    </row>
    <row r="12657" spans="1:16" x14ac:dyDescent="0.25">
      <c r="A12657" t="s">
        <v>34667</v>
      </c>
      <c r="B12657" t="s">
        <v>34668</v>
      </c>
      <c r="C12657" t="s">
        <v>47</v>
      </c>
      <c r="F12657" t="s">
        <v>45</v>
      </c>
      <c r="G12657">
        <v>0</v>
      </c>
      <c r="I12657">
        <v>0</v>
      </c>
      <c r="J12657" s="3">
        <v>45042.415277777778</v>
      </c>
      <c r="K12657" s="3">
        <v>45052.458333333336</v>
      </c>
      <c r="L12657" s="3">
        <v>45052.479166666664</v>
      </c>
      <c r="M12657" t="s">
        <v>34669</v>
      </c>
      <c r="N12657" s="5" t="s">
        <v>18</v>
      </c>
      <c r="P12657" t="s">
        <v>16</v>
      </c>
    </row>
    <row r="12658" spans="1:16" x14ac:dyDescent="0.25">
      <c r="A12658" t="s">
        <v>34670</v>
      </c>
      <c r="B12658" t="s">
        <v>34671</v>
      </c>
      <c r="C12658" t="s">
        <v>460</v>
      </c>
      <c r="D12658">
        <v>744101</v>
      </c>
      <c r="G12658">
        <v>0</v>
      </c>
      <c r="I12658">
        <v>0</v>
      </c>
      <c r="J12658" s="3">
        <v>44973.408333333333</v>
      </c>
      <c r="K12658" s="3">
        <v>44984.125</v>
      </c>
      <c r="L12658" s="3">
        <v>44984.145833333336</v>
      </c>
      <c r="M12658" t="s">
        <v>34672</v>
      </c>
      <c r="N12658" s="5" t="s">
        <v>18</v>
      </c>
      <c r="P12658" t="s">
        <v>16</v>
      </c>
    </row>
    <row r="12659" spans="1:16" x14ac:dyDescent="0.25">
      <c r="A12659" t="s">
        <v>34673</v>
      </c>
      <c r="B12659" t="s">
        <v>34674</v>
      </c>
      <c r="C12659" t="s">
        <v>52</v>
      </c>
      <c r="F12659" t="s">
        <v>51</v>
      </c>
      <c r="G12659">
        <v>0</v>
      </c>
      <c r="I12659">
        <v>150080</v>
      </c>
      <c r="J12659" s="3">
        <v>45015.461111111108</v>
      </c>
      <c r="K12659" s="3">
        <v>45029.458333333336</v>
      </c>
      <c r="L12659" s="3">
        <v>45029.479166666664</v>
      </c>
      <c r="M12659" t="s">
        <v>34675</v>
      </c>
      <c r="N12659" s="5" t="s">
        <v>18</v>
      </c>
      <c r="P12659" t="s">
        <v>16</v>
      </c>
    </row>
    <row r="12660" spans="1:16" x14ac:dyDescent="0.25">
      <c r="A12660" t="s">
        <v>34676</v>
      </c>
      <c r="B12660" t="s">
        <v>34677</v>
      </c>
      <c r="C12660" t="s">
        <v>73</v>
      </c>
      <c r="F12660" t="s">
        <v>25</v>
      </c>
      <c r="G12660">
        <v>0</v>
      </c>
      <c r="H12660" s="6"/>
      <c r="I12660">
        <v>0</v>
      </c>
      <c r="J12660" s="3">
        <v>45044.199305555558</v>
      </c>
      <c r="K12660" s="3">
        <v>45065.125</v>
      </c>
      <c r="L12660" s="3">
        <v>45065.145833333336</v>
      </c>
      <c r="M12660" t="s">
        <v>34678</v>
      </c>
      <c r="N12660" s="5" t="s">
        <v>18</v>
      </c>
      <c r="P12660" t="s">
        <v>16</v>
      </c>
    </row>
    <row r="12661" spans="1:16" x14ac:dyDescent="0.25">
      <c r="A12661" t="s">
        <v>34679</v>
      </c>
      <c r="B12661" t="s">
        <v>34680</v>
      </c>
      <c r="C12661" t="s">
        <v>161</v>
      </c>
      <c r="D12661">
        <v>305003</v>
      </c>
      <c r="G12661">
        <v>0</v>
      </c>
      <c r="H12661" s="6"/>
      <c r="I12661">
        <v>0</v>
      </c>
      <c r="J12661" s="3">
        <v>44984.484722222223</v>
      </c>
      <c r="K12661" s="3">
        <v>44999.375</v>
      </c>
      <c r="L12661" s="3">
        <v>44999.395833333336</v>
      </c>
      <c r="M12661" t="s">
        <v>34681</v>
      </c>
      <c r="N12661" s="5" t="s">
        <v>18</v>
      </c>
      <c r="P12661" t="s">
        <v>16</v>
      </c>
    </row>
    <row r="12662" spans="1:16" x14ac:dyDescent="0.25">
      <c r="A12662" t="s">
        <v>34682</v>
      </c>
      <c r="B12662" t="s">
        <v>34683</v>
      </c>
      <c r="C12662" t="s">
        <v>83</v>
      </c>
      <c r="F12662" t="s">
        <v>25</v>
      </c>
      <c r="G12662">
        <v>0</v>
      </c>
      <c r="H12662" s="6"/>
      <c r="I12662">
        <v>0</v>
      </c>
      <c r="J12662" s="3">
        <v>45044.424305555556</v>
      </c>
      <c r="K12662" s="3">
        <v>45065.125</v>
      </c>
      <c r="L12662" s="3">
        <v>45065.145833333336</v>
      </c>
      <c r="M12662" t="s">
        <v>34684</v>
      </c>
      <c r="N12662" s="5" t="s">
        <v>18</v>
      </c>
      <c r="P12662" t="s">
        <v>16</v>
      </c>
    </row>
    <row r="12663" spans="1:16" x14ac:dyDescent="0.25">
      <c r="A12663" t="s">
        <v>34685</v>
      </c>
      <c r="B12663" t="s">
        <v>34686</v>
      </c>
      <c r="C12663" t="s">
        <v>83</v>
      </c>
      <c r="F12663" t="s">
        <v>56</v>
      </c>
      <c r="G12663">
        <v>0</v>
      </c>
      <c r="H12663" s="6"/>
      <c r="I12663">
        <v>25232</v>
      </c>
      <c r="J12663" s="3">
        <v>45033.181944444441</v>
      </c>
      <c r="K12663" s="3">
        <v>45054.166666666664</v>
      </c>
      <c r="L12663" s="3">
        <v>45054.1875</v>
      </c>
      <c r="M12663" t="s">
        <v>34687</v>
      </c>
      <c r="N12663" s="5" t="s">
        <v>18</v>
      </c>
      <c r="P12663" t="s">
        <v>16</v>
      </c>
    </row>
    <row r="12664" spans="1:16" x14ac:dyDescent="0.25">
      <c r="A12664" t="s">
        <v>34688</v>
      </c>
      <c r="B12664" t="s">
        <v>34689</v>
      </c>
      <c r="C12664" t="s">
        <v>172</v>
      </c>
      <c r="F12664" t="s">
        <v>51</v>
      </c>
      <c r="G12664">
        <v>0</v>
      </c>
      <c r="I12664">
        <v>26432</v>
      </c>
      <c r="J12664" s="3">
        <v>44879.160416666666</v>
      </c>
      <c r="K12664" s="3">
        <v>44890.041666666664</v>
      </c>
      <c r="L12664" s="3">
        <v>44890.0625</v>
      </c>
      <c r="M12664" t="s">
        <v>34690</v>
      </c>
      <c r="N12664" s="5" t="s">
        <v>18</v>
      </c>
      <c r="P12664" t="s">
        <v>16</v>
      </c>
    </row>
    <row r="12665" spans="1:16" x14ac:dyDescent="0.25">
      <c r="A12665" t="s">
        <v>34691</v>
      </c>
      <c r="B12665" t="s">
        <v>34692</v>
      </c>
      <c r="C12665" t="s">
        <v>161</v>
      </c>
      <c r="D12665">
        <v>305003</v>
      </c>
      <c r="G12665">
        <v>0</v>
      </c>
      <c r="H12665" s="6"/>
      <c r="I12665">
        <v>0</v>
      </c>
      <c r="J12665" s="3">
        <v>45020.056944444441</v>
      </c>
      <c r="K12665" s="3">
        <v>45037.083333333336</v>
      </c>
      <c r="L12665" s="3">
        <v>45037.104166666664</v>
      </c>
      <c r="M12665" t="s">
        <v>34693</v>
      </c>
      <c r="N12665" s="5" t="s">
        <v>18</v>
      </c>
      <c r="P12665" t="s">
        <v>16</v>
      </c>
    </row>
    <row r="12666" spans="1:16" x14ac:dyDescent="0.25">
      <c r="A12666" t="s">
        <v>34694</v>
      </c>
      <c r="B12666" t="s">
        <v>34695</v>
      </c>
      <c r="C12666" t="s">
        <v>161</v>
      </c>
      <c r="D12666">
        <v>305003</v>
      </c>
      <c r="G12666">
        <v>0</v>
      </c>
      <c r="I12666">
        <v>0</v>
      </c>
      <c r="J12666" s="3">
        <v>44979.220138888886</v>
      </c>
      <c r="K12666" s="3">
        <v>44995.375</v>
      </c>
      <c r="L12666" s="3">
        <v>44995.395833333336</v>
      </c>
      <c r="M12666" t="s">
        <v>34696</v>
      </c>
      <c r="N12666" s="5" t="s">
        <v>18</v>
      </c>
      <c r="P12666" t="s">
        <v>16</v>
      </c>
    </row>
    <row r="12667" spans="1:16" x14ac:dyDescent="0.25">
      <c r="A12667" t="s">
        <v>34697</v>
      </c>
      <c r="B12667" t="s">
        <v>34698</v>
      </c>
      <c r="C12667" t="s">
        <v>83</v>
      </c>
      <c r="F12667" t="s">
        <v>25</v>
      </c>
      <c r="G12667">
        <v>0</v>
      </c>
      <c r="I12667">
        <v>0</v>
      </c>
      <c r="J12667" s="3">
        <v>44937.444444444445</v>
      </c>
      <c r="K12667" s="3">
        <v>44947.125</v>
      </c>
      <c r="L12667" s="3">
        <v>44947.145833333336</v>
      </c>
      <c r="M12667" t="s">
        <v>34699</v>
      </c>
      <c r="N12667" s="5" t="s">
        <v>18</v>
      </c>
      <c r="P12667" t="s">
        <v>16</v>
      </c>
    </row>
    <row r="12668" spans="1:16" x14ac:dyDescent="0.25">
      <c r="A12668" t="s">
        <v>34700</v>
      </c>
      <c r="B12668" t="s">
        <v>34701</v>
      </c>
      <c r="C12668" t="s">
        <v>52</v>
      </c>
      <c r="F12668" t="s">
        <v>35</v>
      </c>
      <c r="G12668">
        <v>0</v>
      </c>
      <c r="I12668">
        <v>38685</v>
      </c>
      <c r="J12668" s="3">
        <v>44996.509027777778</v>
      </c>
      <c r="K12668" s="3">
        <v>45006.166666666664</v>
      </c>
      <c r="L12668" s="3">
        <v>45006.1875</v>
      </c>
      <c r="M12668" t="s">
        <v>34702</v>
      </c>
      <c r="N12668" s="5" t="s">
        <v>18</v>
      </c>
      <c r="P12668" t="s">
        <v>16</v>
      </c>
    </row>
    <row r="12669" spans="1:16" x14ac:dyDescent="0.25">
      <c r="A12669" t="s">
        <v>34703</v>
      </c>
      <c r="B12669" t="s">
        <v>34704</v>
      </c>
      <c r="C12669" t="s">
        <v>123</v>
      </c>
      <c r="F12669" t="s">
        <v>55</v>
      </c>
      <c r="G12669">
        <v>0</v>
      </c>
      <c r="H12669" s="6"/>
      <c r="I12669">
        <v>0</v>
      </c>
      <c r="J12669" s="3">
        <v>44975.169444444444</v>
      </c>
      <c r="K12669" s="3">
        <v>44985.125</v>
      </c>
      <c r="L12669" s="3">
        <v>44985.145833333336</v>
      </c>
      <c r="M12669" t="s">
        <v>34705</v>
      </c>
      <c r="N12669" s="5" t="s">
        <v>18</v>
      </c>
      <c r="P12669" t="s">
        <v>16</v>
      </c>
    </row>
    <row r="12670" spans="1:16" x14ac:dyDescent="0.25">
      <c r="A12670" t="s">
        <v>34706</v>
      </c>
      <c r="B12670" t="s">
        <v>34707</v>
      </c>
      <c r="C12670" t="s">
        <v>82</v>
      </c>
      <c r="D12670">
        <v>400085</v>
      </c>
      <c r="G12670">
        <v>0</v>
      </c>
      <c r="I12670">
        <v>0</v>
      </c>
      <c r="J12670" s="3">
        <v>44910.052083333336</v>
      </c>
      <c r="K12670" s="3">
        <v>44932.083333333336</v>
      </c>
      <c r="L12670" s="3">
        <v>44932.104166666664</v>
      </c>
      <c r="M12670" t="s">
        <v>34708</v>
      </c>
      <c r="N12670" s="5" t="s">
        <v>18</v>
      </c>
      <c r="P12670" t="s">
        <v>16</v>
      </c>
    </row>
    <row r="12671" spans="1:16" x14ac:dyDescent="0.25">
      <c r="A12671" t="s">
        <v>34709</v>
      </c>
      <c r="B12671" t="s">
        <v>34710</v>
      </c>
      <c r="C12671" t="s">
        <v>82</v>
      </c>
      <c r="D12671">
        <v>452013</v>
      </c>
      <c r="G12671">
        <v>0</v>
      </c>
      <c r="H12671" s="6"/>
      <c r="I12671">
        <v>0</v>
      </c>
      <c r="J12671" s="3">
        <v>45054.143055555556</v>
      </c>
      <c r="K12671" s="3">
        <v>45083.083333333336</v>
      </c>
      <c r="L12671" s="3">
        <v>45083.104166666664</v>
      </c>
      <c r="M12671" t="s">
        <v>34711</v>
      </c>
      <c r="N12671" s="5" t="s">
        <v>18</v>
      </c>
      <c r="P12671" t="s">
        <v>16</v>
      </c>
    </row>
    <row r="12672" spans="1:16" x14ac:dyDescent="0.25">
      <c r="A12672" t="s">
        <v>34712</v>
      </c>
      <c r="B12672" t="s">
        <v>34713</v>
      </c>
      <c r="C12672" t="s">
        <v>198</v>
      </c>
      <c r="F12672" t="s">
        <v>51</v>
      </c>
      <c r="G12672">
        <v>0</v>
      </c>
      <c r="I12672">
        <v>0</v>
      </c>
      <c r="J12672" s="3">
        <v>44931.353472222225</v>
      </c>
      <c r="K12672" s="3">
        <v>44953.375</v>
      </c>
      <c r="L12672" s="3">
        <v>44953.395833333336</v>
      </c>
      <c r="M12672" t="s">
        <v>34714</v>
      </c>
      <c r="N12672" s="5" t="s">
        <v>18</v>
      </c>
      <c r="P12672" t="s">
        <v>16</v>
      </c>
    </row>
    <row r="12673" spans="1:16" x14ac:dyDescent="0.25">
      <c r="A12673" t="s">
        <v>34715</v>
      </c>
      <c r="B12673" t="s">
        <v>34716</v>
      </c>
      <c r="C12673" t="s">
        <v>27</v>
      </c>
      <c r="D12673">
        <v>462022</v>
      </c>
      <c r="G12673">
        <v>0</v>
      </c>
      <c r="I12673">
        <v>0</v>
      </c>
      <c r="J12673" s="3">
        <v>44937.149305555555</v>
      </c>
      <c r="K12673" s="3">
        <v>44958.166666666664</v>
      </c>
      <c r="L12673" s="3">
        <v>44958.1875</v>
      </c>
      <c r="M12673" t="s">
        <v>34717</v>
      </c>
      <c r="N12673" s="5" t="s">
        <v>18</v>
      </c>
      <c r="P12673" t="s">
        <v>16</v>
      </c>
    </row>
    <row r="12674" spans="1:16" x14ac:dyDescent="0.25">
      <c r="A12674" t="s">
        <v>34718</v>
      </c>
      <c r="B12674" t="s">
        <v>34719</v>
      </c>
      <c r="C12674" t="s">
        <v>161</v>
      </c>
      <c r="D12674">
        <v>305003</v>
      </c>
      <c r="G12674">
        <v>0</v>
      </c>
      <c r="H12674" s="6"/>
      <c r="I12674">
        <v>0</v>
      </c>
      <c r="J12674" s="3">
        <v>44905.538888888892</v>
      </c>
      <c r="K12674" s="3">
        <v>44922.375</v>
      </c>
      <c r="L12674" s="3">
        <v>44922.395833333336</v>
      </c>
      <c r="M12674" t="s">
        <v>34720</v>
      </c>
      <c r="N12674" s="5" t="s">
        <v>18</v>
      </c>
      <c r="P12674" t="s">
        <v>16</v>
      </c>
    </row>
    <row r="12675" spans="1:16" x14ac:dyDescent="0.25">
      <c r="A12675" t="s">
        <v>34721</v>
      </c>
      <c r="B12675" t="s">
        <v>34722</v>
      </c>
      <c r="C12675" t="s">
        <v>27</v>
      </c>
      <c r="D12675">
        <v>620014</v>
      </c>
      <c r="G12675">
        <v>0</v>
      </c>
      <c r="H12675" s="6"/>
      <c r="I12675">
        <v>0</v>
      </c>
      <c r="J12675" s="3">
        <v>44916.15</v>
      </c>
      <c r="K12675" s="3">
        <v>44926.166666666664</v>
      </c>
      <c r="L12675" s="3">
        <v>44926.1875</v>
      </c>
      <c r="M12675" t="s">
        <v>34723</v>
      </c>
      <c r="N12675" s="5" t="s">
        <v>18</v>
      </c>
      <c r="P12675" t="s">
        <v>16</v>
      </c>
    </row>
    <row r="12676" spans="1:16" x14ac:dyDescent="0.25">
      <c r="A12676" t="s">
        <v>34724</v>
      </c>
      <c r="B12676" t="s">
        <v>34725</v>
      </c>
      <c r="C12676" t="s">
        <v>27</v>
      </c>
      <c r="D12676">
        <v>620014</v>
      </c>
      <c r="G12676">
        <v>0</v>
      </c>
      <c r="I12676">
        <v>0</v>
      </c>
      <c r="J12676" s="3">
        <v>44894.156944444447</v>
      </c>
      <c r="K12676" s="3">
        <v>44904.208333333336</v>
      </c>
      <c r="L12676" s="3">
        <v>44904.229166666664</v>
      </c>
      <c r="M12676" t="s">
        <v>34726</v>
      </c>
      <c r="N12676" s="5" t="s">
        <v>18</v>
      </c>
      <c r="P12676" t="s">
        <v>16</v>
      </c>
    </row>
    <row r="12677" spans="1:16" x14ac:dyDescent="0.25">
      <c r="A12677" t="s">
        <v>34727</v>
      </c>
      <c r="B12677" t="s">
        <v>34728</v>
      </c>
      <c r="C12677" t="s">
        <v>183</v>
      </c>
      <c r="D12677" t="s">
        <v>296</v>
      </c>
      <c r="G12677">
        <v>0</v>
      </c>
      <c r="H12677" s="6"/>
      <c r="I12677">
        <v>0</v>
      </c>
      <c r="J12677" s="3">
        <v>45045.158333333333</v>
      </c>
      <c r="K12677" s="3">
        <v>45066.166666666664</v>
      </c>
      <c r="L12677" s="3">
        <v>45066.1875</v>
      </c>
      <c r="M12677" t="s">
        <v>34729</v>
      </c>
      <c r="N12677" s="5" t="s">
        <v>18</v>
      </c>
      <c r="P12677" t="s">
        <v>16</v>
      </c>
    </row>
    <row r="12678" spans="1:16" x14ac:dyDescent="0.25">
      <c r="A12678" t="s">
        <v>34730</v>
      </c>
      <c r="B12678" t="s">
        <v>34731</v>
      </c>
      <c r="C12678" t="s">
        <v>198</v>
      </c>
      <c r="F12678" t="s">
        <v>51</v>
      </c>
      <c r="G12678">
        <v>0</v>
      </c>
      <c r="I12678">
        <v>0</v>
      </c>
      <c r="J12678" s="3">
        <v>45002.401388888888</v>
      </c>
      <c r="K12678" s="3">
        <v>45023.208333333336</v>
      </c>
      <c r="L12678" s="3">
        <v>45023.229166666664</v>
      </c>
      <c r="M12678" t="s">
        <v>34732</v>
      </c>
      <c r="N12678" s="5" t="s">
        <v>18</v>
      </c>
      <c r="P12678" t="s">
        <v>16</v>
      </c>
    </row>
    <row r="12679" spans="1:16" x14ac:dyDescent="0.25">
      <c r="A12679" t="s">
        <v>34733</v>
      </c>
      <c r="B12679" t="s">
        <v>34734</v>
      </c>
      <c r="C12679" t="s">
        <v>161</v>
      </c>
      <c r="D12679">
        <v>305003</v>
      </c>
      <c r="G12679">
        <v>0</v>
      </c>
      <c r="H12679" s="6"/>
      <c r="I12679">
        <v>0</v>
      </c>
      <c r="J12679" s="3">
        <v>45022.050694444442</v>
      </c>
      <c r="K12679" s="3">
        <v>45037.375</v>
      </c>
      <c r="L12679" s="3">
        <v>45037.395833333336</v>
      </c>
      <c r="M12679" t="s">
        <v>34735</v>
      </c>
      <c r="N12679" s="5" t="s">
        <v>18</v>
      </c>
      <c r="P12679" t="s">
        <v>16</v>
      </c>
    </row>
    <row r="12680" spans="1:16" x14ac:dyDescent="0.25">
      <c r="A12680" t="s">
        <v>34736</v>
      </c>
      <c r="B12680" t="s">
        <v>34737</v>
      </c>
      <c r="C12680" t="s">
        <v>27</v>
      </c>
      <c r="D12680">
        <v>249403</v>
      </c>
      <c r="G12680">
        <v>0</v>
      </c>
      <c r="H12680" s="6"/>
      <c r="I12680">
        <v>0</v>
      </c>
      <c r="J12680" s="3">
        <v>45054.15347222222</v>
      </c>
      <c r="K12680" s="3">
        <v>45075.166666666664</v>
      </c>
      <c r="L12680" s="3">
        <v>45075.1875</v>
      </c>
      <c r="M12680" t="s">
        <v>34738</v>
      </c>
      <c r="N12680" s="5" t="s">
        <v>18</v>
      </c>
      <c r="P12680" t="s">
        <v>16</v>
      </c>
    </row>
    <row r="12681" spans="1:16" x14ac:dyDescent="0.25">
      <c r="A12681" t="s">
        <v>34739</v>
      </c>
      <c r="B12681" t="s">
        <v>34740</v>
      </c>
      <c r="C12681" t="s">
        <v>198</v>
      </c>
      <c r="F12681" t="s">
        <v>56</v>
      </c>
      <c r="G12681">
        <v>0</v>
      </c>
      <c r="H12681" s="6"/>
      <c r="I12681">
        <v>0</v>
      </c>
      <c r="J12681" s="3">
        <v>44975.435416666667</v>
      </c>
      <c r="K12681" s="3">
        <v>44985.5</v>
      </c>
      <c r="L12681" s="3">
        <v>44985.520833333336</v>
      </c>
      <c r="M12681" t="s">
        <v>34741</v>
      </c>
      <c r="N12681" s="5" t="s">
        <v>18</v>
      </c>
      <c r="P12681" t="s">
        <v>16</v>
      </c>
    </row>
    <row r="12682" spans="1:16" x14ac:dyDescent="0.25">
      <c r="A12682" t="s">
        <v>34742</v>
      </c>
      <c r="B12682" t="s">
        <v>34743</v>
      </c>
      <c r="C12682" t="s">
        <v>52</v>
      </c>
      <c r="F12682" t="s">
        <v>189</v>
      </c>
      <c r="G12682">
        <v>0</v>
      </c>
      <c r="I12682">
        <v>0</v>
      </c>
      <c r="J12682" s="3">
        <v>44918.479861111111</v>
      </c>
      <c r="K12682" s="3">
        <v>44928.5</v>
      </c>
      <c r="L12682" s="3">
        <v>44928.520833333336</v>
      </c>
      <c r="M12682" t="s">
        <v>34744</v>
      </c>
      <c r="N12682" t="s">
        <v>18</v>
      </c>
      <c r="P12682" t="s">
        <v>16</v>
      </c>
    </row>
    <row r="12683" spans="1:16" x14ac:dyDescent="0.25">
      <c r="A12683" t="s">
        <v>34745</v>
      </c>
      <c r="B12683" t="s">
        <v>34746</v>
      </c>
      <c r="C12683" t="s">
        <v>161</v>
      </c>
      <c r="D12683">
        <v>305003</v>
      </c>
      <c r="G12683">
        <v>0</v>
      </c>
      <c r="H12683" s="6"/>
      <c r="I12683">
        <v>0</v>
      </c>
      <c r="J12683" s="3">
        <v>45005.14166666667</v>
      </c>
      <c r="K12683" s="3">
        <v>45020.375</v>
      </c>
      <c r="L12683" s="3">
        <v>45020.395833333336</v>
      </c>
      <c r="M12683" t="s">
        <v>34747</v>
      </c>
      <c r="N12683" s="5" t="s">
        <v>18</v>
      </c>
      <c r="P12683" t="s">
        <v>16</v>
      </c>
    </row>
    <row r="12684" spans="1:16" x14ac:dyDescent="0.25">
      <c r="A12684" t="s">
        <v>34748</v>
      </c>
      <c r="B12684" t="s">
        <v>34749</v>
      </c>
      <c r="C12684" t="s">
        <v>27</v>
      </c>
      <c r="D12684">
        <v>462022</v>
      </c>
      <c r="G12684">
        <v>0</v>
      </c>
      <c r="I12684">
        <v>0</v>
      </c>
      <c r="J12684" s="3">
        <v>45026.189583333333</v>
      </c>
      <c r="K12684" s="3">
        <v>45047.208333333336</v>
      </c>
      <c r="L12684" s="3">
        <v>45047.229166666664</v>
      </c>
      <c r="M12684" t="s">
        <v>34750</v>
      </c>
      <c r="N12684" s="5" t="s">
        <v>18</v>
      </c>
      <c r="P12684" t="s">
        <v>16</v>
      </c>
    </row>
    <row r="12685" spans="1:16" x14ac:dyDescent="0.25">
      <c r="A12685" t="s">
        <v>34751</v>
      </c>
      <c r="B12685" t="s">
        <v>34752</v>
      </c>
      <c r="C12685" t="s">
        <v>111</v>
      </c>
      <c r="F12685" t="s">
        <v>42</v>
      </c>
      <c r="G12685">
        <v>0</v>
      </c>
      <c r="I12685">
        <v>0</v>
      </c>
      <c r="J12685" s="3">
        <v>44978.425000000003</v>
      </c>
      <c r="K12685" s="3">
        <v>44991.5</v>
      </c>
      <c r="L12685" s="3">
        <v>44991.520833333336</v>
      </c>
      <c r="M12685" t="s">
        <v>34753</v>
      </c>
      <c r="N12685" s="5" t="s">
        <v>18</v>
      </c>
      <c r="P12685" t="s">
        <v>16</v>
      </c>
    </row>
    <row r="12686" spans="1:16" x14ac:dyDescent="0.25">
      <c r="A12686" t="s">
        <v>34754</v>
      </c>
      <c r="B12686" t="s">
        <v>34755</v>
      </c>
      <c r="C12686" t="s">
        <v>44</v>
      </c>
      <c r="F12686" t="s">
        <v>43</v>
      </c>
      <c r="G12686">
        <v>0</v>
      </c>
      <c r="H12686" s="6"/>
      <c r="I12686">
        <v>0</v>
      </c>
      <c r="J12686" s="3">
        <v>44977.104861111111</v>
      </c>
      <c r="K12686" s="3">
        <v>44987.125</v>
      </c>
      <c r="L12686" s="3">
        <v>44987.145833333336</v>
      </c>
      <c r="M12686" t="s">
        <v>34756</v>
      </c>
      <c r="N12686" s="5" t="s">
        <v>18</v>
      </c>
      <c r="P12686" t="s">
        <v>16</v>
      </c>
    </row>
    <row r="12687" spans="1:16" x14ac:dyDescent="0.25">
      <c r="A12687" t="s">
        <v>34757</v>
      </c>
      <c r="B12687" t="s">
        <v>34758</v>
      </c>
      <c r="C12687" t="s">
        <v>183</v>
      </c>
      <c r="F12687" t="s">
        <v>25</v>
      </c>
      <c r="G12687">
        <v>0</v>
      </c>
      <c r="H12687" s="6"/>
      <c r="I12687">
        <v>0</v>
      </c>
      <c r="J12687" s="3">
        <v>45048.181944444441</v>
      </c>
      <c r="K12687" s="3">
        <v>45069.208333333336</v>
      </c>
      <c r="L12687" s="3">
        <v>45069.229166666664</v>
      </c>
      <c r="M12687" t="s">
        <v>34759</v>
      </c>
      <c r="N12687" s="5" t="s">
        <v>18</v>
      </c>
      <c r="P12687" t="s">
        <v>16</v>
      </c>
    </row>
    <row r="12688" spans="1:16" x14ac:dyDescent="0.25">
      <c r="A12688" t="s">
        <v>34757</v>
      </c>
      <c r="B12688" t="s">
        <v>34758</v>
      </c>
      <c r="C12688" t="s">
        <v>183</v>
      </c>
      <c r="F12688" t="s">
        <v>25</v>
      </c>
      <c r="G12688">
        <v>0</v>
      </c>
      <c r="H12688" s="6"/>
      <c r="I12688">
        <v>0</v>
      </c>
      <c r="J12688" s="3">
        <v>45048.181944444441</v>
      </c>
      <c r="K12688" s="3">
        <v>45069.208333333336</v>
      </c>
      <c r="L12688" s="3">
        <v>45069.229166666664</v>
      </c>
      <c r="M12688" t="s">
        <v>34759</v>
      </c>
      <c r="N12688" s="5" t="s">
        <v>18</v>
      </c>
      <c r="P12688" t="s">
        <v>16</v>
      </c>
    </row>
    <row r="12689" spans="1:16" x14ac:dyDescent="0.25">
      <c r="A12689" t="s">
        <v>34760</v>
      </c>
      <c r="B12689" t="s">
        <v>34761</v>
      </c>
      <c r="C12689" t="s">
        <v>82</v>
      </c>
      <c r="D12689">
        <v>400703</v>
      </c>
      <c r="G12689">
        <v>0</v>
      </c>
      <c r="H12689" s="6"/>
      <c r="I12689">
        <v>180000</v>
      </c>
      <c r="J12689" s="3">
        <v>44933.177777777775</v>
      </c>
      <c r="K12689" s="3">
        <v>44945.208333333336</v>
      </c>
      <c r="L12689" s="3">
        <v>44945.229166666664</v>
      </c>
      <c r="M12689" t="s">
        <v>34762</v>
      </c>
      <c r="N12689" s="5" t="s">
        <v>18</v>
      </c>
      <c r="P12689" t="s">
        <v>16</v>
      </c>
    </row>
    <row r="12690" spans="1:16" x14ac:dyDescent="0.25">
      <c r="A12690" t="s">
        <v>34763</v>
      </c>
      <c r="B12690" t="s">
        <v>34764</v>
      </c>
      <c r="C12690" t="s">
        <v>82</v>
      </c>
      <c r="D12690">
        <v>400703</v>
      </c>
      <c r="G12690">
        <v>0</v>
      </c>
      <c r="H12690" s="6"/>
      <c r="I12690">
        <v>180000</v>
      </c>
      <c r="J12690" s="3">
        <v>44991.530555555553</v>
      </c>
      <c r="K12690" s="3">
        <v>45012.5</v>
      </c>
      <c r="L12690" s="3">
        <v>45012.520833333336</v>
      </c>
      <c r="M12690" t="s">
        <v>34765</v>
      </c>
      <c r="N12690" s="5" t="s">
        <v>18</v>
      </c>
      <c r="P12690" t="s">
        <v>16</v>
      </c>
    </row>
    <row r="12691" spans="1:16" x14ac:dyDescent="0.25">
      <c r="A12691" t="s">
        <v>34766</v>
      </c>
      <c r="B12691" t="s">
        <v>34767</v>
      </c>
      <c r="C12691" t="s">
        <v>223</v>
      </c>
      <c r="D12691">
        <v>192122</v>
      </c>
      <c r="G12691">
        <v>0</v>
      </c>
      <c r="I12691">
        <v>0</v>
      </c>
      <c r="J12691" s="3">
        <v>45000.36041666667</v>
      </c>
      <c r="K12691" s="3">
        <v>45010.375</v>
      </c>
      <c r="L12691" s="3">
        <v>45010.395833333336</v>
      </c>
      <c r="M12691" t="s">
        <v>34768</v>
      </c>
      <c r="N12691" s="5" t="s">
        <v>18</v>
      </c>
      <c r="P12691" t="s">
        <v>16</v>
      </c>
    </row>
    <row r="12692" spans="1:16" x14ac:dyDescent="0.25">
      <c r="A12692" t="s">
        <v>34769</v>
      </c>
      <c r="B12692" t="s">
        <v>34770</v>
      </c>
      <c r="C12692" t="s">
        <v>716</v>
      </c>
      <c r="D12692">
        <v>193101</v>
      </c>
      <c r="G12692">
        <v>0</v>
      </c>
      <c r="H12692" s="6"/>
      <c r="I12692">
        <v>0</v>
      </c>
      <c r="J12692" s="3">
        <v>44945.086111111108</v>
      </c>
      <c r="K12692" s="3">
        <v>44956.208333333336</v>
      </c>
      <c r="L12692" s="3">
        <v>44956.229166666664</v>
      </c>
      <c r="M12692" t="s">
        <v>34771</v>
      </c>
      <c r="N12692" t="s">
        <v>18</v>
      </c>
      <c r="P12692" t="s">
        <v>16</v>
      </c>
    </row>
    <row r="12693" spans="1:16" x14ac:dyDescent="0.25">
      <c r="A12693" t="s">
        <v>34772</v>
      </c>
      <c r="B12693" t="s">
        <v>34773</v>
      </c>
      <c r="C12693" t="s">
        <v>728</v>
      </c>
      <c r="D12693">
        <v>682303</v>
      </c>
      <c r="G12693">
        <v>495000</v>
      </c>
      <c r="I12693">
        <v>0</v>
      </c>
      <c r="J12693" s="3">
        <v>44872.435416666667</v>
      </c>
      <c r="K12693" s="3">
        <v>44887.458333333336</v>
      </c>
      <c r="L12693" s="3">
        <v>44887.479166666664</v>
      </c>
      <c r="M12693" t="s">
        <v>34774</v>
      </c>
      <c r="N12693" s="5" t="s">
        <v>18</v>
      </c>
      <c r="P12693" t="s">
        <v>16</v>
      </c>
    </row>
    <row r="12694" spans="1:16" x14ac:dyDescent="0.25">
      <c r="A12694" t="s">
        <v>34772</v>
      </c>
      <c r="B12694" t="s">
        <v>34775</v>
      </c>
      <c r="C12694" t="s">
        <v>728</v>
      </c>
      <c r="D12694">
        <v>683501</v>
      </c>
      <c r="G12694">
        <v>0</v>
      </c>
      <c r="I12694">
        <v>0</v>
      </c>
      <c r="J12694" s="3">
        <v>44872.101388888892</v>
      </c>
      <c r="K12694" s="3">
        <v>44887.125</v>
      </c>
      <c r="L12694" s="3">
        <v>44887.145833333336</v>
      </c>
      <c r="M12694" t="s">
        <v>34776</v>
      </c>
      <c r="N12694" s="5" t="s">
        <v>18</v>
      </c>
      <c r="P12694" t="s">
        <v>16</v>
      </c>
    </row>
    <row r="12695" spans="1:16" x14ac:dyDescent="0.25">
      <c r="A12695" t="s">
        <v>34777</v>
      </c>
      <c r="B12695" t="s">
        <v>34778</v>
      </c>
      <c r="C12695" t="s">
        <v>138</v>
      </c>
      <c r="D12695">
        <v>575030</v>
      </c>
      <c r="G12695">
        <v>0</v>
      </c>
      <c r="H12695" s="6"/>
      <c r="I12695">
        <v>0</v>
      </c>
      <c r="J12695" s="3">
        <v>45007.094444444447</v>
      </c>
      <c r="K12695" s="3">
        <v>45022.125</v>
      </c>
      <c r="L12695" s="3">
        <v>45022.145833333336</v>
      </c>
      <c r="M12695" t="s">
        <v>34779</v>
      </c>
      <c r="N12695" s="5" t="s">
        <v>18</v>
      </c>
      <c r="P12695" t="s">
        <v>16</v>
      </c>
    </row>
    <row r="12696" spans="1:16" x14ac:dyDescent="0.25">
      <c r="A12696" t="s">
        <v>34780</v>
      </c>
      <c r="B12696" t="s">
        <v>34781</v>
      </c>
      <c r="C12696" t="s">
        <v>49</v>
      </c>
      <c r="D12696">
        <v>683501</v>
      </c>
      <c r="G12696">
        <v>0</v>
      </c>
      <c r="I12696">
        <v>0</v>
      </c>
      <c r="J12696" s="3">
        <v>45000.080555555556</v>
      </c>
      <c r="K12696" s="3">
        <v>45015.083333333336</v>
      </c>
      <c r="L12696" s="3">
        <v>45015.104166666664</v>
      </c>
      <c r="M12696" t="s">
        <v>34782</v>
      </c>
      <c r="N12696" s="5" t="s">
        <v>18</v>
      </c>
      <c r="P12696" t="s">
        <v>16</v>
      </c>
    </row>
    <row r="12697" spans="1:16" x14ac:dyDescent="0.25">
      <c r="A12697" t="s">
        <v>34780</v>
      </c>
      <c r="B12697" t="s">
        <v>34783</v>
      </c>
      <c r="C12697" t="s">
        <v>34</v>
      </c>
      <c r="D12697">
        <v>473111</v>
      </c>
      <c r="G12697">
        <v>0</v>
      </c>
      <c r="I12697">
        <v>0</v>
      </c>
      <c r="J12697" s="3">
        <v>45044.143750000003</v>
      </c>
      <c r="K12697" s="3">
        <v>45059.083333333336</v>
      </c>
      <c r="L12697" s="3">
        <v>45059.104166666664</v>
      </c>
      <c r="M12697" t="s">
        <v>34784</v>
      </c>
      <c r="N12697" s="5" t="s">
        <v>18</v>
      </c>
      <c r="P12697" t="s">
        <v>16</v>
      </c>
    </row>
    <row r="12698" spans="1:16" x14ac:dyDescent="0.25">
      <c r="A12698" t="s">
        <v>34785</v>
      </c>
      <c r="B12698" t="s">
        <v>34786</v>
      </c>
      <c r="C12698" t="s">
        <v>577</v>
      </c>
      <c r="D12698">
        <v>786006</v>
      </c>
      <c r="G12698">
        <v>0</v>
      </c>
      <c r="I12698">
        <v>0</v>
      </c>
      <c r="J12698" s="3">
        <v>45050.499305555553</v>
      </c>
      <c r="K12698" s="3">
        <v>45071.5</v>
      </c>
      <c r="L12698" s="3">
        <v>45071.520833333336</v>
      </c>
      <c r="M12698" t="s">
        <v>34787</v>
      </c>
      <c r="N12698" s="5" t="s">
        <v>18</v>
      </c>
      <c r="P12698" t="s">
        <v>16</v>
      </c>
    </row>
    <row r="12699" spans="1:16" x14ac:dyDescent="0.25">
      <c r="A12699" t="s">
        <v>34788</v>
      </c>
      <c r="B12699" t="s">
        <v>34789</v>
      </c>
      <c r="C12699" t="s">
        <v>161</v>
      </c>
      <c r="D12699">
        <v>305003</v>
      </c>
      <c r="G12699">
        <v>0</v>
      </c>
      <c r="H12699" s="6"/>
      <c r="I12699">
        <v>0</v>
      </c>
      <c r="J12699" s="3">
        <v>45038.39166666667</v>
      </c>
      <c r="K12699" s="3">
        <v>45055.375</v>
      </c>
      <c r="L12699" s="3">
        <v>45055.395833333336</v>
      </c>
      <c r="M12699" t="s">
        <v>34790</v>
      </c>
      <c r="N12699" s="5" t="s">
        <v>18</v>
      </c>
      <c r="P12699" t="s">
        <v>16</v>
      </c>
    </row>
    <row r="12700" spans="1:16" x14ac:dyDescent="0.25">
      <c r="A12700" t="s">
        <v>34791</v>
      </c>
      <c r="B12700" t="s">
        <v>34792</v>
      </c>
      <c r="C12700" t="s">
        <v>151</v>
      </c>
      <c r="D12700">
        <v>382721</v>
      </c>
      <c r="G12700">
        <v>0</v>
      </c>
      <c r="I12700">
        <v>0</v>
      </c>
      <c r="J12700" s="3">
        <v>44963.149305555555</v>
      </c>
      <c r="K12700" s="3">
        <v>44984.083333333336</v>
      </c>
      <c r="L12700" s="3">
        <v>44984.104166666664</v>
      </c>
      <c r="M12700" t="s">
        <v>34793</v>
      </c>
      <c r="N12700" s="5" t="s">
        <v>18</v>
      </c>
      <c r="P12700" t="s">
        <v>16</v>
      </c>
    </row>
    <row r="12701" spans="1:16" x14ac:dyDescent="0.25">
      <c r="A12701" t="s">
        <v>34794</v>
      </c>
      <c r="B12701" t="s">
        <v>34795</v>
      </c>
      <c r="C12701" t="s">
        <v>102</v>
      </c>
      <c r="D12701">
        <v>281005</v>
      </c>
      <c r="G12701">
        <v>1409849.86</v>
      </c>
      <c r="H12701" s="6"/>
      <c r="I12701">
        <v>15000</v>
      </c>
      <c r="J12701" s="3">
        <v>45045.463888888888</v>
      </c>
      <c r="K12701" s="3">
        <v>45059.458333333336</v>
      </c>
      <c r="L12701" s="3">
        <v>45059.479166666664</v>
      </c>
      <c r="M12701" t="s">
        <v>34796</v>
      </c>
      <c r="N12701" s="5" t="s">
        <v>18</v>
      </c>
      <c r="P12701" t="s">
        <v>16</v>
      </c>
    </row>
    <row r="12702" spans="1:16" x14ac:dyDescent="0.25">
      <c r="A12702" t="s">
        <v>34797</v>
      </c>
      <c r="B12702" t="s">
        <v>34798</v>
      </c>
      <c r="C12702" t="s">
        <v>147</v>
      </c>
      <c r="D12702">
        <v>281005</v>
      </c>
      <c r="G12702">
        <v>0</v>
      </c>
      <c r="I12702">
        <v>0</v>
      </c>
      <c r="J12702" s="3">
        <v>44886.203472222223</v>
      </c>
      <c r="K12702" s="3">
        <v>44900.166666666664</v>
      </c>
      <c r="L12702" s="3">
        <v>44900.166666666664</v>
      </c>
      <c r="M12702" t="s">
        <v>34799</v>
      </c>
      <c r="N12702" s="5" t="s">
        <v>18</v>
      </c>
      <c r="P12702" t="s">
        <v>16</v>
      </c>
    </row>
    <row r="12703" spans="1:16" x14ac:dyDescent="0.25">
      <c r="A12703" t="s">
        <v>34800</v>
      </c>
      <c r="B12703" t="s">
        <v>34801</v>
      </c>
      <c r="C12703" t="s">
        <v>823</v>
      </c>
      <c r="D12703">
        <v>752111</v>
      </c>
      <c r="G12703">
        <v>0</v>
      </c>
      <c r="H12703" s="6"/>
      <c r="I12703">
        <v>0</v>
      </c>
      <c r="J12703" s="3">
        <v>44951.224999999999</v>
      </c>
      <c r="K12703" s="3">
        <v>44972.125</v>
      </c>
      <c r="L12703" s="3">
        <v>44972.145833333336</v>
      </c>
      <c r="M12703" t="s">
        <v>34802</v>
      </c>
      <c r="N12703" s="5" t="s">
        <v>18</v>
      </c>
      <c r="P12703" t="s">
        <v>16</v>
      </c>
    </row>
    <row r="12704" spans="1:16" x14ac:dyDescent="0.25">
      <c r="A12704" t="s">
        <v>34803</v>
      </c>
      <c r="B12704" t="s">
        <v>34804</v>
      </c>
      <c r="C12704" t="s">
        <v>30</v>
      </c>
      <c r="D12704">
        <v>306021</v>
      </c>
      <c r="G12704">
        <v>0</v>
      </c>
      <c r="H12704" s="6"/>
      <c r="I12704">
        <v>0</v>
      </c>
      <c r="J12704" s="3">
        <v>45044.185416666667</v>
      </c>
      <c r="K12704" s="3">
        <v>45056.166666666664</v>
      </c>
      <c r="L12704" s="3">
        <v>45056.1875</v>
      </c>
      <c r="M12704" t="s">
        <v>34805</v>
      </c>
      <c r="N12704" s="5" t="s">
        <v>18</v>
      </c>
      <c r="P12704" t="s">
        <v>16</v>
      </c>
    </row>
    <row r="12705" spans="1:16" x14ac:dyDescent="0.25">
      <c r="A12705" t="s">
        <v>34806</v>
      </c>
      <c r="B12705" t="s">
        <v>34807</v>
      </c>
      <c r="C12705" t="s">
        <v>34</v>
      </c>
      <c r="D12705">
        <v>151003</v>
      </c>
      <c r="G12705">
        <v>0</v>
      </c>
      <c r="I12705">
        <v>0</v>
      </c>
      <c r="J12705" s="3">
        <v>45013.486111111109</v>
      </c>
      <c r="K12705" s="3">
        <v>45023.5</v>
      </c>
      <c r="L12705" s="3">
        <v>45023.520833333336</v>
      </c>
      <c r="M12705" t="s">
        <v>34808</v>
      </c>
      <c r="N12705" s="5" t="s">
        <v>18</v>
      </c>
      <c r="P12705" t="s">
        <v>16</v>
      </c>
    </row>
    <row r="12706" spans="1:16" x14ac:dyDescent="0.25">
      <c r="A12706" t="s">
        <v>34809</v>
      </c>
      <c r="B12706" t="s">
        <v>34810</v>
      </c>
      <c r="C12706" t="s">
        <v>823</v>
      </c>
      <c r="D12706">
        <v>752111</v>
      </c>
      <c r="G12706">
        <v>0</v>
      </c>
      <c r="H12706" s="6"/>
      <c r="I12706">
        <v>0</v>
      </c>
      <c r="J12706" s="3">
        <v>44951.220833333333</v>
      </c>
      <c r="K12706" s="3">
        <v>44972.125</v>
      </c>
      <c r="L12706" s="3">
        <v>44972.145833333336</v>
      </c>
      <c r="M12706" t="s">
        <v>34811</v>
      </c>
      <c r="N12706" s="5" t="s">
        <v>18</v>
      </c>
      <c r="P12706" t="s">
        <v>16</v>
      </c>
    </row>
    <row r="12707" spans="1:16" x14ac:dyDescent="0.25">
      <c r="A12707" t="s">
        <v>34812</v>
      </c>
      <c r="B12707" t="s">
        <v>34813</v>
      </c>
      <c r="C12707" t="s">
        <v>208</v>
      </c>
      <c r="D12707">
        <v>713322</v>
      </c>
      <c r="G12707">
        <v>419974.40000000002</v>
      </c>
      <c r="I12707">
        <v>0</v>
      </c>
      <c r="J12707" s="3">
        <v>45041.043055555558</v>
      </c>
      <c r="K12707" s="3">
        <v>45062.166666666664</v>
      </c>
      <c r="L12707" s="3">
        <v>45062.1875</v>
      </c>
      <c r="M12707" t="s">
        <v>34814</v>
      </c>
      <c r="N12707" s="5" t="s">
        <v>18</v>
      </c>
      <c r="P12707" t="s">
        <v>16</v>
      </c>
    </row>
    <row r="12708" spans="1:16" x14ac:dyDescent="0.25">
      <c r="A12708" t="s">
        <v>34815</v>
      </c>
      <c r="B12708" t="s">
        <v>34816</v>
      </c>
      <c r="C12708" t="s">
        <v>52</v>
      </c>
      <c r="F12708" t="s">
        <v>51</v>
      </c>
      <c r="G12708">
        <v>0</v>
      </c>
      <c r="I12708">
        <v>0</v>
      </c>
      <c r="J12708" s="3">
        <v>44902.390972222223</v>
      </c>
      <c r="K12708" s="3">
        <v>44923.416666666664</v>
      </c>
      <c r="L12708" s="3">
        <v>44923.4375</v>
      </c>
      <c r="M12708" t="s">
        <v>34817</v>
      </c>
      <c r="N12708" s="5" t="s">
        <v>18</v>
      </c>
      <c r="P12708" t="s">
        <v>16</v>
      </c>
    </row>
    <row r="12709" spans="1:16" x14ac:dyDescent="0.25">
      <c r="A12709" t="s">
        <v>34818</v>
      </c>
      <c r="B12709" t="s">
        <v>34819</v>
      </c>
      <c r="C12709" t="s">
        <v>27</v>
      </c>
      <c r="D12709">
        <v>249403</v>
      </c>
      <c r="G12709">
        <v>0</v>
      </c>
      <c r="I12709">
        <v>0</v>
      </c>
      <c r="J12709" s="3">
        <v>45023.168055555558</v>
      </c>
      <c r="K12709" s="3">
        <v>45044.208333333336</v>
      </c>
      <c r="L12709" s="3">
        <v>45044.229166666664</v>
      </c>
      <c r="M12709" t="s">
        <v>34820</v>
      </c>
      <c r="N12709" s="5" t="s">
        <v>18</v>
      </c>
      <c r="P12709" t="s">
        <v>16</v>
      </c>
    </row>
    <row r="12710" spans="1:16" x14ac:dyDescent="0.25">
      <c r="A12710" t="s">
        <v>34821</v>
      </c>
      <c r="B12710" t="s">
        <v>34822</v>
      </c>
      <c r="C12710" t="s">
        <v>27</v>
      </c>
      <c r="D12710">
        <v>754120</v>
      </c>
      <c r="F12710" s="5"/>
      <c r="G12710">
        <v>0</v>
      </c>
      <c r="I12710">
        <v>0</v>
      </c>
      <c r="J12710" s="3">
        <v>44880.168749999997</v>
      </c>
      <c r="K12710" s="3">
        <v>44890.208333333336</v>
      </c>
      <c r="L12710" s="3">
        <v>44890.229166666664</v>
      </c>
      <c r="M12710" t="s">
        <v>34823</v>
      </c>
      <c r="N12710" s="5" t="s">
        <v>18</v>
      </c>
      <c r="P12710" t="s">
        <v>16</v>
      </c>
    </row>
    <row r="12711" spans="1:16" x14ac:dyDescent="0.25">
      <c r="A12711" t="s">
        <v>34824</v>
      </c>
      <c r="B12711" t="s">
        <v>34825</v>
      </c>
      <c r="C12711" t="s">
        <v>27</v>
      </c>
      <c r="D12711">
        <v>754120</v>
      </c>
      <c r="G12711">
        <v>0</v>
      </c>
      <c r="I12711">
        <v>0</v>
      </c>
      <c r="J12711" s="3">
        <v>45028.390972222223</v>
      </c>
      <c r="K12711" s="3">
        <v>45038.125</v>
      </c>
      <c r="L12711" s="3">
        <v>45038.145833333336</v>
      </c>
      <c r="M12711" t="s">
        <v>34826</v>
      </c>
      <c r="N12711" s="5" t="s">
        <v>18</v>
      </c>
      <c r="P12711" t="s">
        <v>16</v>
      </c>
    </row>
    <row r="12712" spans="1:16" x14ac:dyDescent="0.25">
      <c r="A12712" t="s">
        <v>34827</v>
      </c>
      <c r="B12712" t="s">
        <v>34828</v>
      </c>
      <c r="C12712" t="s">
        <v>64</v>
      </c>
      <c r="D12712">
        <v>494001</v>
      </c>
      <c r="G12712">
        <v>0</v>
      </c>
      <c r="I12712">
        <v>0</v>
      </c>
      <c r="J12712" s="3">
        <v>44997.101388888892</v>
      </c>
      <c r="K12712" s="3">
        <v>45007.25</v>
      </c>
      <c r="L12712" s="3">
        <v>45007.270833333336</v>
      </c>
      <c r="M12712" t="s">
        <v>34829</v>
      </c>
      <c r="N12712" s="5" t="s">
        <v>18</v>
      </c>
      <c r="P12712" t="s">
        <v>16</v>
      </c>
    </row>
    <row r="12713" spans="1:16" x14ac:dyDescent="0.25">
      <c r="A12713" t="s">
        <v>34830</v>
      </c>
      <c r="B12713" t="s">
        <v>34831</v>
      </c>
      <c r="C12713" t="s">
        <v>260</v>
      </c>
      <c r="D12713">
        <v>400074</v>
      </c>
      <c r="G12713">
        <v>0</v>
      </c>
      <c r="I12713">
        <v>0</v>
      </c>
      <c r="J12713" s="3">
        <v>44963.155555555553</v>
      </c>
      <c r="K12713" s="3">
        <v>44977.166666666664</v>
      </c>
      <c r="L12713" s="3">
        <v>44977.1875</v>
      </c>
      <c r="M12713" t="s">
        <v>34832</v>
      </c>
      <c r="N12713" s="5" t="s">
        <v>18</v>
      </c>
      <c r="P12713" t="s">
        <v>16</v>
      </c>
    </row>
    <row r="12714" spans="1:16" x14ac:dyDescent="0.25">
      <c r="A12714" t="s">
        <v>34833</v>
      </c>
      <c r="B12714" t="s">
        <v>34834</v>
      </c>
      <c r="C12714" t="s">
        <v>226</v>
      </c>
      <c r="D12714">
        <v>721602</v>
      </c>
      <c r="G12714">
        <v>0</v>
      </c>
      <c r="I12714">
        <v>53000</v>
      </c>
      <c r="J12714" s="3">
        <v>44950.164583333331</v>
      </c>
      <c r="K12714" s="3">
        <v>44971.208333333336</v>
      </c>
      <c r="L12714" s="3">
        <v>44971.229166666664</v>
      </c>
      <c r="M12714" t="s">
        <v>34835</v>
      </c>
      <c r="N12714" s="5" t="s">
        <v>18</v>
      </c>
      <c r="P12714" t="s">
        <v>16</v>
      </c>
    </row>
    <row r="12715" spans="1:16" x14ac:dyDescent="0.25">
      <c r="A12715" t="s">
        <v>34836</v>
      </c>
      <c r="B12715" t="s">
        <v>34837</v>
      </c>
      <c r="C12715" t="s">
        <v>80</v>
      </c>
      <c r="D12715">
        <v>440001</v>
      </c>
      <c r="G12715">
        <v>0</v>
      </c>
      <c r="I12715">
        <v>0</v>
      </c>
      <c r="J12715" s="3">
        <v>44883.143750000003</v>
      </c>
      <c r="K12715" s="3">
        <v>44893.166666666664</v>
      </c>
      <c r="L12715" s="3">
        <v>44893.1875</v>
      </c>
      <c r="M12715" t="s">
        <v>34838</v>
      </c>
      <c r="N12715" s="5" t="s">
        <v>18</v>
      </c>
      <c r="P12715" t="s">
        <v>16</v>
      </c>
    </row>
    <row r="12716" spans="1:16" x14ac:dyDescent="0.25">
      <c r="A12716" t="s">
        <v>34836</v>
      </c>
      <c r="B12716" t="s">
        <v>34839</v>
      </c>
      <c r="C12716" t="s">
        <v>134</v>
      </c>
      <c r="D12716">
        <v>496440</v>
      </c>
      <c r="J12716" s="3">
        <v>44881.472916666666</v>
      </c>
      <c r="K12716" s="3">
        <v>44891.5</v>
      </c>
      <c r="L12716" s="3">
        <v>44891.520833333336</v>
      </c>
      <c r="M12716" t="s">
        <v>34840</v>
      </c>
      <c r="N12716" s="5" t="s">
        <v>18</v>
      </c>
      <c r="P12716" t="s">
        <v>16</v>
      </c>
    </row>
    <row r="12717" spans="1:16" x14ac:dyDescent="0.25">
      <c r="A12717" t="s">
        <v>34836</v>
      </c>
      <c r="B12717" t="s">
        <v>34841</v>
      </c>
      <c r="C12717" t="s">
        <v>264</v>
      </c>
      <c r="D12717">
        <v>793010</v>
      </c>
      <c r="G12717">
        <v>0</v>
      </c>
      <c r="I12717">
        <v>28000</v>
      </c>
      <c r="J12717" s="3">
        <v>44902.230555555558</v>
      </c>
      <c r="K12717" s="3">
        <v>44912.25</v>
      </c>
      <c r="L12717" s="3">
        <v>44912.270833333336</v>
      </c>
      <c r="M12717" t="s">
        <v>34842</v>
      </c>
      <c r="N12717" s="5" t="s">
        <v>18</v>
      </c>
      <c r="P12717" t="s">
        <v>16</v>
      </c>
    </row>
    <row r="12718" spans="1:16" x14ac:dyDescent="0.25">
      <c r="A12718" t="s">
        <v>34836</v>
      </c>
      <c r="B12718" t="s">
        <v>34843</v>
      </c>
      <c r="C12718" t="s">
        <v>209</v>
      </c>
      <c r="D12718">
        <v>832102</v>
      </c>
      <c r="G12718">
        <v>325000</v>
      </c>
      <c r="I12718">
        <v>0</v>
      </c>
      <c r="J12718" s="3">
        <v>44902.21597222222</v>
      </c>
      <c r="K12718" s="3">
        <v>44917.25</v>
      </c>
      <c r="L12718" s="3">
        <v>44917.270833333336</v>
      </c>
      <c r="M12718" t="s">
        <v>34844</v>
      </c>
      <c r="N12718" s="5" t="s">
        <v>18</v>
      </c>
      <c r="P12718" t="s">
        <v>16</v>
      </c>
    </row>
    <row r="12719" spans="1:16" x14ac:dyDescent="0.25">
      <c r="A12719" t="s">
        <v>34836</v>
      </c>
      <c r="B12719" t="s">
        <v>34845</v>
      </c>
      <c r="C12719" t="s">
        <v>452</v>
      </c>
      <c r="D12719">
        <v>500051</v>
      </c>
      <c r="G12719">
        <v>0</v>
      </c>
      <c r="I12719">
        <v>0</v>
      </c>
      <c r="J12719" s="3">
        <v>44886.104166666664</v>
      </c>
      <c r="K12719" s="3">
        <v>44907.208333333336</v>
      </c>
      <c r="L12719" s="3">
        <v>44907.208333333336</v>
      </c>
      <c r="M12719" t="s">
        <v>34846</v>
      </c>
      <c r="N12719" s="5" t="s">
        <v>18</v>
      </c>
      <c r="P12719" t="s">
        <v>16</v>
      </c>
    </row>
    <row r="12720" spans="1:16" x14ac:dyDescent="0.25">
      <c r="A12720" t="s">
        <v>34836</v>
      </c>
      <c r="B12720" t="s">
        <v>34847</v>
      </c>
      <c r="C12720" t="s">
        <v>84</v>
      </c>
      <c r="D12720">
        <v>380015</v>
      </c>
      <c r="G12720">
        <v>0</v>
      </c>
      <c r="I12720">
        <v>0</v>
      </c>
      <c r="J12720" s="3">
        <v>44903.15347222222</v>
      </c>
      <c r="K12720" s="3">
        <v>44914.166666666664</v>
      </c>
      <c r="L12720" s="3">
        <v>44914.1875</v>
      </c>
      <c r="M12720" t="s">
        <v>34848</v>
      </c>
      <c r="N12720" s="5" t="s">
        <v>18</v>
      </c>
      <c r="P12720" t="s">
        <v>16</v>
      </c>
    </row>
    <row r="12721" spans="1:16" x14ac:dyDescent="0.25">
      <c r="A12721" t="s">
        <v>34836</v>
      </c>
      <c r="B12721" t="s">
        <v>34849</v>
      </c>
      <c r="C12721" t="s">
        <v>104</v>
      </c>
      <c r="D12721">
        <v>110071</v>
      </c>
      <c r="G12721">
        <v>0</v>
      </c>
      <c r="I12721">
        <v>0</v>
      </c>
      <c r="J12721" s="3">
        <v>44900.426388888889</v>
      </c>
      <c r="K12721" s="3">
        <v>44909.083333333336</v>
      </c>
      <c r="L12721" s="3">
        <v>44909.104166666664</v>
      </c>
      <c r="M12721" t="s">
        <v>34850</v>
      </c>
      <c r="N12721" s="5" t="s">
        <v>18</v>
      </c>
      <c r="P12721" t="s">
        <v>16</v>
      </c>
    </row>
    <row r="12722" spans="1:16" x14ac:dyDescent="0.25">
      <c r="A12722" t="s">
        <v>34836</v>
      </c>
      <c r="B12722" t="s">
        <v>34851</v>
      </c>
      <c r="C12722" t="s">
        <v>82</v>
      </c>
      <c r="D12722">
        <v>500062</v>
      </c>
      <c r="G12722">
        <v>0</v>
      </c>
      <c r="I12722">
        <v>0</v>
      </c>
      <c r="J12722" s="3">
        <v>44896.158333333333</v>
      </c>
      <c r="K12722" s="3">
        <v>44910.083333333336</v>
      </c>
      <c r="L12722" s="3">
        <v>44910.104166666664</v>
      </c>
      <c r="M12722" t="s">
        <v>34852</v>
      </c>
      <c r="N12722" s="5" t="s">
        <v>18</v>
      </c>
      <c r="P12722" t="s">
        <v>16</v>
      </c>
    </row>
    <row r="12723" spans="1:16" x14ac:dyDescent="0.25">
      <c r="A12723" t="s">
        <v>34836</v>
      </c>
      <c r="B12723" t="s">
        <v>34853</v>
      </c>
      <c r="C12723" t="s">
        <v>80</v>
      </c>
      <c r="D12723">
        <v>517506</v>
      </c>
      <c r="G12723">
        <v>0</v>
      </c>
      <c r="I12723">
        <v>0</v>
      </c>
      <c r="J12723" s="3">
        <v>44877.509027777778</v>
      </c>
      <c r="K12723" s="3">
        <v>44887.041666666664</v>
      </c>
      <c r="L12723" s="3">
        <v>44887.0625</v>
      </c>
      <c r="M12723" t="s">
        <v>34854</v>
      </c>
      <c r="N12723" s="5" t="s">
        <v>18</v>
      </c>
      <c r="P12723" t="s">
        <v>16</v>
      </c>
    </row>
    <row r="12724" spans="1:16" x14ac:dyDescent="0.25">
      <c r="A12724" t="s">
        <v>34836</v>
      </c>
      <c r="B12724" t="s">
        <v>34855</v>
      </c>
      <c r="C12724" t="s">
        <v>80</v>
      </c>
      <c r="D12724">
        <v>517506</v>
      </c>
      <c r="G12724">
        <v>0</v>
      </c>
      <c r="I12724">
        <v>0</v>
      </c>
      <c r="J12724" s="3">
        <v>44877.520138888889</v>
      </c>
      <c r="K12724" s="3">
        <v>44888.166666666664</v>
      </c>
      <c r="L12724" s="3">
        <v>44888.1875</v>
      </c>
      <c r="M12724" t="s">
        <v>34856</v>
      </c>
      <c r="N12724" s="5" t="s">
        <v>18</v>
      </c>
      <c r="P12724" t="s">
        <v>16</v>
      </c>
    </row>
    <row r="12725" spans="1:16" x14ac:dyDescent="0.25">
      <c r="A12725" t="s">
        <v>34836</v>
      </c>
      <c r="B12725" t="s">
        <v>34857</v>
      </c>
      <c r="C12725" t="s">
        <v>80</v>
      </c>
      <c r="D12725">
        <v>440001</v>
      </c>
      <c r="G12725">
        <v>0</v>
      </c>
      <c r="I12725">
        <v>0</v>
      </c>
      <c r="J12725" s="3">
        <v>44895.203472222223</v>
      </c>
      <c r="K12725" s="3">
        <v>44905.208333333336</v>
      </c>
      <c r="L12725" s="3">
        <v>44905.229166666664</v>
      </c>
      <c r="M12725" t="s">
        <v>34858</v>
      </c>
      <c r="N12725" s="5" t="s">
        <v>18</v>
      </c>
      <c r="P12725" t="s">
        <v>16</v>
      </c>
    </row>
    <row r="12726" spans="1:16" x14ac:dyDescent="0.25">
      <c r="A12726" t="s">
        <v>34859</v>
      </c>
      <c r="B12726" t="s">
        <v>34860</v>
      </c>
      <c r="C12726" t="s">
        <v>23</v>
      </c>
      <c r="F12726" t="s">
        <v>33</v>
      </c>
      <c r="G12726">
        <v>0</v>
      </c>
      <c r="I12726">
        <v>0</v>
      </c>
      <c r="J12726" s="3">
        <v>44947.404166666667</v>
      </c>
      <c r="K12726" s="3">
        <v>44958.125</v>
      </c>
      <c r="L12726" s="3">
        <v>44958.145833333336</v>
      </c>
      <c r="M12726" t="s">
        <v>34861</v>
      </c>
      <c r="N12726" s="5" t="s">
        <v>18</v>
      </c>
      <c r="P12726" t="s">
        <v>16</v>
      </c>
    </row>
    <row r="12727" spans="1:16" x14ac:dyDescent="0.25">
      <c r="A12727" s="9" t="s">
        <v>34862</v>
      </c>
      <c r="B12727" t="s">
        <v>34863</v>
      </c>
      <c r="C12727" t="s">
        <v>80</v>
      </c>
      <c r="D12727">
        <v>302006</v>
      </c>
      <c r="G12727">
        <v>0</v>
      </c>
      <c r="H12727" s="6"/>
      <c r="I12727">
        <v>0</v>
      </c>
      <c r="J12727" s="3">
        <v>44987.165972222225</v>
      </c>
      <c r="K12727" s="3">
        <v>44998.166666666664</v>
      </c>
      <c r="L12727" s="3">
        <v>44998.1875</v>
      </c>
      <c r="M12727" t="s">
        <v>34864</v>
      </c>
      <c r="N12727" s="5" t="s">
        <v>18</v>
      </c>
      <c r="P12727" t="s">
        <v>16</v>
      </c>
    </row>
    <row r="12728" spans="1:16" x14ac:dyDescent="0.25">
      <c r="A12728" t="s">
        <v>34862</v>
      </c>
      <c r="B12728" t="s">
        <v>34865</v>
      </c>
      <c r="C12728" t="s">
        <v>80</v>
      </c>
      <c r="D12728">
        <v>305001</v>
      </c>
      <c r="G12728">
        <v>0</v>
      </c>
      <c r="H12728" s="6"/>
      <c r="I12728">
        <v>0</v>
      </c>
      <c r="J12728" s="3">
        <v>44972.45</v>
      </c>
      <c r="K12728" s="3">
        <v>44982.458333333336</v>
      </c>
      <c r="L12728" s="3">
        <v>44982.479166666664</v>
      </c>
      <c r="M12728" t="s">
        <v>34866</v>
      </c>
      <c r="N12728" s="5" t="s">
        <v>18</v>
      </c>
      <c r="P12728" t="s">
        <v>16</v>
      </c>
    </row>
    <row r="12729" spans="1:16" x14ac:dyDescent="0.25">
      <c r="A12729" t="s">
        <v>34862</v>
      </c>
      <c r="B12729" t="s">
        <v>34867</v>
      </c>
      <c r="C12729" t="s">
        <v>61</v>
      </c>
      <c r="D12729">
        <v>575010</v>
      </c>
      <c r="G12729">
        <v>0</v>
      </c>
      <c r="I12729">
        <v>0</v>
      </c>
      <c r="J12729" s="3">
        <v>44982.475694444445</v>
      </c>
      <c r="K12729" s="3">
        <v>45003.125</v>
      </c>
      <c r="L12729" s="3">
        <v>45003.145833333336</v>
      </c>
      <c r="M12729" t="s">
        <v>34868</v>
      </c>
      <c r="N12729" s="5" t="s">
        <v>18</v>
      </c>
      <c r="P12729" t="s">
        <v>16</v>
      </c>
    </row>
    <row r="12730" spans="1:16" x14ac:dyDescent="0.25">
      <c r="A12730" t="s">
        <v>34862</v>
      </c>
      <c r="B12730" t="s">
        <v>34869</v>
      </c>
      <c r="C12730" t="s">
        <v>80</v>
      </c>
      <c r="D12730">
        <v>462010</v>
      </c>
      <c r="G12730">
        <v>29382</v>
      </c>
      <c r="H12730" s="6"/>
      <c r="I12730">
        <v>0</v>
      </c>
      <c r="J12730" s="3">
        <v>44967.156944444447</v>
      </c>
      <c r="K12730" s="3">
        <v>44978.416666666664</v>
      </c>
      <c r="L12730" s="3">
        <v>44978.4375</v>
      </c>
      <c r="M12730" t="s">
        <v>34870</v>
      </c>
      <c r="N12730" s="5" t="s">
        <v>18</v>
      </c>
      <c r="P12730" t="s">
        <v>16</v>
      </c>
    </row>
    <row r="12731" spans="1:16" x14ac:dyDescent="0.25">
      <c r="A12731" t="s">
        <v>34862</v>
      </c>
      <c r="B12731" t="s">
        <v>34871</v>
      </c>
      <c r="C12731" t="s">
        <v>80</v>
      </c>
      <c r="D12731">
        <v>462010</v>
      </c>
      <c r="G12731">
        <v>36450</v>
      </c>
      <c r="H12731" s="6"/>
      <c r="I12731">
        <v>0</v>
      </c>
      <c r="J12731" s="3">
        <v>44967.497916666667</v>
      </c>
      <c r="K12731" s="3">
        <v>44978.416666666664</v>
      </c>
      <c r="L12731" s="3">
        <v>44978.4375</v>
      </c>
      <c r="M12731" t="s">
        <v>34872</v>
      </c>
      <c r="N12731" s="5" t="s">
        <v>18</v>
      </c>
      <c r="P12731" t="s">
        <v>16</v>
      </c>
    </row>
    <row r="12732" spans="1:16" x14ac:dyDescent="0.25">
      <c r="A12732" t="s">
        <v>34862</v>
      </c>
      <c r="B12732" t="s">
        <v>34873</v>
      </c>
      <c r="C12732" t="s">
        <v>84</v>
      </c>
      <c r="D12732">
        <v>560017</v>
      </c>
      <c r="G12732">
        <v>0</v>
      </c>
      <c r="I12732">
        <v>0</v>
      </c>
      <c r="J12732" s="3">
        <v>44959.45</v>
      </c>
      <c r="K12732" s="3">
        <v>44980.416666666664</v>
      </c>
      <c r="L12732" s="3">
        <v>44980.4375</v>
      </c>
      <c r="M12732" t="s">
        <v>34874</v>
      </c>
      <c r="N12732" s="5" t="s">
        <v>18</v>
      </c>
      <c r="P12732" t="s">
        <v>16</v>
      </c>
    </row>
    <row r="12733" spans="1:16" x14ac:dyDescent="0.25">
      <c r="A12733" t="s">
        <v>34862</v>
      </c>
      <c r="B12733" t="s">
        <v>34875</v>
      </c>
      <c r="C12733" t="s">
        <v>77</v>
      </c>
      <c r="D12733">
        <v>607807</v>
      </c>
      <c r="H12733" s="6"/>
      <c r="I12733">
        <v>0</v>
      </c>
      <c r="J12733" s="3">
        <v>44959.206250000003</v>
      </c>
      <c r="K12733" s="3">
        <v>44970.125</v>
      </c>
      <c r="L12733" s="3">
        <v>44970.145833333336</v>
      </c>
      <c r="M12733" t="s">
        <v>34876</v>
      </c>
      <c r="N12733" s="5" t="s">
        <v>18</v>
      </c>
      <c r="P12733" t="s">
        <v>16</v>
      </c>
    </row>
    <row r="12734" spans="1:16" x14ac:dyDescent="0.25">
      <c r="A12734" t="s">
        <v>34862</v>
      </c>
      <c r="B12734" t="s">
        <v>34877</v>
      </c>
      <c r="C12734" t="s">
        <v>510</v>
      </c>
      <c r="D12734">
        <v>841221</v>
      </c>
      <c r="G12734">
        <v>0</v>
      </c>
      <c r="I12734">
        <v>0</v>
      </c>
      <c r="J12734" s="3">
        <v>44984.495833333334</v>
      </c>
      <c r="K12734" s="3">
        <v>44998.5</v>
      </c>
      <c r="L12734" s="3">
        <v>44998.520833333336</v>
      </c>
      <c r="M12734" t="s">
        <v>34878</v>
      </c>
      <c r="N12734" s="5" t="s">
        <v>18</v>
      </c>
      <c r="P12734" t="s">
        <v>16</v>
      </c>
    </row>
    <row r="12735" spans="1:16" x14ac:dyDescent="0.25">
      <c r="A12735" t="s">
        <v>34862</v>
      </c>
      <c r="B12735" t="s">
        <v>34879</v>
      </c>
      <c r="C12735" t="s">
        <v>61</v>
      </c>
      <c r="D12735">
        <v>575010</v>
      </c>
      <c r="G12735">
        <v>0</v>
      </c>
      <c r="I12735">
        <v>0</v>
      </c>
      <c r="J12735" s="3">
        <v>44950.10833333333</v>
      </c>
      <c r="K12735" s="3">
        <v>44971.125</v>
      </c>
      <c r="L12735" s="3">
        <v>44971.145833333336</v>
      </c>
      <c r="M12735" t="s">
        <v>34880</v>
      </c>
      <c r="N12735" s="5" t="s">
        <v>18</v>
      </c>
      <c r="P12735" t="s">
        <v>16</v>
      </c>
    </row>
    <row r="12736" spans="1:16" x14ac:dyDescent="0.25">
      <c r="A12736" t="s">
        <v>34862</v>
      </c>
      <c r="B12736" t="s">
        <v>34881</v>
      </c>
      <c r="C12736" t="s">
        <v>198</v>
      </c>
      <c r="F12736" t="s">
        <v>51</v>
      </c>
      <c r="G12736">
        <v>0</v>
      </c>
      <c r="H12736" s="6"/>
      <c r="I12736">
        <v>0</v>
      </c>
      <c r="J12736" s="3">
        <v>44947.060416666667</v>
      </c>
      <c r="K12736" s="3">
        <v>44957.083333333336</v>
      </c>
      <c r="L12736" s="3">
        <v>44957.104166666664</v>
      </c>
      <c r="M12736" t="s">
        <v>34882</v>
      </c>
      <c r="N12736" s="5" t="s">
        <v>18</v>
      </c>
      <c r="P12736" t="s">
        <v>16</v>
      </c>
    </row>
    <row r="12737" spans="1:16" x14ac:dyDescent="0.25">
      <c r="A12737" t="s">
        <v>34862</v>
      </c>
      <c r="B12737" t="s">
        <v>34883</v>
      </c>
      <c r="C12737" t="s">
        <v>77</v>
      </c>
      <c r="D12737">
        <v>607807</v>
      </c>
      <c r="G12737">
        <v>0</v>
      </c>
      <c r="I12737">
        <v>0</v>
      </c>
      <c r="J12737" s="3">
        <v>44995.12777777778</v>
      </c>
      <c r="K12737" s="3">
        <v>45005.125</v>
      </c>
      <c r="L12737" s="3">
        <v>45005.145833333336</v>
      </c>
      <c r="M12737" t="s">
        <v>34884</v>
      </c>
      <c r="N12737" s="5" t="s">
        <v>18</v>
      </c>
      <c r="P12737" t="s">
        <v>16</v>
      </c>
    </row>
    <row r="12738" spans="1:16" x14ac:dyDescent="0.25">
      <c r="A12738" t="s">
        <v>34862</v>
      </c>
      <c r="B12738" t="s">
        <v>34885</v>
      </c>
      <c r="C12738" t="s">
        <v>209</v>
      </c>
      <c r="D12738">
        <v>832107</v>
      </c>
      <c r="G12738">
        <v>323000</v>
      </c>
      <c r="I12738">
        <v>0</v>
      </c>
      <c r="J12738" s="3">
        <v>45050.53402777778</v>
      </c>
      <c r="K12738" s="3">
        <v>45065.041666666664</v>
      </c>
      <c r="L12738" s="3">
        <v>45065.0625</v>
      </c>
      <c r="M12738" t="s">
        <v>34886</v>
      </c>
      <c r="N12738" s="5" t="s">
        <v>18</v>
      </c>
      <c r="P12738" t="s">
        <v>16</v>
      </c>
    </row>
    <row r="12739" spans="1:16" x14ac:dyDescent="0.25">
      <c r="A12739" t="s">
        <v>34862</v>
      </c>
      <c r="B12739" t="s">
        <v>34887</v>
      </c>
      <c r="C12739" t="s">
        <v>80</v>
      </c>
      <c r="D12739">
        <v>600003</v>
      </c>
      <c r="G12739">
        <v>0</v>
      </c>
      <c r="H12739" s="6"/>
      <c r="I12739">
        <v>0</v>
      </c>
      <c r="J12739" s="3">
        <v>44999.537499999999</v>
      </c>
      <c r="K12739" s="3">
        <v>45013.5</v>
      </c>
      <c r="L12739" s="3">
        <v>45013.520833333336</v>
      </c>
      <c r="M12739" t="s">
        <v>34888</v>
      </c>
      <c r="N12739" s="5" t="s">
        <v>18</v>
      </c>
      <c r="P12739" t="s">
        <v>16</v>
      </c>
    </row>
    <row r="12740" spans="1:16" x14ac:dyDescent="0.25">
      <c r="A12740" t="s">
        <v>34862</v>
      </c>
      <c r="B12740" t="s">
        <v>34889</v>
      </c>
      <c r="C12740" t="s">
        <v>151</v>
      </c>
      <c r="D12740">
        <v>533106</v>
      </c>
      <c r="G12740">
        <v>0</v>
      </c>
      <c r="H12740" s="6"/>
      <c r="I12740">
        <v>0</v>
      </c>
      <c r="J12740" s="3">
        <v>45055.488194444442</v>
      </c>
      <c r="K12740" s="3">
        <v>45065.208333333336</v>
      </c>
      <c r="L12740" s="3">
        <v>45065.229166666664</v>
      </c>
      <c r="M12740" t="s">
        <v>34890</v>
      </c>
      <c r="N12740" s="5" t="s">
        <v>18</v>
      </c>
      <c r="P12740" t="s">
        <v>16</v>
      </c>
    </row>
    <row r="12741" spans="1:16" x14ac:dyDescent="0.25">
      <c r="A12741" t="s">
        <v>34862</v>
      </c>
      <c r="B12741" t="s">
        <v>34891</v>
      </c>
      <c r="C12741" t="s">
        <v>82</v>
      </c>
      <c r="D12741">
        <v>600043</v>
      </c>
      <c r="G12741">
        <v>0</v>
      </c>
      <c r="I12741">
        <v>0</v>
      </c>
      <c r="J12741" s="3">
        <v>45000.097916666666</v>
      </c>
      <c r="K12741" s="3">
        <v>45014.375</v>
      </c>
      <c r="L12741" s="3">
        <v>45014.395833333336</v>
      </c>
      <c r="M12741" t="s">
        <v>34892</v>
      </c>
      <c r="N12741" s="5" t="s">
        <v>18</v>
      </c>
      <c r="P12741" t="s">
        <v>16</v>
      </c>
    </row>
    <row r="12742" spans="1:16" x14ac:dyDescent="0.25">
      <c r="A12742" t="s">
        <v>34862</v>
      </c>
      <c r="B12742" t="s">
        <v>34893</v>
      </c>
      <c r="C12742" t="s">
        <v>151</v>
      </c>
      <c r="D12742">
        <v>533106</v>
      </c>
      <c r="G12742">
        <v>0</v>
      </c>
      <c r="H12742" s="6"/>
      <c r="I12742">
        <v>0</v>
      </c>
      <c r="J12742" s="3">
        <v>45027.486805555556</v>
      </c>
      <c r="K12742" s="3">
        <v>45048.125</v>
      </c>
      <c r="L12742" s="3">
        <v>45048.145833333336</v>
      </c>
      <c r="M12742" t="s">
        <v>34894</v>
      </c>
      <c r="N12742" s="5" t="s">
        <v>18</v>
      </c>
      <c r="P12742" t="s">
        <v>16</v>
      </c>
    </row>
    <row r="12743" spans="1:16" x14ac:dyDescent="0.25">
      <c r="A12743" t="s">
        <v>34862</v>
      </c>
      <c r="B12743" t="s">
        <v>34895</v>
      </c>
      <c r="C12743" t="s">
        <v>80</v>
      </c>
      <c r="D12743">
        <v>302006</v>
      </c>
      <c r="G12743">
        <v>0</v>
      </c>
      <c r="H12743" s="6"/>
      <c r="I12743">
        <v>0</v>
      </c>
      <c r="J12743" s="3">
        <v>45037.513888888891</v>
      </c>
      <c r="K12743" s="3">
        <v>45047.041666666664</v>
      </c>
      <c r="L12743" s="3">
        <v>45047.0625</v>
      </c>
      <c r="M12743" t="s">
        <v>34896</v>
      </c>
      <c r="N12743" s="5" t="s">
        <v>18</v>
      </c>
      <c r="P12743" t="s">
        <v>16</v>
      </c>
    </row>
    <row r="12744" spans="1:16" x14ac:dyDescent="0.25">
      <c r="A12744" t="s">
        <v>34862</v>
      </c>
      <c r="B12744" t="s">
        <v>34897</v>
      </c>
      <c r="C12744" t="s">
        <v>80</v>
      </c>
      <c r="D12744">
        <v>440001</v>
      </c>
      <c r="G12744">
        <v>0</v>
      </c>
      <c r="H12744" s="6"/>
      <c r="I12744">
        <v>0</v>
      </c>
      <c r="J12744" s="3">
        <v>45041.240972222222</v>
      </c>
      <c r="K12744" s="3">
        <v>45051.25</v>
      </c>
      <c r="L12744" s="3">
        <v>45051.270833333336</v>
      </c>
      <c r="M12744" t="s">
        <v>34898</v>
      </c>
      <c r="N12744" s="5" t="s">
        <v>18</v>
      </c>
      <c r="P12744" t="s">
        <v>16</v>
      </c>
    </row>
    <row r="12745" spans="1:16" x14ac:dyDescent="0.25">
      <c r="A12745" t="s">
        <v>34862</v>
      </c>
      <c r="B12745" t="s">
        <v>34899</v>
      </c>
      <c r="C12745" t="s">
        <v>36</v>
      </c>
      <c r="F12745" t="s">
        <v>35</v>
      </c>
      <c r="G12745">
        <v>92100</v>
      </c>
      <c r="I12745">
        <v>0</v>
      </c>
      <c r="J12745" s="3">
        <v>45013.074305555558</v>
      </c>
      <c r="K12745" s="3">
        <v>45042.375</v>
      </c>
      <c r="L12745" s="3">
        <v>45042.395833333336</v>
      </c>
      <c r="M12745" t="s">
        <v>34900</v>
      </c>
      <c r="N12745" s="5" t="s">
        <v>18</v>
      </c>
      <c r="P12745" t="s">
        <v>16</v>
      </c>
    </row>
    <row r="12746" spans="1:16" x14ac:dyDescent="0.25">
      <c r="A12746" t="s">
        <v>34862</v>
      </c>
      <c r="B12746" t="s">
        <v>34901</v>
      </c>
      <c r="C12746" t="s">
        <v>445</v>
      </c>
      <c r="D12746">
        <v>144602</v>
      </c>
      <c r="G12746">
        <v>0</v>
      </c>
      <c r="H12746" s="6"/>
      <c r="I12746">
        <v>0</v>
      </c>
      <c r="J12746" s="3">
        <v>45014.448611111111</v>
      </c>
      <c r="K12746" s="3">
        <v>45026.458333333336</v>
      </c>
      <c r="L12746" s="3">
        <v>45026.479166666664</v>
      </c>
      <c r="M12746" t="s">
        <v>34902</v>
      </c>
      <c r="N12746" s="5" t="s">
        <v>18</v>
      </c>
      <c r="P12746" t="s">
        <v>16</v>
      </c>
    </row>
    <row r="12747" spans="1:16" x14ac:dyDescent="0.25">
      <c r="A12747" t="s">
        <v>34862</v>
      </c>
      <c r="B12747" t="s">
        <v>34903</v>
      </c>
      <c r="C12747" t="s">
        <v>80</v>
      </c>
      <c r="D12747">
        <v>440001</v>
      </c>
      <c r="G12747">
        <v>0</v>
      </c>
      <c r="H12747" s="6"/>
      <c r="I12747">
        <v>0</v>
      </c>
      <c r="J12747" s="3">
        <v>45014.48333333333</v>
      </c>
      <c r="K12747" s="3">
        <v>45024.5</v>
      </c>
      <c r="L12747" s="3">
        <v>45024.520833333336</v>
      </c>
      <c r="M12747" t="s">
        <v>34904</v>
      </c>
      <c r="N12747" s="5" t="s">
        <v>18</v>
      </c>
      <c r="P12747" t="s">
        <v>16</v>
      </c>
    </row>
    <row r="12748" spans="1:16" x14ac:dyDescent="0.25">
      <c r="A12748" t="s">
        <v>34862</v>
      </c>
      <c r="B12748" t="s">
        <v>34905</v>
      </c>
      <c r="C12748" t="s">
        <v>445</v>
      </c>
      <c r="D12748">
        <v>144602</v>
      </c>
      <c r="G12748">
        <v>0</v>
      </c>
      <c r="H12748" s="6"/>
      <c r="I12748">
        <v>0</v>
      </c>
      <c r="J12748" s="3">
        <v>45046.106249999997</v>
      </c>
      <c r="K12748" s="3">
        <v>45061.458333333336</v>
      </c>
      <c r="L12748" s="3">
        <v>45061.479166666664</v>
      </c>
      <c r="M12748" t="s">
        <v>34906</v>
      </c>
      <c r="N12748" s="5" t="s">
        <v>18</v>
      </c>
      <c r="P12748" t="s">
        <v>16</v>
      </c>
    </row>
    <row r="12749" spans="1:16" x14ac:dyDescent="0.25">
      <c r="A12749" t="s">
        <v>34862</v>
      </c>
      <c r="B12749" t="s">
        <v>34907</v>
      </c>
      <c r="C12749" t="s">
        <v>209</v>
      </c>
      <c r="D12749">
        <v>832107</v>
      </c>
      <c r="G12749">
        <v>0</v>
      </c>
      <c r="I12749">
        <v>0</v>
      </c>
      <c r="J12749" s="3">
        <v>45001.420138888891</v>
      </c>
      <c r="K12749" s="3">
        <v>45016.458333333336</v>
      </c>
      <c r="L12749" s="3">
        <v>45016.479166666664</v>
      </c>
      <c r="M12749" t="s">
        <v>34908</v>
      </c>
      <c r="N12749" s="5" t="s">
        <v>18</v>
      </c>
      <c r="P12749" t="s">
        <v>16</v>
      </c>
    </row>
    <row r="12750" spans="1:16" x14ac:dyDescent="0.25">
      <c r="A12750" t="s">
        <v>34862</v>
      </c>
      <c r="B12750" t="s">
        <v>34909</v>
      </c>
      <c r="C12750" t="s">
        <v>89</v>
      </c>
      <c r="D12750">
        <v>786602</v>
      </c>
      <c r="G12750">
        <v>0</v>
      </c>
      <c r="H12750" s="6"/>
      <c r="I12750">
        <v>0</v>
      </c>
      <c r="J12750" s="3">
        <v>45015.165972222225</v>
      </c>
      <c r="K12750" s="3">
        <v>45026.375</v>
      </c>
      <c r="L12750" s="3">
        <v>45026.395833333336</v>
      </c>
      <c r="M12750" t="s">
        <v>34910</v>
      </c>
      <c r="N12750" s="5" t="s">
        <v>18</v>
      </c>
      <c r="P12750" t="s">
        <v>16</v>
      </c>
    </row>
    <row r="12751" spans="1:16" x14ac:dyDescent="0.25">
      <c r="A12751" t="s">
        <v>34862</v>
      </c>
      <c r="B12751" t="s">
        <v>34911</v>
      </c>
      <c r="C12751" t="s">
        <v>80</v>
      </c>
      <c r="D12751">
        <v>600023</v>
      </c>
      <c r="G12751">
        <v>0</v>
      </c>
      <c r="H12751" s="6"/>
      <c r="I12751">
        <v>0</v>
      </c>
      <c r="J12751" s="3">
        <v>45023.157638888886</v>
      </c>
      <c r="K12751" s="3">
        <v>45031.166666666664</v>
      </c>
      <c r="L12751" s="3">
        <v>45031.1875</v>
      </c>
      <c r="M12751" t="s">
        <v>34912</v>
      </c>
      <c r="N12751" s="5" t="s">
        <v>18</v>
      </c>
      <c r="P12751" t="s">
        <v>16</v>
      </c>
    </row>
    <row r="12752" spans="1:16" x14ac:dyDescent="0.25">
      <c r="A12752" t="s">
        <v>34862</v>
      </c>
      <c r="B12752" t="s">
        <v>34913</v>
      </c>
      <c r="C12752" t="s">
        <v>82</v>
      </c>
      <c r="D12752">
        <v>628152</v>
      </c>
      <c r="G12752">
        <v>0</v>
      </c>
      <c r="H12752" s="6"/>
      <c r="I12752">
        <v>0</v>
      </c>
      <c r="J12752" s="3">
        <v>45020.086805555555</v>
      </c>
      <c r="K12752" s="3">
        <v>45040.125</v>
      </c>
      <c r="L12752" s="3">
        <v>45040.145833333336</v>
      </c>
      <c r="M12752" t="s">
        <v>34914</v>
      </c>
      <c r="N12752" s="5" t="s">
        <v>18</v>
      </c>
      <c r="P12752" t="s">
        <v>16</v>
      </c>
    </row>
    <row r="12753" spans="1:16" x14ac:dyDescent="0.25">
      <c r="A12753" t="s">
        <v>34915</v>
      </c>
      <c r="B12753" t="s">
        <v>34916</v>
      </c>
      <c r="C12753" t="s">
        <v>116</v>
      </c>
      <c r="D12753">
        <v>176501</v>
      </c>
      <c r="G12753">
        <v>0</v>
      </c>
      <c r="I12753">
        <v>0</v>
      </c>
      <c r="J12753" s="3">
        <v>44937.527777777781</v>
      </c>
      <c r="K12753" s="3">
        <v>44949.041666666664</v>
      </c>
      <c r="L12753" s="3">
        <v>44949.0625</v>
      </c>
      <c r="M12753" t="s">
        <v>34917</v>
      </c>
      <c r="N12753" s="5" t="s">
        <v>18</v>
      </c>
      <c r="P12753" t="s">
        <v>16</v>
      </c>
    </row>
    <row r="12754" spans="1:16" x14ac:dyDescent="0.25">
      <c r="A12754" t="s">
        <v>34915</v>
      </c>
      <c r="B12754" t="s">
        <v>34918</v>
      </c>
      <c r="C12754" t="s">
        <v>80</v>
      </c>
      <c r="D12754">
        <v>302006</v>
      </c>
      <c r="G12754">
        <v>0</v>
      </c>
      <c r="I12754">
        <v>0</v>
      </c>
      <c r="J12754" s="3">
        <v>44937.211805555555</v>
      </c>
      <c r="K12754" s="3">
        <v>44947.25</v>
      </c>
      <c r="L12754" s="3">
        <v>44947.270833333336</v>
      </c>
      <c r="M12754" t="s">
        <v>34919</v>
      </c>
      <c r="N12754" s="5" t="s">
        <v>18</v>
      </c>
      <c r="P12754" t="s">
        <v>16</v>
      </c>
    </row>
    <row r="12755" spans="1:16" x14ac:dyDescent="0.25">
      <c r="A12755" t="s">
        <v>34915</v>
      </c>
      <c r="B12755" t="s">
        <v>34920</v>
      </c>
      <c r="C12755" t="s">
        <v>82</v>
      </c>
      <c r="D12755">
        <v>571130</v>
      </c>
      <c r="G12755">
        <v>0</v>
      </c>
      <c r="I12755">
        <v>0</v>
      </c>
      <c r="J12755" s="3">
        <v>44930.525694444441</v>
      </c>
      <c r="K12755" s="3">
        <v>44945.083333333336</v>
      </c>
      <c r="L12755" s="3">
        <v>44945.104166666664</v>
      </c>
      <c r="M12755" t="s">
        <v>34921</v>
      </c>
      <c r="N12755" s="5" t="s">
        <v>18</v>
      </c>
      <c r="P12755" t="s">
        <v>16</v>
      </c>
    </row>
    <row r="12756" spans="1:16" x14ac:dyDescent="0.25">
      <c r="A12756" t="s">
        <v>34915</v>
      </c>
      <c r="B12756" t="s">
        <v>34922</v>
      </c>
      <c r="C12756" t="s">
        <v>241</v>
      </c>
      <c r="D12756">
        <v>580020</v>
      </c>
      <c r="G12756">
        <v>0</v>
      </c>
      <c r="H12756" s="6"/>
      <c r="I12756">
        <v>0</v>
      </c>
      <c r="J12756" s="3">
        <v>44919.375694444447</v>
      </c>
      <c r="K12756" s="3">
        <v>44935.416666666664</v>
      </c>
      <c r="L12756" s="3">
        <v>44935.4375</v>
      </c>
      <c r="M12756" t="s">
        <v>34923</v>
      </c>
      <c r="N12756" t="s">
        <v>18</v>
      </c>
      <c r="P12756" t="s">
        <v>16</v>
      </c>
    </row>
    <row r="12757" spans="1:16" x14ac:dyDescent="0.25">
      <c r="A12757" t="s">
        <v>34924</v>
      </c>
      <c r="B12757" t="s">
        <v>34925</v>
      </c>
      <c r="C12757" t="s">
        <v>34926</v>
      </c>
      <c r="D12757">
        <v>171206</v>
      </c>
      <c r="G12757">
        <v>0</v>
      </c>
      <c r="I12757">
        <v>195000</v>
      </c>
      <c r="J12757" s="3">
        <v>45009.277777777781</v>
      </c>
      <c r="K12757" s="3">
        <v>45024.5</v>
      </c>
      <c r="L12757" s="3">
        <v>45024.520833333336</v>
      </c>
      <c r="M12757" t="s">
        <v>34927</v>
      </c>
      <c r="N12757" s="5" t="s">
        <v>18</v>
      </c>
      <c r="P12757" t="s">
        <v>16</v>
      </c>
    </row>
    <row r="12758" spans="1:16" x14ac:dyDescent="0.25">
      <c r="A12758" t="s">
        <v>34928</v>
      </c>
      <c r="B12758" t="s">
        <v>34929</v>
      </c>
      <c r="C12758" t="s">
        <v>66</v>
      </c>
      <c r="D12758">
        <v>781020</v>
      </c>
      <c r="G12758">
        <v>0</v>
      </c>
      <c r="I12758">
        <v>15856</v>
      </c>
      <c r="J12758" s="3">
        <v>44943.122916666667</v>
      </c>
      <c r="K12758" s="3">
        <v>44964.458333333336</v>
      </c>
      <c r="L12758" s="3">
        <v>44964.479166666664</v>
      </c>
      <c r="M12758" t="s">
        <v>34930</v>
      </c>
      <c r="N12758" s="5" t="s">
        <v>18</v>
      </c>
      <c r="P12758" t="s">
        <v>16</v>
      </c>
    </row>
    <row r="12759" spans="1:16" x14ac:dyDescent="0.25">
      <c r="A12759" t="s">
        <v>34931</v>
      </c>
      <c r="B12759" t="s">
        <v>34932</v>
      </c>
      <c r="C12759" t="s">
        <v>260</v>
      </c>
      <c r="D12759">
        <v>400074</v>
      </c>
      <c r="G12759">
        <v>0</v>
      </c>
      <c r="H12759" s="6"/>
      <c r="I12759">
        <v>0</v>
      </c>
      <c r="J12759" s="3">
        <v>44918.499305555553</v>
      </c>
      <c r="K12759" s="3">
        <v>44939.208333333336</v>
      </c>
      <c r="L12759" s="3">
        <v>44939.229166666664</v>
      </c>
      <c r="M12759" t="s">
        <v>34933</v>
      </c>
      <c r="N12759" t="s">
        <v>18</v>
      </c>
      <c r="P12759" t="s">
        <v>16</v>
      </c>
    </row>
    <row r="12760" spans="1:16" x14ac:dyDescent="0.25">
      <c r="A12760" t="s">
        <v>34934</v>
      </c>
      <c r="B12760" t="s">
        <v>34935</v>
      </c>
      <c r="C12760" t="s">
        <v>30</v>
      </c>
      <c r="D12760">
        <v>575030</v>
      </c>
      <c r="G12760">
        <v>0</v>
      </c>
      <c r="I12760">
        <v>0</v>
      </c>
      <c r="J12760" s="3">
        <v>45033.484027777777</v>
      </c>
      <c r="K12760" s="3">
        <v>45045.416666666664</v>
      </c>
      <c r="L12760" s="3">
        <v>45045.4375</v>
      </c>
      <c r="M12760" t="s">
        <v>34936</v>
      </c>
      <c r="N12760" s="5" t="s">
        <v>18</v>
      </c>
      <c r="P12760" t="s">
        <v>16</v>
      </c>
    </row>
    <row r="12761" spans="1:16" x14ac:dyDescent="0.25">
      <c r="A12761" t="s">
        <v>34937</v>
      </c>
      <c r="B12761" t="s">
        <v>34938</v>
      </c>
      <c r="C12761" t="s">
        <v>27</v>
      </c>
      <c r="D12761">
        <v>203131</v>
      </c>
      <c r="G12761">
        <v>0</v>
      </c>
      <c r="I12761">
        <v>0</v>
      </c>
      <c r="J12761" s="3">
        <v>44900.487500000003</v>
      </c>
      <c r="K12761" s="3">
        <v>44910.125</v>
      </c>
      <c r="L12761" s="3">
        <v>44910.145833333336</v>
      </c>
      <c r="M12761" t="s">
        <v>34939</v>
      </c>
      <c r="N12761" s="5" t="s">
        <v>18</v>
      </c>
      <c r="P12761" t="s">
        <v>16</v>
      </c>
    </row>
    <row r="12762" spans="1:16" x14ac:dyDescent="0.25">
      <c r="A12762" t="s">
        <v>34937</v>
      </c>
      <c r="B12762" t="s">
        <v>34940</v>
      </c>
      <c r="C12762" t="s">
        <v>27</v>
      </c>
      <c r="D12762">
        <v>203131</v>
      </c>
      <c r="G12762">
        <v>0</v>
      </c>
      <c r="I12762">
        <v>0</v>
      </c>
      <c r="J12762" s="3">
        <v>44897.169444444444</v>
      </c>
      <c r="K12762" s="3">
        <v>44907.208333333336</v>
      </c>
      <c r="L12762" s="3">
        <v>44907.229166666664</v>
      </c>
      <c r="M12762" t="s">
        <v>34941</v>
      </c>
      <c r="N12762" s="5" t="s">
        <v>18</v>
      </c>
      <c r="P12762" t="s">
        <v>16</v>
      </c>
    </row>
    <row r="12763" spans="1:16" ht="409.5" x14ac:dyDescent="0.25">
      <c r="A12763" s="12" t="s">
        <v>34942</v>
      </c>
      <c r="B12763" t="s">
        <v>34943</v>
      </c>
      <c r="C12763" t="s">
        <v>23</v>
      </c>
      <c r="F12763" t="s">
        <v>35</v>
      </c>
      <c r="G12763">
        <v>0</v>
      </c>
      <c r="I12763">
        <v>60000</v>
      </c>
      <c r="J12763" s="3">
        <v>44997.324999999997</v>
      </c>
      <c r="K12763" s="3">
        <v>45006.291666666664</v>
      </c>
      <c r="L12763" s="3">
        <v>45006.3125</v>
      </c>
      <c r="M12763" t="s">
        <v>34944</v>
      </c>
      <c r="N12763" s="5" t="s">
        <v>18</v>
      </c>
      <c r="P12763" t="s">
        <v>16</v>
      </c>
    </row>
    <row r="12764" spans="1:16" x14ac:dyDescent="0.25">
      <c r="A12764" t="s">
        <v>34945</v>
      </c>
      <c r="B12764" t="s">
        <v>34946</v>
      </c>
      <c r="C12764" t="s">
        <v>27</v>
      </c>
      <c r="D12764">
        <v>783385</v>
      </c>
      <c r="G12764">
        <v>0</v>
      </c>
      <c r="H12764" s="6"/>
      <c r="I12764">
        <v>0</v>
      </c>
      <c r="J12764" s="3">
        <v>45037.297222222223</v>
      </c>
      <c r="K12764" s="3">
        <v>45047.333333333336</v>
      </c>
      <c r="L12764" s="3">
        <v>45047.354166666664</v>
      </c>
      <c r="M12764" t="s">
        <v>34947</v>
      </c>
      <c r="N12764" s="5" t="s">
        <v>18</v>
      </c>
      <c r="P12764" t="s">
        <v>16</v>
      </c>
    </row>
    <row r="12765" spans="1:16" x14ac:dyDescent="0.25">
      <c r="A12765" t="s">
        <v>34948</v>
      </c>
      <c r="B12765" t="s">
        <v>34949</v>
      </c>
      <c r="C12765" t="s">
        <v>27</v>
      </c>
      <c r="D12765">
        <v>492001</v>
      </c>
      <c r="G12765">
        <v>0</v>
      </c>
      <c r="I12765">
        <v>0</v>
      </c>
      <c r="J12765" s="3">
        <v>44944.401388888888</v>
      </c>
      <c r="K12765" s="3">
        <v>44954.125</v>
      </c>
      <c r="L12765" s="3">
        <v>44954.145833333336</v>
      </c>
      <c r="M12765" t="s">
        <v>34950</v>
      </c>
      <c r="N12765" t="s">
        <v>18</v>
      </c>
      <c r="P12765" t="s">
        <v>16</v>
      </c>
    </row>
    <row r="12766" spans="1:16" x14ac:dyDescent="0.25">
      <c r="A12766" t="s">
        <v>34951</v>
      </c>
      <c r="B12766" t="s">
        <v>34952</v>
      </c>
      <c r="C12766" t="s">
        <v>27</v>
      </c>
      <c r="D12766">
        <v>502032</v>
      </c>
      <c r="G12766">
        <v>0</v>
      </c>
      <c r="H12766" s="6"/>
      <c r="I12766">
        <v>0</v>
      </c>
      <c r="J12766" s="3">
        <v>44904.195833333331</v>
      </c>
      <c r="K12766" s="3">
        <v>44914.208333333336</v>
      </c>
      <c r="L12766" s="3">
        <v>44914.229166666664</v>
      </c>
      <c r="M12766" t="s">
        <v>34953</v>
      </c>
      <c r="N12766" s="5" t="s">
        <v>18</v>
      </c>
      <c r="P12766" t="s">
        <v>16</v>
      </c>
    </row>
    <row r="12767" spans="1:16" x14ac:dyDescent="0.25">
      <c r="A12767" t="s">
        <v>34954</v>
      </c>
      <c r="B12767" t="s">
        <v>34955</v>
      </c>
      <c r="C12767" t="s">
        <v>1044</v>
      </c>
      <c r="D12767">
        <v>826001</v>
      </c>
      <c r="G12767">
        <v>0</v>
      </c>
      <c r="H12767" s="6"/>
      <c r="I12767">
        <v>0</v>
      </c>
      <c r="J12767" s="3">
        <v>44922.316666666666</v>
      </c>
      <c r="K12767" s="3">
        <v>44932.333333333336</v>
      </c>
      <c r="L12767" s="3">
        <v>44932.354166666664</v>
      </c>
      <c r="M12767" t="s">
        <v>34956</v>
      </c>
      <c r="N12767" t="s">
        <v>18</v>
      </c>
      <c r="P12767" t="s">
        <v>16</v>
      </c>
    </row>
    <row r="12768" spans="1:16" x14ac:dyDescent="0.25">
      <c r="A12768" t="s">
        <v>34957</v>
      </c>
      <c r="B12768" t="s">
        <v>34958</v>
      </c>
      <c r="C12768" t="s">
        <v>359</v>
      </c>
      <c r="D12768">
        <v>601302</v>
      </c>
      <c r="G12768">
        <v>0</v>
      </c>
      <c r="H12768" s="6"/>
      <c r="I12768">
        <v>500000</v>
      </c>
      <c r="J12768" s="3">
        <v>44967.260416666664</v>
      </c>
      <c r="K12768" s="3">
        <v>44995.458333333336</v>
      </c>
      <c r="L12768" s="3">
        <v>44995.479166666664</v>
      </c>
      <c r="M12768" t="s">
        <v>34959</v>
      </c>
      <c r="N12768" s="5" t="s">
        <v>18</v>
      </c>
      <c r="P12768" t="s">
        <v>16</v>
      </c>
    </row>
    <row r="12769" spans="1:16" x14ac:dyDescent="0.25">
      <c r="A12769" t="s">
        <v>34960</v>
      </c>
      <c r="B12769" t="s">
        <v>34961</v>
      </c>
      <c r="C12769" t="s">
        <v>30</v>
      </c>
      <c r="D12769">
        <v>391745</v>
      </c>
      <c r="G12769">
        <v>0</v>
      </c>
      <c r="H12769" s="6"/>
      <c r="I12769">
        <v>0</v>
      </c>
      <c r="J12769" s="3">
        <v>45020.186111111114</v>
      </c>
      <c r="K12769" s="3">
        <v>45042.125</v>
      </c>
      <c r="L12769" s="3">
        <v>45042.145833333336</v>
      </c>
      <c r="M12769" t="s">
        <v>34962</v>
      </c>
      <c r="N12769" s="5" t="s">
        <v>18</v>
      </c>
      <c r="P12769" t="s">
        <v>16</v>
      </c>
    </row>
    <row r="12770" spans="1:16" x14ac:dyDescent="0.25">
      <c r="A12770" t="s">
        <v>34963</v>
      </c>
      <c r="B12770" t="s">
        <v>34964</v>
      </c>
      <c r="C12770" t="s">
        <v>228</v>
      </c>
      <c r="D12770">
        <v>110025</v>
      </c>
      <c r="G12770">
        <v>0</v>
      </c>
      <c r="I12770">
        <v>0</v>
      </c>
      <c r="J12770" s="3">
        <v>44896.166666666664</v>
      </c>
      <c r="K12770" s="3">
        <v>44907.208333333336</v>
      </c>
      <c r="L12770" s="3">
        <v>44907.229166666664</v>
      </c>
      <c r="M12770" t="s">
        <v>34965</v>
      </c>
      <c r="N12770" s="5" t="s">
        <v>18</v>
      </c>
      <c r="P12770" t="s">
        <v>16</v>
      </c>
    </row>
    <row r="12771" spans="1:16" x14ac:dyDescent="0.25">
      <c r="A12771" t="s">
        <v>34966</v>
      </c>
      <c r="B12771" t="s">
        <v>34967</v>
      </c>
      <c r="C12771" t="s">
        <v>23</v>
      </c>
      <c r="F12771" t="s">
        <v>22</v>
      </c>
      <c r="G12771">
        <v>0</v>
      </c>
      <c r="H12771" s="6"/>
      <c r="I12771">
        <v>0</v>
      </c>
      <c r="J12771" s="3">
        <v>44977.199305555558</v>
      </c>
      <c r="K12771" s="3">
        <v>44987.208333333336</v>
      </c>
      <c r="L12771" s="3">
        <v>44987.229166666664</v>
      </c>
      <c r="M12771" t="s">
        <v>34968</v>
      </c>
      <c r="N12771" s="5" t="s">
        <v>18</v>
      </c>
      <c r="P12771" t="s">
        <v>16</v>
      </c>
    </row>
    <row r="12772" spans="1:16" x14ac:dyDescent="0.25">
      <c r="A12772" t="s">
        <v>34969</v>
      </c>
      <c r="B12772" t="s">
        <v>34970</v>
      </c>
      <c r="C12772" t="s">
        <v>23</v>
      </c>
      <c r="F12772" t="s">
        <v>22</v>
      </c>
      <c r="G12772">
        <v>0</v>
      </c>
      <c r="I12772">
        <v>0</v>
      </c>
      <c r="J12772" s="3">
        <v>44943.224305555559</v>
      </c>
      <c r="K12772" s="3">
        <v>44953.25</v>
      </c>
      <c r="L12772" s="3">
        <v>44953.270833333336</v>
      </c>
      <c r="M12772" t="s">
        <v>34971</v>
      </c>
      <c r="N12772" s="5" t="s">
        <v>18</v>
      </c>
      <c r="P12772" t="s">
        <v>16</v>
      </c>
    </row>
    <row r="12773" spans="1:16" x14ac:dyDescent="0.25">
      <c r="A12773" t="s">
        <v>34972</v>
      </c>
      <c r="B12773" t="s">
        <v>34973</v>
      </c>
      <c r="C12773" t="s">
        <v>111</v>
      </c>
      <c r="F12773" t="s">
        <v>119</v>
      </c>
      <c r="G12773">
        <v>257417471</v>
      </c>
      <c r="H12773" s="6"/>
      <c r="I12773">
        <v>12870873</v>
      </c>
      <c r="J12773" s="3">
        <v>44986.171527777777</v>
      </c>
      <c r="K12773" s="3">
        <v>44998.208333333336</v>
      </c>
      <c r="L12773" s="3">
        <v>44998.229166666664</v>
      </c>
      <c r="M12773" t="s">
        <v>34974</v>
      </c>
      <c r="N12773" s="5" t="s">
        <v>18</v>
      </c>
      <c r="P12773" t="s">
        <v>16</v>
      </c>
    </row>
    <row r="12774" spans="1:16" x14ac:dyDescent="0.25">
      <c r="A12774" t="s">
        <v>34975</v>
      </c>
      <c r="B12774" t="s">
        <v>34976</v>
      </c>
      <c r="C12774" t="s">
        <v>27</v>
      </c>
      <c r="D12774">
        <v>620014</v>
      </c>
      <c r="G12774">
        <v>0</v>
      </c>
      <c r="I12774">
        <v>0</v>
      </c>
      <c r="J12774" s="3">
        <v>44896.286805555559</v>
      </c>
      <c r="K12774" s="3">
        <v>44908.291666666664</v>
      </c>
      <c r="L12774" s="3">
        <v>44908.3125</v>
      </c>
      <c r="M12774" t="s">
        <v>34977</v>
      </c>
      <c r="N12774" s="5" t="s">
        <v>18</v>
      </c>
      <c r="P12774" t="s">
        <v>16</v>
      </c>
    </row>
    <row r="12775" spans="1:16" x14ac:dyDescent="0.25">
      <c r="A12775" t="s">
        <v>34978</v>
      </c>
      <c r="B12775" t="s">
        <v>34979</v>
      </c>
      <c r="C12775" t="s">
        <v>263</v>
      </c>
      <c r="F12775" t="s">
        <v>51</v>
      </c>
      <c r="G12775">
        <v>0</v>
      </c>
      <c r="I12775">
        <v>60000</v>
      </c>
      <c r="J12775" s="3">
        <v>45037.253472222219</v>
      </c>
      <c r="K12775" s="3">
        <v>45058.125</v>
      </c>
      <c r="L12775" s="3">
        <v>45058.145833333336</v>
      </c>
      <c r="M12775" t="s">
        <v>34980</v>
      </c>
      <c r="N12775" s="5" t="s">
        <v>18</v>
      </c>
      <c r="P12775" t="s">
        <v>16</v>
      </c>
    </row>
    <row r="12776" spans="1:16" x14ac:dyDescent="0.25">
      <c r="A12776" t="s">
        <v>34981</v>
      </c>
      <c r="B12776" t="s">
        <v>34982</v>
      </c>
      <c r="C12776" t="s">
        <v>32</v>
      </c>
      <c r="F12776" t="s">
        <v>31</v>
      </c>
      <c r="G12776">
        <v>0</v>
      </c>
      <c r="I12776">
        <v>0</v>
      </c>
      <c r="J12776" s="3">
        <v>44886.159722222219</v>
      </c>
      <c r="K12776" s="3">
        <v>44891.416666666664</v>
      </c>
      <c r="L12776" s="3">
        <v>44891.416666666664</v>
      </c>
      <c r="M12776" t="s">
        <v>34983</v>
      </c>
      <c r="N12776" s="5" t="s">
        <v>18</v>
      </c>
      <c r="P12776" t="s">
        <v>16</v>
      </c>
    </row>
    <row r="12777" spans="1:16" x14ac:dyDescent="0.25">
      <c r="A12777" t="s">
        <v>34984</v>
      </c>
      <c r="B12777" t="s">
        <v>34985</v>
      </c>
      <c r="C12777" t="s">
        <v>23</v>
      </c>
      <c r="F12777" t="s">
        <v>51</v>
      </c>
      <c r="G12777">
        <v>0</v>
      </c>
      <c r="I12777">
        <v>3773580</v>
      </c>
      <c r="J12777" s="3">
        <v>44917.120833333334</v>
      </c>
      <c r="K12777" s="3">
        <v>44938.25</v>
      </c>
      <c r="L12777" s="3">
        <v>44938.270833333336</v>
      </c>
      <c r="M12777" t="s">
        <v>34986</v>
      </c>
      <c r="N12777" t="s">
        <v>18</v>
      </c>
      <c r="P12777" t="s">
        <v>16</v>
      </c>
    </row>
    <row r="12778" spans="1:16" x14ac:dyDescent="0.25">
      <c r="A12778" t="s">
        <v>34987</v>
      </c>
      <c r="B12778" t="s">
        <v>34988</v>
      </c>
      <c r="C12778" t="s">
        <v>23</v>
      </c>
      <c r="F12778" t="s">
        <v>22</v>
      </c>
      <c r="G12778">
        <v>0</v>
      </c>
      <c r="H12778" s="6"/>
      <c r="I12778">
        <v>0</v>
      </c>
      <c r="J12778" s="3">
        <v>44967.292361111111</v>
      </c>
      <c r="K12778" s="3">
        <v>44975.25</v>
      </c>
      <c r="L12778" s="3">
        <v>44975.270833333336</v>
      </c>
      <c r="M12778" t="s">
        <v>34989</v>
      </c>
      <c r="N12778" s="5" t="s">
        <v>18</v>
      </c>
      <c r="P12778" t="s">
        <v>16</v>
      </c>
    </row>
    <row r="12779" spans="1:16" x14ac:dyDescent="0.25">
      <c r="A12779" t="s">
        <v>34990</v>
      </c>
      <c r="B12779" t="s">
        <v>34991</v>
      </c>
      <c r="C12779" t="s">
        <v>36</v>
      </c>
      <c r="F12779" t="s">
        <v>51</v>
      </c>
      <c r="G12779">
        <v>0</v>
      </c>
      <c r="I12779">
        <v>0</v>
      </c>
      <c r="J12779" s="3">
        <v>44883.411111111112</v>
      </c>
      <c r="K12779" s="3">
        <v>44904.416666666664</v>
      </c>
      <c r="L12779" s="3">
        <v>44904.4375</v>
      </c>
      <c r="M12779" t="s">
        <v>34992</v>
      </c>
      <c r="N12779" s="5" t="s">
        <v>18</v>
      </c>
      <c r="P12779" t="s">
        <v>16</v>
      </c>
    </row>
    <row r="12780" spans="1:16" x14ac:dyDescent="0.25">
      <c r="A12780" t="s">
        <v>34990</v>
      </c>
      <c r="B12780" t="s">
        <v>34993</v>
      </c>
      <c r="C12780" t="s">
        <v>449</v>
      </c>
      <c r="D12780">
        <v>833222</v>
      </c>
      <c r="G12780">
        <v>0</v>
      </c>
      <c r="H12780" s="6"/>
      <c r="I12780">
        <v>0</v>
      </c>
      <c r="J12780" s="3">
        <v>44905.482638888891</v>
      </c>
      <c r="K12780" s="3">
        <v>44917.5</v>
      </c>
      <c r="L12780" s="3">
        <v>44917.520833333336</v>
      </c>
      <c r="M12780" t="s">
        <v>34994</v>
      </c>
      <c r="N12780" s="5" t="s">
        <v>18</v>
      </c>
      <c r="P12780" t="s">
        <v>16</v>
      </c>
    </row>
    <row r="12781" spans="1:16" x14ac:dyDescent="0.25">
      <c r="A12781" t="s">
        <v>34995</v>
      </c>
      <c r="B12781" t="s">
        <v>34996</v>
      </c>
      <c r="C12781" t="s">
        <v>160</v>
      </c>
      <c r="D12781">
        <v>394651</v>
      </c>
      <c r="G12781">
        <v>0</v>
      </c>
      <c r="H12781" s="6"/>
      <c r="I12781">
        <v>17898</v>
      </c>
      <c r="J12781" s="3">
        <v>44967.21597222222</v>
      </c>
      <c r="K12781" s="3">
        <v>44977.25</v>
      </c>
      <c r="L12781" s="3">
        <v>44977.270833333336</v>
      </c>
      <c r="M12781" t="s">
        <v>34997</v>
      </c>
      <c r="N12781" s="5" t="s">
        <v>18</v>
      </c>
      <c r="P12781" t="s">
        <v>16</v>
      </c>
    </row>
    <row r="12782" spans="1:16" x14ac:dyDescent="0.25">
      <c r="A12782" t="s">
        <v>34995</v>
      </c>
      <c r="B12782" t="s">
        <v>34998</v>
      </c>
      <c r="C12782" t="s">
        <v>228</v>
      </c>
      <c r="D12782">
        <v>110075</v>
      </c>
      <c r="G12782">
        <v>0</v>
      </c>
      <c r="H12782" s="6"/>
      <c r="I12782">
        <v>0</v>
      </c>
      <c r="J12782" s="3">
        <v>44959.209027777775</v>
      </c>
      <c r="K12782" s="3">
        <v>44970.125</v>
      </c>
      <c r="L12782" s="3">
        <v>44970.145833333336</v>
      </c>
      <c r="M12782" t="s">
        <v>34999</v>
      </c>
      <c r="N12782" s="5" t="s">
        <v>18</v>
      </c>
      <c r="P12782" t="s">
        <v>16</v>
      </c>
    </row>
    <row r="12783" spans="1:16" x14ac:dyDescent="0.25">
      <c r="A12783" t="s">
        <v>34995</v>
      </c>
      <c r="B12783" t="s">
        <v>35000</v>
      </c>
      <c r="C12783" t="s">
        <v>292</v>
      </c>
      <c r="D12783">
        <v>172022</v>
      </c>
      <c r="G12783">
        <v>42190</v>
      </c>
      <c r="H12783" s="6"/>
      <c r="I12783">
        <v>0</v>
      </c>
      <c r="J12783" s="3">
        <v>44959.143055555556</v>
      </c>
      <c r="K12783" s="3">
        <v>44981.125</v>
      </c>
      <c r="L12783" s="3">
        <v>44981.145833333336</v>
      </c>
      <c r="M12783" t="s">
        <v>35001</v>
      </c>
      <c r="N12783" s="5" t="s">
        <v>18</v>
      </c>
      <c r="P12783" t="s">
        <v>16</v>
      </c>
    </row>
    <row r="12784" spans="1:16" x14ac:dyDescent="0.25">
      <c r="A12784" t="s">
        <v>34995</v>
      </c>
      <c r="B12784" t="s">
        <v>35002</v>
      </c>
      <c r="C12784" t="s">
        <v>160</v>
      </c>
      <c r="D12784">
        <v>323303</v>
      </c>
      <c r="G12784">
        <v>0</v>
      </c>
      <c r="H12784" s="6"/>
      <c r="I12784">
        <v>0</v>
      </c>
      <c r="J12784" s="3">
        <v>45041.411111111112</v>
      </c>
      <c r="K12784" s="3">
        <v>45062.458333333336</v>
      </c>
      <c r="L12784" s="3">
        <v>45062.479166666664</v>
      </c>
      <c r="M12784" t="s">
        <v>35003</v>
      </c>
      <c r="N12784" s="5" t="s">
        <v>18</v>
      </c>
      <c r="P12784" t="s">
        <v>16</v>
      </c>
    </row>
    <row r="12785" spans="1:16" x14ac:dyDescent="0.25">
      <c r="A12785" t="s">
        <v>34995</v>
      </c>
      <c r="B12785" t="s">
        <v>35004</v>
      </c>
      <c r="C12785" t="s">
        <v>160</v>
      </c>
      <c r="D12785">
        <v>394651</v>
      </c>
      <c r="G12785">
        <v>0</v>
      </c>
      <c r="H12785" s="6"/>
      <c r="I12785">
        <v>17898</v>
      </c>
      <c r="J12785" s="3">
        <v>45033.426388888889</v>
      </c>
      <c r="K12785" s="3">
        <v>45043.041666666664</v>
      </c>
      <c r="L12785" s="3">
        <v>45043.0625</v>
      </c>
      <c r="M12785" t="s">
        <v>35005</v>
      </c>
      <c r="N12785" s="5" t="s">
        <v>18</v>
      </c>
      <c r="P12785" t="s">
        <v>16</v>
      </c>
    </row>
    <row r="12786" spans="1:16" x14ac:dyDescent="0.25">
      <c r="A12786" t="s">
        <v>34995</v>
      </c>
      <c r="B12786" t="s">
        <v>35006</v>
      </c>
      <c r="C12786" t="s">
        <v>84</v>
      </c>
      <c r="D12786">
        <v>380015</v>
      </c>
      <c r="G12786">
        <v>0</v>
      </c>
      <c r="I12786">
        <v>0</v>
      </c>
      <c r="J12786" s="3">
        <v>45012.140277777777</v>
      </c>
      <c r="K12786" s="3">
        <v>45033.125</v>
      </c>
      <c r="L12786" s="3">
        <v>45033.145833333336</v>
      </c>
      <c r="M12786" t="s">
        <v>35007</v>
      </c>
      <c r="N12786" s="5" t="s">
        <v>18</v>
      </c>
      <c r="P12786" t="s">
        <v>16</v>
      </c>
    </row>
    <row r="12787" spans="1:16" x14ac:dyDescent="0.25">
      <c r="A12787" t="s">
        <v>35008</v>
      </c>
      <c r="B12787" t="s">
        <v>35009</v>
      </c>
      <c r="C12787" t="s">
        <v>115</v>
      </c>
      <c r="D12787">
        <v>323303</v>
      </c>
      <c r="G12787">
        <v>50386</v>
      </c>
      <c r="I12787">
        <v>0</v>
      </c>
      <c r="J12787" s="3">
        <v>44925.075694444444</v>
      </c>
      <c r="K12787" s="3">
        <v>44935.083333333336</v>
      </c>
      <c r="L12787" s="3">
        <v>44935.104166666664</v>
      </c>
      <c r="M12787" t="s">
        <v>35010</v>
      </c>
      <c r="N12787" s="5" t="s">
        <v>18</v>
      </c>
      <c r="P12787" t="s">
        <v>16</v>
      </c>
    </row>
    <row r="12788" spans="1:16" x14ac:dyDescent="0.25">
      <c r="A12788" t="s">
        <v>35011</v>
      </c>
      <c r="B12788" t="s">
        <v>35012</v>
      </c>
      <c r="C12788" t="s">
        <v>49</v>
      </c>
      <c r="D12788">
        <v>682303</v>
      </c>
      <c r="G12788">
        <v>0</v>
      </c>
      <c r="I12788">
        <v>0</v>
      </c>
      <c r="J12788" s="3">
        <v>44945.470833333333</v>
      </c>
      <c r="K12788" s="3">
        <v>44960.5</v>
      </c>
      <c r="L12788" s="3">
        <v>44960.520833333336</v>
      </c>
      <c r="M12788" t="s">
        <v>35013</v>
      </c>
      <c r="N12788" t="s">
        <v>18</v>
      </c>
      <c r="P12788" t="s">
        <v>16</v>
      </c>
    </row>
    <row r="12789" spans="1:16" x14ac:dyDescent="0.25">
      <c r="A12789" t="s">
        <v>35014</v>
      </c>
      <c r="B12789" t="s">
        <v>35015</v>
      </c>
      <c r="C12789" t="s">
        <v>133</v>
      </c>
      <c r="F12789" t="s">
        <v>22</v>
      </c>
      <c r="G12789">
        <v>0</v>
      </c>
      <c r="I12789">
        <v>0</v>
      </c>
      <c r="J12789" s="3">
        <v>44872.174305555556</v>
      </c>
      <c r="K12789" s="3">
        <v>44874.208333333336</v>
      </c>
      <c r="L12789" s="3">
        <v>44874.229166666664</v>
      </c>
      <c r="M12789" t="s">
        <v>35016</v>
      </c>
      <c r="N12789" s="5" t="s">
        <v>18</v>
      </c>
      <c r="P12789" t="s">
        <v>16</v>
      </c>
    </row>
    <row r="12790" spans="1:16" x14ac:dyDescent="0.25">
      <c r="A12790" t="s">
        <v>35017</v>
      </c>
      <c r="B12790" t="s">
        <v>35018</v>
      </c>
      <c r="C12790" t="s">
        <v>23</v>
      </c>
      <c r="F12790" t="s">
        <v>22</v>
      </c>
      <c r="G12790">
        <v>0</v>
      </c>
      <c r="I12790">
        <v>0</v>
      </c>
      <c r="J12790" s="3">
        <v>44985.37777777778</v>
      </c>
      <c r="K12790" s="3">
        <v>44996.416666666664</v>
      </c>
      <c r="L12790" s="3">
        <v>44996.4375</v>
      </c>
      <c r="M12790" t="s">
        <v>35019</v>
      </c>
      <c r="N12790" s="5" t="s">
        <v>18</v>
      </c>
      <c r="P12790" t="s">
        <v>16</v>
      </c>
    </row>
    <row r="12791" spans="1:16" x14ac:dyDescent="0.25">
      <c r="A12791" t="s">
        <v>35020</v>
      </c>
      <c r="B12791" t="s">
        <v>35021</v>
      </c>
      <c r="C12791" t="s">
        <v>23</v>
      </c>
      <c r="F12791" t="s">
        <v>33</v>
      </c>
      <c r="G12791">
        <v>0</v>
      </c>
      <c r="I12791">
        <v>0</v>
      </c>
      <c r="J12791" s="3">
        <v>44892.287499999999</v>
      </c>
      <c r="K12791" s="3">
        <v>44894.291666666664</v>
      </c>
      <c r="L12791" s="3">
        <v>44894.3125</v>
      </c>
      <c r="M12791" t="s">
        <v>35022</v>
      </c>
      <c r="N12791" s="5" t="s">
        <v>18</v>
      </c>
      <c r="P12791" t="s">
        <v>16</v>
      </c>
    </row>
    <row r="12792" spans="1:16" x14ac:dyDescent="0.25">
      <c r="A12792" t="s">
        <v>35023</v>
      </c>
      <c r="B12792" t="s">
        <v>35024</v>
      </c>
      <c r="C12792" t="s">
        <v>294</v>
      </c>
      <c r="D12792">
        <v>221007</v>
      </c>
      <c r="G12792">
        <v>59000</v>
      </c>
      <c r="I12792">
        <v>0</v>
      </c>
      <c r="J12792" s="3">
        <v>44870.510416666664</v>
      </c>
      <c r="K12792" s="3">
        <v>44880.083333333336</v>
      </c>
      <c r="L12792" s="3">
        <v>44880.104166666664</v>
      </c>
      <c r="M12792" t="s">
        <v>35025</v>
      </c>
      <c r="N12792" s="5" t="s">
        <v>18</v>
      </c>
      <c r="P12792" t="s">
        <v>16</v>
      </c>
    </row>
    <row r="12793" spans="1:16" x14ac:dyDescent="0.25">
      <c r="A12793" t="s">
        <v>35023</v>
      </c>
      <c r="B12793" t="s">
        <v>35026</v>
      </c>
      <c r="C12793" t="s">
        <v>294</v>
      </c>
      <c r="D12793">
        <v>221007</v>
      </c>
      <c r="G12793">
        <v>59000</v>
      </c>
      <c r="I12793">
        <v>0</v>
      </c>
      <c r="J12793" s="3">
        <v>44880.191666666666</v>
      </c>
      <c r="K12793" s="3">
        <v>44883.208333333336</v>
      </c>
      <c r="L12793" s="3">
        <v>44883.229166666664</v>
      </c>
      <c r="M12793" t="s">
        <v>35027</v>
      </c>
      <c r="N12793" s="5" t="s">
        <v>18</v>
      </c>
      <c r="P12793" t="s">
        <v>16</v>
      </c>
    </row>
    <row r="12794" spans="1:16" x14ac:dyDescent="0.25">
      <c r="A12794" t="s">
        <v>35023</v>
      </c>
      <c r="B12794" t="s">
        <v>35028</v>
      </c>
      <c r="C12794" t="s">
        <v>294</v>
      </c>
      <c r="D12794">
        <v>221007</v>
      </c>
      <c r="G12794">
        <v>59000</v>
      </c>
      <c r="I12794">
        <v>0</v>
      </c>
      <c r="J12794" s="3">
        <v>44880.186805555553</v>
      </c>
      <c r="K12794" s="3">
        <v>44883.208333333336</v>
      </c>
      <c r="L12794" s="3">
        <v>44883.229166666664</v>
      </c>
      <c r="M12794" t="s">
        <v>35029</v>
      </c>
      <c r="N12794" s="5" t="s">
        <v>18</v>
      </c>
      <c r="P12794" t="s">
        <v>16</v>
      </c>
    </row>
    <row r="12795" spans="1:16" x14ac:dyDescent="0.25">
      <c r="A12795" t="s">
        <v>35023</v>
      </c>
      <c r="B12795" t="s">
        <v>35030</v>
      </c>
      <c r="C12795" t="s">
        <v>294</v>
      </c>
      <c r="D12795">
        <v>221007</v>
      </c>
      <c r="G12795">
        <v>59000</v>
      </c>
      <c r="J12795" s="3">
        <v>44881.056250000001</v>
      </c>
      <c r="K12795" s="3">
        <v>44884.083333333336</v>
      </c>
      <c r="L12795" s="3">
        <v>44884.104166666664</v>
      </c>
      <c r="M12795" t="s">
        <v>35031</v>
      </c>
      <c r="N12795" s="5" t="s">
        <v>18</v>
      </c>
      <c r="P12795" t="s">
        <v>16</v>
      </c>
    </row>
    <row r="12796" spans="1:16" x14ac:dyDescent="0.25">
      <c r="A12796" t="s">
        <v>35023</v>
      </c>
      <c r="B12796" t="s">
        <v>35032</v>
      </c>
      <c r="C12796" t="s">
        <v>294</v>
      </c>
      <c r="D12796">
        <v>221007</v>
      </c>
      <c r="G12796">
        <v>59000</v>
      </c>
      <c r="J12796" s="3">
        <v>44881.529166666667</v>
      </c>
      <c r="K12796" s="3">
        <v>44884.041666666664</v>
      </c>
      <c r="L12796" s="3">
        <v>44884.0625</v>
      </c>
      <c r="M12796" t="s">
        <v>35033</v>
      </c>
      <c r="N12796" s="5" t="s">
        <v>18</v>
      </c>
      <c r="P12796" t="s">
        <v>16</v>
      </c>
    </row>
    <row r="12797" spans="1:16" x14ac:dyDescent="0.25">
      <c r="A12797" t="s">
        <v>35023</v>
      </c>
      <c r="B12797" t="s">
        <v>35034</v>
      </c>
      <c r="C12797" t="s">
        <v>104</v>
      </c>
      <c r="D12797">
        <v>262524</v>
      </c>
      <c r="G12797">
        <v>0</v>
      </c>
      <c r="I12797">
        <v>0</v>
      </c>
      <c r="J12797" s="3">
        <v>44875.236111111109</v>
      </c>
      <c r="K12797" s="3">
        <v>44886.208333333336</v>
      </c>
      <c r="L12797" s="3">
        <v>44886.229166666664</v>
      </c>
      <c r="M12797" t="s">
        <v>35035</v>
      </c>
      <c r="N12797" s="5" t="s">
        <v>18</v>
      </c>
      <c r="P12797" t="s">
        <v>16</v>
      </c>
    </row>
    <row r="12798" spans="1:16" x14ac:dyDescent="0.25">
      <c r="A12798" t="s">
        <v>35023</v>
      </c>
      <c r="B12798" t="s">
        <v>35036</v>
      </c>
      <c r="C12798" t="s">
        <v>23</v>
      </c>
      <c r="F12798" t="s">
        <v>24</v>
      </c>
      <c r="G12798">
        <v>0</v>
      </c>
      <c r="I12798">
        <v>0</v>
      </c>
      <c r="J12798" s="3">
        <v>44877.293749999997</v>
      </c>
      <c r="K12798" s="3">
        <v>44879.291666666664</v>
      </c>
      <c r="L12798" s="3">
        <v>44879.3125</v>
      </c>
      <c r="M12798" t="s">
        <v>35037</v>
      </c>
      <c r="N12798" s="5" t="s">
        <v>18</v>
      </c>
      <c r="P12798" t="s">
        <v>16</v>
      </c>
    </row>
    <row r="12799" spans="1:16" x14ac:dyDescent="0.25">
      <c r="A12799" t="s">
        <v>35038</v>
      </c>
      <c r="B12799" t="s">
        <v>35039</v>
      </c>
      <c r="C12799" t="s">
        <v>23</v>
      </c>
      <c r="F12799" t="s">
        <v>56</v>
      </c>
      <c r="G12799">
        <v>95000</v>
      </c>
      <c r="H12799" s="6"/>
      <c r="I12799">
        <v>0</v>
      </c>
      <c r="J12799" s="3">
        <v>44972.113888888889</v>
      </c>
      <c r="K12799" s="3">
        <v>44982.125</v>
      </c>
      <c r="L12799" s="3">
        <v>44982.145833333336</v>
      </c>
      <c r="M12799" t="s">
        <v>35040</v>
      </c>
      <c r="N12799" s="5" t="s">
        <v>18</v>
      </c>
      <c r="P12799" t="s">
        <v>16</v>
      </c>
    </row>
    <row r="12800" spans="1:16" x14ac:dyDescent="0.25">
      <c r="A12800" t="s">
        <v>35038</v>
      </c>
      <c r="B12800" t="s">
        <v>35041</v>
      </c>
      <c r="C12800" t="s">
        <v>23</v>
      </c>
      <c r="F12800" t="s">
        <v>24</v>
      </c>
      <c r="G12800">
        <v>0</v>
      </c>
      <c r="H12800" s="6"/>
      <c r="I12800">
        <v>0</v>
      </c>
      <c r="J12800" s="3">
        <v>44982.43472222222</v>
      </c>
      <c r="K12800" s="3">
        <v>44984.5</v>
      </c>
      <c r="L12800" s="3">
        <v>44984.520833333336</v>
      </c>
      <c r="M12800" t="s">
        <v>35042</v>
      </c>
      <c r="N12800" s="5" t="s">
        <v>18</v>
      </c>
      <c r="P12800" t="s">
        <v>16</v>
      </c>
    </row>
    <row r="12801" spans="1:16" x14ac:dyDescent="0.25">
      <c r="A12801" t="s">
        <v>35038</v>
      </c>
      <c r="B12801" t="s">
        <v>35043</v>
      </c>
      <c r="C12801" t="s">
        <v>889</v>
      </c>
      <c r="D12801">
        <v>480001</v>
      </c>
      <c r="G12801">
        <v>2200000</v>
      </c>
      <c r="I12801">
        <v>0</v>
      </c>
      <c r="J12801" s="3">
        <v>45048.509722222225</v>
      </c>
      <c r="K12801" s="3">
        <v>45058.25</v>
      </c>
      <c r="L12801" s="3">
        <v>45058.270833333336</v>
      </c>
      <c r="M12801" t="s">
        <v>35044</v>
      </c>
      <c r="N12801" s="5" t="s">
        <v>18</v>
      </c>
      <c r="P12801" t="s">
        <v>16</v>
      </c>
    </row>
    <row r="12802" spans="1:16" x14ac:dyDescent="0.25">
      <c r="A12802" t="s">
        <v>35038</v>
      </c>
      <c r="B12802" t="s">
        <v>35045</v>
      </c>
      <c r="C12802" t="s">
        <v>223</v>
      </c>
      <c r="D12802">
        <v>192102</v>
      </c>
      <c r="G12802">
        <v>0</v>
      </c>
      <c r="H12802" s="6"/>
      <c r="I12802">
        <v>0</v>
      </c>
      <c r="J12802" s="3">
        <v>45050.134722222225</v>
      </c>
      <c r="K12802" s="3">
        <v>45061.166666666664</v>
      </c>
      <c r="L12802" s="3">
        <v>45061.1875</v>
      </c>
      <c r="M12802" t="s">
        <v>35046</v>
      </c>
      <c r="N12802" s="5" t="s">
        <v>18</v>
      </c>
      <c r="P12802" t="s">
        <v>16</v>
      </c>
    </row>
    <row r="12803" spans="1:16" x14ac:dyDescent="0.25">
      <c r="A12803" t="s">
        <v>35038</v>
      </c>
      <c r="B12803" t="s">
        <v>35047</v>
      </c>
      <c r="C12803" t="s">
        <v>889</v>
      </c>
      <c r="D12803">
        <v>480001</v>
      </c>
      <c r="G12803">
        <v>10200000</v>
      </c>
      <c r="H12803" s="6"/>
      <c r="I12803">
        <v>51000</v>
      </c>
      <c r="J12803" s="3">
        <v>45050.2</v>
      </c>
      <c r="K12803" s="3">
        <v>45065.25</v>
      </c>
      <c r="L12803" s="3">
        <v>45065.270833333336</v>
      </c>
      <c r="M12803" t="s">
        <v>35048</v>
      </c>
      <c r="N12803" s="5" t="s">
        <v>18</v>
      </c>
      <c r="P12803" t="s">
        <v>16</v>
      </c>
    </row>
    <row r="12804" spans="1:16" x14ac:dyDescent="0.25">
      <c r="A12804" t="s">
        <v>35038</v>
      </c>
      <c r="B12804" t="s">
        <v>35049</v>
      </c>
      <c r="C12804" t="s">
        <v>889</v>
      </c>
      <c r="D12804">
        <v>484001</v>
      </c>
      <c r="G12804">
        <v>0</v>
      </c>
      <c r="H12804" s="6"/>
      <c r="I12804">
        <v>150000</v>
      </c>
      <c r="J12804" s="3">
        <v>45056.319444444445</v>
      </c>
      <c r="K12804" s="3">
        <v>45077.083333333336</v>
      </c>
      <c r="L12804" s="3">
        <v>45077.104166666664</v>
      </c>
      <c r="M12804" t="s">
        <v>35050</v>
      </c>
      <c r="N12804" s="5" t="s">
        <v>18</v>
      </c>
      <c r="P12804" t="s">
        <v>16</v>
      </c>
    </row>
    <row r="12805" spans="1:16" x14ac:dyDescent="0.25">
      <c r="A12805" t="s">
        <v>35038</v>
      </c>
      <c r="B12805" t="s">
        <v>35051</v>
      </c>
      <c r="C12805" t="s">
        <v>889</v>
      </c>
      <c r="D12805">
        <v>451001</v>
      </c>
      <c r="G12805">
        <v>0</v>
      </c>
      <c r="H12805" s="6"/>
      <c r="I12805">
        <v>100000</v>
      </c>
      <c r="J12805" s="3">
        <v>45055.100694444445</v>
      </c>
      <c r="K12805" s="3">
        <v>45065.125</v>
      </c>
      <c r="L12805" s="3">
        <v>45065.145833333336</v>
      </c>
      <c r="M12805" t="s">
        <v>35052</v>
      </c>
      <c r="N12805" s="5" t="s">
        <v>18</v>
      </c>
      <c r="P12805" t="s">
        <v>16</v>
      </c>
    </row>
    <row r="12806" spans="1:16" x14ac:dyDescent="0.25">
      <c r="A12806" t="s">
        <v>35038</v>
      </c>
      <c r="B12806" t="s">
        <v>35053</v>
      </c>
      <c r="C12806" t="s">
        <v>235</v>
      </c>
      <c r="F12806" t="s">
        <v>189</v>
      </c>
      <c r="G12806">
        <v>0</v>
      </c>
      <c r="I12806">
        <v>0</v>
      </c>
      <c r="J12806" s="3">
        <v>45001.04583333333</v>
      </c>
      <c r="K12806" s="3">
        <v>45008.375</v>
      </c>
      <c r="L12806" s="3">
        <v>45008.395833333336</v>
      </c>
      <c r="M12806" t="s">
        <v>35054</v>
      </c>
      <c r="N12806" s="5" t="s">
        <v>18</v>
      </c>
      <c r="P12806" t="s">
        <v>16</v>
      </c>
    </row>
    <row r="12807" spans="1:16" x14ac:dyDescent="0.25">
      <c r="A12807" t="s">
        <v>35038</v>
      </c>
      <c r="B12807" t="s">
        <v>35043</v>
      </c>
      <c r="C12807" t="s">
        <v>889</v>
      </c>
      <c r="D12807">
        <v>480001</v>
      </c>
      <c r="G12807">
        <v>2200000</v>
      </c>
      <c r="H12807" s="6"/>
      <c r="I12807">
        <v>0</v>
      </c>
      <c r="J12807" s="3">
        <v>45048.509722222225</v>
      </c>
      <c r="K12807" s="3">
        <v>45058.25</v>
      </c>
      <c r="L12807" s="3">
        <v>45058.270833333336</v>
      </c>
      <c r="M12807" t="s">
        <v>35044</v>
      </c>
      <c r="N12807" s="5" t="s">
        <v>18</v>
      </c>
      <c r="P12807" t="s">
        <v>16</v>
      </c>
    </row>
    <row r="12808" spans="1:16" x14ac:dyDescent="0.25">
      <c r="A12808" t="s">
        <v>35038</v>
      </c>
      <c r="B12808" t="s">
        <v>35055</v>
      </c>
      <c r="C12808" t="s">
        <v>889</v>
      </c>
      <c r="D12808">
        <v>470661</v>
      </c>
      <c r="G12808">
        <v>0</v>
      </c>
      <c r="H12808" s="6"/>
      <c r="I12808">
        <v>29400</v>
      </c>
      <c r="J12808" s="3">
        <v>45052.28125</v>
      </c>
      <c r="K12808" s="3">
        <v>45062.375</v>
      </c>
      <c r="L12808" s="3">
        <v>45062.395833333336</v>
      </c>
      <c r="M12808" t="s">
        <v>35056</v>
      </c>
      <c r="N12808" s="5" t="s">
        <v>18</v>
      </c>
      <c r="P12808" t="s">
        <v>16</v>
      </c>
    </row>
    <row r="12809" spans="1:16" x14ac:dyDescent="0.25">
      <c r="A12809" t="s">
        <v>35038</v>
      </c>
      <c r="B12809" t="s">
        <v>35057</v>
      </c>
      <c r="C12809" t="s">
        <v>889</v>
      </c>
      <c r="D12809">
        <v>455001</v>
      </c>
      <c r="G12809">
        <v>0</v>
      </c>
      <c r="I12809">
        <v>168000</v>
      </c>
      <c r="J12809" s="3">
        <v>45047.050694444442</v>
      </c>
      <c r="K12809" s="3">
        <v>45057.375</v>
      </c>
      <c r="L12809" s="3">
        <v>45057.395833333336</v>
      </c>
      <c r="M12809" t="s">
        <v>35058</v>
      </c>
      <c r="N12809" s="5" t="s">
        <v>18</v>
      </c>
      <c r="P12809" t="s">
        <v>16</v>
      </c>
    </row>
    <row r="12810" spans="1:16" x14ac:dyDescent="0.25">
      <c r="A12810" t="s">
        <v>35038</v>
      </c>
      <c r="B12810" t="s">
        <v>35059</v>
      </c>
      <c r="C12810" t="s">
        <v>889</v>
      </c>
      <c r="D12810">
        <v>470002</v>
      </c>
      <c r="G12810">
        <v>0</v>
      </c>
      <c r="H12810" s="6"/>
      <c r="I12810">
        <v>150000</v>
      </c>
      <c r="J12810" s="3">
        <v>45039.09375</v>
      </c>
      <c r="K12810" s="3">
        <v>45050.083333333336</v>
      </c>
      <c r="L12810" s="3">
        <v>45050.104166666664</v>
      </c>
      <c r="M12810" t="s">
        <v>35060</v>
      </c>
      <c r="N12810" s="5" t="s">
        <v>18</v>
      </c>
      <c r="P12810" t="s">
        <v>16</v>
      </c>
    </row>
    <row r="12811" spans="1:16" x14ac:dyDescent="0.25">
      <c r="A12811" t="s">
        <v>35061</v>
      </c>
      <c r="B12811" t="s">
        <v>35062</v>
      </c>
      <c r="C12811" t="s">
        <v>23</v>
      </c>
      <c r="F12811" t="s">
        <v>33</v>
      </c>
      <c r="G12811">
        <v>0</v>
      </c>
      <c r="H12811" s="6"/>
      <c r="I12811">
        <v>0</v>
      </c>
      <c r="J12811" s="3">
        <v>44990.341666666667</v>
      </c>
      <c r="K12811" s="3">
        <v>44999.333333333336</v>
      </c>
      <c r="L12811" s="3">
        <v>44999.354166666664</v>
      </c>
      <c r="M12811" t="s">
        <v>35063</v>
      </c>
      <c r="N12811" s="5" t="s">
        <v>18</v>
      </c>
      <c r="P12811" t="s">
        <v>16</v>
      </c>
    </row>
    <row r="12812" spans="1:16" x14ac:dyDescent="0.25">
      <c r="A12812" t="s">
        <v>35064</v>
      </c>
      <c r="B12812" t="s">
        <v>35065</v>
      </c>
      <c r="C12812" t="s">
        <v>23</v>
      </c>
      <c r="F12812" t="s">
        <v>164</v>
      </c>
      <c r="G12812">
        <v>0</v>
      </c>
      <c r="I12812">
        <v>0</v>
      </c>
      <c r="J12812" s="3">
        <v>44942.456250000003</v>
      </c>
      <c r="K12812" s="3">
        <v>44953.458333333336</v>
      </c>
      <c r="L12812" s="3">
        <v>44953.479166666664</v>
      </c>
      <c r="M12812" t="s">
        <v>35066</v>
      </c>
      <c r="N12812" s="5" t="s">
        <v>18</v>
      </c>
      <c r="P12812" t="s">
        <v>16</v>
      </c>
    </row>
    <row r="12813" spans="1:16" x14ac:dyDescent="0.25">
      <c r="A12813" t="s">
        <v>35067</v>
      </c>
      <c r="B12813" t="s">
        <v>35068</v>
      </c>
      <c r="C12813" t="s">
        <v>23</v>
      </c>
      <c r="F12813" t="s">
        <v>22</v>
      </c>
      <c r="G12813">
        <v>0</v>
      </c>
      <c r="H12813" s="6"/>
      <c r="I12813">
        <v>0</v>
      </c>
      <c r="J12813" s="3">
        <v>44923.100694444445</v>
      </c>
      <c r="K12813" s="3">
        <v>44933.125</v>
      </c>
      <c r="L12813" s="3">
        <v>44933.145833333336</v>
      </c>
      <c r="M12813" t="s">
        <v>35069</v>
      </c>
      <c r="N12813" s="5" t="s">
        <v>18</v>
      </c>
      <c r="P12813" t="s">
        <v>16</v>
      </c>
    </row>
    <row r="12814" spans="1:16" x14ac:dyDescent="0.25">
      <c r="A12814" t="s">
        <v>35070</v>
      </c>
      <c r="B12814" t="s">
        <v>35071</v>
      </c>
      <c r="C12814" t="s">
        <v>23</v>
      </c>
      <c r="F12814" t="s">
        <v>56</v>
      </c>
      <c r="G12814">
        <v>0</v>
      </c>
      <c r="I12814">
        <v>844691</v>
      </c>
      <c r="J12814" s="3">
        <v>44922.085416666669</v>
      </c>
      <c r="K12814" s="3">
        <v>44943.291666666664</v>
      </c>
      <c r="L12814" s="3">
        <v>44943.3125</v>
      </c>
      <c r="M12814" t="s">
        <v>35072</v>
      </c>
      <c r="N12814" t="s">
        <v>18</v>
      </c>
      <c r="P12814" t="s">
        <v>16</v>
      </c>
    </row>
    <row r="12815" spans="1:16" x14ac:dyDescent="0.25">
      <c r="A12815" t="s">
        <v>35073</v>
      </c>
      <c r="B12815" t="s">
        <v>35074</v>
      </c>
      <c r="C12815" t="s">
        <v>206</v>
      </c>
      <c r="D12815">
        <v>184101</v>
      </c>
      <c r="G12815">
        <v>0</v>
      </c>
      <c r="H12815" s="6"/>
      <c r="I12815" s="6">
        <v>0</v>
      </c>
      <c r="J12815" s="3">
        <v>45003.086111111108</v>
      </c>
      <c r="K12815" s="3">
        <v>45013.083333333336</v>
      </c>
      <c r="L12815" s="3">
        <v>45013.104166666664</v>
      </c>
      <c r="M12815" t="s">
        <v>35075</v>
      </c>
      <c r="N12815" s="5" t="s">
        <v>48</v>
      </c>
      <c r="P12815" t="s">
        <v>16</v>
      </c>
    </row>
    <row r="12816" spans="1:16" x14ac:dyDescent="0.25">
      <c r="A12816" t="s">
        <v>35076</v>
      </c>
      <c r="B12816" t="s">
        <v>35077</v>
      </c>
      <c r="C12816" t="s">
        <v>206</v>
      </c>
      <c r="D12816">
        <v>184101</v>
      </c>
      <c r="G12816">
        <v>600000</v>
      </c>
      <c r="H12816" s="6"/>
      <c r="I12816">
        <v>6000</v>
      </c>
      <c r="J12816" s="3">
        <v>45027.158333333333</v>
      </c>
      <c r="K12816" s="3">
        <v>45037.208333333336</v>
      </c>
      <c r="L12816" s="3">
        <v>45037.229166666664</v>
      </c>
      <c r="M12816" t="s">
        <v>35078</v>
      </c>
      <c r="N12816" s="5" t="s">
        <v>18</v>
      </c>
      <c r="P12816" t="s">
        <v>16</v>
      </c>
    </row>
    <row r="12817" spans="1:16" x14ac:dyDescent="0.25">
      <c r="A12817" t="s">
        <v>35079</v>
      </c>
      <c r="B12817" t="s">
        <v>35080</v>
      </c>
      <c r="C12817" t="s">
        <v>537</v>
      </c>
      <c r="D12817">
        <v>834004</v>
      </c>
      <c r="G12817">
        <v>2000000</v>
      </c>
      <c r="H12817" s="6"/>
      <c r="I12817">
        <v>20000</v>
      </c>
      <c r="J12817" s="3">
        <v>44922.263888888891</v>
      </c>
      <c r="K12817" s="3">
        <v>44932.291666666664</v>
      </c>
      <c r="L12817" s="3">
        <v>44932.3125</v>
      </c>
      <c r="M12817" t="s">
        <v>35081</v>
      </c>
      <c r="N12817" t="s">
        <v>18</v>
      </c>
      <c r="P12817" t="s">
        <v>16</v>
      </c>
    </row>
    <row r="12818" spans="1:16" x14ac:dyDescent="0.25">
      <c r="A12818" t="s">
        <v>35082</v>
      </c>
      <c r="B12818" t="s">
        <v>35083</v>
      </c>
      <c r="C12818" t="s">
        <v>315</v>
      </c>
      <c r="D12818">
        <v>800023</v>
      </c>
      <c r="G12818">
        <v>0</v>
      </c>
      <c r="I12818">
        <v>0</v>
      </c>
      <c r="J12818" s="3">
        <v>44893.240972222222</v>
      </c>
      <c r="K12818" s="3">
        <v>44914.25</v>
      </c>
      <c r="L12818" s="3">
        <v>44914.270833333336</v>
      </c>
      <c r="M12818" t="s">
        <v>35084</v>
      </c>
      <c r="N12818" s="5" t="s">
        <v>18</v>
      </c>
      <c r="P12818" t="s">
        <v>16</v>
      </c>
    </row>
    <row r="12819" spans="1:16" x14ac:dyDescent="0.25">
      <c r="A12819" t="s">
        <v>35085</v>
      </c>
      <c r="B12819" t="s">
        <v>35086</v>
      </c>
      <c r="C12819" t="s">
        <v>198</v>
      </c>
      <c r="F12819" t="s">
        <v>51</v>
      </c>
      <c r="G12819">
        <v>0</v>
      </c>
      <c r="I12819">
        <v>0</v>
      </c>
      <c r="J12819" s="3">
        <v>44877.536111111112</v>
      </c>
      <c r="K12819" s="3">
        <v>44887.041666666664</v>
      </c>
      <c r="L12819" s="3">
        <v>44887.0625</v>
      </c>
      <c r="M12819" t="s">
        <v>35087</v>
      </c>
      <c r="N12819" s="5" t="s">
        <v>18</v>
      </c>
      <c r="P12819" t="s">
        <v>16</v>
      </c>
    </row>
    <row r="12820" spans="1:16" x14ac:dyDescent="0.25">
      <c r="A12820" t="s">
        <v>35088</v>
      </c>
      <c r="B12820" t="s">
        <v>35089</v>
      </c>
      <c r="C12820" t="s">
        <v>23</v>
      </c>
      <c r="F12820" t="s">
        <v>43</v>
      </c>
      <c r="G12820">
        <v>0</v>
      </c>
      <c r="I12820">
        <v>0</v>
      </c>
      <c r="J12820" s="3">
        <v>44933.081250000003</v>
      </c>
      <c r="K12820" s="3">
        <v>44943.083333333336</v>
      </c>
      <c r="L12820" s="3">
        <v>44943.104166666664</v>
      </c>
      <c r="M12820" t="s">
        <v>35090</v>
      </c>
      <c r="N12820" s="5" t="s">
        <v>18</v>
      </c>
      <c r="P12820" t="s">
        <v>16</v>
      </c>
    </row>
    <row r="12821" spans="1:16" x14ac:dyDescent="0.25">
      <c r="A12821" t="s">
        <v>35091</v>
      </c>
      <c r="B12821" t="s">
        <v>35092</v>
      </c>
      <c r="C12821" t="s">
        <v>92</v>
      </c>
      <c r="F12821" t="s">
        <v>51</v>
      </c>
      <c r="G12821">
        <v>240000</v>
      </c>
      <c r="I12821">
        <v>0</v>
      </c>
      <c r="J12821" s="3">
        <v>44880.481249999997</v>
      </c>
      <c r="K12821" s="3">
        <v>44895.458333333336</v>
      </c>
      <c r="L12821" s="3">
        <v>44895.479166666664</v>
      </c>
      <c r="M12821" t="s">
        <v>35093</v>
      </c>
      <c r="N12821" s="5" t="s">
        <v>18</v>
      </c>
      <c r="P12821" t="s">
        <v>16</v>
      </c>
    </row>
    <row r="12822" spans="1:16" x14ac:dyDescent="0.25">
      <c r="A12822" t="s">
        <v>35091</v>
      </c>
      <c r="B12822" t="s">
        <v>35094</v>
      </c>
      <c r="C12822" t="s">
        <v>92</v>
      </c>
      <c r="F12822" t="s">
        <v>57</v>
      </c>
      <c r="G12822">
        <v>0</v>
      </c>
      <c r="I12822">
        <v>0</v>
      </c>
      <c r="J12822" s="3">
        <v>44879.089583333334</v>
      </c>
      <c r="K12822" s="3">
        <v>44889.083333333336</v>
      </c>
      <c r="L12822" s="3">
        <v>44889.104166666664</v>
      </c>
      <c r="M12822" t="s">
        <v>35095</v>
      </c>
      <c r="N12822" s="5" t="s">
        <v>18</v>
      </c>
      <c r="P12822" t="s">
        <v>16</v>
      </c>
    </row>
    <row r="12823" spans="1:16" x14ac:dyDescent="0.25">
      <c r="A12823" t="s">
        <v>35091</v>
      </c>
      <c r="B12823" t="s">
        <v>35096</v>
      </c>
      <c r="C12823" t="s">
        <v>517</v>
      </c>
      <c r="D12823">
        <v>122051</v>
      </c>
      <c r="G12823">
        <v>0</v>
      </c>
      <c r="H12823" s="6"/>
      <c r="I12823">
        <v>0</v>
      </c>
      <c r="J12823" s="3">
        <v>44904.404166666667</v>
      </c>
      <c r="K12823" s="3">
        <v>44914.416666666664</v>
      </c>
      <c r="L12823" s="3">
        <v>44914.4375</v>
      </c>
      <c r="M12823" t="s">
        <v>35097</v>
      </c>
      <c r="N12823" s="5" t="s">
        <v>18</v>
      </c>
      <c r="P12823" t="s">
        <v>16</v>
      </c>
    </row>
    <row r="12824" spans="1:16" x14ac:dyDescent="0.25">
      <c r="A12824" t="s">
        <v>35091</v>
      </c>
      <c r="B12824" t="s">
        <v>35098</v>
      </c>
      <c r="C12824" t="s">
        <v>92</v>
      </c>
      <c r="F12824" t="s">
        <v>24</v>
      </c>
      <c r="G12824">
        <v>0</v>
      </c>
      <c r="I12824">
        <v>0</v>
      </c>
      <c r="J12824" s="3">
        <v>44877.048611111109</v>
      </c>
      <c r="K12824" s="3">
        <v>44888.5</v>
      </c>
      <c r="L12824" s="3">
        <v>44888.520833333336</v>
      </c>
      <c r="M12824" t="s">
        <v>35099</v>
      </c>
      <c r="N12824" s="5" t="s">
        <v>18</v>
      </c>
      <c r="P12824" t="s">
        <v>16</v>
      </c>
    </row>
    <row r="12825" spans="1:16" x14ac:dyDescent="0.25">
      <c r="A12825" t="s">
        <v>35091</v>
      </c>
      <c r="B12825" t="s">
        <v>35100</v>
      </c>
      <c r="C12825" t="s">
        <v>517</v>
      </c>
      <c r="D12825">
        <v>122051</v>
      </c>
      <c r="G12825">
        <v>0</v>
      </c>
      <c r="I12825">
        <v>0</v>
      </c>
      <c r="J12825" s="3">
        <v>44901.397916666669</v>
      </c>
      <c r="K12825" s="3">
        <v>44911.375</v>
      </c>
      <c r="L12825" s="3">
        <v>44911.395833333336</v>
      </c>
      <c r="M12825" t="s">
        <v>35101</v>
      </c>
      <c r="N12825" s="5" t="s">
        <v>18</v>
      </c>
      <c r="P12825" t="s">
        <v>16</v>
      </c>
    </row>
    <row r="12826" spans="1:16" x14ac:dyDescent="0.25">
      <c r="A12826" t="s">
        <v>35091</v>
      </c>
      <c r="B12826" t="s">
        <v>35102</v>
      </c>
      <c r="C12826" t="s">
        <v>264</v>
      </c>
      <c r="D12826">
        <v>797116</v>
      </c>
      <c r="G12826">
        <v>0</v>
      </c>
      <c r="I12826">
        <v>149310</v>
      </c>
      <c r="J12826" s="3">
        <v>44901.193749999999</v>
      </c>
      <c r="K12826" s="3">
        <v>44915.291666666664</v>
      </c>
      <c r="L12826" s="3">
        <v>44915.3125</v>
      </c>
      <c r="M12826" t="s">
        <v>35103</v>
      </c>
      <c r="N12826" s="5" t="s">
        <v>18</v>
      </c>
      <c r="P12826" t="s">
        <v>16</v>
      </c>
    </row>
    <row r="12827" spans="1:16" x14ac:dyDescent="0.25">
      <c r="A12827" t="s">
        <v>35104</v>
      </c>
      <c r="B12827" t="s">
        <v>35105</v>
      </c>
      <c r="C12827" t="s">
        <v>264</v>
      </c>
      <c r="D12827">
        <v>797116</v>
      </c>
      <c r="G12827">
        <v>0</v>
      </c>
      <c r="I12827">
        <v>149310</v>
      </c>
      <c r="J12827" s="3">
        <v>44943.180555555555</v>
      </c>
      <c r="K12827" s="3">
        <v>44953.208333333336</v>
      </c>
      <c r="L12827" s="3">
        <v>44953.229166666664</v>
      </c>
      <c r="M12827" t="s">
        <v>35106</v>
      </c>
      <c r="N12827" s="5" t="s">
        <v>18</v>
      </c>
      <c r="P12827" t="s">
        <v>16</v>
      </c>
    </row>
    <row r="12828" spans="1:16" x14ac:dyDescent="0.25">
      <c r="A12828" t="s">
        <v>35104</v>
      </c>
      <c r="B12828" t="s">
        <v>35107</v>
      </c>
      <c r="C12828" t="s">
        <v>92</v>
      </c>
      <c r="F12828" t="s">
        <v>33</v>
      </c>
      <c r="G12828">
        <v>0</v>
      </c>
      <c r="I12828">
        <v>0</v>
      </c>
      <c r="J12828" s="3">
        <v>45035.474305555559</v>
      </c>
      <c r="K12828" s="3">
        <v>45042.375</v>
      </c>
      <c r="L12828" s="3">
        <v>45042.395833333336</v>
      </c>
      <c r="M12828" t="s">
        <v>35108</v>
      </c>
      <c r="N12828" s="5" t="s">
        <v>18</v>
      </c>
      <c r="P12828" t="s">
        <v>16</v>
      </c>
    </row>
    <row r="12829" spans="1:16" x14ac:dyDescent="0.25">
      <c r="A12829" t="s">
        <v>35104</v>
      </c>
      <c r="B12829" t="s">
        <v>35109</v>
      </c>
      <c r="C12829" t="s">
        <v>92</v>
      </c>
      <c r="D12829" t="s">
        <v>1039</v>
      </c>
      <c r="G12829">
        <v>0</v>
      </c>
      <c r="H12829" s="6"/>
      <c r="I12829">
        <v>0</v>
      </c>
      <c r="J12829" s="3">
        <v>45045.472916666666</v>
      </c>
      <c r="K12829" s="3">
        <v>45055.5</v>
      </c>
      <c r="L12829" s="3">
        <v>45055.520833333336</v>
      </c>
      <c r="M12829" t="s">
        <v>35110</v>
      </c>
      <c r="N12829" s="5" t="s">
        <v>18</v>
      </c>
      <c r="P12829" t="s">
        <v>16</v>
      </c>
    </row>
    <row r="12830" spans="1:16" x14ac:dyDescent="0.25">
      <c r="A12830" t="s">
        <v>35111</v>
      </c>
      <c r="B12830" t="s">
        <v>35112</v>
      </c>
      <c r="C12830" t="s">
        <v>23</v>
      </c>
      <c r="F12830" t="s">
        <v>43</v>
      </c>
      <c r="G12830">
        <v>0</v>
      </c>
      <c r="H12830" s="6"/>
      <c r="I12830">
        <v>0</v>
      </c>
      <c r="J12830" s="3">
        <v>44964.166666666664</v>
      </c>
      <c r="K12830" s="3">
        <v>44974.166666666664</v>
      </c>
      <c r="L12830" s="3">
        <v>44974.1875</v>
      </c>
      <c r="M12830" t="s">
        <v>35113</v>
      </c>
      <c r="N12830" s="5" t="s">
        <v>18</v>
      </c>
      <c r="P12830" t="s">
        <v>16</v>
      </c>
    </row>
    <row r="12831" spans="1:16" x14ac:dyDescent="0.25">
      <c r="A12831" t="s">
        <v>35111</v>
      </c>
      <c r="B12831" t="s">
        <v>35112</v>
      </c>
      <c r="C12831" t="s">
        <v>23</v>
      </c>
      <c r="F12831" t="s">
        <v>43</v>
      </c>
      <c r="G12831">
        <v>0</v>
      </c>
      <c r="H12831" s="6"/>
      <c r="I12831">
        <v>0</v>
      </c>
      <c r="J12831" s="3">
        <v>44964.166666666664</v>
      </c>
      <c r="K12831" s="3">
        <v>44974.166666666664</v>
      </c>
      <c r="L12831" s="3">
        <v>44974.1875</v>
      </c>
      <c r="M12831" t="s">
        <v>35113</v>
      </c>
      <c r="N12831" s="5" t="s">
        <v>18</v>
      </c>
      <c r="P12831" t="s">
        <v>16</v>
      </c>
    </row>
    <row r="12832" spans="1:16" x14ac:dyDescent="0.25">
      <c r="A12832" t="s">
        <v>35114</v>
      </c>
      <c r="B12832" t="s">
        <v>35115</v>
      </c>
      <c r="C12832" t="s">
        <v>256</v>
      </c>
      <c r="F12832" t="s">
        <v>56</v>
      </c>
      <c r="G12832">
        <v>0</v>
      </c>
      <c r="I12832">
        <v>220068</v>
      </c>
      <c r="J12832" s="3">
        <v>45047.168749999997</v>
      </c>
      <c r="K12832" s="3">
        <v>45057.208333333336</v>
      </c>
      <c r="L12832" s="3">
        <v>45057.229166666664</v>
      </c>
      <c r="M12832" t="s">
        <v>35116</v>
      </c>
      <c r="N12832" s="5" t="s">
        <v>18</v>
      </c>
      <c r="P12832" t="s">
        <v>16</v>
      </c>
    </row>
    <row r="12833" spans="1:16" x14ac:dyDescent="0.25">
      <c r="A12833" t="s">
        <v>35117</v>
      </c>
      <c r="B12833" t="s">
        <v>35118</v>
      </c>
      <c r="C12833" t="s">
        <v>53</v>
      </c>
      <c r="F12833" t="s">
        <v>57</v>
      </c>
      <c r="G12833">
        <v>0</v>
      </c>
      <c r="H12833" s="6"/>
      <c r="I12833">
        <v>0</v>
      </c>
      <c r="J12833" s="3">
        <v>44989.424305555556</v>
      </c>
      <c r="K12833" s="3">
        <v>44998.333333333336</v>
      </c>
      <c r="L12833" s="3">
        <v>44998.354166666664</v>
      </c>
      <c r="M12833" t="s">
        <v>35119</v>
      </c>
      <c r="N12833" s="5" t="s">
        <v>18</v>
      </c>
      <c r="P12833" t="s">
        <v>16</v>
      </c>
    </row>
    <row r="12834" spans="1:16" x14ac:dyDescent="0.25">
      <c r="A12834" s="4" t="s">
        <v>35120</v>
      </c>
      <c r="B12834" t="s">
        <v>35121</v>
      </c>
      <c r="C12834" t="s">
        <v>23</v>
      </c>
      <c r="F12834" t="s">
        <v>57</v>
      </c>
      <c r="G12834">
        <v>0</v>
      </c>
      <c r="I12834">
        <v>0</v>
      </c>
      <c r="J12834" s="3">
        <v>44992.300694444442</v>
      </c>
      <c r="K12834" s="3">
        <v>45002.333333333336</v>
      </c>
      <c r="L12834" s="3">
        <v>45002.354166666664</v>
      </c>
      <c r="M12834" t="s">
        <v>35122</v>
      </c>
      <c r="N12834" s="5" t="s">
        <v>18</v>
      </c>
      <c r="P12834" t="s">
        <v>16</v>
      </c>
    </row>
    <row r="12835" spans="1:16" x14ac:dyDescent="0.25">
      <c r="A12835" t="s">
        <v>35123</v>
      </c>
      <c r="B12835" t="s">
        <v>35124</v>
      </c>
      <c r="C12835" t="s">
        <v>123</v>
      </c>
      <c r="F12835" t="s">
        <v>33</v>
      </c>
      <c r="G12835">
        <v>0</v>
      </c>
      <c r="I12835">
        <v>0</v>
      </c>
      <c r="J12835" s="3">
        <v>44915.45416666667</v>
      </c>
      <c r="K12835" s="3">
        <v>44925.458333333336</v>
      </c>
      <c r="L12835" s="3">
        <v>44925.479166666664</v>
      </c>
      <c r="M12835" t="s">
        <v>35125</v>
      </c>
      <c r="N12835" s="5" t="s">
        <v>18</v>
      </c>
      <c r="P12835" t="s">
        <v>16</v>
      </c>
    </row>
    <row r="12836" spans="1:16" x14ac:dyDescent="0.25">
      <c r="A12836" t="s">
        <v>35126</v>
      </c>
      <c r="B12836" t="s">
        <v>35127</v>
      </c>
      <c r="C12836" t="s">
        <v>92</v>
      </c>
      <c r="F12836" t="s">
        <v>56</v>
      </c>
      <c r="G12836">
        <v>0</v>
      </c>
      <c r="I12836">
        <v>13169</v>
      </c>
      <c r="J12836" s="3">
        <v>44936.186805555553</v>
      </c>
      <c r="K12836" s="3">
        <v>44946.208333333336</v>
      </c>
      <c r="L12836" s="3">
        <v>44946.229166666664</v>
      </c>
      <c r="M12836" t="s">
        <v>35128</v>
      </c>
      <c r="N12836" s="5" t="s">
        <v>18</v>
      </c>
      <c r="P12836" t="s">
        <v>16</v>
      </c>
    </row>
    <row r="12837" spans="1:16" x14ac:dyDescent="0.25">
      <c r="A12837" t="s">
        <v>35129</v>
      </c>
      <c r="B12837" t="s">
        <v>35130</v>
      </c>
      <c r="C12837" t="s">
        <v>23</v>
      </c>
      <c r="F12837" t="s">
        <v>33</v>
      </c>
      <c r="G12837">
        <v>0</v>
      </c>
      <c r="H12837" s="6"/>
      <c r="I12837">
        <v>0</v>
      </c>
      <c r="J12837" s="3">
        <v>44996.351388888892</v>
      </c>
      <c r="K12837" s="3">
        <v>45006.416666666664</v>
      </c>
      <c r="L12837" s="3">
        <v>45006.4375</v>
      </c>
      <c r="M12837" t="s">
        <v>35131</v>
      </c>
      <c r="N12837" s="5" t="s">
        <v>18</v>
      </c>
      <c r="P12837" t="s">
        <v>16</v>
      </c>
    </row>
    <row r="12838" spans="1:16" x14ac:dyDescent="0.25">
      <c r="A12838" t="s">
        <v>35132</v>
      </c>
      <c r="B12838" t="s">
        <v>35133</v>
      </c>
      <c r="C12838" t="s">
        <v>23</v>
      </c>
      <c r="F12838" t="s">
        <v>51</v>
      </c>
      <c r="G12838">
        <v>0</v>
      </c>
      <c r="I12838">
        <v>0</v>
      </c>
      <c r="J12838" s="3">
        <v>44956.222222222219</v>
      </c>
      <c r="K12838" s="3">
        <v>44966.25</v>
      </c>
      <c r="L12838" s="3">
        <v>44966.270833333336</v>
      </c>
      <c r="M12838" t="s">
        <v>35134</v>
      </c>
      <c r="N12838" s="5" t="s">
        <v>18</v>
      </c>
      <c r="P12838" t="s">
        <v>16</v>
      </c>
    </row>
    <row r="12839" spans="1:16" x14ac:dyDescent="0.25">
      <c r="A12839" t="s">
        <v>35135</v>
      </c>
      <c r="B12839" t="s">
        <v>35136</v>
      </c>
      <c r="C12839" t="s">
        <v>533</v>
      </c>
      <c r="D12839">
        <v>125050</v>
      </c>
      <c r="G12839">
        <v>500000</v>
      </c>
      <c r="H12839" s="6"/>
      <c r="I12839">
        <v>0</v>
      </c>
      <c r="J12839" s="3">
        <v>44978.525000000001</v>
      </c>
      <c r="K12839" s="3">
        <v>44988.041666666664</v>
      </c>
      <c r="L12839" s="3">
        <v>44988.0625</v>
      </c>
      <c r="M12839" t="s">
        <v>35137</v>
      </c>
      <c r="N12839" s="5" t="s">
        <v>18</v>
      </c>
      <c r="P12839" t="s">
        <v>16</v>
      </c>
    </row>
    <row r="12840" spans="1:16" x14ac:dyDescent="0.25">
      <c r="A12840" t="s">
        <v>35138</v>
      </c>
      <c r="B12840" t="s">
        <v>35139</v>
      </c>
      <c r="C12840" t="s">
        <v>458</v>
      </c>
      <c r="D12840">
        <v>462038</v>
      </c>
      <c r="G12840">
        <v>1979000</v>
      </c>
      <c r="I12840">
        <v>0</v>
      </c>
      <c r="J12840" s="3">
        <v>44884.121527777781</v>
      </c>
      <c r="K12840" s="3">
        <v>44894.166666666664</v>
      </c>
      <c r="L12840" s="3">
        <v>44894.1875</v>
      </c>
      <c r="M12840" t="s">
        <v>35140</v>
      </c>
      <c r="N12840" s="5" t="s">
        <v>18</v>
      </c>
      <c r="P12840" t="s">
        <v>16</v>
      </c>
    </row>
    <row r="12841" spans="1:16" x14ac:dyDescent="0.25">
      <c r="A12841" t="s">
        <v>35141</v>
      </c>
      <c r="B12841" t="s">
        <v>35142</v>
      </c>
      <c r="C12841" t="s">
        <v>23</v>
      </c>
      <c r="F12841" t="s">
        <v>51</v>
      </c>
      <c r="G12841">
        <v>0</v>
      </c>
      <c r="I12841">
        <v>0</v>
      </c>
      <c r="J12841" s="3">
        <v>44877.401388888888</v>
      </c>
      <c r="K12841" s="3">
        <v>44898.458333333336</v>
      </c>
      <c r="L12841" s="3">
        <v>44898.479166666664</v>
      </c>
      <c r="M12841" t="s">
        <v>35143</v>
      </c>
      <c r="N12841" s="5" t="s">
        <v>18</v>
      </c>
      <c r="P12841" t="s">
        <v>16</v>
      </c>
    </row>
    <row r="12842" spans="1:16" x14ac:dyDescent="0.25">
      <c r="A12842" t="s">
        <v>35144</v>
      </c>
      <c r="B12842" t="s">
        <v>35145</v>
      </c>
      <c r="C12842" t="s">
        <v>458</v>
      </c>
      <c r="D12842">
        <v>462038</v>
      </c>
      <c r="G12842">
        <v>500000</v>
      </c>
      <c r="H12842" s="6"/>
      <c r="I12842">
        <v>0</v>
      </c>
      <c r="J12842" s="3">
        <v>45016.229166666664</v>
      </c>
      <c r="K12842" s="3">
        <v>45037.25</v>
      </c>
      <c r="L12842" s="3">
        <v>45037.270833333336</v>
      </c>
      <c r="M12842" t="s">
        <v>35146</v>
      </c>
      <c r="N12842" s="5" t="s">
        <v>18</v>
      </c>
      <c r="P12842" t="s">
        <v>16</v>
      </c>
    </row>
    <row r="12843" spans="1:16" x14ac:dyDescent="0.25">
      <c r="A12843" t="s">
        <v>35144</v>
      </c>
      <c r="B12843" t="s">
        <v>35145</v>
      </c>
      <c r="C12843" t="s">
        <v>458</v>
      </c>
      <c r="D12843">
        <v>462038</v>
      </c>
      <c r="G12843">
        <v>500000</v>
      </c>
      <c r="I12843">
        <v>0</v>
      </c>
      <c r="J12843" s="3">
        <v>45016.229166666664</v>
      </c>
      <c r="K12843" s="3">
        <v>45037.25</v>
      </c>
      <c r="L12843" s="3">
        <v>45037.270833333336</v>
      </c>
      <c r="M12843" t="s">
        <v>35146</v>
      </c>
      <c r="N12843" s="5" t="s">
        <v>18</v>
      </c>
      <c r="P12843" t="s">
        <v>16</v>
      </c>
    </row>
    <row r="12844" spans="1:16" x14ac:dyDescent="0.25">
      <c r="A12844" t="s">
        <v>35147</v>
      </c>
      <c r="B12844" t="s">
        <v>35148</v>
      </c>
      <c r="C12844" t="s">
        <v>92</v>
      </c>
      <c r="F12844" t="s">
        <v>164</v>
      </c>
      <c r="G12844">
        <v>24073</v>
      </c>
      <c r="I12844">
        <v>0</v>
      </c>
      <c r="J12844" s="3">
        <v>44953.369444444441</v>
      </c>
      <c r="K12844" s="3">
        <v>44974.375</v>
      </c>
      <c r="L12844" s="3">
        <v>44974.395833333336</v>
      </c>
      <c r="M12844" t="s">
        <v>35149</v>
      </c>
      <c r="N12844" s="5" t="s">
        <v>18</v>
      </c>
      <c r="P12844" t="s">
        <v>16</v>
      </c>
    </row>
    <row r="12845" spans="1:16" x14ac:dyDescent="0.25">
      <c r="A12845" t="s">
        <v>35150</v>
      </c>
      <c r="B12845" t="s">
        <v>35151</v>
      </c>
      <c r="C12845" t="s">
        <v>92</v>
      </c>
      <c r="F12845" t="s">
        <v>164</v>
      </c>
      <c r="G12845">
        <v>0</v>
      </c>
      <c r="H12845" s="6"/>
      <c r="I12845">
        <v>0</v>
      </c>
      <c r="J12845" s="3">
        <v>45048.401388888888</v>
      </c>
      <c r="K12845" s="3">
        <v>45070.416666666664</v>
      </c>
      <c r="L12845" s="3">
        <v>45070.4375</v>
      </c>
      <c r="M12845" t="s">
        <v>35152</v>
      </c>
      <c r="N12845" s="5" t="s">
        <v>18</v>
      </c>
      <c r="P12845" t="s">
        <v>16</v>
      </c>
    </row>
    <row r="12846" spans="1:16" x14ac:dyDescent="0.25">
      <c r="A12846" t="s">
        <v>35150</v>
      </c>
      <c r="B12846" t="s">
        <v>35151</v>
      </c>
      <c r="C12846" t="s">
        <v>92</v>
      </c>
      <c r="F12846" t="s">
        <v>164</v>
      </c>
      <c r="G12846">
        <v>0</v>
      </c>
      <c r="H12846" s="6"/>
      <c r="I12846">
        <v>0</v>
      </c>
      <c r="J12846" s="3">
        <v>45048.401388888888</v>
      </c>
      <c r="K12846" s="3">
        <v>45070.416666666664</v>
      </c>
      <c r="L12846" s="3">
        <v>45070.4375</v>
      </c>
      <c r="M12846" t="s">
        <v>35152</v>
      </c>
      <c r="N12846" s="5" t="s">
        <v>18</v>
      </c>
      <c r="P12846" t="s">
        <v>16</v>
      </c>
    </row>
    <row r="12847" spans="1:16" x14ac:dyDescent="0.25">
      <c r="A12847" t="s">
        <v>35153</v>
      </c>
      <c r="B12847" t="s">
        <v>35154</v>
      </c>
      <c r="C12847" t="s">
        <v>23</v>
      </c>
      <c r="F12847" t="s">
        <v>22</v>
      </c>
      <c r="G12847">
        <v>0</v>
      </c>
      <c r="I12847">
        <v>29970</v>
      </c>
      <c r="J12847" s="3">
        <v>44900.113888888889</v>
      </c>
      <c r="K12847" s="3">
        <v>44921.125</v>
      </c>
      <c r="L12847" s="3">
        <v>44921.145833333336</v>
      </c>
      <c r="M12847" t="s">
        <v>35155</v>
      </c>
      <c r="N12847" s="5" t="s">
        <v>18</v>
      </c>
      <c r="P12847" t="s">
        <v>16</v>
      </c>
    </row>
    <row r="12848" spans="1:16" x14ac:dyDescent="0.25">
      <c r="A12848" t="s">
        <v>35156</v>
      </c>
      <c r="B12848" t="s">
        <v>35157</v>
      </c>
      <c r="C12848" t="s">
        <v>23</v>
      </c>
      <c r="F12848" t="s">
        <v>56</v>
      </c>
      <c r="G12848">
        <v>0</v>
      </c>
      <c r="I12848">
        <v>0</v>
      </c>
      <c r="J12848" s="3">
        <v>44981.420138888891</v>
      </c>
      <c r="K12848" s="3">
        <v>44992.416666666664</v>
      </c>
      <c r="L12848" s="3">
        <v>44992.4375</v>
      </c>
      <c r="M12848" t="s">
        <v>35158</v>
      </c>
      <c r="N12848" s="5" t="s">
        <v>18</v>
      </c>
      <c r="P12848" t="s">
        <v>16</v>
      </c>
    </row>
    <row r="12849" spans="1:16" x14ac:dyDescent="0.25">
      <c r="A12849" t="s">
        <v>35159</v>
      </c>
      <c r="B12849" t="s">
        <v>35160</v>
      </c>
      <c r="C12849" t="s">
        <v>111</v>
      </c>
      <c r="F12849" t="s">
        <v>51</v>
      </c>
      <c r="G12849">
        <v>0</v>
      </c>
      <c r="H12849" s="6"/>
      <c r="I12849">
        <v>0</v>
      </c>
      <c r="J12849" s="3">
        <v>45036.361111111109</v>
      </c>
      <c r="K12849" s="3">
        <v>45050.375</v>
      </c>
      <c r="L12849" s="3">
        <v>45050.395833333336</v>
      </c>
      <c r="M12849" t="s">
        <v>35161</v>
      </c>
      <c r="N12849" s="5" t="s">
        <v>18</v>
      </c>
      <c r="P12849" t="s">
        <v>16</v>
      </c>
    </row>
    <row r="12850" spans="1:16" x14ac:dyDescent="0.25">
      <c r="A12850" t="s">
        <v>35162</v>
      </c>
      <c r="B12850" t="s">
        <v>35163</v>
      </c>
      <c r="C12850" t="s">
        <v>23</v>
      </c>
      <c r="F12850" t="s">
        <v>22</v>
      </c>
      <c r="G12850">
        <v>9188146.5</v>
      </c>
      <c r="I12850">
        <v>0</v>
      </c>
      <c r="J12850" s="3">
        <v>44912.429861111108</v>
      </c>
      <c r="K12850" s="3">
        <v>44923.458333333336</v>
      </c>
      <c r="L12850" s="3">
        <v>44923.479166666664</v>
      </c>
      <c r="M12850" t="s">
        <v>35164</v>
      </c>
      <c r="N12850" s="5" t="s">
        <v>18</v>
      </c>
      <c r="P12850" t="s">
        <v>16</v>
      </c>
    </row>
    <row r="12851" spans="1:16" x14ac:dyDescent="0.25">
      <c r="A12851" t="s">
        <v>35165</v>
      </c>
      <c r="B12851" t="s">
        <v>35166</v>
      </c>
      <c r="C12851" t="s">
        <v>675</v>
      </c>
      <c r="D12851">
        <v>384265</v>
      </c>
      <c r="G12851">
        <v>3000000</v>
      </c>
      <c r="I12851">
        <v>90000</v>
      </c>
      <c r="J12851" s="3">
        <v>44923.259027777778</v>
      </c>
      <c r="K12851" s="3">
        <v>44933.291666666664</v>
      </c>
      <c r="L12851" s="3">
        <v>44933.3125</v>
      </c>
      <c r="M12851" t="s">
        <v>35167</v>
      </c>
      <c r="N12851" s="5" t="s">
        <v>18</v>
      </c>
      <c r="P12851" t="s">
        <v>16</v>
      </c>
    </row>
    <row r="12852" spans="1:16" x14ac:dyDescent="0.25">
      <c r="A12852" t="s">
        <v>35168</v>
      </c>
      <c r="B12852" t="s">
        <v>35169</v>
      </c>
      <c r="C12852" t="s">
        <v>19074</v>
      </c>
      <c r="D12852">
        <v>110020</v>
      </c>
      <c r="G12852">
        <v>0</v>
      </c>
      <c r="H12852" s="6"/>
      <c r="I12852">
        <v>0</v>
      </c>
      <c r="J12852" s="3">
        <v>44982.071527777778</v>
      </c>
      <c r="K12852" s="3">
        <v>44992.083333333336</v>
      </c>
      <c r="L12852" s="3">
        <v>44992.104166666664</v>
      </c>
      <c r="M12852" t="s">
        <v>35170</v>
      </c>
      <c r="N12852" s="5" t="s">
        <v>18</v>
      </c>
      <c r="P12852" t="s">
        <v>16</v>
      </c>
    </row>
    <row r="12853" spans="1:16" x14ac:dyDescent="0.25">
      <c r="A12853" t="s">
        <v>35171</v>
      </c>
      <c r="B12853" t="s">
        <v>35172</v>
      </c>
      <c r="C12853" t="s">
        <v>236</v>
      </c>
      <c r="D12853">
        <v>395007</v>
      </c>
      <c r="G12853">
        <v>0</v>
      </c>
      <c r="H12853" s="6"/>
      <c r="I12853">
        <v>0</v>
      </c>
      <c r="J12853" s="3">
        <v>44952.355555555558</v>
      </c>
      <c r="K12853" s="3">
        <v>44967.041666666664</v>
      </c>
      <c r="L12853" s="3">
        <v>44967.0625</v>
      </c>
      <c r="M12853" t="s">
        <v>35173</v>
      </c>
      <c r="N12853" s="5" t="s">
        <v>18</v>
      </c>
      <c r="P12853" t="s">
        <v>16</v>
      </c>
    </row>
    <row r="12854" spans="1:16" x14ac:dyDescent="0.25">
      <c r="A12854" t="s">
        <v>35174</v>
      </c>
      <c r="B12854" t="s">
        <v>35175</v>
      </c>
      <c r="C12854" t="s">
        <v>23</v>
      </c>
      <c r="F12854" t="s">
        <v>33</v>
      </c>
      <c r="G12854">
        <v>563850</v>
      </c>
      <c r="I12854">
        <v>11277</v>
      </c>
      <c r="J12854" s="3">
        <v>44918.474305555559</v>
      </c>
      <c r="K12854" s="3">
        <v>44928.083333333336</v>
      </c>
      <c r="L12854" s="3">
        <v>44928.104166666664</v>
      </c>
      <c r="M12854" t="s">
        <v>35176</v>
      </c>
      <c r="N12854" t="s">
        <v>18</v>
      </c>
      <c r="P12854" t="s">
        <v>16</v>
      </c>
    </row>
    <row r="12855" spans="1:16" x14ac:dyDescent="0.25">
      <c r="A12855" t="s">
        <v>35177</v>
      </c>
      <c r="B12855" t="s">
        <v>35178</v>
      </c>
      <c r="C12855" t="s">
        <v>60</v>
      </c>
      <c r="D12855">
        <v>713321</v>
      </c>
      <c r="G12855">
        <v>0</v>
      </c>
      <c r="H12855" s="6"/>
      <c r="I12855">
        <v>0</v>
      </c>
      <c r="J12855" s="3">
        <v>44964.209027777775</v>
      </c>
      <c r="K12855" s="3">
        <v>44984.208333333336</v>
      </c>
      <c r="L12855" s="3">
        <v>44984.229166666664</v>
      </c>
      <c r="M12855" t="s">
        <v>35179</v>
      </c>
      <c r="N12855" s="5" t="s">
        <v>18</v>
      </c>
      <c r="P12855" t="s">
        <v>16</v>
      </c>
    </row>
    <row r="12856" spans="1:16" x14ac:dyDescent="0.25">
      <c r="A12856" t="s">
        <v>35177</v>
      </c>
      <c r="B12856" t="s">
        <v>35178</v>
      </c>
      <c r="C12856" t="s">
        <v>60</v>
      </c>
      <c r="D12856">
        <v>713321</v>
      </c>
      <c r="G12856">
        <v>0</v>
      </c>
      <c r="H12856" s="6"/>
      <c r="I12856">
        <v>0</v>
      </c>
      <c r="J12856" s="3">
        <v>44964.209027777775</v>
      </c>
      <c r="K12856" s="3">
        <v>44984.208333333336</v>
      </c>
      <c r="L12856" s="3">
        <v>44984.229166666664</v>
      </c>
      <c r="M12856" t="s">
        <v>35179</v>
      </c>
      <c r="N12856" s="5" t="s">
        <v>18</v>
      </c>
      <c r="P12856" t="s">
        <v>16</v>
      </c>
    </row>
    <row r="12857" spans="1:16" x14ac:dyDescent="0.25">
      <c r="A12857" t="s">
        <v>35180</v>
      </c>
      <c r="B12857" t="s">
        <v>35181</v>
      </c>
      <c r="C12857" t="s">
        <v>58</v>
      </c>
      <c r="D12857">
        <v>390001</v>
      </c>
      <c r="G12857">
        <v>9000000</v>
      </c>
      <c r="H12857" s="6"/>
      <c r="I12857">
        <v>270000</v>
      </c>
      <c r="J12857" s="3">
        <v>45040.344444444447</v>
      </c>
      <c r="K12857" s="3">
        <v>45050.375</v>
      </c>
      <c r="L12857" s="3">
        <v>45050.395833333336</v>
      </c>
      <c r="M12857" t="s">
        <v>35182</v>
      </c>
      <c r="N12857" s="5" t="s">
        <v>18</v>
      </c>
      <c r="P12857" t="s">
        <v>16</v>
      </c>
    </row>
    <row r="12858" spans="1:16" x14ac:dyDescent="0.25">
      <c r="A12858" t="s">
        <v>35183</v>
      </c>
      <c r="B12858" t="s">
        <v>35184</v>
      </c>
      <c r="C12858" t="s">
        <v>293</v>
      </c>
      <c r="D12858">
        <v>460001</v>
      </c>
      <c r="G12858">
        <v>0</v>
      </c>
      <c r="I12858">
        <v>20000</v>
      </c>
      <c r="J12858" s="3">
        <v>44877.09652777778</v>
      </c>
      <c r="K12858" s="3">
        <v>44887.125</v>
      </c>
      <c r="L12858" s="3">
        <v>44887.145833333336</v>
      </c>
      <c r="M12858" t="s">
        <v>35185</v>
      </c>
      <c r="N12858" s="5" t="s">
        <v>18</v>
      </c>
      <c r="P12858" t="s">
        <v>16</v>
      </c>
    </row>
    <row r="12859" spans="1:16" x14ac:dyDescent="0.25">
      <c r="A12859" t="s">
        <v>35186</v>
      </c>
      <c r="B12859" t="s">
        <v>35187</v>
      </c>
      <c r="C12859" t="s">
        <v>606</v>
      </c>
      <c r="D12859">
        <v>192301</v>
      </c>
      <c r="F12859" s="5"/>
      <c r="G12859">
        <v>0</v>
      </c>
      <c r="H12859" s="6"/>
      <c r="I12859">
        <v>100000</v>
      </c>
      <c r="J12859" s="3">
        <v>44988.097916666666</v>
      </c>
      <c r="K12859" s="3">
        <v>44999.125</v>
      </c>
      <c r="L12859" s="3">
        <v>44999.145833333336</v>
      </c>
      <c r="M12859" t="s">
        <v>35188</v>
      </c>
      <c r="N12859" s="5" t="s">
        <v>18</v>
      </c>
      <c r="P12859" t="s">
        <v>16</v>
      </c>
    </row>
    <row r="12860" spans="1:16" x14ac:dyDescent="0.25">
      <c r="A12860" t="s">
        <v>35189</v>
      </c>
      <c r="B12860" t="s">
        <v>35190</v>
      </c>
      <c r="C12860" t="s">
        <v>24929</v>
      </c>
      <c r="F12860" t="s">
        <v>51</v>
      </c>
      <c r="G12860">
        <v>0</v>
      </c>
      <c r="H12860" s="6"/>
      <c r="I12860">
        <v>0</v>
      </c>
      <c r="J12860" s="3">
        <v>44988.050694444442</v>
      </c>
      <c r="K12860" s="3">
        <v>44999.083333333336</v>
      </c>
      <c r="L12860" s="3">
        <v>44999.104166666664</v>
      </c>
      <c r="M12860" t="s">
        <v>35191</v>
      </c>
      <c r="N12860" s="5" t="s">
        <v>18</v>
      </c>
      <c r="P12860" t="s">
        <v>16</v>
      </c>
    </row>
    <row r="12861" spans="1:16" x14ac:dyDescent="0.25">
      <c r="A12861" t="s">
        <v>35192</v>
      </c>
      <c r="B12861" t="s">
        <v>35193</v>
      </c>
      <c r="C12861" t="s">
        <v>30</v>
      </c>
      <c r="D12861">
        <v>530011</v>
      </c>
      <c r="G12861">
        <v>0</v>
      </c>
      <c r="H12861" s="6"/>
      <c r="I12861">
        <v>0</v>
      </c>
      <c r="J12861" s="3">
        <v>44965.193749999999</v>
      </c>
      <c r="K12861" s="3">
        <v>44977.125</v>
      </c>
      <c r="L12861" s="3">
        <v>44977.145833333336</v>
      </c>
      <c r="M12861" t="s">
        <v>35194</v>
      </c>
      <c r="N12861" s="5" t="s">
        <v>18</v>
      </c>
      <c r="P12861" t="s">
        <v>16</v>
      </c>
    </row>
    <row r="12862" spans="1:16" x14ac:dyDescent="0.25">
      <c r="A12862" t="s">
        <v>35195</v>
      </c>
      <c r="B12862" t="s">
        <v>35196</v>
      </c>
      <c r="C12862" t="s">
        <v>23</v>
      </c>
      <c r="F12862" t="s">
        <v>33</v>
      </c>
      <c r="G12862">
        <v>0</v>
      </c>
      <c r="I12862">
        <v>0</v>
      </c>
      <c r="J12862" s="3">
        <v>44999.421527777777</v>
      </c>
      <c r="K12862" s="3">
        <v>45009.375</v>
      </c>
      <c r="L12862" s="3">
        <v>45009.395833333336</v>
      </c>
      <c r="M12862" t="s">
        <v>35197</v>
      </c>
      <c r="N12862" s="5" t="s">
        <v>18</v>
      </c>
      <c r="P12862" t="s">
        <v>16</v>
      </c>
    </row>
    <row r="12863" spans="1:16" x14ac:dyDescent="0.25">
      <c r="A12863" t="s">
        <v>35198</v>
      </c>
      <c r="B12863" t="s">
        <v>35199</v>
      </c>
      <c r="C12863" t="s">
        <v>95</v>
      </c>
      <c r="D12863">
        <v>425001</v>
      </c>
      <c r="G12863">
        <v>6173270</v>
      </c>
      <c r="H12863">
        <v>5000</v>
      </c>
      <c r="I12863">
        <v>61733</v>
      </c>
      <c r="J12863" s="3">
        <v>44869.041666666664</v>
      </c>
      <c r="K12863" s="3">
        <v>44876.208333333336</v>
      </c>
      <c r="L12863" s="3">
        <v>44879.25</v>
      </c>
      <c r="M12863" t="s">
        <v>35200</v>
      </c>
      <c r="N12863" s="5" t="s">
        <v>20</v>
      </c>
      <c r="P12863" t="s">
        <v>16</v>
      </c>
    </row>
    <row r="12864" spans="1:16" x14ac:dyDescent="0.25">
      <c r="A12864" t="s">
        <v>35201</v>
      </c>
      <c r="B12864" t="s">
        <v>35202</v>
      </c>
      <c r="C12864" t="s">
        <v>23</v>
      </c>
      <c r="F12864" t="s">
        <v>113</v>
      </c>
      <c r="G12864">
        <v>500000</v>
      </c>
      <c r="H12864" s="6"/>
      <c r="I12864">
        <v>0</v>
      </c>
      <c r="J12864" s="3">
        <v>44905.11041666667</v>
      </c>
      <c r="K12864" s="3">
        <v>44907.25</v>
      </c>
      <c r="L12864" s="3">
        <v>44907.270833333336</v>
      </c>
      <c r="M12864" t="s">
        <v>35203</v>
      </c>
      <c r="N12864" s="5" t="s">
        <v>18</v>
      </c>
      <c r="P12864" t="s">
        <v>16</v>
      </c>
    </row>
    <row r="12865" spans="1:16" x14ac:dyDescent="0.25">
      <c r="A12865" t="s">
        <v>35204</v>
      </c>
      <c r="B12865" t="s">
        <v>35205</v>
      </c>
      <c r="C12865" t="s">
        <v>23</v>
      </c>
      <c r="F12865" t="s">
        <v>38</v>
      </c>
      <c r="G12865">
        <v>500000</v>
      </c>
      <c r="I12865">
        <v>0</v>
      </c>
      <c r="J12865" s="3">
        <v>44985.461111111108</v>
      </c>
      <c r="K12865" s="3">
        <v>44995.416666666664</v>
      </c>
      <c r="L12865" s="3">
        <v>44995.4375</v>
      </c>
      <c r="M12865" t="s">
        <v>35206</v>
      </c>
      <c r="N12865" s="5" t="s">
        <v>18</v>
      </c>
      <c r="P12865" t="s">
        <v>16</v>
      </c>
    </row>
    <row r="12866" spans="1:16" x14ac:dyDescent="0.25">
      <c r="A12866" t="s">
        <v>35207</v>
      </c>
      <c r="B12866" t="s">
        <v>35208</v>
      </c>
      <c r="C12866" t="s">
        <v>23</v>
      </c>
      <c r="F12866" t="s">
        <v>40</v>
      </c>
      <c r="G12866">
        <v>0</v>
      </c>
      <c r="H12866" s="6"/>
      <c r="I12866">
        <v>0</v>
      </c>
      <c r="J12866" s="3">
        <v>44949.446527777778</v>
      </c>
      <c r="K12866" s="3">
        <v>44959.291666666664</v>
      </c>
      <c r="L12866" s="3">
        <v>44959.3125</v>
      </c>
      <c r="M12866" t="s">
        <v>35209</v>
      </c>
      <c r="N12866" s="5" t="s">
        <v>18</v>
      </c>
      <c r="P12866" t="s">
        <v>16</v>
      </c>
    </row>
    <row r="12867" spans="1:16" x14ac:dyDescent="0.25">
      <c r="A12867" t="s">
        <v>35210</v>
      </c>
      <c r="B12867" t="s">
        <v>35211</v>
      </c>
      <c r="C12867" t="s">
        <v>105</v>
      </c>
      <c r="F12867" t="s">
        <v>22</v>
      </c>
      <c r="G12867">
        <v>0</v>
      </c>
      <c r="I12867">
        <v>0</v>
      </c>
      <c r="J12867" s="3">
        <v>44902.313888888886</v>
      </c>
      <c r="K12867" s="3">
        <v>44905.375</v>
      </c>
      <c r="L12867" s="3">
        <v>44905.395833333336</v>
      </c>
      <c r="M12867" t="s">
        <v>35212</v>
      </c>
      <c r="N12867" s="5" t="s">
        <v>18</v>
      </c>
      <c r="P12867" t="s">
        <v>16</v>
      </c>
    </row>
    <row r="12868" spans="1:16" x14ac:dyDescent="0.25">
      <c r="A12868" t="s">
        <v>35213</v>
      </c>
      <c r="B12868" t="s">
        <v>35214</v>
      </c>
      <c r="C12868" t="s">
        <v>23</v>
      </c>
      <c r="F12868" t="s">
        <v>24</v>
      </c>
      <c r="G12868">
        <v>0</v>
      </c>
      <c r="I12868">
        <v>0</v>
      </c>
      <c r="J12868" s="3">
        <v>44959.287499999999</v>
      </c>
      <c r="K12868" s="3">
        <v>44968.041666666664</v>
      </c>
      <c r="L12868" s="3">
        <v>44968.0625</v>
      </c>
      <c r="M12868" t="s">
        <v>35215</v>
      </c>
      <c r="N12868" s="5" t="s">
        <v>18</v>
      </c>
      <c r="P12868" t="s">
        <v>16</v>
      </c>
    </row>
    <row r="12869" spans="1:16" x14ac:dyDescent="0.25">
      <c r="A12869" t="s">
        <v>35216</v>
      </c>
      <c r="B12869" t="s">
        <v>35217</v>
      </c>
      <c r="C12869" t="s">
        <v>23</v>
      </c>
      <c r="F12869" t="s">
        <v>24</v>
      </c>
      <c r="G12869">
        <v>500000</v>
      </c>
      <c r="I12869">
        <v>0</v>
      </c>
      <c r="J12869" s="3">
        <v>44895.057638888888</v>
      </c>
      <c r="K12869" s="3">
        <v>44897.083333333336</v>
      </c>
      <c r="L12869" s="3">
        <v>44897.104166666664</v>
      </c>
      <c r="M12869" t="s">
        <v>35218</v>
      </c>
      <c r="N12869" s="5" t="s">
        <v>18</v>
      </c>
      <c r="P12869" t="s">
        <v>16</v>
      </c>
    </row>
    <row r="12870" spans="1:16" x14ac:dyDescent="0.25">
      <c r="A12870" t="s">
        <v>35219</v>
      </c>
      <c r="B12870" t="s">
        <v>35220</v>
      </c>
      <c r="C12870" t="s">
        <v>23</v>
      </c>
      <c r="F12870" t="s">
        <v>22</v>
      </c>
      <c r="G12870">
        <v>0</v>
      </c>
      <c r="I12870">
        <v>0</v>
      </c>
      <c r="J12870" s="3">
        <v>44970.320138888892</v>
      </c>
      <c r="K12870" s="3">
        <v>44980.333333333336</v>
      </c>
      <c r="L12870" s="3">
        <v>44980.354166666664</v>
      </c>
      <c r="M12870" t="s">
        <v>35221</v>
      </c>
      <c r="N12870" s="5" t="s">
        <v>18</v>
      </c>
      <c r="P12870" t="s">
        <v>16</v>
      </c>
    </row>
    <row r="12871" spans="1:16" x14ac:dyDescent="0.25">
      <c r="A12871" t="s">
        <v>35222</v>
      </c>
      <c r="B12871" t="s">
        <v>35223</v>
      </c>
      <c r="C12871" t="s">
        <v>23</v>
      </c>
      <c r="F12871" t="s">
        <v>40</v>
      </c>
      <c r="G12871">
        <v>0</v>
      </c>
      <c r="I12871">
        <v>0</v>
      </c>
      <c r="J12871" s="3">
        <v>44963.057638888888</v>
      </c>
      <c r="K12871" s="3">
        <v>44973.083333333336</v>
      </c>
      <c r="L12871" s="3">
        <v>44973.104166666664</v>
      </c>
      <c r="M12871" t="s">
        <v>35224</v>
      </c>
      <c r="N12871" s="5" t="s">
        <v>18</v>
      </c>
      <c r="P12871" t="s">
        <v>16</v>
      </c>
    </row>
    <row r="12872" spans="1:16" x14ac:dyDescent="0.25">
      <c r="A12872" t="s">
        <v>35225</v>
      </c>
      <c r="B12872" t="s">
        <v>35226</v>
      </c>
      <c r="C12872" t="s">
        <v>23</v>
      </c>
      <c r="F12872" t="s">
        <v>57</v>
      </c>
      <c r="G12872">
        <v>0</v>
      </c>
      <c r="I12872">
        <v>0</v>
      </c>
      <c r="J12872" s="3">
        <v>44939.291666666664</v>
      </c>
      <c r="K12872" s="3">
        <v>44949.083333333336</v>
      </c>
      <c r="L12872" s="3">
        <v>44949.104166666664</v>
      </c>
      <c r="M12872" t="s">
        <v>35227</v>
      </c>
      <c r="N12872" s="5" t="s">
        <v>18</v>
      </c>
      <c r="P12872" t="s">
        <v>16</v>
      </c>
    </row>
    <row r="12873" spans="1:16" x14ac:dyDescent="0.25">
      <c r="A12873" t="s">
        <v>35228</v>
      </c>
      <c r="B12873" t="s">
        <v>35229</v>
      </c>
      <c r="C12873" t="s">
        <v>23</v>
      </c>
      <c r="F12873" t="s">
        <v>22</v>
      </c>
      <c r="G12873">
        <v>0</v>
      </c>
      <c r="H12873" s="6"/>
      <c r="I12873">
        <v>0</v>
      </c>
      <c r="J12873" s="3">
        <v>44967.051388888889</v>
      </c>
      <c r="K12873" s="3">
        <v>44977.416666666664</v>
      </c>
      <c r="L12873" s="3">
        <v>44977.4375</v>
      </c>
      <c r="M12873" t="s">
        <v>35230</v>
      </c>
      <c r="N12873" s="5" t="s">
        <v>18</v>
      </c>
      <c r="P12873" t="s">
        <v>16</v>
      </c>
    </row>
    <row r="12874" spans="1:16" x14ac:dyDescent="0.25">
      <c r="A12874" t="s">
        <v>35231</v>
      </c>
      <c r="B12874" t="s">
        <v>35232</v>
      </c>
      <c r="C12874" t="s">
        <v>23</v>
      </c>
      <c r="F12874" t="s">
        <v>24</v>
      </c>
      <c r="G12874">
        <v>0</v>
      </c>
      <c r="I12874">
        <v>0</v>
      </c>
      <c r="J12874" s="3">
        <v>44880.131944444445</v>
      </c>
      <c r="K12874" s="3">
        <v>44882.166666666664</v>
      </c>
      <c r="L12874" s="3">
        <v>44882.1875</v>
      </c>
      <c r="M12874" t="s">
        <v>35233</v>
      </c>
      <c r="N12874" s="5" t="s">
        <v>18</v>
      </c>
      <c r="P12874" t="s">
        <v>16</v>
      </c>
    </row>
    <row r="12875" spans="1:16" x14ac:dyDescent="0.25">
      <c r="A12875" t="s">
        <v>35234</v>
      </c>
      <c r="B12875" t="s">
        <v>35235</v>
      </c>
      <c r="C12875" t="s">
        <v>23</v>
      </c>
      <c r="F12875" t="s">
        <v>57</v>
      </c>
      <c r="G12875">
        <v>0</v>
      </c>
      <c r="H12875" s="6"/>
      <c r="I12875">
        <v>0</v>
      </c>
      <c r="J12875" s="3">
        <v>44938.37222222222</v>
      </c>
      <c r="K12875" s="3">
        <v>44949.375</v>
      </c>
      <c r="L12875" s="3">
        <v>44949.395833333336</v>
      </c>
      <c r="M12875" t="s">
        <v>35236</v>
      </c>
      <c r="N12875" s="5" t="s">
        <v>18</v>
      </c>
      <c r="P12875" t="s">
        <v>16</v>
      </c>
    </row>
    <row r="12876" spans="1:16" x14ac:dyDescent="0.25">
      <c r="A12876" t="s">
        <v>35237</v>
      </c>
      <c r="B12876" t="s">
        <v>35238</v>
      </c>
      <c r="C12876" t="s">
        <v>177</v>
      </c>
      <c r="D12876">
        <v>271831</v>
      </c>
      <c r="G12876">
        <v>0</v>
      </c>
      <c r="H12876" s="6"/>
      <c r="I12876">
        <v>0</v>
      </c>
      <c r="J12876" s="3">
        <v>44990.140972222223</v>
      </c>
      <c r="K12876" s="3">
        <v>45000.166666666664</v>
      </c>
      <c r="L12876" s="3">
        <v>45000.1875</v>
      </c>
      <c r="M12876" t="s">
        <v>35239</v>
      </c>
      <c r="N12876" s="5" t="s">
        <v>18</v>
      </c>
      <c r="P12876" t="s">
        <v>16</v>
      </c>
    </row>
    <row r="12877" spans="1:16" x14ac:dyDescent="0.25">
      <c r="A12877" t="s">
        <v>35240</v>
      </c>
      <c r="B12877" t="s">
        <v>35241</v>
      </c>
      <c r="C12877" t="s">
        <v>23</v>
      </c>
      <c r="F12877" t="s">
        <v>130</v>
      </c>
      <c r="G12877">
        <v>0</v>
      </c>
      <c r="H12877" s="6"/>
      <c r="I12877">
        <v>0</v>
      </c>
      <c r="J12877" s="3">
        <v>44951.051388888889</v>
      </c>
      <c r="K12877" s="3">
        <v>44961.083333333336</v>
      </c>
      <c r="L12877" s="3">
        <v>44961.104166666664</v>
      </c>
      <c r="M12877" t="s">
        <v>35242</v>
      </c>
      <c r="N12877" s="5" t="s">
        <v>18</v>
      </c>
      <c r="P12877" t="s">
        <v>16</v>
      </c>
    </row>
    <row r="12878" spans="1:16" x14ac:dyDescent="0.25">
      <c r="A12878" t="s">
        <v>35243</v>
      </c>
      <c r="B12878" t="s">
        <v>35244</v>
      </c>
      <c r="C12878" t="s">
        <v>23</v>
      </c>
      <c r="F12878" t="s">
        <v>24</v>
      </c>
      <c r="G12878">
        <v>100000</v>
      </c>
      <c r="H12878" s="6"/>
      <c r="I12878">
        <v>0</v>
      </c>
      <c r="J12878" s="3">
        <v>44961.239583333336</v>
      </c>
      <c r="K12878" s="3">
        <v>44971.25</v>
      </c>
      <c r="L12878" s="3">
        <v>44971.270833333336</v>
      </c>
      <c r="M12878" t="s">
        <v>35245</v>
      </c>
      <c r="N12878" s="5" t="s">
        <v>18</v>
      </c>
      <c r="P12878" t="s">
        <v>16</v>
      </c>
    </row>
    <row r="12879" spans="1:16" x14ac:dyDescent="0.25">
      <c r="A12879" t="s">
        <v>35246</v>
      </c>
      <c r="B12879" t="s">
        <v>35247</v>
      </c>
      <c r="C12879" t="s">
        <v>23</v>
      </c>
      <c r="F12879" t="s">
        <v>113</v>
      </c>
      <c r="G12879">
        <v>500000</v>
      </c>
      <c r="I12879">
        <v>0</v>
      </c>
      <c r="J12879" s="3">
        <v>44954.052777777775</v>
      </c>
      <c r="K12879" s="3">
        <v>44964.083333333336</v>
      </c>
      <c r="L12879" s="3">
        <v>44964.104166666664</v>
      </c>
      <c r="M12879" t="s">
        <v>35248</v>
      </c>
      <c r="N12879" s="5" t="s">
        <v>18</v>
      </c>
      <c r="P12879" t="s">
        <v>16</v>
      </c>
    </row>
    <row r="12880" spans="1:16" x14ac:dyDescent="0.25">
      <c r="A12880" t="s">
        <v>35249</v>
      </c>
      <c r="B12880" t="s">
        <v>35250</v>
      </c>
      <c r="C12880" t="s">
        <v>23</v>
      </c>
      <c r="F12880" t="s">
        <v>113</v>
      </c>
      <c r="G12880">
        <v>500000</v>
      </c>
      <c r="I12880">
        <v>0</v>
      </c>
      <c r="J12880" s="3">
        <v>44893.165972222225</v>
      </c>
      <c r="K12880" s="3">
        <v>44895.166666666664</v>
      </c>
      <c r="L12880" s="3">
        <v>44895.1875</v>
      </c>
      <c r="M12880" t="s">
        <v>35251</v>
      </c>
      <c r="N12880" s="5" t="s">
        <v>18</v>
      </c>
      <c r="P12880" t="s">
        <v>16</v>
      </c>
    </row>
    <row r="12881" spans="1:16" x14ac:dyDescent="0.25">
      <c r="A12881" t="s">
        <v>35252</v>
      </c>
      <c r="B12881" t="s">
        <v>35253</v>
      </c>
      <c r="C12881" t="s">
        <v>23</v>
      </c>
      <c r="F12881" t="s">
        <v>57</v>
      </c>
      <c r="G12881">
        <v>0</v>
      </c>
      <c r="I12881">
        <v>0</v>
      </c>
      <c r="J12881" s="3">
        <v>44985.319444444445</v>
      </c>
      <c r="K12881" s="3">
        <v>44995.333333333336</v>
      </c>
      <c r="L12881" s="3">
        <v>44995.354166666664</v>
      </c>
      <c r="M12881" t="s">
        <v>35254</v>
      </c>
      <c r="N12881" s="5" t="s">
        <v>18</v>
      </c>
      <c r="P12881" t="s">
        <v>16</v>
      </c>
    </row>
    <row r="12882" spans="1:16" x14ac:dyDescent="0.25">
      <c r="A12882" t="s">
        <v>35255</v>
      </c>
      <c r="B12882" t="s">
        <v>35256</v>
      </c>
      <c r="C12882" t="s">
        <v>23</v>
      </c>
      <c r="F12882" t="s">
        <v>57</v>
      </c>
      <c r="G12882">
        <v>100000</v>
      </c>
      <c r="I12882">
        <v>0</v>
      </c>
      <c r="J12882" s="3">
        <v>44955.088888888888</v>
      </c>
      <c r="K12882" s="3">
        <v>44965.125</v>
      </c>
      <c r="L12882" s="3">
        <v>44965.145833333336</v>
      </c>
      <c r="M12882" t="s">
        <v>35257</v>
      </c>
      <c r="N12882" s="5" t="s">
        <v>18</v>
      </c>
      <c r="P12882" t="s">
        <v>16</v>
      </c>
    </row>
    <row r="12883" spans="1:16" x14ac:dyDescent="0.25">
      <c r="A12883" t="s">
        <v>35258</v>
      </c>
      <c r="B12883" t="s">
        <v>35259</v>
      </c>
      <c r="C12883" t="s">
        <v>23</v>
      </c>
      <c r="F12883" t="s">
        <v>22</v>
      </c>
      <c r="G12883">
        <v>0</v>
      </c>
      <c r="I12883">
        <v>0</v>
      </c>
      <c r="J12883" s="3">
        <v>44935.477083333331</v>
      </c>
      <c r="K12883" s="3">
        <v>44945.5</v>
      </c>
      <c r="L12883" s="3">
        <v>44945.520833333336</v>
      </c>
      <c r="M12883" t="s">
        <v>35260</v>
      </c>
      <c r="N12883" s="5" t="s">
        <v>18</v>
      </c>
      <c r="P12883" t="s">
        <v>16</v>
      </c>
    </row>
    <row r="12884" spans="1:16" x14ac:dyDescent="0.25">
      <c r="A12884" t="s">
        <v>35261</v>
      </c>
      <c r="B12884" t="s">
        <v>35262</v>
      </c>
      <c r="C12884" t="s">
        <v>105</v>
      </c>
      <c r="F12884" t="s">
        <v>22</v>
      </c>
      <c r="G12884">
        <v>0</v>
      </c>
      <c r="H12884" s="6"/>
      <c r="I12884">
        <v>0</v>
      </c>
      <c r="J12884" s="3">
        <v>44968.050694444442</v>
      </c>
      <c r="K12884" s="3">
        <v>44978.041666666664</v>
      </c>
      <c r="L12884" s="3">
        <v>44978.0625</v>
      </c>
      <c r="M12884" t="s">
        <v>35263</v>
      </c>
      <c r="N12884" s="5" t="s">
        <v>18</v>
      </c>
      <c r="P12884" t="s">
        <v>16</v>
      </c>
    </row>
    <row r="12885" spans="1:16" x14ac:dyDescent="0.25">
      <c r="A12885" t="s">
        <v>35264</v>
      </c>
      <c r="B12885" t="s">
        <v>35265</v>
      </c>
      <c r="C12885" t="s">
        <v>23</v>
      </c>
      <c r="F12885" t="s">
        <v>24</v>
      </c>
      <c r="G12885">
        <v>0</v>
      </c>
      <c r="H12885" s="6"/>
      <c r="I12885">
        <v>0</v>
      </c>
      <c r="J12885" s="3">
        <v>44923.29583333333</v>
      </c>
      <c r="K12885" s="3">
        <v>44933.291666666664</v>
      </c>
      <c r="L12885" s="3">
        <v>44933.3125</v>
      </c>
      <c r="M12885" t="s">
        <v>35266</v>
      </c>
      <c r="N12885" s="5" t="s">
        <v>18</v>
      </c>
      <c r="P12885" t="s">
        <v>16</v>
      </c>
    </row>
    <row r="12886" spans="1:16" x14ac:dyDescent="0.25">
      <c r="A12886" t="s">
        <v>35267</v>
      </c>
      <c r="B12886" t="s">
        <v>35268</v>
      </c>
      <c r="C12886" t="s">
        <v>23</v>
      </c>
      <c r="F12886" t="s">
        <v>24</v>
      </c>
      <c r="G12886">
        <v>0</v>
      </c>
      <c r="I12886">
        <v>0</v>
      </c>
      <c r="J12886" s="3">
        <v>44896.277777777781</v>
      </c>
      <c r="K12886" s="3">
        <v>44898.291666666664</v>
      </c>
      <c r="L12886" s="3">
        <v>44898.3125</v>
      </c>
      <c r="M12886" t="s">
        <v>35269</v>
      </c>
      <c r="N12886" s="5" t="s">
        <v>18</v>
      </c>
      <c r="P12886" t="s">
        <v>16</v>
      </c>
    </row>
    <row r="12887" spans="1:16" x14ac:dyDescent="0.25">
      <c r="A12887" t="s">
        <v>35270</v>
      </c>
      <c r="B12887" t="s">
        <v>35271</v>
      </c>
      <c r="C12887" t="s">
        <v>23</v>
      </c>
      <c r="F12887" t="s">
        <v>24</v>
      </c>
      <c r="G12887">
        <v>0</v>
      </c>
      <c r="I12887">
        <v>0</v>
      </c>
      <c r="J12887" s="3">
        <v>44944.224305555559</v>
      </c>
      <c r="K12887" s="3">
        <v>44954.083333333336</v>
      </c>
      <c r="L12887" s="3">
        <v>44954.104166666664</v>
      </c>
      <c r="M12887" t="s">
        <v>35272</v>
      </c>
      <c r="N12887" t="s">
        <v>18</v>
      </c>
      <c r="P12887" t="s">
        <v>16</v>
      </c>
    </row>
    <row r="12888" spans="1:16" x14ac:dyDescent="0.25">
      <c r="A12888" t="s">
        <v>35273</v>
      </c>
      <c r="B12888" t="s">
        <v>35274</v>
      </c>
      <c r="C12888" t="s">
        <v>23</v>
      </c>
      <c r="F12888" t="s">
        <v>38</v>
      </c>
      <c r="G12888">
        <v>0</v>
      </c>
      <c r="H12888" s="6"/>
      <c r="I12888">
        <v>0</v>
      </c>
      <c r="J12888" s="3">
        <v>44949.463194444441</v>
      </c>
      <c r="K12888" s="3">
        <v>44959.458333333336</v>
      </c>
      <c r="L12888" s="3">
        <v>44959.479166666664</v>
      </c>
      <c r="M12888" t="s">
        <v>35275</v>
      </c>
      <c r="N12888" s="5" t="s">
        <v>18</v>
      </c>
      <c r="P12888" t="s">
        <v>16</v>
      </c>
    </row>
    <row r="12889" spans="1:16" x14ac:dyDescent="0.25">
      <c r="A12889" t="s">
        <v>35276</v>
      </c>
      <c r="B12889" t="s">
        <v>35277</v>
      </c>
      <c r="C12889" t="s">
        <v>23</v>
      </c>
      <c r="F12889" t="s">
        <v>57</v>
      </c>
      <c r="G12889">
        <v>0</v>
      </c>
      <c r="I12889">
        <v>0</v>
      </c>
      <c r="J12889" s="3">
        <v>44995.420138888891</v>
      </c>
      <c r="K12889" s="3">
        <v>45005.416666666664</v>
      </c>
      <c r="L12889" s="3">
        <v>45005.4375</v>
      </c>
      <c r="M12889" t="s">
        <v>35278</v>
      </c>
      <c r="N12889" s="5" t="s">
        <v>18</v>
      </c>
      <c r="P12889" t="s">
        <v>16</v>
      </c>
    </row>
    <row r="12890" spans="1:16" x14ac:dyDescent="0.25">
      <c r="A12890" t="s">
        <v>35279</v>
      </c>
      <c r="B12890" t="s">
        <v>35280</v>
      </c>
      <c r="C12890" t="s">
        <v>23</v>
      </c>
      <c r="F12890" t="s">
        <v>22</v>
      </c>
      <c r="G12890">
        <v>0</v>
      </c>
      <c r="I12890">
        <v>0</v>
      </c>
      <c r="J12890" s="3">
        <v>44885.328472222223</v>
      </c>
      <c r="K12890" s="3">
        <v>44887.333333333336</v>
      </c>
      <c r="L12890" s="3">
        <v>44887.354166666664</v>
      </c>
      <c r="M12890" t="s">
        <v>35281</v>
      </c>
      <c r="N12890" s="5" t="s">
        <v>18</v>
      </c>
      <c r="P12890" t="s">
        <v>16</v>
      </c>
    </row>
    <row r="12891" spans="1:16" x14ac:dyDescent="0.25">
      <c r="A12891" t="s">
        <v>35282</v>
      </c>
      <c r="B12891" t="s">
        <v>35283</v>
      </c>
      <c r="C12891" t="s">
        <v>23</v>
      </c>
      <c r="F12891" t="s">
        <v>22</v>
      </c>
      <c r="G12891">
        <v>73600</v>
      </c>
      <c r="I12891">
        <v>0</v>
      </c>
      <c r="J12891" s="3">
        <v>44896.458333333336</v>
      </c>
      <c r="K12891" s="3">
        <v>44903.375</v>
      </c>
      <c r="L12891" s="3">
        <v>44903.395833333336</v>
      </c>
      <c r="M12891" t="s">
        <v>35284</v>
      </c>
      <c r="N12891" s="5" t="s">
        <v>18</v>
      </c>
      <c r="P12891" t="s">
        <v>16</v>
      </c>
    </row>
    <row r="12892" spans="1:16" x14ac:dyDescent="0.25">
      <c r="A12892" t="s">
        <v>35285</v>
      </c>
      <c r="B12892" t="s">
        <v>35286</v>
      </c>
      <c r="C12892" t="s">
        <v>105</v>
      </c>
      <c r="F12892" t="s">
        <v>121</v>
      </c>
      <c r="G12892">
        <v>500000</v>
      </c>
      <c r="I12892">
        <v>0</v>
      </c>
      <c r="J12892" s="3">
        <v>44871.325694444444</v>
      </c>
      <c r="K12892" s="3">
        <v>44873.333333333336</v>
      </c>
      <c r="L12892" s="3">
        <v>44873.354166666664</v>
      </c>
      <c r="M12892" t="s">
        <v>35287</v>
      </c>
      <c r="N12892" s="5" t="s">
        <v>18</v>
      </c>
      <c r="P12892" t="s">
        <v>16</v>
      </c>
    </row>
    <row r="12893" spans="1:16" x14ac:dyDescent="0.25">
      <c r="A12893" t="s">
        <v>35288</v>
      </c>
      <c r="B12893" t="s">
        <v>35289</v>
      </c>
      <c r="C12893" t="s">
        <v>23</v>
      </c>
      <c r="F12893" t="s">
        <v>22</v>
      </c>
      <c r="G12893">
        <v>0</v>
      </c>
      <c r="I12893">
        <v>0</v>
      </c>
      <c r="J12893" s="3">
        <v>44918.353472222225</v>
      </c>
      <c r="K12893" s="3">
        <v>44928.5</v>
      </c>
      <c r="L12893" s="3">
        <v>44928.520833333336</v>
      </c>
      <c r="M12893" t="s">
        <v>35290</v>
      </c>
      <c r="N12893" t="s">
        <v>18</v>
      </c>
      <c r="P12893" t="s">
        <v>16</v>
      </c>
    </row>
    <row r="12894" spans="1:16" x14ac:dyDescent="0.25">
      <c r="A12894" t="s">
        <v>35291</v>
      </c>
      <c r="B12894" t="s">
        <v>35292</v>
      </c>
      <c r="C12894" t="s">
        <v>23</v>
      </c>
      <c r="F12894" t="s">
        <v>24</v>
      </c>
      <c r="G12894">
        <v>0</v>
      </c>
      <c r="I12894">
        <v>0</v>
      </c>
      <c r="J12894" s="3">
        <v>44875.477777777778</v>
      </c>
      <c r="K12894" s="3">
        <v>44877.5</v>
      </c>
      <c r="L12894" s="3">
        <v>44877.520833333336</v>
      </c>
      <c r="M12894" t="s">
        <v>35293</v>
      </c>
      <c r="N12894" s="5" t="s">
        <v>18</v>
      </c>
      <c r="P12894" t="s">
        <v>16</v>
      </c>
    </row>
    <row r="12895" spans="1:16" x14ac:dyDescent="0.25">
      <c r="A12895" t="s">
        <v>35294</v>
      </c>
      <c r="B12895" t="s">
        <v>35295</v>
      </c>
      <c r="C12895" t="s">
        <v>23</v>
      </c>
      <c r="F12895" t="s">
        <v>113</v>
      </c>
      <c r="G12895">
        <v>0</v>
      </c>
      <c r="I12895">
        <v>0</v>
      </c>
      <c r="J12895" s="3">
        <v>44985.250694444447</v>
      </c>
      <c r="K12895" s="3">
        <v>44995.375</v>
      </c>
      <c r="L12895" s="3">
        <v>44995.395833333336</v>
      </c>
      <c r="M12895" t="s">
        <v>35296</v>
      </c>
      <c r="N12895" s="5" t="s">
        <v>18</v>
      </c>
      <c r="P12895" t="s">
        <v>16</v>
      </c>
    </row>
    <row r="12896" spans="1:16" x14ac:dyDescent="0.25">
      <c r="A12896" t="s">
        <v>35297</v>
      </c>
      <c r="B12896" t="s">
        <v>35298</v>
      </c>
      <c r="C12896" t="s">
        <v>23</v>
      </c>
      <c r="F12896" t="s">
        <v>113</v>
      </c>
      <c r="G12896">
        <v>0</v>
      </c>
      <c r="H12896" s="6"/>
      <c r="I12896">
        <v>0</v>
      </c>
      <c r="J12896" s="3">
        <v>44982.527777777781</v>
      </c>
      <c r="K12896" s="3">
        <v>44991.333333333336</v>
      </c>
      <c r="L12896" s="3">
        <v>44991.354166666664</v>
      </c>
      <c r="M12896" t="s">
        <v>35299</v>
      </c>
      <c r="N12896" s="5" t="s">
        <v>18</v>
      </c>
      <c r="P12896" t="s">
        <v>16</v>
      </c>
    </row>
    <row r="12897" spans="1:16" x14ac:dyDescent="0.25">
      <c r="A12897" t="s">
        <v>35300</v>
      </c>
      <c r="B12897" t="s">
        <v>35301</v>
      </c>
      <c r="C12897" t="s">
        <v>23</v>
      </c>
      <c r="F12897" t="s">
        <v>22</v>
      </c>
      <c r="G12897">
        <v>0</v>
      </c>
      <c r="I12897">
        <v>0</v>
      </c>
      <c r="J12897" s="3">
        <v>45056.505555555559</v>
      </c>
      <c r="K12897" s="3">
        <v>45066.041666666664</v>
      </c>
      <c r="L12897" s="3">
        <v>45066.0625</v>
      </c>
      <c r="M12897" t="s">
        <v>35302</v>
      </c>
      <c r="N12897" s="5" t="s">
        <v>18</v>
      </c>
      <c r="P12897" t="s">
        <v>16</v>
      </c>
    </row>
    <row r="12898" spans="1:16" x14ac:dyDescent="0.25">
      <c r="A12898" t="s">
        <v>35303</v>
      </c>
      <c r="B12898" t="s">
        <v>35304</v>
      </c>
      <c r="C12898" t="s">
        <v>23</v>
      </c>
      <c r="F12898" t="s">
        <v>57</v>
      </c>
      <c r="G12898">
        <v>0</v>
      </c>
      <c r="H12898" s="6"/>
      <c r="I12898">
        <v>0</v>
      </c>
      <c r="J12898" s="3">
        <v>44998.451388888891</v>
      </c>
      <c r="K12898" s="3">
        <v>45009.416666666664</v>
      </c>
      <c r="L12898" s="3">
        <v>45009.4375</v>
      </c>
      <c r="M12898" t="s">
        <v>35305</v>
      </c>
      <c r="N12898" s="5" t="s">
        <v>18</v>
      </c>
      <c r="P12898" t="s">
        <v>16</v>
      </c>
    </row>
    <row r="12899" spans="1:16" x14ac:dyDescent="0.25">
      <c r="A12899" t="s">
        <v>35306</v>
      </c>
      <c r="B12899" t="s">
        <v>35307</v>
      </c>
      <c r="C12899" t="s">
        <v>23</v>
      </c>
      <c r="F12899" t="s">
        <v>24</v>
      </c>
      <c r="G12899">
        <v>95000</v>
      </c>
      <c r="H12899" s="6"/>
      <c r="I12899">
        <v>0</v>
      </c>
      <c r="J12899" s="3">
        <v>44980.361111111109</v>
      </c>
      <c r="K12899" s="3">
        <v>44989.291666666664</v>
      </c>
      <c r="L12899" s="3">
        <v>44989.3125</v>
      </c>
      <c r="M12899" t="s">
        <v>35308</v>
      </c>
      <c r="N12899" s="5" t="s">
        <v>18</v>
      </c>
      <c r="P12899" t="s">
        <v>16</v>
      </c>
    </row>
    <row r="12900" spans="1:16" x14ac:dyDescent="0.25">
      <c r="A12900" t="s">
        <v>35309</v>
      </c>
      <c r="B12900" t="s">
        <v>35310</v>
      </c>
      <c r="C12900" t="s">
        <v>23</v>
      </c>
      <c r="F12900" t="s">
        <v>24</v>
      </c>
      <c r="G12900">
        <v>0</v>
      </c>
      <c r="I12900">
        <v>0</v>
      </c>
      <c r="J12900" s="3">
        <v>44950.388194444444</v>
      </c>
      <c r="K12900" s="3">
        <v>44959.375</v>
      </c>
      <c r="L12900" s="3">
        <v>44959.395833333336</v>
      </c>
      <c r="M12900" t="s">
        <v>35311</v>
      </c>
      <c r="N12900" s="5" t="s">
        <v>18</v>
      </c>
      <c r="P12900" t="s">
        <v>16</v>
      </c>
    </row>
    <row r="12901" spans="1:16" x14ac:dyDescent="0.25">
      <c r="A12901" t="s">
        <v>35312</v>
      </c>
      <c r="B12901" t="s">
        <v>35313</v>
      </c>
      <c r="C12901" t="s">
        <v>23</v>
      </c>
      <c r="F12901" t="s">
        <v>22</v>
      </c>
      <c r="G12901">
        <v>0</v>
      </c>
      <c r="H12901" s="6"/>
      <c r="I12901">
        <v>0</v>
      </c>
      <c r="J12901" s="3">
        <v>44947.537499999999</v>
      </c>
      <c r="K12901" s="3">
        <v>44957.041666666664</v>
      </c>
      <c r="L12901" s="3">
        <v>44957.0625</v>
      </c>
      <c r="M12901" t="s">
        <v>35314</v>
      </c>
      <c r="N12901" s="5" t="s">
        <v>18</v>
      </c>
      <c r="P12901" t="s">
        <v>16</v>
      </c>
    </row>
    <row r="12902" spans="1:16" x14ac:dyDescent="0.25">
      <c r="A12902" t="s">
        <v>35315</v>
      </c>
      <c r="B12902" t="s">
        <v>35316</v>
      </c>
      <c r="C12902" t="s">
        <v>23</v>
      </c>
      <c r="F12902" t="s">
        <v>22</v>
      </c>
      <c r="G12902">
        <v>0</v>
      </c>
      <c r="H12902" s="6"/>
      <c r="I12902">
        <v>0</v>
      </c>
      <c r="J12902" s="3">
        <v>45032.530555555553</v>
      </c>
      <c r="K12902" s="3">
        <v>45042.041666666664</v>
      </c>
      <c r="L12902" s="3">
        <v>45042.0625</v>
      </c>
      <c r="M12902" t="s">
        <v>35317</v>
      </c>
      <c r="N12902" s="5" t="s">
        <v>18</v>
      </c>
      <c r="P12902" t="s">
        <v>16</v>
      </c>
    </row>
    <row r="12903" spans="1:16" x14ac:dyDescent="0.25">
      <c r="A12903" t="s">
        <v>35318</v>
      </c>
      <c r="B12903" t="s">
        <v>35319</v>
      </c>
      <c r="C12903" t="s">
        <v>23</v>
      </c>
      <c r="F12903" t="s">
        <v>178</v>
      </c>
      <c r="G12903">
        <v>0</v>
      </c>
      <c r="H12903" s="6"/>
      <c r="I12903">
        <v>0</v>
      </c>
      <c r="J12903" s="3">
        <v>44978.375694444447</v>
      </c>
      <c r="K12903" s="3">
        <v>44988.375</v>
      </c>
      <c r="L12903" s="3">
        <v>44988.395833333336</v>
      </c>
      <c r="M12903" t="s">
        <v>35320</v>
      </c>
      <c r="N12903" s="5" t="s">
        <v>18</v>
      </c>
      <c r="P12903" t="s">
        <v>16</v>
      </c>
    </row>
    <row r="12904" spans="1:16" x14ac:dyDescent="0.25">
      <c r="A12904" t="s">
        <v>35321</v>
      </c>
      <c r="B12904" t="s">
        <v>35322</v>
      </c>
      <c r="C12904" t="s">
        <v>23</v>
      </c>
      <c r="F12904" t="s">
        <v>38</v>
      </c>
      <c r="G12904">
        <v>0</v>
      </c>
      <c r="I12904">
        <v>0</v>
      </c>
      <c r="J12904" s="3">
        <v>44874.465277777781</v>
      </c>
      <c r="K12904" s="3">
        <v>44876.166666666664</v>
      </c>
      <c r="L12904" s="3">
        <v>44876.1875</v>
      </c>
      <c r="M12904" t="s">
        <v>35323</v>
      </c>
      <c r="N12904" s="5" t="s">
        <v>18</v>
      </c>
      <c r="P12904" t="s">
        <v>16</v>
      </c>
    </row>
    <row r="12905" spans="1:16" x14ac:dyDescent="0.25">
      <c r="A12905" t="s">
        <v>35324</v>
      </c>
      <c r="B12905" t="s">
        <v>35325</v>
      </c>
      <c r="C12905" t="s">
        <v>23</v>
      </c>
      <c r="F12905" t="s">
        <v>24</v>
      </c>
      <c r="G12905">
        <v>500000</v>
      </c>
      <c r="H12905" s="6"/>
      <c r="I12905">
        <v>0</v>
      </c>
      <c r="J12905" s="3">
        <v>44905.296527777777</v>
      </c>
      <c r="K12905" s="3">
        <v>44907.333333333336</v>
      </c>
      <c r="L12905" s="3">
        <v>44907.354166666664</v>
      </c>
      <c r="M12905" t="s">
        <v>35326</v>
      </c>
      <c r="N12905" s="5" t="s">
        <v>18</v>
      </c>
      <c r="P12905" t="s">
        <v>16</v>
      </c>
    </row>
    <row r="12906" spans="1:16" x14ac:dyDescent="0.25">
      <c r="A12906" t="s">
        <v>35327</v>
      </c>
      <c r="B12906" t="s">
        <v>35328</v>
      </c>
      <c r="C12906" t="s">
        <v>23</v>
      </c>
      <c r="F12906" t="s">
        <v>246</v>
      </c>
      <c r="G12906">
        <v>55000</v>
      </c>
      <c r="H12906" s="6"/>
      <c r="I12906">
        <v>0</v>
      </c>
      <c r="J12906" s="3">
        <v>44991.283333333333</v>
      </c>
      <c r="K12906" s="3">
        <v>45002.458333333336</v>
      </c>
      <c r="L12906" s="3">
        <v>45002.479166666664</v>
      </c>
      <c r="M12906" t="s">
        <v>35329</v>
      </c>
      <c r="N12906" s="5" t="s">
        <v>18</v>
      </c>
      <c r="P12906" t="s">
        <v>16</v>
      </c>
    </row>
    <row r="12907" spans="1:16" x14ac:dyDescent="0.25">
      <c r="A12907" t="s">
        <v>35330</v>
      </c>
      <c r="B12907" t="s">
        <v>35331</v>
      </c>
      <c r="C12907" t="s">
        <v>23</v>
      </c>
      <c r="F12907" t="s">
        <v>24</v>
      </c>
      <c r="H12907" s="6"/>
      <c r="I12907">
        <v>0</v>
      </c>
      <c r="J12907" s="3">
        <v>44971.234027777777</v>
      </c>
      <c r="K12907" s="3">
        <v>44981.25</v>
      </c>
      <c r="L12907" s="3">
        <v>44981.270833333336</v>
      </c>
      <c r="M12907" t="s">
        <v>35332</v>
      </c>
      <c r="N12907" s="5" t="s">
        <v>18</v>
      </c>
      <c r="P12907" t="s">
        <v>16</v>
      </c>
    </row>
    <row r="12908" spans="1:16" x14ac:dyDescent="0.25">
      <c r="A12908" t="s">
        <v>35333</v>
      </c>
      <c r="B12908" t="s">
        <v>35334</v>
      </c>
      <c r="C12908" t="s">
        <v>23</v>
      </c>
      <c r="F12908" t="s">
        <v>57</v>
      </c>
      <c r="G12908">
        <v>70000</v>
      </c>
      <c r="H12908" s="6"/>
      <c r="I12908">
        <v>0</v>
      </c>
      <c r="J12908" s="3">
        <v>44962.334027777775</v>
      </c>
      <c r="K12908" s="3">
        <v>44972.333333333336</v>
      </c>
      <c r="L12908" s="3">
        <v>44972.354166666664</v>
      </c>
      <c r="M12908" t="s">
        <v>35335</v>
      </c>
      <c r="N12908" s="5" t="s">
        <v>18</v>
      </c>
      <c r="P12908" t="s">
        <v>16</v>
      </c>
    </row>
    <row r="12909" spans="1:16" x14ac:dyDescent="0.25">
      <c r="A12909" t="s">
        <v>35336</v>
      </c>
      <c r="B12909" t="s">
        <v>35337</v>
      </c>
      <c r="C12909" t="s">
        <v>23</v>
      </c>
      <c r="F12909" t="s">
        <v>22</v>
      </c>
      <c r="G12909">
        <v>0</v>
      </c>
      <c r="H12909" s="6"/>
      <c r="I12909">
        <v>0</v>
      </c>
      <c r="J12909" s="3">
        <v>44972.486111111109</v>
      </c>
      <c r="K12909" s="3">
        <v>44982.5</v>
      </c>
      <c r="L12909" s="3">
        <v>44982.520833333336</v>
      </c>
      <c r="M12909" t="s">
        <v>35338</v>
      </c>
      <c r="N12909" s="5" t="s">
        <v>18</v>
      </c>
      <c r="P12909" t="s">
        <v>16</v>
      </c>
    </row>
    <row r="12910" spans="1:16" x14ac:dyDescent="0.25">
      <c r="A12910" t="s">
        <v>35336</v>
      </c>
      <c r="B12910" t="s">
        <v>35339</v>
      </c>
      <c r="C12910" t="s">
        <v>23</v>
      </c>
      <c r="F12910" t="s">
        <v>119</v>
      </c>
      <c r="G12910">
        <v>0</v>
      </c>
      <c r="H12910" s="6"/>
      <c r="I12910">
        <v>0</v>
      </c>
      <c r="J12910" s="3">
        <v>44982.1</v>
      </c>
      <c r="K12910" s="3">
        <v>44992.125</v>
      </c>
      <c r="L12910" s="3">
        <v>44992.145833333336</v>
      </c>
      <c r="M12910" t="s">
        <v>35340</v>
      </c>
      <c r="N12910" s="5" t="s">
        <v>18</v>
      </c>
      <c r="P12910" t="s">
        <v>16</v>
      </c>
    </row>
    <row r="12911" spans="1:16" x14ac:dyDescent="0.25">
      <c r="A12911" t="s">
        <v>35336</v>
      </c>
      <c r="B12911" t="s">
        <v>35341</v>
      </c>
      <c r="C12911" t="s">
        <v>23</v>
      </c>
      <c r="F12911" t="s">
        <v>22</v>
      </c>
      <c r="G12911">
        <v>0</v>
      </c>
      <c r="I12911">
        <v>0</v>
      </c>
      <c r="J12911" s="3">
        <v>44986.334722222222</v>
      </c>
      <c r="K12911" s="3">
        <v>44996.291666666664</v>
      </c>
      <c r="L12911" s="3">
        <v>44996.3125</v>
      </c>
      <c r="M12911" t="s">
        <v>35342</v>
      </c>
      <c r="N12911" s="5" t="s">
        <v>18</v>
      </c>
      <c r="P12911" t="s">
        <v>16</v>
      </c>
    </row>
    <row r="12912" spans="1:16" x14ac:dyDescent="0.25">
      <c r="A12912" t="s">
        <v>35336</v>
      </c>
      <c r="B12912" t="s">
        <v>35343</v>
      </c>
      <c r="C12912" t="s">
        <v>364</v>
      </c>
      <c r="F12912" t="s">
        <v>38</v>
      </c>
      <c r="G12912">
        <v>0</v>
      </c>
      <c r="I12912">
        <v>0</v>
      </c>
      <c r="J12912" s="3">
        <v>44981.334027777775</v>
      </c>
      <c r="K12912" s="3">
        <v>44991.333333333336</v>
      </c>
      <c r="L12912" s="3">
        <v>44991.354166666664</v>
      </c>
      <c r="M12912" t="s">
        <v>35344</v>
      </c>
      <c r="N12912" s="5" t="s">
        <v>18</v>
      </c>
      <c r="P12912" t="s">
        <v>16</v>
      </c>
    </row>
    <row r="12913" spans="1:16" x14ac:dyDescent="0.25">
      <c r="A12913" t="s">
        <v>35345</v>
      </c>
      <c r="B12913" t="s">
        <v>35346</v>
      </c>
      <c r="C12913" t="s">
        <v>23</v>
      </c>
      <c r="F12913" t="s">
        <v>55</v>
      </c>
      <c r="G12913">
        <v>55000</v>
      </c>
      <c r="I12913">
        <v>0</v>
      </c>
      <c r="J12913" s="3">
        <v>44903.363194444442</v>
      </c>
      <c r="K12913" s="3">
        <v>44905.375</v>
      </c>
      <c r="L12913" s="3">
        <v>44905.395833333336</v>
      </c>
      <c r="M12913" t="s">
        <v>35347</v>
      </c>
      <c r="N12913" s="5" t="s">
        <v>18</v>
      </c>
      <c r="P12913" t="s">
        <v>16</v>
      </c>
    </row>
    <row r="12914" spans="1:16" x14ac:dyDescent="0.25">
      <c r="A12914" s="9" t="s">
        <v>35348</v>
      </c>
      <c r="B12914" t="s">
        <v>35349</v>
      </c>
      <c r="C12914" t="s">
        <v>23</v>
      </c>
      <c r="F12914" t="s">
        <v>22</v>
      </c>
      <c r="G12914">
        <v>0</v>
      </c>
      <c r="I12914">
        <v>0</v>
      </c>
      <c r="J12914" s="3">
        <v>44987.456944444442</v>
      </c>
      <c r="K12914" s="3">
        <v>44998.458333333336</v>
      </c>
      <c r="L12914" s="3">
        <v>44998.479166666664</v>
      </c>
      <c r="M12914" t="s">
        <v>35350</v>
      </c>
      <c r="N12914" s="5" t="s">
        <v>18</v>
      </c>
      <c r="P12914" t="s">
        <v>16</v>
      </c>
    </row>
    <row r="12915" spans="1:16" x14ac:dyDescent="0.25">
      <c r="A12915" t="s">
        <v>35351</v>
      </c>
      <c r="B12915" t="s">
        <v>35352</v>
      </c>
      <c r="C12915" t="s">
        <v>23</v>
      </c>
      <c r="F12915" t="s">
        <v>22</v>
      </c>
      <c r="G12915">
        <v>0</v>
      </c>
      <c r="H12915" s="6"/>
      <c r="I12915">
        <v>0</v>
      </c>
      <c r="J12915" s="3">
        <v>45050.493055555555</v>
      </c>
      <c r="K12915" s="3">
        <v>45061.5</v>
      </c>
      <c r="L12915" s="3">
        <v>45061.520833333336</v>
      </c>
      <c r="M12915" t="s">
        <v>35353</v>
      </c>
      <c r="N12915" s="5" t="s">
        <v>18</v>
      </c>
      <c r="P12915" t="s">
        <v>16</v>
      </c>
    </row>
    <row r="12916" spans="1:16" x14ac:dyDescent="0.25">
      <c r="A12916" t="s">
        <v>35354</v>
      </c>
      <c r="B12916" t="s">
        <v>35355</v>
      </c>
      <c r="C12916" t="s">
        <v>23</v>
      </c>
      <c r="F12916" t="s">
        <v>22</v>
      </c>
      <c r="G12916">
        <v>0</v>
      </c>
      <c r="H12916" s="6"/>
      <c r="I12916">
        <v>0</v>
      </c>
      <c r="J12916" s="3">
        <v>44972.285416666666</v>
      </c>
      <c r="K12916" s="3">
        <v>44982.291666666664</v>
      </c>
      <c r="L12916" s="3">
        <v>44982.3125</v>
      </c>
      <c r="M12916" t="s">
        <v>35356</v>
      </c>
      <c r="N12916" s="5" t="s">
        <v>18</v>
      </c>
      <c r="P12916" t="s">
        <v>16</v>
      </c>
    </row>
    <row r="12917" spans="1:16" x14ac:dyDescent="0.25">
      <c r="A12917" t="s">
        <v>35357</v>
      </c>
      <c r="B12917" t="s">
        <v>35358</v>
      </c>
      <c r="C12917" t="s">
        <v>23</v>
      </c>
      <c r="F12917" t="s">
        <v>187</v>
      </c>
      <c r="G12917">
        <v>0</v>
      </c>
      <c r="I12917">
        <v>0</v>
      </c>
      <c r="J12917" s="3">
        <v>44896.193749999999</v>
      </c>
      <c r="K12917" s="3">
        <v>44898.208333333336</v>
      </c>
      <c r="L12917" s="3">
        <v>44898.229166666664</v>
      </c>
      <c r="M12917" t="s">
        <v>35359</v>
      </c>
      <c r="N12917" s="5" t="s">
        <v>18</v>
      </c>
      <c r="P12917" t="s">
        <v>16</v>
      </c>
    </row>
    <row r="12918" spans="1:16" x14ac:dyDescent="0.25">
      <c r="A12918" t="s">
        <v>35360</v>
      </c>
      <c r="B12918" t="s">
        <v>35361</v>
      </c>
      <c r="C12918" t="s">
        <v>23</v>
      </c>
      <c r="F12918" t="s">
        <v>113</v>
      </c>
      <c r="G12918">
        <v>0</v>
      </c>
      <c r="H12918" s="6"/>
      <c r="I12918">
        <v>0</v>
      </c>
      <c r="J12918" s="3">
        <v>44962.204861111109</v>
      </c>
      <c r="K12918" s="3">
        <v>44972.083333333336</v>
      </c>
      <c r="L12918" s="3">
        <v>44972.104166666664</v>
      </c>
      <c r="M12918" t="s">
        <v>35362</v>
      </c>
      <c r="N12918" s="5" t="s">
        <v>18</v>
      </c>
      <c r="P12918" t="s">
        <v>16</v>
      </c>
    </row>
    <row r="12919" spans="1:16" x14ac:dyDescent="0.25">
      <c r="A12919" t="s">
        <v>35363</v>
      </c>
      <c r="B12919" t="s">
        <v>35364</v>
      </c>
      <c r="C12919" t="s">
        <v>23</v>
      </c>
      <c r="F12919" t="s">
        <v>24</v>
      </c>
      <c r="G12919">
        <v>0</v>
      </c>
      <c r="H12919" s="6"/>
      <c r="I12919">
        <v>0</v>
      </c>
      <c r="J12919" s="3">
        <v>44966.240972222222</v>
      </c>
      <c r="K12919" s="3">
        <v>44977.083333333336</v>
      </c>
      <c r="L12919" s="3">
        <v>44977.104166666664</v>
      </c>
      <c r="M12919" t="s">
        <v>35365</v>
      </c>
      <c r="N12919" s="5" t="s">
        <v>18</v>
      </c>
      <c r="P12919" t="s">
        <v>16</v>
      </c>
    </row>
    <row r="12920" spans="1:16" x14ac:dyDescent="0.25">
      <c r="A12920" t="s">
        <v>35366</v>
      </c>
      <c r="B12920" t="s">
        <v>35367</v>
      </c>
      <c r="C12920" t="s">
        <v>23</v>
      </c>
      <c r="F12920" t="s">
        <v>24</v>
      </c>
      <c r="G12920">
        <v>0</v>
      </c>
      <c r="I12920">
        <v>0</v>
      </c>
      <c r="J12920" s="3">
        <v>44996.45416666667</v>
      </c>
      <c r="K12920" s="3">
        <v>45007.375</v>
      </c>
      <c r="L12920" s="3">
        <v>45007.395833333336</v>
      </c>
      <c r="M12920" t="s">
        <v>35368</v>
      </c>
      <c r="N12920" s="5" t="s">
        <v>18</v>
      </c>
      <c r="P12920" t="s">
        <v>16</v>
      </c>
    </row>
    <row r="12921" spans="1:16" x14ac:dyDescent="0.25">
      <c r="A12921" t="s">
        <v>35369</v>
      </c>
      <c r="B12921" t="s">
        <v>35370</v>
      </c>
      <c r="C12921" t="s">
        <v>23</v>
      </c>
      <c r="F12921" t="s">
        <v>22</v>
      </c>
      <c r="G12921">
        <v>0</v>
      </c>
      <c r="H12921" s="6"/>
      <c r="I12921">
        <v>0</v>
      </c>
      <c r="J12921" s="3">
        <v>44982.347916666666</v>
      </c>
      <c r="K12921" s="3">
        <v>44992.375</v>
      </c>
      <c r="L12921" s="3">
        <v>44992.395833333336</v>
      </c>
      <c r="M12921" t="s">
        <v>35371</v>
      </c>
      <c r="N12921" s="5" t="s">
        <v>18</v>
      </c>
      <c r="P12921" t="s">
        <v>16</v>
      </c>
    </row>
    <row r="12922" spans="1:16" x14ac:dyDescent="0.25">
      <c r="A12922" t="s">
        <v>35372</v>
      </c>
      <c r="B12922" t="s">
        <v>35373</v>
      </c>
      <c r="C12922" t="s">
        <v>23</v>
      </c>
      <c r="F12922" t="s">
        <v>24</v>
      </c>
      <c r="G12922">
        <v>0</v>
      </c>
      <c r="H12922" s="6"/>
      <c r="I12922">
        <v>0</v>
      </c>
      <c r="J12922" s="3">
        <v>44996.395833333336</v>
      </c>
      <c r="K12922" s="3">
        <v>45007.375</v>
      </c>
      <c r="L12922" s="3">
        <v>45007.395833333336</v>
      </c>
      <c r="M12922" t="s">
        <v>35374</v>
      </c>
      <c r="N12922" s="5" t="s">
        <v>18</v>
      </c>
      <c r="P12922" t="s">
        <v>16</v>
      </c>
    </row>
    <row r="12923" spans="1:16" x14ac:dyDescent="0.25">
      <c r="A12923" t="s">
        <v>35375</v>
      </c>
      <c r="B12923" t="s">
        <v>35376</v>
      </c>
      <c r="C12923" t="s">
        <v>23</v>
      </c>
      <c r="F12923" t="s">
        <v>24</v>
      </c>
      <c r="G12923">
        <v>500000</v>
      </c>
      <c r="H12923" s="6"/>
      <c r="I12923">
        <v>0</v>
      </c>
      <c r="J12923" s="3">
        <v>44980.31527777778</v>
      </c>
      <c r="K12923" s="3">
        <v>44991.25</v>
      </c>
      <c r="L12923" s="3">
        <v>44991.270833333336</v>
      </c>
      <c r="M12923" t="s">
        <v>35377</v>
      </c>
      <c r="N12923" s="5" t="s">
        <v>18</v>
      </c>
      <c r="P12923" t="s">
        <v>16</v>
      </c>
    </row>
    <row r="12924" spans="1:16" x14ac:dyDescent="0.25">
      <c r="A12924" t="s">
        <v>35378</v>
      </c>
      <c r="B12924" t="s">
        <v>35379</v>
      </c>
      <c r="C12924" t="s">
        <v>23</v>
      </c>
      <c r="F12924" t="s">
        <v>24</v>
      </c>
      <c r="G12924">
        <v>0</v>
      </c>
      <c r="H12924" s="6"/>
      <c r="I12924">
        <v>0</v>
      </c>
      <c r="J12924" s="3">
        <v>44983.318749999999</v>
      </c>
      <c r="K12924" s="3">
        <v>44993.333333333336</v>
      </c>
      <c r="L12924" s="3">
        <v>44993.354166666664</v>
      </c>
      <c r="M12924" t="s">
        <v>35380</v>
      </c>
      <c r="N12924" s="5" t="s">
        <v>18</v>
      </c>
      <c r="P12924" t="s">
        <v>16</v>
      </c>
    </row>
    <row r="12925" spans="1:16" x14ac:dyDescent="0.25">
      <c r="A12925" t="s">
        <v>35381</v>
      </c>
      <c r="B12925" t="s">
        <v>35382</v>
      </c>
      <c r="C12925" t="s">
        <v>23</v>
      </c>
      <c r="F12925" t="s">
        <v>24</v>
      </c>
      <c r="G12925">
        <v>0</v>
      </c>
      <c r="H12925" s="6"/>
      <c r="I12925">
        <v>0</v>
      </c>
      <c r="J12925" s="3">
        <v>44983.316666666666</v>
      </c>
      <c r="K12925" s="3">
        <v>44993.333333333336</v>
      </c>
      <c r="L12925" s="3">
        <v>44993.354166666664</v>
      </c>
      <c r="M12925" t="s">
        <v>35383</v>
      </c>
      <c r="N12925" s="5" t="s">
        <v>18</v>
      </c>
      <c r="P12925" t="s">
        <v>16</v>
      </c>
    </row>
    <row r="12926" spans="1:16" x14ac:dyDescent="0.25">
      <c r="A12926" t="s">
        <v>35384</v>
      </c>
      <c r="B12926" t="s">
        <v>35385</v>
      </c>
      <c r="C12926" t="s">
        <v>53</v>
      </c>
      <c r="F12926" t="s">
        <v>56</v>
      </c>
      <c r="G12926">
        <v>0</v>
      </c>
      <c r="I12926">
        <v>0</v>
      </c>
      <c r="J12926" s="3">
        <v>44978.325694444444</v>
      </c>
      <c r="K12926" s="3">
        <v>44988.333333333336</v>
      </c>
      <c r="L12926" s="3">
        <v>44988.354166666664</v>
      </c>
      <c r="M12926" t="s">
        <v>35386</v>
      </c>
      <c r="N12926" s="5" t="s">
        <v>18</v>
      </c>
      <c r="P12926" t="s">
        <v>16</v>
      </c>
    </row>
    <row r="12927" spans="1:16" x14ac:dyDescent="0.25">
      <c r="A12927" t="s">
        <v>35387</v>
      </c>
      <c r="B12927" t="s">
        <v>35388</v>
      </c>
      <c r="C12927" t="s">
        <v>23</v>
      </c>
      <c r="F12927" t="s">
        <v>22</v>
      </c>
      <c r="G12927">
        <v>0</v>
      </c>
      <c r="H12927" s="6"/>
      <c r="I12927">
        <v>0</v>
      </c>
      <c r="J12927" s="3">
        <v>44969.390972222223</v>
      </c>
      <c r="K12927" s="3">
        <v>44980.375</v>
      </c>
      <c r="L12927" s="3">
        <v>44980.395833333336</v>
      </c>
      <c r="M12927" t="s">
        <v>35389</v>
      </c>
      <c r="N12927" s="5" t="s">
        <v>18</v>
      </c>
      <c r="P12927" t="s">
        <v>16</v>
      </c>
    </row>
    <row r="12928" spans="1:16" x14ac:dyDescent="0.25">
      <c r="A12928" t="s">
        <v>35390</v>
      </c>
      <c r="B12928" t="s">
        <v>35391</v>
      </c>
      <c r="C12928" t="s">
        <v>23</v>
      </c>
      <c r="F12928" t="s">
        <v>22</v>
      </c>
      <c r="G12928">
        <v>0</v>
      </c>
      <c r="I12928">
        <v>0</v>
      </c>
      <c r="J12928" s="3">
        <v>44924.220138888886</v>
      </c>
      <c r="K12928" s="3">
        <v>44935.25</v>
      </c>
      <c r="L12928" s="3">
        <v>44935.270833333336</v>
      </c>
      <c r="M12928" t="s">
        <v>35392</v>
      </c>
      <c r="N12928" s="5" t="s">
        <v>18</v>
      </c>
      <c r="P12928" t="s">
        <v>16</v>
      </c>
    </row>
    <row r="12929" spans="1:16" x14ac:dyDescent="0.25">
      <c r="A12929" t="s">
        <v>35393</v>
      </c>
      <c r="B12929" t="s">
        <v>35394</v>
      </c>
      <c r="C12929" t="s">
        <v>23</v>
      </c>
      <c r="F12929" t="s">
        <v>22</v>
      </c>
      <c r="G12929">
        <v>500000</v>
      </c>
      <c r="I12929">
        <v>0</v>
      </c>
      <c r="J12929" s="3">
        <v>44878.256944444445</v>
      </c>
      <c r="K12929" s="3">
        <v>44880.291666666664</v>
      </c>
      <c r="L12929" s="3">
        <v>44880.3125</v>
      </c>
      <c r="M12929" t="s">
        <v>35395</v>
      </c>
      <c r="N12929" s="5" t="s">
        <v>18</v>
      </c>
      <c r="P12929" t="s">
        <v>16</v>
      </c>
    </row>
    <row r="12930" spans="1:16" x14ac:dyDescent="0.25">
      <c r="A12930" t="s">
        <v>35396</v>
      </c>
      <c r="B12930" t="s">
        <v>35397</v>
      </c>
      <c r="C12930" t="s">
        <v>23</v>
      </c>
      <c r="F12930" t="s">
        <v>24</v>
      </c>
      <c r="G12930">
        <v>0</v>
      </c>
      <c r="H12930" s="6"/>
      <c r="I12930">
        <v>0</v>
      </c>
      <c r="J12930" s="3">
        <v>44973.513194444444</v>
      </c>
      <c r="K12930" s="3">
        <v>44984.416666666664</v>
      </c>
      <c r="L12930" s="3">
        <v>44984.4375</v>
      </c>
      <c r="M12930" t="s">
        <v>35398</v>
      </c>
      <c r="N12930" s="5" t="s">
        <v>18</v>
      </c>
      <c r="P12930" t="s">
        <v>16</v>
      </c>
    </row>
    <row r="12931" spans="1:16" x14ac:dyDescent="0.25">
      <c r="A12931" s="9" t="s">
        <v>35399</v>
      </c>
      <c r="B12931" t="s">
        <v>35400</v>
      </c>
      <c r="C12931" t="s">
        <v>53</v>
      </c>
      <c r="F12931" t="s">
        <v>57</v>
      </c>
      <c r="G12931">
        <v>0</v>
      </c>
      <c r="I12931">
        <v>0</v>
      </c>
      <c r="J12931" s="3">
        <v>44987.498611111114</v>
      </c>
      <c r="K12931" s="3">
        <v>44998.416666666664</v>
      </c>
      <c r="L12931" s="3">
        <v>44998.4375</v>
      </c>
      <c r="M12931" t="s">
        <v>35401</v>
      </c>
      <c r="N12931" s="5" t="s">
        <v>18</v>
      </c>
      <c r="P12931" t="s">
        <v>16</v>
      </c>
    </row>
    <row r="12932" spans="1:16" x14ac:dyDescent="0.25">
      <c r="A12932" t="s">
        <v>35402</v>
      </c>
      <c r="B12932" t="s">
        <v>35403</v>
      </c>
      <c r="C12932" t="s">
        <v>53</v>
      </c>
      <c r="F12932" t="s">
        <v>57</v>
      </c>
      <c r="G12932">
        <v>21000</v>
      </c>
      <c r="I12932">
        <v>0</v>
      </c>
      <c r="J12932" s="3">
        <v>45000.251388888886</v>
      </c>
      <c r="K12932" s="3">
        <v>45010.458333333336</v>
      </c>
      <c r="L12932" s="3">
        <v>45010.479166666664</v>
      </c>
      <c r="M12932" t="s">
        <v>35404</v>
      </c>
      <c r="N12932" s="5" t="s">
        <v>18</v>
      </c>
      <c r="P12932" t="s">
        <v>16</v>
      </c>
    </row>
    <row r="12933" spans="1:16" x14ac:dyDescent="0.25">
      <c r="A12933" t="s">
        <v>35405</v>
      </c>
      <c r="B12933" t="s">
        <v>35406</v>
      </c>
      <c r="C12933" t="s">
        <v>279</v>
      </c>
      <c r="F12933" t="s">
        <v>33</v>
      </c>
      <c r="G12933">
        <v>0</v>
      </c>
      <c r="I12933">
        <v>0</v>
      </c>
      <c r="J12933" s="3">
        <v>44879.500694444447</v>
      </c>
      <c r="K12933" s="3">
        <v>44881.5</v>
      </c>
      <c r="L12933" s="3">
        <v>44881.520833333336</v>
      </c>
      <c r="M12933" t="s">
        <v>35407</v>
      </c>
      <c r="N12933" s="5" t="s">
        <v>18</v>
      </c>
      <c r="P12933" t="s">
        <v>16</v>
      </c>
    </row>
    <row r="12934" spans="1:16" x14ac:dyDescent="0.25">
      <c r="A12934" t="s">
        <v>35408</v>
      </c>
      <c r="B12934" t="s">
        <v>35409</v>
      </c>
      <c r="C12934" t="s">
        <v>23</v>
      </c>
      <c r="F12934" t="s">
        <v>22</v>
      </c>
      <c r="G12934">
        <v>0</v>
      </c>
      <c r="H12934" s="6"/>
      <c r="I12934">
        <v>0</v>
      </c>
      <c r="J12934" s="3">
        <v>44982.357638888891</v>
      </c>
      <c r="K12934" s="3">
        <v>44992.375</v>
      </c>
      <c r="L12934" s="3">
        <v>44992.395833333336</v>
      </c>
      <c r="M12934" t="s">
        <v>35410</v>
      </c>
      <c r="N12934" s="5" t="s">
        <v>18</v>
      </c>
      <c r="P12934" t="s">
        <v>16</v>
      </c>
    </row>
    <row r="12935" spans="1:16" x14ac:dyDescent="0.25">
      <c r="A12935" t="s">
        <v>35411</v>
      </c>
      <c r="B12935" t="s">
        <v>35412</v>
      </c>
      <c r="C12935" t="s">
        <v>23</v>
      </c>
      <c r="F12935" t="s">
        <v>22</v>
      </c>
      <c r="G12935">
        <v>0</v>
      </c>
      <c r="I12935">
        <v>0</v>
      </c>
      <c r="J12935" s="3">
        <v>44947.145833333336</v>
      </c>
      <c r="K12935" s="3">
        <v>44957.083333333336</v>
      </c>
      <c r="L12935" s="3">
        <v>44957.104166666664</v>
      </c>
      <c r="M12935" t="s">
        <v>35413</v>
      </c>
      <c r="N12935" s="5" t="s">
        <v>18</v>
      </c>
      <c r="P12935" t="s">
        <v>16</v>
      </c>
    </row>
    <row r="12936" spans="1:16" x14ac:dyDescent="0.25">
      <c r="A12936" t="s">
        <v>35414</v>
      </c>
      <c r="B12936" t="s">
        <v>35415</v>
      </c>
      <c r="C12936" t="s">
        <v>23</v>
      </c>
      <c r="F12936" t="s">
        <v>22</v>
      </c>
      <c r="G12936">
        <v>0</v>
      </c>
      <c r="I12936">
        <v>0</v>
      </c>
      <c r="J12936" s="3">
        <v>44985.333333333336</v>
      </c>
      <c r="K12936" s="3">
        <v>44995.041666666664</v>
      </c>
      <c r="L12936" s="3">
        <v>44995.0625</v>
      </c>
      <c r="M12936" t="s">
        <v>35416</v>
      </c>
      <c r="N12936" s="5" t="s">
        <v>18</v>
      </c>
      <c r="P12936" t="s">
        <v>16</v>
      </c>
    </row>
    <row r="12937" spans="1:16" x14ac:dyDescent="0.25">
      <c r="A12937" t="s">
        <v>35417</v>
      </c>
      <c r="B12937" t="s">
        <v>35418</v>
      </c>
      <c r="C12937" t="s">
        <v>53</v>
      </c>
      <c r="F12937" t="s">
        <v>22</v>
      </c>
      <c r="G12937">
        <v>0</v>
      </c>
      <c r="H12937" s="6"/>
      <c r="I12937">
        <v>0</v>
      </c>
      <c r="J12937" s="3">
        <v>44982.430555555555</v>
      </c>
      <c r="K12937" s="3">
        <v>44993.375</v>
      </c>
      <c r="L12937" s="3">
        <v>44993.395833333336</v>
      </c>
      <c r="M12937" t="s">
        <v>35419</v>
      </c>
      <c r="N12937" s="5" t="s">
        <v>18</v>
      </c>
      <c r="P12937" t="s">
        <v>16</v>
      </c>
    </row>
    <row r="12938" spans="1:16" x14ac:dyDescent="0.25">
      <c r="A12938" t="s">
        <v>35420</v>
      </c>
      <c r="B12938" t="s">
        <v>35421</v>
      </c>
      <c r="C12938" t="s">
        <v>53</v>
      </c>
      <c r="F12938" t="s">
        <v>57</v>
      </c>
      <c r="G12938">
        <v>0</v>
      </c>
      <c r="H12938" s="6"/>
      <c r="I12938">
        <v>0</v>
      </c>
      <c r="J12938" s="3">
        <v>44972.404166666667</v>
      </c>
      <c r="K12938" s="3">
        <v>44982.416666666664</v>
      </c>
      <c r="L12938" s="3">
        <v>44982.4375</v>
      </c>
      <c r="M12938" t="s">
        <v>35422</v>
      </c>
      <c r="N12938" s="5" t="s">
        <v>18</v>
      </c>
      <c r="P12938" t="s">
        <v>16</v>
      </c>
    </row>
    <row r="12939" spans="1:16" x14ac:dyDescent="0.25">
      <c r="A12939" t="s">
        <v>35423</v>
      </c>
      <c r="B12939" t="s">
        <v>35424</v>
      </c>
      <c r="C12939" t="s">
        <v>23</v>
      </c>
      <c r="F12939" t="s">
        <v>56</v>
      </c>
      <c r="G12939">
        <v>0</v>
      </c>
      <c r="H12939" s="6"/>
      <c r="I12939">
        <v>0</v>
      </c>
      <c r="J12939" s="3">
        <v>44975.048611111109</v>
      </c>
      <c r="K12939" s="3">
        <v>44985.083333333336</v>
      </c>
      <c r="L12939" s="3">
        <v>44985.104166666664</v>
      </c>
      <c r="M12939" t="s">
        <v>35425</v>
      </c>
      <c r="N12939" s="5" t="s">
        <v>18</v>
      </c>
      <c r="P12939" t="s">
        <v>16</v>
      </c>
    </row>
    <row r="12940" spans="1:16" x14ac:dyDescent="0.25">
      <c r="A12940" t="s">
        <v>35426</v>
      </c>
      <c r="B12940" t="s">
        <v>35427</v>
      </c>
      <c r="C12940" t="s">
        <v>23</v>
      </c>
      <c r="F12940" t="s">
        <v>178</v>
      </c>
      <c r="G12940">
        <v>0</v>
      </c>
      <c r="H12940" s="6"/>
      <c r="I12940">
        <v>0</v>
      </c>
      <c r="J12940" s="3">
        <v>44980.307638888888</v>
      </c>
      <c r="K12940" s="3">
        <v>44991.375</v>
      </c>
      <c r="L12940" s="3">
        <v>44991.395833333336</v>
      </c>
      <c r="M12940" t="s">
        <v>35428</v>
      </c>
      <c r="N12940" s="5" t="s">
        <v>18</v>
      </c>
      <c r="P12940" t="s">
        <v>16</v>
      </c>
    </row>
    <row r="12941" spans="1:16" x14ac:dyDescent="0.25">
      <c r="A12941" t="s">
        <v>35429</v>
      </c>
      <c r="B12941" t="s">
        <v>35430</v>
      </c>
      <c r="C12941" t="s">
        <v>23</v>
      </c>
      <c r="F12941" t="s">
        <v>24</v>
      </c>
      <c r="G12941">
        <v>0</v>
      </c>
      <c r="H12941" s="6"/>
      <c r="I12941">
        <v>0</v>
      </c>
      <c r="J12941" s="3">
        <v>44990.097916666666</v>
      </c>
      <c r="K12941" s="3">
        <v>45000.125</v>
      </c>
      <c r="L12941" s="3">
        <v>45000.145833333336</v>
      </c>
      <c r="M12941" t="s">
        <v>35431</v>
      </c>
      <c r="N12941" s="5" t="s">
        <v>18</v>
      </c>
      <c r="P12941" t="s">
        <v>16</v>
      </c>
    </row>
    <row r="12942" spans="1:16" x14ac:dyDescent="0.25">
      <c r="A12942" t="s">
        <v>35432</v>
      </c>
      <c r="B12942" t="s">
        <v>35433</v>
      </c>
      <c r="C12942" t="s">
        <v>23</v>
      </c>
      <c r="F12942" t="s">
        <v>178</v>
      </c>
      <c r="G12942">
        <v>85000</v>
      </c>
      <c r="H12942" s="6"/>
      <c r="I12942">
        <v>0</v>
      </c>
      <c r="J12942" s="3">
        <v>44968.056250000001</v>
      </c>
      <c r="K12942" s="3">
        <v>44978.083333333336</v>
      </c>
      <c r="L12942" s="3">
        <v>44978.104166666664</v>
      </c>
      <c r="M12942" t="s">
        <v>35434</v>
      </c>
      <c r="N12942" s="5" t="s">
        <v>18</v>
      </c>
      <c r="P12942" t="s">
        <v>16</v>
      </c>
    </row>
    <row r="12943" spans="1:16" x14ac:dyDescent="0.25">
      <c r="A12943" t="s">
        <v>35435</v>
      </c>
      <c r="B12943" t="s">
        <v>35436</v>
      </c>
      <c r="C12943" t="s">
        <v>23</v>
      </c>
      <c r="F12943" t="s">
        <v>33</v>
      </c>
      <c r="G12943">
        <v>0</v>
      </c>
      <c r="H12943" s="6"/>
      <c r="I12943">
        <v>0</v>
      </c>
      <c r="J12943" s="3">
        <v>44989.161111111112</v>
      </c>
      <c r="K12943" s="3">
        <v>44999.125</v>
      </c>
      <c r="L12943" s="3">
        <v>44999.145833333336</v>
      </c>
      <c r="M12943" t="s">
        <v>35437</v>
      </c>
      <c r="N12943" s="5" t="s">
        <v>18</v>
      </c>
      <c r="P12943" t="s">
        <v>16</v>
      </c>
    </row>
    <row r="12944" spans="1:16" x14ac:dyDescent="0.25">
      <c r="A12944" t="s">
        <v>35438</v>
      </c>
      <c r="B12944" t="s">
        <v>35439</v>
      </c>
      <c r="C12944" t="s">
        <v>279</v>
      </c>
      <c r="F12944" t="s">
        <v>33</v>
      </c>
      <c r="G12944">
        <v>0</v>
      </c>
      <c r="H12944" s="6"/>
      <c r="I12944">
        <v>0</v>
      </c>
      <c r="J12944" s="3">
        <v>44932.055555555555</v>
      </c>
      <c r="K12944" s="3">
        <v>44942.083333333336</v>
      </c>
      <c r="L12944" s="3">
        <v>44942.104166666664</v>
      </c>
      <c r="M12944" t="s">
        <v>35440</v>
      </c>
      <c r="N12944" s="5" t="s">
        <v>18</v>
      </c>
      <c r="P12944" t="s">
        <v>16</v>
      </c>
    </row>
    <row r="12945" spans="1:16" x14ac:dyDescent="0.25">
      <c r="A12945" t="s">
        <v>35441</v>
      </c>
      <c r="B12945" t="s">
        <v>35442</v>
      </c>
      <c r="C12945" t="s">
        <v>23</v>
      </c>
      <c r="F12945" t="s">
        <v>185</v>
      </c>
      <c r="G12945">
        <v>0</v>
      </c>
      <c r="I12945">
        <v>0</v>
      </c>
      <c r="J12945" s="3">
        <v>44922.166666666664</v>
      </c>
      <c r="K12945" s="3">
        <v>44931.083333333336</v>
      </c>
      <c r="L12945" s="3">
        <v>44931.104166666664</v>
      </c>
      <c r="M12945" t="s">
        <v>35443</v>
      </c>
      <c r="N12945" t="s">
        <v>18</v>
      </c>
      <c r="P12945" t="s">
        <v>16</v>
      </c>
    </row>
    <row r="12946" spans="1:16" x14ac:dyDescent="0.25">
      <c r="A12946" s="9" t="s">
        <v>35444</v>
      </c>
      <c r="B12946" t="s">
        <v>35445</v>
      </c>
      <c r="C12946" t="s">
        <v>23</v>
      </c>
      <c r="F12946" t="s">
        <v>57</v>
      </c>
      <c r="G12946">
        <v>95000</v>
      </c>
      <c r="H12946" s="6"/>
      <c r="I12946">
        <v>0</v>
      </c>
      <c r="J12946" s="3">
        <v>44987.117361111108</v>
      </c>
      <c r="K12946" s="3">
        <v>44998.125</v>
      </c>
      <c r="L12946" s="3">
        <v>44998.145833333336</v>
      </c>
      <c r="M12946" t="s">
        <v>35446</v>
      </c>
      <c r="N12946" s="5" t="s">
        <v>18</v>
      </c>
      <c r="P12946" t="s">
        <v>16</v>
      </c>
    </row>
    <row r="12947" spans="1:16" x14ac:dyDescent="0.25">
      <c r="A12947" t="s">
        <v>35447</v>
      </c>
      <c r="B12947" t="s">
        <v>35448</v>
      </c>
      <c r="C12947" t="s">
        <v>23</v>
      </c>
      <c r="F12947" t="s">
        <v>22</v>
      </c>
      <c r="G12947">
        <v>0</v>
      </c>
      <c r="I12947">
        <v>0</v>
      </c>
      <c r="J12947" s="3">
        <v>44963.290972222225</v>
      </c>
      <c r="K12947" s="3">
        <v>44973.333333333336</v>
      </c>
      <c r="L12947" s="3">
        <v>44973.354166666664</v>
      </c>
      <c r="M12947" t="s">
        <v>35449</v>
      </c>
      <c r="N12947" s="5" t="s">
        <v>18</v>
      </c>
      <c r="P12947" t="s">
        <v>16</v>
      </c>
    </row>
    <row r="12948" spans="1:16" x14ac:dyDescent="0.25">
      <c r="A12948" t="s">
        <v>35450</v>
      </c>
      <c r="B12948" t="s">
        <v>35451</v>
      </c>
      <c r="C12948" t="s">
        <v>23</v>
      </c>
      <c r="F12948" t="s">
        <v>187</v>
      </c>
      <c r="G12948">
        <v>0</v>
      </c>
      <c r="H12948" s="6"/>
      <c r="I12948">
        <v>0</v>
      </c>
      <c r="J12948" s="3">
        <v>44961.252083333333</v>
      </c>
      <c r="K12948" s="3">
        <v>44971.208333333336</v>
      </c>
      <c r="L12948" s="3">
        <v>44971.229166666664</v>
      </c>
      <c r="M12948" t="s">
        <v>35452</v>
      </c>
      <c r="N12948" s="5" t="s">
        <v>18</v>
      </c>
      <c r="P12948" t="s">
        <v>16</v>
      </c>
    </row>
    <row r="12949" spans="1:16" x14ac:dyDescent="0.25">
      <c r="A12949" t="s">
        <v>35453</v>
      </c>
      <c r="B12949" t="s">
        <v>35454</v>
      </c>
      <c r="C12949" t="s">
        <v>23</v>
      </c>
      <c r="F12949" t="s">
        <v>24</v>
      </c>
      <c r="G12949">
        <v>0</v>
      </c>
      <c r="I12949">
        <v>0</v>
      </c>
      <c r="J12949" s="3">
        <v>44936.53402777778</v>
      </c>
      <c r="K12949" s="3">
        <v>44945.083333333336</v>
      </c>
      <c r="L12949" s="3">
        <v>44945.104166666664</v>
      </c>
      <c r="M12949" t="s">
        <v>35455</v>
      </c>
      <c r="N12949" s="5" t="s">
        <v>18</v>
      </c>
      <c r="P12949" t="s">
        <v>16</v>
      </c>
    </row>
    <row r="12950" spans="1:16" x14ac:dyDescent="0.25">
      <c r="A12950" t="s">
        <v>35456</v>
      </c>
      <c r="B12950" t="s">
        <v>35457</v>
      </c>
      <c r="C12950" t="s">
        <v>23</v>
      </c>
      <c r="F12950" t="s">
        <v>33</v>
      </c>
      <c r="G12950">
        <v>0</v>
      </c>
      <c r="I12950">
        <v>0</v>
      </c>
      <c r="J12950" s="3">
        <v>45001.425000000003</v>
      </c>
      <c r="K12950" s="3">
        <v>45012.458333333336</v>
      </c>
      <c r="L12950" s="3">
        <v>45012.479166666664</v>
      </c>
      <c r="M12950" t="s">
        <v>35458</v>
      </c>
      <c r="N12950" s="5" t="s">
        <v>18</v>
      </c>
      <c r="P12950" t="s">
        <v>16</v>
      </c>
    </row>
    <row r="12951" spans="1:16" x14ac:dyDescent="0.25">
      <c r="A12951" t="s">
        <v>35459</v>
      </c>
      <c r="B12951" t="s">
        <v>35460</v>
      </c>
      <c r="C12951" t="s">
        <v>23</v>
      </c>
      <c r="F12951" t="s">
        <v>22</v>
      </c>
      <c r="G12951">
        <v>0</v>
      </c>
      <c r="I12951">
        <v>0</v>
      </c>
      <c r="J12951" s="3">
        <v>44870.245138888888</v>
      </c>
      <c r="K12951" s="3">
        <v>44872.291666666664</v>
      </c>
      <c r="L12951" s="3">
        <v>44872.3125</v>
      </c>
      <c r="M12951" t="s">
        <v>35461</v>
      </c>
      <c r="N12951" s="5" t="s">
        <v>18</v>
      </c>
      <c r="P12951" t="s">
        <v>16</v>
      </c>
    </row>
    <row r="12952" spans="1:16" x14ac:dyDescent="0.25">
      <c r="A12952" t="s">
        <v>35459</v>
      </c>
      <c r="B12952" t="s">
        <v>35462</v>
      </c>
      <c r="C12952" t="s">
        <v>23</v>
      </c>
      <c r="F12952" t="s">
        <v>22</v>
      </c>
      <c r="G12952">
        <v>0</v>
      </c>
      <c r="I12952">
        <v>0</v>
      </c>
      <c r="J12952" s="3">
        <v>44874.132638888892</v>
      </c>
      <c r="K12952" s="3">
        <v>44876.375</v>
      </c>
      <c r="L12952" s="3">
        <v>44876.395833333336</v>
      </c>
      <c r="M12952" t="s">
        <v>35463</v>
      </c>
      <c r="N12952" s="5" t="s">
        <v>18</v>
      </c>
      <c r="P12952" t="s">
        <v>16</v>
      </c>
    </row>
    <row r="12953" spans="1:16" x14ac:dyDescent="0.25">
      <c r="A12953" t="s">
        <v>35464</v>
      </c>
      <c r="B12953" t="s">
        <v>35465</v>
      </c>
      <c r="C12953" t="s">
        <v>23</v>
      </c>
      <c r="F12953" t="s">
        <v>178</v>
      </c>
      <c r="G12953">
        <v>0</v>
      </c>
      <c r="I12953">
        <v>0</v>
      </c>
      <c r="J12953" s="3">
        <v>44884.37222222222</v>
      </c>
      <c r="K12953" s="3">
        <v>44886.208333333336</v>
      </c>
      <c r="L12953" s="3">
        <v>44886.229166666664</v>
      </c>
      <c r="M12953" t="s">
        <v>35466</v>
      </c>
      <c r="N12953" s="5" t="s">
        <v>18</v>
      </c>
      <c r="P12953" t="s">
        <v>16</v>
      </c>
    </row>
    <row r="12954" spans="1:16" x14ac:dyDescent="0.25">
      <c r="A12954" t="s">
        <v>35467</v>
      </c>
      <c r="B12954" t="s">
        <v>35468</v>
      </c>
      <c r="C12954" t="s">
        <v>23</v>
      </c>
      <c r="F12954" t="s">
        <v>24</v>
      </c>
      <c r="G12954">
        <v>0</v>
      </c>
      <c r="I12954">
        <v>0</v>
      </c>
      <c r="J12954" s="3">
        <v>44894.373611111114</v>
      </c>
      <c r="K12954" s="3">
        <v>44898.375</v>
      </c>
      <c r="L12954" s="3">
        <v>44898.395833333336</v>
      </c>
      <c r="M12954" t="s">
        <v>35469</v>
      </c>
      <c r="N12954" s="5" t="s">
        <v>18</v>
      </c>
      <c r="P12954" t="s">
        <v>16</v>
      </c>
    </row>
    <row r="12955" spans="1:16" x14ac:dyDescent="0.25">
      <c r="A12955" t="s">
        <v>35470</v>
      </c>
      <c r="B12955" t="s">
        <v>35471</v>
      </c>
      <c r="C12955" t="s">
        <v>23</v>
      </c>
      <c r="F12955" t="s">
        <v>40</v>
      </c>
      <c r="G12955">
        <v>100000</v>
      </c>
      <c r="I12955">
        <v>0</v>
      </c>
      <c r="J12955" s="3">
        <v>44937.175000000003</v>
      </c>
      <c r="K12955" s="3">
        <v>44947.208333333336</v>
      </c>
      <c r="L12955" s="3">
        <v>44947.229166666664</v>
      </c>
      <c r="M12955" t="s">
        <v>35472</v>
      </c>
      <c r="N12955" s="5" t="s">
        <v>18</v>
      </c>
      <c r="P12955" t="s">
        <v>16</v>
      </c>
    </row>
    <row r="12956" spans="1:16" x14ac:dyDescent="0.25">
      <c r="A12956" t="s">
        <v>35473</v>
      </c>
      <c r="B12956" t="s">
        <v>35474</v>
      </c>
      <c r="C12956" t="s">
        <v>23</v>
      </c>
      <c r="F12956" t="s">
        <v>55</v>
      </c>
      <c r="G12956">
        <v>0</v>
      </c>
      <c r="H12956" s="6"/>
      <c r="I12956">
        <v>0</v>
      </c>
      <c r="J12956" s="3">
        <v>44910.46597222222</v>
      </c>
      <c r="K12956" s="3">
        <v>44921.458333333336</v>
      </c>
      <c r="L12956" s="3">
        <v>44921.479166666664</v>
      </c>
      <c r="M12956" t="s">
        <v>35475</v>
      </c>
      <c r="N12956" s="5" t="s">
        <v>18</v>
      </c>
      <c r="P12956" t="s">
        <v>16</v>
      </c>
    </row>
    <row r="12957" spans="1:16" x14ac:dyDescent="0.25">
      <c r="A12957" t="s">
        <v>35476</v>
      </c>
      <c r="B12957" t="s">
        <v>35477</v>
      </c>
      <c r="C12957" t="s">
        <v>23</v>
      </c>
      <c r="F12957" t="s">
        <v>22</v>
      </c>
      <c r="G12957">
        <v>500000</v>
      </c>
      <c r="H12957" s="6"/>
      <c r="I12957">
        <v>0</v>
      </c>
      <c r="J12957" s="3">
        <v>44938.354861111111</v>
      </c>
      <c r="K12957" s="3">
        <v>44949.375</v>
      </c>
      <c r="L12957" s="3">
        <v>44949.395833333336</v>
      </c>
      <c r="M12957" t="s">
        <v>35478</v>
      </c>
      <c r="N12957" s="5" t="s">
        <v>18</v>
      </c>
      <c r="P12957" t="s">
        <v>16</v>
      </c>
    </row>
    <row r="12958" spans="1:16" x14ac:dyDescent="0.25">
      <c r="A12958" t="s">
        <v>35479</v>
      </c>
      <c r="B12958" t="s">
        <v>35480</v>
      </c>
      <c r="C12958" t="s">
        <v>23</v>
      </c>
      <c r="F12958" t="s">
        <v>22</v>
      </c>
      <c r="G12958">
        <v>600000</v>
      </c>
      <c r="I12958">
        <v>0</v>
      </c>
      <c r="J12958" s="3">
        <v>44995.445833333331</v>
      </c>
      <c r="K12958" s="3">
        <v>45005.458333333336</v>
      </c>
      <c r="L12958" s="3">
        <v>45005.479166666664</v>
      </c>
      <c r="M12958" t="s">
        <v>35481</v>
      </c>
      <c r="N12958" s="5" t="s">
        <v>18</v>
      </c>
      <c r="P12958" t="s">
        <v>16</v>
      </c>
    </row>
    <row r="12959" spans="1:16" x14ac:dyDescent="0.25">
      <c r="A12959" t="s">
        <v>35482</v>
      </c>
      <c r="B12959" t="s">
        <v>35483</v>
      </c>
      <c r="C12959" t="s">
        <v>23</v>
      </c>
      <c r="F12959" t="s">
        <v>57</v>
      </c>
      <c r="G12959">
        <v>0</v>
      </c>
      <c r="I12959">
        <v>0</v>
      </c>
      <c r="J12959" s="3">
        <v>44937.301388888889</v>
      </c>
      <c r="K12959" s="3">
        <v>44947.166666666664</v>
      </c>
      <c r="L12959" s="3">
        <v>44947.1875</v>
      </c>
      <c r="M12959" t="s">
        <v>35484</v>
      </c>
      <c r="N12959" s="5" t="s">
        <v>18</v>
      </c>
      <c r="P12959" t="s">
        <v>16</v>
      </c>
    </row>
    <row r="12960" spans="1:16" x14ac:dyDescent="0.25">
      <c r="A12960" s="4" t="s">
        <v>35485</v>
      </c>
      <c r="B12960" t="s">
        <v>35486</v>
      </c>
      <c r="C12960" t="s">
        <v>23</v>
      </c>
      <c r="F12960" t="s">
        <v>38</v>
      </c>
      <c r="G12960">
        <v>2500</v>
      </c>
      <c r="I12960">
        <v>0</v>
      </c>
      <c r="J12960" s="3">
        <v>44993.432638888888</v>
      </c>
      <c r="K12960" s="3">
        <v>45003.458333333336</v>
      </c>
      <c r="L12960" s="3">
        <v>45003.479166666664</v>
      </c>
      <c r="M12960" t="s">
        <v>35487</v>
      </c>
      <c r="N12960" s="5" t="s">
        <v>18</v>
      </c>
      <c r="P12960" t="s">
        <v>16</v>
      </c>
    </row>
    <row r="12961" spans="1:16" x14ac:dyDescent="0.25">
      <c r="A12961" t="s">
        <v>35488</v>
      </c>
      <c r="B12961" t="s">
        <v>35489</v>
      </c>
      <c r="C12961" t="s">
        <v>23</v>
      </c>
      <c r="F12961" t="s">
        <v>56</v>
      </c>
      <c r="G12961">
        <v>0</v>
      </c>
      <c r="I12961">
        <v>0</v>
      </c>
      <c r="J12961" s="3">
        <v>44981.310416666667</v>
      </c>
      <c r="K12961" s="3">
        <v>44991.333333333336</v>
      </c>
      <c r="L12961" s="3">
        <v>44991.354166666664</v>
      </c>
      <c r="M12961" t="s">
        <v>35490</v>
      </c>
      <c r="N12961" s="5" t="s">
        <v>18</v>
      </c>
      <c r="P12961" t="s">
        <v>16</v>
      </c>
    </row>
    <row r="12962" spans="1:16" x14ac:dyDescent="0.25">
      <c r="A12962" t="s">
        <v>35491</v>
      </c>
      <c r="B12962" t="s">
        <v>35492</v>
      </c>
      <c r="C12962" t="s">
        <v>23</v>
      </c>
      <c r="F12962" t="s">
        <v>51</v>
      </c>
      <c r="G12962">
        <v>0</v>
      </c>
      <c r="H12962" s="6"/>
      <c r="I12962">
        <v>0</v>
      </c>
      <c r="J12962" s="3">
        <v>44973.318749999999</v>
      </c>
      <c r="K12962" s="3">
        <v>44984.375</v>
      </c>
      <c r="L12962" s="3">
        <v>44984.395833333336</v>
      </c>
      <c r="M12962" t="s">
        <v>35493</v>
      </c>
      <c r="N12962" s="5" t="s">
        <v>18</v>
      </c>
      <c r="P12962" t="s">
        <v>16</v>
      </c>
    </row>
    <row r="12963" spans="1:16" x14ac:dyDescent="0.25">
      <c r="A12963" t="s">
        <v>35494</v>
      </c>
      <c r="B12963" t="s">
        <v>35495</v>
      </c>
      <c r="C12963" t="s">
        <v>23</v>
      </c>
      <c r="F12963" t="s">
        <v>24</v>
      </c>
      <c r="G12963">
        <v>0</v>
      </c>
      <c r="H12963" s="6"/>
      <c r="I12963">
        <v>0</v>
      </c>
      <c r="J12963" s="3">
        <v>44966.397222222222</v>
      </c>
      <c r="K12963" s="3">
        <v>44977.375</v>
      </c>
      <c r="L12963" s="3">
        <v>44977.395833333336</v>
      </c>
      <c r="M12963" t="s">
        <v>35496</v>
      </c>
      <c r="N12963" s="5" t="s">
        <v>18</v>
      </c>
      <c r="P12963" t="s">
        <v>16</v>
      </c>
    </row>
    <row r="12964" spans="1:16" x14ac:dyDescent="0.25">
      <c r="A12964" s="9" t="s">
        <v>35497</v>
      </c>
      <c r="B12964" t="s">
        <v>35498</v>
      </c>
      <c r="C12964" t="s">
        <v>23</v>
      </c>
      <c r="F12964" t="s">
        <v>22</v>
      </c>
      <c r="G12964">
        <v>0</v>
      </c>
      <c r="H12964" s="6"/>
      <c r="I12964">
        <v>0</v>
      </c>
      <c r="J12964" s="3">
        <v>44988.043749999997</v>
      </c>
      <c r="K12964" s="3">
        <v>44998.375</v>
      </c>
      <c r="L12964" s="3">
        <v>44998.395833333336</v>
      </c>
      <c r="M12964" t="s">
        <v>35499</v>
      </c>
      <c r="N12964" s="5" t="s">
        <v>18</v>
      </c>
      <c r="P12964" t="s">
        <v>16</v>
      </c>
    </row>
    <row r="12965" spans="1:16" x14ac:dyDescent="0.25">
      <c r="A12965" t="s">
        <v>35500</v>
      </c>
      <c r="B12965" t="s">
        <v>35501</v>
      </c>
      <c r="C12965" t="s">
        <v>23</v>
      </c>
      <c r="F12965" t="s">
        <v>22</v>
      </c>
      <c r="G12965">
        <v>0</v>
      </c>
      <c r="H12965" s="6"/>
      <c r="I12965">
        <v>0</v>
      </c>
      <c r="J12965" s="3">
        <v>44988.074305555558</v>
      </c>
      <c r="K12965" s="3">
        <v>44998.083333333336</v>
      </c>
      <c r="L12965" s="3">
        <v>44998.104166666664</v>
      </c>
      <c r="M12965" t="s">
        <v>35502</v>
      </c>
      <c r="N12965" s="5" t="s">
        <v>18</v>
      </c>
      <c r="P12965" t="s">
        <v>16</v>
      </c>
    </row>
    <row r="12966" spans="1:16" x14ac:dyDescent="0.25">
      <c r="A12966" t="s">
        <v>35503</v>
      </c>
      <c r="B12966" t="s">
        <v>35504</v>
      </c>
      <c r="C12966" t="s">
        <v>53</v>
      </c>
      <c r="F12966" t="s">
        <v>22</v>
      </c>
      <c r="G12966">
        <v>0</v>
      </c>
      <c r="H12966" s="6"/>
      <c r="I12966">
        <v>0</v>
      </c>
      <c r="J12966" s="3">
        <v>44951.488194444442</v>
      </c>
      <c r="K12966" s="3">
        <v>44961.5</v>
      </c>
      <c r="L12966" s="3">
        <v>44961.520833333336</v>
      </c>
      <c r="M12966" t="s">
        <v>35505</v>
      </c>
      <c r="N12966" s="5" t="s">
        <v>18</v>
      </c>
      <c r="P12966" t="s">
        <v>16</v>
      </c>
    </row>
    <row r="12967" spans="1:16" x14ac:dyDescent="0.25">
      <c r="A12967" t="s">
        <v>35506</v>
      </c>
      <c r="B12967" t="s">
        <v>35507</v>
      </c>
      <c r="C12967" t="s">
        <v>23</v>
      </c>
      <c r="F12967" t="s">
        <v>113</v>
      </c>
      <c r="G12967">
        <v>0</v>
      </c>
      <c r="I12967">
        <v>0</v>
      </c>
      <c r="J12967" s="3">
        <v>44876.280555555553</v>
      </c>
      <c r="K12967" s="3">
        <v>44881.375</v>
      </c>
      <c r="L12967" s="3">
        <v>44881.395833333336</v>
      </c>
      <c r="M12967" t="s">
        <v>35508</v>
      </c>
      <c r="N12967" s="5" t="s">
        <v>18</v>
      </c>
      <c r="P12967" t="s">
        <v>16</v>
      </c>
    </row>
    <row r="12968" spans="1:16" x14ac:dyDescent="0.25">
      <c r="A12968" t="s">
        <v>35509</v>
      </c>
      <c r="B12968" t="s">
        <v>35510</v>
      </c>
      <c r="C12968" t="s">
        <v>23</v>
      </c>
      <c r="F12968" t="s">
        <v>56</v>
      </c>
      <c r="G12968">
        <v>0</v>
      </c>
      <c r="H12968" s="6"/>
      <c r="I12968">
        <v>0</v>
      </c>
      <c r="J12968" s="3">
        <v>44908.313194444447</v>
      </c>
      <c r="K12968" s="3">
        <v>44910.333333333336</v>
      </c>
      <c r="L12968" s="3">
        <v>44910.354166666664</v>
      </c>
      <c r="M12968" t="s">
        <v>35511</v>
      </c>
      <c r="N12968" s="5" t="s">
        <v>18</v>
      </c>
      <c r="P12968" t="s">
        <v>16</v>
      </c>
    </row>
    <row r="12969" spans="1:16" x14ac:dyDescent="0.25">
      <c r="A12969" t="s">
        <v>35512</v>
      </c>
      <c r="B12969" t="s">
        <v>35513</v>
      </c>
      <c r="C12969" t="s">
        <v>319</v>
      </c>
      <c r="D12969">
        <v>686634</v>
      </c>
      <c r="G12969">
        <v>0</v>
      </c>
      <c r="I12969">
        <v>0</v>
      </c>
      <c r="J12969" s="3">
        <v>44999.35833333333</v>
      </c>
      <c r="K12969" s="3">
        <v>45009.375</v>
      </c>
      <c r="L12969" s="3">
        <v>45009.395833333336</v>
      </c>
      <c r="M12969" t="s">
        <v>35514</v>
      </c>
      <c r="N12969" s="5" t="s">
        <v>18</v>
      </c>
      <c r="P12969" t="s">
        <v>16</v>
      </c>
    </row>
    <row r="12970" spans="1:16" x14ac:dyDescent="0.25">
      <c r="A12970" t="s">
        <v>35515</v>
      </c>
      <c r="B12970" t="s">
        <v>35516</v>
      </c>
      <c r="C12970" t="s">
        <v>294</v>
      </c>
      <c r="D12970">
        <v>248001</v>
      </c>
      <c r="G12970">
        <v>0</v>
      </c>
      <c r="I12970">
        <v>0</v>
      </c>
      <c r="J12970" s="3">
        <v>44918.131944444445</v>
      </c>
      <c r="K12970" s="3">
        <v>44928.166666666664</v>
      </c>
      <c r="L12970" s="3">
        <v>44928.1875</v>
      </c>
      <c r="M12970" t="s">
        <v>35517</v>
      </c>
      <c r="N12970" t="s">
        <v>18</v>
      </c>
      <c r="P12970" t="s">
        <v>16</v>
      </c>
    </row>
    <row r="12971" spans="1:16" x14ac:dyDescent="0.25">
      <c r="A12971" t="s">
        <v>35518</v>
      </c>
      <c r="B12971" t="s">
        <v>35519</v>
      </c>
      <c r="C12971" t="s">
        <v>23</v>
      </c>
      <c r="F12971" t="s">
        <v>40</v>
      </c>
      <c r="G12971">
        <v>0</v>
      </c>
      <c r="I12971">
        <v>0</v>
      </c>
      <c r="J12971" s="3">
        <v>44984.065972222219</v>
      </c>
      <c r="K12971" s="3">
        <v>44994.041666666664</v>
      </c>
      <c r="L12971" s="3">
        <v>44994.0625</v>
      </c>
      <c r="M12971" t="s">
        <v>35520</v>
      </c>
      <c r="N12971" s="5" t="s">
        <v>18</v>
      </c>
      <c r="P12971" t="s">
        <v>16</v>
      </c>
    </row>
    <row r="12972" spans="1:16" x14ac:dyDescent="0.25">
      <c r="A12972" t="s">
        <v>35521</v>
      </c>
      <c r="B12972" t="s">
        <v>35522</v>
      </c>
      <c r="C12972" t="s">
        <v>221</v>
      </c>
      <c r="D12972">
        <v>243122</v>
      </c>
      <c r="G12972">
        <v>0</v>
      </c>
      <c r="I12972">
        <v>0</v>
      </c>
      <c r="J12972" s="3">
        <v>44873.111805555556</v>
      </c>
      <c r="K12972" s="3">
        <v>44886.375</v>
      </c>
      <c r="L12972" s="3">
        <v>44886.395833333336</v>
      </c>
      <c r="M12972" t="s">
        <v>35523</v>
      </c>
      <c r="N12972" s="5" t="s">
        <v>18</v>
      </c>
      <c r="P12972" t="s">
        <v>16</v>
      </c>
    </row>
    <row r="12973" spans="1:16" x14ac:dyDescent="0.25">
      <c r="A12973" t="s">
        <v>35524</v>
      </c>
      <c r="B12973" t="s">
        <v>35525</v>
      </c>
      <c r="C12973" t="s">
        <v>221</v>
      </c>
      <c r="D12973">
        <v>243122</v>
      </c>
      <c r="G12973">
        <v>0</v>
      </c>
      <c r="H12973" s="6"/>
      <c r="I12973">
        <v>0</v>
      </c>
      <c r="J12973" s="3">
        <v>45028.481944444444</v>
      </c>
      <c r="K12973" s="3">
        <v>45040.5</v>
      </c>
      <c r="L12973" s="3">
        <v>45040.520833333336</v>
      </c>
      <c r="M12973" t="s">
        <v>35526</v>
      </c>
      <c r="N12973" s="5" t="s">
        <v>18</v>
      </c>
      <c r="P12973" t="s">
        <v>16</v>
      </c>
    </row>
    <row r="12974" spans="1:16" x14ac:dyDescent="0.25">
      <c r="A12974" t="s">
        <v>35527</v>
      </c>
      <c r="B12974" t="s">
        <v>35528</v>
      </c>
      <c r="C12974" t="s">
        <v>23</v>
      </c>
      <c r="F12974" t="s">
        <v>130</v>
      </c>
      <c r="G12974">
        <v>0</v>
      </c>
      <c r="I12974">
        <v>0</v>
      </c>
      <c r="J12974" s="3">
        <v>44963.084027777775</v>
      </c>
      <c r="K12974" s="3">
        <v>44973.083333333336</v>
      </c>
      <c r="L12974" s="3">
        <v>44973.104166666664</v>
      </c>
      <c r="M12974" t="s">
        <v>35529</v>
      </c>
      <c r="N12974" s="5" t="s">
        <v>18</v>
      </c>
      <c r="P12974" t="s">
        <v>16</v>
      </c>
    </row>
    <row r="12975" spans="1:16" x14ac:dyDescent="0.25">
      <c r="A12975" t="s">
        <v>35530</v>
      </c>
      <c r="B12975" t="s">
        <v>35531</v>
      </c>
      <c r="C12975" t="s">
        <v>147</v>
      </c>
      <c r="D12975">
        <v>281005</v>
      </c>
      <c r="G12975">
        <v>0</v>
      </c>
      <c r="H12975" s="6"/>
      <c r="I12975">
        <v>0</v>
      </c>
      <c r="J12975" s="3">
        <v>45016.213194444441</v>
      </c>
      <c r="K12975" s="3">
        <v>45030.5</v>
      </c>
      <c r="L12975" s="3">
        <v>45030.520833333336</v>
      </c>
      <c r="M12975" t="s">
        <v>35532</v>
      </c>
      <c r="N12975" s="5" t="s">
        <v>18</v>
      </c>
      <c r="P12975" t="s">
        <v>16</v>
      </c>
    </row>
    <row r="12976" spans="1:16" x14ac:dyDescent="0.25">
      <c r="A12976" t="s">
        <v>35530</v>
      </c>
      <c r="B12976" t="s">
        <v>35531</v>
      </c>
      <c r="C12976" t="s">
        <v>147</v>
      </c>
      <c r="D12976">
        <v>281005</v>
      </c>
      <c r="G12976">
        <v>0</v>
      </c>
      <c r="I12976">
        <v>0</v>
      </c>
      <c r="J12976" s="3">
        <v>45016.213194444441</v>
      </c>
      <c r="K12976" s="3">
        <v>45030.5</v>
      </c>
      <c r="L12976" s="3">
        <v>45030.520833333336</v>
      </c>
      <c r="M12976" t="s">
        <v>35532</v>
      </c>
      <c r="N12976" s="5" t="s">
        <v>18</v>
      </c>
      <c r="P12976" t="s">
        <v>16</v>
      </c>
    </row>
    <row r="12977" spans="1:16" x14ac:dyDescent="0.25">
      <c r="A12977" t="s">
        <v>35533</v>
      </c>
      <c r="B12977" t="s">
        <v>35534</v>
      </c>
      <c r="C12977" t="s">
        <v>35535</v>
      </c>
      <c r="D12977">
        <v>462011</v>
      </c>
      <c r="G12977">
        <v>0</v>
      </c>
      <c r="H12977" s="6"/>
      <c r="I12977">
        <v>0</v>
      </c>
      <c r="J12977" s="3">
        <v>45020.140277777777</v>
      </c>
      <c r="K12977" s="3">
        <v>45030.166666666664</v>
      </c>
      <c r="L12977" s="3">
        <v>45030.1875</v>
      </c>
      <c r="M12977" t="s">
        <v>35536</v>
      </c>
      <c r="N12977" s="5" t="s">
        <v>18</v>
      </c>
      <c r="P12977" t="s">
        <v>16</v>
      </c>
    </row>
    <row r="12978" spans="1:16" x14ac:dyDescent="0.25">
      <c r="A12978" t="s">
        <v>35537</v>
      </c>
      <c r="B12978" t="s">
        <v>35538</v>
      </c>
      <c r="C12978" t="s">
        <v>23</v>
      </c>
      <c r="F12978" t="s">
        <v>55</v>
      </c>
      <c r="G12978">
        <v>10000</v>
      </c>
      <c r="H12978" s="6"/>
      <c r="I12978">
        <v>0</v>
      </c>
      <c r="J12978" s="3">
        <v>44923.058333333334</v>
      </c>
      <c r="K12978" s="3">
        <v>44933.083333333336</v>
      </c>
      <c r="L12978" s="3">
        <v>44933.104166666664</v>
      </c>
      <c r="M12978" t="s">
        <v>35539</v>
      </c>
      <c r="N12978" s="5" t="s">
        <v>18</v>
      </c>
      <c r="P12978" t="s">
        <v>16</v>
      </c>
    </row>
    <row r="12979" spans="1:16" x14ac:dyDescent="0.25">
      <c r="A12979" t="s">
        <v>35540</v>
      </c>
      <c r="B12979" t="s">
        <v>35541</v>
      </c>
      <c r="C12979" t="s">
        <v>35542</v>
      </c>
      <c r="D12979">
        <v>680653</v>
      </c>
      <c r="H12979" s="6"/>
      <c r="I12979">
        <v>0</v>
      </c>
      <c r="J12979" s="3">
        <v>44959.095833333333</v>
      </c>
      <c r="K12979" s="3">
        <v>44970.166666666664</v>
      </c>
      <c r="L12979" s="3">
        <v>44970.1875</v>
      </c>
      <c r="M12979" t="s">
        <v>35543</v>
      </c>
      <c r="N12979" s="5" t="s">
        <v>18</v>
      </c>
      <c r="P12979" t="s">
        <v>16</v>
      </c>
    </row>
    <row r="12980" spans="1:16" x14ac:dyDescent="0.25">
      <c r="A12980" t="s">
        <v>35544</v>
      </c>
      <c r="B12980" t="s">
        <v>35545</v>
      </c>
      <c r="C12980" t="s">
        <v>35546</v>
      </c>
      <c r="D12980">
        <v>362520</v>
      </c>
      <c r="G12980">
        <v>0</v>
      </c>
      <c r="I12980">
        <v>0</v>
      </c>
      <c r="J12980" s="3">
        <v>44986.115277777775</v>
      </c>
      <c r="K12980" s="3">
        <v>44998.125</v>
      </c>
      <c r="L12980" s="3">
        <v>44998.145833333336</v>
      </c>
      <c r="M12980" t="s">
        <v>35547</v>
      </c>
      <c r="N12980" s="5" t="s">
        <v>18</v>
      </c>
      <c r="P12980" t="s">
        <v>16</v>
      </c>
    </row>
    <row r="12981" spans="1:16" x14ac:dyDescent="0.25">
      <c r="A12981" t="s">
        <v>35544</v>
      </c>
      <c r="B12981" t="s">
        <v>35548</v>
      </c>
      <c r="C12981" t="s">
        <v>35546</v>
      </c>
      <c r="D12981">
        <v>362520</v>
      </c>
      <c r="G12981">
        <v>0</v>
      </c>
      <c r="I12981">
        <v>0</v>
      </c>
      <c r="J12981" s="3">
        <v>44986.106944444444</v>
      </c>
      <c r="K12981" s="3">
        <v>44996.166666666664</v>
      </c>
      <c r="L12981" s="3">
        <v>44996.1875</v>
      </c>
      <c r="M12981" t="s">
        <v>35549</v>
      </c>
      <c r="N12981" s="5" t="s">
        <v>18</v>
      </c>
      <c r="P12981" t="s">
        <v>16</v>
      </c>
    </row>
    <row r="12982" spans="1:16" x14ac:dyDescent="0.25">
      <c r="A12982" t="s">
        <v>35550</v>
      </c>
      <c r="B12982" t="s">
        <v>35551</v>
      </c>
      <c r="C12982" t="s">
        <v>23</v>
      </c>
      <c r="F12982" t="s">
        <v>56</v>
      </c>
      <c r="G12982">
        <v>500000</v>
      </c>
      <c r="I12982">
        <v>0</v>
      </c>
      <c r="J12982" s="3">
        <v>44984.419444444444</v>
      </c>
      <c r="K12982" s="3">
        <v>44994.458333333336</v>
      </c>
      <c r="L12982" s="3">
        <v>44994.479166666664</v>
      </c>
      <c r="M12982" t="s">
        <v>35552</v>
      </c>
      <c r="N12982" s="5" t="s">
        <v>18</v>
      </c>
      <c r="P12982" t="s">
        <v>16</v>
      </c>
    </row>
    <row r="12983" spans="1:16" x14ac:dyDescent="0.25">
      <c r="A12983" t="s">
        <v>35553</v>
      </c>
      <c r="B12983" t="s">
        <v>35554</v>
      </c>
      <c r="C12983" t="s">
        <v>23</v>
      </c>
      <c r="F12983" t="s">
        <v>33</v>
      </c>
      <c r="G12983">
        <v>0</v>
      </c>
      <c r="I12983">
        <v>0</v>
      </c>
      <c r="J12983" s="3">
        <v>44957.428472222222</v>
      </c>
      <c r="K12983" s="3">
        <v>44967.458333333336</v>
      </c>
      <c r="L12983" s="3">
        <v>44967.479166666664</v>
      </c>
      <c r="M12983" t="s">
        <v>35555</v>
      </c>
      <c r="N12983" s="5" t="s">
        <v>18</v>
      </c>
      <c r="P12983" t="s">
        <v>16</v>
      </c>
    </row>
    <row r="12984" spans="1:16" x14ac:dyDescent="0.25">
      <c r="A12984" t="s">
        <v>35556</v>
      </c>
      <c r="B12984" t="s">
        <v>35557</v>
      </c>
      <c r="C12984" t="s">
        <v>59</v>
      </c>
      <c r="D12984">
        <v>700014</v>
      </c>
      <c r="G12984">
        <v>0</v>
      </c>
      <c r="I12984">
        <v>0</v>
      </c>
      <c r="J12984" s="3">
        <v>44950.077777777777</v>
      </c>
      <c r="K12984" s="3">
        <v>44960.166666666664</v>
      </c>
      <c r="L12984" s="3">
        <v>44960.1875</v>
      </c>
      <c r="M12984" t="s">
        <v>35558</v>
      </c>
      <c r="N12984" s="5" t="s">
        <v>18</v>
      </c>
      <c r="P12984" t="s">
        <v>16</v>
      </c>
    </row>
    <row r="12985" spans="1:16" x14ac:dyDescent="0.25">
      <c r="A12985" t="s">
        <v>35556</v>
      </c>
      <c r="B12985" t="s">
        <v>35559</v>
      </c>
      <c r="C12985" t="s">
        <v>59</v>
      </c>
      <c r="D12985">
        <v>700014</v>
      </c>
      <c r="G12985">
        <v>988380</v>
      </c>
      <c r="H12985" s="6"/>
      <c r="I12985">
        <v>0</v>
      </c>
      <c r="J12985" s="3">
        <v>44957.186805555553</v>
      </c>
      <c r="K12985" s="3">
        <v>44970.208333333336</v>
      </c>
      <c r="L12985" s="3">
        <v>44970.229166666664</v>
      </c>
      <c r="M12985" t="s">
        <v>35560</v>
      </c>
      <c r="N12985" s="5" t="s">
        <v>18</v>
      </c>
      <c r="P12985" t="s">
        <v>16</v>
      </c>
    </row>
    <row r="12986" spans="1:16" x14ac:dyDescent="0.25">
      <c r="A12986" t="s">
        <v>35561</v>
      </c>
      <c r="B12986" t="s">
        <v>35562</v>
      </c>
      <c r="C12986" t="s">
        <v>198</v>
      </c>
      <c r="F12986" t="s">
        <v>51</v>
      </c>
      <c r="G12986">
        <v>0</v>
      </c>
      <c r="H12986" s="6"/>
      <c r="I12986">
        <v>0</v>
      </c>
      <c r="J12986" s="3">
        <v>45028.190972222219</v>
      </c>
      <c r="K12986" s="3">
        <v>45052.208333333336</v>
      </c>
      <c r="L12986" s="3">
        <v>45052.229166666664</v>
      </c>
      <c r="M12986" t="s">
        <v>35563</v>
      </c>
      <c r="N12986" s="5" t="s">
        <v>18</v>
      </c>
      <c r="P12986" t="s">
        <v>16</v>
      </c>
    </row>
    <row r="12987" spans="1:16" x14ac:dyDescent="0.25">
      <c r="A12987" t="s">
        <v>35564</v>
      </c>
      <c r="B12987" t="s">
        <v>35565</v>
      </c>
      <c r="C12987" t="s">
        <v>345</v>
      </c>
      <c r="D12987">
        <v>394730</v>
      </c>
      <c r="G12987">
        <v>0</v>
      </c>
      <c r="H12987" s="6"/>
      <c r="I12987">
        <v>0</v>
      </c>
      <c r="J12987" s="3">
        <v>44973.272916666669</v>
      </c>
      <c r="K12987" s="3">
        <v>44984.25</v>
      </c>
      <c r="L12987" s="3">
        <v>44984.270833333336</v>
      </c>
      <c r="M12987" t="s">
        <v>35566</v>
      </c>
      <c r="N12987" s="5" t="s">
        <v>18</v>
      </c>
      <c r="P12987" t="s">
        <v>16</v>
      </c>
    </row>
    <row r="12988" spans="1:16" x14ac:dyDescent="0.25">
      <c r="A12988" t="s">
        <v>35567</v>
      </c>
      <c r="B12988" t="s">
        <v>35568</v>
      </c>
      <c r="C12988" t="s">
        <v>383</v>
      </c>
      <c r="D12988">
        <v>231001</v>
      </c>
      <c r="G12988">
        <v>500000</v>
      </c>
      <c r="I12988">
        <v>0</v>
      </c>
      <c r="J12988" s="3">
        <v>44999.256249999999</v>
      </c>
      <c r="K12988" s="3">
        <v>45009.291666666664</v>
      </c>
      <c r="L12988" s="3">
        <v>45009.3125</v>
      </c>
      <c r="M12988" t="s">
        <v>35569</v>
      </c>
      <c r="N12988" s="5" t="s">
        <v>18</v>
      </c>
      <c r="P12988" t="s">
        <v>16</v>
      </c>
    </row>
    <row r="12989" spans="1:16" x14ac:dyDescent="0.25">
      <c r="A12989" t="s">
        <v>35570</v>
      </c>
      <c r="B12989" t="s">
        <v>35571</v>
      </c>
      <c r="C12989" t="s">
        <v>23</v>
      </c>
      <c r="F12989" t="s">
        <v>51</v>
      </c>
      <c r="G12989">
        <v>0</v>
      </c>
      <c r="I12989">
        <v>0</v>
      </c>
      <c r="J12989" s="3">
        <v>44926.093055555553</v>
      </c>
      <c r="K12989" s="3">
        <v>44936.125</v>
      </c>
      <c r="L12989" s="3">
        <v>44936.145833333336</v>
      </c>
      <c r="M12989" t="s">
        <v>35572</v>
      </c>
      <c r="N12989" s="5" t="s">
        <v>18</v>
      </c>
      <c r="P12989" t="s">
        <v>16</v>
      </c>
    </row>
    <row r="12990" spans="1:16" x14ac:dyDescent="0.25">
      <c r="A12990" t="s">
        <v>35573</v>
      </c>
      <c r="B12990" t="s">
        <v>35574</v>
      </c>
      <c r="C12990" t="s">
        <v>23</v>
      </c>
      <c r="F12990" t="s">
        <v>24</v>
      </c>
      <c r="G12990">
        <v>300000</v>
      </c>
      <c r="I12990">
        <v>0</v>
      </c>
      <c r="J12990" s="3">
        <v>44925.24722222222</v>
      </c>
      <c r="K12990" s="3">
        <v>44936.25</v>
      </c>
      <c r="L12990" s="3">
        <v>44936.270833333336</v>
      </c>
      <c r="M12990" t="s">
        <v>35575</v>
      </c>
      <c r="N12990" s="5" t="s">
        <v>18</v>
      </c>
      <c r="P12990" t="s">
        <v>16</v>
      </c>
    </row>
    <row r="12991" spans="1:16" x14ac:dyDescent="0.25">
      <c r="A12991" t="s">
        <v>35576</v>
      </c>
      <c r="B12991" t="s">
        <v>35577</v>
      </c>
      <c r="C12991" t="s">
        <v>133</v>
      </c>
      <c r="F12991" t="s">
        <v>56</v>
      </c>
      <c r="G12991">
        <v>51200</v>
      </c>
      <c r="I12991">
        <v>0</v>
      </c>
      <c r="J12991" s="3">
        <v>44935.04583333333</v>
      </c>
      <c r="K12991" s="3">
        <v>44945.333333333336</v>
      </c>
      <c r="L12991" s="3">
        <v>44945.354166666664</v>
      </c>
      <c r="M12991" t="s">
        <v>35578</v>
      </c>
      <c r="N12991" s="5" t="s">
        <v>18</v>
      </c>
      <c r="P12991" t="s">
        <v>16</v>
      </c>
    </row>
    <row r="12992" spans="1:16" x14ac:dyDescent="0.25">
      <c r="A12992" t="s">
        <v>35579</v>
      </c>
      <c r="B12992" t="s">
        <v>35580</v>
      </c>
      <c r="C12992" t="s">
        <v>23</v>
      </c>
      <c r="F12992" t="s">
        <v>24</v>
      </c>
      <c r="G12992">
        <v>0</v>
      </c>
      <c r="H12992" s="6"/>
      <c r="I12992">
        <v>0</v>
      </c>
      <c r="J12992" s="3">
        <v>44932.352777777778</v>
      </c>
      <c r="K12992" s="3">
        <v>44942.416666666664</v>
      </c>
      <c r="L12992" s="3">
        <v>44942.4375</v>
      </c>
      <c r="M12992" t="s">
        <v>35581</v>
      </c>
      <c r="N12992" s="5" t="s">
        <v>18</v>
      </c>
      <c r="P12992" t="s">
        <v>16</v>
      </c>
    </row>
    <row r="12993" spans="1:16" x14ac:dyDescent="0.25">
      <c r="A12993" t="s">
        <v>35582</v>
      </c>
      <c r="B12993" t="s">
        <v>35583</v>
      </c>
      <c r="C12993" t="s">
        <v>23</v>
      </c>
      <c r="F12993" t="s">
        <v>24</v>
      </c>
      <c r="G12993">
        <v>0</v>
      </c>
      <c r="I12993">
        <v>0</v>
      </c>
      <c r="J12993" s="3">
        <v>44917.40902777778</v>
      </c>
      <c r="K12993" s="3">
        <v>44928.458333333336</v>
      </c>
      <c r="L12993" s="3">
        <v>44928.479166666664</v>
      </c>
      <c r="M12993" t="s">
        <v>35584</v>
      </c>
      <c r="N12993" t="s">
        <v>18</v>
      </c>
      <c r="P12993" t="s">
        <v>16</v>
      </c>
    </row>
    <row r="12994" spans="1:16" x14ac:dyDescent="0.25">
      <c r="A12994" t="s">
        <v>35585</v>
      </c>
      <c r="B12994" t="s">
        <v>35586</v>
      </c>
      <c r="C12994" t="s">
        <v>208</v>
      </c>
      <c r="D12994">
        <v>713378</v>
      </c>
      <c r="G12994">
        <v>0</v>
      </c>
      <c r="I12994">
        <v>0</v>
      </c>
      <c r="J12994" s="3">
        <v>44874.500694444447</v>
      </c>
      <c r="K12994" s="3">
        <v>44884.041666666664</v>
      </c>
      <c r="L12994" s="3">
        <v>44884.0625</v>
      </c>
      <c r="M12994" t="s">
        <v>35587</v>
      </c>
      <c r="N12994" s="5" t="s">
        <v>18</v>
      </c>
      <c r="P12994" t="s">
        <v>16</v>
      </c>
    </row>
    <row r="12995" spans="1:16" x14ac:dyDescent="0.25">
      <c r="A12995" t="s">
        <v>35588</v>
      </c>
      <c r="B12995" t="s">
        <v>35589</v>
      </c>
      <c r="C12995" t="s">
        <v>493</v>
      </c>
      <c r="D12995">
        <v>685591</v>
      </c>
      <c r="G12995">
        <v>0</v>
      </c>
      <c r="I12995">
        <v>0</v>
      </c>
      <c r="J12995" s="3">
        <v>44989.217361111114</v>
      </c>
      <c r="K12995" s="3">
        <v>44999.25</v>
      </c>
      <c r="L12995" s="3">
        <v>44999.270833333336</v>
      </c>
      <c r="M12995" t="s">
        <v>35590</v>
      </c>
      <c r="N12995" s="5" t="s">
        <v>18</v>
      </c>
      <c r="P12995" t="s">
        <v>16</v>
      </c>
    </row>
    <row r="12996" spans="1:16" x14ac:dyDescent="0.25">
      <c r="A12996" t="s">
        <v>35588</v>
      </c>
      <c r="B12996" t="s">
        <v>35591</v>
      </c>
      <c r="C12996" t="s">
        <v>493</v>
      </c>
      <c r="D12996">
        <v>695582</v>
      </c>
      <c r="G12996">
        <v>0</v>
      </c>
      <c r="I12996">
        <v>0</v>
      </c>
      <c r="J12996" s="3">
        <v>44989.058333333334</v>
      </c>
      <c r="K12996" s="3">
        <v>44999.083333333336</v>
      </c>
      <c r="L12996" s="3">
        <v>44999.104166666664</v>
      </c>
      <c r="M12996" t="s">
        <v>35592</v>
      </c>
      <c r="N12996" s="5" t="s">
        <v>18</v>
      </c>
      <c r="P12996" t="s">
        <v>16</v>
      </c>
    </row>
    <row r="12997" spans="1:16" x14ac:dyDescent="0.25">
      <c r="A12997" t="s">
        <v>35588</v>
      </c>
      <c r="B12997" t="s">
        <v>35593</v>
      </c>
      <c r="C12997" t="s">
        <v>37</v>
      </c>
      <c r="D12997">
        <v>441109</v>
      </c>
      <c r="G12997">
        <v>500000</v>
      </c>
      <c r="I12997">
        <v>0</v>
      </c>
      <c r="J12997" s="3">
        <v>44970.519444444442</v>
      </c>
      <c r="K12997" s="3">
        <v>44981.041666666664</v>
      </c>
      <c r="L12997" s="3">
        <v>44981.0625</v>
      </c>
      <c r="M12997" t="s">
        <v>35594</v>
      </c>
      <c r="N12997" s="5" t="s">
        <v>18</v>
      </c>
      <c r="P12997" t="s">
        <v>16</v>
      </c>
    </row>
    <row r="12998" spans="1:16" x14ac:dyDescent="0.25">
      <c r="A12998" t="s">
        <v>35588</v>
      </c>
      <c r="B12998" t="s">
        <v>35595</v>
      </c>
      <c r="C12998" t="s">
        <v>208</v>
      </c>
      <c r="D12998">
        <v>828204</v>
      </c>
      <c r="G12998">
        <v>0</v>
      </c>
      <c r="I12998">
        <v>0</v>
      </c>
      <c r="J12998" s="3">
        <v>44961.071527777778</v>
      </c>
      <c r="K12998" s="3">
        <v>44971.083333333336</v>
      </c>
      <c r="L12998" s="3">
        <v>44971.104166666664</v>
      </c>
      <c r="M12998" t="s">
        <v>35596</v>
      </c>
      <c r="N12998" s="5" t="s">
        <v>18</v>
      </c>
      <c r="P12998" t="s">
        <v>16</v>
      </c>
    </row>
    <row r="12999" spans="1:16" x14ac:dyDescent="0.25">
      <c r="A12999" t="s">
        <v>35588</v>
      </c>
      <c r="B12999" t="s">
        <v>35597</v>
      </c>
      <c r="C12999" t="s">
        <v>493</v>
      </c>
      <c r="D12999">
        <v>505001</v>
      </c>
      <c r="G12999">
        <v>85000</v>
      </c>
      <c r="I12999">
        <v>0</v>
      </c>
      <c r="J12999" s="3">
        <v>45002.236111111109</v>
      </c>
      <c r="K12999" s="3">
        <v>45012.208333333336</v>
      </c>
      <c r="L12999" s="3">
        <v>45012.229166666664</v>
      </c>
      <c r="M12999" t="s">
        <v>35598</v>
      </c>
      <c r="N12999" s="5" t="s">
        <v>18</v>
      </c>
      <c r="P12999" t="s">
        <v>16</v>
      </c>
    </row>
    <row r="13000" spans="1:16" x14ac:dyDescent="0.25">
      <c r="A13000" t="s">
        <v>35588</v>
      </c>
      <c r="B13000" t="s">
        <v>35599</v>
      </c>
      <c r="C13000" t="s">
        <v>493</v>
      </c>
      <c r="D13000">
        <v>670662</v>
      </c>
      <c r="G13000">
        <v>0</v>
      </c>
      <c r="H13000" s="6"/>
      <c r="I13000">
        <v>0</v>
      </c>
      <c r="J13000" s="3">
        <v>45005.140277777777</v>
      </c>
      <c r="K13000" s="3">
        <v>45012.166666666664</v>
      </c>
      <c r="L13000" s="3">
        <v>45012.1875</v>
      </c>
      <c r="M13000" t="s">
        <v>35600</v>
      </c>
      <c r="N13000" s="5" t="s">
        <v>18</v>
      </c>
      <c r="P13000" t="s">
        <v>16</v>
      </c>
    </row>
    <row r="13001" spans="1:16" x14ac:dyDescent="0.25">
      <c r="A13001" t="s">
        <v>35588</v>
      </c>
      <c r="B13001" t="s">
        <v>35601</v>
      </c>
      <c r="C13001" t="s">
        <v>493</v>
      </c>
      <c r="D13001">
        <v>671314</v>
      </c>
      <c r="G13001">
        <v>0</v>
      </c>
      <c r="H13001" s="6"/>
      <c r="I13001">
        <v>0</v>
      </c>
      <c r="J13001" s="3">
        <v>45005.168055555558</v>
      </c>
      <c r="K13001" s="3">
        <v>45012.166666666664</v>
      </c>
      <c r="L13001" s="3">
        <v>45012.1875</v>
      </c>
      <c r="M13001" t="s">
        <v>35602</v>
      </c>
      <c r="N13001" s="5" t="s">
        <v>18</v>
      </c>
      <c r="P13001" t="s">
        <v>16</v>
      </c>
    </row>
    <row r="13002" spans="1:16" x14ac:dyDescent="0.25">
      <c r="A13002" t="s">
        <v>35603</v>
      </c>
      <c r="B13002" t="s">
        <v>35604</v>
      </c>
      <c r="C13002" t="s">
        <v>53</v>
      </c>
      <c r="F13002" t="s">
        <v>40</v>
      </c>
      <c r="G13002">
        <v>25000</v>
      </c>
      <c r="I13002">
        <v>0</v>
      </c>
      <c r="J13002" s="3">
        <v>44975.214583333334</v>
      </c>
      <c r="K13002" s="3">
        <v>44985.25</v>
      </c>
      <c r="L13002" s="3">
        <v>44985.270833333336</v>
      </c>
      <c r="M13002" t="s">
        <v>35605</v>
      </c>
      <c r="N13002" s="5" t="s">
        <v>18</v>
      </c>
      <c r="P13002" t="s">
        <v>16</v>
      </c>
    </row>
    <row r="13003" spans="1:16" x14ac:dyDescent="0.25">
      <c r="A13003" t="s">
        <v>35606</v>
      </c>
      <c r="B13003" t="s">
        <v>35607</v>
      </c>
      <c r="C13003" t="s">
        <v>23</v>
      </c>
      <c r="F13003" t="s">
        <v>40</v>
      </c>
      <c r="G13003">
        <v>0</v>
      </c>
      <c r="H13003" s="6"/>
      <c r="I13003">
        <v>0</v>
      </c>
      <c r="J13003" s="3">
        <v>44997.396527777775</v>
      </c>
      <c r="K13003" s="3">
        <v>45000.375</v>
      </c>
      <c r="L13003" s="3">
        <v>45000.395833333336</v>
      </c>
      <c r="M13003" t="s">
        <v>35608</v>
      </c>
      <c r="N13003" s="5" t="s">
        <v>18</v>
      </c>
      <c r="P13003" t="s">
        <v>16</v>
      </c>
    </row>
    <row r="13004" spans="1:16" x14ac:dyDescent="0.25">
      <c r="A13004" t="s">
        <v>35609</v>
      </c>
      <c r="B13004" t="s">
        <v>35610</v>
      </c>
      <c r="C13004" t="s">
        <v>23</v>
      </c>
      <c r="F13004" t="s">
        <v>57</v>
      </c>
      <c r="G13004">
        <v>0</v>
      </c>
      <c r="I13004">
        <v>0</v>
      </c>
      <c r="J13004" s="3">
        <v>44963.296527777777</v>
      </c>
      <c r="K13004" s="3">
        <v>44974.375</v>
      </c>
      <c r="L13004" s="3">
        <v>44974.395833333336</v>
      </c>
      <c r="M13004" t="s">
        <v>35611</v>
      </c>
      <c r="N13004" s="5" t="s">
        <v>18</v>
      </c>
      <c r="P13004" t="s">
        <v>16</v>
      </c>
    </row>
    <row r="13005" spans="1:16" x14ac:dyDescent="0.25">
      <c r="A13005" t="s">
        <v>35612</v>
      </c>
      <c r="B13005" t="s">
        <v>35613</v>
      </c>
      <c r="C13005" t="s">
        <v>1092</v>
      </c>
      <c r="D13005">
        <v>834003</v>
      </c>
      <c r="H13005" s="6"/>
      <c r="I13005">
        <v>204000</v>
      </c>
      <c r="J13005" s="3">
        <v>44959.29583333333</v>
      </c>
      <c r="K13005" s="3">
        <v>44974.291666666664</v>
      </c>
      <c r="L13005" s="3">
        <v>44974.3125</v>
      </c>
      <c r="M13005" t="s">
        <v>35614</v>
      </c>
      <c r="N13005" s="5" t="s">
        <v>18</v>
      </c>
      <c r="P13005" t="s">
        <v>16</v>
      </c>
    </row>
    <row r="13006" spans="1:16" x14ac:dyDescent="0.25">
      <c r="A13006" t="s">
        <v>35615</v>
      </c>
      <c r="B13006" t="s">
        <v>35616</v>
      </c>
      <c r="C13006" t="s">
        <v>568</v>
      </c>
      <c r="D13006">
        <v>396230</v>
      </c>
      <c r="G13006">
        <v>0</v>
      </c>
      <c r="I13006">
        <v>19000</v>
      </c>
      <c r="J13006" s="3">
        <v>45021.466666666667</v>
      </c>
      <c r="K13006" s="3">
        <v>45031.5</v>
      </c>
      <c r="L13006" s="3">
        <v>45031.520833333336</v>
      </c>
      <c r="M13006" t="s">
        <v>35617</v>
      </c>
      <c r="N13006" s="5" t="s">
        <v>18</v>
      </c>
      <c r="P13006" t="s">
        <v>16</v>
      </c>
    </row>
    <row r="13007" spans="1:16" x14ac:dyDescent="0.25">
      <c r="A13007" t="s">
        <v>35618</v>
      </c>
      <c r="B13007" t="s">
        <v>35619</v>
      </c>
      <c r="C13007" t="s">
        <v>23</v>
      </c>
      <c r="F13007" t="s">
        <v>33</v>
      </c>
      <c r="G13007">
        <v>0</v>
      </c>
      <c r="I13007">
        <v>0</v>
      </c>
      <c r="J13007" s="3">
        <v>44986.498611111114</v>
      </c>
      <c r="K13007" s="3">
        <v>44996.416666666664</v>
      </c>
      <c r="L13007" s="3">
        <v>44996.4375</v>
      </c>
      <c r="M13007" t="s">
        <v>35620</v>
      </c>
      <c r="N13007" s="5" t="s">
        <v>18</v>
      </c>
      <c r="P13007" t="s">
        <v>16</v>
      </c>
    </row>
    <row r="13008" spans="1:16" x14ac:dyDescent="0.25">
      <c r="A13008" t="s">
        <v>35621</v>
      </c>
      <c r="B13008" t="s">
        <v>35622</v>
      </c>
      <c r="C13008" t="s">
        <v>92</v>
      </c>
      <c r="F13008" t="s">
        <v>33</v>
      </c>
      <c r="G13008">
        <v>0</v>
      </c>
      <c r="I13008">
        <v>0</v>
      </c>
      <c r="J13008" s="3">
        <v>44965.265277777777</v>
      </c>
      <c r="K13008" s="3">
        <v>44975.208333333336</v>
      </c>
      <c r="L13008" s="3">
        <v>44975.229166666664</v>
      </c>
      <c r="M13008" t="s">
        <v>35623</v>
      </c>
      <c r="N13008" s="5" t="s">
        <v>18</v>
      </c>
      <c r="P13008" t="s">
        <v>16</v>
      </c>
    </row>
    <row r="13009" spans="1:16" x14ac:dyDescent="0.25">
      <c r="A13009" t="s">
        <v>35624</v>
      </c>
      <c r="B13009" t="s">
        <v>35625</v>
      </c>
      <c r="C13009" t="s">
        <v>23</v>
      </c>
      <c r="F13009" t="s">
        <v>164</v>
      </c>
      <c r="G13009">
        <v>0</v>
      </c>
      <c r="I13009">
        <v>0</v>
      </c>
      <c r="J13009" s="3">
        <v>44876.081250000003</v>
      </c>
      <c r="K13009" s="3">
        <v>44879.083333333336</v>
      </c>
      <c r="L13009" s="3">
        <v>44879.104166666664</v>
      </c>
      <c r="M13009" t="s">
        <v>35626</v>
      </c>
      <c r="N13009" s="5" t="s">
        <v>18</v>
      </c>
      <c r="P13009" t="s">
        <v>16</v>
      </c>
    </row>
    <row r="13010" spans="1:16" x14ac:dyDescent="0.25">
      <c r="A13010" t="s">
        <v>35627</v>
      </c>
      <c r="B13010" t="s">
        <v>35628</v>
      </c>
      <c r="C13010" t="s">
        <v>23</v>
      </c>
      <c r="F13010" t="s">
        <v>38</v>
      </c>
      <c r="G13010">
        <v>0</v>
      </c>
      <c r="H13010" s="6"/>
      <c r="I13010">
        <v>0</v>
      </c>
      <c r="J13010" s="3">
        <v>44983.345138888886</v>
      </c>
      <c r="K13010" s="3">
        <v>44993.375</v>
      </c>
      <c r="L13010" s="3">
        <v>44993.395833333336</v>
      </c>
      <c r="M13010" t="s">
        <v>35629</v>
      </c>
      <c r="N13010" s="5" t="s">
        <v>18</v>
      </c>
      <c r="P13010" t="s">
        <v>16</v>
      </c>
    </row>
    <row r="13011" spans="1:16" x14ac:dyDescent="0.25">
      <c r="A13011" t="s">
        <v>35630</v>
      </c>
      <c r="B13011" t="s">
        <v>35631</v>
      </c>
      <c r="C13011" t="s">
        <v>347</v>
      </c>
      <c r="D13011">
        <v>271801</v>
      </c>
      <c r="G13011">
        <v>0</v>
      </c>
      <c r="I13011">
        <v>18000</v>
      </c>
      <c r="J13011" s="3">
        <v>44900.074999999997</v>
      </c>
      <c r="K13011" s="3">
        <v>44910.125</v>
      </c>
      <c r="L13011" s="3">
        <v>44910.145833333336</v>
      </c>
      <c r="M13011" t="s">
        <v>35632</v>
      </c>
      <c r="N13011" s="5" t="s">
        <v>18</v>
      </c>
      <c r="P13011" t="s">
        <v>16</v>
      </c>
    </row>
    <row r="13012" spans="1:16" x14ac:dyDescent="0.25">
      <c r="A13012" t="s">
        <v>35633</v>
      </c>
      <c r="B13012" t="s">
        <v>35634</v>
      </c>
      <c r="C13012" t="s">
        <v>104</v>
      </c>
      <c r="D13012">
        <v>262524</v>
      </c>
      <c r="G13012">
        <v>0</v>
      </c>
      <c r="I13012">
        <v>0</v>
      </c>
      <c r="J13012" s="3">
        <v>44875.045138888891</v>
      </c>
      <c r="K13012" s="3">
        <v>44886.083333333336</v>
      </c>
      <c r="L13012" s="3">
        <v>44886.104166666664</v>
      </c>
      <c r="M13012" t="s">
        <v>35635</v>
      </c>
      <c r="N13012" s="5" t="s">
        <v>18</v>
      </c>
      <c r="P13012" t="s">
        <v>16</v>
      </c>
    </row>
    <row r="13013" spans="1:16" x14ac:dyDescent="0.25">
      <c r="A13013" t="s">
        <v>35636</v>
      </c>
      <c r="B13013" t="s">
        <v>35637</v>
      </c>
      <c r="C13013" t="s">
        <v>104</v>
      </c>
      <c r="D13013">
        <v>262524</v>
      </c>
      <c r="G13013">
        <v>36700</v>
      </c>
      <c r="H13013" s="6"/>
      <c r="I13013">
        <v>0</v>
      </c>
      <c r="J13013" s="3">
        <v>45028.050694444442</v>
      </c>
      <c r="K13013" s="3">
        <v>45043.083333333336</v>
      </c>
      <c r="L13013" s="3">
        <v>45043.104166666664</v>
      </c>
      <c r="M13013" t="s">
        <v>35638</v>
      </c>
      <c r="N13013" s="5" t="s">
        <v>18</v>
      </c>
      <c r="P13013" t="s">
        <v>16</v>
      </c>
    </row>
    <row r="13014" spans="1:16" x14ac:dyDescent="0.25">
      <c r="A13014" t="s">
        <v>35639</v>
      </c>
      <c r="B13014" t="s">
        <v>35640</v>
      </c>
      <c r="C13014" t="s">
        <v>23</v>
      </c>
      <c r="F13014" t="s">
        <v>189</v>
      </c>
      <c r="H13014" s="6"/>
      <c r="I13014">
        <v>0</v>
      </c>
      <c r="J13014" s="3">
        <v>44971.111805555556</v>
      </c>
      <c r="K13014" s="3">
        <v>44981.125</v>
      </c>
      <c r="L13014" s="3">
        <v>44981.145833333336</v>
      </c>
      <c r="M13014" t="s">
        <v>35641</v>
      </c>
      <c r="N13014" s="5" t="s">
        <v>18</v>
      </c>
      <c r="P13014" t="s">
        <v>16</v>
      </c>
    </row>
    <row r="13015" spans="1:16" x14ac:dyDescent="0.25">
      <c r="A13015" s="9" t="s">
        <v>35642</v>
      </c>
      <c r="B13015" t="s">
        <v>35643</v>
      </c>
      <c r="C13015" t="s">
        <v>517</v>
      </c>
      <c r="D13015">
        <v>122051</v>
      </c>
      <c r="G13015">
        <v>0</v>
      </c>
      <c r="H13015" s="6"/>
      <c r="I13015">
        <v>0</v>
      </c>
      <c r="J13015" s="3">
        <v>44987.506944444445</v>
      </c>
      <c r="K13015" s="3">
        <v>44998.041666666664</v>
      </c>
      <c r="L13015" s="3">
        <v>44998.0625</v>
      </c>
      <c r="M13015" t="s">
        <v>35644</v>
      </c>
      <c r="N13015" s="5" t="s">
        <v>18</v>
      </c>
      <c r="P13015" t="s">
        <v>16</v>
      </c>
    </row>
    <row r="13016" spans="1:16" x14ac:dyDescent="0.25">
      <c r="A13016" t="s">
        <v>35642</v>
      </c>
      <c r="B13016" t="s">
        <v>35645</v>
      </c>
      <c r="C13016" t="s">
        <v>223</v>
      </c>
      <c r="D13016">
        <v>182104</v>
      </c>
      <c r="G13016">
        <v>0</v>
      </c>
      <c r="H13016" s="6"/>
      <c r="I13016">
        <v>0</v>
      </c>
      <c r="J13016" s="3">
        <v>44989.515277777777</v>
      </c>
      <c r="K13016" s="3">
        <v>44999.041666666664</v>
      </c>
      <c r="L13016" s="3">
        <v>44999.0625</v>
      </c>
      <c r="M13016" t="s">
        <v>35646</v>
      </c>
      <c r="N13016" s="5" t="s">
        <v>18</v>
      </c>
      <c r="P13016" t="s">
        <v>16</v>
      </c>
    </row>
    <row r="13017" spans="1:16" x14ac:dyDescent="0.25">
      <c r="A13017" t="s">
        <v>35642</v>
      </c>
      <c r="B13017" t="s">
        <v>35647</v>
      </c>
      <c r="C13017" t="s">
        <v>23</v>
      </c>
      <c r="F13017" t="s">
        <v>22</v>
      </c>
      <c r="G13017">
        <v>0</v>
      </c>
      <c r="H13017" s="6"/>
      <c r="I13017">
        <v>0</v>
      </c>
      <c r="J13017" s="3">
        <v>44972.332638888889</v>
      </c>
      <c r="K13017" s="3">
        <v>44974.041666666664</v>
      </c>
      <c r="L13017" s="3">
        <v>44974.0625</v>
      </c>
      <c r="M13017" t="s">
        <v>35648</v>
      </c>
      <c r="N13017" s="5" t="s">
        <v>18</v>
      </c>
      <c r="P13017" t="s">
        <v>16</v>
      </c>
    </row>
    <row r="13018" spans="1:16" x14ac:dyDescent="0.25">
      <c r="A13018" t="s">
        <v>35642</v>
      </c>
      <c r="B13018" t="s">
        <v>35649</v>
      </c>
      <c r="C13018" t="s">
        <v>23</v>
      </c>
      <c r="F13018" t="s">
        <v>22</v>
      </c>
      <c r="G13018">
        <v>0</v>
      </c>
      <c r="H13018" s="6"/>
      <c r="I13018">
        <v>0</v>
      </c>
      <c r="J13018" s="3">
        <v>44980.093055555553</v>
      </c>
      <c r="K13018" s="3">
        <v>44982.125</v>
      </c>
      <c r="L13018" s="3">
        <v>44982.145833333336</v>
      </c>
      <c r="M13018" t="s">
        <v>35650</v>
      </c>
      <c r="N13018" s="5" t="s">
        <v>18</v>
      </c>
      <c r="P13018" t="s">
        <v>16</v>
      </c>
    </row>
    <row r="13019" spans="1:16" x14ac:dyDescent="0.25">
      <c r="A13019" t="s">
        <v>35642</v>
      </c>
      <c r="B13019" t="s">
        <v>35651</v>
      </c>
      <c r="C13019" t="s">
        <v>23</v>
      </c>
      <c r="F13019" t="s">
        <v>185</v>
      </c>
      <c r="G13019">
        <v>0</v>
      </c>
      <c r="H13019" s="6"/>
      <c r="I13019">
        <v>0</v>
      </c>
      <c r="J13019" s="3">
        <v>44982.482638888891</v>
      </c>
      <c r="K13019" s="3">
        <v>44984.5</v>
      </c>
      <c r="L13019" s="3">
        <v>44984.520833333336</v>
      </c>
      <c r="M13019" t="s">
        <v>35652</v>
      </c>
      <c r="N13019" s="5" t="s">
        <v>18</v>
      </c>
      <c r="P13019" t="s">
        <v>16</v>
      </c>
    </row>
    <row r="13020" spans="1:16" x14ac:dyDescent="0.25">
      <c r="A13020" t="s">
        <v>35642</v>
      </c>
      <c r="B13020" t="s">
        <v>35653</v>
      </c>
      <c r="C13020" t="s">
        <v>23</v>
      </c>
      <c r="F13020" t="s">
        <v>56</v>
      </c>
      <c r="G13020">
        <v>0</v>
      </c>
      <c r="I13020">
        <v>34640</v>
      </c>
      <c r="J13020" s="3">
        <v>44951.357638888891</v>
      </c>
      <c r="K13020" s="3">
        <v>44961.375</v>
      </c>
      <c r="L13020" s="3">
        <v>44961.395833333336</v>
      </c>
      <c r="M13020" t="s">
        <v>35654</v>
      </c>
      <c r="N13020" s="5" t="s">
        <v>18</v>
      </c>
      <c r="P13020" t="s">
        <v>16</v>
      </c>
    </row>
    <row r="13021" spans="1:16" x14ac:dyDescent="0.25">
      <c r="A13021" t="s">
        <v>35642</v>
      </c>
      <c r="B13021" t="s">
        <v>35655</v>
      </c>
      <c r="C13021" t="s">
        <v>92</v>
      </c>
      <c r="F13021" t="s">
        <v>33</v>
      </c>
      <c r="G13021">
        <v>0</v>
      </c>
      <c r="H13021" s="6"/>
      <c r="I13021">
        <v>0</v>
      </c>
      <c r="J13021" s="3">
        <v>44951.231249999997</v>
      </c>
      <c r="K13021" s="3">
        <v>44960.375</v>
      </c>
      <c r="L13021" s="3">
        <v>44960.395833333336</v>
      </c>
      <c r="M13021" t="s">
        <v>35656</v>
      </c>
      <c r="N13021" s="5" t="s">
        <v>18</v>
      </c>
      <c r="P13021" t="s">
        <v>16</v>
      </c>
    </row>
    <row r="13022" spans="1:16" x14ac:dyDescent="0.25">
      <c r="A13022" t="s">
        <v>35642</v>
      </c>
      <c r="B13022" t="s">
        <v>35657</v>
      </c>
      <c r="C13022" t="s">
        <v>92</v>
      </c>
      <c r="F13022" t="s">
        <v>45</v>
      </c>
      <c r="G13022">
        <v>0</v>
      </c>
      <c r="I13022">
        <v>0</v>
      </c>
      <c r="J13022" s="3">
        <v>44950.043749999997</v>
      </c>
      <c r="K13022" s="3">
        <v>44960.458333333336</v>
      </c>
      <c r="L13022" s="3">
        <v>44960.479166666664</v>
      </c>
      <c r="M13022" t="s">
        <v>35658</v>
      </c>
      <c r="N13022" s="5" t="s">
        <v>18</v>
      </c>
      <c r="P13022" t="s">
        <v>16</v>
      </c>
    </row>
    <row r="13023" spans="1:16" x14ac:dyDescent="0.25">
      <c r="A13023" t="s">
        <v>35642</v>
      </c>
      <c r="B13023" t="s">
        <v>35659</v>
      </c>
      <c r="C13023" t="s">
        <v>92</v>
      </c>
      <c r="F13023" t="s">
        <v>119</v>
      </c>
      <c r="G13023">
        <v>0</v>
      </c>
      <c r="H13023" s="6"/>
      <c r="I13023">
        <v>0</v>
      </c>
      <c r="J13023" s="3">
        <v>45049.04583333333</v>
      </c>
      <c r="K13023" s="3">
        <v>45054.416666666664</v>
      </c>
      <c r="L13023" s="3">
        <v>45054.4375</v>
      </c>
      <c r="M13023" t="s">
        <v>35660</v>
      </c>
      <c r="N13023" s="5" t="s">
        <v>18</v>
      </c>
      <c r="P13023" t="s">
        <v>16</v>
      </c>
    </row>
    <row r="13024" spans="1:16" x14ac:dyDescent="0.25">
      <c r="A13024" t="s">
        <v>35642</v>
      </c>
      <c r="B13024" t="s">
        <v>35661</v>
      </c>
      <c r="C13024" t="s">
        <v>105</v>
      </c>
      <c r="F13024" t="s">
        <v>57</v>
      </c>
      <c r="G13024">
        <v>0</v>
      </c>
      <c r="I13024">
        <v>0</v>
      </c>
      <c r="J13024" s="3">
        <v>44944.354166666664</v>
      </c>
      <c r="K13024" s="3">
        <v>44946.375</v>
      </c>
      <c r="L13024" s="3">
        <v>44946.395833333336</v>
      </c>
      <c r="M13024" t="s">
        <v>35662</v>
      </c>
      <c r="N13024" t="s">
        <v>18</v>
      </c>
      <c r="P13024" t="s">
        <v>16</v>
      </c>
    </row>
    <row r="13025" spans="1:16" x14ac:dyDescent="0.25">
      <c r="A13025" t="s">
        <v>35642</v>
      </c>
      <c r="B13025" t="s">
        <v>35663</v>
      </c>
      <c r="C13025" t="s">
        <v>454</v>
      </c>
      <c r="D13025">
        <v>500052</v>
      </c>
      <c r="G13025">
        <v>0</v>
      </c>
      <c r="H13025" s="6"/>
      <c r="I13025">
        <v>0</v>
      </c>
      <c r="J13025" s="3">
        <v>44946.29791666667</v>
      </c>
      <c r="K13025" s="3">
        <v>44956.333333333336</v>
      </c>
      <c r="L13025" s="3">
        <v>44956.354166666664</v>
      </c>
      <c r="M13025" t="s">
        <v>35664</v>
      </c>
      <c r="N13025" s="5" t="s">
        <v>18</v>
      </c>
      <c r="P13025" t="s">
        <v>16</v>
      </c>
    </row>
    <row r="13026" spans="1:16" x14ac:dyDescent="0.25">
      <c r="A13026" t="s">
        <v>35642</v>
      </c>
      <c r="B13026" t="s">
        <v>35665</v>
      </c>
      <c r="C13026" t="s">
        <v>406</v>
      </c>
      <c r="D13026">
        <v>110064</v>
      </c>
      <c r="G13026">
        <v>0</v>
      </c>
      <c r="H13026" s="6"/>
      <c r="I13026">
        <v>0</v>
      </c>
      <c r="J13026" s="3">
        <v>44999.43472222222</v>
      </c>
      <c r="K13026" s="3">
        <v>45009.458333333336</v>
      </c>
      <c r="L13026" s="3">
        <v>45009.479166666664</v>
      </c>
      <c r="M13026" t="s">
        <v>35666</v>
      </c>
      <c r="N13026" s="5" t="s">
        <v>18</v>
      </c>
      <c r="P13026" t="s">
        <v>16</v>
      </c>
    </row>
    <row r="13027" spans="1:16" x14ac:dyDescent="0.25">
      <c r="A13027" t="s">
        <v>35642</v>
      </c>
      <c r="B13027" t="s">
        <v>35667</v>
      </c>
      <c r="C13027" t="s">
        <v>432</v>
      </c>
      <c r="D13027">
        <v>209217</v>
      </c>
      <c r="G13027">
        <v>0</v>
      </c>
      <c r="I13027">
        <v>0</v>
      </c>
      <c r="J13027" s="3">
        <v>44979.175000000003</v>
      </c>
      <c r="K13027" s="3">
        <v>44984.208333333336</v>
      </c>
      <c r="L13027" s="3">
        <v>44984.229166666664</v>
      </c>
      <c r="M13027" t="s">
        <v>35668</v>
      </c>
      <c r="N13027" s="5" t="s">
        <v>18</v>
      </c>
      <c r="P13027" t="s">
        <v>16</v>
      </c>
    </row>
    <row r="13028" spans="1:16" x14ac:dyDescent="0.25">
      <c r="A13028" t="s">
        <v>35642</v>
      </c>
      <c r="B13028" t="s">
        <v>35669</v>
      </c>
      <c r="C13028" t="s">
        <v>678</v>
      </c>
      <c r="D13028">
        <v>244001</v>
      </c>
      <c r="G13028">
        <v>6120</v>
      </c>
      <c r="I13028">
        <v>0</v>
      </c>
      <c r="J13028" s="3">
        <v>44965.251388888886</v>
      </c>
      <c r="K13028" s="3">
        <v>44975.25</v>
      </c>
      <c r="L13028" s="3">
        <v>44975.270833333336</v>
      </c>
      <c r="M13028" t="s">
        <v>35670</v>
      </c>
      <c r="N13028" s="5" t="s">
        <v>18</v>
      </c>
      <c r="P13028" t="s">
        <v>16</v>
      </c>
    </row>
    <row r="13029" spans="1:16" x14ac:dyDescent="0.25">
      <c r="A13029" t="s">
        <v>35642</v>
      </c>
      <c r="B13029" t="s">
        <v>35671</v>
      </c>
      <c r="C13029" t="s">
        <v>23</v>
      </c>
      <c r="F13029" t="s">
        <v>40</v>
      </c>
      <c r="G13029">
        <v>100000</v>
      </c>
      <c r="I13029">
        <v>0</v>
      </c>
      <c r="J13029" s="3">
        <v>45006.21875</v>
      </c>
      <c r="K13029" s="3">
        <v>45008.25</v>
      </c>
      <c r="L13029" s="3">
        <v>45008.270833333336</v>
      </c>
      <c r="M13029" t="s">
        <v>35672</v>
      </c>
      <c r="N13029" s="5" t="s">
        <v>18</v>
      </c>
      <c r="P13029" t="s">
        <v>16</v>
      </c>
    </row>
    <row r="13030" spans="1:16" x14ac:dyDescent="0.25">
      <c r="A13030" t="s">
        <v>35642</v>
      </c>
      <c r="B13030" t="s">
        <v>35673</v>
      </c>
      <c r="C13030" t="s">
        <v>566</v>
      </c>
      <c r="D13030">
        <v>201303</v>
      </c>
      <c r="G13030">
        <v>30000</v>
      </c>
      <c r="H13030" s="6"/>
      <c r="I13030">
        <v>0</v>
      </c>
      <c r="J13030" s="3">
        <v>45037.458333333336</v>
      </c>
      <c r="K13030" s="3">
        <v>45047.458333333336</v>
      </c>
      <c r="L13030" s="3">
        <v>45047.479166666664</v>
      </c>
      <c r="M13030" t="s">
        <v>35674</v>
      </c>
      <c r="N13030" s="5" t="s">
        <v>18</v>
      </c>
      <c r="P13030" t="s">
        <v>16</v>
      </c>
    </row>
    <row r="13031" spans="1:16" x14ac:dyDescent="0.25">
      <c r="A13031" t="s">
        <v>35642</v>
      </c>
      <c r="B13031" t="s">
        <v>35675</v>
      </c>
      <c r="C13031" t="s">
        <v>92</v>
      </c>
      <c r="F13031" t="s">
        <v>119</v>
      </c>
      <c r="G13031">
        <v>0</v>
      </c>
      <c r="H13031" s="6"/>
      <c r="I13031">
        <v>0</v>
      </c>
      <c r="J13031" s="3">
        <v>45041.359027777777</v>
      </c>
      <c r="K13031" s="3">
        <v>45054.416666666664</v>
      </c>
      <c r="L13031" s="3">
        <v>45054.4375</v>
      </c>
      <c r="M13031" t="s">
        <v>35676</v>
      </c>
      <c r="N13031" s="5" t="s">
        <v>18</v>
      </c>
      <c r="P13031" t="s">
        <v>16</v>
      </c>
    </row>
    <row r="13032" spans="1:16" x14ac:dyDescent="0.25">
      <c r="A13032" t="s">
        <v>35642</v>
      </c>
      <c r="B13032" t="s">
        <v>35677</v>
      </c>
      <c r="C13032" t="s">
        <v>92</v>
      </c>
      <c r="F13032" t="s">
        <v>164</v>
      </c>
      <c r="G13032">
        <v>0</v>
      </c>
      <c r="I13032">
        <v>0</v>
      </c>
      <c r="J13032" s="3">
        <v>45040.198611111111</v>
      </c>
      <c r="K13032" s="3">
        <v>45043.375</v>
      </c>
      <c r="L13032" s="3">
        <v>45043.395833333336</v>
      </c>
      <c r="M13032" t="s">
        <v>35678</v>
      </c>
      <c r="N13032" s="5" t="s">
        <v>18</v>
      </c>
      <c r="P13032" t="s">
        <v>16</v>
      </c>
    </row>
    <row r="13033" spans="1:16" x14ac:dyDescent="0.25">
      <c r="A13033" t="s">
        <v>35642</v>
      </c>
      <c r="B13033" t="s">
        <v>35679</v>
      </c>
      <c r="C13033" t="s">
        <v>223</v>
      </c>
      <c r="D13033">
        <v>182104</v>
      </c>
      <c r="G13033">
        <v>0</v>
      </c>
      <c r="I13033">
        <v>0</v>
      </c>
      <c r="J13033" s="3">
        <v>45023.049305555556</v>
      </c>
      <c r="K13033" s="3">
        <v>45033.083333333336</v>
      </c>
      <c r="L13033" s="3">
        <v>45033.104166666664</v>
      </c>
      <c r="M13033" t="s">
        <v>35680</v>
      </c>
      <c r="N13033" s="5" t="s">
        <v>18</v>
      </c>
      <c r="P13033" t="s">
        <v>16</v>
      </c>
    </row>
    <row r="13034" spans="1:16" x14ac:dyDescent="0.25">
      <c r="A13034" t="s">
        <v>35681</v>
      </c>
      <c r="B13034" t="s">
        <v>35682</v>
      </c>
      <c r="C13034" t="s">
        <v>92</v>
      </c>
      <c r="F13034" t="s">
        <v>164</v>
      </c>
      <c r="G13034">
        <v>0</v>
      </c>
      <c r="I13034">
        <v>0</v>
      </c>
      <c r="J13034" s="3">
        <v>44925.449305555558</v>
      </c>
      <c r="K13034" s="3">
        <v>44932.458333333336</v>
      </c>
      <c r="L13034" s="3">
        <v>44932.479166666664</v>
      </c>
      <c r="M13034" t="s">
        <v>35683</v>
      </c>
      <c r="N13034" s="5" t="s">
        <v>18</v>
      </c>
      <c r="P13034" t="s">
        <v>16</v>
      </c>
    </row>
    <row r="13035" spans="1:16" x14ac:dyDescent="0.25">
      <c r="A13035" t="s">
        <v>35684</v>
      </c>
      <c r="B13035" t="s">
        <v>35685</v>
      </c>
      <c r="C13035" t="s">
        <v>23</v>
      </c>
      <c r="F13035" t="s">
        <v>40</v>
      </c>
      <c r="G13035">
        <v>0</v>
      </c>
      <c r="I13035">
        <v>0</v>
      </c>
      <c r="J13035" s="3">
        <v>44925.48541666667</v>
      </c>
      <c r="K13035" s="3">
        <v>44935.458333333336</v>
      </c>
      <c r="L13035" s="3">
        <v>44935.479166666664</v>
      </c>
      <c r="M13035" t="s">
        <v>35686</v>
      </c>
      <c r="N13035" s="5" t="s">
        <v>18</v>
      </c>
      <c r="P13035" t="s">
        <v>16</v>
      </c>
    </row>
    <row r="13036" spans="1:16" x14ac:dyDescent="0.25">
      <c r="A13036" t="s">
        <v>35687</v>
      </c>
      <c r="B13036" t="s">
        <v>35688</v>
      </c>
      <c r="C13036" t="s">
        <v>406</v>
      </c>
      <c r="D13036">
        <v>110064</v>
      </c>
      <c r="G13036">
        <v>0</v>
      </c>
      <c r="I13036">
        <v>0</v>
      </c>
      <c r="J13036" s="3">
        <v>44954.185416666667</v>
      </c>
      <c r="K13036" s="3">
        <v>44964.208333333336</v>
      </c>
      <c r="L13036" s="3">
        <v>44964.229166666664</v>
      </c>
      <c r="M13036" t="s">
        <v>35689</v>
      </c>
      <c r="N13036" s="5" t="s">
        <v>18</v>
      </c>
      <c r="P13036" t="s">
        <v>16</v>
      </c>
    </row>
    <row r="13037" spans="1:16" x14ac:dyDescent="0.25">
      <c r="A13037" t="s">
        <v>35690</v>
      </c>
      <c r="B13037" t="s">
        <v>35691</v>
      </c>
      <c r="C13037" t="s">
        <v>936</v>
      </c>
      <c r="D13037">
        <v>193403</v>
      </c>
      <c r="G13037">
        <v>0</v>
      </c>
      <c r="H13037" s="6"/>
      <c r="I13037">
        <v>0</v>
      </c>
      <c r="J13037" s="3">
        <v>44909.2</v>
      </c>
      <c r="K13037" s="3">
        <v>44919.208333333336</v>
      </c>
      <c r="L13037" s="3">
        <v>44919.229166666664</v>
      </c>
      <c r="M13037" t="s">
        <v>35692</v>
      </c>
      <c r="N13037" s="5" t="s">
        <v>18</v>
      </c>
      <c r="P13037" t="s">
        <v>16</v>
      </c>
    </row>
    <row r="13038" spans="1:16" x14ac:dyDescent="0.25">
      <c r="A13038" t="s">
        <v>35693</v>
      </c>
      <c r="B13038" t="s">
        <v>35694</v>
      </c>
      <c r="C13038" t="s">
        <v>380</v>
      </c>
      <c r="D13038">
        <v>425001</v>
      </c>
      <c r="G13038">
        <v>4522229</v>
      </c>
      <c r="H13038">
        <v>5000</v>
      </c>
      <c r="I13038">
        <v>45222</v>
      </c>
      <c r="J13038" s="3">
        <v>44867.041666666664</v>
      </c>
      <c r="K13038" s="3">
        <v>44872.208333333336</v>
      </c>
      <c r="L13038" s="3">
        <v>44874.25</v>
      </c>
      <c r="M13038" t="s">
        <v>35695</v>
      </c>
      <c r="N13038" s="5" t="s">
        <v>20</v>
      </c>
      <c r="P13038" t="s">
        <v>16</v>
      </c>
    </row>
    <row r="13039" spans="1:16" x14ac:dyDescent="0.25">
      <c r="A13039" t="s">
        <v>35696</v>
      </c>
      <c r="B13039" t="s">
        <v>35697</v>
      </c>
      <c r="C13039" t="s">
        <v>95</v>
      </c>
      <c r="D13039">
        <v>425001</v>
      </c>
      <c r="G13039">
        <v>15716632</v>
      </c>
      <c r="H13039">
        <v>5000</v>
      </c>
      <c r="I13039">
        <v>157166</v>
      </c>
      <c r="J13039" s="3">
        <v>44867.041666666664</v>
      </c>
      <c r="K13039" s="3">
        <v>44872.208333333336</v>
      </c>
      <c r="L13039" s="3">
        <v>44874.25</v>
      </c>
      <c r="M13039" t="s">
        <v>35698</v>
      </c>
      <c r="N13039" s="5" t="s">
        <v>20</v>
      </c>
      <c r="P13039" t="s">
        <v>16</v>
      </c>
    </row>
    <row r="13040" spans="1:16" x14ac:dyDescent="0.25">
      <c r="A13040" t="s">
        <v>35699</v>
      </c>
      <c r="B13040" t="s">
        <v>35700</v>
      </c>
      <c r="C13040" t="s">
        <v>23</v>
      </c>
      <c r="F13040" t="s">
        <v>56</v>
      </c>
      <c r="G13040">
        <v>0</v>
      </c>
      <c r="H13040" s="6"/>
      <c r="I13040">
        <v>0</v>
      </c>
      <c r="J13040" s="3">
        <v>44974.200694444444</v>
      </c>
      <c r="K13040" s="3">
        <v>44984.208333333336</v>
      </c>
      <c r="L13040" s="3">
        <v>44984.229166666664</v>
      </c>
      <c r="M13040" t="s">
        <v>35701</v>
      </c>
      <c r="N13040" s="5" t="s">
        <v>18</v>
      </c>
      <c r="P13040" t="s">
        <v>16</v>
      </c>
    </row>
    <row r="13041" spans="1:16" x14ac:dyDescent="0.25">
      <c r="A13041" t="s">
        <v>35702</v>
      </c>
      <c r="B13041" t="s">
        <v>35703</v>
      </c>
      <c r="C13041" t="s">
        <v>345</v>
      </c>
      <c r="D13041">
        <v>393145</v>
      </c>
      <c r="G13041">
        <v>0</v>
      </c>
      <c r="H13041" s="6"/>
      <c r="I13041">
        <v>100000</v>
      </c>
      <c r="J13041" s="3">
        <v>44991.213888888888</v>
      </c>
      <c r="K13041" s="3">
        <v>45002.25</v>
      </c>
      <c r="L13041" s="3">
        <v>45002.270833333336</v>
      </c>
      <c r="M13041" t="s">
        <v>35704</v>
      </c>
      <c r="N13041" s="5" t="s">
        <v>18</v>
      </c>
      <c r="P13041" t="s">
        <v>16</v>
      </c>
    </row>
    <row r="13042" spans="1:16" x14ac:dyDescent="0.25">
      <c r="A13042" t="s">
        <v>35705</v>
      </c>
      <c r="B13042" t="s">
        <v>35706</v>
      </c>
      <c r="C13042" t="s">
        <v>634</v>
      </c>
      <c r="D13042">
        <v>132140</v>
      </c>
      <c r="G13042">
        <v>0</v>
      </c>
      <c r="H13042" s="6"/>
      <c r="I13042">
        <v>0</v>
      </c>
      <c r="J13042" s="3">
        <v>45044.125</v>
      </c>
      <c r="K13042" s="3">
        <v>45054.125</v>
      </c>
      <c r="L13042" s="3">
        <v>45054.145833333336</v>
      </c>
      <c r="M13042" t="s">
        <v>35707</v>
      </c>
      <c r="N13042" s="5" t="s">
        <v>18</v>
      </c>
      <c r="P13042" t="s">
        <v>16</v>
      </c>
    </row>
    <row r="13043" spans="1:16" x14ac:dyDescent="0.25">
      <c r="A13043" t="s">
        <v>35708</v>
      </c>
      <c r="B13043" t="s">
        <v>35709</v>
      </c>
      <c r="C13043" t="s">
        <v>27</v>
      </c>
      <c r="D13043">
        <v>221003</v>
      </c>
      <c r="G13043">
        <v>0</v>
      </c>
      <c r="I13043">
        <v>0</v>
      </c>
      <c r="J13043" s="3">
        <v>44935.454861111109</v>
      </c>
      <c r="K13043" s="3">
        <v>44945.458333333336</v>
      </c>
      <c r="L13043" s="3">
        <v>44945.479166666664</v>
      </c>
      <c r="M13043" t="s">
        <v>35710</v>
      </c>
      <c r="N13043" s="5" t="s">
        <v>18</v>
      </c>
      <c r="P13043" t="s">
        <v>16</v>
      </c>
    </row>
    <row r="13044" spans="1:16" x14ac:dyDescent="0.25">
      <c r="A13044" t="s">
        <v>35711</v>
      </c>
      <c r="B13044" t="s">
        <v>35712</v>
      </c>
      <c r="C13044" t="s">
        <v>23</v>
      </c>
      <c r="F13044" t="s">
        <v>246</v>
      </c>
      <c r="G13044">
        <v>500000</v>
      </c>
      <c r="I13044">
        <v>0</v>
      </c>
      <c r="J13044" s="3">
        <v>44885.252083333333</v>
      </c>
      <c r="K13044" s="3">
        <v>44887.291666666664</v>
      </c>
      <c r="L13044" s="3">
        <v>44887.3125</v>
      </c>
      <c r="M13044" t="s">
        <v>35713</v>
      </c>
      <c r="N13044" s="5" t="s">
        <v>18</v>
      </c>
      <c r="P13044" t="s">
        <v>16</v>
      </c>
    </row>
    <row r="13045" spans="1:16" x14ac:dyDescent="0.25">
      <c r="A13045" t="s">
        <v>35714</v>
      </c>
      <c r="B13045" t="s">
        <v>35715</v>
      </c>
      <c r="C13045" t="s">
        <v>23</v>
      </c>
      <c r="F13045" t="s">
        <v>246</v>
      </c>
      <c r="G13045">
        <v>0</v>
      </c>
      <c r="I13045">
        <v>0</v>
      </c>
      <c r="J13045" s="3">
        <v>44900.461805555555</v>
      </c>
      <c r="K13045" s="3">
        <v>44903.375</v>
      </c>
      <c r="L13045" s="3">
        <v>44903.395833333336</v>
      </c>
      <c r="M13045" t="s">
        <v>35716</v>
      </c>
      <c r="N13045" s="5" t="s">
        <v>18</v>
      </c>
      <c r="P13045" t="s">
        <v>16</v>
      </c>
    </row>
    <row r="13046" spans="1:16" x14ac:dyDescent="0.25">
      <c r="A13046" t="s">
        <v>35717</v>
      </c>
      <c r="B13046" t="s">
        <v>35718</v>
      </c>
      <c r="C13046" t="s">
        <v>23</v>
      </c>
      <c r="F13046" t="s">
        <v>246</v>
      </c>
      <c r="G13046">
        <v>500000</v>
      </c>
      <c r="I13046">
        <v>0</v>
      </c>
      <c r="J13046" s="3">
        <v>44901.243055555555</v>
      </c>
      <c r="K13046" s="3">
        <v>44904.458333333336</v>
      </c>
      <c r="L13046" s="3">
        <v>44904.479166666664</v>
      </c>
      <c r="M13046" t="s">
        <v>35719</v>
      </c>
      <c r="N13046" s="5" t="s">
        <v>18</v>
      </c>
      <c r="P13046" t="s">
        <v>16</v>
      </c>
    </row>
    <row r="13047" spans="1:16" x14ac:dyDescent="0.25">
      <c r="A13047" t="s">
        <v>35720</v>
      </c>
      <c r="B13047" t="s">
        <v>35721</v>
      </c>
      <c r="C13047" t="s">
        <v>379</v>
      </c>
      <c r="D13047">
        <v>302006</v>
      </c>
      <c r="G13047">
        <v>3400000</v>
      </c>
      <c r="I13047">
        <v>102000</v>
      </c>
      <c r="J13047" s="3">
        <v>44958.384027777778</v>
      </c>
      <c r="K13047" s="3">
        <v>44980.083333333336</v>
      </c>
      <c r="L13047" s="3">
        <v>44980.104166666664</v>
      </c>
      <c r="M13047" t="s">
        <v>35722</v>
      </c>
      <c r="N13047" s="5" t="s">
        <v>18</v>
      </c>
      <c r="P13047" t="s">
        <v>16</v>
      </c>
    </row>
    <row r="13048" spans="1:16" x14ac:dyDescent="0.25">
      <c r="A13048" t="s">
        <v>35723</v>
      </c>
      <c r="B13048" t="s">
        <v>35724</v>
      </c>
      <c r="C13048" t="s">
        <v>23</v>
      </c>
      <c r="F13048" t="s">
        <v>246</v>
      </c>
      <c r="G13048">
        <v>500000</v>
      </c>
      <c r="I13048">
        <v>0</v>
      </c>
      <c r="J13048" s="3">
        <v>44928.290972222225</v>
      </c>
      <c r="K13048" s="3">
        <v>44938.416666666664</v>
      </c>
      <c r="L13048" s="3">
        <v>44938.4375</v>
      </c>
      <c r="M13048" t="s">
        <v>35725</v>
      </c>
      <c r="N13048" s="5" t="s">
        <v>18</v>
      </c>
      <c r="P13048" t="s">
        <v>16</v>
      </c>
    </row>
    <row r="13049" spans="1:16" x14ac:dyDescent="0.25">
      <c r="A13049" t="s">
        <v>35726</v>
      </c>
      <c r="B13049" t="s">
        <v>35727</v>
      </c>
      <c r="C13049" t="s">
        <v>23</v>
      </c>
      <c r="F13049" s="10" t="s">
        <v>32277</v>
      </c>
      <c r="G13049">
        <v>0</v>
      </c>
      <c r="I13049">
        <v>0</v>
      </c>
      <c r="J13049" s="3">
        <v>44874.445138888892</v>
      </c>
      <c r="K13049" s="3">
        <v>44877.375</v>
      </c>
      <c r="L13049" s="3">
        <v>44877.395833333336</v>
      </c>
      <c r="M13049" t="s">
        <v>35728</v>
      </c>
      <c r="N13049" s="5" t="s">
        <v>18</v>
      </c>
      <c r="P13049" t="s">
        <v>16</v>
      </c>
    </row>
    <row r="13050" spans="1:16" x14ac:dyDescent="0.25">
      <c r="A13050" t="s">
        <v>35729</v>
      </c>
      <c r="B13050" t="s">
        <v>35730</v>
      </c>
      <c r="C13050" t="s">
        <v>195</v>
      </c>
      <c r="D13050">
        <v>243001</v>
      </c>
      <c r="G13050">
        <v>500000</v>
      </c>
      <c r="I13050">
        <v>0</v>
      </c>
      <c r="J13050" s="3">
        <v>45012.520138888889</v>
      </c>
      <c r="K13050" s="3">
        <v>45023.041666666664</v>
      </c>
      <c r="L13050" s="3">
        <v>45023.0625</v>
      </c>
      <c r="M13050" t="s">
        <v>35731</v>
      </c>
      <c r="N13050" s="5" t="s">
        <v>18</v>
      </c>
      <c r="P13050" t="s">
        <v>16</v>
      </c>
    </row>
    <row r="13051" spans="1:16" x14ac:dyDescent="0.25">
      <c r="A13051" t="s">
        <v>35732</v>
      </c>
      <c r="B13051" t="s">
        <v>35733</v>
      </c>
      <c r="C13051" t="s">
        <v>23</v>
      </c>
      <c r="F13051" t="s">
        <v>51</v>
      </c>
      <c r="G13051">
        <v>900000</v>
      </c>
      <c r="I13051">
        <v>25300</v>
      </c>
      <c r="J13051" s="3">
        <v>44942.301388888889</v>
      </c>
      <c r="K13051" s="3">
        <v>44953.291666666664</v>
      </c>
      <c r="L13051" s="3">
        <v>44953.3125</v>
      </c>
      <c r="M13051" t="s">
        <v>35734</v>
      </c>
      <c r="N13051" s="5" t="s">
        <v>18</v>
      </c>
      <c r="P13051" t="s">
        <v>16</v>
      </c>
    </row>
    <row r="13052" spans="1:16" x14ac:dyDescent="0.25">
      <c r="A13052" t="s">
        <v>35735</v>
      </c>
      <c r="B13052" t="s">
        <v>35736</v>
      </c>
      <c r="C13052" t="s">
        <v>23</v>
      </c>
      <c r="F13052" t="s">
        <v>56</v>
      </c>
      <c r="G13052">
        <v>2500000</v>
      </c>
      <c r="I13052">
        <v>0</v>
      </c>
      <c r="J13052" s="3">
        <v>44957.484027777777</v>
      </c>
      <c r="K13052" s="3">
        <v>44968.375</v>
      </c>
      <c r="L13052" s="3">
        <v>44968.395833333336</v>
      </c>
      <c r="M13052" t="s">
        <v>35737</v>
      </c>
      <c r="N13052" s="5" t="s">
        <v>18</v>
      </c>
      <c r="P13052" t="s">
        <v>16</v>
      </c>
    </row>
    <row r="13053" spans="1:16" x14ac:dyDescent="0.25">
      <c r="A13053" t="s">
        <v>35735</v>
      </c>
      <c r="B13053" t="s">
        <v>35738</v>
      </c>
      <c r="C13053" t="s">
        <v>23</v>
      </c>
      <c r="F13053" t="s">
        <v>56</v>
      </c>
      <c r="G13053">
        <v>0</v>
      </c>
      <c r="I13053">
        <v>0</v>
      </c>
      <c r="J13053" s="3">
        <v>44941.093055555553</v>
      </c>
      <c r="K13053" s="3">
        <v>44951.125</v>
      </c>
      <c r="L13053" s="3">
        <v>44951.145833333336</v>
      </c>
      <c r="M13053" t="s">
        <v>35739</v>
      </c>
      <c r="N13053" s="5" t="s">
        <v>18</v>
      </c>
      <c r="P13053" t="s">
        <v>16</v>
      </c>
    </row>
    <row r="13054" spans="1:16" x14ac:dyDescent="0.25">
      <c r="A13054" t="s">
        <v>35740</v>
      </c>
      <c r="B13054" t="s">
        <v>35741</v>
      </c>
      <c r="C13054" t="s">
        <v>23</v>
      </c>
      <c r="F13054" t="s">
        <v>56</v>
      </c>
      <c r="G13054">
        <v>0</v>
      </c>
      <c r="I13054">
        <v>0</v>
      </c>
      <c r="J13054" s="3">
        <v>44922.097222222219</v>
      </c>
      <c r="K13054" s="3">
        <v>44932.125</v>
      </c>
      <c r="L13054" s="3">
        <v>44932.145833333336</v>
      </c>
      <c r="M13054" t="s">
        <v>35742</v>
      </c>
      <c r="N13054" t="s">
        <v>18</v>
      </c>
      <c r="P13054" t="s">
        <v>16</v>
      </c>
    </row>
    <row r="13055" spans="1:16" x14ac:dyDescent="0.25">
      <c r="A13055" t="s">
        <v>35743</v>
      </c>
      <c r="B13055" t="s">
        <v>35744</v>
      </c>
      <c r="C13055" t="s">
        <v>23</v>
      </c>
      <c r="F13055" t="s">
        <v>25</v>
      </c>
      <c r="G13055">
        <v>0</v>
      </c>
      <c r="I13055">
        <v>0</v>
      </c>
      <c r="J13055" s="3">
        <v>45001.472222222219</v>
      </c>
      <c r="K13055" s="3">
        <v>45012.458333333336</v>
      </c>
      <c r="L13055" s="3">
        <v>45012.479166666664</v>
      </c>
      <c r="M13055" t="s">
        <v>35745</v>
      </c>
      <c r="N13055" s="5" t="s">
        <v>18</v>
      </c>
      <c r="P13055" t="s">
        <v>16</v>
      </c>
    </row>
    <row r="13056" spans="1:16" x14ac:dyDescent="0.25">
      <c r="A13056" t="s">
        <v>35743</v>
      </c>
      <c r="B13056" t="s">
        <v>35746</v>
      </c>
      <c r="C13056" t="s">
        <v>23</v>
      </c>
      <c r="F13056" t="s">
        <v>25</v>
      </c>
      <c r="G13056">
        <v>0</v>
      </c>
      <c r="I13056">
        <v>0</v>
      </c>
      <c r="J13056" s="3">
        <v>45007.109027777777</v>
      </c>
      <c r="K13056" s="3">
        <v>45017.125</v>
      </c>
      <c r="L13056" s="3">
        <v>45017.145833333336</v>
      </c>
      <c r="M13056" t="s">
        <v>35747</v>
      </c>
      <c r="N13056" s="5" t="s">
        <v>18</v>
      </c>
      <c r="P13056" t="s">
        <v>16</v>
      </c>
    </row>
    <row r="13057" spans="1:16" x14ac:dyDescent="0.25">
      <c r="A13057" t="s">
        <v>35748</v>
      </c>
      <c r="B13057" t="s">
        <v>35749</v>
      </c>
      <c r="C13057" t="s">
        <v>23</v>
      </c>
      <c r="F13057" t="s">
        <v>25</v>
      </c>
      <c r="G13057">
        <v>0</v>
      </c>
      <c r="I13057">
        <v>10000</v>
      </c>
      <c r="J13057" s="3">
        <v>44990.052083333336</v>
      </c>
      <c r="K13057" s="3">
        <v>45000.083333333336</v>
      </c>
      <c r="L13057" s="3">
        <v>45000.104166666664</v>
      </c>
      <c r="M13057" t="s">
        <v>35750</v>
      </c>
      <c r="N13057" s="5" t="s">
        <v>18</v>
      </c>
      <c r="P13057" t="s">
        <v>16</v>
      </c>
    </row>
    <row r="13058" spans="1:16" x14ac:dyDescent="0.25">
      <c r="A13058" t="s">
        <v>35751</v>
      </c>
      <c r="B13058" t="s">
        <v>35752</v>
      </c>
      <c r="C13058" t="s">
        <v>23</v>
      </c>
      <c r="D13058" t="s">
        <v>296</v>
      </c>
      <c r="G13058">
        <v>550000</v>
      </c>
      <c r="H13058" s="6"/>
      <c r="I13058">
        <v>10000</v>
      </c>
      <c r="J13058" s="3">
        <v>45024.206250000003</v>
      </c>
      <c r="K13058" s="3">
        <v>45034.208333333336</v>
      </c>
      <c r="L13058" s="3">
        <v>45034.229166666664</v>
      </c>
      <c r="M13058" t="s">
        <v>35753</v>
      </c>
      <c r="N13058" s="5" t="s">
        <v>18</v>
      </c>
      <c r="P13058" t="s">
        <v>16</v>
      </c>
    </row>
    <row r="13059" spans="1:16" x14ac:dyDescent="0.25">
      <c r="A13059" t="s">
        <v>35754</v>
      </c>
      <c r="B13059" t="s">
        <v>35755</v>
      </c>
      <c r="C13059" t="s">
        <v>23</v>
      </c>
      <c r="D13059" t="s">
        <v>296</v>
      </c>
      <c r="G13059">
        <v>0</v>
      </c>
      <c r="H13059" s="6"/>
      <c r="I13059">
        <v>10000</v>
      </c>
      <c r="J13059" s="3">
        <v>45024.497916666667</v>
      </c>
      <c r="K13059" s="3">
        <v>45034.5</v>
      </c>
      <c r="L13059" s="3">
        <v>45034.520833333336</v>
      </c>
      <c r="M13059" t="s">
        <v>35756</v>
      </c>
      <c r="N13059" s="5" t="s">
        <v>18</v>
      </c>
      <c r="P13059" t="s">
        <v>16</v>
      </c>
    </row>
    <row r="13060" spans="1:16" x14ac:dyDescent="0.25">
      <c r="A13060" t="s">
        <v>35757</v>
      </c>
      <c r="B13060" t="s">
        <v>35758</v>
      </c>
      <c r="C13060" t="s">
        <v>23</v>
      </c>
      <c r="F13060" t="s">
        <v>56</v>
      </c>
      <c r="G13060">
        <v>1500000</v>
      </c>
      <c r="I13060">
        <v>0</v>
      </c>
      <c r="J13060" s="3">
        <v>45022.356944444444</v>
      </c>
      <c r="K13060" s="3">
        <v>45033.375</v>
      </c>
      <c r="L13060" s="3">
        <v>45033.395833333336</v>
      </c>
      <c r="M13060" t="s">
        <v>35759</v>
      </c>
      <c r="N13060" s="5" t="s">
        <v>18</v>
      </c>
      <c r="P13060" t="s">
        <v>16</v>
      </c>
    </row>
    <row r="13061" spans="1:16" x14ac:dyDescent="0.25">
      <c r="A13061" t="s">
        <v>35760</v>
      </c>
      <c r="B13061" t="s">
        <v>35761</v>
      </c>
      <c r="C13061" t="s">
        <v>23</v>
      </c>
      <c r="F13061" t="s">
        <v>56</v>
      </c>
      <c r="G13061">
        <v>1500000</v>
      </c>
      <c r="H13061" s="6"/>
      <c r="I13061">
        <v>0</v>
      </c>
      <c r="J13061" s="3">
        <v>45025.459027777775</v>
      </c>
      <c r="K13061" s="3">
        <v>45036.375</v>
      </c>
      <c r="L13061" s="3">
        <v>45036.395833333336</v>
      </c>
      <c r="M13061" t="s">
        <v>35762</v>
      </c>
      <c r="N13061" s="5" t="s">
        <v>18</v>
      </c>
      <c r="P13061" t="s">
        <v>16</v>
      </c>
    </row>
    <row r="13062" spans="1:16" x14ac:dyDescent="0.25">
      <c r="A13062" t="s">
        <v>35763</v>
      </c>
      <c r="B13062" t="s">
        <v>35764</v>
      </c>
      <c r="C13062" t="s">
        <v>23</v>
      </c>
      <c r="F13062" t="s">
        <v>56</v>
      </c>
      <c r="G13062">
        <v>2500000</v>
      </c>
      <c r="H13062" s="6"/>
      <c r="I13062">
        <v>0</v>
      </c>
      <c r="J13062" s="3">
        <v>44972.087500000001</v>
      </c>
      <c r="K13062" s="3">
        <v>44982.083333333336</v>
      </c>
      <c r="L13062" s="3">
        <v>44982.104166666664</v>
      </c>
      <c r="M13062" t="s">
        <v>35765</v>
      </c>
      <c r="N13062" s="5" t="s">
        <v>18</v>
      </c>
      <c r="P13062" t="s">
        <v>16</v>
      </c>
    </row>
    <row r="13063" spans="1:16" x14ac:dyDescent="0.25">
      <c r="A13063" t="s">
        <v>35766</v>
      </c>
      <c r="B13063" t="s">
        <v>35767</v>
      </c>
      <c r="C13063" t="s">
        <v>23</v>
      </c>
      <c r="F13063" t="s">
        <v>56</v>
      </c>
      <c r="G13063">
        <v>2500000</v>
      </c>
      <c r="I13063">
        <v>0</v>
      </c>
      <c r="J13063" s="3">
        <v>45001.106249999997</v>
      </c>
      <c r="K13063" s="3">
        <v>45012.125</v>
      </c>
      <c r="L13063" s="3">
        <v>45012.145833333336</v>
      </c>
      <c r="M13063" t="s">
        <v>35768</v>
      </c>
      <c r="N13063" s="5" t="s">
        <v>18</v>
      </c>
      <c r="P13063" t="s">
        <v>16</v>
      </c>
    </row>
    <row r="13064" spans="1:16" x14ac:dyDescent="0.25">
      <c r="A13064" t="s">
        <v>35769</v>
      </c>
      <c r="B13064" t="s">
        <v>35770</v>
      </c>
      <c r="C13064" t="s">
        <v>23</v>
      </c>
      <c r="F13064" t="s">
        <v>25</v>
      </c>
      <c r="G13064">
        <v>0</v>
      </c>
      <c r="H13064" s="6"/>
      <c r="I13064">
        <v>0</v>
      </c>
      <c r="J13064" s="3">
        <v>44964.275000000001</v>
      </c>
      <c r="K13064" s="3">
        <v>44975.5</v>
      </c>
      <c r="L13064" s="3">
        <v>44975.520833333336</v>
      </c>
      <c r="M13064" t="s">
        <v>35771</v>
      </c>
      <c r="N13064" s="5" t="s">
        <v>18</v>
      </c>
      <c r="P13064" t="s">
        <v>16</v>
      </c>
    </row>
    <row r="13065" spans="1:16" x14ac:dyDescent="0.25">
      <c r="A13065" t="s">
        <v>35769</v>
      </c>
      <c r="B13065" t="s">
        <v>35770</v>
      </c>
      <c r="C13065" t="s">
        <v>23</v>
      </c>
      <c r="F13065" t="s">
        <v>25</v>
      </c>
      <c r="G13065">
        <v>0</v>
      </c>
      <c r="H13065" s="6"/>
      <c r="I13065">
        <v>0</v>
      </c>
      <c r="J13065" s="3">
        <v>44964.275000000001</v>
      </c>
      <c r="K13065" s="3">
        <v>44975.5</v>
      </c>
      <c r="L13065" s="3">
        <v>44975.520833333336</v>
      </c>
      <c r="M13065" t="s">
        <v>35771</v>
      </c>
      <c r="N13065" s="5" t="s">
        <v>18</v>
      </c>
      <c r="P13065" t="s">
        <v>16</v>
      </c>
    </row>
    <row r="13066" spans="1:16" x14ac:dyDescent="0.25">
      <c r="A13066" t="s">
        <v>35772</v>
      </c>
      <c r="B13066" t="s">
        <v>35773</v>
      </c>
      <c r="C13066" t="s">
        <v>23</v>
      </c>
      <c r="F13066" t="s">
        <v>246</v>
      </c>
      <c r="G13066">
        <v>400000</v>
      </c>
      <c r="H13066" s="6"/>
      <c r="I13066">
        <v>0</v>
      </c>
      <c r="J13066" s="3">
        <v>44958.370833333334</v>
      </c>
      <c r="K13066" s="3">
        <v>44968.375</v>
      </c>
      <c r="L13066" s="3">
        <v>44968.395833333336</v>
      </c>
      <c r="M13066" t="s">
        <v>35774</v>
      </c>
      <c r="N13066" s="5" t="s">
        <v>18</v>
      </c>
      <c r="P13066" t="s">
        <v>16</v>
      </c>
    </row>
    <row r="13067" spans="1:16" x14ac:dyDescent="0.25">
      <c r="A13067" t="s">
        <v>35775</v>
      </c>
      <c r="B13067" t="s">
        <v>35776</v>
      </c>
      <c r="C13067" t="s">
        <v>23</v>
      </c>
      <c r="F13067" t="s">
        <v>246</v>
      </c>
      <c r="G13067">
        <v>0</v>
      </c>
      <c r="H13067" s="6"/>
      <c r="I13067">
        <v>0</v>
      </c>
      <c r="J13067" s="3">
        <v>44964.332638888889</v>
      </c>
      <c r="K13067" s="3">
        <v>44975.375</v>
      </c>
      <c r="L13067" s="3">
        <v>44975.395833333336</v>
      </c>
      <c r="M13067" t="s">
        <v>35777</v>
      </c>
      <c r="N13067" s="5" t="s">
        <v>18</v>
      </c>
      <c r="P13067" t="s">
        <v>16</v>
      </c>
    </row>
    <row r="13068" spans="1:16" x14ac:dyDescent="0.25">
      <c r="A13068" t="s">
        <v>35775</v>
      </c>
      <c r="B13068" t="s">
        <v>35776</v>
      </c>
      <c r="C13068" t="s">
        <v>23</v>
      </c>
      <c r="F13068" t="s">
        <v>246</v>
      </c>
      <c r="G13068">
        <v>0</v>
      </c>
      <c r="H13068" s="6"/>
      <c r="I13068">
        <v>0</v>
      </c>
      <c r="J13068" s="3">
        <v>44964.332638888889</v>
      </c>
      <c r="K13068" s="3">
        <v>44975.375</v>
      </c>
      <c r="L13068" s="3">
        <v>44975.395833333336</v>
      </c>
      <c r="M13068" t="s">
        <v>35777</v>
      </c>
      <c r="N13068" s="5" t="s">
        <v>18</v>
      </c>
      <c r="P13068" t="s">
        <v>16</v>
      </c>
    </row>
    <row r="13069" spans="1:16" x14ac:dyDescent="0.25">
      <c r="A13069" t="s">
        <v>35778</v>
      </c>
      <c r="B13069" t="s">
        <v>35779</v>
      </c>
      <c r="C13069" t="s">
        <v>23</v>
      </c>
      <c r="F13069" t="s">
        <v>246</v>
      </c>
      <c r="G13069">
        <v>500000</v>
      </c>
      <c r="H13069" s="6"/>
      <c r="I13069">
        <v>0</v>
      </c>
      <c r="J13069" s="3">
        <v>45027.446527777778</v>
      </c>
      <c r="K13069" s="3">
        <v>45038.375</v>
      </c>
      <c r="L13069" s="3">
        <v>45038.395833333336</v>
      </c>
      <c r="M13069" t="s">
        <v>35780</v>
      </c>
      <c r="N13069" s="5" t="s">
        <v>18</v>
      </c>
      <c r="P13069" t="s">
        <v>16</v>
      </c>
    </row>
    <row r="13070" spans="1:16" x14ac:dyDescent="0.25">
      <c r="A13070" t="s">
        <v>35778</v>
      </c>
      <c r="B13070" t="s">
        <v>35781</v>
      </c>
      <c r="C13070" t="s">
        <v>23</v>
      </c>
      <c r="F13070" t="s">
        <v>246</v>
      </c>
      <c r="G13070">
        <v>500000</v>
      </c>
      <c r="H13070" s="6"/>
      <c r="I13070">
        <v>0</v>
      </c>
      <c r="J13070" s="3">
        <v>45044.50277777778</v>
      </c>
      <c r="K13070" s="3">
        <v>45054.041666666664</v>
      </c>
      <c r="L13070" s="3">
        <v>45054.0625</v>
      </c>
      <c r="M13070" t="s">
        <v>35782</v>
      </c>
      <c r="N13070" s="5" t="s">
        <v>18</v>
      </c>
      <c r="P13070" t="s">
        <v>16</v>
      </c>
    </row>
    <row r="13071" spans="1:16" x14ac:dyDescent="0.25">
      <c r="A13071" t="s">
        <v>35778</v>
      </c>
      <c r="B13071" t="s">
        <v>35783</v>
      </c>
      <c r="C13071" t="s">
        <v>23</v>
      </c>
      <c r="F13071" t="s">
        <v>246</v>
      </c>
      <c r="G13071">
        <v>0</v>
      </c>
      <c r="I13071">
        <v>0</v>
      </c>
      <c r="J13071" s="3">
        <v>45013.493750000001</v>
      </c>
      <c r="K13071" s="3">
        <v>45023.5</v>
      </c>
      <c r="L13071" s="3">
        <v>45023.520833333336</v>
      </c>
      <c r="M13071" t="s">
        <v>35784</v>
      </c>
      <c r="N13071" s="5" t="s">
        <v>18</v>
      </c>
      <c r="P13071" t="s">
        <v>16</v>
      </c>
    </row>
    <row r="13072" spans="1:16" x14ac:dyDescent="0.25">
      <c r="A13072" t="s">
        <v>35785</v>
      </c>
      <c r="B13072" t="s">
        <v>35786</v>
      </c>
      <c r="C13072" t="s">
        <v>23</v>
      </c>
      <c r="F13072" t="s">
        <v>246</v>
      </c>
      <c r="G13072">
        <v>360000</v>
      </c>
      <c r="I13072">
        <v>0</v>
      </c>
      <c r="J13072" s="3">
        <v>45002.289583333331</v>
      </c>
      <c r="K13072" s="3">
        <v>45012.291666666664</v>
      </c>
      <c r="L13072" s="3">
        <v>45012.3125</v>
      </c>
      <c r="M13072" t="s">
        <v>35787</v>
      </c>
      <c r="N13072" s="5" t="s">
        <v>18</v>
      </c>
      <c r="P13072" t="s">
        <v>16</v>
      </c>
    </row>
    <row r="13073" spans="1:16" x14ac:dyDescent="0.25">
      <c r="A13073" s="9" t="s">
        <v>35788</v>
      </c>
      <c r="B13073" t="s">
        <v>35789</v>
      </c>
      <c r="C13073" t="s">
        <v>23</v>
      </c>
      <c r="F13073" t="s">
        <v>246</v>
      </c>
      <c r="G13073">
        <v>350000</v>
      </c>
      <c r="H13073" s="6"/>
      <c r="I13073">
        <v>0</v>
      </c>
      <c r="J13073" s="3">
        <v>44987.127083333333</v>
      </c>
      <c r="K13073" s="3">
        <v>44998.375</v>
      </c>
      <c r="L13073" s="3">
        <v>44998.395833333336</v>
      </c>
      <c r="M13073" t="s">
        <v>35790</v>
      </c>
      <c r="N13073" s="5" t="s">
        <v>18</v>
      </c>
      <c r="P13073" t="s">
        <v>16</v>
      </c>
    </row>
    <row r="13074" spans="1:16" x14ac:dyDescent="0.25">
      <c r="A13074" t="s">
        <v>35788</v>
      </c>
      <c r="B13074" t="s">
        <v>35791</v>
      </c>
      <c r="C13074" t="s">
        <v>23</v>
      </c>
      <c r="F13074" t="s">
        <v>246</v>
      </c>
      <c r="H13074" s="6"/>
      <c r="I13074">
        <v>0</v>
      </c>
      <c r="J13074" s="3">
        <v>44971.085416666669</v>
      </c>
      <c r="K13074" s="3">
        <v>44981.083333333336</v>
      </c>
      <c r="L13074" s="3">
        <v>44981.104166666664</v>
      </c>
      <c r="M13074" t="s">
        <v>35792</v>
      </c>
      <c r="N13074" s="5" t="s">
        <v>18</v>
      </c>
      <c r="P13074" t="s">
        <v>16</v>
      </c>
    </row>
    <row r="13075" spans="1:16" x14ac:dyDescent="0.25">
      <c r="A13075" t="s">
        <v>35793</v>
      </c>
      <c r="B13075" t="s">
        <v>35794</v>
      </c>
      <c r="C13075" t="s">
        <v>23</v>
      </c>
      <c r="F13075" t="s">
        <v>246</v>
      </c>
      <c r="G13075">
        <v>330000</v>
      </c>
      <c r="I13075">
        <v>0</v>
      </c>
      <c r="J13075" s="3">
        <v>44943.472222222219</v>
      </c>
      <c r="K13075" s="3">
        <v>44954.5</v>
      </c>
      <c r="L13075" s="3">
        <v>44954.520833333336</v>
      </c>
      <c r="M13075" t="s">
        <v>35795</v>
      </c>
      <c r="N13075" s="5" t="s">
        <v>18</v>
      </c>
      <c r="P13075" t="s">
        <v>16</v>
      </c>
    </row>
    <row r="13076" spans="1:16" x14ac:dyDescent="0.25">
      <c r="A13076" t="s">
        <v>35796</v>
      </c>
      <c r="B13076" t="s">
        <v>35797</v>
      </c>
      <c r="C13076" t="s">
        <v>23</v>
      </c>
      <c r="F13076" t="s">
        <v>246</v>
      </c>
      <c r="G13076">
        <v>0</v>
      </c>
      <c r="I13076">
        <v>0</v>
      </c>
      <c r="J13076" s="3">
        <v>44940.456250000003</v>
      </c>
      <c r="K13076" s="3">
        <v>44951.375</v>
      </c>
      <c r="L13076" s="3">
        <v>44951.395833333336</v>
      </c>
      <c r="M13076" t="s">
        <v>35798</v>
      </c>
      <c r="N13076" s="5" t="s">
        <v>18</v>
      </c>
      <c r="P13076" t="s">
        <v>16</v>
      </c>
    </row>
    <row r="13077" spans="1:16" x14ac:dyDescent="0.25">
      <c r="A13077" t="s">
        <v>35799</v>
      </c>
      <c r="B13077" t="s">
        <v>35800</v>
      </c>
      <c r="C13077" t="s">
        <v>23</v>
      </c>
      <c r="F13077" t="s">
        <v>246</v>
      </c>
      <c r="G13077">
        <v>0</v>
      </c>
      <c r="I13077">
        <v>0</v>
      </c>
      <c r="J13077" s="3">
        <v>44957.041666666664</v>
      </c>
      <c r="K13077" s="3">
        <v>44968.375</v>
      </c>
      <c r="L13077" s="3">
        <v>44968.395833333336</v>
      </c>
      <c r="M13077" t="s">
        <v>35801</v>
      </c>
      <c r="N13077" s="5" t="s">
        <v>18</v>
      </c>
      <c r="P13077" t="s">
        <v>16</v>
      </c>
    </row>
    <row r="13078" spans="1:16" x14ac:dyDescent="0.25">
      <c r="A13078" t="s">
        <v>35802</v>
      </c>
      <c r="B13078" t="s">
        <v>35803</v>
      </c>
      <c r="C13078" t="s">
        <v>23</v>
      </c>
      <c r="F13078" t="s">
        <v>246</v>
      </c>
      <c r="G13078">
        <v>0</v>
      </c>
      <c r="I13078">
        <v>0</v>
      </c>
      <c r="J13078" s="3">
        <v>44924.078472222223</v>
      </c>
      <c r="K13078" s="3">
        <v>44935.083333333336</v>
      </c>
      <c r="L13078" s="3">
        <v>44935.104166666664</v>
      </c>
      <c r="M13078" t="s">
        <v>35804</v>
      </c>
      <c r="N13078" s="5" t="s">
        <v>18</v>
      </c>
      <c r="P13078" t="s">
        <v>16</v>
      </c>
    </row>
    <row r="13079" spans="1:16" x14ac:dyDescent="0.25">
      <c r="A13079" t="s">
        <v>35805</v>
      </c>
      <c r="B13079" t="s">
        <v>35806</v>
      </c>
      <c r="C13079" t="s">
        <v>23</v>
      </c>
      <c r="F13079" t="s">
        <v>246</v>
      </c>
      <c r="G13079">
        <v>400000</v>
      </c>
      <c r="I13079">
        <v>0</v>
      </c>
      <c r="J13079" s="3">
        <v>45048.38958333333</v>
      </c>
      <c r="K13079" s="3">
        <v>45059.375</v>
      </c>
      <c r="L13079" s="3">
        <v>45059.395833333336</v>
      </c>
      <c r="M13079" t="s">
        <v>35807</v>
      </c>
      <c r="N13079" s="5" t="s">
        <v>18</v>
      </c>
      <c r="P13079" t="s">
        <v>16</v>
      </c>
    </row>
    <row r="13080" spans="1:16" x14ac:dyDescent="0.25">
      <c r="A13080" t="s">
        <v>35805</v>
      </c>
      <c r="B13080" t="s">
        <v>35806</v>
      </c>
      <c r="C13080" t="s">
        <v>23</v>
      </c>
      <c r="F13080" t="s">
        <v>246</v>
      </c>
      <c r="G13080">
        <v>400000</v>
      </c>
      <c r="H13080" s="6"/>
      <c r="I13080">
        <v>0</v>
      </c>
      <c r="J13080" s="3">
        <v>45048.38958333333</v>
      </c>
      <c r="K13080" s="3">
        <v>45059.375</v>
      </c>
      <c r="L13080" s="3">
        <v>45059.395833333336</v>
      </c>
      <c r="M13080" t="s">
        <v>35807</v>
      </c>
      <c r="N13080" s="5" t="s">
        <v>18</v>
      </c>
      <c r="P13080" t="s">
        <v>16</v>
      </c>
    </row>
    <row r="13081" spans="1:16" x14ac:dyDescent="0.25">
      <c r="A13081" t="s">
        <v>35808</v>
      </c>
      <c r="B13081" t="s">
        <v>35809</v>
      </c>
      <c r="C13081" t="s">
        <v>23</v>
      </c>
      <c r="F13081" t="s">
        <v>246</v>
      </c>
      <c r="G13081">
        <v>390000</v>
      </c>
      <c r="H13081" s="6"/>
      <c r="I13081">
        <v>0</v>
      </c>
      <c r="J13081" s="3">
        <v>45017.30972222222</v>
      </c>
      <c r="K13081" s="3">
        <v>45027.333333333336</v>
      </c>
      <c r="L13081" s="3">
        <v>45027.354166666664</v>
      </c>
      <c r="M13081" t="s">
        <v>35810</v>
      </c>
      <c r="N13081" s="5" t="s">
        <v>18</v>
      </c>
      <c r="P13081" t="s">
        <v>16</v>
      </c>
    </row>
    <row r="13082" spans="1:16" x14ac:dyDescent="0.25">
      <c r="A13082" t="s">
        <v>35808</v>
      </c>
      <c r="B13082" t="s">
        <v>35811</v>
      </c>
      <c r="C13082" t="s">
        <v>23</v>
      </c>
      <c r="F13082" t="s">
        <v>246</v>
      </c>
      <c r="G13082">
        <v>400000</v>
      </c>
      <c r="H13082" s="6"/>
      <c r="I13082">
        <v>0</v>
      </c>
      <c r="J13082" s="3">
        <v>45033.320833333331</v>
      </c>
      <c r="K13082" s="3">
        <v>45043.333333333336</v>
      </c>
      <c r="L13082" s="3">
        <v>45043.354166666664</v>
      </c>
      <c r="M13082" t="s">
        <v>35812</v>
      </c>
      <c r="N13082" s="5" t="s">
        <v>18</v>
      </c>
      <c r="P13082" t="s">
        <v>16</v>
      </c>
    </row>
    <row r="13083" spans="1:16" x14ac:dyDescent="0.25">
      <c r="A13083" t="s">
        <v>35813</v>
      </c>
      <c r="B13083" t="s">
        <v>35814</v>
      </c>
      <c r="C13083" t="s">
        <v>23</v>
      </c>
      <c r="F13083" t="s">
        <v>246</v>
      </c>
      <c r="G13083">
        <v>0</v>
      </c>
      <c r="H13083" s="6"/>
      <c r="I13083">
        <v>0</v>
      </c>
      <c r="J13083" s="3">
        <v>44998.100694444445</v>
      </c>
      <c r="K13083" s="3">
        <v>45008.125</v>
      </c>
      <c r="L13083" s="3">
        <v>45008.145833333336</v>
      </c>
      <c r="M13083" t="s">
        <v>35815</v>
      </c>
      <c r="N13083" s="5" t="s">
        <v>18</v>
      </c>
      <c r="P13083" t="s">
        <v>16</v>
      </c>
    </row>
    <row r="13084" spans="1:16" x14ac:dyDescent="0.25">
      <c r="A13084" t="s">
        <v>35816</v>
      </c>
      <c r="B13084" t="s">
        <v>35817</v>
      </c>
      <c r="C13084" t="s">
        <v>23</v>
      </c>
      <c r="F13084" t="s">
        <v>246</v>
      </c>
      <c r="G13084">
        <v>0</v>
      </c>
      <c r="H13084" s="6"/>
      <c r="I13084">
        <v>0</v>
      </c>
      <c r="J13084" s="3">
        <v>44984.308333333334</v>
      </c>
      <c r="K13084" s="3">
        <v>44995.375</v>
      </c>
      <c r="L13084" s="3">
        <v>44995.395833333336</v>
      </c>
      <c r="M13084" t="s">
        <v>35818</v>
      </c>
      <c r="N13084" s="5" t="s">
        <v>18</v>
      </c>
      <c r="P13084" t="s">
        <v>16</v>
      </c>
    </row>
    <row r="13085" spans="1:16" x14ac:dyDescent="0.25">
      <c r="A13085" t="s">
        <v>35819</v>
      </c>
      <c r="B13085" t="s">
        <v>35820</v>
      </c>
      <c r="C13085" t="s">
        <v>23</v>
      </c>
      <c r="F13085" t="s">
        <v>246</v>
      </c>
      <c r="G13085">
        <v>0</v>
      </c>
      <c r="H13085" s="6"/>
      <c r="I13085">
        <v>0</v>
      </c>
      <c r="J13085" s="3">
        <v>45054.36041666667</v>
      </c>
      <c r="K13085" s="3">
        <v>45064.375</v>
      </c>
      <c r="L13085" s="3">
        <v>45064.395833333336</v>
      </c>
      <c r="M13085" t="s">
        <v>35821</v>
      </c>
      <c r="N13085" s="5" t="s">
        <v>18</v>
      </c>
      <c r="P13085" t="s">
        <v>16</v>
      </c>
    </row>
    <row r="13086" spans="1:16" x14ac:dyDescent="0.25">
      <c r="A13086" t="s">
        <v>35822</v>
      </c>
      <c r="B13086" t="s">
        <v>35823</v>
      </c>
      <c r="C13086" t="s">
        <v>23</v>
      </c>
      <c r="F13086" t="s">
        <v>22</v>
      </c>
      <c r="G13086">
        <v>5250</v>
      </c>
      <c r="H13086" s="6"/>
      <c r="I13086">
        <v>0</v>
      </c>
      <c r="J13086" s="3">
        <v>44967.111111111109</v>
      </c>
      <c r="K13086" s="3">
        <v>44977.125</v>
      </c>
      <c r="L13086" s="3">
        <v>44977.145833333336</v>
      </c>
      <c r="M13086" t="s">
        <v>35824</v>
      </c>
      <c r="N13086" s="5" t="s">
        <v>18</v>
      </c>
      <c r="P13086" t="s">
        <v>16</v>
      </c>
    </row>
    <row r="13087" spans="1:16" x14ac:dyDescent="0.25">
      <c r="A13087" t="s">
        <v>35825</v>
      </c>
      <c r="B13087" t="s">
        <v>35826</v>
      </c>
      <c r="C13087" t="s">
        <v>23</v>
      </c>
      <c r="F13087" t="s">
        <v>246</v>
      </c>
      <c r="G13087">
        <v>0</v>
      </c>
      <c r="I13087">
        <v>0</v>
      </c>
      <c r="J13087" s="3">
        <v>45002.07708333333</v>
      </c>
      <c r="K13087" s="3">
        <v>45012.125</v>
      </c>
      <c r="L13087" s="3">
        <v>45012.145833333336</v>
      </c>
      <c r="M13087" t="s">
        <v>35827</v>
      </c>
      <c r="N13087" s="5" t="s">
        <v>18</v>
      </c>
      <c r="P13087" t="s">
        <v>16</v>
      </c>
    </row>
    <row r="13088" spans="1:16" x14ac:dyDescent="0.25">
      <c r="A13088" t="s">
        <v>35828</v>
      </c>
      <c r="B13088" t="s">
        <v>35829</v>
      </c>
      <c r="C13088" t="s">
        <v>23</v>
      </c>
      <c r="F13088" t="s">
        <v>246</v>
      </c>
      <c r="G13088">
        <v>0</v>
      </c>
      <c r="H13088" s="6"/>
      <c r="I13088">
        <v>0</v>
      </c>
      <c r="J13088" s="3">
        <v>45021.060416666667</v>
      </c>
      <c r="K13088" s="3">
        <v>45029.333333333336</v>
      </c>
      <c r="L13088" s="3">
        <v>45029.354166666664</v>
      </c>
      <c r="M13088" t="s">
        <v>35830</v>
      </c>
      <c r="N13088" s="5" t="s">
        <v>18</v>
      </c>
      <c r="P13088" t="s">
        <v>16</v>
      </c>
    </row>
    <row r="13089" spans="1:16" x14ac:dyDescent="0.25">
      <c r="A13089" t="s">
        <v>35831</v>
      </c>
      <c r="B13089" t="s">
        <v>35832</v>
      </c>
      <c r="C13089" t="s">
        <v>23</v>
      </c>
      <c r="F13089" t="s">
        <v>246</v>
      </c>
      <c r="G13089">
        <v>0</v>
      </c>
      <c r="H13089" s="6"/>
      <c r="I13089">
        <v>0</v>
      </c>
      <c r="J13089" s="3">
        <v>44966.381944444445</v>
      </c>
      <c r="K13089" s="3">
        <v>44977.375</v>
      </c>
      <c r="L13089" s="3">
        <v>44977.395833333336</v>
      </c>
      <c r="M13089" t="s">
        <v>35833</v>
      </c>
      <c r="N13089" s="5" t="s">
        <v>18</v>
      </c>
      <c r="P13089" t="s">
        <v>16</v>
      </c>
    </row>
    <row r="13090" spans="1:16" x14ac:dyDescent="0.25">
      <c r="A13090" t="s">
        <v>35834</v>
      </c>
      <c r="B13090" t="s">
        <v>35835</v>
      </c>
      <c r="C13090" t="s">
        <v>23</v>
      </c>
      <c r="F13090" t="s">
        <v>246</v>
      </c>
      <c r="G13090">
        <v>0</v>
      </c>
      <c r="H13090" s="6"/>
      <c r="I13090">
        <v>0</v>
      </c>
      <c r="J13090" s="3">
        <v>44982.318055555559</v>
      </c>
      <c r="K13090" s="3">
        <v>44992.333333333336</v>
      </c>
      <c r="L13090" s="3">
        <v>44992.354166666664</v>
      </c>
      <c r="M13090" t="s">
        <v>35836</v>
      </c>
      <c r="N13090" s="5" t="s">
        <v>18</v>
      </c>
      <c r="P13090" t="s">
        <v>16</v>
      </c>
    </row>
    <row r="13091" spans="1:16" x14ac:dyDescent="0.25">
      <c r="A13091" t="s">
        <v>35837</v>
      </c>
      <c r="B13091" t="s">
        <v>35838</v>
      </c>
      <c r="C13091" t="s">
        <v>23</v>
      </c>
      <c r="F13091" t="s">
        <v>246</v>
      </c>
      <c r="G13091">
        <v>0</v>
      </c>
      <c r="H13091" s="6"/>
      <c r="I13091">
        <v>0</v>
      </c>
      <c r="J13091" s="3">
        <v>44991.45</v>
      </c>
      <c r="K13091" s="3">
        <v>44999.333333333336</v>
      </c>
      <c r="L13091" s="3">
        <v>44999.354166666664</v>
      </c>
      <c r="M13091" t="s">
        <v>35839</v>
      </c>
      <c r="N13091" s="5" t="s">
        <v>18</v>
      </c>
      <c r="P13091" t="s">
        <v>16</v>
      </c>
    </row>
    <row r="13092" spans="1:16" x14ac:dyDescent="0.25">
      <c r="A13092" t="s">
        <v>35840</v>
      </c>
      <c r="B13092" t="s">
        <v>35841</v>
      </c>
      <c r="C13092" t="s">
        <v>23</v>
      </c>
      <c r="F13092" t="s">
        <v>56</v>
      </c>
      <c r="G13092">
        <v>750000</v>
      </c>
      <c r="I13092">
        <v>0</v>
      </c>
      <c r="J13092" s="3">
        <v>44930.361805555556</v>
      </c>
      <c r="K13092" s="3">
        <v>44940.375</v>
      </c>
      <c r="L13092" s="3">
        <v>44940.395833333336</v>
      </c>
      <c r="M13092" t="s">
        <v>35842</v>
      </c>
      <c r="N13092" s="5" t="s">
        <v>18</v>
      </c>
      <c r="P13092" t="s">
        <v>16</v>
      </c>
    </row>
    <row r="13093" spans="1:16" x14ac:dyDescent="0.25">
      <c r="A13093" t="s">
        <v>35843</v>
      </c>
      <c r="B13093" t="s">
        <v>35844</v>
      </c>
      <c r="C13093" t="s">
        <v>23</v>
      </c>
      <c r="F13093" t="s">
        <v>56</v>
      </c>
      <c r="G13093">
        <v>650000</v>
      </c>
      <c r="I13093">
        <v>0</v>
      </c>
      <c r="J13093" s="3">
        <v>44924.25</v>
      </c>
      <c r="K13093" s="3">
        <v>44935.25</v>
      </c>
      <c r="L13093" s="3">
        <v>44935.270833333336</v>
      </c>
      <c r="M13093" t="s">
        <v>35845</v>
      </c>
      <c r="N13093" s="5" t="s">
        <v>18</v>
      </c>
      <c r="P13093" t="s">
        <v>16</v>
      </c>
    </row>
    <row r="13094" spans="1:16" x14ac:dyDescent="0.25">
      <c r="A13094" t="s">
        <v>35846</v>
      </c>
      <c r="B13094" t="s">
        <v>35847</v>
      </c>
      <c r="C13094" t="s">
        <v>23</v>
      </c>
      <c r="F13094" t="s">
        <v>246</v>
      </c>
      <c r="G13094">
        <v>0</v>
      </c>
      <c r="H13094" s="6"/>
      <c r="I13094">
        <v>0</v>
      </c>
      <c r="J13094" s="3">
        <v>44938.102083333331</v>
      </c>
      <c r="K13094" s="3">
        <v>44949.125</v>
      </c>
      <c r="L13094" s="3">
        <v>44949.145833333336</v>
      </c>
      <c r="M13094" t="s">
        <v>35848</v>
      </c>
      <c r="N13094" s="5" t="s">
        <v>18</v>
      </c>
      <c r="P13094" t="s">
        <v>16</v>
      </c>
    </row>
    <row r="13095" spans="1:16" x14ac:dyDescent="0.25">
      <c r="A13095" t="s">
        <v>35849</v>
      </c>
      <c r="B13095" t="s">
        <v>35850</v>
      </c>
      <c r="C13095" t="s">
        <v>23</v>
      </c>
      <c r="F13095" t="s">
        <v>246</v>
      </c>
      <c r="G13095">
        <v>0</v>
      </c>
      <c r="H13095" s="6"/>
      <c r="I13095">
        <v>0</v>
      </c>
      <c r="J13095" s="3">
        <v>44951.496527777781</v>
      </c>
      <c r="K13095" s="3">
        <v>44961.083333333336</v>
      </c>
      <c r="L13095" s="3">
        <v>44961.104166666664</v>
      </c>
      <c r="M13095" t="s">
        <v>35851</v>
      </c>
      <c r="N13095" s="5" t="s">
        <v>18</v>
      </c>
      <c r="P13095" t="s">
        <v>16</v>
      </c>
    </row>
    <row r="13096" spans="1:16" x14ac:dyDescent="0.25">
      <c r="A13096" t="s">
        <v>35852</v>
      </c>
      <c r="B13096" t="s">
        <v>35853</v>
      </c>
      <c r="C13096" t="s">
        <v>23</v>
      </c>
      <c r="F13096" t="s">
        <v>56</v>
      </c>
      <c r="G13096">
        <v>800000</v>
      </c>
      <c r="H13096" s="6"/>
      <c r="I13096">
        <v>0</v>
      </c>
      <c r="J13096" s="3">
        <v>45050.15</v>
      </c>
      <c r="K13096" s="3">
        <v>45061.166666666664</v>
      </c>
      <c r="L13096" s="3">
        <v>45061.1875</v>
      </c>
      <c r="M13096" t="s">
        <v>35854</v>
      </c>
      <c r="N13096" s="5" t="s">
        <v>18</v>
      </c>
      <c r="P13096" t="s">
        <v>16</v>
      </c>
    </row>
    <row r="13097" spans="1:16" x14ac:dyDescent="0.25">
      <c r="A13097" t="s">
        <v>35852</v>
      </c>
      <c r="B13097" t="s">
        <v>35855</v>
      </c>
      <c r="C13097" t="s">
        <v>23</v>
      </c>
      <c r="F13097" t="s">
        <v>56</v>
      </c>
      <c r="G13097">
        <v>0</v>
      </c>
      <c r="H13097" s="6"/>
      <c r="I13097">
        <v>0</v>
      </c>
      <c r="J13097" s="3">
        <v>45051.318055555559</v>
      </c>
      <c r="K13097" s="3">
        <v>45062.458333333336</v>
      </c>
      <c r="L13097" s="3">
        <v>45062.479166666664</v>
      </c>
      <c r="M13097" t="s">
        <v>35856</v>
      </c>
      <c r="N13097" s="5" t="s">
        <v>18</v>
      </c>
      <c r="P13097" t="s">
        <v>16</v>
      </c>
    </row>
    <row r="13098" spans="1:16" x14ac:dyDescent="0.25">
      <c r="A13098" t="s">
        <v>35857</v>
      </c>
      <c r="B13098" t="s">
        <v>35858</v>
      </c>
      <c r="C13098" t="s">
        <v>23</v>
      </c>
      <c r="F13098" t="s">
        <v>56</v>
      </c>
      <c r="G13098">
        <v>0</v>
      </c>
      <c r="H13098" s="6"/>
      <c r="I13098">
        <v>0</v>
      </c>
      <c r="J13098" s="3">
        <v>45017.138194444444</v>
      </c>
      <c r="K13098" s="3">
        <v>45027.166666666664</v>
      </c>
      <c r="L13098" s="3">
        <v>45027.1875</v>
      </c>
      <c r="M13098" t="s">
        <v>35859</v>
      </c>
      <c r="N13098" s="5" t="s">
        <v>18</v>
      </c>
      <c r="P13098" t="s">
        <v>16</v>
      </c>
    </row>
    <row r="13099" spans="1:16" x14ac:dyDescent="0.25">
      <c r="A13099" t="s">
        <v>35860</v>
      </c>
      <c r="B13099" t="s">
        <v>35861</v>
      </c>
      <c r="C13099" t="s">
        <v>23</v>
      </c>
      <c r="F13099" t="s">
        <v>56</v>
      </c>
      <c r="G13099">
        <v>0</v>
      </c>
      <c r="I13099">
        <v>0</v>
      </c>
      <c r="J13099" s="3">
        <v>45029.425694444442</v>
      </c>
      <c r="K13099" s="3">
        <v>45040.458333333336</v>
      </c>
      <c r="L13099" s="3">
        <v>45040.479166666664</v>
      </c>
      <c r="M13099" t="s">
        <v>35862</v>
      </c>
      <c r="N13099" s="5" t="s">
        <v>18</v>
      </c>
      <c r="P13099" t="s">
        <v>16</v>
      </c>
    </row>
    <row r="13100" spans="1:16" x14ac:dyDescent="0.25">
      <c r="A13100" t="s">
        <v>35860</v>
      </c>
      <c r="B13100" t="s">
        <v>35863</v>
      </c>
      <c r="C13100" t="s">
        <v>23</v>
      </c>
      <c r="F13100" t="s">
        <v>56</v>
      </c>
      <c r="G13100">
        <v>0</v>
      </c>
      <c r="I13100">
        <v>0</v>
      </c>
      <c r="J13100" s="3">
        <v>45037.530555555553</v>
      </c>
      <c r="K13100" s="3">
        <v>45047.041666666664</v>
      </c>
      <c r="L13100" s="3">
        <v>45047.0625</v>
      </c>
      <c r="M13100" t="s">
        <v>35864</v>
      </c>
      <c r="N13100" s="5" t="s">
        <v>18</v>
      </c>
      <c r="P13100" t="s">
        <v>16</v>
      </c>
    </row>
    <row r="13101" spans="1:16" x14ac:dyDescent="0.25">
      <c r="A13101" t="s">
        <v>35860</v>
      </c>
      <c r="B13101" t="s">
        <v>35865</v>
      </c>
      <c r="C13101" t="s">
        <v>23</v>
      </c>
      <c r="F13101" t="s">
        <v>56</v>
      </c>
      <c r="G13101">
        <v>0</v>
      </c>
      <c r="H13101" s="6"/>
      <c r="I13101">
        <v>0</v>
      </c>
      <c r="J13101" s="3">
        <v>45043.355555555558</v>
      </c>
      <c r="K13101" s="3">
        <v>45054.375</v>
      </c>
      <c r="L13101" s="3">
        <v>45054.395833333336</v>
      </c>
      <c r="M13101" t="s">
        <v>35866</v>
      </c>
      <c r="N13101" s="5" t="s">
        <v>18</v>
      </c>
      <c r="P13101" t="s">
        <v>16</v>
      </c>
    </row>
    <row r="13102" spans="1:16" x14ac:dyDescent="0.25">
      <c r="A13102" t="s">
        <v>35867</v>
      </c>
      <c r="B13102" t="s">
        <v>35868</v>
      </c>
      <c r="C13102" t="s">
        <v>23</v>
      </c>
      <c r="F13102" t="s">
        <v>246</v>
      </c>
      <c r="G13102">
        <v>0</v>
      </c>
      <c r="H13102" s="6"/>
      <c r="I13102">
        <v>0</v>
      </c>
      <c r="J13102" s="3">
        <v>45033.51666666667</v>
      </c>
      <c r="K13102" s="3">
        <v>45043.5</v>
      </c>
      <c r="L13102" s="3">
        <v>45043.520833333336</v>
      </c>
      <c r="M13102" t="s">
        <v>35869</v>
      </c>
      <c r="N13102" s="5" t="s">
        <v>18</v>
      </c>
      <c r="P13102" t="s">
        <v>16</v>
      </c>
    </row>
    <row r="13103" spans="1:16" x14ac:dyDescent="0.25">
      <c r="A13103" t="s">
        <v>35870</v>
      </c>
      <c r="B13103" t="s">
        <v>35871</v>
      </c>
      <c r="C13103" t="s">
        <v>23</v>
      </c>
      <c r="F13103" t="s">
        <v>56</v>
      </c>
      <c r="G13103">
        <v>0</v>
      </c>
      <c r="I13103">
        <v>0</v>
      </c>
      <c r="J13103" s="3">
        <v>45053.518750000003</v>
      </c>
      <c r="K13103" s="3">
        <v>45063.041666666664</v>
      </c>
      <c r="L13103" s="3">
        <v>45063.0625</v>
      </c>
      <c r="M13103" t="s">
        <v>35872</v>
      </c>
      <c r="N13103" s="5" t="s">
        <v>18</v>
      </c>
      <c r="P13103" t="s">
        <v>16</v>
      </c>
    </row>
    <row r="13104" spans="1:16" x14ac:dyDescent="0.25">
      <c r="A13104" t="s">
        <v>35873</v>
      </c>
      <c r="B13104" t="s">
        <v>35874</v>
      </c>
      <c r="C13104" t="s">
        <v>23</v>
      </c>
      <c r="F13104" t="s">
        <v>75</v>
      </c>
      <c r="G13104">
        <v>0</v>
      </c>
      <c r="I13104">
        <v>42810</v>
      </c>
      <c r="J13104" s="3">
        <v>45002.071527777778</v>
      </c>
      <c r="K13104" s="3">
        <v>45013.416666666664</v>
      </c>
      <c r="L13104" s="3">
        <v>45013.4375</v>
      </c>
      <c r="M13104" t="s">
        <v>35875</v>
      </c>
      <c r="N13104" s="5" t="s">
        <v>18</v>
      </c>
      <c r="P13104" t="s">
        <v>16</v>
      </c>
    </row>
    <row r="13105" spans="1:16" x14ac:dyDescent="0.25">
      <c r="A13105" t="s">
        <v>35876</v>
      </c>
      <c r="B13105" t="s">
        <v>35877</v>
      </c>
      <c r="C13105" t="s">
        <v>23</v>
      </c>
      <c r="F13105" t="s">
        <v>246</v>
      </c>
      <c r="G13105">
        <v>0</v>
      </c>
      <c r="I13105">
        <v>0</v>
      </c>
      <c r="J13105" s="3">
        <v>45048.260416666664</v>
      </c>
      <c r="K13105" s="3">
        <v>45058.375</v>
      </c>
      <c r="L13105" s="3">
        <v>45058.395833333336</v>
      </c>
      <c r="M13105" t="s">
        <v>35878</v>
      </c>
      <c r="N13105" s="5" t="s">
        <v>18</v>
      </c>
      <c r="P13105" t="s">
        <v>16</v>
      </c>
    </row>
    <row r="13106" spans="1:16" x14ac:dyDescent="0.25">
      <c r="A13106" t="s">
        <v>35876</v>
      </c>
      <c r="B13106" t="s">
        <v>35877</v>
      </c>
      <c r="C13106" t="s">
        <v>23</v>
      </c>
      <c r="F13106" t="s">
        <v>246</v>
      </c>
      <c r="G13106">
        <v>0</v>
      </c>
      <c r="H13106" s="6"/>
      <c r="I13106">
        <v>0</v>
      </c>
      <c r="J13106" s="3">
        <v>45048.260416666664</v>
      </c>
      <c r="K13106" s="3">
        <v>45058.375</v>
      </c>
      <c r="L13106" s="3">
        <v>45058.395833333336</v>
      </c>
      <c r="M13106" t="s">
        <v>35878</v>
      </c>
      <c r="N13106" s="5" t="s">
        <v>18</v>
      </c>
      <c r="P13106" t="s">
        <v>16</v>
      </c>
    </row>
    <row r="13107" spans="1:16" x14ac:dyDescent="0.25">
      <c r="A13107" t="s">
        <v>35879</v>
      </c>
      <c r="B13107" t="s">
        <v>35880</v>
      </c>
      <c r="C13107" t="s">
        <v>23</v>
      </c>
      <c r="F13107" t="s">
        <v>246</v>
      </c>
      <c r="G13107">
        <v>0</v>
      </c>
      <c r="H13107" s="6"/>
      <c r="I13107">
        <v>0</v>
      </c>
      <c r="J13107" s="3">
        <v>45059.489583333336</v>
      </c>
      <c r="K13107" s="3">
        <v>45069.5</v>
      </c>
      <c r="L13107" s="3">
        <v>45069.520833333336</v>
      </c>
      <c r="M13107" t="s">
        <v>35881</v>
      </c>
      <c r="N13107" s="5" t="s">
        <v>18</v>
      </c>
      <c r="P13107" t="s">
        <v>16</v>
      </c>
    </row>
    <row r="13108" spans="1:16" x14ac:dyDescent="0.25">
      <c r="A13108" t="s">
        <v>35882</v>
      </c>
      <c r="B13108" t="s">
        <v>35883</v>
      </c>
      <c r="C13108" t="s">
        <v>23</v>
      </c>
      <c r="F13108" t="s">
        <v>56</v>
      </c>
      <c r="G13108">
        <v>0</v>
      </c>
      <c r="H13108" s="6"/>
      <c r="I13108">
        <v>0</v>
      </c>
      <c r="J13108" s="3">
        <v>44959.27847222222</v>
      </c>
      <c r="K13108" s="3">
        <v>44970.291666666664</v>
      </c>
      <c r="L13108" s="3">
        <v>44970.3125</v>
      </c>
      <c r="M13108" t="s">
        <v>35884</v>
      </c>
      <c r="N13108" s="5" t="s">
        <v>18</v>
      </c>
      <c r="P13108" t="s">
        <v>16</v>
      </c>
    </row>
    <row r="13109" spans="1:16" x14ac:dyDescent="0.25">
      <c r="A13109" t="s">
        <v>35882</v>
      </c>
      <c r="B13109" t="s">
        <v>35885</v>
      </c>
      <c r="C13109" t="s">
        <v>23</v>
      </c>
      <c r="F13109" t="s">
        <v>56</v>
      </c>
      <c r="G13109">
        <v>750000</v>
      </c>
      <c r="H13109" s="6"/>
      <c r="I13109">
        <v>0</v>
      </c>
      <c r="J13109" s="3">
        <v>44948.045138888891</v>
      </c>
      <c r="K13109" s="3">
        <v>44958.083333333336</v>
      </c>
      <c r="L13109" s="3">
        <v>44958.104166666664</v>
      </c>
      <c r="M13109" t="s">
        <v>35886</v>
      </c>
      <c r="N13109" s="5" t="s">
        <v>18</v>
      </c>
      <c r="P13109" t="s">
        <v>16</v>
      </c>
    </row>
    <row r="13110" spans="1:16" x14ac:dyDescent="0.25">
      <c r="A13110" t="s">
        <v>35882</v>
      </c>
      <c r="B13110" t="s">
        <v>35887</v>
      </c>
      <c r="C13110" t="s">
        <v>23</v>
      </c>
      <c r="F13110" t="s">
        <v>56</v>
      </c>
      <c r="G13110">
        <v>795700</v>
      </c>
      <c r="I13110">
        <v>0</v>
      </c>
      <c r="J13110" s="3">
        <v>44940.352777777778</v>
      </c>
      <c r="K13110" s="3">
        <v>44950.375</v>
      </c>
      <c r="L13110" s="3">
        <v>44950.395833333336</v>
      </c>
      <c r="M13110" t="s">
        <v>35888</v>
      </c>
      <c r="N13110" s="5" t="s">
        <v>18</v>
      </c>
      <c r="P13110" t="s">
        <v>16</v>
      </c>
    </row>
    <row r="13111" spans="1:16" x14ac:dyDescent="0.25">
      <c r="A13111" t="s">
        <v>35889</v>
      </c>
      <c r="B13111" t="s">
        <v>35890</v>
      </c>
      <c r="C13111" t="s">
        <v>23</v>
      </c>
      <c r="F13111" t="s">
        <v>56</v>
      </c>
      <c r="G13111">
        <v>750000</v>
      </c>
      <c r="I13111">
        <v>0</v>
      </c>
      <c r="J13111" s="3">
        <v>44932.337500000001</v>
      </c>
      <c r="K13111" s="3">
        <v>44943.416666666664</v>
      </c>
      <c r="L13111" s="3">
        <v>44943.4375</v>
      </c>
      <c r="M13111" t="s">
        <v>35891</v>
      </c>
      <c r="N13111" s="5" t="s">
        <v>18</v>
      </c>
      <c r="P13111" t="s">
        <v>16</v>
      </c>
    </row>
    <row r="13112" spans="1:16" x14ac:dyDescent="0.25">
      <c r="A13112" t="s">
        <v>35892</v>
      </c>
      <c r="B13112" t="s">
        <v>35893</v>
      </c>
      <c r="C13112" t="s">
        <v>23</v>
      </c>
      <c r="F13112" t="s">
        <v>56</v>
      </c>
      <c r="H13112" s="6"/>
      <c r="I13112">
        <v>0</v>
      </c>
      <c r="J13112" s="3">
        <v>44971.308333333334</v>
      </c>
      <c r="K13112" s="3">
        <v>44981.333333333336</v>
      </c>
      <c r="L13112" s="3">
        <v>44981.354166666664</v>
      </c>
      <c r="M13112" t="s">
        <v>35894</v>
      </c>
      <c r="N13112" s="5" t="s">
        <v>18</v>
      </c>
      <c r="P13112" t="s">
        <v>16</v>
      </c>
    </row>
    <row r="13113" spans="1:16" x14ac:dyDescent="0.25">
      <c r="A13113" t="s">
        <v>35892</v>
      </c>
      <c r="B13113" t="s">
        <v>35895</v>
      </c>
      <c r="C13113" t="s">
        <v>23</v>
      </c>
      <c r="F13113" t="s">
        <v>56</v>
      </c>
      <c r="G13113">
        <v>0</v>
      </c>
      <c r="H13113" s="6"/>
      <c r="I13113">
        <v>0</v>
      </c>
      <c r="J13113" s="3">
        <v>44977.238888888889</v>
      </c>
      <c r="K13113" s="3">
        <v>44987.25</v>
      </c>
      <c r="L13113" s="3">
        <v>44987.270833333336</v>
      </c>
      <c r="M13113" t="s">
        <v>35896</v>
      </c>
      <c r="N13113" s="5" t="s">
        <v>18</v>
      </c>
      <c r="P13113" t="s">
        <v>16</v>
      </c>
    </row>
    <row r="13114" spans="1:16" x14ac:dyDescent="0.25">
      <c r="A13114" t="s">
        <v>35892</v>
      </c>
      <c r="B13114" t="s">
        <v>35897</v>
      </c>
      <c r="C13114" t="s">
        <v>23</v>
      </c>
      <c r="F13114" t="s">
        <v>56</v>
      </c>
      <c r="G13114">
        <v>0</v>
      </c>
      <c r="I13114">
        <v>0</v>
      </c>
      <c r="J13114" s="3">
        <v>44965.242361111108</v>
      </c>
      <c r="K13114" s="3">
        <v>44975.25</v>
      </c>
      <c r="L13114" s="3">
        <v>44975.270833333336</v>
      </c>
      <c r="M13114" t="s">
        <v>35898</v>
      </c>
      <c r="N13114" s="5" t="s">
        <v>18</v>
      </c>
      <c r="P13114" t="s">
        <v>16</v>
      </c>
    </row>
    <row r="13115" spans="1:16" x14ac:dyDescent="0.25">
      <c r="A13115" t="s">
        <v>35899</v>
      </c>
      <c r="B13115" t="s">
        <v>35900</v>
      </c>
      <c r="C13115" t="s">
        <v>23</v>
      </c>
      <c r="F13115" t="s">
        <v>56</v>
      </c>
      <c r="G13115">
        <v>0</v>
      </c>
      <c r="I13115">
        <v>0</v>
      </c>
      <c r="J13115" s="3">
        <v>45001.324305555558</v>
      </c>
      <c r="K13115" s="3">
        <v>45012.333333333336</v>
      </c>
      <c r="L13115" s="3">
        <v>45012.354166666664</v>
      </c>
      <c r="M13115" t="s">
        <v>35901</v>
      </c>
      <c r="N13115" s="5" t="s">
        <v>18</v>
      </c>
      <c r="P13115" t="s">
        <v>16</v>
      </c>
    </row>
    <row r="13116" spans="1:16" x14ac:dyDescent="0.25">
      <c r="A13116" s="9" t="s">
        <v>35902</v>
      </c>
      <c r="B13116" t="s">
        <v>35903</v>
      </c>
      <c r="C13116" t="s">
        <v>23</v>
      </c>
      <c r="F13116" t="s">
        <v>56</v>
      </c>
      <c r="G13116">
        <v>0</v>
      </c>
      <c r="H13116" s="6"/>
      <c r="I13116">
        <v>0</v>
      </c>
      <c r="J13116" s="3">
        <v>44987.510416666664</v>
      </c>
      <c r="K13116" s="3">
        <v>44998.041666666664</v>
      </c>
      <c r="L13116" s="3">
        <v>44998.0625</v>
      </c>
      <c r="M13116" t="s">
        <v>35904</v>
      </c>
      <c r="N13116" s="5" t="s">
        <v>18</v>
      </c>
      <c r="P13116" t="s">
        <v>16</v>
      </c>
    </row>
    <row r="13117" spans="1:16" x14ac:dyDescent="0.25">
      <c r="A13117" s="4" t="s">
        <v>35902</v>
      </c>
      <c r="B13117" t="s">
        <v>35905</v>
      </c>
      <c r="C13117" t="s">
        <v>23</v>
      </c>
      <c r="F13117" t="s">
        <v>56</v>
      </c>
      <c r="G13117">
        <v>0</v>
      </c>
      <c r="H13117" s="6"/>
      <c r="I13117">
        <v>0</v>
      </c>
      <c r="J13117" s="3">
        <v>44992.061111111114</v>
      </c>
      <c r="K13117" s="3">
        <v>45002.083333333336</v>
      </c>
      <c r="L13117" s="3">
        <v>45002.104166666664</v>
      </c>
      <c r="M13117" t="s">
        <v>35906</v>
      </c>
      <c r="N13117" s="5" t="s">
        <v>18</v>
      </c>
      <c r="P13117" t="s">
        <v>16</v>
      </c>
    </row>
    <row r="13118" spans="1:16" x14ac:dyDescent="0.25">
      <c r="A13118" t="s">
        <v>35902</v>
      </c>
      <c r="B13118" t="s">
        <v>35907</v>
      </c>
      <c r="C13118" t="s">
        <v>23</v>
      </c>
      <c r="F13118" t="s">
        <v>56</v>
      </c>
      <c r="G13118">
        <v>0</v>
      </c>
      <c r="I13118">
        <v>0</v>
      </c>
      <c r="J13118" s="3">
        <v>45009.310416666667</v>
      </c>
      <c r="K13118" s="3">
        <v>45019.333333333336</v>
      </c>
      <c r="L13118" s="3">
        <v>45019.354166666664</v>
      </c>
      <c r="M13118" t="s">
        <v>35908</v>
      </c>
      <c r="N13118" s="5" t="s">
        <v>18</v>
      </c>
      <c r="P13118" t="s">
        <v>16</v>
      </c>
    </row>
    <row r="13119" spans="1:16" x14ac:dyDescent="0.25">
      <c r="A13119" t="s">
        <v>35909</v>
      </c>
      <c r="B13119" t="s">
        <v>35910</v>
      </c>
      <c r="C13119" t="s">
        <v>23</v>
      </c>
      <c r="F13119" t="s">
        <v>56</v>
      </c>
      <c r="G13119">
        <v>0</v>
      </c>
      <c r="H13119" s="6"/>
      <c r="I13119">
        <v>0</v>
      </c>
      <c r="J13119" s="3">
        <v>44986.15625</v>
      </c>
      <c r="K13119" s="3">
        <v>44996.166666666664</v>
      </c>
      <c r="L13119" s="3">
        <v>44996.1875</v>
      </c>
      <c r="M13119" t="s">
        <v>35911</v>
      </c>
      <c r="N13119" s="5" t="s">
        <v>18</v>
      </c>
      <c r="P13119" t="s">
        <v>16</v>
      </c>
    </row>
    <row r="13120" spans="1:16" x14ac:dyDescent="0.25">
      <c r="A13120" t="s">
        <v>35912</v>
      </c>
      <c r="B13120" t="s">
        <v>35913</v>
      </c>
      <c r="C13120" t="s">
        <v>23</v>
      </c>
      <c r="F13120" t="s">
        <v>75</v>
      </c>
      <c r="G13120">
        <v>0</v>
      </c>
      <c r="I13120">
        <v>47600</v>
      </c>
      <c r="J13120" s="3">
        <v>44939.52847222222</v>
      </c>
      <c r="K13120" s="3">
        <v>44951.416666666664</v>
      </c>
      <c r="L13120" s="3">
        <v>44951.4375</v>
      </c>
      <c r="M13120" t="s">
        <v>35914</v>
      </c>
      <c r="N13120" s="5" t="s">
        <v>18</v>
      </c>
      <c r="P13120" t="s">
        <v>16</v>
      </c>
    </row>
    <row r="13121" spans="1:16" x14ac:dyDescent="0.25">
      <c r="A13121" t="s">
        <v>35915</v>
      </c>
      <c r="B13121" t="s">
        <v>35916</v>
      </c>
      <c r="C13121" t="s">
        <v>459</v>
      </c>
      <c r="D13121">
        <v>182311</v>
      </c>
      <c r="G13121">
        <v>0</v>
      </c>
      <c r="I13121">
        <v>160000</v>
      </c>
      <c r="J13121" s="3">
        <v>45047.470833333333</v>
      </c>
      <c r="K13121" s="3">
        <v>45057.333333333336</v>
      </c>
      <c r="L13121" s="3">
        <v>45057.354166666664</v>
      </c>
      <c r="M13121" t="s">
        <v>35917</v>
      </c>
      <c r="N13121" s="5" t="s">
        <v>18</v>
      </c>
      <c r="P13121" t="s">
        <v>16</v>
      </c>
    </row>
    <row r="13122" spans="1:16" x14ac:dyDescent="0.25">
      <c r="A13122" t="s">
        <v>35918</v>
      </c>
      <c r="B13122" t="s">
        <v>35919</v>
      </c>
      <c r="C13122" t="s">
        <v>35920</v>
      </c>
      <c r="D13122">
        <v>274402</v>
      </c>
      <c r="G13122">
        <v>0</v>
      </c>
      <c r="I13122">
        <v>50000</v>
      </c>
      <c r="J13122" s="3">
        <v>45013.198611111111</v>
      </c>
      <c r="K13122" s="3">
        <v>45023.208333333336</v>
      </c>
      <c r="L13122" s="3">
        <v>45023.229166666664</v>
      </c>
      <c r="M13122" t="s">
        <v>35921</v>
      </c>
      <c r="N13122" s="5" t="s">
        <v>18</v>
      </c>
      <c r="P13122" t="s">
        <v>16</v>
      </c>
    </row>
    <row r="13123" spans="1:16" x14ac:dyDescent="0.25">
      <c r="A13123" t="s">
        <v>35922</v>
      </c>
      <c r="B13123" t="s">
        <v>35923</v>
      </c>
      <c r="C13123" t="s">
        <v>35920</v>
      </c>
      <c r="D13123">
        <v>274402</v>
      </c>
      <c r="G13123">
        <v>0</v>
      </c>
      <c r="I13123">
        <v>50000</v>
      </c>
      <c r="J13123" s="3">
        <v>45016.418749999997</v>
      </c>
      <c r="K13123" s="3">
        <v>45026.416666666664</v>
      </c>
      <c r="L13123" s="3">
        <v>45026.4375</v>
      </c>
      <c r="M13123" t="s">
        <v>35924</v>
      </c>
      <c r="N13123" s="5" t="s">
        <v>18</v>
      </c>
      <c r="P13123" t="s">
        <v>16</v>
      </c>
    </row>
    <row r="13124" spans="1:16" x14ac:dyDescent="0.25">
      <c r="A13124" t="s">
        <v>35925</v>
      </c>
      <c r="B13124" t="s">
        <v>35926</v>
      </c>
      <c r="C13124" t="s">
        <v>35920</v>
      </c>
      <c r="D13124">
        <v>274402</v>
      </c>
      <c r="G13124">
        <v>0</v>
      </c>
      <c r="I13124">
        <v>50000</v>
      </c>
      <c r="J13124" s="3">
        <v>45013.200694444444</v>
      </c>
      <c r="K13124" s="3">
        <v>45023.208333333336</v>
      </c>
      <c r="L13124" s="3">
        <v>45023.229166666664</v>
      </c>
      <c r="M13124" t="s">
        <v>35927</v>
      </c>
      <c r="N13124" s="5" t="s">
        <v>18</v>
      </c>
      <c r="P13124" t="s">
        <v>16</v>
      </c>
    </row>
    <row r="13125" spans="1:16" x14ac:dyDescent="0.25">
      <c r="A13125" t="s">
        <v>35928</v>
      </c>
      <c r="B13125" t="s">
        <v>35929</v>
      </c>
      <c r="C13125" t="s">
        <v>183</v>
      </c>
      <c r="F13125" t="s">
        <v>45</v>
      </c>
      <c r="G13125">
        <v>0</v>
      </c>
      <c r="I13125">
        <v>0</v>
      </c>
      <c r="J13125" s="3">
        <v>45001.412499999999</v>
      </c>
      <c r="K13125" s="3">
        <v>45022.083333333336</v>
      </c>
      <c r="L13125" s="3">
        <v>45022.104166666664</v>
      </c>
      <c r="M13125" t="s">
        <v>35930</v>
      </c>
      <c r="N13125" s="5" t="s">
        <v>18</v>
      </c>
      <c r="P13125" t="s">
        <v>16</v>
      </c>
    </row>
    <row r="13126" spans="1:16" x14ac:dyDescent="0.25">
      <c r="A13126" t="s">
        <v>35931</v>
      </c>
      <c r="B13126" t="s">
        <v>35932</v>
      </c>
      <c r="C13126" t="s">
        <v>442</v>
      </c>
      <c r="D13126">
        <v>110021</v>
      </c>
      <c r="G13126">
        <v>657601.88</v>
      </c>
      <c r="H13126" s="6"/>
      <c r="I13126" s="6">
        <v>13152</v>
      </c>
      <c r="J13126" s="3">
        <v>45003.430555555555</v>
      </c>
      <c r="K13126" s="3">
        <v>45016.083333333336</v>
      </c>
      <c r="L13126" s="3">
        <v>45016.104166666664</v>
      </c>
      <c r="M13126" t="s">
        <v>35933</v>
      </c>
      <c r="N13126" s="5" t="s">
        <v>48</v>
      </c>
      <c r="P13126" t="s">
        <v>16</v>
      </c>
    </row>
    <row r="13127" spans="1:16" x14ac:dyDescent="0.25">
      <c r="A13127" t="s">
        <v>35934</v>
      </c>
      <c r="B13127" t="s">
        <v>35935</v>
      </c>
      <c r="C13127" t="s">
        <v>122</v>
      </c>
      <c r="D13127">
        <v>764021</v>
      </c>
      <c r="G13127">
        <v>0</v>
      </c>
      <c r="I13127">
        <v>0</v>
      </c>
      <c r="J13127" s="3">
        <v>44886.217361111114</v>
      </c>
      <c r="K13127" s="3">
        <v>44896.25</v>
      </c>
      <c r="L13127" s="3">
        <v>44896.25</v>
      </c>
      <c r="M13127" t="s">
        <v>35936</v>
      </c>
      <c r="N13127" s="5" t="s">
        <v>18</v>
      </c>
      <c r="P13127" t="s">
        <v>16</v>
      </c>
    </row>
    <row r="13128" spans="1:16" x14ac:dyDescent="0.25">
      <c r="A13128" s="4" t="s">
        <v>35937</v>
      </c>
      <c r="B13128" t="s">
        <v>35938</v>
      </c>
      <c r="C13128" t="s">
        <v>183</v>
      </c>
      <c r="F13128" t="s">
        <v>25</v>
      </c>
      <c r="G13128">
        <v>183186</v>
      </c>
      <c r="H13128" s="6"/>
      <c r="I13128">
        <v>0</v>
      </c>
      <c r="J13128" s="3">
        <v>44992.429861111108</v>
      </c>
      <c r="K13128" s="3">
        <v>45012.125</v>
      </c>
      <c r="L13128" s="3">
        <v>45012.145833333336</v>
      </c>
      <c r="M13128" t="s">
        <v>35939</v>
      </c>
      <c r="N13128" s="5" t="s">
        <v>18</v>
      </c>
      <c r="P13128" t="s">
        <v>16</v>
      </c>
    </row>
    <row r="13129" spans="1:16" x14ac:dyDescent="0.25">
      <c r="A13129" t="s">
        <v>35940</v>
      </c>
      <c r="B13129" t="s">
        <v>35941</v>
      </c>
      <c r="C13129" t="s">
        <v>183</v>
      </c>
      <c r="F13129" t="s">
        <v>25</v>
      </c>
      <c r="G13129">
        <v>0</v>
      </c>
      <c r="I13129">
        <v>0</v>
      </c>
      <c r="J13129" s="3">
        <v>45009.136111111111</v>
      </c>
      <c r="K13129" s="3">
        <v>45030.125</v>
      </c>
      <c r="L13129" s="3">
        <v>45030.145833333336</v>
      </c>
      <c r="M13129" t="s">
        <v>35942</v>
      </c>
      <c r="N13129" s="5" t="s">
        <v>18</v>
      </c>
      <c r="P13129" t="s">
        <v>16</v>
      </c>
    </row>
    <row r="13130" spans="1:16" x14ac:dyDescent="0.25">
      <c r="A13130" t="s">
        <v>35943</v>
      </c>
      <c r="B13130" t="s">
        <v>35944</v>
      </c>
      <c r="C13130" t="s">
        <v>183</v>
      </c>
      <c r="F13130" t="s">
        <v>25</v>
      </c>
      <c r="G13130">
        <v>0</v>
      </c>
      <c r="I13130">
        <v>0</v>
      </c>
      <c r="J13130" s="3">
        <v>44956.425000000003</v>
      </c>
      <c r="K13130" s="3">
        <v>44975.125</v>
      </c>
      <c r="L13130" s="3">
        <v>44975.145833333336</v>
      </c>
      <c r="M13130" t="s">
        <v>35945</v>
      </c>
      <c r="N13130" s="5" t="s">
        <v>18</v>
      </c>
      <c r="P13130" t="s">
        <v>16</v>
      </c>
    </row>
    <row r="13131" spans="1:16" x14ac:dyDescent="0.25">
      <c r="A13131" t="s">
        <v>35946</v>
      </c>
      <c r="B13131" t="s">
        <v>35947</v>
      </c>
      <c r="C13131" t="s">
        <v>183</v>
      </c>
      <c r="F13131" t="s">
        <v>25</v>
      </c>
      <c r="G13131">
        <v>157031</v>
      </c>
      <c r="I13131">
        <v>0</v>
      </c>
      <c r="J13131" s="3">
        <v>44884.383333333331</v>
      </c>
      <c r="K13131" s="3">
        <v>44903.125</v>
      </c>
      <c r="L13131" s="3">
        <v>44903.145833333336</v>
      </c>
      <c r="M13131" t="s">
        <v>35948</v>
      </c>
      <c r="N13131" s="5" t="s">
        <v>18</v>
      </c>
      <c r="P13131" t="s">
        <v>16</v>
      </c>
    </row>
    <row r="13132" spans="1:16" x14ac:dyDescent="0.25">
      <c r="A13132" t="s">
        <v>35949</v>
      </c>
      <c r="B13132" t="s">
        <v>35950</v>
      </c>
      <c r="C13132" t="s">
        <v>73</v>
      </c>
      <c r="F13132" t="s">
        <v>244</v>
      </c>
      <c r="G13132">
        <v>0</v>
      </c>
      <c r="I13132">
        <v>0</v>
      </c>
      <c r="J13132" s="3">
        <v>44893.21875</v>
      </c>
      <c r="K13132" s="3">
        <v>44914.166666666664</v>
      </c>
      <c r="L13132" s="3">
        <v>44914.1875</v>
      </c>
      <c r="M13132" t="s">
        <v>35951</v>
      </c>
      <c r="N13132" s="5" t="s">
        <v>18</v>
      </c>
      <c r="P13132" t="s">
        <v>16</v>
      </c>
    </row>
    <row r="13133" spans="1:16" x14ac:dyDescent="0.25">
      <c r="A13133" t="s">
        <v>35952</v>
      </c>
      <c r="B13133" t="s">
        <v>35953</v>
      </c>
      <c r="C13133" t="s">
        <v>625</v>
      </c>
      <c r="D13133">
        <v>500038</v>
      </c>
      <c r="G13133">
        <v>702400</v>
      </c>
      <c r="I13133">
        <v>0</v>
      </c>
      <c r="J13133" s="3">
        <v>44872.508333333331</v>
      </c>
      <c r="K13133" s="3">
        <v>44882.166666666664</v>
      </c>
      <c r="L13133" s="3">
        <v>44882.1875</v>
      </c>
      <c r="M13133" t="s">
        <v>35954</v>
      </c>
      <c r="N13133" s="5" t="s">
        <v>18</v>
      </c>
      <c r="P13133" t="s">
        <v>16</v>
      </c>
    </row>
    <row r="13134" spans="1:16" x14ac:dyDescent="0.25">
      <c r="A13134" s="4" t="s">
        <v>35955</v>
      </c>
      <c r="B13134" t="s">
        <v>35956</v>
      </c>
      <c r="C13134" t="s">
        <v>111</v>
      </c>
      <c r="F13134" t="s">
        <v>75</v>
      </c>
      <c r="G13134">
        <v>0</v>
      </c>
      <c r="H13134" s="6"/>
      <c r="I13134">
        <v>0</v>
      </c>
      <c r="J13134" s="3">
        <v>44992.147222222222</v>
      </c>
      <c r="K13134" s="3">
        <v>45013.458333333336</v>
      </c>
      <c r="L13134" s="3">
        <v>45013.479166666664</v>
      </c>
      <c r="M13134" t="s">
        <v>35957</v>
      </c>
      <c r="N13134" s="5" t="s">
        <v>18</v>
      </c>
      <c r="P13134" t="s">
        <v>16</v>
      </c>
    </row>
    <row r="13135" spans="1:16" x14ac:dyDescent="0.25">
      <c r="A13135" t="s">
        <v>35958</v>
      </c>
      <c r="B13135" t="s">
        <v>35959</v>
      </c>
      <c r="C13135" t="s">
        <v>143</v>
      </c>
      <c r="D13135">
        <v>110029</v>
      </c>
      <c r="G13135">
        <v>0</v>
      </c>
      <c r="I13135">
        <v>0</v>
      </c>
      <c r="J13135" s="3">
        <v>44955.303472222222</v>
      </c>
      <c r="K13135" s="3">
        <v>44977.291666666664</v>
      </c>
      <c r="L13135" s="3">
        <v>44977.3125</v>
      </c>
      <c r="M13135" t="s">
        <v>35960</v>
      </c>
      <c r="N13135" s="5" t="s">
        <v>18</v>
      </c>
      <c r="P13135" t="s">
        <v>16</v>
      </c>
    </row>
    <row r="13136" spans="1:16" x14ac:dyDescent="0.25">
      <c r="A13136" t="s">
        <v>35961</v>
      </c>
      <c r="B13136" t="s">
        <v>35962</v>
      </c>
      <c r="C13136" t="s">
        <v>23</v>
      </c>
      <c r="F13136" t="s">
        <v>40</v>
      </c>
      <c r="G13136">
        <v>0</v>
      </c>
      <c r="H13136" s="6"/>
      <c r="I13136">
        <v>0</v>
      </c>
      <c r="J13136" s="3">
        <v>45032.366666666669</v>
      </c>
      <c r="K13136" s="3">
        <v>45042.416666666664</v>
      </c>
      <c r="L13136" s="3">
        <v>45042.4375</v>
      </c>
      <c r="M13136" t="s">
        <v>35963</v>
      </c>
      <c r="N13136" s="5" t="s">
        <v>18</v>
      </c>
      <c r="P13136" t="s">
        <v>16</v>
      </c>
    </row>
    <row r="13137" spans="1:16" x14ac:dyDescent="0.25">
      <c r="A13137" t="s">
        <v>35964</v>
      </c>
      <c r="B13137" t="s">
        <v>35965</v>
      </c>
      <c r="C13137" t="s">
        <v>36</v>
      </c>
      <c r="F13137" t="s">
        <v>45</v>
      </c>
      <c r="G13137">
        <v>0</v>
      </c>
      <c r="H13137" s="6"/>
      <c r="I13137">
        <v>0</v>
      </c>
      <c r="J13137" s="3">
        <v>44958.454861111109</v>
      </c>
      <c r="K13137" s="3">
        <v>44979.166666666664</v>
      </c>
      <c r="L13137" s="3">
        <v>44979.1875</v>
      </c>
      <c r="M13137" t="s">
        <v>35966</v>
      </c>
      <c r="N13137" s="5" t="s">
        <v>18</v>
      </c>
      <c r="P13137" t="s">
        <v>16</v>
      </c>
    </row>
    <row r="13138" spans="1:16" x14ac:dyDescent="0.25">
      <c r="A13138" s="4" t="s">
        <v>35967</v>
      </c>
      <c r="B13138" t="s">
        <v>35968</v>
      </c>
      <c r="C13138" t="s">
        <v>86</v>
      </c>
      <c r="D13138">
        <v>224229</v>
      </c>
      <c r="G13138">
        <v>0</v>
      </c>
      <c r="H13138" s="6"/>
      <c r="I13138">
        <v>38281</v>
      </c>
      <c r="J13138" s="3">
        <v>44992.136805555558</v>
      </c>
      <c r="K13138" s="3">
        <v>45002.166666666664</v>
      </c>
      <c r="L13138" s="3">
        <v>45002.1875</v>
      </c>
      <c r="M13138" t="s">
        <v>35969</v>
      </c>
      <c r="N13138" s="5" t="s">
        <v>18</v>
      </c>
      <c r="P13138" t="s">
        <v>16</v>
      </c>
    </row>
    <row r="13139" spans="1:16" x14ac:dyDescent="0.25">
      <c r="A13139" t="s">
        <v>35970</v>
      </c>
      <c r="B13139" t="s">
        <v>35971</v>
      </c>
      <c r="C13139" t="s">
        <v>83</v>
      </c>
      <c r="F13139" t="s">
        <v>56</v>
      </c>
      <c r="G13139">
        <v>0</v>
      </c>
      <c r="I13139">
        <v>0</v>
      </c>
      <c r="J13139" s="3">
        <v>45013.520138888889</v>
      </c>
      <c r="K13139" s="3">
        <v>45023.125</v>
      </c>
      <c r="L13139" s="3">
        <v>45023.145833333336</v>
      </c>
      <c r="M13139" t="s">
        <v>35972</v>
      </c>
      <c r="N13139" s="5" t="s">
        <v>18</v>
      </c>
      <c r="P13139" t="s">
        <v>16</v>
      </c>
    </row>
    <row r="13140" spans="1:16" x14ac:dyDescent="0.25">
      <c r="A13140" t="s">
        <v>35973</v>
      </c>
      <c r="B13140" t="s">
        <v>35974</v>
      </c>
      <c r="C13140" t="s">
        <v>92</v>
      </c>
      <c r="F13140" t="s">
        <v>244</v>
      </c>
      <c r="G13140">
        <v>0</v>
      </c>
      <c r="I13140">
        <v>0</v>
      </c>
      <c r="J13140" s="3">
        <v>45035.345138888886</v>
      </c>
      <c r="K13140" s="3">
        <v>45056.458333333336</v>
      </c>
      <c r="L13140" s="3">
        <v>45056.479166666664</v>
      </c>
      <c r="M13140" t="s">
        <v>35975</v>
      </c>
      <c r="N13140" s="5" t="s">
        <v>18</v>
      </c>
      <c r="P13140" t="s">
        <v>16</v>
      </c>
    </row>
    <row r="13141" spans="1:16" x14ac:dyDescent="0.25">
      <c r="A13141" t="s">
        <v>35973</v>
      </c>
      <c r="B13141" t="s">
        <v>35976</v>
      </c>
      <c r="C13141" t="s">
        <v>311</v>
      </c>
      <c r="D13141">
        <v>400012</v>
      </c>
      <c r="G13141">
        <v>0</v>
      </c>
      <c r="H13141" s="6"/>
      <c r="I13141">
        <v>17800</v>
      </c>
      <c r="J13141" s="3">
        <v>45031.104861111111</v>
      </c>
      <c r="K13141" s="3">
        <v>45054.458333333336</v>
      </c>
      <c r="L13141" s="3">
        <v>45054.479166666664</v>
      </c>
      <c r="M13141" t="s">
        <v>35977</v>
      </c>
      <c r="N13141" s="5" t="s">
        <v>18</v>
      </c>
      <c r="P13141" t="s">
        <v>16</v>
      </c>
    </row>
    <row r="13142" spans="1:16" x14ac:dyDescent="0.25">
      <c r="A13142" t="s">
        <v>35978</v>
      </c>
      <c r="B13142" t="s">
        <v>35979</v>
      </c>
      <c r="C13142" t="s">
        <v>27</v>
      </c>
      <c r="D13142">
        <v>620014</v>
      </c>
      <c r="G13142">
        <v>0</v>
      </c>
      <c r="H13142" s="6"/>
      <c r="I13142">
        <v>0</v>
      </c>
      <c r="J13142" s="3">
        <v>45007.462500000001</v>
      </c>
      <c r="K13142" s="3">
        <v>45017.125</v>
      </c>
      <c r="L13142" s="3">
        <v>45017.145833333336</v>
      </c>
      <c r="M13142" t="s">
        <v>35980</v>
      </c>
      <c r="N13142" s="5" t="s">
        <v>18</v>
      </c>
      <c r="P13142" t="s">
        <v>16</v>
      </c>
    </row>
    <row r="13143" spans="1:16" x14ac:dyDescent="0.25">
      <c r="A13143" t="s">
        <v>35981</v>
      </c>
      <c r="B13143" t="s">
        <v>35982</v>
      </c>
      <c r="C13143" t="s">
        <v>104</v>
      </c>
      <c r="D13143">
        <v>262501</v>
      </c>
      <c r="G13143">
        <v>100</v>
      </c>
      <c r="I13143">
        <v>0</v>
      </c>
      <c r="J13143" s="3">
        <v>44901.32916666667</v>
      </c>
      <c r="K13143" s="3">
        <v>44911.333333333336</v>
      </c>
      <c r="L13143" s="3">
        <v>44911.354166666664</v>
      </c>
      <c r="M13143" t="s">
        <v>35983</v>
      </c>
      <c r="N13143" s="5" t="s">
        <v>18</v>
      </c>
      <c r="P13143" t="s">
        <v>16</v>
      </c>
    </row>
    <row r="13144" spans="1:16" x14ac:dyDescent="0.25">
      <c r="A13144" s="4" t="s">
        <v>35984</v>
      </c>
      <c r="B13144" t="s">
        <v>35985</v>
      </c>
      <c r="C13144" t="s">
        <v>23</v>
      </c>
      <c r="F13144" t="s">
        <v>24</v>
      </c>
      <c r="G13144">
        <v>0</v>
      </c>
      <c r="H13144" s="6"/>
      <c r="I13144">
        <v>0</v>
      </c>
      <c r="J13144" s="3">
        <v>44993.06527777778</v>
      </c>
      <c r="K13144" s="3">
        <v>44996.041666666664</v>
      </c>
      <c r="L13144" s="3">
        <v>44996.0625</v>
      </c>
      <c r="M13144" t="s">
        <v>35986</v>
      </c>
      <c r="N13144" s="5" t="s">
        <v>18</v>
      </c>
      <c r="P13144" t="s">
        <v>16</v>
      </c>
    </row>
    <row r="13145" spans="1:16" x14ac:dyDescent="0.25">
      <c r="A13145" t="s">
        <v>35987</v>
      </c>
      <c r="B13145" t="s">
        <v>35988</v>
      </c>
      <c r="C13145" t="s">
        <v>504</v>
      </c>
      <c r="D13145">
        <v>713208</v>
      </c>
      <c r="G13145">
        <v>0</v>
      </c>
      <c r="I13145">
        <v>0</v>
      </c>
      <c r="J13145" s="3">
        <v>44945.150694444441</v>
      </c>
      <c r="K13145" s="3">
        <v>44956.166666666664</v>
      </c>
      <c r="L13145" s="3">
        <v>44956.1875</v>
      </c>
      <c r="M13145" t="s">
        <v>35989</v>
      </c>
      <c r="N13145" t="s">
        <v>18</v>
      </c>
      <c r="P13145" t="s">
        <v>16</v>
      </c>
    </row>
    <row r="13146" spans="1:16" x14ac:dyDescent="0.25">
      <c r="A13146" t="s">
        <v>35987</v>
      </c>
      <c r="B13146" t="s">
        <v>35990</v>
      </c>
      <c r="C13146" t="s">
        <v>73</v>
      </c>
      <c r="F13146" t="s">
        <v>51</v>
      </c>
      <c r="G13146">
        <v>0</v>
      </c>
      <c r="I13146">
        <v>0</v>
      </c>
      <c r="J13146" s="3">
        <v>44950.136805555558</v>
      </c>
      <c r="K13146" s="3">
        <v>44972.166666666664</v>
      </c>
      <c r="L13146" s="3">
        <v>44972.1875</v>
      </c>
      <c r="M13146" t="s">
        <v>35991</v>
      </c>
      <c r="N13146" s="5" t="s">
        <v>18</v>
      </c>
      <c r="P13146" t="s">
        <v>16</v>
      </c>
    </row>
    <row r="13147" spans="1:16" x14ac:dyDescent="0.25">
      <c r="A13147" t="s">
        <v>35987</v>
      </c>
      <c r="B13147" t="s">
        <v>35992</v>
      </c>
      <c r="C13147" t="s">
        <v>84</v>
      </c>
      <c r="D13147">
        <v>380015</v>
      </c>
      <c r="G13147">
        <v>0</v>
      </c>
      <c r="H13147" s="6"/>
      <c r="I13147">
        <v>0</v>
      </c>
      <c r="J13147" s="3">
        <v>45049.101388888892</v>
      </c>
      <c r="K13147" s="3">
        <v>45070.458333333336</v>
      </c>
      <c r="L13147" s="3">
        <v>45070.479166666664</v>
      </c>
      <c r="M13147" t="s">
        <v>35993</v>
      </c>
      <c r="N13147" s="5" t="s">
        <v>18</v>
      </c>
      <c r="P13147" t="s">
        <v>16</v>
      </c>
    </row>
    <row r="13148" spans="1:16" x14ac:dyDescent="0.25">
      <c r="A13148" t="s">
        <v>35987</v>
      </c>
      <c r="B13148" t="s">
        <v>35994</v>
      </c>
      <c r="C13148" t="s">
        <v>579</v>
      </c>
      <c r="D13148">
        <v>834002</v>
      </c>
      <c r="G13148">
        <v>0</v>
      </c>
      <c r="I13148">
        <v>0</v>
      </c>
      <c r="J13148" s="3">
        <v>44998.450694444444</v>
      </c>
      <c r="K13148" s="3">
        <v>45013.458333333336</v>
      </c>
      <c r="L13148" s="3">
        <v>45013.479166666664</v>
      </c>
      <c r="M13148" t="s">
        <v>35995</v>
      </c>
      <c r="N13148" s="5" t="s">
        <v>18</v>
      </c>
      <c r="P13148" t="s">
        <v>16</v>
      </c>
    </row>
    <row r="13149" spans="1:16" x14ac:dyDescent="0.25">
      <c r="A13149" t="s">
        <v>35987</v>
      </c>
      <c r="B13149" t="s">
        <v>35996</v>
      </c>
      <c r="C13149" t="s">
        <v>416</v>
      </c>
      <c r="D13149">
        <v>440006</v>
      </c>
      <c r="G13149">
        <v>0</v>
      </c>
      <c r="I13149">
        <v>0</v>
      </c>
      <c r="J13149" s="3">
        <v>44981.159722222219</v>
      </c>
      <c r="K13149" s="3">
        <v>45002.208333333336</v>
      </c>
      <c r="L13149" s="3">
        <v>45002.229166666664</v>
      </c>
      <c r="M13149" t="s">
        <v>35997</v>
      </c>
      <c r="N13149" s="5" t="s">
        <v>18</v>
      </c>
      <c r="P13149" t="s">
        <v>16</v>
      </c>
    </row>
    <row r="13150" spans="1:16" x14ac:dyDescent="0.25">
      <c r="A13150" t="s">
        <v>35987</v>
      </c>
      <c r="B13150" t="s">
        <v>35998</v>
      </c>
      <c r="C13150" t="s">
        <v>80</v>
      </c>
      <c r="D13150">
        <v>734223</v>
      </c>
      <c r="G13150">
        <v>0</v>
      </c>
      <c r="H13150" s="6"/>
      <c r="I13150">
        <v>0</v>
      </c>
      <c r="J13150" s="3">
        <v>45010.429861111108</v>
      </c>
      <c r="K13150" s="3">
        <v>45020.458333333336</v>
      </c>
      <c r="L13150" s="3">
        <v>45020.479166666664</v>
      </c>
      <c r="M13150" t="s">
        <v>35999</v>
      </c>
      <c r="N13150" s="5" t="s">
        <v>18</v>
      </c>
      <c r="P13150" t="s">
        <v>16</v>
      </c>
    </row>
    <row r="13151" spans="1:16" x14ac:dyDescent="0.25">
      <c r="A13151" t="s">
        <v>35987</v>
      </c>
      <c r="B13151" t="s">
        <v>36000</v>
      </c>
      <c r="C13151" t="s">
        <v>80</v>
      </c>
      <c r="D13151">
        <v>422101</v>
      </c>
      <c r="G13151">
        <v>0</v>
      </c>
      <c r="I13151">
        <v>0</v>
      </c>
      <c r="J13151" s="3">
        <v>45023.109722222223</v>
      </c>
      <c r="K13151" s="3">
        <v>45033.125</v>
      </c>
      <c r="L13151" s="3">
        <v>45033.145833333336</v>
      </c>
      <c r="M13151" t="s">
        <v>36001</v>
      </c>
      <c r="N13151" s="5" t="s">
        <v>18</v>
      </c>
      <c r="P13151" t="s">
        <v>16</v>
      </c>
    </row>
    <row r="13152" spans="1:16" x14ac:dyDescent="0.25">
      <c r="A13152" t="s">
        <v>36002</v>
      </c>
      <c r="B13152" t="s">
        <v>36003</v>
      </c>
      <c r="C13152" t="s">
        <v>198</v>
      </c>
      <c r="F13152" t="s">
        <v>56</v>
      </c>
      <c r="G13152">
        <v>52950</v>
      </c>
      <c r="I13152">
        <v>0</v>
      </c>
      <c r="J13152" s="3">
        <v>44932.375694444447</v>
      </c>
      <c r="K13152" s="3">
        <v>44943.041666666664</v>
      </c>
      <c r="L13152" s="3">
        <v>44943.0625</v>
      </c>
      <c r="M13152" t="s">
        <v>36004</v>
      </c>
      <c r="N13152" s="5" t="s">
        <v>18</v>
      </c>
      <c r="P13152" t="s">
        <v>16</v>
      </c>
    </row>
    <row r="13153" spans="1:16" x14ac:dyDescent="0.25">
      <c r="A13153" t="s">
        <v>36002</v>
      </c>
      <c r="B13153" t="s">
        <v>36005</v>
      </c>
      <c r="C13153" t="s">
        <v>44</v>
      </c>
      <c r="F13153" t="s">
        <v>43</v>
      </c>
      <c r="G13153">
        <v>36750</v>
      </c>
      <c r="I13153">
        <v>0</v>
      </c>
      <c r="J13153" s="3">
        <v>44930.159722222219</v>
      </c>
      <c r="K13153" s="3">
        <v>44944.166666666664</v>
      </c>
      <c r="L13153" s="3">
        <v>44944.1875</v>
      </c>
      <c r="M13153" t="s">
        <v>36006</v>
      </c>
      <c r="N13153" s="5" t="s">
        <v>18</v>
      </c>
      <c r="P13153" t="s">
        <v>16</v>
      </c>
    </row>
    <row r="13154" spans="1:16" x14ac:dyDescent="0.25">
      <c r="A13154" t="s">
        <v>36002</v>
      </c>
      <c r="B13154" t="s">
        <v>36007</v>
      </c>
      <c r="C13154" t="s">
        <v>82</v>
      </c>
      <c r="D13154">
        <v>500062</v>
      </c>
      <c r="G13154">
        <v>0</v>
      </c>
      <c r="H13154" s="6"/>
      <c r="I13154">
        <v>0</v>
      </c>
      <c r="J13154" s="3">
        <v>44915.409722222219</v>
      </c>
      <c r="K13154" s="3">
        <v>44935.125</v>
      </c>
      <c r="L13154" s="3">
        <v>44935.145833333336</v>
      </c>
      <c r="M13154" t="s">
        <v>36008</v>
      </c>
      <c r="N13154" t="s">
        <v>18</v>
      </c>
      <c r="P13154" t="s">
        <v>16</v>
      </c>
    </row>
    <row r="13155" spans="1:16" x14ac:dyDescent="0.25">
      <c r="A13155" t="s">
        <v>36009</v>
      </c>
      <c r="B13155" t="s">
        <v>36010</v>
      </c>
      <c r="C13155" t="s">
        <v>568</v>
      </c>
      <c r="D13155">
        <v>744102</v>
      </c>
      <c r="G13155">
        <v>0</v>
      </c>
      <c r="I13155">
        <v>0</v>
      </c>
      <c r="J13155" s="3">
        <v>44995.538888888892</v>
      </c>
      <c r="K13155" s="3">
        <v>45005.041666666664</v>
      </c>
      <c r="L13155" s="3">
        <v>45005.0625</v>
      </c>
      <c r="M13155" t="s">
        <v>36011</v>
      </c>
      <c r="N13155" s="5" t="s">
        <v>18</v>
      </c>
      <c r="P13155" t="s">
        <v>16</v>
      </c>
    </row>
    <row r="13156" spans="1:16" x14ac:dyDescent="0.25">
      <c r="A13156" s="9" t="s">
        <v>36012</v>
      </c>
      <c r="B13156" t="s">
        <v>36013</v>
      </c>
      <c r="C13156" t="s">
        <v>198</v>
      </c>
      <c r="F13156" t="s">
        <v>51</v>
      </c>
      <c r="G13156">
        <v>0</v>
      </c>
      <c r="H13156" s="6"/>
      <c r="I13156">
        <v>0</v>
      </c>
      <c r="J13156" s="3">
        <v>44987.490277777775</v>
      </c>
      <c r="K13156" s="3">
        <v>45009.5</v>
      </c>
      <c r="L13156" s="3">
        <v>45009.520833333336</v>
      </c>
      <c r="M13156" t="s">
        <v>36014</v>
      </c>
      <c r="N13156" s="5" t="s">
        <v>18</v>
      </c>
      <c r="P13156" t="s">
        <v>16</v>
      </c>
    </row>
    <row r="13157" spans="1:16" x14ac:dyDescent="0.25">
      <c r="A13157" t="s">
        <v>36015</v>
      </c>
      <c r="B13157" t="s">
        <v>36016</v>
      </c>
      <c r="C13157" t="s">
        <v>198</v>
      </c>
      <c r="F13157" t="s">
        <v>51</v>
      </c>
      <c r="G13157">
        <v>0</v>
      </c>
      <c r="I13157">
        <v>0</v>
      </c>
      <c r="J13157" s="3">
        <v>44953.381249999999</v>
      </c>
      <c r="K13157" s="3">
        <v>44974.458333333336</v>
      </c>
      <c r="L13157" s="3">
        <v>44974.479166666664</v>
      </c>
      <c r="M13157" t="s">
        <v>36017</v>
      </c>
      <c r="N13157" s="5" t="s">
        <v>18</v>
      </c>
      <c r="P13157" t="s">
        <v>16</v>
      </c>
    </row>
    <row r="13158" spans="1:16" x14ac:dyDescent="0.25">
      <c r="A13158" t="s">
        <v>36018</v>
      </c>
      <c r="B13158" t="s">
        <v>36019</v>
      </c>
      <c r="C13158" t="s">
        <v>83</v>
      </c>
      <c r="F13158" t="s">
        <v>56</v>
      </c>
      <c r="G13158">
        <v>0</v>
      </c>
      <c r="I13158">
        <v>0</v>
      </c>
      <c r="J13158" s="3">
        <v>44874.493750000001</v>
      </c>
      <c r="K13158" s="3">
        <v>44884.125</v>
      </c>
      <c r="L13158" s="3">
        <v>44884.145833333336</v>
      </c>
      <c r="M13158" t="s">
        <v>36020</v>
      </c>
      <c r="N13158" s="5" t="s">
        <v>18</v>
      </c>
      <c r="P13158" t="s">
        <v>16</v>
      </c>
    </row>
    <row r="13159" spans="1:16" x14ac:dyDescent="0.25">
      <c r="A13159" t="s">
        <v>36021</v>
      </c>
      <c r="B13159" t="s">
        <v>36022</v>
      </c>
      <c r="C13159" t="s">
        <v>198</v>
      </c>
      <c r="F13159" t="s">
        <v>51</v>
      </c>
      <c r="G13159">
        <v>0</v>
      </c>
      <c r="I13159">
        <v>0</v>
      </c>
      <c r="J13159" s="3">
        <v>44954.395833333336</v>
      </c>
      <c r="K13159" s="3">
        <v>44975.458333333336</v>
      </c>
      <c r="L13159" s="3">
        <v>44975.479166666664</v>
      </c>
      <c r="M13159" t="s">
        <v>36023</v>
      </c>
      <c r="N13159" s="5" t="s">
        <v>18</v>
      </c>
      <c r="P13159" t="s">
        <v>16</v>
      </c>
    </row>
    <row r="13160" spans="1:16" x14ac:dyDescent="0.25">
      <c r="A13160" t="s">
        <v>36024</v>
      </c>
      <c r="B13160" t="s">
        <v>36025</v>
      </c>
      <c r="C13160" t="s">
        <v>504</v>
      </c>
      <c r="D13160">
        <v>713208</v>
      </c>
      <c r="G13160">
        <v>0</v>
      </c>
      <c r="H13160" s="6"/>
      <c r="I13160">
        <v>0</v>
      </c>
      <c r="J13160" s="3">
        <v>44909.169444444444</v>
      </c>
      <c r="K13160" s="3">
        <v>44919.208333333336</v>
      </c>
      <c r="L13160" s="3">
        <v>44919.229166666664</v>
      </c>
      <c r="M13160" t="s">
        <v>36026</v>
      </c>
      <c r="N13160" s="5" t="s">
        <v>18</v>
      </c>
      <c r="P13160" t="s">
        <v>16</v>
      </c>
    </row>
    <row r="13161" spans="1:16" x14ac:dyDescent="0.25">
      <c r="A13161" t="s">
        <v>36027</v>
      </c>
      <c r="B13161" t="s">
        <v>36028</v>
      </c>
      <c r="C13161" t="s">
        <v>83</v>
      </c>
      <c r="F13161" t="s">
        <v>56</v>
      </c>
      <c r="G13161">
        <v>0</v>
      </c>
      <c r="I13161">
        <v>0</v>
      </c>
      <c r="J13161" s="3">
        <v>44954.418749999997</v>
      </c>
      <c r="K13161" s="3">
        <v>44970.416666666664</v>
      </c>
      <c r="L13161" s="3">
        <v>44970.4375</v>
      </c>
      <c r="M13161" t="s">
        <v>36029</v>
      </c>
      <c r="N13161" s="5" t="s">
        <v>18</v>
      </c>
      <c r="P13161" t="s">
        <v>16</v>
      </c>
    </row>
    <row r="13162" spans="1:16" x14ac:dyDescent="0.25">
      <c r="A13162" t="s">
        <v>36030</v>
      </c>
      <c r="B13162" t="s">
        <v>36031</v>
      </c>
      <c r="C13162" t="s">
        <v>44</v>
      </c>
      <c r="F13162" t="s">
        <v>43</v>
      </c>
      <c r="G13162">
        <v>45000</v>
      </c>
      <c r="H13162" s="6"/>
      <c r="I13162">
        <v>0</v>
      </c>
      <c r="J13162" s="3">
        <v>45033.435416666667</v>
      </c>
      <c r="K13162" s="3">
        <v>45047.208333333336</v>
      </c>
      <c r="L13162" s="3">
        <v>45047.229166666664</v>
      </c>
      <c r="M13162" t="s">
        <v>36032</v>
      </c>
      <c r="N13162" s="5" t="s">
        <v>18</v>
      </c>
      <c r="P13162" t="s">
        <v>16</v>
      </c>
    </row>
    <row r="13163" spans="1:16" x14ac:dyDescent="0.25">
      <c r="A13163" t="s">
        <v>36033</v>
      </c>
      <c r="B13163" t="s">
        <v>36034</v>
      </c>
      <c r="C13163" t="s">
        <v>82</v>
      </c>
      <c r="D13163">
        <v>323303</v>
      </c>
      <c r="G13163">
        <v>0</v>
      </c>
      <c r="H13163" s="6"/>
      <c r="I13163">
        <v>0</v>
      </c>
      <c r="J13163" s="3">
        <v>44933.15</v>
      </c>
      <c r="K13163" s="3">
        <v>44954.083333333336</v>
      </c>
      <c r="L13163" s="3">
        <v>44954.104166666664</v>
      </c>
      <c r="M13163" t="s">
        <v>36035</v>
      </c>
      <c r="N13163" s="5" t="s">
        <v>18</v>
      </c>
      <c r="P13163" t="s">
        <v>16</v>
      </c>
    </row>
    <row r="13164" spans="1:16" x14ac:dyDescent="0.25">
      <c r="A13164" t="s">
        <v>36036</v>
      </c>
      <c r="B13164" t="s">
        <v>36037</v>
      </c>
      <c r="C13164" t="s">
        <v>36</v>
      </c>
      <c r="F13164" t="s">
        <v>56</v>
      </c>
      <c r="G13164">
        <v>0</v>
      </c>
      <c r="I13164">
        <v>75000</v>
      </c>
      <c r="J13164" s="3">
        <v>44965.203472222223</v>
      </c>
      <c r="K13164" s="3">
        <v>44986.208333333336</v>
      </c>
      <c r="L13164" s="3">
        <v>44986.229166666664</v>
      </c>
      <c r="M13164" t="s">
        <v>36038</v>
      </c>
      <c r="N13164" s="5" t="s">
        <v>18</v>
      </c>
      <c r="P13164" t="s">
        <v>16</v>
      </c>
    </row>
    <row r="13165" spans="1:16" x14ac:dyDescent="0.25">
      <c r="A13165" t="s">
        <v>36039</v>
      </c>
      <c r="B13165" t="s">
        <v>36040</v>
      </c>
      <c r="C13165" t="s">
        <v>84</v>
      </c>
      <c r="D13165">
        <v>560017</v>
      </c>
      <c r="G13165">
        <v>0</v>
      </c>
      <c r="I13165">
        <v>0</v>
      </c>
      <c r="J13165" s="3">
        <v>44893.124305555553</v>
      </c>
      <c r="K13165" s="3">
        <v>44914.125</v>
      </c>
      <c r="L13165" s="3">
        <v>44914.145833333336</v>
      </c>
      <c r="M13165" t="s">
        <v>36041</v>
      </c>
      <c r="N13165" s="5" t="s">
        <v>18</v>
      </c>
      <c r="P13165" t="s">
        <v>16</v>
      </c>
    </row>
    <row r="13166" spans="1:16" x14ac:dyDescent="0.25">
      <c r="A13166" t="s">
        <v>36042</v>
      </c>
      <c r="B13166" t="s">
        <v>36043</v>
      </c>
      <c r="C13166" t="s">
        <v>82</v>
      </c>
      <c r="D13166">
        <v>603102</v>
      </c>
      <c r="G13166">
        <v>0</v>
      </c>
      <c r="I13166">
        <v>0</v>
      </c>
      <c r="J13166" s="3">
        <v>44991.072222222225</v>
      </c>
      <c r="K13166" s="3">
        <v>45005.416666666664</v>
      </c>
      <c r="L13166" s="3">
        <v>45005.4375</v>
      </c>
      <c r="M13166" t="s">
        <v>36044</v>
      </c>
      <c r="N13166" s="5" t="s">
        <v>18</v>
      </c>
      <c r="P13166" t="s">
        <v>16</v>
      </c>
    </row>
    <row r="13167" spans="1:16" x14ac:dyDescent="0.25">
      <c r="A13167" t="s">
        <v>36042</v>
      </c>
      <c r="B13167" t="s">
        <v>36045</v>
      </c>
      <c r="C13167" t="s">
        <v>80</v>
      </c>
      <c r="D13167">
        <v>600023</v>
      </c>
      <c r="G13167">
        <v>0</v>
      </c>
      <c r="I13167">
        <v>0</v>
      </c>
      <c r="J13167" s="3">
        <v>44945.462500000001</v>
      </c>
      <c r="K13167" s="3">
        <v>44956.25</v>
      </c>
      <c r="L13167" s="3">
        <v>44956.270833333336</v>
      </c>
      <c r="M13167" t="s">
        <v>36046</v>
      </c>
      <c r="N13167" t="s">
        <v>18</v>
      </c>
      <c r="P13167" t="s">
        <v>16</v>
      </c>
    </row>
    <row r="13168" spans="1:16" x14ac:dyDescent="0.25">
      <c r="A13168" t="s">
        <v>36042</v>
      </c>
      <c r="B13168" t="s">
        <v>36047</v>
      </c>
      <c r="C13168" t="s">
        <v>484</v>
      </c>
      <c r="D13168">
        <v>396521</v>
      </c>
      <c r="G13168">
        <v>0</v>
      </c>
      <c r="I13168">
        <v>0</v>
      </c>
      <c r="J13168" s="3">
        <v>44979.418055555558</v>
      </c>
      <c r="K13168" s="3">
        <v>45009.416666666664</v>
      </c>
      <c r="L13168" s="3">
        <v>45009.4375</v>
      </c>
      <c r="M13168" t="s">
        <v>36048</v>
      </c>
      <c r="N13168" s="5" t="s">
        <v>18</v>
      </c>
      <c r="P13168" t="s">
        <v>16</v>
      </c>
    </row>
    <row r="13169" spans="1:16" x14ac:dyDescent="0.25">
      <c r="A13169" t="s">
        <v>36042</v>
      </c>
      <c r="B13169" t="s">
        <v>36049</v>
      </c>
      <c r="C13169" t="s">
        <v>82</v>
      </c>
      <c r="D13169">
        <v>700064</v>
      </c>
      <c r="G13169">
        <v>0</v>
      </c>
      <c r="I13169">
        <v>0</v>
      </c>
      <c r="J13169" s="3">
        <v>44979.168055555558</v>
      </c>
      <c r="K13169" s="3">
        <v>44995.125</v>
      </c>
      <c r="L13169" s="3">
        <v>44995.145833333336</v>
      </c>
      <c r="M13169" t="s">
        <v>36050</v>
      </c>
      <c r="N13169" s="5" t="s">
        <v>18</v>
      </c>
      <c r="P13169" t="s">
        <v>16</v>
      </c>
    </row>
    <row r="13170" spans="1:16" x14ac:dyDescent="0.25">
      <c r="A13170" t="s">
        <v>36042</v>
      </c>
      <c r="B13170" t="s">
        <v>36051</v>
      </c>
      <c r="C13170" t="s">
        <v>392</v>
      </c>
      <c r="D13170">
        <v>769011</v>
      </c>
      <c r="G13170">
        <v>0</v>
      </c>
      <c r="I13170">
        <v>0</v>
      </c>
      <c r="J13170" s="3">
        <v>45026.225694444445</v>
      </c>
      <c r="K13170" s="3">
        <v>45036.25</v>
      </c>
      <c r="L13170" s="3">
        <v>45036.270833333336</v>
      </c>
      <c r="M13170" t="s">
        <v>36052</v>
      </c>
      <c r="N13170" s="5" t="s">
        <v>18</v>
      </c>
      <c r="P13170" t="s">
        <v>16</v>
      </c>
    </row>
    <row r="13171" spans="1:16" x14ac:dyDescent="0.25">
      <c r="A13171" t="s">
        <v>36042</v>
      </c>
      <c r="B13171" t="s">
        <v>36053</v>
      </c>
      <c r="C13171" t="s">
        <v>47</v>
      </c>
      <c r="D13171" t="s">
        <v>348</v>
      </c>
      <c r="G13171">
        <v>0</v>
      </c>
      <c r="I13171">
        <v>0</v>
      </c>
      <c r="J13171" s="3">
        <v>45012.143750000003</v>
      </c>
      <c r="K13171" s="3">
        <v>45023.375</v>
      </c>
      <c r="L13171" s="3">
        <v>45023.395833333336</v>
      </c>
      <c r="M13171" t="s">
        <v>36054</v>
      </c>
      <c r="N13171" s="5" t="s">
        <v>18</v>
      </c>
      <c r="P13171" t="s">
        <v>16</v>
      </c>
    </row>
    <row r="13172" spans="1:16" x14ac:dyDescent="0.25">
      <c r="A13172" t="s">
        <v>36055</v>
      </c>
      <c r="B13172" t="s">
        <v>36056</v>
      </c>
      <c r="C13172" t="s">
        <v>151</v>
      </c>
      <c r="D13172">
        <v>384003</v>
      </c>
      <c r="G13172">
        <v>0</v>
      </c>
      <c r="H13172" s="6"/>
      <c r="I13172">
        <v>0</v>
      </c>
      <c r="J13172" s="3">
        <v>44917.21597222222</v>
      </c>
      <c r="K13172" s="3">
        <v>44932.166666666664</v>
      </c>
      <c r="L13172" s="3">
        <v>44932.1875</v>
      </c>
      <c r="M13172" t="s">
        <v>36057</v>
      </c>
      <c r="N13172" t="s">
        <v>18</v>
      </c>
      <c r="P13172" t="s">
        <v>16</v>
      </c>
    </row>
    <row r="13173" spans="1:16" x14ac:dyDescent="0.25">
      <c r="A13173" t="s">
        <v>36058</v>
      </c>
      <c r="B13173" t="s">
        <v>36059</v>
      </c>
      <c r="C13173" t="s">
        <v>23</v>
      </c>
      <c r="F13173" t="s">
        <v>33</v>
      </c>
      <c r="G13173">
        <v>0</v>
      </c>
      <c r="I13173">
        <v>0</v>
      </c>
      <c r="J13173" s="3">
        <v>44970.519444444442</v>
      </c>
      <c r="K13173" s="3">
        <v>44980.041666666664</v>
      </c>
      <c r="L13173" s="3">
        <v>44980.0625</v>
      </c>
      <c r="M13173" t="s">
        <v>36060</v>
      </c>
      <c r="N13173" s="5" t="s">
        <v>18</v>
      </c>
      <c r="P13173" t="s">
        <v>16</v>
      </c>
    </row>
    <row r="13174" spans="1:16" x14ac:dyDescent="0.25">
      <c r="A13174" t="s">
        <v>36061</v>
      </c>
      <c r="B13174" t="s">
        <v>36062</v>
      </c>
      <c r="C13174" t="s">
        <v>291</v>
      </c>
      <c r="D13174">
        <v>444505</v>
      </c>
      <c r="G13174">
        <v>500000</v>
      </c>
      <c r="H13174" s="6"/>
      <c r="I13174">
        <v>0</v>
      </c>
      <c r="J13174" s="3">
        <v>45013.1</v>
      </c>
      <c r="K13174" s="3">
        <v>45023.125</v>
      </c>
      <c r="L13174" s="3">
        <v>45023.145833333336</v>
      </c>
      <c r="M13174" t="s">
        <v>36063</v>
      </c>
      <c r="N13174" s="5" t="s">
        <v>18</v>
      </c>
      <c r="P13174" t="s">
        <v>16</v>
      </c>
    </row>
    <row r="13175" spans="1:16" x14ac:dyDescent="0.25">
      <c r="A13175" t="s">
        <v>36064</v>
      </c>
      <c r="B13175" t="s">
        <v>36065</v>
      </c>
      <c r="C13175" t="s">
        <v>144</v>
      </c>
      <c r="D13175">
        <v>827001</v>
      </c>
      <c r="G13175">
        <v>0</v>
      </c>
      <c r="I13175">
        <v>0</v>
      </c>
      <c r="J13175" s="3">
        <v>44986.136805555558</v>
      </c>
      <c r="K13175" s="3">
        <v>44998.125</v>
      </c>
      <c r="L13175" s="3">
        <v>44998.145833333336</v>
      </c>
      <c r="M13175" t="s">
        <v>36066</v>
      </c>
      <c r="N13175" s="5" t="s">
        <v>18</v>
      </c>
      <c r="P13175" t="s">
        <v>16</v>
      </c>
    </row>
    <row r="13176" spans="1:16" x14ac:dyDescent="0.25">
      <c r="A13176" t="s">
        <v>36067</v>
      </c>
      <c r="B13176" t="s">
        <v>36068</v>
      </c>
      <c r="C13176" t="s">
        <v>183</v>
      </c>
      <c r="F13176" t="s">
        <v>45</v>
      </c>
      <c r="G13176">
        <v>0</v>
      </c>
      <c r="I13176">
        <v>0</v>
      </c>
      <c r="J13176" s="3">
        <v>45003.218055555553</v>
      </c>
      <c r="K13176" s="3">
        <v>45024.166666666664</v>
      </c>
      <c r="L13176" s="3">
        <v>45024.1875</v>
      </c>
      <c r="M13176" s="7" t="s">
        <v>36069</v>
      </c>
      <c r="N13176" s="5" t="s">
        <v>48</v>
      </c>
      <c r="P13176" t="s">
        <v>16</v>
      </c>
    </row>
    <row r="13177" spans="1:16" x14ac:dyDescent="0.25">
      <c r="A13177" t="s">
        <v>36070</v>
      </c>
      <c r="B13177" t="s">
        <v>36071</v>
      </c>
      <c r="C13177" t="s">
        <v>152</v>
      </c>
      <c r="D13177">
        <v>495677</v>
      </c>
      <c r="G13177">
        <v>23400</v>
      </c>
      <c r="I13177">
        <v>0</v>
      </c>
      <c r="J13177" s="3">
        <v>44897.043749999997</v>
      </c>
      <c r="K13177" s="3">
        <v>44908.416666666664</v>
      </c>
      <c r="L13177" s="3">
        <v>44908.4375</v>
      </c>
      <c r="M13177" t="s">
        <v>36072</v>
      </c>
      <c r="N13177" s="5" t="s">
        <v>18</v>
      </c>
      <c r="P13177" t="s">
        <v>16</v>
      </c>
    </row>
    <row r="13178" spans="1:16" x14ac:dyDescent="0.25">
      <c r="A13178" t="s">
        <v>36073</v>
      </c>
      <c r="B13178" t="s">
        <v>36074</v>
      </c>
      <c r="C13178" t="s">
        <v>320</v>
      </c>
      <c r="D13178">
        <v>396230</v>
      </c>
      <c r="G13178">
        <v>0</v>
      </c>
      <c r="I13178">
        <v>0</v>
      </c>
      <c r="J13178" s="3">
        <v>45022.486805555556</v>
      </c>
      <c r="K13178" s="3">
        <v>45043.5</v>
      </c>
      <c r="L13178" s="3">
        <v>45043.520833333336</v>
      </c>
      <c r="M13178" t="s">
        <v>36075</v>
      </c>
      <c r="N13178" s="5" t="s">
        <v>18</v>
      </c>
      <c r="P13178" t="s">
        <v>16</v>
      </c>
    </row>
    <row r="13179" spans="1:16" x14ac:dyDescent="0.25">
      <c r="A13179" t="s">
        <v>36076</v>
      </c>
      <c r="B13179" t="s">
        <v>36077</v>
      </c>
      <c r="C13179" t="s">
        <v>23</v>
      </c>
      <c r="F13179" t="s">
        <v>40</v>
      </c>
      <c r="G13179">
        <v>523920</v>
      </c>
      <c r="I13179">
        <v>10479</v>
      </c>
      <c r="J13179" s="3">
        <v>44963.402083333334</v>
      </c>
      <c r="K13179" s="3">
        <v>44973.458333333336</v>
      </c>
      <c r="L13179" s="3">
        <v>44973.479166666664</v>
      </c>
      <c r="M13179" t="s">
        <v>36078</v>
      </c>
      <c r="N13179" s="5" t="s">
        <v>18</v>
      </c>
      <c r="P13179" t="s">
        <v>16</v>
      </c>
    </row>
    <row r="13180" spans="1:16" x14ac:dyDescent="0.25">
      <c r="A13180" t="s">
        <v>36076</v>
      </c>
      <c r="B13180" t="s">
        <v>36079</v>
      </c>
      <c r="C13180" t="s">
        <v>23</v>
      </c>
      <c r="F13180" t="s">
        <v>246</v>
      </c>
      <c r="G13180">
        <v>0</v>
      </c>
      <c r="I13180">
        <v>0</v>
      </c>
      <c r="J13180" s="3">
        <v>44981.395138888889</v>
      </c>
      <c r="K13180" s="3">
        <v>44987.083333333336</v>
      </c>
      <c r="L13180" s="3">
        <v>44987.104166666664</v>
      </c>
      <c r="M13180" t="s">
        <v>36080</v>
      </c>
      <c r="N13180" s="5" t="s">
        <v>18</v>
      </c>
      <c r="P13180" t="s">
        <v>16</v>
      </c>
    </row>
    <row r="13181" spans="1:16" x14ac:dyDescent="0.25">
      <c r="A13181" t="s">
        <v>36076</v>
      </c>
      <c r="B13181" t="s">
        <v>36081</v>
      </c>
      <c r="C13181" t="s">
        <v>379</v>
      </c>
      <c r="D13181">
        <v>400101</v>
      </c>
      <c r="G13181">
        <v>560000</v>
      </c>
      <c r="H13181" s="6"/>
      <c r="I13181">
        <v>0</v>
      </c>
      <c r="J13181" s="3">
        <v>45034.171527777777</v>
      </c>
      <c r="K13181" s="3">
        <v>45044.208333333336</v>
      </c>
      <c r="L13181" s="3">
        <v>45044.229166666664</v>
      </c>
      <c r="M13181" t="s">
        <v>36082</v>
      </c>
      <c r="N13181" s="5" t="s">
        <v>18</v>
      </c>
      <c r="P13181" t="s">
        <v>16</v>
      </c>
    </row>
    <row r="13182" spans="1:16" x14ac:dyDescent="0.25">
      <c r="A13182" t="s">
        <v>36076</v>
      </c>
      <c r="B13182" t="s">
        <v>36083</v>
      </c>
      <c r="C13182" t="s">
        <v>379</v>
      </c>
      <c r="D13182">
        <v>122050</v>
      </c>
      <c r="G13182">
        <v>0</v>
      </c>
      <c r="I13182">
        <v>0</v>
      </c>
      <c r="J13182" s="3">
        <v>45006.477777777778</v>
      </c>
      <c r="K13182" s="3">
        <v>45027.166666666664</v>
      </c>
      <c r="L13182" s="3">
        <v>45027.1875</v>
      </c>
      <c r="M13182" t="s">
        <v>36084</v>
      </c>
      <c r="N13182" s="5" t="s">
        <v>18</v>
      </c>
      <c r="P13182" t="s">
        <v>16</v>
      </c>
    </row>
    <row r="13183" spans="1:16" x14ac:dyDescent="0.25">
      <c r="A13183" t="s">
        <v>36085</v>
      </c>
      <c r="B13183" t="s">
        <v>36086</v>
      </c>
      <c r="C13183" t="s">
        <v>563</v>
      </c>
      <c r="D13183">
        <v>431001</v>
      </c>
      <c r="G13183">
        <v>0</v>
      </c>
      <c r="H13183" s="6"/>
      <c r="I13183">
        <v>0</v>
      </c>
      <c r="J13183" s="3">
        <v>44964.195138888892</v>
      </c>
      <c r="K13183" s="3">
        <v>44974.333333333336</v>
      </c>
      <c r="L13183" s="3">
        <v>44974.354166666664</v>
      </c>
      <c r="M13183" t="s">
        <v>36087</v>
      </c>
      <c r="N13183" s="5" t="s">
        <v>18</v>
      </c>
      <c r="P13183" t="s">
        <v>16</v>
      </c>
    </row>
    <row r="13184" spans="1:16" x14ac:dyDescent="0.25">
      <c r="A13184" t="s">
        <v>36085</v>
      </c>
      <c r="B13184" t="s">
        <v>36086</v>
      </c>
      <c r="C13184" t="s">
        <v>563</v>
      </c>
      <c r="D13184">
        <v>431001</v>
      </c>
      <c r="G13184">
        <v>0</v>
      </c>
      <c r="H13184" s="6"/>
      <c r="I13184">
        <v>0</v>
      </c>
      <c r="J13184" s="3">
        <v>44964.195138888892</v>
      </c>
      <c r="K13184" s="3">
        <v>44974.333333333336</v>
      </c>
      <c r="L13184" s="3">
        <v>44974.354166666664</v>
      </c>
      <c r="M13184" t="s">
        <v>36087</v>
      </c>
      <c r="N13184" s="5" t="s">
        <v>18</v>
      </c>
      <c r="P13184" t="s">
        <v>16</v>
      </c>
    </row>
    <row r="13185" spans="1:16" x14ac:dyDescent="0.25">
      <c r="A13185" t="s">
        <v>36088</v>
      </c>
      <c r="B13185" t="s">
        <v>36089</v>
      </c>
      <c r="C13185" t="s">
        <v>23</v>
      </c>
      <c r="F13185" t="s">
        <v>178</v>
      </c>
      <c r="G13185">
        <v>0</v>
      </c>
      <c r="I13185">
        <v>0</v>
      </c>
      <c r="J13185" s="3">
        <v>44957.383333333331</v>
      </c>
      <c r="K13185" s="3">
        <v>44967.041666666664</v>
      </c>
      <c r="L13185" s="3">
        <v>44967.0625</v>
      </c>
      <c r="M13185" t="s">
        <v>36090</v>
      </c>
      <c r="N13185" s="5" t="s">
        <v>18</v>
      </c>
      <c r="P13185" t="s">
        <v>16</v>
      </c>
    </row>
    <row r="13186" spans="1:16" x14ac:dyDescent="0.25">
      <c r="A13186" t="s">
        <v>36091</v>
      </c>
      <c r="B13186" t="s">
        <v>36092</v>
      </c>
      <c r="C13186" t="s">
        <v>23</v>
      </c>
      <c r="F13186" t="s">
        <v>40</v>
      </c>
      <c r="G13186">
        <v>0</v>
      </c>
      <c r="I13186">
        <v>0</v>
      </c>
      <c r="J13186" s="3">
        <v>44959.256944444445</v>
      </c>
      <c r="K13186" s="3">
        <v>44970.416666666664</v>
      </c>
      <c r="L13186" s="3">
        <v>44970.4375</v>
      </c>
      <c r="M13186" t="s">
        <v>36093</v>
      </c>
      <c r="N13186" s="5" t="s">
        <v>18</v>
      </c>
      <c r="P13186" t="s">
        <v>16</v>
      </c>
    </row>
    <row r="13187" spans="1:16" x14ac:dyDescent="0.25">
      <c r="A13187" t="s">
        <v>36094</v>
      </c>
      <c r="B13187" t="s">
        <v>36095</v>
      </c>
      <c r="C13187" t="s">
        <v>23</v>
      </c>
      <c r="F13187" t="s">
        <v>185</v>
      </c>
      <c r="G13187">
        <v>13000</v>
      </c>
      <c r="I13187">
        <v>0</v>
      </c>
      <c r="J13187" s="3">
        <v>44947.043055555558</v>
      </c>
      <c r="K13187" s="3">
        <v>44956.166666666664</v>
      </c>
      <c r="L13187" s="3">
        <v>44956.1875</v>
      </c>
      <c r="M13187" t="s">
        <v>36096</v>
      </c>
      <c r="N13187" s="5" t="s">
        <v>18</v>
      </c>
      <c r="P13187" t="s">
        <v>16</v>
      </c>
    </row>
    <row r="13188" spans="1:16" x14ac:dyDescent="0.25">
      <c r="A13188" t="s">
        <v>36097</v>
      </c>
      <c r="B13188" t="s">
        <v>36098</v>
      </c>
      <c r="C13188" t="s">
        <v>133</v>
      </c>
      <c r="F13188" t="s">
        <v>51</v>
      </c>
      <c r="G13188">
        <v>0</v>
      </c>
      <c r="I13188">
        <v>0</v>
      </c>
      <c r="J13188" s="3">
        <v>45044.359722222223</v>
      </c>
      <c r="K13188" s="3">
        <v>45054.375</v>
      </c>
      <c r="L13188" s="3">
        <v>45054.395833333336</v>
      </c>
      <c r="M13188" t="s">
        <v>36099</v>
      </c>
      <c r="N13188" s="5" t="s">
        <v>18</v>
      </c>
      <c r="P13188" t="s">
        <v>16</v>
      </c>
    </row>
    <row r="13189" spans="1:16" x14ac:dyDescent="0.25">
      <c r="A13189" t="s">
        <v>36100</v>
      </c>
      <c r="B13189" t="s">
        <v>36101</v>
      </c>
      <c r="C13189" t="s">
        <v>23</v>
      </c>
      <c r="F13189" t="s">
        <v>119</v>
      </c>
      <c r="G13189">
        <v>0</v>
      </c>
      <c r="I13189">
        <v>0</v>
      </c>
      <c r="J13189" s="3">
        <v>45007.069444444445</v>
      </c>
      <c r="K13189" s="3">
        <v>45020.208333333336</v>
      </c>
      <c r="L13189" s="3">
        <v>45020.229166666664</v>
      </c>
      <c r="M13189" t="s">
        <v>36102</v>
      </c>
      <c r="N13189" s="5" t="s">
        <v>18</v>
      </c>
      <c r="P13189" t="s">
        <v>16</v>
      </c>
    </row>
    <row r="13190" spans="1:16" x14ac:dyDescent="0.25">
      <c r="A13190" t="s">
        <v>36103</v>
      </c>
      <c r="B13190" t="s">
        <v>36104</v>
      </c>
      <c r="C13190" t="s">
        <v>23</v>
      </c>
      <c r="F13190" t="s">
        <v>33</v>
      </c>
      <c r="G13190">
        <v>90000</v>
      </c>
      <c r="I13190">
        <v>0</v>
      </c>
      <c r="J13190" s="3">
        <v>44947.097916666666</v>
      </c>
      <c r="K13190" s="3">
        <v>44957.083333333336</v>
      </c>
      <c r="L13190" s="3">
        <v>44957.104166666664</v>
      </c>
      <c r="M13190" t="s">
        <v>36105</v>
      </c>
      <c r="N13190" s="5" t="s">
        <v>18</v>
      </c>
      <c r="P13190" t="s">
        <v>16</v>
      </c>
    </row>
    <row r="13191" spans="1:16" x14ac:dyDescent="0.25">
      <c r="A13191" t="s">
        <v>36106</v>
      </c>
      <c r="B13191" t="s">
        <v>36107</v>
      </c>
      <c r="C13191" t="s">
        <v>27</v>
      </c>
      <c r="D13191">
        <v>502032</v>
      </c>
      <c r="G13191">
        <v>0</v>
      </c>
      <c r="H13191" s="6"/>
      <c r="I13191">
        <v>0</v>
      </c>
      <c r="J13191" s="3">
        <v>44974.252083333333</v>
      </c>
      <c r="K13191" s="3">
        <v>44985.458333333336</v>
      </c>
      <c r="L13191" s="3">
        <v>44985.479166666664</v>
      </c>
      <c r="M13191" t="s">
        <v>36108</v>
      </c>
      <c r="N13191" s="5" t="s">
        <v>18</v>
      </c>
      <c r="P13191" t="s">
        <v>16</v>
      </c>
    </row>
    <row r="13192" spans="1:16" x14ac:dyDescent="0.25">
      <c r="A13192" t="s">
        <v>36109</v>
      </c>
      <c r="B13192" t="s">
        <v>36110</v>
      </c>
      <c r="C13192" t="s">
        <v>563</v>
      </c>
      <c r="D13192">
        <v>442401</v>
      </c>
      <c r="G13192">
        <v>4799850</v>
      </c>
      <c r="I13192">
        <v>0</v>
      </c>
      <c r="J13192" s="3">
        <v>44871.231944444444</v>
      </c>
      <c r="K13192" s="3">
        <v>44881.25</v>
      </c>
      <c r="L13192" s="3">
        <v>44881.270833333336</v>
      </c>
      <c r="M13192" t="s">
        <v>36111</v>
      </c>
      <c r="N13192" s="5" t="s">
        <v>18</v>
      </c>
      <c r="P13192" t="s">
        <v>16</v>
      </c>
    </row>
    <row r="13193" spans="1:16" x14ac:dyDescent="0.25">
      <c r="A13193" t="s">
        <v>36112</v>
      </c>
      <c r="B13193" t="s">
        <v>36113</v>
      </c>
      <c r="C13193" t="s">
        <v>195</v>
      </c>
      <c r="D13193">
        <v>274001</v>
      </c>
      <c r="G13193">
        <v>1592900</v>
      </c>
      <c r="I13193">
        <v>47787</v>
      </c>
      <c r="J13193" s="3">
        <v>44898.126388888886</v>
      </c>
      <c r="K13193" s="3">
        <v>44908.375</v>
      </c>
      <c r="L13193" s="3">
        <v>44908.395833333336</v>
      </c>
      <c r="M13193" t="s">
        <v>36114</v>
      </c>
      <c r="N13193" s="5" t="s">
        <v>18</v>
      </c>
      <c r="P13193" t="s">
        <v>16</v>
      </c>
    </row>
    <row r="13194" spans="1:16" x14ac:dyDescent="0.25">
      <c r="A13194" t="s">
        <v>36115</v>
      </c>
      <c r="B13194" t="s">
        <v>36116</v>
      </c>
      <c r="C13194" t="s">
        <v>143</v>
      </c>
      <c r="D13194">
        <v>110029</v>
      </c>
      <c r="G13194">
        <v>0</v>
      </c>
      <c r="I13194">
        <v>0</v>
      </c>
      <c r="J13194" s="3">
        <v>44898.131944444445</v>
      </c>
      <c r="K13194" s="3">
        <v>44919.166666666664</v>
      </c>
      <c r="L13194" s="3">
        <v>44919.1875</v>
      </c>
      <c r="M13194" t="s">
        <v>36117</v>
      </c>
      <c r="N13194" s="5" t="s">
        <v>18</v>
      </c>
      <c r="P13194" t="s">
        <v>16</v>
      </c>
    </row>
    <row r="13195" spans="1:16" x14ac:dyDescent="0.25">
      <c r="A13195" t="s">
        <v>36115</v>
      </c>
      <c r="B13195" t="s">
        <v>36118</v>
      </c>
      <c r="C13195" t="s">
        <v>143</v>
      </c>
      <c r="D13195">
        <v>110029</v>
      </c>
      <c r="G13195">
        <v>0</v>
      </c>
      <c r="I13195">
        <v>0</v>
      </c>
      <c r="J13195" s="3">
        <v>44898.143055555556</v>
      </c>
      <c r="K13195" s="3">
        <v>44919.166666666664</v>
      </c>
      <c r="L13195" s="3">
        <v>44919.1875</v>
      </c>
      <c r="M13195" t="s">
        <v>36119</v>
      </c>
      <c r="N13195" s="5" t="s">
        <v>18</v>
      </c>
      <c r="P13195" t="s">
        <v>16</v>
      </c>
    </row>
    <row r="13196" spans="1:16" x14ac:dyDescent="0.25">
      <c r="A13196" t="s">
        <v>36120</v>
      </c>
      <c r="B13196" t="s">
        <v>36121</v>
      </c>
      <c r="C13196" t="s">
        <v>143</v>
      </c>
      <c r="D13196">
        <v>462020</v>
      </c>
      <c r="G13196">
        <v>521227</v>
      </c>
      <c r="H13196" s="6"/>
      <c r="I13196">
        <v>10425</v>
      </c>
      <c r="J13196" s="3">
        <v>44966.456250000003</v>
      </c>
      <c r="K13196" s="3">
        <v>44987.458333333336</v>
      </c>
      <c r="L13196" s="3">
        <v>44987.479166666664</v>
      </c>
      <c r="M13196" t="s">
        <v>36122</v>
      </c>
      <c r="N13196" s="5" t="s">
        <v>18</v>
      </c>
      <c r="P13196" t="s">
        <v>16</v>
      </c>
    </row>
    <row r="13197" spans="1:16" x14ac:dyDescent="0.25">
      <c r="A13197" t="s">
        <v>36120</v>
      </c>
      <c r="B13197" t="s">
        <v>36123</v>
      </c>
      <c r="C13197" t="s">
        <v>460</v>
      </c>
      <c r="D13197">
        <v>744104</v>
      </c>
      <c r="G13197">
        <v>0</v>
      </c>
      <c r="I13197">
        <v>0</v>
      </c>
      <c r="J13197" s="3">
        <v>44985.459722222222</v>
      </c>
      <c r="K13197" s="3">
        <v>44995.458333333336</v>
      </c>
      <c r="L13197" s="3">
        <v>44995.479166666664</v>
      </c>
      <c r="M13197" t="s">
        <v>36124</v>
      </c>
      <c r="N13197" s="5" t="s">
        <v>18</v>
      </c>
      <c r="P13197" t="s">
        <v>16</v>
      </c>
    </row>
    <row r="13198" spans="1:16" x14ac:dyDescent="0.25">
      <c r="A13198" t="s">
        <v>36120</v>
      </c>
      <c r="B13198" t="s">
        <v>36125</v>
      </c>
      <c r="C13198" t="s">
        <v>80</v>
      </c>
      <c r="D13198">
        <v>226006</v>
      </c>
      <c r="G13198">
        <v>0</v>
      </c>
      <c r="H13198" s="6"/>
      <c r="I13198">
        <v>0</v>
      </c>
      <c r="J13198" s="3">
        <v>44968.493055555555</v>
      </c>
      <c r="K13198" s="3">
        <v>44978.5</v>
      </c>
      <c r="L13198" s="3">
        <v>44978.520833333336</v>
      </c>
      <c r="M13198" t="s">
        <v>36126</v>
      </c>
      <c r="N13198" s="5" t="s">
        <v>18</v>
      </c>
      <c r="P13198" t="s">
        <v>16</v>
      </c>
    </row>
    <row r="13199" spans="1:16" x14ac:dyDescent="0.25">
      <c r="A13199" t="s">
        <v>36120</v>
      </c>
      <c r="B13199" t="s">
        <v>36127</v>
      </c>
      <c r="C13199" t="s">
        <v>80</v>
      </c>
      <c r="D13199">
        <v>226006</v>
      </c>
      <c r="G13199">
        <v>0</v>
      </c>
      <c r="H13199" s="6"/>
      <c r="I13199">
        <v>0</v>
      </c>
      <c r="J13199" s="3">
        <v>44974.086805555555</v>
      </c>
      <c r="K13199" s="3">
        <v>44984.125</v>
      </c>
      <c r="L13199" s="3">
        <v>44984.145833333336</v>
      </c>
      <c r="M13199" t="s">
        <v>36128</v>
      </c>
      <c r="N13199" s="5" t="s">
        <v>18</v>
      </c>
      <c r="P13199" t="s">
        <v>16</v>
      </c>
    </row>
    <row r="13200" spans="1:16" x14ac:dyDescent="0.25">
      <c r="A13200" t="s">
        <v>36120</v>
      </c>
      <c r="B13200" t="s">
        <v>36129</v>
      </c>
      <c r="C13200" t="s">
        <v>80</v>
      </c>
      <c r="D13200">
        <v>226006</v>
      </c>
      <c r="G13200">
        <v>0</v>
      </c>
      <c r="H13200" s="6"/>
      <c r="I13200">
        <v>0</v>
      </c>
      <c r="J13200" s="3">
        <v>44974.479861111111</v>
      </c>
      <c r="K13200" s="3">
        <v>44984.5</v>
      </c>
      <c r="L13200" s="3">
        <v>44984.520833333336</v>
      </c>
      <c r="M13200" t="s">
        <v>36130</v>
      </c>
      <c r="N13200" s="5" t="s">
        <v>18</v>
      </c>
      <c r="P13200" t="s">
        <v>16</v>
      </c>
    </row>
    <row r="13201" spans="1:16" x14ac:dyDescent="0.25">
      <c r="A13201" t="s">
        <v>36120</v>
      </c>
      <c r="B13201" t="s">
        <v>36131</v>
      </c>
      <c r="C13201" t="s">
        <v>460</v>
      </c>
      <c r="D13201">
        <v>744104</v>
      </c>
      <c r="G13201">
        <v>0</v>
      </c>
      <c r="H13201" s="6"/>
      <c r="I13201">
        <v>0</v>
      </c>
      <c r="J13201" s="3">
        <v>44974.180555555555</v>
      </c>
      <c r="K13201" s="3">
        <v>44984.208333333336</v>
      </c>
      <c r="L13201" s="3">
        <v>44984.229166666664</v>
      </c>
      <c r="M13201" t="s">
        <v>36132</v>
      </c>
      <c r="N13201" s="5" t="s">
        <v>18</v>
      </c>
      <c r="P13201" t="s">
        <v>16</v>
      </c>
    </row>
    <row r="13202" spans="1:16" x14ac:dyDescent="0.25">
      <c r="A13202" t="s">
        <v>36120</v>
      </c>
      <c r="B13202" t="s">
        <v>36133</v>
      </c>
      <c r="C13202" t="s">
        <v>460</v>
      </c>
      <c r="D13202">
        <v>744104</v>
      </c>
      <c r="G13202">
        <v>0</v>
      </c>
      <c r="I13202">
        <v>0</v>
      </c>
      <c r="J13202" s="3">
        <v>44942.195138888892</v>
      </c>
      <c r="K13202" s="3">
        <v>44953.208333333336</v>
      </c>
      <c r="L13202" s="3">
        <v>44953.229166666664</v>
      </c>
      <c r="M13202" t="s">
        <v>36134</v>
      </c>
      <c r="N13202" s="5" t="s">
        <v>18</v>
      </c>
      <c r="P13202" t="s">
        <v>16</v>
      </c>
    </row>
    <row r="13203" spans="1:16" x14ac:dyDescent="0.25">
      <c r="A13203" t="s">
        <v>36135</v>
      </c>
      <c r="B13203" t="s">
        <v>36136</v>
      </c>
      <c r="C13203" t="s">
        <v>195</v>
      </c>
      <c r="D13203">
        <v>225001</v>
      </c>
      <c r="G13203">
        <v>2214000</v>
      </c>
      <c r="H13203" s="6"/>
      <c r="I13203">
        <v>0</v>
      </c>
      <c r="J13203" s="3">
        <v>44986.303472222222</v>
      </c>
      <c r="K13203" s="3">
        <v>44998.333333333336</v>
      </c>
      <c r="L13203" s="3">
        <v>44998.354166666664</v>
      </c>
      <c r="M13203" t="s">
        <v>36137</v>
      </c>
      <c r="N13203" s="5" t="s">
        <v>18</v>
      </c>
      <c r="P13203" t="s">
        <v>16</v>
      </c>
    </row>
    <row r="13204" spans="1:16" x14ac:dyDescent="0.25">
      <c r="A13204" t="s">
        <v>36138</v>
      </c>
      <c r="B13204" t="s">
        <v>36139</v>
      </c>
      <c r="C13204" t="s">
        <v>1115</v>
      </c>
      <c r="D13204">
        <v>450001</v>
      </c>
      <c r="G13204">
        <v>0</v>
      </c>
      <c r="H13204" s="6"/>
      <c r="I13204">
        <v>0</v>
      </c>
      <c r="J13204" s="3">
        <v>44921.197916666664</v>
      </c>
      <c r="K13204" s="3">
        <v>44931.208333333336</v>
      </c>
      <c r="L13204" s="3">
        <v>44931.229166666664</v>
      </c>
      <c r="M13204" t="s">
        <v>36140</v>
      </c>
      <c r="N13204" t="s">
        <v>18</v>
      </c>
      <c r="P13204" t="s">
        <v>16</v>
      </c>
    </row>
    <row r="13205" spans="1:16" x14ac:dyDescent="0.25">
      <c r="A13205" t="s">
        <v>36138</v>
      </c>
      <c r="B13205" t="s">
        <v>36141</v>
      </c>
      <c r="C13205" t="s">
        <v>853</v>
      </c>
      <c r="D13205">
        <v>799013</v>
      </c>
      <c r="G13205">
        <v>0</v>
      </c>
      <c r="H13205" s="6"/>
      <c r="I13205">
        <v>0</v>
      </c>
      <c r="J13205" s="3">
        <v>44921.122916666667</v>
      </c>
      <c r="K13205" s="3">
        <v>44931.333333333336</v>
      </c>
      <c r="L13205" s="3">
        <v>44931.354166666664</v>
      </c>
      <c r="M13205" t="s">
        <v>36142</v>
      </c>
      <c r="N13205" t="s">
        <v>18</v>
      </c>
      <c r="P13205" t="s">
        <v>16</v>
      </c>
    </row>
    <row r="13206" spans="1:16" x14ac:dyDescent="0.25">
      <c r="A13206" t="s">
        <v>36143</v>
      </c>
      <c r="B13206" t="s">
        <v>36144</v>
      </c>
      <c r="C13206" t="s">
        <v>23</v>
      </c>
      <c r="F13206" t="s">
        <v>51</v>
      </c>
      <c r="G13206">
        <v>0</v>
      </c>
      <c r="H13206" s="6"/>
      <c r="I13206">
        <v>0</v>
      </c>
      <c r="J13206" s="3">
        <v>44977.475694444445</v>
      </c>
      <c r="K13206" s="3">
        <v>44987.5</v>
      </c>
      <c r="L13206" s="3">
        <v>44987.520833333336</v>
      </c>
      <c r="M13206" t="s">
        <v>36145</v>
      </c>
      <c r="N13206" s="5" t="s">
        <v>18</v>
      </c>
      <c r="P13206" t="s">
        <v>16</v>
      </c>
    </row>
    <row r="13207" spans="1:16" x14ac:dyDescent="0.25">
      <c r="A13207" t="s">
        <v>36146</v>
      </c>
      <c r="B13207" t="s">
        <v>36147</v>
      </c>
      <c r="C13207" t="s">
        <v>160</v>
      </c>
      <c r="D13207">
        <v>323303</v>
      </c>
      <c r="G13207">
        <v>0</v>
      </c>
      <c r="I13207">
        <v>0</v>
      </c>
      <c r="J13207" s="3">
        <v>44930.166666666664</v>
      </c>
      <c r="K13207" s="3">
        <v>44951.458333333336</v>
      </c>
      <c r="L13207" s="3">
        <v>44951.479166666664</v>
      </c>
      <c r="M13207" t="s">
        <v>36148</v>
      </c>
      <c r="N13207" s="5" t="s">
        <v>18</v>
      </c>
      <c r="P13207" t="s">
        <v>16</v>
      </c>
    </row>
    <row r="13208" spans="1:16" x14ac:dyDescent="0.25">
      <c r="A13208" t="s">
        <v>36149</v>
      </c>
      <c r="B13208" t="s">
        <v>36150</v>
      </c>
      <c r="C13208" t="s">
        <v>347</v>
      </c>
      <c r="D13208">
        <v>206122</v>
      </c>
      <c r="G13208">
        <v>0</v>
      </c>
      <c r="H13208" s="6"/>
      <c r="I13208">
        <v>12500</v>
      </c>
      <c r="J13208" s="3">
        <v>44945.332638888889</v>
      </c>
      <c r="K13208" s="3">
        <v>44956.333333333336</v>
      </c>
      <c r="L13208" s="3">
        <v>44956.354166666664</v>
      </c>
      <c r="M13208" t="s">
        <v>36151</v>
      </c>
      <c r="N13208" t="s">
        <v>18</v>
      </c>
      <c r="P13208" t="s">
        <v>16</v>
      </c>
    </row>
    <row r="13209" spans="1:16" x14ac:dyDescent="0.25">
      <c r="A13209" t="s">
        <v>36152</v>
      </c>
      <c r="B13209" t="s">
        <v>36153</v>
      </c>
      <c r="C13209" t="s">
        <v>347</v>
      </c>
      <c r="D13209">
        <v>206122</v>
      </c>
      <c r="G13209">
        <v>0</v>
      </c>
      <c r="H13209" s="6"/>
      <c r="I13209">
        <v>2500</v>
      </c>
      <c r="J13209" s="3">
        <v>44945.323611111111</v>
      </c>
      <c r="K13209" s="3">
        <v>44956.333333333336</v>
      </c>
      <c r="L13209" s="3">
        <v>44956.354166666664</v>
      </c>
      <c r="M13209" t="s">
        <v>36154</v>
      </c>
      <c r="N13209" t="s">
        <v>18</v>
      </c>
      <c r="P13209" t="s">
        <v>16</v>
      </c>
    </row>
    <row r="13210" spans="1:16" x14ac:dyDescent="0.25">
      <c r="A13210" t="s">
        <v>36155</v>
      </c>
      <c r="B13210" t="s">
        <v>36156</v>
      </c>
      <c r="C13210" t="s">
        <v>347</v>
      </c>
      <c r="D13210">
        <v>206122</v>
      </c>
      <c r="G13210">
        <v>0</v>
      </c>
      <c r="H13210" s="6"/>
      <c r="I13210">
        <v>6000</v>
      </c>
      <c r="J13210" s="3">
        <v>44946.508333333331</v>
      </c>
      <c r="K13210" s="3">
        <v>44956.041666666664</v>
      </c>
      <c r="L13210" s="3">
        <v>44956.0625</v>
      </c>
      <c r="M13210" t="s">
        <v>36157</v>
      </c>
      <c r="N13210" t="s">
        <v>18</v>
      </c>
      <c r="P13210" t="s">
        <v>16</v>
      </c>
    </row>
    <row r="13211" spans="1:16" x14ac:dyDescent="0.25">
      <c r="A13211" t="s">
        <v>36158</v>
      </c>
      <c r="B13211" t="s">
        <v>36159</v>
      </c>
      <c r="C13211" t="s">
        <v>73</v>
      </c>
      <c r="F13211" t="s">
        <v>51</v>
      </c>
      <c r="G13211">
        <v>0</v>
      </c>
      <c r="I13211">
        <v>55234</v>
      </c>
      <c r="J13211" s="3">
        <v>44879.15347222222</v>
      </c>
      <c r="K13211" s="3">
        <v>44900.166666666664</v>
      </c>
      <c r="L13211" s="3">
        <v>44900.1875</v>
      </c>
      <c r="M13211" t="s">
        <v>36160</v>
      </c>
      <c r="N13211" s="5" t="s">
        <v>18</v>
      </c>
      <c r="P13211" t="s">
        <v>16</v>
      </c>
    </row>
    <row r="13212" spans="1:16" x14ac:dyDescent="0.25">
      <c r="A13212" t="s">
        <v>36158</v>
      </c>
      <c r="B13212" t="s">
        <v>36161</v>
      </c>
      <c r="C13212" t="s">
        <v>73</v>
      </c>
      <c r="F13212" t="s">
        <v>51</v>
      </c>
      <c r="G13212">
        <v>0</v>
      </c>
      <c r="I13212">
        <v>0</v>
      </c>
      <c r="J13212" s="3">
        <v>44877.5</v>
      </c>
      <c r="K13212" s="3">
        <v>44898.416666666664</v>
      </c>
      <c r="L13212" s="3">
        <v>44898.4375</v>
      </c>
      <c r="M13212" t="s">
        <v>36162</v>
      </c>
      <c r="N13212" s="5" t="s">
        <v>18</v>
      </c>
      <c r="P13212" t="s">
        <v>16</v>
      </c>
    </row>
    <row r="13213" spans="1:16" x14ac:dyDescent="0.25">
      <c r="A13213" t="s">
        <v>36163</v>
      </c>
      <c r="B13213" t="s">
        <v>36164</v>
      </c>
      <c r="C13213" t="s">
        <v>901</v>
      </c>
      <c r="D13213">
        <v>110003</v>
      </c>
      <c r="G13213">
        <v>0</v>
      </c>
      <c r="I13213">
        <v>75000</v>
      </c>
      <c r="J13213" s="3">
        <v>45007.448611111111</v>
      </c>
      <c r="K13213" s="3">
        <v>45017.458333333336</v>
      </c>
      <c r="L13213" s="3">
        <v>45017.479166666664</v>
      </c>
      <c r="M13213" t="s">
        <v>36165</v>
      </c>
      <c r="N13213" s="5" t="s">
        <v>18</v>
      </c>
      <c r="P13213" t="s">
        <v>16</v>
      </c>
    </row>
    <row r="13214" spans="1:16" x14ac:dyDescent="0.25">
      <c r="A13214" t="s">
        <v>36166</v>
      </c>
      <c r="B13214" t="s">
        <v>36167</v>
      </c>
      <c r="C13214" t="s">
        <v>8322</v>
      </c>
      <c r="D13214">
        <v>782402</v>
      </c>
      <c r="G13214">
        <v>0</v>
      </c>
      <c r="I13214">
        <v>0</v>
      </c>
      <c r="J13214" s="3">
        <v>45048.181250000001</v>
      </c>
      <c r="K13214" s="3">
        <v>45069.125</v>
      </c>
      <c r="L13214" s="3">
        <v>45069.145833333336</v>
      </c>
      <c r="M13214" t="s">
        <v>36168</v>
      </c>
      <c r="N13214" s="5" t="s">
        <v>18</v>
      </c>
      <c r="P13214" t="s">
        <v>16</v>
      </c>
    </row>
    <row r="13215" spans="1:16" x14ac:dyDescent="0.25">
      <c r="A13215" t="s">
        <v>36166</v>
      </c>
      <c r="B13215" t="s">
        <v>36167</v>
      </c>
      <c r="C13215" t="s">
        <v>8322</v>
      </c>
      <c r="D13215">
        <v>782402</v>
      </c>
      <c r="G13215">
        <v>0</v>
      </c>
      <c r="H13215" s="6"/>
      <c r="I13215">
        <v>0</v>
      </c>
      <c r="J13215" s="3">
        <v>45048.181250000001</v>
      </c>
      <c r="K13215" s="3">
        <v>45069.125</v>
      </c>
      <c r="L13215" s="3">
        <v>45069.145833333336</v>
      </c>
      <c r="M13215" t="s">
        <v>36168</v>
      </c>
      <c r="N13215" s="5" t="s">
        <v>18</v>
      </c>
      <c r="P13215" t="s">
        <v>16</v>
      </c>
    </row>
    <row r="13216" spans="1:16" x14ac:dyDescent="0.25">
      <c r="A13216" t="s">
        <v>36169</v>
      </c>
      <c r="B13216" t="s">
        <v>36170</v>
      </c>
      <c r="C13216" t="s">
        <v>23</v>
      </c>
      <c r="F13216" t="s">
        <v>113</v>
      </c>
      <c r="G13216">
        <v>11000</v>
      </c>
      <c r="I13216">
        <v>0</v>
      </c>
      <c r="J13216" s="3">
        <v>45033.279861111114</v>
      </c>
      <c r="K13216" s="3">
        <v>45057.416666666664</v>
      </c>
      <c r="L13216" s="3">
        <v>45057.4375</v>
      </c>
      <c r="M13216" t="s">
        <v>36171</v>
      </c>
      <c r="N13216" s="5" t="s">
        <v>18</v>
      </c>
      <c r="P13216" t="s">
        <v>16</v>
      </c>
    </row>
    <row r="13217" spans="1:16" x14ac:dyDescent="0.25">
      <c r="A13217" t="s">
        <v>36172</v>
      </c>
      <c r="B13217" t="s">
        <v>36173</v>
      </c>
      <c r="C13217" t="s">
        <v>452</v>
      </c>
      <c r="D13217">
        <v>461005</v>
      </c>
      <c r="G13217">
        <v>0</v>
      </c>
      <c r="H13217" s="6"/>
      <c r="I13217">
        <v>0</v>
      </c>
      <c r="J13217" s="3">
        <v>45054.413888888892</v>
      </c>
      <c r="K13217" s="3">
        <v>45083.125</v>
      </c>
      <c r="L13217" s="3">
        <v>45083.145833333336</v>
      </c>
      <c r="M13217" t="s">
        <v>36174</v>
      </c>
      <c r="N13217" s="5" t="s">
        <v>18</v>
      </c>
      <c r="P13217" t="s">
        <v>16</v>
      </c>
    </row>
    <row r="13218" spans="1:16" x14ac:dyDescent="0.25">
      <c r="A13218" t="s">
        <v>36175</v>
      </c>
      <c r="B13218" t="s">
        <v>36176</v>
      </c>
      <c r="C13218" t="s">
        <v>198</v>
      </c>
      <c r="F13218" t="s">
        <v>51</v>
      </c>
      <c r="G13218">
        <v>0</v>
      </c>
      <c r="I13218">
        <v>0</v>
      </c>
      <c r="J13218" s="3">
        <v>44883.4</v>
      </c>
      <c r="K13218" s="3">
        <v>44893.416666666664</v>
      </c>
      <c r="L13218" s="3">
        <v>44893.4375</v>
      </c>
      <c r="M13218" t="s">
        <v>36177</v>
      </c>
      <c r="N13218" s="5" t="s">
        <v>18</v>
      </c>
      <c r="P13218" t="s">
        <v>16</v>
      </c>
    </row>
    <row r="13219" spans="1:16" x14ac:dyDescent="0.25">
      <c r="A13219" t="s">
        <v>36178</v>
      </c>
      <c r="B13219" t="s">
        <v>36179</v>
      </c>
      <c r="C13219" t="s">
        <v>23</v>
      </c>
      <c r="F13219" t="s">
        <v>185</v>
      </c>
      <c r="G13219">
        <v>0</v>
      </c>
      <c r="I13219">
        <v>0</v>
      </c>
      <c r="J13219" s="3">
        <v>44948.291666666664</v>
      </c>
      <c r="K13219" s="3">
        <v>44968.041666666664</v>
      </c>
      <c r="L13219" s="3">
        <v>44968.0625</v>
      </c>
      <c r="M13219" t="s">
        <v>36180</v>
      </c>
      <c r="N13219" s="5" t="s">
        <v>18</v>
      </c>
      <c r="P13219" t="s">
        <v>16</v>
      </c>
    </row>
    <row r="13220" spans="1:16" x14ac:dyDescent="0.25">
      <c r="A13220" t="s">
        <v>36181</v>
      </c>
      <c r="B13220" t="s">
        <v>36182</v>
      </c>
      <c r="C13220" t="s">
        <v>519</v>
      </c>
      <c r="D13220">
        <v>400076</v>
      </c>
      <c r="G13220">
        <v>0</v>
      </c>
      <c r="H13220" s="6"/>
      <c r="I13220">
        <v>0</v>
      </c>
      <c r="J13220" s="3">
        <v>44981.13958333333</v>
      </c>
      <c r="K13220" s="3">
        <v>44992.166666666664</v>
      </c>
      <c r="L13220" s="3">
        <v>44992.1875</v>
      </c>
      <c r="M13220" t="s">
        <v>36183</v>
      </c>
      <c r="N13220" s="5" t="s">
        <v>18</v>
      </c>
      <c r="P13220" t="s">
        <v>16</v>
      </c>
    </row>
    <row r="13221" spans="1:16" x14ac:dyDescent="0.25">
      <c r="A13221" t="s">
        <v>36184</v>
      </c>
      <c r="B13221" t="s">
        <v>36185</v>
      </c>
      <c r="C13221" t="s">
        <v>1043</v>
      </c>
      <c r="D13221">
        <v>431203</v>
      </c>
      <c r="G13221">
        <v>4986223</v>
      </c>
      <c r="H13221">
        <v>5000</v>
      </c>
      <c r="I13221">
        <v>50000</v>
      </c>
      <c r="J13221" s="3">
        <v>44863.416666666664</v>
      </c>
      <c r="K13221" s="3">
        <v>44872.208333333336</v>
      </c>
      <c r="L13221" s="3">
        <v>44874.416666666664</v>
      </c>
      <c r="M13221" t="s">
        <v>36186</v>
      </c>
      <c r="N13221" s="5" t="s">
        <v>20</v>
      </c>
      <c r="P13221" t="s">
        <v>16</v>
      </c>
    </row>
    <row r="13222" spans="1:16" x14ac:dyDescent="0.25">
      <c r="A13222" t="s">
        <v>36187</v>
      </c>
      <c r="B13222" t="s">
        <v>36188</v>
      </c>
      <c r="C13222" t="s">
        <v>162</v>
      </c>
      <c r="D13222">
        <v>411045</v>
      </c>
      <c r="G13222">
        <v>2499773</v>
      </c>
      <c r="H13222">
        <v>769</v>
      </c>
      <c r="I13222">
        <v>25000</v>
      </c>
      <c r="J13222" s="3">
        <v>44855.104166666664</v>
      </c>
      <c r="K13222" s="3">
        <v>44874.104166666664</v>
      </c>
      <c r="L13222" s="3">
        <v>44875.125</v>
      </c>
      <c r="M13222" t="s">
        <v>36189</v>
      </c>
      <c r="N13222" s="5" t="s">
        <v>20</v>
      </c>
      <c r="P13222" t="s">
        <v>16</v>
      </c>
    </row>
    <row r="13223" spans="1:16" x14ac:dyDescent="0.25">
      <c r="A13223" t="s">
        <v>36190</v>
      </c>
      <c r="B13223" t="s">
        <v>36191</v>
      </c>
      <c r="C13223" t="s">
        <v>853</v>
      </c>
      <c r="D13223">
        <v>482004</v>
      </c>
      <c r="G13223">
        <v>0</v>
      </c>
      <c r="I13223">
        <v>0</v>
      </c>
      <c r="J13223" s="3">
        <v>44941.486805555556</v>
      </c>
      <c r="K13223" s="3">
        <v>44953.458333333336</v>
      </c>
      <c r="L13223" s="3">
        <v>44953.479166666664</v>
      </c>
      <c r="M13223" t="s">
        <v>36192</v>
      </c>
      <c r="N13223" s="5" t="s">
        <v>18</v>
      </c>
      <c r="P13223" t="s">
        <v>16</v>
      </c>
    </row>
    <row r="13224" spans="1:16" x14ac:dyDescent="0.25">
      <c r="A13224" t="s">
        <v>36193</v>
      </c>
      <c r="B13224" t="s">
        <v>36194</v>
      </c>
      <c r="C13224" t="s">
        <v>92</v>
      </c>
      <c r="F13224" t="s">
        <v>119</v>
      </c>
      <c r="G13224">
        <v>87933.6</v>
      </c>
      <c r="H13224" s="6"/>
      <c r="I13224">
        <v>0</v>
      </c>
      <c r="J13224" s="3">
        <v>44973.045138888891</v>
      </c>
      <c r="K13224" s="3">
        <v>44984.416666666664</v>
      </c>
      <c r="L13224" s="3">
        <v>44984.4375</v>
      </c>
      <c r="M13224" t="s">
        <v>36195</v>
      </c>
      <c r="N13224" s="5" t="s">
        <v>18</v>
      </c>
      <c r="P13224" t="s">
        <v>16</v>
      </c>
    </row>
    <row r="13225" spans="1:16" x14ac:dyDescent="0.25">
      <c r="A13225" t="s">
        <v>36196</v>
      </c>
      <c r="B13225" t="s">
        <v>36197</v>
      </c>
      <c r="C13225" t="s">
        <v>92</v>
      </c>
      <c r="F13225" t="s">
        <v>178</v>
      </c>
      <c r="G13225">
        <v>251694</v>
      </c>
      <c r="H13225" s="6"/>
      <c r="I13225">
        <v>0</v>
      </c>
      <c r="J13225" s="3">
        <v>45038.529861111114</v>
      </c>
      <c r="K13225" s="3">
        <v>45049.041666666664</v>
      </c>
      <c r="L13225" s="3">
        <v>45049.0625</v>
      </c>
      <c r="M13225" t="s">
        <v>36198</v>
      </c>
      <c r="N13225" s="5" t="s">
        <v>18</v>
      </c>
      <c r="P13225" t="s">
        <v>16</v>
      </c>
    </row>
    <row r="13226" spans="1:16" x14ac:dyDescent="0.25">
      <c r="A13226" t="s">
        <v>36199</v>
      </c>
      <c r="B13226" t="s">
        <v>36200</v>
      </c>
      <c r="C13226" t="s">
        <v>76</v>
      </c>
      <c r="F13226" t="s">
        <v>25</v>
      </c>
      <c r="G13226">
        <v>0</v>
      </c>
      <c r="H13226" s="6"/>
      <c r="I13226">
        <v>0</v>
      </c>
      <c r="J13226" s="3">
        <v>44967.183333333334</v>
      </c>
      <c r="K13226" s="3">
        <v>44975.333333333336</v>
      </c>
      <c r="L13226" s="3">
        <v>44975.354166666664</v>
      </c>
      <c r="M13226" t="s">
        <v>36201</v>
      </c>
      <c r="N13226" s="5" t="s">
        <v>18</v>
      </c>
      <c r="P13226" t="s">
        <v>16</v>
      </c>
    </row>
    <row r="13227" spans="1:16" x14ac:dyDescent="0.25">
      <c r="A13227" t="s">
        <v>36202</v>
      </c>
      <c r="B13227" t="s">
        <v>36203</v>
      </c>
      <c r="C13227" t="s">
        <v>266</v>
      </c>
      <c r="D13227">
        <v>500062</v>
      </c>
      <c r="G13227">
        <v>0</v>
      </c>
      <c r="H13227" s="6"/>
      <c r="I13227">
        <v>0</v>
      </c>
      <c r="J13227" s="3">
        <v>45054.189583333333</v>
      </c>
      <c r="K13227" s="3">
        <v>45064.208333333336</v>
      </c>
      <c r="L13227" s="3">
        <v>45064.229166666664</v>
      </c>
      <c r="M13227" t="s">
        <v>36204</v>
      </c>
      <c r="N13227" s="5" t="s">
        <v>18</v>
      </c>
      <c r="P13227" t="s">
        <v>16</v>
      </c>
    </row>
    <row r="13228" spans="1:16" x14ac:dyDescent="0.25">
      <c r="A13228" t="s">
        <v>36205</v>
      </c>
      <c r="B13228" t="s">
        <v>36206</v>
      </c>
      <c r="C13228" t="s">
        <v>92</v>
      </c>
      <c r="F13228" t="s">
        <v>33</v>
      </c>
      <c r="G13228">
        <v>0</v>
      </c>
      <c r="I13228">
        <v>0</v>
      </c>
      <c r="J13228" s="3">
        <v>45044.45</v>
      </c>
      <c r="K13228" s="3">
        <v>45055.375</v>
      </c>
      <c r="L13228" s="3">
        <v>45055.395833333336</v>
      </c>
      <c r="M13228" t="s">
        <v>36207</v>
      </c>
      <c r="N13228" s="5" t="s">
        <v>18</v>
      </c>
      <c r="P13228" t="s">
        <v>16</v>
      </c>
    </row>
    <row r="13229" spans="1:16" x14ac:dyDescent="0.25">
      <c r="A13229" t="s">
        <v>36208</v>
      </c>
      <c r="B13229" t="s">
        <v>36209</v>
      </c>
      <c r="C13229" t="s">
        <v>92</v>
      </c>
      <c r="F13229" t="s">
        <v>33</v>
      </c>
      <c r="G13229">
        <v>0</v>
      </c>
      <c r="H13229" s="6"/>
      <c r="I13229">
        <v>0</v>
      </c>
      <c r="J13229" s="3">
        <v>44938.251388888886</v>
      </c>
      <c r="K13229" s="3">
        <v>44949.375</v>
      </c>
      <c r="L13229" s="3">
        <v>44949.395833333336</v>
      </c>
      <c r="M13229" t="s">
        <v>36210</v>
      </c>
      <c r="N13229" s="5" t="s">
        <v>18</v>
      </c>
      <c r="P13229" t="s">
        <v>16</v>
      </c>
    </row>
    <row r="13230" spans="1:16" x14ac:dyDescent="0.25">
      <c r="A13230" t="s">
        <v>36211</v>
      </c>
      <c r="B13230" t="s">
        <v>36212</v>
      </c>
      <c r="C13230" t="s">
        <v>172</v>
      </c>
      <c r="F13230" t="s">
        <v>51</v>
      </c>
      <c r="G13230">
        <v>0</v>
      </c>
      <c r="I13230">
        <v>0</v>
      </c>
      <c r="J13230" s="3">
        <v>45019.51666666667</v>
      </c>
      <c r="K13230" s="3">
        <v>45040.458333333336</v>
      </c>
      <c r="L13230" s="3">
        <v>45040.479166666664</v>
      </c>
      <c r="M13230" t="s">
        <v>36213</v>
      </c>
      <c r="N13230" s="5" t="s">
        <v>18</v>
      </c>
      <c r="P13230" t="s">
        <v>16</v>
      </c>
    </row>
    <row r="13231" spans="1:16" x14ac:dyDescent="0.25">
      <c r="A13231" t="s">
        <v>36214</v>
      </c>
      <c r="B13231" t="s">
        <v>36215</v>
      </c>
      <c r="C13231" t="s">
        <v>36</v>
      </c>
      <c r="F13231" t="s">
        <v>43</v>
      </c>
      <c r="G13231">
        <v>0</v>
      </c>
      <c r="I13231">
        <v>0</v>
      </c>
      <c r="J13231" s="3">
        <v>44911.527777777781</v>
      </c>
      <c r="K13231" s="3">
        <v>44928.041666666664</v>
      </c>
      <c r="L13231" s="3">
        <v>44928.0625</v>
      </c>
      <c r="M13231" t="s">
        <v>36216</v>
      </c>
      <c r="N13231" s="5" t="s">
        <v>18</v>
      </c>
      <c r="P13231" t="s">
        <v>16</v>
      </c>
    </row>
    <row r="13232" spans="1:16" x14ac:dyDescent="0.25">
      <c r="A13232" t="s">
        <v>36217</v>
      </c>
      <c r="B13232" t="s">
        <v>36218</v>
      </c>
      <c r="C13232" t="s">
        <v>73</v>
      </c>
      <c r="F13232" t="s">
        <v>25</v>
      </c>
      <c r="G13232">
        <v>0</v>
      </c>
      <c r="I13232">
        <v>0</v>
      </c>
      <c r="J13232" s="3">
        <v>45042.181250000001</v>
      </c>
      <c r="K13232" s="3">
        <v>45057.208333333336</v>
      </c>
      <c r="L13232" s="3">
        <v>45057.229166666664</v>
      </c>
      <c r="M13232" t="s">
        <v>36219</v>
      </c>
      <c r="N13232" s="5" t="s">
        <v>18</v>
      </c>
      <c r="P13232" t="s">
        <v>16</v>
      </c>
    </row>
    <row r="13233" spans="1:16" x14ac:dyDescent="0.25">
      <c r="A13233" t="s">
        <v>36220</v>
      </c>
      <c r="B13233" t="s">
        <v>36221</v>
      </c>
      <c r="C13233" t="s">
        <v>36</v>
      </c>
      <c r="F13233" t="s">
        <v>43</v>
      </c>
      <c r="G13233">
        <v>0</v>
      </c>
      <c r="I13233">
        <v>0</v>
      </c>
      <c r="J13233" s="3">
        <v>44970.379861111112</v>
      </c>
      <c r="K13233" s="3">
        <v>44991.416666666664</v>
      </c>
      <c r="L13233" s="3">
        <v>44991.4375</v>
      </c>
      <c r="M13233" t="s">
        <v>36222</v>
      </c>
      <c r="N13233" s="5" t="s">
        <v>18</v>
      </c>
      <c r="P13233" t="s">
        <v>16</v>
      </c>
    </row>
    <row r="13234" spans="1:16" x14ac:dyDescent="0.25">
      <c r="A13234" t="s">
        <v>36223</v>
      </c>
      <c r="B13234" t="s">
        <v>36224</v>
      </c>
      <c r="C13234" t="s">
        <v>44</v>
      </c>
      <c r="F13234" t="s">
        <v>75</v>
      </c>
      <c r="G13234">
        <v>0</v>
      </c>
      <c r="H13234" s="6"/>
      <c r="I13234">
        <v>0</v>
      </c>
      <c r="J13234" s="3">
        <v>45059.157638888886</v>
      </c>
      <c r="K13234" s="3">
        <v>45069.166666666664</v>
      </c>
      <c r="L13234" s="3">
        <v>45069.1875</v>
      </c>
      <c r="M13234" t="s">
        <v>36225</v>
      </c>
      <c r="N13234" s="5" t="s">
        <v>18</v>
      </c>
      <c r="P13234" t="s">
        <v>16</v>
      </c>
    </row>
    <row r="13235" spans="1:16" x14ac:dyDescent="0.25">
      <c r="A13235" t="s">
        <v>36226</v>
      </c>
      <c r="B13235" t="s">
        <v>36227</v>
      </c>
      <c r="C13235" t="s">
        <v>49</v>
      </c>
      <c r="D13235">
        <v>682303</v>
      </c>
      <c r="G13235">
        <v>0</v>
      </c>
      <c r="I13235">
        <v>0</v>
      </c>
      <c r="J13235" s="3">
        <v>44884.161805555559</v>
      </c>
      <c r="K13235" s="3">
        <v>44894.166666666664</v>
      </c>
      <c r="L13235" s="3">
        <v>44894.1875</v>
      </c>
      <c r="M13235" t="s">
        <v>36228</v>
      </c>
      <c r="N13235" s="5" t="s">
        <v>18</v>
      </c>
      <c r="P13235" t="s">
        <v>16</v>
      </c>
    </row>
    <row r="13236" spans="1:16" x14ac:dyDescent="0.25">
      <c r="A13236" t="s">
        <v>36229</v>
      </c>
      <c r="B13236" t="s">
        <v>36230</v>
      </c>
      <c r="C13236" t="s">
        <v>26</v>
      </c>
      <c r="F13236" t="s">
        <v>43</v>
      </c>
      <c r="G13236">
        <v>0</v>
      </c>
      <c r="I13236">
        <v>0</v>
      </c>
      <c r="J13236" s="3">
        <v>44960.114583333336</v>
      </c>
      <c r="K13236" s="3">
        <v>44971.041666666664</v>
      </c>
      <c r="L13236" s="3">
        <v>44971.0625</v>
      </c>
      <c r="M13236" t="s">
        <v>36231</v>
      </c>
      <c r="N13236" s="5" t="s">
        <v>18</v>
      </c>
      <c r="P13236" t="s">
        <v>16</v>
      </c>
    </row>
    <row r="13237" spans="1:16" x14ac:dyDescent="0.25">
      <c r="A13237" t="s">
        <v>36232</v>
      </c>
      <c r="B13237" t="s">
        <v>36233</v>
      </c>
      <c r="C13237" t="s">
        <v>270</v>
      </c>
      <c r="D13237">
        <v>682302</v>
      </c>
      <c r="G13237">
        <v>0</v>
      </c>
      <c r="I13237">
        <v>0</v>
      </c>
      <c r="J13237" s="3">
        <v>44978.1</v>
      </c>
      <c r="K13237" s="3">
        <v>44989.125</v>
      </c>
      <c r="L13237" s="3">
        <v>44989.145833333336</v>
      </c>
      <c r="M13237" t="s">
        <v>36234</v>
      </c>
      <c r="N13237" s="5" t="s">
        <v>18</v>
      </c>
      <c r="P13237" t="s">
        <v>16</v>
      </c>
    </row>
    <row r="13238" spans="1:16" x14ac:dyDescent="0.25">
      <c r="A13238" t="s">
        <v>36235</v>
      </c>
      <c r="B13238" t="s">
        <v>36236</v>
      </c>
      <c r="C13238" t="s">
        <v>73</v>
      </c>
      <c r="F13238" t="s">
        <v>25</v>
      </c>
      <c r="G13238">
        <v>0</v>
      </c>
      <c r="I13238">
        <v>0</v>
      </c>
      <c r="J13238" s="3">
        <v>45037.09652777778</v>
      </c>
      <c r="K13238" s="3">
        <v>45047.125</v>
      </c>
      <c r="L13238" s="3">
        <v>45047.145833333336</v>
      </c>
      <c r="M13238" t="s">
        <v>36237</v>
      </c>
      <c r="N13238" s="5" t="s">
        <v>18</v>
      </c>
      <c r="P13238" t="s">
        <v>16</v>
      </c>
    </row>
    <row r="13239" spans="1:16" x14ac:dyDescent="0.25">
      <c r="A13239" t="s">
        <v>36238</v>
      </c>
      <c r="B13239" t="s">
        <v>36239</v>
      </c>
      <c r="C13239" t="s">
        <v>73</v>
      </c>
      <c r="F13239" t="s">
        <v>25</v>
      </c>
      <c r="G13239">
        <v>0</v>
      </c>
      <c r="I13239">
        <v>0</v>
      </c>
      <c r="J13239" s="3">
        <v>45006.510416666664</v>
      </c>
      <c r="K13239" s="3">
        <v>45016.041666666664</v>
      </c>
      <c r="L13239" s="3">
        <v>45016.0625</v>
      </c>
      <c r="M13239" t="s">
        <v>36240</v>
      </c>
      <c r="N13239" s="5" t="s">
        <v>18</v>
      </c>
      <c r="P13239" t="s">
        <v>16</v>
      </c>
    </row>
    <row r="13240" spans="1:16" x14ac:dyDescent="0.25">
      <c r="A13240" t="s">
        <v>36241</v>
      </c>
      <c r="B13240" t="s">
        <v>36242</v>
      </c>
      <c r="C13240" t="s">
        <v>36243</v>
      </c>
      <c r="D13240">
        <v>752091</v>
      </c>
      <c r="G13240">
        <v>0</v>
      </c>
      <c r="I13240">
        <v>157000</v>
      </c>
      <c r="J13240" s="3">
        <v>45005.06527777778</v>
      </c>
      <c r="K13240" s="3">
        <v>45015.083333333336</v>
      </c>
      <c r="L13240" s="3">
        <v>45015.104166666664</v>
      </c>
      <c r="M13240" t="s">
        <v>36244</v>
      </c>
      <c r="N13240" s="5" t="s">
        <v>18</v>
      </c>
      <c r="P13240" t="s">
        <v>16</v>
      </c>
    </row>
    <row r="13241" spans="1:16" x14ac:dyDescent="0.25">
      <c r="A13241" t="s">
        <v>36245</v>
      </c>
      <c r="B13241" t="s">
        <v>36246</v>
      </c>
      <c r="C13241" t="s">
        <v>184</v>
      </c>
      <c r="D13241">
        <v>494556</v>
      </c>
      <c r="G13241">
        <v>0</v>
      </c>
      <c r="H13241" s="6"/>
      <c r="I13241">
        <v>0</v>
      </c>
      <c r="J13241" s="3">
        <v>45005.244444444441</v>
      </c>
      <c r="K13241" s="3">
        <v>45015.25</v>
      </c>
      <c r="L13241" s="3">
        <v>45015.270833333336</v>
      </c>
      <c r="M13241" t="s">
        <v>36247</v>
      </c>
      <c r="N13241" s="5" t="s">
        <v>18</v>
      </c>
      <c r="P13241" t="s">
        <v>16</v>
      </c>
    </row>
    <row r="13242" spans="1:16" x14ac:dyDescent="0.25">
      <c r="A13242" t="s">
        <v>36248</v>
      </c>
      <c r="B13242" t="s">
        <v>36249</v>
      </c>
      <c r="C13242" t="s">
        <v>47</v>
      </c>
      <c r="F13242" t="s">
        <v>45</v>
      </c>
      <c r="G13242">
        <v>247195</v>
      </c>
      <c r="H13242" s="6"/>
      <c r="I13242">
        <v>0</v>
      </c>
      <c r="J13242" s="3">
        <v>45049.270138888889</v>
      </c>
      <c r="K13242" s="3">
        <v>45070.291666666664</v>
      </c>
      <c r="L13242" s="3">
        <v>45070.3125</v>
      </c>
      <c r="M13242" t="s">
        <v>36250</v>
      </c>
      <c r="N13242" s="5" t="s">
        <v>18</v>
      </c>
      <c r="P13242" t="s">
        <v>16</v>
      </c>
    </row>
    <row r="13243" spans="1:16" x14ac:dyDescent="0.25">
      <c r="A13243" t="s">
        <v>36251</v>
      </c>
      <c r="B13243" t="s">
        <v>36252</v>
      </c>
      <c r="C13243" t="s">
        <v>54</v>
      </c>
      <c r="D13243">
        <v>457661</v>
      </c>
      <c r="G13243">
        <v>0</v>
      </c>
      <c r="I13243">
        <v>0</v>
      </c>
      <c r="J13243" s="3">
        <v>44979.06527777778</v>
      </c>
      <c r="K13243" s="3">
        <v>44994.083333333336</v>
      </c>
      <c r="L13243" s="3">
        <v>44994.104166666664</v>
      </c>
      <c r="M13243" t="s">
        <v>36253</v>
      </c>
      <c r="N13243" s="5" t="s">
        <v>18</v>
      </c>
      <c r="P13243" t="s">
        <v>16</v>
      </c>
    </row>
    <row r="13244" spans="1:16" x14ac:dyDescent="0.25">
      <c r="A13244" t="s">
        <v>36254</v>
      </c>
      <c r="B13244" t="s">
        <v>36255</v>
      </c>
      <c r="C13244" t="s">
        <v>172</v>
      </c>
      <c r="F13244" t="s">
        <v>25</v>
      </c>
      <c r="G13244">
        <v>0</v>
      </c>
      <c r="I13244">
        <v>0</v>
      </c>
      <c r="J13244" s="3">
        <v>45001.125</v>
      </c>
      <c r="K13244" s="3">
        <v>45022.125</v>
      </c>
      <c r="L13244" s="3">
        <v>45022.145833333336</v>
      </c>
      <c r="M13244" t="s">
        <v>36256</v>
      </c>
      <c r="N13244" s="5" t="s">
        <v>18</v>
      </c>
      <c r="P13244" t="s">
        <v>16</v>
      </c>
    </row>
    <row r="13245" spans="1:16" x14ac:dyDescent="0.25">
      <c r="A13245" t="s">
        <v>36257</v>
      </c>
      <c r="B13245" t="s">
        <v>36258</v>
      </c>
      <c r="C13245" t="s">
        <v>198</v>
      </c>
      <c r="F13245" t="s">
        <v>51</v>
      </c>
      <c r="G13245">
        <v>0</v>
      </c>
      <c r="I13245">
        <v>0</v>
      </c>
      <c r="J13245" s="3">
        <v>44957.144444444442</v>
      </c>
      <c r="K13245" s="3">
        <v>44978.25</v>
      </c>
      <c r="L13245" s="3">
        <v>44978.270833333336</v>
      </c>
      <c r="M13245" t="s">
        <v>36259</v>
      </c>
      <c r="N13245" s="5" t="s">
        <v>18</v>
      </c>
      <c r="P13245" t="s">
        <v>16</v>
      </c>
    </row>
    <row r="13246" spans="1:16" x14ac:dyDescent="0.25">
      <c r="A13246" t="s">
        <v>36260</v>
      </c>
      <c r="B13246" t="s">
        <v>36261</v>
      </c>
      <c r="C13246" t="s">
        <v>23</v>
      </c>
      <c r="F13246" t="s">
        <v>38</v>
      </c>
      <c r="G13246">
        <v>500000</v>
      </c>
      <c r="I13246">
        <v>0</v>
      </c>
      <c r="J13246" s="3">
        <v>44984.347916666666</v>
      </c>
      <c r="K13246" s="3">
        <v>44994.375</v>
      </c>
      <c r="L13246" s="3">
        <v>44994.395833333336</v>
      </c>
      <c r="M13246" t="s">
        <v>36262</v>
      </c>
      <c r="N13246" s="5" t="s">
        <v>18</v>
      </c>
      <c r="P13246" t="s">
        <v>16</v>
      </c>
    </row>
    <row r="13247" spans="1:16" x14ac:dyDescent="0.25">
      <c r="A13247" t="s">
        <v>36263</v>
      </c>
      <c r="B13247" t="s">
        <v>36264</v>
      </c>
      <c r="C13247" t="s">
        <v>23</v>
      </c>
      <c r="F13247" t="s">
        <v>40</v>
      </c>
      <c r="G13247">
        <v>500000</v>
      </c>
      <c r="H13247" s="6"/>
      <c r="I13247">
        <v>0</v>
      </c>
      <c r="J13247" s="3">
        <v>44978.287499999999</v>
      </c>
      <c r="K13247" s="3">
        <v>44988.291666666664</v>
      </c>
      <c r="L13247" s="3">
        <v>44988.3125</v>
      </c>
      <c r="M13247" t="s">
        <v>36265</v>
      </c>
      <c r="N13247" s="5" t="s">
        <v>18</v>
      </c>
      <c r="P13247" t="s">
        <v>16</v>
      </c>
    </row>
    <row r="13248" spans="1:16" x14ac:dyDescent="0.25">
      <c r="A13248" t="s">
        <v>36266</v>
      </c>
      <c r="B13248" t="s">
        <v>36267</v>
      </c>
      <c r="C13248" t="s">
        <v>183</v>
      </c>
      <c r="F13248" t="s">
        <v>25</v>
      </c>
      <c r="G13248">
        <v>0</v>
      </c>
      <c r="H13248" s="6"/>
      <c r="I13248">
        <v>0</v>
      </c>
      <c r="J13248" s="3">
        <v>44996.429861111108</v>
      </c>
      <c r="K13248" s="3">
        <v>45017.208333333336</v>
      </c>
      <c r="L13248" s="3">
        <v>45017.229166666664</v>
      </c>
      <c r="M13248" t="s">
        <v>36268</v>
      </c>
      <c r="N13248" s="5" t="s">
        <v>18</v>
      </c>
      <c r="P13248" t="s">
        <v>16</v>
      </c>
    </row>
    <row r="13249" spans="1:16" x14ac:dyDescent="0.25">
      <c r="A13249" t="s">
        <v>36269</v>
      </c>
      <c r="B13249" t="s">
        <v>36270</v>
      </c>
      <c r="C13249" t="s">
        <v>23</v>
      </c>
      <c r="F13249" t="s">
        <v>40</v>
      </c>
      <c r="G13249">
        <v>0</v>
      </c>
      <c r="I13249">
        <v>0</v>
      </c>
      <c r="J13249" s="3">
        <v>44895.261111111111</v>
      </c>
      <c r="K13249" s="3">
        <v>44898.416666666664</v>
      </c>
      <c r="L13249" s="3">
        <v>44898.4375</v>
      </c>
      <c r="M13249" t="s">
        <v>36271</v>
      </c>
      <c r="N13249" s="5" t="s">
        <v>18</v>
      </c>
      <c r="P13249" t="s">
        <v>16</v>
      </c>
    </row>
    <row r="13250" spans="1:16" x14ac:dyDescent="0.25">
      <c r="A13250" t="s">
        <v>36272</v>
      </c>
      <c r="B13250" t="s">
        <v>36273</v>
      </c>
      <c r="C13250" t="s">
        <v>5492</v>
      </c>
      <c r="D13250">
        <v>110054</v>
      </c>
      <c r="G13250">
        <v>0</v>
      </c>
      <c r="H13250" s="6"/>
      <c r="I13250">
        <v>36300</v>
      </c>
      <c r="J13250" s="3">
        <v>45043.094444444447</v>
      </c>
      <c r="K13250" s="3">
        <v>45064.125</v>
      </c>
      <c r="L13250" s="3">
        <v>45064.145833333336</v>
      </c>
      <c r="M13250" t="s">
        <v>36274</v>
      </c>
      <c r="N13250" s="5" t="s">
        <v>18</v>
      </c>
      <c r="P13250" t="s">
        <v>16</v>
      </c>
    </row>
    <row r="13251" spans="1:16" x14ac:dyDescent="0.25">
      <c r="A13251" t="s">
        <v>36272</v>
      </c>
      <c r="B13251" t="s">
        <v>36275</v>
      </c>
      <c r="C13251" t="s">
        <v>798</v>
      </c>
      <c r="D13251">
        <v>781021</v>
      </c>
      <c r="G13251">
        <v>954000</v>
      </c>
      <c r="I13251">
        <v>19080</v>
      </c>
      <c r="J13251" s="3">
        <v>45047.206250000003</v>
      </c>
      <c r="K13251" s="3">
        <v>45068.166666666664</v>
      </c>
      <c r="L13251" s="3">
        <v>45068.1875</v>
      </c>
      <c r="M13251" t="s">
        <v>36276</v>
      </c>
      <c r="N13251" s="5" t="s">
        <v>18</v>
      </c>
      <c r="P13251" t="s">
        <v>16</v>
      </c>
    </row>
    <row r="13252" spans="1:16" x14ac:dyDescent="0.25">
      <c r="A13252" t="s">
        <v>36277</v>
      </c>
      <c r="B13252" t="s">
        <v>36278</v>
      </c>
      <c r="C13252" t="s">
        <v>541</v>
      </c>
      <c r="D13252">
        <v>455001</v>
      </c>
      <c r="J13252" s="3">
        <v>44881.072916666664</v>
      </c>
      <c r="K13252" s="3">
        <v>44909.083333333336</v>
      </c>
      <c r="L13252" s="3">
        <v>44909.104166666664</v>
      </c>
      <c r="M13252" t="s">
        <v>36279</v>
      </c>
      <c r="N13252" s="5" t="s">
        <v>18</v>
      </c>
      <c r="P13252" t="s">
        <v>16</v>
      </c>
    </row>
    <row r="13253" spans="1:16" x14ac:dyDescent="0.25">
      <c r="A13253" t="s">
        <v>36277</v>
      </c>
      <c r="B13253" t="s">
        <v>36280</v>
      </c>
      <c r="C13253" t="s">
        <v>19553</v>
      </c>
      <c r="D13253">
        <v>380004</v>
      </c>
      <c r="G13253">
        <v>0</v>
      </c>
      <c r="I13253">
        <v>0</v>
      </c>
      <c r="J13253" s="3">
        <v>44896.052777777775</v>
      </c>
      <c r="K13253" s="3">
        <v>44925.25</v>
      </c>
      <c r="L13253" s="3">
        <v>44925.270833333336</v>
      </c>
      <c r="M13253" t="s">
        <v>36281</v>
      </c>
      <c r="N13253" s="5" t="s">
        <v>18</v>
      </c>
      <c r="P13253" t="s">
        <v>16</v>
      </c>
    </row>
    <row r="13254" spans="1:16" x14ac:dyDescent="0.25">
      <c r="A13254" t="s">
        <v>36277</v>
      </c>
      <c r="B13254" t="s">
        <v>36282</v>
      </c>
      <c r="C13254" t="s">
        <v>5492</v>
      </c>
      <c r="D13254">
        <v>854101</v>
      </c>
      <c r="G13254">
        <v>0</v>
      </c>
      <c r="I13254">
        <v>20201</v>
      </c>
      <c r="J13254" s="3">
        <v>44901.218055555553</v>
      </c>
      <c r="K13254" s="3">
        <v>44910.25</v>
      </c>
      <c r="L13254" s="3">
        <v>44910.270833333336</v>
      </c>
      <c r="M13254" t="s">
        <v>36283</v>
      </c>
      <c r="N13254" s="5" t="s">
        <v>18</v>
      </c>
      <c r="P13254" t="s">
        <v>16</v>
      </c>
    </row>
    <row r="13255" spans="1:16" x14ac:dyDescent="0.25">
      <c r="A13255" t="s">
        <v>36277</v>
      </c>
      <c r="B13255" t="s">
        <v>36284</v>
      </c>
      <c r="C13255" t="s">
        <v>640</v>
      </c>
      <c r="D13255">
        <v>132103</v>
      </c>
      <c r="G13255">
        <v>0</v>
      </c>
      <c r="I13255">
        <v>0</v>
      </c>
      <c r="J13255" s="3">
        <v>44893.489583333336</v>
      </c>
      <c r="K13255" s="3">
        <v>44903.5</v>
      </c>
      <c r="L13255" s="3">
        <v>44903.520833333336</v>
      </c>
      <c r="M13255" t="s">
        <v>36285</v>
      </c>
      <c r="N13255" s="5" t="s">
        <v>18</v>
      </c>
      <c r="P13255" t="s">
        <v>16</v>
      </c>
    </row>
    <row r="13256" spans="1:16" x14ac:dyDescent="0.25">
      <c r="A13256" t="s">
        <v>36277</v>
      </c>
      <c r="B13256" t="s">
        <v>36286</v>
      </c>
      <c r="C13256" t="s">
        <v>5492</v>
      </c>
      <c r="D13256">
        <v>342001</v>
      </c>
      <c r="G13256">
        <v>1320000</v>
      </c>
      <c r="I13256">
        <v>0</v>
      </c>
      <c r="J13256" s="3">
        <v>44893.461805555555</v>
      </c>
      <c r="K13256" s="3">
        <v>44900.458333333336</v>
      </c>
      <c r="L13256" s="3">
        <v>44900.479166666664</v>
      </c>
      <c r="M13256" t="s">
        <v>36287</v>
      </c>
      <c r="N13256" s="5" t="s">
        <v>18</v>
      </c>
      <c r="P13256" t="s">
        <v>16</v>
      </c>
    </row>
    <row r="13257" spans="1:16" x14ac:dyDescent="0.25">
      <c r="A13257" t="s">
        <v>36277</v>
      </c>
      <c r="B13257" t="s">
        <v>36288</v>
      </c>
      <c r="C13257" t="s">
        <v>582</v>
      </c>
      <c r="D13257">
        <v>520003</v>
      </c>
      <c r="G13257">
        <v>0</v>
      </c>
      <c r="I13257">
        <v>0</v>
      </c>
      <c r="J13257" s="3">
        <v>44894.164583333331</v>
      </c>
      <c r="K13257" s="3">
        <v>44905.166666666664</v>
      </c>
      <c r="L13257" s="3">
        <v>44905.1875</v>
      </c>
      <c r="M13257" t="s">
        <v>36289</v>
      </c>
      <c r="N13257" s="5" t="s">
        <v>18</v>
      </c>
      <c r="P13257" t="s">
        <v>16</v>
      </c>
    </row>
    <row r="13258" spans="1:16" x14ac:dyDescent="0.25">
      <c r="A13258" t="s">
        <v>36277</v>
      </c>
      <c r="B13258" t="s">
        <v>36290</v>
      </c>
      <c r="C13258" t="s">
        <v>5492</v>
      </c>
      <c r="D13258">
        <v>734001</v>
      </c>
      <c r="G13258">
        <v>0</v>
      </c>
      <c r="I13258">
        <v>0</v>
      </c>
      <c r="J13258" s="3">
        <v>44895.13958333333</v>
      </c>
      <c r="K13258" s="3">
        <v>44907.458333333336</v>
      </c>
      <c r="L13258" s="3">
        <v>44907.479166666664</v>
      </c>
      <c r="M13258" t="s">
        <v>36291</v>
      </c>
      <c r="N13258" s="5" t="s">
        <v>18</v>
      </c>
      <c r="P13258" t="s">
        <v>16</v>
      </c>
    </row>
    <row r="13259" spans="1:16" x14ac:dyDescent="0.25">
      <c r="A13259" t="s">
        <v>36292</v>
      </c>
      <c r="B13259" t="s">
        <v>36293</v>
      </c>
      <c r="C13259" t="s">
        <v>336</v>
      </c>
      <c r="D13259">
        <v>400051</v>
      </c>
      <c r="G13259">
        <v>0</v>
      </c>
      <c r="I13259">
        <v>0</v>
      </c>
      <c r="J13259" s="3">
        <v>44883.232638888891</v>
      </c>
      <c r="K13259" s="3">
        <v>44893.25</v>
      </c>
      <c r="L13259" s="3">
        <v>44893.270833333336</v>
      </c>
      <c r="M13259" t="s">
        <v>36294</v>
      </c>
      <c r="N13259" s="5" t="s">
        <v>18</v>
      </c>
      <c r="P13259" t="s">
        <v>16</v>
      </c>
    </row>
    <row r="13260" spans="1:16" x14ac:dyDescent="0.25">
      <c r="A13260" t="s">
        <v>36292</v>
      </c>
      <c r="B13260" t="s">
        <v>36295</v>
      </c>
      <c r="C13260" t="s">
        <v>336</v>
      </c>
      <c r="D13260">
        <v>400051</v>
      </c>
      <c r="G13260">
        <v>0</v>
      </c>
      <c r="I13260">
        <v>0</v>
      </c>
      <c r="J13260" s="3">
        <v>44903.369444444441</v>
      </c>
      <c r="K13260" s="3">
        <v>44914.375</v>
      </c>
      <c r="L13260" s="3">
        <v>44914.395833333336</v>
      </c>
      <c r="M13260" t="s">
        <v>36296</v>
      </c>
      <c r="N13260" s="5" t="s">
        <v>18</v>
      </c>
      <c r="P13260" t="s">
        <v>16</v>
      </c>
    </row>
    <row r="13261" spans="1:16" x14ac:dyDescent="0.25">
      <c r="A13261" t="s">
        <v>36297</v>
      </c>
      <c r="B13261" t="s">
        <v>36298</v>
      </c>
      <c r="C13261" t="s">
        <v>336</v>
      </c>
      <c r="D13261">
        <v>400051</v>
      </c>
      <c r="G13261">
        <v>0</v>
      </c>
      <c r="I13261">
        <v>0</v>
      </c>
      <c r="J13261" s="3">
        <v>44959.172222222223</v>
      </c>
      <c r="K13261" s="3">
        <v>44970.208333333336</v>
      </c>
      <c r="L13261" s="3">
        <v>44970.229166666664</v>
      </c>
      <c r="M13261" t="s">
        <v>36299</v>
      </c>
      <c r="N13261" s="5" t="s">
        <v>18</v>
      </c>
      <c r="P13261" t="s">
        <v>16</v>
      </c>
    </row>
    <row r="13262" spans="1:16" x14ac:dyDescent="0.25">
      <c r="A13262" t="s">
        <v>36297</v>
      </c>
      <c r="B13262" t="s">
        <v>36300</v>
      </c>
      <c r="C13262" t="s">
        <v>1158</v>
      </c>
      <c r="D13262">
        <v>462003</v>
      </c>
      <c r="G13262">
        <v>0</v>
      </c>
      <c r="H13262" s="6"/>
      <c r="I13262">
        <v>0</v>
      </c>
      <c r="J13262" s="3">
        <v>44950.213194444441</v>
      </c>
      <c r="K13262" s="3">
        <v>44965.208333333336</v>
      </c>
      <c r="L13262" s="3">
        <v>44965.229166666664</v>
      </c>
      <c r="M13262" t="s">
        <v>36301</v>
      </c>
      <c r="N13262" s="5" t="s">
        <v>18</v>
      </c>
      <c r="P13262" t="s">
        <v>16</v>
      </c>
    </row>
    <row r="13263" spans="1:16" x14ac:dyDescent="0.25">
      <c r="A13263" t="s">
        <v>36297</v>
      </c>
      <c r="B13263" t="s">
        <v>36302</v>
      </c>
      <c r="C13263" t="s">
        <v>336</v>
      </c>
      <c r="D13263">
        <v>400051</v>
      </c>
      <c r="G13263">
        <v>0</v>
      </c>
      <c r="H13263" s="6"/>
      <c r="I13263">
        <v>0</v>
      </c>
      <c r="J13263" s="3">
        <v>45027.12222222222</v>
      </c>
      <c r="K13263" s="3">
        <v>45037.125</v>
      </c>
      <c r="L13263" s="3">
        <v>45037.145833333336</v>
      </c>
      <c r="M13263" t="s">
        <v>36303</v>
      </c>
      <c r="N13263" s="5" t="s">
        <v>18</v>
      </c>
      <c r="P13263" t="s">
        <v>16</v>
      </c>
    </row>
    <row r="13264" spans="1:16" x14ac:dyDescent="0.25">
      <c r="A13264" t="s">
        <v>36297</v>
      </c>
      <c r="B13264" t="s">
        <v>36304</v>
      </c>
      <c r="C13264" t="s">
        <v>336</v>
      </c>
      <c r="D13264">
        <v>400051</v>
      </c>
      <c r="G13264">
        <v>0</v>
      </c>
      <c r="H13264" s="6"/>
      <c r="I13264">
        <v>0</v>
      </c>
      <c r="J13264" s="3">
        <v>45031.21597222222</v>
      </c>
      <c r="K13264" s="3">
        <v>45041.25</v>
      </c>
      <c r="L13264" s="3">
        <v>45041.270833333336</v>
      </c>
      <c r="M13264" t="s">
        <v>36305</v>
      </c>
      <c r="N13264" s="5" t="s">
        <v>18</v>
      </c>
      <c r="P13264" t="s">
        <v>16</v>
      </c>
    </row>
    <row r="13265" spans="1:16" x14ac:dyDescent="0.25">
      <c r="A13265" t="s">
        <v>36306</v>
      </c>
      <c r="B13265" t="s">
        <v>36307</v>
      </c>
      <c r="C13265" t="s">
        <v>72</v>
      </c>
      <c r="D13265">
        <v>700016</v>
      </c>
      <c r="G13265">
        <v>0</v>
      </c>
      <c r="I13265">
        <v>37000</v>
      </c>
      <c r="J13265" s="3">
        <v>44980.495833333334</v>
      </c>
      <c r="K13265" s="3">
        <v>44991.125</v>
      </c>
      <c r="L13265" s="3">
        <v>44991.145833333336</v>
      </c>
      <c r="M13265" t="s">
        <v>36308</v>
      </c>
      <c r="N13265" s="5" t="s">
        <v>18</v>
      </c>
      <c r="P13265" t="s">
        <v>16</v>
      </c>
    </row>
    <row r="13266" spans="1:16" x14ac:dyDescent="0.25">
      <c r="A13266" t="s">
        <v>36306</v>
      </c>
      <c r="B13266" t="s">
        <v>36309</v>
      </c>
      <c r="C13266" t="s">
        <v>23549</v>
      </c>
      <c r="D13266">
        <v>462003</v>
      </c>
      <c r="G13266">
        <v>2300000</v>
      </c>
      <c r="H13266" s="6"/>
      <c r="I13266">
        <v>46000</v>
      </c>
      <c r="J13266" s="3">
        <v>44966.148611111108</v>
      </c>
      <c r="K13266" s="3">
        <v>44977.166666666664</v>
      </c>
      <c r="L13266" s="3">
        <v>44977.1875</v>
      </c>
      <c r="M13266" t="s">
        <v>36310</v>
      </c>
      <c r="N13266" s="5" t="s">
        <v>18</v>
      </c>
      <c r="P13266" t="s">
        <v>16</v>
      </c>
    </row>
    <row r="13267" spans="1:16" x14ac:dyDescent="0.25">
      <c r="A13267" t="s">
        <v>36306</v>
      </c>
      <c r="B13267" t="s">
        <v>36311</v>
      </c>
      <c r="C13267" t="s">
        <v>603</v>
      </c>
      <c r="D13267">
        <v>600002</v>
      </c>
      <c r="G13267">
        <v>0</v>
      </c>
      <c r="H13267" s="6"/>
      <c r="I13267">
        <v>135000</v>
      </c>
      <c r="J13267" s="3">
        <v>44966.072916666664</v>
      </c>
      <c r="K13267" s="3">
        <v>44973.041666666664</v>
      </c>
      <c r="L13267" s="3">
        <v>44973.0625</v>
      </c>
      <c r="M13267" t="s">
        <v>36312</v>
      </c>
      <c r="N13267" s="5" t="s">
        <v>18</v>
      </c>
      <c r="P13267" t="s">
        <v>16</v>
      </c>
    </row>
    <row r="13268" spans="1:16" x14ac:dyDescent="0.25">
      <c r="A13268" t="s">
        <v>36306</v>
      </c>
      <c r="B13268" t="s">
        <v>36313</v>
      </c>
      <c r="C13268" t="s">
        <v>541</v>
      </c>
      <c r="D13268">
        <v>520001</v>
      </c>
      <c r="G13268">
        <v>0</v>
      </c>
      <c r="I13268">
        <v>0</v>
      </c>
      <c r="J13268" s="3">
        <v>44960.192361111112</v>
      </c>
      <c r="K13268" s="3">
        <v>44971.208333333336</v>
      </c>
      <c r="L13268" s="3">
        <v>44971.229166666664</v>
      </c>
      <c r="M13268" t="s">
        <v>36314</v>
      </c>
      <c r="N13268" s="5" t="s">
        <v>18</v>
      </c>
      <c r="P13268" t="s">
        <v>16</v>
      </c>
    </row>
    <row r="13269" spans="1:16" x14ac:dyDescent="0.25">
      <c r="A13269" t="s">
        <v>36306</v>
      </c>
      <c r="B13269" t="s">
        <v>36315</v>
      </c>
      <c r="C13269" t="s">
        <v>331</v>
      </c>
      <c r="D13269">
        <v>606167</v>
      </c>
      <c r="G13269">
        <v>0</v>
      </c>
      <c r="I13269">
        <v>0</v>
      </c>
      <c r="J13269" s="3">
        <v>44961.247916666667</v>
      </c>
      <c r="K13269" s="3">
        <v>44971.25</v>
      </c>
      <c r="L13269" s="3">
        <v>44971.270833333336</v>
      </c>
      <c r="M13269" t="s">
        <v>36316</v>
      </c>
      <c r="N13269" s="5" t="s">
        <v>18</v>
      </c>
      <c r="P13269" t="s">
        <v>16</v>
      </c>
    </row>
    <row r="13270" spans="1:16" x14ac:dyDescent="0.25">
      <c r="A13270" t="s">
        <v>36306</v>
      </c>
      <c r="B13270" t="s">
        <v>36317</v>
      </c>
      <c r="C13270" t="s">
        <v>603</v>
      </c>
      <c r="D13270">
        <v>641002</v>
      </c>
      <c r="G13270">
        <v>0</v>
      </c>
      <c r="I13270">
        <v>136740</v>
      </c>
      <c r="J13270" s="3">
        <v>44961.056944444441</v>
      </c>
      <c r="K13270" s="3">
        <v>44970.458333333336</v>
      </c>
      <c r="L13270" s="3">
        <v>44970.479166666664</v>
      </c>
      <c r="M13270" t="s">
        <v>36318</v>
      </c>
      <c r="N13270" s="5" t="s">
        <v>18</v>
      </c>
      <c r="P13270" t="s">
        <v>16</v>
      </c>
    </row>
    <row r="13271" spans="1:16" x14ac:dyDescent="0.25">
      <c r="A13271" t="s">
        <v>36306</v>
      </c>
      <c r="B13271" t="s">
        <v>36319</v>
      </c>
      <c r="C13271" t="s">
        <v>798</v>
      </c>
      <c r="D13271">
        <v>788001</v>
      </c>
      <c r="G13271">
        <v>0</v>
      </c>
      <c r="H13271" s="6"/>
      <c r="I13271">
        <v>44160</v>
      </c>
      <c r="J13271" s="3">
        <v>44956.214583333334</v>
      </c>
      <c r="K13271" s="3">
        <v>44970.041666666664</v>
      </c>
      <c r="L13271" s="3">
        <v>44970.0625</v>
      </c>
      <c r="M13271" t="s">
        <v>36320</v>
      </c>
      <c r="N13271" s="5" t="s">
        <v>18</v>
      </c>
      <c r="P13271" t="s">
        <v>16</v>
      </c>
    </row>
    <row r="13272" spans="1:16" x14ac:dyDescent="0.25">
      <c r="A13272" t="s">
        <v>36306</v>
      </c>
      <c r="B13272" t="s">
        <v>36321</v>
      </c>
      <c r="C13272" t="s">
        <v>647</v>
      </c>
      <c r="D13272">
        <v>760001</v>
      </c>
      <c r="G13272">
        <v>0</v>
      </c>
      <c r="I13272">
        <v>161700</v>
      </c>
      <c r="J13272" s="3">
        <v>44979.436805555553</v>
      </c>
      <c r="K13272" s="3">
        <v>44989.166666666664</v>
      </c>
      <c r="L13272" s="3">
        <v>44989.1875</v>
      </c>
      <c r="M13272" t="s">
        <v>36322</v>
      </c>
      <c r="N13272" s="5" t="s">
        <v>18</v>
      </c>
      <c r="P13272" t="s">
        <v>16</v>
      </c>
    </row>
    <row r="13273" spans="1:16" x14ac:dyDescent="0.25">
      <c r="A13273" t="s">
        <v>36306</v>
      </c>
      <c r="B13273" t="s">
        <v>36323</v>
      </c>
      <c r="C13273" t="s">
        <v>5492</v>
      </c>
      <c r="D13273">
        <v>846004</v>
      </c>
      <c r="H13273" s="6"/>
      <c r="I13273">
        <v>32000</v>
      </c>
      <c r="J13273" s="3">
        <v>44965.204861111109</v>
      </c>
      <c r="K13273" s="3">
        <v>44975.208333333336</v>
      </c>
      <c r="L13273" s="3">
        <v>44975.229166666664</v>
      </c>
      <c r="M13273" t="s">
        <v>36324</v>
      </c>
      <c r="N13273" s="5" t="s">
        <v>18</v>
      </c>
      <c r="P13273" t="s">
        <v>16</v>
      </c>
    </row>
    <row r="13274" spans="1:16" x14ac:dyDescent="0.25">
      <c r="A13274" t="s">
        <v>36306</v>
      </c>
      <c r="B13274" t="s">
        <v>36325</v>
      </c>
      <c r="C13274" t="s">
        <v>1170</v>
      </c>
      <c r="D13274">
        <v>516115</v>
      </c>
      <c r="G13274">
        <v>0</v>
      </c>
      <c r="H13274" s="6"/>
      <c r="I13274">
        <v>200000</v>
      </c>
      <c r="J13274" s="3">
        <v>45056.168055555558</v>
      </c>
      <c r="K13274" s="3">
        <v>45077.208333333336</v>
      </c>
      <c r="L13274" s="3">
        <v>45077.229166666664</v>
      </c>
      <c r="M13274" t="s">
        <v>36326</v>
      </c>
      <c r="N13274" s="5" t="s">
        <v>18</v>
      </c>
      <c r="P13274" t="s">
        <v>16</v>
      </c>
    </row>
    <row r="13275" spans="1:16" x14ac:dyDescent="0.25">
      <c r="A13275" t="s">
        <v>36306</v>
      </c>
      <c r="B13275" t="s">
        <v>36327</v>
      </c>
      <c r="C13275" t="s">
        <v>5492</v>
      </c>
      <c r="D13275">
        <v>148001</v>
      </c>
      <c r="G13275">
        <v>4600000</v>
      </c>
      <c r="H13275" s="6"/>
      <c r="I13275">
        <v>46000</v>
      </c>
      <c r="J13275" s="3">
        <v>45029.47152777778</v>
      </c>
      <c r="K13275" s="3">
        <v>45044.5</v>
      </c>
      <c r="L13275" s="3">
        <v>45044.520833333336</v>
      </c>
      <c r="M13275" t="s">
        <v>36328</v>
      </c>
      <c r="N13275" s="5" t="s">
        <v>18</v>
      </c>
      <c r="P13275" t="s">
        <v>16</v>
      </c>
    </row>
    <row r="13276" spans="1:16" x14ac:dyDescent="0.25">
      <c r="A13276" t="s">
        <v>36306</v>
      </c>
      <c r="B13276" t="s">
        <v>36329</v>
      </c>
      <c r="C13276" t="s">
        <v>26285</v>
      </c>
      <c r="D13276">
        <v>422007</v>
      </c>
      <c r="G13276">
        <v>0</v>
      </c>
      <c r="H13276" s="6"/>
      <c r="I13276">
        <v>0</v>
      </c>
      <c r="J13276" s="3">
        <v>45034.272916666669</v>
      </c>
      <c r="K13276" s="3">
        <v>45044.291666666664</v>
      </c>
      <c r="L13276" s="3">
        <v>45044.3125</v>
      </c>
      <c r="M13276" t="s">
        <v>36330</v>
      </c>
      <c r="N13276" s="5" t="s">
        <v>18</v>
      </c>
      <c r="P13276" t="s">
        <v>16</v>
      </c>
    </row>
    <row r="13277" spans="1:16" x14ac:dyDescent="0.25">
      <c r="A13277" t="s">
        <v>36306</v>
      </c>
      <c r="B13277" t="s">
        <v>36331</v>
      </c>
      <c r="C13277" t="s">
        <v>331</v>
      </c>
      <c r="D13277">
        <v>506001</v>
      </c>
      <c r="G13277">
        <v>0</v>
      </c>
      <c r="H13277" s="6"/>
      <c r="I13277">
        <v>0</v>
      </c>
      <c r="J13277" s="3">
        <v>45044.164583333331</v>
      </c>
      <c r="K13277" s="3">
        <v>45054.166666666664</v>
      </c>
      <c r="L13277" s="3">
        <v>45054.1875</v>
      </c>
      <c r="M13277" t="s">
        <v>36332</v>
      </c>
      <c r="N13277" s="5" t="s">
        <v>18</v>
      </c>
      <c r="P13277" t="s">
        <v>16</v>
      </c>
    </row>
    <row r="13278" spans="1:16" x14ac:dyDescent="0.25">
      <c r="A13278" t="s">
        <v>36306</v>
      </c>
      <c r="B13278" t="s">
        <v>36333</v>
      </c>
      <c r="C13278" t="s">
        <v>689</v>
      </c>
      <c r="D13278">
        <v>600001</v>
      </c>
      <c r="G13278">
        <v>0</v>
      </c>
      <c r="I13278">
        <v>1500000</v>
      </c>
      <c r="J13278" s="3">
        <v>45014.371527777781</v>
      </c>
      <c r="K13278" s="3">
        <v>45036.125</v>
      </c>
      <c r="L13278" s="3">
        <v>45036.145833333336</v>
      </c>
      <c r="M13278" t="s">
        <v>36334</v>
      </c>
      <c r="N13278" s="5" t="s">
        <v>18</v>
      </c>
      <c r="P13278" t="s">
        <v>16</v>
      </c>
    </row>
    <row r="13279" spans="1:16" x14ac:dyDescent="0.25">
      <c r="A13279" t="s">
        <v>36306</v>
      </c>
      <c r="B13279" t="s">
        <v>36335</v>
      </c>
      <c r="C13279" t="s">
        <v>5492</v>
      </c>
      <c r="D13279">
        <v>800001</v>
      </c>
      <c r="G13279">
        <v>961040</v>
      </c>
      <c r="H13279" s="6"/>
      <c r="I13279">
        <v>19221</v>
      </c>
      <c r="J13279" s="3">
        <v>45007.25277777778</v>
      </c>
      <c r="K13279" s="3">
        <v>45017.291666666664</v>
      </c>
      <c r="L13279" s="3">
        <v>45017.3125</v>
      </c>
      <c r="M13279" t="s">
        <v>36336</v>
      </c>
      <c r="N13279" s="5" t="s">
        <v>18</v>
      </c>
      <c r="P13279" t="s">
        <v>16</v>
      </c>
    </row>
    <row r="13280" spans="1:16" x14ac:dyDescent="0.25">
      <c r="A13280" t="s">
        <v>36337</v>
      </c>
      <c r="B13280" t="s">
        <v>36338</v>
      </c>
      <c r="C13280" t="s">
        <v>36339</v>
      </c>
      <c r="D13280">
        <v>500044</v>
      </c>
      <c r="G13280">
        <v>0</v>
      </c>
      <c r="I13280">
        <v>0</v>
      </c>
      <c r="J13280" s="3">
        <v>44924.176388888889</v>
      </c>
      <c r="K13280" s="3">
        <v>44935.208333333336</v>
      </c>
      <c r="L13280" s="3">
        <v>44935.229166666664</v>
      </c>
      <c r="M13280" t="s">
        <v>36340</v>
      </c>
      <c r="N13280" s="5" t="s">
        <v>18</v>
      </c>
      <c r="P13280" t="s">
        <v>16</v>
      </c>
    </row>
    <row r="13281" spans="1:16" x14ac:dyDescent="0.25">
      <c r="A13281" t="s">
        <v>36337</v>
      </c>
      <c r="B13281" t="s">
        <v>36341</v>
      </c>
      <c r="C13281" t="s">
        <v>336</v>
      </c>
      <c r="D13281">
        <v>425001</v>
      </c>
      <c r="G13281">
        <v>850500</v>
      </c>
      <c r="I13281">
        <v>0</v>
      </c>
      <c r="J13281" s="3">
        <v>44923.161111111112</v>
      </c>
      <c r="K13281" s="3">
        <v>44933.208333333336</v>
      </c>
      <c r="L13281" s="3">
        <v>44933.229166666664</v>
      </c>
      <c r="M13281" t="s">
        <v>36342</v>
      </c>
      <c r="N13281" s="5" t="s">
        <v>18</v>
      </c>
      <c r="P13281" t="s">
        <v>16</v>
      </c>
    </row>
    <row r="13282" spans="1:16" x14ac:dyDescent="0.25">
      <c r="A13282" t="s">
        <v>36337</v>
      </c>
      <c r="B13282" t="s">
        <v>36343</v>
      </c>
      <c r="C13282" t="s">
        <v>5492</v>
      </c>
      <c r="D13282">
        <v>841301</v>
      </c>
      <c r="G13282">
        <v>0</v>
      </c>
      <c r="H13282" s="6"/>
      <c r="I13282">
        <v>32000</v>
      </c>
      <c r="J13282" s="3">
        <v>44922.074999999997</v>
      </c>
      <c r="K13282" s="3">
        <v>44943.5</v>
      </c>
      <c r="L13282" s="3">
        <v>44943.520833333336</v>
      </c>
      <c r="M13282" t="s">
        <v>36344</v>
      </c>
      <c r="N13282" t="s">
        <v>18</v>
      </c>
      <c r="P13282" t="s">
        <v>16</v>
      </c>
    </row>
    <row r="13283" spans="1:16" x14ac:dyDescent="0.25">
      <c r="A13283" t="s">
        <v>36345</v>
      </c>
      <c r="B13283" t="s">
        <v>36346</v>
      </c>
      <c r="C13283" t="s">
        <v>223</v>
      </c>
      <c r="D13283">
        <v>180002</v>
      </c>
      <c r="G13283">
        <v>500000</v>
      </c>
      <c r="I13283">
        <v>0</v>
      </c>
      <c r="J13283" s="3">
        <v>44880.053472222222</v>
      </c>
      <c r="K13283" s="3">
        <v>44890.083333333336</v>
      </c>
      <c r="L13283" s="3">
        <v>44890.104166666664</v>
      </c>
      <c r="M13283" t="s">
        <v>36347</v>
      </c>
      <c r="N13283" s="5" t="s">
        <v>18</v>
      </c>
      <c r="P13283" t="s">
        <v>16</v>
      </c>
    </row>
    <row r="13284" spans="1:16" x14ac:dyDescent="0.25">
      <c r="A13284" t="s">
        <v>36345</v>
      </c>
      <c r="B13284" t="s">
        <v>36348</v>
      </c>
      <c r="C13284" t="s">
        <v>753</v>
      </c>
      <c r="D13284">
        <v>184121</v>
      </c>
      <c r="G13284">
        <v>0</v>
      </c>
      <c r="H13284" s="6"/>
      <c r="I13284">
        <v>0</v>
      </c>
      <c r="J13284" s="3">
        <v>44906.361111111109</v>
      </c>
      <c r="K13284" s="3">
        <v>44917.375</v>
      </c>
      <c r="L13284" s="3">
        <v>44917.395833333336</v>
      </c>
      <c r="M13284" t="s">
        <v>36349</v>
      </c>
      <c r="N13284" s="5" t="s">
        <v>18</v>
      </c>
      <c r="P13284" t="s">
        <v>16</v>
      </c>
    </row>
    <row r="13285" spans="1:16" x14ac:dyDescent="0.25">
      <c r="A13285" t="s">
        <v>36345</v>
      </c>
      <c r="B13285" t="s">
        <v>36350</v>
      </c>
      <c r="C13285" t="s">
        <v>753</v>
      </c>
      <c r="D13285">
        <v>184121</v>
      </c>
      <c r="G13285">
        <v>0</v>
      </c>
      <c r="H13285" s="6"/>
      <c r="I13285">
        <v>0</v>
      </c>
      <c r="J13285" s="3">
        <v>44906.36041666667</v>
      </c>
      <c r="K13285" s="3">
        <v>44917.375</v>
      </c>
      <c r="L13285" s="3">
        <v>44917.395833333336</v>
      </c>
      <c r="M13285" t="s">
        <v>36351</v>
      </c>
      <c r="N13285" s="5" t="s">
        <v>18</v>
      </c>
      <c r="P13285" t="s">
        <v>16</v>
      </c>
    </row>
    <row r="13286" spans="1:16" x14ac:dyDescent="0.25">
      <c r="A13286" t="s">
        <v>36352</v>
      </c>
      <c r="B13286" t="s">
        <v>36353</v>
      </c>
      <c r="C13286" t="s">
        <v>23</v>
      </c>
      <c r="F13286" t="s">
        <v>22</v>
      </c>
      <c r="G13286">
        <v>0</v>
      </c>
      <c r="I13286">
        <v>0</v>
      </c>
      <c r="J13286" s="3">
        <v>44956.12222222222</v>
      </c>
      <c r="K13286" s="3">
        <v>44967.125</v>
      </c>
      <c r="L13286" s="3">
        <v>44967.145833333336</v>
      </c>
      <c r="M13286" t="s">
        <v>36354</v>
      </c>
      <c r="N13286" s="5" t="s">
        <v>18</v>
      </c>
      <c r="P13286" t="s">
        <v>16</v>
      </c>
    </row>
    <row r="13287" spans="1:16" x14ac:dyDescent="0.25">
      <c r="A13287" t="s">
        <v>36355</v>
      </c>
      <c r="B13287" t="s">
        <v>36356</v>
      </c>
      <c r="C13287" t="s">
        <v>23</v>
      </c>
      <c r="F13287" t="s">
        <v>22</v>
      </c>
      <c r="G13287">
        <v>0</v>
      </c>
      <c r="H13287" s="6"/>
      <c r="I13287">
        <v>0</v>
      </c>
      <c r="J13287" s="3">
        <v>44960.248611111114</v>
      </c>
      <c r="K13287" s="3">
        <v>44970.041666666664</v>
      </c>
      <c r="L13287" s="3">
        <v>44970.0625</v>
      </c>
      <c r="M13287" t="s">
        <v>36357</v>
      </c>
      <c r="N13287" s="5" t="s">
        <v>18</v>
      </c>
      <c r="P13287" t="s">
        <v>16</v>
      </c>
    </row>
    <row r="13288" spans="1:16" x14ac:dyDescent="0.25">
      <c r="A13288" t="s">
        <v>36358</v>
      </c>
      <c r="B13288" t="s">
        <v>36359</v>
      </c>
      <c r="C13288" t="s">
        <v>611</v>
      </c>
      <c r="F13288" t="s">
        <v>43</v>
      </c>
      <c r="G13288">
        <v>150000</v>
      </c>
      <c r="I13288">
        <v>0</v>
      </c>
      <c r="J13288" s="3">
        <v>44950.477777777778</v>
      </c>
      <c r="K13288" s="3">
        <v>44960.458333333336</v>
      </c>
      <c r="L13288" s="3">
        <v>44960.479166666664</v>
      </c>
      <c r="M13288" t="s">
        <v>36360</v>
      </c>
      <c r="N13288" s="5" t="s">
        <v>18</v>
      </c>
      <c r="P13288" t="s">
        <v>16</v>
      </c>
    </row>
    <row r="13289" spans="1:16" x14ac:dyDescent="0.25">
      <c r="A13289" t="s">
        <v>36361</v>
      </c>
      <c r="B13289" t="s">
        <v>36362</v>
      </c>
      <c r="C13289" t="s">
        <v>86</v>
      </c>
      <c r="D13289">
        <v>209801</v>
      </c>
      <c r="G13289">
        <v>0</v>
      </c>
      <c r="I13289">
        <v>0</v>
      </c>
      <c r="J13289" s="3">
        <v>45011.422222222223</v>
      </c>
      <c r="K13289" s="3">
        <v>45021.083333333336</v>
      </c>
      <c r="L13289" s="3">
        <v>45021.104166666664</v>
      </c>
      <c r="M13289" t="s">
        <v>36363</v>
      </c>
      <c r="N13289" s="5" t="s">
        <v>18</v>
      </c>
      <c r="P13289" t="s">
        <v>16</v>
      </c>
    </row>
    <row r="13290" spans="1:16" x14ac:dyDescent="0.25">
      <c r="A13290" t="s">
        <v>36364</v>
      </c>
      <c r="B13290" t="s">
        <v>36365</v>
      </c>
      <c r="C13290" t="s">
        <v>262</v>
      </c>
      <c r="D13290">
        <v>284126</v>
      </c>
      <c r="G13290">
        <v>0</v>
      </c>
      <c r="I13290">
        <v>0</v>
      </c>
      <c r="J13290" s="3">
        <v>45002.438194444447</v>
      </c>
      <c r="K13290" s="3">
        <v>45013.375</v>
      </c>
      <c r="L13290" s="3">
        <v>45013.395833333336</v>
      </c>
      <c r="M13290" t="s">
        <v>36366</v>
      </c>
      <c r="N13290" s="5" t="s">
        <v>18</v>
      </c>
      <c r="P13290" t="s">
        <v>16</v>
      </c>
    </row>
    <row r="13291" spans="1:16" x14ac:dyDescent="0.25">
      <c r="A13291" t="s">
        <v>36367</v>
      </c>
      <c r="B13291" t="s">
        <v>36368</v>
      </c>
      <c r="C13291" t="s">
        <v>195</v>
      </c>
      <c r="D13291">
        <v>231216</v>
      </c>
      <c r="G13291">
        <v>1372500</v>
      </c>
      <c r="I13291">
        <v>41000</v>
      </c>
      <c r="J13291" s="3">
        <v>44878.445833333331</v>
      </c>
      <c r="K13291" s="3">
        <v>44889.125</v>
      </c>
      <c r="L13291" s="3">
        <v>44889.145833333336</v>
      </c>
      <c r="M13291" t="s">
        <v>36369</v>
      </c>
      <c r="N13291" s="5" t="s">
        <v>18</v>
      </c>
      <c r="P13291" t="s">
        <v>16</v>
      </c>
    </row>
    <row r="13292" spans="1:16" x14ac:dyDescent="0.25">
      <c r="A13292" t="s">
        <v>36370</v>
      </c>
      <c r="B13292" t="s">
        <v>36371</v>
      </c>
      <c r="C13292" t="s">
        <v>864</v>
      </c>
      <c r="D13292">
        <v>361006</v>
      </c>
      <c r="G13292">
        <v>0</v>
      </c>
      <c r="H13292" s="6"/>
      <c r="I13292">
        <v>0</v>
      </c>
      <c r="J13292" s="3">
        <v>44947.26458333333</v>
      </c>
      <c r="K13292" s="3">
        <v>44957.291666666664</v>
      </c>
      <c r="L13292" s="3">
        <v>44957.3125</v>
      </c>
      <c r="M13292" t="s">
        <v>36372</v>
      </c>
      <c r="N13292" s="5" t="s">
        <v>18</v>
      </c>
      <c r="P13292" t="s">
        <v>16</v>
      </c>
    </row>
    <row r="13293" spans="1:16" x14ac:dyDescent="0.25">
      <c r="A13293" t="s">
        <v>36373</v>
      </c>
      <c r="B13293" t="s">
        <v>36374</v>
      </c>
      <c r="C13293" t="s">
        <v>23</v>
      </c>
      <c r="F13293" t="s">
        <v>22</v>
      </c>
      <c r="G13293">
        <v>0</v>
      </c>
      <c r="I13293">
        <v>0</v>
      </c>
      <c r="J13293" s="3">
        <v>44981.271527777775</v>
      </c>
      <c r="K13293" s="3">
        <v>44991.291666666664</v>
      </c>
      <c r="L13293" s="3">
        <v>44991.3125</v>
      </c>
      <c r="M13293" t="s">
        <v>36375</v>
      </c>
      <c r="N13293" s="5" t="s">
        <v>18</v>
      </c>
      <c r="P13293" t="s">
        <v>16</v>
      </c>
    </row>
    <row r="13294" spans="1:16" x14ac:dyDescent="0.25">
      <c r="A13294" t="s">
        <v>36376</v>
      </c>
      <c r="B13294" t="s">
        <v>36377</v>
      </c>
      <c r="C13294" t="s">
        <v>23</v>
      </c>
      <c r="F13294" t="s">
        <v>57</v>
      </c>
      <c r="G13294">
        <v>0</v>
      </c>
      <c r="I13294">
        <v>0</v>
      </c>
      <c r="J13294" s="3">
        <v>44942.378472222219</v>
      </c>
      <c r="K13294" s="3">
        <v>44953.208333333336</v>
      </c>
      <c r="L13294" s="3">
        <v>44953.229166666664</v>
      </c>
      <c r="M13294" t="s">
        <v>36378</v>
      </c>
      <c r="N13294" s="5" t="s">
        <v>18</v>
      </c>
      <c r="P13294" t="s">
        <v>16</v>
      </c>
    </row>
    <row r="13295" spans="1:16" x14ac:dyDescent="0.25">
      <c r="A13295" t="s">
        <v>36379</v>
      </c>
      <c r="B13295" t="s">
        <v>36380</v>
      </c>
      <c r="C13295" t="s">
        <v>111</v>
      </c>
      <c r="F13295" t="s">
        <v>25</v>
      </c>
      <c r="G13295">
        <v>0</v>
      </c>
      <c r="I13295">
        <v>0</v>
      </c>
      <c r="J13295" s="3">
        <v>45008.21875</v>
      </c>
      <c r="K13295" s="3">
        <v>45019.375</v>
      </c>
      <c r="L13295" s="3">
        <v>45019.395833333336</v>
      </c>
      <c r="M13295" t="s">
        <v>36381</v>
      </c>
      <c r="N13295" s="5" t="s">
        <v>18</v>
      </c>
      <c r="P13295" t="s">
        <v>16</v>
      </c>
    </row>
    <row r="13296" spans="1:16" x14ac:dyDescent="0.25">
      <c r="A13296" t="s">
        <v>36382</v>
      </c>
      <c r="B13296" t="s">
        <v>36383</v>
      </c>
      <c r="C13296" t="s">
        <v>111</v>
      </c>
      <c r="F13296" t="s">
        <v>25</v>
      </c>
      <c r="G13296">
        <v>0</v>
      </c>
      <c r="I13296">
        <v>0</v>
      </c>
      <c r="J13296" s="3">
        <v>44970.07916666667</v>
      </c>
      <c r="K13296" s="3">
        <v>44980.083333333336</v>
      </c>
      <c r="L13296" s="3">
        <v>44980.104166666664</v>
      </c>
      <c r="M13296" t="s">
        <v>36384</v>
      </c>
      <c r="N13296" s="5" t="s">
        <v>18</v>
      </c>
      <c r="P13296" t="s">
        <v>16</v>
      </c>
    </row>
    <row r="13297" spans="1:16" x14ac:dyDescent="0.25">
      <c r="A13297" t="s">
        <v>36385</v>
      </c>
      <c r="B13297" t="s">
        <v>36386</v>
      </c>
      <c r="C13297" t="s">
        <v>53</v>
      </c>
      <c r="F13297" t="s">
        <v>22</v>
      </c>
      <c r="G13297">
        <v>0</v>
      </c>
      <c r="H13297" s="6"/>
      <c r="I13297">
        <v>0</v>
      </c>
      <c r="J13297" s="3">
        <v>44949.056250000001</v>
      </c>
      <c r="K13297" s="3">
        <v>44959.083333333336</v>
      </c>
      <c r="L13297" s="3">
        <v>44959.104166666664</v>
      </c>
      <c r="M13297" t="s">
        <v>36387</v>
      </c>
      <c r="N13297" s="5" t="s">
        <v>18</v>
      </c>
      <c r="P13297" t="s">
        <v>16</v>
      </c>
    </row>
    <row r="13298" spans="1:16" x14ac:dyDescent="0.25">
      <c r="A13298" t="s">
        <v>36388</v>
      </c>
      <c r="B13298" t="s">
        <v>36389</v>
      </c>
      <c r="C13298" t="s">
        <v>23</v>
      </c>
      <c r="F13298" t="s">
        <v>22</v>
      </c>
      <c r="G13298">
        <v>0</v>
      </c>
      <c r="I13298">
        <v>0</v>
      </c>
      <c r="J13298" s="3">
        <v>44896.402777777781</v>
      </c>
      <c r="K13298" s="3">
        <v>44903.458333333336</v>
      </c>
      <c r="L13298" s="3">
        <v>44903.479166666664</v>
      </c>
      <c r="M13298" t="s">
        <v>36390</v>
      </c>
      <c r="N13298" s="5" t="s">
        <v>18</v>
      </c>
      <c r="P13298" t="s">
        <v>16</v>
      </c>
    </row>
    <row r="13299" spans="1:16" x14ac:dyDescent="0.25">
      <c r="A13299" t="s">
        <v>36391</v>
      </c>
      <c r="B13299" t="s">
        <v>36392</v>
      </c>
      <c r="C13299" t="s">
        <v>111</v>
      </c>
      <c r="F13299" t="s">
        <v>157</v>
      </c>
      <c r="G13299">
        <v>0</v>
      </c>
      <c r="I13299">
        <v>0</v>
      </c>
      <c r="J13299" s="3">
        <v>44901.182638888888</v>
      </c>
      <c r="K13299" s="3">
        <v>44912.208333333336</v>
      </c>
      <c r="L13299" s="3">
        <v>44912.229166666664</v>
      </c>
      <c r="M13299" t="s">
        <v>36393</v>
      </c>
      <c r="N13299" s="5" t="s">
        <v>18</v>
      </c>
      <c r="P13299" t="s">
        <v>16</v>
      </c>
    </row>
    <row r="13300" spans="1:16" x14ac:dyDescent="0.25">
      <c r="A13300" t="s">
        <v>36394</v>
      </c>
      <c r="B13300" t="s">
        <v>36395</v>
      </c>
      <c r="C13300" t="s">
        <v>23</v>
      </c>
      <c r="F13300" t="s">
        <v>24</v>
      </c>
      <c r="G13300">
        <v>0</v>
      </c>
      <c r="I13300">
        <v>0</v>
      </c>
      <c r="J13300" s="3">
        <v>44949.113194444442</v>
      </c>
      <c r="K13300" s="3">
        <v>44959.5</v>
      </c>
      <c r="L13300" s="3">
        <v>44959.520833333336</v>
      </c>
      <c r="M13300" t="s">
        <v>36396</v>
      </c>
      <c r="N13300" s="5" t="s">
        <v>18</v>
      </c>
      <c r="P13300" t="s">
        <v>16</v>
      </c>
    </row>
    <row r="13301" spans="1:16" x14ac:dyDescent="0.25">
      <c r="A13301" t="s">
        <v>36397</v>
      </c>
      <c r="B13301" t="s">
        <v>36398</v>
      </c>
      <c r="C13301" t="s">
        <v>111</v>
      </c>
      <c r="F13301" t="s">
        <v>42</v>
      </c>
      <c r="G13301">
        <v>0</v>
      </c>
      <c r="I13301">
        <v>0</v>
      </c>
      <c r="J13301" s="3">
        <v>44930.126388888886</v>
      </c>
      <c r="K13301" s="3">
        <v>44942.375</v>
      </c>
      <c r="L13301" s="3">
        <v>44942.395833333336</v>
      </c>
      <c r="M13301" t="s">
        <v>36399</v>
      </c>
      <c r="N13301" s="5" t="s">
        <v>18</v>
      </c>
      <c r="P13301" t="s">
        <v>16</v>
      </c>
    </row>
    <row r="13302" spans="1:16" x14ac:dyDescent="0.25">
      <c r="A13302" s="4" t="s">
        <v>36400</v>
      </c>
      <c r="B13302" t="s">
        <v>36401</v>
      </c>
      <c r="C13302" t="s">
        <v>23</v>
      </c>
      <c r="F13302" t="s">
        <v>164</v>
      </c>
      <c r="G13302">
        <v>0</v>
      </c>
      <c r="I13302">
        <v>0</v>
      </c>
      <c r="J13302" s="3">
        <v>44992.048611111109</v>
      </c>
      <c r="K13302" s="3">
        <v>45002.083333333336</v>
      </c>
      <c r="L13302" s="3">
        <v>45002.104166666664</v>
      </c>
      <c r="M13302" t="s">
        <v>36402</v>
      </c>
      <c r="N13302" s="5" t="s">
        <v>18</v>
      </c>
      <c r="P13302" t="s">
        <v>16</v>
      </c>
    </row>
    <row r="13303" spans="1:16" x14ac:dyDescent="0.25">
      <c r="A13303" t="s">
        <v>36403</v>
      </c>
      <c r="B13303" t="s">
        <v>36404</v>
      </c>
      <c r="C13303" t="s">
        <v>707</v>
      </c>
      <c r="D13303">
        <v>110011</v>
      </c>
      <c r="G13303">
        <v>0</v>
      </c>
      <c r="I13303">
        <v>0</v>
      </c>
      <c r="J13303" s="3">
        <v>45008.188888888886</v>
      </c>
      <c r="K13303" s="3">
        <v>45019.208333333336</v>
      </c>
      <c r="L13303" s="3">
        <v>45019.229166666664</v>
      </c>
      <c r="M13303" t="s">
        <v>36405</v>
      </c>
      <c r="N13303" s="5" t="s">
        <v>18</v>
      </c>
      <c r="P13303" t="s">
        <v>16</v>
      </c>
    </row>
    <row r="13304" spans="1:16" x14ac:dyDescent="0.25">
      <c r="A13304" t="s">
        <v>36406</v>
      </c>
      <c r="B13304" t="s">
        <v>36407</v>
      </c>
      <c r="C13304" t="s">
        <v>707</v>
      </c>
      <c r="D13304">
        <v>110011</v>
      </c>
      <c r="G13304">
        <v>0</v>
      </c>
      <c r="I13304">
        <v>0</v>
      </c>
      <c r="J13304" s="3">
        <v>45006.356249999997</v>
      </c>
      <c r="K13304" s="3">
        <v>45016.375</v>
      </c>
      <c r="L13304" s="3">
        <v>45016.395833333336</v>
      </c>
      <c r="M13304" t="s">
        <v>36408</v>
      </c>
      <c r="N13304" s="5" t="s">
        <v>18</v>
      </c>
      <c r="P13304" t="s">
        <v>16</v>
      </c>
    </row>
    <row r="13305" spans="1:16" x14ac:dyDescent="0.25">
      <c r="A13305" t="s">
        <v>36409</v>
      </c>
      <c r="B13305" t="s">
        <v>36410</v>
      </c>
      <c r="C13305" t="s">
        <v>23</v>
      </c>
      <c r="F13305" t="s">
        <v>40</v>
      </c>
      <c r="G13305">
        <v>125000</v>
      </c>
      <c r="I13305">
        <v>0</v>
      </c>
      <c r="J13305" s="3">
        <v>45035.365277777775</v>
      </c>
      <c r="K13305" s="3">
        <v>45045.375</v>
      </c>
      <c r="L13305" s="3">
        <v>45045.395833333336</v>
      </c>
      <c r="M13305" t="s">
        <v>36411</v>
      </c>
      <c r="N13305" s="5" t="s">
        <v>18</v>
      </c>
      <c r="P13305" t="s">
        <v>16</v>
      </c>
    </row>
    <row r="13306" spans="1:16" x14ac:dyDescent="0.25">
      <c r="A13306" t="s">
        <v>36412</v>
      </c>
      <c r="B13306" t="s">
        <v>36413</v>
      </c>
      <c r="C13306" t="s">
        <v>111</v>
      </c>
      <c r="F13306" t="s">
        <v>42</v>
      </c>
      <c r="G13306">
        <v>100000</v>
      </c>
      <c r="H13306" s="6"/>
      <c r="I13306">
        <v>0</v>
      </c>
      <c r="J13306" s="3">
        <v>44978.415277777778</v>
      </c>
      <c r="K13306" s="3">
        <v>44989.416666666664</v>
      </c>
      <c r="L13306" s="3">
        <v>44989.4375</v>
      </c>
      <c r="M13306" t="s">
        <v>36414</v>
      </c>
      <c r="N13306" s="5" t="s">
        <v>18</v>
      </c>
      <c r="P13306" t="s">
        <v>16</v>
      </c>
    </row>
    <row r="13307" spans="1:16" x14ac:dyDescent="0.25">
      <c r="A13307" t="s">
        <v>36415</v>
      </c>
      <c r="B13307" t="s">
        <v>36416</v>
      </c>
      <c r="C13307" t="s">
        <v>23</v>
      </c>
      <c r="F13307" t="s">
        <v>22</v>
      </c>
      <c r="G13307">
        <v>500000</v>
      </c>
      <c r="I13307">
        <v>0</v>
      </c>
      <c r="J13307" s="3">
        <v>45001.40902777778</v>
      </c>
      <c r="K13307" s="3">
        <v>45012.375</v>
      </c>
      <c r="L13307" s="3">
        <v>45012.395833333336</v>
      </c>
      <c r="M13307" t="s">
        <v>36417</v>
      </c>
      <c r="N13307" s="5" t="s">
        <v>18</v>
      </c>
      <c r="P13307" t="s">
        <v>16</v>
      </c>
    </row>
    <row r="13308" spans="1:16" x14ac:dyDescent="0.25">
      <c r="A13308" t="s">
        <v>36418</v>
      </c>
      <c r="B13308" t="s">
        <v>36419</v>
      </c>
      <c r="C13308" t="s">
        <v>80</v>
      </c>
      <c r="D13308">
        <v>854105</v>
      </c>
      <c r="G13308">
        <v>0</v>
      </c>
      <c r="I13308">
        <v>0</v>
      </c>
      <c r="J13308" s="3">
        <v>45050.540277777778</v>
      </c>
      <c r="K13308" s="3">
        <v>45061.041666666664</v>
      </c>
      <c r="L13308" s="3">
        <v>45061.0625</v>
      </c>
      <c r="M13308" t="s">
        <v>36420</v>
      </c>
      <c r="N13308" s="5" t="s">
        <v>18</v>
      </c>
      <c r="P13308" t="s">
        <v>16</v>
      </c>
    </row>
    <row r="13309" spans="1:16" x14ac:dyDescent="0.25">
      <c r="A13309" t="s">
        <v>36421</v>
      </c>
      <c r="B13309" t="s">
        <v>36422</v>
      </c>
      <c r="C13309" t="s">
        <v>754</v>
      </c>
      <c r="D13309">
        <v>201310</v>
      </c>
      <c r="G13309">
        <v>0</v>
      </c>
      <c r="I13309">
        <v>0</v>
      </c>
      <c r="J13309" s="3">
        <v>44872.52847222222</v>
      </c>
      <c r="K13309" s="3">
        <v>44884.125</v>
      </c>
      <c r="L13309" s="3">
        <v>44884.145833333336</v>
      </c>
      <c r="M13309" t="s">
        <v>36423</v>
      </c>
      <c r="N13309" s="5" t="s">
        <v>18</v>
      </c>
      <c r="P13309" t="s">
        <v>16</v>
      </c>
    </row>
    <row r="13310" spans="1:16" x14ac:dyDescent="0.25">
      <c r="A13310" t="s">
        <v>36424</v>
      </c>
      <c r="B13310" t="s">
        <v>36425</v>
      </c>
      <c r="C13310" t="s">
        <v>23</v>
      </c>
      <c r="F13310" t="s">
        <v>113</v>
      </c>
      <c r="G13310">
        <v>0</v>
      </c>
      <c r="I13310">
        <v>0</v>
      </c>
      <c r="J13310" s="3">
        <v>44875.536111111112</v>
      </c>
      <c r="K13310" s="3">
        <v>44877.375</v>
      </c>
      <c r="L13310" s="3">
        <v>44877.395833333336</v>
      </c>
      <c r="M13310" t="s">
        <v>36426</v>
      </c>
      <c r="N13310" s="5" t="s">
        <v>18</v>
      </c>
      <c r="P13310" t="s">
        <v>16</v>
      </c>
    </row>
    <row r="13311" spans="1:16" x14ac:dyDescent="0.25">
      <c r="A13311" t="s">
        <v>36427</v>
      </c>
      <c r="B13311" t="s">
        <v>36428</v>
      </c>
      <c r="C13311" t="s">
        <v>23</v>
      </c>
      <c r="F13311" t="s">
        <v>113</v>
      </c>
      <c r="G13311">
        <v>0</v>
      </c>
      <c r="I13311">
        <v>0</v>
      </c>
      <c r="J13311" s="3">
        <v>44951.045138888891</v>
      </c>
      <c r="K13311" s="3">
        <v>44961.375</v>
      </c>
      <c r="L13311" s="3">
        <v>44961.395833333336</v>
      </c>
      <c r="M13311" t="s">
        <v>36429</v>
      </c>
      <c r="N13311" s="5" t="s">
        <v>18</v>
      </c>
      <c r="P13311" t="s">
        <v>16</v>
      </c>
    </row>
    <row r="13312" spans="1:16" x14ac:dyDescent="0.25">
      <c r="A13312" t="s">
        <v>36430</v>
      </c>
      <c r="B13312" t="s">
        <v>36431</v>
      </c>
      <c r="C13312" t="s">
        <v>111</v>
      </c>
      <c r="F13312" t="s">
        <v>75</v>
      </c>
      <c r="G13312">
        <v>0</v>
      </c>
      <c r="I13312">
        <v>0</v>
      </c>
      <c r="J13312" s="3">
        <v>44981.479166666664</v>
      </c>
      <c r="K13312" s="3">
        <v>44991.041666666664</v>
      </c>
      <c r="L13312" s="3">
        <v>44991.0625</v>
      </c>
      <c r="M13312" t="s">
        <v>36432</v>
      </c>
      <c r="N13312" s="5" t="s">
        <v>18</v>
      </c>
      <c r="P13312" t="s">
        <v>16</v>
      </c>
    </row>
    <row r="13313" spans="1:16" x14ac:dyDescent="0.25">
      <c r="A13313" t="s">
        <v>36433</v>
      </c>
      <c r="B13313" t="s">
        <v>36434</v>
      </c>
      <c r="C13313" t="s">
        <v>23</v>
      </c>
      <c r="F13313" t="s">
        <v>22</v>
      </c>
      <c r="G13313">
        <v>0</v>
      </c>
      <c r="H13313" s="6"/>
      <c r="I13313">
        <v>0</v>
      </c>
      <c r="J13313" s="3">
        <v>44969.436805555553</v>
      </c>
      <c r="K13313" s="3">
        <v>44978.375</v>
      </c>
      <c r="L13313" s="3">
        <v>44978.395833333336</v>
      </c>
      <c r="M13313" t="s">
        <v>36435</v>
      </c>
      <c r="N13313" s="5" t="s">
        <v>18</v>
      </c>
      <c r="P13313" t="s">
        <v>16</v>
      </c>
    </row>
    <row r="13314" spans="1:16" x14ac:dyDescent="0.25">
      <c r="A13314" t="s">
        <v>36436</v>
      </c>
      <c r="B13314" t="s">
        <v>36437</v>
      </c>
      <c r="C13314" t="s">
        <v>195</v>
      </c>
      <c r="D13314">
        <v>271201</v>
      </c>
      <c r="G13314">
        <v>0</v>
      </c>
      <c r="I13314">
        <v>13336</v>
      </c>
      <c r="J13314" s="3">
        <v>44900.155555555553</v>
      </c>
      <c r="K13314" s="3">
        <v>44911.166666666664</v>
      </c>
      <c r="L13314" s="3">
        <v>44911.1875</v>
      </c>
      <c r="M13314" t="s">
        <v>36438</v>
      </c>
      <c r="N13314" s="5" t="s">
        <v>18</v>
      </c>
      <c r="P13314" t="s">
        <v>16</v>
      </c>
    </row>
    <row r="13315" spans="1:16" x14ac:dyDescent="0.25">
      <c r="A13315" t="s">
        <v>36439</v>
      </c>
      <c r="B13315" t="s">
        <v>36440</v>
      </c>
      <c r="C13315" t="s">
        <v>23</v>
      </c>
      <c r="F13315" t="s">
        <v>22</v>
      </c>
      <c r="G13315">
        <v>500000</v>
      </c>
      <c r="I13315">
        <v>0</v>
      </c>
      <c r="J13315" s="3">
        <v>45001.261111111111</v>
      </c>
      <c r="K13315" s="3">
        <v>45012.375</v>
      </c>
      <c r="L13315" s="3">
        <v>45012.395833333336</v>
      </c>
      <c r="M13315" t="s">
        <v>36441</v>
      </c>
      <c r="N13315" s="5" t="s">
        <v>18</v>
      </c>
      <c r="P13315" t="s">
        <v>16</v>
      </c>
    </row>
    <row r="13316" spans="1:16" x14ac:dyDescent="0.25">
      <c r="A13316" t="s">
        <v>36442</v>
      </c>
      <c r="B13316" t="s">
        <v>36443</v>
      </c>
      <c r="C13316" t="s">
        <v>23</v>
      </c>
      <c r="F13316" t="s">
        <v>56</v>
      </c>
      <c r="G13316">
        <v>0</v>
      </c>
      <c r="H13316" s="6"/>
      <c r="I13316">
        <v>0</v>
      </c>
      <c r="J13316" s="3">
        <v>44991.253472222219</v>
      </c>
      <c r="K13316" s="3">
        <v>45000.291666666664</v>
      </c>
      <c r="L13316" s="3">
        <v>45000.3125</v>
      </c>
      <c r="M13316" t="s">
        <v>36444</v>
      </c>
      <c r="N13316" s="5" t="s">
        <v>18</v>
      </c>
      <c r="P13316" t="s">
        <v>16</v>
      </c>
    </row>
    <row r="13317" spans="1:16" x14ac:dyDescent="0.25">
      <c r="A13317" t="s">
        <v>36445</v>
      </c>
      <c r="B13317" t="s">
        <v>36446</v>
      </c>
      <c r="C13317" t="s">
        <v>266</v>
      </c>
      <c r="D13317">
        <v>500062</v>
      </c>
      <c r="G13317">
        <v>0</v>
      </c>
      <c r="H13317" s="6"/>
      <c r="I13317">
        <v>100000</v>
      </c>
      <c r="J13317" s="3">
        <v>44965.532638888886</v>
      </c>
      <c r="K13317" s="3">
        <v>44975.166666666664</v>
      </c>
      <c r="L13317" s="3">
        <v>44975.1875</v>
      </c>
      <c r="M13317" t="s">
        <v>36447</v>
      </c>
      <c r="N13317" s="5" t="s">
        <v>18</v>
      </c>
      <c r="P13317" t="s">
        <v>16</v>
      </c>
    </row>
    <row r="13318" spans="1:16" x14ac:dyDescent="0.25">
      <c r="A13318" t="s">
        <v>36448</v>
      </c>
      <c r="B13318" t="s">
        <v>36449</v>
      </c>
      <c r="C13318" t="s">
        <v>92</v>
      </c>
      <c r="F13318" t="s">
        <v>24</v>
      </c>
      <c r="G13318">
        <v>0</v>
      </c>
      <c r="I13318">
        <v>0</v>
      </c>
      <c r="J13318" s="3">
        <v>44876.324999999997</v>
      </c>
      <c r="K13318" s="3">
        <v>44886.375</v>
      </c>
      <c r="L13318" s="3">
        <v>44886.395833333336</v>
      </c>
      <c r="M13318" t="s">
        <v>36450</v>
      </c>
      <c r="N13318" s="5" t="s">
        <v>18</v>
      </c>
      <c r="P13318" t="s">
        <v>16</v>
      </c>
    </row>
    <row r="13319" spans="1:16" x14ac:dyDescent="0.25">
      <c r="A13319" t="s">
        <v>36448</v>
      </c>
      <c r="B13319" t="s">
        <v>36451</v>
      </c>
      <c r="C13319" t="s">
        <v>490</v>
      </c>
      <c r="D13319">
        <v>193101</v>
      </c>
      <c r="G13319">
        <v>26500</v>
      </c>
      <c r="I13319">
        <v>0</v>
      </c>
      <c r="J13319" s="3">
        <v>44895.134722222225</v>
      </c>
      <c r="K13319" s="3">
        <v>44905.166666666664</v>
      </c>
      <c r="L13319" s="3">
        <v>44905.1875</v>
      </c>
      <c r="M13319" t="s">
        <v>36452</v>
      </c>
      <c r="N13319" s="5" t="s">
        <v>18</v>
      </c>
      <c r="P13319" t="s">
        <v>16</v>
      </c>
    </row>
    <row r="13320" spans="1:16" x14ac:dyDescent="0.25">
      <c r="A13320" s="4" t="s">
        <v>36453</v>
      </c>
      <c r="B13320" t="s">
        <v>36454</v>
      </c>
      <c r="C13320" t="s">
        <v>23</v>
      </c>
      <c r="F13320" t="s">
        <v>22</v>
      </c>
      <c r="G13320">
        <v>0</v>
      </c>
      <c r="H13320" s="6"/>
      <c r="I13320">
        <v>0</v>
      </c>
      <c r="J13320" s="3">
        <v>44992.438888888886</v>
      </c>
      <c r="K13320" s="3">
        <v>44995.458333333336</v>
      </c>
      <c r="L13320" s="3">
        <v>44995.479166666664</v>
      </c>
      <c r="M13320" t="s">
        <v>36455</v>
      </c>
      <c r="N13320" s="5" t="s">
        <v>18</v>
      </c>
      <c r="P13320" t="s">
        <v>16</v>
      </c>
    </row>
    <row r="13321" spans="1:16" x14ac:dyDescent="0.25">
      <c r="A13321" s="9" t="s">
        <v>36456</v>
      </c>
      <c r="B13321" t="s">
        <v>36457</v>
      </c>
      <c r="C13321" t="s">
        <v>76</v>
      </c>
      <c r="F13321" t="s">
        <v>75</v>
      </c>
      <c r="G13321">
        <v>0</v>
      </c>
      <c r="H13321" s="6"/>
      <c r="I13321">
        <v>0</v>
      </c>
      <c r="J13321" s="3">
        <v>44987.144444444442</v>
      </c>
      <c r="K13321" s="3">
        <v>44989.166666666664</v>
      </c>
      <c r="L13321" s="3">
        <v>44989.1875</v>
      </c>
      <c r="M13321" t="s">
        <v>36458</v>
      </c>
      <c r="N13321" s="5" t="s">
        <v>18</v>
      </c>
      <c r="P13321" t="s">
        <v>16</v>
      </c>
    </row>
    <row r="13322" spans="1:16" x14ac:dyDescent="0.25">
      <c r="A13322" t="s">
        <v>36456</v>
      </c>
      <c r="B13322" t="s">
        <v>36459</v>
      </c>
      <c r="C13322" t="s">
        <v>104</v>
      </c>
      <c r="D13322">
        <v>262501</v>
      </c>
      <c r="G13322">
        <v>7760</v>
      </c>
      <c r="I13322">
        <v>0</v>
      </c>
      <c r="J13322" s="3">
        <v>44983.047222222223</v>
      </c>
      <c r="K13322" s="3">
        <v>44991.083333333336</v>
      </c>
      <c r="L13322" s="3">
        <v>44991.104166666664</v>
      </c>
      <c r="M13322" t="s">
        <v>36460</v>
      </c>
      <c r="N13322" s="5" t="s">
        <v>18</v>
      </c>
      <c r="P13322" t="s">
        <v>16</v>
      </c>
    </row>
    <row r="13323" spans="1:16" x14ac:dyDescent="0.25">
      <c r="A13323" t="s">
        <v>36456</v>
      </c>
      <c r="B13323" t="s">
        <v>36461</v>
      </c>
      <c r="C13323" t="s">
        <v>70</v>
      </c>
      <c r="D13323">
        <v>110016</v>
      </c>
      <c r="G13323">
        <v>15000</v>
      </c>
      <c r="H13323" s="6"/>
      <c r="I13323">
        <v>0</v>
      </c>
      <c r="J13323" s="3">
        <v>44951.470138888886</v>
      </c>
      <c r="K13323" s="3">
        <v>44961.5</v>
      </c>
      <c r="L13323" s="3">
        <v>44961.520833333336</v>
      </c>
      <c r="M13323" t="s">
        <v>36462</v>
      </c>
      <c r="N13323" s="5" t="s">
        <v>18</v>
      </c>
      <c r="P13323" t="s">
        <v>16</v>
      </c>
    </row>
    <row r="13324" spans="1:16" x14ac:dyDescent="0.25">
      <c r="A13324" t="s">
        <v>36456</v>
      </c>
      <c r="B13324" t="s">
        <v>36463</v>
      </c>
      <c r="C13324" t="s">
        <v>23</v>
      </c>
      <c r="F13324" t="s">
        <v>113</v>
      </c>
      <c r="G13324">
        <v>0</v>
      </c>
      <c r="I13324">
        <v>0</v>
      </c>
      <c r="J13324" s="3">
        <v>44985.213888888888</v>
      </c>
      <c r="K13324" s="3">
        <v>44987.25</v>
      </c>
      <c r="L13324" s="3">
        <v>44987.270833333336</v>
      </c>
      <c r="M13324" t="s">
        <v>36464</v>
      </c>
      <c r="N13324" s="5" t="s">
        <v>18</v>
      </c>
      <c r="P13324" t="s">
        <v>16</v>
      </c>
    </row>
    <row r="13325" spans="1:16" x14ac:dyDescent="0.25">
      <c r="A13325" t="s">
        <v>36456</v>
      </c>
      <c r="B13325" t="s">
        <v>36465</v>
      </c>
      <c r="C13325" t="s">
        <v>140</v>
      </c>
      <c r="D13325">
        <v>400099</v>
      </c>
      <c r="G13325">
        <v>0</v>
      </c>
      <c r="H13325" s="6"/>
      <c r="I13325">
        <v>0</v>
      </c>
      <c r="J13325" s="3">
        <v>44968.236805555556</v>
      </c>
      <c r="K13325" s="3">
        <v>44978.25</v>
      </c>
      <c r="L13325" s="3">
        <v>44978.270833333336</v>
      </c>
      <c r="M13325" t="s">
        <v>36466</v>
      </c>
      <c r="N13325" s="5" t="s">
        <v>18</v>
      </c>
      <c r="P13325" t="s">
        <v>16</v>
      </c>
    </row>
    <row r="13326" spans="1:16" x14ac:dyDescent="0.25">
      <c r="A13326" t="s">
        <v>36456</v>
      </c>
      <c r="B13326" t="s">
        <v>36467</v>
      </c>
      <c r="C13326" t="s">
        <v>23</v>
      </c>
      <c r="F13326" t="s">
        <v>22</v>
      </c>
      <c r="G13326">
        <v>0</v>
      </c>
      <c r="H13326" s="6"/>
      <c r="I13326">
        <v>0</v>
      </c>
      <c r="J13326" s="3">
        <v>44947.315972222219</v>
      </c>
      <c r="K13326" s="3">
        <v>44950.333333333336</v>
      </c>
      <c r="L13326" s="3">
        <v>44950.354166666664</v>
      </c>
      <c r="M13326" t="s">
        <v>36468</v>
      </c>
      <c r="N13326" s="5" t="s">
        <v>18</v>
      </c>
      <c r="P13326" t="s">
        <v>16</v>
      </c>
    </row>
    <row r="13327" spans="1:16" x14ac:dyDescent="0.25">
      <c r="A13327" t="s">
        <v>36456</v>
      </c>
      <c r="B13327" t="s">
        <v>36469</v>
      </c>
      <c r="C13327" t="s">
        <v>23</v>
      </c>
      <c r="F13327" t="s">
        <v>33</v>
      </c>
      <c r="G13327">
        <v>0</v>
      </c>
      <c r="I13327">
        <v>0</v>
      </c>
      <c r="J13327" s="3">
        <v>44999.084722222222</v>
      </c>
      <c r="K13327" s="3">
        <v>45001.083333333336</v>
      </c>
      <c r="L13327" s="3">
        <v>45001.104166666664</v>
      </c>
      <c r="M13327" t="s">
        <v>36470</v>
      </c>
      <c r="N13327" s="5" t="s">
        <v>18</v>
      </c>
      <c r="P13327" t="s">
        <v>16</v>
      </c>
    </row>
    <row r="13328" spans="1:16" x14ac:dyDescent="0.25">
      <c r="A13328" t="s">
        <v>36456</v>
      </c>
      <c r="B13328" t="s">
        <v>36471</v>
      </c>
      <c r="C13328" t="s">
        <v>104</v>
      </c>
      <c r="D13328">
        <v>854108</v>
      </c>
      <c r="G13328">
        <v>0</v>
      </c>
      <c r="I13328">
        <v>0</v>
      </c>
      <c r="J13328" s="3">
        <v>44979.170138888891</v>
      </c>
      <c r="K13328" s="3">
        <v>44982.208333333336</v>
      </c>
      <c r="L13328" s="3">
        <v>44982.229166666664</v>
      </c>
      <c r="M13328" t="s">
        <v>36472</v>
      </c>
      <c r="N13328" s="5" t="s">
        <v>18</v>
      </c>
      <c r="P13328" t="s">
        <v>16</v>
      </c>
    </row>
    <row r="13329" spans="1:16" x14ac:dyDescent="0.25">
      <c r="A13329" t="s">
        <v>36456</v>
      </c>
      <c r="B13329" t="s">
        <v>36473</v>
      </c>
      <c r="C13329" t="s">
        <v>23</v>
      </c>
      <c r="F13329" t="s">
        <v>57</v>
      </c>
      <c r="G13329">
        <v>0</v>
      </c>
      <c r="I13329">
        <v>0</v>
      </c>
      <c r="J13329" s="3">
        <v>45003.53125</v>
      </c>
      <c r="K13329" s="3">
        <v>45005.291666666664</v>
      </c>
      <c r="L13329" s="3">
        <v>45005.3125</v>
      </c>
      <c r="M13329" s="7" t="s">
        <v>36474</v>
      </c>
      <c r="N13329" s="5" t="s">
        <v>48</v>
      </c>
      <c r="P13329" t="s">
        <v>16</v>
      </c>
    </row>
    <row r="13330" spans="1:16" x14ac:dyDescent="0.25">
      <c r="A13330" t="s">
        <v>36456</v>
      </c>
      <c r="B13330" t="s">
        <v>36475</v>
      </c>
      <c r="C13330" t="s">
        <v>460</v>
      </c>
      <c r="D13330">
        <v>744104</v>
      </c>
      <c r="G13330">
        <v>0</v>
      </c>
      <c r="I13330">
        <v>0</v>
      </c>
      <c r="J13330" s="3">
        <v>45000.138888888891</v>
      </c>
      <c r="K13330" s="3">
        <v>45010.166666666664</v>
      </c>
      <c r="L13330" s="3">
        <v>45010.1875</v>
      </c>
      <c r="M13330" t="s">
        <v>36476</v>
      </c>
      <c r="N13330" s="5" t="s">
        <v>18</v>
      </c>
      <c r="P13330" t="s">
        <v>16</v>
      </c>
    </row>
    <row r="13331" spans="1:16" x14ac:dyDescent="0.25">
      <c r="A13331" t="s">
        <v>36456</v>
      </c>
      <c r="B13331" t="s">
        <v>36477</v>
      </c>
      <c r="C13331" t="s">
        <v>460</v>
      </c>
      <c r="D13331">
        <v>744104</v>
      </c>
      <c r="G13331">
        <v>0</v>
      </c>
      <c r="I13331">
        <v>0</v>
      </c>
      <c r="J13331" s="3">
        <v>45000.495833333334</v>
      </c>
      <c r="K13331" s="3">
        <v>45010.5</v>
      </c>
      <c r="L13331" s="3">
        <v>45010.520833333336</v>
      </c>
      <c r="M13331" t="s">
        <v>36478</v>
      </c>
      <c r="N13331" s="5" t="s">
        <v>18</v>
      </c>
      <c r="P13331" t="s">
        <v>16</v>
      </c>
    </row>
    <row r="13332" spans="1:16" x14ac:dyDescent="0.25">
      <c r="A13332" t="s">
        <v>36456</v>
      </c>
      <c r="B13332" t="s">
        <v>36479</v>
      </c>
      <c r="C13332" t="s">
        <v>379</v>
      </c>
      <c r="D13332">
        <v>110008</v>
      </c>
      <c r="G13332">
        <v>0</v>
      </c>
      <c r="I13332">
        <v>0</v>
      </c>
      <c r="J13332" s="3">
        <v>45037.520138888889</v>
      </c>
      <c r="K13332" s="3">
        <v>45047.083333333336</v>
      </c>
      <c r="L13332" s="3">
        <v>45047.104166666664</v>
      </c>
      <c r="M13332" t="s">
        <v>36480</v>
      </c>
      <c r="N13332" s="5" t="s">
        <v>18</v>
      </c>
      <c r="P13332" t="s">
        <v>16</v>
      </c>
    </row>
    <row r="13333" spans="1:16" x14ac:dyDescent="0.25">
      <c r="A13333" t="s">
        <v>36456</v>
      </c>
      <c r="B13333" t="s">
        <v>36481</v>
      </c>
      <c r="C13333" t="s">
        <v>23</v>
      </c>
      <c r="F13333" t="s">
        <v>33</v>
      </c>
      <c r="G13333">
        <v>0</v>
      </c>
      <c r="I13333">
        <v>0</v>
      </c>
      <c r="J13333" s="3">
        <v>45005.254166666666</v>
      </c>
      <c r="K13333" s="3">
        <v>45007.291666666664</v>
      </c>
      <c r="L13333" s="3">
        <v>45007.3125</v>
      </c>
      <c r="M13333" t="s">
        <v>36482</v>
      </c>
      <c r="N13333" s="5" t="s">
        <v>18</v>
      </c>
      <c r="P13333" t="s">
        <v>16</v>
      </c>
    </row>
    <row r="13334" spans="1:16" x14ac:dyDescent="0.25">
      <c r="A13334" t="s">
        <v>36456</v>
      </c>
      <c r="B13334" t="s">
        <v>36483</v>
      </c>
      <c r="C13334" t="s">
        <v>23</v>
      </c>
      <c r="F13334" t="s">
        <v>130</v>
      </c>
      <c r="G13334">
        <v>0</v>
      </c>
      <c r="I13334">
        <v>0</v>
      </c>
      <c r="J13334" s="3">
        <v>45001.481249999997</v>
      </c>
      <c r="K13334" s="3">
        <v>45003.5</v>
      </c>
      <c r="L13334" s="3">
        <v>45003.520833333336</v>
      </c>
      <c r="M13334" t="s">
        <v>36484</v>
      </c>
      <c r="N13334" s="5" t="s">
        <v>18</v>
      </c>
      <c r="P13334" t="s">
        <v>16</v>
      </c>
    </row>
    <row r="13335" spans="1:16" x14ac:dyDescent="0.25">
      <c r="A13335" t="s">
        <v>36456</v>
      </c>
      <c r="B13335" t="s">
        <v>36485</v>
      </c>
      <c r="C13335" t="s">
        <v>53</v>
      </c>
      <c r="F13335" t="s">
        <v>38</v>
      </c>
      <c r="G13335">
        <v>0</v>
      </c>
      <c r="I13335">
        <v>0</v>
      </c>
      <c r="J13335" s="3">
        <v>45013.498611111114</v>
      </c>
      <c r="K13335" s="3">
        <v>45015.375</v>
      </c>
      <c r="L13335" s="3">
        <v>45015.395833333336</v>
      </c>
      <c r="M13335" t="s">
        <v>36486</v>
      </c>
      <c r="N13335" s="5" t="s">
        <v>18</v>
      </c>
      <c r="P13335" t="s">
        <v>16</v>
      </c>
    </row>
    <row r="13336" spans="1:16" x14ac:dyDescent="0.25">
      <c r="A13336" t="s">
        <v>36456</v>
      </c>
      <c r="B13336" t="s">
        <v>36487</v>
      </c>
      <c r="C13336" t="s">
        <v>907</v>
      </c>
      <c r="D13336">
        <v>431004</v>
      </c>
      <c r="G13336">
        <v>0</v>
      </c>
      <c r="I13336">
        <v>0</v>
      </c>
      <c r="J13336" s="3">
        <v>45042.206250000003</v>
      </c>
      <c r="K13336" s="3">
        <v>45057.208333333336</v>
      </c>
      <c r="L13336" s="3">
        <v>45057.229166666664</v>
      </c>
      <c r="M13336" t="s">
        <v>36488</v>
      </c>
      <c r="N13336" s="5" t="s">
        <v>18</v>
      </c>
      <c r="P13336" t="s">
        <v>16</v>
      </c>
    </row>
    <row r="13337" spans="1:16" x14ac:dyDescent="0.25">
      <c r="A13337" t="s">
        <v>36456</v>
      </c>
      <c r="B13337" t="s">
        <v>36489</v>
      </c>
      <c r="C13337" t="s">
        <v>460</v>
      </c>
      <c r="D13337">
        <v>744103</v>
      </c>
      <c r="G13337">
        <v>87000</v>
      </c>
      <c r="I13337">
        <v>0</v>
      </c>
      <c r="J13337" s="3">
        <v>45042.175000000003</v>
      </c>
      <c r="K13337" s="3">
        <v>45054.125</v>
      </c>
      <c r="L13337" s="3">
        <v>45054.145833333336</v>
      </c>
      <c r="M13337" t="s">
        <v>36490</v>
      </c>
      <c r="N13337" s="5" t="s">
        <v>18</v>
      </c>
      <c r="P13337" t="s">
        <v>16</v>
      </c>
    </row>
    <row r="13338" spans="1:16" x14ac:dyDescent="0.25">
      <c r="A13338" t="s">
        <v>36456</v>
      </c>
      <c r="B13338" t="s">
        <v>36491</v>
      </c>
      <c r="C13338" t="s">
        <v>460</v>
      </c>
      <c r="D13338">
        <v>744103</v>
      </c>
      <c r="G13338">
        <v>90000</v>
      </c>
      <c r="I13338">
        <v>0</v>
      </c>
      <c r="J13338" s="3">
        <v>45042.165972222225</v>
      </c>
      <c r="K13338" s="3">
        <v>45054.125</v>
      </c>
      <c r="L13338" s="3">
        <v>45054.145833333336</v>
      </c>
      <c r="M13338" t="s">
        <v>36492</v>
      </c>
      <c r="N13338" s="5" t="s">
        <v>18</v>
      </c>
      <c r="P13338" t="s">
        <v>16</v>
      </c>
    </row>
    <row r="13339" spans="1:16" x14ac:dyDescent="0.25">
      <c r="A13339" t="s">
        <v>36456</v>
      </c>
      <c r="B13339" t="s">
        <v>36493</v>
      </c>
      <c r="C13339" t="s">
        <v>104</v>
      </c>
      <c r="D13339">
        <v>792001</v>
      </c>
      <c r="G13339">
        <v>0</v>
      </c>
      <c r="H13339" s="6"/>
      <c r="I13339">
        <v>0</v>
      </c>
      <c r="J13339" s="3">
        <v>45020.475694444445</v>
      </c>
      <c r="K13339" s="3">
        <v>45023.5</v>
      </c>
      <c r="L13339" s="3">
        <v>45023.520833333336</v>
      </c>
      <c r="M13339" t="s">
        <v>36494</v>
      </c>
      <c r="N13339" s="5" t="s">
        <v>18</v>
      </c>
      <c r="P13339" t="s">
        <v>16</v>
      </c>
    </row>
    <row r="13340" spans="1:16" x14ac:dyDescent="0.25">
      <c r="A13340" t="s">
        <v>36495</v>
      </c>
      <c r="B13340" t="s">
        <v>36496</v>
      </c>
      <c r="C13340" t="s">
        <v>23</v>
      </c>
      <c r="F13340" t="s">
        <v>130</v>
      </c>
      <c r="G13340">
        <v>0</v>
      </c>
      <c r="H13340" s="6"/>
      <c r="I13340">
        <v>0</v>
      </c>
      <c r="J13340" s="3">
        <v>44932.081250000003</v>
      </c>
      <c r="K13340" s="3">
        <v>44935.083333333336</v>
      </c>
      <c r="L13340" s="3">
        <v>44935.104166666664</v>
      </c>
      <c r="M13340" t="s">
        <v>36497</v>
      </c>
      <c r="N13340" s="5" t="s">
        <v>18</v>
      </c>
      <c r="P13340" t="s">
        <v>16</v>
      </c>
    </row>
    <row r="13341" spans="1:16" x14ac:dyDescent="0.25">
      <c r="A13341" t="s">
        <v>36495</v>
      </c>
      <c r="B13341" t="s">
        <v>36498</v>
      </c>
      <c r="C13341" t="s">
        <v>23</v>
      </c>
      <c r="F13341" t="s">
        <v>119</v>
      </c>
      <c r="G13341">
        <v>0</v>
      </c>
      <c r="H13341" s="6"/>
      <c r="I13341">
        <v>0</v>
      </c>
      <c r="J13341" s="3">
        <v>44931.211111111108</v>
      </c>
      <c r="K13341" s="3">
        <v>44933.208333333336</v>
      </c>
      <c r="L13341" s="3">
        <v>44933.229166666664</v>
      </c>
      <c r="M13341" t="s">
        <v>36499</v>
      </c>
      <c r="N13341" s="5" t="s">
        <v>18</v>
      </c>
      <c r="P13341" t="s">
        <v>16</v>
      </c>
    </row>
    <row r="13342" spans="1:16" x14ac:dyDescent="0.25">
      <c r="A13342" t="s">
        <v>36495</v>
      </c>
      <c r="B13342" t="s">
        <v>36500</v>
      </c>
      <c r="C13342" t="s">
        <v>194</v>
      </c>
      <c r="D13342">
        <v>363001</v>
      </c>
      <c r="G13342">
        <v>0</v>
      </c>
      <c r="I13342">
        <v>0</v>
      </c>
      <c r="J13342" s="3">
        <v>44928.173611111109</v>
      </c>
      <c r="K13342" s="3">
        <v>44942.208333333336</v>
      </c>
      <c r="L13342" s="3">
        <v>44942.229166666664</v>
      </c>
      <c r="M13342" t="s">
        <v>36501</v>
      </c>
      <c r="N13342" s="5" t="s">
        <v>18</v>
      </c>
      <c r="P13342" t="s">
        <v>16</v>
      </c>
    </row>
    <row r="13343" spans="1:16" x14ac:dyDescent="0.25">
      <c r="A13343" t="s">
        <v>36495</v>
      </c>
      <c r="B13343" t="s">
        <v>36502</v>
      </c>
      <c r="C13343" t="s">
        <v>111</v>
      </c>
      <c r="F13343" t="s">
        <v>25</v>
      </c>
      <c r="G13343">
        <v>0</v>
      </c>
      <c r="H13343" s="6"/>
      <c r="I13343">
        <v>0</v>
      </c>
      <c r="J13343" s="3">
        <v>44934.413194444445</v>
      </c>
      <c r="K13343" s="3">
        <v>44944.416666666664</v>
      </c>
      <c r="L13343" s="3">
        <v>44944.4375</v>
      </c>
      <c r="M13343" t="s">
        <v>36503</v>
      </c>
      <c r="N13343" s="5" t="s">
        <v>18</v>
      </c>
      <c r="P13343" t="s">
        <v>16</v>
      </c>
    </row>
    <row r="13344" spans="1:16" x14ac:dyDescent="0.25">
      <c r="A13344" t="s">
        <v>36504</v>
      </c>
      <c r="B13344" t="s">
        <v>36505</v>
      </c>
      <c r="C13344" t="s">
        <v>383</v>
      </c>
      <c r="D13344">
        <v>212601</v>
      </c>
      <c r="G13344">
        <v>0</v>
      </c>
      <c r="H13344" s="6"/>
      <c r="I13344">
        <v>0</v>
      </c>
      <c r="J13344" s="3">
        <v>44974.118055555555</v>
      </c>
      <c r="K13344" s="3">
        <v>44985.125</v>
      </c>
      <c r="L13344" s="3">
        <v>44985.145833333336</v>
      </c>
      <c r="M13344" t="s">
        <v>36506</v>
      </c>
      <c r="N13344" s="5" t="s">
        <v>18</v>
      </c>
      <c r="P13344" t="s">
        <v>16</v>
      </c>
    </row>
    <row r="13345" spans="1:16" x14ac:dyDescent="0.25">
      <c r="A13345" t="s">
        <v>36507</v>
      </c>
      <c r="B13345" t="s">
        <v>36508</v>
      </c>
      <c r="C13345" t="s">
        <v>888</v>
      </c>
      <c r="D13345">
        <v>181221</v>
      </c>
      <c r="G13345">
        <v>0</v>
      </c>
      <c r="H13345" s="6"/>
      <c r="I13345">
        <v>0</v>
      </c>
      <c r="J13345" s="3">
        <v>44915.407638888886</v>
      </c>
      <c r="K13345" s="3">
        <v>44926.083333333336</v>
      </c>
      <c r="L13345" s="3">
        <v>44926.104166666664</v>
      </c>
      <c r="M13345" t="s">
        <v>36509</v>
      </c>
      <c r="N13345" s="5" t="s">
        <v>18</v>
      </c>
      <c r="P13345" t="s">
        <v>16</v>
      </c>
    </row>
    <row r="13346" spans="1:16" x14ac:dyDescent="0.25">
      <c r="A13346" t="s">
        <v>36510</v>
      </c>
      <c r="B13346" t="s">
        <v>36511</v>
      </c>
      <c r="C13346" t="s">
        <v>23</v>
      </c>
      <c r="F13346" t="s">
        <v>22</v>
      </c>
      <c r="G13346">
        <v>0</v>
      </c>
      <c r="H13346" s="6"/>
      <c r="I13346">
        <v>0</v>
      </c>
      <c r="J13346" s="3">
        <v>44996.420138888891</v>
      </c>
      <c r="K13346" s="3">
        <v>45006.458333333336</v>
      </c>
      <c r="L13346" s="3">
        <v>45006.479166666664</v>
      </c>
      <c r="M13346" t="s">
        <v>36512</v>
      </c>
      <c r="N13346" s="5" t="s">
        <v>18</v>
      </c>
      <c r="P13346" t="s">
        <v>16</v>
      </c>
    </row>
    <row r="13347" spans="1:16" x14ac:dyDescent="0.25">
      <c r="A13347" t="s">
        <v>36513</v>
      </c>
      <c r="B13347" t="s">
        <v>36514</v>
      </c>
      <c r="C13347" t="s">
        <v>23</v>
      </c>
      <c r="F13347" t="s">
        <v>22</v>
      </c>
      <c r="G13347">
        <v>0</v>
      </c>
      <c r="I13347">
        <v>0</v>
      </c>
      <c r="J13347" s="3">
        <v>44995.300694444442</v>
      </c>
      <c r="K13347" s="3">
        <v>45005.333333333336</v>
      </c>
      <c r="L13347" s="3">
        <v>45005.354166666664</v>
      </c>
      <c r="M13347" t="s">
        <v>36515</v>
      </c>
      <c r="N13347" s="5" t="s">
        <v>18</v>
      </c>
      <c r="P13347" t="s">
        <v>16</v>
      </c>
    </row>
    <row r="13348" spans="1:16" x14ac:dyDescent="0.25">
      <c r="A13348" t="s">
        <v>36513</v>
      </c>
      <c r="B13348" t="s">
        <v>36516</v>
      </c>
      <c r="C13348" t="s">
        <v>23</v>
      </c>
      <c r="F13348" t="s">
        <v>22</v>
      </c>
      <c r="G13348">
        <v>0</v>
      </c>
      <c r="I13348">
        <v>0</v>
      </c>
      <c r="J13348" s="3">
        <v>45002.152083333334</v>
      </c>
      <c r="K13348" s="3">
        <v>45012.166666666664</v>
      </c>
      <c r="L13348" s="3">
        <v>45012.1875</v>
      </c>
      <c r="M13348" t="s">
        <v>36517</v>
      </c>
      <c r="N13348" s="5" t="s">
        <v>18</v>
      </c>
      <c r="P13348" t="s">
        <v>16</v>
      </c>
    </row>
    <row r="13349" spans="1:16" x14ac:dyDescent="0.25">
      <c r="A13349" t="s">
        <v>36518</v>
      </c>
      <c r="B13349" t="s">
        <v>36519</v>
      </c>
      <c r="C13349" t="s">
        <v>23</v>
      </c>
      <c r="F13349" t="s">
        <v>22</v>
      </c>
      <c r="G13349">
        <v>50000</v>
      </c>
      <c r="I13349">
        <v>0</v>
      </c>
      <c r="J13349" s="3">
        <v>44981.436805555553</v>
      </c>
      <c r="K13349" s="3">
        <v>44992.416666666664</v>
      </c>
      <c r="L13349" s="3">
        <v>44992.4375</v>
      </c>
      <c r="M13349" t="s">
        <v>36520</v>
      </c>
      <c r="N13349" s="5" t="s">
        <v>18</v>
      </c>
      <c r="P13349" t="s">
        <v>16</v>
      </c>
    </row>
    <row r="13350" spans="1:16" x14ac:dyDescent="0.25">
      <c r="A13350" t="s">
        <v>36521</v>
      </c>
      <c r="B13350" t="s">
        <v>36522</v>
      </c>
      <c r="C13350" t="s">
        <v>23</v>
      </c>
      <c r="F13350" t="s">
        <v>22</v>
      </c>
      <c r="G13350">
        <v>0</v>
      </c>
      <c r="H13350" s="6"/>
      <c r="I13350">
        <v>0</v>
      </c>
      <c r="J13350" s="3">
        <v>44969.381944444445</v>
      </c>
      <c r="K13350" s="3">
        <v>44980.375</v>
      </c>
      <c r="L13350" s="3">
        <v>44980.395833333336</v>
      </c>
      <c r="M13350" t="s">
        <v>36523</v>
      </c>
      <c r="N13350" s="5" t="s">
        <v>18</v>
      </c>
      <c r="P13350" t="s">
        <v>16</v>
      </c>
    </row>
    <row r="13351" spans="1:16" x14ac:dyDescent="0.25">
      <c r="A13351" t="s">
        <v>36524</v>
      </c>
      <c r="B13351" t="s">
        <v>36525</v>
      </c>
      <c r="C13351" t="s">
        <v>23</v>
      </c>
      <c r="F13351" t="s">
        <v>40</v>
      </c>
      <c r="G13351">
        <v>0</v>
      </c>
      <c r="I13351">
        <v>0</v>
      </c>
      <c r="J13351" s="3">
        <v>44974.37222222222</v>
      </c>
      <c r="K13351" s="3">
        <v>44984.375</v>
      </c>
      <c r="L13351" s="3">
        <v>44984.395833333336</v>
      </c>
      <c r="M13351" t="s">
        <v>36526</v>
      </c>
      <c r="N13351" s="5" t="s">
        <v>18</v>
      </c>
      <c r="P13351" t="s">
        <v>16</v>
      </c>
    </row>
    <row r="13352" spans="1:16" x14ac:dyDescent="0.25">
      <c r="A13352" t="s">
        <v>36527</v>
      </c>
      <c r="B13352" t="s">
        <v>36528</v>
      </c>
      <c r="C13352" t="s">
        <v>23</v>
      </c>
      <c r="F13352" t="s">
        <v>40</v>
      </c>
      <c r="G13352">
        <v>0</v>
      </c>
      <c r="I13352">
        <v>0</v>
      </c>
      <c r="J13352" s="3">
        <v>45007.074305555558</v>
      </c>
      <c r="K13352" s="3">
        <v>45017.083333333336</v>
      </c>
      <c r="L13352" s="3">
        <v>45017.104166666664</v>
      </c>
      <c r="M13352" t="s">
        <v>36529</v>
      </c>
      <c r="N13352" s="5" t="s">
        <v>18</v>
      </c>
      <c r="P13352" t="s">
        <v>16</v>
      </c>
    </row>
    <row r="13353" spans="1:16" x14ac:dyDescent="0.25">
      <c r="A13353" t="s">
        <v>36530</v>
      </c>
      <c r="B13353" t="s">
        <v>36531</v>
      </c>
      <c r="C13353" t="s">
        <v>23</v>
      </c>
      <c r="F13353" t="s">
        <v>40</v>
      </c>
      <c r="G13353">
        <v>500000</v>
      </c>
      <c r="H13353" s="6"/>
      <c r="I13353">
        <v>0</v>
      </c>
      <c r="J13353" s="3">
        <v>44988.342361111114</v>
      </c>
      <c r="K13353" s="3">
        <v>44998.333333333336</v>
      </c>
      <c r="L13353" s="3">
        <v>44998.354166666664</v>
      </c>
      <c r="M13353" t="s">
        <v>36532</v>
      </c>
      <c r="N13353" s="5" t="s">
        <v>18</v>
      </c>
      <c r="P13353" t="s">
        <v>16</v>
      </c>
    </row>
    <row r="13354" spans="1:16" x14ac:dyDescent="0.25">
      <c r="A13354" t="s">
        <v>36530</v>
      </c>
      <c r="B13354" t="s">
        <v>36533</v>
      </c>
      <c r="C13354" t="s">
        <v>23</v>
      </c>
      <c r="F13354" t="s">
        <v>40</v>
      </c>
      <c r="G13354">
        <v>0</v>
      </c>
      <c r="I13354">
        <v>0</v>
      </c>
      <c r="J13354" s="3">
        <v>44995.169444444444</v>
      </c>
      <c r="K13354" s="3">
        <v>44998.375</v>
      </c>
      <c r="L13354" s="3">
        <v>44998.395833333336</v>
      </c>
      <c r="M13354" t="s">
        <v>36534</v>
      </c>
      <c r="N13354" s="5" t="s">
        <v>18</v>
      </c>
      <c r="P13354" t="s">
        <v>16</v>
      </c>
    </row>
    <row r="13355" spans="1:16" x14ac:dyDescent="0.25">
      <c r="A13355" t="s">
        <v>36535</v>
      </c>
      <c r="B13355" t="s">
        <v>36536</v>
      </c>
      <c r="C13355" t="s">
        <v>223</v>
      </c>
      <c r="D13355">
        <v>193502</v>
      </c>
      <c r="G13355">
        <v>0</v>
      </c>
      <c r="I13355">
        <v>0</v>
      </c>
      <c r="J13355" s="3">
        <v>44997.38958333333</v>
      </c>
      <c r="K13355" s="3">
        <v>45008.5</v>
      </c>
      <c r="L13355" s="3">
        <v>45008.520833333336</v>
      </c>
      <c r="M13355" t="s">
        <v>36537</v>
      </c>
      <c r="N13355" s="5" t="s">
        <v>18</v>
      </c>
      <c r="P13355" t="s">
        <v>16</v>
      </c>
    </row>
    <row r="13356" spans="1:16" x14ac:dyDescent="0.25">
      <c r="A13356" t="s">
        <v>36538</v>
      </c>
      <c r="B13356" t="s">
        <v>36539</v>
      </c>
      <c r="C13356" t="s">
        <v>23</v>
      </c>
      <c r="F13356" t="s">
        <v>22</v>
      </c>
      <c r="G13356">
        <v>0</v>
      </c>
      <c r="H13356" s="6"/>
      <c r="I13356">
        <v>0</v>
      </c>
      <c r="J13356" s="3">
        <v>44905.249305555553</v>
      </c>
      <c r="K13356" s="3">
        <v>44907.291666666664</v>
      </c>
      <c r="L13356" s="3">
        <v>44907.3125</v>
      </c>
      <c r="M13356" t="s">
        <v>36540</v>
      </c>
      <c r="N13356" s="5" t="s">
        <v>18</v>
      </c>
      <c r="P13356" t="s">
        <v>16</v>
      </c>
    </row>
    <row r="13357" spans="1:16" x14ac:dyDescent="0.25">
      <c r="A13357" t="s">
        <v>36541</v>
      </c>
      <c r="B13357" t="s">
        <v>36542</v>
      </c>
      <c r="C13357" t="s">
        <v>288</v>
      </c>
      <c r="D13357">
        <v>190008</v>
      </c>
      <c r="G13357">
        <v>0</v>
      </c>
      <c r="I13357">
        <v>0</v>
      </c>
      <c r="J13357" s="3">
        <v>44942.480555555558</v>
      </c>
      <c r="K13357" s="3">
        <v>44953.25</v>
      </c>
      <c r="L13357" s="3">
        <v>44953.270833333336</v>
      </c>
      <c r="M13357" t="s">
        <v>36543</v>
      </c>
      <c r="N13357" s="5" t="s">
        <v>18</v>
      </c>
      <c r="P13357" t="s">
        <v>16</v>
      </c>
    </row>
    <row r="13358" spans="1:16" x14ac:dyDescent="0.25">
      <c r="A13358" t="s">
        <v>36544</v>
      </c>
      <c r="B13358" t="s">
        <v>36545</v>
      </c>
      <c r="C13358" t="s">
        <v>53</v>
      </c>
      <c r="F13358" t="s">
        <v>22</v>
      </c>
      <c r="G13358">
        <v>0</v>
      </c>
      <c r="H13358" s="6"/>
      <c r="I13358">
        <v>0</v>
      </c>
      <c r="J13358" s="3">
        <v>44990.45</v>
      </c>
      <c r="K13358" s="3">
        <v>45001.375</v>
      </c>
      <c r="L13358" s="3">
        <v>45001.395833333336</v>
      </c>
      <c r="M13358" t="s">
        <v>36546</v>
      </c>
      <c r="N13358" s="5" t="s">
        <v>18</v>
      </c>
      <c r="P13358" t="s">
        <v>16</v>
      </c>
    </row>
    <row r="13359" spans="1:16" x14ac:dyDescent="0.25">
      <c r="A13359" t="s">
        <v>36547</v>
      </c>
      <c r="B13359" t="s">
        <v>36548</v>
      </c>
      <c r="C13359" t="s">
        <v>53</v>
      </c>
      <c r="F13359" t="s">
        <v>22</v>
      </c>
      <c r="G13359">
        <v>0</v>
      </c>
      <c r="H13359" s="6"/>
      <c r="I13359">
        <v>0</v>
      </c>
      <c r="J13359" s="3">
        <v>44990.446527777778</v>
      </c>
      <c r="K13359" s="3">
        <v>45001.375</v>
      </c>
      <c r="L13359" s="3">
        <v>45001.395833333336</v>
      </c>
      <c r="M13359" t="s">
        <v>36549</v>
      </c>
      <c r="N13359" s="5" t="s">
        <v>18</v>
      </c>
      <c r="P13359" t="s">
        <v>16</v>
      </c>
    </row>
    <row r="13360" spans="1:16" x14ac:dyDescent="0.25">
      <c r="A13360" t="s">
        <v>36550</v>
      </c>
      <c r="B13360" t="s">
        <v>36551</v>
      </c>
      <c r="C13360" t="s">
        <v>53</v>
      </c>
      <c r="F13360" t="s">
        <v>22</v>
      </c>
      <c r="G13360">
        <v>0</v>
      </c>
      <c r="H13360" s="6"/>
      <c r="I13360">
        <v>0</v>
      </c>
      <c r="J13360" s="3">
        <v>44976.099305555559</v>
      </c>
      <c r="K13360" s="3">
        <v>44986.125</v>
      </c>
      <c r="L13360" s="3">
        <v>44986.145833333336</v>
      </c>
      <c r="M13360" t="s">
        <v>36552</v>
      </c>
      <c r="N13360" s="5" t="s">
        <v>18</v>
      </c>
      <c r="P13360" t="s">
        <v>16</v>
      </c>
    </row>
    <row r="13361" spans="1:16" x14ac:dyDescent="0.25">
      <c r="A13361" t="s">
        <v>36553</v>
      </c>
      <c r="B13361" t="s">
        <v>36554</v>
      </c>
      <c r="C13361" t="s">
        <v>21461</v>
      </c>
      <c r="D13361">
        <v>799264</v>
      </c>
      <c r="G13361">
        <v>0</v>
      </c>
      <c r="I13361">
        <v>0</v>
      </c>
      <c r="J13361" s="3">
        <v>44917.464583333334</v>
      </c>
      <c r="K13361" s="3">
        <v>44928.458333333336</v>
      </c>
      <c r="L13361" s="3">
        <v>44928.479166666664</v>
      </c>
      <c r="M13361" t="s">
        <v>36555</v>
      </c>
      <c r="N13361" t="s">
        <v>18</v>
      </c>
      <c r="P13361" t="s">
        <v>16</v>
      </c>
    </row>
    <row r="13362" spans="1:16" x14ac:dyDescent="0.25">
      <c r="A13362" t="s">
        <v>36553</v>
      </c>
      <c r="B13362" t="s">
        <v>36556</v>
      </c>
      <c r="C13362" t="s">
        <v>21461</v>
      </c>
      <c r="D13362">
        <v>799102</v>
      </c>
      <c r="G13362">
        <v>0</v>
      </c>
      <c r="I13362">
        <v>0</v>
      </c>
      <c r="J13362" s="3">
        <v>44924.331944444442</v>
      </c>
      <c r="K13362" s="3">
        <v>44935.083333333336</v>
      </c>
      <c r="L13362" s="3">
        <v>44935.104166666664</v>
      </c>
      <c r="M13362" t="s">
        <v>36557</v>
      </c>
      <c r="N13362" s="5" t="s">
        <v>18</v>
      </c>
      <c r="P13362" t="s">
        <v>16</v>
      </c>
    </row>
    <row r="13363" spans="1:16" x14ac:dyDescent="0.25">
      <c r="A13363" t="s">
        <v>36553</v>
      </c>
      <c r="B13363" t="s">
        <v>36558</v>
      </c>
      <c r="C13363" t="s">
        <v>21461</v>
      </c>
      <c r="D13363">
        <v>799102</v>
      </c>
      <c r="G13363">
        <v>0</v>
      </c>
      <c r="I13363">
        <v>0</v>
      </c>
      <c r="J13363" s="3">
        <v>44924.337500000001</v>
      </c>
      <c r="K13363" s="3">
        <v>44935.166666666664</v>
      </c>
      <c r="L13363" s="3">
        <v>44935.1875</v>
      </c>
      <c r="M13363" t="s">
        <v>36559</v>
      </c>
      <c r="N13363" s="5" t="s">
        <v>18</v>
      </c>
      <c r="P13363" t="s">
        <v>16</v>
      </c>
    </row>
    <row r="13364" spans="1:16" x14ac:dyDescent="0.25">
      <c r="A13364" t="s">
        <v>36553</v>
      </c>
      <c r="B13364" t="s">
        <v>36560</v>
      </c>
      <c r="C13364" t="s">
        <v>21461</v>
      </c>
      <c r="D13364">
        <v>799103</v>
      </c>
      <c r="G13364">
        <v>0</v>
      </c>
      <c r="I13364">
        <v>0</v>
      </c>
      <c r="J13364" s="3">
        <v>44924.323611111111</v>
      </c>
      <c r="K13364" s="3">
        <v>44935.166666666664</v>
      </c>
      <c r="L13364" s="3">
        <v>44935.1875</v>
      </c>
      <c r="M13364" t="s">
        <v>36561</v>
      </c>
      <c r="N13364" s="5" t="s">
        <v>18</v>
      </c>
      <c r="P13364" t="s">
        <v>16</v>
      </c>
    </row>
    <row r="13365" spans="1:16" x14ac:dyDescent="0.25">
      <c r="A13365" t="s">
        <v>36553</v>
      </c>
      <c r="B13365" t="s">
        <v>36562</v>
      </c>
      <c r="C13365" t="s">
        <v>21461</v>
      </c>
      <c r="D13365">
        <v>799115</v>
      </c>
      <c r="G13365">
        <v>0</v>
      </c>
      <c r="I13365">
        <v>0</v>
      </c>
      <c r="J13365" s="3">
        <v>44924.347222222219</v>
      </c>
      <c r="K13365" s="3">
        <v>44935.166666666664</v>
      </c>
      <c r="L13365" s="3">
        <v>44935.1875</v>
      </c>
      <c r="M13365" t="s">
        <v>36563</v>
      </c>
      <c r="N13365" s="5" t="s">
        <v>18</v>
      </c>
      <c r="P13365" t="s">
        <v>16</v>
      </c>
    </row>
    <row r="13366" spans="1:16" x14ac:dyDescent="0.25">
      <c r="A13366" t="s">
        <v>36553</v>
      </c>
      <c r="B13366" t="s">
        <v>36564</v>
      </c>
      <c r="C13366" t="s">
        <v>21461</v>
      </c>
      <c r="D13366">
        <v>799131</v>
      </c>
      <c r="G13366">
        <v>0</v>
      </c>
      <c r="I13366">
        <v>0</v>
      </c>
      <c r="J13366" s="3">
        <v>44924.34097222222</v>
      </c>
      <c r="K13366" s="3">
        <v>44935.166666666664</v>
      </c>
      <c r="L13366" s="3">
        <v>44935.1875</v>
      </c>
      <c r="M13366" t="s">
        <v>36565</v>
      </c>
      <c r="N13366" s="5" t="s">
        <v>18</v>
      </c>
      <c r="P13366" t="s">
        <v>16</v>
      </c>
    </row>
    <row r="13367" spans="1:16" x14ac:dyDescent="0.25">
      <c r="A13367" t="s">
        <v>36566</v>
      </c>
      <c r="B13367" t="s">
        <v>36567</v>
      </c>
      <c r="C13367" t="s">
        <v>21461</v>
      </c>
      <c r="D13367">
        <v>799102</v>
      </c>
      <c r="G13367">
        <v>0</v>
      </c>
      <c r="H13367" s="6"/>
      <c r="I13367">
        <v>0</v>
      </c>
      <c r="J13367" s="3">
        <v>44929.34097222222</v>
      </c>
      <c r="K13367" s="3">
        <v>44940.375</v>
      </c>
      <c r="L13367" s="3">
        <v>44940.395833333336</v>
      </c>
      <c r="M13367" t="s">
        <v>36568</v>
      </c>
      <c r="N13367" s="5" t="s">
        <v>18</v>
      </c>
      <c r="P13367" t="s">
        <v>16</v>
      </c>
    </row>
    <row r="13368" spans="1:16" x14ac:dyDescent="0.25">
      <c r="A13368" t="s">
        <v>36569</v>
      </c>
      <c r="B13368" t="s">
        <v>36570</v>
      </c>
      <c r="C13368" t="s">
        <v>23</v>
      </c>
      <c r="F13368" t="s">
        <v>22</v>
      </c>
      <c r="G13368">
        <v>0</v>
      </c>
      <c r="H13368" s="6"/>
      <c r="I13368">
        <v>0</v>
      </c>
      <c r="J13368" s="3">
        <v>44991.455555555556</v>
      </c>
      <c r="K13368" s="3">
        <v>44995.5</v>
      </c>
      <c r="L13368" s="3">
        <v>44995.520833333336</v>
      </c>
      <c r="M13368" t="s">
        <v>36571</v>
      </c>
      <c r="N13368" s="5" t="s">
        <v>18</v>
      </c>
      <c r="P13368" t="s">
        <v>16</v>
      </c>
    </row>
    <row r="13369" spans="1:16" x14ac:dyDescent="0.25">
      <c r="A13369" t="s">
        <v>36572</v>
      </c>
      <c r="B13369" t="s">
        <v>36573</v>
      </c>
      <c r="C13369" t="s">
        <v>23</v>
      </c>
      <c r="F13369" t="s">
        <v>22</v>
      </c>
      <c r="G13369">
        <v>0</v>
      </c>
      <c r="H13369" s="6"/>
      <c r="I13369">
        <v>0</v>
      </c>
      <c r="J13369" s="3">
        <v>44990.486805555556</v>
      </c>
      <c r="K13369" s="3">
        <v>44999.458333333336</v>
      </c>
      <c r="L13369" s="3">
        <v>44999.479166666664</v>
      </c>
      <c r="M13369" t="s">
        <v>36574</v>
      </c>
      <c r="N13369" s="5" t="s">
        <v>18</v>
      </c>
      <c r="P13369" t="s">
        <v>16</v>
      </c>
    </row>
    <row r="13370" spans="1:16" x14ac:dyDescent="0.25">
      <c r="A13370" t="s">
        <v>36575</v>
      </c>
      <c r="B13370" t="s">
        <v>36576</v>
      </c>
      <c r="C13370" t="s">
        <v>53</v>
      </c>
      <c r="F13370" t="s">
        <v>22</v>
      </c>
      <c r="G13370">
        <v>0</v>
      </c>
      <c r="H13370" s="6"/>
      <c r="I13370">
        <v>0</v>
      </c>
      <c r="J13370" s="3">
        <v>44990.447916666664</v>
      </c>
      <c r="K13370" s="3">
        <v>45001.375</v>
      </c>
      <c r="L13370" s="3">
        <v>45001.395833333336</v>
      </c>
      <c r="M13370" t="s">
        <v>36577</v>
      </c>
      <c r="N13370" s="5" t="s">
        <v>18</v>
      </c>
      <c r="P13370" t="s">
        <v>16</v>
      </c>
    </row>
    <row r="13371" spans="1:16" x14ac:dyDescent="0.25">
      <c r="A13371" t="s">
        <v>36578</v>
      </c>
      <c r="B13371" t="s">
        <v>36579</v>
      </c>
      <c r="C13371" t="s">
        <v>23</v>
      </c>
      <c r="F13371" t="s">
        <v>24</v>
      </c>
      <c r="G13371">
        <v>0</v>
      </c>
      <c r="I13371">
        <v>0</v>
      </c>
      <c r="J13371" s="3">
        <v>44954.411111111112</v>
      </c>
      <c r="K13371" s="3">
        <v>44964.416666666664</v>
      </c>
      <c r="L13371" s="3">
        <v>44964.4375</v>
      </c>
      <c r="M13371" t="s">
        <v>36580</v>
      </c>
      <c r="N13371" s="5" t="s">
        <v>18</v>
      </c>
      <c r="P13371" t="s">
        <v>16</v>
      </c>
    </row>
    <row r="13372" spans="1:16" x14ac:dyDescent="0.25">
      <c r="A13372" t="s">
        <v>36581</v>
      </c>
      <c r="B13372" t="s">
        <v>36582</v>
      </c>
      <c r="C13372" t="s">
        <v>1099</v>
      </c>
      <c r="D13372">
        <v>192101</v>
      </c>
      <c r="G13372">
        <v>0</v>
      </c>
      <c r="I13372">
        <v>0</v>
      </c>
      <c r="J13372" s="3">
        <v>44937.061805555553</v>
      </c>
      <c r="K13372" s="3">
        <v>44947.083333333336</v>
      </c>
      <c r="L13372" s="3">
        <v>44947.104166666664</v>
      </c>
      <c r="M13372" t="s">
        <v>36583</v>
      </c>
      <c r="N13372" s="5" t="s">
        <v>18</v>
      </c>
      <c r="P13372" t="s">
        <v>16</v>
      </c>
    </row>
    <row r="13373" spans="1:16" x14ac:dyDescent="0.25">
      <c r="A13373" t="s">
        <v>36584</v>
      </c>
      <c r="B13373" t="s">
        <v>36585</v>
      </c>
      <c r="C13373" t="s">
        <v>364</v>
      </c>
      <c r="F13373" t="s">
        <v>24</v>
      </c>
      <c r="G13373">
        <v>0</v>
      </c>
      <c r="I13373">
        <v>0</v>
      </c>
      <c r="J13373" s="3">
        <v>44939.458333333336</v>
      </c>
      <c r="K13373" s="3">
        <v>44949.125</v>
      </c>
      <c r="L13373" s="3">
        <v>44949.145833333336</v>
      </c>
      <c r="M13373" t="s">
        <v>36586</v>
      </c>
      <c r="N13373" s="5" t="s">
        <v>18</v>
      </c>
      <c r="P13373" t="s">
        <v>16</v>
      </c>
    </row>
    <row r="13374" spans="1:16" x14ac:dyDescent="0.25">
      <c r="A13374" t="s">
        <v>36587</v>
      </c>
      <c r="B13374" t="s">
        <v>36588</v>
      </c>
      <c r="C13374" t="s">
        <v>23</v>
      </c>
      <c r="F13374" t="s">
        <v>43</v>
      </c>
      <c r="G13374">
        <v>0</v>
      </c>
      <c r="H13374" s="6"/>
      <c r="I13374">
        <v>0</v>
      </c>
      <c r="J13374" s="3">
        <v>44980.274305555555</v>
      </c>
      <c r="K13374" s="3">
        <v>44991.5</v>
      </c>
      <c r="L13374" s="3">
        <v>44991.520833333336</v>
      </c>
      <c r="M13374" t="s">
        <v>36589</v>
      </c>
      <c r="N13374" s="5" t="s">
        <v>18</v>
      </c>
      <c r="P13374" t="s">
        <v>16</v>
      </c>
    </row>
    <row r="13375" spans="1:16" x14ac:dyDescent="0.25">
      <c r="A13375" t="s">
        <v>36590</v>
      </c>
      <c r="B13375" t="s">
        <v>36591</v>
      </c>
      <c r="C13375" t="s">
        <v>222</v>
      </c>
      <c r="D13375">
        <v>110021</v>
      </c>
      <c r="G13375">
        <v>912465</v>
      </c>
      <c r="I13375">
        <v>13700</v>
      </c>
      <c r="J13375" s="3">
        <v>45052.12222222222</v>
      </c>
      <c r="K13375" s="3">
        <v>45073.125</v>
      </c>
      <c r="L13375" s="3">
        <v>45073.145833333336</v>
      </c>
      <c r="M13375" t="s">
        <v>36592</v>
      </c>
      <c r="N13375" s="5" t="s">
        <v>18</v>
      </c>
      <c r="P13375" t="s">
        <v>16</v>
      </c>
    </row>
    <row r="13376" spans="1:16" x14ac:dyDescent="0.25">
      <c r="A13376" t="s">
        <v>36593</v>
      </c>
      <c r="B13376" t="s">
        <v>36594</v>
      </c>
      <c r="C13376" t="s">
        <v>753</v>
      </c>
      <c r="D13376">
        <v>184120</v>
      </c>
      <c r="G13376">
        <v>0</v>
      </c>
      <c r="I13376">
        <v>0</v>
      </c>
      <c r="J13376" s="3">
        <v>44967.075694444444</v>
      </c>
      <c r="K13376" s="3">
        <v>44978.291666666664</v>
      </c>
      <c r="L13376" s="3">
        <v>44978.3125</v>
      </c>
      <c r="M13376" t="s">
        <v>36595</v>
      </c>
      <c r="N13376" s="5" t="s">
        <v>18</v>
      </c>
      <c r="P13376" t="s">
        <v>16</v>
      </c>
    </row>
    <row r="13377" spans="1:16" x14ac:dyDescent="0.25">
      <c r="A13377" t="s">
        <v>36596</v>
      </c>
      <c r="B13377" t="s">
        <v>36597</v>
      </c>
      <c r="C13377" t="s">
        <v>529</v>
      </c>
      <c r="D13377">
        <v>182101</v>
      </c>
      <c r="G13377">
        <v>0</v>
      </c>
      <c r="I13377">
        <v>0</v>
      </c>
      <c r="J13377" s="3">
        <v>44902.169444444444</v>
      </c>
      <c r="K13377" s="3">
        <v>44912.208333333336</v>
      </c>
      <c r="L13377" s="3">
        <v>44912.229166666664</v>
      </c>
      <c r="M13377" t="s">
        <v>36598</v>
      </c>
      <c r="N13377" s="5" t="s">
        <v>18</v>
      </c>
      <c r="P13377" t="s">
        <v>16</v>
      </c>
    </row>
    <row r="13378" spans="1:16" x14ac:dyDescent="0.25">
      <c r="A13378" t="s">
        <v>36599</v>
      </c>
      <c r="B13378" t="s">
        <v>36600</v>
      </c>
      <c r="C13378" t="s">
        <v>223</v>
      </c>
      <c r="D13378">
        <v>180001</v>
      </c>
      <c r="G13378">
        <v>0</v>
      </c>
      <c r="I13378">
        <v>0</v>
      </c>
      <c r="J13378" s="3">
        <v>44970.197222222225</v>
      </c>
      <c r="K13378" s="3">
        <v>44980.25</v>
      </c>
      <c r="L13378" s="3">
        <v>44980.270833333336</v>
      </c>
      <c r="M13378" t="s">
        <v>36601</v>
      </c>
      <c r="N13378" s="5" t="s">
        <v>18</v>
      </c>
      <c r="P13378" t="s">
        <v>16</v>
      </c>
    </row>
    <row r="13379" spans="1:16" x14ac:dyDescent="0.25">
      <c r="A13379" t="s">
        <v>36602</v>
      </c>
      <c r="B13379" t="s">
        <v>36603</v>
      </c>
      <c r="C13379" t="s">
        <v>643</v>
      </c>
      <c r="D13379">
        <v>262001</v>
      </c>
      <c r="G13379">
        <v>0</v>
      </c>
      <c r="I13379">
        <v>0</v>
      </c>
      <c r="J13379" s="3">
        <v>44975.161805555559</v>
      </c>
      <c r="K13379" s="3">
        <v>44986.166666666664</v>
      </c>
      <c r="L13379" s="3">
        <v>44986.1875</v>
      </c>
      <c r="M13379" t="s">
        <v>36604</v>
      </c>
      <c r="N13379" s="5" t="s">
        <v>18</v>
      </c>
      <c r="P13379" t="s">
        <v>16</v>
      </c>
    </row>
    <row r="13380" spans="1:16" x14ac:dyDescent="0.25">
      <c r="A13380" t="s">
        <v>36605</v>
      </c>
      <c r="B13380" t="s">
        <v>36606</v>
      </c>
      <c r="C13380" t="s">
        <v>36</v>
      </c>
      <c r="F13380" t="s">
        <v>56</v>
      </c>
      <c r="G13380">
        <v>0</v>
      </c>
      <c r="I13380">
        <v>20000</v>
      </c>
      <c r="J13380" s="3">
        <v>44942.184027777781</v>
      </c>
      <c r="K13380" s="3">
        <v>44963.166666666664</v>
      </c>
      <c r="L13380" s="3">
        <v>44963.1875</v>
      </c>
      <c r="M13380" t="s">
        <v>36607</v>
      </c>
      <c r="N13380" s="5" t="s">
        <v>18</v>
      </c>
      <c r="P13380" t="s">
        <v>16</v>
      </c>
    </row>
    <row r="13381" spans="1:16" x14ac:dyDescent="0.25">
      <c r="A13381" t="s">
        <v>36608</v>
      </c>
      <c r="B13381" t="s">
        <v>36609</v>
      </c>
      <c r="C13381" t="s">
        <v>345</v>
      </c>
      <c r="D13381">
        <v>385001</v>
      </c>
      <c r="G13381">
        <v>0</v>
      </c>
      <c r="H13381" s="6"/>
      <c r="I13381">
        <v>150000</v>
      </c>
      <c r="J13381" s="3">
        <v>45043.234027777777</v>
      </c>
      <c r="K13381" s="3">
        <v>45064.25</v>
      </c>
      <c r="L13381" s="3">
        <v>45064.270833333336</v>
      </c>
      <c r="M13381" t="s">
        <v>36610</v>
      </c>
      <c r="N13381" s="5" t="s">
        <v>18</v>
      </c>
      <c r="P13381" t="s">
        <v>16</v>
      </c>
    </row>
    <row r="13382" spans="1:16" x14ac:dyDescent="0.25">
      <c r="A13382" t="s">
        <v>36611</v>
      </c>
      <c r="B13382" t="s">
        <v>36612</v>
      </c>
      <c r="C13382" t="s">
        <v>92</v>
      </c>
      <c r="F13382" t="s">
        <v>24</v>
      </c>
      <c r="G13382">
        <v>0</v>
      </c>
      <c r="H13382" s="6"/>
      <c r="I13382">
        <v>0</v>
      </c>
      <c r="J13382" s="3">
        <v>44910.479861111111</v>
      </c>
      <c r="K13382" s="3">
        <v>44921.5</v>
      </c>
      <c r="L13382" s="3">
        <v>44921.520833333336</v>
      </c>
      <c r="M13382" t="s">
        <v>36613</v>
      </c>
      <c r="N13382" s="5" t="s">
        <v>18</v>
      </c>
      <c r="P13382" t="s">
        <v>16</v>
      </c>
    </row>
    <row r="13383" spans="1:16" x14ac:dyDescent="0.25">
      <c r="A13383" t="s">
        <v>36614</v>
      </c>
      <c r="B13383" t="s">
        <v>36615</v>
      </c>
      <c r="C13383" t="s">
        <v>92</v>
      </c>
      <c r="F13383" t="s">
        <v>24</v>
      </c>
      <c r="G13383">
        <v>78000</v>
      </c>
      <c r="H13383" s="6"/>
      <c r="I13383">
        <v>0</v>
      </c>
      <c r="J13383" s="3">
        <v>44915.075694444444</v>
      </c>
      <c r="K13383" s="3">
        <v>44925.083333333336</v>
      </c>
      <c r="L13383" s="3">
        <v>44925.104166666664</v>
      </c>
      <c r="M13383" t="s">
        <v>36616</v>
      </c>
      <c r="N13383" s="5" t="s">
        <v>18</v>
      </c>
      <c r="P13383" t="s">
        <v>16</v>
      </c>
    </row>
    <row r="13384" spans="1:16" x14ac:dyDescent="0.25">
      <c r="A13384" t="s">
        <v>36617</v>
      </c>
      <c r="B13384" t="s">
        <v>36618</v>
      </c>
      <c r="C13384" t="s">
        <v>80</v>
      </c>
      <c r="D13384">
        <v>781012</v>
      </c>
      <c r="G13384">
        <v>500000</v>
      </c>
      <c r="I13384">
        <v>0</v>
      </c>
      <c r="J13384" s="3">
        <v>45028.283333333333</v>
      </c>
      <c r="K13384" s="3">
        <v>45038.291666666664</v>
      </c>
      <c r="L13384" s="3">
        <v>45038.3125</v>
      </c>
      <c r="M13384" t="s">
        <v>36619</v>
      </c>
      <c r="N13384" s="5" t="s">
        <v>18</v>
      </c>
      <c r="P13384" t="s">
        <v>16</v>
      </c>
    </row>
    <row r="13385" spans="1:16" x14ac:dyDescent="0.25">
      <c r="A13385" t="s">
        <v>36620</v>
      </c>
      <c r="B13385" t="s">
        <v>36621</v>
      </c>
      <c r="C13385" t="s">
        <v>248</v>
      </c>
      <c r="F13385" t="s">
        <v>43</v>
      </c>
      <c r="G13385">
        <v>0</v>
      </c>
      <c r="I13385">
        <v>0</v>
      </c>
      <c r="J13385" s="3">
        <v>44872.186805555553</v>
      </c>
      <c r="K13385" s="3">
        <v>44882.208333333336</v>
      </c>
      <c r="L13385" s="3">
        <v>44882.229166666664</v>
      </c>
      <c r="M13385" t="s">
        <v>36622</v>
      </c>
      <c r="N13385" s="5" t="s">
        <v>18</v>
      </c>
      <c r="P13385" t="s">
        <v>16</v>
      </c>
    </row>
    <row r="13386" spans="1:16" x14ac:dyDescent="0.25">
      <c r="A13386" t="s">
        <v>36623</v>
      </c>
      <c r="B13386" t="s">
        <v>36624</v>
      </c>
      <c r="C13386" t="s">
        <v>44</v>
      </c>
      <c r="F13386" t="s">
        <v>43</v>
      </c>
      <c r="G13386">
        <v>0</v>
      </c>
      <c r="H13386" s="6"/>
      <c r="I13386">
        <v>0</v>
      </c>
      <c r="J13386" s="3">
        <v>45051.479861111111</v>
      </c>
      <c r="K13386" s="3">
        <v>45068.208333333336</v>
      </c>
      <c r="L13386" s="3">
        <v>45068.229166666664</v>
      </c>
      <c r="M13386" t="s">
        <v>36625</v>
      </c>
      <c r="N13386" s="5" t="s">
        <v>18</v>
      </c>
      <c r="P13386" t="s">
        <v>16</v>
      </c>
    </row>
    <row r="13387" spans="1:16" x14ac:dyDescent="0.25">
      <c r="A13387" t="s">
        <v>36626</v>
      </c>
      <c r="B13387" t="s">
        <v>36627</v>
      </c>
      <c r="C13387" t="s">
        <v>129</v>
      </c>
      <c r="F13387" t="s">
        <v>113</v>
      </c>
      <c r="G13387">
        <v>0</v>
      </c>
      <c r="I13387">
        <v>0</v>
      </c>
      <c r="J13387" s="3">
        <v>45000.246527777781</v>
      </c>
      <c r="K13387" s="3">
        <v>45015.25</v>
      </c>
      <c r="L13387" s="3">
        <v>45015.270833333336</v>
      </c>
      <c r="M13387" t="s">
        <v>36628</v>
      </c>
      <c r="N13387" s="5" t="s">
        <v>18</v>
      </c>
      <c r="P13387" t="s">
        <v>16</v>
      </c>
    </row>
    <row r="13388" spans="1:16" x14ac:dyDescent="0.25">
      <c r="A13388" t="s">
        <v>36629</v>
      </c>
      <c r="B13388" t="s">
        <v>36630</v>
      </c>
      <c r="C13388" t="s">
        <v>23</v>
      </c>
      <c r="F13388" t="s">
        <v>189</v>
      </c>
      <c r="G13388">
        <v>0</v>
      </c>
      <c r="I13388">
        <v>0</v>
      </c>
      <c r="J13388" s="3">
        <v>44885.509027777778</v>
      </c>
      <c r="K13388" s="3">
        <v>44890.041666666664</v>
      </c>
      <c r="L13388" s="3">
        <v>44890.0625</v>
      </c>
      <c r="M13388" t="s">
        <v>36631</v>
      </c>
      <c r="N13388" s="5" t="s">
        <v>18</v>
      </c>
      <c r="P13388" t="s">
        <v>16</v>
      </c>
    </row>
    <row r="13389" spans="1:16" x14ac:dyDescent="0.25">
      <c r="A13389" t="s">
        <v>36632</v>
      </c>
      <c r="B13389" t="s">
        <v>36633</v>
      </c>
      <c r="C13389" t="s">
        <v>23</v>
      </c>
      <c r="F13389" t="s">
        <v>22</v>
      </c>
      <c r="G13389">
        <v>0</v>
      </c>
      <c r="H13389" s="6"/>
      <c r="I13389">
        <v>0</v>
      </c>
      <c r="J13389" s="3">
        <v>44986.197916666664</v>
      </c>
      <c r="K13389" s="3">
        <v>44996.125</v>
      </c>
      <c r="L13389" s="3">
        <v>44996.145833333336</v>
      </c>
      <c r="M13389" t="s">
        <v>36634</v>
      </c>
      <c r="N13389" s="5" t="s">
        <v>18</v>
      </c>
      <c r="P13389" t="s">
        <v>16</v>
      </c>
    </row>
    <row r="13390" spans="1:16" x14ac:dyDescent="0.25">
      <c r="A13390" t="s">
        <v>36635</v>
      </c>
      <c r="B13390" t="s">
        <v>36636</v>
      </c>
      <c r="C13390" t="s">
        <v>23</v>
      </c>
      <c r="F13390" t="s">
        <v>22</v>
      </c>
      <c r="G13390">
        <v>100000</v>
      </c>
      <c r="I13390">
        <v>0</v>
      </c>
      <c r="J13390" s="3">
        <v>44985.229166666664</v>
      </c>
      <c r="K13390" s="3">
        <v>44995.208333333336</v>
      </c>
      <c r="L13390" s="3">
        <v>44995.229166666664</v>
      </c>
      <c r="M13390" t="s">
        <v>36637</v>
      </c>
      <c r="N13390" s="5" t="s">
        <v>18</v>
      </c>
      <c r="P13390" t="s">
        <v>16</v>
      </c>
    </row>
    <row r="13391" spans="1:16" x14ac:dyDescent="0.25">
      <c r="A13391" t="s">
        <v>36638</v>
      </c>
      <c r="B13391" t="s">
        <v>36639</v>
      </c>
      <c r="C13391" t="s">
        <v>123</v>
      </c>
      <c r="F13391" t="s">
        <v>113</v>
      </c>
      <c r="G13391">
        <v>0</v>
      </c>
      <c r="H13391" s="6"/>
      <c r="I13391">
        <v>0</v>
      </c>
      <c r="J13391" s="3">
        <v>44991.243055555555</v>
      </c>
      <c r="K13391" s="3">
        <v>45001.291666666664</v>
      </c>
      <c r="L13391" s="3">
        <v>45001.3125</v>
      </c>
      <c r="M13391" t="s">
        <v>36640</v>
      </c>
      <c r="N13391" s="5" t="s">
        <v>18</v>
      </c>
      <c r="P13391" t="s">
        <v>16</v>
      </c>
    </row>
    <row r="13392" spans="1:16" x14ac:dyDescent="0.25">
      <c r="A13392" t="s">
        <v>36641</v>
      </c>
      <c r="B13392" t="s">
        <v>36642</v>
      </c>
      <c r="C13392" t="s">
        <v>123</v>
      </c>
      <c r="F13392" t="s">
        <v>113</v>
      </c>
      <c r="G13392">
        <v>0</v>
      </c>
      <c r="I13392">
        <v>0</v>
      </c>
      <c r="J13392" s="3">
        <v>44996.189583333333</v>
      </c>
      <c r="K13392" s="3">
        <v>45002.458333333336</v>
      </c>
      <c r="L13392" s="3">
        <v>45002.479166666664</v>
      </c>
      <c r="M13392" t="s">
        <v>36643</v>
      </c>
      <c r="N13392" s="5" t="s">
        <v>18</v>
      </c>
      <c r="P13392" t="s">
        <v>16</v>
      </c>
    </row>
    <row r="13393" spans="1:16" x14ac:dyDescent="0.25">
      <c r="A13393" t="s">
        <v>36644</v>
      </c>
      <c r="B13393" t="s">
        <v>36645</v>
      </c>
      <c r="C13393" t="s">
        <v>23</v>
      </c>
      <c r="F13393" t="s">
        <v>130</v>
      </c>
      <c r="G13393">
        <v>0</v>
      </c>
      <c r="I13393">
        <v>0</v>
      </c>
      <c r="J13393" s="3">
        <v>44981.179166666669</v>
      </c>
      <c r="K13393" s="3">
        <v>44991.208333333336</v>
      </c>
      <c r="L13393" s="3">
        <v>44991.229166666664</v>
      </c>
      <c r="M13393" t="s">
        <v>36646</v>
      </c>
      <c r="N13393" s="5" t="s">
        <v>18</v>
      </c>
      <c r="P13393" t="s">
        <v>16</v>
      </c>
    </row>
    <row r="13394" spans="1:16" x14ac:dyDescent="0.25">
      <c r="A13394" t="s">
        <v>36647</v>
      </c>
      <c r="B13394" t="s">
        <v>36648</v>
      </c>
      <c r="C13394" t="s">
        <v>23</v>
      </c>
      <c r="F13394" t="s">
        <v>22</v>
      </c>
      <c r="H13394" s="6"/>
      <c r="I13394">
        <v>0</v>
      </c>
      <c r="J13394" s="3">
        <v>44971.473611111112</v>
      </c>
      <c r="K13394" s="3">
        <v>44981.5</v>
      </c>
      <c r="L13394" s="3">
        <v>44981.520833333336</v>
      </c>
      <c r="M13394" t="s">
        <v>36649</v>
      </c>
      <c r="N13394" s="5" t="s">
        <v>18</v>
      </c>
      <c r="P13394" t="s">
        <v>16</v>
      </c>
    </row>
    <row r="13395" spans="1:16" x14ac:dyDescent="0.25">
      <c r="A13395" t="s">
        <v>36650</v>
      </c>
      <c r="B13395" t="s">
        <v>36651</v>
      </c>
      <c r="C13395" t="s">
        <v>183</v>
      </c>
      <c r="F13395" t="s">
        <v>45</v>
      </c>
      <c r="G13395">
        <v>0</v>
      </c>
      <c r="H13395" s="6"/>
      <c r="I13395">
        <v>0</v>
      </c>
      <c r="J13395" s="3">
        <v>45028.462500000001</v>
      </c>
      <c r="K13395" s="3">
        <v>45038.458333333336</v>
      </c>
      <c r="L13395" s="3">
        <v>45038.479166666664</v>
      </c>
      <c r="M13395" t="s">
        <v>36652</v>
      </c>
      <c r="N13395" s="5" t="s">
        <v>18</v>
      </c>
      <c r="P13395" t="s">
        <v>16</v>
      </c>
    </row>
    <row r="13396" spans="1:16" x14ac:dyDescent="0.25">
      <c r="A13396" t="s">
        <v>36653</v>
      </c>
      <c r="B13396" t="s">
        <v>36654</v>
      </c>
      <c r="C13396" t="s">
        <v>115</v>
      </c>
      <c r="D13396">
        <v>110055</v>
      </c>
      <c r="H13396" s="6"/>
      <c r="I13396">
        <v>38138</v>
      </c>
      <c r="J13396" s="3">
        <v>44971.236111111109</v>
      </c>
      <c r="K13396" s="3">
        <v>44984.375</v>
      </c>
      <c r="L13396" s="3">
        <v>44984.395833333336</v>
      </c>
      <c r="M13396" t="s">
        <v>36655</v>
      </c>
      <c r="N13396" s="5" t="s">
        <v>18</v>
      </c>
      <c r="P13396" t="s">
        <v>16</v>
      </c>
    </row>
    <row r="13397" spans="1:16" x14ac:dyDescent="0.25">
      <c r="A13397" t="s">
        <v>36656</v>
      </c>
      <c r="B13397" t="s">
        <v>36657</v>
      </c>
      <c r="C13397" t="s">
        <v>533</v>
      </c>
      <c r="D13397">
        <v>124001</v>
      </c>
      <c r="G13397">
        <v>500000</v>
      </c>
      <c r="H13397" s="6"/>
      <c r="I13397">
        <v>0</v>
      </c>
      <c r="J13397" s="3">
        <v>44967.497916666667</v>
      </c>
      <c r="K13397" s="3">
        <v>44977.5</v>
      </c>
      <c r="L13397" s="3">
        <v>44977.520833333336</v>
      </c>
      <c r="M13397" t="s">
        <v>36658</v>
      </c>
      <c r="N13397" s="5" t="s">
        <v>18</v>
      </c>
      <c r="P13397" t="s">
        <v>16</v>
      </c>
    </row>
    <row r="13398" spans="1:16" x14ac:dyDescent="0.25">
      <c r="A13398" t="s">
        <v>36659</v>
      </c>
      <c r="B13398" t="s">
        <v>36660</v>
      </c>
      <c r="C13398" t="s">
        <v>183</v>
      </c>
      <c r="F13398" t="s">
        <v>45</v>
      </c>
      <c r="G13398">
        <v>0</v>
      </c>
      <c r="I13398">
        <v>0</v>
      </c>
      <c r="J13398" s="3">
        <v>44957.130555555559</v>
      </c>
      <c r="K13398" s="3">
        <v>44978.041666666664</v>
      </c>
      <c r="L13398" s="3">
        <v>44978.0625</v>
      </c>
      <c r="M13398" t="s">
        <v>36661</v>
      </c>
      <c r="N13398" s="5" t="s">
        <v>18</v>
      </c>
      <c r="P13398" t="s">
        <v>16</v>
      </c>
    </row>
    <row r="13399" spans="1:16" x14ac:dyDescent="0.25">
      <c r="A13399" t="s">
        <v>36662</v>
      </c>
      <c r="B13399" t="s">
        <v>36663</v>
      </c>
      <c r="C13399" t="s">
        <v>533</v>
      </c>
      <c r="D13399">
        <v>131001</v>
      </c>
      <c r="G13399">
        <v>0</v>
      </c>
      <c r="I13399">
        <v>0</v>
      </c>
      <c r="J13399" s="3">
        <v>44958.488194444442</v>
      </c>
      <c r="K13399" s="3">
        <v>44978.083333333336</v>
      </c>
      <c r="L13399" s="3">
        <v>44978.104166666664</v>
      </c>
      <c r="M13399" t="s">
        <v>36664</v>
      </c>
      <c r="N13399" s="5" t="s">
        <v>18</v>
      </c>
      <c r="P13399" t="s">
        <v>16</v>
      </c>
    </row>
    <row r="13400" spans="1:16" x14ac:dyDescent="0.25">
      <c r="A13400" t="s">
        <v>36665</v>
      </c>
      <c r="B13400" t="s">
        <v>36666</v>
      </c>
      <c r="C13400" t="s">
        <v>241</v>
      </c>
      <c r="D13400">
        <v>580020</v>
      </c>
      <c r="G13400">
        <v>3595427</v>
      </c>
      <c r="H13400" s="6"/>
      <c r="I13400">
        <v>71908</v>
      </c>
      <c r="J13400" s="3">
        <v>44967.423611111109</v>
      </c>
      <c r="K13400" s="3">
        <v>44977.041666666664</v>
      </c>
      <c r="L13400" s="3">
        <v>44977.0625</v>
      </c>
      <c r="M13400" t="s">
        <v>36667</v>
      </c>
      <c r="N13400" s="5" t="s">
        <v>18</v>
      </c>
      <c r="P13400" t="s">
        <v>16</v>
      </c>
    </row>
    <row r="13401" spans="1:16" x14ac:dyDescent="0.25">
      <c r="A13401" t="s">
        <v>36668</v>
      </c>
      <c r="B13401" t="s">
        <v>36669</v>
      </c>
      <c r="C13401" t="s">
        <v>378</v>
      </c>
      <c r="D13401">
        <v>451666</v>
      </c>
      <c r="G13401">
        <v>0</v>
      </c>
      <c r="H13401" s="6"/>
      <c r="I13401">
        <v>0</v>
      </c>
      <c r="J13401" s="3">
        <v>44961.046527777777</v>
      </c>
      <c r="K13401" s="3">
        <v>44971.083333333336</v>
      </c>
      <c r="L13401" s="3">
        <v>44971.104166666664</v>
      </c>
      <c r="M13401" t="s">
        <v>36670</v>
      </c>
      <c r="N13401" s="5" t="s">
        <v>18</v>
      </c>
      <c r="P13401" t="s">
        <v>16</v>
      </c>
    </row>
    <row r="13402" spans="1:16" x14ac:dyDescent="0.25">
      <c r="A13402" t="s">
        <v>36668</v>
      </c>
      <c r="B13402" t="s">
        <v>36671</v>
      </c>
      <c r="C13402" t="s">
        <v>378</v>
      </c>
      <c r="D13402">
        <v>457882</v>
      </c>
      <c r="G13402">
        <v>0</v>
      </c>
      <c r="H13402" s="6"/>
      <c r="I13402">
        <v>0</v>
      </c>
      <c r="J13402" s="3">
        <v>44961.104166666664</v>
      </c>
      <c r="K13402" s="3">
        <v>44971.125</v>
      </c>
      <c r="L13402" s="3">
        <v>44971.145833333336</v>
      </c>
      <c r="M13402" t="s">
        <v>36672</v>
      </c>
      <c r="N13402" s="5" t="s">
        <v>18</v>
      </c>
      <c r="P13402" t="s">
        <v>16</v>
      </c>
    </row>
    <row r="13403" spans="1:16" x14ac:dyDescent="0.25">
      <c r="A13403" t="s">
        <v>36668</v>
      </c>
      <c r="B13403" t="s">
        <v>36673</v>
      </c>
      <c r="C13403" t="s">
        <v>300</v>
      </c>
      <c r="D13403">
        <v>461001</v>
      </c>
      <c r="G13403">
        <v>0</v>
      </c>
      <c r="H13403" s="6"/>
      <c r="I13403">
        <v>0</v>
      </c>
      <c r="J13403" s="3">
        <v>44961.539583333331</v>
      </c>
      <c r="K13403" s="3">
        <v>44971.125</v>
      </c>
      <c r="L13403" s="3">
        <v>44971.145833333336</v>
      </c>
      <c r="M13403" t="s">
        <v>36674</v>
      </c>
      <c r="N13403" s="5" t="s">
        <v>18</v>
      </c>
      <c r="P13403" t="s">
        <v>16</v>
      </c>
    </row>
    <row r="13404" spans="1:16" x14ac:dyDescent="0.25">
      <c r="A13404" t="s">
        <v>36668</v>
      </c>
      <c r="B13404" t="s">
        <v>36675</v>
      </c>
      <c r="C13404" t="s">
        <v>300</v>
      </c>
      <c r="D13404">
        <v>461331</v>
      </c>
      <c r="G13404">
        <v>0</v>
      </c>
      <c r="H13404" s="6"/>
      <c r="I13404">
        <v>0</v>
      </c>
      <c r="J13404" s="3">
        <v>44961.070138888892</v>
      </c>
      <c r="K13404" s="3">
        <v>44971.125</v>
      </c>
      <c r="L13404" s="3">
        <v>44971.145833333336</v>
      </c>
      <c r="M13404" t="s">
        <v>36676</v>
      </c>
      <c r="N13404" s="5" t="s">
        <v>18</v>
      </c>
      <c r="P13404" t="s">
        <v>16</v>
      </c>
    </row>
    <row r="13405" spans="1:16" x14ac:dyDescent="0.25">
      <c r="A13405" t="s">
        <v>36677</v>
      </c>
      <c r="B13405" t="s">
        <v>36678</v>
      </c>
      <c r="C13405" t="s">
        <v>300</v>
      </c>
      <c r="D13405">
        <v>466221</v>
      </c>
      <c r="G13405">
        <v>0</v>
      </c>
      <c r="H13405" s="6"/>
      <c r="I13405">
        <v>0</v>
      </c>
      <c r="J13405" s="3">
        <v>44964.120833333334</v>
      </c>
      <c r="K13405" s="3">
        <v>44974.166666666664</v>
      </c>
      <c r="L13405" s="3">
        <v>44974.1875</v>
      </c>
      <c r="M13405" t="s">
        <v>36679</v>
      </c>
      <c r="N13405" s="5" t="s">
        <v>18</v>
      </c>
      <c r="P13405" t="s">
        <v>16</v>
      </c>
    </row>
    <row r="13406" spans="1:16" x14ac:dyDescent="0.25">
      <c r="A13406" t="s">
        <v>36677</v>
      </c>
      <c r="B13406" t="s">
        <v>36680</v>
      </c>
      <c r="C13406" t="s">
        <v>378</v>
      </c>
      <c r="D13406">
        <v>465337</v>
      </c>
      <c r="G13406">
        <v>0</v>
      </c>
      <c r="I13406">
        <v>0</v>
      </c>
      <c r="J13406" s="3">
        <v>44960.179166666669</v>
      </c>
      <c r="K13406" s="3">
        <v>44970.25</v>
      </c>
      <c r="L13406" s="3">
        <v>44970.270833333336</v>
      </c>
      <c r="M13406" t="s">
        <v>36681</v>
      </c>
      <c r="N13406" s="5" t="s">
        <v>18</v>
      </c>
      <c r="P13406" t="s">
        <v>16</v>
      </c>
    </row>
    <row r="13407" spans="1:16" x14ac:dyDescent="0.25">
      <c r="A13407" t="s">
        <v>36677</v>
      </c>
      <c r="B13407" t="s">
        <v>36682</v>
      </c>
      <c r="C13407" t="s">
        <v>300</v>
      </c>
      <c r="D13407">
        <v>461001</v>
      </c>
      <c r="G13407">
        <v>0</v>
      </c>
      <c r="H13407" s="6"/>
      <c r="I13407">
        <v>0</v>
      </c>
      <c r="J13407" s="3">
        <v>44965.165972222225</v>
      </c>
      <c r="K13407" s="3">
        <v>44975.166666666664</v>
      </c>
      <c r="L13407" s="3">
        <v>44975.1875</v>
      </c>
      <c r="M13407" t="s">
        <v>36683</v>
      </c>
      <c r="N13407" s="5" t="s">
        <v>18</v>
      </c>
      <c r="P13407" t="s">
        <v>16</v>
      </c>
    </row>
    <row r="13408" spans="1:16" x14ac:dyDescent="0.25">
      <c r="A13408" t="s">
        <v>36677</v>
      </c>
      <c r="B13408" t="s">
        <v>36678</v>
      </c>
      <c r="C13408" t="s">
        <v>300</v>
      </c>
      <c r="D13408">
        <v>466221</v>
      </c>
      <c r="G13408">
        <v>0</v>
      </c>
      <c r="H13408" s="6"/>
      <c r="I13408">
        <v>0</v>
      </c>
      <c r="J13408" s="3">
        <v>44964.120833333334</v>
      </c>
      <c r="K13408" s="3">
        <v>44974.166666666664</v>
      </c>
      <c r="L13408" s="3">
        <v>44974.1875</v>
      </c>
      <c r="M13408" t="s">
        <v>36679</v>
      </c>
      <c r="N13408" s="5" t="s">
        <v>18</v>
      </c>
      <c r="P13408" t="s">
        <v>16</v>
      </c>
    </row>
    <row r="13409" spans="1:16" x14ac:dyDescent="0.25">
      <c r="A13409" t="s">
        <v>36684</v>
      </c>
      <c r="B13409" t="s">
        <v>36685</v>
      </c>
      <c r="C13409" t="s">
        <v>300</v>
      </c>
      <c r="D13409">
        <v>461111</v>
      </c>
      <c r="H13409" s="6"/>
      <c r="I13409">
        <v>0</v>
      </c>
      <c r="J13409" s="3">
        <v>44971.171527777777</v>
      </c>
      <c r="K13409" s="3">
        <v>44981.25</v>
      </c>
      <c r="L13409" s="3">
        <v>44981.270833333336</v>
      </c>
      <c r="M13409" t="s">
        <v>36686</v>
      </c>
      <c r="N13409" s="5" t="s">
        <v>18</v>
      </c>
      <c r="P13409" t="s">
        <v>16</v>
      </c>
    </row>
    <row r="13410" spans="1:16" x14ac:dyDescent="0.25">
      <c r="A13410" t="s">
        <v>36687</v>
      </c>
      <c r="B13410" t="s">
        <v>36688</v>
      </c>
      <c r="C13410" t="s">
        <v>443</v>
      </c>
      <c r="D13410">
        <v>284003</v>
      </c>
      <c r="G13410">
        <v>0</v>
      </c>
      <c r="H13410" s="6"/>
      <c r="I13410">
        <v>17690</v>
      </c>
      <c r="J13410" s="3">
        <v>44988.432638888888</v>
      </c>
      <c r="K13410" s="3">
        <v>45009.5</v>
      </c>
      <c r="L13410" s="3">
        <v>45009.520833333336</v>
      </c>
      <c r="M13410" t="s">
        <v>36689</v>
      </c>
      <c r="N13410" s="5" t="s">
        <v>18</v>
      </c>
      <c r="P13410" t="s">
        <v>16</v>
      </c>
    </row>
    <row r="13411" spans="1:16" x14ac:dyDescent="0.25">
      <c r="A13411" t="s">
        <v>36690</v>
      </c>
      <c r="B13411" t="s">
        <v>36691</v>
      </c>
      <c r="C13411" t="s">
        <v>80</v>
      </c>
      <c r="D13411">
        <v>226001</v>
      </c>
      <c r="G13411">
        <v>0</v>
      </c>
      <c r="H13411" s="6"/>
      <c r="I13411">
        <v>0</v>
      </c>
      <c r="J13411" s="3">
        <v>45016.26458333333</v>
      </c>
      <c r="K13411" s="3">
        <v>45027.291666666664</v>
      </c>
      <c r="L13411" s="3">
        <v>45027.3125</v>
      </c>
      <c r="M13411" t="s">
        <v>36692</v>
      </c>
      <c r="N13411" s="5" t="s">
        <v>18</v>
      </c>
      <c r="P13411" t="s">
        <v>16</v>
      </c>
    </row>
    <row r="13412" spans="1:16" x14ac:dyDescent="0.25">
      <c r="A13412" t="s">
        <v>36690</v>
      </c>
      <c r="B13412" t="s">
        <v>36693</v>
      </c>
      <c r="C13412" t="s">
        <v>379</v>
      </c>
      <c r="D13412">
        <v>500038</v>
      </c>
      <c r="G13412">
        <v>0</v>
      </c>
      <c r="H13412" s="6"/>
      <c r="I13412">
        <v>0</v>
      </c>
      <c r="J13412" s="3">
        <v>45034.464583333334</v>
      </c>
      <c r="K13412" s="3">
        <v>45044.083333333336</v>
      </c>
      <c r="L13412" s="3">
        <v>45044.104166666664</v>
      </c>
      <c r="M13412" t="s">
        <v>36694</v>
      </c>
      <c r="N13412" s="5" t="s">
        <v>18</v>
      </c>
      <c r="P13412" t="s">
        <v>16</v>
      </c>
    </row>
    <row r="13413" spans="1:16" x14ac:dyDescent="0.25">
      <c r="A13413" t="s">
        <v>36690</v>
      </c>
      <c r="B13413" t="s">
        <v>36695</v>
      </c>
      <c r="C13413" t="s">
        <v>443</v>
      </c>
      <c r="D13413">
        <v>282001</v>
      </c>
      <c r="G13413">
        <v>0</v>
      </c>
      <c r="H13413" s="6"/>
      <c r="I13413">
        <v>0</v>
      </c>
      <c r="J13413" s="3">
        <v>45044.439583333333</v>
      </c>
      <c r="K13413" s="3">
        <v>45054.458333333336</v>
      </c>
      <c r="L13413" s="3">
        <v>45054.479166666664</v>
      </c>
      <c r="M13413" t="s">
        <v>36696</v>
      </c>
      <c r="N13413" s="5" t="s">
        <v>18</v>
      </c>
      <c r="P13413" t="s">
        <v>16</v>
      </c>
    </row>
    <row r="13414" spans="1:16" x14ac:dyDescent="0.25">
      <c r="A13414" t="s">
        <v>36690</v>
      </c>
      <c r="B13414" t="s">
        <v>36697</v>
      </c>
      <c r="C13414" t="s">
        <v>443</v>
      </c>
      <c r="D13414">
        <v>282001</v>
      </c>
      <c r="G13414">
        <v>0</v>
      </c>
      <c r="H13414" s="6"/>
      <c r="I13414">
        <v>0</v>
      </c>
      <c r="J13414" s="3">
        <v>45033.256249999999</v>
      </c>
      <c r="K13414" s="3">
        <v>45037.416666666664</v>
      </c>
      <c r="L13414" s="3">
        <v>45037.4375</v>
      </c>
      <c r="M13414" t="s">
        <v>36698</v>
      </c>
      <c r="N13414" s="5" t="s">
        <v>18</v>
      </c>
      <c r="P13414" t="s">
        <v>16</v>
      </c>
    </row>
    <row r="13415" spans="1:16" x14ac:dyDescent="0.25">
      <c r="A13415" t="s">
        <v>36690</v>
      </c>
      <c r="B13415" t="s">
        <v>36691</v>
      </c>
      <c r="C13415" t="s">
        <v>80</v>
      </c>
      <c r="D13415">
        <v>226001</v>
      </c>
      <c r="G13415">
        <v>0</v>
      </c>
      <c r="I13415">
        <v>0</v>
      </c>
      <c r="J13415" s="3">
        <v>45016.26458333333</v>
      </c>
      <c r="K13415" s="3">
        <v>45027.291666666664</v>
      </c>
      <c r="L13415" s="3">
        <v>45027.3125</v>
      </c>
      <c r="M13415" t="s">
        <v>36692</v>
      </c>
      <c r="N13415" s="5" t="s">
        <v>18</v>
      </c>
      <c r="P13415" t="s">
        <v>16</v>
      </c>
    </row>
    <row r="13416" spans="1:16" x14ac:dyDescent="0.25">
      <c r="A13416" t="s">
        <v>36690</v>
      </c>
      <c r="B13416" t="s">
        <v>36699</v>
      </c>
      <c r="C13416" t="s">
        <v>80</v>
      </c>
      <c r="D13416">
        <v>226001</v>
      </c>
      <c r="G13416">
        <v>0</v>
      </c>
      <c r="H13416" s="6"/>
      <c r="I13416">
        <v>0</v>
      </c>
      <c r="J13416" s="3">
        <v>45019.294444444444</v>
      </c>
      <c r="K13416" s="3">
        <v>45030.333333333336</v>
      </c>
      <c r="L13416" s="3">
        <v>45030.354166666664</v>
      </c>
      <c r="M13416" t="s">
        <v>36700</v>
      </c>
      <c r="N13416" s="5" t="s">
        <v>18</v>
      </c>
      <c r="P13416" t="s">
        <v>16</v>
      </c>
    </row>
    <row r="13417" spans="1:16" x14ac:dyDescent="0.25">
      <c r="A13417" t="s">
        <v>36690</v>
      </c>
      <c r="B13417" t="s">
        <v>36701</v>
      </c>
      <c r="C13417" t="s">
        <v>80</v>
      </c>
      <c r="D13417">
        <v>226001</v>
      </c>
      <c r="G13417">
        <v>0</v>
      </c>
      <c r="H13417" s="6"/>
      <c r="I13417">
        <v>0</v>
      </c>
      <c r="J13417" s="3">
        <v>45019.290972222225</v>
      </c>
      <c r="K13417" s="3">
        <v>45030.25</v>
      </c>
      <c r="L13417" s="3">
        <v>45030.270833333336</v>
      </c>
      <c r="M13417" t="s">
        <v>36702</v>
      </c>
      <c r="N13417" s="5" t="s">
        <v>18</v>
      </c>
      <c r="P13417" t="s">
        <v>16</v>
      </c>
    </row>
    <row r="13418" spans="1:16" x14ac:dyDescent="0.25">
      <c r="A13418" t="s">
        <v>36690</v>
      </c>
      <c r="B13418" t="s">
        <v>36703</v>
      </c>
      <c r="C13418" t="s">
        <v>80</v>
      </c>
      <c r="D13418">
        <v>711101</v>
      </c>
      <c r="G13418">
        <v>0</v>
      </c>
      <c r="H13418" s="6"/>
      <c r="I13418">
        <v>0</v>
      </c>
      <c r="J13418" s="3">
        <v>45015.198611111111</v>
      </c>
      <c r="K13418" s="3">
        <v>45026.083333333336</v>
      </c>
      <c r="L13418" s="3">
        <v>45026.104166666664</v>
      </c>
      <c r="M13418" t="s">
        <v>36704</v>
      </c>
      <c r="N13418" s="5" t="s">
        <v>18</v>
      </c>
      <c r="P13418" t="s">
        <v>16</v>
      </c>
    </row>
    <row r="13419" spans="1:16" x14ac:dyDescent="0.25">
      <c r="A13419" t="s">
        <v>36705</v>
      </c>
      <c r="B13419" t="s">
        <v>36706</v>
      </c>
      <c r="C13419" t="s">
        <v>668</v>
      </c>
      <c r="D13419">
        <v>560064</v>
      </c>
      <c r="G13419">
        <v>0</v>
      </c>
      <c r="I13419">
        <v>0</v>
      </c>
      <c r="J13419" s="3">
        <v>44902.180555555555</v>
      </c>
      <c r="K13419" s="3">
        <v>44917.208333333336</v>
      </c>
      <c r="L13419" s="3">
        <v>44917.229166666664</v>
      </c>
      <c r="M13419" t="s">
        <v>36707</v>
      </c>
      <c r="N13419" s="5" t="s">
        <v>18</v>
      </c>
      <c r="P13419" t="s">
        <v>16</v>
      </c>
    </row>
    <row r="13420" spans="1:16" x14ac:dyDescent="0.25">
      <c r="A13420" t="s">
        <v>36705</v>
      </c>
      <c r="B13420" t="s">
        <v>36708</v>
      </c>
      <c r="C13420" t="s">
        <v>80</v>
      </c>
      <c r="D13420">
        <v>440001</v>
      </c>
      <c r="G13420">
        <v>0</v>
      </c>
      <c r="I13420">
        <v>0</v>
      </c>
      <c r="J13420" s="3">
        <v>44880.491666666669</v>
      </c>
      <c r="K13420" s="3">
        <v>44890.5</v>
      </c>
      <c r="L13420" s="3">
        <v>44890.520833333336</v>
      </c>
      <c r="M13420" t="s">
        <v>36709</v>
      </c>
      <c r="N13420" s="5" t="s">
        <v>18</v>
      </c>
      <c r="P13420" t="s">
        <v>16</v>
      </c>
    </row>
    <row r="13421" spans="1:16" x14ac:dyDescent="0.25">
      <c r="A13421" t="s">
        <v>36705</v>
      </c>
      <c r="B13421" t="s">
        <v>36710</v>
      </c>
      <c r="C13421" t="s">
        <v>26</v>
      </c>
      <c r="F13421" t="s">
        <v>56</v>
      </c>
      <c r="G13421">
        <v>0</v>
      </c>
      <c r="I13421">
        <v>0</v>
      </c>
      <c r="J13421" s="3">
        <v>44877.431250000001</v>
      </c>
      <c r="K13421" s="3">
        <v>44887.416666666664</v>
      </c>
      <c r="L13421" s="3">
        <v>44887.4375</v>
      </c>
      <c r="M13421" t="s">
        <v>36711</v>
      </c>
      <c r="N13421" s="5" t="s">
        <v>18</v>
      </c>
      <c r="P13421" t="s">
        <v>16</v>
      </c>
    </row>
    <row r="13422" spans="1:16" x14ac:dyDescent="0.25">
      <c r="A13422" t="s">
        <v>36705</v>
      </c>
      <c r="B13422" t="s">
        <v>36712</v>
      </c>
      <c r="C13422" t="s">
        <v>80</v>
      </c>
      <c r="D13422">
        <v>431605</v>
      </c>
      <c r="G13422">
        <v>0</v>
      </c>
      <c r="I13422">
        <v>0</v>
      </c>
      <c r="J13422" s="3">
        <v>44893.525000000001</v>
      </c>
      <c r="K13422" s="3">
        <v>44907.458333333336</v>
      </c>
      <c r="L13422" s="3">
        <v>44907.479166666664</v>
      </c>
      <c r="M13422" t="s">
        <v>36713</v>
      </c>
      <c r="N13422" s="5" t="s">
        <v>18</v>
      </c>
      <c r="P13422" t="s">
        <v>16</v>
      </c>
    </row>
    <row r="13423" spans="1:16" x14ac:dyDescent="0.25">
      <c r="A13423" t="s">
        <v>36705</v>
      </c>
      <c r="B13423" t="s">
        <v>36714</v>
      </c>
      <c r="C13423" t="s">
        <v>80</v>
      </c>
      <c r="D13423">
        <v>431605</v>
      </c>
      <c r="G13423">
        <v>0</v>
      </c>
      <c r="I13423">
        <v>0</v>
      </c>
      <c r="J13423" s="3">
        <v>44893.532638888886</v>
      </c>
      <c r="K13423" s="3">
        <v>44907.5</v>
      </c>
      <c r="L13423" s="3">
        <v>44907.520833333336</v>
      </c>
      <c r="M13423" t="s">
        <v>36715</v>
      </c>
      <c r="N13423" s="5" t="s">
        <v>18</v>
      </c>
      <c r="P13423" t="s">
        <v>16</v>
      </c>
    </row>
    <row r="13424" spans="1:16" x14ac:dyDescent="0.25">
      <c r="A13424" t="s">
        <v>36705</v>
      </c>
      <c r="B13424" t="s">
        <v>36716</v>
      </c>
      <c r="C13424" t="s">
        <v>26</v>
      </c>
      <c r="F13424" t="s">
        <v>178</v>
      </c>
      <c r="G13424">
        <v>0</v>
      </c>
      <c r="I13424">
        <v>0</v>
      </c>
      <c r="J13424" s="3">
        <v>44895.417361111111</v>
      </c>
      <c r="K13424" s="3">
        <v>44905.416666666664</v>
      </c>
      <c r="L13424" s="3">
        <v>44905.4375</v>
      </c>
      <c r="M13424" t="s">
        <v>36717</v>
      </c>
      <c r="N13424" s="5" t="s">
        <v>18</v>
      </c>
      <c r="P13424" t="s">
        <v>16</v>
      </c>
    </row>
    <row r="13425" spans="1:16" x14ac:dyDescent="0.25">
      <c r="A13425" t="s">
        <v>36718</v>
      </c>
      <c r="B13425" t="s">
        <v>36719</v>
      </c>
      <c r="C13425" t="s">
        <v>36720</v>
      </c>
      <c r="D13425">
        <v>486001</v>
      </c>
      <c r="G13425">
        <v>17346</v>
      </c>
      <c r="I13425">
        <v>0</v>
      </c>
      <c r="J13425" s="3">
        <v>44960.144444444442</v>
      </c>
      <c r="K13425" s="3">
        <v>44975.125</v>
      </c>
      <c r="L13425" s="3">
        <v>44975.145833333336</v>
      </c>
      <c r="M13425" t="s">
        <v>36721</v>
      </c>
      <c r="N13425" s="5" t="s">
        <v>18</v>
      </c>
      <c r="P13425" t="s">
        <v>16</v>
      </c>
    </row>
    <row r="13426" spans="1:16" x14ac:dyDescent="0.25">
      <c r="A13426" t="s">
        <v>36718</v>
      </c>
      <c r="B13426" t="s">
        <v>36722</v>
      </c>
      <c r="C13426" t="s">
        <v>300</v>
      </c>
      <c r="D13426">
        <v>462016</v>
      </c>
      <c r="G13426">
        <v>0</v>
      </c>
      <c r="H13426" s="6"/>
      <c r="I13426">
        <v>0</v>
      </c>
      <c r="J13426" s="3">
        <v>44969.085416666669</v>
      </c>
      <c r="K13426" s="3">
        <v>44984.125</v>
      </c>
      <c r="L13426" s="3">
        <v>44984.145833333336</v>
      </c>
      <c r="M13426" t="s">
        <v>36723</v>
      </c>
      <c r="N13426" s="5" t="s">
        <v>18</v>
      </c>
      <c r="P13426" t="s">
        <v>16</v>
      </c>
    </row>
    <row r="13427" spans="1:16" x14ac:dyDescent="0.25">
      <c r="A13427" t="s">
        <v>36718</v>
      </c>
      <c r="B13427" t="s">
        <v>36724</v>
      </c>
      <c r="C13427" t="s">
        <v>36720</v>
      </c>
      <c r="D13427">
        <v>486001</v>
      </c>
      <c r="G13427">
        <v>0</v>
      </c>
      <c r="H13427" s="6"/>
      <c r="I13427">
        <v>0</v>
      </c>
      <c r="J13427" s="3">
        <v>44957.493750000001</v>
      </c>
      <c r="K13427" s="3">
        <v>44972.166666666664</v>
      </c>
      <c r="L13427" s="3">
        <v>44972.1875</v>
      </c>
      <c r="M13427" t="s">
        <v>36725</v>
      </c>
      <c r="N13427" s="5" t="s">
        <v>18</v>
      </c>
      <c r="P13427" t="s">
        <v>16</v>
      </c>
    </row>
    <row r="13428" spans="1:16" x14ac:dyDescent="0.25">
      <c r="A13428" t="s">
        <v>36718</v>
      </c>
      <c r="B13428" t="s">
        <v>36726</v>
      </c>
      <c r="C13428" t="s">
        <v>300</v>
      </c>
      <c r="D13428">
        <v>472001</v>
      </c>
      <c r="G13428">
        <v>0</v>
      </c>
      <c r="I13428">
        <v>0</v>
      </c>
      <c r="J13428" s="3">
        <v>44979.097916666666</v>
      </c>
      <c r="K13428" s="3">
        <v>44989.375</v>
      </c>
      <c r="L13428" s="3">
        <v>44989.395833333336</v>
      </c>
      <c r="M13428" t="s">
        <v>36727</v>
      </c>
      <c r="N13428" s="5" t="s">
        <v>18</v>
      </c>
      <c r="P13428" t="s">
        <v>16</v>
      </c>
    </row>
    <row r="13429" spans="1:16" x14ac:dyDescent="0.25">
      <c r="A13429" t="s">
        <v>36728</v>
      </c>
      <c r="B13429" t="s">
        <v>36729</v>
      </c>
      <c r="C13429" t="s">
        <v>379</v>
      </c>
      <c r="D13429">
        <v>600078</v>
      </c>
      <c r="G13429">
        <v>0</v>
      </c>
      <c r="H13429" s="6"/>
      <c r="I13429">
        <v>0</v>
      </c>
      <c r="J13429" s="3">
        <v>45024.418055555558</v>
      </c>
      <c r="K13429" s="3">
        <v>45026.041666666664</v>
      </c>
      <c r="L13429" s="3">
        <v>45026.0625</v>
      </c>
      <c r="M13429" t="s">
        <v>36730</v>
      </c>
      <c r="N13429" s="5" t="s">
        <v>18</v>
      </c>
      <c r="P13429" t="s">
        <v>16</v>
      </c>
    </row>
    <row r="13430" spans="1:16" x14ac:dyDescent="0.25">
      <c r="A13430" t="s">
        <v>36731</v>
      </c>
      <c r="B13430" t="s">
        <v>36732</v>
      </c>
      <c r="C13430" t="s">
        <v>647</v>
      </c>
      <c r="D13430">
        <v>753001</v>
      </c>
      <c r="G13430">
        <v>0</v>
      </c>
      <c r="I13430">
        <v>0</v>
      </c>
      <c r="J13430" s="3">
        <v>44970.238194444442</v>
      </c>
      <c r="K13430" s="3">
        <v>44977.25</v>
      </c>
      <c r="L13430" s="3">
        <v>44977.270833333336</v>
      </c>
      <c r="M13430" t="s">
        <v>36733</v>
      </c>
      <c r="N13430" s="5" t="s">
        <v>18</v>
      </c>
      <c r="P13430" t="s">
        <v>16</v>
      </c>
    </row>
    <row r="13431" spans="1:16" x14ac:dyDescent="0.25">
      <c r="A13431" t="s">
        <v>36731</v>
      </c>
      <c r="B13431" t="s">
        <v>36734</v>
      </c>
      <c r="C13431" t="s">
        <v>82</v>
      </c>
      <c r="D13431">
        <v>410210</v>
      </c>
      <c r="G13431">
        <v>0</v>
      </c>
      <c r="I13431">
        <v>17500</v>
      </c>
      <c r="J13431" s="3">
        <v>44985.067361111112</v>
      </c>
      <c r="K13431" s="3">
        <v>45006.125</v>
      </c>
      <c r="L13431" s="3">
        <v>45006.145833333336</v>
      </c>
      <c r="M13431" t="s">
        <v>36735</v>
      </c>
      <c r="N13431" s="5" t="s">
        <v>18</v>
      </c>
      <c r="P13431" t="s">
        <v>16</v>
      </c>
    </row>
    <row r="13432" spans="1:16" x14ac:dyDescent="0.25">
      <c r="A13432" s="4" t="s">
        <v>36736</v>
      </c>
      <c r="B13432" t="s">
        <v>36737</v>
      </c>
      <c r="C13432" t="s">
        <v>36738</v>
      </c>
      <c r="D13432">
        <v>483501</v>
      </c>
      <c r="G13432">
        <v>0</v>
      </c>
      <c r="I13432">
        <v>0</v>
      </c>
      <c r="J13432" s="3">
        <v>44992.330555555556</v>
      </c>
      <c r="K13432" s="3">
        <v>45002.333333333336</v>
      </c>
      <c r="L13432" s="3">
        <v>45002.354166666664</v>
      </c>
      <c r="M13432" t="s">
        <v>36739</v>
      </c>
      <c r="N13432" s="5" t="s">
        <v>18</v>
      </c>
      <c r="P13432" t="s">
        <v>16</v>
      </c>
    </row>
    <row r="13433" spans="1:16" x14ac:dyDescent="0.25">
      <c r="A13433" t="s">
        <v>36740</v>
      </c>
      <c r="B13433" t="s">
        <v>36741</v>
      </c>
      <c r="C13433" t="s">
        <v>378</v>
      </c>
      <c r="D13433">
        <v>458441</v>
      </c>
      <c r="G13433">
        <v>0</v>
      </c>
      <c r="I13433">
        <v>0</v>
      </c>
      <c r="J13433" s="3">
        <v>44972.104861111111</v>
      </c>
      <c r="K13433" s="3">
        <v>44986.208333333336</v>
      </c>
      <c r="L13433" s="3">
        <v>44986.229166666664</v>
      </c>
      <c r="M13433" t="s">
        <v>36742</v>
      </c>
      <c r="N13433" s="5" t="s">
        <v>18</v>
      </c>
      <c r="P13433" t="s">
        <v>16</v>
      </c>
    </row>
    <row r="13434" spans="1:16" x14ac:dyDescent="0.25">
      <c r="A13434" t="s">
        <v>36740</v>
      </c>
      <c r="B13434" t="s">
        <v>36743</v>
      </c>
      <c r="C13434" t="s">
        <v>11686</v>
      </c>
      <c r="D13434">
        <v>480001</v>
      </c>
      <c r="G13434">
        <v>0</v>
      </c>
      <c r="I13434">
        <v>0</v>
      </c>
      <c r="J13434" s="3">
        <v>44972.222916666666</v>
      </c>
      <c r="K13434" s="3">
        <v>44993.25</v>
      </c>
      <c r="L13434" s="3">
        <v>44993.270833333336</v>
      </c>
      <c r="M13434" t="s">
        <v>36744</v>
      </c>
      <c r="N13434" s="5" t="s">
        <v>18</v>
      </c>
      <c r="P13434" t="s">
        <v>16</v>
      </c>
    </row>
    <row r="13435" spans="1:16" x14ac:dyDescent="0.25">
      <c r="A13435" t="s">
        <v>36740</v>
      </c>
      <c r="B13435" t="s">
        <v>36745</v>
      </c>
      <c r="C13435" t="s">
        <v>80</v>
      </c>
      <c r="D13435">
        <v>495004</v>
      </c>
      <c r="G13435">
        <v>0</v>
      </c>
      <c r="I13435">
        <v>0</v>
      </c>
      <c r="J13435" s="3">
        <v>44972.52847222222</v>
      </c>
      <c r="K13435" s="3">
        <v>44984.416666666664</v>
      </c>
      <c r="L13435" s="3">
        <v>44984.4375</v>
      </c>
      <c r="M13435" t="s">
        <v>36746</v>
      </c>
      <c r="N13435" s="5" t="s">
        <v>18</v>
      </c>
      <c r="P13435" t="s">
        <v>16</v>
      </c>
    </row>
    <row r="13436" spans="1:16" x14ac:dyDescent="0.25">
      <c r="A13436" t="s">
        <v>36740</v>
      </c>
      <c r="B13436" t="s">
        <v>36747</v>
      </c>
      <c r="C13436" t="s">
        <v>667</v>
      </c>
      <c r="D13436">
        <v>212301</v>
      </c>
      <c r="G13436">
        <v>0</v>
      </c>
      <c r="H13436" s="6"/>
      <c r="I13436">
        <v>0</v>
      </c>
      <c r="J13436" s="3">
        <v>44982.512499999997</v>
      </c>
      <c r="K13436" s="3">
        <v>44992.041666666664</v>
      </c>
      <c r="L13436" s="3">
        <v>44992.0625</v>
      </c>
      <c r="M13436" t="s">
        <v>36748</v>
      </c>
      <c r="N13436" s="5" t="s">
        <v>18</v>
      </c>
      <c r="P13436" t="s">
        <v>16</v>
      </c>
    </row>
    <row r="13437" spans="1:16" x14ac:dyDescent="0.25">
      <c r="A13437" t="s">
        <v>36740</v>
      </c>
      <c r="B13437" t="s">
        <v>36749</v>
      </c>
      <c r="C13437" t="s">
        <v>378</v>
      </c>
      <c r="D13437">
        <v>462001</v>
      </c>
      <c r="G13437">
        <v>0</v>
      </c>
      <c r="H13437" s="6"/>
      <c r="I13437">
        <v>0</v>
      </c>
      <c r="J13437" s="3">
        <v>44967.161805555559</v>
      </c>
      <c r="K13437" s="3">
        <v>44981.166666666664</v>
      </c>
      <c r="L13437" s="3">
        <v>44981.1875</v>
      </c>
      <c r="M13437" t="s">
        <v>36750</v>
      </c>
      <c r="N13437" s="5" t="s">
        <v>18</v>
      </c>
      <c r="P13437" t="s">
        <v>16</v>
      </c>
    </row>
    <row r="13438" spans="1:16" x14ac:dyDescent="0.25">
      <c r="A13438" t="s">
        <v>36740</v>
      </c>
      <c r="B13438" t="s">
        <v>36751</v>
      </c>
      <c r="C13438" t="s">
        <v>438</v>
      </c>
      <c r="D13438">
        <v>110025</v>
      </c>
      <c r="G13438">
        <v>0</v>
      </c>
      <c r="I13438">
        <v>0</v>
      </c>
      <c r="J13438" s="3">
        <v>44970.418055555558</v>
      </c>
      <c r="K13438" s="3">
        <v>44980.458333333336</v>
      </c>
      <c r="L13438" s="3">
        <v>44980.479166666664</v>
      </c>
      <c r="M13438" t="s">
        <v>36752</v>
      </c>
      <c r="N13438" s="5" t="s">
        <v>18</v>
      </c>
      <c r="P13438" t="s">
        <v>16</v>
      </c>
    </row>
    <row r="13439" spans="1:16" x14ac:dyDescent="0.25">
      <c r="A13439" t="s">
        <v>36740</v>
      </c>
      <c r="B13439" t="s">
        <v>36753</v>
      </c>
      <c r="C13439" t="s">
        <v>36754</v>
      </c>
      <c r="D13439">
        <v>826001</v>
      </c>
      <c r="G13439">
        <v>1000000</v>
      </c>
      <c r="H13439" s="6"/>
      <c r="I13439">
        <v>40000</v>
      </c>
      <c r="J13439" s="3">
        <v>44966.290277777778</v>
      </c>
      <c r="K13439" s="3">
        <v>44977.208333333336</v>
      </c>
      <c r="L13439" s="3">
        <v>44977.229166666664</v>
      </c>
      <c r="M13439" t="s">
        <v>36755</v>
      </c>
      <c r="N13439" s="5" t="s">
        <v>18</v>
      </c>
      <c r="P13439" t="s">
        <v>16</v>
      </c>
    </row>
    <row r="13440" spans="1:16" x14ac:dyDescent="0.25">
      <c r="A13440" t="s">
        <v>36740</v>
      </c>
      <c r="B13440" t="s">
        <v>36756</v>
      </c>
      <c r="C13440" t="s">
        <v>143</v>
      </c>
      <c r="D13440">
        <v>110029</v>
      </c>
      <c r="G13440">
        <v>195000</v>
      </c>
      <c r="H13440" s="6"/>
      <c r="I13440">
        <v>0</v>
      </c>
      <c r="J13440" s="3">
        <v>44964.043749999997</v>
      </c>
      <c r="K13440" s="3">
        <v>44985.041666666664</v>
      </c>
      <c r="L13440" s="3">
        <v>44985.0625</v>
      </c>
      <c r="M13440" t="s">
        <v>36757</v>
      </c>
      <c r="N13440" s="5" t="s">
        <v>18</v>
      </c>
      <c r="P13440" t="s">
        <v>16</v>
      </c>
    </row>
    <row r="13441" spans="1:16" x14ac:dyDescent="0.25">
      <c r="A13441" t="s">
        <v>36740</v>
      </c>
      <c r="B13441" t="s">
        <v>36758</v>
      </c>
      <c r="C13441" t="s">
        <v>111</v>
      </c>
      <c r="F13441" t="s">
        <v>51</v>
      </c>
      <c r="G13441">
        <v>40000</v>
      </c>
      <c r="H13441" s="6"/>
      <c r="I13441">
        <v>0</v>
      </c>
      <c r="J13441" s="3">
        <v>44991.48541666667</v>
      </c>
      <c r="K13441" s="3">
        <v>44993.5</v>
      </c>
      <c r="L13441" s="3">
        <v>44993.520833333336</v>
      </c>
      <c r="M13441" t="s">
        <v>36759</v>
      </c>
      <c r="N13441" s="5" t="s">
        <v>18</v>
      </c>
      <c r="P13441" t="s">
        <v>16</v>
      </c>
    </row>
    <row r="13442" spans="1:16" x14ac:dyDescent="0.25">
      <c r="A13442" t="s">
        <v>36740</v>
      </c>
      <c r="B13442" t="s">
        <v>36760</v>
      </c>
      <c r="C13442" t="s">
        <v>443</v>
      </c>
      <c r="D13442">
        <v>282001</v>
      </c>
      <c r="F13442" s="5"/>
      <c r="G13442">
        <v>0</v>
      </c>
      <c r="H13442" s="6"/>
      <c r="I13442">
        <v>0</v>
      </c>
      <c r="J13442" s="3">
        <v>44991.053472222222</v>
      </c>
      <c r="K13442" s="3">
        <v>44998.041666666664</v>
      </c>
      <c r="L13442" s="3">
        <v>44998.0625</v>
      </c>
      <c r="M13442" t="s">
        <v>36761</v>
      </c>
      <c r="N13442" s="5" t="s">
        <v>18</v>
      </c>
      <c r="P13442" t="s">
        <v>16</v>
      </c>
    </row>
    <row r="13443" spans="1:16" x14ac:dyDescent="0.25">
      <c r="A13443" t="s">
        <v>36740</v>
      </c>
      <c r="B13443" t="s">
        <v>36762</v>
      </c>
      <c r="C13443" t="s">
        <v>378</v>
      </c>
      <c r="D13443">
        <v>458228</v>
      </c>
      <c r="G13443">
        <v>0</v>
      </c>
      <c r="H13443" s="6"/>
      <c r="I13443">
        <v>0</v>
      </c>
      <c r="J13443" s="3">
        <v>44973.125694444447</v>
      </c>
      <c r="K13443" s="3">
        <v>44987.208333333336</v>
      </c>
      <c r="L13443" s="3">
        <v>44987.229166666664</v>
      </c>
      <c r="M13443" t="s">
        <v>36763</v>
      </c>
      <c r="N13443" s="5" t="s">
        <v>18</v>
      </c>
      <c r="P13443" t="s">
        <v>16</v>
      </c>
    </row>
    <row r="13444" spans="1:16" x14ac:dyDescent="0.25">
      <c r="A13444" t="s">
        <v>36740</v>
      </c>
      <c r="B13444" t="s">
        <v>36764</v>
      </c>
      <c r="C13444" t="s">
        <v>647</v>
      </c>
      <c r="D13444">
        <v>753001</v>
      </c>
      <c r="G13444">
        <v>0</v>
      </c>
      <c r="I13444">
        <v>0</v>
      </c>
      <c r="J13444" s="3">
        <v>44973.225694444445</v>
      </c>
      <c r="K13444" s="3">
        <v>44980.291666666664</v>
      </c>
      <c r="L13444" s="3">
        <v>44980.3125</v>
      </c>
      <c r="M13444" t="s">
        <v>36765</v>
      </c>
      <c r="N13444" s="5" t="s">
        <v>18</v>
      </c>
      <c r="P13444" t="s">
        <v>16</v>
      </c>
    </row>
    <row r="13445" spans="1:16" x14ac:dyDescent="0.25">
      <c r="A13445" t="s">
        <v>36740</v>
      </c>
      <c r="B13445" t="s">
        <v>36766</v>
      </c>
      <c r="C13445" t="s">
        <v>378</v>
      </c>
      <c r="D13445">
        <v>480107</v>
      </c>
      <c r="G13445">
        <v>0</v>
      </c>
      <c r="H13445" s="6"/>
      <c r="I13445">
        <v>0</v>
      </c>
      <c r="J13445" s="3">
        <v>44958.243750000001</v>
      </c>
      <c r="K13445" s="3">
        <v>44973.25</v>
      </c>
      <c r="L13445" s="3">
        <v>44973.270833333336</v>
      </c>
      <c r="M13445" t="s">
        <v>36767</v>
      </c>
      <c r="N13445" s="5" t="s">
        <v>18</v>
      </c>
      <c r="P13445" t="s">
        <v>16</v>
      </c>
    </row>
    <row r="13446" spans="1:16" x14ac:dyDescent="0.25">
      <c r="A13446" t="s">
        <v>36740</v>
      </c>
      <c r="B13446" t="s">
        <v>36768</v>
      </c>
      <c r="C13446" t="s">
        <v>378</v>
      </c>
      <c r="D13446">
        <v>480110</v>
      </c>
      <c r="G13446">
        <v>0</v>
      </c>
      <c r="H13446" s="6"/>
      <c r="I13446">
        <v>0</v>
      </c>
      <c r="J13446" s="3">
        <v>44958.231249999997</v>
      </c>
      <c r="K13446" s="3">
        <v>44973.25</v>
      </c>
      <c r="L13446" s="3">
        <v>44973.270833333336</v>
      </c>
      <c r="M13446" t="s">
        <v>36769</v>
      </c>
      <c r="N13446" s="5" t="s">
        <v>18</v>
      </c>
      <c r="P13446" t="s">
        <v>16</v>
      </c>
    </row>
    <row r="13447" spans="1:16" x14ac:dyDescent="0.25">
      <c r="A13447" t="s">
        <v>36740</v>
      </c>
      <c r="B13447" t="s">
        <v>36770</v>
      </c>
      <c r="C13447" t="s">
        <v>80</v>
      </c>
      <c r="D13447">
        <v>854105</v>
      </c>
      <c r="G13447">
        <v>0</v>
      </c>
      <c r="H13447" s="6"/>
      <c r="I13447">
        <v>0</v>
      </c>
      <c r="J13447" s="3">
        <v>44951.208333333336</v>
      </c>
      <c r="K13447" s="3">
        <v>44963.208333333336</v>
      </c>
      <c r="L13447" s="3">
        <v>44963.229166666664</v>
      </c>
      <c r="M13447" t="s">
        <v>36771</v>
      </c>
      <c r="N13447" s="5" t="s">
        <v>18</v>
      </c>
      <c r="P13447" t="s">
        <v>16</v>
      </c>
    </row>
    <row r="13448" spans="1:16" x14ac:dyDescent="0.25">
      <c r="A13448" t="s">
        <v>36740</v>
      </c>
      <c r="B13448" t="s">
        <v>36772</v>
      </c>
      <c r="C13448" t="s">
        <v>36773</v>
      </c>
      <c r="D13448">
        <v>380001</v>
      </c>
      <c r="G13448">
        <v>0</v>
      </c>
      <c r="H13448" s="6"/>
      <c r="I13448">
        <v>44000</v>
      </c>
      <c r="J13448" s="3">
        <v>44977.075694444444</v>
      </c>
      <c r="K13448" s="3">
        <v>44998.166666666664</v>
      </c>
      <c r="L13448" s="3">
        <v>44998.1875</v>
      </c>
      <c r="M13448" t="s">
        <v>36774</v>
      </c>
      <c r="N13448" s="5" t="s">
        <v>18</v>
      </c>
      <c r="P13448" t="s">
        <v>16</v>
      </c>
    </row>
    <row r="13449" spans="1:16" x14ac:dyDescent="0.25">
      <c r="A13449" t="s">
        <v>36740</v>
      </c>
      <c r="B13449" t="s">
        <v>36775</v>
      </c>
      <c r="C13449" t="s">
        <v>26</v>
      </c>
      <c r="F13449" t="s">
        <v>43</v>
      </c>
      <c r="G13449">
        <v>0</v>
      </c>
      <c r="H13449" s="6"/>
      <c r="I13449">
        <v>0</v>
      </c>
      <c r="J13449" s="3">
        <v>44968.059027777781</v>
      </c>
      <c r="K13449" s="3">
        <v>44973.083333333336</v>
      </c>
      <c r="L13449" s="3">
        <v>44973.104166666664</v>
      </c>
      <c r="M13449" t="s">
        <v>36776</v>
      </c>
      <c r="N13449" s="5" t="s">
        <v>18</v>
      </c>
      <c r="P13449" t="s">
        <v>16</v>
      </c>
    </row>
    <row r="13450" spans="1:16" x14ac:dyDescent="0.25">
      <c r="A13450" t="s">
        <v>36740</v>
      </c>
      <c r="B13450" t="s">
        <v>36777</v>
      </c>
      <c r="C13450" t="s">
        <v>23</v>
      </c>
      <c r="F13450" t="s">
        <v>51</v>
      </c>
      <c r="G13450">
        <v>44000</v>
      </c>
      <c r="I13450">
        <v>0</v>
      </c>
      <c r="J13450" s="3">
        <v>44984.495138888888</v>
      </c>
      <c r="K13450" s="3">
        <v>44986.5</v>
      </c>
      <c r="L13450" s="3">
        <v>44986.520833333336</v>
      </c>
      <c r="M13450" t="s">
        <v>36778</v>
      </c>
      <c r="N13450" s="5" t="s">
        <v>18</v>
      </c>
      <c r="P13450" t="s">
        <v>16</v>
      </c>
    </row>
    <row r="13451" spans="1:16" x14ac:dyDescent="0.25">
      <c r="A13451" t="s">
        <v>36740</v>
      </c>
      <c r="B13451" t="s">
        <v>36779</v>
      </c>
      <c r="C13451" t="s">
        <v>80</v>
      </c>
      <c r="D13451">
        <v>844101</v>
      </c>
      <c r="G13451">
        <v>0</v>
      </c>
      <c r="I13451">
        <v>0</v>
      </c>
      <c r="J13451" s="3">
        <v>44984.494444444441</v>
      </c>
      <c r="K13451" s="3">
        <v>44999.375</v>
      </c>
      <c r="L13451" s="3">
        <v>44999.395833333336</v>
      </c>
      <c r="M13451" t="s">
        <v>36780</v>
      </c>
      <c r="N13451" s="5" t="s">
        <v>18</v>
      </c>
      <c r="P13451" t="s">
        <v>16</v>
      </c>
    </row>
    <row r="13452" spans="1:16" x14ac:dyDescent="0.25">
      <c r="A13452" t="s">
        <v>36740</v>
      </c>
      <c r="B13452" t="s">
        <v>36781</v>
      </c>
      <c r="C13452" t="s">
        <v>443</v>
      </c>
      <c r="D13452">
        <v>211001</v>
      </c>
      <c r="G13452">
        <v>0</v>
      </c>
      <c r="I13452">
        <v>0</v>
      </c>
      <c r="J13452" s="3">
        <v>44957.482638888891</v>
      </c>
      <c r="K13452" s="3">
        <v>44967.166666666664</v>
      </c>
      <c r="L13452" s="3">
        <v>44967.1875</v>
      </c>
      <c r="M13452" t="s">
        <v>36782</v>
      </c>
      <c r="N13452" s="5" t="s">
        <v>18</v>
      </c>
      <c r="P13452" t="s">
        <v>16</v>
      </c>
    </row>
    <row r="13453" spans="1:16" x14ac:dyDescent="0.25">
      <c r="A13453" t="s">
        <v>36740</v>
      </c>
      <c r="B13453" t="s">
        <v>36783</v>
      </c>
      <c r="C13453" t="s">
        <v>36784</v>
      </c>
      <c r="D13453">
        <v>454001</v>
      </c>
      <c r="G13453">
        <v>0</v>
      </c>
      <c r="H13453" s="6"/>
      <c r="I13453">
        <v>0</v>
      </c>
      <c r="J13453" s="3">
        <v>44949.152083333334</v>
      </c>
      <c r="K13453" s="3">
        <v>44959.166666666664</v>
      </c>
      <c r="L13453" s="3">
        <v>44959.1875</v>
      </c>
      <c r="M13453" t="s">
        <v>36785</v>
      </c>
      <c r="N13453" s="5" t="s">
        <v>18</v>
      </c>
      <c r="P13453" t="s">
        <v>16</v>
      </c>
    </row>
    <row r="13454" spans="1:16" x14ac:dyDescent="0.25">
      <c r="A13454" t="s">
        <v>36740</v>
      </c>
      <c r="B13454" t="s">
        <v>36786</v>
      </c>
      <c r="C13454" t="s">
        <v>36784</v>
      </c>
      <c r="D13454">
        <v>454001</v>
      </c>
      <c r="G13454">
        <v>0</v>
      </c>
      <c r="H13454" s="6"/>
      <c r="I13454">
        <v>0</v>
      </c>
      <c r="J13454" s="3">
        <v>44949.138194444444</v>
      </c>
      <c r="K13454" s="3">
        <v>44959.166666666664</v>
      </c>
      <c r="L13454" s="3">
        <v>44959.1875</v>
      </c>
      <c r="M13454" t="s">
        <v>36787</v>
      </c>
      <c r="N13454" s="5" t="s">
        <v>18</v>
      </c>
      <c r="P13454" t="s">
        <v>16</v>
      </c>
    </row>
    <row r="13455" spans="1:16" x14ac:dyDescent="0.25">
      <c r="A13455" t="s">
        <v>36740</v>
      </c>
      <c r="B13455" t="s">
        <v>36788</v>
      </c>
      <c r="C13455" t="s">
        <v>514</v>
      </c>
      <c r="D13455">
        <v>685584</v>
      </c>
      <c r="G13455">
        <v>0</v>
      </c>
      <c r="I13455">
        <v>0</v>
      </c>
      <c r="J13455" s="3">
        <v>44949.170138888891</v>
      </c>
      <c r="K13455" s="3">
        <v>44960.208333333336</v>
      </c>
      <c r="L13455" s="3">
        <v>44960.229166666664</v>
      </c>
      <c r="M13455" t="s">
        <v>36789</v>
      </c>
      <c r="N13455" s="5" t="s">
        <v>18</v>
      </c>
      <c r="P13455" t="s">
        <v>16</v>
      </c>
    </row>
    <row r="13456" spans="1:16" x14ac:dyDescent="0.25">
      <c r="A13456" t="s">
        <v>36740</v>
      </c>
      <c r="B13456" t="s">
        <v>36790</v>
      </c>
      <c r="C13456" t="s">
        <v>5492</v>
      </c>
      <c r="D13456">
        <v>711101</v>
      </c>
      <c r="G13456">
        <v>0</v>
      </c>
      <c r="H13456" s="6"/>
      <c r="I13456">
        <v>0</v>
      </c>
      <c r="J13456" s="3">
        <v>44953.184027777781</v>
      </c>
      <c r="K13456" s="3">
        <v>44963.208333333336</v>
      </c>
      <c r="L13456" s="3">
        <v>44963.229166666664</v>
      </c>
      <c r="M13456" t="s">
        <v>36791</v>
      </c>
      <c r="N13456" s="5" t="s">
        <v>18</v>
      </c>
      <c r="P13456" t="s">
        <v>16</v>
      </c>
    </row>
    <row r="13457" spans="1:16" x14ac:dyDescent="0.25">
      <c r="A13457" t="s">
        <v>36740</v>
      </c>
      <c r="B13457" t="s">
        <v>36792</v>
      </c>
      <c r="C13457" t="s">
        <v>80</v>
      </c>
      <c r="D13457">
        <v>854105</v>
      </c>
      <c r="G13457">
        <v>0</v>
      </c>
      <c r="H13457" s="6"/>
      <c r="I13457">
        <v>0</v>
      </c>
      <c r="J13457" s="3">
        <v>44953.191666666666</v>
      </c>
      <c r="K13457" s="3">
        <v>44964.208333333336</v>
      </c>
      <c r="L13457" s="3">
        <v>44964.229166666664</v>
      </c>
      <c r="M13457" t="s">
        <v>36793</v>
      </c>
      <c r="N13457" s="5" t="s">
        <v>18</v>
      </c>
      <c r="P13457" t="s">
        <v>16</v>
      </c>
    </row>
    <row r="13458" spans="1:16" x14ac:dyDescent="0.25">
      <c r="A13458" t="s">
        <v>36740</v>
      </c>
      <c r="B13458" t="s">
        <v>36794</v>
      </c>
      <c r="C13458" t="s">
        <v>378</v>
      </c>
      <c r="D13458">
        <v>455001</v>
      </c>
      <c r="G13458">
        <v>0</v>
      </c>
      <c r="I13458">
        <v>0</v>
      </c>
      <c r="J13458" s="3">
        <v>44954.151388888888</v>
      </c>
      <c r="K13458" s="3">
        <v>44968.083333333336</v>
      </c>
      <c r="L13458" s="3">
        <v>44968.104166666664</v>
      </c>
      <c r="M13458" t="s">
        <v>36795</v>
      </c>
      <c r="N13458" s="5" t="s">
        <v>18</v>
      </c>
      <c r="P13458" t="s">
        <v>16</v>
      </c>
    </row>
    <row r="13459" spans="1:16" x14ac:dyDescent="0.25">
      <c r="A13459" t="s">
        <v>36740</v>
      </c>
      <c r="B13459" t="s">
        <v>36796</v>
      </c>
      <c r="C13459" t="s">
        <v>143</v>
      </c>
      <c r="D13459">
        <v>110029</v>
      </c>
      <c r="G13459">
        <v>0</v>
      </c>
      <c r="I13459">
        <v>0</v>
      </c>
      <c r="J13459" s="3">
        <v>44956.45</v>
      </c>
      <c r="K13459" s="3">
        <v>44975.041666666664</v>
      </c>
      <c r="L13459" s="3">
        <v>44975.0625</v>
      </c>
      <c r="M13459" t="s">
        <v>36797</v>
      </c>
      <c r="N13459" s="5" t="s">
        <v>18</v>
      </c>
      <c r="P13459" t="s">
        <v>16</v>
      </c>
    </row>
    <row r="13460" spans="1:16" x14ac:dyDescent="0.25">
      <c r="A13460" t="s">
        <v>36740</v>
      </c>
      <c r="B13460" t="s">
        <v>36798</v>
      </c>
      <c r="C13460" t="s">
        <v>378</v>
      </c>
      <c r="D13460">
        <v>450001</v>
      </c>
      <c r="G13460">
        <v>0</v>
      </c>
      <c r="I13460">
        <v>0</v>
      </c>
      <c r="J13460" s="3">
        <v>44956.206250000003</v>
      </c>
      <c r="K13460" s="3">
        <v>44977.208333333336</v>
      </c>
      <c r="L13460" s="3">
        <v>44977.229166666664</v>
      </c>
      <c r="M13460" t="s">
        <v>36799</v>
      </c>
      <c r="N13460" s="5" t="s">
        <v>18</v>
      </c>
      <c r="P13460" t="s">
        <v>16</v>
      </c>
    </row>
    <row r="13461" spans="1:16" x14ac:dyDescent="0.25">
      <c r="A13461" t="s">
        <v>36740</v>
      </c>
      <c r="B13461" t="s">
        <v>36800</v>
      </c>
      <c r="C13461" t="s">
        <v>80</v>
      </c>
      <c r="D13461">
        <v>711101</v>
      </c>
      <c r="G13461">
        <v>0</v>
      </c>
      <c r="H13461" s="6"/>
      <c r="I13461">
        <v>0</v>
      </c>
      <c r="J13461" s="3">
        <v>44956.171527777777</v>
      </c>
      <c r="K13461" s="3">
        <v>44966.208333333336</v>
      </c>
      <c r="L13461" s="3">
        <v>44966.229166666664</v>
      </c>
      <c r="M13461" t="s">
        <v>36801</v>
      </c>
      <c r="N13461" s="5" t="s">
        <v>18</v>
      </c>
      <c r="P13461" t="s">
        <v>16</v>
      </c>
    </row>
    <row r="13462" spans="1:16" x14ac:dyDescent="0.25">
      <c r="A13462" t="s">
        <v>36740</v>
      </c>
      <c r="B13462" t="s">
        <v>36802</v>
      </c>
      <c r="C13462" t="s">
        <v>36803</v>
      </c>
      <c r="D13462">
        <v>492009</v>
      </c>
      <c r="G13462">
        <v>1000000</v>
      </c>
      <c r="H13462" s="6"/>
      <c r="I13462">
        <v>30000</v>
      </c>
      <c r="J13462" s="3">
        <v>44946.540277777778</v>
      </c>
      <c r="K13462" s="3">
        <v>44956.25</v>
      </c>
      <c r="L13462" s="3">
        <v>44956.270833333336</v>
      </c>
      <c r="M13462" t="s">
        <v>36804</v>
      </c>
      <c r="N13462" s="5" t="s">
        <v>18</v>
      </c>
      <c r="P13462" t="s">
        <v>16</v>
      </c>
    </row>
    <row r="13463" spans="1:16" x14ac:dyDescent="0.25">
      <c r="A13463" t="s">
        <v>36740</v>
      </c>
      <c r="B13463" t="s">
        <v>36805</v>
      </c>
      <c r="C13463" t="s">
        <v>80</v>
      </c>
      <c r="D13463">
        <v>530004</v>
      </c>
      <c r="G13463">
        <v>0</v>
      </c>
      <c r="H13463" s="6"/>
      <c r="I13463">
        <v>0</v>
      </c>
      <c r="J13463" s="3">
        <v>44946.290972222225</v>
      </c>
      <c r="K13463" s="3">
        <v>44958.458333333336</v>
      </c>
      <c r="L13463" s="3">
        <v>44958.479166666664</v>
      </c>
      <c r="M13463" t="s">
        <v>36806</v>
      </c>
      <c r="N13463" s="5" t="s">
        <v>18</v>
      </c>
      <c r="P13463" t="s">
        <v>16</v>
      </c>
    </row>
    <row r="13464" spans="1:16" x14ac:dyDescent="0.25">
      <c r="A13464" t="s">
        <v>36740</v>
      </c>
      <c r="B13464" t="s">
        <v>36807</v>
      </c>
      <c r="C13464" t="s">
        <v>582</v>
      </c>
      <c r="D13464">
        <v>530017</v>
      </c>
      <c r="G13464">
        <v>0</v>
      </c>
      <c r="H13464" s="6"/>
      <c r="I13464">
        <v>0</v>
      </c>
      <c r="J13464" s="3">
        <v>44965.155555555553</v>
      </c>
      <c r="K13464" s="3">
        <v>44970.166666666664</v>
      </c>
      <c r="L13464" s="3">
        <v>44970.1875</v>
      </c>
      <c r="M13464" t="s">
        <v>36808</v>
      </c>
      <c r="N13464" s="5" t="s">
        <v>18</v>
      </c>
      <c r="P13464" t="s">
        <v>16</v>
      </c>
    </row>
    <row r="13465" spans="1:16" x14ac:dyDescent="0.25">
      <c r="A13465" t="s">
        <v>36740</v>
      </c>
      <c r="B13465" t="s">
        <v>36809</v>
      </c>
      <c r="C13465" t="s">
        <v>139</v>
      </c>
      <c r="D13465">
        <v>160012</v>
      </c>
      <c r="G13465">
        <v>1600000</v>
      </c>
      <c r="I13465">
        <v>32000</v>
      </c>
      <c r="J13465" s="3">
        <v>44981.125</v>
      </c>
      <c r="K13465" s="3">
        <v>44991.166666666664</v>
      </c>
      <c r="L13465" s="3">
        <v>44991.1875</v>
      </c>
      <c r="M13465" t="s">
        <v>36810</v>
      </c>
      <c r="N13465" s="5" t="s">
        <v>18</v>
      </c>
      <c r="P13465" t="s">
        <v>16</v>
      </c>
    </row>
    <row r="13466" spans="1:16" x14ac:dyDescent="0.25">
      <c r="A13466" t="s">
        <v>36740</v>
      </c>
      <c r="B13466" t="s">
        <v>36811</v>
      </c>
      <c r="C13466" t="s">
        <v>82</v>
      </c>
      <c r="D13466">
        <v>603102</v>
      </c>
      <c r="G13466">
        <v>0</v>
      </c>
      <c r="H13466" s="6"/>
      <c r="I13466">
        <v>0</v>
      </c>
      <c r="J13466" s="3">
        <v>45006.09652777778</v>
      </c>
      <c r="K13466" s="3">
        <v>45019.083333333336</v>
      </c>
      <c r="L13466" s="3">
        <v>45019.104166666664</v>
      </c>
      <c r="M13466" t="s">
        <v>36812</v>
      </c>
      <c r="N13466" s="5" t="s">
        <v>18</v>
      </c>
      <c r="P13466" t="s">
        <v>16</v>
      </c>
    </row>
    <row r="13467" spans="1:16" x14ac:dyDescent="0.25">
      <c r="A13467" t="s">
        <v>36740</v>
      </c>
      <c r="B13467" t="s">
        <v>36813</v>
      </c>
      <c r="C13467" t="s">
        <v>36</v>
      </c>
      <c r="F13467" t="s">
        <v>51</v>
      </c>
      <c r="G13467">
        <v>0</v>
      </c>
      <c r="I13467">
        <v>0</v>
      </c>
      <c r="J13467" s="3">
        <v>45001.113888888889</v>
      </c>
      <c r="K13467" s="3">
        <v>45023.125</v>
      </c>
      <c r="L13467" s="3">
        <v>45023.145833333336</v>
      </c>
      <c r="M13467" t="s">
        <v>36814</v>
      </c>
      <c r="N13467" s="5" t="s">
        <v>18</v>
      </c>
      <c r="P13467" t="s">
        <v>16</v>
      </c>
    </row>
    <row r="13468" spans="1:16" x14ac:dyDescent="0.25">
      <c r="A13468" t="s">
        <v>36740</v>
      </c>
      <c r="B13468" t="s">
        <v>36756</v>
      </c>
      <c r="C13468" t="s">
        <v>143</v>
      </c>
      <c r="D13468">
        <v>110029</v>
      </c>
      <c r="G13468">
        <v>195000</v>
      </c>
      <c r="H13468" s="6"/>
      <c r="I13468">
        <v>0</v>
      </c>
      <c r="J13468" s="3">
        <v>44964.043749999997</v>
      </c>
      <c r="K13468" s="3">
        <v>44985.041666666664</v>
      </c>
      <c r="L13468" s="3">
        <v>44985.0625</v>
      </c>
      <c r="M13468" t="s">
        <v>36757</v>
      </c>
      <c r="N13468" s="5" t="s">
        <v>18</v>
      </c>
      <c r="P13468" t="s">
        <v>16</v>
      </c>
    </row>
    <row r="13469" spans="1:16" x14ac:dyDescent="0.25">
      <c r="A13469" t="s">
        <v>36740</v>
      </c>
      <c r="B13469" t="s">
        <v>36815</v>
      </c>
      <c r="C13469" t="s">
        <v>311</v>
      </c>
      <c r="D13469">
        <v>140901</v>
      </c>
      <c r="G13469">
        <v>0</v>
      </c>
      <c r="I13469">
        <v>12000</v>
      </c>
      <c r="J13469" s="3">
        <v>45012.408333333333</v>
      </c>
      <c r="K13469" s="3">
        <v>45034.458333333336</v>
      </c>
      <c r="L13469" s="3">
        <v>45034.479166666664</v>
      </c>
      <c r="M13469" t="s">
        <v>36816</v>
      </c>
      <c r="N13469" s="5" t="s">
        <v>18</v>
      </c>
      <c r="P13469" t="s">
        <v>16</v>
      </c>
    </row>
    <row r="13470" spans="1:16" x14ac:dyDescent="0.25">
      <c r="A13470" t="s">
        <v>36817</v>
      </c>
      <c r="B13470" t="s">
        <v>36818</v>
      </c>
      <c r="C13470" t="s">
        <v>195</v>
      </c>
      <c r="D13470">
        <v>380019</v>
      </c>
      <c r="G13470">
        <v>0</v>
      </c>
      <c r="I13470">
        <v>15640</v>
      </c>
      <c r="J13470" s="3">
        <v>44928.309027777781</v>
      </c>
      <c r="K13470" s="3">
        <v>44938.458333333336</v>
      </c>
      <c r="L13470" s="3">
        <v>44938.479166666664</v>
      </c>
      <c r="M13470" t="s">
        <v>36819</v>
      </c>
      <c r="N13470" s="5" t="s">
        <v>18</v>
      </c>
      <c r="P13470" t="s">
        <v>16</v>
      </c>
    </row>
    <row r="13471" spans="1:16" x14ac:dyDescent="0.25">
      <c r="A13471" t="s">
        <v>36817</v>
      </c>
      <c r="B13471" t="s">
        <v>36820</v>
      </c>
      <c r="C13471" t="s">
        <v>80</v>
      </c>
      <c r="D13471">
        <v>324002</v>
      </c>
      <c r="G13471">
        <v>0</v>
      </c>
      <c r="I13471">
        <v>17321</v>
      </c>
      <c r="J13471" s="3">
        <v>44937.215277777781</v>
      </c>
      <c r="K13471" s="3">
        <v>44947.25</v>
      </c>
      <c r="L13471" s="3">
        <v>44947.270833333336</v>
      </c>
      <c r="M13471" t="s">
        <v>36821</v>
      </c>
      <c r="N13471" s="5" t="s">
        <v>18</v>
      </c>
      <c r="P13471" t="s">
        <v>16</v>
      </c>
    </row>
    <row r="13472" spans="1:16" x14ac:dyDescent="0.25">
      <c r="A13472" t="s">
        <v>36817</v>
      </c>
      <c r="B13472" t="s">
        <v>36822</v>
      </c>
      <c r="C13472" t="s">
        <v>80</v>
      </c>
      <c r="D13472">
        <v>324002</v>
      </c>
      <c r="G13472">
        <v>0</v>
      </c>
      <c r="I13472">
        <v>35462</v>
      </c>
      <c r="J13472" s="3">
        <v>44937.195138888892</v>
      </c>
      <c r="K13472" s="3">
        <v>44947.208333333336</v>
      </c>
      <c r="L13472" s="3">
        <v>44947.229166666664</v>
      </c>
      <c r="M13472" t="s">
        <v>36823</v>
      </c>
      <c r="N13472" s="5" t="s">
        <v>18</v>
      </c>
      <c r="P13472" t="s">
        <v>16</v>
      </c>
    </row>
    <row r="13473" spans="1:16" x14ac:dyDescent="0.25">
      <c r="A13473" t="s">
        <v>36817</v>
      </c>
      <c r="B13473" t="s">
        <v>36824</v>
      </c>
      <c r="C13473" t="s">
        <v>26</v>
      </c>
      <c r="F13473" t="s">
        <v>56</v>
      </c>
      <c r="G13473">
        <v>0</v>
      </c>
      <c r="I13473">
        <v>0</v>
      </c>
      <c r="J13473" s="3">
        <v>44930.111805555556</v>
      </c>
      <c r="K13473" s="3">
        <v>44940.125</v>
      </c>
      <c r="L13473" s="3">
        <v>44940.145833333336</v>
      </c>
      <c r="M13473" t="s">
        <v>36825</v>
      </c>
      <c r="N13473" s="5" t="s">
        <v>18</v>
      </c>
      <c r="P13473" t="s">
        <v>16</v>
      </c>
    </row>
    <row r="13474" spans="1:16" x14ac:dyDescent="0.25">
      <c r="A13474" t="s">
        <v>36817</v>
      </c>
      <c r="B13474" t="s">
        <v>36826</v>
      </c>
      <c r="C13474" t="s">
        <v>714</v>
      </c>
      <c r="D13474">
        <v>305001</v>
      </c>
      <c r="G13474">
        <v>90000</v>
      </c>
      <c r="I13474">
        <v>0</v>
      </c>
      <c r="J13474" s="3">
        <v>44915.470833333333</v>
      </c>
      <c r="K13474" s="3">
        <v>44925.208333333336</v>
      </c>
      <c r="L13474" s="3">
        <v>44925.229166666664</v>
      </c>
      <c r="M13474" t="s">
        <v>36827</v>
      </c>
      <c r="N13474" t="s">
        <v>18</v>
      </c>
      <c r="P13474" t="s">
        <v>16</v>
      </c>
    </row>
    <row r="13475" spans="1:16" x14ac:dyDescent="0.25">
      <c r="A13475" t="s">
        <v>36828</v>
      </c>
      <c r="B13475" t="s">
        <v>36829</v>
      </c>
      <c r="C13475" t="s">
        <v>23</v>
      </c>
      <c r="F13475" t="s">
        <v>128</v>
      </c>
      <c r="G13475">
        <v>0</v>
      </c>
      <c r="H13475" s="6"/>
      <c r="I13475">
        <v>0</v>
      </c>
      <c r="J13475" s="3">
        <v>44974.201388888891</v>
      </c>
      <c r="K13475" s="3">
        <v>44984.208333333336</v>
      </c>
      <c r="L13475" s="3">
        <v>44984.229166666664</v>
      </c>
      <c r="M13475" t="s">
        <v>36830</v>
      </c>
      <c r="N13475" s="5" t="s">
        <v>18</v>
      </c>
      <c r="P13475" t="s">
        <v>16</v>
      </c>
    </row>
    <row r="13476" spans="1:16" x14ac:dyDescent="0.25">
      <c r="A13476" t="s">
        <v>36831</v>
      </c>
      <c r="B13476" t="s">
        <v>36832</v>
      </c>
      <c r="C13476" t="s">
        <v>36</v>
      </c>
      <c r="F13476" t="s">
        <v>43</v>
      </c>
      <c r="G13476">
        <v>0</v>
      </c>
      <c r="I13476">
        <v>0</v>
      </c>
      <c r="J13476" s="3">
        <v>44957.222916666666</v>
      </c>
      <c r="K13476" s="3">
        <v>44978.375</v>
      </c>
      <c r="L13476" s="3">
        <v>44978.395833333336</v>
      </c>
      <c r="M13476" t="s">
        <v>36833</v>
      </c>
      <c r="N13476" s="5" t="s">
        <v>18</v>
      </c>
      <c r="P13476" t="s">
        <v>16</v>
      </c>
    </row>
    <row r="13477" spans="1:16" x14ac:dyDescent="0.25">
      <c r="A13477" t="s">
        <v>36834</v>
      </c>
      <c r="B13477" t="s">
        <v>36835</v>
      </c>
      <c r="C13477" t="s">
        <v>105</v>
      </c>
      <c r="F13477" t="s">
        <v>43</v>
      </c>
      <c r="G13477">
        <v>8900</v>
      </c>
      <c r="I13477">
        <v>0</v>
      </c>
      <c r="J13477" s="3">
        <v>44872.085416666669</v>
      </c>
      <c r="K13477" s="3">
        <v>44882.208333333336</v>
      </c>
      <c r="L13477" s="3">
        <v>44882.229166666664</v>
      </c>
      <c r="M13477" t="s">
        <v>36836</v>
      </c>
      <c r="N13477" s="5" t="s">
        <v>18</v>
      </c>
      <c r="P13477" t="s">
        <v>16</v>
      </c>
    </row>
    <row r="13478" spans="1:16" x14ac:dyDescent="0.25">
      <c r="A13478" t="s">
        <v>36834</v>
      </c>
      <c r="B13478" t="s">
        <v>36837</v>
      </c>
      <c r="C13478" t="s">
        <v>668</v>
      </c>
      <c r="D13478">
        <v>560064</v>
      </c>
      <c r="G13478">
        <v>0</v>
      </c>
      <c r="I13478">
        <v>0</v>
      </c>
      <c r="J13478" s="3">
        <v>44902.173611111109</v>
      </c>
      <c r="K13478" s="3">
        <v>44917.208333333336</v>
      </c>
      <c r="L13478" s="3">
        <v>44917.229166666664</v>
      </c>
      <c r="M13478" t="s">
        <v>36838</v>
      </c>
      <c r="N13478" s="5" t="s">
        <v>18</v>
      </c>
      <c r="P13478" t="s">
        <v>16</v>
      </c>
    </row>
    <row r="13479" spans="1:16" x14ac:dyDescent="0.25">
      <c r="A13479" t="s">
        <v>36834</v>
      </c>
      <c r="B13479" t="s">
        <v>36839</v>
      </c>
      <c r="C13479" t="s">
        <v>1114</v>
      </c>
      <c r="F13479" t="s">
        <v>131</v>
      </c>
      <c r="G13479">
        <v>0</v>
      </c>
      <c r="I13479">
        <v>0</v>
      </c>
      <c r="J13479" s="3">
        <v>44876.287499999999</v>
      </c>
      <c r="K13479" s="3">
        <v>44883.291666666664</v>
      </c>
      <c r="L13479" s="3">
        <v>44883.3125</v>
      </c>
      <c r="M13479" t="s">
        <v>36840</v>
      </c>
      <c r="N13479" s="5" t="s">
        <v>18</v>
      </c>
      <c r="P13479" t="s">
        <v>16</v>
      </c>
    </row>
    <row r="13480" spans="1:16" x14ac:dyDescent="0.25">
      <c r="A13480" t="s">
        <v>36834</v>
      </c>
      <c r="B13480" t="s">
        <v>36841</v>
      </c>
      <c r="C13480" t="s">
        <v>26</v>
      </c>
      <c r="F13480" t="s">
        <v>56</v>
      </c>
      <c r="G13480">
        <v>0</v>
      </c>
      <c r="I13480">
        <v>0</v>
      </c>
      <c r="J13480" s="3">
        <v>44901.180555555555</v>
      </c>
      <c r="K13480" s="3">
        <v>44911.208333333336</v>
      </c>
      <c r="L13480" s="3">
        <v>44911.229166666664</v>
      </c>
      <c r="M13480" t="s">
        <v>36842</v>
      </c>
      <c r="N13480" s="5" t="s">
        <v>18</v>
      </c>
      <c r="P13480" t="s">
        <v>16</v>
      </c>
    </row>
    <row r="13481" spans="1:16" x14ac:dyDescent="0.25">
      <c r="A13481" t="s">
        <v>36834</v>
      </c>
      <c r="B13481" t="s">
        <v>36843</v>
      </c>
      <c r="C13481" t="s">
        <v>445</v>
      </c>
      <c r="D13481">
        <v>144602</v>
      </c>
      <c r="G13481">
        <v>0</v>
      </c>
      <c r="I13481">
        <v>0</v>
      </c>
      <c r="J13481" s="3">
        <v>44898.05972222222</v>
      </c>
      <c r="K13481" s="3">
        <v>44908.083333333336</v>
      </c>
      <c r="L13481" s="3">
        <v>44908.104166666664</v>
      </c>
      <c r="M13481" t="s">
        <v>36844</v>
      </c>
      <c r="N13481" s="5" t="s">
        <v>18</v>
      </c>
      <c r="P13481" t="s">
        <v>16</v>
      </c>
    </row>
    <row r="13482" spans="1:16" x14ac:dyDescent="0.25">
      <c r="A13482" s="9" t="s">
        <v>36845</v>
      </c>
      <c r="B13482" t="s">
        <v>36846</v>
      </c>
      <c r="C13482" t="s">
        <v>300</v>
      </c>
      <c r="D13482">
        <v>472118</v>
      </c>
      <c r="G13482">
        <v>0</v>
      </c>
      <c r="I13482">
        <v>0</v>
      </c>
      <c r="J13482" s="3">
        <v>44987.135416666664</v>
      </c>
      <c r="K13482" s="3">
        <v>44998.166666666664</v>
      </c>
      <c r="L13482" s="3">
        <v>44998.1875</v>
      </c>
      <c r="M13482" t="s">
        <v>36847</v>
      </c>
      <c r="N13482" s="5" t="s">
        <v>18</v>
      </c>
      <c r="P13482" t="s">
        <v>16</v>
      </c>
    </row>
    <row r="13483" spans="1:16" x14ac:dyDescent="0.25">
      <c r="A13483" t="s">
        <v>36845</v>
      </c>
      <c r="B13483" t="s">
        <v>36848</v>
      </c>
      <c r="C13483" t="s">
        <v>300</v>
      </c>
      <c r="D13483">
        <v>472001</v>
      </c>
      <c r="G13483">
        <v>0</v>
      </c>
      <c r="I13483">
        <v>0</v>
      </c>
      <c r="J13483" s="3">
        <v>44978.305555555555</v>
      </c>
      <c r="K13483" s="3">
        <v>44988.375</v>
      </c>
      <c r="L13483" s="3">
        <v>44988.395833333336</v>
      </c>
      <c r="M13483" t="s">
        <v>36849</v>
      </c>
      <c r="N13483" s="5" t="s">
        <v>18</v>
      </c>
      <c r="P13483" t="s">
        <v>16</v>
      </c>
    </row>
    <row r="13484" spans="1:16" x14ac:dyDescent="0.25">
      <c r="A13484" t="s">
        <v>36845</v>
      </c>
      <c r="B13484" t="s">
        <v>36850</v>
      </c>
      <c r="C13484" t="s">
        <v>378</v>
      </c>
      <c r="D13484">
        <v>480001</v>
      </c>
      <c r="G13484">
        <v>15440</v>
      </c>
      <c r="H13484" s="6"/>
      <c r="I13484">
        <v>0</v>
      </c>
      <c r="J13484" s="3">
        <v>44961.116666666669</v>
      </c>
      <c r="K13484" s="3">
        <v>44971.125</v>
      </c>
      <c r="L13484" s="3">
        <v>44971.145833333336</v>
      </c>
      <c r="M13484" t="s">
        <v>36851</v>
      </c>
      <c r="N13484" s="5" t="s">
        <v>18</v>
      </c>
      <c r="P13484" t="s">
        <v>16</v>
      </c>
    </row>
    <row r="13485" spans="1:16" x14ac:dyDescent="0.25">
      <c r="A13485" t="s">
        <v>36845</v>
      </c>
      <c r="B13485" t="s">
        <v>36852</v>
      </c>
      <c r="C13485" t="s">
        <v>36</v>
      </c>
      <c r="F13485" t="s">
        <v>43</v>
      </c>
      <c r="G13485">
        <v>0</v>
      </c>
      <c r="I13485">
        <v>0</v>
      </c>
      <c r="J13485" s="3">
        <v>44942.477777777778</v>
      </c>
      <c r="K13485" s="3">
        <v>44963.5</v>
      </c>
      <c r="L13485" s="3">
        <v>44963.520833333336</v>
      </c>
      <c r="M13485" t="s">
        <v>36853</v>
      </c>
      <c r="N13485" s="5" t="s">
        <v>18</v>
      </c>
      <c r="P13485" t="s">
        <v>16</v>
      </c>
    </row>
    <row r="13486" spans="1:16" x14ac:dyDescent="0.25">
      <c r="A13486" t="s">
        <v>36854</v>
      </c>
      <c r="B13486" t="s">
        <v>36855</v>
      </c>
      <c r="C13486" t="s">
        <v>82</v>
      </c>
      <c r="D13486">
        <v>410210</v>
      </c>
      <c r="G13486">
        <v>0</v>
      </c>
      <c r="I13486">
        <v>0</v>
      </c>
      <c r="J13486" s="3">
        <v>44985.061111111114</v>
      </c>
      <c r="K13486" s="3">
        <v>45002.125</v>
      </c>
      <c r="L13486" s="3">
        <v>45002.145833333336</v>
      </c>
      <c r="M13486" t="s">
        <v>36856</v>
      </c>
      <c r="N13486" s="5" t="s">
        <v>18</v>
      </c>
      <c r="P13486" t="s">
        <v>16</v>
      </c>
    </row>
    <row r="13487" spans="1:16" x14ac:dyDescent="0.25">
      <c r="A13487" t="s">
        <v>36854</v>
      </c>
      <c r="B13487" t="s">
        <v>36857</v>
      </c>
      <c r="C13487" t="s">
        <v>321</v>
      </c>
      <c r="D13487">
        <v>500095</v>
      </c>
      <c r="G13487">
        <v>1100000</v>
      </c>
      <c r="H13487" s="6"/>
      <c r="I13487">
        <v>22000</v>
      </c>
      <c r="J13487" s="3">
        <v>44953.197222222225</v>
      </c>
      <c r="K13487" s="3">
        <v>44963.208333333336</v>
      </c>
      <c r="L13487" s="3">
        <v>44963.229166666664</v>
      </c>
      <c r="M13487" t="s">
        <v>36858</v>
      </c>
      <c r="N13487" s="5" t="s">
        <v>18</v>
      </c>
      <c r="P13487" t="s">
        <v>16</v>
      </c>
    </row>
    <row r="13488" spans="1:16" x14ac:dyDescent="0.25">
      <c r="A13488" t="s">
        <v>36859</v>
      </c>
      <c r="B13488" t="s">
        <v>36860</v>
      </c>
      <c r="C13488" t="s">
        <v>321</v>
      </c>
      <c r="D13488">
        <v>500095</v>
      </c>
      <c r="G13488">
        <v>1100000</v>
      </c>
      <c r="H13488" s="6"/>
      <c r="I13488">
        <v>22000</v>
      </c>
      <c r="J13488" s="3">
        <v>44932.337500000001</v>
      </c>
      <c r="K13488" s="3">
        <v>44942.375</v>
      </c>
      <c r="L13488" s="3">
        <v>44942.395833333336</v>
      </c>
      <c r="M13488" t="s">
        <v>36861</v>
      </c>
      <c r="N13488" s="5" t="s">
        <v>18</v>
      </c>
      <c r="P13488" t="s">
        <v>16</v>
      </c>
    </row>
    <row r="13489" spans="1:16" x14ac:dyDescent="0.25">
      <c r="A13489" s="4" t="s">
        <v>36862</v>
      </c>
      <c r="B13489" t="s">
        <v>36863</v>
      </c>
      <c r="C13489" t="s">
        <v>36738</v>
      </c>
      <c r="D13489">
        <v>483501</v>
      </c>
      <c r="G13489">
        <v>0</v>
      </c>
      <c r="I13489">
        <v>0</v>
      </c>
      <c r="J13489" s="3">
        <v>44992.35</v>
      </c>
      <c r="K13489" s="3">
        <v>45002.375</v>
      </c>
      <c r="L13489" s="3">
        <v>45002.395833333336</v>
      </c>
      <c r="M13489" t="s">
        <v>36864</v>
      </c>
      <c r="N13489" s="5" t="s">
        <v>18</v>
      </c>
      <c r="P13489" t="s">
        <v>16</v>
      </c>
    </row>
    <row r="13490" spans="1:16" x14ac:dyDescent="0.25">
      <c r="A13490" s="9" t="s">
        <v>36865</v>
      </c>
      <c r="B13490" t="s">
        <v>36866</v>
      </c>
      <c r="C13490" t="s">
        <v>80</v>
      </c>
      <c r="D13490">
        <v>364003</v>
      </c>
      <c r="G13490">
        <v>0</v>
      </c>
      <c r="H13490" s="6"/>
      <c r="I13490">
        <v>0</v>
      </c>
      <c r="J13490" s="3">
        <v>44987.282638888886</v>
      </c>
      <c r="K13490" s="3">
        <v>44998.291666666664</v>
      </c>
      <c r="L13490" s="3">
        <v>44998.3125</v>
      </c>
      <c r="M13490" t="s">
        <v>36867</v>
      </c>
      <c r="N13490" s="5" t="s">
        <v>18</v>
      </c>
      <c r="P13490" t="s">
        <v>16</v>
      </c>
    </row>
    <row r="13491" spans="1:16" x14ac:dyDescent="0.25">
      <c r="A13491" t="s">
        <v>36865</v>
      </c>
      <c r="B13491" t="s">
        <v>36868</v>
      </c>
      <c r="C13491" t="s">
        <v>5492</v>
      </c>
      <c r="D13491">
        <v>734001</v>
      </c>
      <c r="G13491">
        <v>0</v>
      </c>
      <c r="I13491">
        <v>0</v>
      </c>
      <c r="J13491" s="3">
        <v>44988.45416666667</v>
      </c>
      <c r="K13491" s="3">
        <v>44994.458333333336</v>
      </c>
      <c r="L13491" s="3">
        <v>44994.479166666664</v>
      </c>
      <c r="M13491" t="s">
        <v>36869</v>
      </c>
      <c r="N13491" s="5" t="s">
        <v>18</v>
      </c>
      <c r="P13491" t="s">
        <v>16</v>
      </c>
    </row>
    <row r="13492" spans="1:16" x14ac:dyDescent="0.25">
      <c r="A13492" t="s">
        <v>36865</v>
      </c>
      <c r="B13492" t="s">
        <v>36870</v>
      </c>
      <c r="C13492" t="s">
        <v>5492</v>
      </c>
      <c r="D13492">
        <v>734001</v>
      </c>
      <c r="G13492">
        <v>0</v>
      </c>
      <c r="I13492">
        <v>0</v>
      </c>
      <c r="J13492" s="3">
        <v>44988.22152777778</v>
      </c>
      <c r="K13492" s="3">
        <v>44991.25</v>
      </c>
      <c r="L13492" s="3">
        <v>44991.270833333336</v>
      </c>
      <c r="M13492" t="s">
        <v>36871</v>
      </c>
      <c r="N13492" s="5" t="s">
        <v>18</v>
      </c>
      <c r="P13492" t="s">
        <v>16</v>
      </c>
    </row>
    <row r="13493" spans="1:16" x14ac:dyDescent="0.25">
      <c r="A13493" t="s">
        <v>36865</v>
      </c>
      <c r="B13493" t="s">
        <v>36872</v>
      </c>
      <c r="C13493" t="s">
        <v>378</v>
      </c>
      <c r="D13493">
        <v>458441</v>
      </c>
      <c r="G13493">
        <v>0</v>
      </c>
      <c r="I13493">
        <v>0</v>
      </c>
      <c r="J13493" s="3">
        <v>44972.135416666664</v>
      </c>
      <c r="K13493" s="3">
        <v>44986.208333333336</v>
      </c>
      <c r="L13493" s="3">
        <v>44986.229166666664</v>
      </c>
      <c r="M13493" t="s">
        <v>36873</v>
      </c>
      <c r="N13493" s="5" t="s">
        <v>18</v>
      </c>
      <c r="P13493" t="s">
        <v>16</v>
      </c>
    </row>
    <row r="13494" spans="1:16" x14ac:dyDescent="0.25">
      <c r="A13494" t="s">
        <v>36865</v>
      </c>
      <c r="B13494" t="s">
        <v>36874</v>
      </c>
      <c r="C13494" t="s">
        <v>36875</v>
      </c>
      <c r="D13494">
        <v>700087</v>
      </c>
      <c r="G13494">
        <v>0</v>
      </c>
      <c r="I13494">
        <v>0</v>
      </c>
      <c r="J13494" s="3">
        <v>44980.19027777778</v>
      </c>
      <c r="K13494" s="3">
        <v>44991.208333333336</v>
      </c>
      <c r="L13494" s="3">
        <v>44991.229166666664</v>
      </c>
      <c r="M13494" t="s">
        <v>36876</v>
      </c>
      <c r="N13494" s="5" t="s">
        <v>18</v>
      </c>
      <c r="P13494" t="s">
        <v>16</v>
      </c>
    </row>
    <row r="13495" spans="1:16" x14ac:dyDescent="0.25">
      <c r="A13495" t="s">
        <v>36865</v>
      </c>
      <c r="B13495" t="s">
        <v>36877</v>
      </c>
      <c r="C13495" t="s">
        <v>195</v>
      </c>
      <c r="D13495">
        <v>273302</v>
      </c>
      <c r="G13495">
        <v>110000</v>
      </c>
      <c r="H13495" s="6"/>
      <c r="I13495">
        <v>0</v>
      </c>
      <c r="J13495" s="3">
        <v>44978.313888888886</v>
      </c>
      <c r="K13495" s="3">
        <v>44988.333333333336</v>
      </c>
      <c r="L13495" s="3">
        <v>44988.354166666664</v>
      </c>
      <c r="M13495" t="s">
        <v>36878</v>
      </c>
      <c r="N13495" s="5" t="s">
        <v>18</v>
      </c>
      <c r="P13495" t="s">
        <v>16</v>
      </c>
    </row>
    <row r="13496" spans="1:16" x14ac:dyDescent="0.25">
      <c r="A13496" t="s">
        <v>36865</v>
      </c>
      <c r="B13496" t="s">
        <v>36879</v>
      </c>
      <c r="C13496" t="s">
        <v>143</v>
      </c>
      <c r="D13496">
        <v>110029</v>
      </c>
      <c r="G13496">
        <v>40000</v>
      </c>
      <c r="H13496" s="6"/>
      <c r="I13496">
        <v>0</v>
      </c>
      <c r="J13496" s="3">
        <v>44964.058333333334</v>
      </c>
      <c r="K13496" s="3">
        <v>44985.083333333336</v>
      </c>
      <c r="L13496" s="3">
        <v>44985.104166666664</v>
      </c>
      <c r="M13496" t="s">
        <v>36880</v>
      </c>
      <c r="N13496" s="5" t="s">
        <v>18</v>
      </c>
      <c r="P13496" t="s">
        <v>16</v>
      </c>
    </row>
    <row r="13497" spans="1:16" x14ac:dyDescent="0.25">
      <c r="A13497" t="s">
        <v>36865</v>
      </c>
      <c r="B13497" t="s">
        <v>36881</v>
      </c>
      <c r="C13497" t="s">
        <v>378</v>
      </c>
      <c r="D13497">
        <v>458228</v>
      </c>
      <c r="G13497">
        <v>0</v>
      </c>
      <c r="H13497" s="6"/>
      <c r="I13497">
        <v>0</v>
      </c>
      <c r="J13497" s="3">
        <v>44973.126388888886</v>
      </c>
      <c r="K13497" s="3">
        <v>44987.208333333336</v>
      </c>
      <c r="L13497" s="3">
        <v>44987.229166666664</v>
      </c>
      <c r="M13497" t="s">
        <v>36882</v>
      </c>
      <c r="N13497" s="5" t="s">
        <v>18</v>
      </c>
      <c r="P13497" t="s">
        <v>16</v>
      </c>
    </row>
    <row r="13498" spans="1:16" x14ac:dyDescent="0.25">
      <c r="A13498" t="s">
        <v>36865</v>
      </c>
      <c r="B13498" t="s">
        <v>36883</v>
      </c>
      <c r="C13498" t="s">
        <v>378</v>
      </c>
      <c r="D13498">
        <v>480107</v>
      </c>
      <c r="G13498">
        <v>0</v>
      </c>
      <c r="H13498" s="6"/>
      <c r="I13498">
        <v>0</v>
      </c>
      <c r="J13498" s="3">
        <v>44958.263194444444</v>
      </c>
      <c r="K13498" s="3">
        <v>44973.291666666664</v>
      </c>
      <c r="L13498" s="3">
        <v>44973.3125</v>
      </c>
      <c r="M13498" t="s">
        <v>36884</v>
      </c>
      <c r="N13498" s="5" t="s">
        <v>18</v>
      </c>
      <c r="P13498" t="s">
        <v>16</v>
      </c>
    </row>
    <row r="13499" spans="1:16" x14ac:dyDescent="0.25">
      <c r="A13499" t="s">
        <v>36865</v>
      </c>
      <c r="B13499" t="s">
        <v>36885</v>
      </c>
      <c r="C13499" t="s">
        <v>378</v>
      </c>
      <c r="D13499">
        <v>480110</v>
      </c>
      <c r="G13499">
        <v>0</v>
      </c>
      <c r="H13499" s="6"/>
      <c r="I13499">
        <v>0</v>
      </c>
      <c r="J13499" s="3">
        <v>44958.216666666667</v>
      </c>
      <c r="K13499" s="3">
        <v>44973.25</v>
      </c>
      <c r="L13499" s="3">
        <v>44973.270833333336</v>
      </c>
      <c r="M13499" t="s">
        <v>36886</v>
      </c>
      <c r="N13499" s="5" t="s">
        <v>18</v>
      </c>
      <c r="P13499" t="s">
        <v>16</v>
      </c>
    </row>
    <row r="13500" spans="1:16" x14ac:dyDescent="0.25">
      <c r="A13500" t="s">
        <v>36865</v>
      </c>
      <c r="B13500" t="s">
        <v>36887</v>
      </c>
      <c r="C13500" t="s">
        <v>195</v>
      </c>
      <c r="D13500">
        <v>273302</v>
      </c>
      <c r="G13500">
        <v>160000</v>
      </c>
      <c r="H13500" s="6"/>
      <c r="I13500">
        <v>0</v>
      </c>
      <c r="J13500" s="3">
        <v>44977.26666666667</v>
      </c>
      <c r="K13500" s="3">
        <v>44987.291666666664</v>
      </c>
      <c r="L13500" s="3">
        <v>44987.3125</v>
      </c>
      <c r="M13500" t="s">
        <v>36888</v>
      </c>
      <c r="N13500" s="5" t="s">
        <v>18</v>
      </c>
      <c r="P13500" t="s">
        <v>16</v>
      </c>
    </row>
    <row r="13501" spans="1:16" x14ac:dyDescent="0.25">
      <c r="A13501" t="s">
        <v>36865</v>
      </c>
      <c r="B13501" t="s">
        <v>36889</v>
      </c>
      <c r="C13501" t="s">
        <v>378</v>
      </c>
      <c r="D13501">
        <v>450001</v>
      </c>
      <c r="G13501">
        <v>0</v>
      </c>
      <c r="H13501" s="6"/>
      <c r="I13501">
        <v>0</v>
      </c>
      <c r="J13501" s="3">
        <v>44957.05972222222</v>
      </c>
      <c r="K13501" s="3">
        <v>44978.083333333336</v>
      </c>
      <c r="L13501" s="3">
        <v>44978.104166666664</v>
      </c>
      <c r="M13501" t="s">
        <v>36890</v>
      </c>
      <c r="N13501" s="5" t="s">
        <v>18</v>
      </c>
      <c r="P13501" t="s">
        <v>16</v>
      </c>
    </row>
    <row r="13502" spans="1:16" x14ac:dyDescent="0.25">
      <c r="A13502" t="s">
        <v>36865</v>
      </c>
      <c r="B13502" t="s">
        <v>36891</v>
      </c>
      <c r="C13502" t="s">
        <v>445</v>
      </c>
      <c r="D13502">
        <v>144602</v>
      </c>
      <c r="G13502">
        <v>0</v>
      </c>
      <c r="H13502" s="6"/>
      <c r="I13502">
        <v>0</v>
      </c>
      <c r="J13502" s="3">
        <v>44949.457638888889</v>
      </c>
      <c r="K13502" s="3">
        <v>44960.458333333336</v>
      </c>
      <c r="L13502" s="3">
        <v>44960.479166666664</v>
      </c>
      <c r="M13502" t="s">
        <v>36892</v>
      </c>
      <c r="N13502" s="5" t="s">
        <v>18</v>
      </c>
      <c r="P13502" t="s">
        <v>16</v>
      </c>
    </row>
    <row r="13503" spans="1:16" x14ac:dyDescent="0.25">
      <c r="A13503" t="s">
        <v>36865</v>
      </c>
      <c r="B13503" t="s">
        <v>36893</v>
      </c>
      <c r="C13503" t="s">
        <v>36784</v>
      </c>
      <c r="D13503">
        <v>454001</v>
      </c>
      <c r="G13503">
        <v>0</v>
      </c>
      <c r="H13503" s="6"/>
      <c r="I13503">
        <v>0</v>
      </c>
      <c r="J13503" s="3">
        <v>44949.120833333334</v>
      </c>
      <c r="K13503" s="3">
        <v>44959.125</v>
      </c>
      <c r="L13503" s="3">
        <v>44959.145833333336</v>
      </c>
      <c r="M13503" t="s">
        <v>36894</v>
      </c>
      <c r="N13503" s="5" t="s">
        <v>18</v>
      </c>
      <c r="P13503" t="s">
        <v>16</v>
      </c>
    </row>
    <row r="13504" spans="1:16" x14ac:dyDescent="0.25">
      <c r="A13504" t="s">
        <v>36865</v>
      </c>
      <c r="B13504" t="s">
        <v>36895</v>
      </c>
      <c r="C13504" t="s">
        <v>378</v>
      </c>
      <c r="D13504">
        <v>455001</v>
      </c>
      <c r="G13504">
        <v>0</v>
      </c>
      <c r="I13504">
        <v>0</v>
      </c>
      <c r="J13504" s="3">
        <v>44954.14166666667</v>
      </c>
      <c r="K13504" s="3">
        <v>44968.083333333336</v>
      </c>
      <c r="L13504" s="3">
        <v>44968.104166666664</v>
      </c>
      <c r="M13504" t="s">
        <v>36896</v>
      </c>
      <c r="N13504" s="5" t="s">
        <v>18</v>
      </c>
      <c r="P13504" t="s">
        <v>16</v>
      </c>
    </row>
    <row r="13505" spans="1:16" x14ac:dyDescent="0.25">
      <c r="A13505" t="s">
        <v>36865</v>
      </c>
      <c r="B13505" t="s">
        <v>36897</v>
      </c>
      <c r="C13505" t="s">
        <v>409</v>
      </c>
      <c r="D13505">
        <v>713203</v>
      </c>
      <c r="G13505">
        <v>0</v>
      </c>
      <c r="H13505" s="6"/>
      <c r="I13505">
        <v>0</v>
      </c>
      <c r="J13505" s="3">
        <v>44954.173611111109</v>
      </c>
      <c r="K13505" s="3">
        <v>44964.208333333336</v>
      </c>
      <c r="L13505" s="3">
        <v>44964.229166666664</v>
      </c>
      <c r="M13505" t="s">
        <v>36898</v>
      </c>
      <c r="N13505" s="5" t="s">
        <v>18</v>
      </c>
      <c r="P13505" t="s">
        <v>16</v>
      </c>
    </row>
    <row r="13506" spans="1:16" x14ac:dyDescent="0.25">
      <c r="A13506" t="s">
        <v>36865</v>
      </c>
      <c r="B13506" t="s">
        <v>36899</v>
      </c>
      <c r="C13506" t="s">
        <v>445</v>
      </c>
      <c r="D13506">
        <v>144602</v>
      </c>
      <c r="G13506">
        <v>0</v>
      </c>
      <c r="I13506">
        <v>0</v>
      </c>
      <c r="J13506" s="3">
        <v>44942.154166666667</v>
      </c>
      <c r="K13506" s="3">
        <v>44957.375</v>
      </c>
      <c r="L13506" s="3">
        <v>44957.395833333336</v>
      </c>
      <c r="M13506" t="s">
        <v>36900</v>
      </c>
      <c r="N13506" s="5" t="s">
        <v>18</v>
      </c>
      <c r="P13506" t="s">
        <v>16</v>
      </c>
    </row>
    <row r="13507" spans="1:16" x14ac:dyDescent="0.25">
      <c r="A13507" t="s">
        <v>36865</v>
      </c>
      <c r="B13507" t="s">
        <v>36901</v>
      </c>
      <c r="C13507" t="s">
        <v>665</v>
      </c>
      <c r="D13507">
        <v>700119</v>
      </c>
      <c r="G13507">
        <v>0</v>
      </c>
      <c r="I13507">
        <v>0</v>
      </c>
      <c r="J13507" s="3">
        <v>44976.439583333333</v>
      </c>
      <c r="K13507" s="3">
        <v>44987.083333333336</v>
      </c>
      <c r="L13507" s="3">
        <v>44987.104166666664</v>
      </c>
      <c r="M13507" t="s">
        <v>36902</v>
      </c>
      <c r="N13507" s="5" t="s">
        <v>18</v>
      </c>
      <c r="P13507" t="s">
        <v>16</v>
      </c>
    </row>
    <row r="13508" spans="1:16" x14ac:dyDescent="0.25">
      <c r="A13508" t="s">
        <v>36865</v>
      </c>
      <c r="B13508" t="s">
        <v>36903</v>
      </c>
      <c r="C13508" t="s">
        <v>5492</v>
      </c>
      <c r="D13508">
        <v>734001</v>
      </c>
      <c r="G13508">
        <v>0</v>
      </c>
      <c r="I13508">
        <v>0</v>
      </c>
      <c r="J13508" s="3">
        <v>44979.257638888892</v>
      </c>
      <c r="K13508" s="3">
        <v>44989.291666666664</v>
      </c>
      <c r="L13508" s="3">
        <v>44989.3125</v>
      </c>
      <c r="M13508" t="s">
        <v>36904</v>
      </c>
      <c r="N13508" s="5" t="s">
        <v>18</v>
      </c>
      <c r="P13508" t="s">
        <v>16</v>
      </c>
    </row>
    <row r="13509" spans="1:16" x14ac:dyDescent="0.25">
      <c r="A13509" t="s">
        <v>36865</v>
      </c>
      <c r="B13509" t="s">
        <v>36905</v>
      </c>
      <c r="C13509" t="s">
        <v>647</v>
      </c>
      <c r="D13509">
        <v>760001</v>
      </c>
      <c r="G13509">
        <v>0</v>
      </c>
      <c r="I13509">
        <v>16350</v>
      </c>
      <c r="J13509" s="3">
        <v>44979.440972222219</v>
      </c>
      <c r="K13509" s="3">
        <v>44989.333333333336</v>
      </c>
      <c r="L13509" s="3">
        <v>44989.354166666664</v>
      </c>
      <c r="M13509" t="s">
        <v>36906</v>
      </c>
      <c r="N13509" s="5" t="s">
        <v>18</v>
      </c>
      <c r="P13509" t="s">
        <v>16</v>
      </c>
    </row>
    <row r="13510" spans="1:16" x14ac:dyDescent="0.25">
      <c r="A13510" t="s">
        <v>36865</v>
      </c>
      <c r="B13510" t="s">
        <v>36907</v>
      </c>
      <c r="C13510" t="s">
        <v>36908</v>
      </c>
      <c r="D13510">
        <v>700001</v>
      </c>
      <c r="G13510">
        <v>0</v>
      </c>
      <c r="H13510" s="6"/>
      <c r="I13510">
        <v>0</v>
      </c>
      <c r="J13510" s="3">
        <v>44965.181944444441</v>
      </c>
      <c r="K13510" s="3">
        <v>44975.208333333336</v>
      </c>
      <c r="L13510" s="3">
        <v>44975.229166666664</v>
      </c>
      <c r="M13510" t="s">
        <v>36909</v>
      </c>
      <c r="N13510" s="5" t="s">
        <v>18</v>
      </c>
      <c r="P13510" t="s">
        <v>16</v>
      </c>
    </row>
    <row r="13511" spans="1:16" x14ac:dyDescent="0.25">
      <c r="A13511" t="s">
        <v>36865</v>
      </c>
      <c r="B13511" t="s">
        <v>36910</v>
      </c>
      <c r="C13511" t="s">
        <v>92</v>
      </c>
      <c r="F13511" t="s">
        <v>43</v>
      </c>
      <c r="G13511">
        <v>78217</v>
      </c>
      <c r="I13511">
        <v>0</v>
      </c>
      <c r="J13511" s="3">
        <v>45055.20416666667</v>
      </c>
      <c r="K13511" s="3">
        <v>45069.375</v>
      </c>
      <c r="L13511" s="3">
        <v>45069.395833333336</v>
      </c>
      <c r="M13511" t="s">
        <v>36911</v>
      </c>
      <c r="N13511" s="5" t="s">
        <v>18</v>
      </c>
      <c r="P13511" t="s">
        <v>16</v>
      </c>
    </row>
    <row r="13512" spans="1:16" x14ac:dyDescent="0.25">
      <c r="A13512" t="s">
        <v>36865</v>
      </c>
      <c r="B13512" t="s">
        <v>36912</v>
      </c>
      <c r="C13512" t="s">
        <v>445</v>
      </c>
      <c r="D13512">
        <v>144602</v>
      </c>
      <c r="G13512">
        <v>0</v>
      </c>
      <c r="I13512">
        <v>0</v>
      </c>
      <c r="J13512" s="3">
        <v>45006.42291666667</v>
      </c>
      <c r="K13512" s="3">
        <v>45017.375</v>
      </c>
      <c r="L13512" s="3">
        <v>45017.395833333336</v>
      </c>
      <c r="M13512" t="s">
        <v>36913</v>
      </c>
      <c r="N13512" s="5" t="s">
        <v>18</v>
      </c>
      <c r="P13512" t="s">
        <v>16</v>
      </c>
    </row>
    <row r="13513" spans="1:16" x14ac:dyDescent="0.25">
      <c r="A13513" t="s">
        <v>36865</v>
      </c>
      <c r="B13513" t="s">
        <v>36914</v>
      </c>
      <c r="C13513" t="s">
        <v>445</v>
      </c>
      <c r="D13513">
        <v>144602</v>
      </c>
      <c r="G13513">
        <v>0</v>
      </c>
      <c r="I13513">
        <v>0</v>
      </c>
      <c r="J13513" s="3">
        <v>45006.422222222223</v>
      </c>
      <c r="K13513" s="3">
        <v>45017.375</v>
      </c>
      <c r="L13513" s="3">
        <v>45017.395833333336</v>
      </c>
      <c r="M13513" t="s">
        <v>36915</v>
      </c>
      <c r="N13513" s="5" t="s">
        <v>18</v>
      </c>
      <c r="P13513" t="s">
        <v>16</v>
      </c>
    </row>
    <row r="13514" spans="1:16" x14ac:dyDescent="0.25">
      <c r="A13514" t="s">
        <v>36865</v>
      </c>
      <c r="B13514" t="s">
        <v>36879</v>
      </c>
      <c r="C13514" t="s">
        <v>143</v>
      </c>
      <c r="D13514">
        <v>110029</v>
      </c>
      <c r="G13514">
        <v>40000</v>
      </c>
      <c r="H13514" s="6"/>
      <c r="I13514">
        <v>0</v>
      </c>
      <c r="J13514" s="3">
        <v>44964.058333333334</v>
      </c>
      <c r="K13514" s="3">
        <v>44985.083333333336</v>
      </c>
      <c r="L13514" s="3">
        <v>44985.104166666664</v>
      </c>
      <c r="M13514" t="s">
        <v>36880</v>
      </c>
      <c r="N13514" s="5" t="s">
        <v>18</v>
      </c>
      <c r="P13514" t="s">
        <v>16</v>
      </c>
    </row>
    <row r="13515" spans="1:16" x14ac:dyDescent="0.25">
      <c r="A13515" t="s">
        <v>36916</v>
      </c>
      <c r="B13515" t="s">
        <v>36917</v>
      </c>
      <c r="C13515" t="s">
        <v>582</v>
      </c>
      <c r="D13515">
        <v>523001</v>
      </c>
      <c r="G13515">
        <v>280000</v>
      </c>
      <c r="I13515">
        <v>0</v>
      </c>
      <c r="J13515" s="3">
        <v>44930.475694444445</v>
      </c>
      <c r="K13515" s="3">
        <v>44942.5</v>
      </c>
      <c r="L13515" s="3">
        <v>44942.520833333336</v>
      </c>
      <c r="M13515" t="s">
        <v>36918</v>
      </c>
      <c r="N13515" s="5" t="s">
        <v>18</v>
      </c>
      <c r="P13515" t="s">
        <v>16</v>
      </c>
    </row>
    <row r="13516" spans="1:16" x14ac:dyDescent="0.25">
      <c r="A13516" t="s">
        <v>36916</v>
      </c>
      <c r="B13516" t="s">
        <v>36919</v>
      </c>
      <c r="C13516" t="s">
        <v>582</v>
      </c>
      <c r="D13516">
        <v>523001</v>
      </c>
      <c r="G13516">
        <v>45000</v>
      </c>
      <c r="I13516">
        <v>0</v>
      </c>
      <c r="J13516" s="3">
        <v>44930.470138888886</v>
      </c>
      <c r="K13516" s="3">
        <v>44942.458333333336</v>
      </c>
      <c r="L13516" s="3">
        <v>44942.479166666664</v>
      </c>
      <c r="M13516" t="s">
        <v>36920</v>
      </c>
      <c r="N13516" s="5" t="s">
        <v>18</v>
      </c>
      <c r="P13516" t="s">
        <v>16</v>
      </c>
    </row>
    <row r="13517" spans="1:16" x14ac:dyDescent="0.25">
      <c r="A13517" t="s">
        <v>36916</v>
      </c>
      <c r="B13517" t="s">
        <v>36921</v>
      </c>
      <c r="C13517" t="s">
        <v>27</v>
      </c>
      <c r="D13517">
        <v>632406</v>
      </c>
      <c r="G13517">
        <v>0</v>
      </c>
      <c r="H13517" s="6"/>
      <c r="I13517">
        <v>0</v>
      </c>
      <c r="J13517" s="3">
        <v>44924.129166666666</v>
      </c>
      <c r="K13517" s="3">
        <v>44935.166666666664</v>
      </c>
      <c r="L13517" s="3">
        <v>44935.1875</v>
      </c>
      <c r="M13517" t="s">
        <v>36922</v>
      </c>
      <c r="N13517" s="5" t="s">
        <v>18</v>
      </c>
      <c r="P13517" t="s">
        <v>16</v>
      </c>
    </row>
    <row r="13518" spans="1:16" x14ac:dyDescent="0.25">
      <c r="A13518" t="s">
        <v>36923</v>
      </c>
      <c r="B13518" t="s">
        <v>36924</v>
      </c>
      <c r="C13518" t="s">
        <v>26</v>
      </c>
      <c r="F13518" t="s">
        <v>56</v>
      </c>
      <c r="G13518">
        <v>0</v>
      </c>
      <c r="H13518" s="6"/>
      <c r="I13518">
        <v>0</v>
      </c>
      <c r="J13518" s="3">
        <v>44904.455555555556</v>
      </c>
      <c r="K13518" s="3">
        <v>44914.458333333336</v>
      </c>
      <c r="L13518" s="3">
        <v>44914.479166666664</v>
      </c>
      <c r="M13518" t="s">
        <v>36925</v>
      </c>
      <c r="N13518" s="5" t="s">
        <v>18</v>
      </c>
      <c r="P13518" t="s">
        <v>16</v>
      </c>
    </row>
    <row r="13519" spans="1:16" x14ac:dyDescent="0.25">
      <c r="A13519" t="s">
        <v>36926</v>
      </c>
      <c r="B13519" t="s">
        <v>36927</v>
      </c>
      <c r="C13519" t="s">
        <v>23</v>
      </c>
      <c r="F13519" s="8" t="s">
        <v>128</v>
      </c>
      <c r="G13519">
        <v>0</v>
      </c>
      <c r="I13519">
        <v>0</v>
      </c>
      <c r="J13519" s="3">
        <v>44876.446527777778</v>
      </c>
      <c r="K13519" s="3">
        <v>44881.458333333336</v>
      </c>
      <c r="L13519" s="3">
        <v>44881.479166666664</v>
      </c>
      <c r="M13519" t="s">
        <v>36928</v>
      </c>
      <c r="N13519" s="5" t="s">
        <v>18</v>
      </c>
      <c r="P13519" t="s">
        <v>16</v>
      </c>
    </row>
    <row r="13520" spans="1:16" x14ac:dyDescent="0.25">
      <c r="A13520" t="s">
        <v>36929</v>
      </c>
      <c r="B13520" t="s">
        <v>36930</v>
      </c>
      <c r="C13520" t="s">
        <v>195</v>
      </c>
      <c r="D13520">
        <v>201002</v>
      </c>
      <c r="G13520">
        <v>1250000</v>
      </c>
      <c r="I13520">
        <v>25000</v>
      </c>
      <c r="J13520" s="3">
        <v>45006.289583333331</v>
      </c>
      <c r="K13520" s="3">
        <v>45016.291666666664</v>
      </c>
      <c r="L13520" s="3">
        <v>45016.3125</v>
      </c>
      <c r="M13520" t="s">
        <v>36931</v>
      </c>
      <c r="N13520" s="5" t="s">
        <v>18</v>
      </c>
      <c r="P13520" t="s">
        <v>16</v>
      </c>
    </row>
    <row r="13521" spans="1:16" x14ac:dyDescent="0.25">
      <c r="A13521" t="s">
        <v>36932</v>
      </c>
      <c r="B13521" t="s">
        <v>36933</v>
      </c>
      <c r="C13521" t="s">
        <v>111</v>
      </c>
      <c r="F13521" t="s">
        <v>51</v>
      </c>
      <c r="G13521">
        <v>0</v>
      </c>
      <c r="H13521" s="6"/>
      <c r="I13521">
        <v>0</v>
      </c>
      <c r="J13521" s="3">
        <v>45045.061805555553</v>
      </c>
      <c r="K13521" s="3">
        <v>45056.458333333336</v>
      </c>
      <c r="L13521" s="3">
        <v>45056.479166666664</v>
      </c>
      <c r="M13521" t="s">
        <v>36934</v>
      </c>
      <c r="N13521" s="5" t="s">
        <v>18</v>
      </c>
      <c r="P13521" t="s">
        <v>16</v>
      </c>
    </row>
    <row r="13522" spans="1:16" x14ac:dyDescent="0.25">
      <c r="A13522" t="s">
        <v>36935</v>
      </c>
      <c r="B13522" t="s">
        <v>36936</v>
      </c>
      <c r="C13522" t="s">
        <v>143</v>
      </c>
      <c r="D13522">
        <v>110029</v>
      </c>
      <c r="G13522">
        <v>650000</v>
      </c>
      <c r="H13522" s="6"/>
      <c r="I13522">
        <v>0</v>
      </c>
      <c r="J13522" s="3">
        <v>44941.42083333333</v>
      </c>
      <c r="K13522" s="3">
        <v>44963.458333333336</v>
      </c>
      <c r="L13522" s="3">
        <v>44963.479166666664</v>
      </c>
      <c r="M13522" t="s">
        <v>36937</v>
      </c>
      <c r="N13522" s="5" t="s">
        <v>18</v>
      </c>
      <c r="P13522" t="s">
        <v>16</v>
      </c>
    </row>
    <row r="13523" spans="1:16" x14ac:dyDescent="0.25">
      <c r="A13523" t="s">
        <v>36938</v>
      </c>
      <c r="B13523" t="s">
        <v>36939</v>
      </c>
      <c r="C13523" t="s">
        <v>23</v>
      </c>
      <c r="F13523" t="s">
        <v>164</v>
      </c>
      <c r="G13523">
        <v>0</v>
      </c>
      <c r="I13523">
        <v>0</v>
      </c>
      <c r="J13523" s="3">
        <v>44985.324305555558</v>
      </c>
      <c r="K13523" s="3">
        <v>44987.333333333336</v>
      </c>
      <c r="L13523" s="3">
        <v>44987.354166666664</v>
      </c>
      <c r="M13523" t="s">
        <v>36940</v>
      </c>
      <c r="N13523" s="5" t="s">
        <v>18</v>
      </c>
      <c r="P13523" t="s">
        <v>16</v>
      </c>
    </row>
    <row r="13524" spans="1:16" x14ac:dyDescent="0.25">
      <c r="A13524" t="s">
        <v>36938</v>
      </c>
      <c r="B13524" t="s">
        <v>36941</v>
      </c>
      <c r="C13524" t="s">
        <v>23</v>
      </c>
      <c r="F13524" t="s">
        <v>164</v>
      </c>
      <c r="G13524">
        <v>0</v>
      </c>
      <c r="H13524" s="6"/>
      <c r="I13524">
        <v>0</v>
      </c>
      <c r="J13524" s="3">
        <v>44977.091666666667</v>
      </c>
      <c r="K13524" s="3">
        <v>44987.125</v>
      </c>
      <c r="L13524" s="3">
        <v>44987.145833333336</v>
      </c>
      <c r="M13524" t="s">
        <v>36942</v>
      </c>
      <c r="N13524" s="5" t="s">
        <v>18</v>
      </c>
      <c r="P13524" t="s">
        <v>16</v>
      </c>
    </row>
    <row r="13525" spans="1:16" x14ac:dyDescent="0.25">
      <c r="A13525" t="s">
        <v>36943</v>
      </c>
      <c r="B13525" t="s">
        <v>36944</v>
      </c>
      <c r="C13525" t="s">
        <v>39</v>
      </c>
      <c r="F13525" t="s">
        <v>113</v>
      </c>
      <c r="G13525">
        <v>0</v>
      </c>
      <c r="I13525">
        <v>0</v>
      </c>
      <c r="J13525" s="3">
        <v>45000.525694444441</v>
      </c>
      <c r="K13525" s="3">
        <v>45010.041666666664</v>
      </c>
      <c r="L13525" s="3">
        <v>45010.0625</v>
      </c>
      <c r="M13525" t="s">
        <v>36945</v>
      </c>
      <c r="N13525" s="5" t="s">
        <v>18</v>
      </c>
      <c r="P13525" t="s">
        <v>16</v>
      </c>
    </row>
    <row r="13526" spans="1:16" x14ac:dyDescent="0.25">
      <c r="A13526" t="s">
        <v>36946</v>
      </c>
      <c r="B13526" t="s">
        <v>36947</v>
      </c>
      <c r="C13526" t="s">
        <v>23</v>
      </c>
      <c r="F13526" t="s">
        <v>51</v>
      </c>
      <c r="G13526">
        <v>100000</v>
      </c>
      <c r="I13526">
        <v>0</v>
      </c>
      <c r="J13526" s="3">
        <v>44985.496527777781</v>
      </c>
      <c r="K13526" s="3">
        <v>44994.375</v>
      </c>
      <c r="L13526" s="3">
        <v>44994.395833333336</v>
      </c>
      <c r="M13526" t="s">
        <v>36948</v>
      </c>
      <c r="N13526" s="5" t="s">
        <v>18</v>
      </c>
      <c r="P13526" t="s">
        <v>16</v>
      </c>
    </row>
    <row r="13527" spans="1:16" x14ac:dyDescent="0.25">
      <c r="A13527" t="s">
        <v>36949</v>
      </c>
      <c r="B13527" t="s">
        <v>36950</v>
      </c>
      <c r="C13527" t="s">
        <v>23</v>
      </c>
      <c r="F13527" t="s">
        <v>56</v>
      </c>
      <c r="G13527">
        <v>0</v>
      </c>
      <c r="H13527" s="6"/>
      <c r="I13527">
        <v>0</v>
      </c>
      <c r="J13527" s="3">
        <v>44972.090277777781</v>
      </c>
      <c r="K13527" s="3">
        <v>44982.125</v>
      </c>
      <c r="L13527" s="3">
        <v>44982.145833333336</v>
      </c>
      <c r="M13527" t="s">
        <v>36951</v>
      </c>
      <c r="N13527" s="5" t="s">
        <v>18</v>
      </c>
      <c r="P13527" t="s">
        <v>16</v>
      </c>
    </row>
    <row r="13528" spans="1:16" x14ac:dyDescent="0.25">
      <c r="A13528" t="s">
        <v>36952</v>
      </c>
      <c r="B13528" t="s">
        <v>36953</v>
      </c>
      <c r="C13528" t="s">
        <v>183</v>
      </c>
      <c r="F13528" t="s">
        <v>51</v>
      </c>
      <c r="G13528">
        <v>285598</v>
      </c>
      <c r="I13528">
        <v>0</v>
      </c>
      <c r="J13528" s="3">
        <v>44944.425694444442</v>
      </c>
      <c r="K13528" s="3">
        <v>44954.208333333336</v>
      </c>
      <c r="L13528" s="3">
        <v>44954.229166666664</v>
      </c>
      <c r="M13528" t="s">
        <v>36954</v>
      </c>
      <c r="N13528" t="s">
        <v>18</v>
      </c>
      <c r="P13528" t="s">
        <v>16</v>
      </c>
    </row>
    <row r="13529" spans="1:16" x14ac:dyDescent="0.25">
      <c r="A13529" t="s">
        <v>36955</v>
      </c>
      <c r="B13529" t="s">
        <v>36956</v>
      </c>
      <c r="C13529" t="s">
        <v>367</v>
      </c>
      <c r="D13529">
        <v>204101</v>
      </c>
      <c r="G13529">
        <v>0</v>
      </c>
      <c r="I13529">
        <v>0</v>
      </c>
      <c r="J13529" s="3">
        <v>45001.100694444445</v>
      </c>
      <c r="K13529" s="3">
        <v>45012.166666666664</v>
      </c>
      <c r="L13529" s="3">
        <v>45012.1875</v>
      </c>
      <c r="M13529" t="s">
        <v>36957</v>
      </c>
      <c r="N13529" s="5" t="s">
        <v>18</v>
      </c>
      <c r="P13529" t="s">
        <v>16</v>
      </c>
    </row>
    <row r="13530" spans="1:16" x14ac:dyDescent="0.25">
      <c r="A13530" t="s">
        <v>36958</v>
      </c>
      <c r="B13530" t="s">
        <v>36959</v>
      </c>
      <c r="C13530" t="s">
        <v>96</v>
      </c>
      <c r="D13530">
        <v>470113</v>
      </c>
      <c r="G13530">
        <v>0</v>
      </c>
      <c r="H13530" s="6"/>
      <c r="I13530">
        <v>0</v>
      </c>
      <c r="J13530" s="3">
        <v>45041.17291666667</v>
      </c>
      <c r="K13530" s="3">
        <v>45062.125</v>
      </c>
      <c r="L13530" s="3">
        <v>45062.145833333336</v>
      </c>
      <c r="M13530" t="s">
        <v>36960</v>
      </c>
      <c r="N13530" s="5" t="s">
        <v>18</v>
      </c>
      <c r="P13530" t="s">
        <v>16</v>
      </c>
    </row>
    <row r="13531" spans="1:16" x14ac:dyDescent="0.25">
      <c r="A13531" t="s">
        <v>36961</v>
      </c>
      <c r="B13531" t="s">
        <v>36962</v>
      </c>
      <c r="C13531" t="s">
        <v>409</v>
      </c>
      <c r="D13531">
        <v>713203</v>
      </c>
      <c r="G13531">
        <v>0</v>
      </c>
      <c r="I13531">
        <v>0</v>
      </c>
      <c r="J13531" s="3">
        <v>45021.517361111109</v>
      </c>
      <c r="K13531" s="3">
        <v>45033.041666666664</v>
      </c>
      <c r="L13531" s="3">
        <v>45033.0625</v>
      </c>
      <c r="M13531" t="s">
        <v>36963</v>
      </c>
      <c r="N13531" s="5" t="s">
        <v>18</v>
      </c>
      <c r="P13531" t="s">
        <v>16</v>
      </c>
    </row>
    <row r="13532" spans="1:16" x14ac:dyDescent="0.25">
      <c r="A13532" t="s">
        <v>36964</v>
      </c>
      <c r="B13532" t="s">
        <v>36965</v>
      </c>
      <c r="C13532" t="s">
        <v>89</v>
      </c>
      <c r="D13532">
        <v>786602</v>
      </c>
      <c r="G13532">
        <v>0</v>
      </c>
      <c r="H13532" s="6"/>
      <c r="I13532">
        <v>0</v>
      </c>
      <c r="J13532" s="3">
        <v>45019.429861111108</v>
      </c>
      <c r="K13532" s="3">
        <v>45040.458333333336</v>
      </c>
      <c r="L13532" s="3">
        <v>45040.479166666664</v>
      </c>
      <c r="M13532" t="s">
        <v>36966</v>
      </c>
      <c r="N13532" s="5" t="s">
        <v>18</v>
      </c>
      <c r="P13532" t="s">
        <v>16</v>
      </c>
    </row>
    <row r="13533" spans="1:16" x14ac:dyDescent="0.25">
      <c r="A13533" t="s">
        <v>36967</v>
      </c>
      <c r="B13533" t="s">
        <v>36968</v>
      </c>
      <c r="C13533" t="s">
        <v>23</v>
      </c>
      <c r="F13533" t="s">
        <v>25</v>
      </c>
      <c r="G13533">
        <v>0</v>
      </c>
      <c r="I13533">
        <v>0</v>
      </c>
      <c r="J13533" s="3">
        <v>44929.048611111109</v>
      </c>
      <c r="K13533" s="3">
        <v>44939.083333333336</v>
      </c>
      <c r="L13533" s="3">
        <v>44939.104166666664</v>
      </c>
      <c r="M13533" t="s">
        <v>36969</v>
      </c>
      <c r="N13533" s="5" t="s">
        <v>18</v>
      </c>
      <c r="P13533" t="s">
        <v>16</v>
      </c>
    </row>
    <row r="13534" spans="1:16" x14ac:dyDescent="0.25">
      <c r="A13534" t="s">
        <v>36970</v>
      </c>
      <c r="B13534" t="s">
        <v>36971</v>
      </c>
      <c r="C13534" t="s">
        <v>60</v>
      </c>
      <c r="D13534">
        <v>828403</v>
      </c>
      <c r="G13534">
        <v>351900</v>
      </c>
      <c r="H13534" s="6"/>
      <c r="I13534">
        <v>0</v>
      </c>
      <c r="J13534" s="3">
        <v>45032.048611111109</v>
      </c>
      <c r="K13534" s="3">
        <v>45054.166666666664</v>
      </c>
      <c r="L13534" s="3">
        <v>45054.1875</v>
      </c>
      <c r="M13534" t="s">
        <v>36972</v>
      </c>
      <c r="N13534" s="5" t="s">
        <v>18</v>
      </c>
      <c r="P13534" t="s">
        <v>16</v>
      </c>
    </row>
    <row r="13535" spans="1:16" x14ac:dyDescent="0.25">
      <c r="A13535" t="s">
        <v>36973</v>
      </c>
      <c r="B13535" t="s">
        <v>36974</v>
      </c>
      <c r="C13535" t="s">
        <v>383</v>
      </c>
      <c r="D13535">
        <v>241204</v>
      </c>
      <c r="G13535">
        <v>0</v>
      </c>
      <c r="H13535" s="6"/>
      <c r="I13535">
        <v>0</v>
      </c>
      <c r="J13535" s="3">
        <v>44989.460416666669</v>
      </c>
      <c r="K13535" s="3">
        <v>44999.5</v>
      </c>
      <c r="L13535" s="3">
        <v>44999.520833333336</v>
      </c>
      <c r="M13535" t="s">
        <v>36975</v>
      </c>
      <c r="N13535" s="5" t="s">
        <v>18</v>
      </c>
      <c r="P13535" t="s">
        <v>16</v>
      </c>
    </row>
    <row r="13536" spans="1:16" x14ac:dyDescent="0.25">
      <c r="A13536" s="4" t="s">
        <v>36976</v>
      </c>
      <c r="B13536" t="s">
        <v>36977</v>
      </c>
      <c r="C13536" t="s">
        <v>283</v>
      </c>
      <c r="F13536" t="s">
        <v>51</v>
      </c>
      <c r="G13536">
        <v>0</v>
      </c>
      <c r="H13536" s="6"/>
      <c r="I13536">
        <v>0</v>
      </c>
      <c r="J13536" s="3">
        <v>44992.303472222222</v>
      </c>
      <c r="K13536" s="3">
        <v>45002.375</v>
      </c>
      <c r="L13536" s="3">
        <v>45002.395833333336</v>
      </c>
      <c r="M13536" t="s">
        <v>36978</v>
      </c>
      <c r="N13536" s="5" t="s">
        <v>18</v>
      </c>
      <c r="P13536" t="s">
        <v>16</v>
      </c>
    </row>
    <row r="13537" spans="1:16" x14ac:dyDescent="0.25">
      <c r="A13537" t="s">
        <v>36979</v>
      </c>
      <c r="B13537" t="s">
        <v>36980</v>
      </c>
      <c r="C13537" t="s">
        <v>111</v>
      </c>
      <c r="F13537" t="s">
        <v>75</v>
      </c>
      <c r="G13537">
        <v>0</v>
      </c>
      <c r="I13537">
        <v>0</v>
      </c>
      <c r="J13537" s="3">
        <v>44929.511805555558</v>
      </c>
      <c r="K13537" s="3">
        <v>44939.041666666664</v>
      </c>
      <c r="L13537" s="3">
        <v>44939.0625</v>
      </c>
      <c r="M13537" t="s">
        <v>36981</v>
      </c>
      <c r="N13537" s="5" t="s">
        <v>18</v>
      </c>
      <c r="P13537" t="s">
        <v>16</v>
      </c>
    </row>
    <row r="13538" spans="1:16" x14ac:dyDescent="0.25">
      <c r="A13538" t="s">
        <v>36982</v>
      </c>
      <c r="B13538" t="s">
        <v>36983</v>
      </c>
      <c r="C13538" t="s">
        <v>904</v>
      </c>
      <c r="D13538">
        <v>736101</v>
      </c>
      <c r="G13538">
        <v>56957353</v>
      </c>
      <c r="H13538">
        <v>0</v>
      </c>
      <c r="I13538">
        <v>1139147</v>
      </c>
      <c r="J13538" s="3">
        <v>44863.166666666664</v>
      </c>
      <c r="K13538" s="3">
        <v>44888.208333333336</v>
      </c>
      <c r="L13538" s="3">
        <v>44890.208333333336</v>
      </c>
      <c r="M13538" t="s">
        <v>36984</v>
      </c>
      <c r="N13538" s="5" t="s">
        <v>20</v>
      </c>
      <c r="P13538" t="s">
        <v>16</v>
      </c>
    </row>
    <row r="13539" spans="1:16" x14ac:dyDescent="0.25">
      <c r="A13539" t="s">
        <v>36985</v>
      </c>
      <c r="B13539" t="s">
        <v>36986</v>
      </c>
      <c r="C13539" t="s">
        <v>135</v>
      </c>
      <c r="D13539">
        <v>854330</v>
      </c>
      <c r="G13539">
        <v>0</v>
      </c>
      <c r="H13539" s="6"/>
      <c r="I13539">
        <v>0</v>
      </c>
      <c r="J13539" s="3">
        <v>44914.147222222222</v>
      </c>
      <c r="K13539" s="3">
        <v>44924.166666666664</v>
      </c>
      <c r="L13539" s="3">
        <v>44924.1875</v>
      </c>
      <c r="M13539" t="s">
        <v>36987</v>
      </c>
      <c r="N13539" s="5" t="s">
        <v>18</v>
      </c>
      <c r="P13539" t="s">
        <v>16</v>
      </c>
    </row>
    <row r="13540" spans="1:16" x14ac:dyDescent="0.25">
      <c r="A13540" t="s">
        <v>36988</v>
      </c>
      <c r="B13540" t="s">
        <v>36989</v>
      </c>
      <c r="C13540" t="s">
        <v>4633</v>
      </c>
      <c r="D13540">
        <v>222002</v>
      </c>
      <c r="G13540">
        <v>3386000</v>
      </c>
      <c r="H13540">
        <v>2714</v>
      </c>
      <c r="I13540">
        <v>369000</v>
      </c>
      <c r="J13540" s="3">
        <v>44863.5</v>
      </c>
      <c r="K13540" s="3">
        <v>44875.5</v>
      </c>
      <c r="L13540" s="3">
        <v>44875.145833333336</v>
      </c>
      <c r="M13540" t="s">
        <v>36990</v>
      </c>
      <c r="N13540" s="5" t="s">
        <v>20</v>
      </c>
      <c r="P13540" t="s">
        <v>16</v>
      </c>
    </row>
    <row r="13541" spans="1:16" x14ac:dyDescent="0.25">
      <c r="A13541" t="s">
        <v>36991</v>
      </c>
      <c r="B13541" t="s">
        <v>36992</v>
      </c>
      <c r="C13541" t="s">
        <v>23</v>
      </c>
      <c r="F13541" t="s">
        <v>43</v>
      </c>
      <c r="G13541">
        <v>0</v>
      </c>
      <c r="I13541">
        <v>0</v>
      </c>
      <c r="J13541" s="3">
        <v>44959.477777777778</v>
      </c>
      <c r="K13541" s="3">
        <v>44970.5</v>
      </c>
      <c r="L13541" s="3">
        <v>44970.520833333336</v>
      </c>
      <c r="M13541" t="s">
        <v>36993</v>
      </c>
      <c r="N13541" s="5" t="s">
        <v>18</v>
      </c>
      <c r="P13541" t="s">
        <v>16</v>
      </c>
    </row>
    <row r="13542" spans="1:16" x14ac:dyDescent="0.25">
      <c r="A13542" t="s">
        <v>36994</v>
      </c>
      <c r="B13542" t="s">
        <v>36995</v>
      </c>
      <c r="C13542" t="s">
        <v>111</v>
      </c>
      <c r="F13542" t="s">
        <v>51</v>
      </c>
      <c r="G13542">
        <v>0</v>
      </c>
      <c r="H13542" s="6"/>
      <c r="I13542">
        <v>0</v>
      </c>
      <c r="J13542" s="3">
        <v>44923.327777777777</v>
      </c>
      <c r="K13542" s="3">
        <v>44933.333333333336</v>
      </c>
      <c r="L13542" s="3">
        <v>44933.354166666664</v>
      </c>
      <c r="M13542" t="s">
        <v>36996</v>
      </c>
      <c r="N13542" s="5" t="s">
        <v>18</v>
      </c>
      <c r="P13542" t="s">
        <v>16</v>
      </c>
    </row>
    <row r="13543" spans="1:16" x14ac:dyDescent="0.25">
      <c r="A13543" t="s">
        <v>36997</v>
      </c>
      <c r="B13543" t="s">
        <v>36998</v>
      </c>
      <c r="C13543" t="s">
        <v>822</v>
      </c>
      <c r="D13543">
        <v>695541</v>
      </c>
      <c r="G13543">
        <v>0</v>
      </c>
      <c r="I13543">
        <v>0</v>
      </c>
      <c r="J13543" s="3">
        <v>44989.395138888889</v>
      </c>
      <c r="K13543" s="3">
        <v>44999.416666666664</v>
      </c>
      <c r="L13543" s="3">
        <v>44999.4375</v>
      </c>
      <c r="M13543" t="s">
        <v>36999</v>
      </c>
      <c r="N13543" s="5" t="s">
        <v>18</v>
      </c>
      <c r="P13543" t="s">
        <v>16</v>
      </c>
    </row>
    <row r="13544" spans="1:16" x14ac:dyDescent="0.25">
      <c r="A13544" t="s">
        <v>37000</v>
      </c>
      <c r="B13544" t="s">
        <v>37001</v>
      </c>
      <c r="C13544" t="s">
        <v>1043</v>
      </c>
      <c r="D13544">
        <v>431203</v>
      </c>
      <c r="G13544">
        <v>18296770</v>
      </c>
      <c r="H13544">
        <v>10000</v>
      </c>
      <c r="I13544">
        <v>183000</v>
      </c>
      <c r="J13544" s="3">
        <v>44863.416666666664</v>
      </c>
      <c r="K13544" s="3">
        <v>44880.208333333336</v>
      </c>
      <c r="L13544" s="3">
        <v>44882.416666666664</v>
      </c>
      <c r="M13544" t="s">
        <v>37002</v>
      </c>
      <c r="N13544" s="5" t="s">
        <v>20</v>
      </c>
      <c r="P13544" t="s">
        <v>16</v>
      </c>
    </row>
    <row r="13545" spans="1:16" x14ac:dyDescent="0.25">
      <c r="A13545" t="s">
        <v>37003</v>
      </c>
      <c r="B13545" t="s">
        <v>37004</v>
      </c>
      <c r="C13545" t="s">
        <v>1043</v>
      </c>
      <c r="D13545">
        <v>431203</v>
      </c>
      <c r="G13545">
        <v>3308423</v>
      </c>
      <c r="H13545">
        <v>3400</v>
      </c>
      <c r="I13545">
        <v>34000</v>
      </c>
      <c r="J13545" s="3">
        <v>44863.416666666664</v>
      </c>
      <c r="K13545" s="3">
        <v>44872.208333333336</v>
      </c>
      <c r="L13545" s="3">
        <v>44874.416666666664</v>
      </c>
      <c r="M13545" t="s">
        <v>37005</v>
      </c>
      <c r="N13545" s="5" t="s">
        <v>20</v>
      </c>
      <c r="P13545" t="s">
        <v>16</v>
      </c>
    </row>
    <row r="13546" spans="1:16" x14ac:dyDescent="0.25">
      <c r="A13546" t="s">
        <v>37006</v>
      </c>
      <c r="B13546" t="s">
        <v>37007</v>
      </c>
      <c r="C13546" t="s">
        <v>133</v>
      </c>
      <c r="F13546" t="s">
        <v>45</v>
      </c>
      <c r="G13546">
        <v>0</v>
      </c>
      <c r="H13546" s="6"/>
      <c r="I13546">
        <v>0</v>
      </c>
      <c r="J13546" s="3">
        <v>45056.15</v>
      </c>
      <c r="K13546" s="3">
        <v>45085.041666666664</v>
      </c>
      <c r="L13546" s="3">
        <v>45085.0625</v>
      </c>
      <c r="M13546" t="s">
        <v>37008</v>
      </c>
      <c r="N13546" s="5" t="s">
        <v>18</v>
      </c>
      <c r="P13546" t="s">
        <v>16</v>
      </c>
    </row>
    <row r="13547" spans="1:16" x14ac:dyDescent="0.25">
      <c r="A13547" t="s">
        <v>37009</v>
      </c>
      <c r="B13547" t="s">
        <v>37010</v>
      </c>
      <c r="C13547" t="s">
        <v>23</v>
      </c>
      <c r="F13547" t="s">
        <v>33</v>
      </c>
      <c r="G13547">
        <v>0</v>
      </c>
      <c r="I13547">
        <v>0</v>
      </c>
      <c r="J13547" s="3">
        <v>44894.109722222223</v>
      </c>
      <c r="K13547" s="3">
        <v>44896.375</v>
      </c>
      <c r="L13547" s="3">
        <v>44896.395833333336</v>
      </c>
      <c r="M13547" t="s">
        <v>37011</v>
      </c>
      <c r="N13547" s="5" t="s">
        <v>18</v>
      </c>
      <c r="P13547" t="s">
        <v>16</v>
      </c>
    </row>
    <row r="13548" spans="1:16" x14ac:dyDescent="0.25">
      <c r="A13548" t="s">
        <v>37009</v>
      </c>
      <c r="B13548" t="s">
        <v>37012</v>
      </c>
      <c r="C13548" t="s">
        <v>23</v>
      </c>
      <c r="F13548" t="s">
        <v>33</v>
      </c>
      <c r="G13548">
        <v>0</v>
      </c>
      <c r="I13548">
        <v>0</v>
      </c>
      <c r="J13548" s="3">
        <v>44898.307638888888</v>
      </c>
      <c r="K13548" s="3">
        <v>44900.333333333336</v>
      </c>
      <c r="L13548" s="3">
        <v>44900.354166666664</v>
      </c>
      <c r="M13548" t="s">
        <v>37013</v>
      </c>
      <c r="N13548" s="5" t="s">
        <v>18</v>
      </c>
      <c r="P13548" t="s">
        <v>16</v>
      </c>
    </row>
    <row r="13549" spans="1:16" x14ac:dyDescent="0.25">
      <c r="A13549" t="s">
        <v>37014</v>
      </c>
      <c r="B13549" t="s">
        <v>37015</v>
      </c>
      <c r="C13549" t="s">
        <v>134</v>
      </c>
      <c r="D13549">
        <v>851116</v>
      </c>
      <c r="F13549" s="5"/>
      <c r="G13549">
        <v>2079000</v>
      </c>
      <c r="I13549">
        <v>0</v>
      </c>
      <c r="J13549" s="3">
        <v>44879.387499999997</v>
      </c>
      <c r="K13549" s="3">
        <v>44890.5</v>
      </c>
      <c r="L13549" s="3">
        <v>44890.520833333336</v>
      </c>
      <c r="M13549" t="s">
        <v>37016</v>
      </c>
      <c r="N13549" s="5" t="s">
        <v>18</v>
      </c>
      <c r="P13549" t="s">
        <v>16</v>
      </c>
    </row>
    <row r="13550" spans="1:16" x14ac:dyDescent="0.25">
      <c r="A13550" t="s">
        <v>37017</v>
      </c>
      <c r="B13550" t="s">
        <v>37018</v>
      </c>
      <c r="C13550" t="s">
        <v>134</v>
      </c>
      <c r="D13550">
        <v>851116</v>
      </c>
      <c r="F13550" s="5"/>
      <c r="G13550">
        <v>3365000</v>
      </c>
      <c r="I13550">
        <v>67300</v>
      </c>
      <c r="J13550" s="3">
        <v>44884.522222222222</v>
      </c>
      <c r="K13550" s="3">
        <v>44895.5</v>
      </c>
      <c r="L13550" s="3">
        <v>44895.520833333336</v>
      </c>
      <c r="M13550" t="s">
        <v>37019</v>
      </c>
      <c r="N13550" s="5" t="s">
        <v>18</v>
      </c>
      <c r="P13550" t="s">
        <v>16</v>
      </c>
    </row>
    <row r="13551" spans="1:16" x14ac:dyDescent="0.25">
      <c r="A13551" t="s">
        <v>37020</v>
      </c>
      <c r="B13551" t="s">
        <v>37021</v>
      </c>
      <c r="C13551" t="s">
        <v>134</v>
      </c>
      <c r="D13551">
        <v>851116</v>
      </c>
      <c r="G13551">
        <v>894321</v>
      </c>
      <c r="H13551" s="6"/>
      <c r="I13551">
        <v>0</v>
      </c>
      <c r="J13551" s="3">
        <v>45009.239583333336</v>
      </c>
      <c r="K13551" s="3">
        <v>45022.375</v>
      </c>
      <c r="L13551" s="3">
        <v>45022.395833333336</v>
      </c>
      <c r="M13551" t="s">
        <v>37022</v>
      </c>
      <c r="N13551" s="5" t="s">
        <v>18</v>
      </c>
      <c r="P13551" t="s">
        <v>16</v>
      </c>
    </row>
    <row r="13552" spans="1:16" x14ac:dyDescent="0.25">
      <c r="A13552" t="s">
        <v>37023</v>
      </c>
      <c r="B13552" t="s">
        <v>37024</v>
      </c>
      <c r="C13552" t="s">
        <v>4633</v>
      </c>
      <c r="D13552">
        <v>222002</v>
      </c>
      <c r="G13552">
        <v>499000</v>
      </c>
      <c r="H13552">
        <v>944</v>
      </c>
      <c r="I13552">
        <v>50000</v>
      </c>
      <c r="J13552" s="3">
        <v>44861.375</v>
      </c>
      <c r="K13552" s="3">
        <v>44873.5</v>
      </c>
      <c r="L13552" s="3">
        <v>44873.125</v>
      </c>
      <c r="M13552" t="s">
        <v>37025</v>
      </c>
      <c r="N13552" s="5" t="s">
        <v>20</v>
      </c>
      <c r="P13552" t="s">
        <v>16</v>
      </c>
    </row>
    <row r="13553" spans="1:16" x14ac:dyDescent="0.25">
      <c r="A13553" t="s">
        <v>37026</v>
      </c>
      <c r="B13553" t="s">
        <v>37027</v>
      </c>
      <c r="C13553" t="s">
        <v>23</v>
      </c>
      <c r="F13553" t="s">
        <v>24</v>
      </c>
      <c r="G13553">
        <v>500000</v>
      </c>
      <c r="H13553" s="6"/>
      <c r="I13553">
        <v>0</v>
      </c>
      <c r="J13553" s="3">
        <v>44904.254166666666</v>
      </c>
      <c r="K13553" s="3">
        <v>44907.083333333336</v>
      </c>
      <c r="L13553" s="3">
        <v>44907.104166666664</v>
      </c>
      <c r="M13553" t="s">
        <v>37028</v>
      </c>
      <c r="N13553" s="5" t="s">
        <v>18</v>
      </c>
      <c r="P13553" t="s">
        <v>16</v>
      </c>
    </row>
    <row r="13554" spans="1:16" x14ac:dyDescent="0.25">
      <c r="A13554" t="s">
        <v>37029</v>
      </c>
      <c r="B13554" t="s">
        <v>37030</v>
      </c>
      <c r="C13554" t="s">
        <v>23</v>
      </c>
      <c r="F13554" t="s">
        <v>24</v>
      </c>
      <c r="G13554">
        <v>0</v>
      </c>
      <c r="I13554">
        <v>0</v>
      </c>
      <c r="J13554" s="3">
        <v>44995.40902777778</v>
      </c>
      <c r="K13554" s="3">
        <v>45001.125</v>
      </c>
      <c r="L13554" s="3">
        <v>45001.145833333336</v>
      </c>
      <c r="M13554" t="s">
        <v>37031</v>
      </c>
      <c r="N13554" s="5" t="s">
        <v>18</v>
      </c>
      <c r="P13554" t="s">
        <v>16</v>
      </c>
    </row>
    <row r="13555" spans="1:16" x14ac:dyDescent="0.25">
      <c r="A13555" t="s">
        <v>37032</v>
      </c>
      <c r="B13555" t="s">
        <v>37033</v>
      </c>
      <c r="C13555" t="s">
        <v>23</v>
      </c>
      <c r="F13555" t="s">
        <v>24</v>
      </c>
      <c r="G13555">
        <v>500000</v>
      </c>
      <c r="H13555" s="6"/>
      <c r="I13555">
        <v>0</v>
      </c>
      <c r="J13555" s="3">
        <v>44988.342361111114</v>
      </c>
      <c r="K13555" s="3">
        <v>44998.375</v>
      </c>
      <c r="L13555" s="3">
        <v>44998.395833333336</v>
      </c>
      <c r="M13555" t="s">
        <v>37034</v>
      </c>
      <c r="N13555" s="5" t="s">
        <v>18</v>
      </c>
      <c r="P13555" t="s">
        <v>16</v>
      </c>
    </row>
    <row r="13556" spans="1:16" x14ac:dyDescent="0.25">
      <c r="A13556" t="s">
        <v>37035</v>
      </c>
      <c r="B13556" t="s">
        <v>37036</v>
      </c>
      <c r="C13556" t="s">
        <v>223</v>
      </c>
      <c r="D13556">
        <v>191111</v>
      </c>
      <c r="G13556">
        <v>0</v>
      </c>
      <c r="H13556" s="6"/>
      <c r="I13556">
        <v>0</v>
      </c>
      <c r="J13556" s="3">
        <v>44908.245138888888</v>
      </c>
      <c r="K13556" s="3">
        <v>44918.25</v>
      </c>
      <c r="L13556" s="3">
        <v>44918.270833333336</v>
      </c>
      <c r="M13556" t="s">
        <v>37037</v>
      </c>
      <c r="N13556" s="5" t="s">
        <v>18</v>
      </c>
      <c r="P13556" t="s">
        <v>16</v>
      </c>
    </row>
    <row r="13557" spans="1:16" x14ac:dyDescent="0.25">
      <c r="A13557" t="s">
        <v>37038</v>
      </c>
      <c r="B13557" t="s">
        <v>37039</v>
      </c>
      <c r="C13557" t="s">
        <v>222</v>
      </c>
      <c r="D13557">
        <v>110021</v>
      </c>
      <c r="G13557">
        <v>49980</v>
      </c>
      <c r="I13557">
        <v>0</v>
      </c>
      <c r="J13557" s="3">
        <v>44894.481249999997</v>
      </c>
      <c r="K13557" s="3">
        <v>44915.125</v>
      </c>
      <c r="L13557" s="3">
        <v>44915.145833333336</v>
      </c>
      <c r="M13557" t="s">
        <v>37040</v>
      </c>
      <c r="N13557" s="5" t="s">
        <v>18</v>
      </c>
      <c r="P13557" t="s">
        <v>16</v>
      </c>
    </row>
    <row r="13558" spans="1:16" x14ac:dyDescent="0.25">
      <c r="A13558" t="s">
        <v>37041</v>
      </c>
      <c r="B13558" t="s">
        <v>37042</v>
      </c>
      <c r="C13558" t="s">
        <v>232</v>
      </c>
      <c r="D13558">
        <v>753001</v>
      </c>
      <c r="G13558">
        <v>0</v>
      </c>
      <c r="H13558" s="6"/>
      <c r="I13558">
        <v>0</v>
      </c>
      <c r="J13558" s="3">
        <v>45036.383333333331</v>
      </c>
      <c r="K13558" s="3">
        <v>45057.458333333336</v>
      </c>
      <c r="L13558" s="3">
        <v>45057.479166666664</v>
      </c>
      <c r="M13558" t="s">
        <v>37043</v>
      </c>
      <c r="N13558" s="5" t="s">
        <v>18</v>
      </c>
      <c r="P13558" t="s">
        <v>16</v>
      </c>
    </row>
    <row r="13559" spans="1:16" x14ac:dyDescent="0.25">
      <c r="A13559" t="s">
        <v>37041</v>
      </c>
      <c r="B13559" t="s">
        <v>37044</v>
      </c>
      <c r="C13559" t="s">
        <v>264</v>
      </c>
      <c r="D13559">
        <v>795015</v>
      </c>
      <c r="G13559">
        <v>0</v>
      </c>
      <c r="H13559" s="6"/>
      <c r="I13559">
        <v>33000</v>
      </c>
      <c r="J13559" s="3">
        <v>45015.09097222222</v>
      </c>
      <c r="K13559" s="3">
        <v>45036.416666666664</v>
      </c>
      <c r="L13559" s="3">
        <v>45036.4375</v>
      </c>
      <c r="M13559" t="s">
        <v>37045</v>
      </c>
      <c r="N13559" s="5" t="s">
        <v>18</v>
      </c>
      <c r="P13559" t="s">
        <v>16</v>
      </c>
    </row>
    <row r="13560" spans="1:16" x14ac:dyDescent="0.25">
      <c r="A13560" t="s">
        <v>37046</v>
      </c>
      <c r="B13560" t="s">
        <v>37047</v>
      </c>
      <c r="C13560" t="s">
        <v>26</v>
      </c>
      <c r="F13560" t="s">
        <v>56</v>
      </c>
      <c r="G13560">
        <v>0</v>
      </c>
      <c r="I13560">
        <v>0</v>
      </c>
      <c r="J13560" s="3">
        <v>44929.428472222222</v>
      </c>
      <c r="K13560" s="3">
        <v>44936.416666666664</v>
      </c>
      <c r="L13560" s="3">
        <v>44936.4375</v>
      </c>
      <c r="M13560" t="s">
        <v>37048</v>
      </c>
      <c r="N13560" s="5" t="s">
        <v>18</v>
      </c>
      <c r="P13560" t="s">
        <v>16</v>
      </c>
    </row>
    <row r="13561" spans="1:16" x14ac:dyDescent="0.25">
      <c r="A13561" t="s">
        <v>37049</v>
      </c>
      <c r="B13561" t="s">
        <v>37050</v>
      </c>
      <c r="C13561" t="s">
        <v>889</v>
      </c>
      <c r="D13561">
        <v>484224</v>
      </c>
      <c r="G13561">
        <v>0</v>
      </c>
      <c r="I13561">
        <v>106386</v>
      </c>
      <c r="J13561" s="3">
        <v>44963.063194444447</v>
      </c>
      <c r="K13561" s="3">
        <v>44973.083333333336</v>
      </c>
      <c r="L13561" s="3">
        <v>44973.104166666664</v>
      </c>
      <c r="M13561" t="s">
        <v>37051</v>
      </c>
      <c r="N13561" s="5" t="s">
        <v>18</v>
      </c>
      <c r="P13561" t="s">
        <v>16</v>
      </c>
    </row>
    <row r="13562" spans="1:16" x14ac:dyDescent="0.25">
      <c r="A13562" t="s">
        <v>37052</v>
      </c>
      <c r="B13562" t="s">
        <v>37053</v>
      </c>
      <c r="C13562" t="s">
        <v>889</v>
      </c>
      <c r="D13562">
        <v>475661</v>
      </c>
      <c r="G13562">
        <v>0</v>
      </c>
      <c r="I13562">
        <v>97105</v>
      </c>
      <c r="J13562" s="3">
        <v>44872.223611111112</v>
      </c>
      <c r="K13562" s="3">
        <v>44882.25</v>
      </c>
      <c r="L13562" s="3">
        <v>44882.270833333336</v>
      </c>
      <c r="M13562" t="s">
        <v>37054</v>
      </c>
      <c r="N13562" s="5" t="s">
        <v>18</v>
      </c>
      <c r="P13562" t="s">
        <v>16</v>
      </c>
    </row>
    <row r="13563" spans="1:16" x14ac:dyDescent="0.25">
      <c r="A13563" t="s">
        <v>37055</v>
      </c>
      <c r="B13563" t="s">
        <v>37056</v>
      </c>
      <c r="C13563" t="s">
        <v>889</v>
      </c>
      <c r="D13563">
        <v>458441</v>
      </c>
      <c r="G13563">
        <v>500000</v>
      </c>
      <c r="H13563" s="6"/>
      <c r="I13563">
        <v>0</v>
      </c>
      <c r="J13563" s="3">
        <v>44922.236805555556</v>
      </c>
      <c r="K13563" s="3">
        <v>44932.333333333336</v>
      </c>
      <c r="L13563" s="3">
        <v>44932.354166666664</v>
      </c>
      <c r="M13563" t="s">
        <v>37057</v>
      </c>
      <c r="N13563" t="s">
        <v>18</v>
      </c>
      <c r="P13563" t="s">
        <v>16</v>
      </c>
    </row>
    <row r="13564" spans="1:16" x14ac:dyDescent="0.25">
      <c r="A13564" t="s">
        <v>37058</v>
      </c>
      <c r="B13564" t="s">
        <v>37059</v>
      </c>
      <c r="C13564" t="s">
        <v>206</v>
      </c>
      <c r="D13564">
        <v>184101</v>
      </c>
      <c r="G13564">
        <v>0</v>
      </c>
      <c r="I13564">
        <v>0</v>
      </c>
      <c r="J13564" s="3">
        <v>45020.239583333336</v>
      </c>
      <c r="K13564" s="3">
        <v>45030.25</v>
      </c>
      <c r="L13564" s="3">
        <v>45030.270833333336</v>
      </c>
      <c r="M13564" t="s">
        <v>37060</v>
      </c>
      <c r="N13564" s="5" t="s">
        <v>18</v>
      </c>
      <c r="P13564" t="s">
        <v>16</v>
      </c>
    </row>
    <row r="13565" spans="1:16" x14ac:dyDescent="0.25">
      <c r="A13565" t="s">
        <v>37061</v>
      </c>
      <c r="B13565" t="s">
        <v>37062</v>
      </c>
      <c r="C13565" t="s">
        <v>23</v>
      </c>
      <c r="F13565" t="s">
        <v>646</v>
      </c>
      <c r="G13565">
        <v>0</v>
      </c>
      <c r="I13565">
        <v>0</v>
      </c>
      <c r="J13565" s="3">
        <v>44880.226388888892</v>
      </c>
      <c r="K13565" s="3">
        <v>44901.25</v>
      </c>
      <c r="L13565" s="3">
        <v>44901.270833333336</v>
      </c>
      <c r="M13565" t="s">
        <v>37063</v>
      </c>
      <c r="N13565" s="5" t="s">
        <v>18</v>
      </c>
      <c r="P13565" t="s">
        <v>16</v>
      </c>
    </row>
    <row r="13566" spans="1:16" x14ac:dyDescent="0.25">
      <c r="A13566" t="s">
        <v>37064</v>
      </c>
      <c r="B13566" t="s">
        <v>37065</v>
      </c>
      <c r="C13566" t="s">
        <v>22229</v>
      </c>
      <c r="D13566">
        <v>521212</v>
      </c>
      <c r="G13566">
        <v>1200000</v>
      </c>
      <c r="I13566">
        <v>0</v>
      </c>
      <c r="J13566" s="3">
        <v>44933.243750000001</v>
      </c>
      <c r="K13566" s="3">
        <v>44943.25</v>
      </c>
      <c r="L13566" s="3">
        <v>44943.270833333336</v>
      </c>
      <c r="M13566" t="s">
        <v>37066</v>
      </c>
      <c r="N13566" s="5" t="s">
        <v>18</v>
      </c>
      <c r="P13566" t="s">
        <v>16</v>
      </c>
    </row>
    <row r="13567" spans="1:16" x14ac:dyDescent="0.25">
      <c r="A13567" t="s">
        <v>37067</v>
      </c>
      <c r="B13567" t="s">
        <v>37068</v>
      </c>
      <c r="C13567" t="s">
        <v>568</v>
      </c>
      <c r="D13567">
        <v>744206</v>
      </c>
      <c r="G13567">
        <v>0</v>
      </c>
      <c r="I13567">
        <v>0</v>
      </c>
      <c r="J13567" s="3">
        <v>44986.11041666667</v>
      </c>
      <c r="K13567" s="3">
        <v>44996.208333333336</v>
      </c>
      <c r="L13567" s="3">
        <v>44996.229166666664</v>
      </c>
      <c r="M13567" t="s">
        <v>37069</v>
      </c>
      <c r="N13567" s="5" t="s">
        <v>18</v>
      </c>
      <c r="P13567" t="s">
        <v>16</v>
      </c>
    </row>
    <row r="13568" spans="1:16" x14ac:dyDescent="0.25">
      <c r="A13568" t="s">
        <v>37070</v>
      </c>
      <c r="B13568" t="s">
        <v>37071</v>
      </c>
      <c r="C13568" t="s">
        <v>316</v>
      </c>
      <c r="D13568">
        <v>193501</v>
      </c>
      <c r="G13568">
        <v>0</v>
      </c>
      <c r="I13568">
        <v>0</v>
      </c>
      <c r="J13568" s="3">
        <v>44929.074999999997</v>
      </c>
      <c r="K13568" s="3">
        <v>44939.083333333336</v>
      </c>
      <c r="L13568" s="3">
        <v>44939.104166666664</v>
      </c>
      <c r="M13568" t="s">
        <v>37072</v>
      </c>
      <c r="N13568" s="5" t="s">
        <v>18</v>
      </c>
      <c r="P13568" t="s">
        <v>16</v>
      </c>
    </row>
    <row r="13569" spans="1:16" x14ac:dyDescent="0.25">
      <c r="A13569" t="s">
        <v>37073</v>
      </c>
      <c r="B13569" t="s">
        <v>37074</v>
      </c>
      <c r="C13569" t="s">
        <v>891</v>
      </c>
      <c r="D13569">
        <v>175132</v>
      </c>
      <c r="G13569">
        <v>0</v>
      </c>
      <c r="H13569" s="6"/>
      <c r="I13569">
        <v>0</v>
      </c>
      <c r="J13569" s="3">
        <v>44962.3125</v>
      </c>
      <c r="K13569" s="3">
        <v>44972.333333333336</v>
      </c>
      <c r="L13569" s="3">
        <v>44972.354166666664</v>
      </c>
      <c r="M13569" t="s">
        <v>37075</v>
      </c>
      <c r="N13569" s="5" t="s">
        <v>18</v>
      </c>
      <c r="P13569" t="s">
        <v>16</v>
      </c>
    </row>
    <row r="13570" spans="1:16" x14ac:dyDescent="0.25">
      <c r="A13570" t="s">
        <v>37076</v>
      </c>
      <c r="B13570" t="s">
        <v>37077</v>
      </c>
      <c r="C13570" t="s">
        <v>891</v>
      </c>
      <c r="D13570">
        <v>175101</v>
      </c>
      <c r="G13570">
        <v>0</v>
      </c>
      <c r="H13570" s="6"/>
      <c r="I13570">
        <v>0</v>
      </c>
      <c r="J13570" s="3">
        <v>44951.431944444441</v>
      </c>
      <c r="K13570" s="3">
        <v>44961.208333333336</v>
      </c>
      <c r="L13570" s="3">
        <v>44961.229166666664</v>
      </c>
      <c r="M13570" t="s">
        <v>37078</v>
      </c>
      <c r="N13570" s="5" t="s">
        <v>18</v>
      </c>
      <c r="P13570" t="s">
        <v>16</v>
      </c>
    </row>
    <row r="13571" spans="1:16" x14ac:dyDescent="0.25">
      <c r="A13571" t="s">
        <v>37076</v>
      </c>
      <c r="B13571" t="s">
        <v>37079</v>
      </c>
      <c r="C13571" t="s">
        <v>891</v>
      </c>
      <c r="D13571">
        <v>175101</v>
      </c>
      <c r="G13571">
        <v>0</v>
      </c>
      <c r="H13571" s="6"/>
      <c r="I13571">
        <v>0</v>
      </c>
      <c r="J13571" s="3">
        <v>44951.431250000001</v>
      </c>
      <c r="K13571" s="3">
        <v>44961.208333333336</v>
      </c>
      <c r="L13571" s="3">
        <v>44961.229166666664</v>
      </c>
      <c r="M13571" t="s">
        <v>37080</v>
      </c>
      <c r="N13571" s="5" t="s">
        <v>18</v>
      </c>
      <c r="P13571" t="s">
        <v>16</v>
      </c>
    </row>
    <row r="13572" spans="1:16" x14ac:dyDescent="0.25">
      <c r="A13572" t="s">
        <v>37076</v>
      </c>
      <c r="B13572" t="s">
        <v>37081</v>
      </c>
      <c r="C13572" t="s">
        <v>891</v>
      </c>
      <c r="D13572">
        <v>175101</v>
      </c>
      <c r="G13572">
        <v>0</v>
      </c>
      <c r="H13572" s="6"/>
      <c r="I13572">
        <v>0</v>
      </c>
      <c r="J13572" s="3">
        <v>44951.430555555555</v>
      </c>
      <c r="K13572" s="3">
        <v>44961.25</v>
      </c>
      <c r="L13572" s="3">
        <v>44961.270833333336</v>
      </c>
      <c r="M13572" t="s">
        <v>37082</v>
      </c>
      <c r="N13572" s="5" t="s">
        <v>18</v>
      </c>
      <c r="P13572" t="s">
        <v>16</v>
      </c>
    </row>
    <row r="13573" spans="1:16" x14ac:dyDescent="0.25">
      <c r="A13573" t="s">
        <v>37083</v>
      </c>
      <c r="B13573" t="s">
        <v>37084</v>
      </c>
      <c r="C13573" t="s">
        <v>79</v>
      </c>
      <c r="D13573">
        <v>175101</v>
      </c>
      <c r="G13573">
        <v>223020</v>
      </c>
      <c r="I13573">
        <v>0</v>
      </c>
      <c r="J13573" s="3">
        <v>44925.18472222222</v>
      </c>
      <c r="K13573" s="3">
        <v>44946.208333333336</v>
      </c>
      <c r="L13573" s="3">
        <v>44946.229166666664</v>
      </c>
      <c r="M13573" t="s">
        <v>37085</v>
      </c>
      <c r="N13573" s="5" t="s">
        <v>18</v>
      </c>
      <c r="P13573" t="s">
        <v>16</v>
      </c>
    </row>
    <row r="13574" spans="1:16" x14ac:dyDescent="0.25">
      <c r="A13574" t="s">
        <v>37083</v>
      </c>
      <c r="B13574" t="s">
        <v>37086</v>
      </c>
      <c r="C13574" t="s">
        <v>115</v>
      </c>
      <c r="D13574">
        <v>175101</v>
      </c>
      <c r="G13574">
        <v>0</v>
      </c>
      <c r="I13574">
        <v>17984</v>
      </c>
      <c r="J13574" s="3">
        <v>44926.386111111111</v>
      </c>
      <c r="K13574" s="3">
        <v>44933.125</v>
      </c>
      <c r="L13574" s="3">
        <v>44933.145833333336</v>
      </c>
      <c r="M13574" t="s">
        <v>37087</v>
      </c>
      <c r="N13574" s="5" t="s">
        <v>18</v>
      </c>
      <c r="P13574" t="s">
        <v>16</v>
      </c>
    </row>
    <row r="13575" spans="1:16" x14ac:dyDescent="0.25">
      <c r="A13575" t="s">
        <v>37088</v>
      </c>
      <c r="B13575" t="s">
        <v>37089</v>
      </c>
      <c r="C13575" t="s">
        <v>1099</v>
      </c>
      <c r="D13575">
        <v>185132</v>
      </c>
      <c r="G13575">
        <v>0</v>
      </c>
      <c r="H13575" s="6"/>
      <c r="I13575">
        <v>0</v>
      </c>
      <c r="J13575" s="3">
        <v>44980.400694444441</v>
      </c>
      <c r="K13575" s="3">
        <v>44991.375</v>
      </c>
      <c r="L13575" s="3">
        <v>44991.395833333336</v>
      </c>
      <c r="M13575" t="s">
        <v>37090</v>
      </c>
      <c r="N13575" s="5" t="s">
        <v>18</v>
      </c>
      <c r="P13575" t="s">
        <v>16</v>
      </c>
    </row>
    <row r="13576" spans="1:16" x14ac:dyDescent="0.25">
      <c r="A13576" t="s">
        <v>37088</v>
      </c>
      <c r="B13576" t="s">
        <v>37091</v>
      </c>
      <c r="C13576" t="s">
        <v>1099</v>
      </c>
      <c r="D13576">
        <v>185132</v>
      </c>
      <c r="G13576">
        <v>0</v>
      </c>
      <c r="H13576" s="6"/>
      <c r="I13576">
        <v>0</v>
      </c>
      <c r="J13576" s="3">
        <v>44980.390277777777</v>
      </c>
      <c r="K13576" s="3">
        <v>44991.375</v>
      </c>
      <c r="L13576" s="3">
        <v>44991.395833333336</v>
      </c>
      <c r="M13576" t="s">
        <v>37092</v>
      </c>
      <c r="N13576" s="5" t="s">
        <v>18</v>
      </c>
      <c r="P13576" t="s">
        <v>16</v>
      </c>
    </row>
    <row r="13577" spans="1:16" x14ac:dyDescent="0.25">
      <c r="A13577" t="s">
        <v>37088</v>
      </c>
      <c r="B13577" t="s">
        <v>37093</v>
      </c>
      <c r="C13577" t="s">
        <v>1099</v>
      </c>
      <c r="D13577">
        <v>185132</v>
      </c>
      <c r="G13577">
        <v>0</v>
      </c>
      <c r="H13577" s="6"/>
      <c r="I13577">
        <v>0</v>
      </c>
      <c r="J13577" s="3">
        <v>44980.397222222222</v>
      </c>
      <c r="K13577" s="3">
        <v>44991.375</v>
      </c>
      <c r="L13577" s="3">
        <v>44991.395833333336</v>
      </c>
      <c r="M13577" t="s">
        <v>37094</v>
      </c>
      <c r="N13577" s="5" t="s">
        <v>18</v>
      </c>
      <c r="P13577" t="s">
        <v>16</v>
      </c>
    </row>
    <row r="13578" spans="1:16" x14ac:dyDescent="0.25">
      <c r="A13578" t="s">
        <v>37088</v>
      </c>
      <c r="B13578" t="s">
        <v>37095</v>
      </c>
      <c r="C13578" t="s">
        <v>889</v>
      </c>
      <c r="D13578">
        <v>464001</v>
      </c>
      <c r="G13578">
        <v>0</v>
      </c>
      <c r="H13578" s="6"/>
      <c r="I13578">
        <v>162275</v>
      </c>
      <c r="J13578" s="3">
        <v>45038.234027777777</v>
      </c>
      <c r="K13578" s="3">
        <v>45049.375</v>
      </c>
      <c r="L13578" s="3">
        <v>45049.395833333336</v>
      </c>
      <c r="M13578" t="s">
        <v>37096</v>
      </c>
      <c r="N13578" s="5" t="s">
        <v>18</v>
      </c>
      <c r="P13578" t="s">
        <v>16</v>
      </c>
    </row>
    <row r="13579" spans="1:16" x14ac:dyDescent="0.25">
      <c r="A13579" t="s">
        <v>37097</v>
      </c>
      <c r="B13579" t="s">
        <v>37098</v>
      </c>
      <c r="C13579" t="s">
        <v>37099</v>
      </c>
      <c r="D13579">
        <v>244715</v>
      </c>
      <c r="G13579">
        <v>0</v>
      </c>
      <c r="H13579" s="6"/>
      <c r="I13579">
        <v>30000</v>
      </c>
      <c r="J13579" s="3">
        <v>44982.05972222222</v>
      </c>
      <c r="K13579" s="3">
        <v>44998.083333333336</v>
      </c>
      <c r="L13579" s="3">
        <v>44998.104166666664</v>
      </c>
      <c r="M13579" t="s">
        <v>37100</v>
      </c>
      <c r="N13579" s="5" t="s">
        <v>18</v>
      </c>
      <c r="P13579" t="s">
        <v>16</v>
      </c>
    </row>
    <row r="13580" spans="1:16" x14ac:dyDescent="0.25">
      <c r="A13580" t="s">
        <v>37101</v>
      </c>
      <c r="B13580" t="s">
        <v>37102</v>
      </c>
      <c r="C13580" t="s">
        <v>478</v>
      </c>
      <c r="D13580">
        <v>263139</v>
      </c>
      <c r="G13580">
        <v>0</v>
      </c>
      <c r="H13580" s="6"/>
      <c r="I13580">
        <v>30000</v>
      </c>
      <c r="J13580" s="3">
        <v>44974.364583333336</v>
      </c>
      <c r="K13580" s="3">
        <v>44984.375</v>
      </c>
      <c r="L13580" s="3">
        <v>44984.395833333336</v>
      </c>
      <c r="M13580" t="s">
        <v>37103</v>
      </c>
      <c r="N13580" s="5" t="s">
        <v>18</v>
      </c>
      <c r="P13580" t="s">
        <v>16</v>
      </c>
    </row>
    <row r="13581" spans="1:16" x14ac:dyDescent="0.25">
      <c r="A13581" t="s">
        <v>37104</v>
      </c>
      <c r="B13581" t="s">
        <v>37105</v>
      </c>
      <c r="C13581" t="s">
        <v>347</v>
      </c>
      <c r="D13581">
        <v>281001</v>
      </c>
      <c r="G13581">
        <v>0</v>
      </c>
      <c r="I13581">
        <v>10500</v>
      </c>
      <c r="J13581" s="3">
        <v>44970.129166666666</v>
      </c>
      <c r="K13581" s="3">
        <v>44980.166666666664</v>
      </c>
      <c r="L13581" s="3">
        <v>44980.1875</v>
      </c>
      <c r="M13581" t="s">
        <v>37106</v>
      </c>
      <c r="N13581" s="5" t="s">
        <v>18</v>
      </c>
      <c r="P13581" t="s">
        <v>16</v>
      </c>
    </row>
    <row r="13582" spans="1:16" x14ac:dyDescent="0.25">
      <c r="A13582" t="s">
        <v>37107</v>
      </c>
      <c r="B13582" t="s">
        <v>37108</v>
      </c>
      <c r="C13582" t="s">
        <v>889</v>
      </c>
      <c r="D13582">
        <v>470002</v>
      </c>
      <c r="G13582">
        <v>2000000</v>
      </c>
      <c r="I13582">
        <v>50000</v>
      </c>
      <c r="J13582" s="3">
        <v>44959.1</v>
      </c>
      <c r="K13582" s="3">
        <v>44970.083333333336</v>
      </c>
      <c r="L13582" s="3">
        <v>44970.104166666664</v>
      </c>
      <c r="M13582" t="s">
        <v>37109</v>
      </c>
      <c r="N13582" s="5" t="s">
        <v>18</v>
      </c>
      <c r="P13582" t="s">
        <v>16</v>
      </c>
    </row>
    <row r="13583" spans="1:16" x14ac:dyDescent="0.25">
      <c r="A13583" t="s">
        <v>37110</v>
      </c>
      <c r="B13583" t="s">
        <v>37111</v>
      </c>
      <c r="C13583" t="s">
        <v>889</v>
      </c>
      <c r="D13583">
        <v>481001</v>
      </c>
      <c r="G13583">
        <v>9000000</v>
      </c>
      <c r="H13583" s="6"/>
      <c r="I13583">
        <v>270000</v>
      </c>
      <c r="J13583" s="3">
        <v>45036.480555555558</v>
      </c>
      <c r="K13583" s="3">
        <v>45047.5</v>
      </c>
      <c r="L13583" s="3">
        <v>45047.520833333336</v>
      </c>
      <c r="M13583" t="s">
        <v>37112</v>
      </c>
      <c r="N13583" s="5" t="s">
        <v>18</v>
      </c>
      <c r="P13583" t="s">
        <v>16</v>
      </c>
    </row>
    <row r="13584" spans="1:16" x14ac:dyDescent="0.25">
      <c r="A13584" t="s">
        <v>37113</v>
      </c>
      <c r="B13584" t="s">
        <v>37114</v>
      </c>
      <c r="C13584" t="s">
        <v>889</v>
      </c>
      <c r="D13584">
        <v>460001</v>
      </c>
      <c r="G13584">
        <v>0</v>
      </c>
      <c r="I13584">
        <v>60000</v>
      </c>
      <c r="J13584" s="3">
        <v>45028.443749999999</v>
      </c>
      <c r="K13584" s="3">
        <v>45042.458333333336</v>
      </c>
      <c r="L13584" s="3">
        <v>45042.479166666664</v>
      </c>
      <c r="M13584" t="s">
        <v>37115</v>
      </c>
      <c r="N13584" s="5" t="s">
        <v>18</v>
      </c>
      <c r="P13584" t="s">
        <v>16</v>
      </c>
    </row>
    <row r="13585" spans="1:16" x14ac:dyDescent="0.25">
      <c r="A13585" t="s">
        <v>37116</v>
      </c>
      <c r="B13585" t="s">
        <v>37117</v>
      </c>
      <c r="C13585" t="s">
        <v>889</v>
      </c>
      <c r="D13585">
        <v>456010</v>
      </c>
      <c r="G13585">
        <v>0</v>
      </c>
      <c r="H13585" s="6"/>
      <c r="I13585">
        <v>0</v>
      </c>
      <c r="J13585" s="3">
        <v>45043.533333333333</v>
      </c>
      <c r="K13585" s="3">
        <v>45054.041666666664</v>
      </c>
      <c r="L13585" s="3">
        <v>45054.0625</v>
      </c>
      <c r="M13585" t="s">
        <v>37118</v>
      </c>
      <c r="N13585" s="5" t="s">
        <v>18</v>
      </c>
      <c r="P13585" t="s">
        <v>16</v>
      </c>
    </row>
    <row r="13586" spans="1:16" x14ac:dyDescent="0.25">
      <c r="A13586" t="s">
        <v>37119</v>
      </c>
      <c r="B13586" t="s">
        <v>37120</v>
      </c>
      <c r="C13586" t="s">
        <v>891</v>
      </c>
      <c r="D13586">
        <v>175126</v>
      </c>
      <c r="G13586">
        <v>0</v>
      </c>
      <c r="H13586" s="6"/>
      <c r="I13586">
        <v>0</v>
      </c>
      <c r="J13586" s="3">
        <v>44909.229166666664</v>
      </c>
      <c r="K13586" s="3">
        <v>44919.25</v>
      </c>
      <c r="L13586" s="3">
        <v>44919.270833333336</v>
      </c>
      <c r="M13586" t="s">
        <v>37121</v>
      </c>
      <c r="N13586" s="5" t="s">
        <v>18</v>
      </c>
      <c r="P13586" t="s">
        <v>16</v>
      </c>
    </row>
    <row r="13587" spans="1:16" x14ac:dyDescent="0.25">
      <c r="A13587" t="s">
        <v>37122</v>
      </c>
      <c r="B13587" t="s">
        <v>37123</v>
      </c>
      <c r="C13587" t="s">
        <v>606</v>
      </c>
      <c r="D13587">
        <v>184104</v>
      </c>
      <c r="G13587">
        <v>13500000</v>
      </c>
      <c r="I13587">
        <v>0</v>
      </c>
      <c r="J13587" s="3">
        <v>45010.144444444442</v>
      </c>
      <c r="K13587" s="3">
        <v>45020.166666666664</v>
      </c>
      <c r="L13587" s="3">
        <v>45020.1875</v>
      </c>
      <c r="M13587" t="s">
        <v>37124</v>
      </c>
      <c r="N13587" s="5" t="s">
        <v>18</v>
      </c>
      <c r="P13587" t="s">
        <v>16</v>
      </c>
    </row>
    <row r="13588" spans="1:16" x14ac:dyDescent="0.25">
      <c r="A13588" t="s">
        <v>37122</v>
      </c>
      <c r="B13588" t="s">
        <v>37125</v>
      </c>
      <c r="C13588" t="s">
        <v>606</v>
      </c>
      <c r="D13588">
        <v>184104</v>
      </c>
      <c r="G13588">
        <v>13500000</v>
      </c>
      <c r="I13588">
        <v>0</v>
      </c>
      <c r="J13588" s="3">
        <v>45010.140277777777</v>
      </c>
      <c r="K13588" s="3">
        <v>45020.166666666664</v>
      </c>
      <c r="L13588" s="3">
        <v>45020.1875</v>
      </c>
      <c r="M13588" t="s">
        <v>37126</v>
      </c>
      <c r="N13588" s="5" t="s">
        <v>18</v>
      </c>
      <c r="P13588" t="s">
        <v>16</v>
      </c>
    </row>
    <row r="13589" spans="1:16" x14ac:dyDescent="0.25">
      <c r="A13589" t="s">
        <v>37127</v>
      </c>
      <c r="B13589" t="s">
        <v>37128</v>
      </c>
      <c r="C13589" t="s">
        <v>889</v>
      </c>
      <c r="D13589">
        <v>472001</v>
      </c>
      <c r="G13589">
        <v>0</v>
      </c>
      <c r="I13589">
        <v>0</v>
      </c>
      <c r="J13589" s="3">
        <v>44930.29583333333</v>
      </c>
      <c r="K13589" s="3">
        <v>44940.333333333336</v>
      </c>
      <c r="L13589" s="3">
        <v>44940.354166666664</v>
      </c>
      <c r="M13589" t="s">
        <v>37129</v>
      </c>
      <c r="N13589" s="5" t="s">
        <v>18</v>
      </c>
      <c r="P13589" t="s">
        <v>16</v>
      </c>
    </row>
    <row r="13590" spans="1:16" x14ac:dyDescent="0.25">
      <c r="A13590" t="s">
        <v>37130</v>
      </c>
      <c r="B13590" t="s">
        <v>37131</v>
      </c>
      <c r="C13590" t="s">
        <v>228</v>
      </c>
      <c r="D13590">
        <v>110049</v>
      </c>
      <c r="G13590">
        <v>0</v>
      </c>
      <c r="I13590">
        <v>0</v>
      </c>
      <c r="J13590" s="3">
        <v>44895.120138888888</v>
      </c>
      <c r="K13590" s="3">
        <v>44905.125</v>
      </c>
      <c r="L13590" s="3">
        <v>44905.145833333336</v>
      </c>
      <c r="M13590" t="s">
        <v>37132</v>
      </c>
      <c r="N13590" s="5" t="s">
        <v>18</v>
      </c>
      <c r="P13590" t="s">
        <v>16</v>
      </c>
    </row>
    <row r="13591" spans="1:16" x14ac:dyDescent="0.25">
      <c r="A13591" t="s">
        <v>37133</v>
      </c>
      <c r="B13591" t="s">
        <v>37134</v>
      </c>
      <c r="C13591" t="s">
        <v>23</v>
      </c>
      <c r="F13591" t="s">
        <v>40</v>
      </c>
      <c r="G13591">
        <v>0</v>
      </c>
      <c r="H13591" s="6"/>
      <c r="I13591">
        <v>0</v>
      </c>
      <c r="J13591" s="3">
        <v>44971.084722222222</v>
      </c>
      <c r="K13591" s="3">
        <v>44981.083333333336</v>
      </c>
      <c r="L13591" s="3">
        <v>44981.104166666664</v>
      </c>
      <c r="M13591" t="s">
        <v>37135</v>
      </c>
      <c r="N13591" s="5" t="s">
        <v>18</v>
      </c>
      <c r="P13591" t="s">
        <v>16</v>
      </c>
    </row>
    <row r="13592" spans="1:16" x14ac:dyDescent="0.25">
      <c r="A13592" t="s">
        <v>37136</v>
      </c>
      <c r="B13592" t="s">
        <v>37137</v>
      </c>
      <c r="C13592" t="s">
        <v>122</v>
      </c>
      <c r="D13592">
        <v>764087</v>
      </c>
      <c r="G13592">
        <v>0</v>
      </c>
      <c r="H13592" s="6"/>
      <c r="I13592">
        <v>0</v>
      </c>
      <c r="J13592" s="3">
        <v>45037.243055555555</v>
      </c>
      <c r="K13592" s="3">
        <v>45047.25</v>
      </c>
      <c r="L13592" s="3">
        <v>45047.270833333336</v>
      </c>
      <c r="M13592" t="s">
        <v>37138</v>
      </c>
      <c r="N13592" s="5" t="s">
        <v>18</v>
      </c>
      <c r="P13592" t="s">
        <v>16</v>
      </c>
    </row>
    <row r="13593" spans="1:16" x14ac:dyDescent="0.25">
      <c r="A13593" s="4" t="s">
        <v>37139</v>
      </c>
      <c r="B13593" t="s">
        <v>37140</v>
      </c>
      <c r="C13593" t="s">
        <v>23</v>
      </c>
      <c r="F13593" t="s">
        <v>40</v>
      </c>
      <c r="G13593">
        <v>0</v>
      </c>
      <c r="H13593" s="6"/>
      <c r="I13593">
        <v>0</v>
      </c>
      <c r="J13593" s="3">
        <v>44993.354166666664</v>
      </c>
      <c r="K13593" s="3">
        <v>45001.125</v>
      </c>
      <c r="L13593" s="3">
        <v>45001.145833333336</v>
      </c>
      <c r="M13593" t="s">
        <v>37141</v>
      </c>
      <c r="N13593" s="5" t="s">
        <v>18</v>
      </c>
      <c r="P13593" t="s">
        <v>16</v>
      </c>
    </row>
    <row r="13594" spans="1:16" x14ac:dyDescent="0.25">
      <c r="A13594" t="s">
        <v>37142</v>
      </c>
      <c r="B13594" t="s">
        <v>37143</v>
      </c>
      <c r="C13594" t="s">
        <v>23</v>
      </c>
      <c r="F13594" t="s">
        <v>24</v>
      </c>
      <c r="G13594">
        <v>0</v>
      </c>
      <c r="I13594">
        <v>0</v>
      </c>
      <c r="J13594" s="3">
        <v>44990.185416666667</v>
      </c>
      <c r="K13594" s="3">
        <v>44999.166666666664</v>
      </c>
      <c r="L13594" s="3">
        <v>44999.1875</v>
      </c>
      <c r="M13594" t="s">
        <v>37144</v>
      </c>
      <c r="N13594" s="5" t="s">
        <v>18</v>
      </c>
      <c r="P13594" t="s">
        <v>16</v>
      </c>
    </row>
    <row r="13595" spans="1:16" x14ac:dyDescent="0.25">
      <c r="A13595" t="s">
        <v>37145</v>
      </c>
      <c r="B13595" t="s">
        <v>37146</v>
      </c>
      <c r="C13595" t="s">
        <v>23</v>
      </c>
      <c r="F13595" t="s">
        <v>22</v>
      </c>
      <c r="G13595">
        <v>0</v>
      </c>
      <c r="I13595">
        <v>0</v>
      </c>
      <c r="J13595" s="3">
        <v>44960.120833333334</v>
      </c>
      <c r="K13595" s="3">
        <v>44970.166666666664</v>
      </c>
      <c r="L13595" s="3">
        <v>44970.1875</v>
      </c>
      <c r="M13595" t="s">
        <v>37147</v>
      </c>
      <c r="N13595" s="5" t="s">
        <v>18</v>
      </c>
      <c r="P13595" t="s">
        <v>16</v>
      </c>
    </row>
    <row r="13596" spans="1:16" x14ac:dyDescent="0.25">
      <c r="A13596" t="s">
        <v>37148</v>
      </c>
      <c r="B13596" t="s">
        <v>37149</v>
      </c>
      <c r="C13596" t="s">
        <v>23</v>
      </c>
      <c r="F13596" t="s">
        <v>130</v>
      </c>
      <c r="G13596">
        <v>35000</v>
      </c>
      <c r="I13596">
        <v>0</v>
      </c>
      <c r="J13596" s="3">
        <v>44965.423611111109</v>
      </c>
      <c r="K13596" s="3">
        <v>44975.458333333336</v>
      </c>
      <c r="L13596" s="3">
        <v>44975.479166666664</v>
      </c>
      <c r="M13596" t="s">
        <v>37150</v>
      </c>
      <c r="N13596" s="5" t="s">
        <v>18</v>
      </c>
      <c r="P13596" t="s">
        <v>16</v>
      </c>
    </row>
    <row r="13597" spans="1:16" x14ac:dyDescent="0.25">
      <c r="A13597" t="s">
        <v>37151</v>
      </c>
      <c r="B13597" t="s">
        <v>37152</v>
      </c>
      <c r="C13597" t="s">
        <v>123</v>
      </c>
      <c r="F13597" t="s">
        <v>40</v>
      </c>
      <c r="G13597">
        <v>0</v>
      </c>
      <c r="H13597" s="6"/>
      <c r="I13597">
        <v>0</v>
      </c>
      <c r="J13597" s="3">
        <v>44964.38958333333</v>
      </c>
      <c r="K13597" s="3">
        <v>44974.416666666664</v>
      </c>
      <c r="L13597" s="3">
        <v>44974.4375</v>
      </c>
      <c r="M13597" t="s">
        <v>37153</v>
      </c>
      <c r="N13597" s="5" t="s">
        <v>18</v>
      </c>
      <c r="P13597" t="s">
        <v>16</v>
      </c>
    </row>
    <row r="13598" spans="1:16" x14ac:dyDescent="0.25">
      <c r="A13598" t="s">
        <v>37151</v>
      </c>
      <c r="B13598" t="s">
        <v>37152</v>
      </c>
      <c r="C13598" t="s">
        <v>123</v>
      </c>
      <c r="F13598" t="s">
        <v>40</v>
      </c>
      <c r="G13598">
        <v>0</v>
      </c>
      <c r="H13598" s="6"/>
      <c r="I13598">
        <v>0</v>
      </c>
      <c r="J13598" s="3">
        <v>44964.38958333333</v>
      </c>
      <c r="K13598" s="3">
        <v>44974.416666666664</v>
      </c>
      <c r="L13598" s="3">
        <v>44974.4375</v>
      </c>
      <c r="M13598" t="s">
        <v>37153</v>
      </c>
      <c r="N13598" s="5" t="s">
        <v>18</v>
      </c>
      <c r="P13598" t="s">
        <v>16</v>
      </c>
    </row>
    <row r="13599" spans="1:16" x14ac:dyDescent="0.25">
      <c r="A13599" t="s">
        <v>37154</v>
      </c>
      <c r="B13599" t="s">
        <v>37155</v>
      </c>
      <c r="C13599" t="s">
        <v>23</v>
      </c>
      <c r="F13599" t="s">
        <v>24</v>
      </c>
      <c r="G13599">
        <v>0</v>
      </c>
      <c r="I13599">
        <v>0</v>
      </c>
      <c r="J13599" s="3">
        <v>44996.309027777781</v>
      </c>
      <c r="K13599" s="3">
        <v>45006.291666666664</v>
      </c>
      <c r="L13599" s="3">
        <v>45006.3125</v>
      </c>
      <c r="M13599" t="s">
        <v>37156</v>
      </c>
      <c r="N13599" s="5" t="s">
        <v>18</v>
      </c>
      <c r="P13599" t="s">
        <v>16</v>
      </c>
    </row>
    <row r="13600" spans="1:16" x14ac:dyDescent="0.25">
      <c r="A13600" t="s">
        <v>37157</v>
      </c>
      <c r="B13600" t="s">
        <v>37158</v>
      </c>
      <c r="C13600" t="s">
        <v>23</v>
      </c>
      <c r="F13600" t="s">
        <v>178</v>
      </c>
      <c r="G13600">
        <v>0</v>
      </c>
      <c r="I13600">
        <v>0</v>
      </c>
      <c r="J13600" s="3">
        <v>44963.272916666669</v>
      </c>
      <c r="K13600" s="3">
        <v>44973.041666666664</v>
      </c>
      <c r="L13600" s="3">
        <v>44973.0625</v>
      </c>
      <c r="M13600" t="s">
        <v>37159</v>
      </c>
      <c r="N13600" s="5" t="s">
        <v>18</v>
      </c>
      <c r="P13600" t="s">
        <v>16</v>
      </c>
    </row>
    <row r="13601" spans="1:16" x14ac:dyDescent="0.25">
      <c r="A13601" t="s">
        <v>37160</v>
      </c>
      <c r="B13601" t="s">
        <v>37161</v>
      </c>
      <c r="C13601" t="s">
        <v>264</v>
      </c>
      <c r="D13601">
        <v>786182</v>
      </c>
      <c r="G13601">
        <v>0</v>
      </c>
      <c r="I13601">
        <v>0</v>
      </c>
      <c r="J13601" s="3">
        <v>44875.283333333333</v>
      </c>
      <c r="K13601" s="3">
        <v>44886.291666666664</v>
      </c>
      <c r="L13601" s="3">
        <v>44886.3125</v>
      </c>
      <c r="M13601" t="s">
        <v>37162</v>
      </c>
      <c r="N13601" s="5" t="s">
        <v>18</v>
      </c>
      <c r="P13601" t="s">
        <v>16</v>
      </c>
    </row>
    <row r="13602" spans="1:16" x14ac:dyDescent="0.25">
      <c r="A13602" t="s">
        <v>37163</v>
      </c>
      <c r="B13602" t="s">
        <v>37164</v>
      </c>
      <c r="C13602" t="s">
        <v>576</v>
      </c>
      <c r="D13602">
        <v>303805</v>
      </c>
      <c r="G13602">
        <v>0</v>
      </c>
      <c r="I13602">
        <v>0</v>
      </c>
      <c r="J13602" s="3">
        <v>44916.347916666666</v>
      </c>
      <c r="K13602" s="3">
        <v>44926.375</v>
      </c>
      <c r="L13602" s="3">
        <v>44926.395833333336</v>
      </c>
      <c r="M13602" t="s">
        <v>37165</v>
      </c>
      <c r="N13602" s="5" t="s">
        <v>18</v>
      </c>
      <c r="P13602" t="s">
        <v>16</v>
      </c>
    </row>
    <row r="13603" spans="1:16" x14ac:dyDescent="0.25">
      <c r="A13603" t="s">
        <v>37166</v>
      </c>
      <c r="B13603" t="s">
        <v>37167</v>
      </c>
      <c r="C13603" t="s">
        <v>23</v>
      </c>
      <c r="F13603" t="s">
        <v>24</v>
      </c>
      <c r="G13603">
        <v>0</v>
      </c>
      <c r="I13603">
        <v>0</v>
      </c>
      <c r="J13603" s="3">
        <v>44914.082638888889</v>
      </c>
      <c r="K13603" s="3">
        <v>44924.083333333336</v>
      </c>
      <c r="L13603" s="3">
        <v>44924.104166666664</v>
      </c>
      <c r="M13603" t="s">
        <v>37168</v>
      </c>
      <c r="N13603" s="5" t="s">
        <v>18</v>
      </c>
      <c r="P13603" t="s">
        <v>16</v>
      </c>
    </row>
    <row r="13604" spans="1:16" x14ac:dyDescent="0.25">
      <c r="A13604" t="s">
        <v>37169</v>
      </c>
      <c r="B13604" t="s">
        <v>37170</v>
      </c>
      <c r="C13604" t="s">
        <v>23</v>
      </c>
      <c r="F13604" t="s">
        <v>24</v>
      </c>
      <c r="G13604">
        <v>0</v>
      </c>
      <c r="I13604">
        <v>0</v>
      </c>
      <c r="J13604" s="3">
        <v>44984.256249999999</v>
      </c>
      <c r="K13604" s="3">
        <v>44994.291666666664</v>
      </c>
      <c r="L13604" s="3">
        <v>44994.3125</v>
      </c>
      <c r="M13604" t="s">
        <v>37171</v>
      </c>
      <c r="N13604" s="5" t="s">
        <v>18</v>
      </c>
      <c r="P13604" t="s">
        <v>16</v>
      </c>
    </row>
    <row r="13605" spans="1:16" x14ac:dyDescent="0.25">
      <c r="A13605" t="s">
        <v>37172</v>
      </c>
      <c r="B13605" t="s">
        <v>37173</v>
      </c>
      <c r="C13605" t="s">
        <v>23</v>
      </c>
      <c r="F13605" t="s">
        <v>38</v>
      </c>
      <c r="G13605">
        <v>0</v>
      </c>
      <c r="H13605" s="6"/>
      <c r="I13605">
        <v>0</v>
      </c>
      <c r="J13605" s="3">
        <v>45039.462500000001</v>
      </c>
      <c r="K13605" s="3">
        <v>45049.5</v>
      </c>
      <c r="L13605" s="3">
        <v>45049.520833333336</v>
      </c>
      <c r="M13605" t="s">
        <v>37174</v>
      </c>
      <c r="N13605" s="5" t="s">
        <v>18</v>
      </c>
      <c r="P13605" t="s">
        <v>16</v>
      </c>
    </row>
    <row r="13606" spans="1:16" x14ac:dyDescent="0.25">
      <c r="A13606" t="s">
        <v>37175</v>
      </c>
      <c r="B13606" t="s">
        <v>37176</v>
      </c>
      <c r="C13606" t="s">
        <v>291</v>
      </c>
      <c r="D13606">
        <v>445301</v>
      </c>
      <c r="G13606">
        <v>500000</v>
      </c>
      <c r="H13606" s="6"/>
      <c r="I13606">
        <v>0</v>
      </c>
      <c r="J13606" s="3">
        <v>45013.363888888889</v>
      </c>
      <c r="K13606" s="3">
        <v>45023.375</v>
      </c>
      <c r="L13606" s="3">
        <v>45023.395833333336</v>
      </c>
      <c r="M13606" t="s">
        <v>37177</v>
      </c>
      <c r="N13606" s="5" t="s">
        <v>18</v>
      </c>
      <c r="P13606" t="s">
        <v>16</v>
      </c>
    </row>
    <row r="13607" spans="1:16" x14ac:dyDescent="0.25">
      <c r="A13607" s="4" t="s">
        <v>37178</v>
      </c>
      <c r="B13607" t="s">
        <v>37179</v>
      </c>
      <c r="C13607" t="s">
        <v>383</v>
      </c>
      <c r="D13607">
        <v>222001</v>
      </c>
      <c r="G13607">
        <v>0</v>
      </c>
      <c r="I13607">
        <v>0</v>
      </c>
      <c r="J13607" s="3">
        <v>44992.237500000003</v>
      </c>
      <c r="K13607" s="3">
        <v>45002.25</v>
      </c>
      <c r="L13607" s="3">
        <v>45002.270833333336</v>
      </c>
      <c r="M13607" t="s">
        <v>37180</v>
      </c>
      <c r="N13607" s="5" t="s">
        <v>18</v>
      </c>
      <c r="P13607" t="s">
        <v>16</v>
      </c>
    </row>
    <row r="13608" spans="1:16" x14ac:dyDescent="0.25">
      <c r="A13608" t="s">
        <v>37181</v>
      </c>
      <c r="B13608" t="s">
        <v>37182</v>
      </c>
      <c r="C13608" t="s">
        <v>291</v>
      </c>
      <c r="D13608">
        <v>424201</v>
      </c>
      <c r="G13608">
        <v>500000</v>
      </c>
      <c r="H13608" s="6"/>
      <c r="I13608" s="6">
        <v>0</v>
      </c>
      <c r="J13608" s="3">
        <v>45003.405555555553</v>
      </c>
      <c r="K13608" s="3">
        <v>45014.375</v>
      </c>
      <c r="L13608" s="3">
        <v>45014.395833333336</v>
      </c>
      <c r="M13608" t="s">
        <v>37183</v>
      </c>
      <c r="N13608" s="5" t="s">
        <v>48</v>
      </c>
      <c r="P13608" t="s">
        <v>16</v>
      </c>
    </row>
    <row r="13609" spans="1:16" x14ac:dyDescent="0.25">
      <c r="A13609" t="s">
        <v>37184</v>
      </c>
      <c r="B13609" t="s">
        <v>37185</v>
      </c>
      <c r="C13609" t="s">
        <v>383</v>
      </c>
      <c r="D13609">
        <v>229127</v>
      </c>
      <c r="G13609">
        <v>0</v>
      </c>
      <c r="H13609" s="6"/>
      <c r="I13609">
        <v>0</v>
      </c>
      <c r="J13609" s="3">
        <v>44991.192361111112</v>
      </c>
      <c r="K13609" s="3">
        <v>45001.208333333336</v>
      </c>
      <c r="L13609" s="3">
        <v>45001.229166666664</v>
      </c>
      <c r="M13609" t="s">
        <v>37186</v>
      </c>
      <c r="N13609" s="5" t="s">
        <v>18</v>
      </c>
      <c r="P13609" t="s">
        <v>16</v>
      </c>
    </row>
    <row r="13610" spans="1:16" x14ac:dyDescent="0.25">
      <c r="A13610" t="s">
        <v>37187</v>
      </c>
      <c r="B13610" t="s">
        <v>37188</v>
      </c>
      <c r="C13610" t="s">
        <v>383</v>
      </c>
      <c r="D13610">
        <v>229127</v>
      </c>
      <c r="G13610">
        <v>0</v>
      </c>
      <c r="I13610">
        <v>10000</v>
      </c>
      <c r="J13610" s="3">
        <v>45002.23541666667</v>
      </c>
      <c r="K13610" s="3">
        <v>45012.25</v>
      </c>
      <c r="L13610" s="3">
        <v>45012.270833333336</v>
      </c>
      <c r="M13610" t="s">
        <v>37189</v>
      </c>
      <c r="N13610" s="5" t="s">
        <v>18</v>
      </c>
      <c r="P13610" t="s">
        <v>16</v>
      </c>
    </row>
    <row r="13611" spans="1:16" x14ac:dyDescent="0.25">
      <c r="A13611" t="s">
        <v>37190</v>
      </c>
      <c r="B13611" t="s">
        <v>37191</v>
      </c>
      <c r="C13611" t="s">
        <v>177</v>
      </c>
      <c r="D13611">
        <v>210001</v>
      </c>
      <c r="G13611">
        <v>0</v>
      </c>
      <c r="I13611">
        <v>0</v>
      </c>
      <c r="J13611" s="3">
        <v>44924.130555555559</v>
      </c>
      <c r="K13611" s="3">
        <v>44935.125</v>
      </c>
      <c r="L13611" s="3">
        <v>44935.145833333336</v>
      </c>
      <c r="M13611" t="s">
        <v>37192</v>
      </c>
      <c r="N13611" s="5" t="s">
        <v>18</v>
      </c>
      <c r="P13611" t="s">
        <v>16</v>
      </c>
    </row>
    <row r="13612" spans="1:16" x14ac:dyDescent="0.25">
      <c r="A13612" t="s">
        <v>37193</v>
      </c>
      <c r="B13612" t="s">
        <v>37194</v>
      </c>
      <c r="C13612" t="s">
        <v>104</v>
      </c>
      <c r="D13612">
        <v>160003</v>
      </c>
      <c r="G13612">
        <v>0</v>
      </c>
      <c r="I13612">
        <v>0</v>
      </c>
      <c r="J13612" s="3">
        <v>44896.417361111111</v>
      </c>
      <c r="K13612" s="3">
        <v>44907.125</v>
      </c>
      <c r="L13612" s="3">
        <v>44907.145833333336</v>
      </c>
      <c r="M13612" t="s">
        <v>37195</v>
      </c>
      <c r="N13612" s="5" t="s">
        <v>18</v>
      </c>
      <c r="P13612" t="s">
        <v>16</v>
      </c>
    </row>
    <row r="13613" spans="1:16" x14ac:dyDescent="0.25">
      <c r="A13613" t="s">
        <v>37196</v>
      </c>
      <c r="B13613" t="s">
        <v>37197</v>
      </c>
      <c r="C13613" t="s">
        <v>23</v>
      </c>
      <c r="F13613" t="s">
        <v>56</v>
      </c>
      <c r="G13613">
        <v>0</v>
      </c>
      <c r="I13613">
        <v>0</v>
      </c>
      <c r="J13613" s="3">
        <v>44878.11041666667</v>
      </c>
      <c r="K13613" s="3">
        <v>44888.416666666664</v>
      </c>
      <c r="L13613" s="3">
        <v>44888.4375</v>
      </c>
      <c r="M13613" t="s">
        <v>37198</v>
      </c>
      <c r="N13613" s="5" t="s">
        <v>18</v>
      </c>
      <c r="P13613" t="s">
        <v>16</v>
      </c>
    </row>
    <row r="13614" spans="1:16" x14ac:dyDescent="0.25">
      <c r="A13614" t="s">
        <v>37199</v>
      </c>
      <c r="B13614" t="s">
        <v>37200</v>
      </c>
      <c r="C13614" t="s">
        <v>23</v>
      </c>
      <c r="F13614" t="s">
        <v>40</v>
      </c>
      <c r="G13614">
        <v>0</v>
      </c>
      <c r="I13614">
        <v>0</v>
      </c>
      <c r="J13614" s="3">
        <v>44944.488194444442</v>
      </c>
      <c r="K13614" s="3">
        <v>44954.458333333336</v>
      </c>
      <c r="L13614" s="3">
        <v>44954.479166666664</v>
      </c>
      <c r="M13614" t="s">
        <v>37201</v>
      </c>
      <c r="N13614" t="s">
        <v>18</v>
      </c>
      <c r="P13614" t="s">
        <v>16</v>
      </c>
    </row>
    <row r="13615" spans="1:16" x14ac:dyDescent="0.25">
      <c r="A13615" t="s">
        <v>37202</v>
      </c>
      <c r="B13615" t="s">
        <v>37203</v>
      </c>
      <c r="C13615" t="s">
        <v>23</v>
      </c>
      <c r="F13615" t="s">
        <v>56</v>
      </c>
      <c r="G13615">
        <v>0</v>
      </c>
      <c r="I13615">
        <v>0</v>
      </c>
      <c r="J13615" s="3">
        <v>44925.313194444447</v>
      </c>
      <c r="K13615" s="3">
        <v>44935.333333333336</v>
      </c>
      <c r="L13615" s="3">
        <v>44935.354166666664</v>
      </c>
      <c r="M13615" t="s">
        <v>37204</v>
      </c>
      <c r="N13615" s="5" t="s">
        <v>18</v>
      </c>
      <c r="P13615" t="s">
        <v>16</v>
      </c>
    </row>
    <row r="13616" spans="1:16" x14ac:dyDescent="0.25">
      <c r="A13616" t="s">
        <v>37205</v>
      </c>
      <c r="B13616" t="s">
        <v>37206</v>
      </c>
      <c r="C13616" t="s">
        <v>23</v>
      </c>
      <c r="F13616" t="s">
        <v>38</v>
      </c>
      <c r="G13616">
        <v>0</v>
      </c>
      <c r="H13616" s="6"/>
      <c r="I13616">
        <v>41209</v>
      </c>
      <c r="J13616" s="3">
        <v>45038.298611111109</v>
      </c>
      <c r="K13616" s="3">
        <v>45048.333333333336</v>
      </c>
      <c r="L13616" s="3">
        <v>45048.354166666664</v>
      </c>
      <c r="M13616" t="s">
        <v>37207</v>
      </c>
      <c r="N13616" s="5" t="s">
        <v>18</v>
      </c>
      <c r="P13616" t="s">
        <v>16</v>
      </c>
    </row>
    <row r="13617" spans="1:16" x14ac:dyDescent="0.25">
      <c r="A13617" t="s">
        <v>37208</v>
      </c>
      <c r="B13617" t="s">
        <v>37209</v>
      </c>
      <c r="C13617" t="s">
        <v>37210</v>
      </c>
      <c r="D13617">
        <v>400085</v>
      </c>
      <c r="G13617">
        <v>0</v>
      </c>
      <c r="H13617">
        <v>0</v>
      </c>
      <c r="I13617">
        <v>2000000</v>
      </c>
      <c r="J13617" s="3">
        <v>44870.375</v>
      </c>
      <c r="K13617" s="3">
        <v>44890.25</v>
      </c>
      <c r="L13617" s="3">
        <v>44893.5</v>
      </c>
      <c r="M13617" t="s">
        <v>37211</v>
      </c>
      <c r="N13617" s="5" t="s">
        <v>20</v>
      </c>
      <c r="P13617" t="s">
        <v>16</v>
      </c>
    </row>
    <row r="13618" spans="1:16" x14ac:dyDescent="0.25">
      <c r="A13618" t="s">
        <v>37212</v>
      </c>
      <c r="B13618" t="s">
        <v>37213</v>
      </c>
      <c r="C13618" t="s">
        <v>160</v>
      </c>
      <c r="D13618">
        <v>125047</v>
      </c>
      <c r="G13618">
        <v>0</v>
      </c>
      <c r="I13618">
        <v>0</v>
      </c>
      <c r="J13618" s="3">
        <v>45050.456944444442</v>
      </c>
      <c r="K13618" s="3">
        <v>45071.458333333336</v>
      </c>
      <c r="L13618" s="3">
        <v>45071.479166666664</v>
      </c>
      <c r="M13618" t="s">
        <v>37214</v>
      </c>
      <c r="N13618" s="5" t="s">
        <v>18</v>
      </c>
      <c r="P13618" t="s">
        <v>16</v>
      </c>
    </row>
    <row r="13619" spans="1:16" x14ac:dyDescent="0.25">
      <c r="A13619" t="s">
        <v>37215</v>
      </c>
      <c r="B13619" t="s">
        <v>37216</v>
      </c>
      <c r="C13619" t="s">
        <v>160</v>
      </c>
      <c r="D13619">
        <v>323303</v>
      </c>
      <c r="G13619">
        <v>0</v>
      </c>
      <c r="H13619" s="6"/>
      <c r="I13619">
        <v>34720</v>
      </c>
      <c r="J13619" s="3">
        <v>44978.395138888889</v>
      </c>
      <c r="K13619" s="3">
        <v>44999.5</v>
      </c>
      <c r="L13619" s="3">
        <v>44999.520833333336</v>
      </c>
      <c r="M13619" t="s">
        <v>37217</v>
      </c>
      <c r="N13619" s="5" t="s">
        <v>18</v>
      </c>
      <c r="P13619" t="s">
        <v>16</v>
      </c>
    </row>
    <row r="13620" spans="1:16" x14ac:dyDescent="0.25">
      <c r="A13620" t="s">
        <v>37218</v>
      </c>
      <c r="B13620" t="s">
        <v>37219</v>
      </c>
      <c r="C13620" t="s">
        <v>396</v>
      </c>
      <c r="F13620" t="s">
        <v>25</v>
      </c>
      <c r="G13620">
        <v>0</v>
      </c>
      <c r="I13620">
        <v>0</v>
      </c>
      <c r="J13620" s="3">
        <v>44883.103472222225</v>
      </c>
      <c r="K13620" s="3">
        <v>44895.041666666664</v>
      </c>
      <c r="L13620" s="3">
        <v>44895.0625</v>
      </c>
      <c r="M13620" t="s">
        <v>37220</v>
      </c>
      <c r="N13620" s="5" t="s">
        <v>18</v>
      </c>
      <c r="P13620" t="s">
        <v>16</v>
      </c>
    </row>
    <row r="13621" spans="1:16" x14ac:dyDescent="0.25">
      <c r="A13621" t="s">
        <v>37221</v>
      </c>
      <c r="B13621" t="s">
        <v>37222</v>
      </c>
      <c r="C13621" t="s">
        <v>396</v>
      </c>
      <c r="F13621" t="s">
        <v>22</v>
      </c>
      <c r="G13621">
        <v>0</v>
      </c>
      <c r="H13621" s="6"/>
      <c r="I13621">
        <v>0</v>
      </c>
      <c r="J13621" s="3">
        <v>44988.439583333333</v>
      </c>
      <c r="K13621" s="3">
        <v>44998.291666666664</v>
      </c>
      <c r="L13621" s="3">
        <v>44998.3125</v>
      </c>
      <c r="M13621" t="s">
        <v>37223</v>
      </c>
      <c r="N13621" s="5" t="s">
        <v>18</v>
      </c>
      <c r="P13621" t="s">
        <v>16</v>
      </c>
    </row>
    <row r="13622" spans="1:16" x14ac:dyDescent="0.25">
      <c r="A13622" t="s">
        <v>37224</v>
      </c>
      <c r="B13622" t="s">
        <v>37225</v>
      </c>
      <c r="C13622" t="s">
        <v>23</v>
      </c>
      <c r="F13622" t="s">
        <v>56</v>
      </c>
      <c r="G13622">
        <v>1111000</v>
      </c>
      <c r="I13622">
        <v>33000</v>
      </c>
      <c r="J13622" s="3">
        <v>44995.392361111109</v>
      </c>
      <c r="K13622" s="3">
        <v>45006.5</v>
      </c>
      <c r="L13622" s="3">
        <v>45006.520833333336</v>
      </c>
      <c r="M13622" t="s">
        <v>37226</v>
      </c>
      <c r="N13622" s="5" t="s">
        <v>18</v>
      </c>
      <c r="P13622" t="s">
        <v>16</v>
      </c>
    </row>
    <row r="13623" spans="1:16" x14ac:dyDescent="0.25">
      <c r="A13623" t="s">
        <v>37227</v>
      </c>
      <c r="B13623" t="s">
        <v>37228</v>
      </c>
      <c r="C13623" t="s">
        <v>378</v>
      </c>
      <c r="D13623">
        <v>456010</v>
      </c>
      <c r="G13623">
        <v>0</v>
      </c>
      <c r="I13623">
        <v>0</v>
      </c>
      <c r="J13623" s="3">
        <v>44982.186111111114</v>
      </c>
      <c r="K13623" s="3">
        <v>44992.208333333336</v>
      </c>
      <c r="L13623" s="3">
        <v>44992.229166666664</v>
      </c>
      <c r="M13623" t="s">
        <v>37229</v>
      </c>
      <c r="N13623" s="5" t="s">
        <v>18</v>
      </c>
      <c r="P13623" t="s">
        <v>16</v>
      </c>
    </row>
    <row r="13624" spans="1:16" x14ac:dyDescent="0.25">
      <c r="A13624" t="s">
        <v>37230</v>
      </c>
      <c r="B13624" t="s">
        <v>37231</v>
      </c>
      <c r="C13624" t="s">
        <v>300</v>
      </c>
      <c r="D13624">
        <v>451115</v>
      </c>
      <c r="G13624">
        <v>0</v>
      </c>
      <c r="I13624">
        <v>0</v>
      </c>
      <c r="J13624" s="3">
        <v>44970.17291666667</v>
      </c>
      <c r="K13624" s="3">
        <v>44981.208333333336</v>
      </c>
      <c r="L13624" s="3">
        <v>44981.229166666664</v>
      </c>
      <c r="M13624" t="s">
        <v>37232</v>
      </c>
      <c r="N13624" s="5" t="s">
        <v>18</v>
      </c>
      <c r="P13624" t="s">
        <v>16</v>
      </c>
    </row>
    <row r="13625" spans="1:16" x14ac:dyDescent="0.25">
      <c r="A13625" s="4" t="s">
        <v>37230</v>
      </c>
      <c r="B13625" t="s">
        <v>37233</v>
      </c>
      <c r="C13625" t="s">
        <v>378</v>
      </c>
      <c r="D13625">
        <v>455001</v>
      </c>
      <c r="G13625">
        <v>0</v>
      </c>
      <c r="I13625">
        <v>0</v>
      </c>
      <c r="J13625" s="3">
        <v>44992.076388888891</v>
      </c>
      <c r="K13625" s="3">
        <v>45002.083333333336</v>
      </c>
      <c r="L13625" s="3">
        <v>45002.104166666664</v>
      </c>
      <c r="M13625" t="s">
        <v>37234</v>
      </c>
      <c r="N13625" s="5" t="s">
        <v>18</v>
      </c>
      <c r="P13625" t="s">
        <v>16</v>
      </c>
    </row>
    <row r="13626" spans="1:16" x14ac:dyDescent="0.25">
      <c r="A13626" t="s">
        <v>37235</v>
      </c>
      <c r="B13626" t="s">
        <v>37236</v>
      </c>
      <c r="C13626" t="s">
        <v>300</v>
      </c>
      <c r="D13626">
        <v>455001</v>
      </c>
      <c r="G13626">
        <v>0</v>
      </c>
      <c r="I13626">
        <v>0</v>
      </c>
      <c r="J13626" s="3">
        <v>44996.055555555555</v>
      </c>
      <c r="K13626" s="3">
        <v>45006.083333333336</v>
      </c>
      <c r="L13626" s="3">
        <v>45006.104166666664</v>
      </c>
      <c r="M13626" t="s">
        <v>37237</v>
      </c>
      <c r="N13626" s="5" t="s">
        <v>18</v>
      </c>
      <c r="P13626" t="s">
        <v>16</v>
      </c>
    </row>
    <row r="13627" spans="1:16" x14ac:dyDescent="0.25">
      <c r="A13627" t="s">
        <v>37238</v>
      </c>
      <c r="B13627" t="s">
        <v>37239</v>
      </c>
      <c r="C13627" t="s">
        <v>37240</v>
      </c>
      <c r="D13627">
        <v>456006</v>
      </c>
      <c r="G13627">
        <v>0</v>
      </c>
      <c r="H13627" s="6"/>
      <c r="I13627">
        <v>0</v>
      </c>
      <c r="J13627" s="3">
        <v>44958.095138888886</v>
      </c>
      <c r="K13627" s="3">
        <v>44968.125</v>
      </c>
      <c r="L13627" s="3">
        <v>44968.145833333336</v>
      </c>
      <c r="M13627" t="s">
        <v>37241</v>
      </c>
      <c r="N13627" s="5" t="s">
        <v>18</v>
      </c>
      <c r="P13627" t="s">
        <v>16</v>
      </c>
    </row>
    <row r="13628" spans="1:16" x14ac:dyDescent="0.25">
      <c r="A13628" t="s">
        <v>37242</v>
      </c>
      <c r="B13628" t="s">
        <v>37243</v>
      </c>
      <c r="C13628" t="s">
        <v>378</v>
      </c>
      <c r="D13628">
        <v>461221</v>
      </c>
      <c r="G13628">
        <v>0</v>
      </c>
      <c r="H13628" s="6"/>
      <c r="I13628">
        <v>0</v>
      </c>
      <c r="J13628" s="3">
        <v>44965.094444444447</v>
      </c>
      <c r="K13628" s="3">
        <v>44979.083333333336</v>
      </c>
      <c r="L13628" s="3">
        <v>44979.104166666664</v>
      </c>
      <c r="M13628" t="s">
        <v>37244</v>
      </c>
      <c r="N13628" s="5" t="s">
        <v>18</v>
      </c>
      <c r="P13628" t="s">
        <v>16</v>
      </c>
    </row>
    <row r="13629" spans="1:16" x14ac:dyDescent="0.25">
      <c r="A13629" t="s">
        <v>37245</v>
      </c>
      <c r="B13629" t="s">
        <v>37246</v>
      </c>
      <c r="C13629" t="s">
        <v>41</v>
      </c>
      <c r="D13629">
        <v>759145</v>
      </c>
      <c r="G13629">
        <v>0</v>
      </c>
      <c r="I13629">
        <v>0</v>
      </c>
      <c r="J13629" s="3">
        <v>44936.242361111108</v>
      </c>
      <c r="K13629" s="3">
        <v>44951.416666666664</v>
      </c>
      <c r="L13629" s="3">
        <v>44951.4375</v>
      </c>
      <c r="M13629" t="s">
        <v>37247</v>
      </c>
      <c r="N13629" s="5" t="s">
        <v>18</v>
      </c>
      <c r="P13629" t="s">
        <v>16</v>
      </c>
    </row>
    <row r="13630" spans="1:16" x14ac:dyDescent="0.25">
      <c r="A13630" t="s">
        <v>37248</v>
      </c>
      <c r="B13630" t="s">
        <v>37249</v>
      </c>
      <c r="C13630" t="s">
        <v>143</v>
      </c>
      <c r="D13630">
        <v>508126</v>
      </c>
      <c r="G13630">
        <v>0</v>
      </c>
      <c r="I13630">
        <v>0</v>
      </c>
      <c r="J13630" s="3">
        <v>45021.27847222222</v>
      </c>
      <c r="K13630" s="3">
        <v>45031.333333333336</v>
      </c>
      <c r="L13630" s="3">
        <v>45031.354166666664</v>
      </c>
      <c r="M13630" t="s">
        <v>37250</v>
      </c>
      <c r="N13630" s="5" t="s">
        <v>18</v>
      </c>
      <c r="P13630" t="s">
        <v>16</v>
      </c>
    </row>
    <row r="13631" spans="1:16" x14ac:dyDescent="0.25">
      <c r="A13631" t="s">
        <v>37251</v>
      </c>
      <c r="B13631" t="s">
        <v>37252</v>
      </c>
      <c r="C13631" t="s">
        <v>80</v>
      </c>
      <c r="D13631">
        <v>400008</v>
      </c>
      <c r="G13631">
        <v>663000</v>
      </c>
      <c r="H13631" s="6"/>
      <c r="I13631">
        <v>0</v>
      </c>
      <c r="J13631" s="3">
        <v>44918.245138888888</v>
      </c>
      <c r="K13631" s="3">
        <v>44928.25</v>
      </c>
      <c r="L13631" s="3">
        <v>44928.270833333336</v>
      </c>
      <c r="M13631" t="s">
        <v>37253</v>
      </c>
      <c r="N13631" t="s">
        <v>18</v>
      </c>
      <c r="P13631" t="s">
        <v>16</v>
      </c>
    </row>
    <row r="13632" spans="1:16" x14ac:dyDescent="0.25">
      <c r="A13632" t="s">
        <v>37254</v>
      </c>
      <c r="B13632" t="s">
        <v>37255</v>
      </c>
      <c r="C13632" t="s">
        <v>300</v>
      </c>
      <c r="D13632">
        <v>481222</v>
      </c>
      <c r="G13632">
        <v>0</v>
      </c>
      <c r="H13632" s="6"/>
      <c r="I13632">
        <v>0</v>
      </c>
      <c r="J13632" s="3">
        <v>44968.498611111114</v>
      </c>
      <c r="K13632" s="3">
        <v>44978.5</v>
      </c>
      <c r="L13632" s="3">
        <v>44978.520833333336</v>
      </c>
      <c r="M13632" t="s">
        <v>37256</v>
      </c>
      <c r="N13632" s="5" t="s">
        <v>18</v>
      </c>
      <c r="P13632" t="s">
        <v>16</v>
      </c>
    </row>
    <row r="13633" spans="1:16" x14ac:dyDescent="0.25">
      <c r="A13633" t="s">
        <v>37257</v>
      </c>
      <c r="B13633" t="s">
        <v>37258</v>
      </c>
      <c r="C13633" t="s">
        <v>80</v>
      </c>
      <c r="D13633">
        <v>425201</v>
      </c>
      <c r="G13633">
        <v>0</v>
      </c>
      <c r="H13633" s="6"/>
      <c r="I13633">
        <v>0</v>
      </c>
      <c r="J13633" s="3">
        <v>44966.428472222222</v>
      </c>
      <c r="K13633" s="3">
        <v>44977.458333333336</v>
      </c>
      <c r="L13633" s="3">
        <v>44977.479166666664</v>
      </c>
      <c r="M13633" t="s">
        <v>37259</v>
      </c>
      <c r="N13633" s="5" t="s">
        <v>18</v>
      </c>
      <c r="P13633" t="s">
        <v>16</v>
      </c>
    </row>
    <row r="13634" spans="1:16" x14ac:dyDescent="0.25">
      <c r="A13634" t="s">
        <v>37260</v>
      </c>
      <c r="B13634" t="s">
        <v>37261</v>
      </c>
      <c r="C13634" t="s">
        <v>80</v>
      </c>
      <c r="D13634">
        <v>425201</v>
      </c>
      <c r="G13634">
        <v>0</v>
      </c>
      <c r="H13634" s="6"/>
      <c r="I13634">
        <v>0</v>
      </c>
      <c r="J13634" s="3">
        <v>44965.524305555555</v>
      </c>
      <c r="K13634" s="3">
        <v>44975.041666666664</v>
      </c>
      <c r="L13634" s="3">
        <v>44975.0625</v>
      </c>
      <c r="M13634" t="s">
        <v>37262</v>
      </c>
      <c r="N13634" s="5" t="s">
        <v>18</v>
      </c>
      <c r="P13634" t="s">
        <v>16</v>
      </c>
    </row>
    <row r="13635" spans="1:16" x14ac:dyDescent="0.25">
      <c r="A13635" t="s">
        <v>37263</v>
      </c>
      <c r="B13635" t="s">
        <v>37264</v>
      </c>
      <c r="C13635" t="s">
        <v>390</v>
      </c>
      <c r="D13635">
        <v>110070</v>
      </c>
      <c r="F13635" s="5"/>
      <c r="G13635">
        <v>1339157</v>
      </c>
      <c r="H13635" s="6"/>
      <c r="I13635">
        <v>26783</v>
      </c>
      <c r="J13635" s="3">
        <v>44988.395833333336</v>
      </c>
      <c r="K13635" s="3">
        <v>44998.125</v>
      </c>
      <c r="L13635" s="3">
        <v>44998.145833333336</v>
      </c>
      <c r="M13635" t="s">
        <v>37265</v>
      </c>
      <c r="N13635" s="5" t="s">
        <v>18</v>
      </c>
      <c r="P13635" t="s">
        <v>16</v>
      </c>
    </row>
    <row r="13636" spans="1:16" x14ac:dyDescent="0.25">
      <c r="A13636" t="s">
        <v>37266</v>
      </c>
      <c r="B13636" t="s">
        <v>37267</v>
      </c>
      <c r="C13636" t="s">
        <v>378</v>
      </c>
      <c r="D13636">
        <v>485001</v>
      </c>
      <c r="G13636">
        <v>0</v>
      </c>
      <c r="H13636" s="6"/>
      <c r="I13636">
        <v>0</v>
      </c>
      <c r="J13636" s="3">
        <v>44947.161111111112</v>
      </c>
      <c r="K13636" s="3">
        <v>44957.208333333336</v>
      </c>
      <c r="L13636" s="3">
        <v>44957.229166666664</v>
      </c>
      <c r="M13636" t="s">
        <v>37268</v>
      </c>
      <c r="N13636" s="5" t="s">
        <v>18</v>
      </c>
      <c r="P13636" t="s">
        <v>16</v>
      </c>
    </row>
    <row r="13637" spans="1:16" x14ac:dyDescent="0.25">
      <c r="A13637" t="s">
        <v>37269</v>
      </c>
      <c r="B13637" t="s">
        <v>37270</v>
      </c>
      <c r="C13637" t="s">
        <v>37271</v>
      </c>
      <c r="D13637">
        <v>470661</v>
      </c>
      <c r="G13637">
        <v>0</v>
      </c>
      <c r="I13637">
        <v>0</v>
      </c>
      <c r="J13637" s="3">
        <v>44945.447222222225</v>
      </c>
      <c r="K13637" s="3">
        <v>44956.458333333336</v>
      </c>
      <c r="L13637" s="3">
        <v>44956.479166666664</v>
      </c>
      <c r="M13637" t="s">
        <v>37272</v>
      </c>
      <c r="N13637" t="s">
        <v>18</v>
      </c>
      <c r="P13637" t="s">
        <v>16</v>
      </c>
    </row>
    <row r="13638" spans="1:16" x14ac:dyDescent="0.25">
      <c r="A13638" t="s">
        <v>37273</v>
      </c>
      <c r="B13638" t="s">
        <v>37274</v>
      </c>
      <c r="C13638" t="s">
        <v>160</v>
      </c>
      <c r="D13638">
        <v>581400</v>
      </c>
      <c r="G13638">
        <v>0</v>
      </c>
      <c r="I13638">
        <v>0</v>
      </c>
      <c r="J13638" s="3">
        <v>44943.265972222223</v>
      </c>
      <c r="K13638" s="3">
        <v>44967.458333333336</v>
      </c>
      <c r="L13638" s="3">
        <v>44967.479166666664</v>
      </c>
      <c r="M13638" t="s">
        <v>37275</v>
      </c>
      <c r="N13638" s="5" t="s">
        <v>18</v>
      </c>
      <c r="P13638" t="s">
        <v>16</v>
      </c>
    </row>
    <row r="13639" spans="1:16" x14ac:dyDescent="0.25">
      <c r="A13639" t="s">
        <v>37276</v>
      </c>
      <c r="B13639" t="s">
        <v>37277</v>
      </c>
      <c r="C13639" t="s">
        <v>378</v>
      </c>
      <c r="D13639">
        <v>485001</v>
      </c>
      <c r="G13639">
        <v>0</v>
      </c>
      <c r="I13639">
        <v>0</v>
      </c>
      <c r="J13639" s="3">
        <v>44960.14166666667</v>
      </c>
      <c r="K13639" s="3">
        <v>44974.125</v>
      </c>
      <c r="L13639" s="3">
        <v>44974.145833333336</v>
      </c>
      <c r="M13639" t="s">
        <v>37278</v>
      </c>
      <c r="N13639" s="5" t="s">
        <v>18</v>
      </c>
      <c r="P13639" t="s">
        <v>16</v>
      </c>
    </row>
    <row r="13640" spans="1:16" x14ac:dyDescent="0.25">
      <c r="A13640" t="s">
        <v>37279</v>
      </c>
      <c r="B13640" t="s">
        <v>37280</v>
      </c>
      <c r="C13640" t="s">
        <v>378</v>
      </c>
      <c r="D13640">
        <v>485001</v>
      </c>
      <c r="G13640">
        <v>0</v>
      </c>
      <c r="I13640">
        <v>0</v>
      </c>
      <c r="J13640" s="3">
        <v>44960.171527777777</v>
      </c>
      <c r="K13640" s="3">
        <v>44973.166666666664</v>
      </c>
      <c r="L13640" s="3">
        <v>44973.1875</v>
      </c>
      <c r="M13640" t="s">
        <v>37281</v>
      </c>
      <c r="N13640" s="5" t="s">
        <v>18</v>
      </c>
      <c r="P13640" t="s">
        <v>16</v>
      </c>
    </row>
    <row r="13641" spans="1:16" x14ac:dyDescent="0.25">
      <c r="A13641" t="s">
        <v>37282</v>
      </c>
      <c r="B13641" t="s">
        <v>37283</v>
      </c>
      <c r="C13641" t="s">
        <v>378</v>
      </c>
      <c r="D13641">
        <v>485001</v>
      </c>
      <c r="G13641">
        <v>0</v>
      </c>
      <c r="H13641" s="6"/>
      <c r="I13641">
        <v>0</v>
      </c>
      <c r="J13641" s="3">
        <v>44950.155555555553</v>
      </c>
      <c r="K13641" s="3">
        <v>44961.166666666664</v>
      </c>
      <c r="L13641" s="3">
        <v>44961.1875</v>
      </c>
      <c r="M13641" t="s">
        <v>37284</v>
      </c>
      <c r="N13641" s="5" t="s">
        <v>18</v>
      </c>
      <c r="P13641" t="s">
        <v>16</v>
      </c>
    </row>
    <row r="13642" spans="1:16" x14ac:dyDescent="0.25">
      <c r="A13642" t="s">
        <v>37285</v>
      </c>
      <c r="B13642" t="s">
        <v>37286</v>
      </c>
      <c r="C13642" t="s">
        <v>488</v>
      </c>
      <c r="D13642">
        <v>173001</v>
      </c>
      <c r="F13642" s="5"/>
      <c r="G13642">
        <v>0</v>
      </c>
      <c r="H13642" s="6"/>
      <c r="I13642">
        <v>0</v>
      </c>
      <c r="J13642" s="3">
        <v>44990.526388888888</v>
      </c>
      <c r="K13642" s="3">
        <v>45000.041666666664</v>
      </c>
      <c r="L13642" s="3">
        <v>45000.0625</v>
      </c>
      <c r="M13642" t="s">
        <v>37287</v>
      </c>
      <c r="N13642" s="5" t="s">
        <v>18</v>
      </c>
      <c r="P13642" t="s">
        <v>16</v>
      </c>
    </row>
    <row r="13643" spans="1:16" x14ac:dyDescent="0.25">
      <c r="A13643" t="s">
        <v>37288</v>
      </c>
      <c r="B13643" t="s">
        <v>37289</v>
      </c>
      <c r="C13643" t="s">
        <v>1034</v>
      </c>
      <c r="D13643">
        <v>793018</v>
      </c>
      <c r="G13643">
        <v>1227591</v>
      </c>
      <c r="H13643" s="6"/>
      <c r="I13643">
        <v>22551</v>
      </c>
      <c r="J13643" s="3">
        <v>44963.17291666667</v>
      </c>
      <c r="K13643" s="3">
        <v>44974.291666666664</v>
      </c>
      <c r="L13643" s="3">
        <v>44974.3125</v>
      </c>
      <c r="M13643" t="s">
        <v>37290</v>
      </c>
      <c r="N13643" s="5" t="s">
        <v>18</v>
      </c>
      <c r="P13643" t="s">
        <v>16</v>
      </c>
    </row>
    <row r="13644" spans="1:16" x14ac:dyDescent="0.25">
      <c r="A13644" t="s">
        <v>37291</v>
      </c>
      <c r="B13644" t="s">
        <v>37292</v>
      </c>
      <c r="C13644" t="s">
        <v>23</v>
      </c>
      <c r="F13644" t="s">
        <v>22</v>
      </c>
      <c r="G13644">
        <v>0</v>
      </c>
      <c r="H13644" s="6"/>
      <c r="I13644">
        <v>0</v>
      </c>
      <c r="J13644" s="3">
        <v>44977.332638888889</v>
      </c>
      <c r="K13644" s="3">
        <v>44987.333333333336</v>
      </c>
      <c r="L13644" s="3">
        <v>44987.354166666664</v>
      </c>
      <c r="M13644" t="s">
        <v>37293</v>
      </c>
      <c r="N13644" s="5" t="s">
        <v>18</v>
      </c>
      <c r="P13644" t="s">
        <v>16</v>
      </c>
    </row>
    <row r="13645" spans="1:16" x14ac:dyDescent="0.25">
      <c r="A13645" t="s">
        <v>37294</v>
      </c>
      <c r="B13645" t="s">
        <v>37295</v>
      </c>
      <c r="C13645" t="s">
        <v>80</v>
      </c>
      <c r="D13645">
        <v>425201</v>
      </c>
      <c r="G13645">
        <v>0</v>
      </c>
      <c r="H13645" s="6"/>
      <c r="I13645">
        <v>0</v>
      </c>
      <c r="J13645" s="3">
        <v>44973.423611111109</v>
      </c>
      <c r="K13645" s="3">
        <v>44984.208333333336</v>
      </c>
      <c r="L13645" s="3">
        <v>44984.229166666664</v>
      </c>
      <c r="M13645" t="s">
        <v>37296</v>
      </c>
      <c r="N13645" s="5" t="s">
        <v>18</v>
      </c>
      <c r="P13645" t="s">
        <v>16</v>
      </c>
    </row>
    <row r="13646" spans="1:16" x14ac:dyDescent="0.25">
      <c r="A13646" t="s">
        <v>37297</v>
      </c>
      <c r="B13646" t="s">
        <v>37298</v>
      </c>
      <c r="C13646" t="s">
        <v>522</v>
      </c>
      <c r="D13646">
        <v>182101</v>
      </c>
      <c r="G13646">
        <v>0</v>
      </c>
      <c r="I13646">
        <v>0</v>
      </c>
      <c r="J13646" s="3">
        <v>45059.396527777775</v>
      </c>
      <c r="K13646" s="3">
        <v>45069.416666666664</v>
      </c>
      <c r="L13646" s="3">
        <v>45069.4375</v>
      </c>
      <c r="M13646" t="s">
        <v>37299</v>
      </c>
      <c r="N13646" s="5" t="s">
        <v>18</v>
      </c>
      <c r="P13646" t="s">
        <v>16</v>
      </c>
    </row>
    <row r="13647" spans="1:16" x14ac:dyDescent="0.25">
      <c r="A13647" t="s">
        <v>37300</v>
      </c>
      <c r="B13647" t="s">
        <v>37301</v>
      </c>
      <c r="C13647" t="s">
        <v>23</v>
      </c>
      <c r="F13647" s="8" t="s">
        <v>43</v>
      </c>
      <c r="G13647">
        <v>0</v>
      </c>
      <c r="I13647">
        <v>0</v>
      </c>
      <c r="J13647" s="3">
        <v>44881.522222222222</v>
      </c>
      <c r="K13647" s="3">
        <v>44886.375</v>
      </c>
      <c r="L13647" s="3">
        <v>44886.395833333336</v>
      </c>
      <c r="M13647" t="s">
        <v>37302</v>
      </c>
      <c r="N13647" s="5" t="s">
        <v>18</v>
      </c>
      <c r="P13647" t="s">
        <v>16</v>
      </c>
    </row>
    <row r="13648" spans="1:16" x14ac:dyDescent="0.25">
      <c r="A13648" t="s">
        <v>37303</v>
      </c>
      <c r="B13648" t="s">
        <v>37304</v>
      </c>
      <c r="C13648" t="s">
        <v>80</v>
      </c>
      <c r="D13648">
        <v>226001</v>
      </c>
      <c r="G13648">
        <v>0</v>
      </c>
      <c r="H13648" s="6"/>
      <c r="I13648">
        <v>0</v>
      </c>
      <c r="J13648" s="3">
        <v>45019.281944444447</v>
      </c>
      <c r="K13648" s="3">
        <v>45040.333333333336</v>
      </c>
      <c r="L13648" s="3">
        <v>45040.354166666664</v>
      </c>
      <c r="M13648" t="s">
        <v>37305</v>
      </c>
      <c r="N13648" s="5" t="s">
        <v>18</v>
      </c>
      <c r="P13648" t="s">
        <v>16</v>
      </c>
    </row>
    <row r="13649" spans="1:16" x14ac:dyDescent="0.25">
      <c r="A13649" t="s">
        <v>37306</v>
      </c>
      <c r="B13649" t="s">
        <v>37307</v>
      </c>
      <c r="C13649" t="s">
        <v>636</v>
      </c>
      <c r="D13649">
        <v>110029</v>
      </c>
      <c r="G13649">
        <v>0</v>
      </c>
      <c r="H13649" s="6"/>
      <c r="I13649">
        <v>250000</v>
      </c>
      <c r="J13649" s="3">
        <v>44979.172222222223</v>
      </c>
      <c r="K13649" s="3">
        <v>44989.208333333336</v>
      </c>
      <c r="L13649" s="3">
        <v>44989.229166666664</v>
      </c>
      <c r="M13649" t="s">
        <v>37308</v>
      </c>
      <c r="N13649" s="5" t="s">
        <v>18</v>
      </c>
      <c r="P13649" t="s">
        <v>16</v>
      </c>
    </row>
    <row r="13650" spans="1:16" x14ac:dyDescent="0.25">
      <c r="A13650" t="s">
        <v>37309</v>
      </c>
      <c r="B13650" t="s">
        <v>37310</v>
      </c>
      <c r="C13650" t="s">
        <v>554</v>
      </c>
      <c r="D13650">
        <v>400001</v>
      </c>
      <c r="G13650">
        <v>0</v>
      </c>
      <c r="H13650" s="6"/>
      <c r="I13650">
        <v>0</v>
      </c>
      <c r="J13650" s="3">
        <v>44917.519444444442</v>
      </c>
      <c r="K13650" s="3">
        <v>44928.5</v>
      </c>
      <c r="L13650" s="3">
        <v>44928.520833333336</v>
      </c>
      <c r="M13650" t="s">
        <v>37311</v>
      </c>
      <c r="N13650" t="s">
        <v>18</v>
      </c>
      <c r="P13650" t="s">
        <v>16</v>
      </c>
    </row>
    <row r="13651" spans="1:16" x14ac:dyDescent="0.25">
      <c r="A13651" t="s">
        <v>37312</v>
      </c>
      <c r="B13651" t="s">
        <v>37313</v>
      </c>
      <c r="C13651" t="s">
        <v>30</v>
      </c>
      <c r="D13651">
        <v>192121</v>
      </c>
      <c r="G13651">
        <v>0</v>
      </c>
      <c r="I13651">
        <v>0</v>
      </c>
      <c r="J13651" s="3">
        <v>44919.06527777778</v>
      </c>
      <c r="K13651" s="3">
        <v>44929.083333333336</v>
      </c>
      <c r="L13651" s="3">
        <v>44929.104166666664</v>
      </c>
      <c r="M13651" t="s">
        <v>37314</v>
      </c>
      <c r="N13651" t="s">
        <v>18</v>
      </c>
      <c r="P13651" t="s">
        <v>16</v>
      </c>
    </row>
    <row r="13652" spans="1:16" x14ac:dyDescent="0.25">
      <c r="A13652" t="s">
        <v>37315</v>
      </c>
      <c r="B13652" t="s">
        <v>37316</v>
      </c>
      <c r="C13652" t="s">
        <v>484</v>
      </c>
      <c r="D13652">
        <v>795001</v>
      </c>
      <c r="G13652">
        <v>0</v>
      </c>
      <c r="H13652" s="6"/>
      <c r="I13652">
        <v>0</v>
      </c>
      <c r="J13652" s="3">
        <v>44958.129861111112</v>
      </c>
      <c r="K13652" s="3">
        <v>44973.166666666664</v>
      </c>
      <c r="L13652" s="3">
        <v>44973.1875</v>
      </c>
      <c r="M13652" t="s">
        <v>37317</v>
      </c>
      <c r="N13652" s="5" t="s">
        <v>18</v>
      </c>
      <c r="P13652" t="s">
        <v>16</v>
      </c>
    </row>
    <row r="13653" spans="1:16" x14ac:dyDescent="0.25">
      <c r="A13653" t="s">
        <v>37318</v>
      </c>
      <c r="B13653" t="s">
        <v>37319</v>
      </c>
      <c r="C13653" t="s">
        <v>136</v>
      </c>
      <c r="D13653">
        <v>262310</v>
      </c>
      <c r="G13653">
        <v>888561</v>
      </c>
      <c r="H13653" s="6"/>
      <c r="I13653">
        <v>18000</v>
      </c>
      <c r="J13653" s="3">
        <v>44991.174305555556</v>
      </c>
      <c r="K13653" s="3">
        <v>45002.458333333336</v>
      </c>
      <c r="L13653" s="3">
        <v>45002.479166666664</v>
      </c>
      <c r="M13653" t="s">
        <v>37320</v>
      </c>
      <c r="N13653" s="5" t="s">
        <v>18</v>
      </c>
      <c r="P13653" t="s">
        <v>16</v>
      </c>
    </row>
    <row r="13654" spans="1:16" x14ac:dyDescent="0.25">
      <c r="A13654" t="s">
        <v>37321</v>
      </c>
      <c r="B13654" t="s">
        <v>37322</v>
      </c>
      <c r="C13654" t="s">
        <v>179</v>
      </c>
      <c r="F13654" t="s">
        <v>33</v>
      </c>
      <c r="G13654">
        <v>0</v>
      </c>
      <c r="I13654">
        <v>0</v>
      </c>
      <c r="J13654" s="3">
        <v>44946.509722222225</v>
      </c>
      <c r="K13654" s="3">
        <v>44967.458333333336</v>
      </c>
      <c r="L13654" s="3">
        <v>44967.479166666664</v>
      </c>
      <c r="M13654" t="s">
        <v>37323</v>
      </c>
      <c r="N13654" s="5" t="s">
        <v>18</v>
      </c>
      <c r="P13654" t="s">
        <v>16</v>
      </c>
    </row>
    <row r="13655" spans="1:16" x14ac:dyDescent="0.25">
      <c r="A13655" t="s">
        <v>37324</v>
      </c>
      <c r="B13655" t="s">
        <v>37325</v>
      </c>
      <c r="C13655" t="s">
        <v>392</v>
      </c>
      <c r="D13655">
        <v>769011</v>
      </c>
      <c r="G13655">
        <v>0</v>
      </c>
      <c r="H13655" s="6"/>
      <c r="I13655">
        <v>0</v>
      </c>
      <c r="J13655" s="3">
        <v>45029.363194444442</v>
      </c>
      <c r="K13655" s="3">
        <v>45040.458333333336</v>
      </c>
      <c r="L13655" s="3">
        <v>45040.479166666664</v>
      </c>
      <c r="M13655" t="s">
        <v>37326</v>
      </c>
      <c r="N13655" s="5" t="s">
        <v>18</v>
      </c>
      <c r="P13655" t="s">
        <v>16</v>
      </c>
    </row>
    <row r="13656" spans="1:16" x14ac:dyDescent="0.25">
      <c r="A13656" t="s">
        <v>37327</v>
      </c>
      <c r="B13656" t="s">
        <v>37328</v>
      </c>
      <c r="C13656" t="s">
        <v>505</v>
      </c>
      <c r="D13656">
        <v>208016</v>
      </c>
      <c r="G13656">
        <v>0</v>
      </c>
      <c r="I13656">
        <v>15000</v>
      </c>
      <c r="J13656" s="3">
        <v>45054.137499999997</v>
      </c>
      <c r="K13656" s="3">
        <v>45075.166666666664</v>
      </c>
      <c r="L13656" s="3">
        <v>45075.1875</v>
      </c>
      <c r="M13656" t="s">
        <v>37329</v>
      </c>
      <c r="N13656" s="5" t="s">
        <v>18</v>
      </c>
      <c r="P13656" t="s">
        <v>16</v>
      </c>
    </row>
    <row r="13657" spans="1:16" x14ac:dyDescent="0.25">
      <c r="A13657" t="s">
        <v>37330</v>
      </c>
      <c r="B13657" t="s">
        <v>37331</v>
      </c>
      <c r="C13657" t="s">
        <v>153</v>
      </c>
      <c r="D13657">
        <v>486884</v>
      </c>
      <c r="G13657">
        <v>1330030</v>
      </c>
      <c r="H13657" s="6"/>
      <c r="I13657">
        <v>26601</v>
      </c>
      <c r="J13657" s="3">
        <v>45031.071527777778</v>
      </c>
      <c r="K13657" s="3">
        <v>45041.083333333336</v>
      </c>
      <c r="L13657" s="3">
        <v>45041.104166666664</v>
      </c>
      <c r="M13657" t="s">
        <v>37332</v>
      </c>
      <c r="N13657" s="5" t="s">
        <v>18</v>
      </c>
      <c r="P13657" t="s">
        <v>16</v>
      </c>
    </row>
    <row r="13658" spans="1:16" x14ac:dyDescent="0.25">
      <c r="A13658" t="s">
        <v>37333</v>
      </c>
      <c r="B13658" t="s">
        <v>37334</v>
      </c>
      <c r="C13658" t="s">
        <v>27</v>
      </c>
      <c r="D13658">
        <v>462022</v>
      </c>
      <c r="G13658">
        <v>0</v>
      </c>
      <c r="I13658">
        <v>0</v>
      </c>
      <c r="J13658" s="3">
        <v>44979.174305555556</v>
      </c>
      <c r="K13658" s="3">
        <v>45000.208333333336</v>
      </c>
      <c r="L13658" s="3">
        <v>45000.229166666664</v>
      </c>
      <c r="M13658" t="s">
        <v>37335</v>
      </c>
      <c r="N13658" s="5" t="s">
        <v>18</v>
      </c>
      <c r="P13658" t="s">
        <v>16</v>
      </c>
    </row>
    <row r="13659" spans="1:16" x14ac:dyDescent="0.25">
      <c r="A13659" t="s">
        <v>37336</v>
      </c>
      <c r="B13659" t="s">
        <v>37337</v>
      </c>
      <c r="C13659" t="s">
        <v>27</v>
      </c>
      <c r="D13659">
        <v>462022</v>
      </c>
      <c r="G13659">
        <v>0</v>
      </c>
      <c r="H13659" s="6"/>
      <c r="I13659">
        <v>0</v>
      </c>
      <c r="J13659" s="3">
        <v>45034.489583333336</v>
      </c>
      <c r="K13659" s="3">
        <v>45044.291666666664</v>
      </c>
      <c r="L13659" s="3">
        <v>45044.3125</v>
      </c>
      <c r="M13659" t="s">
        <v>37338</v>
      </c>
      <c r="N13659" s="5" t="s">
        <v>18</v>
      </c>
      <c r="P13659" t="s">
        <v>16</v>
      </c>
    </row>
    <row r="13660" spans="1:16" x14ac:dyDescent="0.25">
      <c r="A13660" t="s">
        <v>37339</v>
      </c>
      <c r="B13660" t="s">
        <v>37340</v>
      </c>
      <c r="C13660" t="s">
        <v>27</v>
      </c>
      <c r="D13660">
        <v>462022</v>
      </c>
      <c r="G13660">
        <v>0</v>
      </c>
      <c r="I13660">
        <v>0</v>
      </c>
      <c r="J13660" s="3">
        <v>44938.090277777781</v>
      </c>
      <c r="K13660" s="3">
        <v>44949.125</v>
      </c>
      <c r="L13660" s="3">
        <v>44949.145833333336</v>
      </c>
      <c r="M13660" t="s">
        <v>37341</v>
      </c>
      <c r="N13660" s="5" t="s">
        <v>18</v>
      </c>
      <c r="P13660" t="s">
        <v>16</v>
      </c>
    </row>
    <row r="13661" spans="1:16" x14ac:dyDescent="0.25">
      <c r="A13661" t="s">
        <v>37342</v>
      </c>
      <c r="B13661" t="s">
        <v>37343</v>
      </c>
      <c r="C13661" t="s">
        <v>34</v>
      </c>
      <c r="D13661">
        <v>140126</v>
      </c>
      <c r="G13661">
        <v>0</v>
      </c>
      <c r="I13661">
        <v>0</v>
      </c>
      <c r="J13661" s="3">
        <v>44957.500694444447</v>
      </c>
      <c r="K13661" s="3">
        <v>44972.458333333336</v>
      </c>
      <c r="L13661" s="3">
        <v>44972.479166666664</v>
      </c>
      <c r="M13661" t="s">
        <v>37344</v>
      </c>
      <c r="N13661" s="5" t="s">
        <v>18</v>
      </c>
      <c r="P13661" t="s">
        <v>16</v>
      </c>
    </row>
    <row r="13662" spans="1:16" x14ac:dyDescent="0.25">
      <c r="A13662" t="s">
        <v>37345</v>
      </c>
      <c r="B13662" t="s">
        <v>37346</v>
      </c>
      <c r="C13662" t="s">
        <v>52</v>
      </c>
      <c r="F13662" t="s">
        <v>299</v>
      </c>
      <c r="G13662">
        <v>0</v>
      </c>
      <c r="I13662">
        <v>0</v>
      </c>
      <c r="J13662" s="3">
        <v>44957.194444444445</v>
      </c>
      <c r="K13662" s="3">
        <v>44978.208333333336</v>
      </c>
      <c r="L13662" s="3">
        <v>44978.229166666664</v>
      </c>
      <c r="M13662" t="s">
        <v>37347</v>
      </c>
      <c r="N13662" s="5" t="s">
        <v>18</v>
      </c>
      <c r="P13662" t="s">
        <v>16</v>
      </c>
    </row>
    <row r="13663" spans="1:16" x14ac:dyDescent="0.25">
      <c r="A13663" t="s">
        <v>37348</v>
      </c>
      <c r="B13663" t="s">
        <v>37349</v>
      </c>
      <c r="C13663" t="s">
        <v>536</v>
      </c>
      <c r="D13663">
        <v>636013</v>
      </c>
      <c r="G13663">
        <v>0</v>
      </c>
      <c r="H13663" s="6"/>
      <c r="I13663">
        <v>0</v>
      </c>
      <c r="J13663" s="3">
        <v>44922.204861111109</v>
      </c>
      <c r="K13663" s="3">
        <v>44944.208333333336</v>
      </c>
      <c r="L13663" s="3">
        <v>44944.229166666664</v>
      </c>
      <c r="M13663" t="s">
        <v>37350</v>
      </c>
      <c r="N13663" t="s">
        <v>18</v>
      </c>
      <c r="P13663" t="s">
        <v>16</v>
      </c>
    </row>
    <row r="13664" spans="1:16" x14ac:dyDescent="0.25">
      <c r="A13664" t="s">
        <v>37351</v>
      </c>
      <c r="B13664" t="s">
        <v>37352</v>
      </c>
      <c r="C13664" t="s">
        <v>27</v>
      </c>
      <c r="D13664">
        <v>284120</v>
      </c>
      <c r="G13664">
        <v>0</v>
      </c>
      <c r="I13664">
        <v>0</v>
      </c>
      <c r="J13664" s="3">
        <v>44903.422222222223</v>
      </c>
      <c r="K13664" s="3">
        <v>44914.208333333336</v>
      </c>
      <c r="L13664" s="3">
        <v>44914.229166666664</v>
      </c>
      <c r="M13664" t="s">
        <v>37353</v>
      </c>
      <c r="N13664" s="5" t="s">
        <v>18</v>
      </c>
      <c r="P13664" t="s">
        <v>16</v>
      </c>
    </row>
    <row r="13665" spans="1:16" x14ac:dyDescent="0.25">
      <c r="A13665" t="s">
        <v>37354</v>
      </c>
      <c r="B13665" t="s">
        <v>37355</v>
      </c>
      <c r="C13665" t="s">
        <v>76</v>
      </c>
      <c r="F13665" t="s">
        <v>35</v>
      </c>
      <c r="G13665">
        <v>0</v>
      </c>
      <c r="H13665" s="6"/>
      <c r="I13665">
        <v>0</v>
      </c>
      <c r="J13665" s="3">
        <v>44951.484027777777</v>
      </c>
      <c r="K13665" s="3">
        <v>44963.5</v>
      </c>
      <c r="L13665" s="3">
        <v>44963.520833333336</v>
      </c>
      <c r="M13665" t="s">
        <v>37356</v>
      </c>
      <c r="N13665" s="5" t="s">
        <v>18</v>
      </c>
      <c r="P13665" t="s">
        <v>16</v>
      </c>
    </row>
    <row r="13666" spans="1:16" x14ac:dyDescent="0.25">
      <c r="A13666" t="s">
        <v>37357</v>
      </c>
      <c r="B13666" t="s">
        <v>37358</v>
      </c>
      <c r="C13666" t="s">
        <v>41</v>
      </c>
      <c r="D13666">
        <v>759145</v>
      </c>
      <c r="G13666">
        <v>0</v>
      </c>
      <c r="H13666" s="6"/>
      <c r="I13666">
        <v>0</v>
      </c>
      <c r="J13666" s="3">
        <v>44964.350694444445</v>
      </c>
      <c r="K13666" s="3">
        <v>44977.416666666664</v>
      </c>
      <c r="L13666" s="3">
        <v>44977.4375</v>
      </c>
      <c r="M13666" t="s">
        <v>37359</v>
      </c>
      <c r="N13666" s="5" t="s">
        <v>18</v>
      </c>
      <c r="P13666" t="s">
        <v>16</v>
      </c>
    </row>
    <row r="13667" spans="1:16" x14ac:dyDescent="0.25">
      <c r="A13667" t="s">
        <v>37357</v>
      </c>
      <c r="B13667" t="s">
        <v>37358</v>
      </c>
      <c r="C13667" t="s">
        <v>41</v>
      </c>
      <c r="D13667">
        <v>759145</v>
      </c>
      <c r="G13667">
        <v>0</v>
      </c>
      <c r="H13667" s="6"/>
      <c r="I13667">
        <v>0</v>
      </c>
      <c r="J13667" s="3">
        <v>44964.350694444445</v>
      </c>
      <c r="K13667" s="3">
        <v>44977.416666666664</v>
      </c>
      <c r="L13667" s="3">
        <v>44977.4375</v>
      </c>
      <c r="M13667" t="s">
        <v>37359</v>
      </c>
      <c r="N13667" s="5" t="s">
        <v>18</v>
      </c>
      <c r="P13667" t="s">
        <v>16</v>
      </c>
    </row>
    <row r="13668" spans="1:16" x14ac:dyDescent="0.25">
      <c r="A13668" t="s">
        <v>37360</v>
      </c>
      <c r="B13668" t="s">
        <v>37361</v>
      </c>
      <c r="C13668" t="s">
        <v>134</v>
      </c>
      <c r="D13668">
        <v>813214</v>
      </c>
      <c r="G13668">
        <v>0</v>
      </c>
      <c r="I13668">
        <v>0</v>
      </c>
      <c r="J13668" s="3">
        <v>44939.539583333331</v>
      </c>
      <c r="K13668" s="3">
        <v>44949.208333333336</v>
      </c>
      <c r="L13668" s="3">
        <v>44949.229166666664</v>
      </c>
      <c r="M13668" t="s">
        <v>37362</v>
      </c>
      <c r="N13668" s="5" t="s">
        <v>18</v>
      </c>
      <c r="P13668" t="s">
        <v>16</v>
      </c>
    </row>
    <row r="13669" spans="1:16" x14ac:dyDescent="0.25">
      <c r="A13669" t="s">
        <v>37363</v>
      </c>
      <c r="B13669" t="s">
        <v>37364</v>
      </c>
      <c r="C13669" t="s">
        <v>283</v>
      </c>
      <c r="F13669" t="s">
        <v>51</v>
      </c>
      <c r="G13669">
        <v>0</v>
      </c>
      <c r="I13669">
        <v>0</v>
      </c>
      <c r="J13669" s="3">
        <v>44974.166666666664</v>
      </c>
      <c r="K13669" s="3">
        <v>44984.166666666664</v>
      </c>
      <c r="L13669" s="3">
        <v>44984.1875</v>
      </c>
      <c r="M13669" t="s">
        <v>37365</v>
      </c>
      <c r="N13669" s="5" t="s">
        <v>18</v>
      </c>
      <c r="P13669" t="s">
        <v>16</v>
      </c>
    </row>
    <row r="13670" spans="1:16" x14ac:dyDescent="0.25">
      <c r="A13670" t="s">
        <v>37363</v>
      </c>
      <c r="B13670" t="s">
        <v>37364</v>
      </c>
      <c r="C13670" t="s">
        <v>283</v>
      </c>
      <c r="F13670" t="s">
        <v>51</v>
      </c>
      <c r="G13670">
        <v>0</v>
      </c>
      <c r="H13670" s="6"/>
      <c r="I13670">
        <v>0</v>
      </c>
      <c r="J13670" s="3">
        <v>44974.166666666664</v>
      </c>
      <c r="K13670" s="3">
        <v>44984.166666666664</v>
      </c>
      <c r="L13670" s="3">
        <v>44984.1875</v>
      </c>
      <c r="M13670" t="s">
        <v>37365</v>
      </c>
      <c r="N13670" s="5" t="s">
        <v>18</v>
      </c>
      <c r="P13670" t="s">
        <v>16</v>
      </c>
    </row>
    <row r="13671" spans="1:16" x14ac:dyDescent="0.25">
      <c r="A13671" t="s">
        <v>37366</v>
      </c>
      <c r="B13671" t="s">
        <v>37367</v>
      </c>
      <c r="C13671" t="s">
        <v>757</v>
      </c>
      <c r="D13671">
        <v>262701</v>
      </c>
      <c r="G13671">
        <v>0</v>
      </c>
      <c r="I13671">
        <v>30000</v>
      </c>
      <c r="J13671" s="3">
        <v>44957.074999999997</v>
      </c>
      <c r="K13671" s="3">
        <v>44967.333333333336</v>
      </c>
      <c r="L13671" s="3">
        <v>44967.354166666664</v>
      </c>
      <c r="M13671" t="s">
        <v>37368</v>
      </c>
      <c r="N13671" s="5" t="s">
        <v>18</v>
      </c>
      <c r="P13671" t="s">
        <v>16</v>
      </c>
    </row>
    <row r="13672" spans="1:16" x14ac:dyDescent="0.25">
      <c r="A13672" t="s">
        <v>37369</v>
      </c>
      <c r="B13672" t="s">
        <v>37370</v>
      </c>
      <c r="C13672" t="s">
        <v>134</v>
      </c>
      <c r="D13672">
        <v>825311</v>
      </c>
      <c r="G13672">
        <v>0</v>
      </c>
      <c r="I13672">
        <v>2000000</v>
      </c>
      <c r="J13672" s="3">
        <v>45033.411805555559</v>
      </c>
      <c r="K13672" s="3">
        <v>45054.125</v>
      </c>
      <c r="L13672" s="3">
        <v>45054.145833333336</v>
      </c>
      <c r="M13672" t="s">
        <v>37371</v>
      </c>
      <c r="N13672" s="5" t="s">
        <v>18</v>
      </c>
      <c r="P13672" t="s">
        <v>16</v>
      </c>
    </row>
    <row r="13673" spans="1:16" x14ac:dyDescent="0.25">
      <c r="A13673" t="s">
        <v>37372</v>
      </c>
      <c r="B13673" t="s">
        <v>37373</v>
      </c>
      <c r="C13673" t="s">
        <v>27</v>
      </c>
      <c r="D13673">
        <v>632406</v>
      </c>
      <c r="G13673">
        <v>0</v>
      </c>
      <c r="H13673" s="6"/>
      <c r="I13673">
        <v>0</v>
      </c>
      <c r="J13673" s="3">
        <v>44904.531944444447</v>
      </c>
      <c r="K13673" s="3">
        <v>44925.041666666664</v>
      </c>
      <c r="L13673" s="3">
        <v>44925.0625</v>
      </c>
      <c r="M13673" t="s">
        <v>37374</v>
      </c>
      <c r="N13673" s="5" t="s">
        <v>18</v>
      </c>
      <c r="P13673" t="s">
        <v>16</v>
      </c>
    </row>
    <row r="13674" spans="1:16" x14ac:dyDescent="0.25">
      <c r="A13674" t="s">
        <v>37375</v>
      </c>
      <c r="B13674" t="s">
        <v>37376</v>
      </c>
      <c r="C13674" t="s">
        <v>379</v>
      </c>
      <c r="D13674">
        <v>121001</v>
      </c>
      <c r="G13674">
        <v>5000000</v>
      </c>
      <c r="I13674">
        <v>0</v>
      </c>
      <c r="J13674" s="3">
        <v>44918.123611111114</v>
      </c>
      <c r="K13674" s="3">
        <v>44931.291666666664</v>
      </c>
      <c r="L13674" s="3">
        <v>44931.3125</v>
      </c>
      <c r="M13674" t="s">
        <v>37377</v>
      </c>
      <c r="N13674" t="s">
        <v>18</v>
      </c>
      <c r="P13674" t="s">
        <v>16</v>
      </c>
    </row>
    <row r="13675" spans="1:16" x14ac:dyDescent="0.25">
      <c r="A13675" t="s">
        <v>37378</v>
      </c>
      <c r="B13675" t="s">
        <v>37379</v>
      </c>
      <c r="C13675" t="s">
        <v>701</v>
      </c>
      <c r="D13675">
        <v>416812</v>
      </c>
      <c r="G13675">
        <v>0</v>
      </c>
      <c r="H13675" s="6"/>
      <c r="I13675">
        <v>69000</v>
      </c>
      <c r="J13675" s="3">
        <v>44950.176388888889</v>
      </c>
      <c r="K13675" s="3">
        <v>44960.208333333336</v>
      </c>
      <c r="L13675" s="3">
        <v>44960.229166666664</v>
      </c>
      <c r="M13675" t="s">
        <v>37380</v>
      </c>
      <c r="N13675" s="5" t="s">
        <v>18</v>
      </c>
      <c r="P13675" t="s">
        <v>16</v>
      </c>
    </row>
    <row r="13676" spans="1:16" x14ac:dyDescent="0.25">
      <c r="A13676" t="s">
        <v>37381</v>
      </c>
      <c r="B13676" t="s">
        <v>37382</v>
      </c>
      <c r="C13676" t="s">
        <v>151</v>
      </c>
      <c r="D13676">
        <v>382721</v>
      </c>
      <c r="G13676">
        <v>1119937730</v>
      </c>
      <c r="H13676" s="6"/>
      <c r="I13676">
        <v>0</v>
      </c>
      <c r="J13676" s="3">
        <v>44946.538888888892</v>
      </c>
      <c r="K13676" s="3">
        <v>44956.083333333336</v>
      </c>
      <c r="L13676" s="3">
        <v>44956.104166666664</v>
      </c>
      <c r="M13676" t="s">
        <v>37383</v>
      </c>
      <c r="N13676" s="5" t="s">
        <v>18</v>
      </c>
      <c r="P13676" t="s">
        <v>16</v>
      </c>
    </row>
    <row r="13677" spans="1:16" x14ac:dyDescent="0.25">
      <c r="A13677" t="s">
        <v>37384</v>
      </c>
      <c r="B13677" t="s">
        <v>37385</v>
      </c>
      <c r="C13677" t="s">
        <v>36</v>
      </c>
      <c r="F13677" t="s">
        <v>35</v>
      </c>
      <c r="G13677">
        <v>0</v>
      </c>
      <c r="I13677">
        <v>0</v>
      </c>
      <c r="J13677" s="3">
        <v>44870.395138888889</v>
      </c>
      <c r="K13677" s="3">
        <v>44895.375</v>
      </c>
      <c r="L13677" s="3">
        <v>44895.395833333336</v>
      </c>
      <c r="M13677" t="s">
        <v>37386</v>
      </c>
      <c r="N13677" s="5" t="s">
        <v>18</v>
      </c>
      <c r="P13677" t="s">
        <v>16</v>
      </c>
    </row>
    <row r="13678" spans="1:16" x14ac:dyDescent="0.25">
      <c r="A13678" t="s">
        <v>37387</v>
      </c>
      <c r="B13678" t="s">
        <v>37388</v>
      </c>
      <c r="C13678" t="s">
        <v>29</v>
      </c>
      <c r="D13678">
        <v>683501</v>
      </c>
      <c r="G13678">
        <v>0</v>
      </c>
      <c r="I13678">
        <v>0</v>
      </c>
      <c r="J13678" s="3">
        <v>44995.11041666667</v>
      </c>
      <c r="K13678" s="3">
        <v>45005.125</v>
      </c>
      <c r="L13678" s="3">
        <v>45005.145833333336</v>
      </c>
      <c r="M13678" t="s">
        <v>37389</v>
      </c>
      <c r="N13678" s="5" t="s">
        <v>18</v>
      </c>
      <c r="P13678" t="s">
        <v>16</v>
      </c>
    </row>
    <row r="13679" spans="1:16" x14ac:dyDescent="0.25">
      <c r="A13679" t="s">
        <v>37390</v>
      </c>
      <c r="B13679" t="s">
        <v>37391</v>
      </c>
      <c r="C13679" t="s">
        <v>52</v>
      </c>
      <c r="F13679" t="s">
        <v>189</v>
      </c>
      <c r="G13679">
        <v>0</v>
      </c>
      <c r="H13679" s="6"/>
      <c r="I13679">
        <v>0</v>
      </c>
      <c r="J13679" s="3">
        <v>44947.498611111114</v>
      </c>
      <c r="K13679" s="3">
        <v>44967.333333333336</v>
      </c>
      <c r="L13679" s="3">
        <v>44967.354166666664</v>
      </c>
      <c r="M13679" t="s">
        <v>37392</v>
      </c>
      <c r="N13679" s="5" t="s">
        <v>18</v>
      </c>
      <c r="P13679" t="s">
        <v>16</v>
      </c>
    </row>
    <row r="13680" spans="1:16" x14ac:dyDescent="0.25">
      <c r="A13680" t="s">
        <v>37393</v>
      </c>
      <c r="B13680" t="s">
        <v>37394</v>
      </c>
      <c r="C13680" t="s">
        <v>52</v>
      </c>
      <c r="F13680" t="s">
        <v>51</v>
      </c>
      <c r="G13680">
        <v>0</v>
      </c>
      <c r="I13680">
        <v>39825</v>
      </c>
      <c r="J13680" s="3">
        <v>45006.205555555556</v>
      </c>
      <c r="K13680" s="3">
        <v>45027.125</v>
      </c>
      <c r="L13680" s="3">
        <v>45027.145833333336</v>
      </c>
      <c r="M13680" t="s">
        <v>37395</v>
      </c>
      <c r="N13680" s="5" t="s">
        <v>18</v>
      </c>
      <c r="P13680" t="s">
        <v>16</v>
      </c>
    </row>
    <row r="13681" spans="1:16" x14ac:dyDescent="0.25">
      <c r="A13681" t="s">
        <v>37396</v>
      </c>
      <c r="B13681" t="s">
        <v>37397</v>
      </c>
      <c r="C13681" t="s">
        <v>77</v>
      </c>
      <c r="D13681">
        <v>607807</v>
      </c>
      <c r="G13681">
        <v>0</v>
      </c>
      <c r="H13681" s="6"/>
      <c r="I13681">
        <v>0</v>
      </c>
      <c r="J13681" s="3">
        <v>44918.468055555553</v>
      </c>
      <c r="K13681" s="3">
        <v>44931.458333333336</v>
      </c>
      <c r="L13681" s="3">
        <v>44931.479166666664</v>
      </c>
      <c r="M13681" t="s">
        <v>37398</v>
      </c>
      <c r="N13681" t="s">
        <v>18</v>
      </c>
      <c r="P13681" t="s">
        <v>16</v>
      </c>
    </row>
    <row r="13682" spans="1:16" x14ac:dyDescent="0.25">
      <c r="A13682" t="s">
        <v>37399</v>
      </c>
      <c r="B13682" t="s">
        <v>37400</v>
      </c>
      <c r="C13682" t="s">
        <v>52</v>
      </c>
      <c r="F13682" t="s">
        <v>189</v>
      </c>
      <c r="G13682">
        <v>0</v>
      </c>
      <c r="H13682" s="6"/>
      <c r="I13682">
        <v>0</v>
      </c>
      <c r="J13682" s="3">
        <v>44947.499305555553</v>
      </c>
      <c r="K13682" s="3">
        <v>44967.333333333336</v>
      </c>
      <c r="L13682" s="3">
        <v>44967.354166666664</v>
      </c>
      <c r="M13682" t="s">
        <v>37401</v>
      </c>
      <c r="N13682" s="5" t="s">
        <v>18</v>
      </c>
      <c r="P13682" t="s">
        <v>16</v>
      </c>
    </row>
    <row r="13683" spans="1:16" x14ac:dyDescent="0.25">
      <c r="A13683" t="s">
        <v>37402</v>
      </c>
      <c r="B13683" t="s">
        <v>37403</v>
      </c>
      <c r="C13683" t="s">
        <v>52</v>
      </c>
      <c r="F13683" t="s">
        <v>51</v>
      </c>
      <c r="G13683">
        <v>0</v>
      </c>
      <c r="I13683">
        <v>0</v>
      </c>
      <c r="J13683" s="3">
        <v>44984.211805555555</v>
      </c>
      <c r="K13683" s="3">
        <v>45005.208333333336</v>
      </c>
      <c r="L13683" s="3">
        <v>45005.229166666664</v>
      </c>
      <c r="M13683" t="s">
        <v>37404</v>
      </c>
      <c r="N13683" s="5" t="s">
        <v>18</v>
      </c>
      <c r="P13683" t="s">
        <v>16</v>
      </c>
    </row>
    <row r="13684" spans="1:16" x14ac:dyDescent="0.25">
      <c r="A13684" t="s">
        <v>37405</v>
      </c>
      <c r="B13684" t="s">
        <v>37406</v>
      </c>
      <c r="C13684" t="s">
        <v>52</v>
      </c>
      <c r="F13684" t="s">
        <v>189</v>
      </c>
      <c r="G13684">
        <v>0</v>
      </c>
      <c r="I13684">
        <v>0</v>
      </c>
      <c r="J13684" s="3">
        <v>44881.216666666667</v>
      </c>
      <c r="K13684" s="3">
        <v>44891.333333333336</v>
      </c>
      <c r="L13684" s="3">
        <v>44891.354166666664</v>
      </c>
      <c r="M13684" t="s">
        <v>37407</v>
      </c>
      <c r="N13684" s="5" t="s">
        <v>18</v>
      </c>
      <c r="P13684" t="s">
        <v>16</v>
      </c>
    </row>
    <row r="13685" spans="1:16" x14ac:dyDescent="0.25">
      <c r="A13685" t="s">
        <v>37408</v>
      </c>
      <c r="B13685" t="s">
        <v>37409</v>
      </c>
      <c r="C13685" t="s">
        <v>993</v>
      </c>
      <c r="D13685">
        <v>700088</v>
      </c>
      <c r="G13685">
        <v>0</v>
      </c>
      <c r="I13685">
        <v>70000</v>
      </c>
      <c r="J13685" s="3">
        <v>44926.24722222222</v>
      </c>
      <c r="K13685" s="3">
        <v>44942.25</v>
      </c>
      <c r="L13685" s="3">
        <v>44942.270833333336</v>
      </c>
      <c r="M13685" t="s">
        <v>37410</v>
      </c>
      <c r="N13685" s="5" t="s">
        <v>18</v>
      </c>
      <c r="P13685" t="s">
        <v>16</v>
      </c>
    </row>
    <row r="13686" spans="1:16" x14ac:dyDescent="0.25">
      <c r="A13686" t="s">
        <v>37411</v>
      </c>
      <c r="B13686" t="s">
        <v>37412</v>
      </c>
      <c r="C13686" t="s">
        <v>27</v>
      </c>
      <c r="D13686">
        <v>462022</v>
      </c>
      <c r="G13686">
        <v>0</v>
      </c>
      <c r="H13686" s="6"/>
      <c r="I13686">
        <v>0</v>
      </c>
      <c r="J13686" s="3">
        <v>44968.518750000003</v>
      </c>
      <c r="K13686" s="3">
        <v>44978.041666666664</v>
      </c>
      <c r="L13686" s="3">
        <v>44978.0625</v>
      </c>
      <c r="M13686" t="s">
        <v>37413</v>
      </c>
      <c r="N13686" s="5" t="s">
        <v>18</v>
      </c>
      <c r="P13686" t="s">
        <v>16</v>
      </c>
    </row>
    <row r="13687" spans="1:16" x14ac:dyDescent="0.25">
      <c r="A13687" t="s">
        <v>37414</v>
      </c>
      <c r="B13687" t="s">
        <v>37415</v>
      </c>
      <c r="C13687" t="s">
        <v>23</v>
      </c>
      <c r="F13687" t="s">
        <v>56</v>
      </c>
      <c r="G13687">
        <v>876109</v>
      </c>
      <c r="I13687">
        <v>0</v>
      </c>
      <c r="J13687" s="3">
        <v>44900.265277777777</v>
      </c>
      <c r="K13687" s="3">
        <v>44912.083333333336</v>
      </c>
      <c r="L13687" s="3">
        <v>44912.104166666664</v>
      </c>
      <c r="M13687" t="s">
        <v>37416</v>
      </c>
      <c r="N13687" s="5" t="s">
        <v>18</v>
      </c>
      <c r="P13687" t="s">
        <v>16</v>
      </c>
    </row>
    <row r="13688" spans="1:16" x14ac:dyDescent="0.25">
      <c r="A13688" t="s">
        <v>37417</v>
      </c>
      <c r="B13688" t="s">
        <v>37418</v>
      </c>
      <c r="C13688" t="s">
        <v>23</v>
      </c>
      <c r="F13688" t="s">
        <v>56</v>
      </c>
      <c r="G13688">
        <v>1085105</v>
      </c>
      <c r="I13688">
        <v>0</v>
      </c>
      <c r="J13688" s="3">
        <v>44900.30972222222</v>
      </c>
      <c r="K13688" s="3">
        <v>44921.333333333336</v>
      </c>
      <c r="L13688" s="3">
        <v>44921.354166666664</v>
      </c>
      <c r="M13688" t="s">
        <v>37419</v>
      </c>
      <c r="N13688" s="5" t="s">
        <v>18</v>
      </c>
      <c r="P13688" t="s">
        <v>16</v>
      </c>
    </row>
    <row r="13689" spans="1:16" x14ac:dyDescent="0.25">
      <c r="A13689" t="s">
        <v>37420</v>
      </c>
      <c r="B13689" t="s">
        <v>37421</v>
      </c>
      <c r="C13689" t="s">
        <v>485</v>
      </c>
      <c r="D13689">
        <v>245201</v>
      </c>
      <c r="G13689">
        <v>0</v>
      </c>
      <c r="I13689">
        <v>34200</v>
      </c>
      <c r="J13689" s="3">
        <v>45033.240277777775</v>
      </c>
      <c r="K13689" s="3">
        <v>45043.333333333336</v>
      </c>
      <c r="L13689" s="3">
        <v>45043.354166666664</v>
      </c>
      <c r="M13689" t="s">
        <v>37422</v>
      </c>
      <c r="N13689" s="5" t="s">
        <v>18</v>
      </c>
      <c r="P13689" t="s">
        <v>16</v>
      </c>
    </row>
    <row r="13690" spans="1:16" x14ac:dyDescent="0.25">
      <c r="A13690" t="s">
        <v>37423</v>
      </c>
      <c r="B13690" t="s">
        <v>37424</v>
      </c>
      <c r="C13690" t="s">
        <v>23</v>
      </c>
      <c r="F13690" t="s">
        <v>56</v>
      </c>
      <c r="G13690">
        <v>0</v>
      </c>
      <c r="I13690">
        <v>0</v>
      </c>
      <c r="J13690" s="3">
        <v>44884.525694444441</v>
      </c>
      <c r="K13690" s="3">
        <v>44889.375</v>
      </c>
      <c r="L13690" s="3">
        <v>44889.395833333336</v>
      </c>
      <c r="M13690" t="s">
        <v>37425</v>
      </c>
      <c r="N13690" s="5" t="s">
        <v>18</v>
      </c>
      <c r="P13690" t="s">
        <v>16</v>
      </c>
    </row>
    <row r="13691" spans="1:16" x14ac:dyDescent="0.25">
      <c r="A13691" t="s">
        <v>37423</v>
      </c>
      <c r="B13691" t="s">
        <v>37426</v>
      </c>
      <c r="C13691" t="s">
        <v>53</v>
      </c>
      <c r="F13691" t="s">
        <v>56</v>
      </c>
      <c r="G13691">
        <v>0</v>
      </c>
      <c r="I13691">
        <v>0</v>
      </c>
      <c r="J13691" s="3">
        <v>44884.217361111114</v>
      </c>
      <c r="K13691" s="3">
        <v>44887.375</v>
      </c>
      <c r="L13691" s="3">
        <v>44887.395833333336</v>
      </c>
      <c r="M13691" t="s">
        <v>37427</v>
      </c>
      <c r="N13691" s="5" t="s">
        <v>18</v>
      </c>
      <c r="P13691" t="s">
        <v>16</v>
      </c>
    </row>
    <row r="13692" spans="1:16" x14ac:dyDescent="0.25">
      <c r="A13692" t="s">
        <v>37423</v>
      </c>
      <c r="B13692" t="s">
        <v>37428</v>
      </c>
      <c r="C13692" t="s">
        <v>53</v>
      </c>
      <c r="F13692" t="s">
        <v>56</v>
      </c>
      <c r="G13692">
        <v>0</v>
      </c>
      <c r="I13692">
        <v>0</v>
      </c>
      <c r="J13692" s="3">
        <v>44882.408333333333</v>
      </c>
      <c r="K13692" s="3">
        <v>44895.375</v>
      </c>
      <c r="L13692" s="3">
        <v>44895.395833333336</v>
      </c>
      <c r="M13692" t="s">
        <v>37429</v>
      </c>
      <c r="N13692" s="5" t="s">
        <v>18</v>
      </c>
      <c r="P13692" t="s">
        <v>16</v>
      </c>
    </row>
    <row r="13693" spans="1:16" x14ac:dyDescent="0.25">
      <c r="A13693" t="s">
        <v>37423</v>
      </c>
      <c r="B13693" t="s">
        <v>37430</v>
      </c>
      <c r="C13693" t="s">
        <v>53</v>
      </c>
      <c r="F13693" t="s">
        <v>56</v>
      </c>
      <c r="G13693">
        <v>0</v>
      </c>
      <c r="I13693">
        <v>0</v>
      </c>
      <c r="J13693" s="3">
        <v>44882.379861111112</v>
      </c>
      <c r="K13693" s="3">
        <v>44893.375</v>
      </c>
      <c r="L13693" s="3">
        <v>44893.395833333336</v>
      </c>
      <c r="M13693" t="s">
        <v>37431</v>
      </c>
      <c r="N13693" s="5" t="s">
        <v>18</v>
      </c>
      <c r="P13693" t="s">
        <v>16</v>
      </c>
    </row>
    <row r="13694" spans="1:16" x14ac:dyDescent="0.25">
      <c r="A13694" t="s">
        <v>37423</v>
      </c>
      <c r="B13694" t="s">
        <v>37432</v>
      </c>
      <c r="C13694" t="s">
        <v>105</v>
      </c>
      <c r="F13694" t="s">
        <v>113</v>
      </c>
      <c r="G13694">
        <v>0</v>
      </c>
      <c r="I13694">
        <v>0</v>
      </c>
      <c r="J13694" s="3">
        <v>44872.145833333336</v>
      </c>
      <c r="K13694" s="3">
        <v>44874.208333333336</v>
      </c>
      <c r="L13694" s="3">
        <v>44874.229166666664</v>
      </c>
      <c r="M13694" t="s">
        <v>37433</v>
      </c>
      <c r="N13694" s="5" t="s">
        <v>18</v>
      </c>
      <c r="P13694" t="s">
        <v>16</v>
      </c>
    </row>
    <row r="13695" spans="1:16" x14ac:dyDescent="0.25">
      <c r="A13695" t="s">
        <v>37423</v>
      </c>
      <c r="B13695" t="s">
        <v>37434</v>
      </c>
      <c r="C13695" t="s">
        <v>23</v>
      </c>
      <c r="F13695" t="s">
        <v>56</v>
      </c>
      <c r="G13695">
        <v>0</v>
      </c>
      <c r="I13695">
        <v>0</v>
      </c>
      <c r="J13695" s="3">
        <v>44870.413888888892</v>
      </c>
      <c r="K13695" s="3">
        <v>44874.458333333336</v>
      </c>
      <c r="L13695" s="3">
        <v>44874.479166666664</v>
      </c>
      <c r="M13695" t="s">
        <v>37435</v>
      </c>
      <c r="N13695" s="5" t="s">
        <v>18</v>
      </c>
      <c r="P13695" t="s">
        <v>16</v>
      </c>
    </row>
    <row r="13696" spans="1:16" x14ac:dyDescent="0.25">
      <c r="A13696" t="s">
        <v>37423</v>
      </c>
      <c r="B13696" t="s">
        <v>37436</v>
      </c>
      <c r="C13696" t="s">
        <v>23</v>
      </c>
      <c r="F13696" t="s">
        <v>113</v>
      </c>
      <c r="G13696">
        <v>0</v>
      </c>
      <c r="I13696">
        <v>0</v>
      </c>
      <c r="J13696" s="3">
        <v>44870.208333333336</v>
      </c>
      <c r="K13696" s="3">
        <v>44873.375</v>
      </c>
      <c r="L13696" s="3">
        <v>44873.395833333336</v>
      </c>
      <c r="M13696" t="s">
        <v>37437</v>
      </c>
      <c r="N13696" s="5" t="s">
        <v>18</v>
      </c>
      <c r="P13696" t="s">
        <v>16</v>
      </c>
    </row>
    <row r="13697" spans="1:16" x14ac:dyDescent="0.25">
      <c r="A13697" t="s">
        <v>37423</v>
      </c>
      <c r="B13697" t="s">
        <v>37438</v>
      </c>
      <c r="C13697" t="s">
        <v>53</v>
      </c>
      <c r="F13697" t="s">
        <v>56</v>
      </c>
      <c r="G13697">
        <v>0</v>
      </c>
      <c r="I13697">
        <v>0</v>
      </c>
      <c r="J13697" s="3">
        <v>44870.26666666667</v>
      </c>
      <c r="K13697" s="3">
        <v>44880.291666666664</v>
      </c>
      <c r="L13697" s="3">
        <v>44880.3125</v>
      </c>
      <c r="M13697" t="s">
        <v>37439</v>
      </c>
      <c r="N13697" s="5" t="s">
        <v>18</v>
      </c>
      <c r="P13697" t="s">
        <v>16</v>
      </c>
    </row>
    <row r="13698" spans="1:16" x14ac:dyDescent="0.25">
      <c r="A13698" t="s">
        <v>37423</v>
      </c>
      <c r="B13698" t="s">
        <v>37440</v>
      </c>
      <c r="C13698" t="s">
        <v>23</v>
      </c>
      <c r="F13698" t="s">
        <v>56</v>
      </c>
      <c r="G13698">
        <v>0</v>
      </c>
      <c r="I13698">
        <v>0</v>
      </c>
      <c r="J13698" s="3">
        <v>44874.482638888891</v>
      </c>
      <c r="K13698" s="3">
        <v>44879.375</v>
      </c>
      <c r="L13698" s="3">
        <v>44879.395833333336</v>
      </c>
      <c r="M13698" t="s">
        <v>37441</v>
      </c>
      <c r="N13698" s="5" t="s">
        <v>18</v>
      </c>
      <c r="P13698" t="s">
        <v>16</v>
      </c>
    </row>
    <row r="13699" spans="1:16" x14ac:dyDescent="0.25">
      <c r="A13699" t="s">
        <v>37423</v>
      </c>
      <c r="B13699" t="s">
        <v>37442</v>
      </c>
      <c r="C13699" t="s">
        <v>23</v>
      </c>
      <c r="F13699" t="s">
        <v>113</v>
      </c>
      <c r="G13699">
        <v>0</v>
      </c>
      <c r="I13699">
        <v>0</v>
      </c>
      <c r="J13699" s="3">
        <v>44874.212500000001</v>
      </c>
      <c r="K13699" s="3">
        <v>44889.166666666664</v>
      </c>
      <c r="L13699" s="3">
        <v>44889.1875</v>
      </c>
      <c r="M13699" t="s">
        <v>37443</v>
      </c>
      <c r="N13699" s="5" t="s">
        <v>18</v>
      </c>
      <c r="P13699" t="s">
        <v>16</v>
      </c>
    </row>
    <row r="13700" spans="1:16" x14ac:dyDescent="0.25">
      <c r="A13700" t="s">
        <v>37423</v>
      </c>
      <c r="B13700" t="s">
        <v>37444</v>
      </c>
      <c r="C13700" t="s">
        <v>23</v>
      </c>
      <c r="F13700" t="s">
        <v>113</v>
      </c>
      <c r="G13700">
        <v>0</v>
      </c>
      <c r="I13700">
        <v>0</v>
      </c>
      <c r="J13700" s="3">
        <v>44874.245833333334</v>
      </c>
      <c r="K13700" s="3">
        <v>44877.416666666664</v>
      </c>
      <c r="L13700" s="3">
        <v>44877.4375</v>
      </c>
      <c r="M13700" t="s">
        <v>37445</v>
      </c>
      <c r="N13700" s="5" t="s">
        <v>18</v>
      </c>
      <c r="P13700" t="s">
        <v>16</v>
      </c>
    </row>
    <row r="13701" spans="1:16" x14ac:dyDescent="0.25">
      <c r="A13701" t="s">
        <v>37423</v>
      </c>
      <c r="B13701" t="s">
        <v>37446</v>
      </c>
      <c r="C13701" t="s">
        <v>23</v>
      </c>
      <c r="F13701" t="s">
        <v>113</v>
      </c>
      <c r="G13701">
        <v>0</v>
      </c>
      <c r="I13701">
        <v>0</v>
      </c>
      <c r="J13701" s="3">
        <v>44874.361805555556</v>
      </c>
      <c r="K13701" s="3">
        <v>44877.416666666664</v>
      </c>
      <c r="L13701" s="3">
        <v>44877.4375</v>
      </c>
      <c r="M13701" t="s">
        <v>37447</v>
      </c>
      <c r="N13701" s="5" t="s">
        <v>18</v>
      </c>
      <c r="P13701" t="s">
        <v>16</v>
      </c>
    </row>
    <row r="13702" spans="1:16" x14ac:dyDescent="0.25">
      <c r="A13702" t="s">
        <v>37423</v>
      </c>
      <c r="B13702" t="s">
        <v>37448</v>
      </c>
      <c r="C13702" t="s">
        <v>23</v>
      </c>
      <c r="F13702" t="s">
        <v>113</v>
      </c>
      <c r="G13702">
        <v>0</v>
      </c>
      <c r="I13702">
        <v>0</v>
      </c>
      <c r="J13702" s="3">
        <v>44874.536111111112</v>
      </c>
      <c r="K13702" s="3">
        <v>44876.041666666664</v>
      </c>
      <c r="L13702" s="3">
        <v>44876.0625</v>
      </c>
      <c r="M13702" t="s">
        <v>37449</v>
      </c>
      <c r="N13702" s="5" t="s">
        <v>18</v>
      </c>
      <c r="P13702" t="s">
        <v>16</v>
      </c>
    </row>
    <row r="13703" spans="1:16" x14ac:dyDescent="0.25">
      <c r="A13703" t="s">
        <v>37423</v>
      </c>
      <c r="B13703" t="s">
        <v>37450</v>
      </c>
      <c r="C13703" t="s">
        <v>23</v>
      </c>
      <c r="F13703" t="s">
        <v>56</v>
      </c>
      <c r="G13703">
        <v>0</v>
      </c>
      <c r="I13703">
        <v>0</v>
      </c>
      <c r="J13703" s="3">
        <v>44879.441666666666</v>
      </c>
      <c r="K13703" s="3">
        <v>44883.375</v>
      </c>
      <c r="L13703" s="3">
        <v>44883.395833333336</v>
      </c>
      <c r="M13703" t="s">
        <v>37451</v>
      </c>
      <c r="N13703" s="5" t="s">
        <v>18</v>
      </c>
      <c r="P13703" t="s">
        <v>16</v>
      </c>
    </row>
    <row r="13704" spans="1:16" x14ac:dyDescent="0.25">
      <c r="A13704" t="s">
        <v>37423</v>
      </c>
      <c r="B13704" t="s">
        <v>37452</v>
      </c>
      <c r="C13704" t="s">
        <v>23</v>
      </c>
      <c r="F13704" t="s">
        <v>113</v>
      </c>
      <c r="G13704">
        <v>0</v>
      </c>
      <c r="I13704">
        <v>0</v>
      </c>
      <c r="J13704" s="3">
        <v>44879.205555555556</v>
      </c>
      <c r="K13704" s="3">
        <v>44886.416666666664</v>
      </c>
      <c r="L13704" s="3">
        <v>44886.4375</v>
      </c>
      <c r="M13704" t="s">
        <v>37453</v>
      </c>
      <c r="N13704" s="5" t="s">
        <v>18</v>
      </c>
      <c r="P13704" t="s">
        <v>16</v>
      </c>
    </row>
    <row r="13705" spans="1:16" x14ac:dyDescent="0.25">
      <c r="A13705" t="s">
        <v>37423</v>
      </c>
      <c r="B13705" t="s">
        <v>37454</v>
      </c>
      <c r="C13705" t="s">
        <v>23</v>
      </c>
      <c r="F13705" t="s">
        <v>113</v>
      </c>
      <c r="G13705">
        <v>0</v>
      </c>
      <c r="I13705">
        <v>0</v>
      </c>
      <c r="J13705" s="3">
        <v>44881.353472222225</v>
      </c>
      <c r="K13705" s="3">
        <v>44884.375</v>
      </c>
      <c r="L13705" s="3">
        <v>44884.395833333336</v>
      </c>
      <c r="M13705" t="s">
        <v>37455</v>
      </c>
      <c r="N13705" s="5" t="s">
        <v>18</v>
      </c>
      <c r="P13705" t="s">
        <v>16</v>
      </c>
    </row>
    <row r="13706" spans="1:16" x14ac:dyDescent="0.25">
      <c r="A13706" t="s">
        <v>37423</v>
      </c>
      <c r="B13706" t="s">
        <v>37456</v>
      </c>
      <c r="C13706" t="s">
        <v>23</v>
      </c>
      <c r="F13706" t="s">
        <v>113</v>
      </c>
      <c r="G13706">
        <v>0</v>
      </c>
      <c r="H13706" s="6"/>
      <c r="I13706">
        <v>0</v>
      </c>
      <c r="J13706" s="3">
        <v>44904.246527777781</v>
      </c>
      <c r="K13706" s="3">
        <v>44911.375</v>
      </c>
      <c r="L13706" s="3">
        <v>44911.395833333336</v>
      </c>
      <c r="M13706" t="s">
        <v>37457</v>
      </c>
      <c r="N13706" s="5" t="s">
        <v>18</v>
      </c>
      <c r="P13706" t="s">
        <v>16</v>
      </c>
    </row>
    <row r="13707" spans="1:16" x14ac:dyDescent="0.25">
      <c r="A13707" t="s">
        <v>37423</v>
      </c>
      <c r="B13707" t="s">
        <v>37458</v>
      </c>
      <c r="C13707" t="s">
        <v>23</v>
      </c>
      <c r="F13707" t="s">
        <v>56</v>
      </c>
      <c r="G13707">
        <v>0</v>
      </c>
      <c r="I13707">
        <v>0</v>
      </c>
      <c r="J13707" s="3">
        <v>44875.348611111112</v>
      </c>
      <c r="K13707" s="3">
        <v>44881.416666666664</v>
      </c>
      <c r="L13707" s="3">
        <v>44881.4375</v>
      </c>
      <c r="M13707" t="s">
        <v>37459</v>
      </c>
      <c r="N13707" s="5" t="s">
        <v>18</v>
      </c>
      <c r="P13707" t="s">
        <v>16</v>
      </c>
    </row>
    <row r="13708" spans="1:16" x14ac:dyDescent="0.25">
      <c r="A13708" t="s">
        <v>37423</v>
      </c>
      <c r="B13708" t="s">
        <v>37460</v>
      </c>
      <c r="C13708" t="s">
        <v>53</v>
      </c>
      <c r="F13708" t="s">
        <v>56</v>
      </c>
      <c r="G13708">
        <v>0</v>
      </c>
      <c r="I13708">
        <v>0</v>
      </c>
      <c r="J13708" s="3">
        <v>44875.456250000003</v>
      </c>
      <c r="K13708" s="3">
        <v>44884.375</v>
      </c>
      <c r="L13708" s="3">
        <v>44884.395833333336</v>
      </c>
      <c r="M13708" t="s">
        <v>37461</v>
      </c>
      <c r="N13708" s="5" t="s">
        <v>18</v>
      </c>
      <c r="P13708" t="s">
        <v>16</v>
      </c>
    </row>
    <row r="13709" spans="1:16" x14ac:dyDescent="0.25">
      <c r="A13709" t="s">
        <v>37423</v>
      </c>
      <c r="B13709" t="s">
        <v>37462</v>
      </c>
      <c r="C13709" t="s">
        <v>53</v>
      </c>
      <c r="F13709" t="s">
        <v>56</v>
      </c>
      <c r="G13709">
        <v>0</v>
      </c>
      <c r="I13709">
        <v>0</v>
      </c>
      <c r="J13709" s="3">
        <v>44875.464583333334</v>
      </c>
      <c r="K13709" s="3">
        <v>44886.375</v>
      </c>
      <c r="L13709" s="3">
        <v>44886.395833333336</v>
      </c>
      <c r="M13709" t="s">
        <v>37463</v>
      </c>
      <c r="N13709" s="5" t="s">
        <v>18</v>
      </c>
      <c r="P13709" t="s">
        <v>16</v>
      </c>
    </row>
    <row r="13710" spans="1:16" x14ac:dyDescent="0.25">
      <c r="A13710" t="s">
        <v>37423</v>
      </c>
      <c r="B13710" t="s">
        <v>37464</v>
      </c>
      <c r="C13710" t="s">
        <v>23</v>
      </c>
      <c r="F13710" t="s">
        <v>113</v>
      </c>
      <c r="G13710">
        <v>0</v>
      </c>
      <c r="I13710">
        <v>0</v>
      </c>
      <c r="J13710" s="3">
        <v>44875.275000000001</v>
      </c>
      <c r="K13710" s="3">
        <v>44880.375</v>
      </c>
      <c r="L13710" s="3">
        <v>44880.395833333336</v>
      </c>
      <c r="M13710" t="s">
        <v>37465</v>
      </c>
      <c r="N13710" s="5" t="s">
        <v>18</v>
      </c>
      <c r="P13710" t="s">
        <v>16</v>
      </c>
    </row>
    <row r="13711" spans="1:16" x14ac:dyDescent="0.25">
      <c r="A13711" t="s">
        <v>37423</v>
      </c>
      <c r="B13711" t="s">
        <v>37466</v>
      </c>
      <c r="C13711" t="s">
        <v>23</v>
      </c>
      <c r="F13711" t="s">
        <v>113</v>
      </c>
      <c r="G13711">
        <v>0</v>
      </c>
      <c r="I13711">
        <v>0</v>
      </c>
      <c r="J13711" s="3">
        <v>44875.26458333333</v>
      </c>
      <c r="K13711" s="3">
        <v>44896.375</v>
      </c>
      <c r="L13711" s="3">
        <v>44896.395833333336</v>
      </c>
      <c r="M13711" t="s">
        <v>37467</v>
      </c>
      <c r="N13711" s="5" t="s">
        <v>18</v>
      </c>
      <c r="P13711" t="s">
        <v>16</v>
      </c>
    </row>
    <row r="13712" spans="1:16" x14ac:dyDescent="0.25">
      <c r="A13712" t="s">
        <v>37423</v>
      </c>
      <c r="B13712" t="s">
        <v>37468</v>
      </c>
      <c r="C13712" t="s">
        <v>23</v>
      </c>
      <c r="F13712" t="s">
        <v>37469</v>
      </c>
      <c r="G13712">
        <v>0</v>
      </c>
      <c r="I13712">
        <v>0</v>
      </c>
      <c r="J13712" s="3">
        <v>44902.105555555558</v>
      </c>
      <c r="K13712" s="3">
        <v>44922.375</v>
      </c>
      <c r="L13712" s="3">
        <v>44922.395833333336</v>
      </c>
      <c r="M13712" t="s">
        <v>37470</v>
      </c>
      <c r="N13712" s="5" t="s">
        <v>18</v>
      </c>
      <c r="P13712" t="s">
        <v>16</v>
      </c>
    </row>
    <row r="13713" spans="1:16" x14ac:dyDescent="0.25">
      <c r="A13713" t="s">
        <v>37423</v>
      </c>
      <c r="B13713" t="s">
        <v>37471</v>
      </c>
      <c r="C13713" t="s">
        <v>53</v>
      </c>
      <c r="F13713" t="s">
        <v>56</v>
      </c>
      <c r="G13713">
        <v>0</v>
      </c>
      <c r="I13713">
        <v>0</v>
      </c>
      <c r="J13713" s="3">
        <v>44902.04791666667</v>
      </c>
      <c r="K13713" s="3">
        <v>44912.375</v>
      </c>
      <c r="L13713" s="3">
        <v>44912.395833333336</v>
      </c>
      <c r="M13713" t="s">
        <v>37472</v>
      </c>
      <c r="N13713" s="5" t="s">
        <v>18</v>
      </c>
      <c r="P13713" t="s">
        <v>16</v>
      </c>
    </row>
    <row r="13714" spans="1:16" x14ac:dyDescent="0.25">
      <c r="A13714" t="s">
        <v>37423</v>
      </c>
      <c r="B13714" t="s">
        <v>37473</v>
      </c>
      <c r="C13714" t="s">
        <v>53</v>
      </c>
      <c r="F13714" t="s">
        <v>56</v>
      </c>
      <c r="G13714">
        <v>0</v>
      </c>
      <c r="I13714">
        <v>0</v>
      </c>
      <c r="J13714" s="3">
        <v>44881.436805555553</v>
      </c>
      <c r="K13714" s="3">
        <v>44891.375</v>
      </c>
      <c r="L13714" s="3">
        <v>44891.375</v>
      </c>
      <c r="M13714" t="s">
        <v>37474</v>
      </c>
      <c r="N13714" s="5" t="s">
        <v>18</v>
      </c>
      <c r="P13714" t="s">
        <v>16</v>
      </c>
    </row>
    <row r="13715" spans="1:16" x14ac:dyDescent="0.25">
      <c r="A13715" t="s">
        <v>37423</v>
      </c>
      <c r="B13715" t="s">
        <v>37475</v>
      </c>
      <c r="C13715" t="s">
        <v>122</v>
      </c>
      <c r="D13715">
        <v>152024</v>
      </c>
      <c r="G13715">
        <v>0</v>
      </c>
      <c r="I13715">
        <v>0</v>
      </c>
      <c r="J13715" s="3">
        <v>44903.446527777778</v>
      </c>
      <c r="K13715" s="3">
        <v>44907.458333333336</v>
      </c>
      <c r="L13715" s="3">
        <v>44907.479166666664</v>
      </c>
      <c r="M13715" t="s">
        <v>37476</v>
      </c>
      <c r="N13715" s="5" t="s">
        <v>18</v>
      </c>
      <c r="P13715" t="s">
        <v>16</v>
      </c>
    </row>
    <row r="13716" spans="1:16" x14ac:dyDescent="0.25">
      <c r="A13716" t="s">
        <v>37423</v>
      </c>
      <c r="B13716" t="s">
        <v>37477</v>
      </c>
      <c r="C13716" t="s">
        <v>23</v>
      </c>
      <c r="F13716" t="s">
        <v>113</v>
      </c>
      <c r="G13716">
        <v>0</v>
      </c>
      <c r="I13716">
        <v>0</v>
      </c>
      <c r="J13716" s="3">
        <v>44903.05972222222</v>
      </c>
      <c r="K13716" s="3">
        <v>44910.375</v>
      </c>
      <c r="L13716" s="3">
        <v>44910.395833333336</v>
      </c>
      <c r="M13716" t="s">
        <v>37478</v>
      </c>
      <c r="N13716" s="5" t="s">
        <v>18</v>
      </c>
      <c r="P13716" t="s">
        <v>16</v>
      </c>
    </row>
    <row r="13717" spans="1:16" x14ac:dyDescent="0.25">
      <c r="A13717" t="s">
        <v>37423</v>
      </c>
      <c r="B13717" t="s">
        <v>37479</v>
      </c>
      <c r="C13717" t="s">
        <v>23</v>
      </c>
      <c r="F13717" t="s">
        <v>56</v>
      </c>
      <c r="G13717">
        <v>0</v>
      </c>
      <c r="I13717">
        <v>0</v>
      </c>
      <c r="J13717" s="3">
        <v>44896.404166666667</v>
      </c>
      <c r="K13717" s="3">
        <v>44900.416666666664</v>
      </c>
      <c r="L13717" s="3">
        <v>44900.4375</v>
      </c>
      <c r="M13717" t="s">
        <v>37480</v>
      </c>
      <c r="N13717" s="5" t="s">
        <v>18</v>
      </c>
      <c r="P13717" t="s">
        <v>16</v>
      </c>
    </row>
    <row r="13718" spans="1:16" x14ac:dyDescent="0.25">
      <c r="A13718" t="s">
        <v>37423</v>
      </c>
      <c r="B13718" t="s">
        <v>37481</v>
      </c>
      <c r="C13718" t="s">
        <v>23</v>
      </c>
      <c r="F13718" t="s">
        <v>56</v>
      </c>
      <c r="G13718">
        <v>0</v>
      </c>
      <c r="I13718">
        <v>0</v>
      </c>
      <c r="J13718" s="3">
        <v>44896.388888888891</v>
      </c>
      <c r="K13718" s="3">
        <v>44902.416666666664</v>
      </c>
      <c r="L13718" s="3">
        <v>44902.4375</v>
      </c>
      <c r="M13718" t="s">
        <v>37482</v>
      </c>
      <c r="N13718" s="5" t="s">
        <v>18</v>
      </c>
      <c r="P13718" t="s">
        <v>16</v>
      </c>
    </row>
    <row r="13719" spans="1:16" x14ac:dyDescent="0.25">
      <c r="A13719" t="s">
        <v>37423</v>
      </c>
      <c r="B13719" t="s">
        <v>37483</v>
      </c>
      <c r="C13719" t="s">
        <v>23</v>
      </c>
      <c r="F13719" t="s">
        <v>56</v>
      </c>
      <c r="G13719">
        <v>0</v>
      </c>
      <c r="I13719">
        <v>0</v>
      </c>
      <c r="J13719" s="3">
        <v>44896.393055555556</v>
      </c>
      <c r="K13719" s="3">
        <v>44904.416666666664</v>
      </c>
      <c r="L13719" s="3">
        <v>44904.4375</v>
      </c>
      <c r="M13719" t="s">
        <v>37484</v>
      </c>
      <c r="N13719" s="5" t="s">
        <v>18</v>
      </c>
      <c r="P13719" t="s">
        <v>16</v>
      </c>
    </row>
    <row r="13720" spans="1:16" x14ac:dyDescent="0.25">
      <c r="A13720" t="s">
        <v>37423</v>
      </c>
      <c r="B13720" t="s">
        <v>37485</v>
      </c>
      <c r="C13720" t="s">
        <v>23</v>
      </c>
      <c r="F13720" t="s">
        <v>56</v>
      </c>
      <c r="G13720">
        <v>0</v>
      </c>
      <c r="I13720">
        <v>0</v>
      </c>
      <c r="J13720" s="3">
        <v>44896.400694444441</v>
      </c>
      <c r="K13720" s="3">
        <v>44907.416666666664</v>
      </c>
      <c r="L13720" s="3">
        <v>44907.4375</v>
      </c>
      <c r="M13720" t="s">
        <v>37486</v>
      </c>
      <c r="N13720" s="5" t="s">
        <v>18</v>
      </c>
      <c r="P13720" t="s">
        <v>16</v>
      </c>
    </row>
    <row r="13721" spans="1:16" x14ac:dyDescent="0.25">
      <c r="A13721" t="s">
        <v>37423</v>
      </c>
      <c r="B13721" t="s">
        <v>37487</v>
      </c>
      <c r="C13721" t="s">
        <v>53</v>
      </c>
      <c r="F13721" t="s">
        <v>56</v>
      </c>
      <c r="G13721">
        <v>0</v>
      </c>
      <c r="I13721">
        <v>0</v>
      </c>
      <c r="J13721" s="3">
        <v>44896.388194444444</v>
      </c>
      <c r="K13721" s="3">
        <v>44907.375</v>
      </c>
      <c r="L13721" s="3">
        <v>44907.395833333336</v>
      </c>
      <c r="M13721" t="s">
        <v>37488</v>
      </c>
      <c r="N13721" s="5" t="s">
        <v>18</v>
      </c>
      <c r="P13721" t="s">
        <v>16</v>
      </c>
    </row>
    <row r="13722" spans="1:16" x14ac:dyDescent="0.25">
      <c r="A13722" t="s">
        <v>37423</v>
      </c>
      <c r="B13722" t="s">
        <v>37489</v>
      </c>
      <c r="C13722" t="s">
        <v>23</v>
      </c>
      <c r="F13722" t="s">
        <v>113</v>
      </c>
      <c r="G13722">
        <v>0</v>
      </c>
      <c r="I13722">
        <v>0</v>
      </c>
      <c r="J13722" s="3">
        <v>44876.322916666664</v>
      </c>
      <c r="K13722" s="3">
        <v>44883.375</v>
      </c>
      <c r="L13722" s="3">
        <v>44883.395833333336</v>
      </c>
      <c r="M13722" t="s">
        <v>37490</v>
      </c>
      <c r="N13722" s="5" t="s">
        <v>18</v>
      </c>
      <c r="P13722" t="s">
        <v>16</v>
      </c>
    </row>
    <row r="13723" spans="1:16" x14ac:dyDescent="0.25">
      <c r="A13723" t="s">
        <v>37423</v>
      </c>
      <c r="B13723" t="s">
        <v>37491</v>
      </c>
      <c r="C13723" t="s">
        <v>23</v>
      </c>
      <c r="F13723" t="s">
        <v>113</v>
      </c>
      <c r="G13723">
        <v>0</v>
      </c>
      <c r="I13723">
        <v>0</v>
      </c>
      <c r="J13723" s="3">
        <v>44877.254861111112</v>
      </c>
      <c r="K13723" s="3">
        <v>44884.416666666664</v>
      </c>
      <c r="L13723" s="3">
        <v>44884.4375</v>
      </c>
      <c r="M13723" t="s">
        <v>37492</v>
      </c>
      <c r="N13723" s="5" t="s">
        <v>18</v>
      </c>
      <c r="P13723" t="s">
        <v>16</v>
      </c>
    </row>
    <row r="13724" spans="1:16" x14ac:dyDescent="0.25">
      <c r="A13724" t="s">
        <v>37423</v>
      </c>
      <c r="B13724" t="s">
        <v>37493</v>
      </c>
      <c r="C13724" t="s">
        <v>23</v>
      </c>
      <c r="F13724" t="s">
        <v>113</v>
      </c>
      <c r="G13724">
        <v>0</v>
      </c>
      <c r="I13724">
        <v>0</v>
      </c>
      <c r="J13724" s="3">
        <v>44876.329861111109</v>
      </c>
      <c r="K13724" s="3">
        <v>44879.375</v>
      </c>
      <c r="L13724" s="3">
        <v>44879.395833333336</v>
      </c>
      <c r="M13724" t="s">
        <v>37494</v>
      </c>
      <c r="N13724" s="5" t="s">
        <v>18</v>
      </c>
      <c r="P13724" t="s">
        <v>16</v>
      </c>
    </row>
    <row r="13725" spans="1:16" x14ac:dyDescent="0.25">
      <c r="A13725" t="s">
        <v>37423</v>
      </c>
      <c r="B13725" t="s">
        <v>37495</v>
      </c>
      <c r="C13725" t="s">
        <v>23</v>
      </c>
      <c r="F13725" t="s">
        <v>56</v>
      </c>
      <c r="G13725">
        <v>0</v>
      </c>
      <c r="I13725">
        <v>0</v>
      </c>
      <c r="J13725" s="3">
        <v>44900.059027777781</v>
      </c>
      <c r="K13725" s="3">
        <v>44911.416666666664</v>
      </c>
      <c r="L13725" s="3">
        <v>44911.4375</v>
      </c>
      <c r="M13725" t="s">
        <v>37496</v>
      </c>
      <c r="N13725" s="5" t="s">
        <v>18</v>
      </c>
      <c r="P13725" t="s">
        <v>16</v>
      </c>
    </row>
    <row r="13726" spans="1:16" x14ac:dyDescent="0.25">
      <c r="A13726" t="s">
        <v>37423</v>
      </c>
      <c r="B13726" t="s">
        <v>37497</v>
      </c>
      <c r="C13726" t="s">
        <v>23</v>
      </c>
      <c r="F13726" t="s">
        <v>113</v>
      </c>
      <c r="G13726">
        <v>0</v>
      </c>
      <c r="I13726">
        <v>0</v>
      </c>
      <c r="J13726" s="3">
        <v>44901.1</v>
      </c>
      <c r="K13726" s="3">
        <v>44907.375</v>
      </c>
      <c r="L13726" s="3">
        <v>44907.395833333336</v>
      </c>
      <c r="M13726" t="s">
        <v>37498</v>
      </c>
      <c r="N13726" s="5" t="s">
        <v>18</v>
      </c>
      <c r="P13726" t="s">
        <v>16</v>
      </c>
    </row>
    <row r="13727" spans="1:16" x14ac:dyDescent="0.25">
      <c r="A13727" t="s">
        <v>37423</v>
      </c>
      <c r="B13727" t="s">
        <v>37499</v>
      </c>
      <c r="C13727" t="s">
        <v>23</v>
      </c>
      <c r="F13727" t="s">
        <v>113</v>
      </c>
      <c r="G13727">
        <v>0</v>
      </c>
      <c r="I13727">
        <v>0</v>
      </c>
      <c r="J13727" s="3">
        <v>44901.106249999997</v>
      </c>
      <c r="K13727" s="3">
        <v>44908.375</v>
      </c>
      <c r="L13727" s="3">
        <v>44908.395833333336</v>
      </c>
      <c r="M13727" t="s">
        <v>37500</v>
      </c>
      <c r="N13727" s="5" t="s">
        <v>18</v>
      </c>
      <c r="P13727" t="s">
        <v>16</v>
      </c>
    </row>
    <row r="13728" spans="1:16" x14ac:dyDescent="0.25">
      <c r="A13728" t="s">
        <v>37423</v>
      </c>
      <c r="B13728" t="s">
        <v>37501</v>
      </c>
      <c r="C13728" t="s">
        <v>23</v>
      </c>
      <c r="F13728" t="s">
        <v>113</v>
      </c>
      <c r="G13728">
        <v>0</v>
      </c>
      <c r="H13728" s="6"/>
      <c r="I13728">
        <v>0</v>
      </c>
      <c r="J13728" s="3">
        <v>44905.259722222225</v>
      </c>
      <c r="K13728" s="3">
        <v>44912.291666666664</v>
      </c>
      <c r="L13728" s="3">
        <v>44912.3125</v>
      </c>
      <c r="M13728" t="s">
        <v>37502</v>
      </c>
      <c r="N13728" s="5" t="s">
        <v>18</v>
      </c>
      <c r="P13728" t="s">
        <v>16</v>
      </c>
    </row>
    <row r="13729" spans="1:16" x14ac:dyDescent="0.25">
      <c r="A13729" t="s">
        <v>37423</v>
      </c>
      <c r="B13729" t="s">
        <v>37503</v>
      </c>
      <c r="C13729" t="s">
        <v>23</v>
      </c>
      <c r="F13729" t="s">
        <v>56</v>
      </c>
      <c r="G13729">
        <v>0</v>
      </c>
      <c r="I13729">
        <v>0</v>
      </c>
      <c r="J13729" s="3">
        <v>44900.529861111114</v>
      </c>
      <c r="K13729" s="3">
        <v>44909.416666666664</v>
      </c>
      <c r="L13729" s="3">
        <v>44909.4375</v>
      </c>
      <c r="M13729" t="s">
        <v>37504</v>
      </c>
      <c r="N13729" s="5" t="s">
        <v>18</v>
      </c>
      <c r="P13729" t="s">
        <v>16</v>
      </c>
    </row>
    <row r="13730" spans="1:16" x14ac:dyDescent="0.25">
      <c r="A13730" t="s">
        <v>37423</v>
      </c>
      <c r="B13730" t="s">
        <v>37505</v>
      </c>
      <c r="C13730" t="s">
        <v>23</v>
      </c>
      <c r="F13730" t="s">
        <v>56</v>
      </c>
      <c r="G13730">
        <v>0</v>
      </c>
      <c r="I13730">
        <v>0</v>
      </c>
      <c r="J13730" s="3">
        <v>44900.044444444444</v>
      </c>
      <c r="K13730" s="3">
        <v>44910.041666666664</v>
      </c>
      <c r="L13730" s="3">
        <v>44910.0625</v>
      </c>
      <c r="M13730" t="s">
        <v>37506</v>
      </c>
      <c r="N13730" s="5" t="s">
        <v>18</v>
      </c>
      <c r="P13730" t="s">
        <v>16</v>
      </c>
    </row>
    <row r="13731" spans="1:16" x14ac:dyDescent="0.25">
      <c r="A13731" t="s">
        <v>37423</v>
      </c>
      <c r="B13731" t="s">
        <v>37507</v>
      </c>
      <c r="C13731" t="s">
        <v>23</v>
      </c>
      <c r="F13731" t="s">
        <v>56</v>
      </c>
      <c r="G13731">
        <v>0</v>
      </c>
      <c r="I13731">
        <v>0</v>
      </c>
      <c r="J13731" s="3">
        <v>44897.287499999999</v>
      </c>
      <c r="K13731" s="3">
        <v>44908.375</v>
      </c>
      <c r="L13731" s="3">
        <v>44908.395833333336</v>
      </c>
      <c r="M13731" t="s">
        <v>37508</v>
      </c>
      <c r="N13731" s="5" t="s">
        <v>18</v>
      </c>
      <c r="P13731" t="s">
        <v>16</v>
      </c>
    </row>
    <row r="13732" spans="1:16" x14ac:dyDescent="0.25">
      <c r="A13732" t="s">
        <v>37423</v>
      </c>
      <c r="B13732" t="s">
        <v>37509</v>
      </c>
      <c r="C13732" t="s">
        <v>23</v>
      </c>
      <c r="F13732" t="s">
        <v>56</v>
      </c>
      <c r="G13732">
        <v>0</v>
      </c>
      <c r="I13732">
        <v>0</v>
      </c>
      <c r="J13732" s="3">
        <v>44896.373611111114</v>
      </c>
      <c r="K13732" s="3">
        <v>44900.375</v>
      </c>
      <c r="L13732" s="3">
        <v>44900.395833333336</v>
      </c>
      <c r="M13732" t="s">
        <v>37510</v>
      </c>
      <c r="N13732" s="5" t="s">
        <v>18</v>
      </c>
      <c r="P13732" t="s">
        <v>16</v>
      </c>
    </row>
    <row r="13733" spans="1:16" x14ac:dyDescent="0.25">
      <c r="A13733" t="s">
        <v>37423</v>
      </c>
      <c r="B13733" t="s">
        <v>37511</v>
      </c>
      <c r="C13733" t="s">
        <v>53</v>
      </c>
      <c r="F13733" t="s">
        <v>56</v>
      </c>
      <c r="G13733">
        <v>0</v>
      </c>
      <c r="I13733">
        <v>0</v>
      </c>
      <c r="J13733" s="3">
        <v>44897.375694444447</v>
      </c>
      <c r="K13733" s="3">
        <v>44907.375</v>
      </c>
      <c r="L13733" s="3">
        <v>44907.395833333336</v>
      </c>
      <c r="M13733" t="s">
        <v>37512</v>
      </c>
      <c r="N13733" s="5" t="s">
        <v>18</v>
      </c>
      <c r="P13733" t="s">
        <v>16</v>
      </c>
    </row>
    <row r="13734" spans="1:16" x14ac:dyDescent="0.25">
      <c r="A13734" t="s">
        <v>37423</v>
      </c>
      <c r="B13734" t="s">
        <v>37513</v>
      </c>
      <c r="C13734" t="s">
        <v>53</v>
      </c>
      <c r="F13734" t="s">
        <v>56</v>
      </c>
      <c r="G13734">
        <v>0</v>
      </c>
      <c r="I13734">
        <v>0</v>
      </c>
      <c r="J13734" s="3">
        <v>44897.390277777777</v>
      </c>
      <c r="K13734" s="3">
        <v>44908.375</v>
      </c>
      <c r="L13734" s="3">
        <v>44908.395833333336</v>
      </c>
      <c r="M13734" t="s">
        <v>37514</v>
      </c>
      <c r="N13734" s="5" t="s">
        <v>18</v>
      </c>
      <c r="P13734" t="s">
        <v>16</v>
      </c>
    </row>
    <row r="13735" spans="1:16" x14ac:dyDescent="0.25">
      <c r="A13735" t="s">
        <v>37423</v>
      </c>
      <c r="B13735" t="s">
        <v>37515</v>
      </c>
      <c r="C13735" t="s">
        <v>23</v>
      </c>
      <c r="F13735" t="s">
        <v>113</v>
      </c>
      <c r="G13735">
        <v>0</v>
      </c>
      <c r="I13735">
        <v>0</v>
      </c>
      <c r="J13735" s="3">
        <v>44897.384027777778</v>
      </c>
      <c r="K13735" s="3">
        <v>44900.375</v>
      </c>
      <c r="L13735" s="3">
        <v>44900.395833333336</v>
      </c>
      <c r="M13735" t="s">
        <v>37516</v>
      </c>
      <c r="N13735" s="5" t="s">
        <v>18</v>
      </c>
      <c r="P13735" t="s">
        <v>16</v>
      </c>
    </row>
    <row r="13736" spans="1:16" x14ac:dyDescent="0.25">
      <c r="A13736" t="s">
        <v>37423</v>
      </c>
      <c r="B13736" t="s">
        <v>37517</v>
      </c>
      <c r="C13736" t="s">
        <v>23</v>
      </c>
      <c r="F13736" t="s">
        <v>113</v>
      </c>
      <c r="G13736">
        <v>0</v>
      </c>
      <c r="I13736">
        <v>0</v>
      </c>
      <c r="J13736" s="3">
        <v>44897.402083333334</v>
      </c>
      <c r="K13736" s="3">
        <v>44901.375</v>
      </c>
      <c r="L13736" s="3">
        <v>44901.395833333336</v>
      </c>
      <c r="M13736" t="s">
        <v>37518</v>
      </c>
      <c r="N13736" s="5" t="s">
        <v>18</v>
      </c>
      <c r="P13736" t="s">
        <v>16</v>
      </c>
    </row>
    <row r="13737" spans="1:16" x14ac:dyDescent="0.25">
      <c r="A13737" t="s">
        <v>37423</v>
      </c>
      <c r="B13737" t="s">
        <v>37519</v>
      </c>
      <c r="C13737" t="s">
        <v>23</v>
      </c>
      <c r="F13737" t="s">
        <v>113</v>
      </c>
      <c r="G13737">
        <v>0</v>
      </c>
      <c r="I13737">
        <v>0</v>
      </c>
      <c r="J13737" s="3">
        <v>44893.072222222225</v>
      </c>
      <c r="K13737" s="3">
        <v>44898.375</v>
      </c>
      <c r="L13737" s="3">
        <v>44898.395833333336</v>
      </c>
      <c r="M13737" t="s">
        <v>37520</v>
      </c>
      <c r="N13737" s="5" t="s">
        <v>18</v>
      </c>
      <c r="P13737" t="s">
        <v>16</v>
      </c>
    </row>
    <row r="13738" spans="1:16" x14ac:dyDescent="0.25">
      <c r="A13738" t="s">
        <v>37423</v>
      </c>
      <c r="B13738" t="s">
        <v>37521</v>
      </c>
      <c r="C13738" t="s">
        <v>53</v>
      </c>
      <c r="F13738" t="s">
        <v>56</v>
      </c>
      <c r="G13738">
        <v>0</v>
      </c>
      <c r="I13738">
        <v>0</v>
      </c>
      <c r="J13738" s="3">
        <v>44894.390972222223</v>
      </c>
      <c r="K13738" s="3">
        <v>44904.375</v>
      </c>
      <c r="L13738" s="3">
        <v>44904.395833333336</v>
      </c>
      <c r="M13738" t="s">
        <v>37522</v>
      </c>
      <c r="N13738" s="5" t="s">
        <v>18</v>
      </c>
      <c r="P13738" t="s">
        <v>16</v>
      </c>
    </row>
    <row r="13739" spans="1:16" x14ac:dyDescent="0.25">
      <c r="A13739" t="s">
        <v>37423</v>
      </c>
      <c r="B13739" t="s">
        <v>37523</v>
      </c>
      <c r="C13739" t="s">
        <v>23</v>
      </c>
      <c r="F13739" t="s">
        <v>113</v>
      </c>
      <c r="G13739">
        <v>0</v>
      </c>
      <c r="I13739">
        <v>0</v>
      </c>
      <c r="J13739" s="3">
        <v>44894.306944444441</v>
      </c>
      <c r="K13739" s="3">
        <v>44901.375</v>
      </c>
      <c r="L13739" s="3">
        <v>44901.395833333336</v>
      </c>
      <c r="M13739" t="s">
        <v>37524</v>
      </c>
      <c r="N13739" s="5" t="s">
        <v>18</v>
      </c>
      <c r="P13739" t="s">
        <v>16</v>
      </c>
    </row>
    <row r="13740" spans="1:16" x14ac:dyDescent="0.25">
      <c r="A13740" t="s">
        <v>37423</v>
      </c>
      <c r="B13740" t="s">
        <v>37525</v>
      </c>
      <c r="C13740" t="s">
        <v>23</v>
      </c>
      <c r="F13740" t="s">
        <v>113</v>
      </c>
      <c r="G13740">
        <v>0</v>
      </c>
      <c r="I13740">
        <v>0</v>
      </c>
      <c r="J13740" s="3">
        <v>44899.517361111109</v>
      </c>
      <c r="K13740" s="3">
        <v>44904.041666666664</v>
      </c>
      <c r="L13740" s="3">
        <v>44904.0625</v>
      </c>
      <c r="M13740" t="s">
        <v>37526</v>
      </c>
      <c r="N13740" s="5" t="s">
        <v>18</v>
      </c>
      <c r="P13740" t="s">
        <v>16</v>
      </c>
    </row>
    <row r="13741" spans="1:16" x14ac:dyDescent="0.25">
      <c r="A13741" t="s">
        <v>37527</v>
      </c>
      <c r="B13741" t="s">
        <v>37528</v>
      </c>
      <c r="C13741" t="s">
        <v>23</v>
      </c>
      <c r="D13741" t="s">
        <v>970</v>
      </c>
      <c r="G13741">
        <v>0</v>
      </c>
      <c r="H13741" s="6"/>
      <c r="I13741">
        <v>0</v>
      </c>
      <c r="J13741" s="3">
        <v>45024.290277777778</v>
      </c>
      <c r="K13741" s="3">
        <v>45045.375</v>
      </c>
      <c r="L13741" s="3">
        <v>45045.395833333336</v>
      </c>
      <c r="M13741" t="s">
        <v>37529</v>
      </c>
      <c r="N13741" s="5" t="s">
        <v>18</v>
      </c>
      <c r="P13741" t="s">
        <v>16</v>
      </c>
    </row>
    <row r="13742" spans="1:16" x14ac:dyDescent="0.25">
      <c r="A13742" t="s">
        <v>37527</v>
      </c>
      <c r="B13742" t="s">
        <v>37530</v>
      </c>
      <c r="C13742" t="s">
        <v>53</v>
      </c>
      <c r="D13742" t="s">
        <v>381</v>
      </c>
      <c r="G13742">
        <v>0</v>
      </c>
      <c r="H13742" s="6"/>
      <c r="I13742">
        <v>0</v>
      </c>
      <c r="J13742" s="3">
        <v>45024.40625</v>
      </c>
      <c r="K13742" s="3">
        <v>45035.375</v>
      </c>
      <c r="L13742" s="3">
        <v>45035.395833333336</v>
      </c>
      <c r="M13742" t="s">
        <v>37531</v>
      </c>
      <c r="N13742" s="5" t="s">
        <v>18</v>
      </c>
      <c r="P13742" t="s">
        <v>16</v>
      </c>
    </row>
    <row r="13743" spans="1:16" x14ac:dyDescent="0.25">
      <c r="A13743" t="s">
        <v>37527</v>
      </c>
      <c r="B13743" t="s">
        <v>37532</v>
      </c>
      <c r="C13743" t="s">
        <v>23</v>
      </c>
      <c r="D13743" t="s">
        <v>970</v>
      </c>
      <c r="G13743">
        <v>0</v>
      </c>
      <c r="H13743" s="6"/>
      <c r="I13743">
        <v>0</v>
      </c>
      <c r="J13743" s="3">
        <v>45024.530555555553</v>
      </c>
      <c r="K13743" s="3">
        <v>45026.041666666664</v>
      </c>
      <c r="L13743" s="3">
        <v>45026.0625</v>
      </c>
      <c r="M13743" t="s">
        <v>37533</v>
      </c>
      <c r="N13743" s="5" t="s">
        <v>18</v>
      </c>
      <c r="P13743" t="s">
        <v>16</v>
      </c>
    </row>
    <row r="13744" spans="1:16" x14ac:dyDescent="0.25">
      <c r="A13744" t="s">
        <v>37527</v>
      </c>
      <c r="B13744" t="s">
        <v>37534</v>
      </c>
      <c r="C13744" t="s">
        <v>23</v>
      </c>
      <c r="D13744" t="s">
        <v>970</v>
      </c>
      <c r="G13744">
        <v>0</v>
      </c>
      <c r="H13744" s="6"/>
      <c r="I13744">
        <v>20300</v>
      </c>
      <c r="J13744" s="3">
        <v>45024.513888888891</v>
      </c>
      <c r="K13744" s="3">
        <v>45036.416666666664</v>
      </c>
      <c r="L13744" s="3">
        <v>45036.4375</v>
      </c>
      <c r="M13744" t="s">
        <v>37535</v>
      </c>
      <c r="N13744" s="5" t="s">
        <v>18</v>
      </c>
      <c r="P13744" t="s">
        <v>16</v>
      </c>
    </row>
    <row r="13745" spans="1:16" x14ac:dyDescent="0.25">
      <c r="A13745" t="s">
        <v>37527</v>
      </c>
      <c r="B13745" t="s">
        <v>37536</v>
      </c>
      <c r="C13745" t="s">
        <v>23</v>
      </c>
      <c r="D13745" t="s">
        <v>970</v>
      </c>
      <c r="G13745">
        <v>0</v>
      </c>
      <c r="H13745" s="6"/>
      <c r="I13745">
        <v>19030</v>
      </c>
      <c r="J13745" s="3">
        <v>45024.50277777778</v>
      </c>
      <c r="K13745" s="3">
        <v>45033.5</v>
      </c>
      <c r="L13745" s="3">
        <v>45033.520833333336</v>
      </c>
      <c r="M13745" t="s">
        <v>37537</v>
      </c>
      <c r="N13745" s="5" t="s">
        <v>18</v>
      </c>
      <c r="P13745" t="s">
        <v>16</v>
      </c>
    </row>
    <row r="13746" spans="1:16" x14ac:dyDescent="0.25">
      <c r="A13746" t="s">
        <v>37527</v>
      </c>
      <c r="B13746" t="s">
        <v>37538</v>
      </c>
      <c r="C13746" t="s">
        <v>23</v>
      </c>
      <c r="D13746" t="s">
        <v>970</v>
      </c>
      <c r="G13746">
        <v>0</v>
      </c>
      <c r="H13746" s="6"/>
      <c r="I13746">
        <v>0</v>
      </c>
      <c r="J13746" s="3">
        <v>45024.538888888892</v>
      </c>
      <c r="K13746" s="3">
        <v>45027.041666666664</v>
      </c>
      <c r="L13746" s="3">
        <v>45027.0625</v>
      </c>
      <c r="M13746" t="s">
        <v>37539</v>
      </c>
      <c r="N13746" s="5" t="s">
        <v>18</v>
      </c>
      <c r="P13746" t="s">
        <v>16</v>
      </c>
    </row>
    <row r="13747" spans="1:16" x14ac:dyDescent="0.25">
      <c r="A13747" s="9" t="s">
        <v>37540</v>
      </c>
      <c r="B13747" t="s">
        <v>37541</v>
      </c>
      <c r="C13747" t="s">
        <v>23</v>
      </c>
      <c r="F13747" t="s">
        <v>56</v>
      </c>
      <c r="G13747">
        <v>0</v>
      </c>
      <c r="H13747" s="6"/>
      <c r="I13747">
        <v>0</v>
      </c>
      <c r="J13747" s="3">
        <v>44987.375694444447</v>
      </c>
      <c r="K13747" s="3">
        <v>44998.416666666664</v>
      </c>
      <c r="L13747" s="3">
        <v>44998.4375</v>
      </c>
      <c r="M13747" t="s">
        <v>37542</v>
      </c>
      <c r="N13747" s="5" t="s">
        <v>18</v>
      </c>
      <c r="P13747" t="s">
        <v>16</v>
      </c>
    </row>
    <row r="13748" spans="1:16" x14ac:dyDescent="0.25">
      <c r="A13748" s="9" t="s">
        <v>37540</v>
      </c>
      <c r="B13748" t="s">
        <v>37543</v>
      </c>
      <c r="C13748" t="s">
        <v>23</v>
      </c>
      <c r="F13748" t="s">
        <v>56</v>
      </c>
      <c r="G13748">
        <v>0</v>
      </c>
      <c r="H13748" s="6"/>
      <c r="I13748">
        <v>0</v>
      </c>
      <c r="J13748" s="3">
        <v>44987.375694444447</v>
      </c>
      <c r="K13748" s="3">
        <v>44999.375</v>
      </c>
      <c r="L13748" s="3">
        <v>44999.395833333336</v>
      </c>
      <c r="M13748" t="s">
        <v>37544</v>
      </c>
      <c r="N13748" s="5" t="s">
        <v>18</v>
      </c>
      <c r="P13748" t="s">
        <v>16</v>
      </c>
    </row>
    <row r="13749" spans="1:16" x14ac:dyDescent="0.25">
      <c r="A13749" s="9" t="s">
        <v>37540</v>
      </c>
      <c r="B13749" t="s">
        <v>37545</v>
      </c>
      <c r="C13749" t="s">
        <v>23</v>
      </c>
      <c r="F13749" t="s">
        <v>113</v>
      </c>
      <c r="G13749">
        <v>0</v>
      </c>
      <c r="H13749" s="6"/>
      <c r="I13749">
        <v>0</v>
      </c>
      <c r="J13749" s="3">
        <v>44986.418749999997</v>
      </c>
      <c r="K13749" s="3">
        <v>44993.416666666664</v>
      </c>
      <c r="L13749" s="3">
        <v>44993.4375</v>
      </c>
      <c r="M13749" t="s">
        <v>37546</v>
      </c>
      <c r="N13749" s="5" t="s">
        <v>18</v>
      </c>
      <c r="P13749" t="s">
        <v>16</v>
      </c>
    </row>
    <row r="13750" spans="1:16" x14ac:dyDescent="0.25">
      <c r="A13750" s="9" t="s">
        <v>37540</v>
      </c>
      <c r="B13750" t="s">
        <v>37547</v>
      </c>
      <c r="C13750" t="s">
        <v>53</v>
      </c>
      <c r="F13750" t="s">
        <v>56</v>
      </c>
      <c r="G13750">
        <v>0</v>
      </c>
      <c r="H13750" s="6"/>
      <c r="I13750">
        <v>24750</v>
      </c>
      <c r="J13750" s="3">
        <v>44987.463194444441</v>
      </c>
      <c r="K13750" s="3">
        <v>44996.375</v>
      </c>
      <c r="L13750" s="3">
        <v>44996.395833333336</v>
      </c>
      <c r="M13750" t="s">
        <v>37548</v>
      </c>
      <c r="N13750" s="5" t="s">
        <v>18</v>
      </c>
      <c r="P13750" t="s">
        <v>16</v>
      </c>
    </row>
    <row r="13751" spans="1:16" x14ac:dyDescent="0.25">
      <c r="A13751" s="9" t="s">
        <v>37540</v>
      </c>
      <c r="B13751" t="s">
        <v>37549</v>
      </c>
      <c r="C13751" t="s">
        <v>53</v>
      </c>
      <c r="F13751" t="s">
        <v>56</v>
      </c>
      <c r="G13751">
        <v>0</v>
      </c>
      <c r="H13751" s="6"/>
      <c r="I13751">
        <v>0</v>
      </c>
      <c r="J13751" s="3">
        <v>44987.433333333334</v>
      </c>
      <c r="K13751" s="3">
        <v>44996.375</v>
      </c>
      <c r="L13751" s="3">
        <v>44996.395833333336</v>
      </c>
      <c r="M13751" t="s">
        <v>37550</v>
      </c>
      <c r="N13751" s="5" t="s">
        <v>18</v>
      </c>
      <c r="P13751" t="s">
        <v>16</v>
      </c>
    </row>
    <row r="13752" spans="1:16" x14ac:dyDescent="0.25">
      <c r="A13752" s="9" t="s">
        <v>37540</v>
      </c>
      <c r="B13752" t="s">
        <v>37551</v>
      </c>
      <c r="C13752" t="s">
        <v>53</v>
      </c>
      <c r="F13752" t="s">
        <v>56</v>
      </c>
      <c r="G13752">
        <v>0</v>
      </c>
      <c r="H13752" s="6"/>
      <c r="I13752">
        <v>0</v>
      </c>
      <c r="J13752" s="3">
        <v>44987.479166666664</v>
      </c>
      <c r="K13752" s="3">
        <v>44998.291666666664</v>
      </c>
      <c r="L13752" s="3">
        <v>44998.3125</v>
      </c>
      <c r="M13752" t="s">
        <v>37552</v>
      </c>
      <c r="N13752" s="5" t="s">
        <v>18</v>
      </c>
      <c r="P13752" t="s">
        <v>16</v>
      </c>
    </row>
    <row r="13753" spans="1:16" x14ac:dyDescent="0.25">
      <c r="A13753" t="s">
        <v>37540</v>
      </c>
      <c r="B13753" t="s">
        <v>37553</v>
      </c>
      <c r="C13753" t="s">
        <v>23</v>
      </c>
      <c r="F13753" t="s">
        <v>113</v>
      </c>
      <c r="G13753">
        <v>0</v>
      </c>
      <c r="I13753">
        <v>0</v>
      </c>
      <c r="J13753" s="3">
        <v>44989.486111111109</v>
      </c>
      <c r="K13753" s="3">
        <v>44996.5</v>
      </c>
      <c r="L13753" s="3">
        <v>44996.520833333336</v>
      </c>
      <c r="M13753" t="s">
        <v>37554</v>
      </c>
      <c r="N13753" s="5" t="s">
        <v>18</v>
      </c>
      <c r="P13753" t="s">
        <v>16</v>
      </c>
    </row>
    <row r="13754" spans="1:16" x14ac:dyDescent="0.25">
      <c r="A13754" t="s">
        <v>37540</v>
      </c>
      <c r="B13754" t="s">
        <v>37555</v>
      </c>
      <c r="C13754" t="s">
        <v>23</v>
      </c>
      <c r="F13754" t="s">
        <v>113</v>
      </c>
      <c r="G13754">
        <v>0</v>
      </c>
      <c r="I13754">
        <v>0</v>
      </c>
      <c r="J13754" s="3">
        <v>44990.084027777775</v>
      </c>
      <c r="K13754" s="3">
        <v>44998.083333333336</v>
      </c>
      <c r="L13754" s="3">
        <v>44998.104166666664</v>
      </c>
      <c r="M13754" t="s">
        <v>37556</v>
      </c>
      <c r="N13754" s="5" t="s">
        <v>18</v>
      </c>
      <c r="P13754" t="s">
        <v>16</v>
      </c>
    </row>
    <row r="13755" spans="1:16" x14ac:dyDescent="0.25">
      <c r="A13755" t="s">
        <v>37540</v>
      </c>
      <c r="B13755" t="s">
        <v>37557</v>
      </c>
      <c r="C13755" t="s">
        <v>23</v>
      </c>
      <c r="F13755" t="s">
        <v>113</v>
      </c>
      <c r="G13755">
        <v>0</v>
      </c>
      <c r="H13755" s="6"/>
      <c r="I13755">
        <v>0</v>
      </c>
      <c r="J13755" s="3">
        <v>44988.193055555559</v>
      </c>
      <c r="K13755" s="3">
        <v>44995.041666666664</v>
      </c>
      <c r="L13755" s="3">
        <v>44995.0625</v>
      </c>
      <c r="M13755" t="s">
        <v>37558</v>
      </c>
      <c r="N13755" s="5" t="s">
        <v>18</v>
      </c>
      <c r="P13755" t="s">
        <v>16</v>
      </c>
    </row>
    <row r="13756" spans="1:16" x14ac:dyDescent="0.25">
      <c r="A13756" t="s">
        <v>37540</v>
      </c>
      <c r="B13756" t="s">
        <v>37559</v>
      </c>
      <c r="C13756" t="s">
        <v>23</v>
      </c>
      <c r="F13756" t="s">
        <v>56</v>
      </c>
      <c r="G13756">
        <v>0</v>
      </c>
      <c r="H13756" s="6"/>
      <c r="I13756">
        <v>0</v>
      </c>
      <c r="J13756" s="3">
        <v>44983.529861111114</v>
      </c>
      <c r="K13756" s="3">
        <v>44992.041666666664</v>
      </c>
      <c r="L13756" s="3">
        <v>44992.0625</v>
      </c>
      <c r="M13756" t="s">
        <v>37560</v>
      </c>
      <c r="N13756" s="5" t="s">
        <v>18</v>
      </c>
      <c r="P13756" t="s">
        <v>16</v>
      </c>
    </row>
    <row r="13757" spans="1:16" x14ac:dyDescent="0.25">
      <c r="A13757" t="s">
        <v>37540</v>
      </c>
      <c r="B13757" t="s">
        <v>37561</v>
      </c>
      <c r="C13757" t="s">
        <v>23</v>
      </c>
      <c r="F13757" t="s">
        <v>56</v>
      </c>
      <c r="G13757">
        <v>0</v>
      </c>
      <c r="H13757" s="6"/>
      <c r="I13757">
        <v>0</v>
      </c>
      <c r="J13757" s="3">
        <v>44983.52847222222</v>
      </c>
      <c r="K13757" s="3">
        <v>44994.041666666664</v>
      </c>
      <c r="L13757" s="3">
        <v>44994.0625</v>
      </c>
      <c r="M13757" t="s">
        <v>37562</v>
      </c>
      <c r="N13757" s="5" t="s">
        <v>18</v>
      </c>
      <c r="P13757" t="s">
        <v>16</v>
      </c>
    </row>
    <row r="13758" spans="1:16" x14ac:dyDescent="0.25">
      <c r="A13758" t="s">
        <v>37540</v>
      </c>
      <c r="B13758" t="s">
        <v>37563</v>
      </c>
      <c r="C13758" t="s">
        <v>23</v>
      </c>
      <c r="F13758" t="s">
        <v>113</v>
      </c>
      <c r="G13758">
        <v>0</v>
      </c>
      <c r="I13758">
        <v>0</v>
      </c>
      <c r="J13758" s="3">
        <v>44978.29583333333</v>
      </c>
      <c r="K13758" s="3">
        <v>44985.333333333336</v>
      </c>
      <c r="L13758" s="3">
        <v>44985.354166666664</v>
      </c>
      <c r="M13758" t="s">
        <v>37564</v>
      </c>
      <c r="N13758" s="5" t="s">
        <v>18</v>
      </c>
      <c r="P13758" t="s">
        <v>16</v>
      </c>
    </row>
    <row r="13759" spans="1:16" x14ac:dyDescent="0.25">
      <c r="A13759" t="s">
        <v>37540</v>
      </c>
      <c r="B13759" t="s">
        <v>37565</v>
      </c>
      <c r="C13759" t="s">
        <v>53</v>
      </c>
      <c r="F13759" t="s">
        <v>56</v>
      </c>
      <c r="G13759">
        <v>0</v>
      </c>
      <c r="I13759">
        <v>0</v>
      </c>
      <c r="J13759" s="3">
        <v>44970.410416666666</v>
      </c>
      <c r="K13759" s="3">
        <v>44980.375</v>
      </c>
      <c r="L13759" s="3">
        <v>44980.395833333336</v>
      </c>
      <c r="M13759" t="s">
        <v>37566</v>
      </c>
      <c r="N13759" s="5" t="s">
        <v>18</v>
      </c>
      <c r="P13759" t="s">
        <v>16</v>
      </c>
    </row>
    <row r="13760" spans="1:16" x14ac:dyDescent="0.25">
      <c r="A13760" t="s">
        <v>37540</v>
      </c>
      <c r="B13760" t="s">
        <v>37567</v>
      </c>
      <c r="C13760" t="s">
        <v>53</v>
      </c>
      <c r="F13760" t="s">
        <v>56</v>
      </c>
      <c r="G13760">
        <v>0</v>
      </c>
      <c r="I13760">
        <v>0</v>
      </c>
      <c r="J13760" s="3">
        <v>44970.388888888891</v>
      </c>
      <c r="K13760" s="3">
        <v>44980.375</v>
      </c>
      <c r="L13760" s="3">
        <v>44980.395833333336</v>
      </c>
      <c r="M13760" t="s">
        <v>37568</v>
      </c>
      <c r="N13760" s="5" t="s">
        <v>18</v>
      </c>
      <c r="P13760" t="s">
        <v>16</v>
      </c>
    </row>
    <row r="13761" spans="1:16" x14ac:dyDescent="0.25">
      <c r="A13761" t="s">
        <v>37540</v>
      </c>
      <c r="B13761" t="s">
        <v>37569</v>
      </c>
      <c r="C13761" t="s">
        <v>23</v>
      </c>
      <c r="F13761" t="s">
        <v>113</v>
      </c>
      <c r="G13761">
        <v>0</v>
      </c>
      <c r="H13761" s="6"/>
      <c r="I13761">
        <v>0</v>
      </c>
      <c r="J13761" s="3">
        <v>44966.314583333333</v>
      </c>
      <c r="K13761" s="3">
        <v>44970.375</v>
      </c>
      <c r="L13761" s="3">
        <v>44970.395833333336</v>
      </c>
      <c r="M13761" t="s">
        <v>37570</v>
      </c>
      <c r="N13761" s="5" t="s">
        <v>18</v>
      </c>
      <c r="P13761" t="s">
        <v>16</v>
      </c>
    </row>
    <row r="13762" spans="1:16" x14ac:dyDescent="0.25">
      <c r="A13762" t="s">
        <v>37540</v>
      </c>
      <c r="B13762" t="s">
        <v>37571</v>
      </c>
      <c r="C13762" t="s">
        <v>23</v>
      </c>
      <c r="F13762" t="s">
        <v>113</v>
      </c>
      <c r="G13762">
        <v>0</v>
      </c>
      <c r="I13762">
        <v>0</v>
      </c>
      <c r="J13762" s="3">
        <v>44963.061111111114</v>
      </c>
      <c r="K13762" s="3">
        <v>44970.125</v>
      </c>
      <c r="L13762" s="3">
        <v>44970.145833333336</v>
      </c>
      <c r="M13762" t="s">
        <v>37572</v>
      </c>
      <c r="N13762" s="5" t="s">
        <v>18</v>
      </c>
      <c r="P13762" t="s">
        <v>16</v>
      </c>
    </row>
    <row r="13763" spans="1:16" x14ac:dyDescent="0.25">
      <c r="A13763" t="s">
        <v>37540</v>
      </c>
      <c r="B13763" t="s">
        <v>37573</v>
      </c>
      <c r="C13763" t="s">
        <v>23</v>
      </c>
      <c r="F13763" t="s">
        <v>113</v>
      </c>
      <c r="G13763">
        <v>0</v>
      </c>
      <c r="I13763">
        <v>7900</v>
      </c>
      <c r="J13763" s="3">
        <v>44963.057638888888</v>
      </c>
      <c r="K13763" s="3">
        <v>44984.083333333336</v>
      </c>
      <c r="L13763" s="3">
        <v>44984.104166666664</v>
      </c>
      <c r="M13763" t="s">
        <v>37574</v>
      </c>
      <c r="N13763" s="5" t="s">
        <v>18</v>
      </c>
      <c r="P13763" t="s">
        <v>16</v>
      </c>
    </row>
    <row r="13764" spans="1:16" x14ac:dyDescent="0.25">
      <c r="A13764" t="s">
        <v>37540</v>
      </c>
      <c r="B13764" t="s">
        <v>37575</v>
      </c>
      <c r="C13764" t="s">
        <v>23</v>
      </c>
      <c r="F13764" t="s">
        <v>113</v>
      </c>
      <c r="G13764">
        <v>0</v>
      </c>
      <c r="H13764" s="6"/>
      <c r="I13764">
        <v>11250</v>
      </c>
      <c r="J13764" s="3">
        <v>44991.111805555556</v>
      </c>
      <c r="K13764" s="3">
        <v>45005.375</v>
      </c>
      <c r="L13764" s="3">
        <v>45005.395833333336</v>
      </c>
      <c r="M13764" t="s">
        <v>37576</v>
      </c>
      <c r="N13764" s="5" t="s">
        <v>18</v>
      </c>
      <c r="P13764" t="s">
        <v>16</v>
      </c>
    </row>
    <row r="13765" spans="1:16" x14ac:dyDescent="0.25">
      <c r="A13765" t="s">
        <v>37540</v>
      </c>
      <c r="B13765" t="s">
        <v>37577</v>
      </c>
      <c r="C13765" t="s">
        <v>23</v>
      </c>
      <c r="F13765" t="s">
        <v>113</v>
      </c>
      <c r="G13765">
        <v>0</v>
      </c>
      <c r="H13765" s="6"/>
      <c r="I13765">
        <v>0</v>
      </c>
      <c r="J13765" s="3">
        <v>44991.101388888892</v>
      </c>
      <c r="K13765" s="3">
        <v>44998.125</v>
      </c>
      <c r="L13765" s="3">
        <v>44998.145833333336</v>
      </c>
      <c r="M13765" t="s">
        <v>37578</v>
      </c>
      <c r="N13765" s="5" t="s">
        <v>18</v>
      </c>
      <c r="P13765" t="s">
        <v>16</v>
      </c>
    </row>
    <row r="13766" spans="1:16" x14ac:dyDescent="0.25">
      <c r="A13766" t="s">
        <v>37540</v>
      </c>
      <c r="B13766" t="s">
        <v>37579</v>
      </c>
      <c r="C13766" t="s">
        <v>53</v>
      </c>
      <c r="F13766" t="s">
        <v>56</v>
      </c>
      <c r="G13766">
        <v>0</v>
      </c>
      <c r="H13766" s="6"/>
      <c r="I13766">
        <v>0</v>
      </c>
      <c r="J13766" s="3">
        <v>44991.453472222223</v>
      </c>
      <c r="K13766" s="3">
        <v>45002.375</v>
      </c>
      <c r="L13766" s="3">
        <v>45002.395833333336</v>
      </c>
      <c r="M13766" t="s">
        <v>37580</v>
      </c>
      <c r="N13766" s="5" t="s">
        <v>18</v>
      </c>
      <c r="P13766" t="s">
        <v>16</v>
      </c>
    </row>
    <row r="13767" spans="1:16" x14ac:dyDescent="0.25">
      <c r="A13767" t="s">
        <v>37540</v>
      </c>
      <c r="B13767" t="s">
        <v>37581</v>
      </c>
      <c r="C13767" t="s">
        <v>23</v>
      </c>
      <c r="F13767" t="s">
        <v>113</v>
      </c>
      <c r="G13767">
        <v>0</v>
      </c>
      <c r="H13767" s="6"/>
      <c r="I13767">
        <v>0</v>
      </c>
      <c r="J13767" s="3">
        <v>44991.25277777778</v>
      </c>
      <c r="K13767" s="3">
        <v>44994.291666666664</v>
      </c>
      <c r="L13767" s="3">
        <v>44994.3125</v>
      </c>
      <c r="M13767" t="s">
        <v>37582</v>
      </c>
      <c r="N13767" s="5" t="s">
        <v>18</v>
      </c>
      <c r="P13767" t="s">
        <v>16</v>
      </c>
    </row>
    <row r="13768" spans="1:16" x14ac:dyDescent="0.25">
      <c r="A13768" t="s">
        <v>37540</v>
      </c>
      <c r="B13768" t="s">
        <v>37583</v>
      </c>
      <c r="C13768" t="s">
        <v>23</v>
      </c>
      <c r="F13768" t="s">
        <v>113</v>
      </c>
      <c r="G13768">
        <v>0</v>
      </c>
      <c r="H13768" s="6"/>
      <c r="I13768">
        <v>0</v>
      </c>
      <c r="J13768" s="3">
        <v>44991.228472222225</v>
      </c>
      <c r="K13768" s="3">
        <v>44993.25</v>
      </c>
      <c r="L13768" s="3">
        <v>44993.270833333336</v>
      </c>
      <c r="M13768" t="s">
        <v>37584</v>
      </c>
      <c r="N13768" s="5" t="s">
        <v>18</v>
      </c>
      <c r="P13768" t="s">
        <v>16</v>
      </c>
    </row>
    <row r="13769" spans="1:16" x14ac:dyDescent="0.25">
      <c r="A13769" t="s">
        <v>37540</v>
      </c>
      <c r="B13769" t="s">
        <v>37585</v>
      </c>
      <c r="C13769" t="s">
        <v>23</v>
      </c>
      <c r="F13769" t="s">
        <v>113</v>
      </c>
      <c r="G13769">
        <v>0</v>
      </c>
      <c r="H13769" s="6"/>
      <c r="I13769">
        <v>0</v>
      </c>
      <c r="J13769" s="3">
        <v>44958.133333333331</v>
      </c>
      <c r="K13769" s="3">
        <v>44965.416666666664</v>
      </c>
      <c r="L13769" s="3">
        <v>44965.4375</v>
      </c>
      <c r="M13769" t="s">
        <v>37586</v>
      </c>
      <c r="N13769" s="5" t="s">
        <v>18</v>
      </c>
      <c r="P13769" t="s">
        <v>16</v>
      </c>
    </row>
    <row r="13770" spans="1:16" x14ac:dyDescent="0.25">
      <c r="A13770" t="s">
        <v>37540</v>
      </c>
      <c r="B13770" t="s">
        <v>37587</v>
      </c>
      <c r="C13770" t="s">
        <v>23</v>
      </c>
      <c r="F13770" t="s">
        <v>113</v>
      </c>
      <c r="G13770">
        <v>0</v>
      </c>
      <c r="I13770">
        <v>0</v>
      </c>
      <c r="J13770" s="3">
        <v>44951.418749999997</v>
      </c>
      <c r="K13770" s="3">
        <v>44958.416666666664</v>
      </c>
      <c r="L13770" s="3">
        <v>44958.4375</v>
      </c>
      <c r="M13770" t="s">
        <v>37588</v>
      </c>
      <c r="N13770" s="5" t="s">
        <v>18</v>
      </c>
      <c r="P13770" t="s">
        <v>16</v>
      </c>
    </row>
    <row r="13771" spans="1:16" x14ac:dyDescent="0.25">
      <c r="A13771" t="s">
        <v>37540</v>
      </c>
      <c r="B13771" t="s">
        <v>37589</v>
      </c>
      <c r="C13771" t="s">
        <v>53</v>
      </c>
      <c r="F13771" t="s">
        <v>56</v>
      </c>
      <c r="G13771">
        <v>0</v>
      </c>
      <c r="H13771" s="6"/>
      <c r="I13771">
        <v>0</v>
      </c>
      <c r="J13771" s="3">
        <v>44951.191666666666</v>
      </c>
      <c r="K13771" s="3">
        <v>44966.375</v>
      </c>
      <c r="L13771" s="3">
        <v>44966.395833333336</v>
      </c>
      <c r="M13771" t="s">
        <v>37590</v>
      </c>
      <c r="N13771" s="5" t="s">
        <v>18</v>
      </c>
      <c r="P13771" t="s">
        <v>16</v>
      </c>
    </row>
    <row r="13772" spans="1:16" x14ac:dyDescent="0.25">
      <c r="A13772" t="s">
        <v>37540</v>
      </c>
      <c r="B13772" t="s">
        <v>37591</v>
      </c>
      <c r="C13772" t="s">
        <v>53</v>
      </c>
      <c r="F13772" t="s">
        <v>56</v>
      </c>
      <c r="G13772">
        <v>0</v>
      </c>
      <c r="H13772" s="6"/>
      <c r="I13772">
        <v>0</v>
      </c>
      <c r="J13772" s="3">
        <v>44951.178472222222</v>
      </c>
      <c r="K13772" s="3">
        <v>44965.375</v>
      </c>
      <c r="L13772" s="3">
        <v>44965.395833333336</v>
      </c>
      <c r="M13772" t="s">
        <v>37592</v>
      </c>
      <c r="N13772" s="5" t="s">
        <v>18</v>
      </c>
      <c r="P13772" t="s">
        <v>16</v>
      </c>
    </row>
    <row r="13773" spans="1:16" x14ac:dyDescent="0.25">
      <c r="A13773" t="s">
        <v>37540</v>
      </c>
      <c r="B13773" t="s">
        <v>37593</v>
      </c>
      <c r="C13773" t="s">
        <v>53</v>
      </c>
      <c r="F13773" t="s">
        <v>56</v>
      </c>
      <c r="G13773">
        <v>0</v>
      </c>
      <c r="H13773" s="6"/>
      <c r="I13773">
        <v>0</v>
      </c>
      <c r="J13773" s="3">
        <v>44951.158333333333</v>
      </c>
      <c r="K13773" s="3">
        <v>44963.375</v>
      </c>
      <c r="L13773" s="3">
        <v>44963.395833333336</v>
      </c>
      <c r="M13773" t="s">
        <v>37594</v>
      </c>
      <c r="N13773" s="5" t="s">
        <v>18</v>
      </c>
      <c r="P13773" t="s">
        <v>16</v>
      </c>
    </row>
    <row r="13774" spans="1:16" x14ac:dyDescent="0.25">
      <c r="A13774" t="s">
        <v>37540</v>
      </c>
      <c r="B13774" t="s">
        <v>37595</v>
      </c>
      <c r="C13774" t="s">
        <v>53</v>
      </c>
      <c r="F13774" t="s">
        <v>56</v>
      </c>
      <c r="H13774" s="6"/>
      <c r="I13774">
        <v>0</v>
      </c>
      <c r="J13774" s="3">
        <v>44971.390277777777</v>
      </c>
      <c r="K13774" s="3">
        <v>44984.375</v>
      </c>
      <c r="L13774" s="3">
        <v>44984.395833333336</v>
      </c>
      <c r="M13774" t="s">
        <v>37596</v>
      </c>
      <c r="N13774" s="5" t="s">
        <v>18</v>
      </c>
      <c r="P13774" t="s">
        <v>16</v>
      </c>
    </row>
    <row r="13775" spans="1:16" x14ac:dyDescent="0.25">
      <c r="A13775" t="s">
        <v>37540</v>
      </c>
      <c r="B13775" t="s">
        <v>37597</v>
      </c>
      <c r="C13775" t="s">
        <v>53</v>
      </c>
      <c r="F13775" t="s">
        <v>56</v>
      </c>
      <c r="H13775" s="6"/>
      <c r="I13775">
        <v>0</v>
      </c>
      <c r="J13775" s="3">
        <v>44971.379166666666</v>
      </c>
      <c r="K13775" s="3">
        <v>44984.375</v>
      </c>
      <c r="L13775" s="3">
        <v>44984.395833333336</v>
      </c>
      <c r="M13775" t="s">
        <v>37598</v>
      </c>
      <c r="N13775" s="5" t="s">
        <v>18</v>
      </c>
      <c r="P13775" t="s">
        <v>16</v>
      </c>
    </row>
    <row r="13776" spans="1:16" x14ac:dyDescent="0.25">
      <c r="A13776" t="s">
        <v>37540</v>
      </c>
      <c r="B13776" t="s">
        <v>37599</v>
      </c>
      <c r="C13776" t="s">
        <v>53</v>
      </c>
      <c r="F13776" t="s">
        <v>56</v>
      </c>
      <c r="H13776" s="6"/>
      <c r="I13776">
        <v>0</v>
      </c>
      <c r="J13776" s="3">
        <v>44971.368750000001</v>
      </c>
      <c r="K13776" s="3">
        <v>44982.375</v>
      </c>
      <c r="L13776" s="3">
        <v>44982.395833333336</v>
      </c>
      <c r="M13776" t="s">
        <v>37600</v>
      </c>
      <c r="N13776" s="5" t="s">
        <v>18</v>
      </c>
      <c r="P13776" t="s">
        <v>16</v>
      </c>
    </row>
    <row r="13777" spans="1:16" x14ac:dyDescent="0.25">
      <c r="A13777" t="s">
        <v>37540</v>
      </c>
      <c r="B13777" t="s">
        <v>37601</v>
      </c>
      <c r="C13777" t="s">
        <v>23</v>
      </c>
      <c r="F13777" t="s">
        <v>113</v>
      </c>
      <c r="H13777" s="6"/>
      <c r="I13777">
        <v>0</v>
      </c>
      <c r="J13777" s="3">
        <v>44971.343055555553</v>
      </c>
      <c r="K13777" s="3">
        <v>44974.375</v>
      </c>
      <c r="L13777" s="3">
        <v>44974.395833333336</v>
      </c>
      <c r="M13777" t="s">
        <v>37602</v>
      </c>
      <c r="N13777" s="5" t="s">
        <v>18</v>
      </c>
      <c r="P13777" t="s">
        <v>16</v>
      </c>
    </row>
    <row r="13778" spans="1:16" x14ac:dyDescent="0.25">
      <c r="A13778" t="s">
        <v>37540</v>
      </c>
      <c r="B13778" t="s">
        <v>37603</v>
      </c>
      <c r="C13778" t="s">
        <v>23</v>
      </c>
      <c r="F13778" t="s">
        <v>56</v>
      </c>
      <c r="G13778">
        <v>0</v>
      </c>
      <c r="I13778">
        <v>48701</v>
      </c>
      <c r="J13778" s="3">
        <v>44960.382638888892</v>
      </c>
      <c r="K13778" s="3">
        <v>44971.416666666664</v>
      </c>
      <c r="L13778" s="3">
        <v>44971.4375</v>
      </c>
      <c r="M13778" t="s">
        <v>37604</v>
      </c>
      <c r="N13778" s="5" t="s">
        <v>18</v>
      </c>
      <c r="P13778" t="s">
        <v>16</v>
      </c>
    </row>
    <row r="13779" spans="1:16" x14ac:dyDescent="0.25">
      <c r="A13779" t="s">
        <v>37540</v>
      </c>
      <c r="B13779" t="s">
        <v>37605</v>
      </c>
      <c r="C13779" t="s">
        <v>23</v>
      </c>
      <c r="F13779" t="s">
        <v>113</v>
      </c>
      <c r="G13779">
        <v>0</v>
      </c>
      <c r="I13779">
        <v>0</v>
      </c>
      <c r="J13779" s="3">
        <v>44960.116666666669</v>
      </c>
      <c r="K13779" s="3">
        <v>44973.375</v>
      </c>
      <c r="L13779" s="3">
        <v>44973.395833333336</v>
      </c>
      <c r="M13779" t="s">
        <v>37606</v>
      </c>
      <c r="N13779" s="5" t="s">
        <v>18</v>
      </c>
      <c r="P13779" t="s">
        <v>16</v>
      </c>
    </row>
    <row r="13780" spans="1:16" x14ac:dyDescent="0.25">
      <c r="A13780" t="s">
        <v>37540</v>
      </c>
      <c r="B13780" t="s">
        <v>37607</v>
      </c>
      <c r="C13780" t="s">
        <v>23</v>
      </c>
      <c r="F13780" t="s">
        <v>113</v>
      </c>
      <c r="G13780">
        <v>0</v>
      </c>
      <c r="I13780">
        <v>0</v>
      </c>
      <c r="J13780" s="3">
        <v>44945.265277777777</v>
      </c>
      <c r="K13780" s="3">
        <v>44953.375</v>
      </c>
      <c r="L13780" s="3">
        <v>44953.395833333336</v>
      </c>
      <c r="M13780" t="s">
        <v>37608</v>
      </c>
      <c r="N13780" t="s">
        <v>18</v>
      </c>
      <c r="P13780" t="s">
        <v>16</v>
      </c>
    </row>
    <row r="13781" spans="1:16" x14ac:dyDescent="0.25">
      <c r="A13781" t="s">
        <v>37540</v>
      </c>
      <c r="B13781" t="s">
        <v>37609</v>
      </c>
      <c r="C13781" t="s">
        <v>23</v>
      </c>
      <c r="F13781" t="s">
        <v>113</v>
      </c>
      <c r="G13781">
        <v>0</v>
      </c>
      <c r="H13781" s="6"/>
      <c r="I13781">
        <v>0</v>
      </c>
      <c r="J13781" s="3">
        <v>44977.070138888892</v>
      </c>
      <c r="K13781" s="3">
        <v>44984.416666666664</v>
      </c>
      <c r="L13781" s="3">
        <v>44984.4375</v>
      </c>
      <c r="M13781" t="s">
        <v>37610</v>
      </c>
      <c r="N13781" s="5" t="s">
        <v>18</v>
      </c>
      <c r="P13781" t="s">
        <v>16</v>
      </c>
    </row>
    <row r="13782" spans="1:16" x14ac:dyDescent="0.25">
      <c r="A13782" t="s">
        <v>37540</v>
      </c>
      <c r="B13782" t="s">
        <v>37611</v>
      </c>
      <c r="C13782" t="s">
        <v>23</v>
      </c>
      <c r="F13782" t="s">
        <v>113</v>
      </c>
      <c r="G13782">
        <v>0</v>
      </c>
      <c r="H13782" s="6"/>
      <c r="I13782">
        <v>0</v>
      </c>
      <c r="J13782" s="3">
        <v>44977.353472222225</v>
      </c>
      <c r="K13782" s="3">
        <v>44980.375</v>
      </c>
      <c r="L13782" s="3">
        <v>44980.395833333336</v>
      </c>
      <c r="M13782" t="s">
        <v>37612</v>
      </c>
      <c r="N13782" s="5" t="s">
        <v>18</v>
      </c>
      <c r="P13782" t="s">
        <v>16</v>
      </c>
    </row>
    <row r="13783" spans="1:16" x14ac:dyDescent="0.25">
      <c r="A13783" t="s">
        <v>37540</v>
      </c>
      <c r="B13783" t="s">
        <v>37613</v>
      </c>
      <c r="C13783" t="s">
        <v>53</v>
      </c>
      <c r="F13783" t="s">
        <v>56</v>
      </c>
      <c r="G13783">
        <v>0</v>
      </c>
      <c r="H13783" s="6"/>
      <c r="I13783">
        <v>24090</v>
      </c>
      <c r="J13783" s="3">
        <v>44968.401388888888</v>
      </c>
      <c r="K13783" s="3">
        <v>44979.375</v>
      </c>
      <c r="L13783" s="3">
        <v>44979.395833333336</v>
      </c>
      <c r="M13783" t="s">
        <v>37614</v>
      </c>
      <c r="N13783" s="5" t="s">
        <v>18</v>
      </c>
      <c r="P13783" t="s">
        <v>16</v>
      </c>
    </row>
    <row r="13784" spans="1:16" x14ac:dyDescent="0.25">
      <c r="A13784" t="s">
        <v>37540</v>
      </c>
      <c r="B13784" t="s">
        <v>37615</v>
      </c>
      <c r="C13784" t="s">
        <v>53</v>
      </c>
      <c r="F13784" t="s">
        <v>56</v>
      </c>
      <c r="G13784">
        <v>0</v>
      </c>
      <c r="H13784" s="6"/>
      <c r="I13784">
        <v>24090</v>
      </c>
      <c r="J13784" s="3">
        <v>44968.386111111111</v>
      </c>
      <c r="K13784" s="3">
        <v>44978.375</v>
      </c>
      <c r="L13784" s="3">
        <v>44978.395833333336</v>
      </c>
      <c r="M13784" t="s">
        <v>37616</v>
      </c>
      <c r="N13784" s="5" t="s">
        <v>18</v>
      </c>
      <c r="P13784" t="s">
        <v>16</v>
      </c>
    </row>
    <row r="13785" spans="1:16" x14ac:dyDescent="0.25">
      <c r="A13785" t="s">
        <v>37540</v>
      </c>
      <c r="B13785" t="s">
        <v>37617</v>
      </c>
      <c r="C13785" t="s">
        <v>23</v>
      </c>
      <c r="F13785" t="s">
        <v>113</v>
      </c>
      <c r="G13785">
        <v>0</v>
      </c>
      <c r="H13785" s="6"/>
      <c r="I13785">
        <v>0</v>
      </c>
      <c r="J13785" s="3">
        <v>44968.291666666664</v>
      </c>
      <c r="K13785" s="3">
        <v>44971.375</v>
      </c>
      <c r="L13785" s="3">
        <v>44971.395833333336</v>
      </c>
      <c r="M13785" t="s">
        <v>37618</v>
      </c>
      <c r="N13785" s="5" t="s">
        <v>18</v>
      </c>
      <c r="P13785" t="s">
        <v>16</v>
      </c>
    </row>
    <row r="13786" spans="1:16" x14ac:dyDescent="0.25">
      <c r="A13786" t="s">
        <v>37540</v>
      </c>
      <c r="B13786" t="s">
        <v>37619</v>
      </c>
      <c r="C13786" t="s">
        <v>23</v>
      </c>
      <c r="F13786" t="s">
        <v>56</v>
      </c>
      <c r="G13786">
        <v>0</v>
      </c>
      <c r="I13786">
        <v>0</v>
      </c>
      <c r="J13786" s="3">
        <v>44950.307638888888</v>
      </c>
      <c r="K13786" s="3">
        <v>44974.375</v>
      </c>
      <c r="L13786" s="3">
        <v>44974.395833333336</v>
      </c>
      <c r="M13786" t="s">
        <v>37620</v>
      </c>
      <c r="N13786" s="5" t="s">
        <v>18</v>
      </c>
      <c r="P13786" t="s">
        <v>16</v>
      </c>
    </row>
    <row r="13787" spans="1:16" x14ac:dyDescent="0.25">
      <c r="A13787" t="s">
        <v>37540</v>
      </c>
      <c r="B13787" t="s">
        <v>37621</v>
      </c>
      <c r="C13787" t="s">
        <v>23</v>
      </c>
      <c r="F13787" t="s">
        <v>56</v>
      </c>
      <c r="G13787">
        <v>0</v>
      </c>
      <c r="I13787">
        <v>0</v>
      </c>
      <c r="J13787" s="3">
        <v>44950.296527777777</v>
      </c>
      <c r="K13787" s="3">
        <v>44971.375</v>
      </c>
      <c r="L13787" s="3">
        <v>44971.395833333336</v>
      </c>
      <c r="M13787" t="s">
        <v>37622</v>
      </c>
      <c r="N13787" s="5" t="s">
        <v>18</v>
      </c>
      <c r="P13787" t="s">
        <v>16</v>
      </c>
    </row>
    <row r="13788" spans="1:16" x14ac:dyDescent="0.25">
      <c r="A13788" t="s">
        <v>37540</v>
      </c>
      <c r="B13788" t="s">
        <v>37623</v>
      </c>
      <c r="C13788" t="s">
        <v>23</v>
      </c>
      <c r="F13788" t="s">
        <v>56</v>
      </c>
      <c r="G13788">
        <v>0</v>
      </c>
      <c r="I13788">
        <v>0</v>
      </c>
      <c r="J13788" s="3">
        <v>44950.285416666666</v>
      </c>
      <c r="K13788" s="3">
        <v>44968.375</v>
      </c>
      <c r="L13788" s="3">
        <v>44968.395833333336</v>
      </c>
      <c r="M13788" t="s">
        <v>37624</v>
      </c>
      <c r="N13788" s="5" t="s">
        <v>18</v>
      </c>
      <c r="P13788" t="s">
        <v>16</v>
      </c>
    </row>
    <row r="13789" spans="1:16" x14ac:dyDescent="0.25">
      <c r="A13789" t="s">
        <v>37540</v>
      </c>
      <c r="B13789" t="s">
        <v>37625</v>
      </c>
      <c r="C13789" t="s">
        <v>23</v>
      </c>
      <c r="F13789" t="s">
        <v>56</v>
      </c>
      <c r="G13789">
        <v>0</v>
      </c>
      <c r="I13789">
        <v>0</v>
      </c>
      <c r="J13789" s="3">
        <v>44950.051388888889</v>
      </c>
      <c r="K13789" s="3">
        <v>44965.375</v>
      </c>
      <c r="L13789" s="3">
        <v>44965.395833333336</v>
      </c>
      <c r="M13789" t="s">
        <v>37626</v>
      </c>
      <c r="N13789" s="5" t="s">
        <v>18</v>
      </c>
      <c r="P13789" t="s">
        <v>16</v>
      </c>
    </row>
    <row r="13790" spans="1:16" x14ac:dyDescent="0.25">
      <c r="A13790" t="s">
        <v>37540</v>
      </c>
      <c r="B13790" t="s">
        <v>37627</v>
      </c>
      <c r="C13790" t="s">
        <v>23</v>
      </c>
      <c r="F13790" t="s">
        <v>56</v>
      </c>
      <c r="G13790">
        <v>0</v>
      </c>
      <c r="I13790">
        <v>0</v>
      </c>
      <c r="J13790" s="3">
        <v>44950.524305555555</v>
      </c>
      <c r="K13790" s="3">
        <v>44961.375</v>
      </c>
      <c r="L13790" s="3">
        <v>44961.395833333336</v>
      </c>
      <c r="M13790" t="s">
        <v>37628</v>
      </c>
      <c r="N13790" s="5" t="s">
        <v>18</v>
      </c>
      <c r="P13790" t="s">
        <v>16</v>
      </c>
    </row>
    <row r="13791" spans="1:16" x14ac:dyDescent="0.25">
      <c r="A13791" t="s">
        <v>37540</v>
      </c>
      <c r="B13791" t="s">
        <v>37629</v>
      </c>
      <c r="C13791" t="s">
        <v>23</v>
      </c>
      <c r="F13791" t="s">
        <v>56</v>
      </c>
      <c r="G13791">
        <v>0</v>
      </c>
      <c r="I13791">
        <v>0</v>
      </c>
      <c r="J13791" s="3">
        <v>44950.5</v>
      </c>
      <c r="K13791" s="3">
        <v>44960.5</v>
      </c>
      <c r="L13791" s="3">
        <v>44960.520833333336</v>
      </c>
      <c r="M13791" t="s">
        <v>37630</v>
      </c>
      <c r="N13791" s="5" t="s">
        <v>18</v>
      </c>
      <c r="P13791" t="s">
        <v>16</v>
      </c>
    </row>
    <row r="13792" spans="1:16" x14ac:dyDescent="0.25">
      <c r="A13792" t="s">
        <v>37540</v>
      </c>
      <c r="B13792" t="s">
        <v>37631</v>
      </c>
      <c r="C13792" t="s">
        <v>53</v>
      </c>
      <c r="F13792" t="s">
        <v>56</v>
      </c>
      <c r="G13792">
        <v>0</v>
      </c>
      <c r="I13792">
        <v>0</v>
      </c>
      <c r="J13792" s="3">
        <v>44950.328472222223</v>
      </c>
      <c r="K13792" s="3">
        <v>44961.375</v>
      </c>
      <c r="L13792" s="3">
        <v>44961.395833333336</v>
      </c>
      <c r="M13792" t="s">
        <v>37632</v>
      </c>
      <c r="N13792" s="5" t="s">
        <v>18</v>
      </c>
      <c r="P13792" t="s">
        <v>16</v>
      </c>
    </row>
    <row r="13793" spans="1:16" x14ac:dyDescent="0.25">
      <c r="A13793" t="s">
        <v>37540</v>
      </c>
      <c r="B13793" t="s">
        <v>37633</v>
      </c>
      <c r="C13793" t="s">
        <v>23</v>
      </c>
      <c r="F13793" t="s">
        <v>56</v>
      </c>
      <c r="G13793">
        <v>0</v>
      </c>
      <c r="H13793" s="6"/>
      <c r="I13793">
        <v>0</v>
      </c>
      <c r="J13793" s="3">
        <v>45049.36041666667</v>
      </c>
      <c r="K13793" s="3">
        <v>45051.375</v>
      </c>
      <c r="L13793" s="3">
        <v>45051.395833333336</v>
      </c>
      <c r="M13793" t="s">
        <v>37634</v>
      </c>
      <c r="N13793" s="5" t="s">
        <v>18</v>
      </c>
      <c r="P13793" t="s">
        <v>16</v>
      </c>
    </row>
    <row r="13794" spans="1:16" x14ac:dyDescent="0.25">
      <c r="A13794" t="s">
        <v>37540</v>
      </c>
      <c r="B13794" t="s">
        <v>37635</v>
      </c>
      <c r="C13794" t="s">
        <v>23</v>
      </c>
      <c r="F13794" t="s">
        <v>56</v>
      </c>
      <c r="G13794">
        <v>0</v>
      </c>
      <c r="H13794" s="6"/>
      <c r="I13794">
        <v>0</v>
      </c>
      <c r="J13794" s="3">
        <v>45049.29791666667</v>
      </c>
      <c r="K13794" s="3">
        <v>45070.375</v>
      </c>
      <c r="L13794" s="3">
        <v>45070.395833333336</v>
      </c>
      <c r="M13794" t="s">
        <v>37636</v>
      </c>
      <c r="N13794" s="5" t="s">
        <v>18</v>
      </c>
      <c r="P13794" t="s">
        <v>16</v>
      </c>
    </row>
    <row r="13795" spans="1:16" x14ac:dyDescent="0.25">
      <c r="A13795" t="s">
        <v>37540</v>
      </c>
      <c r="B13795" t="s">
        <v>37637</v>
      </c>
      <c r="C13795" t="s">
        <v>23</v>
      </c>
      <c r="F13795" t="s">
        <v>56</v>
      </c>
      <c r="G13795">
        <v>0</v>
      </c>
      <c r="H13795" s="6"/>
      <c r="I13795">
        <v>0</v>
      </c>
      <c r="J13795" s="3">
        <v>45049.294444444444</v>
      </c>
      <c r="K13795" s="3">
        <v>45068.375</v>
      </c>
      <c r="L13795" s="3">
        <v>45068.395833333336</v>
      </c>
      <c r="M13795" t="s">
        <v>37638</v>
      </c>
      <c r="N13795" s="5" t="s">
        <v>18</v>
      </c>
      <c r="P13795" t="s">
        <v>16</v>
      </c>
    </row>
    <row r="13796" spans="1:16" x14ac:dyDescent="0.25">
      <c r="A13796" t="s">
        <v>37540</v>
      </c>
      <c r="B13796" t="s">
        <v>37639</v>
      </c>
      <c r="C13796" t="s">
        <v>23</v>
      </c>
      <c r="F13796" t="s">
        <v>56</v>
      </c>
      <c r="G13796">
        <v>0</v>
      </c>
      <c r="H13796" s="6"/>
      <c r="I13796">
        <v>0</v>
      </c>
      <c r="J13796" s="3">
        <v>45049.290972222225</v>
      </c>
      <c r="K13796" s="3">
        <v>45064.375</v>
      </c>
      <c r="L13796" s="3">
        <v>45064.395833333336</v>
      </c>
      <c r="M13796" t="s">
        <v>37640</v>
      </c>
      <c r="N13796" s="5" t="s">
        <v>18</v>
      </c>
      <c r="P13796" t="s">
        <v>16</v>
      </c>
    </row>
    <row r="13797" spans="1:16" x14ac:dyDescent="0.25">
      <c r="A13797" t="s">
        <v>37540</v>
      </c>
      <c r="B13797" t="s">
        <v>37641</v>
      </c>
      <c r="C13797" t="s">
        <v>23</v>
      </c>
      <c r="F13797" t="s">
        <v>56</v>
      </c>
      <c r="G13797">
        <v>0</v>
      </c>
      <c r="H13797" s="6"/>
      <c r="I13797">
        <v>0</v>
      </c>
      <c r="J13797" s="3">
        <v>45049.286805555559</v>
      </c>
      <c r="K13797" s="3">
        <v>45061.291666666664</v>
      </c>
      <c r="L13797" s="3">
        <v>45061.3125</v>
      </c>
      <c r="M13797" t="s">
        <v>37642</v>
      </c>
      <c r="N13797" s="5" t="s">
        <v>18</v>
      </c>
      <c r="P13797" t="s">
        <v>16</v>
      </c>
    </row>
    <row r="13798" spans="1:16" x14ac:dyDescent="0.25">
      <c r="A13798" t="s">
        <v>37540</v>
      </c>
      <c r="B13798" t="s">
        <v>37643</v>
      </c>
      <c r="C13798" t="s">
        <v>23</v>
      </c>
      <c r="F13798" t="s">
        <v>56</v>
      </c>
      <c r="G13798">
        <v>0</v>
      </c>
      <c r="H13798" s="6"/>
      <c r="I13798">
        <v>0</v>
      </c>
      <c r="J13798" s="3">
        <v>45049.28402777778</v>
      </c>
      <c r="K13798" s="3">
        <v>45058.375</v>
      </c>
      <c r="L13798" s="3">
        <v>45058.395833333336</v>
      </c>
      <c r="M13798" t="s">
        <v>37644</v>
      </c>
      <c r="N13798" s="5" t="s">
        <v>18</v>
      </c>
      <c r="P13798" t="s">
        <v>16</v>
      </c>
    </row>
    <row r="13799" spans="1:16" x14ac:dyDescent="0.25">
      <c r="A13799" t="s">
        <v>37540</v>
      </c>
      <c r="B13799" t="s">
        <v>37645</v>
      </c>
      <c r="C13799" t="s">
        <v>23</v>
      </c>
      <c r="F13799" t="s">
        <v>56</v>
      </c>
      <c r="G13799">
        <v>0</v>
      </c>
      <c r="H13799" s="6"/>
      <c r="I13799">
        <v>0</v>
      </c>
      <c r="J13799" s="3">
        <v>45049.279861111114</v>
      </c>
      <c r="K13799" s="3">
        <v>45056.375</v>
      </c>
      <c r="L13799" s="3">
        <v>45056.395833333336</v>
      </c>
      <c r="M13799" t="s">
        <v>37646</v>
      </c>
      <c r="N13799" s="5" t="s">
        <v>18</v>
      </c>
      <c r="P13799" t="s">
        <v>16</v>
      </c>
    </row>
    <row r="13800" spans="1:16" x14ac:dyDescent="0.25">
      <c r="A13800" t="s">
        <v>37540</v>
      </c>
      <c r="B13800" t="s">
        <v>37647</v>
      </c>
      <c r="C13800" t="s">
        <v>23</v>
      </c>
      <c r="F13800" t="s">
        <v>56</v>
      </c>
      <c r="G13800">
        <v>0</v>
      </c>
      <c r="H13800" s="6"/>
      <c r="I13800">
        <v>0</v>
      </c>
      <c r="J13800" s="3">
        <v>45049.275694444441</v>
      </c>
      <c r="K13800" s="3">
        <v>45052.375</v>
      </c>
      <c r="L13800" s="3">
        <v>45052.395833333336</v>
      </c>
      <c r="M13800" t="s">
        <v>37648</v>
      </c>
      <c r="N13800" s="5" t="s">
        <v>18</v>
      </c>
      <c r="P13800" t="s">
        <v>16</v>
      </c>
    </row>
    <row r="13801" spans="1:16" x14ac:dyDescent="0.25">
      <c r="A13801" t="s">
        <v>37540</v>
      </c>
      <c r="B13801" t="s">
        <v>37649</v>
      </c>
      <c r="C13801" t="s">
        <v>23</v>
      </c>
      <c r="F13801" t="s">
        <v>113</v>
      </c>
      <c r="G13801">
        <v>0</v>
      </c>
      <c r="H13801" s="6"/>
      <c r="I13801">
        <v>0</v>
      </c>
      <c r="J13801" s="3">
        <v>45048.277777777781</v>
      </c>
      <c r="K13801" s="3">
        <v>45055.375</v>
      </c>
      <c r="L13801" s="3">
        <v>45055.395833333336</v>
      </c>
      <c r="M13801" t="s">
        <v>37650</v>
      </c>
      <c r="N13801" s="5" t="s">
        <v>18</v>
      </c>
      <c r="P13801" t="s">
        <v>16</v>
      </c>
    </row>
    <row r="13802" spans="1:16" x14ac:dyDescent="0.25">
      <c r="A13802" t="s">
        <v>37540</v>
      </c>
      <c r="B13802" t="s">
        <v>37651</v>
      </c>
      <c r="C13802" t="s">
        <v>53</v>
      </c>
      <c r="F13802" t="s">
        <v>56</v>
      </c>
      <c r="G13802">
        <v>0</v>
      </c>
      <c r="H13802" s="6"/>
      <c r="I13802">
        <v>0</v>
      </c>
      <c r="J13802" s="3">
        <v>45048.306944444441</v>
      </c>
      <c r="K13802" s="3">
        <v>45059.375</v>
      </c>
      <c r="L13802" s="3">
        <v>45059.395833333336</v>
      </c>
      <c r="M13802" t="s">
        <v>37652</v>
      </c>
      <c r="N13802" s="5" t="s">
        <v>18</v>
      </c>
      <c r="P13802" t="s">
        <v>16</v>
      </c>
    </row>
    <row r="13803" spans="1:16" x14ac:dyDescent="0.25">
      <c r="A13803" t="s">
        <v>37540</v>
      </c>
      <c r="B13803" t="s">
        <v>37653</v>
      </c>
      <c r="C13803" t="s">
        <v>53</v>
      </c>
      <c r="F13803" t="s">
        <v>56</v>
      </c>
      <c r="G13803">
        <v>0</v>
      </c>
      <c r="H13803" s="6"/>
      <c r="I13803">
        <v>0</v>
      </c>
      <c r="J13803" s="3">
        <v>45048.295138888891</v>
      </c>
      <c r="K13803" s="3">
        <v>45058.375</v>
      </c>
      <c r="L13803" s="3">
        <v>45058.395833333336</v>
      </c>
      <c r="M13803" t="s">
        <v>37654</v>
      </c>
      <c r="N13803" s="5" t="s">
        <v>18</v>
      </c>
      <c r="P13803" t="s">
        <v>16</v>
      </c>
    </row>
    <row r="13804" spans="1:16" x14ac:dyDescent="0.25">
      <c r="A13804" t="s">
        <v>37540</v>
      </c>
      <c r="B13804" t="s">
        <v>37655</v>
      </c>
      <c r="C13804" t="s">
        <v>23</v>
      </c>
      <c r="F13804" t="s">
        <v>113</v>
      </c>
      <c r="G13804">
        <v>0</v>
      </c>
      <c r="H13804" s="6"/>
      <c r="I13804">
        <v>0</v>
      </c>
      <c r="J13804" s="3">
        <v>45048.515972222223</v>
      </c>
      <c r="K13804" s="3">
        <v>45062.041666666664</v>
      </c>
      <c r="L13804" s="3">
        <v>45062.0625</v>
      </c>
      <c r="M13804" t="s">
        <v>37656</v>
      </c>
      <c r="N13804" s="5" t="s">
        <v>18</v>
      </c>
      <c r="P13804" t="s">
        <v>16</v>
      </c>
    </row>
    <row r="13805" spans="1:16" x14ac:dyDescent="0.25">
      <c r="A13805" t="s">
        <v>37540</v>
      </c>
      <c r="B13805" t="s">
        <v>37657</v>
      </c>
      <c r="C13805" t="s">
        <v>23</v>
      </c>
      <c r="F13805" t="s">
        <v>113</v>
      </c>
      <c r="G13805">
        <v>0</v>
      </c>
      <c r="H13805" s="6"/>
      <c r="I13805">
        <v>0</v>
      </c>
      <c r="J13805" s="3">
        <v>45048.510416666664</v>
      </c>
      <c r="K13805" s="3">
        <v>45057.041666666664</v>
      </c>
      <c r="L13805" s="3">
        <v>45057.0625</v>
      </c>
      <c r="M13805" t="s">
        <v>37658</v>
      </c>
      <c r="N13805" s="5" t="s">
        <v>18</v>
      </c>
      <c r="P13805" t="s">
        <v>16</v>
      </c>
    </row>
    <row r="13806" spans="1:16" x14ac:dyDescent="0.25">
      <c r="A13806" t="s">
        <v>37540</v>
      </c>
      <c r="B13806" t="s">
        <v>37659</v>
      </c>
      <c r="C13806" t="s">
        <v>104</v>
      </c>
      <c r="D13806">
        <v>262501</v>
      </c>
      <c r="G13806">
        <v>295424</v>
      </c>
      <c r="H13806" s="6"/>
      <c r="I13806">
        <v>0</v>
      </c>
      <c r="J13806" s="3">
        <v>45048.427083333336</v>
      </c>
      <c r="K13806" s="3">
        <v>45058.458333333336</v>
      </c>
      <c r="L13806" s="3">
        <v>45058.479166666664</v>
      </c>
      <c r="M13806" t="s">
        <v>37660</v>
      </c>
      <c r="N13806" s="5" t="s">
        <v>18</v>
      </c>
      <c r="P13806" t="s">
        <v>16</v>
      </c>
    </row>
    <row r="13807" spans="1:16" x14ac:dyDescent="0.25">
      <c r="A13807" t="s">
        <v>37540</v>
      </c>
      <c r="B13807" t="s">
        <v>37661</v>
      </c>
      <c r="C13807" t="s">
        <v>23</v>
      </c>
      <c r="F13807" t="s">
        <v>113</v>
      </c>
      <c r="G13807">
        <v>0</v>
      </c>
      <c r="H13807" s="6"/>
      <c r="I13807">
        <v>0</v>
      </c>
      <c r="J13807" s="3">
        <v>44961.354166666664</v>
      </c>
      <c r="K13807" s="3">
        <v>44965.416666666664</v>
      </c>
      <c r="L13807" s="3">
        <v>44965.4375</v>
      </c>
      <c r="M13807" t="s">
        <v>37662</v>
      </c>
      <c r="N13807" s="5" t="s">
        <v>18</v>
      </c>
      <c r="P13807" t="s">
        <v>16</v>
      </c>
    </row>
    <row r="13808" spans="1:16" x14ac:dyDescent="0.25">
      <c r="A13808" t="s">
        <v>37540</v>
      </c>
      <c r="B13808" t="s">
        <v>37663</v>
      </c>
      <c r="C13808" t="s">
        <v>23</v>
      </c>
      <c r="F13808" t="s">
        <v>113</v>
      </c>
      <c r="G13808">
        <v>0</v>
      </c>
      <c r="H13808" s="6"/>
      <c r="I13808">
        <v>0</v>
      </c>
      <c r="J13808" s="3">
        <v>44961.347222222219</v>
      </c>
      <c r="K13808" s="3">
        <v>44964.375</v>
      </c>
      <c r="L13808" s="3">
        <v>44964.395833333336</v>
      </c>
      <c r="M13808" t="s">
        <v>37664</v>
      </c>
      <c r="N13808" s="5" t="s">
        <v>18</v>
      </c>
      <c r="P13808" t="s">
        <v>16</v>
      </c>
    </row>
    <row r="13809" spans="1:16" x14ac:dyDescent="0.25">
      <c r="A13809" t="s">
        <v>37540</v>
      </c>
      <c r="B13809" t="s">
        <v>37665</v>
      </c>
      <c r="C13809" t="s">
        <v>23</v>
      </c>
      <c r="F13809" t="s">
        <v>113</v>
      </c>
      <c r="G13809">
        <v>0</v>
      </c>
      <c r="I13809">
        <v>0</v>
      </c>
      <c r="J13809" s="3">
        <v>44957.063888888886</v>
      </c>
      <c r="K13809" s="3">
        <v>44964.416666666664</v>
      </c>
      <c r="L13809" s="3">
        <v>44964.4375</v>
      </c>
      <c r="M13809" t="s">
        <v>37666</v>
      </c>
      <c r="N13809" s="5" t="s">
        <v>18</v>
      </c>
      <c r="P13809" t="s">
        <v>16</v>
      </c>
    </row>
    <row r="13810" spans="1:16" x14ac:dyDescent="0.25">
      <c r="A13810" t="s">
        <v>37540</v>
      </c>
      <c r="B13810" t="s">
        <v>37667</v>
      </c>
      <c r="C13810" t="s">
        <v>23</v>
      </c>
      <c r="F13810" t="s">
        <v>113</v>
      </c>
      <c r="G13810">
        <v>0</v>
      </c>
      <c r="I13810">
        <v>0</v>
      </c>
      <c r="J13810" s="3">
        <v>44949.400694444441</v>
      </c>
      <c r="K13810" s="3">
        <v>44956.375</v>
      </c>
      <c r="L13810" s="3">
        <v>44956.395833333336</v>
      </c>
      <c r="M13810" t="s">
        <v>37668</v>
      </c>
      <c r="N13810" s="5" t="s">
        <v>18</v>
      </c>
      <c r="P13810" t="s">
        <v>16</v>
      </c>
    </row>
    <row r="13811" spans="1:16" x14ac:dyDescent="0.25">
      <c r="A13811" t="s">
        <v>37540</v>
      </c>
      <c r="B13811" t="s">
        <v>37669</v>
      </c>
      <c r="C13811" t="s">
        <v>23</v>
      </c>
      <c r="F13811" t="s">
        <v>113</v>
      </c>
      <c r="G13811">
        <v>0</v>
      </c>
      <c r="H13811" s="6"/>
      <c r="I13811">
        <v>0</v>
      </c>
      <c r="J13811" s="3">
        <v>44949.320833333331</v>
      </c>
      <c r="K13811" s="3">
        <v>44953.375</v>
      </c>
      <c r="L13811" s="3">
        <v>44953.395833333336</v>
      </c>
      <c r="M13811" t="s">
        <v>37670</v>
      </c>
      <c r="N13811" s="5" t="s">
        <v>18</v>
      </c>
      <c r="P13811" t="s">
        <v>16</v>
      </c>
    </row>
    <row r="13812" spans="1:16" x14ac:dyDescent="0.25">
      <c r="A13812" t="s">
        <v>37540</v>
      </c>
      <c r="B13812" t="s">
        <v>37671</v>
      </c>
      <c r="C13812" t="s">
        <v>23</v>
      </c>
      <c r="F13812" t="s">
        <v>113</v>
      </c>
      <c r="G13812">
        <v>0</v>
      </c>
      <c r="H13812" s="6"/>
      <c r="I13812">
        <v>0</v>
      </c>
      <c r="J13812" s="3">
        <v>44949.315972222219</v>
      </c>
      <c r="K13812" s="3">
        <v>44951.333333333336</v>
      </c>
      <c r="L13812" s="3">
        <v>44951.354166666664</v>
      </c>
      <c r="M13812" t="s">
        <v>37672</v>
      </c>
      <c r="N13812" s="5" t="s">
        <v>18</v>
      </c>
      <c r="P13812" t="s">
        <v>16</v>
      </c>
    </row>
    <row r="13813" spans="1:16" x14ac:dyDescent="0.25">
      <c r="A13813" t="s">
        <v>37540</v>
      </c>
      <c r="B13813" t="s">
        <v>37673</v>
      </c>
      <c r="C13813" t="s">
        <v>53</v>
      </c>
      <c r="F13813" t="s">
        <v>56</v>
      </c>
      <c r="G13813">
        <v>0</v>
      </c>
      <c r="H13813" s="6"/>
      <c r="I13813">
        <v>0</v>
      </c>
      <c r="J13813" s="3">
        <v>44947.394444444442</v>
      </c>
      <c r="K13813" s="3">
        <v>44959.375</v>
      </c>
      <c r="L13813" s="3">
        <v>44959.395833333336</v>
      </c>
      <c r="M13813" t="s">
        <v>37674</v>
      </c>
      <c r="N13813" s="5" t="s">
        <v>18</v>
      </c>
      <c r="P13813" t="s">
        <v>16</v>
      </c>
    </row>
    <row r="13814" spans="1:16" x14ac:dyDescent="0.25">
      <c r="A13814" t="s">
        <v>37540</v>
      </c>
      <c r="B13814" t="s">
        <v>37675</v>
      </c>
      <c r="C13814" t="s">
        <v>53</v>
      </c>
      <c r="F13814" t="s">
        <v>56</v>
      </c>
      <c r="G13814">
        <v>0</v>
      </c>
      <c r="H13814" s="6"/>
      <c r="I13814">
        <v>20130</v>
      </c>
      <c r="J13814" s="3">
        <v>44947.387499999997</v>
      </c>
      <c r="K13814" s="3">
        <v>44959.375</v>
      </c>
      <c r="L13814" s="3">
        <v>44959.395833333336</v>
      </c>
      <c r="M13814" t="s">
        <v>37676</v>
      </c>
      <c r="N13814" s="5" t="s">
        <v>18</v>
      </c>
      <c r="P13814" t="s">
        <v>16</v>
      </c>
    </row>
    <row r="13815" spans="1:16" x14ac:dyDescent="0.25">
      <c r="A13815" t="s">
        <v>37540</v>
      </c>
      <c r="B13815" t="s">
        <v>37677</v>
      </c>
      <c r="C13815" t="s">
        <v>23</v>
      </c>
      <c r="F13815" t="s">
        <v>113</v>
      </c>
      <c r="G13815">
        <v>0</v>
      </c>
      <c r="I13815">
        <v>0</v>
      </c>
      <c r="J13815" s="3">
        <v>44940.296527777777</v>
      </c>
      <c r="K13815" s="3">
        <v>44947.333333333336</v>
      </c>
      <c r="L13815" s="3">
        <v>44947.354166666664</v>
      </c>
      <c r="M13815" t="s">
        <v>37678</v>
      </c>
      <c r="N13815" s="5" t="s">
        <v>18</v>
      </c>
      <c r="P13815" t="s">
        <v>16</v>
      </c>
    </row>
    <row r="13816" spans="1:16" x14ac:dyDescent="0.25">
      <c r="A13816" t="s">
        <v>37540</v>
      </c>
      <c r="B13816" t="s">
        <v>37679</v>
      </c>
      <c r="C13816" t="s">
        <v>53</v>
      </c>
      <c r="F13816" t="s">
        <v>56</v>
      </c>
      <c r="G13816">
        <v>0</v>
      </c>
      <c r="I13816">
        <v>0</v>
      </c>
      <c r="J13816" s="3">
        <v>44942.39166666667</v>
      </c>
      <c r="K13816" s="3">
        <v>44953.375</v>
      </c>
      <c r="L13816" s="3">
        <v>44953.395833333336</v>
      </c>
      <c r="M13816" t="s">
        <v>37680</v>
      </c>
      <c r="N13816" s="5" t="s">
        <v>18</v>
      </c>
      <c r="P13816" t="s">
        <v>16</v>
      </c>
    </row>
    <row r="13817" spans="1:16" x14ac:dyDescent="0.25">
      <c r="A13817" t="s">
        <v>37540</v>
      </c>
      <c r="B13817" t="s">
        <v>37681</v>
      </c>
      <c r="C13817" t="s">
        <v>53</v>
      </c>
      <c r="F13817" t="s">
        <v>56</v>
      </c>
      <c r="G13817">
        <v>0</v>
      </c>
      <c r="I13817">
        <v>0</v>
      </c>
      <c r="J13817" s="3">
        <v>44942.386805555558</v>
      </c>
      <c r="K13817" s="3">
        <v>44953.375</v>
      </c>
      <c r="L13817" s="3">
        <v>44953.395833333336</v>
      </c>
      <c r="M13817" t="s">
        <v>37682</v>
      </c>
      <c r="N13817" s="5" t="s">
        <v>18</v>
      </c>
      <c r="P13817" t="s">
        <v>16</v>
      </c>
    </row>
    <row r="13818" spans="1:16" x14ac:dyDescent="0.25">
      <c r="A13818" t="s">
        <v>37540</v>
      </c>
      <c r="B13818" t="s">
        <v>37683</v>
      </c>
      <c r="C13818" t="s">
        <v>53</v>
      </c>
      <c r="F13818" t="s">
        <v>56</v>
      </c>
      <c r="G13818">
        <v>0</v>
      </c>
      <c r="I13818">
        <v>23430</v>
      </c>
      <c r="J13818" s="3">
        <v>44942.37777777778</v>
      </c>
      <c r="K13818" s="3">
        <v>44953.375</v>
      </c>
      <c r="L13818" s="3">
        <v>44953.395833333336</v>
      </c>
      <c r="M13818" t="s">
        <v>37684</v>
      </c>
      <c r="N13818" s="5" t="s">
        <v>18</v>
      </c>
      <c r="P13818" t="s">
        <v>16</v>
      </c>
    </row>
    <row r="13819" spans="1:16" x14ac:dyDescent="0.25">
      <c r="A13819" t="s">
        <v>37540</v>
      </c>
      <c r="B13819" t="s">
        <v>37685</v>
      </c>
      <c r="C13819" t="s">
        <v>23</v>
      </c>
      <c r="F13819" t="s">
        <v>113</v>
      </c>
      <c r="G13819">
        <v>0</v>
      </c>
      <c r="I13819">
        <v>0</v>
      </c>
      <c r="J13819" s="3">
        <v>44953.48541666667</v>
      </c>
      <c r="K13819" s="3">
        <v>44960.375</v>
      </c>
      <c r="L13819" s="3">
        <v>44960.395833333336</v>
      </c>
      <c r="M13819" t="s">
        <v>37686</v>
      </c>
      <c r="N13819" s="5" t="s">
        <v>18</v>
      </c>
      <c r="P13819" t="s">
        <v>16</v>
      </c>
    </row>
    <row r="13820" spans="1:16" x14ac:dyDescent="0.25">
      <c r="A13820" t="s">
        <v>37540</v>
      </c>
      <c r="B13820" t="s">
        <v>37687</v>
      </c>
      <c r="C13820" t="s">
        <v>23</v>
      </c>
      <c r="F13820" t="s">
        <v>113</v>
      </c>
      <c r="G13820">
        <v>0</v>
      </c>
      <c r="I13820">
        <v>0</v>
      </c>
      <c r="J13820" s="3">
        <v>44956.506944444445</v>
      </c>
      <c r="K13820" s="3">
        <v>44963.416666666664</v>
      </c>
      <c r="L13820" s="3">
        <v>44963.4375</v>
      </c>
      <c r="M13820" t="s">
        <v>37688</v>
      </c>
      <c r="N13820" s="5" t="s">
        <v>18</v>
      </c>
      <c r="P13820" t="s">
        <v>16</v>
      </c>
    </row>
    <row r="13821" spans="1:16" x14ac:dyDescent="0.25">
      <c r="A13821" t="s">
        <v>37540</v>
      </c>
      <c r="B13821" t="s">
        <v>37689</v>
      </c>
      <c r="C13821" t="s">
        <v>23</v>
      </c>
      <c r="F13821" t="s">
        <v>113</v>
      </c>
      <c r="G13821">
        <v>0</v>
      </c>
      <c r="I13821">
        <v>0</v>
      </c>
      <c r="J13821" s="3">
        <v>44946.276388888888</v>
      </c>
      <c r="K13821" s="3">
        <v>44954.375</v>
      </c>
      <c r="L13821" s="3">
        <v>44954.395833333336</v>
      </c>
      <c r="M13821" t="s">
        <v>37690</v>
      </c>
      <c r="N13821" s="5" t="s">
        <v>18</v>
      </c>
      <c r="P13821" t="s">
        <v>16</v>
      </c>
    </row>
    <row r="13822" spans="1:16" x14ac:dyDescent="0.25">
      <c r="A13822" t="s">
        <v>37540</v>
      </c>
      <c r="B13822" t="s">
        <v>37691</v>
      </c>
      <c r="C13822" t="s">
        <v>53</v>
      </c>
      <c r="F13822" t="s">
        <v>56</v>
      </c>
      <c r="G13822">
        <v>0</v>
      </c>
      <c r="I13822">
        <v>0</v>
      </c>
      <c r="J13822" s="3">
        <v>44946.417361111111</v>
      </c>
      <c r="K13822" s="3">
        <v>44958.375</v>
      </c>
      <c r="L13822" s="3">
        <v>44958.395833333336</v>
      </c>
      <c r="M13822" t="s">
        <v>37692</v>
      </c>
      <c r="N13822" s="5" t="s">
        <v>18</v>
      </c>
      <c r="P13822" t="s">
        <v>16</v>
      </c>
    </row>
    <row r="13823" spans="1:16" x14ac:dyDescent="0.25">
      <c r="A13823" t="s">
        <v>37540</v>
      </c>
      <c r="B13823" t="s">
        <v>37693</v>
      </c>
      <c r="C13823" t="s">
        <v>53</v>
      </c>
      <c r="F13823" t="s">
        <v>56</v>
      </c>
      <c r="G13823">
        <v>0</v>
      </c>
      <c r="I13823">
        <v>0</v>
      </c>
      <c r="J13823" s="3">
        <v>44946.40625</v>
      </c>
      <c r="K13823" s="3">
        <v>44957.375</v>
      </c>
      <c r="L13823" s="3">
        <v>44957.395833333336</v>
      </c>
      <c r="M13823" t="s">
        <v>37694</v>
      </c>
      <c r="N13823" s="5" t="s">
        <v>18</v>
      </c>
      <c r="P13823" t="s">
        <v>16</v>
      </c>
    </row>
    <row r="13824" spans="1:16" x14ac:dyDescent="0.25">
      <c r="A13824" t="s">
        <v>37540</v>
      </c>
      <c r="B13824" t="s">
        <v>37695</v>
      </c>
      <c r="C13824" t="s">
        <v>23</v>
      </c>
      <c r="F13824" t="s">
        <v>113</v>
      </c>
      <c r="G13824">
        <v>0</v>
      </c>
      <c r="I13824">
        <v>0</v>
      </c>
      <c r="J13824" s="3">
        <v>44995.392361111109</v>
      </c>
      <c r="K13824" s="3">
        <v>44998.375</v>
      </c>
      <c r="L13824" s="3">
        <v>44998.395833333336</v>
      </c>
      <c r="M13824" t="s">
        <v>37696</v>
      </c>
      <c r="N13824" s="5" t="s">
        <v>18</v>
      </c>
      <c r="P13824" t="s">
        <v>16</v>
      </c>
    </row>
    <row r="13825" spans="1:16" x14ac:dyDescent="0.25">
      <c r="A13825" t="s">
        <v>37540</v>
      </c>
      <c r="B13825" t="s">
        <v>37697</v>
      </c>
      <c r="C13825" t="s">
        <v>23</v>
      </c>
      <c r="F13825" t="s">
        <v>113</v>
      </c>
      <c r="G13825">
        <v>0</v>
      </c>
      <c r="H13825" s="6"/>
      <c r="I13825">
        <v>33000</v>
      </c>
      <c r="J13825" s="3">
        <v>44996.42083333333</v>
      </c>
      <c r="K13825" s="3">
        <v>45017.416666666664</v>
      </c>
      <c r="L13825" s="3">
        <v>45017.4375</v>
      </c>
      <c r="M13825" t="s">
        <v>37698</v>
      </c>
      <c r="N13825" s="5" t="s">
        <v>18</v>
      </c>
      <c r="P13825" t="s">
        <v>16</v>
      </c>
    </row>
    <row r="13826" spans="1:16" x14ac:dyDescent="0.25">
      <c r="A13826" t="s">
        <v>37540</v>
      </c>
      <c r="B13826" t="s">
        <v>37699</v>
      </c>
      <c r="C13826" t="s">
        <v>23</v>
      </c>
      <c r="F13826" t="s">
        <v>113</v>
      </c>
      <c r="G13826">
        <v>0</v>
      </c>
      <c r="H13826" s="6"/>
      <c r="I13826">
        <v>0</v>
      </c>
      <c r="J13826" s="3">
        <v>44997.486111111109</v>
      </c>
      <c r="K13826" s="3">
        <v>44999.5</v>
      </c>
      <c r="L13826" s="3">
        <v>44999.520833333336</v>
      </c>
      <c r="M13826" t="s">
        <v>37700</v>
      </c>
      <c r="N13826" s="5" t="s">
        <v>18</v>
      </c>
      <c r="P13826" t="s">
        <v>16</v>
      </c>
    </row>
    <row r="13827" spans="1:16" x14ac:dyDescent="0.25">
      <c r="A13827" t="s">
        <v>37540</v>
      </c>
      <c r="B13827" t="s">
        <v>37701</v>
      </c>
      <c r="C13827" t="s">
        <v>23</v>
      </c>
      <c r="F13827" t="s">
        <v>113</v>
      </c>
      <c r="G13827">
        <v>0</v>
      </c>
      <c r="H13827" s="6"/>
      <c r="I13827">
        <v>0</v>
      </c>
      <c r="J13827" s="3">
        <v>44998.397916666669</v>
      </c>
      <c r="K13827" s="3">
        <v>45001.375</v>
      </c>
      <c r="L13827" s="3">
        <v>45001.395833333336</v>
      </c>
      <c r="M13827" t="s">
        <v>37702</v>
      </c>
      <c r="N13827" s="5" t="s">
        <v>18</v>
      </c>
      <c r="P13827" t="s">
        <v>16</v>
      </c>
    </row>
    <row r="13828" spans="1:16" x14ac:dyDescent="0.25">
      <c r="A13828" t="s">
        <v>37540</v>
      </c>
      <c r="B13828" t="s">
        <v>37703</v>
      </c>
      <c r="C13828" t="s">
        <v>23</v>
      </c>
      <c r="F13828" t="s">
        <v>113</v>
      </c>
      <c r="G13828">
        <v>0</v>
      </c>
      <c r="H13828" s="6"/>
      <c r="I13828">
        <v>28568</v>
      </c>
      <c r="J13828" s="3">
        <v>45050.229166666664</v>
      </c>
      <c r="K13828" s="3">
        <v>45063.375</v>
      </c>
      <c r="L13828" s="3">
        <v>45063.395833333336</v>
      </c>
      <c r="M13828" t="s">
        <v>37704</v>
      </c>
      <c r="N13828" s="5" t="s">
        <v>18</v>
      </c>
      <c r="P13828" t="s">
        <v>16</v>
      </c>
    </row>
    <row r="13829" spans="1:16" x14ac:dyDescent="0.25">
      <c r="A13829" t="s">
        <v>37540</v>
      </c>
      <c r="B13829" t="s">
        <v>37705</v>
      </c>
      <c r="C13829" t="s">
        <v>23</v>
      </c>
      <c r="F13829" t="s">
        <v>113</v>
      </c>
      <c r="G13829">
        <v>0</v>
      </c>
      <c r="H13829" s="6"/>
      <c r="I13829">
        <v>0</v>
      </c>
      <c r="J13829" s="3">
        <v>45050.063194444447</v>
      </c>
      <c r="K13829" s="3">
        <v>45057.375</v>
      </c>
      <c r="L13829" s="3">
        <v>45057.395833333336</v>
      </c>
      <c r="M13829" t="s">
        <v>37706</v>
      </c>
      <c r="N13829" s="5" t="s">
        <v>18</v>
      </c>
      <c r="P13829" t="s">
        <v>16</v>
      </c>
    </row>
    <row r="13830" spans="1:16" x14ac:dyDescent="0.25">
      <c r="A13830" t="s">
        <v>37540</v>
      </c>
      <c r="B13830" t="s">
        <v>37707</v>
      </c>
      <c r="C13830" t="s">
        <v>53</v>
      </c>
      <c r="F13830" t="s">
        <v>56</v>
      </c>
      <c r="G13830">
        <v>0</v>
      </c>
      <c r="H13830" s="6"/>
      <c r="I13830">
        <v>0</v>
      </c>
      <c r="J13830" s="3">
        <v>45050.364583333336</v>
      </c>
      <c r="K13830" s="3">
        <v>45062.375</v>
      </c>
      <c r="L13830" s="3">
        <v>45062.395833333336</v>
      </c>
      <c r="M13830" t="s">
        <v>37708</v>
      </c>
      <c r="N13830" s="5" t="s">
        <v>18</v>
      </c>
      <c r="P13830" t="s">
        <v>16</v>
      </c>
    </row>
    <row r="13831" spans="1:16" x14ac:dyDescent="0.25">
      <c r="A13831" t="s">
        <v>37540</v>
      </c>
      <c r="B13831" t="s">
        <v>37709</v>
      </c>
      <c r="C13831" t="s">
        <v>23</v>
      </c>
      <c r="F13831" t="s">
        <v>113</v>
      </c>
      <c r="G13831">
        <v>0</v>
      </c>
      <c r="I13831">
        <v>16960</v>
      </c>
      <c r="J13831" s="3">
        <v>44940.05</v>
      </c>
      <c r="K13831" s="3">
        <v>44947.083333333336</v>
      </c>
      <c r="L13831" s="3">
        <v>44947.104166666664</v>
      </c>
      <c r="M13831" t="s">
        <v>37710</v>
      </c>
      <c r="N13831" s="5" t="s">
        <v>18</v>
      </c>
      <c r="P13831" t="s">
        <v>16</v>
      </c>
    </row>
    <row r="13832" spans="1:16" x14ac:dyDescent="0.25">
      <c r="A13832" t="s">
        <v>37540</v>
      </c>
      <c r="B13832" t="s">
        <v>37711</v>
      </c>
      <c r="C13832" t="s">
        <v>23</v>
      </c>
      <c r="F13832" t="s">
        <v>113</v>
      </c>
      <c r="G13832">
        <v>0</v>
      </c>
      <c r="I13832">
        <v>0</v>
      </c>
      <c r="J13832" s="3">
        <v>44940.538888888892</v>
      </c>
      <c r="K13832" s="3">
        <v>44944.416666666664</v>
      </c>
      <c r="L13832" s="3">
        <v>44944.4375</v>
      </c>
      <c r="M13832" t="s">
        <v>37712</v>
      </c>
      <c r="N13832" s="5" t="s">
        <v>18</v>
      </c>
      <c r="P13832" t="s">
        <v>16</v>
      </c>
    </row>
    <row r="13833" spans="1:16" x14ac:dyDescent="0.25">
      <c r="A13833" t="s">
        <v>37540</v>
      </c>
      <c r="B13833" t="s">
        <v>37713</v>
      </c>
      <c r="C13833" t="s">
        <v>53</v>
      </c>
      <c r="F13833" t="s">
        <v>56</v>
      </c>
      <c r="G13833">
        <v>0</v>
      </c>
      <c r="I13833">
        <v>0</v>
      </c>
      <c r="J13833" s="3">
        <v>44999.44027777778</v>
      </c>
      <c r="K13833" s="3">
        <v>45010.041666666664</v>
      </c>
      <c r="L13833" s="3">
        <v>45010.0625</v>
      </c>
      <c r="M13833" t="s">
        <v>37714</v>
      </c>
      <c r="N13833" s="5" t="s">
        <v>18</v>
      </c>
      <c r="P13833" t="s">
        <v>16</v>
      </c>
    </row>
    <row r="13834" spans="1:16" x14ac:dyDescent="0.25">
      <c r="A13834" t="s">
        <v>37540</v>
      </c>
      <c r="B13834" t="s">
        <v>37715</v>
      </c>
      <c r="C13834" t="s">
        <v>53</v>
      </c>
      <c r="F13834" t="s">
        <v>56</v>
      </c>
      <c r="G13834">
        <v>0</v>
      </c>
      <c r="I13834">
        <v>0</v>
      </c>
      <c r="J13834" s="3">
        <v>44999.433333333334</v>
      </c>
      <c r="K13834" s="3">
        <v>45010.5</v>
      </c>
      <c r="L13834" s="3">
        <v>45010.520833333336</v>
      </c>
      <c r="M13834" t="s">
        <v>37716</v>
      </c>
      <c r="N13834" s="5" t="s">
        <v>18</v>
      </c>
      <c r="P13834" t="s">
        <v>16</v>
      </c>
    </row>
    <row r="13835" spans="1:16" x14ac:dyDescent="0.25">
      <c r="A13835" t="s">
        <v>37540</v>
      </c>
      <c r="B13835" t="s">
        <v>37717</v>
      </c>
      <c r="C13835" t="s">
        <v>53</v>
      </c>
      <c r="F13835" t="s">
        <v>56</v>
      </c>
      <c r="G13835">
        <v>0</v>
      </c>
      <c r="I13835">
        <v>0</v>
      </c>
      <c r="J13835" s="3">
        <v>44999.426388888889</v>
      </c>
      <c r="K13835" s="3">
        <v>45010.375</v>
      </c>
      <c r="L13835" s="3">
        <v>45010.395833333336</v>
      </c>
      <c r="M13835" t="s">
        <v>37718</v>
      </c>
      <c r="N13835" s="5" t="s">
        <v>18</v>
      </c>
      <c r="P13835" t="s">
        <v>16</v>
      </c>
    </row>
    <row r="13836" spans="1:16" x14ac:dyDescent="0.25">
      <c r="A13836" t="s">
        <v>37540</v>
      </c>
      <c r="B13836" t="s">
        <v>37719</v>
      </c>
      <c r="C13836" t="s">
        <v>53</v>
      </c>
      <c r="F13836" t="s">
        <v>56</v>
      </c>
      <c r="G13836">
        <v>0</v>
      </c>
      <c r="I13836">
        <v>0</v>
      </c>
      <c r="J13836" s="3">
        <v>44999.404166666667</v>
      </c>
      <c r="K13836" s="3">
        <v>45009.416666666664</v>
      </c>
      <c r="L13836" s="3">
        <v>45009.4375</v>
      </c>
      <c r="M13836" t="s">
        <v>37720</v>
      </c>
      <c r="N13836" s="5" t="s">
        <v>18</v>
      </c>
      <c r="P13836" t="s">
        <v>16</v>
      </c>
    </row>
    <row r="13837" spans="1:16" x14ac:dyDescent="0.25">
      <c r="A13837" t="s">
        <v>37540</v>
      </c>
      <c r="B13837" t="s">
        <v>37721</v>
      </c>
      <c r="C13837" t="s">
        <v>23</v>
      </c>
      <c r="F13837" t="s">
        <v>113</v>
      </c>
      <c r="G13837">
        <v>0</v>
      </c>
      <c r="I13837">
        <v>0</v>
      </c>
      <c r="J13837" s="3">
        <v>44999.349305555559</v>
      </c>
      <c r="K13837" s="3">
        <v>45002.375</v>
      </c>
      <c r="L13837" s="3">
        <v>45002.395833333336</v>
      </c>
      <c r="M13837" t="s">
        <v>37722</v>
      </c>
      <c r="N13837" s="5" t="s">
        <v>18</v>
      </c>
      <c r="P13837" t="s">
        <v>16</v>
      </c>
    </row>
    <row r="13838" spans="1:16" x14ac:dyDescent="0.25">
      <c r="A13838" t="s">
        <v>37540</v>
      </c>
      <c r="B13838" t="s">
        <v>37723</v>
      </c>
      <c r="C13838" t="s">
        <v>23</v>
      </c>
      <c r="F13838" t="s">
        <v>113</v>
      </c>
      <c r="G13838">
        <v>0</v>
      </c>
      <c r="I13838">
        <v>0</v>
      </c>
      <c r="J13838" s="3">
        <v>44981.342361111114</v>
      </c>
      <c r="K13838" s="3">
        <v>44988.375</v>
      </c>
      <c r="L13838" s="3">
        <v>44988.395833333336</v>
      </c>
      <c r="M13838" t="s">
        <v>37724</v>
      </c>
      <c r="N13838" s="5" t="s">
        <v>18</v>
      </c>
      <c r="P13838" t="s">
        <v>16</v>
      </c>
    </row>
    <row r="13839" spans="1:16" x14ac:dyDescent="0.25">
      <c r="A13839" t="s">
        <v>37540</v>
      </c>
      <c r="B13839" t="s">
        <v>37725</v>
      </c>
      <c r="C13839" t="s">
        <v>23</v>
      </c>
      <c r="F13839" t="s">
        <v>113</v>
      </c>
      <c r="G13839">
        <v>0</v>
      </c>
      <c r="I13839">
        <v>0</v>
      </c>
      <c r="J13839" s="3">
        <v>44965.424305555556</v>
      </c>
      <c r="K13839" s="3">
        <v>44977.416666666664</v>
      </c>
      <c r="L13839" s="3">
        <v>44977.4375</v>
      </c>
      <c r="M13839" t="s">
        <v>37726</v>
      </c>
      <c r="N13839" s="5" t="s">
        <v>18</v>
      </c>
      <c r="P13839" t="s">
        <v>16</v>
      </c>
    </row>
    <row r="13840" spans="1:16" x14ac:dyDescent="0.25">
      <c r="A13840" t="s">
        <v>37540</v>
      </c>
      <c r="B13840" t="s">
        <v>37727</v>
      </c>
      <c r="C13840" t="s">
        <v>23</v>
      </c>
      <c r="F13840" t="s">
        <v>113</v>
      </c>
      <c r="G13840">
        <v>0</v>
      </c>
      <c r="I13840">
        <v>0</v>
      </c>
      <c r="J13840" s="3">
        <v>44965.411805555559</v>
      </c>
      <c r="K13840" s="3">
        <v>44970.416666666664</v>
      </c>
      <c r="L13840" s="3">
        <v>44970.4375</v>
      </c>
      <c r="M13840" t="s">
        <v>37728</v>
      </c>
      <c r="N13840" s="5" t="s">
        <v>18</v>
      </c>
      <c r="P13840" t="s">
        <v>16</v>
      </c>
    </row>
    <row r="13841" spans="1:16" x14ac:dyDescent="0.25">
      <c r="A13841" t="s">
        <v>37540</v>
      </c>
      <c r="B13841" t="s">
        <v>37729</v>
      </c>
      <c r="C13841" t="s">
        <v>53</v>
      </c>
      <c r="F13841" t="s">
        <v>56</v>
      </c>
      <c r="G13841">
        <v>0</v>
      </c>
      <c r="I13841">
        <v>0</v>
      </c>
      <c r="J13841" s="3">
        <v>45003.43472222222</v>
      </c>
      <c r="K13841" s="3">
        <v>45013.458333333336</v>
      </c>
      <c r="L13841" s="3">
        <v>45013.479166666664</v>
      </c>
      <c r="M13841" s="7" t="s">
        <v>37730</v>
      </c>
      <c r="N13841" s="5" t="s">
        <v>48</v>
      </c>
      <c r="P13841" t="s">
        <v>16</v>
      </c>
    </row>
    <row r="13842" spans="1:16" x14ac:dyDescent="0.25">
      <c r="A13842" t="s">
        <v>37540</v>
      </c>
      <c r="B13842" t="s">
        <v>37731</v>
      </c>
      <c r="C13842" t="s">
        <v>53</v>
      </c>
      <c r="F13842" t="s">
        <v>56</v>
      </c>
      <c r="G13842">
        <v>0</v>
      </c>
      <c r="I13842">
        <v>0</v>
      </c>
      <c r="J13842" s="3">
        <v>45004.53125</v>
      </c>
      <c r="K13842" s="3">
        <v>45013.5</v>
      </c>
      <c r="L13842" s="3">
        <v>45013.520833333336</v>
      </c>
      <c r="M13842" s="7" t="s">
        <v>37732</v>
      </c>
      <c r="N13842" s="5" t="s">
        <v>48</v>
      </c>
      <c r="P13842" t="s">
        <v>16</v>
      </c>
    </row>
    <row r="13843" spans="1:16" x14ac:dyDescent="0.25">
      <c r="A13843" t="s">
        <v>37540</v>
      </c>
      <c r="B13843" t="s">
        <v>37733</v>
      </c>
      <c r="C13843" t="s">
        <v>23</v>
      </c>
      <c r="F13843" t="s">
        <v>56</v>
      </c>
      <c r="G13843">
        <v>0</v>
      </c>
      <c r="H13843" s="6"/>
      <c r="I13843">
        <v>0</v>
      </c>
      <c r="J13843" s="3">
        <v>45017.384722222225</v>
      </c>
      <c r="K13843" s="3">
        <v>45028.416666666664</v>
      </c>
      <c r="L13843" s="3">
        <v>45028.4375</v>
      </c>
      <c r="M13843" t="s">
        <v>37734</v>
      </c>
      <c r="N13843" s="5" t="s">
        <v>18</v>
      </c>
      <c r="P13843" t="s">
        <v>16</v>
      </c>
    </row>
    <row r="13844" spans="1:16" x14ac:dyDescent="0.25">
      <c r="A13844" t="s">
        <v>37540</v>
      </c>
      <c r="B13844" t="s">
        <v>37735</v>
      </c>
      <c r="C13844" t="s">
        <v>23</v>
      </c>
      <c r="F13844" t="s">
        <v>56</v>
      </c>
      <c r="G13844">
        <v>0</v>
      </c>
      <c r="H13844" s="6"/>
      <c r="I13844">
        <v>0</v>
      </c>
      <c r="J13844" s="3">
        <v>45017.380555555559</v>
      </c>
      <c r="K13844" s="3">
        <v>45023.375</v>
      </c>
      <c r="L13844" s="3">
        <v>45023.395833333336</v>
      </c>
      <c r="M13844" t="s">
        <v>37736</v>
      </c>
      <c r="N13844" s="5" t="s">
        <v>18</v>
      </c>
      <c r="P13844" t="s">
        <v>16</v>
      </c>
    </row>
    <row r="13845" spans="1:16" x14ac:dyDescent="0.25">
      <c r="A13845" t="s">
        <v>37540</v>
      </c>
      <c r="B13845" t="s">
        <v>37737</v>
      </c>
      <c r="C13845" t="s">
        <v>23</v>
      </c>
      <c r="F13845" t="s">
        <v>56</v>
      </c>
      <c r="G13845">
        <v>0</v>
      </c>
      <c r="H13845" s="6"/>
      <c r="I13845">
        <v>0</v>
      </c>
      <c r="J13845" s="3">
        <v>45017.379861111112</v>
      </c>
      <c r="K13845" s="3">
        <v>45026.416666666664</v>
      </c>
      <c r="L13845" s="3">
        <v>45026.4375</v>
      </c>
      <c r="M13845" t="s">
        <v>37738</v>
      </c>
      <c r="N13845" s="5" t="s">
        <v>18</v>
      </c>
      <c r="P13845" t="s">
        <v>16</v>
      </c>
    </row>
    <row r="13846" spans="1:16" x14ac:dyDescent="0.25">
      <c r="A13846" t="s">
        <v>37540</v>
      </c>
      <c r="B13846" t="s">
        <v>37739</v>
      </c>
      <c r="C13846" t="s">
        <v>23</v>
      </c>
      <c r="F13846" t="s">
        <v>113</v>
      </c>
      <c r="G13846">
        <v>0</v>
      </c>
      <c r="H13846" s="6"/>
      <c r="I13846">
        <v>0</v>
      </c>
      <c r="J13846" s="3">
        <v>45016.441666666666</v>
      </c>
      <c r="K13846" s="3">
        <v>45022.375</v>
      </c>
      <c r="L13846" s="3">
        <v>45022.395833333336</v>
      </c>
      <c r="M13846" t="s">
        <v>37740</v>
      </c>
      <c r="N13846" s="5" t="s">
        <v>18</v>
      </c>
      <c r="P13846" t="s">
        <v>16</v>
      </c>
    </row>
    <row r="13847" spans="1:16" x14ac:dyDescent="0.25">
      <c r="A13847" t="s">
        <v>37540</v>
      </c>
      <c r="B13847" t="s">
        <v>37741</v>
      </c>
      <c r="C13847" t="s">
        <v>23</v>
      </c>
      <c r="F13847" t="s">
        <v>113</v>
      </c>
      <c r="G13847">
        <v>0</v>
      </c>
      <c r="H13847" s="6"/>
      <c r="I13847">
        <v>0</v>
      </c>
      <c r="J13847" s="3">
        <v>45017.069444444445</v>
      </c>
      <c r="K13847" s="3">
        <v>45024.375</v>
      </c>
      <c r="L13847" s="3">
        <v>45024.395833333336</v>
      </c>
      <c r="M13847" t="s">
        <v>37742</v>
      </c>
      <c r="N13847" s="5" t="s">
        <v>18</v>
      </c>
      <c r="P13847" t="s">
        <v>16</v>
      </c>
    </row>
    <row r="13848" spans="1:16" x14ac:dyDescent="0.25">
      <c r="A13848" t="s">
        <v>37540</v>
      </c>
      <c r="B13848" t="s">
        <v>37743</v>
      </c>
      <c r="C13848" t="s">
        <v>53</v>
      </c>
      <c r="F13848" t="s">
        <v>56</v>
      </c>
      <c r="G13848">
        <v>0</v>
      </c>
      <c r="H13848" s="6"/>
      <c r="I13848">
        <v>0</v>
      </c>
      <c r="J13848" s="3">
        <v>45017.532638888886</v>
      </c>
      <c r="K13848" s="3">
        <v>45027.041666666664</v>
      </c>
      <c r="L13848" s="3">
        <v>45027.0625</v>
      </c>
      <c r="M13848" t="s">
        <v>37744</v>
      </c>
      <c r="N13848" s="5" t="s">
        <v>18</v>
      </c>
      <c r="P13848" t="s">
        <v>16</v>
      </c>
    </row>
    <row r="13849" spans="1:16" x14ac:dyDescent="0.25">
      <c r="A13849" t="s">
        <v>37540</v>
      </c>
      <c r="B13849" t="s">
        <v>37745</v>
      </c>
      <c r="C13849" t="s">
        <v>53</v>
      </c>
      <c r="F13849" t="s">
        <v>56</v>
      </c>
      <c r="G13849">
        <v>0</v>
      </c>
      <c r="H13849" s="6"/>
      <c r="I13849">
        <v>0</v>
      </c>
      <c r="J13849" s="3">
        <v>45017.518055555556</v>
      </c>
      <c r="K13849" s="3">
        <v>45027.041666666664</v>
      </c>
      <c r="L13849" s="3">
        <v>45027.0625</v>
      </c>
      <c r="M13849" t="s">
        <v>37746</v>
      </c>
      <c r="N13849" s="5" t="s">
        <v>18</v>
      </c>
      <c r="P13849" t="s">
        <v>16</v>
      </c>
    </row>
    <row r="13850" spans="1:16" x14ac:dyDescent="0.25">
      <c r="A13850" t="s">
        <v>37540</v>
      </c>
      <c r="B13850" t="s">
        <v>37747</v>
      </c>
      <c r="C13850" t="s">
        <v>53</v>
      </c>
      <c r="F13850" t="s">
        <v>56</v>
      </c>
      <c r="G13850">
        <v>0</v>
      </c>
      <c r="H13850" s="6"/>
      <c r="I13850">
        <v>0</v>
      </c>
      <c r="J13850" s="3">
        <v>45017.052777777775</v>
      </c>
      <c r="K13850" s="3">
        <v>45028.083333333336</v>
      </c>
      <c r="L13850" s="3">
        <v>45028.104166666664</v>
      </c>
      <c r="M13850" t="s">
        <v>37748</v>
      </c>
      <c r="N13850" s="5" t="s">
        <v>18</v>
      </c>
      <c r="P13850" t="s">
        <v>16</v>
      </c>
    </row>
    <row r="13851" spans="1:16" x14ac:dyDescent="0.25">
      <c r="A13851" t="s">
        <v>37540</v>
      </c>
      <c r="B13851" t="s">
        <v>37749</v>
      </c>
      <c r="C13851" t="s">
        <v>23</v>
      </c>
      <c r="F13851" t="s">
        <v>56</v>
      </c>
      <c r="G13851">
        <v>0</v>
      </c>
      <c r="I13851">
        <v>0</v>
      </c>
      <c r="J13851" s="3">
        <v>45029.418055555558</v>
      </c>
      <c r="K13851" s="3">
        <v>45038.416666666664</v>
      </c>
      <c r="L13851" s="3">
        <v>45038.4375</v>
      </c>
      <c r="M13851" t="s">
        <v>37750</v>
      </c>
      <c r="N13851" s="5" t="s">
        <v>18</v>
      </c>
      <c r="P13851" t="s">
        <v>16</v>
      </c>
    </row>
    <row r="13852" spans="1:16" x14ac:dyDescent="0.25">
      <c r="A13852" t="s">
        <v>37540</v>
      </c>
      <c r="B13852" t="s">
        <v>37751</v>
      </c>
      <c r="C13852" t="s">
        <v>23</v>
      </c>
      <c r="F13852" t="s">
        <v>56</v>
      </c>
      <c r="G13852">
        <v>0</v>
      </c>
      <c r="I13852">
        <v>0</v>
      </c>
      <c r="J13852" s="3">
        <v>45029.396527777775</v>
      </c>
      <c r="K13852" s="3">
        <v>45036.416666666664</v>
      </c>
      <c r="L13852" s="3">
        <v>45036.4375</v>
      </c>
      <c r="M13852" t="s">
        <v>37752</v>
      </c>
      <c r="N13852" s="5" t="s">
        <v>18</v>
      </c>
      <c r="P13852" t="s">
        <v>16</v>
      </c>
    </row>
    <row r="13853" spans="1:16" x14ac:dyDescent="0.25">
      <c r="A13853" t="s">
        <v>37540</v>
      </c>
      <c r="B13853" t="s">
        <v>37753</v>
      </c>
      <c r="C13853" t="s">
        <v>23</v>
      </c>
      <c r="F13853" t="s">
        <v>56</v>
      </c>
      <c r="G13853">
        <v>0</v>
      </c>
      <c r="I13853">
        <v>0</v>
      </c>
      <c r="J13853" s="3">
        <v>45029.39166666667</v>
      </c>
      <c r="K13853" s="3">
        <v>45033.416666666664</v>
      </c>
      <c r="L13853" s="3">
        <v>45033.4375</v>
      </c>
      <c r="M13853" t="s">
        <v>37754</v>
      </c>
      <c r="N13853" s="5" t="s">
        <v>18</v>
      </c>
      <c r="P13853" t="s">
        <v>16</v>
      </c>
    </row>
    <row r="13854" spans="1:16" x14ac:dyDescent="0.25">
      <c r="A13854" t="s">
        <v>37540</v>
      </c>
      <c r="B13854" t="s">
        <v>37755</v>
      </c>
      <c r="C13854" t="s">
        <v>23</v>
      </c>
      <c r="F13854" t="s">
        <v>56</v>
      </c>
      <c r="G13854">
        <v>0</v>
      </c>
      <c r="I13854">
        <v>0</v>
      </c>
      <c r="J13854" s="3">
        <v>45029.386805555558</v>
      </c>
      <c r="K13854" s="3">
        <v>45031.416666666664</v>
      </c>
      <c r="L13854" s="3">
        <v>45031.4375</v>
      </c>
      <c r="M13854" t="s">
        <v>37756</v>
      </c>
      <c r="N13854" s="5" t="s">
        <v>18</v>
      </c>
      <c r="P13854" t="s">
        <v>16</v>
      </c>
    </row>
    <row r="13855" spans="1:16" x14ac:dyDescent="0.25">
      <c r="A13855" t="s">
        <v>37540</v>
      </c>
      <c r="B13855" t="s">
        <v>37757</v>
      </c>
      <c r="C13855" t="s">
        <v>23</v>
      </c>
      <c r="F13855" t="s">
        <v>113</v>
      </c>
      <c r="G13855">
        <v>0</v>
      </c>
      <c r="I13855">
        <v>0</v>
      </c>
      <c r="J13855" s="3">
        <v>45029.458333333336</v>
      </c>
      <c r="K13855" s="3">
        <v>45034.5</v>
      </c>
      <c r="L13855" s="3">
        <v>45034.520833333336</v>
      </c>
      <c r="M13855" t="s">
        <v>37758</v>
      </c>
      <c r="N13855" s="5" t="s">
        <v>18</v>
      </c>
      <c r="P13855" t="s">
        <v>16</v>
      </c>
    </row>
    <row r="13856" spans="1:16" x14ac:dyDescent="0.25">
      <c r="A13856" t="s">
        <v>37540</v>
      </c>
      <c r="B13856" t="s">
        <v>37759</v>
      </c>
      <c r="C13856" t="s">
        <v>23</v>
      </c>
      <c r="F13856" t="s">
        <v>113</v>
      </c>
      <c r="G13856">
        <v>0</v>
      </c>
      <c r="I13856">
        <v>0</v>
      </c>
      <c r="J13856" s="3">
        <v>45029.45208333333</v>
      </c>
      <c r="K13856" s="3">
        <v>45033.458333333336</v>
      </c>
      <c r="L13856" s="3">
        <v>45033.479166666664</v>
      </c>
      <c r="M13856" t="s">
        <v>37760</v>
      </c>
      <c r="N13856" s="5" t="s">
        <v>18</v>
      </c>
      <c r="P13856" t="s">
        <v>16</v>
      </c>
    </row>
    <row r="13857" spans="1:16" x14ac:dyDescent="0.25">
      <c r="A13857" t="s">
        <v>37540</v>
      </c>
      <c r="B13857" t="s">
        <v>37761</v>
      </c>
      <c r="C13857" t="s">
        <v>23</v>
      </c>
      <c r="F13857" t="s">
        <v>113</v>
      </c>
      <c r="G13857">
        <v>0</v>
      </c>
      <c r="H13857" s="6"/>
      <c r="I13857">
        <v>0</v>
      </c>
      <c r="J13857" s="3">
        <v>45034.468055555553</v>
      </c>
      <c r="K13857" s="3">
        <v>45040.5</v>
      </c>
      <c r="L13857" s="3">
        <v>45040.520833333336</v>
      </c>
      <c r="M13857" t="s">
        <v>37762</v>
      </c>
      <c r="N13857" s="5" t="s">
        <v>18</v>
      </c>
      <c r="P13857" t="s">
        <v>16</v>
      </c>
    </row>
    <row r="13858" spans="1:16" x14ac:dyDescent="0.25">
      <c r="A13858" t="s">
        <v>37540</v>
      </c>
      <c r="B13858" t="s">
        <v>37763</v>
      </c>
      <c r="C13858" t="s">
        <v>23</v>
      </c>
      <c r="F13858" t="s">
        <v>113</v>
      </c>
      <c r="G13858">
        <v>0</v>
      </c>
      <c r="H13858" s="6"/>
      <c r="I13858">
        <v>9530</v>
      </c>
      <c r="J13858" s="3">
        <v>45022.272222222222</v>
      </c>
      <c r="K13858" s="3">
        <v>45035.291666666664</v>
      </c>
      <c r="L13858" s="3">
        <v>45035.3125</v>
      </c>
      <c r="M13858" t="s">
        <v>37764</v>
      </c>
      <c r="N13858" s="5" t="s">
        <v>18</v>
      </c>
      <c r="P13858" t="s">
        <v>16</v>
      </c>
    </row>
    <row r="13859" spans="1:16" x14ac:dyDescent="0.25">
      <c r="A13859" t="s">
        <v>37540</v>
      </c>
      <c r="B13859" t="s">
        <v>37765</v>
      </c>
      <c r="C13859" t="s">
        <v>53</v>
      </c>
      <c r="F13859" t="s">
        <v>56</v>
      </c>
      <c r="G13859">
        <v>0</v>
      </c>
      <c r="I13859">
        <v>0</v>
      </c>
      <c r="J13859" s="3">
        <v>45035.382638888892</v>
      </c>
      <c r="K13859" s="3">
        <v>45047.375</v>
      </c>
      <c r="L13859" s="3">
        <v>45047.395833333336</v>
      </c>
      <c r="M13859" t="s">
        <v>37766</v>
      </c>
      <c r="N13859" s="5" t="s">
        <v>18</v>
      </c>
      <c r="P13859" t="s">
        <v>16</v>
      </c>
    </row>
    <row r="13860" spans="1:16" x14ac:dyDescent="0.25">
      <c r="A13860" t="s">
        <v>37540</v>
      </c>
      <c r="B13860" t="s">
        <v>37767</v>
      </c>
      <c r="C13860" t="s">
        <v>23</v>
      </c>
      <c r="F13860" t="s">
        <v>113</v>
      </c>
      <c r="G13860">
        <v>0</v>
      </c>
      <c r="I13860">
        <v>0</v>
      </c>
      <c r="J13860" s="3">
        <v>45035.532638888886</v>
      </c>
      <c r="K13860" s="3">
        <v>45041.041666666664</v>
      </c>
      <c r="L13860" s="3">
        <v>45041.0625</v>
      </c>
      <c r="M13860" t="s">
        <v>37768</v>
      </c>
      <c r="N13860" s="5" t="s">
        <v>18</v>
      </c>
      <c r="P13860" t="s">
        <v>16</v>
      </c>
    </row>
    <row r="13861" spans="1:16" x14ac:dyDescent="0.25">
      <c r="A13861" t="s">
        <v>37540</v>
      </c>
      <c r="B13861" t="s">
        <v>37769</v>
      </c>
      <c r="C13861" t="s">
        <v>53</v>
      </c>
      <c r="F13861" t="s">
        <v>56</v>
      </c>
      <c r="G13861">
        <v>0</v>
      </c>
      <c r="H13861" s="6"/>
      <c r="I13861">
        <v>0</v>
      </c>
      <c r="J13861" s="3">
        <v>45028.402083333334</v>
      </c>
      <c r="K13861" s="3">
        <v>45038.375</v>
      </c>
      <c r="L13861" s="3">
        <v>45038.395833333336</v>
      </c>
      <c r="M13861" t="s">
        <v>37770</v>
      </c>
      <c r="N13861" s="5" t="s">
        <v>18</v>
      </c>
      <c r="P13861" t="s">
        <v>16</v>
      </c>
    </row>
    <row r="13862" spans="1:16" x14ac:dyDescent="0.25">
      <c r="A13862" t="s">
        <v>37540</v>
      </c>
      <c r="B13862" t="s">
        <v>37771</v>
      </c>
      <c r="C13862" t="s">
        <v>23</v>
      </c>
      <c r="F13862" t="s">
        <v>113</v>
      </c>
      <c r="G13862">
        <v>0</v>
      </c>
      <c r="H13862" s="6"/>
      <c r="I13862">
        <v>0</v>
      </c>
      <c r="J13862" s="3">
        <v>45028.124305555553</v>
      </c>
      <c r="K13862" s="3">
        <v>45030.125</v>
      </c>
      <c r="L13862" s="3">
        <v>45030.145833333336</v>
      </c>
      <c r="M13862" t="s">
        <v>37772</v>
      </c>
      <c r="N13862" s="5" t="s">
        <v>18</v>
      </c>
      <c r="P13862" t="s">
        <v>16</v>
      </c>
    </row>
    <row r="13863" spans="1:16" x14ac:dyDescent="0.25">
      <c r="A13863" t="s">
        <v>37540</v>
      </c>
      <c r="B13863" t="s">
        <v>37773</v>
      </c>
      <c r="C13863" t="s">
        <v>23</v>
      </c>
      <c r="F13863" t="s">
        <v>113</v>
      </c>
      <c r="G13863">
        <v>0</v>
      </c>
      <c r="H13863" s="6"/>
      <c r="I13863">
        <v>0</v>
      </c>
      <c r="J13863" s="3">
        <v>45028.114583333336</v>
      </c>
      <c r="K13863" s="3">
        <v>45030.125</v>
      </c>
      <c r="L13863" s="3">
        <v>45030.145833333336</v>
      </c>
      <c r="M13863" t="s">
        <v>37774</v>
      </c>
      <c r="N13863" s="5" t="s">
        <v>18</v>
      </c>
      <c r="P13863" t="s">
        <v>16</v>
      </c>
    </row>
    <row r="13864" spans="1:16" x14ac:dyDescent="0.25">
      <c r="A13864" t="s">
        <v>37540</v>
      </c>
      <c r="B13864" t="s">
        <v>37775</v>
      </c>
      <c r="C13864" t="s">
        <v>23</v>
      </c>
      <c r="F13864" t="s">
        <v>113</v>
      </c>
      <c r="G13864">
        <v>0</v>
      </c>
      <c r="I13864">
        <v>0</v>
      </c>
      <c r="J13864" s="3">
        <v>45006.09097222222</v>
      </c>
      <c r="K13864" s="3">
        <v>45012.083333333336</v>
      </c>
      <c r="L13864" s="3">
        <v>45012.104166666664</v>
      </c>
      <c r="M13864" t="s">
        <v>37776</v>
      </c>
      <c r="N13864" s="5" t="s">
        <v>18</v>
      </c>
      <c r="P13864" t="s">
        <v>16</v>
      </c>
    </row>
    <row r="13865" spans="1:16" x14ac:dyDescent="0.25">
      <c r="A13865" t="s">
        <v>37540</v>
      </c>
      <c r="B13865" t="s">
        <v>37777</v>
      </c>
      <c r="C13865" t="s">
        <v>23</v>
      </c>
      <c r="F13865" t="s">
        <v>113</v>
      </c>
      <c r="G13865">
        <v>0</v>
      </c>
      <c r="H13865" s="6"/>
      <c r="I13865">
        <v>0</v>
      </c>
      <c r="J13865" s="3">
        <v>45027.07916666667</v>
      </c>
      <c r="K13865" s="3">
        <v>45031.5</v>
      </c>
      <c r="L13865" s="3">
        <v>45031.520833333336</v>
      </c>
      <c r="M13865" t="s">
        <v>37778</v>
      </c>
      <c r="N13865" s="5" t="s">
        <v>18</v>
      </c>
      <c r="P13865" t="s">
        <v>16</v>
      </c>
    </row>
    <row r="13866" spans="1:16" x14ac:dyDescent="0.25">
      <c r="A13866" t="s">
        <v>37540</v>
      </c>
      <c r="B13866" t="s">
        <v>37779</v>
      </c>
      <c r="C13866" t="s">
        <v>23</v>
      </c>
      <c r="F13866" t="s">
        <v>113</v>
      </c>
      <c r="G13866">
        <v>0</v>
      </c>
      <c r="H13866" s="6"/>
      <c r="I13866">
        <v>0</v>
      </c>
      <c r="J13866" s="3">
        <v>45027.522222222222</v>
      </c>
      <c r="K13866" s="3">
        <v>45029.041666666664</v>
      </c>
      <c r="L13866" s="3">
        <v>45029.0625</v>
      </c>
      <c r="M13866" t="s">
        <v>37780</v>
      </c>
      <c r="N13866" s="5" t="s">
        <v>18</v>
      </c>
      <c r="P13866" t="s">
        <v>16</v>
      </c>
    </row>
    <row r="13867" spans="1:16" x14ac:dyDescent="0.25">
      <c r="A13867" t="s">
        <v>37540</v>
      </c>
      <c r="B13867" t="s">
        <v>37781</v>
      </c>
      <c r="C13867" t="s">
        <v>23</v>
      </c>
      <c r="F13867" t="s">
        <v>113</v>
      </c>
      <c r="G13867">
        <v>0</v>
      </c>
      <c r="I13867">
        <v>0</v>
      </c>
      <c r="J13867" s="3">
        <v>45037.051388888889</v>
      </c>
      <c r="K13867" s="3">
        <v>45042.375</v>
      </c>
      <c r="L13867" s="3">
        <v>45042.395833333336</v>
      </c>
      <c r="M13867" t="s">
        <v>37782</v>
      </c>
      <c r="N13867" s="5" t="s">
        <v>18</v>
      </c>
      <c r="P13867" t="s">
        <v>16</v>
      </c>
    </row>
    <row r="13868" spans="1:16" x14ac:dyDescent="0.25">
      <c r="A13868" t="s">
        <v>37540</v>
      </c>
      <c r="B13868" t="s">
        <v>37783</v>
      </c>
      <c r="C13868" t="s">
        <v>53</v>
      </c>
      <c r="F13868" t="s">
        <v>56</v>
      </c>
      <c r="G13868">
        <v>0</v>
      </c>
      <c r="I13868">
        <v>0</v>
      </c>
      <c r="J13868" s="3">
        <v>45037.420138888891</v>
      </c>
      <c r="K13868" s="3">
        <v>45047.375</v>
      </c>
      <c r="L13868" s="3">
        <v>45047.395833333336</v>
      </c>
      <c r="M13868" t="s">
        <v>37784</v>
      </c>
      <c r="N13868" s="5" t="s">
        <v>18</v>
      </c>
      <c r="P13868" t="s">
        <v>16</v>
      </c>
    </row>
    <row r="13869" spans="1:16" x14ac:dyDescent="0.25">
      <c r="A13869" t="s">
        <v>37540</v>
      </c>
      <c r="B13869" t="s">
        <v>37785</v>
      </c>
      <c r="C13869" t="s">
        <v>23</v>
      </c>
      <c r="F13869" t="s">
        <v>113</v>
      </c>
      <c r="G13869">
        <v>0</v>
      </c>
      <c r="H13869" s="6"/>
      <c r="I13869">
        <v>28568</v>
      </c>
      <c r="J13869" s="3">
        <v>45054.486805555556</v>
      </c>
      <c r="K13869" s="3">
        <v>45075.375</v>
      </c>
      <c r="L13869" s="3">
        <v>45075.395833333336</v>
      </c>
      <c r="M13869" t="s">
        <v>37786</v>
      </c>
      <c r="N13869" s="5" t="s">
        <v>18</v>
      </c>
      <c r="P13869" t="s">
        <v>16</v>
      </c>
    </row>
    <row r="13870" spans="1:16" x14ac:dyDescent="0.25">
      <c r="A13870" t="s">
        <v>37540</v>
      </c>
      <c r="B13870" t="s">
        <v>37787</v>
      </c>
      <c r="C13870" t="s">
        <v>23</v>
      </c>
      <c r="F13870" t="s">
        <v>113</v>
      </c>
      <c r="G13870">
        <v>0</v>
      </c>
      <c r="H13870" s="6"/>
      <c r="I13870">
        <v>0</v>
      </c>
      <c r="J13870" s="3">
        <v>45054.473611111112</v>
      </c>
      <c r="K13870" s="3">
        <v>45061.375</v>
      </c>
      <c r="L13870" s="3">
        <v>45061.395833333336</v>
      </c>
      <c r="M13870" t="s">
        <v>37788</v>
      </c>
      <c r="N13870" s="5" t="s">
        <v>18</v>
      </c>
      <c r="P13870" t="s">
        <v>16</v>
      </c>
    </row>
    <row r="13871" spans="1:16" x14ac:dyDescent="0.25">
      <c r="A13871" t="s">
        <v>37540</v>
      </c>
      <c r="B13871" t="s">
        <v>37789</v>
      </c>
      <c r="C13871" t="s">
        <v>23</v>
      </c>
      <c r="F13871" t="s">
        <v>113</v>
      </c>
      <c r="G13871">
        <v>0</v>
      </c>
      <c r="H13871" s="6"/>
      <c r="I13871">
        <v>0</v>
      </c>
      <c r="J13871" s="3">
        <v>45026.413888888892</v>
      </c>
      <c r="K13871" s="3">
        <v>45033.375</v>
      </c>
      <c r="L13871" s="3">
        <v>45033.395833333336</v>
      </c>
      <c r="M13871" t="s">
        <v>37790</v>
      </c>
      <c r="N13871" s="5" t="s">
        <v>18</v>
      </c>
      <c r="P13871" t="s">
        <v>16</v>
      </c>
    </row>
    <row r="13872" spans="1:16" x14ac:dyDescent="0.25">
      <c r="A13872" t="s">
        <v>37540</v>
      </c>
      <c r="B13872" t="s">
        <v>37791</v>
      </c>
      <c r="C13872" t="s">
        <v>23</v>
      </c>
      <c r="F13872" t="s">
        <v>56</v>
      </c>
      <c r="G13872">
        <v>0</v>
      </c>
      <c r="I13872">
        <v>0</v>
      </c>
      <c r="J13872" s="3">
        <v>45044.395833333336</v>
      </c>
      <c r="K13872" s="3">
        <v>45047.416666666664</v>
      </c>
      <c r="L13872" s="3">
        <v>45047.4375</v>
      </c>
      <c r="M13872" t="s">
        <v>37792</v>
      </c>
      <c r="N13872" s="5" t="s">
        <v>18</v>
      </c>
      <c r="P13872" t="s">
        <v>16</v>
      </c>
    </row>
    <row r="13873" spans="1:16" x14ac:dyDescent="0.25">
      <c r="A13873" t="s">
        <v>37540</v>
      </c>
      <c r="B13873" t="s">
        <v>37793</v>
      </c>
      <c r="C13873" t="s">
        <v>53</v>
      </c>
      <c r="F13873" t="s">
        <v>56</v>
      </c>
      <c r="G13873">
        <v>0</v>
      </c>
      <c r="H13873" s="6"/>
      <c r="I13873">
        <v>0</v>
      </c>
      <c r="J13873" s="3">
        <v>45044.499305555553</v>
      </c>
      <c r="K13873" s="3">
        <v>45054.416666666664</v>
      </c>
      <c r="L13873" s="3">
        <v>45054.4375</v>
      </c>
      <c r="M13873" t="s">
        <v>37794</v>
      </c>
      <c r="N13873" s="5" t="s">
        <v>18</v>
      </c>
      <c r="P13873" t="s">
        <v>16</v>
      </c>
    </row>
    <row r="13874" spans="1:16" x14ac:dyDescent="0.25">
      <c r="A13874" t="s">
        <v>37540</v>
      </c>
      <c r="B13874" t="s">
        <v>37795</v>
      </c>
      <c r="C13874" t="s">
        <v>23</v>
      </c>
      <c r="F13874" t="s">
        <v>113</v>
      </c>
      <c r="G13874">
        <v>0</v>
      </c>
      <c r="I13874">
        <v>19555</v>
      </c>
      <c r="J13874" s="3">
        <v>45005.456944444442</v>
      </c>
      <c r="K13874" s="3">
        <v>45015.375</v>
      </c>
      <c r="L13874" s="3">
        <v>45015.395833333336</v>
      </c>
      <c r="M13874" t="s">
        <v>37796</v>
      </c>
      <c r="N13874" s="5" t="s">
        <v>18</v>
      </c>
      <c r="P13874" t="s">
        <v>16</v>
      </c>
    </row>
    <row r="13875" spans="1:16" x14ac:dyDescent="0.25">
      <c r="A13875" t="s">
        <v>37540</v>
      </c>
      <c r="B13875" t="s">
        <v>37797</v>
      </c>
      <c r="C13875" t="s">
        <v>23</v>
      </c>
      <c r="F13875" t="s">
        <v>113</v>
      </c>
      <c r="G13875">
        <v>0</v>
      </c>
      <c r="I13875">
        <v>19555</v>
      </c>
      <c r="J13875" s="3">
        <v>45005.45416666667</v>
      </c>
      <c r="K13875" s="3">
        <v>45013.375</v>
      </c>
      <c r="L13875" s="3">
        <v>45013.395833333336</v>
      </c>
      <c r="M13875" t="s">
        <v>37798</v>
      </c>
      <c r="N13875" s="5" t="s">
        <v>18</v>
      </c>
      <c r="P13875" t="s">
        <v>16</v>
      </c>
    </row>
    <row r="13876" spans="1:16" x14ac:dyDescent="0.25">
      <c r="A13876" t="s">
        <v>37540</v>
      </c>
      <c r="B13876" t="s">
        <v>37799</v>
      </c>
      <c r="C13876" t="s">
        <v>23</v>
      </c>
      <c r="F13876" t="s">
        <v>113</v>
      </c>
      <c r="G13876">
        <v>0</v>
      </c>
      <c r="I13876">
        <v>0</v>
      </c>
      <c r="J13876" s="3">
        <v>45001.540277777778</v>
      </c>
      <c r="K13876" s="3">
        <v>45003.041666666664</v>
      </c>
      <c r="L13876" s="3">
        <v>45003.0625</v>
      </c>
      <c r="M13876" t="s">
        <v>37800</v>
      </c>
      <c r="N13876" s="5" t="s">
        <v>18</v>
      </c>
      <c r="P13876" t="s">
        <v>16</v>
      </c>
    </row>
    <row r="13877" spans="1:16" x14ac:dyDescent="0.25">
      <c r="A13877" t="s">
        <v>37540</v>
      </c>
      <c r="B13877" t="s">
        <v>37649</v>
      </c>
      <c r="C13877" t="s">
        <v>23</v>
      </c>
      <c r="F13877" t="s">
        <v>113</v>
      </c>
      <c r="G13877">
        <v>0</v>
      </c>
      <c r="H13877" s="6"/>
      <c r="I13877">
        <v>0</v>
      </c>
      <c r="J13877" s="3">
        <v>45048.277777777781</v>
      </c>
      <c r="K13877" s="3">
        <v>45055.375</v>
      </c>
      <c r="L13877" s="3">
        <v>45055.395833333336</v>
      </c>
      <c r="M13877" t="s">
        <v>37650</v>
      </c>
      <c r="N13877" s="5" t="s">
        <v>18</v>
      </c>
      <c r="P13877" t="s">
        <v>16</v>
      </c>
    </row>
    <row r="13878" spans="1:16" x14ac:dyDescent="0.25">
      <c r="A13878" t="s">
        <v>37540</v>
      </c>
      <c r="B13878" t="s">
        <v>37651</v>
      </c>
      <c r="C13878" t="s">
        <v>53</v>
      </c>
      <c r="F13878" t="s">
        <v>56</v>
      </c>
      <c r="G13878">
        <v>0</v>
      </c>
      <c r="H13878" s="6"/>
      <c r="I13878">
        <v>0</v>
      </c>
      <c r="J13878" s="3">
        <v>45048.306944444441</v>
      </c>
      <c r="K13878" s="3">
        <v>45059.375</v>
      </c>
      <c r="L13878" s="3">
        <v>45059.395833333336</v>
      </c>
      <c r="M13878" t="s">
        <v>37652</v>
      </c>
      <c r="N13878" s="5" t="s">
        <v>18</v>
      </c>
      <c r="P13878" t="s">
        <v>16</v>
      </c>
    </row>
    <row r="13879" spans="1:16" x14ac:dyDescent="0.25">
      <c r="A13879" t="s">
        <v>37540</v>
      </c>
      <c r="B13879" t="s">
        <v>37653</v>
      </c>
      <c r="C13879" t="s">
        <v>53</v>
      </c>
      <c r="F13879" t="s">
        <v>56</v>
      </c>
      <c r="G13879">
        <v>0</v>
      </c>
      <c r="H13879" s="6"/>
      <c r="I13879">
        <v>0</v>
      </c>
      <c r="J13879" s="3">
        <v>45048.295138888891</v>
      </c>
      <c r="K13879" s="3">
        <v>45058.375</v>
      </c>
      <c r="L13879" s="3">
        <v>45058.395833333336</v>
      </c>
      <c r="M13879" t="s">
        <v>37654</v>
      </c>
      <c r="N13879" s="5" t="s">
        <v>18</v>
      </c>
      <c r="P13879" t="s">
        <v>16</v>
      </c>
    </row>
    <row r="13880" spans="1:16" x14ac:dyDescent="0.25">
      <c r="A13880" t="s">
        <v>37540</v>
      </c>
      <c r="B13880" t="s">
        <v>37655</v>
      </c>
      <c r="C13880" t="s">
        <v>23</v>
      </c>
      <c r="F13880" t="s">
        <v>113</v>
      </c>
      <c r="G13880">
        <v>0</v>
      </c>
      <c r="H13880" s="6"/>
      <c r="I13880">
        <v>0</v>
      </c>
      <c r="J13880" s="3">
        <v>45048.515972222223</v>
      </c>
      <c r="K13880" s="3">
        <v>45062.041666666664</v>
      </c>
      <c r="L13880" s="3">
        <v>45062.0625</v>
      </c>
      <c r="M13880" t="s">
        <v>37656</v>
      </c>
      <c r="N13880" s="5" t="s">
        <v>18</v>
      </c>
      <c r="P13880" t="s">
        <v>16</v>
      </c>
    </row>
    <row r="13881" spans="1:16" x14ac:dyDescent="0.25">
      <c r="A13881" t="s">
        <v>37540</v>
      </c>
      <c r="B13881" t="s">
        <v>37657</v>
      </c>
      <c r="C13881" t="s">
        <v>23</v>
      </c>
      <c r="F13881" t="s">
        <v>113</v>
      </c>
      <c r="G13881">
        <v>0</v>
      </c>
      <c r="H13881" s="6"/>
      <c r="I13881">
        <v>0</v>
      </c>
      <c r="J13881" s="3">
        <v>45048.510416666664</v>
      </c>
      <c r="K13881" s="3">
        <v>45057.041666666664</v>
      </c>
      <c r="L13881" s="3">
        <v>45057.0625</v>
      </c>
      <c r="M13881" t="s">
        <v>37658</v>
      </c>
      <c r="N13881" s="5" t="s">
        <v>18</v>
      </c>
      <c r="P13881" t="s">
        <v>16</v>
      </c>
    </row>
    <row r="13882" spans="1:16" x14ac:dyDescent="0.25">
      <c r="A13882" t="s">
        <v>37540</v>
      </c>
      <c r="B13882" t="s">
        <v>37659</v>
      </c>
      <c r="C13882" t="s">
        <v>104</v>
      </c>
      <c r="D13882">
        <v>262501</v>
      </c>
      <c r="G13882">
        <v>295424</v>
      </c>
      <c r="H13882" s="6"/>
      <c r="I13882">
        <v>0</v>
      </c>
      <c r="J13882" s="3">
        <v>45048.427083333336</v>
      </c>
      <c r="K13882" s="3">
        <v>45058.458333333336</v>
      </c>
      <c r="L13882" s="3">
        <v>45058.479166666664</v>
      </c>
      <c r="M13882" t="s">
        <v>37660</v>
      </c>
      <c r="N13882" s="5" t="s">
        <v>18</v>
      </c>
      <c r="P13882" t="s">
        <v>16</v>
      </c>
    </row>
    <row r="13883" spans="1:16" x14ac:dyDescent="0.25">
      <c r="A13883" t="s">
        <v>37540</v>
      </c>
      <c r="B13883" t="s">
        <v>37801</v>
      </c>
      <c r="C13883" t="s">
        <v>23</v>
      </c>
      <c r="F13883" t="s">
        <v>56</v>
      </c>
      <c r="G13883">
        <v>0</v>
      </c>
      <c r="H13883" s="6"/>
      <c r="I13883">
        <v>0</v>
      </c>
      <c r="J13883" s="3">
        <v>45041.112500000003</v>
      </c>
      <c r="K13883" s="3">
        <v>45043.125</v>
      </c>
      <c r="L13883" s="3">
        <v>45043.145833333336</v>
      </c>
      <c r="M13883" t="s">
        <v>37802</v>
      </c>
      <c r="N13883" s="5" t="s">
        <v>18</v>
      </c>
      <c r="P13883" t="s">
        <v>16</v>
      </c>
    </row>
    <row r="13884" spans="1:16" x14ac:dyDescent="0.25">
      <c r="A13884" t="s">
        <v>37540</v>
      </c>
      <c r="B13884" t="s">
        <v>37803</v>
      </c>
      <c r="C13884" t="s">
        <v>23</v>
      </c>
      <c r="F13884" t="s">
        <v>113</v>
      </c>
      <c r="G13884">
        <v>0</v>
      </c>
      <c r="H13884" s="6"/>
      <c r="I13884">
        <v>0</v>
      </c>
      <c r="J13884" s="3">
        <v>45041.450694444444</v>
      </c>
      <c r="K13884" s="3">
        <v>45048.375</v>
      </c>
      <c r="L13884" s="3">
        <v>45048.395833333336</v>
      </c>
      <c r="M13884" t="s">
        <v>37804</v>
      </c>
      <c r="N13884" s="5" t="s">
        <v>18</v>
      </c>
      <c r="P13884" t="s">
        <v>16</v>
      </c>
    </row>
    <row r="13885" spans="1:16" x14ac:dyDescent="0.25">
      <c r="A13885" t="s">
        <v>37540</v>
      </c>
      <c r="B13885" t="s">
        <v>37805</v>
      </c>
      <c r="C13885" t="s">
        <v>53</v>
      </c>
      <c r="F13885" t="s">
        <v>56</v>
      </c>
      <c r="G13885">
        <v>0</v>
      </c>
      <c r="H13885" s="6"/>
      <c r="I13885">
        <v>0</v>
      </c>
      <c r="J13885" s="3">
        <v>45033.440972222219</v>
      </c>
      <c r="K13885" s="3">
        <v>45043.375</v>
      </c>
      <c r="L13885" s="3">
        <v>45043.395833333336</v>
      </c>
      <c r="M13885" t="s">
        <v>37806</v>
      </c>
      <c r="N13885" s="5" t="s">
        <v>18</v>
      </c>
      <c r="P13885" t="s">
        <v>16</v>
      </c>
    </row>
    <row r="13886" spans="1:16" x14ac:dyDescent="0.25">
      <c r="A13886" t="s">
        <v>37540</v>
      </c>
      <c r="B13886" t="s">
        <v>37807</v>
      </c>
      <c r="C13886" t="s">
        <v>23</v>
      </c>
      <c r="F13886" t="s">
        <v>113</v>
      </c>
      <c r="G13886">
        <v>0</v>
      </c>
      <c r="H13886" s="6"/>
      <c r="I13886">
        <v>0</v>
      </c>
      <c r="J13886" s="3">
        <v>45033.109722222223</v>
      </c>
      <c r="K13886" s="3">
        <v>45038.5</v>
      </c>
      <c r="L13886" s="3">
        <v>45038.520833333336</v>
      </c>
      <c r="M13886" t="s">
        <v>37808</v>
      </c>
      <c r="N13886" s="5" t="s">
        <v>18</v>
      </c>
      <c r="P13886" t="s">
        <v>16</v>
      </c>
    </row>
    <row r="13887" spans="1:16" x14ac:dyDescent="0.25">
      <c r="A13887" t="s">
        <v>37540</v>
      </c>
      <c r="B13887" t="s">
        <v>37809</v>
      </c>
      <c r="C13887" t="s">
        <v>23</v>
      </c>
      <c r="F13887" t="s">
        <v>56</v>
      </c>
      <c r="G13887">
        <v>0</v>
      </c>
      <c r="I13887">
        <v>0</v>
      </c>
      <c r="J13887" s="3">
        <v>45013.368750000001</v>
      </c>
      <c r="K13887" s="3">
        <v>45016.375</v>
      </c>
      <c r="L13887" s="3">
        <v>45016.395833333336</v>
      </c>
      <c r="M13887" t="s">
        <v>37810</v>
      </c>
      <c r="N13887" s="5" t="s">
        <v>18</v>
      </c>
      <c r="P13887" t="s">
        <v>16</v>
      </c>
    </row>
    <row r="13888" spans="1:16" x14ac:dyDescent="0.25">
      <c r="A13888" t="s">
        <v>37540</v>
      </c>
      <c r="B13888" t="s">
        <v>37811</v>
      </c>
      <c r="C13888" t="s">
        <v>23</v>
      </c>
      <c r="F13888" t="s">
        <v>113</v>
      </c>
      <c r="G13888">
        <v>0</v>
      </c>
      <c r="H13888" s="6"/>
      <c r="I13888">
        <v>0</v>
      </c>
      <c r="J13888" s="3">
        <v>45021.256249999999</v>
      </c>
      <c r="K13888" s="3">
        <v>45028.291666666664</v>
      </c>
      <c r="L13888" s="3">
        <v>45028.3125</v>
      </c>
      <c r="M13888" t="s">
        <v>37812</v>
      </c>
      <c r="N13888" s="5" t="s">
        <v>18</v>
      </c>
      <c r="P13888" t="s">
        <v>16</v>
      </c>
    </row>
    <row r="13889" spans="1:16" x14ac:dyDescent="0.25">
      <c r="A13889" t="s">
        <v>37540</v>
      </c>
      <c r="B13889" t="s">
        <v>37813</v>
      </c>
      <c r="C13889" t="s">
        <v>23</v>
      </c>
      <c r="F13889" t="s">
        <v>56</v>
      </c>
      <c r="G13889">
        <v>0</v>
      </c>
      <c r="I13889">
        <v>0</v>
      </c>
      <c r="J13889" s="3">
        <v>45016.431250000001</v>
      </c>
      <c r="K13889" s="3">
        <v>45019.375</v>
      </c>
      <c r="L13889" s="3">
        <v>45019.395833333336</v>
      </c>
      <c r="M13889" t="s">
        <v>37814</v>
      </c>
      <c r="N13889" s="5" t="s">
        <v>18</v>
      </c>
      <c r="P13889" t="s">
        <v>16</v>
      </c>
    </row>
    <row r="13890" spans="1:16" x14ac:dyDescent="0.25">
      <c r="A13890" t="s">
        <v>37540</v>
      </c>
      <c r="B13890" t="s">
        <v>37739</v>
      </c>
      <c r="C13890" t="s">
        <v>23</v>
      </c>
      <c r="F13890" t="s">
        <v>113</v>
      </c>
      <c r="G13890">
        <v>0</v>
      </c>
      <c r="I13890">
        <v>0</v>
      </c>
      <c r="J13890" s="3">
        <v>45016.441666666666</v>
      </c>
      <c r="K13890" s="3">
        <v>45022.375</v>
      </c>
      <c r="L13890" s="3">
        <v>45022.395833333336</v>
      </c>
      <c r="M13890" t="s">
        <v>37740</v>
      </c>
      <c r="N13890" s="5" t="s">
        <v>18</v>
      </c>
      <c r="P13890" t="s">
        <v>16</v>
      </c>
    </row>
    <row r="13891" spans="1:16" x14ac:dyDescent="0.25">
      <c r="A13891" t="s">
        <v>37540</v>
      </c>
      <c r="B13891" t="s">
        <v>37815</v>
      </c>
      <c r="C13891" t="s">
        <v>23</v>
      </c>
      <c r="F13891" t="s">
        <v>113</v>
      </c>
      <c r="G13891">
        <v>0</v>
      </c>
      <c r="I13891">
        <v>0</v>
      </c>
      <c r="J13891" s="3">
        <v>45019.316666666666</v>
      </c>
      <c r="K13891" s="3">
        <v>45026.375</v>
      </c>
      <c r="L13891" s="3">
        <v>45026.395833333336</v>
      </c>
      <c r="M13891" t="s">
        <v>37816</v>
      </c>
      <c r="N13891" s="5" t="s">
        <v>18</v>
      </c>
      <c r="P13891" t="s">
        <v>16</v>
      </c>
    </row>
    <row r="13892" spans="1:16" x14ac:dyDescent="0.25">
      <c r="A13892" t="s">
        <v>37540</v>
      </c>
      <c r="B13892" t="s">
        <v>37817</v>
      </c>
      <c r="C13892" t="s">
        <v>23</v>
      </c>
      <c r="F13892" t="s">
        <v>113</v>
      </c>
      <c r="G13892">
        <v>0</v>
      </c>
      <c r="I13892">
        <v>0</v>
      </c>
      <c r="J13892" s="3">
        <v>45052.431250000001</v>
      </c>
      <c r="K13892" s="3">
        <v>45059.458333333336</v>
      </c>
      <c r="L13892" s="3">
        <v>45059.479166666664</v>
      </c>
      <c r="M13892" t="s">
        <v>37818</v>
      </c>
      <c r="N13892" s="5" t="s">
        <v>18</v>
      </c>
      <c r="P13892" t="s">
        <v>16</v>
      </c>
    </row>
    <row r="13893" spans="1:16" x14ac:dyDescent="0.25">
      <c r="A13893" t="s">
        <v>37540</v>
      </c>
      <c r="B13893" t="s">
        <v>37819</v>
      </c>
      <c r="C13893" t="s">
        <v>53</v>
      </c>
      <c r="F13893" t="s">
        <v>56</v>
      </c>
      <c r="G13893">
        <v>0</v>
      </c>
      <c r="I13893">
        <v>0</v>
      </c>
      <c r="J13893" s="3">
        <v>45052.265277777777</v>
      </c>
      <c r="K13893" s="3">
        <v>45064.375</v>
      </c>
      <c r="L13893" s="3">
        <v>45064.395833333336</v>
      </c>
      <c r="M13893" t="s">
        <v>37820</v>
      </c>
      <c r="N13893" s="5" t="s">
        <v>18</v>
      </c>
      <c r="P13893" t="s">
        <v>16</v>
      </c>
    </row>
    <row r="13894" spans="1:16" x14ac:dyDescent="0.25">
      <c r="A13894" t="s">
        <v>37540</v>
      </c>
      <c r="B13894" t="s">
        <v>37821</v>
      </c>
      <c r="C13894" t="s">
        <v>53</v>
      </c>
      <c r="F13894" t="s">
        <v>56</v>
      </c>
      <c r="G13894">
        <v>0</v>
      </c>
      <c r="I13894">
        <v>0</v>
      </c>
      <c r="J13894" s="3">
        <v>45052.259027777778</v>
      </c>
      <c r="K13894" s="3">
        <v>45063.375</v>
      </c>
      <c r="L13894" s="3">
        <v>45063.395833333336</v>
      </c>
      <c r="M13894" t="s">
        <v>37822</v>
      </c>
      <c r="N13894" s="5" t="s">
        <v>18</v>
      </c>
      <c r="P13894" t="s">
        <v>16</v>
      </c>
    </row>
    <row r="13895" spans="1:16" x14ac:dyDescent="0.25">
      <c r="A13895" t="s">
        <v>37540</v>
      </c>
      <c r="B13895" t="s">
        <v>37823</v>
      </c>
      <c r="C13895" t="s">
        <v>122</v>
      </c>
      <c r="D13895">
        <v>152024</v>
      </c>
      <c r="G13895">
        <v>0</v>
      </c>
      <c r="I13895">
        <v>0</v>
      </c>
      <c r="J13895" s="3">
        <v>45052.397916666669</v>
      </c>
      <c r="K13895" s="3">
        <v>45057.25</v>
      </c>
      <c r="L13895" s="3">
        <v>45057.270833333336</v>
      </c>
      <c r="M13895" t="s">
        <v>37824</v>
      </c>
      <c r="N13895" s="5" t="s">
        <v>18</v>
      </c>
      <c r="P13895" t="s">
        <v>16</v>
      </c>
    </row>
    <row r="13896" spans="1:16" x14ac:dyDescent="0.25">
      <c r="A13896" t="s">
        <v>37540</v>
      </c>
      <c r="B13896" t="s">
        <v>37825</v>
      </c>
      <c r="C13896" t="s">
        <v>23</v>
      </c>
      <c r="F13896" t="s">
        <v>113</v>
      </c>
      <c r="G13896">
        <v>0</v>
      </c>
      <c r="I13896">
        <v>0</v>
      </c>
      <c r="J13896" s="3">
        <v>45008.375694444447</v>
      </c>
      <c r="K13896" s="3">
        <v>45016.375</v>
      </c>
      <c r="L13896" s="3">
        <v>45016.395833333336</v>
      </c>
      <c r="M13896" t="s">
        <v>37826</v>
      </c>
      <c r="N13896" s="5" t="s">
        <v>18</v>
      </c>
      <c r="P13896" t="s">
        <v>16</v>
      </c>
    </row>
    <row r="13897" spans="1:16" x14ac:dyDescent="0.25">
      <c r="A13897" t="s">
        <v>37540</v>
      </c>
      <c r="B13897" t="s">
        <v>37827</v>
      </c>
      <c r="C13897" t="s">
        <v>23</v>
      </c>
      <c r="D13897" t="s">
        <v>381</v>
      </c>
      <c r="G13897">
        <v>0</v>
      </c>
      <c r="H13897" s="6"/>
      <c r="I13897">
        <v>0</v>
      </c>
      <c r="J13897" s="3">
        <v>45045.313194444447</v>
      </c>
      <c r="K13897" s="3">
        <v>45070.333333333336</v>
      </c>
      <c r="L13897" s="3">
        <v>45070.354166666664</v>
      </c>
      <c r="M13897" t="s">
        <v>37828</v>
      </c>
      <c r="N13897" s="5" t="s">
        <v>18</v>
      </c>
      <c r="P13897" t="s">
        <v>16</v>
      </c>
    </row>
    <row r="13898" spans="1:16" x14ac:dyDescent="0.25">
      <c r="A13898" t="s">
        <v>37540</v>
      </c>
      <c r="B13898" t="s">
        <v>37829</v>
      </c>
      <c r="C13898" t="s">
        <v>23</v>
      </c>
      <c r="D13898" t="s">
        <v>381</v>
      </c>
      <c r="G13898">
        <v>0</v>
      </c>
      <c r="H13898" s="6"/>
      <c r="I13898">
        <v>0</v>
      </c>
      <c r="J13898" s="3">
        <v>45045.306944444441</v>
      </c>
      <c r="K13898" s="3">
        <v>45068.375</v>
      </c>
      <c r="L13898" s="3">
        <v>45068.395833333336</v>
      </c>
      <c r="M13898" t="s">
        <v>37830</v>
      </c>
      <c r="N13898" s="5" t="s">
        <v>18</v>
      </c>
      <c r="P13898" t="s">
        <v>16</v>
      </c>
    </row>
    <row r="13899" spans="1:16" x14ac:dyDescent="0.25">
      <c r="A13899" t="s">
        <v>37540</v>
      </c>
      <c r="B13899" t="s">
        <v>37831</v>
      </c>
      <c r="C13899" t="s">
        <v>23</v>
      </c>
      <c r="D13899" t="s">
        <v>381</v>
      </c>
      <c r="G13899">
        <v>0</v>
      </c>
      <c r="H13899" s="6"/>
      <c r="I13899">
        <v>0</v>
      </c>
      <c r="J13899" s="3">
        <v>45045.296527777777</v>
      </c>
      <c r="K13899" s="3">
        <v>45064.375</v>
      </c>
      <c r="L13899" s="3">
        <v>45064.395833333336</v>
      </c>
      <c r="M13899" t="s">
        <v>37832</v>
      </c>
      <c r="N13899" s="5" t="s">
        <v>18</v>
      </c>
      <c r="P13899" t="s">
        <v>16</v>
      </c>
    </row>
    <row r="13900" spans="1:16" x14ac:dyDescent="0.25">
      <c r="A13900" t="s">
        <v>37540</v>
      </c>
      <c r="B13900" t="s">
        <v>37833</v>
      </c>
      <c r="C13900" t="s">
        <v>23</v>
      </c>
      <c r="D13900" t="s">
        <v>381</v>
      </c>
      <c r="G13900">
        <v>0</v>
      </c>
      <c r="H13900" s="6"/>
      <c r="I13900">
        <v>0</v>
      </c>
      <c r="J13900" s="3">
        <v>45045.290972222225</v>
      </c>
      <c r="K13900" s="3">
        <v>45061.375</v>
      </c>
      <c r="L13900" s="3">
        <v>45061.395833333336</v>
      </c>
      <c r="M13900" t="s">
        <v>37834</v>
      </c>
      <c r="N13900" s="5" t="s">
        <v>18</v>
      </c>
      <c r="P13900" t="s">
        <v>16</v>
      </c>
    </row>
    <row r="13901" spans="1:16" x14ac:dyDescent="0.25">
      <c r="A13901" t="s">
        <v>37540</v>
      </c>
      <c r="B13901" t="s">
        <v>37835</v>
      </c>
      <c r="C13901" t="s">
        <v>23</v>
      </c>
      <c r="D13901" t="s">
        <v>381</v>
      </c>
      <c r="G13901">
        <v>0</v>
      </c>
      <c r="H13901" s="6"/>
      <c r="I13901">
        <v>0</v>
      </c>
      <c r="J13901" s="3">
        <v>45045.285416666666</v>
      </c>
      <c r="K13901" s="3">
        <v>45058.291666666664</v>
      </c>
      <c r="L13901" s="3">
        <v>45058.3125</v>
      </c>
      <c r="M13901" t="s">
        <v>37836</v>
      </c>
      <c r="N13901" s="5" t="s">
        <v>18</v>
      </c>
      <c r="P13901" t="s">
        <v>16</v>
      </c>
    </row>
    <row r="13902" spans="1:16" x14ac:dyDescent="0.25">
      <c r="A13902" t="s">
        <v>37540</v>
      </c>
      <c r="B13902" t="s">
        <v>37837</v>
      </c>
      <c r="C13902" t="s">
        <v>23</v>
      </c>
      <c r="D13902" t="s">
        <v>381</v>
      </c>
      <c r="G13902">
        <v>0</v>
      </c>
      <c r="H13902" s="6"/>
      <c r="I13902">
        <v>0</v>
      </c>
      <c r="J13902" s="3">
        <v>45045.279166666667</v>
      </c>
      <c r="K13902" s="3">
        <v>45056.375</v>
      </c>
      <c r="L13902" s="3">
        <v>45056.395833333336</v>
      </c>
      <c r="M13902" t="s">
        <v>37838</v>
      </c>
      <c r="N13902" s="5" t="s">
        <v>18</v>
      </c>
      <c r="P13902" t="s">
        <v>16</v>
      </c>
    </row>
    <row r="13903" spans="1:16" x14ac:dyDescent="0.25">
      <c r="A13903" t="s">
        <v>37540</v>
      </c>
      <c r="B13903" t="s">
        <v>37839</v>
      </c>
      <c r="C13903" t="s">
        <v>23</v>
      </c>
      <c r="D13903" t="s">
        <v>381</v>
      </c>
      <c r="G13903">
        <v>0</v>
      </c>
      <c r="H13903" s="6"/>
      <c r="I13903">
        <v>0</v>
      </c>
      <c r="J13903" s="3">
        <v>45045.274305555555</v>
      </c>
      <c r="K13903" s="3">
        <v>45052.375</v>
      </c>
      <c r="L13903" s="3">
        <v>45052.395833333336</v>
      </c>
      <c r="M13903" t="s">
        <v>37840</v>
      </c>
      <c r="N13903" s="5" t="s">
        <v>18</v>
      </c>
      <c r="P13903" t="s">
        <v>16</v>
      </c>
    </row>
    <row r="13904" spans="1:16" x14ac:dyDescent="0.25">
      <c r="A13904" t="s">
        <v>37540</v>
      </c>
      <c r="B13904" t="s">
        <v>37841</v>
      </c>
      <c r="C13904" t="s">
        <v>23</v>
      </c>
      <c r="D13904" t="s">
        <v>381</v>
      </c>
      <c r="G13904">
        <v>0</v>
      </c>
      <c r="H13904" s="6"/>
      <c r="I13904">
        <v>0</v>
      </c>
      <c r="J13904" s="3">
        <v>45045.269444444442</v>
      </c>
      <c r="K13904" s="3">
        <v>45050.375</v>
      </c>
      <c r="L13904" s="3">
        <v>45050.395833333336</v>
      </c>
      <c r="M13904" t="s">
        <v>37842</v>
      </c>
      <c r="N13904" s="5" t="s">
        <v>18</v>
      </c>
      <c r="P13904" t="s">
        <v>16</v>
      </c>
    </row>
    <row r="13905" spans="1:16" x14ac:dyDescent="0.25">
      <c r="A13905" t="s">
        <v>37540</v>
      </c>
      <c r="B13905" t="s">
        <v>37843</v>
      </c>
      <c r="C13905" t="s">
        <v>23</v>
      </c>
      <c r="D13905" t="s">
        <v>381</v>
      </c>
      <c r="G13905">
        <v>0</v>
      </c>
      <c r="I13905">
        <v>0</v>
      </c>
      <c r="J13905" s="3">
        <v>45012.370833333334</v>
      </c>
      <c r="K13905" s="3">
        <v>45014.375</v>
      </c>
      <c r="L13905" s="3">
        <v>45014.395833333336</v>
      </c>
      <c r="M13905" t="s">
        <v>37844</v>
      </c>
      <c r="N13905" s="5" t="s">
        <v>18</v>
      </c>
      <c r="P13905" t="s">
        <v>16</v>
      </c>
    </row>
    <row r="13906" spans="1:16" x14ac:dyDescent="0.25">
      <c r="A13906" t="s">
        <v>37540</v>
      </c>
      <c r="B13906" t="s">
        <v>37845</v>
      </c>
      <c r="C13906" t="s">
        <v>23</v>
      </c>
      <c r="D13906" t="s">
        <v>381</v>
      </c>
      <c r="G13906">
        <v>0</v>
      </c>
      <c r="I13906">
        <v>0</v>
      </c>
      <c r="J13906" s="3">
        <v>45012.072916666664</v>
      </c>
      <c r="K13906" s="3">
        <v>45017.5</v>
      </c>
      <c r="L13906" s="3">
        <v>45017.520833333336</v>
      </c>
      <c r="M13906" t="s">
        <v>37846</v>
      </c>
      <c r="N13906" s="5" t="s">
        <v>18</v>
      </c>
      <c r="P13906" t="s">
        <v>16</v>
      </c>
    </row>
    <row r="13907" spans="1:16" x14ac:dyDescent="0.25">
      <c r="A13907" t="s">
        <v>37540</v>
      </c>
      <c r="B13907" t="s">
        <v>37847</v>
      </c>
      <c r="C13907" t="s">
        <v>23</v>
      </c>
      <c r="D13907" t="s">
        <v>970</v>
      </c>
      <c r="G13907">
        <v>0</v>
      </c>
      <c r="I13907">
        <v>0</v>
      </c>
      <c r="J13907" s="3">
        <v>45012.449305555558</v>
      </c>
      <c r="K13907" s="3">
        <v>45020.458333333336</v>
      </c>
      <c r="L13907" s="3">
        <v>45020.479166666664</v>
      </c>
      <c r="M13907" t="s">
        <v>37848</v>
      </c>
      <c r="N13907" s="5" t="s">
        <v>18</v>
      </c>
      <c r="P13907" t="s">
        <v>16</v>
      </c>
    </row>
    <row r="13908" spans="1:16" x14ac:dyDescent="0.25">
      <c r="A13908" t="s">
        <v>37540</v>
      </c>
      <c r="B13908" t="s">
        <v>37849</v>
      </c>
      <c r="C13908" t="s">
        <v>23</v>
      </c>
      <c r="F13908" t="s">
        <v>113</v>
      </c>
      <c r="G13908">
        <v>0</v>
      </c>
      <c r="I13908">
        <v>0</v>
      </c>
      <c r="J13908" s="3">
        <v>45047.412499999999</v>
      </c>
      <c r="K13908" s="3">
        <v>45054.416666666664</v>
      </c>
      <c r="L13908" s="3">
        <v>45054.4375</v>
      </c>
      <c r="M13908" t="s">
        <v>37850</v>
      </c>
      <c r="N13908" s="5" t="s">
        <v>18</v>
      </c>
      <c r="P13908" t="s">
        <v>16</v>
      </c>
    </row>
    <row r="13909" spans="1:16" x14ac:dyDescent="0.25">
      <c r="A13909" t="s">
        <v>37540</v>
      </c>
      <c r="B13909" t="s">
        <v>37851</v>
      </c>
      <c r="C13909" t="s">
        <v>23</v>
      </c>
      <c r="F13909" t="s">
        <v>113</v>
      </c>
      <c r="G13909">
        <v>0</v>
      </c>
      <c r="I13909">
        <v>0</v>
      </c>
      <c r="J13909" s="3">
        <v>45040.383333333331</v>
      </c>
      <c r="K13909" s="3">
        <v>45048.375</v>
      </c>
      <c r="L13909" s="3">
        <v>45048.395833333336</v>
      </c>
      <c r="M13909" t="s">
        <v>37852</v>
      </c>
      <c r="N13909" s="5" t="s">
        <v>18</v>
      </c>
      <c r="P13909" t="s">
        <v>16</v>
      </c>
    </row>
    <row r="13910" spans="1:16" x14ac:dyDescent="0.25">
      <c r="A13910" t="s">
        <v>37540</v>
      </c>
      <c r="B13910" t="s">
        <v>37853</v>
      </c>
      <c r="C13910" t="s">
        <v>53</v>
      </c>
      <c r="F13910" t="s">
        <v>56</v>
      </c>
      <c r="G13910">
        <v>0</v>
      </c>
      <c r="I13910">
        <v>0</v>
      </c>
      <c r="J13910" s="3">
        <v>45040.435416666667</v>
      </c>
      <c r="K13910" s="3">
        <v>45050.375</v>
      </c>
      <c r="L13910" s="3">
        <v>45050.395833333336</v>
      </c>
      <c r="M13910" t="s">
        <v>37854</v>
      </c>
      <c r="N13910" s="5" t="s">
        <v>18</v>
      </c>
      <c r="P13910" t="s">
        <v>16</v>
      </c>
    </row>
    <row r="13911" spans="1:16" x14ac:dyDescent="0.25">
      <c r="A13911" t="s">
        <v>37540</v>
      </c>
      <c r="B13911" t="s">
        <v>37855</v>
      </c>
      <c r="C13911" t="s">
        <v>22046</v>
      </c>
      <c r="F13911" t="s">
        <v>56</v>
      </c>
      <c r="G13911">
        <v>0</v>
      </c>
      <c r="H13911" s="6"/>
      <c r="I13911">
        <v>0</v>
      </c>
      <c r="J13911" s="3">
        <v>45031.383333333331</v>
      </c>
      <c r="K13911" s="3">
        <v>45041.375</v>
      </c>
      <c r="L13911" s="3">
        <v>45041.395833333336</v>
      </c>
      <c r="M13911" t="s">
        <v>37856</v>
      </c>
      <c r="N13911" s="5" t="s">
        <v>18</v>
      </c>
      <c r="P13911" t="s">
        <v>16</v>
      </c>
    </row>
    <row r="13912" spans="1:16" x14ac:dyDescent="0.25">
      <c r="A13912" t="s">
        <v>37540</v>
      </c>
      <c r="B13912" t="s">
        <v>37857</v>
      </c>
      <c r="C13912" t="s">
        <v>22046</v>
      </c>
      <c r="F13912" t="s">
        <v>56</v>
      </c>
      <c r="G13912">
        <v>0</v>
      </c>
      <c r="H13912" s="6"/>
      <c r="I13912">
        <v>23430</v>
      </c>
      <c r="J13912" s="3">
        <v>45031.380555555559</v>
      </c>
      <c r="K13912" s="3">
        <v>45041.375</v>
      </c>
      <c r="L13912" s="3">
        <v>45041.395833333336</v>
      </c>
      <c r="M13912" t="s">
        <v>37858</v>
      </c>
      <c r="N13912" s="5" t="s">
        <v>18</v>
      </c>
      <c r="P13912" t="s">
        <v>16</v>
      </c>
    </row>
    <row r="13913" spans="1:16" x14ac:dyDescent="0.25">
      <c r="A13913" t="s">
        <v>37540</v>
      </c>
      <c r="B13913" t="s">
        <v>37859</v>
      </c>
      <c r="C13913" t="s">
        <v>23</v>
      </c>
      <c r="F13913" t="s">
        <v>113</v>
      </c>
      <c r="G13913">
        <v>0</v>
      </c>
      <c r="H13913" s="6"/>
      <c r="I13913">
        <v>0</v>
      </c>
      <c r="J13913" s="3">
        <v>45031.507638888892</v>
      </c>
      <c r="K13913" s="3">
        <v>45038.041666666664</v>
      </c>
      <c r="L13913" s="3">
        <v>45038.0625</v>
      </c>
      <c r="M13913" t="s">
        <v>37860</v>
      </c>
      <c r="N13913" s="5" t="s">
        <v>18</v>
      </c>
      <c r="P13913" t="s">
        <v>16</v>
      </c>
    </row>
    <row r="13914" spans="1:16" x14ac:dyDescent="0.25">
      <c r="A13914" t="s">
        <v>37540</v>
      </c>
      <c r="B13914" t="s">
        <v>37861</v>
      </c>
      <c r="C13914" t="s">
        <v>23</v>
      </c>
      <c r="F13914" t="s">
        <v>113</v>
      </c>
      <c r="G13914">
        <v>0</v>
      </c>
      <c r="H13914" s="6"/>
      <c r="I13914">
        <v>0</v>
      </c>
      <c r="J13914" s="3">
        <v>45031.497916666667</v>
      </c>
      <c r="K13914" s="3">
        <v>45037.5</v>
      </c>
      <c r="L13914" s="3">
        <v>45037.520833333336</v>
      </c>
      <c r="M13914" t="s">
        <v>37862</v>
      </c>
      <c r="N13914" s="5" t="s">
        <v>18</v>
      </c>
      <c r="P13914" t="s">
        <v>16</v>
      </c>
    </row>
    <row r="13915" spans="1:16" x14ac:dyDescent="0.25">
      <c r="A13915" t="s">
        <v>37540</v>
      </c>
      <c r="B13915" t="s">
        <v>37863</v>
      </c>
      <c r="C13915" t="s">
        <v>23</v>
      </c>
      <c r="F13915" t="s">
        <v>113</v>
      </c>
      <c r="G13915">
        <v>0</v>
      </c>
      <c r="I13915">
        <v>0</v>
      </c>
      <c r="J13915" s="3">
        <v>45007.056944444441</v>
      </c>
      <c r="K13915" s="3">
        <v>45014.083333333336</v>
      </c>
      <c r="L13915" s="3">
        <v>45014.104166666664</v>
      </c>
      <c r="M13915" t="s">
        <v>37864</v>
      </c>
      <c r="N13915" s="5" t="s">
        <v>18</v>
      </c>
      <c r="P13915" t="s">
        <v>16</v>
      </c>
    </row>
    <row r="13916" spans="1:16" x14ac:dyDescent="0.25">
      <c r="A13916" t="s">
        <v>37540</v>
      </c>
      <c r="B13916" t="s">
        <v>37865</v>
      </c>
      <c r="C13916" t="s">
        <v>23</v>
      </c>
      <c r="F13916" t="s">
        <v>113</v>
      </c>
      <c r="G13916">
        <v>0</v>
      </c>
      <c r="I13916">
        <v>0</v>
      </c>
      <c r="J13916" s="3">
        <v>45009.457638888889</v>
      </c>
      <c r="K13916" s="3">
        <v>45017.458333333336</v>
      </c>
      <c r="L13916" s="3">
        <v>45017.479166666664</v>
      </c>
      <c r="M13916" t="s">
        <v>37866</v>
      </c>
      <c r="N13916" s="5" t="s">
        <v>18</v>
      </c>
      <c r="P13916" t="s">
        <v>16</v>
      </c>
    </row>
    <row r="13917" spans="1:16" x14ac:dyDescent="0.25">
      <c r="A13917" t="s">
        <v>37540</v>
      </c>
      <c r="B13917" t="s">
        <v>37867</v>
      </c>
      <c r="C13917" t="s">
        <v>23</v>
      </c>
      <c r="F13917" t="s">
        <v>113</v>
      </c>
      <c r="G13917">
        <v>0</v>
      </c>
      <c r="H13917" s="6"/>
      <c r="I13917">
        <v>0</v>
      </c>
      <c r="J13917" s="3">
        <v>45038.288888888892</v>
      </c>
      <c r="K13917" s="3">
        <v>45045.375</v>
      </c>
      <c r="L13917" s="3">
        <v>45045.395833333336</v>
      </c>
      <c r="M13917" t="s">
        <v>37868</v>
      </c>
      <c r="N13917" s="5" t="s">
        <v>18</v>
      </c>
      <c r="P13917" t="s">
        <v>16</v>
      </c>
    </row>
    <row r="13918" spans="1:16" x14ac:dyDescent="0.25">
      <c r="A13918" t="s">
        <v>37540</v>
      </c>
      <c r="B13918" t="s">
        <v>37869</v>
      </c>
      <c r="C13918" t="s">
        <v>23</v>
      </c>
      <c r="F13918" t="s">
        <v>113</v>
      </c>
      <c r="G13918">
        <v>0</v>
      </c>
      <c r="H13918" s="6"/>
      <c r="I13918">
        <v>0</v>
      </c>
      <c r="J13918" s="3">
        <v>45039.529166666667</v>
      </c>
      <c r="K13918" s="3">
        <v>45042.041666666664</v>
      </c>
      <c r="L13918" s="3">
        <v>45042.0625</v>
      </c>
      <c r="M13918" t="s">
        <v>37870</v>
      </c>
      <c r="N13918" s="5" t="s">
        <v>18</v>
      </c>
      <c r="P13918" t="s">
        <v>16</v>
      </c>
    </row>
    <row r="13919" spans="1:16" x14ac:dyDescent="0.25">
      <c r="A13919" t="s">
        <v>37540</v>
      </c>
      <c r="B13919" t="s">
        <v>37871</v>
      </c>
      <c r="C13919" t="s">
        <v>23</v>
      </c>
      <c r="F13919" t="s">
        <v>113</v>
      </c>
      <c r="G13919">
        <v>0</v>
      </c>
      <c r="H13919" s="6"/>
      <c r="I13919">
        <v>0</v>
      </c>
      <c r="J13919" s="3">
        <v>45039.081250000003</v>
      </c>
      <c r="K13919" s="3">
        <v>45041.083333333336</v>
      </c>
      <c r="L13919" s="3">
        <v>45041.104166666664</v>
      </c>
      <c r="M13919" t="s">
        <v>37872</v>
      </c>
      <c r="N13919" s="5" t="s">
        <v>18</v>
      </c>
      <c r="P13919" t="s">
        <v>16</v>
      </c>
    </row>
    <row r="13920" spans="1:16" x14ac:dyDescent="0.25">
      <c r="A13920" t="s">
        <v>37873</v>
      </c>
      <c r="B13920" t="s">
        <v>37874</v>
      </c>
      <c r="C13920" t="s">
        <v>53</v>
      </c>
      <c r="F13920" t="s">
        <v>56</v>
      </c>
      <c r="G13920">
        <v>0</v>
      </c>
      <c r="I13920">
        <v>0</v>
      </c>
      <c r="J13920" s="3">
        <v>44931.338888888888</v>
      </c>
      <c r="K13920" s="3">
        <v>44943.375</v>
      </c>
      <c r="L13920" s="3">
        <v>44943.395833333336</v>
      </c>
      <c r="M13920" t="s">
        <v>37875</v>
      </c>
      <c r="N13920" s="5" t="s">
        <v>18</v>
      </c>
      <c r="P13920" t="s">
        <v>16</v>
      </c>
    </row>
    <row r="13921" spans="1:16" x14ac:dyDescent="0.25">
      <c r="A13921" t="s">
        <v>37873</v>
      </c>
      <c r="B13921" t="s">
        <v>37876</v>
      </c>
      <c r="C13921" t="s">
        <v>53</v>
      </c>
      <c r="F13921" t="s">
        <v>56</v>
      </c>
      <c r="G13921">
        <v>0</v>
      </c>
      <c r="I13921">
        <v>0</v>
      </c>
      <c r="J13921" s="3">
        <v>44931.332638888889</v>
      </c>
      <c r="K13921" s="3">
        <v>44942.375</v>
      </c>
      <c r="L13921" s="3">
        <v>44942.395833333336</v>
      </c>
      <c r="M13921" t="s">
        <v>37877</v>
      </c>
      <c r="N13921" s="5" t="s">
        <v>18</v>
      </c>
      <c r="P13921" t="s">
        <v>16</v>
      </c>
    </row>
    <row r="13922" spans="1:16" x14ac:dyDescent="0.25">
      <c r="A13922" t="s">
        <v>37873</v>
      </c>
      <c r="B13922" t="s">
        <v>37878</v>
      </c>
      <c r="C13922" t="s">
        <v>53</v>
      </c>
      <c r="F13922" t="s">
        <v>56</v>
      </c>
      <c r="G13922">
        <v>0</v>
      </c>
      <c r="I13922">
        <v>0</v>
      </c>
      <c r="J13922" s="3">
        <v>44931.324999999997</v>
      </c>
      <c r="K13922" s="3">
        <v>44942.375</v>
      </c>
      <c r="L13922" s="3">
        <v>44942.395833333336</v>
      </c>
      <c r="M13922" t="s">
        <v>37879</v>
      </c>
      <c r="N13922" s="5" t="s">
        <v>18</v>
      </c>
      <c r="P13922" t="s">
        <v>16</v>
      </c>
    </row>
    <row r="13923" spans="1:16" x14ac:dyDescent="0.25">
      <c r="A13923" t="s">
        <v>37873</v>
      </c>
      <c r="B13923" t="s">
        <v>37880</v>
      </c>
      <c r="C13923" t="s">
        <v>23</v>
      </c>
      <c r="F13923" t="s">
        <v>113</v>
      </c>
      <c r="G13923">
        <v>0</v>
      </c>
      <c r="I13923">
        <v>0</v>
      </c>
      <c r="J13923" s="3">
        <v>44932.32916666667</v>
      </c>
      <c r="K13923" s="3">
        <v>44939.25</v>
      </c>
      <c r="L13923" s="3">
        <v>44939.270833333336</v>
      </c>
      <c r="M13923" t="s">
        <v>37881</v>
      </c>
      <c r="N13923" s="5" t="s">
        <v>18</v>
      </c>
      <c r="P13923" t="s">
        <v>16</v>
      </c>
    </row>
    <row r="13924" spans="1:16" x14ac:dyDescent="0.25">
      <c r="A13924" t="s">
        <v>37873</v>
      </c>
      <c r="B13924" t="s">
        <v>37882</v>
      </c>
      <c r="C13924" t="s">
        <v>23</v>
      </c>
      <c r="F13924" t="s">
        <v>113</v>
      </c>
      <c r="G13924">
        <v>0</v>
      </c>
      <c r="I13924">
        <v>0</v>
      </c>
      <c r="J13924" s="3">
        <v>44931.087500000001</v>
      </c>
      <c r="K13924" s="3">
        <v>44938.125</v>
      </c>
      <c r="L13924" s="3">
        <v>44938.145833333336</v>
      </c>
      <c r="M13924" t="s">
        <v>37883</v>
      </c>
      <c r="N13924" s="5" t="s">
        <v>18</v>
      </c>
      <c r="P13924" t="s">
        <v>16</v>
      </c>
    </row>
    <row r="13925" spans="1:16" x14ac:dyDescent="0.25">
      <c r="A13925" t="s">
        <v>37873</v>
      </c>
      <c r="B13925" t="s">
        <v>37884</v>
      </c>
      <c r="C13925" t="s">
        <v>23</v>
      </c>
      <c r="F13925" t="s">
        <v>113</v>
      </c>
      <c r="G13925">
        <v>0</v>
      </c>
      <c r="I13925">
        <v>0</v>
      </c>
      <c r="J13925" s="3">
        <v>44931.306250000001</v>
      </c>
      <c r="K13925" s="3">
        <v>44935.375</v>
      </c>
      <c r="L13925" s="3">
        <v>44935.395833333336</v>
      </c>
      <c r="M13925" t="s">
        <v>37885</v>
      </c>
      <c r="N13925" s="5" t="s">
        <v>18</v>
      </c>
      <c r="P13925" t="s">
        <v>16</v>
      </c>
    </row>
    <row r="13926" spans="1:16" x14ac:dyDescent="0.25">
      <c r="A13926" t="s">
        <v>37873</v>
      </c>
      <c r="B13926" t="s">
        <v>37886</v>
      </c>
      <c r="C13926" t="s">
        <v>23</v>
      </c>
      <c r="F13926" t="s">
        <v>56</v>
      </c>
      <c r="G13926">
        <v>0</v>
      </c>
      <c r="I13926">
        <v>41006</v>
      </c>
      <c r="J13926" s="3">
        <v>44937.307638888888</v>
      </c>
      <c r="K13926" s="3">
        <v>44947.333333333336</v>
      </c>
      <c r="L13926" s="3">
        <v>44947.354166666664</v>
      </c>
      <c r="M13926" t="s">
        <v>37887</v>
      </c>
      <c r="N13926" s="5" t="s">
        <v>18</v>
      </c>
      <c r="P13926" t="s">
        <v>16</v>
      </c>
    </row>
    <row r="13927" spans="1:16" x14ac:dyDescent="0.25">
      <c r="A13927" t="s">
        <v>37873</v>
      </c>
      <c r="B13927" t="s">
        <v>37888</v>
      </c>
      <c r="C13927" t="s">
        <v>23</v>
      </c>
      <c r="F13927" t="s">
        <v>113</v>
      </c>
      <c r="G13927">
        <v>0</v>
      </c>
      <c r="I13927">
        <v>0</v>
      </c>
      <c r="J13927" s="3">
        <v>44937.226388888892</v>
      </c>
      <c r="K13927" s="3">
        <v>44944.25</v>
      </c>
      <c r="L13927" s="3">
        <v>44944.270833333336</v>
      </c>
      <c r="M13927" t="s">
        <v>37889</v>
      </c>
      <c r="N13927" s="5" t="s">
        <v>18</v>
      </c>
      <c r="P13927" t="s">
        <v>16</v>
      </c>
    </row>
    <row r="13928" spans="1:16" x14ac:dyDescent="0.25">
      <c r="A13928" t="s">
        <v>37873</v>
      </c>
      <c r="B13928" t="s">
        <v>37890</v>
      </c>
      <c r="C13928" t="s">
        <v>23</v>
      </c>
      <c r="F13928" t="s">
        <v>113</v>
      </c>
      <c r="G13928">
        <v>0</v>
      </c>
      <c r="H13928" s="6"/>
      <c r="I13928">
        <v>0</v>
      </c>
      <c r="J13928" s="3">
        <v>44938.40625</v>
      </c>
      <c r="K13928" s="3">
        <v>44942.375</v>
      </c>
      <c r="L13928" s="3">
        <v>44942.395833333336</v>
      </c>
      <c r="M13928" t="s">
        <v>37891</v>
      </c>
      <c r="N13928" s="5" t="s">
        <v>18</v>
      </c>
      <c r="P13928" t="s">
        <v>16</v>
      </c>
    </row>
    <row r="13929" spans="1:16" x14ac:dyDescent="0.25">
      <c r="A13929" t="s">
        <v>37873</v>
      </c>
      <c r="B13929" t="s">
        <v>37892</v>
      </c>
      <c r="C13929" t="s">
        <v>23</v>
      </c>
      <c r="F13929" t="s">
        <v>113</v>
      </c>
      <c r="G13929">
        <v>0</v>
      </c>
      <c r="I13929">
        <v>0</v>
      </c>
      <c r="J13929" s="3">
        <v>44930.05</v>
      </c>
      <c r="K13929" s="3">
        <v>44944.041666666664</v>
      </c>
      <c r="L13929" s="3">
        <v>44944.0625</v>
      </c>
      <c r="M13929" t="s">
        <v>37893</v>
      </c>
      <c r="N13929" s="5" t="s">
        <v>18</v>
      </c>
      <c r="P13929" t="s">
        <v>16</v>
      </c>
    </row>
    <row r="13930" spans="1:16" x14ac:dyDescent="0.25">
      <c r="A13930" t="s">
        <v>37873</v>
      </c>
      <c r="B13930" t="s">
        <v>37894</v>
      </c>
      <c r="C13930" t="s">
        <v>23</v>
      </c>
      <c r="F13930" t="s">
        <v>113</v>
      </c>
      <c r="G13930">
        <v>0</v>
      </c>
      <c r="I13930">
        <v>0</v>
      </c>
      <c r="J13930" s="3">
        <v>44930.535416666666</v>
      </c>
      <c r="K13930" s="3">
        <v>44936.375</v>
      </c>
      <c r="L13930" s="3">
        <v>44936.395833333336</v>
      </c>
      <c r="M13930" t="s">
        <v>37895</v>
      </c>
      <c r="N13930" s="5" t="s">
        <v>18</v>
      </c>
      <c r="P13930" t="s">
        <v>16</v>
      </c>
    </row>
    <row r="13931" spans="1:16" x14ac:dyDescent="0.25">
      <c r="A13931" t="s">
        <v>37873</v>
      </c>
      <c r="B13931" t="s">
        <v>37896</v>
      </c>
      <c r="C13931" t="s">
        <v>23</v>
      </c>
      <c r="F13931" t="s">
        <v>113</v>
      </c>
      <c r="G13931">
        <v>0</v>
      </c>
      <c r="I13931">
        <v>0</v>
      </c>
      <c r="J13931" s="3">
        <v>44926.386111111111</v>
      </c>
      <c r="K13931" s="3">
        <v>44933.375</v>
      </c>
      <c r="L13931" s="3">
        <v>44933.395833333336</v>
      </c>
      <c r="M13931" t="s">
        <v>37897</v>
      </c>
      <c r="N13931" s="5" t="s">
        <v>18</v>
      </c>
      <c r="P13931" t="s">
        <v>16</v>
      </c>
    </row>
    <row r="13932" spans="1:16" x14ac:dyDescent="0.25">
      <c r="A13932" t="s">
        <v>37873</v>
      </c>
      <c r="B13932" t="s">
        <v>37898</v>
      </c>
      <c r="C13932" t="s">
        <v>23</v>
      </c>
      <c r="F13932" t="s">
        <v>113</v>
      </c>
      <c r="G13932">
        <v>0</v>
      </c>
      <c r="I13932">
        <v>0</v>
      </c>
      <c r="J13932" s="3">
        <v>44925.509027777778</v>
      </c>
      <c r="K13932" s="3">
        <v>44931.375</v>
      </c>
      <c r="L13932" s="3">
        <v>44931.395833333336</v>
      </c>
      <c r="M13932" t="s">
        <v>37899</v>
      </c>
      <c r="N13932" s="5" t="s">
        <v>18</v>
      </c>
      <c r="P13932" t="s">
        <v>16</v>
      </c>
    </row>
    <row r="13933" spans="1:16" x14ac:dyDescent="0.25">
      <c r="A13933" t="s">
        <v>37873</v>
      </c>
      <c r="B13933" t="s">
        <v>37900</v>
      </c>
      <c r="C13933" t="s">
        <v>23</v>
      </c>
      <c r="F13933" t="s">
        <v>113</v>
      </c>
      <c r="G13933">
        <v>0</v>
      </c>
      <c r="I13933">
        <v>0</v>
      </c>
      <c r="J13933" s="3">
        <v>44928.376388888886</v>
      </c>
      <c r="K13933" s="3">
        <v>44931.375</v>
      </c>
      <c r="L13933" s="3">
        <v>44931.395833333336</v>
      </c>
      <c r="M13933" t="s">
        <v>37901</v>
      </c>
      <c r="N13933" s="5" t="s">
        <v>18</v>
      </c>
      <c r="P13933" t="s">
        <v>16</v>
      </c>
    </row>
    <row r="13934" spans="1:16" x14ac:dyDescent="0.25">
      <c r="A13934" t="s">
        <v>37873</v>
      </c>
      <c r="B13934" t="s">
        <v>37902</v>
      </c>
      <c r="C13934" t="s">
        <v>23</v>
      </c>
      <c r="F13934" t="s">
        <v>56</v>
      </c>
      <c r="G13934">
        <v>0</v>
      </c>
      <c r="I13934">
        <v>0</v>
      </c>
      <c r="J13934" s="3">
        <v>44919.304166666669</v>
      </c>
      <c r="K13934" s="3">
        <v>44929.416666666664</v>
      </c>
      <c r="L13934" s="3">
        <v>44929.4375</v>
      </c>
      <c r="M13934" t="s">
        <v>37903</v>
      </c>
      <c r="N13934" t="s">
        <v>18</v>
      </c>
      <c r="P13934" t="s">
        <v>16</v>
      </c>
    </row>
    <row r="13935" spans="1:16" x14ac:dyDescent="0.25">
      <c r="A13935" t="s">
        <v>37873</v>
      </c>
      <c r="B13935" t="s">
        <v>37904</v>
      </c>
      <c r="C13935" t="s">
        <v>23</v>
      </c>
      <c r="F13935" t="s">
        <v>56</v>
      </c>
      <c r="G13935">
        <v>0</v>
      </c>
      <c r="I13935">
        <v>0</v>
      </c>
      <c r="J13935" s="3">
        <v>44918.063194444447</v>
      </c>
      <c r="K13935" s="3">
        <v>44922.416666666664</v>
      </c>
      <c r="L13935" s="3">
        <v>44922.4375</v>
      </c>
      <c r="M13935" t="s">
        <v>37905</v>
      </c>
      <c r="N13935" t="s">
        <v>18</v>
      </c>
      <c r="P13935" t="s">
        <v>16</v>
      </c>
    </row>
    <row r="13936" spans="1:16" x14ac:dyDescent="0.25">
      <c r="A13936" t="s">
        <v>37873</v>
      </c>
      <c r="B13936" t="s">
        <v>37906</v>
      </c>
      <c r="C13936" t="s">
        <v>23</v>
      </c>
      <c r="F13936" t="s">
        <v>56</v>
      </c>
      <c r="G13936">
        <v>0</v>
      </c>
      <c r="I13936">
        <v>0</v>
      </c>
      <c r="J13936" s="3">
        <v>44919.063888888886</v>
      </c>
      <c r="K13936" s="3">
        <v>44925.416666666664</v>
      </c>
      <c r="L13936" s="3">
        <v>44925.4375</v>
      </c>
      <c r="M13936" t="s">
        <v>37907</v>
      </c>
      <c r="N13936" t="s">
        <v>18</v>
      </c>
      <c r="P13936" t="s">
        <v>16</v>
      </c>
    </row>
    <row r="13937" spans="1:16" x14ac:dyDescent="0.25">
      <c r="A13937" t="s">
        <v>37873</v>
      </c>
      <c r="B13937" t="s">
        <v>37908</v>
      </c>
      <c r="C13937" t="s">
        <v>53</v>
      </c>
      <c r="F13937" t="s">
        <v>56</v>
      </c>
      <c r="G13937">
        <v>0</v>
      </c>
      <c r="I13937">
        <v>0</v>
      </c>
      <c r="J13937" s="3">
        <v>44917.363888888889</v>
      </c>
      <c r="K13937" s="3">
        <v>44928.375</v>
      </c>
      <c r="L13937" s="3">
        <v>44928.395833333336</v>
      </c>
      <c r="M13937" t="s">
        <v>37909</v>
      </c>
      <c r="N13937" t="s">
        <v>18</v>
      </c>
      <c r="P13937" t="s">
        <v>16</v>
      </c>
    </row>
    <row r="13938" spans="1:16" x14ac:dyDescent="0.25">
      <c r="A13938" t="s">
        <v>37873</v>
      </c>
      <c r="B13938" t="s">
        <v>37910</v>
      </c>
      <c r="C13938" t="s">
        <v>53</v>
      </c>
      <c r="F13938" t="s">
        <v>56</v>
      </c>
      <c r="G13938">
        <v>0</v>
      </c>
      <c r="I13938">
        <v>0</v>
      </c>
      <c r="J13938" s="3">
        <v>44919.472916666666</v>
      </c>
      <c r="K13938" s="3">
        <v>44928.375</v>
      </c>
      <c r="L13938" s="3">
        <v>44928.395833333336</v>
      </c>
      <c r="M13938" t="s">
        <v>37911</v>
      </c>
      <c r="N13938" t="s">
        <v>18</v>
      </c>
      <c r="P13938" t="s">
        <v>16</v>
      </c>
    </row>
    <row r="13939" spans="1:16" x14ac:dyDescent="0.25">
      <c r="A13939" t="s">
        <v>37873</v>
      </c>
      <c r="B13939" t="s">
        <v>37912</v>
      </c>
      <c r="C13939" t="s">
        <v>23</v>
      </c>
      <c r="F13939" t="s">
        <v>113</v>
      </c>
      <c r="G13939">
        <v>0</v>
      </c>
      <c r="I13939">
        <v>0</v>
      </c>
      <c r="J13939" s="3">
        <v>44929.263194444444</v>
      </c>
      <c r="K13939" s="3">
        <v>44932.375</v>
      </c>
      <c r="L13939" s="3">
        <v>44932.395833333336</v>
      </c>
      <c r="M13939" t="s">
        <v>37913</v>
      </c>
      <c r="N13939" s="5" t="s">
        <v>18</v>
      </c>
      <c r="P13939" t="s">
        <v>16</v>
      </c>
    </row>
    <row r="13940" spans="1:16" x14ac:dyDescent="0.25">
      <c r="A13940" t="s">
        <v>37873</v>
      </c>
      <c r="B13940" t="s">
        <v>37914</v>
      </c>
      <c r="C13940" t="s">
        <v>23</v>
      </c>
      <c r="F13940" t="s">
        <v>113</v>
      </c>
      <c r="G13940">
        <v>0</v>
      </c>
      <c r="I13940">
        <v>0</v>
      </c>
      <c r="J13940" s="3">
        <v>44935.277777777781</v>
      </c>
      <c r="K13940" s="3">
        <v>44942.083333333336</v>
      </c>
      <c r="L13940" s="3">
        <v>44942.104166666664</v>
      </c>
      <c r="M13940" t="s">
        <v>37915</v>
      </c>
      <c r="N13940" s="5" t="s">
        <v>18</v>
      </c>
      <c r="P13940" t="s">
        <v>16</v>
      </c>
    </row>
    <row r="13941" spans="1:16" x14ac:dyDescent="0.25">
      <c r="A13941" t="s">
        <v>37873</v>
      </c>
      <c r="B13941" t="s">
        <v>37916</v>
      </c>
      <c r="C13941" t="s">
        <v>23</v>
      </c>
      <c r="F13941" t="s">
        <v>56</v>
      </c>
      <c r="G13941">
        <v>0</v>
      </c>
      <c r="I13941">
        <v>0</v>
      </c>
      <c r="J13941" s="3">
        <v>44924.394444444442</v>
      </c>
      <c r="K13941" s="3">
        <v>44928.416666666664</v>
      </c>
      <c r="L13941" s="3">
        <v>44928.4375</v>
      </c>
      <c r="M13941" t="s">
        <v>37917</v>
      </c>
      <c r="N13941" s="5" t="s">
        <v>18</v>
      </c>
      <c r="P13941" t="s">
        <v>16</v>
      </c>
    </row>
    <row r="13942" spans="1:16" x14ac:dyDescent="0.25">
      <c r="A13942" t="s">
        <v>37873</v>
      </c>
      <c r="B13942" t="s">
        <v>37918</v>
      </c>
      <c r="C13942" t="s">
        <v>23</v>
      </c>
      <c r="F13942" t="s">
        <v>56</v>
      </c>
      <c r="G13942">
        <v>0</v>
      </c>
      <c r="I13942">
        <v>0</v>
      </c>
      <c r="J13942" s="3">
        <v>44924.375694444447</v>
      </c>
      <c r="K13942" s="3">
        <v>44939.416666666664</v>
      </c>
      <c r="L13942" s="3">
        <v>44939.4375</v>
      </c>
      <c r="M13942" t="s">
        <v>37919</v>
      </c>
      <c r="N13942" s="5" t="s">
        <v>18</v>
      </c>
      <c r="P13942" t="s">
        <v>16</v>
      </c>
    </row>
    <row r="13943" spans="1:16" x14ac:dyDescent="0.25">
      <c r="A13943" t="s">
        <v>37873</v>
      </c>
      <c r="B13943" t="s">
        <v>37920</v>
      </c>
      <c r="C13943" t="s">
        <v>23</v>
      </c>
      <c r="F13943" t="s">
        <v>56</v>
      </c>
      <c r="G13943">
        <v>0</v>
      </c>
      <c r="I13943">
        <v>0</v>
      </c>
      <c r="J13943" s="3">
        <v>44924.368055555555</v>
      </c>
      <c r="K13943" s="3">
        <v>44939.375</v>
      </c>
      <c r="L13943" s="3">
        <v>44939.395833333336</v>
      </c>
      <c r="M13943" t="s">
        <v>37921</v>
      </c>
      <c r="N13943" s="5" t="s">
        <v>18</v>
      </c>
      <c r="P13943" t="s">
        <v>16</v>
      </c>
    </row>
    <row r="13944" spans="1:16" x14ac:dyDescent="0.25">
      <c r="A13944" t="s">
        <v>37873</v>
      </c>
      <c r="B13944" t="s">
        <v>37922</v>
      </c>
      <c r="C13944" t="s">
        <v>23</v>
      </c>
      <c r="F13944" t="s">
        <v>56</v>
      </c>
      <c r="G13944">
        <v>0</v>
      </c>
      <c r="I13944">
        <v>0</v>
      </c>
      <c r="J13944" s="3">
        <v>44924.365277777775</v>
      </c>
      <c r="K13944" s="3">
        <v>44938.416666666664</v>
      </c>
      <c r="L13944" s="3">
        <v>44938.4375</v>
      </c>
      <c r="M13944" t="s">
        <v>37923</v>
      </c>
      <c r="N13944" s="5" t="s">
        <v>18</v>
      </c>
      <c r="P13944" t="s">
        <v>16</v>
      </c>
    </row>
    <row r="13945" spans="1:16" x14ac:dyDescent="0.25">
      <c r="A13945" t="s">
        <v>37873</v>
      </c>
      <c r="B13945" t="s">
        <v>37924</v>
      </c>
      <c r="C13945" t="s">
        <v>23</v>
      </c>
      <c r="F13945" t="s">
        <v>56</v>
      </c>
      <c r="G13945">
        <v>0</v>
      </c>
      <c r="I13945">
        <v>0</v>
      </c>
      <c r="J13945" s="3">
        <v>44924.359027777777</v>
      </c>
      <c r="K13945" s="3">
        <v>44936.416666666664</v>
      </c>
      <c r="L13945" s="3">
        <v>44936.4375</v>
      </c>
      <c r="M13945" t="s">
        <v>37925</v>
      </c>
      <c r="N13945" s="5" t="s">
        <v>18</v>
      </c>
      <c r="P13945" t="s">
        <v>16</v>
      </c>
    </row>
    <row r="13946" spans="1:16" x14ac:dyDescent="0.25">
      <c r="A13946" t="s">
        <v>37873</v>
      </c>
      <c r="B13946" t="s">
        <v>37926</v>
      </c>
      <c r="C13946" t="s">
        <v>23</v>
      </c>
      <c r="F13946" t="s">
        <v>56</v>
      </c>
      <c r="G13946">
        <v>0</v>
      </c>
      <c r="I13946">
        <v>0</v>
      </c>
      <c r="J13946" s="3">
        <v>44924.351388888892</v>
      </c>
      <c r="K13946" s="3">
        <v>44935.416666666664</v>
      </c>
      <c r="L13946" s="3">
        <v>44935.4375</v>
      </c>
      <c r="M13946" t="s">
        <v>37927</v>
      </c>
      <c r="N13946" s="5" t="s">
        <v>18</v>
      </c>
      <c r="P13946" t="s">
        <v>16</v>
      </c>
    </row>
    <row r="13947" spans="1:16" x14ac:dyDescent="0.25">
      <c r="A13947" t="s">
        <v>37873</v>
      </c>
      <c r="B13947" t="s">
        <v>37928</v>
      </c>
      <c r="C13947" t="s">
        <v>23</v>
      </c>
      <c r="F13947" t="s">
        <v>113</v>
      </c>
      <c r="G13947">
        <v>0</v>
      </c>
      <c r="I13947">
        <v>0</v>
      </c>
      <c r="J13947" s="3">
        <v>44924.42083333333</v>
      </c>
      <c r="K13947" s="3">
        <v>44928.375</v>
      </c>
      <c r="L13947" s="3">
        <v>44928.395833333336</v>
      </c>
      <c r="M13947" t="s">
        <v>37929</v>
      </c>
      <c r="N13947" s="5" t="s">
        <v>18</v>
      </c>
      <c r="P13947" t="s">
        <v>16</v>
      </c>
    </row>
    <row r="13948" spans="1:16" x14ac:dyDescent="0.25">
      <c r="A13948" t="s">
        <v>37873</v>
      </c>
      <c r="B13948" t="s">
        <v>37930</v>
      </c>
      <c r="C13948" t="s">
        <v>53</v>
      </c>
      <c r="F13948" t="s">
        <v>56</v>
      </c>
      <c r="G13948">
        <v>0</v>
      </c>
      <c r="H13948" s="6"/>
      <c r="I13948">
        <v>0</v>
      </c>
      <c r="J13948" s="3">
        <v>44923.339583333334</v>
      </c>
      <c r="K13948" s="3">
        <v>44933.375</v>
      </c>
      <c r="L13948" s="3">
        <v>44933.395833333336</v>
      </c>
      <c r="M13948" t="s">
        <v>37931</v>
      </c>
      <c r="N13948" s="5" t="s">
        <v>18</v>
      </c>
      <c r="P13948" t="s">
        <v>16</v>
      </c>
    </row>
    <row r="13949" spans="1:16" x14ac:dyDescent="0.25">
      <c r="A13949" t="s">
        <v>37873</v>
      </c>
      <c r="B13949" t="s">
        <v>37932</v>
      </c>
      <c r="C13949" t="s">
        <v>53</v>
      </c>
      <c r="F13949" t="s">
        <v>56</v>
      </c>
      <c r="G13949">
        <v>0</v>
      </c>
      <c r="H13949" s="6"/>
      <c r="I13949">
        <v>22440</v>
      </c>
      <c r="J13949" s="3">
        <v>44923.330555555556</v>
      </c>
      <c r="K13949" s="3">
        <v>44933.375</v>
      </c>
      <c r="L13949" s="3">
        <v>44933.395833333336</v>
      </c>
      <c r="M13949" t="s">
        <v>37933</v>
      </c>
      <c r="N13949" s="5" t="s">
        <v>18</v>
      </c>
      <c r="P13949" t="s">
        <v>16</v>
      </c>
    </row>
    <row r="13950" spans="1:16" x14ac:dyDescent="0.25">
      <c r="A13950" t="s">
        <v>37873</v>
      </c>
      <c r="B13950" t="s">
        <v>37934</v>
      </c>
      <c r="C13950" t="s">
        <v>53</v>
      </c>
      <c r="F13950" t="s">
        <v>56</v>
      </c>
      <c r="G13950">
        <v>0</v>
      </c>
      <c r="H13950" s="6"/>
      <c r="I13950">
        <v>0</v>
      </c>
      <c r="J13950" s="3">
        <v>44923.363194444442</v>
      </c>
      <c r="K13950" s="3">
        <v>44935.375</v>
      </c>
      <c r="L13950" s="3">
        <v>44935.395833333336</v>
      </c>
      <c r="M13950" t="s">
        <v>37935</v>
      </c>
      <c r="N13950" s="5" t="s">
        <v>18</v>
      </c>
      <c r="P13950" t="s">
        <v>16</v>
      </c>
    </row>
    <row r="13951" spans="1:16" x14ac:dyDescent="0.25">
      <c r="A13951" t="s">
        <v>37873</v>
      </c>
      <c r="B13951" t="s">
        <v>37936</v>
      </c>
      <c r="C13951" t="s">
        <v>53</v>
      </c>
      <c r="F13951" t="s">
        <v>56</v>
      </c>
      <c r="G13951">
        <v>0</v>
      </c>
      <c r="H13951" s="6"/>
      <c r="I13951">
        <v>0</v>
      </c>
      <c r="J13951" s="3">
        <v>44923.349305555559</v>
      </c>
      <c r="K13951" s="3">
        <v>44935.375</v>
      </c>
      <c r="L13951" s="3">
        <v>44935.395833333336</v>
      </c>
      <c r="M13951" t="s">
        <v>37937</v>
      </c>
      <c r="N13951" s="5" t="s">
        <v>18</v>
      </c>
      <c r="P13951" t="s">
        <v>16</v>
      </c>
    </row>
    <row r="13952" spans="1:16" x14ac:dyDescent="0.25">
      <c r="A13952" t="s">
        <v>37873</v>
      </c>
      <c r="B13952" t="s">
        <v>37938</v>
      </c>
      <c r="C13952" t="s">
        <v>23</v>
      </c>
      <c r="F13952" t="s">
        <v>113</v>
      </c>
      <c r="G13952">
        <v>0</v>
      </c>
      <c r="H13952" s="6"/>
      <c r="I13952">
        <v>0</v>
      </c>
      <c r="J13952" s="3">
        <v>44923.48333333333</v>
      </c>
      <c r="K13952" s="3">
        <v>44925.5</v>
      </c>
      <c r="L13952" s="3">
        <v>44925.520833333336</v>
      </c>
      <c r="M13952" t="s">
        <v>37939</v>
      </c>
      <c r="N13952" s="5" t="s">
        <v>18</v>
      </c>
      <c r="P13952" t="s">
        <v>16</v>
      </c>
    </row>
    <row r="13953" spans="1:16" x14ac:dyDescent="0.25">
      <c r="A13953" t="s">
        <v>37873</v>
      </c>
      <c r="B13953" t="s">
        <v>37940</v>
      </c>
      <c r="C13953" t="s">
        <v>23</v>
      </c>
      <c r="F13953" t="s">
        <v>56</v>
      </c>
      <c r="G13953">
        <v>0</v>
      </c>
      <c r="I13953">
        <v>0</v>
      </c>
      <c r="J13953" s="3">
        <v>44922.075694444444</v>
      </c>
      <c r="K13953" s="3">
        <v>44932.416666666664</v>
      </c>
      <c r="L13953" s="3">
        <v>44932.4375</v>
      </c>
      <c r="M13953" t="s">
        <v>37941</v>
      </c>
      <c r="N13953" t="s">
        <v>18</v>
      </c>
      <c r="P13953" t="s">
        <v>16</v>
      </c>
    </row>
    <row r="13954" spans="1:16" x14ac:dyDescent="0.25">
      <c r="A13954" t="s">
        <v>37873</v>
      </c>
      <c r="B13954" t="s">
        <v>37942</v>
      </c>
      <c r="C13954" t="s">
        <v>23</v>
      </c>
      <c r="F13954" t="s">
        <v>113</v>
      </c>
      <c r="G13954">
        <v>0</v>
      </c>
      <c r="I13954">
        <v>0</v>
      </c>
      <c r="J13954" s="3">
        <v>44933.097916666666</v>
      </c>
      <c r="K13954" s="3">
        <v>44953.375</v>
      </c>
      <c r="L13954" s="3">
        <v>44953.395833333336</v>
      </c>
      <c r="M13954" t="s">
        <v>37943</v>
      </c>
      <c r="N13954" s="5" t="s">
        <v>18</v>
      </c>
      <c r="P13954" t="s">
        <v>16</v>
      </c>
    </row>
    <row r="13955" spans="1:16" x14ac:dyDescent="0.25">
      <c r="A13955" t="s">
        <v>37873</v>
      </c>
      <c r="B13955" t="s">
        <v>37944</v>
      </c>
      <c r="C13955" t="s">
        <v>23</v>
      </c>
      <c r="F13955" t="s">
        <v>113</v>
      </c>
      <c r="G13955">
        <v>0</v>
      </c>
      <c r="H13955" s="6"/>
      <c r="I13955">
        <v>0</v>
      </c>
      <c r="J13955" s="3">
        <v>44933.125694444447</v>
      </c>
      <c r="K13955" s="3">
        <v>44936.375</v>
      </c>
      <c r="L13955" s="3">
        <v>44936.395833333336</v>
      </c>
      <c r="M13955" t="s">
        <v>37945</v>
      </c>
      <c r="N13955" s="5" t="s">
        <v>18</v>
      </c>
      <c r="P13955" t="s">
        <v>16</v>
      </c>
    </row>
    <row r="13956" spans="1:16" x14ac:dyDescent="0.25">
      <c r="A13956" t="s">
        <v>37946</v>
      </c>
      <c r="B13956" t="s">
        <v>37947</v>
      </c>
      <c r="C13956" t="s">
        <v>23</v>
      </c>
      <c r="F13956" t="s">
        <v>113</v>
      </c>
      <c r="G13956">
        <v>0</v>
      </c>
      <c r="I13956">
        <v>0</v>
      </c>
      <c r="J13956" s="3">
        <v>44879.372916666667</v>
      </c>
      <c r="K13956" s="3">
        <v>44882.416666666664</v>
      </c>
      <c r="L13956" s="3">
        <v>44882.4375</v>
      </c>
      <c r="M13956" t="s">
        <v>37948</v>
      </c>
      <c r="N13956" s="5" t="s">
        <v>18</v>
      </c>
      <c r="P13956" t="s">
        <v>16</v>
      </c>
    </row>
    <row r="13957" spans="1:16" x14ac:dyDescent="0.25">
      <c r="A13957" t="s">
        <v>37949</v>
      </c>
      <c r="B13957" t="s">
        <v>37950</v>
      </c>
      <c r="C13957" t="s">
        <v>122</v>
      </c>
      <c r="D13957">
        <v>152123</v>
      </c>
      <c r="G13957">
        <v>0</v>
      </c>
      <c r="H13957" s="6"/>
      <c r="I13957">
        <v>0</v>
      </c>
      <c r="J13957" s="3">
        <v>44980.07916666667</v>
      </c>
      <c r="K13957" s="3">
        <v>44984.083333333336</v>
      </c>
      <c r="L13957" s="3">
        <v>44984.104166666664</v>
      </c>
      <c r="M13957" t="s">
        <v>37951</v>
      </c>
      <c r="N13957" s="5" t="s">
        <v>18</v>
      </c>
      <c r="P13957" t="s">
        <v>16</v>
      </c>
    </row>
    <row r="13958" spans="1:16" x14ac:dyDescent="0.25">
      <c r="A13958" t="s">
        <v>37949</v>
      </c>
      <c r="B13958" t="s">
        <v>37952</v>
      </c>
      <c r="C13958" t="s">
        <v>223</v>
      </c>
      <c r="D13958">
        <v>182104</v>
      </c>
      <c r="G13958">
        <v>0</v>
      </c>
      <c r="H13958" s="6"/>
      <c r="I13958">
        <v>0</v>
      </c>
      <c r="J13958" s="3">
        <v>44949.127083333333</v>
      </c>
      <c r="K13958" s="3">
        <v>44959.166666666664</v>
      </c>
      <c r="L13958" s="3">
        <v>44959.1875</v>
      </c>
      <c r="M13958" t="s">
        <v>37953</v>
      </c>
      <c r="N13958" s="5" t="s">
        <v>18</v>
      </c>
      <c r="P13958" t="s">
        <v>16</v>
      </c>
    </row>
    <row r="13959" spans="1:16" x14ac:dyDescent="0.25">
      <c r="A13959" t="s">
        <v>37949</v>
      </c>
      <c r="B13959" t="s">
        <v>37954</v>
      </c>
      <c r="C13959" t="s">
        <v>122</v>
      </c>
      <c r="D13959">
        <v>152123</v>
      </c>
      <c r="G13959">
        <v>0</v>
      </c>
      <c r="H13959" s="6"/>
      <c r="I13959">
        <v>0</v>
      </c>
      <c r="J13959" s="3">
        <v>45051.34652777778</v>
      </c>
      <c r="K13959" s="3">
        <v>45055.375</v>
      </c>
      <c r="L13959" s="3">
        <v>45055.395833333336</v>
      </c>
      <c r="M13959" t="s">
        <v>37955</v>
      </c>
      <c r="N13959" s="5" t="s">
        <v>18</v>
      </c>
      <c r="P13959" t="s">
        <v>16</v>
      </c>
    </row>
    <row r="13960" spans="1:16" x14ac:dyDescent="0.25">
      <c r="A13960" t="s">
        <v>37949</v>
      </c>
      <c r="B13960" t="s">
        <v>37956</v>
      </c>
      <c r="C13960" t="s">
        <v>23</v>
      </c>
      <c r="F13960" t="s">
        <v>113</v>
      </c>
      <c r="G13960">
        <v>0</v>
      </c>
      <c r="H13960" s="6"/>
      <c r="I13960">
        <v>0</v>
      </c>
      <c r="J13960" s="3">
        <v>45036.054166666669</v>
      </c>
      <c r="K13960" s="3">
        <v>45042.083333333336</v>
      </c>
      <c r="L13960" s="3">
        <v>45042.104166666664</v>
      </c>
      <c r="M13960" t="s">
        <v>37957</v>
      </c>
      <c r="N13960" s="5" t="s">
        <v>18</v>
      </c>
      <c r="P13960" t="s">
        <v>16</v>
      </c>
    </row>
    <row r="13961" spans="1:16" x14ac:dyDescent="0.25">
      <c r="A13961" t="s">
        <v>37949</v>
      </c>
      <c r="B13961" t="s">
        <v>37958</v>
      </c>
      <c r="C13961" t="s">
        <v>223</v>
      </c>
      <c r="D13961">
        <v>182104</v>
      </c>
      <c r="G13961">
        <v>0</v>
      </c>
      <c r="I13961">
        <v>0</v>
      </c>
      <c r="J13961" s="3">
        <v>45054.14166666667</v>
      </c>
      <c r="K13961" s="3">
        <v>45064.166666666664</v>
      </c>
      <c r="L13961" s="3">
        <v>45064.1875</v>
      </c>
      <c r="M13961" t="s">
        <v>37959</v>
      </c>
      <c r="N13961" s="5" t="s">
        <v>18</v>
      </c>
      <c r="P13961" t="s">
        <v>16</v>
      </c>
    </row>
    <row r="13962" spans="1:16" x14ac:dyDescent="0.25">
      <c r="A13962" t="s">
        <v>37949</v>
      </c>
      <c r="B13962" t="s">
        <v>37960</v>
      </c>
      <c r="C13962" t="s">
        <v>122</v>
      </c>
      <c r="D13962">
        <v>145024</v>
      </c>
      <c r="G13962">
        <v>52000</v>
      </c>
      <c r="H13962" s="6"/>
      <c r="I13962">
        <v>0</v>
      </c>
      <c r="J13962" s="3">
        <v>45044.053472222222</v>
      </c>
      <c r="K13962" s="3">
        <v>45047.083333333336</v>
      </c>
      <c r="L13962" s="3">
        <v>45047.104166666664</v>
      </c>
      <c r="M13962" t="s">
        <v>37961</v>
      </c>
      <c r="N13962" s="5" t="s">
        <v>18</v>
      </c>
      <c r="P13962" t="s">
        <v>16</v>
      </c>
    </row>
    <row r="13963" spans="1:16" x14ac:dyDescent="0.25">
      <c r="A13963" t="s">
        <v>37949</v>
      </c>
      <c r="B13963" t="s">
        <v>37962</v>
      </c>
      <c r="C13963" t="s">
        <v>104</v>
      </c>
      <c r="D13963">
        <v>246429</v>
      </c>
      <c r="G13963">
        <v>0</v>
      </c>
      <c r="H13963" s="6"/>
      <c r="I13963">
        <v>0</v>
      </c>
      <c r="J13963" s="3">
        <v>45031.276388888888</v>
      </c>
      <c r="K13963" s="3">
        <v>45041.166666666664</v>
      </c>
      <c r="L13963" s="3">
        <v>45041.1875</v>
      </c>
      <c r="M13963" t="s">
        <v>37963</v>
      </c>
      <c r="N13963" s="5" t="s">
        <v>18</v>
      </c>
      <c r="P13963" t="s">
        <v>16</v>
      </c>
    </row>
    <row r="13964" spans="1:16" x14ac:dyDescent="0.25">
      <c r="A13964" t="s">
        <v>37949</v>
      </c>
      <c r="B13964" t="s">
        <v>37964</v>
      </c>
      <c r="C13964" t="s">
        <v>122</v>
      </c>
      <c r="D13964">
        <v>152003</v>
      </c>
      <c r="G13964">
        <v>0</v>
      </c>
      <c r="I13964">
        <v>0</v>
      </c>
      <c r="J13964" s="3">
        <v>45050.445138888892</v>
      </c>
      <c r="K13964" s="3">
        <v>45057.458333333336</v>
      </c>
      <c r="L13964" s="3">
        <v>45057.479166666664</v>
      </c>
      <c r="M13964" t="s">
        <v>37965</v>
      </c>
      <c r="N13964" s="5" t="s">
        <v>18</v>
      </c>
      <c r="P13964" t="s">
        <v>16</v>
      </c>
    </row>
    <row r="13965" spans="1:16" x14ac:dyDescent="0.25">
      <c r="A13965" t="s">
        <v>37966</v>
      </c>
      <c r="B13965" t="s">
        <v>37967</v>
      </c>
      <c r="C13965" t="s">
        <v>410</v>
      </c>
      <c r="D13965">
        <v>246174</v>
      </c>
      <c r="G13965">
        <v>0</v>
      </c>
      <c r="I13965">
        <v>0</v>
      </c>
      <c r="J13965" s="3">
        <v>44919.238194444442</v>
      </c>
      <c r="K13965" s="3">
        <v>44929.25</v>
      </c>
      <c r="L13965" s="3">
        <v>44929.270833333336</v>
      </c>
      <c r="M13965" t="s">
        <v>37968</v>
      </c>
      <c r="N13965" t="s">
        <v>18</v>
      </c>
      <c r="P13965" t="s">
        <v>16</v>
      </c>
    </row>
    <row r="13966" spans="1:16" x14ac:dyDescent="0.25">
      <c r="A13966" t="s">
        <v>37969</v>
      </c>
      <c r="B13966" t="s">
        <v>37970</v>
      </c>
      <c r="C13966" t="s">
        <v>122</v>
      </c>
      <c r="D13966">
        <v>146001</v>
      </c>
      <c r="G13966">
        <v>0</v>
      </c>
      <c r="I13966">
        <v>0</v>
      </c>
      <c r="J13966" s="3">
        <v>44918.517361111109</v>
      </c>
      <c r="K13966" s="3">
        <v>44928.041666666664</v>
      </c>
      <c r="L13966" s="3">
        <v>44928.0625</v>
      </c>
      <c r="M13966" t="s">
        <v>37971</v>
      </c>
      <c r="N13966" t="s">
        <v>18</v>
      </c>
      <c r="P13966" t="s">
        <v>16</v>
      </c>
    </row>
    <row r="13967" spans="1:16" x14ac:dyDescent="0.25">
      <c r="A13967" t="s">
        <v>37972</v>
      </c>
      <c r="B13967" t="s">
        <v>37973</v>
      </c>
      <c r="C13967" t="s">
        <v>122</v>
      </c>
      <c r="D13967">
        <v>146001</v>
      </c>
      <c r="G13967">
        <v>0</v>
      </c>
      <c r="H13967" s="6"/>
      <c r="I13967">
        <v>0</v>
      </c>
      <c r="J13967" s="3">
        <v>44967.194444444445</v>
      </c>
      <c r="K13967" s="3">
        <v>44977.208333333336</v>
      </c>
      <c r="L13967" s="3">
        <v>44977.229166666664</v>
      </c>
      <c r="M13967" t="s">
        <v>37974</v>
      </c>
      <c r="N13967" s="5" t="s">
        <v>18</v>
      </c>
      <c r="P13967" t="s">
        <v>16</v>
      </c>
    </row>
    <row r="13968" spans="1:16" x14ac:dyDescent="0.25">
      <c r="A13968" t="s">
        <v>37975</v>
      </c>
      <c r="B13968" t="s">
        <v>37976</v>
      </c>
      <c r="C13968" t="s">
        <v>23</v>
      </c>
      <c r="F13968" t="s">
        <v>56</v>
      </c>
      <c r="G13968">
        <v>240122000</v>
      </c>
      <c r="I13968">
        <v>0</v>
      </c>
      <c r="J13968" s="3">
        <v>45021.182638888888</v>
      </c>
      <c r="K13968" s="3">
        <v>45042.083333333336</v>
      </c>
      <c r="L13968" s="3">
        <v>45042.104166666664</v>
      </c>
      <c r="M13968" t="s">
        <v>37977</v>
      </c>
      <c r="N13968" s="5" t="s">
        <v>18</v>
      </c>
      <c r="P13968" t="s">
        <v>16</v>
      </c>
    </row>
    <row r="13969" spans="1:16" x14ac:dyDescent="0.25">
      <c r="A13969" t="s">
        <v>37978</v>
      </c>
      <c r="B13969" t="s">
        <v>37979</v>
      </c>
      <c r="C13969" t="s">
        <v>111</v>
      </c>
      <c r="F13969" t="s">
        <v>25</v>
      </c>
      <c r="G13969">
        <v>0</v>
      </c>
      <c r="I13969">
        <v>0</v>
      </c>
      <c r="J13969" s="3">
        <v>44935.400694444441</v>
      </c>
      <c r="K13969" s="3">
        <v>44949.416666666664</v>
      </c>
      <c r="L13969" s="3">
        <v>44949.4375</v>
      </c>
      <c r="M13969" t="s">
        <v>37980</v>
      </c>
      <c r="N13969" s="5" t="s">
        <v>18</v>
      </c>
      <c r="P13969" t="s">
        <v>16</v>
      </c>
    </row>
    <row r="13970" spans="1:16" x14ac:dyDescent="0.25">
      <c r="A13970" t="s">
        <v>37981</v>
      </c>
      <c r="B13970" t="s">
        <v>37982</v>
      </c>
      <c r="C13970" t="s">
        <v>141</v>
      </c>
      <c r="D13970">
        <v>497001</v>
      </c>
      <c r="G13970">
        <v>0</v>
      </c>
      <c r="I13970">
        <v>0</v>
      </c>
      <c r="J13970" s="3">
        <v>44911.190972222219</v>
      </c>
      <c r="K13970" s="3">
        <v>44921.208333333336</v>
      </c>
      <c r="L13970" s="3">
        <v>44921.229166666664</v>
      </c>
      <c r="M13970" t="s">
        <v>37983</v>
      </c>
      <c r="N13970" s="5" t="s">
        <v>18</v>
      </c>
      <c r="P13970" t="s">
        <v>16</v>
      </c>
    </row>
    <row r="13971" spans="1:16" x14ac:dyDescent="0.25">
      <c r="A13971" t="s">
        <v>37981</v>
      </c>
      <c r="B13971" t="s">
        <v>37984</v>
      </c>
      <c r="C13971" t="s">
        <v>141</v>
      </c>
      <c r="D13971">
        <v>497001</v>
      </c>
      <c r="G13971">
        <v>0</v>
      </c>
      <c r="H13971" s="6"/>
      <c r="I13971">
        <v>0</v>
      </c>
      <c r="J13971" s="3">
        <v>44909.359722222223</v>
      </c>
      <c r="K13971" s="3">
        <v>44919.375</v>
      </c>
      <c r="L13971" s="3">
        <v>44919.395833333336</v>
      </c>
      <c r="M13971" t="s">
        <v>37985</v>
      </c>
      <c r="N13971" s="5" t="s">
        <v>18</v>
      </c>
      <c r="P13971" t="s">
        <v>16</v>
      </c>
    </row>
    <row r="13972" spans="1:16" x14ac:dyDescent="0.25">
      <c r="A13972" s="4" t="s">
        <v>37986</v>
      </c>
      <c r="B13972" t="s">
        <v>37987</v>
      </c>
      <c r="C13972" t="s">
        <v>23</v>
      </c>
      <c r="F13972" t="s">
        <v>113</v>
      </c>
      <c r="G13972">
        <v>0</v>
      </c>
      <c r="H13972" s="6"/>
      <c r="I13972">
        <v>0</v>
      </c>
      <c r="J13972" s="3">
        <v>44992.289583333331</v>
      </c>
      <c r="K13972" s="3">
        <v>45002.291666666664</v>
      </c>
      <c r="L13972" s="3">
        <v>45002.3125</v>
      </c>
      <c r="M13972" t="s">
        <v>37988</v>
      </c>
      <c r="N13972" s="5" t="s">
        <v>18</v>
      </c>
      <c r="P13972" t="s">
        <v>16</v>
      </c>
    </row>
    <row r="13973" spans="1:16" x14ac:dyDescent="0.25">
      <c r="A13973" t="s">
        <v>37989</v>
      </c>
      <c r="B13973" t="s">
        <v>37990</v>
      </c>
      <c r="C13973" t="s">
        <v>83</v>
      </c>
      <c r="F13973" t="s">
        <v>56</v>
      </c>
      <c r="G13973">
        <v>0</v>
      </c>
      <c r="H13973" s="6"/>
      <c r="I13973">
        <v>0</v>
      </c>
      <c r="J13973" s="3">
        <v>45022.134722222225</v>
      </c>
      <c r="K13973" s="3">
        <v>45033.166666666664</v>
      </c>
      <c r="L13973" s="3">
        <v>45033.1875</v>
      </c>
      <c r="M13973" t="s">
        <v>37991</v>
      </c>
      <c r="N13973" s="5" t="s">
        <v>18</v>
      </c>
      <c r="P13973" t="s">
        <v>16</v>
      </c>
    </row>
    <row r="13974" spans="1:16" x14ac:dyDescent="0.25">
      <c r="A13974" t="s">
        <v>37992</v>
      </c>
      <c r="B13974" t="s">
        <v>37993</v>
      </c>
      <c r="C13974" t="s">
        <v>83</v>
      </c>
      <c r="F13974" t="s">
        <v>56</v>
      </c>
      <c r="G13974">
        <v>0</v>
      </c>
      <c r="H13974" s="6"/>
      <c r="I13974">
        <v>0</v>
      </c>
      <c r="J13974" s="3">
        <v>45022.474305555559</v>
      </c>
      <c r="K13974" s="3">
        <v>45033.125</v>
      </c>
      <c r="L13974" s="3">
        <v>45033.145833333336</v>
      </c>
      <c r="M13974" t="s">
        <v>37994</v>
      </c>
      <c r="N13974" s="5" t="s">
        <v>18</v>
      </c>
      <c r="P13974" t="s">
        <v>16</v>
      </c>
    </row>
    <row r="13975" spans="1:16" x14ac:dyDescent="0.25">
      <c r="A13975" t="s">
        <v>37995</v>
      </c>
      <c r="B13975" t="s">
        <v>37996</v>
      </c>
      <c r="C13975" t="s">
        <v>23</v>
      </c>
      <c r="F13975" t="s">
        <v>40</v>
      </c>
      <c r="G13975">
        <v>0</v>
      </c>
      <c r="H13975" s="6"/>
      <c r="I13975">
        <v>0</v>
      </c>
      <c r="J13975" s="3">
        <v>44958.395833333336</v>
      </c>
      <c r="K13975" s="3">
        <v>44970.375</v>
      </c>
      <c r="L13975" s="3">
        <v>44970.395833333336</v>
      </c>
      <c r="M13975" t="s">
        <v>37997</v>
      </c>
      <c r="N13975" s="5" t="s">
        <v>18</v>
      </c>
      <c r="P13975" t="s">
        <v>16</v>
      </c>
    </row>
    <row r="13976" spans="1:16" x14ac:dyDescent="0.25">
      <c r="A13976" t="s">
        <v>37998</v>
      </c>
      <c r="B13976" t="s">
        <v>37999</v>
      </c>
      <c r="C13976" t="s">
        <v>111</v>
      </c>
      <c r="F13976" t="s">
        <v>51</v>
      </c>
      <c r="G13976">
        <v>12169455</v>
      </c>
      <c r="H13976" s="6"/>
      <c r="I13976">
        <v>0</v>
      </c>
      <c r="J13976" s="3">
        <v>44998.432638888888</v>
      </c>
      <c r="K13976" s="3">
        <v>45013.166666666664</v>
      </c>
      <c r="L13976" s="3">
        <v>45013.1875</v>
      </c>
      <c r="M13976" t="s">
        <v>38000</v>
      </c>
      <c r="N13976" s="5" t="s">
        <v>18</v>
      </c>
      <c r="P13976" t="s">
        <v>16</v>
      </c>
    </row>
    <row r="13977" spans="1:16" x14ac:dyDescent="0.25">
      <c r="A13977" t="s">
        <v>38001</v>
      </c>
      <c r="B13977" t="s">
        <v>38002</v>
      </c>
      <c r="C13977" t="s">
        <v>23</v>
      </c>
      <c r="F13977" t="s">
        <v>38</v>
      </c>
      <c r="G13977">
        <v>0</v>
      </c>
      <c r="H13977" s="6"/>
      <c r="I13977">
        <v>0</v>
      </c>
      <c r="J13977" s="3">
        <v>44980.28125</v>
      </c>
      <c r="K13977" s="3">
        <v>44991.291666666664</v>
      </c>
      <c r="L13977" s="3">
        <v>44991.3125</v>
      </c>
      <c r="M13977" t="s">
        <v>38003</v>
      </c>
      <c r="N13977" s="5" t="s">
        <v>18</v>
      </c>
      <c r="P13977" t="s">
        <v>16</v>
      </c>
    </row>
    <row r="13978" spans="1:16" x14ac:dyDescent="0.25">
      <c r="A13978" t="s">
        <v>38004</v>
      </c>
      <c r="B13978" t="s">
        <v>38005</v>
      </c>
      <c r="C13978" t="s">
        <v>52</v>
      </c>
      <c r="F13978" t="s">
        <v>51</v>
      </c>
      <c r="G13978">
        <v>0</v>
      </c>
      <c r="I13978">
        <v>0</v>
      </c>
      <c r="J13978" s="3">
        <v>44881.385416666664</v>
      </c>
      <c r="K13978" s="3">
        <v>44900.208333333336</v>
      </c>
      <c r="L13978" s="3">
        <v>44900.229166666664</v>
      </c>
      <c r="M13978" t="s">
        <v>38006</v>
      </c>
      <c r="N13978" s="5" t="s">
        <v>18</v>
      </c>
      <c r="P13978" t="s">
        <v>16</v>
      </c>
    </row>
    <row r="13979" spans="1:16" x14ac:dyDescent="0.25">
      <c r="A13979" s="9" t="s">
        <v>38007</v>
      </c>
      <c r="B13979" t="s">
        <v>38008</v>
      </c>
      <c r="C13979" t="s">
        <v>23</v>
      </c>
      <c r="F13979" t="s">
        <v>51</v>
      </c>
      <c r="G13979">
        <v>0</v>
      </c>
      <c r="H13979" s="6"/>
      <c r="I13979">
        <v>0</v>
      </c>
      <c r="J13979" s="3">
        <v>44987.338888888888</v>
      </c>
      <c r="K13979" s="3">
        <v>44998.25</v>
      </c>
      <c r="L13979" s="3">
        <v>44998.270833333336</v>
      </c>
      <c r="M13979" t="s">
        <v>38009</v>
      </c>
      <c r="N13979" s="5" t="s">
        <v>18</v>
      </c>
      <c r="P13979" t="s">
        <v>16</v>
      </c>
    </row>
    <row r="13980" spans="1:16" x14ac:dyDescent="0.25">
      <c r="A13980" t="s">
        <v>38010</v>
      </c>
      <c r="B13980" t="s">
        <v>38011</v>
      </c>
      <c r="C13980" t="s">
        <v>23</v>
      </c>
      <c r="F13980" t="s">
        <v>22</v>
      </c>
      <c r="G13980">
        <v>0</v>
      </c>
      <c r="I13980">
        <v>0</v>
      </c>
      <c r="J13980" s="3">
        <v>45000.412499999999</v>
      </c>
      <c r="K13980" s="3">
        <v>45012.375</v>
      </c>
      <c r="L13980" s="3">
        <v>45012.395833333336</v>
      </c>
      <c r="M13980" t="s">
        <v>38012</v>
      </c>
      <c r="N13980" s="5" t="s">
        <v>18</v>
      </c>
      <c r="P13980" t="s">
        <v>16</v>
      </c>
    </row>
    <row r="13981" spans="1:16" x14ac:dyDescent="0.25">
      <c r="A13981" t="s">
        <v>38013</v>
      </c>
      <c r="B13981" t="s">
        <v>38014</v>
      </c>
      <c r="C13981" t="s">
        <v>53</v>
      </c>
      <c r="F13981" t="s">
        <v>164</v>
      </c>
      <c r="G13981">
        <v>0</v>
      </c>
      <c r="I13981">
        <v>0</v>
      </c>
      <c r="J13981" s="3">
        <v>44985.37222222222</v>
      </c>
      <c r="K13981" s="3">
        <v>44992.125</v>
      </c>
      <c r="L13981" s="3">
        <v>44992.145833333336</v>
      </c>
      <c r="M13981" t="s">
        <v>38015</v>
      </c>
      <c r="N13981" s="5" t="s">
        <v>18</v>
      </c>
      <c r="P13981" t="s">
        <v>16</v>
      </c>
    </row>
    <row r="13982" spans="1:16" x14ac:dyDescent="0.25">
      <c r="A13982" t="s">
        <v>38016</v>
      </c>
      <c r="B13982" t="s">
        <v>38017</v>
      </c>
      <c r="C13982" t="s">
        <v>23</v>
      </c>
      <c r="F13982" t="s">
        <v>22</v>
      </c>
      <c r="G13982">
        <v>0</v>
      </c>
      <c r="I13982">
        <v>0</v>
      </c>
      <c r="J13982" s="3">
        <v>44984.510416666664</v>
      </c>
      <c r="K13982" s="3">
        <v>44994.083333333336</v>
      </c>
      <c r="L13982" s="3">
        <v>44994.104166666664</v>
      </c>
      <c r="M13982" t="s">
        <v>38018</v>
      </c>
      <c r="N13982" s="5" t="s">
        <v>18</v>
      </c>
      <c r="P13982" t="s">
        <v>16</v>
      </c>
    </row>
    <row r="13983" spans="1:16" x14ac:dyDescent="0.25">
      <c r="A13983" t="s">
        <v>38019</v>
      </c>
      <c r="B13983" t="s">
        <v>38020</v>
      </c>
      <c r="C13983" t="s">
        <v>23</v>
      </c>
      <c r="F13983" t="s">
        <v>22</v>
      </c>
      <c r="G13983">
        <v>150000</v>
      </c>
      <c r="I13983">
        <v>0</v>
      </c>
      <c r="J13983" s="3">
        <v>44956.288194444445</v>
      </c>
      <c r="K13983" s="3">
        <v>44966.375</v>
      </c>
      <c r="L13983" s="3">
        <v>44966.395833333336</v>
      </c>
      <c r="M13983" t="s">
        <v>38021</v>
      </c>
      <c r="N13983" s="5" t="s">
        <v>18</v>
      </c>
      <c r="P13983" t="s">
        <v>16</v>
      </c>
    </row>
    <row r="13984" spans="1:16" x14ac:dyDescent="0.25">
      <c r="A13984" t="s">
        <v>38022</v>
      </c>
      <c r="B13984" t="s">
        <v>38023</v>
      </c>
      <c r="C13984" t="s">
        <v>23</v>
      </c>
      <c r="F13984" t="s">
        <v>35</v>
      </c>
      <c r="G13984">
        <v>0</v>
      </c>
      <c r="I13984">
        <v>0</v>
      </c>
      <c r="J13984" s="3">
        <v>44922.275694444441</v>
      </c>
      <c r="K13984" s="3">
        <v>44932.083333333336</v>
      </c>
      <c r="L13984" s="3">
        <v>44932.104166666664</v>
      </c>
      <c r="M13984" t="s">
        <v>38024</v>
      </c>
      <c r="N13984" t="s">
        <v>18</v>
      </c>
      <c r="P13984" t="s">
        <v>16</v>
      </c>
    </row>
    <row r="13985" spans="1:16" x14ac:dyDescent="0.25">
      <c r="A13985" t="s">
        <v>38025</v>
      </c>
      <c r="B13985" t="s">
        <v>38026</v>
      </c>
      <c r="C13985" t="s">
        <v>123</v>
      </c>
      <c r="F13985" t="s">
        <v>22</v>
      </c>
      <c r="G13985">
        <v>0</v>
      </c>
      <c r="I13985">
        <v>0</v>
      </c>
      <c r="J13985" s="3">
        <v>44945.527777777781</v>
      </c>
      <c r="K13985" s="3">
        <v>44956.458333333336</v>
      </c>
      <c r="L13985" s="3">
        <v>44956.479166666664</v>
      </c>
      <c r="M13985" t="s">
        <v>38027</v>
      </c>
      <c r="N13985" t="s">
        <v>18</v>
      </c>
      <c r="P13985" t="s">
        <v>16</v>
      </c>
    </row>
    <row r="13986" spans="1:16" x14ac:dyDescent="0.25">
      <c r="A13986" t="s">
        <v>38028</v>
      </c>
      <c r="B13986" t="s">
        <v>38029</v>
      </c>
      <c r="C13986" t="s">
        <v>23</v>
      </c>
      <c r="F13986" t="s">
        <v>22</v>
      </c>
      <c r="G13986">
        <v>0</v>
      </c>
      <c r="H13986" s="6"/>
      <c r="I13986">
        <v>0</v>
      </c>
      <c r="J13986" s="3">
        <v>44947.388888888891</v>
      </c>
      <c r="K13986" s="3">
        <v>44963.416666666664</v>
      </c>
      <c r="L13986" s="3">
        <v>44963.4375</v>
      </c>
      <c r="M13986" t="s">
        <v>38030</v>
      </c>
      <c r="N13986" s="5" t="s">
        <v>18</v>
      </c>
      <c r="P13986" t="s">
        <v>16</v>
      </c>
    </row>
    <row r="13987" spans="1:16" x14ac:dyDescent="0.25">
      <c r="A13987" t="s">
        <v>38031</v>
      </c>
      <c r="B13987" t="s">
        <v>38032</v>
      </c>
      <c r="C13987" t="s">
        <v>96</v>
      </c>
      <c r="D13987">
        <v>281005</v>
      </c>
      <c r="G13987">
        <v>0</v>
      </c>
      <c r="I13987">
        <v>0</v>
      </c>
      <c r="J13987" s="3">
        <v>44870.261111111111</v>
      </c>
      <c r="K13987" s="3">
        <v>44884.375</v>
      </c>
      <c r="L13987" s="3">
        <v>44884.395833333336</v>
      </c>
      <c r="M13987" t="s">
        <v>38033</v>
      </c>
      <c r="N13987" s="5" t="s">
        <v>18</v>
      </c>
      <c r="P13987" t="s">
        <v>16</v>
      </c>
    </row>
    <row r="13988" spans="1:16" x14ac:dyDescent="0.25">
      <c r="A13988" t="s">
        <v>38034</v>
      </c>
      <c r="B13988" t="s">
        <v>38035</v>
      </c>
      <c r="C13988" t="s">
        <v>260</v>
      </c>
      <c r="D13988">
        <v>402208</v>
      </c>
      <c r="G13988">
        <v>0</v>
      </c>
      <c r="I13988">
        <v>0</v>
      </c>
      <c r="J13988" s="3">
        <v>44938.175000000003</v>
      </c>
      <c r="K13988" s="3">
        <v>44953.166666666664</v>
      </c>
      <c r="L13988" s="3">
        <v>44953.1875</v>
      </c>
      <c r="M13988" t="s">
        <v>38036</v>
      </c>
      <c r="N13988" s="5" t="s">
        <v>18</v>
      </c>
      <c r="P13988" t="s">
        <v>16</v>
      </c>
    </row>
    <row r="13989" spans="1:16" x14ac:dyDescent="0.25">
      <c r="A13989" t="s">
        <v>38037</v>
      </c>
      <c r="B13989" t="s">
        <v>38038</v>
      </c>
      <c r="C13989" t="s">
        <v>260</v>
      </c>
      <c r="D13989">
        <v>402208</v>
      </c>
      <c r="G13989">
        <v>0</v>
      </c>
      <c r="I13989">
        <v>0</v>
      </c>
      <c r="J13989" s="3">
        <v>44937.129166666666</v>
      </c>
      <c r="K13989" s="3">
        <v>44951.166666666664</v>
      </c>
      <c r="L13989" s="3">
        <v>44951.1875</v>
      </c>
      <c r="M13989" t="s">
        <v>38039</v>
      </c>
      <c r="N13989" s="5" t="s">
        <v>18</v>
      </c>
      <c r="P13989" t="s">
        <v>16</v>
      </c>
    </row>
    <row r="13990" spans="1:16" x14ac:dyDescent="0.25">
      <c r="A13990" t="s">
        <v>38040</v>
      </c>
      <c r="B13990" t="s">
        <v>38041</v>
      </c>
      <c r="C13990" t="s">
        <v>172</v>
      </c>
      <c r="F13990" t="s">
        <v>35</v>
      </c>
      <c r="G13990">
        <v>0</v>
      </c>
      <c r="I13990">
        <v>0</v>
      </c>
      <c r="J13990" s="3">
        <v>45029.463888888888</v>
      </c>
      <c r="K13990" s="3">
        <v>45050.375</v>
      </c>
      <c r="L13990" s="3">
        <v>45050.395833333336</v>
      </c>
      <c r="M13990" t="s">
        <v>38042</v>
      </c>
      <c r="N13990" s="5" t="s">
        <v>18</v>
      </c>
      <c r="P13990" t="s">
        <v>16</v>
      </c>
    </row>
    <row r="13991" spans="1:16" x14ac:dyDescent="0.25">
      <c r="A13991" t="s">
        <v>38043</v>
      </c>
      <c r="B13991" t="s">
        <v>38044</v>
      </c>
      <c r="C13991" t="s">
        <v>23</v>
      </c>
      <c r="F13991" t="s">
        <v>40</v>
      </c>
      <c r="G13991">
        <v>0</v>
      </c>
      <c r="H13991" s="6"/>
      <c r="I13991">
        <v>0</v>
      </c>
      <c r="J13991" s="3">
        <v>44947.393750000003</v>
      </c>
      <c r="K13991" s="3">
        <v>44968.416666666664</v>
      </c>
      <c r="L13991" s="3">
        <v>44968.4375</v>
      </c>
      <c r="M13991" t="s">
        <v>38045</v>
      </c>
      <c r="N13991" s="5" t="s">
        <v>18</v>
      </c>
      <c r="P13991" t="s">
        <v>16</v>
      </c>
    </row>
    <row r="13992" spans="1:16" x14ac:dyDescent="0.25">
      <c r="A13992" t="s">
        <v>38046</v>
      </c>
      <c r="B13992" t="s">
        <v>38047</v>
      </c>
      <c r="C13992" t="s">
        <v>23</v>
      </c>
      <c r="F13992" t="s">
        <v>130</v>
      </c>
      <c r="G13992">
        <v>0</v>
      </c>
      <c r="H13992" s="6"/>
      <c r="I13992">
        <v>0</v>
      </c>
      <c r="J13992" s="3">
        <v>44949.216666666667</v>
      </c>
      <c r="K13992" s="3">
        <v>44959.25</v>
      </c>
      <c r="L13992" s="3">
        <v>44959.270833333336</v>
      </c>
      <c r="M13992" t="s">
        <v>38048</v>
      </c>
      <c r="N13992" s="5" t="s">
        <v>18</v>
      </c>
      <c r="P13992" t="s">
        <v>16</v>
      </c>
    </row>
    <row r="13993" spans="1:16" x14ac:dyDescent="0.25">
      <c r="A13993" t="s">
        <v>38049</v>
      </c>
      <c r="B13993" t="s">
        <v>38050</v>
      </c>
      <c r="C13993" t="s">
        <v>23</v>
      </c>
      <c r="F13993" t="s">
        <v>22</v>
      </c>
      <c r="G13993">
        <v>0</v>
      </c>
      <c r="I13993">
        <v>0</v>
      </c>
      <c r="J13993" s="3">
        <v>44962.446527777778</v>
      </c>
      <c r="K13993" s="3">
        <v>44972.458333333336</v>
      </c>
      <c r="L13993" s="3">
        <v>44972.479166666664</v>
      </c>
      <c r="M13993" t="s">
        <v>38051</v>
      </c>
      <c r="N13993" s="5" t="s">
        <v>18</v>
      </c>
      <c r="P13993" t="s">
        <v>16</v>
      </c>
    </row>
    <row r="13994" spans="1:16" x14ac:dyDescent="0.25">
      <c r="A13994" t="s">
        <v>38052</v>
      </c>
      <c r="B13994" t="s">
        <v>38053</v>
      </c>
      <c r="C13994" t="s">
        <v>83</v>
      </c>
      <c r="F13994" t="s">
        <v>57</v>
      </c>
      <c r="G13994">
        <v>0</v>
      </c>
      <c r="H13994" s="6"/>
      <c r="I13994">
        <v>0</v>
      </c>
      <c r="J13994" s="3">
        <v>44967.206944444442</v>
      </c>
      <c r="K13994" s="3">
        <v>44988.208333333336</v>
      </c>
      <c r="L13994" s="3">
        <v>44988.229166666664</v>
      </c>
      <c r="M13994" t="s">
        <v>38054</v>
      </c>
      <c r="N13994" s="5" t="s">
        <v>18</v>
      </c>
      <c r="P13994" t="s">
        <v>16</v>
      </c>
    </row>
    <row r="13995" spans="1:16" x14ac:dyDescent="0.25">
      <c r="A13995" t="s">
        <v>38055</v>
      </c>
      <c r="B13995" t="s">
        <v>38056</v>
      </c>
      <c r="C13995" t="s">
        <v>83</v>
      </c>
      <c r="F13995" t="s">
        <v>56</v>
      </c>
      <c r="G13995">
        <v>0</v>
      </c>
      <c r="H13995" s="6"/>
      <c r="I13995">
        <v>0</v>
      </c>
      <c r="J13995" s="3">
        <v>45017.431944444441</v>
      </c>
      <c r="K13995" s="3">
        <v>45027.125</v>
      </c>
      <c r="L13995" s="3">
        <v>45027.145833333336</v>
      </c>
      <c r="M13995" t="s">
        <v>38057</v>
      </c>
      <c r="N13995" s="5" t="s">
        <v>18</v>
      </c>
      <c r="P13995" t="s">
        <v>16</v>
      </c>
    </row>
    <row r="13996" spans="1:16" x14ac:dyDescent="0.25">
      <c r="A13996" t="s">
        <v>38058</v>
      </c>
      <c r="B13996" t="s">
        <v>38059</v>
      </c>
      <c r="C13996" t="s">
        <v>83</v>
      </c>
      <c r="F13996" t="s">
        <v>56</v>
      </c>
      <c r="G13996">
        <v>0</v>
      </c>
      <c r="H13996" s="6"/>
      <c r="I13996">
        <v>0</v>
      </c>
      <c r="J13996" s="3">
        <v>44961.53402777778</v>
      </c>
      <c r="K13996" s="3">
        <v>44971.041666666664</v>
      </c>
      <c r="L13996" s="3">
        <v>44971.0625</v>
      </c>
      <c r="M13996" t="s">
        <v>38060</v>
      </c>
      <c r="N13996" s="5" t="s">
        <v>18</v>
      </c>
      <c r="P13996" t="s">
        <v>16</v>
      </c>
    </row>
    <row r="13997" spans="1:16" x14ac:dyDescent="0.25">
      <c r="A13997" t="s">
        <v>38061</v>
      </c>
      <c r="B13997" t="s">
        <v>38062</v>
      </c>
      <c r="C13997" t="s">
        <v>26</v>
      </c>
      <c r="F13997" t="s">
        <v>43</v>
      </c>
      <c r="G13997">
        <v>0</v>
      </c>
      <c r="I13997">
        <v>0</v>
      </c>
      <c r="J13997" s="3">
        <v>44989.38958333333</v>
      </c>
      <c r="K13997" s="3">
        <v>44999.416666666664</v>
      </c>
      <c r="L13997" s="3">
        <v>44999.4375</v>
      </c>
      <c r="M13997" t="s">
        <v>38063</v>
      </c>
      <c r="N13997" s="5" t="s">
        <v>18</v>
      </c>
      <c r="P13997" t="s">
        <v>16</v>
      </c>
    </row>
    <row r="13998" spans="1:16" x14ac:dyDescent="0.25">
      <c r="A13998" t="s">
        <v>38064</v>
      </c>
      <c r="B13998" t="s">
        <v>38065</v>
      </c>
      <c r="C13998" t="s">
        <v>23</v>
      </c>
      <c r="F13998" t="s">
        <v>178</v>
      </c>
      <c r="G13998">
        <v>100000</v>
      </c>
      <c r="H13998" s="6"/>
      <c r="I13998">
        <v>0</v>
      </c>
      <c r="J13998" s="3">
        <v>44989.321527777778</v>
      </c>
      <c r="K13998" s="3">
        <v>44999.333333333336</v>
      </c>
      <c r="L13998" s="3">
        <v>44999.354166666664</v>
      </c>
      <c r="M13998" t="s">
        <v>38066</v>
      </c>
      <c r="N13998" s="5" t="s">
        <v>18</v>
      </c>
      <c r="P13998" t="s">
        <v>16</v>
      </c>
    </row>
    <row r="13999" spans="1:16" x14ac:dyDescent="0.25">
      <c r="A13999" t="s">
        <v>38067</v>
      </c>
      <c r="B13999" t="s">
        <v>38068</v>
      </c>
      <c r="C13999" t="s">
        <v>39</v>
      </c>
      <c r="F13999" s="10" t="s">
        <v>38</v>
      </c>
      <c r="G13999">
        <v>27000000</v>
      </c>
      <c r="I13999">
        <v>0</v>
      </c>
      <c r="J13999" s="3">
        <v>44870.332638888889</v>
      </c>
      <c r="K13999" s="3">
        <v>44881.291666666664</v>
      </c>
      <c r="L13999" s="3">
        <v>44881.3125</v>
      </c>
      <c r="M13999" t="s">
        <v>38069</v>
      </c>
      <c r="N13999" s="5" t="s">
        <v>18</v>
      </c>
      <c r="P13999" t="s">
        <v>16</v>
      </c>
    </row>
    <row r="14000" spans="1:16" x14ac:dyDescent="0.25">
      <c r="A14000" t="s">
        <v>38070</v>
      </c>
      <c r="B14000" t="s">
        <v>38071</v>
      </c>
      <c r="C14000" t="s">
        <v>122</v>
      </c>
      <c r="D14000">
        <v>475005</v>
      </c>
      <c r="G14000">
        <v>0</v>
      </c>
      <c r="I14000">
        <v>0</v>
      </c>
      <c r="J14000" s="3">
        <v>44897.223611111112</v>
      </c>
      <c r="K14000" s="3">
        <v>44918.416666666664</v>
      </c>
      <c r="L14000" s="3">
        <v>44918.4375</v>
      </c>
      <c r="M14000" t="s">
        <v>38072</v>
      </c>
      <c r="N14000" s="5" t="s">
        <v>18</v>
      </c>
      <c r="P14000" t="s">
        <v>16</v>
      </c>
    </row>
    <row r="14001" spans="1:16" x14ac:dyDescent="0.25">
      <c r="A14001" t="s">
        <v>38073</v>
      </c>
      <c r="B14001" t="s">
        <v>38074</v>
      </c>
      <c r="C14001" t="s">
        <v>112</v>
      </c>
      <c r="D14001">
        <v>307501</v>
      </c>
      <c r="G14001">
        <v>0</v>
      </c>
      <c r="I14001">
        <v>0</v>
      </c>
      <c r="J14001" s="3">
        <v>44875.409722222219</v>
      </c>
      <c r="K14001" s="3">
        <v>44879.416666666664</v>
      </c>
      <c r="L14001" s="3">
        <v>44879.4375</v>
      </c>
      <c r="M14001" t="s">
        <v>38075</v>
      </c>
      <c r="N14001" s="5" t="s">
        <v>18</v>
      </c>
      <c r="P14001" t="s">
        <v>16</v>
      </c>
    </row>
    <row r="14002" spans="1:16" x14ac:dyDescent="0.25">
      <c r="A14002" t="s">
        <v>38076</v>
      </c>
      <c r="B14002" t="s">
        <v>38077</v>
      </c>
      <c r="C14002" t="s">
        <v>277</v>
      </c>
      <c r="D14002">
        <v>744205</v>
      </c>
      <c r="I14002">
        <v>0</v>
      </c>
      <c r="J14002" s="3">
        <v>44971.237500000003</v>
      </c>
      <c r="K14002" s="3">
        <v>44992.25</v>
      </c>
      <c r="L14002" s="3">
        <v>44992.270833333336</v>
      </c>
      <c r="M14002" t="s">
        <v>38078</v>
      </c>
      <c r="N14002" s="5" t="s">
        <v>18</v>
      </c>
      <c r="P14002" t="s">
        <v>16</v>
      </c>
    </row>
    <row r="14003" spans="1:16" x14ac:dyDescent="0.25">
      <c r="A14003" t="s">
        <v>38076</v>
      </c>
      <c r="B14003" t="s">
        <v>38079</v>
      </c>
      <c r="C14003" t="s">
        <v>104</v>
      </c>
      <c r="D14003">
        <v>321001</v>
      </c>
      <c r="G14003">
        <v>0</v>
      </c>
      <c r="I14003">
        <v>124080</v>
      </c>
      <c r="J14003" s="3">
        <v>44974.131249999999</v>
      </c>
      <c r="K14003" s="3">
        <v>44994.25</v>
      </c>
      <c r="L14003" s="3">
        <v>44994.270833333336</v>
      </c>
      <c r="M14003" t="s">
        <v>38080</v>
      </c>
      <c r="N14003" s="5" t="s">
        <v>18</v>
      </c>
      <c r="P14003" t="s">
        <v>16</v>
      </c>
    </row>
    <row r="14004" spans="1:16" x14ac:dyDescent="0.25">
      <c r="A14004" t="s">
        <v>38076</v>
      </c>
      <c r="B14004" t="s">
        <v>38079</v>
      </c>
      <c r="C14004" t="s">
        <v>104</v>
      </c>
      <c r="D14004">
        <v>321001</v>
      </c>
      <c r="G14004">
        <v>0</v>
      </c>
      <c r="H14004" s="6"/>
      <c r="I14004">
        <v>124080</v>
      </c>
      <c r="J14004" s="3">
        <v>44974.131249999999</v>
      </c>
      <c r="K14004" s="3">
        <v>44994.25</v>
      </c>
      <c r="L14004" s="3">
        <v>44994.270833333336</v>
      </c>
      <c r="M14004" t="s">
        <v>38080</v>
      </c>
      <c r="N14004" s="5" t="s">
        <v>18</v>
      </c>
      <c r="P14004" t="s">
        <v>16</v>
      </c>
    </row>
    <row r="14005" spans="1:16" x14ac:dyDescent="0.25">
      <c r="A14005" t="s">
        <v>38076</v>
      </c>
      <c r="B14005" t="s">
        <v>38081</v>
      </c>
      <c r="C14005" t="s">
        <v>80</v>
      </c>
      <c r="D14005">
        <v>811214</v>
      </c>
      <c r="G14005">
        <v>0</v>
      </c>
      <c r="I14005">
        <v>0</v>
      </c>
      <c r="J14005" s="3">
        <v>45002.061111111114</v>
      </c>
      <c r="K14005" s="3">
        <v>45012.083333333336</v>
      </c>
      <c r="L14005" s="3">
        <v>45012.104166666664</v>
      </c>
      <c r="M14005" t="s">
        <v>38082</v>
      </c>
      <c r="N14005" s="5" t="s">
        <v>18</v>
      </c>
      <c r="P14005" t="s">
        <v>16</v>
      </c>
    </row>
    <row r="14006" spans="1:16" x14ac:dyDescent="0.25">
      <c r="A14006" t="s">
        <v>38076</v>
      </c>
      <c r="B14006" t="s">
        <v>38083</v>
      </c>
      <c r="C14006" t="s">
        <v>277</v>
      </c>
      <c r="D14006">
        <v>744102</v>
      </c>
      <c r="G14006">
        <v>0</v>
      </c>
      <c r="I14006">
        <v>0</v>
      </c>
      <c r="J14006" s="3">
        <v>44939.51666666667</v>
      </c>
      <c r="K14006" s="3">
        <v>44950.5</v>
      </c>
      <c r="L14006" s="3">
        <v>44950.520833333336</v>
      </c>
      <c r="M14006" t="s">
        <v>38084</v>
      </c>
      <c r="N14006" s="5" t="s">
        <v>18</v>
      </c>
      <c r="P14006" t="s">
        <v>16</v>
      </c>
    </row>
    <row r="14007" spans="1:16" x14ac:dyDescent="0.25">
      <c r="A14007" t="s">
        <v>38085</v>
      </c>
      <c r="B14007" t="s">
        <v>38086</v>
      </c>
      <c r="C14007" t="s">
        <v>82</v>
      </c>
      <c r="D14007">
        <v>400085</v>
      </c>
      <c r="G14007">
        <v>0</v>
      </c>
      <c r="H14007" s="6"/>
      <c r="I14007">
        <v>0</v>
      </c>
      <c r="J14007" s="3">
        <v>44932.112500000003</v>
      </c>
      <c r="K14007" s="3">
        <v>44943.25</v>
      </c>
      <c r="L14007" s="3">
        <v>44943.270833333336</v>
      </c>
      <c r="M14007" t="s">
        <v>38087</v>
      </c>
      <c r="N14007" s="5" t="s">
        <v>18</v>
      </c>
      <c r="P14007" t="s">
        <v>16</v>
      </c>
    </row>
    <row r="14008" spans="1:16" x14ac:dyDescent="0.25">
      <c r="A14008" t="s">
        <v>38088</v>
      </c>
      <c r="B14008" t="s">
        <v>38089</v>
      </c>
      <c r="C14008" t="s">
        <v>38090</v>
      </c>
      <c r="D14008">
        <v>443001</v>
      </c>
      <c r="G14008">
        <v>0</v>
      </c>
      <c r="I14008">
        <v>150000</v>
      </c>
      <c r="J14008" s="3">
        <v>44899.053472222222</v>
      </c>
      <c r="K14008" s="3">
        <v>44909.125</v>
      </c>
      <c r="L14008" s="3">
        <v>44909.145833333336</v>
      </c>
      <c r="M14008" t="s">
        <v>38091</v>
      </c>
      <c r="N14008" s="5" t="s">
        <v>18</v>
      </c>
      <c r="P14008" t="s">
        <v>16</v>
      </c>
    </row>
    <row r="14009" spans="1:16" x14ac:dyDescent="0.25">
      <c r="A14009" t="s">
        <v>38092</v>
      </c>
      <c r="B14009" t="s">
        <v>38093</v>
      </c>
      <c r="C14009" t="s">
        <v>23</v>
      </c>
      <c r="F14009" t="s">
        <v>24</v>
      </c>
      <c r="G14009">
        <v>0</v>
      </c>
      <c r="I14009">
        <v>0</v>
      </c>
      <c r="J14009" s="3">
        <v>44996.095833333333</v>
      </c>
      <c r="K14009" s="3">
        <v>45006.5</v>
      </c>
      <c r="L14009" s="3">
        <v>45006.520833333336</v>
      </c>
      <c r="M14009" t="s">
        <v>38094</v>
      </c>
      <c r="N14009" s="5" t="s">
        <v>18</v>
      </c>
      <c r="P14009" t="s">
        <v>16</v>
      </c>
    </row>
    <row r="14010" spans="1:16" x14ac:dyDescent="0.25">
      <c r="A14010" t="s">
        <v>38095</v>
      </c>
      <c r="B14010" t="s">
        <v>38096</v>
      </c>
      <c r="C14010" t="s">
        <v>111</v>
      </c>
      <c r="F14010" t="s">
        <v>25</v>
      </c>
      <c r="G14010">
        <v>0</v>
      </c>
      <c r="I14010">
        <v>0</v>
      </c>
      <c r="J14010" s="3">
        <v>45047.453472222223</v>
      </c>
      <c r="K14010" s="3">
        <v>45057.458333333336</v>
      </c>
      <c r="L14010" s="3">
        <v>45057.479166666664</v>
      </c>
      <c r="M14010" t="s">
        <v>38097</v>
      </c>
      <c r="N14010" s="5" t="s">
        <v>18</v>
      </c>
      <c r="P14010" t="s">
        <v>16</v>
      </c>
    </row>
    <row r="14011" spans="1:16" x14ac:dyDescent="0.25">
      <c r="A14011" s="9" t="s">
        <v>38098</v>
      </c>
      <c r="B14011" t="s">
        <v>38099</v>
      </c>
      <c r="C14011" t="s">
        <v>123</v>
      </c>
      <c r="F14011" t="s">
        <v>22</v>
      </c>
      <c r="G14011">
        <v>0</v>
      </c>
      <c r="H14011" s="6"/>
      <c r="I14011">
        <v>0</v>
      </c>
      <c r="J14011" s="3">
        <v>44987.307638888888</v>
      </c>
      <c r="K14011" s="3">
        <v>44995.291666666664</v>
      </c>
      <c r="L14011" s="3">
        <v>44995.3125</v>
      </c>
      <c r="M14011" t="s">
        <v>38100</v>
      </c>
      <c r="N14011" s="5" t="s">
        <v>18</v>
      </c>
      <c r="P14011" t="s">
        <v>16</v>
      </c>
    </row>
    <row r="14012" spans="1:16" x14ac:dyDescent="0.25">
      <c r="A14012" t="s">
        <v>38101</v>
      </c>
      <c r="B14012" t="s">
        <v>38102</v>
      </c>
      <c r="C14012" t="s">
        <v>41</v>
      </c>
      <c r="D14012">
        <v>759145</v>
      </c>
      <c r="G14012">
        <v>0</v>
      </c>
      <c r="I14012">
        <v>0</v>
      </c>
      <c r="J14012" s="3">
        <v>44897.349305555559</v>
      </c>
      <c r="K14012" s="3">
        <v>44917.416666666664</v>
      </c>
      <c r="L14012" s="3">
        <v>44917.4375</v>
      </c>
      <c r="M14012" t="s">
        <v>38103</v>
      </c>
      <c r="N14012" s="5" t="s">
        <v>18</v>
      </c>
      <c r="P14012" t="s">
        <v>16</v>
      </c>
    </row>
    <row r="14013" spans="1:16" x14ac:dyDescent="0.25">
      <c r="A14013" t="s">
        <v>38104</v>
      </c>
      <c r="B14013" t="s">
        <v>38105</v>
      </c>
      <c r="C14013" t="s">
        <v>62</v>
      </c>
      <c r="D14013">
        <v>193502</v>
      </c>
      <c r="G14013">
        <v>2175800</v>
      </c>
      <c r="H14013" s="6"/>
      <c r="I14013">
        <v>43516</v>
      </c>
      <c r="J14013" s="3">
        <v>44984.296527777777</v>
      </c>
      <c r="K14013" s="3">
        <v>45001.25</v>
      </c>
      <c r="L14013" s="3">
        <v>45001.270833333336</v>
      </c>
      <c r="M14013" t="s">
        <v>38106</v>
      </c>
      <c r="N14013" s="5" t="s">
        <v>18</v>
      </c>
      <c r="P14013" t="s">
        <v>16</v>
      </c>
    </row>
    <row r="14014" spans="1:16" x14ac:dyDescent="0.25">
      <c r="A14014" t="s">
        <v>38107</v>
      </c>
      <c r="B14014" t="s">
        <v>38108</v>
      </c>
      <c r="C14014" t="s">
        <v>54</v>
      </c>
      <c r="D14014">
        <v>473112</v>
      </c>
      <c r="G14014">
        <v>0</v>
      </c>
      <c r="H14014" s="6"/>
      <c r="I14014">
        <v>0</v>
      </c>
      <c r="J14014" s="3">
        <v>44954.23333333333</v>
      </c>
      <c r="K14014" s="3">
        <v>44975.25</v>
      </c>
      <c r="L14014" s="3">
        <v>44975.270833333336</v>
      </c>
      <c r="M14014" t="s">
        <v>38109</v>
      </c>
      <c r="N14014" s="5" t="s">
        <v>18</v>
      </c>
      <c r="P14014" t="s">
        <v>16</v>
      </c>
    </row>
    <row r="14015" spans="1:16" x14ac:dyDescent="0.25">
      <c r="A14015" t="s">
        <v>38110</v>
      </c>
      <c r="B14015" t="s">
        <v>38111</v>
      </c>
      <c r="C14015" t="s">
        <v>156</v>
      </c>
      <c r="D14015">
        <v>391320</v>
      </c>
      <c r="G14015">
        <v>0</v>
      </c>
      <c r="H14015" s="6"/>
      <c r="I14015">
        <v>0</v>
      </c>
      <c r="J14015" s="3">
        <v>45034.435416666667</v>
      </c>
      <c r="K14015" s="3">
        <v>45055.125</v>
      </c>
      <c r="L14015" s="3">
        <v>45055.145833333336</v>
      </c>
      <c r="M14015" t="s">
        <v>38112</v>
      </c>
      <c r="N14015" s="5" t="s">
        <v>18</v>
      </c>
      <c r="P14015" t="s">
        <v>16</v>
      </c>
    </row>
    <row r="14016" spans="1:16" x14ac:dyDescent="0.25">
      <c r="A14016" t="s">
        <v>38113</v>
      </c>
      <c r="B14016" t="s">
        <v>38114</v>
      </c>
      <c r="C14016" t="s">
        <v>23</v>
      </c>
      <c r="F14016" t="s">
        <v>24</v>
      </c>
      <c r="G14016">
        <v>0</v>
      </c>
      <c r="I14016">
        <v>0</v>
      </c>
      <c r="J14016" s="3">
        <v>44897.220833333333</v>
      </c>
      <c r="K14016" s="3">
        <v>44900.375</v>
      </c>
      <c r="L14016" s="3">
        <v>44900.395833333336</v>
      </c>
      <c r="M14016" t="s">
        <v>38115</v>
      </c>
      <c r="N14016" s="5" t="s">
        <v>18</v>
      </c>
      <c r="P14016" t="s">
        <v>16</v>
      </c>
    </row>
    <row r="14017" spans="1:16" x14ac:dyDescent="0.25">
      <c r="A14017" t="s">
        <v>38116</v>
      </c>
      <c r="B14017" t="s">
        <v>38117</v>
      </c>
      <c r="C14017" t="s">
        <v>111</v>
      </c>
      <c r="F14017" t="s">
        <v>42</v>
      </c>
      <c r="G14017">
        <v>119000</v>
      </c>
      <c r="H14017" s="6"/>
      <c r="I14017">
        <v>0</v>
      </c>
      <c r="J14017" s="3">
        <v>44978.40625</v>
      </c>
      <c r="K14017" s="3">
        <v>44989.375</v>
      </c>
      <c r="L14017" s="3">
        <v>44989.395833333336</v>
      </c>
      <c r="M14017" t="s">
        <v>38118</v>
      </c>
      <c r="N14017" s="5" t="s">
        <v>18</v>
      </c>
      <c r="P14017" t="s">
        <v>16</v>
      </c>
    </row>
    <row r="14018" spans="1:16" x14ac:dyDescent="0.25">
      <c r="A14018" t="s">
        <v>38116</v>
      </c>
      <c r="B14018" t="s">
        <v>38119</v>
      </c>
      <c r="C14018" t="s">
        <v>111</v>
      </c>
      <c r="F14018" t="s">
        <v>42</v>
      </c>
      <c r="G14018">
        <v>119000</v>
      </c>
      <c r="I14018">
        <v>0</v>
      </c>
      <c r="J14018" s="3">
        <v>44981.220138888886</v>
      </c>
      <c r="K14018" s="3">
        <v>44992.375</v>
      </c>
      <c r="L14018" s="3">
        <v>44992.395833333336</v>
      </c>
      <c r="M14018" t="s">
        <v>38120</v>
      </c>
      <c r="N14018" s="5" t="s">
        <v>18</v>
      </c>
      <c r="P14018" t="s">
        <v>16</v>
      </c>
    </row>
    <row r="14019" spans="1:16" x14ac:dyDescent="0.25">
      <c r="A14019" t="s">
        <v>38121</v>
      </c>
      <c r="B14019" t="s">
        <v>38122</v>
      </c>
      <c r="C14019" t="s">
        <v>27</v>
      </c>
      <c r="D14019">
        <v>462022</v>
      </c>
      <c r="G14019">
        <v>0</v>
      </c>
      <c r="I14019">
        <v>0</v>
      </c>
      <c r="J14019" s="3">
        <v>44939.427777777775</v>
      </c>
      <c r="K14019" s="3">
        <v>44960.208333333336</v>
      </c>
      <c r="L14019" s="3">
        <v>44960.229166666664</v>
      </c>
      <c r="M14019" t="s">
        <v>38123</v>
      </c>
      <c r="N14019" s="5" t="s">
        <v>18</v>
      </c>
      <c r="P14019" t="s">
        <v>16</v>
      </c>
    </row>
    <row r="14020" spans="1:16" x14ac:dyDescent="0.25">
      <c r="A14020" t="s">
        <v>38124</v>
      </c>
      <c r="B14020" t="s">
        <v>38125</v>
      </c>
      <c r="C14020" t="s">
        <v>52</v>
      </c>
      <c r="F14020" t="s">
        <v>51</v>
      </c>
      <c r="G14020">
        <v>0</v>
      </c>
      <c r="I14020">
        <v>44681</v>
      </c>
      <c r="J14020" s="3">
        <v>44870.426388888889</v>
      </c>
      <c r="K14020" s="3">
        <v>44897.5</v>
      </c>
      <c r="L14020" s="3">
        <v>44897.520833333336</v>
      </c>
      <c r="M14020" t="s">
        <v>38126</v>
      </c>
      <c r="N14020" s="5" t="s">
        <v>18</v>
      </c>
      <c r="P14020" t="s">
        <v>16</v>
      </c>
    </row>
    <row r="14021" spans="1:16" x14ac:dyDescent="0.25">
      <c r="A14021" t="s">
        <v>38127</v>
      </c>
      <c r="B14021" t="s">
        <v>38128</v>
      </c>
      <c r="C14021" t="s">
        <v>52</v>
      </c>
      <c r="F14021" t="s">
        <v>299</v>
      </c>
      <c r="G14021">
        <v>0</v>
      </c>
      <c r="I14021">
        <v>778898</v>
      </c>
      <c r="J14021" s="3">
        <v>45023.149305555555</v>
      </c>
      <c r="K14021" s="3">
        <v>45037.416666666664</v>
      </c>
      <c r="L14021" s="3">
        <v>45037.4375</v>
      </c>
      <c r="M14021" t="s">
        <v>38129</v>
      </c>
      <c r="N14021" s="5" t="s">
        <v>18</v>
      </c>
      <c r="P14021" t="s">
        <v>16</v>
      </c>
    </row>
    <row r="14022" spans="1:16" x14ac:dyDescent="0.25">
      <c r="A14022" s="9" t="s">
        <v>38130</v>
      </c>
      <c r="B14022" t="s">
        <v>38131</v>
      </c>
      <c r="C14022" t="s">
        <v>177</v>
      </c>
      <c r="D14022">
        <v>226010</v>
      </c>
      <c r="G14022">
        <v>0</v>
      </c>
      <c r="I14022">
        <v>84000</v>
      </c>
      <c r="J14022" s="3">
        <v>44987.258333333331</v>
      </c>
      <c r="K14022" s="3">
        <v>44998.291666666664</v>
      </c>
      <c r="L14022" s="3">
        <v>44998.3125</v>
      </c>
      <c r="M14022" t="s">
        <v>38132</v>
      </c>
      <c r="N14022" s="5" t="s">
        <v>18</v>
      </c>
      <c r="P14022" t="s">
        <v>16</v>
      </c>
    </row>
    <row r="14023" spans="1:16" x14ac:dyDescent="0.25">
      <c r="A14023" t="s">
        <v>38133</v>
      </c>
      <c r="B14023" t="s">
        <v>38134</v>
      </c>
      <c r="C14023" t="s">
        <v>160</v>
      </c>
      <c r="D14023">
        <v>323303</v>
      </c>
      <c r="G14023">
        <v>0</v>
      </c>
      <c r="H14023" s="6"/>
      <c r="I14023">
        <v>0</v>
      </c>
      <c r="J14023" s="3">
        <v>45021.49722222222</v>
      </c>
      <c r="K14023" s="3">
        <v>45042.375</v>
      </c>
      <c r="L14023" s="3">
        <v>45042.395833333336</v>
      </c>
      <c r="M14023" t="s">
        <v>38135</v>
      </c>
      <c r="N14023" s="5" t="s">
        <v>18</v>
      </c>
      <c r="P14023" t="s">
        <v>16</v>
      </c>
    </row>
    <row r="14024" spans="1:16" x14ac:dyDescent="0.25">
      <c r="A14024" t="s">
        <v>38136</v>
      </c>
      <c r="B14024" t="s">
        <v>38137</v>
      </c>
      <c r="C14024" t="s">
        <v>160</v>
      </c>
      <c r="D14024">
        <v>323303</v>
      </c>
      <c r="G14024">
        <v>0</v>
      </c>
      <c r="I14024">
        <v>0</v>
      </c>
      <c r="J14024" s="3">
        <v>44918.23541666667</v>
      </c>
      <c r="K14024" s="3">
        <v>44939.458333333336</v>
      </c>
      <c r="L14024" s="3">
        <v>44939.479166666664</v>
      </c>
      <c r="M14024" t="s">
        <v>38138</v>
      </c>
      <c r="N14024" t="s">
        <v>18</v>
      </c>
      <c r="P14024" t="s">
        <v>16</v>
      </c>
    </row>
    <row r="14025" spans="1:16" x14ac:dyDescent="0.25">
      <c r="A14025" t="s">
        <v>38139</v>
      </c>
      <c r="B14025" t="s">
        <v>38140</v>
      </c>
      <c r="C14025" t="s">
        <v>92</v>
      </c>
      <c r="F14025" t="s">
        <v>56</v>
      </c>
      <c r="G14025">
        <v>26107</v>
      </c>
      <c r="I14025">
        <v>0</v>
      </c>
      <c r="J14025" s="3">
        <v>44985.361111111109</v>
      </c>
      <c r="K14025" s="3">
        <v>45001.416666666664</v>
      </c>
      <c r="L14025" s="3">
        <v>45001.4375</v>
      </c>
      <c r="M14025" t="s">
        <v>38141</v>
      </c>
      <c r="N14025" s="5" t="s">
        <v>18</v>
      </c>
      <c r="P14025" t="s">
        <v>16</v>
      </c>
    </row>
    <row r="14026" spans="1:16" x14ac:dyDescent="0.25">
      <c r="A14026" t="s">
        <v>38139</v>
      </c>
      <c r="B14026" t="s">
        <v>38142</v>
      </c>
      <c r="C14026" t="s">
        <v>36</v>
      </c>
      <c r="F14026" t="s">
        <v>43</v>
      </c>
      <c r="G14026">
        <v>0</v>
      </c>
      <c r="I14026">
        <v>0</v>
      </c>
      <c r="J14026" s="3">
        <v>44939.068055555559</v>
      </c>
      <c r="K14026" s="3">
        <v>44960.375</v>
      </c>
      <c r="L14026" s="3">
        <v>44960.395833333336</v>
      </c>
      <c r="M14026" t="s">
        <v>38143</v>
      </c>
      <c r="N14026" s="5" t="s">
        <v>18</v>
      </c>
      <c r="P14026" t="s">
        <v>16</v>
      </c>
    </row>
    <row r="14027" spans="1:16" x14ac:dyDescent="0.25">
      <c r="A14027" t="s">
        <v>38139</v>
      </c>
      <c r="B14027" t="s">
        <v>38144</v>
      </c>
      <c r="C14027" t="s">
        <v>115</v>
      </c>
      <c r="D14027">
        <v>135002</v>
      </c>
      <c r="G14027">
        <v>0</v>
      </c>
      <c r="H14027" s="6"/>
      <c r="I14027">
        <v>0</v>
      </c>
      <c r="J14027" s="3">
        <v>45016.168055555558</v>
      </c>
      <c r="K14027" s="3">
        <v>45027.375</v>
      </c>
      <c r="L14027" s="3">
        <v>45027.395833333336</v>
      </c>
      <c r="M14027" t="s">
        <v>38145</v>
      </c>
      <c r="N14027" s="5" t="s">
        <v>18</v>
      </c>
      <c r="P14027" t="s">
        <v>16</v>
      </c>
    </row>
    <row r="14028" spans="1:16" x14ac:dyDescent="0.25">
      <c r="A14028" t="s">
        <v>38139</v>
      </c>
      <c r="B14028" t="s">
        <v>38146</v>
      </c>
      <c r="C14028" t="s">
        <v>27</v>
      </c>
      <c r="D14028">
        <v>249403</v>
      </c>
      <c r="G14028">
        <v>0</v>
      </c>
      <c r="I14028">
        <v>0</v>
      </c>
      <c r="J14028" s="3">
        <v>45022.113888888889</v>
      </c>
      <c r="K14028" s="3">
        <v>45033.125</v>
      </c>
      <c r="L14028" s="3">
        <v>45033.145833333336</v>
      </c>
      <c r="M14028" t="s">
        <v>38147</v>
      </c>
      <c r="N14028" s="5" t="s">
        <v>18</v>
      </c>
      <c r="P14028" t="s">
        <v>16</v>
      </c>
    </row>
    <row r="14029" spans="1:16" x14ac:dyDescent="0.25">
      <c r="A14029" t="s">
        <v>38139</v>
      </c>
      <c r="B14029" t="s">
        <v>38148</v>
      </c>
      <c r="C14029" t="s">
        <v>80</v>
      </c>
      <c r="D14029">
        <v>829118</v>
      </c>
      <c r="G14029">
        <v>0</v>
      </c>
      <c r="H14029" s="6"/>
      <c r="I14029">
        <v>0</v>
      </c>
      <c r="J14029" s="3">
        <v>45013.15625</v>
      </c>
      <c r="K14029" s="3">
        <v>45026.5</v>
      </c>
      <c r="L14029" s="3">
        <v>45026.520833333336</v>
      </c>
      <c r="M14029" t="s">
        <v>38149</v>
      </c>
      <c r="N14029" s="5" t="s">
        <v>18</v>
      </c>
      <c r="P14029" t="s">
        <v>16</v>
      </c>
    </row>
    <row r="14030" spans="1:16" x14ac:dyDescent="0.25">
      <c r="A14030" t="s">
        <v>38139</v>
      </c>
      <c r="B14030" t="s">
        <v>38144</v>
      </c>
      <c r="C14030" t="s">
        <v>115</v>
      </c>
      <c r="D14030">
        <v>135002</v>
      </c>
      <c r="G14030">
        <v>0</v>
      </c>
      <c r="I14030">
        <v>0</v>
      </c>
      <c r="J14030" s="3">
        <v>45016.168055555558</v>
      </c>
      <c r="K14030" s="3">
        <v>45027.375</v>
      </c>
      <c r="L14030" s="3">
        <v>45027.395833333336</v>
      </c>
      <c r="M14030" t="s">
        <v>38145</v>
      </c>
      <c r="N14030" s="5" t="s">
        <v>18</v>
      </c>
      <c r="P14030" t="s">
        <v>16</v>
      </c>
    </row>
    <row r="14031" spans="1:16" x14ac:dyDescent="0.25">
      <c r="A14031" t="s">
        <v>38139</v>
      </c>
      <c r="B14031" t="s">
        <v>38150</v>
      </c>
      <c r="C14031" t="s">
        <v>92</v>
      </c>
      <c r="D14031" t="s">
        <v>257</v>
      </c>
      <c r="G14031">
        <v>0</v>
      </c>
      <c r="H14031" s="6"/>
      <c r="I14031">
        <v>0</v>
      </c>
      <c r="J14031" s="3">
        <v>45045.440972222219</v>
      </c>
      <c r="K14031" s="3">
        <v>45055.458333333336</v>
      </c>
      <c r="L14031" s="3">
        <v>45055.479166666664</v>
      </c>
      <c r="M14031" t="s">
        <v>38151</v>
      </c>
      <c r="N14031" s="5" t="s">
        <v>18</v>
      </c>
      <c r="P14031" t="s">
        <v>16</v>
      </c>
    </row>
    <row r="14032" spans="1:16" x14ac:dyDescent="0.25">
      <c r="A14032" t="s">
        <v>38139</v>
      </c>
      <c r="B14032" t="s">
        <v>38152</v>
      </c>
      <c r="C14032" t="s">
        <v>80</v>
      </c>
      <c r="D14032">
        <v>811214</v>
      </c>
      <c r="G14032">
        <v>0</v>
      </c>
      <c r="H14032" s="6"/>
      <c r="I14032">
        <v>0</v>
      </c>
      <c r="J14032" s="3">
        <v>45012.490277777775</v>
      </c>
      <c r="K14032" s="3">
        <v>45024.208333333336</v>
      </c>
      <c r="L14032" s="3">
        <v>45024.229166666664</v>
      </c>
      <c r="M14032" t="s">
        <v>38153</v>
      </c>
      <c r="N14032" s="5" t="s">
        <v>18</v>
      </c>
      <c r="P14032" t="s">
        <v>16</v>
      </c>
    </row>
    <row r="14033" spans="1:16" x14ac:dyDescent="0.25">
      <c r="A14033" t="s">
        <v>38154</v>
      </c>
      <c r="B14033" t="s">
        <v>38155</v>
      </c>
      <c r="C14033" t="s">
        <v>80</v>
      </c>
      <c r="D14033">
        <v>811214</v>
      </c>
      <c r="G14033">
        <v>0</v>
      </c>
      <c r="H14033" s="6"/>
      <c r="I14033">
        <v>0</v>
      </c>
      <c r="J14033" s="3">
        <v>44931.186805555553</v>
      </c>
      <c r="K14033" s="3">
        <v>44942.208333333336</v>
      </c>
      <c r="L14033" s="3">
        <v>44942.229166666664</v>
      </c>
      <c r="M14033" t="s">
        <v>38156</v>
      </c>
      <c r="N14033" s="5" t="s">
        <v>18</v>
      </c>
      <c r="P14033" t="s">
        <v>16</v>
      </c>
    </row>
    <row r="14034" spans="1:16" x14ac:dyDescent="0.25">
      <c r="A14034" t="s">
        <v>38157</v>
      </c>
      <c r="B14034" t="s">
        <v>38158</v>
      </c>
      <c r="C14034" t="s">
        <v>96</v>
      </c>
      <c r="D14034">
        <v>682302</v>
      </c>
      <c r="G14034">
        <v>0</v>
      </c>
      <c r="H14034" s="6"/>
      <c r="I14034">
        <v>0</v>
      </c>
      <c r="J14034" s="3">
        <v>45015.494444444441</v>
      </c>
      <c r="K14034" s="3">
        <v>45029.125</v>
      </c>
      <c r="L14034" s="3">
        <v>45029.145833333336</v>
      </c>
      <c r="M14034" t="s">
        <v>38159</v>
      </c>
      <c r="N14034" s="5" t="s">
        <v>18</v>
      </c>
      <c r="P14034" t="s">
        <v>16</v>
      </c>
    </row>
    <row r="14035" spans="1:16" x14ac:dyDescent="0.25">
      <c r="A14035" t="s">
        <v>38160</v>
      </c>
      <c r="B14035" t="s">
        <v>38161</v>
      </c>
      <c r="C14035" t="s">
        <v>183</v>
      </c>
      <c r="F14035" t="s">
        <v>25</v>
      </c>
      <c r="G14035">
        <v>0</v>
      </c>
      <c r="H14035" s="6"/>
      <c r="I14035">
        <v>0</v>
      </c>
      <c r="J14035" s="3">
        <v>45044.15625</v>
      </c>
      <c r="K14035" s="3">
        <v>45072.166666666664</v>
      </c>
      <c r="L14035" s="3">
        <v>45072.1875</v>
      </c>
      <c r="M14035" t="s">
        <v>38162</v>
      </c>
      <c r="N14035" s="5" t="s">
        <v>18</v>
      </c>
      <c r="P14035" t="s">
        <v>16</v>
      </c>
    </row>
    <row r="14036" spans="1:16" x14ac:dyDescent="0.25">
      <c r="A14036" t="s">
        <v>38163</v>
      </c>
      <c r="B14036" t="s">
        <v>38164</v>
      </c>
      <c r="C14036" t="s">
        <v>183</v>
      </c>
      <c r="F14036" t="s">
        <v>25</v>
      </c>
      <c r="G14036">
        <v>0</v>
      </c>
      <c r="I14036">
        <v>0</v>
      </c>
      <c r="J14036" s="3">
        <v>44953.491666666669</v>
      </c>
      <c r="K14036" s="3">
        <v>44974.125</v>
      </c>
      <c r="L14036" s="3">
        <v>44974.145833333336</v>
      </c>
      <c r="M14036" t="s">
        <v>38165</v>
      </c>
      <c r="N14036" s="5" t="s">
        <v>18</v>
      </c>
      <c r="P14036" t="s">
        <v>16</v>
      </c>
    </row>
    <row r="14037" spans="1:16" x14ac:dyDescent="0.25">
      <c r="A14037" t="s">
        <v>38166</v>
      </c>
      <c r="B14037" t="s">
        <v>38167</v>
      </c>
      <c r="C14037" t="s">
        <v>183</v>
      </c>
      <c r="F14037" t="s">
        <v>25</v>
      </c>
      <c r="G14037">
        <v>0</v>
      </c>
      <c r="I14037">
        <v>0</v>
      </c>
      <c r="J14037" s="3">
        <v>44935.103472222225</v>
      </c>
      <c r="K14037" s="3">
        <v>44957.125</v>
      </c>
      <c r="L14037" s="3">
        <v>44957.145833333336</v>
      </c>
      <c r="M14037" t="s">
        <v>38168</v>
      </c>
      <c r="N14037" s="5" t="s">
        <v>18</v>
      </c>
      <c r="P14037" t="s">
        <v>16</v>
      </c>
    </row>
    <row r="14038" spans="1:16" x14ac:dyDescent="0.25">
      <c r="A14038" t="s">
        <v>38169</v>
      </c>
      <c r="B14038" t="s">
        <v>38170</v>
      </c>
      <c r="C14038" t="s">
        <v>183</v>
      </c>
      <c r="F14038" t="s">
        <v>25</v>
      </c>
      <c r="G14038">
        <v>0</v>
      </c>
      <c r="I14038">
        <v>0</v>
      </c>
      <c r="J14038" s="3">
        <v>45015.194444444445</v>
      </c>
      <c r="K14038" s="3">
        <v>45035.125</v>
      </c>
      <c r="L14038" s="3">
        <v>45035.145833333336</v>
      </c>
      <c r="M14038" t="s">
        <v>38171</v>
      </c>
      <c r="N14038" s="5" t="s">
        <v>18</v>
      </c>
      <c r="P14038" t="s">
        <v>16</v>
      </c>
    </row>
    <row r="14039" spans="1:16" x14ac:dyDescent="0.25">
      <c r="A14039" t="s">
        <v>38172</v>
      </c>
      <c r="B14039" t="s">
        <v>38173</v>
      </c>
      <c r="C14039" t="s">
        <v>23</v>
      </c>
      <c r="F14039" t="s">
        <v>22</v>
      </c>
      <c r="G14039">
        <v>500000</v>
      </c>
      <c r="I14039">
        <v>0</v>
      </c>
      <c r="J14039" s="3">
        <v>44930.461805555555</v>
      </c>
      <c r="K14039" s="3">
        <v>44939.041666666664</v>
      </c>
      <c r="L14039" s="3">
        <v>44939.0625</v>
      </c>
      <c r="M14039" t="s">
        <v>38174</v>
      </c>
      <c r="N14039" s="5" t="s">
        <v>18</v>
      </c>
      <c r="P14039" t="s">
        <v>16</v>
      </c>
    </row>
    <row r="14040" spans="1:16" x14ac:dyDescent="0.25">
      <c r="A14040" t="s">
        <v>38175</v>
      </c>
      <c r="B14040" t="s">
        <v>38176</v>
      </c>
      <c r="C14040" t="s">
        <v>693</v>
      </c>
      <c r="D14040">
        <v>786171</v>
      </c>
      <c r="G14040">
        <v>0</v>
      </c>
      <c r="H14040" s="6"/>
      <c r="I14040">
        <v>0</v>
      </c>
      <c r="J14040" s="3">
        <v>44932.434027777781</v>
      </c>
      <c r="K14040" s="3">
        <v>44946.458333333336</v>
      </c>
      <c r="L14040" s="3">
        <v>44946.479166666664</v>
      </c>
      <c r="M14040" t="s">
        <v>38177</v>
      </c>
      <c r="N14040" s="5" t="s">
        <v>18</v>
      </c>
      <c r="P14040" t="s">
        <v>16</v>
      </c>
    </row>
    <row r="14041" spans="1:16" x14ac:dyDescent="0.25">
      <c r="A14041" t="s">
        <v>38178</v>
      </c>
      <c r="B14041" t="s">
        <v>38179</v>
      </c>
      <c r="C14041" t="s">
        <v>634</v>
      </c>
      <c r="D14041">
        <v>132140</v>
      </c>
      <c r="G14041">
        <v>0</v>
      </c>
      <c r="I14041">
        <v>0</v>
      </c>
      <c r="J14041" s="3">
        <v>44958.100694444445</v>
      </c>
      <c r="K14041" s="3">
        <v>44972.125</v>
      </c>
      <c r="L14041" s="3">
        <v>44972.145833333336</v>
      </c>
      <c r="M14041" t="s">
        <v>38180</v>
      </c>
      <c r="N14041" s="5" t="s">
        <v>18</v>
      </c>
      <c r="P14041" t="s">
        <v>16</v>
      </c>
    </row>
    <row r="14042" spans="1:16" x14ac:dyDescent="0.25">
      <c r="A14042" t="s">
        <v>38181</v>
      </c>
      <c r="B14042" t="s">
        <v>38182</v>
      </c>
      <c r="C14042" t="s">
        <v>634</v>
      </c>
      <c r="D14042">
        <v>132140</v>
      </c>
      <c r="G14042">
        <v>0</v>
      </c>
      <c r="H14042" s="6"/>
      <c r="I14042">
        <v>0</v>
      </c>
      <c r="J14042" s="3">
        <v>44973.147222222222</v>
      </c>
      <c r="K14042" s="3">
        <v>44987.166666666664</v>
      </c>
      <c r="L14042" s="3">
        <v>44987.1875</v>
      </c>
      <c r="M14042" t="s">
        <v>38183</v>
      </c>
      <c r="N14042" s="5" t="s">
        <v>18</v>
      </c>
      <c r="P14042" t="s">
        <v>16</v>
      </c>
    </row>
    <row r="14043" spans="1:16" x14ac:dyDescent="0.25">
      <c r="A14043" t="s">
        <v>38184</v>
      </c>
      <c r="B14043" t="s">
        <v>38185</v>
      </c>
      <c r="C14043" t="s">
        <v>65</v>
      </c>
      <c r="D14043">
        <v>487661</v>
      </c>
      <c r="G14043">
        <v>0</v>
      </c>
      <c r="I14043">
        <v>10000</v>
      </c>
      <c r="J14043" s="3">
        <v>44936.106249999997</v>
      </c>
      <c r="K14043" s="3">
        <v>44950.25</v>
      </c>
      <c r="L14043" s="3">
        <v>44950.270833333336</v>
      </c>
      <c r="M14043" t="s">
        <v>38186</v>
      </c>
      <c r="N14043" s="5" t="s">
        <v>18</v>
      </c>
      <c r="P14043" t="s">
        <v>16</v>
      </c>
    </row>
    <row r="14044" spans="1:16" x14ac:dyDescent="0.25">
      <c r="A14044" t="s">
        <v>38187</v>
      </c>
      <c r="B14044" t="s">
        <v>38188</v>
      </c>
      <c r="C14044" t="s">
        <v>462</v>
      </c>
      <c r="D14044">
        <v>191113</v>
      </c>
      <c r="G14044">
        <v>0</v>
      </c>
      <c r="I14044">
        <v>225000</v>
      </c>
      <c r="J14044" s="3">
        <v>45007.448611111111</v>
      </c>
      <c r="K14044" s="3">
        <v>45019.375</v>
      </c>
      <c r="L14044" s="3">
        <v>45019.395833333336</v>
      </c>
      <c r="M14044" t="s">
        <v>38189</v>
      </c>
      <c r="N14044" s="5" t="s">
        <v>18</v>
      </c>
      <c r="P14044" t="s">
        <v>16</v>
      </c>
    </row>
    <row r="14045" spans="1:16" x14ac:dyDescent="0.25">
      <c r="A14045" t="s">
        <v>38190</v>
      </c>
      <c r="B14045" t="s">
        <v>38191</v>
      </c>
      <c r="C14045" t="s">
        <v>23</v>
      </c>
      <c r="F14045" t="s">
        <v>56</v>
      </c>
      <c r="G14045">
        <v>0</v>
      </c>
      <c r="I14045">
        <v>27345</v>
      </c>
      <c r="J14045" s="3">
        <v>45027.524305555555</v>
      </c>
      <c r="K14045" s="3">
        <v>45048.041666666664</v>
      </c>
      <c r="L14045" s="3">
        <v>45048.0625</v>
      </c>
      <c r="M14045" t="s">
        <v>38192</v>
      </c>
      <c r="N14045" s="5" t="s">
        <v>18</v>
      </c>
      <c r="P14045" t="s">
        <v>16</v>
      </c>
    </row>
    <row r="14046" spans="1:16" x14ac:dyDescent="0.25">
      <c r="A14046" t="s">
        <v>38193</v>
      </c>
      <c r="B14046" t="s">
        <v>38194</v>
      </c>
      <c r="C14046" t="s">
        <v>23</v>
      </c>
      <c r="F14046" t="s">
        <v>56</v>
      </c>
      <c r="G14046">
        <v>0</v>
      </c>
      <c r="H14046" s="6"/>
      <c r="I14046">
        <v>13732</v>
      </c>
      <c r="J14046" s="3">
        <v>45048.415972222225</v>
      </c>
      <c r="K14046" s="3">
        <v>45069.416666666664</v>
      </c>
      <c r="L14046" s="3">
        <v>45069.4375</v>
      </c>
      <c r="M14046" t="s">
        <v>38195</v>
      </c>
      <c r="N14046" s="5" t="s">
        <v>18</v>
      </c>
      <c r="P14046" t="s">
        <v>16</v>
      </c>
    </row>
    <row r="14047" spans="1:16" x14ac:dyDescent="0.25">
      <c r="A14047" t="s">
        <v>38193</v>
      </c>
      <c r="B14047" t="s">
        <v>38194</v>
      </c>
      <c r="C14047" t="s">
        <v>23</v>
      </c>
      <c r="F14047" t="s">
        <v>56</v>
      </c>
      <c r="G14047">
        <v>0</v>
      </c>
      <c r="H14047" s="6"/>
      <c r="I14047">
        <v>13732</v>
      </c>
      <c r="J14047" s="3">
        <v>45048.415972222225</v>
      </c>
      <c r="K14047" s="3">
        <v>45069.416666666664</v>
      </c>
      <c r="L14047" s="3">
        <v>45069.4375</v>
      </c>
      <c r="M14047" t="s">
        <v>38195</v>
      </c>
      <c r="N14047" s="5" t="s">
        <v>18</v>
      </c>
      <c r="P14047" t="s">
        <v>16</v>
      </c>
    </row>
    <row r="14048" spans="1:16" x14ac:dyDescent="0.25">
      <c r="A14048" t="s">
        <v>38196</v>
      </c>
      <c r="B14048" t="s">
        <v>38197</v>
      </c>
      <c r="C14048" t="s">
        <v>210</v>
      </c>
      <c r="D14048">
        <v>173204</v>
      </c>
      <c r="G14048">
        <v>0</v>
      </c>
      <c r="H14048" s="6"/>
      <c r="I14048">
        <v>100000</v>
      </c>
      <c r="J14048" s="3">
        <v>44991.525000000001</v>
      </c>
      <c r="K14048" s="3">
        <v>45012.083333333336</v>
      </c>
      <c r="L14048" s="3">
        <v>45012.104166666664</v>
      </c>
      <c r="M14048" t="s">
        <v>38198</v>
      </c>
      <c r="N14048" s="5" t="s">
        <v>18</v>
      </c>
      <c r="P14048" t="s">
        <v>16</v>
      </c>
    </row>
    <row r="14049" spans="1:16" x14ac:dyDescent="0.25">
      <c r="A14049" t="s">
        <v>38199</v>
      </c>
      <c r="B14049" t="s">
        <v>38200</v>
      </c>
      <c r="C14049" t="s">
        <v>634</v>
      </c>
      <c r="D14049">
        <v>132140</v>
      </c>
      <c r="G14049">
        <v>0</v>
      </c>
      <c r="H14049" s="6"/>
      <c r="I14049">
        <v>0</v>
      </c>
      <c r="J14049" s="3">
        <v>44974.510416666664</v>
      </c>
      <c r="K14049" s="3">
        <v>44988.125</v>
      </c>
      <c r="L14049" s="3">
        <v>44988.145833333336</v>
      </c>
      <c r="M14049" t="s">
        <v>38201</v>
      </c>
      <c r="N14049" s="5" t="s">
        <v>18</v>
      </c>
      <c r="P14049" t="s">
        <v>16</v>
      </c>
    </row>
    <row r="14050" spans="1:16" x14ac:dyDescent="0.25">
      <c r="A14050" t="s">
        <v>38202</v>
      </c>
      <c r="B14050" t="s">
        <v>38203</v>
      </c>
      <c r="C14050" t="s">
        <v>38204</v>
      </c>
      <c r="D14050">
        <v>443301</v>
      </c>
      <c r="G14050">
        <v>11815921</v>
      </c>
      <c r="H14050">
        <v>5600</v>
      </c>
      <c r="I14050">
        <v>119000</v>
      </c>
      <c r="J14050" s="3">
        <v>44869.458333333336</v>
      </c>
      <c r="K14050" s="3">
        <v>44882.208333333336</v>
      </c>
      <c r="L14050" s="3">
        <v>44884.458333333336</v>
      </c>
      <c r="M14050" t="s">
        <v>38205</v>
      </c>
      <c r="N14050" s="5" t="s">
        <v>20</v>
      </c>
      <c r="P14050" t="s">
        <v>16</v>
      </c>
    </row>
    <row r="14051" spans="1:16" x14ac:dyDescent="0.25">
      <c r="A14051" t="s">
        <v>38206</v>
      </c>
      <c r="B14051" t="s">
        <v>38207</v>
      </c>
      <c r="C14051" t="s">
        <v>367</v>
      </c>
      <c r="D14051">
        <v>250611</v>
      </c>
      <c r="G14051">
        <v>0</v>
      </c>
      <c r="H14051" s="6"/>
      <c r="I14051">
        <v>0</v>
      </c>
      <c r="J14051" s="3">
        <v>44978.368750000001</v>
      </c>
      <c r="K14051" s="3">
        <v>44988.375</v>
      </c>
      <c r="L14051" s="3">
        <v>44988.395833333336</v>
      </c>
      <c r="M14051" t="s">
        <v>38208</v>
      </c>
      <c r="N14051" s="5" t="s">
        <v>18</v>
      </c>
      <c r="P14051" t="s">
        <v>16</v>
      </c>
    </row>
    <row r="14052" spans="1:16" x14ac:dyDescent="0.25">
      <c r="A14052" t="s">
        <v>38209</v>
      </c>
      <c r="B14052" t="s">
        <v>38210</v>
      </c>
      <c r="C14052" t="s">
        <v>183</v>
      </c>
      <c r="F14052" t="s">
        <v>45</v>
      </c>
      <c r="G14052">
        <v>219421</v>
      </c>
      <c r="I14052">
        <v>0</v>
      </c>
      <c r="J14052" s="3">
        <v>44937.423611111109</v>
      </c>
      <c r="K14052" s="3">
        <v>44958.083333333336</v>
      </c>
      <c r="L14052" s="3">
        <v>44958.104166666664</v>
      </c>
      <c r="M14052" t="s">
        <v>38211</v>
      </c>
      <c r="N14052" s="5" t="s">
        <v>18</v>
      </c>
      <c r="P14052" t="s">
        <v>16</v>
      </c>
    </row>
    <row r="14053" spans="1:16" x14ac:dyDescent="0.25">
      <c r="A14053" t="s">
        <v>38212</v>
      </c>
      <c r="B14053" t="s">
        <v>38213</v>
      </c>
      <c r="C14053" t="s">
        <v>89</v>
      </c>
      <c r="D14053">
        <v>786602</v>
      </c>
      <c r="G14053">
        <v>0</v>
      </c>
      <c r="H14053" s="6"/>
      <c r="I14053">
        <v>0</v>
      </c>
      <c r="J14053" s="3">
        <v>44930.335416666669</v>
      </c>
      <c r="K14053" s="3">
        <v>44946.416666666664</v>
      </c>
      <c r="L14053" s="3">
        <v>44946.4375</v>
      </c>
      <c r="M14053" t="s">
        <v>38214</v>
      </c>
      <c r="N14053" s="5" t="s">
        <v>18</v>
      </c>
      <c r="P14053" t="s">
        <v>16</v>
      </c>
    </row>
    <row r="14054" spans="1:16" x14ac:dyDescent="0.25">
      <c r="A14054" t="s">
        <v>38212</v>
      </c>
      <c r="B14054" t="s">
        <v>38215</v>
      </c>
      <c r="C14054" t="s">
        <v>89</v>
      </c>
      <c r="D14054">
        <v>786602</v>
      </c>
      <c r="G14054">
        <v>0</v>
      </c>
      <c r="H14054" s="6"/>
      <c r="I14054">
        <v>0</v>
      </c>
      <c r="J14054" s="3">
        <v>44929.397222222222</v>
      </c>
      <c r="K14054" s="3">
        <v>44945.416666666664</v>
      </c>
      <c r="L14054" s="3">
        <v>44945.4375</v>
      </c>
      <c r="M14054" t="s">
        <v>38216</v>
      </c>
      <c r="N14054" s="5" t="s">
        <v>18</v>
      </c>
      <c r="P14054" t="s">
        <v>16</v>
      </c>
    </row>
    <row r="14055" spans="1:16" x14ac:dyDescent="0.25">
      <c r="A14055" t="s">
        <v>38217</v>
      </c>
      <c r="B14055" t="s">
        <v>38218</v>
      </c>
      <c r="C14055" t="s">
        <v>52</v>
      </c>
      <c r="F14055" t="s">
        <v>51</v>
      </c>
      <c r="G14055">
        <v>0</v>
      </c>
      <c r="H14055" s="6"/>
      <c r="I14055">
        <v>15244</v>
      </c>
      <c r="J14055" s="3">
        <v>44991.38958333333</v>
      </c>
      <c r="K14055" s="3">
        <v>45001.25</v>
      </c>
      <c r="L14055" s="3">
        <v>45001.270833333336</v>
      </c>
      <c r="M14055" t="s">
        <v>38219</v>
      </c>
      <c r="N14055" s="5" t="s">
        <v>18</v>
      </c>
      <c r="P14055" t="s">
        <v>16</v>
      </c>
    </row>
    <row r="14056" spans="1:16" x14ac:dyDescent="0.25">
      <c r="A14056" t="s">
        <v>38220</v>
      </c>
      <c r="B14056" t="s">
        <v>38221</v>
      </c>
      <c r="C14056" t="s">
        <v>139</v>
      </c>
      <c r="D14056">
        <v>160012</v>
      </c>
      <c r="G14056">
        <v>3200000</v>
      </c>
      <c r="H14056" s="6"/>
      <c r="I14056">
        <v>64000</v>
      </c>
      <c r="J14056" s="3">
        <v>44945.435416666667</v>
      </c>
      <c r="K14056" s="3">
        <v>44966.458333333336</v>
      </c>
      <c r="L14056" s="3">
        <v>44966.479166666664</v>
      </c>
      <c r="M14056" t="s">
        <v>38222</v>
      </c>
      <c r="N14056" t="s">
        <v>18</v>
      </c>
      <c r="P14056" t="s">
        <v>16</v>
      </c>
    </row>
    <row r="14057" spans="1:16" x14ac:dyDescent="0.25">
      <c r="A14057" t="s">
        <v>38223</v>
      </c>
      <c r="B14057" t="s">
        <v>38224</v>
      </c>
      <c r="C14057" t="s">
        <v>60</v>
      </c>
      <c r="D14057">
        <v>723133</v>
      </c>
      <c r="G14057">
        <v>0</v>
      </c>
      <c r="I14057">
        <v>0</v>
      </c>
      <c r="J14057" s="3">
        <v>44886.183333333334</v>
      </c>
      <c r="K14057" s="3">
        <v>44902.208333333336</v>
      </c>
      <c r="L14057" s="3">
        <v>44902.208333333336</v>
      </c>
      <c r="M14057" t="s">
        <v>38225</v>
      </c>
      <c r="N14057" s="5" t="s">
        <v>18</v>
      </c>
      <c r="P14057" t="s">
        <v>16</v>
      </c>
    </row>
    <row r="14058" spans="1:16" x14ac:dyDescent="0.25">
      <c r="A14058" t="s">
        <v>38226</v>
      </c>
      <c r="B14058" t="s">
        <v>38227</v>
      </c>
      <c r="C14058" t="s">
        <v>60</v>
      </c>
      <c r="D14058">
        <v>723133</v>
      </c>
      <c r="G14058">
        <v>0</v>
      </c>
      <c r="I14058">
        <v>0</v>
      </c>
      <c r="J14058" s="3">
        <v>44977.211111111108</v>
      </c>
      <c r="K14058" s="3">
        <v>44993.291666666664</v>
      </c>
      <c r="L14058" s="3">
        <v>44993.3125</v>
      </c>
      <c r="M14058" t="s">
        <v>38228</v>
      </c>
      <c r="N14058" s="5" t="s">
        <v>18</v>
      </c>
      <c r="P14058" t="s">
        <v>16</v>
      </c>
    </row>
    <row r="14059" spans="1:16" x14ac:dyDescent="0.25">
      <c r="A14059" t="s">
        <v>38229</v>
      </c>
      <c r="B14059" t="s">
        <v>38230</v>
      </c>
      <c r="C14059" t="s">
        <v>757</v>
      </c>
      <c r="D14059">
        <v>211006</v>
      </c>
      <c r="G14059">
        <v>0</v>
      </c>
      <c r="I14059">
        <v>27000</v>
      </c>
      <c r="J14059" s="3">
        <v>44896.238194444442</v>
      </c>
      <c r="K14059" s="3">
        <v>44907.25</v>
      </c>
      <c r="L14059" s="3">
        <v>44907.270833333336</v>
      </c>
      <c r="M14059" t="s">
        <v>38231</v>
      </c>
      <c r="N14059" s="5" t="s">
        <v>18</v>
      </c>
      <c r="P14059" t="s">
        <v>16</v>
      </c>
    </row>
    <row r="14060" spans="1:16" x14ac:dyDescent="0.25">
      <c r="A14060" t="s">
        <v>38232</v>
      </c>
      <c r="B14060" t="s">
        <v>38233</v>
      </c>
      <c r="C14060" t="s">
        <v>135</v>
      </c>
      <c r="D14060">
        <v>854101</v>
      </c>
      <c r="G14060">
        <v>0</v>
      </c>
      <c r="H14060" s="6"/>
      <c r="I14060">
        <v>0</v>
      </c>
      <c r="J14060" s="3">
        <v>44916.287499999999</v>
      </c>
      <c r="K14060" s="3">
        <v>44926.291666666664</v>
      </c>
      <c r="L14060" s="3">
        <v>44926.3125</v>
      </c>
      <c r="M14060" t="s">
        <v>38234</v>
      </c>
      <c r="N14060" s="5" t="s">
        <v>18</v>
      </c>
      <c r="P14060" t="s">
        <v>16</v>
      </c>
    </row>
    <row r="14061" spans="1:16" x14ac:dyDescent="0.25">
      <c r="A14061" t="s">
        <v>38235</v>
      </c>
      <c r="B14061" t="s">
        <v>38236</v>
      </c>
      <c r="C14061" t="s">
        <v>355</v>
      </c>
      <c r="D14061">
        <v>185151</v>
      </c>
      <c r="G14061">
        <v>0</v>
      </c>
      <c r="H14061" s="6"/>
      <c r="I14061">
        <v>0</v>
      </c>
      <c r="J14061" s="3">
        <v>44950.393750000003</v>
      </c>
      <c r="K14061" s="3">
        <v>44961.458333333336</v>
      </c>
      <c r="L14061" s="3">
        <v>44961.479166666664</v>
      </c>
      <c r="M14061" t="s">
        <v>38237</v>
      </c>
      <c r="N14061" s="5" t="s">
        <v>18</v>
      </c>
      <c r="P14061" t="s">
        <v>16</v>
      </c>
    </row>
    <row r="14062" spans="1:16" x14ac:dyDescent="0.25">
      <c r="A14062" t="s">
        <v>38238</v>
      </c>
      <c r="B14062" t="s">
        <v>38239</v>
      </c>
      <c r="C14062" t="s">
        <v>117</v>
      </c>
      <c r="F14062" t="s">
        <v>57</v>
      </c>
      <c r="G14062">
        <v>0</v>
      </c>
      <c r="H14062" s="6"/>
      <c r="I14062">
        <v>16000</v>
      </c>
      <c r="J14062" s="3">
        <v>44904.461805555555</v>
      </c>
      <c r="K14062" s="3">
        <v>44925.5</v>
      </c>
      <c r="L14062" s="3">
        <v>44925.520833333336</v>
      </c>
      <c r="M14062" t="s">
        <v>38240</v>
      </c>
      <c r="N14062" s="5" t="s">
        <v>18</v>
      </c>
      <c r="P14062" t="s">
        <v>16</v>
      </c>
    </row>
    <row r="14063" spans="1:16" x14ac:dyDescent="0.25">
      <c r="A14063" t="s">
        <v>38241</v>
      </c>
      <c r="B14063" t="s">
        <v>38242</v>
      </c>
      <c r="C14063" t="s">
        <v>957</v>
      </c>
      <c r="D14063">
        <v>272001</v>
      </c>
      <c r="G14063">
        <v>2100000</v>
      </c>
      <c r="H14063">
        <v>944</v>
      </c>
      <c r="I14063">
        <v>210000</v>
      </c>
      <c r="J14063" s="3">
        <v>44869.5</v>
      </c>
      <c r="K14063" s="3">
        <v>44875.5</v>
      </c>
      <c r="L14063" s="3">
        <v>44875.125</v>
      </c>
      <c r="M14063" t="s">
        <v>38243</v>
      </c>
      <c r="N14063" s="5" t="s">
        <v>20</v>
      </c>
      <c r="P14063" t="s">
        <v>16</v>
      </c>
    </row>
    <row r="14064" spans="1:16" x14ac:dyDescent="0.25">
      <c r="A14064" t="s">
        <v>38244</v>
      </c>
      <c r="B14064" t="s">
        <v>38245</v>
      </c>
      <c r="C14064" t="s">
        <v>324</v>
      </c>
      <c r="D14064">
        <v>302012</v>
      </c>
      <c r="G14064">
        <v>4305748</v>
      </c>
      <c r="H14064" s="6"/>
      <c r="I14064">
        <v>0</v>
      </c>
      <c r="J14064" s="3">
        <v>44977.240972222222</v>
      </c>
      <c r="K14064" s="3">
        <v>44992.25</v>
      </c>
      <c r="L14064" s="3">
        <v>44992.270833333336</v>
      </c>
      <c r="M14064" t="s">
        <v>38246</v>
      </c>
      <c r="N14064" s="5" t="s">
        <v>18</v>
      </c>
      <c r="P14064" t="s">
        <v>16</v>
      </c>
    </row>
    <row r="14065" spans="1:16" x14ac:dyDescent="0.25">
      <c r="A14065" t="s">
        <v>38244</v>
      </c>
      <c r="B14065" t="s">
        <v>38247</v>
      </c>
      <c r="C14065" t="s">
        <v>324</v>
      </c>
      <c r="D14065">
        <v>302012</v>
      </c>
      <c r="G14065">
        <v>1994400</v>
      </c>
      <c r="I14065">
        <v>0</v>
      </c>
      <c r="J14065" s="3">
        <v>45016.509027777778</v>
      </c>
      <c r="K14065" s="3">
        <v>45026.041666666664</v>
      </c>
      <c r="L14065" s="3">
        <v>45026.0625</v>
      </c>
      <c r="M14065" t="s">
        <v>38248</v>
      </c>
      <c r="N14065" s="5" t="s">
        <v>18</v>
      </c>
      <c r="P14065" t="s">
        <v>16</v>
      </c>
    </row>
    <row r="14066" spans="1:16" x14ac:dyDescent="0.25">
      <c r="A14066" t="s">
        <v>38249</v>
      </c>
      <c r="B14066" t="s">
        <v>38250</v>
      </c>
      <c r="C14066" t="s">
        <v>153</v>
      </c>
      <c r="D14066">
        <v>486890</v>
      </c>
      <c r="G14066">
        <v>636472.88</v>
      </c>
      <c r="I14066">
        <v>0</v>
      </c>
      <c r="J14066" s="3">
        <v>44902.466666666667</v>
      </c>
      <c r="K14066" s="3">
        <v>44914.375</v>
      </c>
      <c r="L14066" s="3">
        <v>44914.395833333336</v>
      </c>
      <c r="M14066" t="s">
        <v>38251</v>
      </c>
      <c r="N14066" s="5" t="s">
        <v>18</v>
      </c>
      <c r="P14066" t="s">
        <v>16</v>
      </c>
    </row>
    <row r="14067" spans="1:16" x14ac:dyDescent="0.25">
      <c r="A14067" t="s">
        <v>38252</v>
      </c>
      <c r="B14067" t="s">
        <v>38253</v>
      </c>
      <c r="C14067" t="s">
        <v>153</v>
      </c>
      <c r="D14067">
        <v>486890</v>
      </c>
      <c r="G14067">
        <v>636472.88</v>
      </c>
      <c r="H14067" s="6"/>
      <c r="I14067">
        <v>0</v>
      </c>
      <c r="J14067" s="3">
        <v>45010.538194444445</v>
      </c>
      <c r="K14067" s="3">
        <v>45021.375</v>
      </c>
      <c r="L14067" s="3">
        <v>45021.395833333336</v>
      </c>
      <c r="M14067" t="s">
        <v>38254</v>
      </c>
      <c r="N14067" s="5" t="s">
        <v>18</v>
      </c>
      <c r="P14067" t="s">
        <v>16</v>
      </c>
    </row>
    <row r="14068" spans="1:16" x14ac:dyDescent="0.25">
      <c r="A14068" t="s">
        <v>38255</v>
      </c>
      <c r="B14068" t="s">
        <v>38256</v>
      </c>
      <c r="C14068" t="s">
        <v>685</v>
      </c>
      <c r="D14068">
        <v>110016</v>
      </c>
      <c r="G14068">
        <v>0</v>
      </c>
      <c r="I14068">
        <v>0</v>
      </c>
      <c r="J14068" s="3">
        <v>44985.240277777775</v>
      </c>
      <c r="K14068" s="3">
        <v>44995.375</v>
      </c>
      <c r="L14068" s="3">
        <v>44995.395833333336</v>
      </c>
      <c r="M14068" t="s">
        <v>38257</v>
      </c>
      <c r="N14068" s="5" t="s">
        <v>18</v>
      </c>
      <c r="P14068" t="s">
        <v>16</v>
      </c>
    </row>
    <row r="14069" spans="1:16" x14ac:dyDescent="0.25">
      <c r="A14069" t="s">
        <v>38258</v>
      </c>
      <c r="B14069" t="s">
        <v>38259</v>
      </c>
      <c r="C14069" t="s">
        <v>27</v>
      </c>
      <c r="D14069">
        <v>560026</v>
      </c>
      <c r="G14069">
        <v>0</v>
      </c>
      <c r="I14069">
        <v>0</v>
      </c>
      <c r="J14069" s="3">
        <v>45033.138888888891</v>
      </c>
      <c r="K14069" s="3">
        <v>45043.166666666664</v>
      </c>
      <c r="L14069" s="3">
        <v>45043.1875</v>
      </c>
      <c r="M14069" t="s">
        <v>38260</v>
      </c>
      <c r="N14069" s="5" t="s">
        <v>18</v>
      </c>
      <c r="P14069" t="s">
        <v>16</v>
      </c>
    </row>
    <row r="14070" spans="1:16" x14ac:dyDescent="0.25">
      <c r="A14070" t="s">
        <v>38261</v>
      </c>
      <c r="B14070" t="s">
        <v>38262</v>
      </c>
      <c r="C14070" t="s">
        <v>27</v>
      </c>
      <c r="D14070">
        <v>560026</v>
      </c>
      <c r="G14070">
        <v>0</v>
      </c>
      <c r="H14070" s="6"/>
      <c r="I14070">
        <v>0</v>
      </c>
      <c r="J14070" s="3">
        <v>45017.494444444441</v>
      </c>
      <c r="K14070" s="3">
        <v>45028.5</v>
      </c>
      <c r="L14070" s="3">
        <v>45028.520833333336</v>
      </c>
      <c r="M14070" t="s">
        <v>38263</v>
      </c>
      <c r="N14070" s="5" t="s">
        <v>18</v>
      </c>
      <c r="P14070" t="s">
        <v>16</v>
      </c>
    </row>
    <row r="14071" spans="1:16" x14ac:dyDescent="0.25">
      <c r="A14071" t="s">
        <v>38264</v>
      </c>
      <c r="B14071" t="s">
        <v>38265</v>
      </c>
      <c r="C14071" t="s">
        <v>23</v>
      </c>
      <c r="F14071" t="s">
        <v>33</v>
      </c>
      <c r="G14071">
        <v>20000</v>
      </c>
      <c r="I14071">
        <v>0</v>
      </c>
      <c r="J14071" s="3">
        <v>44981.094444444447</v>
      </c>
      <c r="K14071" s="3">
        <v>44991.125</v>
      </c>
      <c r="L14071" s="3">
        <v>44991.145833333336</v>
      </c>
      <c r="M14071" t="s">
        <v>38266</v>
      </c>
      <c r="N14071" s="5" t="s">
        <v>18</v>
      </c>
      <c r="P14071" t="s">
        <v>16</v>
      </c>
    </row>
    <row r="14072" spans="1:16" x14ac:dyDescent="0.25">
      <c r="A14072" t="s">
        <v>38267</v>
      </c>
      <c r="B14072" t="s">
        <v>38268</v>
      </c>
      <c r="C14072" t="s">
        <v>392</v>
      </c>
      <c r="D14072">
        <v>769011</v>
      </c>
      <c r="G14072">
        <v>0</v>
      </c>
      <c r="H14072" s="6"/>
      <c r="I14072">
        <v>0</v>
      </c>
      <c r="J14072" s="3">
        <v>45043.224305555559</v>
      </c>
      <c r="K14072" s="3">
        <v>45054.25</v>
      </c>
      <c r="L14072" s="3">
        <v>45054.270833333336</v>
      </c>
      <c r="M14072" t="s">
        <v>38269</v>
      </c>
      <c r="N14072" s="5" t="s">
        <v>18</v>
      </c>
      <c r="P14072" t="s">
        <v>16</v>
      </c>
    </row>
    <row r="14073" spans="1:16" x14ac:dyDescent="0.25">
      <c r="A14073" t="s">
        <v>38270</v>
      </c>
      <c r="B14073" t="s">
        <v>38271</v>
      </c>
      <c r="C14073" t="s">
        <v>54</v>
      </c>
      <c r="D14073">
        <v>456668</v>
      </c>
      <c r="G14073">
        <v>0</v>
      </c>
      <c r="I14073">
        <v>0</v>
      </c>
      <c r="J14073" s="3">
        <v>45048.48541666667</v>
      </c>
      <c r="K14073" s="3">
        <v>45069.083333333336</v>
      </c>
      <c r="L14073" s="3">
        <v>45069.104166666664</v>
      </c>
      <c r="M14073" t="s">
        <v>38272</v>
      </c>
      <c r="N14073" s="5" t="s">
        <v>18</v>
      </c>
      <c r="P14073" t="s">
        <v>16</v>
      </c>
    </row>
    <row r="14074" spans="1:16" x14ac:dyDescent="0.25">
      <c r="A14074" t="s">
        <v>38270</v>
      </c>
      <c r="B14074" t="s">
        <v>38271</v>
      </c>
      <c r="C14074" t="s">
        <v>54</v>
      </c>
      <c r="D14074">
        <v>456668</v>
      </c>
      <c r="G14074">
        <v>0</v>
      </c>
      <c r="H14074" s="6"/>
      <c r="I14074">
        <v>0</v>
      </c>
      <c r="J14074" s="3">
        <v>45048.48541666667</v>
      </c>
      <c r="K14074" s="3">
        <v>45069.083333333336</v>
      </c>
      <c r="L14074" s="3">
        <v>45069.104166666664</v>
      </c>
      <c r="M14074" t="s">
        <v>38272</v>
      </c>
      <c r="N14074" s="5" t="s">
        <v>18</v>
      </c>
      <c r="P14074" t="s">
        <v>16</v>
      </c>
    </row>
    <row r="14075" spans="1:16" x14ac:dyDescent="0.25">
      <c r="A14075" t="s">
        <v>38273</v>
      </c>
      <c r="B14075" t="s">
        <v>38274</v>
      </c>
      <c r="C14075" t="s">
        <v>52</v>
      </c>
      <c r="F14075" t="s">
        <v>51</v>
      </c>
      <c r="G14075">
        <v>0</v>
      </c>
      <c r="I14075">
        <v>629200</v>
      </c>
      <c r="J14075" s="3">
        <v>45013.234027777777</v>
      </c>
      <c r="K14075" s="3">
        <v>45027.25</v>
      </c>
      <c r="L14075" s="3">
        <v>45027.270833333336</v>
      </c>
      <c r="M14075" t="s">
        <v>38275</v>
      </c>
      <c r="N14075" s="5" t="s">
        <v>18</v>
      </c>
      <c r="P14075" t="s">
        <v>16</v>
      </c>
    </row>
    <row r="14076" spans="1:16" x14ac:dyDescent="0.25">
      <c r="A14076" t="s">
        <v>38276</v>
      </c>
      <c r="B14076" t="s">
        <v>38277</v>
      </c>
      <c r="C14076" t="s">
        <v>52</v>
      </c>
      <c r="F14076" t="s">
        <v>51</v>
      </c>
      <c r="G14076">
        <v>0</v>
      </c>
      <c r="H14076" s="6"/>
      <c r="I14076">
        <v>70800</v>
      </c>
      <c r="J14076" s="3">
        <v>44938.388888888891</v>
      </c>
      <c r="K14076" s="3">
        <v>44953.083333333336</v>
      </c>
      <c r="L14076" s="3">
        <v>44953.104166666664</v>
      </c>
      <c r="M14076" t="s">
        <v>38278</v>
      </c>
      <c r="N14076" s="5" t="s">
        <v>18</v>
      </c>
      <c r="P14076" t="s">
        <v>16</v>
      </c>
    </row>
    <row r="14077" spans="1:16" x14ac:dyDescent="0.25">
      <c r="A14077" t="s">
        <v>38279</v>
      </c>
      <c r="B14077" t="s">
        <v>38280</v>
      </c>
      <c r="C14077" t="s">
        <v>52</v>
      </c>
      <c r="F14077" t="s">
        <v>51</v>
      </c>
      <c r="G14077">
        <v>0</v>
      </c>
      <c r="I14077">
        <v>0</v>
      </c>
      <c r="J14077" s="3">
        <v>44896.121527777781</v>
      </c>
      <c r="K14077" s="3">
        <v>44910.125</v>
      </c>
      <c r="L14077" s="3">
        <v>44910.145833333336</v>
      </c>
      <c r="M14077" t="s">
        <v>38281</v>
      </c>
      <c r="N14077" s="5" t="s">
        <v>18</v>
      </c>
      <c r="P14077" t="s">
        <v>16</v>
      </c>
    </row>
    <row r="14078" spans="1:16" x14ac:dyDescent="0.25">
      <c r="A14078" t="s">
        <v>38282</v>
      </c>
      <c r="B14078" t="s">
        <v>38283</v>
      </c>
      <c r="C14078" t="s">
        <v>52</v>
      </c>
      <c r="F14078" t="s">
        <v>51</v>
      </c>
      <c r="G14078">
        <v>0</v>
      </c>
      <c r="I14078">
        <v>0</v>
      </c>
      <c r="J14078" s="3">
        <v>45015.503472222219</v>
      </c>
      <c r="K14078" s="3">
        <v>45036.5</v>
      </c>
      <c r="L14078" s="3">
        <v>45036.520833333336</v>
      </c>
      <c r="M14078" t="s">
        <v>38284</v>
      </c>
      <c r="N14078" s="5" t="s">
        <v>18</v>
      </c>
      <c r="P14078" t="s">
        <v>16</v>
      </c>
    </row>
    <row r="14079" spans="1:16" x14ac:dyDescent="0.25">
      <c r="A14079" t="s">
        <v>38285</v>
      </c>
      <c r="B14079" t="s">
        <v>38286</v>
      </c>
      <c r="C14079" t="s">
        <v>101</v>
      </c>
      <c r="D14079">
        <v>410502</v>
      </c>
      <c r="G14079">
        <v>0</v>
      </c>
      <c r="I14079">
        <v>0</v>
      </c>
      <c r="J14079" s="3">
        <v>44959.379166666666</v>
      </c>
      <c r="K14079" s="3">
        <v>44970.416666666664</v>
      </c>
      <c r="L14079" s="3">
        <v>44970.4375</v>
      </c>
      <c r="M14079" t="s">
        <v>38287</v>
      </c>
      <c r="N14079" s="5" t="s">
        <v>18</v>
      </c>
      <c r="P14079" t="s">
        <v>16</v>
      </c>
    </row>
    <row r="14080" spans="1:16" x14ac:dyDescent="0.25">
      <c r="A14080" t="s">
        <v>38288</v>
      </c>
      <c r="B14080" t="s">
        <v>38289</v>
      </c>
      <c r="C14080" t="s">
        <v>284</v>
      </c>
      <c r="F14080" t="s">
        <v>43</v>
      </c>
      <c r="G14080">
        <v>0</v>
      </c>
      <c r="H14080" s="6"/>
      <c r="I14080">
        <v>0</v>
      </c>
      <c r="J14080" s="3">
        <v>44967.18472222222</v>
      </c>
      <c r="K14080" s="3">
        <v>44978.375</v>
      </c>
      <c r="L14080" s="3">
        <v>44978.395833333336</v>
      </c>
      <c r="M14080" t="s">
        <v>38290</v>
      </c>
      <c r="N14080" s="5" t="s">
        <v>18</v>
      </c>
      <c r="P14080" t="s">
        <v>16</v>
      </c>
    </row>
    <row r="14081" spans="1:16" x14ac:dyDescent="0.25">
      <c r="A14081" t="s">
        <v>38291</v>
      </c>
      <c r="B14081" t="s">
        <v>38292</v>
      </c>
      <c r="C14081" t="s">
        <v>23</v>
      </c>
      <c r="F14081" t="s">
        <v>24</v>
      </c>
      <c r="G14081">
        <v>500000</v>
      </c>
      <c r="I14081">
        <v>0</v>
      </c>
      <c r="J14081" s="3">
        <v>45047.356944444444</v>
      </c>
      <c r="K14081" s="3">
        <v>45055.333333333336</v>
      </c>
      <c r="L14081" s="3">
        <v>45055.354166666664</v>
      </c>
      <c r="M14081" t="s">
        <v>38293</v>
      </c>
      <c r="N14081" s="5" t="s">
        <v>18</v>
      </c>
      <c r="P14081" t="s">
        <v>16</v>
      </c>
    </row>
    <row r="14082" spans="1:16" x14ac:dyDescent="0.25">
      <c r="A14082" t="s">
        <v>38294</v>
      </c>
      <c r="B14082" t="s">
        <v>38295</v>
      </c>
      <c r="C14082" t="s">
        <v>198</v>
      </c>
      <c r="F14082" t="s">
        <v>51</v>
      </c>
      <c r="G14082">
        <v>0</v>
      </c>
      <c r="H14082" s="6"/>
      <c r="I14082">
        <v>15960</v>
      </c>
      <c r="J14082" s="3">
        <v>44960.145138888889</v>
      </c>
      <c r="K14082" s="3">
        <v>44971.166666666664</v>
      </c>
      <c r="L14082" s="3">
        <v>44971.1875</v>
      </c>
      <c r="M14082" t="s">
        <v>38296</v>
      </c>
      <c r="N14082" s="5" t="s">
        <v>18</v>
      </c>
      <c r="P14082" t="s">
        <v>16</v>
      </c>
    </row>
    <row r="14083" spans="1:16" x14ac:dyDescent="0.25">
      <c r="A14083" t="s">
        <v>38297</v>
      </c>
      <c r="B14083" t="s">
        <v>38298</v>
      </c>
      <c r="C14083" t="s">
        <v>198</v>
      </c>
      <c r="F14083" t="s">
        <v>56</v>
      </c>
      <c r="G14083">
        <v>116176</v>
      </c>
      <c r="H14083" s="6"/>
      <c r="I14083">
        <v>0</v>
      </c>
      <c r="J14083" s="3">
        <v>44996.394444444442</v>
      </c>
      <c r="K14083" s="3">
        <v>45007.416666666664</v>
      </c>
      <c r="L14083" s="3">
        <v>45007.4375</v>
      </c>
      <c r="M14083" t="s">
        <v>38299</v>
      </c>
      <c r="N14083" s="5" t="s">
        <v>18</v>
      </c>
      <c r="P14083" t="s">
        <v>16</v>
      </c>
    </row>
    <row r="14084" spans="1:16" x14ac:dyDescent="0.25">
      <c r="A14084" t="s">
        <v>38300</v>
      </c>
      <c r="B14084" t="s">
        <v>38301</v>
      </c>
      <c r="C14084" t="s">
        <v>183</v>
      </c>
      <c r="F14084" t="s">
        <v>25</v>
      </c>
      <c r="G14084">
        <v>0</v>
      </c>
      <c r="I14084">
        <v>265877</v>
      </c>
      <c r="J14084" s="3">
        <v>44985.125</v>
      </c>
      <c r="K14084" s="3">
        <v>45006.125</v>
      </c>
      <c r="L14084" s="3">
        <v>45006.145833333336</v>
      </c>
      <c r="M14084" t="s">
        <v>38302</v>
      </c>
      <c r="N14084" s="5" t="s">
        <v>18</v>
      </c>
      <c r="P14084" t="s">
        <v>16</v>
      </c>
    </row>
    <row r="14085" spans="1:16" x14ac:dyDescent="0.25">
      <c r="A14085" t="s">
        <v>38303</v>
      </c>
      <c r="B14085" t="s">
        <v>38304</v>
      </c>
      <c r="C14085" t="s">
        <v>149</v>
      </c>
      <c r="D14085">
        <v>450119</v>
      </c>
      <c r="G14085">
        <v>108560</v>
      </c>
      <c r="I14085">
        <v>0</v>
      </c>
      <c r="J14085" s="3">
        <v>44903.231249999997</v>
      </c>
      <c r="K14085" s="3">
        <v>44923.25</v>
      </c>
      <c r="L14085" s="3">
        <v>44923.270833333336</v>
      </c>
      <c r="M14085" t="s">
        <v>38305</v>
      </c>
      <c r="N14085" s="5" t="s">
        <v>18</v>
      </c>
      <c r="P14085" t="s">
        <v>16</v>
      </c>
    </row>
    <row r="14086" spans="1:16" x14ac:dyDescent="0.25">
      <c r="A14086" t="s">
        <v>38306</v>
      </c>
      <c r="B14086" t="s">
        <v>38307</v>
      </c>
      <c r="C14086" t="s">
        <v>96</v>
      </c>
      <c r="D14086">
        <v>400009</v>
      </c>
      <c r="G14086">
        <v>0</v>
      </c>
      <c r="H14086" s="6"/>
      <c r="I14086">
        <v>0</v>
      </c>
      <c r="J14086" s="3">
        <v>45050.536111111112</v>
      </c>
      <c r="K14086" s="3">
        <v>45061.083333333336</v>
      </c>
      <c r="L14086" s="3">
        <v>45061.104166666664</v>
      </c>
      <c r="M14086" t="s">
        <v>38308</v>
      </c>
      <c r="N14086" s="5" t="s">
        <v>18</v>
      </c>
      <c r="P14086" t="s">
        <v>16</v>
      </c>
    </row>
    <row r="14087" spans="1:16" x14ac:dyDescent="0.25">
      <c r="A14087" t="s">
        <v>38306</v>
      </c>
      <c r="B14087" t="s">
        <v>38309</v>
      </c>
      <c r="C14087" t="s">
        <v>96</v>
      </c>
      <c r="D14087">
        <v>400009</v>
      </c>
      <c r="G14087">
        <v>0</v>
      </c>
      <c r="H14087" s="6"/>
      <c r="I14087">
        <v>100000</v>
      </c>
      <c r="J14087" s="3">
        <v>45044.495833333334</v>
      </c>
      <c r="K14087" s="3">
        <v>45055.083333333336</v>
      </c>
      <c r="L14087" s="3">
        <v>45055.104166666664</v>
      </c>
      <c r="M14087" t="s">
        <v>38310</v>
      </c>
      <c r="N14087" s="5" t="s">
        <v>18</v>
      </c>
      <c r="P14087" t="s">
        <v>16</v>
      </c>
    </row>
    <row r="14088" spans="1:16" x14ac:dyDescent="0.25">
      <c r="A14088" t="s">
        <v>38311</v>
      </c>
      <c r="B14088" t="s">
        <v>38312</v>
      </c>
      <c r="C14088" t="s">
        <v>96</v>
      </c>
      <c r="D14088">
        <v>400009</v>
      </c>
      <c r="G14088">
        <v>0</v>
      </c>
      <c r="H14088" s="6"/>
      <c r="I14088">
        <v>0</v>
      </c>
      <c r="J14088" s="3">
        <v>45020.396527777775</v>
      </c>
      <c r="K14088" s="3">
        <v>45034.083333333336</v>
      </c>
      <c r="L14088" s="3">
        <v>45034.104166666664</v>
      </c>
      <c r="M14088" t="s">
        <v>38313</v>
      </c>
      <c r="N14088" s="5" t="s">
        <v>18</v>
      </c>
      <c r="P14088" t="s">
        <v>16</v>
      </c>
    </row>
    <row r="14089" spans="1:16" x14ac:dyDescent="0.25">
      <c r="A14089" t="s">
        <v>38314</v>
      </c>
      <c r="B14089" t="s">
        <v>38315</v>
      </c>
      <c r="C14089" t="s">
        <v>52</v>
      </c>
      <c r="F14089" t="s">
        <v>189</v>
      </c>
      <c r="G14089">
        <v>0</v>
      </c>
      <c r="H14089" s="6"/>
      <c r="I14089">
        <v>0</v>
      </c>
      <c r="J14089" s="3">
        <v>44931.147222222222</v>
      </c>
      <c r="K14089" s="3">
        <v>44942.208333333336</v>
      </c>
      <c r="L14089" s="3">
        <v>44942.229166666664</v>
      </c>
      <c r="M14089" t="s">
        <v>38316</v>
      </c>
      <c r="N14089" s="5" t="s">
        <v>18</v>
      </c>
      <c r="P14089" t="s">
        <v>16</v>
      </c>
    </row>
    <row r="14090" spans="1:16" x14ac:dyDescent="0.25">
      <c r="A14090" t="s">
        <v>38317</v>
      </c>
      <c r="B14090" t="s">
        <v>38318</v>
      </c>
      <c r="C14090" t="s">
        <v>52</v>
      </c>
      <c r="F14090" t="s">
        <v>189</v>
      </c>
      <c r="G14090">
        <v>60272</v>
      </c>
      <c r="I14090">
        <v>0</v>
      </c>
      <c r="J14090" s="3">
        <v>45002.400000000001</v>
      </c>
      <c r="K14090" s="3">
        <v>45017.416666666664</v>
      </c>
      <c r="L14090" s="3">
        <v>45017.4375</v>
      </c>
      <c r="M14090" t="s">
        <v>38319</v>
      </c>
      <c r="N14090" s="5" t="s">
        <v>18</v>
      </c>
      <c r="P14090" t="s">
        <v>16</v>
      </c>
    </row>
    <row r="14091" spans="1:16" x14ac:dyDescent="0.25">
      <c r="A14091" t="s">
        <v>38320</v>
      </c>
      <c r="B14091" t="s">
        <v>38321</v>
      </c>
      <c r="C14091" t="s">
        <v>260</v>
      </c>
      <c r="D14091">
        <v>400074</v>
      </c>
      <c r="G14091">
        <v>0</v>
      </c>
      <c r="I14091">
        <v>0</v>
      </c>
      <c r="J14091" s="3">
        <v>45012.435416666667</v>
      </c>
      <c r="K14091" s="3">
        <v>45023.458333333336</v>
      </c>
      <c r="L14091" s="3">
        <v>45023.479166666664</v>
      </c>
      <c r="M14091" t="s">
        <v>38322</v>
      </c>
      <c r="N14091" s="5" t="s">
        <v>18</v>
      </c>
      <c r="P14091" t="s">
        <v>16</v>
      </c>
    </row>
    <row r="14092" spans="1:16" x14ac:dyDescent="0.25">
      <c r="A14092" t="s">
        <v>38323</v>
      </c>
      <c r="B14092" t="s">
        <v>38324</v>
      </c>
      <c r="C14092" t="s">
        <v>111</v>
      </c>
      <c r="F14092" t="s">
        <v>75</v>
      </c>
      <c r="G14092">
        <v>0</v>
      </c>
      <c r="H14092" s="6"/>
      <c r="I14092">
        <v>0</v>
      </c>
      <c r="J14092" s="3">
        <v>44980.249305555553</v>
      </c>
      <c r="K14092" s="3">
        <v>45001.416666666664</v>
      </c>
      <c r="L14092" s="3">
        <v>45001.4375</v>
      </c>
      <c r="M14092" t="s">
        <v>38325</v>
      </c>
      <c r="N14092" s="5" t="s">
        <v>18</v>
      </c>
      <c r="P14092" t="s">
        <v>16</v>
      </c>
    </row>
    <row r="14093" spans="1:16" x14ac:dyDescent="0.25">
      <c r="A14093" t="s">
        <v>38326</v>
      </c>
      <c r="B14093" t="s">
        <v>38327</v>
      </c>
      <c r="C14093" t="s">
        <v>23</v>
      </c>
      <c r="F14093" t="s">
        <v>24</v>
      </c>
      <c r="G14093">
        <v>0</v>
      </c>
      <c r="I14093">
        <v>0</v>
      </c>
      <c r="J14093" s="3">
        <v>44970.068749999999</v>
      </c>
      <c r="K14093" s="3">
        <v>44980.083333333336</v>
      </c>
      <c r="L14093" s="3">
        <v>44980.104166666664</v>
      </c>
      <c r="M14093" t="s">
        <v>38328</v>
      </c>
      <c r="N14093" s="5" t="s">
        <v>18</v>
      </c>
      <c r="P14093" t="s">
        <v>16</v>
      </c>
    </row>
    <row r="14094" spans="1:16" x14ac:dyDescent="0.25">
      <c r="A14094" t="s">
        <v>38329</v>
      </c>
      <c r="B14094" t="s">
        <v>38330</v>
      </c>
      <c r="C14094" t="s">
        <v>52</v>
      </c>
      <c r="F14094" t="s">
        <v>51</v>
      </c>
      <c r="G14094">
        <v>0</v>
      </c>
      <c r="I14094">
        <v>49500</v>
      </c>
      <c r="J14094" s="3">
        <v>44896.498611111114</v>
      </c>
      <c r="K14094" s="3">
        <v>44910.5</v>
      </c>
      <c r="L14094" s="3">
        <v>44910.520833333336</v>
      </c>
      <c r="M14094" t="s">
        <v>38331</v>
      </c>
      <c r="N14094" s="5" t="s">
        <v>18</v>
      </c>
      <c r="P14094" t="s">
        <v>16</v>
      </c>
    </row>
    <row r="14095" spans="1:16" x14ac:dyDescent="0.25">
      <c r="A14095" t="s">
        <v>38332</v>
      </c>
      <c r="B14095" t="s">
        <v>38333</v>
      </c>
      <c r="C14095" t="s">
        <v>83</v>
      </c>
      <c r="F14095" t="s">
        <v>56</v>
      </c>
      <c r="H14095" s="6"/>
      <c r="I14095">
        <v>0</v>
      </c>
      <c r="J14095" s="3">
        <v>44971.287499999999</v>
      </c>
      <c r="K14095" s="3">
        <v>44981.291666666664</v>
      </c>
      <c r="L14095" s="3">
        <v>44981.3125</v>
      </c>
      <c r="M14095" t="s">
        <v>38334</v>
      </c>
      <c r="N14095" s="5" t="s">
        <v>18</v>
      </c>
      <c r="P14095" t="s">
        <v>16</v>
      </c>
    </row>
    <row r="14096" spans="1:16" x14ac:dyDescent="0.25">
      <c r="A14096" t="s">
        <v>38335</v>
      </c>
      <c r="B14096" t="s">
        <v>38336</v>
      </c>
      <c r="C14096" t="s">
        <v>52</v>
      </c>
      <c r="F14096" t="s">
        <v>189</v>
      </c>
      <c r="G14096">
        <v>0</v>
      </c>
      <c r="I14096">
        <v>66900</v>
      </c>
      <c r="J14096" s="3">
        <v>44895.218055555553</v>
      </c>
      <c r="K14096" s="3">
        <v>44905.375</v>
      </c>
      <c r="L14096" s="3">
        <v>44905.395833333336</v>
      </c>
      <c r="M14096" t="s">
        <v>38337</v>
      </c>
      <c r="N14096" s="5" t="s">
        <v>18</v>
      </c>
      <c r="P14096" t="s">
        <v>16</v>
      </c>
    </row>
    <row r="14097" spans="1:16" x14ac:dyDescent="0.25">
      <c r="A14097" t="s">
        <v>38338</v>
      </c>
      <c r="B14097" t="s">
        <v>38339</v>
      </c>
      <c r="C14097" t="s">
        <v>183</v>
      </c>
      <c r="F14097" t="s">
        <v>25</v>
      </c>
      <c r="G14097">
        <v>0</v>
      </c>
      <c r="H14097" s="6"/>
      <c r="I14097">
        <v>51776</v>
      </c>
      <c r="J14097" s="3">
        <v>44977.179861111108</v>
      </c>
      <c r="K14097" s="3">
        <v>44998.041666666664</v>
      </c>
      <c r="L14097" s="3">
        <v>44998.0625</v>
      </c>
      <c r="M14097" t="s">
        <v>38340</v>
      </c>
      <c r="N14097" s="5" t="s">
        <v>18</v>
      </c>
      <c r="P14097" t="s">
        <v>16</v>
      </c>
    </row>
    <row r="14098" spans="1:16" x14ac:dyDescent="0.25">
      <c r="A14098" t="s">
        <v>38341</v>
      </c>
      <c r="B14098" t="s">
        <v>38342</v>
      </c>
      <c r="C14098" t="s">
        <v>52</v>
      </c>
      <c r="F14098" t="s">
        <v>51</v>
      </c>
      <c r="G14098">
        <v>0</v>
      </c>
      <c r="H14098" s="6"/>
      <c r="I14098">
        <v>182711</v>
      </c>
      <c r="J14098" s="3">
        <v>45028.439583333333</v>
      </c>
      <c r="K14098" s="3">
        <v>45042.458333333336</v>
      </c>
      <c r="L14098" s="3">
        <v>45042.479166666664</v>
      </c>
      <c r="M14098" t="s">
        <v>38343</v>
      </c>
      <c r="N14098" s="5" t="s">
        <v>18</v>
      </c>
      <c r="P14098" t="s">
        <v>16</v>
      </c>
    </row>
    <row r="14099" spans="1:16" x14ac:dyDescent="0.25">
      <c r="A14099" t="s">
        <v>38344</v>
      </c>
      <c r="B14099" t="s">
        <v>38345</v>
      </c>
      <c r="C14099" t="s">
        <v>83</v>
      </c>
      <c r="F14099" t="s">
        <v>56</v>
      </c>
      <c r="G14099">
        <v>144126</v>
      </c>
      <c r="I14099">
        <v>0</v>
      </c>
      <c r="J14099" s="3">
        <v>44981.395833333336</v>
      </c>
      <c r="K14099" s="3">
        <v>44991.333333333336</v>
      </c>
      <c r="L14099" s="3">
        <v>44991.354166666664</v>
      </c>
      <c r="M14099" t="s">
        <v>38346</v>
      </c>
      <c r="N14099" s="5" t="s">
        <v>18</v>
      </c>
      <c r="P14099" t="s">
        <v>16</v>
      </c>
    </row>
    <row r="14100" spans="1:16" x14ac:dyDescent="0.25">
      <c r="A14100" t="s">
        <v>38347</v>
      </c>
      <c r="B14100" t="s">
        <v>38348</v>
      </c>
      <c r="C14100" t="s">
        <v>105</v>
      </c>
      <c r="F14100" t="s">
        <v>56</v>
      </c>
      <c r="G14100">
        <v>0</v>
      </c>
      <c r="I14100">
        <v>75000</v>
      </c>
      <c r="J14100" s="3">
        <v>44924.289583333331</v>
      </c>
      <c r="K14100" s="3">
        <v>44935.291666666664</v>
      </c>
      <c r="L14100" s="3">
        <v>44935.3125</v>
      </c>
      <c r="M14100" t="s">
        <v>38349</v>
      </c>
      <c r="N14100" s="5" t="s">
        <v>18</v>
      </c>
      <c r="P14100" t="s">
        <v>16</v>
      </c>
    </row>
    <row r="14101" spans="1:16" x14ac:dyDescent="0.25">
      <c r="A14101" t="s">
        <v>38350</v>
      </c>
      <c r="B14101" t="s">
        <v>38351</v>
      </c>
      <c r="C14101" t="s">
        <v>23</v>
      </c>
      <c r="F14101" t="s">
        <v>45</v>
      </c>
      <c r="G14101">
        <v>0</v>
      </c>
      <c r="I14101">
        <v>45000</v>
      </c>
      <c r="J14101" s="3">
        <v>44936.140277777777</v>
      </c>
      <c r="K14101" s="3">
        <v>44946.125</v>
      </c>
      <c r="L14101" s="3">
        <v>44946.145833333336</v>
      </c>
      <c r="M14101" t="s">
        <v>38352</v>
      </c>
      <c r="N14101" s="5" t="s">
        <v>18</v>
      </c>
      <c r="P14101" t="s">
        <v>16</v>
      </c>
    </row>
    <row r="14102" spans="1:16" x14ac:dyDescent="0.25">
      <c r="A14102" t="s">
        <v>38353</v>
      </c>
      <c r="B14102" t="s">
        <v>38354</v>
      </c>
      <c r="C14102" t="s">
        <v>23</v>
      </c>
      <c r="F14102" t="s">
        <v>51</v>
      </c>
      <c r="G14102">
        <v>1497000</v>
      </c>
      <c r="I14102">
        <v>0</v>
      </c>
      <c r="J14102" s="3">
        <v>44903.369444444441</v>
      </c>
      <c r="K14102" s="3">
        <v>44914.333333333336</v>
      </c>
      <c r="L14102" s="3">
        <v>44914.354166666664</v>
      </c>
      <c r="M14102" t="s">
        <v>38355</v>
      </c>
      <c r="N14102" s="5" t="s">
        <v>18</v>
      </c>
      <c r="P14102" t="s">
        <v>16</v>
      </c>
    </row>
    <row r="14103" spans="1:16" x14ac:dyDescent="0.25">
      <c r="A14103" t="s">
        <v>38356</v>
      </c>
      <c r="B14103" t="s">
        <v>38357</v>
      </c>
      <c r="C14103" t="s">
        <v>23</v>
      </c>
      <c r="F14103" t="s">
        <v>189</v>
      </c>
      <c r="G14103">
        <v>2141510</v>
      </c>
      <c r="I14103">
        <v>0</v>
      </c>
      <c r="J14103" s="3">
        <v>44903.124305555553</v>
      </c>
      <c r="K14103" s="3">
        <v>44914.125</v>
      </c>
      <c r="L14103" s="3">
        <v>44914.145833333336</v>
      </c>
      <c r="M14103" t="s">
        <v>38358</v>
      </c>
      <c r="N14103" s="5" t="s">
        <v>18</v>
      </c>
      <c r="P14103" t="s">
        <v>16</v>
      </c>
    </row>
    <row r="14104" spans="1:16" x14ac:dyDescent="0.25">
      <c r="A14104" t="s">
        <v>38359</v>
      </c>
      <c r="B14104" t="s">
        <v>38360</v>
      </c>
      <c r="C14104" t="s">
        <v>23</v>
      </c>
      <c r="F14104" t="s">
        <v>51</v>
      </c>
      <c r="G14104">
        <v>0</v>
      </c>
      <c r="I14104">
        <v>32000</v>
      </c>
      <c r="J14104" s="3">
        <v>44926.30972222222</v>
      </c>
      <c r="K14104" s="3">
        <v>44936.291666666664</v>
      </c>
      <c r="L14104" s="3">
        <v>44936.3125</v>
      </c>
      <c r="M14104" t="s">
        <v>38361</v>
      </c>
      <c r="N14104" s="5" t="s">
        <v>18</v>
      </c>
      <c r="P14104" t="s">
        <v>16</v>
      </c>
    </row>
    <row r="14105" spans="1:16" x14ac:dyDescent="0.25">
      <c r="A14105" t="s">
        <v>38362</v>
      </c>
      <c r="B14105" t="s">
        <v>38363</v>
      </c>
      <c r="C14105" t="s">
        <v>23</v>
      </c>
      <c r="F14105" t="s">
        <v>24</v>
      </c>
      <c r="G14105">
        <v>0</v>
      </c>
      <c r="I14105">
        <v>0</v>
      </c>
      <c r="J14105" s="3">
        <v>44946.046527777777</v>
      </c>
      <c r="K14105" s="3">
        <v>44956.041666666664</v>
      </c>
      <c r="L14105" s="3">
        <v>44956.0625</v>
      </c>
      <c r="M14105" t="s">
        <v>38364</v>
      </c>
      <c r="N14105" s="5" t="s">
        <v>18</v>
      </c>
      <c r="P14105" t="s">
        <v>16</v>
      </c>
    </row>
    <row r="14106" spans="1:16" x14ac:dyDescent="0.25">
      <c r="A14106" t="s">
        <v>38365</v>
      </c>
      <c r="B14106" t="s">
        <v>38366</v>
      </c>
      <c r="C14106" t="s">
        <v>23</v>
      </c>
      <c r="F14106" t="s">
        <v>22</v>
      </c>
      <c r="G14106">
        <v>0</v>
      </c>
      <c r="H14106" s="6"/>
      <c r="I14106">
        <v>0</v>
      </c>
      <c r="J14106" s="3">
        <v>44967.488888888889</v>
      </c>
      <c r="K14106" s="3">
        <v>44977.5</v>
      </c>
      <c r="L14106" s="3">
        <v>44977.520833333336</v>
      </c>
      <c r="M14106" t="s">
        <v>38367</v>
      </c>
      <c r="N14106" s="5" t="s">
        <v>18</v>
      </c>
      <c r="P14106" t="s">
        <v>16</v>
      </c>
    </row>
    <row r="14107" spans="1:16" x14ac:dyDescent="0.25">
      <c r="A14107" t="s">
        <v>38368</v>
      </c>
      <c r="B14107" t="s">
        <v>38369</v>
      </c>
      <c r="C14107" t="s">
        <v>23</v>
      </c>
      <c r="F14107" t="s">
        <v>22</v>
      </c>
      <c r="G14107">
        <v>0</v>
      </c>
      <c r="H14107" s="6"/>
      <c r="I14107">
        <v>0</v>
      </c>
      <c r="J14107" s="3">
        <v>44977.118750000001</v>
      </c>
      <c r="K14107" s="3">
        <v>44987.125</v>
      </c>
      <c r="L14107" s="3">
        <v>44987.145833333336</v>
      </c>
      <c r="M14107" t="s">
        <v>38370</v>
      </c>
      <c r="N14107" s="5" t="s">
        <v>18</v>
      </c>
      <c r="P14107" t="s">
        <v>16</v>
      </c>
    </row>
    <row r="14108" spans="1:16" x14ac:dyDescent="0.25">
      <c r="A14108" t="s">
        <v>38371</v>
      </c>
      <c r="B14108" t="s">
        <v>38372</v>
      </c>
      <c r="C14108" t="s">
        <v>23</v>
      </c>
      <c r="F14108" t="s">
        <v>51</v>
      </c>
      <c r="G14108">
        <v>0</v>
      </c>
      <c r="I14108">
        <v>0</v>
      </c>
      <c r="J14108" s="3">
        <v>44990.23333333333</v>
      </c>
      <c r="K14108" s="3">
        <v>45000.208333333336</v>
      </c>
      <c r="L14108" s="3">
        <v>45000.229166666664</v>
      </c>
      <c r="M14108" t="s">
        <v>38373</v>
      </c>
      <c r="N14108" s="5" t="s">
        <v>18</v>
      </c>
      <c r="P14108" t="s">
        <v>16</v>
      </c>
    </row>
    <row r="14109" spans="1:16" x14ac:dyDescent="0.25">
      <c r="A14109" t="s">
        <v>38374</v>
      </c>
      <c r="B14109" t="s">
        <v>38375</v>
      </c>
      <c r="C14109" t="s">
        <v>23</v>
      </c>
      <c r="F14109" t="s">
        <v>246</v>
      </c>
      <c r="G14109">
        <v>0</v>
      </c>
      <c r="H14109" s="6"/>
      <c r="I14109">
        <v>0</v>
      </c>
      <c r="J14109" s="3">
        <v>44968.529166666667</v>
      </c>
      <c r="K14109" s="3">
        <v>44978.041666666664</v>
      </c>
      <c r="L14109" s="3">
        <v>44978.0625</v>
      </c>
      <c r="M14109" t="s">
        <v>38376</v>
      </c>
      <c r="N14109" s="5" t="s">
        <v>18</v>
      </c>
      <c r="P14109" t="s">
        <v>16</v>
      </c>
    </row>
    <row r="14110" spans="1:16" x14ac:dyDescent="0.25">
      <c r="A14110" t="s">
        <v>38377</v>
      </c>
      <c r="B14110" t="s">
        <v>38378</v>
      </c>
      <c r="C14110" t="s">
        <v>23</v>
      </c>
      <c r="F14110" t="s">
        <v>22</v>
      </c>
      <c r="G14110">
        <v>0</v>
      </c>
      <c r="H14110" s="6"/>
      <c r="I14110">
        <v>0</v>
      </c>
      <c r="J14110" s="3">
        <v>44976.357638888891</v>
      </c>
      <c r="K14110" s="3">
        <v>44985.208333333336</v>
      </c>
      <c r="L14110" s="3">
        <v>44985.229166666664</v>
      </c>
      <c r="M14110" t="s">
        <v>38379</v>
      </c>
      <c r="N14110" s="5" t="s">
        <v>18</v>
      </c>
      <c r="P14110" t="s">
        <v>16</v>
      </c>
    </row>
    <row r="14111" spans="1:16" x14ac:dyDescent="0.25">
      <c r="A14111" t="s">
        <v>38380</v>
      </c>
      <c r="B14111" t="s">
        <v>38381</v>
      </c>
      <c r="C14111" t="s">
        <v>23</v>
      </c>
      <c r="F14111" t="s">
        <v>38</v>
      </c>
      <c r="G14111">
        <v>0</v>
      </c>
      <c r="H14111" s="6"/>
      <c r="I14111">
        <v>0</v>
      </c>
      <c r="J14111" s="3">
        <v>44988.470833333333</v>
      </c>
      <c r="K14111" s="3">
        <v>44998.458333333336</v>
      </c>
      <c r="L14111" s="3">
        <v>44998.479166666664</v>
      </c>
      <c r="M14111" t="s">
        <v>38382</v>
      </c>
      <c r="N14111" s="5" t="s">
        <v>18</v>
      </c>
      <c r="P14111" t="s">
        <v>16</v>
      </c>
    </row>
    <row r="14112" spans="1:16" x14ac:dyDescent="0.25">
      <c r="A14112" t="s">
        <v>38383</v>
      </c>
      <c r="B14112" t="s">
        <v>38384</v>
      </c>
      <c r="C14112" t="s">
        <v>23</v>
      </c>
      <c r="F14112" t="s">
        <v>22</v>
      </c>
      <c r="G14112">
        <v>210000</v>
      </c>
      <c r="I14112">
        <v>0</v>
      </c>
      <c r="J14112" s="3">
        <v>44943.127083333333</v>
      </c>
      <c r="K14112" s="3">
        <v>44953.166666666664</v>
      </c>
      <c r="L14112" s="3">
        <v>44953.1875</v>
      </c>
      <c r="M14112" t="s">
        <v>38385</v>
      </c>
      <c r="N14112" s="5" t="s">
        <v>18</v>
      </c>
      <c r="P14112" t="s">
        <v>16</v>
      </c>
    </row>
    <row r="14113" spans="1:16" x14ac:dyDescent="0.25">
      <c r="A14113" t="s">
        <v>38386</v>
      </c>
      <c r="B14113" t="s">
        <v>38387</v>
      </c>
      <c r="C14113" t="s">
        <v>23</v>
      </c>
      <c r="F14113" t="s">
        <v>40</v>
      </c>
      <c r="G14113">
        <v>0</v>
      </c>
      <c r="I14113">
        <v>0</v>
      </c>
      <c r="J14113" s="3">
        <v>44895.509722222225</v>
      </c>
      <c r="K14113" s="3">
        <v>44898.416666666664</v>
      </c>
      <c r="L14113" s="3">
        <v>44898.4375</v>
      </c>
      <c r="M14113" t="s">
        <v>38388</v>
      </c>
      <c r="N14113" s="5" t="s">
        <v>18</v>
      </c>
      <c r="P14113" t="s">
        <v>16</v>
      </c>
    </row>
    <row r="14114" spans="1:16" x14ac:dyDescent="0.25">
      <c r="A14114" t="s">
        <v>38389</v>
      </c>
      <c r="B14114" t="s">
        <v>38390</v>
      </c>
      <c r="C14114" t="s">
        <v>23</v>
      </c>
      <c r="F14114" t="s">
        <v>40</v>
      </c>
      <c r="G14114">
        <v>0</v>
      </c>
      <c r="I14114">
        <v>0</v>
      </c>
      <c r="J14114" s="3">
        <v>44985.411805555559</v>
      </c>
      <c r="K14114" s="3">
        <v>44996.375</v>
      </c>
      <c r="L14114" s="3">
        <v>44996.395833333336</v>
      </c>
      <c r="M14114" t="s">
        <v>38391</v>
      </c>
      <c r="N14114" s="5" t="s">
        <v>18</v>
      </c>
      <c r="P14114" t="s">
        <v>16</v>
      </c>
    </row>
    <row r="14115" spans="1:16" x14ac:dyDescent="0.25">
      <c r="A14115" t="s">
        <v>38392</v>
      </c>
      <c r="B14115" t="s">
        <v>38393</v>
      </c>
      <c r="C14115" t="s">
        <v>52</v>
      </c>
      <c r="F14115" t="s">
        <v>51</v>
      </c>
      <c r="G14115">
        <v>0</v>
      </c>
      <c r="I14115">
        <v>25823</v>
      </c>
      <c r="J14115" s="3">
        <v>44870.383333333331</v>
      </c>
      <c r="K14115" s="3">
        <v>44890.083333333336</v>
      </c>
      <c r="L14115" s="3">
        <v>44890.104166666664</v>
      </c>
      <c r="M14115" t="s">
        <v>38394</v>
      </c>
      <c r="N14115" s="5" t="s">
        <v>18</v>
      </c>
      <c r="P14115" t="s">
        <v>16</v>
      </c>
    </row>
    <row r="14116" spans="1:16" x14ac:dyDescent="0.25">
      <c r="A14116" t="s">
        <v>38395</v>
      </c>
      <c r="B14116" t="s">
        <v>38396</v>
      </c>
      <c r="C14116" t="s">
        <v>129</v>
      </c>
      <c r="F14116" t="s">
        <v>113</v>
      </c>
      <c r="G14116">
        <v>0</v>
      </c>
      <c r="I14116">
        <v>0</v>
      </c>
      <c r="J14116" s="3">
        <v>44957.21597222222</v>
      </c>
      <c r="K14116" s="3">
        <v>44978.208333333336</v>
      </c>
      <c r="L14116" s="3">
        <v>44978.229166666664</v>
      </c>
      <c r="M14116" t="s">
        <v>38397</v>
      </c>
      <c r="N14116" s="5" t="s">
        <v>18</v>
      </c>
      <c r="P14116" t="s">
        <v>16</v>
      </c>
    </row>
    <row r="14117" spans="1:16" x14ac:dyDescent="0.25">
      <c r="A14117" t="s">
        <v>38398</v>
      </c>
      <c r="B14117" t="s">
        <v>38399</v>
      </c>
      <c r="C14117" t="s">
        <v>198</v>
      </c>
      <c r="F14117" t="s">
        <v>56</v>
      </c>
      <c r="G14117">
        <v>0</v>
      </c>
      <c r="I14117">
        <v>0</v>
      </c>
      <c r="J14117" s="3">
        <v>44960.146527777775</v>
      </c>
      <c r="K14117" s="3">
        <v>44970.166666666664</v>
      </c>
      <c r="L14117" s="3">
        <v>44970.1875</v>
      </c>
      <c r="M14117" t="s">
        <v>38400</v>
      </c>
      <c r="N14117" s="5" t="s">
        <v>18</v>
      </c>
      <c r="P14117" t="s">
        <v>16</v>
      </c>
    </row>
    <row r="14118" spans="1:16" x14ac:dyDescent="0.25">
      <c r="A14118" t="s">
        <v>38401</v>
      </c>
      <c r="B14118" t="s">
        <v>38402</v>
      </c>
      <c r="C14118" t="s">
        <v>198</v>
      </c>
      <c r="D14118" t="s">
        <v>381</v>
      </c>
      <c r="G14118">
        <v>0</v>
      </c>
      <c r="H14118" s="6"/>
      <c r="I14118">
        <v>0</v>
      </c>
      <c r="J14118" s="3">
        <v>45024.0625</v>
      </c>
      <c r="K14118" s="3">
        <v>45034.083333333336</v>
      </c>
      <c r="L14118" s="3">
        <v>45034.104166666664</v>
      </c>
      <c r="M14118" t="s">
        <v>38403</v>
      </c>
      <c r="N14118" s="5" t="s">
        <v>18</v>
      </c>
      <c r="P14118" t="s">
        <v>16</v>
      </c>
    </row>
    <row r="14119" spans="1:16" x14ac:dyDescent="0.25">
      <c r="A14119" t="s">
        <v>38404</v>
      </c>
      <c r="B14119" t="s">
        <v>38405</v>
      </c>
      <c r="C14119" t="s">
        <v>198</v>
      </c>
      <c r="F14119" t="s">
        <v>56</v>
      </c>
      <c r="G14119">
        <v>0</v>
      </c>
      <c r="H14119" s="6"/>
      <c r="I14119">
        <v>0</v>
      </c>
      <c r="J14119" s="3">
        <v>44966.102083333331</v>
      </c>
      <c r="K14119" s="3">
        <v>44977.125</v>
      </c>
      <c r="L14119" s="3">
        <v>44977.145833333336</v>
      </c>
      <c r="M14119" t="s">
        <v>38406</v>
      </c>
      <c r="N14119" s="5" t="s">
        <v>18</v>
      </c>
      <c r="P14119" t="s">
        <v>16</v>
      </c>
    </row>
    <row r="14120" spans="1:16" x14ac:dyDescent="0.25">
      <c r="A14120" t="s">
        <v>38404</v>
      </c>
      <c r="B14120" t="s">
        <v>38407</v>
      </c>
      <c r="C14120" t="s">
        <v>198</v>
      </c>
      <c r="F14120" t="s">
        <v>56</v>
      </c>
      <c r="G14120">
        <v>0</v>
      </c>
      <c r="H14120" s="6"/>
      <c r="I14120">
        <v>0</v>
      </c>
      <c r="J14120" s="3">
        <v>45036.404861111114</v>
      </c>
      <c r="K14120" s="3">
        <v>45047.416666666664</v>
      </c>
      <c r="L14120" s="3">
        <v>45047.4375</v>
      </c>
      <c r="M14120" t="s">
        <v>38408</v>
      </c>
      <c r="N14120" s="5" t="s">
        <v>18</v>
      </c>
      <c r="P14120" t="s">
        <v>16</v>
      </c>
    </row>
    <row r="14121" spans="1:16" x14ac:dyDescent="0.25">
      <c r="A14121" t="s">
        <v>38409</v>
      </c>
      <c r="B14121" t="s">
        <v>38410</v>
      </c>
      <c r="C14121" t="s">
        <v>198</v>
      </c>
      <c r="F14121" t="s">
        <v>56</v>
      </c>
      <c r="G14121">
        <v>0</v>
      </c>
      <c r="I14121">
        <v>0</v>
      </c>
      <c r="J14121" s="3">
        <v>45007.462500000001</v>
      </c>
      <c r="K14121" s="3">
        <v>45017.458333333336</v>
      </c>
      <c r="L14121" s="3">
        <v>45017.479166666664</v>
      </c>
      <c r="M14121" t="s">
        <v>38411</v>
      </c>
      <c r="N14121" s="5" t="s">
        <v>18</v>
      </c>
      <c r="P14121" t="s">
        <v>16</v>
      </c>
    </row>
    <row r="14122" spans="1:16" x14ac:dyDescent="0.25">
      <c r="A14122" t="s">
        <v>38412</v>
      </c>
      <c r="B14122" t="s">
        <v>38413</v>
      </c>
      <c r="C14122" t="s">
        <v>160</v>
      </c>
      <c r="D14122">
        <v>401504</v>
      </c>
      <c r="G14122">
        <v>0</v>
      </c>
      <c r="I14122">
        <v>0</v>
      </c>
      <c r="J14122" s="3">
        <v>44936.527083333334</v>
      </c>
      <c r="K14122" s="3">
        <v>44957.458333333336</v>
      </c>
      <c r="L14122" s="3">
        <v>44957.479166666664</v>
      </c>
      <c r="M14122" t="s">
        <v>38414</v>
      </c>
      <c r="N14122" s="5" t="s">
        <v>18</v>
      </c>
      <c r="P14122" t="s">
        <v>16</v>
      </c>
    </row>
    <row r="14123" spans="1:16" x14ac:dyDescent="0.25">
      <c r="A14123" t="s">
        <v>38415</v>
      </c>
      <c r="B14123" t="s">
        <v>38416</v>
      </c>
      <c r="C14123" t="s">
        <v>23</v>
      </c>
      <c r="F14123" t="s">
        <v>22</v>
      </c>
      <c r="G14123">
        <v>20000</v>
      </c>
      <c r="H14123" s="6"/>
      <c r="I14123">
        <v>0</v>
      </c>
      <c r="J14123" s="3">
        <v>44947.4</v>
      </c>
      <c r="K14123" s="3">
        <v>44957.416666666664</v>
      </c>
      <c r="L14123" s="3">
        <v>44957.4375</v>
      </c>
      <c r="M14123" t="s">
        <v>38417</v>
      </c>
      <c r="N14123" s="5" t="s">
        <v>18</v>
      </c>
      <c r="P14123" t="s">
        <v>16</v>
      </c>
    </row>
    <row r="14124" spans="1:16" x14ac:dyDescent="0.25">
      <c r="A14124" t="s">
        <v>38418</v>
      </c>
      <c r="B14124" t="s">
        <v>38419</v>
      </c>
      <c r="C14124" t="s">
        <v>344</v>
      </c>
      <c r="D14124">
        <v>500008</v>
      </c>
      <c r="G14124">
        <v>0</v>
      </c>
      <c r="I14124">
        <v>0</v>
      </c>
      <c r="J14124" s="3">
        <v>44924.540972222225</v>
      </c>
      <c r="K14124" s="3">
        <v>44935.458333333336</v>
      </c>
      <c r="L14124" s="3">
        <v>44935.479166666664</v>
      </c>
      <c r="M14124" t="s">
        <v>38420</v>
      </c>
      <c r="N14124" s="5" t="s">
        <v>18</v>
      </c>
      <c r="P14124" t="s">
        <v>16</v>
      </c>
    </row>
    <row r="14125" spans="1:16" x14ac:dyDescent="0.25">
      <c r="A14125" t="s">
        <v>38421</v>
      </c>
      <c r="B14125" t="s">
        <v>38422</v>
      </c>
      <c r="C14125" t="s">
        <v>263</v>
      </c>
      <c r="F14125" t="s">
        <v>51</v>
      </c>
      <c r="G14125">
        <v>0</v>
      </c>
      <c r="H14125" s="6"/>
      <c r="I14125">
        <v>0</v>
      </c>
      <c r="J14125" s="3">
        <v>44980.214583333334</v>
      </c>
      <c r="K14125" s="3">
        <v>45001.125</v>
      </c>
      <c r="L14125" s="3">
        <v>45001.145833333336</v>
      </c>
      <c r="M14125" t="s">
        <v>38423</v>
      </c>
      <c r="N14125" s="5" t="s">
        <v>18</v>
      </c>
      <c r="P14125" t="s">
        <v>16</v>
      </c>
    </row>
    <row r="14126" spans="1:16" x14ac:dyDescent="0.25">
      <c r="A14126" t="s">
        <v>38424</v>
      </c>
      <c r="B14126" t="s">
        <v>38425</v>
      </c>
      <c r="C14126" t="s">
        <v>23</v>
      </c>
      <c r="F14126" t="s">
        <v>22</v>
      </c>
      <c r="G14126">
        <v>0</v>
      </c>
      <c r="I14126">
        <v>0</v>
      </c>
      <c r="J14126" s="3">
        <v>44985.365277777775</v>
      </c>
      <c r="K14126" s="3">
        <v>44995.375</v>
      </c>
      <c r="L14126" s="3">
        <v>44995.395833333336</v>
      </c>
      <c r="M14126" t="s">
        <v>38426</v>
      </c>
      <c r="N14126" s="5" t="s">
        <v>18</v>
      </c>
      <c r="P14126" t="s">
        <v>16</v>
      </c>
    </row>
    <row r="14127" spans="1:16" x14ac:dyDescent="0.25">
      <c r="A14127" t="s">
        <v>38427</v>
      </c>
      <c r="B14127" t="s">
        <v>38428</v>
      </c>
      <c r="C14127" t="s">
        <v>38429</v>
      </c>
      <c r="D14127">
        <v>833201</v>
      </c>
      <c r="G14127">
        <v>0</v>
      </c>
      <c r="H14127" s="6"/>
      <c r="I14127">
        <v>0</v>
      </c>
      <c r="J14127" s="3">
        <v>44980.532638888886</v>
      </c>
      <c r="K14127" s="3">
        <v>44991.041666666664</v>
      </c>
      <c r="L14127" s="3">
        <v>44991.0625</v>
      </c>
      <c r="M14127" t="s">
        <v>38430</v>
      </c>
      <c r="N14127" s="5" t="s">
        <v>18</v>
      </c>
      <c r="P14127" t="s">
        <v>16</v>
      </c>
    </row>
    <row r="14128" spans="1:16" x14ac:dyDescent="0.25">
      <c r="A14128" t="s">
        <v>38431</v>
      </c>
      <c r="B14128" t="s">
        <v>38432</v>
      </c>
      <c r="C14128" t="s">
        <v>92</v>
      </c>
      <c r="F14128" t="s">
        <v>24</v>
      </c>
      <c r="G14128">
        <v>0</v>
      </c>
      <c r="I14128">
        <v>30000</v>
      </c>
      <c r="J14128" s="3">
        <v>44960.515277777777</v>
      </c>
      <c r="K14128" s="3">
        <v>44972.041666666664</v>
      </c>
      <c r="L14128" s="3">
        <v>44972.0625</v>
      </c>
      <c r="M14128" t="s">
        <v>38433</v>
      </c>
      <c r="N14128" s="5" t="s">
        <v>18</v>
      </c>
      <c r="P14128" t="s">
        <v>16</v>
      </c>
    </row>
    <row r="14129" spans="1:16" x14ac:dyDescent="0.25">
      <c r="A14129" t="s">
        <v>38434</v>
      </c>
      <c r="B14129" t="s">
        <v>38435</v>
      </c>
      <c r="C14129" t="s">
        <v>23</v>
      </c>
      <c r="F14129" t="s">
        <v>33</v>
      </c>
      <c r="G14129">
        <v>0</v>
      </c>
      <c r="I14129">
        <v>0</v>
      </c>
      <c r="J14129" s="3">
        <v>44937.246527777781</v>
      </c>
      <c r="K14129" s="3">
        <v>44949.458333333336</v>
      </c>
      <c r="L14129" s="3">
        <v>44949.479166666664</v>
      </c>
      <c r="M14129" t="s">
        <v>38436</v>
      </c>
      <c r="N14129" s="5" t="s">
        <v>18</v>
      </c>
      <c r="P14129" t="s">
        <v>16</v>
      </c>
    </row>
    <row r="14130" spans="1:16" x14ac:dyDescent="0.25">
      <c r="A14130" t="s">
        <v>38437</v>
      </c>
      <c r="B14130" t="s">
        <v>38438</v>
      </c>
      <c r="C14130" t="s">
        <v>247</v>
      </c>
      <c r="D14130">
        <v>846001</v>
      </c>
      <c r="G14130">
        <v>0</v>
      </c>
      <c r="I14130">
        <v>0</v>
      </c>
      <c r="J14130" s="3">
        <v>44980.332638888889</v>
      </c>
      <c r="K14130" s="3">
        <v>44991.375</v>
      </c>
      <c r="L14130" s="3">
        <v>44991.395833333336</v>
      </c>
      <c r="M14130" t="s">
        <v>38439</v>
      </c>
      <c r="N14130" s="5" t="s">
        <v>18</v>
      </c>
      <c r="P14130" t="s">
        <v>16</v>
      </c>
    </row>
    <row r="14131" spans="1:16" x14ac:dyDescent="0.25">
      <c r="A14131" t="s">
        <v>38440</v>
      </c>
      <c r="B14131" t="s">
        <v>38441</v>
      </c>
      <c r="C14131" t="s">
        <v>593</v>
      </c>
      <c r="D14131">
        <v>314001</v>
      </c>
      <c r="G14131">
        <v>2367750</v>
      </c>
      <c r="I14131">
        <v>46000</v>
      </c>
      <c r="J14131" s="3">
        <v>44937.174305555556</v>
      </c>
      <c r="K14131" s="3">
        <v>44949.458333333336</v>
      </c>
      <c r="L14131" s="3">
        <v>44949.479166666664</v>
      </c>
      <c r="M14131" t="s">
        <v>38442</v>
      </c>
      <c r="N14131" s="5" t="s">
        <v>18</v>
      </c>
      <c r="P14131" t="s">
        <v>16</v>
      </c>
    </row>
    <row r="14132" spans="1:16" x14ac:dyDescent="0.25">
      <c r="A14132" t="s">
        <v>38443</v>
      </c>
      <c r="B14132" t="s">
        <v>38444</v>
      </c>
      <c r="C14132" t="s">
        <v>143</v>
      </c>
      <c r="D14132">
        <v>801507</v>
      </c>
      <c r="G14132">
        <v>0</v>
      </c>
      <c r="I14132">
        <v>0</v>
      </c>
      <c r="J14132" s="3">
        <v>45033.518750000003</v>
      </c>
      <c r="K14132" s="3">
        <v>45045.041666666664</v>
      </c>
      <c r="L14132" s="3">
        <v>45045.0625</v>
      </c>
      <c r="M14132" t="s">
        <v>38445</v>
      </c>
      <c r="N14132" s="5" t="s">
        <v>18</v>
      </c>
      <c r="P14132" t="s">
        <v>16</v>
      </c>
    </row>
    <row r="14133" spans="1:16" x14ac:dyDescent="0.25">
      <c r="A14133" t="s">
        <v>38446</v>
      </c>
      <c r="B14133" t="s">
        <v>38447</v>
      </c>
      <c r="C14133" t="s">
        <v>38448</v>
      </c>
      <c r="D14133">
        <v>582118</v>
      </c>
      <c r="G14133">
        <v>0</v>
      </c>
      <c r="I14133">
        <v>0</v>
      </c>
      <c r="J14133" s="3">
        <v>45001.534722222219</v>
      </c>
      <c r="K14133" s="3">
        <v>45012.375</v>
      </c>
      <c r="L14133" s="3">
        <v>45012.395833333336</v>
      </c>
      <c r="M14133" t="s">
        <v>38449</v>
      </c>
      <c r="N14133" s="5" t="s">
        <v>18</v>
      </c>
      <c r="P14133" t="s">
        <v>16</v>
      </c>
    </row>
    <row r="14134" spans="1:16" x14ac:dyDescent="0.25">
      <c r="A14134" t="s">
        <v>38450</v>
      </c>
      <c r="B14134" t="s">
        <v>38451</v>
      </c>
      <c r="C14134" t="s">
        <v>196</v>
      </c>
      <c r="D14134">
        <v>581346</v>
      </c>
      <c r="G14134">
        <v>0</v>
      </c>
      <c r="H14134" s="6"/>
      <c r="I14134">
        <v>0</v>
      </c>
      <c r="J14134" s="3">
        <v>45006.438194444447</v>
      </c>
      <c r="K14134" s="3">
        <v>45017.25</v>
      </c>
      <c r="L14134" s="3">
        <v>45017.270833333336</v>
      </c>
      <c r="M14134" t="s">
        <v>38452</v>
      </c>
      <c r="N14134" s="5" t="s">
        <v>18</v>
      </c>
      <c r="P14134" t="s">
        <v>16</v>
      </c>
    </row>
    <row r="14135" spans="1:16" x14ac:dyDescent="0.25">
      <c r="A14135" t="s">
        <v>38453</v>
      </c>
      <c r="B14135" t="s">
        <v>38454</v>
      </c>
      <c r="C14135" t="s">
        <v>215</v>
      </c>
      <c r="D14135">
        <v>814101</v>
      </c>
      <c r="G14135">
        <v>2480000</v>
      </c>
      <c r="H14135" s="6"/>
      <c r="I14135">
        <v>50000</v>
      </c>
      <c r="J14135" s="3">
        <v>45024.271527777775</v>
      </c>
      <c r="K14135" s="3">
        <v>45034.291666666664</v>
      </c>
      <c r="L14135" s="3">
        <v>45034.3125</v>
      </c>
      <c r="M14135" t="s">
        <v>38455</v>
      </c>
      <c r="N14135" s="5" t="s">
        <v>18</v>
      </c>
      <c r="P14135" t="s">
        <v>16</v>
      </c>
    </row>
    <row r="14136" spans="1:16" x14ac:dyDescent="0.25">
      <c r="A14136" t="s">
        <v>38456</v>
      </c>
      <c r="B14136" t="s">
        <v>38457</v>
      </c>
      <c r="C14136" t="s">
        <v>215</v>
      </c>
      <c r="D14136">
        <v>814101</v>
      </c>
      <c r="G14136">
        <v>2480000</v>
      </c>
      <c r="I14136">
        <v>50000</v>
      </c>
      <c r="J14136" s="3">
        <v>45021.229166666664</v>
      </c>
      <c r="K14136" s="3">
        <v>45034.041666666664</v>
      </c>
      <c r="L14136" s="3">
        <v>45034.0625</v>
      </c>
      <c r="M14136" t="s">
        <v>38458</v>
      </c>
      <c r="N14136" s="5" t="s">
        <v>18</v>
      </c>
      <c r="P14136" t="s">
        <v>16</v>
      </c>
    </row>
    <row r="14137" spans="1:16" x14ac:dyDescent="0.25">
      <c r="A14137" t="s">
        <v>38459</v>
      </c>
      <c r="B14137" t="s">
        <v>38460</v>
      </c>
      <c r="C14137" t="s">
        <v>38461</v>
      </c>
      <c r="D14137">
        <v>360001</v>
      </c>
      <c r="G14137">
        <v>0</v>
      </c>
      <c r="H14137" s="6"/>
      <c r="I14137">
        <v>0</v>
      </c>
      <c r="J14137" s="3">
        <v>45005.261805555558</v>
      </c>
      <c r="K14137" s="3">
        <v>45015.291666666664</v>
      </c>
      <c r="L14137" s="3">
        <v>45015.3125</v>
      </c>
      <c r="M14137" t="s">
        <v>38462</v>
      </c>
      <c r="N14137" s="5" t="s">
        <v>18</v>
      </c>
      <c r="P14137" t="s">
        <v>16</v>
      </c>
    </row>
    <row r="14138" spans="1:16" x14ac:dyDescent="0.25">
      <c r="A14138" t="s">
        <v>38463</v>
      </c>
      <c r="B14138" t="s">
        <v>38464</v>
      </c>
      <c r="C14138" t="s">
        <v>260</v>
      </c>
      <c r="D14138">
        <v>400074</v>
      </c>
      <c r="G14138">
        <v>0</v>
      </c>
      <c r="H14138" s="6"/>
      <c r="I14138">
        <v>20000</v>
      </c>
      <c r="J14138" s="3">
        <v>44991.272916666669</v>
      </c>
      <c r="K14138" s="3">
        <v>45005.291666666664</v>
      </c>
      <c r="L14138" s="3">
        <v>45005.3125</v>
      </c>
      <c r="M14138" t="s">
        <v>38465</v>
      </c>
      <c r="N14138" s="5" t="s">
        <v>18</v>
      </c>
      <c r="P14138" t="s">
        <v>16</v>
      </c>
    </row>
    <row r="14139" spans="1:16" x14ac:dyDescent="0.25">
      <c r="A14139" t="s">
        <v>38466</v>
      </c>
      <c r="B14139" t="s">
        <v>38467</v>
      </c>
      <c r="C14139" t="s">
        <v>636</v>
      </c>
      <c r="D14139">
        <v>110029</v>
      </c>
      <c r="G14139">
        <v>48700000</v>
      </c>
      <c r="H14139" s="6"/>
      <c r="I14139">
        <v>974000</v>
      </c>
      <c r="J14139" s="3">
        <v>44998.22152777778</v>
      </c>
      <c r="K14139" s="3">
        <v>45019.125</v>
      </c>
      <c r="L14139" s="3">
        <v>45019.145833333336</v>
      </c>
      <c r="M14139" t="s">
        <v>38468</v>
      </c>
      <c r="N14139" s="5" t="s">
        <v>18</v>
      </c>
      <c r="P14139" t="s">
        <v>16</v>
      </c>
    </row>
    <row r="14140" spans="1:16" x14ac:dyDescent="0.25">
      <c r="A14140" t="s">
        <v>38469</v>
      </c>
      <c r="B14140" t="s">
        <v>38470</v>
      </c>
      <c r="C14140" t="s">
        <v>53</v>
      </c>
      <c r="F14140" t="s">
        <v>246</v>
      </c>
      <c r="G14140">
        <v>0</v>
      </c>
      <c r="I14140">
        <v>0</v>
      </c>
      <c r="J14140" s="3">
        <v>44875.10833333333</v>
      </c>
      <c r="K14140" s="3">
        <v>44877.125</v>
      </c>
      <c r="L14140" s="3">
        <v>44877.145833333336</v>
      </c>
      <c r="M14140" t="s">
        <v>38471</v>
      </c>
      <c r="N14140" s="5" t="s">
        <v>18</v>
      </c>
      <c r="P14140" t="s">
        <v>16</v>
      </c>
    </row>
    <row r="14141" spans="1:16" x14ac:dyDescent="0.25">
      <c r="A14141" t="s">
        <v>38472</v>
      </c>
      <c r="B14141" t="s">
        <v>38473</v>
      </c>
      <c r="C14141" t="s">
        <v>53</v>
      </c>
      <c r="F14141" t="s">
        <v>246</v>
      </c>
      <c r="G14141">
        <v>0</v>
      </c>
      <c r="I14141">
        <v>0</v>
      </c>
      <c r="J14141" s="3">
        <v>45040.229166666664</v>
      </c>
      <c r="K14141" s="3">
        <v>45050.25</v>
      </c>
      <c r="L14141" s="3">
        <v>45050.270833333336</v>
      </c>
      <c r="M14141" t="s">
        <v>38474</v>
      </c>
      <c r="N14141" s="5" t="s">
        <v>18</v>
      </c>
      <c r="P14141" t="s">
        <v>16</v>
      </c>
    </row>
    <row r="14142" spans="1:16" x14ac:dyDescent="0.25">
      <c r="A14142" t="s">
        <v>38475</v>
      </c>
      <c r="B14142" t="s">
        <v>38476</v>
      </c>
      <c r="C14142" t="s">
        <v>23</v>
      </c>
      <c r="F14142" t="s">
        <v>57</v>
      </c>
      <c r="G14142">
        <v>0</v>
      </c>
      <c r="I14142">
        <v>0</v>
      </c>
      <c r="J14142" s="3">
        <v>44918.268750000003</v>
      </c>
      <c r="K14142" s="3">
        <v>44926.333333333336</v>
      </c>
      <c r="L14142" s="3">
        <v>44926.354166666664</v>
      </c>
      <c r="M14142" t="s">
        <v>38477</v>
      </c>
      <c r="N14142" t="s">
        <v>18</v>
      </c>
      <c r="P14142" t="s">
        <v>16</v>
      </c>
    </row>
    <row r="14143" spans="1:16" x14ac:dyDescent="0.25">
      <c r="A14143" t="s">
        <v>38478</v>
      </c>
      <c r="B14143" t="s">
        <v>38479</v>
      </c>
      <c r="C14143" t="s">
        <v>303</v>
      </c>
      <c r="D14143">
        <v>600027</v>
      </c>
      <c r="I14143">
        <v>5659200</v>
      </c>
      <c r="J14143" s="3">
        <v>44959.456250000003</v>
      </c>
      <c r="K14143" s="3">
        <v>45000.458333333336</v>
      </c>
      <c r="L14143" s="3">
        <v>45000.479166666664</v>
      </c>
      <c r="M14143" t="s">
        <v>38480</v>
      </c>
      <c r="N14143" s="5" t="s">
        <v>18</v>
      </c>
      <c r="P14143" t="s">
        <v>16</v>
      </c>
    </row>
    <row r="14144" spans="1:16" x14ac:dyDescent="0.25">
      <c r="A14144" t="s">
        <v>38481</v>
      </c>
      <c r="B14144" t="s">
        <v>38482</v>
      </c>
      <c r="C14144" t="s">
        <v>198</v>
      </c>
      <c r="F14144" t="s">
        <v>56</v>
      </c>
      <c r="G14144">
        <v>0</v>
      </c>
      <c r="H14144" s="6"/>
      <c r="I14144">
        <v>324860</v>
      </c>
      <c r="J14144" s="3">
        <v>44991.274305555555</v>
      </c>
      <c r="K14144" s="3">
        <v>45012.125</v>
      </c>
      <c r="L14144" s="3">
        <v>45012.145833333336</v>
      </c>
      <c r="M14144" t="s">
        <v>38483</v>
      </c>
      <c r="N14144" s="5" t="s">
        <v>18</v>
      </c>
      <c r="P14144" t="s">
        <v>16</v>
      </c>
    </row>
    <row r="14145" spans="1:16" x14ac:dyDescent="0.25">
      <c r="A14145" t="s">
        <v>38484</v>
      </c>
      <c r="B14145" t="s">
        <v>38485</v>
      </c>
      <c r="C14145" t="s">
        <v>198</v>
      </c>
      <c r="F14145" t="s">
        <v>56</v>
      </c>
      <c r="G14145">
        <v>0</v>
      </c>
      <c r="I14145">
        <v>162430</v>
      </c>
      <c r="J14145" s="3">
        <v>45014.259722222225</v>
      </c>
      <c r="K14145" s="3">
        <v>45035.125</v>
      </c>
      <c r="L14145" s="3">
        <v>45035.145833333336</v>
      </c>
      <c r="M14145" t="s">
        <v>38486</v>
      </c>
      <c r="N14145" s="5" t="s">
        <v>18</v>
      </c>
      <c r="P14145" t="s">
        <v>16</v>
      </c>
    </row>
    <row r="14146" spans="1:16" x14ac:dyDescent="0.25">
      <c r="A14146" t="s">
        <v>38487</v>
      </c>
      <c r="B14146" t="s">
        <v>38488</v>
      </c>
      <c r="C14146" t="s">
        <v>198</v>
      </c>
      <c r="F14146" t="s">
        <v>56</v>
      </c>
      <c r="G14146">
        <v>14868000</v>
      </c>
      <c r="I14146">
        <v>297360</v>
      </c>
      <c r="J14146" s="3">
        <v>45043.077777777777</v>
      </c>
      <c r="K14146" s="3">
        <v>45064.166666666664</v>
      </c>
      <c r="L14146" s="3">
        <v>45064.1875</v>
      </c>
      <c r="M14146" t="s">
        <v>38489</v>
      </c>
      <c r="N14146" s="5" t="s">
        <v>18</v>
      </c>
      <c r="P14146" t="s">
        <v>16</v>
      </c>
    </row>
    <row r="14147" spans="1:16" x14ac:dyDescent="0.25">
      <c r="A14147" t="s">
        <v>38490</v>
      </c>
      <c r="B14147" t="s">
        <v>38491</v>
      </c>
      <c r="C14147" t="s">
        <v>198</v>
      </c>
      <c r="F14147" t="s">
        <v>56</v>
      </c>
      <c r="G14147">
        <v>0</v>
      </c>
      <c r="H14147" s="6"/>
      <c r="I14147">
        <v>11020</v>
      </c>
      <c r="J14147" s="3">
        <v>45016.245833333334</v>
      </c>
      <c r="K14147" s="3">
        <v>45037.166666666664</v>
      </c>
      <c r="L14147" s="3">
        <v>45037.1875</v>
      </c>
      <c r="M14147" t="s">
        <v>38492</v>
      </c>
      <c r="N14147" s="5" t="s">
        <v>18</v>
      </c>
      <c r="P14147" t="s">
        <v>16</v>
      </c>
    </row>
    <row r="14148" spans="1:16" x14ac:dyDescent="0.25">
      <c r="A14148" t="s">
        <v>38490</v>
      </c>
      <c r="B14148" t="s">
        <v>38491</v>
      </c>
      <c r="C14148" t="s">
        <v>198</v>
      </c>
      <c r="F14148" t="s">
        <v>56</v>
      </c>
      <c r="G14148">
        <v>0</v>
      </c>
      <c r="I14148">
        <v>11020</v>
      </c>
      <c r="J14148" s="3">
        <v>45016.245833333334</v>
      </c>
      <c r="K14148" s="3">
        <v>45037.166666666664</v>
      </c>
      <c r="L14148" s="3">
        <v>45037.1875</v>
      </c>
      <c r="M14148" t="s">
        <v>38492</v>
      </c>
      <c r="N14148" s="5" t="s">
        <v>18</v>
      </c>
      <c r="P14148" t="s">
        <v>16</v>
      </c>
    </row>
    <row r="14149" spans="1:16" x14ac:dyDescent="0.25">
      <c r="A14149" t="s">
        <v>38493</v>
      </c>
      <c r="B14149" t="s">
        <v>38494</v>
      </c>
      <c r="C14149" t="s">
        <v>198</v>
      </c>
      <c r="D14149" t="s">
        <v>381</v>
      </c>
      <c r="G14149">
        <v>0</v>
      </c>
      <c r="I14149">
        <v>32740</v>
      </c>
      <c r="J14149" s="3">
        <v>45012.222222222219</v>
      </c>
      <c r="K14149" s="3">
        <v>45033.166666666664</v>
      </c>
      <c r="L14149" s="3">
        <v>45033.1875</v>
      </c>
      <c r="M14149" t="s">
        <v>38495</v>
      </c>
      <c r="N14149" s="5" t="s">
        <v>18</v>
      </c>
      <c r="P14149" t="s">
        <v>16</v>
      </c>
    </row>
    <row r="14150" spans="1:16" x14ac:dyDescent="0.25">
      <c r="A14150" t="s">
        <v>38496</v>
      </c>
      <c r="B14150" t="s">
        <v>38497</v>
      </c>
      <c r="C14150" t="s">
        <v>198</v>
      </c>
      <c r="F14150" t="s">
        <v>56</v>
      </c>
      <c r="G14150">
        <v>0</v>
      </c>
      <c r="I14150">
        <v>370440</v>
      </c>
      <c r="J14150" s="3">
        <v>45029.26458333333</v>
      </c>
      <c r="K14150" s="3">
        <v>45050.166666666664</v>
      </c>
      <c r="L14150" s="3">
        <v>45050.1875</v>
      </c>
      <c r="M14150" t="s">
        <v>38498</v>
      </c>
      <c r="N14150" s="5" t="s">
        <v>18</v>
      </c>
      <c r="P14150" t="s">
        <v>16</v>
      </c>
    </row>
    <row r="14151" spans="1:16" x14ac:dyDescent="0.25">
      <c r="A14151" t="s">
        <v>38499</v>
      </c>
      <c r="B14151" t="s">
        <v>38500</v>
      </c>
      <c r="C14151" t="s">
        <v>198</v>
      </c>
      <c r="F14151" t="s">
        <v>56</v>
      </c>
      <c r="G14151">
        <v>0</v>
      </c>
      <c r="I14151">
        <v>57720</v>
      </c>
      <c r="J14151" s="3">
        <v>45029.256944444445</v>
      </c>
      <c r="K14151" s="3">
        <v>45048.166666666664</v>
      </c>
      <c r="L14151" s="3">
        <v>45048.1875</v>
      </c>
      <c r="M14151" t="s">
        <v>38501</v>
      </c>
      <c r="N14151" s="5" t="s">
        <v>18</v>
      </c>
      <c r="P14151" t="s">
        <v>16</v>
      </c>
    </row>
    <row r="14152" spans="1:16" x14ac:dyDescent="0.25">
      <c r="A14152" t="s">
        <v>38502</v>
      </c>
      <c r="B14152" t="s">
        <v>38503</v>
      </c>
      <c r="C14152" t="s">
        <v>198</v>
      </c>
      <c r="F14152" t="s">
        <v>56</v>
      </c>
      <c r="G14152">
        <v>0</v>
      </c>
      <c r="I14152">
        <v>715640</v>
      </c>
      <c r="J14152" s="3">
        <v>45002.442361111112</v>
      </c>
      <c r="K14152" s="3">
        <v>45023.125</v>
      </c>
      <c r="L14152" s="3">
        <v>45023.145833333336</v>
      </c>
      <c r="M14152" t="s">
        <v>38504</v>
      </c>
      <c r="N14152" s="5" t="s">
        <v>18</v>
      </c>
      <c r="P14152" t="s">
        <v>16</v>
      </c>
    </row>
    <row r="14153" spans="1:16" x14ac:dyDescent="0.25">
      <c r="A14153" t="s">
        <v>38505</v>
      </c>
      <c r="B14153" t="s">
        <v>38506</v>
      </c>
      <c r="C14153" t="s">
        <v>198</v>
      </c>
      <c r="F14153" t="s">
        <v>56</v>
      </c>
      <c r="G14153">
        <v>0</v>
      </c>
      <c r="I14153">
        <v>637060</v>
      </c>
      <c r="J14153" s="3">
        <v>45006.488888888889</v>
      </c>
      <c r="K14153" s="3">
        <v>45027.166666666664</v>
      </c>
      <c r="L14153" s="3">
        <v>45027.1875</v>
      </c>
      <c r="M14153" t="s">
        <v>38507</v>
      </c>
      <c r="N14153" s="5" t="s">
        <v>18</v>
      </c>
      <c r="P14153" t="s">
        <v>16</v>
      </c>
    </row>
    <row r="14154" spans="1:16" x14ac:dyDescent="0.25">
      <c r="A14154" t="s">
        <v>38508</v>
      </c>
      <c r="B14154" t="s">
        <v>38509</v>
      </c>
      <c r="C14154" t="s">
        <v>1214</v>
      </c>
      <c r="D14154">
        <v>395001</v>
      </c>
      <c r="G14154">
        <v>0</v>
      </c>
      <c r="H14154" s="6"/>
      <c r="I14154">
        <v>0</v>
      </c>
      <c r="J14154" s="3">
        <v>45016.385416666664</v>
      </c>
      <c r="K14154" s="3">
        <v>45027.375</v>
      </c>
      <c r="L14154" s="3">
        <v>45027.395833333336</v>
      </c>
      <c r="M14154" t="s">
        <v>38510</v>
      </c>
      <c r="N14154" s="5" t="s">
        <v>18</v>
      </c>
      <c r="P14154" t="s">
        <v>16</v>
      </c>
    </row>
    <row r="14155" spans="1:16" x14ac:dyDescent="0.25">
      <c r="A14155" t="s">
        <v>38508</v>
      </c>
      <c r="B14155" t="s">
        <v>38509</v>
      </c>
      <c r="C14155" t="s">
        <v>1214</v>
      </c>
      <c r="D14155">
        <v>395001</v>
      </c>
      <c r="G14155">
        <v>0</v>
      </c>
      <c r="I14155">
        <v>0</v>
      </c>
      <c r="J14155" s="3">
        <v>45016.385416666664</v>
      </c>
      <c r="K14155" s="3">
        <v>45027.375</v>
      </c>
      <c r="L14155" s="3">
        <v>45027.395833333336</v>
      </c>
      <c r="M14155" t="s">
        <v>38510</v>
      </c>
      <c r="N14155" s="5" t="s">
        <v>18</v>
      </c>
      <c r="P14155" t="s">
        <v>16</v>
      </c>
    </row>
    <row r="14156" spans="1:16" x14ac:dyDescent="0.25">
      <c r="A14156" t="s">
        <v>38511</v>
      </c>
      <c r="B14156" t="s">
        <v>38512</v>
      </c>
      <c r="C14156" t="s">
        <v>504</v>
      </c>
      <c r="D14156">
        <v>713208</v>
      </c>
      <c r="G14156">
        <v>0</v>
      </c>
      <c r="I14156">
        <v>0</v>
      </c>
      <c r="J14156" s="3">
        <v>44886.145833333336</v>
      </c>
      <c r="K14156" s="3">
        <v>44896.25</v>
      </c>
      <c r="L14156" s="3">
        <v>44896.25</v>
      </c>
      <c r="M14156" t="s">
        <v>38513</v>
      </c>
      <c r="N14156" s="5" t="s">
        <v>18</v>
      </c>
      <c r="P14156" t="s">
        <v>16</v>
      </c>
    </row>
    <row r="14157" spans="1:16" x14ac:dyDescent="0.25">
      <c r="A14157" t="s">
        <v>38514</v>
      </c>
      <c r="B14157" t="s">
        <v>38515</v>
      </c>
      <c r="C14157" t="s">
        <v>504</v>
      </c>
      <c r="D14157">
        <v>713208</v>
      </c>
      <c r="G14157">
        <v>0</v>
      </c>
      <c r="H14157" s="6"/>
      <c r="I14157">
        <v>0</v>
      </c>
      <c r="J14157" s="3">
        <v>45015.23541666667</v>
      </c>
      <c r="K14157" s="3">
        <v>45027.25</v>
      </c>
      <c r="L14157" s="3">
        <v>45027.270833333336</v>
      </c>
      <c r="M14157" t="s">
        <v>38516</v>
      </c>
      <c r="N14157" s="5" t="s">
        <v>18</v>
      </c>
      <c r="P14157" t="s">
        <v>16</v>
      </c>
    </row>
    <row r="14158" spans="1:16" x14ac:dyDescent="0.25">
      <c r="A14158" t="s">
        <v>38517</v>
      </c>
      <c r="B14158" t="s">
        <v>38518</v>
      </c>
      <c r="C14158" t="s">
        <v>23</v>
      </c>
      <c r="F14158" t="s">
        <v>33</v>
      </c>
      <c r="G14158">
        <v>0</v>
      </c>
      <c r="H14158" s="6"/>
      <c r="I14158">
        <v>0</v>
      </c>
      <c r="J14158" s="3">
        <v>44947.416666666664</v>
      </c>
      <c r="K14158" s="3">
        <v>44958.416666666664</v>
      </c>
      <c r="L14158" s="3">
        <v>44958.4375</v>
      </c>
      <c r="M14158" t="s">
        <v>38519</v>
      </c>
      <c r="N14158" s="5" t="s">
        <v>18</v>
      </c>
      <c r="P14158" t="s">
        <v>16</v>
      </c>
    </row>
    <row r="14159" spans="1:16" x14ac:dyDescent="0.25">
      <c r="A14159" t="s">
        <v>38520</v>
      </c>
      <c r="B14159" t="s">
        <v>38521</v>
      </c>
      <c r="C14159" t="s">
        <v>23</v>
      </c>
      <c r="F14159" t="s">
        <v>33</v>
      </c>
      <c r="G14159">
        <v>0</v>
      </c>
      <c r="I14159">
        <v>0</v>
      </c>
      <c r="J14159" s="3">
        <v>44884.38958333333</v>
      </c>
      <c r="K14159" s="3">
        <v>44887.375</v>
      </c>
      <c r="L14159" s="3">
        <v>44887.395833333336</v>
      </c>
      <c r="M14159" t="s">
        <v>38522</v>
      </c>
      <c r="N14159" s="5" t="s">
        <v>18</v>
      </c>
      <c r="P14159" t="s">
        <v>16</v>
      </c>
    </row>
    <row r="14160" spans="1:16" x14ac:dyDescent="0.25">
      <c r="A14160" t="s">
        <v>38523</v>
      </c>
      <c r="B14160" t="s">
        <v>38524</v>
      </c>
      <c r="C14160" t="s">
        <v>23</v>
      </c>
      <c r="F14160" t="s">
        <v>33</v>
      </c>
      <c r="G14160">
        <v>0</v>
      </c>
      <c r="I14160">
        <v>0</v>
      </c>
      <c r="J14160" s="3">
        <v>44924.420138888891</v>
      </c>
      <c r="K14160" s="3">
        <v>44935.375</v>
      </c>
      <c r="L14160" s="3">
        <v>44935.395833333336</v>
      </c>
      <c r="M14160" t="s">
        <v>38525</v>
      </c>
      <c r="N14160" s="5" t="s">
        <v>18</v>
      </c>
      <c r="P14160" t="s">
        <v>16</v>
      </c>
    </row>
    <row r="14161" spans="1:16" x14ac:dyDescent="0.25">
      <c r="A14161" t="s">
        <v>38526</v>
      </c>
      <c r="B14161" t="s">
        <v>38527</v>
      </c>
      <c r="C14161" t="s">
        <v>286</v>
      </c>
      <c r="D14161">
        <v>110078</v>
      </c>
      <c r="G14161">
        <v>0</v>
      </c>
      <c r="I14161">
        <v>12400</v>
      </c>
      <c r="J14161" s="3">
        <v>44937.458333333336</v>
      </c>
      <c r="K14161" s="3">
        <v>44958.458333333336</v>
      </c>
      <c r="L14161" s="3">
        <v>44958.479166666664</v>
      </c>
      <c r="M14161" t="s">
        <v>38528</v>
      </c>
      <c r="N14161" s="5" t="s">
        <v>18</v>
      </c>
      <c r="P14161" t="s">
        <v>16</v>
      </c>
    </row>
    <row r="14162" spans="1:16" x14ac:dyDescent="0.25">
      <c r="A14162" t="s">
        <v>38529</v>
      </c>
      <c r="B14162" t="s">
        <v>38530</v>
      </c>
      <c r="C14162" t="s">
        <v>531</v>
      </c>
      <c r="D14162">
        <v>847234</v>
      </c>
      <c r="G14162">
        <v>2000000</v>
      </c>
      <c r="I14162">
        <v>20000</v>
      </c>
      <c r="J14162" s="3">
        <v>44877.436805555553</v>
      </c>
      <c r="K14162" s="3">
        <v>44900.125</v>
      </c>
      <c r="L14162" s="3">
        <v>44900.145833333336</v>
      </c>
      <c r="M14162" t="s">
        <v>38531</v>
      </c>
      <c r="N14162" s="5" t="s">
        <v>18</v>
      </c>
      <c r="P14162" t="s">
        <v>16</v>
      </c>
    </row>
    <row r="14163" spans="1:16" x14ac:dyDescent="0.25">
      <c r="A14163" t="s">
        <v>38532</v>
      </c>
      <c r="B14163" t="s">
        <v>38533</v>
      </c>
      <c r="C14163" t="s">
        <v>531</v>
      </c>
      <c r="D14163">
        <v>843329</v>
      </c>
      <c r="G14163">
        <v>0</v>
      </c>
      <c r="I14163">
        <v>25000</v>
      </c>
      <c r="J14163" s="3">
        <v>44947.179166666669</v>
      </c>
      <c r="K14163" s="3">
        <v>44967.083333333336</v>
      </c>
      <c r="L14163" s="3">
        <v>44967.104166666664</v>
      </c>
      <c r="M14163" t="s">
        <v>38534</v>
      </c>
      <c r="N14163" s="5" t="s">
        <v>18</v>
      </c>
      <c r="P14163" t="s">
        <v>16</v>
      </c>
    </row>
    <row r="14164" spans="1:16" x14ac:dyDescent="0.25">
      <c r="A14164" t="s">
        <v>38535</v>
      </c>
      <c r="B14164" t="s">
        <v>38536</v>
      </c>
      <c r="C14164" t="s">
        <v>863</v>
      </c>
      <c r="D14164">
        <v>177001</v>
      </c>
      <c r="G14164">
        <v>0</v>
      </c>
      <c r="H14164" s="6"/>
      <c r="I14164">
        <v>100000</v>
      </c>
      <c r="J14164" s="3">
        <v>45007.191666666666</v>
      </c>
      <c r="K14164" s="3">
        <v>45022.291666666664</v>
      </c>
      <c r="L14164" s="3">
        <v>45022.3125</v>
      </c>
      <c r="M14164" t="s">
        <v>38537</v>
      </c>
      <c r="N14164" s="5" t="s">
        <v>18</v>
      </c>
      <c r="P14164" t="s">
        <v>16</v>
      </c>
    </row>
    <row r="14165" spans="1:16" x14ac:dyDescent="0.25">
      <c r="A14165" t="s">
        <v>38538</v>
      </c>
      <c r="B14165" t="s">
        <v>38539</v>
      </c>
      <c r="C14165" t="s">
        <v>96</v>
      </c>
      <c r="D14165">
        <v>209121</v>
      </c>
      <c r="G14165">
        <v>3502240</v>
      </c>
      <c r="I14165">
        <v>100000</v>
      </c>
      <c r="J14165" s="3">
        <v>44963.220833333333</v>
      </c>
      <c r="K14165" s="3">
        <v>44977.166666666664</v>
      </c>
      <c r="L14165" s="3">
        <v>44977.1875</v>
      </c>
      <c r="M14165" t="s">
        <v>38540</v>
      </c>
      <c r="N14165" s="5" t="s">
        <v>18</v>
      </c>
      <c r="P14165" t="s">
        <v>16</v>
      </c>
    </row>
    <row r="14166" spans="1:16" x14ac:dyDescent="0.25">
      <c r="A14166" t="s">
        <v>38541</v>
      </c>
      <c r="B14166" t="s">
        <v>38542</v>
      </c>
      <c r="C14166" t="s">
        <v>360</v>
      </c>
      <c r="D14166">
        <v>411005</v>
      </c>
      <c r="G14166">
        <v>0</v>
      </c>
      <c r="I14166">
        <v>0</v>
      </c>
      <c r="J14166" s="3">
        <v>44974.172222222223</v>
      </c>
      <c r="K14166" s="3">
        <v>44984.208333333336</v>
      </c>
      <c r="L14166" s="3">
        <v>44984.229166666664</v>
      </c>
      <c r="M14166" t="s">
        <v>38543</v>
      </c>
      <c r="N14166" s="5" t="s">
        <v>18</v>
      </c>
      <c r="P14166" t="s">
        <v>16</v>
      </c>
    </row>
    <row r="14167" spans="1:16" x14ac:dyDescent="0.25">
      <c r="A14167" t="s">
        <v>38541</v>
      </c>
      <c r="B14167" t="s">
        <v>38542</v>
      </c>
      <c r="C14167" t="s">
        <v>360</v>
      </c>
      <c r="D14167">
        <v>411005</v>
      </c>
      <c r="G14167">
        <v>0</v>
      </c>
      <c r="H14167" s="6"/>
      <c r="I14167">
        <v>0</v>
      </c>
      <c r="J14167" s="3">
        <v>44974.172222222223</v>
      </c>
      <c r="K14167" s="3">
        <v>44984.208333333336</v>
      </c>
      <c r="L14167" s="3">
        <v>44984.229166666664</v>
      </c>
      <c r="M14167" t="s">
        <v>38543</v>
      </c>
      <c r="N14167" s="5" t="s">
        <v>18</v>
      </c>
      <c r="P14167" t="s">
        <v>16</v>
      </c>
    </row>
    <row r="14168" spans="1:16" x14ac:dyDescent="0.25">
      <c r="A14168" t="s">
        <v>38544</v>
      </c>
      <c r="B14168" t="s">
        <v>38545</v>
      </c>
      <c r="C14168" t="s">
        <v>360</v>
      </c>
      <c r="D14168">
        <v>413512</v>
      </c>
      <c r="G14168">
        <v>0</v>
      </c>
      <c r="I14168">
        <v>0</v>
      </c>
      <c r="J14168" s="3">
        <v>44974.129861111112</v>
      </c>
      <c r="K14168" s="3">
        <v>44984.166666666664</v>
      </c>
      <c r="L14168" s="3">
        <v>44984.1875</v>
      </c>
      <c r="M14168" t="s">
        <v>38546</v>
      </c>
      <c r="N14168" s="5" t="s">
        <v>18</v>
      </c>
      <c r="P14168" t="s">
        <v>16</v>
      </c>
    </row>
    <row r="14169" spans="1:16" x14ac:dyDescent="0.25">
      <c r="A14169" t="s">
        <v>38544</v>
      </c>
      <c r="B14169" t="s">
        <v>38545</v>
      </c>
      <c r="C14169" t="s">
        <v>360</v>
      </c>
      <c r="D14169">
        <v>413512</v>
      </c>
      <c r="G14169">
        <v>0</v>
      </c>
      <c r="H14169" s="6"/>
      <c r="I14169">
        <v>0</v>
      </c>
      <c r="J14169" s="3">
        <v>44974.129861111112</v>
      </c>
      <c r="K14169" s="3">
        <v>44984.166666666664</v>
      </c>
      <c r="L14169" s="3">
        <v>44984.1875</v>
      </c>
      <c r="M14169" t="s">
        <v>38546</v>
      </c>
      <c r="N14169" s="5" t="s">
        <v>18</v>
      </c>
      <c r="P14169" t="s">
        <v>16</v>
      </c>
    </row>
    <row r="14170" spans="1:16" x14ac:dyDescent="0.25">
      <c r="A14170" t="s">
        <v>38547</v>
      </c>
      <c r="B14170" t="s">
        <v>38548</v>
      </c>
      <c r="C14170" t="s">
        <v>243</v>
      </c>
      <c r="D14170">
        <v>583201</v>
      </c>
      <c r="G14170">
        <v>0</v>
      </c>
      <c r="I14170">
        <v>0</v>
      </c>
      <c r="J14170" s="3">
        <v>44980.378472222219</v>
      </c>
      <c r="K14170" s="3">
        <v>44991.375</v>
      </c>
      <c r="L14170" s="3">
        <v>44991.395833333336</v>
      </c>
      <c r="M14170" t="s">
        <v>38549</v>
      </c>
      <c r="N14170" s="5" t="s">
        <v>18</v>
      </c>
      <c r="P14170" t="s">
        <v>16</v>
      </c>
    </row>
    <row r="14171" spans="1:16" x14ac:dyDescent="0.25">
      <c r="A14171" t="s">
        <v>38550</v>
      </c>
      <c r="B14171" t="s">
        <v>38551</v>
      </c>
      <c r="C14171" t="s">
        <v>1211</v>
      </c>
      <c r="D14171">
        <v>571401</v>
      </c>
      <c r="G14171">
        <v>0</v>
      </c>
      <c r="I14171">
        <v>0</v>
      </c>
      <c r="J14171" s="3">
        <v>44943.189583333333</v>
      </c>
      <c r="K14171" s="3">
        <v>44953.208333333336</v>
      </c>
      <c r="L14171" s="3">
        <v>44953.229166666664</v>
      </c>
      <c r="M14171" t="s">
        <v>38552</v>
      </c>
      <c r="N14171" s="5" t="s">
        <v>18</v>
      </c>
      <c r="P14171" t="s">
        <v>16</v>
      </c>
    </row>
    <row r="14172" spans="1:16" x14ac:dyDescent="0.25">
      <c r="A14172" t="s">
        <v>38553</v>
      </c>
      <c r="B14172" t="s">
        <v>38554</v>
      </c>
      <c r="C14172" t="s">
        <v>38555</v>
      </c>
      <c r="D14172">
        <v>562101</v>
      </c>
      <c r="G14172">
        <v>0</v>
      </c>
      <c r="I14172">
        <v>0</v>
      </c>
      <c r="J14172" s="3">
        <v>44973.193749999999</v>
      </c>
      <c r="K14172" s="3">
        <v>44984.208333333336</v>
      </c>
      <c r="L14172" s="3">
        <v>44984.229166666664</v>
      </c>
      <c r="M14172" t="s">
        <v>38556</v>
      </c>
      <c r="N14172" s="5" t="s">
        <v>18</v>
      </c>
      <c r="P14172" t="s">
        <v>16</v>
      </c>
    </row>
    <row r="14173" spans="1:16" x14ac:dyDescent="0.25">
      <c r="A14173" t="s">
        <v>38557</v>
      </c>
      <c r="B14173" t="s">
        <v>38558</v>
      </c>
      <c r="C14173" t="s">
        <v>533</v>
      </c>
      <c r="D14173">
        <v>125050</v>
      </c>
      <c r="G14173">
        <v>0</v>
      </c>
      <c r="H14173" s="6"/>
      <c r="I14173">
        <v>12000</v>
      </c>
      <c r="J14173" s="3">
        <v>45048.2</v>
      </c>
      <c r="K14173" s="3">
        <v>45058.208333333336</v>
      </c>
      <c r="L14173" s="3">
        <v>45058.229166666664</v>
      </c>
      <c r="M14173" t="s">
        <v>38559</v>
      </c>
      <c r="N14173" s="5" t="s">
        <v>18</v>
      </c>
      <c r="P14173" t="s">
        <v>16</v>
      </c>
    </row>
    <row r="14174" spans="1:16" x14ac:dyDescent="0.25">
      <c r="A14174" t="s">
        <v>38557</v>
      </c>
      <c r="B14174" t="s">
        <v>38558</v>
      </c>
      <c r="C14174" t="s">
        <v>533</v>
      </c>
      <c r="D14174">
        <v>125050</v>
      </c>
      <c r="G14174">
        <v>0</v>
      </c>
      <c r="H14174" s="6"/>
      <c r="I14174">
        <v>12000</v>
      </c>
      <c r="J14174" s="3">
        <v>45048.2</v>
      </c>
      <c r="K14174" s="3">
        <v>45058.208333333336</v>
      </c>
      <c r="L14174" s="3">
        <v>45058.229166666664</v>
      </c>
      <c r="M14174" t="s">
        <v>38559</v>
      </c>
      <c r="N14174" s="5" t="s">
        <v>18</v>
      </c>
      <c r="P14174" t="s">
        <v>16</v>
      </c>
    </row>
    <row r="14175" spans="1:16" x14ac:dyDescent="0.25">
      <c r="A14175" t="s">
        <v>38560</v>
      </c>
      <c r="B14175" t="s">
        <v>38561</v>
      </c>
      <c r="C14175" t="s">
        <v>327</v>
      </c>
      <c r="D14175">
        <v>395001</v>
      </c>
      <c r="G14175">
        <v>0</v>
      </c>
      <c r="I14175">
        <v>0</v>
      </c>
      <c r="J14175" s="3">
        <v>44953.056250000001</v>
      </c>
      <c r="K14175" s="3">
        <v>44963.083333333336</v>
      </c>
      <c r="L14175" s="3">
        <v>44963.104166666664</v>
      </c>
      <c r="M14175" t="s">
        <v>38562</v>
      </c>
      <c r="N14175" s="5" t="s">
        <v>18</v>
      </c>
      <c r="P14175" t="s">
        <v>16</v>
      </c>
    </row>
    <row r="14176" spans="1:16" x14ac:dyDescent="0.25">
      <c r="A14176" t="s">
        <v>38563</v>
      </c>
      <c r="B14176" t="s">
        <v>38564</v>
      </c>
      <c r="C14176" t="s">
        <v>924</v>
      </c>
      <c r="D14176">
        <v>194101</v>
      </c>
      <c r="G14176">
        <v>0</v>
      </c>
      <c r="H14176" s="6"/>
      <c r="I14176">
        <v>0</v>
      </c>
      <c r="J14176" s="3">
        <v>44990.540277777778</v>
      </c>
      <c r="K14176" s="3">
        <v>45000.375</v>
      </c>
      <c r="L14176" s="3">
        <v>45000.395833333336</v>
      </c>
      <c r="M14176" t="s">
        <v>38565</v>
      </c>
      <c r="N14176" s="5" t="s">
        <v>18</v>
      </c>
      <c r="P14176" t="s">
        <v>16</v>
      </c>
    </row>
    <row r="14177" spans="1:16" x14ac:dyDescent="0.25">
      <c r="A14177" t="s">
        <v>38566</v>
      </c>
      <c r="B14177" t="s">
        <v>38567</v>
      </c>
      <c r="C14177" t="s">
        <v>225</v>
      </c>
      <c r="D14177">
        <v>282002</v>
      </c>
      <c r="G14177">
        <v>600000</v>
      </c>
      <c r="I14177">
        <v>12000</v>
      </c>
      <c r="J14177" s="3">
        <v>44996.229166666664</v>
      </c>
      <c r="K14177" s="3">
        <v>45006.25</v>
      </c>
      <c r="L14177" s="3">
        <v>45006.270833333336</v>
      </c>
      <c r="M14177" t="s">
        <v>38568</v>
      </c>
      <c r="N14177" s="5" t="s">
        <v>18</v>
      </c>
      <c r="P14177" t="s">
        <v>16</v>
      </c>
    </row>
    <row r="14178" spans="1:16" x14ac:dyDescent="0.25">
      <c r="A14178" t="s">
        <v>38569</v>
      </c>
      <c r="B14178" t="s">
        <v>38570</v>
      </c>
      <c r="C14178" t="s">
        <v>285</v>
      </c>
      <c r="D14178">
        <v>411008</v>
      </c>
      <c r="G14178">
        <v>0</v>
      </c>
      <c r="I14178">
        <v>0</v>
      </c>
      <c r="J14178" s="3">
        <v>45001.17291666667</v>
      </c>
      <c r="K14178" s="3">
        <v>45012.166666666664</v>
      </c>
      <c r="L14178" s="3">
        <v>45012.1875</v>
      </c>
      <c r="M14178" t="s">
        <v>38571</v>
      </c>
      <c r="N14178" s="5" t="s">
        <v>18</v>
      </c>
      <c r="P14178" t="s">
        <v>16</v>
      </c>
    </row>
    <row r="14179" spans="1:16" x14ac:dyDescent="0.25">
      <c r="A14179" t="s">
        <v>38572</v>
      </c>
      <c r="B14179" t="s">
        <v>38573</v>
      </c>
      <c r="C14179" t="s">
        <v>732</v>
      </c>
      <c r="D14179">
        <v>844102</v>
      </c>
      <c r="G14179">
        <v>2380000</v>
      </c>
      <c r="H14179" s="6"/>
      <c r="I14179">
        <v>0</v>
      </c>
      <c r="J14179" s="3">
        <v>44908.359722222223</v>
      </c>
      <c r="K14179" s="3">
        <v>44918.375</v>
      </c>
      <c r="L14179" s="3">
        <v>44918.395833333336</v>
      </c>
      <c r="M14179" t="s">
        <v>38574</v>
      </c>
      <c r="N14179" s="5" t="s">
        <v>18</v>
      </c>
      <c r="P14179" t="s">
        <v>16</v>
      </c>
    </row>
    <row r="14180" spans="1:16" x14ac:dyDescent="0.25">
      <c r="A14180" t="s">
        <v>38575</v>
      </c>
      <c r="B14180" t="s">
        <v>38576</v>
      </c>
      <c r="C14180" t="s">
        <v>236</v>
      </c>
      <c r="D14180">
        <v>713209</v>
      </c>
      <c r="G14180">
        <v>0</v>
      </c>
      <c r="H14180" s="6"/>
      <c r="I14180">
        <v>0</v>
      </c>
      <c r="J14180" s="3">
        <v>44909.106944444444</v>
      </c>
      <c r="K14180" s="3">
        <v>44921.125</v>
      </c>
      <c r="L14180" s="3">
        <v>44921.145833333336</v>
      </c>
      <c r="M14180" t="s">
        <v>38577</v>
      </c>
      <c r="N14180" s="5" t="s">
        <v>18</v>
      </c>
      <c r="P14180" t="s">
        <v>16</v>
      </c>
    </row>
    <row r="14181" spans="1:16" x14ac:dyDescent="0.25">
      <c r="A14181" t="s">
        <v>38578</v>
      </c>
      <c r="B14181" t="s">
        <v>38579</v>
      </c>
      <c r="C14181" t="s">
        <v>52</v>
      </c>
      <c r="F14181" t="s">
        <v>51</v>
      </c>
      <c r="G14181">
        <v>0</v>
      </c>
      <c r="H14181" s="6"/>
      <c r="I14181">
        <v>12565</v>
      </c>
      <c r="J14181" s="3">
        <v>44977.438194444447</v>
      </c>
      <c r="K14181" s="3">
        <v>44998.083333333336</v>
      </c>
      <c r="L14181" s="3">
        <v>44998.104166666664</v>
      </c>
      <c r="M14181" t="s">
        <v>38580</v>
      </c>
      <c r="N14181" s="5" t="s">
        <v>18</v>
      </c>
      <c r="P14181" t="s">
        <v>16</v>
      </c>
    </row>
    <row r="14182" spans="1:16" x14ac:dyDescent="0.25">
      <c r="A14182" t="s">
        <v>38581</v>
      </c>
      <c r="B14182" t="s">
        <v>38582</v>
      </c>
      <c r="C14182" t="s">
        <v>67</v>
      </c>
      <c r="D14182">
        <v>231206</v>
      </c>
      <c r="G14182">
        <v>5990000</v>
      </c>
      <c r="I14182">
        <v>119800</v>
      </c>
      <c r="J14182" s="3">
        <v>44886.088888888888</v>
      </c>
      <c r="K14182" s="3">
        <v>44901.083333333336</v>
      </c>
      <c r="L14182" s="3">
        <v>44901.083333333336</v>
      </c>
      <c r="M14182" t="s">
        <v>38583</v>
      </c>
      <c r="N14182" s="5" t="s">
        <v>18</v>
      </c>
      <c r="P14182" t="s">
        <v>16</v>
      </c>
    </row>
    <row r="14183" spans="1:16" x14ac:dyDescent="0.25">
      <c r="A14183" t="s">
        <v>38584</v>
      </c>
      <c r="B14183" t="s">
        <v>38585</v>
      </c>
      <c r="C14183" t="s">
        <v>143</v>
      </c>
      <c r="D14183">
        <v>462020</v>
      </c>
      <c r="G14183">
        <v>2102518</v>
      </c>
      <c r="I14183">
        <v>42050</v>
      </c>
      <c r="J14183" s="3">
        <v>45029.537499999999</v>
      </c>
      <c r="K14183" s="3">
        <v>45043.041666666664</v>
      </c>
      <c r="L14183" s="3">
        <v>45043.0625</v>
      </c>
      <c r="M14183" t="s">
        <v>38586</v>
      </c>
      <c r="N14183" s="5" t="s">
        <v>18</v>
      </c>
      <c r="P14183" t="s">
        <v>16</v>
      </c>
    </row>
    <row r="14184" spans="1:16" x14ac:dyDescent="0.25">
      <c r="A14184" t="s">
        <v>38587</v>
      </c>
      <c r="B14184" t="s">
        <v>38588</v>
      </c>
      <c r="C14184" t="s">
        <v>236</v>
      </c>
      <c r="D14184">
        <v>791113</v>
      </c>
      <c r="G14184">
        <v>0</v>
      </c>
      <c r="I14184">
        <v>41640</v>
      </c>
      <c r="J14184" s="3">
        <v>44997.063194444447</v>
      </c>
      <c r="K14184" s="3">
        <v>45009.125</v>
      </c>
      <c r="L14184" s="3">
        <v>45009.145833333336</v>
      </c>
      <c r="M14184" t="s">
        <v>38589</v>
      </c>
      <c r="N14184" s="5" t="s">
        <v>18</v>
      </c>
      <c r="P14184" t="s">
        <v>16</v>
      </c>
    </row>
    <row r="14185" spans="1:16" x14ac:dyDescent="0.25">
      <c r="A14185" t="s">
        <v>38587</v>
      </c>
      <c r="B14185" t="s">
        <v>38590</v>
      </c>
      <c r="C14185" t="s">
        <v>236</v>
      </c>
      <c r="D14185">
        <v>791113</v>
      </c>
      <c r="G14185">
        <v>0</v>
      </c>
      <c r="H14185" s="6"/>
      <c r="I14185">
        <v>41640</v>
      </c>
      <c r="J14185" s="3">
        <v>45032.347222222219</v>
      </c>
      <c r="K14185" s="3">
        <v>45054.125</v>
      </c>
      <c r="L14185" s="3">
        <v>45054.145833333336</v>
      </c>
      <c r="M14185" t="s">
        <v>38591</v>
      </c>
      <c r="N14185" s="5" t="s">
        <v>18</v>
      </c>
      <c r="P14185" t="s">
        <v>16</v>
      </c>
    </row>
    <row r="14186" spans="1:16" x14ac:dyDescent="0.25">
      <c r="A14186" t="s">
        <v>38592</v>
      </c>
      <c r="B14186" t="s">
        <v>38593</v>
      </c>
      <c r="C14186" t="s">
        <v>83</v>
      </c>
      <c r="F14186" t="s">
        <v>56</v>
      </c>
      <c r="G14186">
        <v>0</v>
      </c>
      <c r="H14186" s="6"/>
      <c r="I14186">
        <v>0</v>
      </c>
      <c r="J14186" s="3">
        <v>44945.211111111108</v>
      </c>
      <c r="K14186" s="3">
        <v>44956.458333333336</v>
      </c>
      <c r="L14186" s="3">
        <v>44956.479166666664</v>
      </c>
      <c r="M14186" t="s">
        <v>38594</v>
      </c>
      <c r="N14186" t="s">
        <v>18</v>
      </c>
      <c r="P14186" t="s">
        <v>16</v>
      </c>
    </row>
    <row r="14187" spans="1:16" x14ac:dyDescent="0.25">
      <c r="A14187" t="s">
        <v>38592</v>
      </c>
      <c r="B14187" t="s">
        <v>38595</v>
      </c>
      <c r="C14187" t="s">
        <v>83</v>
      </c>
      <c r="F14187" t="s">
        <v>56</v>
      </c>
      <c r="G14187">
        <v>0</v>
      </c>
      <c r="H14187" s="6"/>
      <c r="I14187">
        <v>49238</v>
      </c>
      <c r="J14187" s="3">
        <v>44949.157638888886</v>
      </c>
      <c r="K14187" s="3">
        <v>44959.166666666664</v>
      </c>
      <c r="L14187" s="3">
        <v>44959.1875</v>
      </c>
      <c r="M14187" t="s">
        <v>38596</v>
      </c>
      <c r="N14187" s="5" t="s">
        <v>18</v>
      </c>
      <c r="P14187" t="s">
        <v>16</v>
      </c>
    </row>
    <row r="14188" spans="1:16" x14ac:dyDescent="0.25">
      <c r="A14188" t="s">
        <v>38597</v>
      </c>
      <c r="B14188" t="s">
        <v>38598</v>
      </c>
      <c r="C14188" t="s">
        <v>1138</v>
      </c>
      <c r="D14188">
        <v>465661</v>
      </c>
      <c r="G14188">
        <v>0</v>
      </c>
      <c r="H14188" s="6"/>
      <c r="I14188">
        <v>0</v>
      </c>
      <c r="J14188" s="3">
        <v>44984.234027777777</v>
      </c>
      <c r="K14188" s="3">
        <v>45005.166666666664</v>
      </c>
      <c r="L14188" s="3">
        <v>45005.1875</v>
      </c>
      <c r="M14188" t="s">
        <v>38599</v>
      </c>
      <c r="N14188" s="5" t="s">
        <v>18</v>
      </c>
      <c r="P14188" t="s">
        <v>16</v>
      </c>
    </row>
    <row r="14189" spans="1:16" x14ac:dyDescent="0.25">
      <c r="A14189" t="s">
        <v>38600</v>
      </c>
      <c r="B14189" t="s">
        <v>38601</v>
      </c>
      <c r="C14189" t="s">
        <v>1219</v>
      </c>
      <c r="D14189">
        <v>495452</v>
      </c>
      <c r="G14189">
        <v>0</v>
      </c>
      <c r="I14189">
        <v>40000</v>
      </c>
      <c r="J14189" s="3">
        <v>44925.095138888886</v>
      </c>
      <c r="K14189" s="3">
        <v>44935.125</v>
      </c>
      <c r="L14189" s="3">
        <v>44935.145833333336</v>
      </c>
      <c r="M14189" t="s">
        <v>38602</v>
      </c>
      <c r="N14189" s="5" t="s">
        <v>18</v>
      </c>
      <c r="P14189" t="s">
        <v>16</v>
      </c>
    </row>
    <row r="14190" spans="1:16" x14ac:dyDescent="0.25">
      <c r="A14190" t="s">
        <v>38603</v>
      </c>
      <c r="B14190" t="s">
        <v>38604</v>
      </c>
      <c r="C14190" t="s">
        <v>160</v>
      </c>
      <c r="D14190">
        <v>581400</v>
      </c>
      <c r="G14190">
        <v>0</v>
      </c>
      <c r="H14190" s="6"/>
      <c r="I14190">
        <v>0</v>
      </c>
      <c r="J14190" s="3">
        <v>44935.147916666669</v>
      </c>
      <c r="K14190" s="3">
        <v>44957.458333333336</v>
      </c>
      <c r="L14190" s="3">
        <v>44957.479166666664</v>
      </c>
      <c r="M14190" t="s">
        <v>38605</v>
      </c>
      <c r="N14190" s="5" t="s">
        <v>18</v>
      </c>
      <c r="P14190" t="s">
        <v>16</v>
      </c>
    </row>
    <row r="14191" spans="1:16" x14ac:dyDescent="0.25">
      <c r="A14191" t="s">
        <v>38606</v>
      </c>
      <c r="B14191" t="s">
        <v>38607</v>
      </c>
      <c r="C14191" t="s">
        <v>36</v>
      </c>
      <c r="F14191" t="s">
        <v>43</v>
      </c>
      <c r="G14191">
        <v>0</v>
      </c>
      <c r="I14191">
        <v>0</v>
      </c>
      <c r="J14191" s="3">
        <v>44984.44027777778</v>
      </c>
      <c r="K14191" s="3">
        <v>44999.458333333336</v>
      </c>
      <c r="L14191" s="3">
        <v>44999.479166666664</v>
      </c>
      <c r="M14191" t="s">
        <v>38608</v>
      </c>
      <c r="N14191" s="5" t="s">
        <v>18</v>
      </c>
      <c r="P14191" t="s">
        <v>16</v>
      </c>
    </row>
    <row r="14192" spans="1:16" x14ac:dyDescent="0.25">
      <c r="A14192" t="s">
        <v>38609</v>
      </c>
      <c r="B14192" t="s">
        <v>38610</v>
      </c>
      <c r="C14192" t="s">
        <v>338</v>
      </c>
      <c r="D14192">
        <v>226003</v>
      </c>
      <c r="G14192">
        <v>0</v>
      </c>
      <c r="I14192">
        <v>20000</v>
      </c>
      <c r="J14192" s="3">
        <v>44884.113888888889</v>
      </c>
      <c r="K14192" s="3">
        <v>44894.125</v>
      </c>
      <c r="L14192" s="3">
        <v>44894.145833333336</v>
      </c>
      <c r="M14192" t="s">
        <v>38611</v>
      </c>
      <c r="N14192" s="5" t="s">
        <v>18</v>
      </c>
      <c r="P14192" t="s">
        <v>16</v>
      </c>
    </row>
    <row r="14193" spans="1:16" x14ac:dyDescent="0.25">
      <c r="A14193" t="s">
        <v>38612</v>
      </c>
      <c r="B14193" t="s">
        <v>38613</v>
      </c>
      <c r="C14193" t="s">
        <v>143</v>
      </c>
      <c r="D14193">
        <v>110029</v>
      </c>
      <c r="G14193">
        <v>0</v>
      </c>
      <c r="H14193" s="6"/>
      <c r="I14193">
        <v>240000</v>
      </c>
      <c r="J14193" s="3">
        <v>44960.449305555558</v>
      </c>
      <c r="K14193" s="3">
        <v>44981.25</v>
      </c>
      <c r="L14193" s="3">
        <v>44981.270833333336</v>
      </c>
      <c r="M14193" t="s">
        <v>38614</v>
      </c>
      <c r="N14193" s="5" t="s">
        <v>18</v>
      </c>
      <c r="P14193" t="s">
        <v>16</v>
      </c>
    </row>
    <row r="14194" spans="1:16" x14ac:dyDescent="0.25">
      <c r="A14194" t="s">
        <v>38615</v>
      </c>
      <c r="B14194" t="s">
        <v>38616</v>
      </c>
      <c r="C14194" t="s">
        <v>649</v>
      </c>
      <c r="D14194">
        <v>834008</v>
      </c>
      <c r="G14194">
        <v>0</v>
      </c>
      <c r="H14194" s="6"/>
      <c r="I14194">
        <v>0</v>
      </c>
      <c r="J14194" s="3">
        <v>44960.196527777778</v>
      </c>
      <c r="K14194" s="3">
        <v>44981.166666666664</v>
      </c>
      <c r="L14194" s="3">
        <v>44981.1875</v>
      </c>
      <c r="M14194" t="s">
        <v>38617</v>
      </c>
      <c r="N14194" s="5" t="s">
        <v>18</v>
      </c>
      <c r="P14194" t="s">
        <v>16</v>
      </c>
    </row>
    <row r="14195" spans="1:16" x14ac:dyDescent="0.25">
      <c r="A14195" t="s">
        <v>38618</v>
      </c>
      <c r="B14195" t="s">
        <v>38619</v>
      </c>
      <c r="C14195" t="s">
        <v>649</v>
      </c>
      <c r="D14195">
        <v>826001</v>
      </c>
      <c r="G14195">
        <v>0</v>
      </c>
      <c r="I14195">
        <v>0</v>
      </c>
      <c r="J14195" s="3">
        <v>44979.253472222219</v>
      </c>
      <c r="K14195" s="3">
        <v>44989.291666666664</v>
      </c>
      <c r="L14195" s="3">
        <v>44989.3125</v>
      </c>
      <c r="M14195" t="s">
        <v>38620</v>
      </c>
      <c r="N14195" s="5" t="s">
        <v>18</v>
      </c>
      <c r="P14195" t="s">
        <v>16</v>
      </c>
    </row>
    <row r="14196" spans="1:16" x14ac:dyDescent="0.25">
      <c r="A14196" t="s">
        <v>38621</v>
      </c>
      <c r="B14196" t="s">
        <v>38622</v>
      </c>
      <c r="C14196" t="s">
        <v>661</v>
      </c>
      <c r="D14196">
        <v>609602</v>
      </c>
      <c r="G14196">
        <v>0</v>
      </c>
      <c r="I14196">
        <v>0</v>
      </c>
      <c r="J14196" s="3">
        <v>44980.183333333334</v>
      </c>
      <c r="K14196" s="3">
        <v>45001.333333333336</v>
      </c>
      <c r="L14196" s="3">
        <v>45001.354166666664</v>
      </c>
      <c r="M14196" t="s">
        <v>38623</v>
      </c>
      <c r="N14196" s="5" t="s">
        <v>18</v>
      </c>
      <c r="P14196" t="s">
        <v>16</v>
      </c>
    </row>
    <row r="14197" spans="1:16" x14ac:dyDescent="0.25">
      <c r="A14197" t="s">
        <v>38624</v>
      </c>
      <c r="B14197" t="s">
        <v>38625</v>
      </c>
      <c r="C14197" t="s">
        <v>82</v>
      </c>
      <c r="D14197">
        <v>560065</v>
      </c>
      <c r="G14197">
        <v>0</v>
      </c>
      <c r="H14197" s="6"/>
      <c r="I14197">
        <v>0</v>
      </c>
      <c r="J14197" s="3">
        <v>44921.06527777778</v>
      </c>
      <c r="K14197" s="3">
        <v>44931.083333333336</v>
      </c>
      <c r="L14197" s="3">
        <v>44931.104166666664</v>
      </c>
      <c r="M14197" t="s">
        <v>1206</v>
      </c>
      <c r="N14197" t="s">
        <v>18</v>
      </c>
      <c r="P14197" t="s">
        <v>16</v>
      </c>
    </row>
    <row r="14198" spans="1:16" x14ac:dyDescent="0.25">
      <c r="A14198" t="s">
        <v>38624</v>
      </c>
      <c r="B14198" t="s">
        <v>38626</v>
      </c>
      <c r="C14198" t="s">
        <v>38627</v>
      </c>
      <c r="F14198" t="s">
        <v>244</v>
      </c>
      <c r="G14198">
        <v>3654882</v>
      </c>
      <c r="H14198" s="6"/>
      <c r="I14198">
        <v>73100</v>
      </c>
      <c r="J14198" s="3">
        <v>44921.300694444442</v>
      </c>
      <c r="K14198" s="3">
        <v>44931.333333333336</v>
      </c>
      <c r="L14198" s="3">
        <v>44931.354166666664</v>
      </c>
      <c r="M14198" t="s">
        <v>38628</v>
      </c>
      <c r="N14198" t="s">
        <v>18</v>
      </c>
      <c r="P14198" t="s">
        <v>16</v>
      </c>
    </row>
    <row r="14199" spans="1:16" x14ac:dyDescent="0.25">
      <c r="A14199" t="s">
        <v>38629</v>
      </c>
      <c r="B14199" t="s">
        <v>38630</v>
      </c>
      <c r="C14199" t="s">
        <v>748</v>
      </c>
      <c r="D14199">
        <v>781101</v>
      </c>
      <c r="G14199">
        <v>0</v>
      </c>
      <c r="H14199" s="6"/>
      <c r="I14199">
        <v>0</v>
      </c>
      <c r="J14199" s="3">
        <v>44910.501388888886</v>
      </c>
      <c r="K14199" s="3">
        <v>44924.083333333336</v>
      </c>
      <c r="L14199" s="3">
        <v>44924.104166666664</v>
      </c>
      <c r="M14199" t="s">
        <v>38631</v>
      </c>
      <c r="N14199" s="5" t="s">
        <v>18</v>
      </c>
      <c r="P14199" t="s">
        <v>16</v>
      </c>
    </row>
    <row r="14200" spans="1:16" x14ac:dyDescent="0.25">
      <c r="A14200" t="s">
        <v>38632</v>
      </c>
      <c r="B14200" t="s">
        <v>38633</v>
      </c>
      <c r="C14200" t="s">
        <v>327</v>
      </c>
      <c r="D14200">
        <v>695016</v>
      </c>
      <c r="G14200">
        <v>0</v>
      </c>
      <c r="I14200">
        <v>0</v>
      </c>
      <c r="J14200" s="3">
        <v>44950.14166666667</v>
      </c>
      <c r="K14200" s="3">
        <v>44960.166666666664</v>
      </c>
      <c r="L14200" s="3">
        <v>44960.1875</v>
      </c>
      <c r="M14200" t="s">
        <v>38634</v>
      </c>
      <c r="N14200" s="5" t="s">
        <v>18</v>
      </c>
      <c r="P14200" t="s">
        <v>16</v>
      </c>
    </row>
    <row r="14201" spans="1:16" x14ac:dyDescent="0.25">
      <c r="A14201" t="s">
        <v>38635</v>
      </c>
      <c r="B14201" t="s">
        <v>38636</v>
      </c>
      <c r="C14201" t="s">
        <v>79</v>
      </c>
      <c r="D14201">
        <v>180003</v>
      </c>
      <c r="G14201">
        <v>12605800</v>
      </c>
      <c r="I14201">
        <v>252116</v>
      </c>
      <c r="J14201" s="3">
        <v>44895.148611111108</v>
      </c>
      <c r="K14201" s="3">
        <v>44916.125</v>
      </c>
      <c r="L14201" s="3">
        <v>44916.145833333336</v>
      </c>
      <c r="M14201" t="s">
        <v>38637</v>
      </c>
      <c r="N14201" s="5" t="s">
        <v>18</v>
      </c>
      <c r="P14201" t="s">
        <v>16</v>
      </c>
    </row>
    <row r="14202" spans="1:16" x14ac:dyDescent="0.25">
      <c r="A14202" s="4" t="s">
        <v>38638</v>
      </c>
      <c r="B14202" t="s">
        <v>38639</v>
      </c>
      <c r="C14202" t="s">
        <v>111</v>
      </c>
      <c r="F14202" t="s">
        <v>42</v>
      </c>
      <c r="G14202">
        <v>0</v>
      </c>
      <c r="H14202" s="6"/>
      <c r="I14202">
        <v>0</v>
      </c>
      <c r="J14202" s="3">
        <v>44992.208333333336</v>
      </c>
      <c r="K14202" s="3">
        <v>45000.25</v>
      </c>
      <c r="L14202" s="3">
        <v>45000.270833333336</v>
      </c>
      <c r="M14202" t="s">
        <v>38640</v>
      </c>
      <c r="N14202" s="5" t="s">
        <v>18</v>
      </c>
      <c r="P14202" t="s">
        <v>16</v>
      </c>
    </row>
    <row r="14203" spans="1:16" x14ac:dyDescent="0.25">
      <c r="A14203" t="s">
        <v>38641</v>
      </c>
      <c r="B14203" t="s">
        <v>38642</v>
      </c>
      <c r="C14203" t="s">
        <v>600</v>
      </c>
      <c r="D14203">
        <v>500046</v>
      </c>
      <c r="G14203">
        <v>0</v>
      </c>
      <c r="I14203">
        <v>87500</v>
      </c>
      <c r="J14203" s="3">
        <v>44876.244444444441</v>
      </c>
      <c r="K14203" s="3">
        <v>44897.25</v>
      </c>
      <c r="L14203" s="3">
        <v>44897.270833333336</v>
      </c>
      <c r="M14203" t="s">
        <v>38643</v>
      </c>
      <c r="N14203" s="5" t="s">
        <v>18</v>
      </c>
      <c r="P14203" t="s">
        <v>16</v>
      </c>
    </row>
    <row r="14204" spans="1:16" x14ac:dyDescent="0.25">
      <c r="A14204" t="s">
        <v>38644</v>
      </c>
      <c r="B14204" t="s">
        <v>38645</v>
      </c>
      <c r="C14204" t="s">
        <v>38646</v>
      </c>
      <c r="D14204">
        <v>673008</v>
      </c>
      <c r="G14204">
        <v>0</v>
      </c>
      <c r="I14204">
        <v>0</v>
      </c>
      <c r="J14204" s="3">
        <v>44949.07708333333</v>
      </c>
      <c r="K14204" s="3">
        <v>44959.083333333336</v>
      </c>
      <c r="L14204" s="3">
        <v>44959.104166666664</v>
      </c>
      <c r="M14204" t="s">
        <v>38647</v>
      </c>
      <c r="N14204" s="5" t="s">
        <v>18</v>
      </c>
      <c r="P14204" t="s">
        <v>16</v>
      </c>
    </row>
    <row r="14205" spans="1:16" x14ac:dyDescent="0.25">
      <c r="A14205" t="s">
        <v>38648</v>
      </c>
      <c r="B14205" t="s">
        <v>38649</v>
      </c>
      <c r="C14205" t="s">
        <v>239</v>
      </c>
      <c r="D14205">
        <v>713325</v>
      </c>
      <c r="G14205">
        <v>0</v>
      </c>
      <c r="H14205" s="6"/>
      <c r="I14205">
        <v>0</v>
      </c>
      <c r="J14205" s="3">
        <v>45052.186111111114</v>
      </c>
      <c r="K14205" s="3">
        <v>45062.208333333336</v>
      </c>
      <c r="L14205" s="3">
        <v>45062.229166666664</v>
      </c>
      <c r="M14205" t="s">
        <v>38650</v>
      </c>
      <c r="N14205" s="5" t="s">
        <v>18</v>
      </c>
      <c r="P14205" t="s">
        <v>16</v>
      </c>
    </row>
    <row r="14206" spans="1:16" x14ac:dyDescent="0.25">
      <c r="A14206" t="s">
        <v>38651</v>
      </c>
      <c r="B14206" t="s">
        <v>38652</v>
      </c>
      <c r="C14206" t="s">
        <v>379</v>
      </c>
      <c r="D14206">
        <v>201005</v>
      </c>
      <c r="G14206">
        <v>1050000</v>
      </c>
      <c r="I14206">
        <v>21000</v>
      </c>
      <c r="J14206" s="3">
        <v>44894.159722222219</v>
      </c>
      <c r="K14206" s="3">
        <v>44915.458333333336</v>
      </c>
      <c r="L14206" s="3">
        <v>44915.479166666664</v>
      </c>
      <c r="M14206" t="s">
        <v>38653</v>
      </c>
      <c r="N14206" s="5" t="s">
        <v>18</v>
      </c>
      <c r="P14206" t="s">
        <v>16</v>
      </c>
    </row>
    <row r="14207" spans="1:16" x14ac:dyDescent="0.25">
      <c r="A14207" t="s">
        <v>38654</v>
      </c>
      <c r="B14207" t="s">
        <v>38655</v>
      </c>
      <c r="C14207" t="s">
        <v>134</v>
      </c>
      <c r="D14207">
        <v>244255</v>
      </c>
      <c r="G14207">
        <v>0</v>
      </c>
      <c r="I14207">
        <v>0</v>
      </c>
      <c r="J14207" s="3">
        <v>44925.258333333331</v>
      </c>
      <c r="K14207" s="3">
        <v>44935.291666666664</v>
      </c>
      <c r="L14207" s="3">
        <v>44935.3125</v>
      </c>
      <c r="M14207" t="s">
        <v>38656</v>
      </c>
      <c r="N14207" s="5" t="s">
        <v>18</v>
      </c>
      <c r="P14207" t="s">
        <v>16</v>
      </c>
    </row>
    <row r="14208" spans="1:16" x14ac:dyDescent="0.25">
      <c r="A14208" t="s">
        <v>38657</v>
      </c>
      <c r="B14208" t="s">
        <v>38658</v>
      </c>
      <c r="C14208" t="s">
        <v>323</v>
      </c>
      <c r="D14208">
        <v>560002</v>
      </c>
      <c r="G14208">
        <v>0</v>
      </c>
      <c r="I14208">
        <v>193939</v>
      </c>
      <c r="J14208" s="3">
        <v>44870.540972222225</v>
      </c>
      <c r="K14208" s="3">
        <v>44880.208333333336</v>
      </c>
      <c r="L14208" s="3">
        <v>44880.229166666664</v>
      </c>
      <c r="M14208" t="s">
        <v>38659</v>
      </c>
      <c r="N14208" s="5" t="s">
        <v>18</v>
      </c>
      <c r="P14208" t="s">
        <v>16</v>
      </c>
    </row>
    <row r="14209" spans="1:16" x14ac:dyDescent="0.25">
      <c r="A14209" t="s">
        <v>38660</v>
      </c>
      <c r="B14209" t="s">
        <v>38661</v>
      </c>
      <c r="C14209" t="s">
        <v>53</v>
      </c>
      <c r="F14209" t="s">
        <v>22</v>
      </c>
      <c r="G14209">
        <v>0</v>
      </c>
      <c r="I14209">
        <v>0</v>
      </c>
      <c r="J14209" s="3">
        <v>44950.044444444444</v>
      </c>
      <c r="K14209" s="3">
        <v>44960.041666666664</v>
      </c>
      <c r="L14209" s="3">
        <v>44960.0625</v>
      </c>
      <c r="M14209" t="s">
        <v>38662</v>
      </c>
      <c r="N14209" s="5" t="s">
        <v>18</v>
      </c>
      <c r="P14209" t="s">
        <v>16</v>
      </c>
    </row>
    <row r="14210" spans="1:16" x14ac:dyDescent="0.25">
      <c r="A14210" t="s">
        <v>38663</v>
      </c>
      <c r="B14210" t="s">
        <v>38664</v>
      </c>
      <c r="C14210" t="s">
        <v>177</v>
      </c>
      <c r="D14210">
        <v>271831</v>
      </c>
      <c r="G14210">
        <v>0</v>
      </c>
      <c r="H14210" s="6"/>
      <c r="I14210">
        <v>0</v>
      </c>
      <c r="J14210" s="3">
        <v>45025.456944444442</v>
      </c>
      <c r="K14210" s="3">
        <v>45036.458333333336</v>
      </c>
      <c r="L14210" s="3">
        <v>45036.479166666664</v>
      </c>
      <c r="M14210" t="s">
        <v>38665</v>
      </c>
      <c r="N14210" s="5" t="s">
        <v>18</v>
      </c>
      <c r="P14210" t="s">
        <v>16</v>
      </c>
    </row>
    <row r="14211" spans="1:16" x14ac:dyDescent="0.25">
      <c r="A14211" t="s">
        <v>38666</v>
      </c>
      <c r="B14211" t="s">
        <v>38667</v>
      </c>
      <c r="C14211" t="s">
        <v>112</v>
      </c>
      <c r="D14211">
        <v>800020</v>
      </c>
      <c r="G14211">
        <v>0</v>
      </c>
      <c r="I14211">
        <v>0</v>
      </c>
      <c r="J14211" s="3">
        <v>44991.320138888892</v>
      </c>
      <c r="K14211" s="3">
        <v>45001.333333333336</v>
      </c>
      <c r="L14211" s="3">
        <v>45001.354166666664</v>
      </c>
      <c r="M14211" t="s">
        <v>38668</v>
      </c>
      <c r="N14211" s="5" t="s">
        <v>18</v>
      </c>
      <c r="P14211" t="s">
        <v>16</v>
      </c>
    </row>
    <row r="14212" spans="1:16" x14ac:dyDescent="0.25">
      <c r="A14212" t="s">
        <v>38669</v>
      </c>
      <c r="B14212" t="s">
        <v>38670</v>
      </c>
      <c r="C14212" t="s">
        <v>23</v>
      </c>
      <c r="F14212" t="s">
        <v>22</v>
      </c>
      <c r="G14212">
        <v>0</v>
      </c>
      <c r="H14212" s="6"/>
      <c r="I14212">
        <v>0</v>
      </c>
      <c r="J14212" s="3">
        <v>44967.048611111109</v>
      </c>
      <c r="K14212" s="3">
        <v>44978.041666666664</v>
      </c>
      <c r="L14212" s="3">
        <v>44978.0625</v>
      </c>
      <c r="M14212" t="s">
        <v>38671</v>
      </c>
      <c r="N14212" s="5" t="s">
        <v>18</v>
      </c>
      <c r="P14212" t="s">
        <v>16</v>
      </c>
    </row>
    <row r="14213" spans="1:16" x14ac:dyDescent="0.25">
      <c r="A14213" t="s">
        <v>38672</v>
      </c>
      <c r="B14213" t="s">
        <v>38673</v>
      </c>
      <c r="C14213" t="s">
        <v>82</v>
      </c>
      <c r="D14213">
        <v>400085</v>
      </c>
      <c r="G14213">
        <v>0</v>
      </c>
      <c r="I14213">
        <v>0</v>
      </c>
      <c r="J14213" s="3">
        <v>44903.481249999997</v>
      </c>
      <c r="K14213" s="3">
        <v>44924.125</v>
      </c>
      <c r="L14213" s="3">
        <v>44924.145833333336</v>
      </c>
      <c r="M14213" t="s">
        <v>38674</v>
      </c>
      <c r="N14213" s="5" t="s">
        <v>18</v>
      </c>
      <c r="P14213" t="s">
        <v>16</v>
      </c>
    </row>
    <row r="14214" spans="1:16" x14ac:dyDescent="0.25">
      <c r="A14214" t="s">
        <v>38675</v>
      </c>
      <c r="B14214" t="s">
        <v>38676</v>
      </c>
      <c r="C14214" t="s">
        <v>82</v>
      </c>
      <c r="D14214">
        <v>400085</v>
      </c>
      <c r="G14214">
        <v>0</v>
      </c>
      <c r="H14214" s="6"/>
      <c r="I14214">
        <v>0</v>
      </c>
      <c r="J14214" s="3">
        <v>44981.081250000003</v>
      </c>
      <c r="K14214" s="3">
        <v>45001.125</v>
      </c>
      <c r="L14214" s="3">
        <v>45001.145833333336</v>
      </c>
      <c r="M14214" t="s">
        <v>38677</v>
      </c>
      <c r="N14214" s="5" t="s">
        <v>18</v>
      </c>
      <c r="P14214" t="s">
        <v>16</v>
      </c>
    </row>
    <row r="14215" spans="1:16" x14ac:dyDescent="0.25">
      <c r="A14215" t="s">
        <v>38678</v>
      </c>
      <c r="B14215" t="s">
        <v>38679</v>
      </c>
      <c r="C14215" t="s">
        <v>262</v>
      </c>
      <c r="D14215">
        <v>209801</v>
      </c>
      <c r="G14215">
        <v>0</v>
      </c>
      <c r="I14215">
        <v>0</v>
      </c>
      <c r="J14215" s="3">
        <v>44944.269444444442</v>
      </c>
      <c r="K14215" s="3">
        <v>44954.291666666664</v>
      </c>
      <c r="L14215" s="3">
        <v>44954.3125</v>
      </c>
      <c r="M14215" t="s">
        <v>38680</v>
      </c>
      <c r="N14215" t="s">
        <v>18</v>
      </c>
      <c r="P14215" t="s">
        <v>16</v>
      </c>
    </row>
    <row r="14216" spans="1:16" x14ac:dyDescent="0.25">
      <c r="A14216" t="s">
        <v>38681</v>
      </c>
      <c r="B14216" t="s">
        <v>38682</v>
      </c>
      <c r="C14216" t="s">
        <v>262</v>
      </c>
      <c r="D14216">
        <v>209801</v>
      </c>
      <c r="G14216">
        <v>0</v>
      </c>
      <c r="I14216">
        <v>0</v>
      </c>
      <c r="J14216" s="3">
        <v>44930.196527777778</v>
      </c>
      <c r="K14216" s="3">
        <v>44940.208333333336</v>
      </c>
      <c r="L14216" s="3">
        <v>44940.229166666664</v>
      </c>
      <c r="M14216" t="s">
        <v>38683</v>
      </c>
      <c r="N14216" s="5" t="s">
        <v>18</v>
      </c>
      <c r="P14216" t="s">
        <v>16</v>
      </c>
    </row>
    <row r="14217" spans="1:16" x14ac:dyDescent="0.25">
      <c r="A14217" t="s">
        <v>38684</v>
      </c>
      <c r="B14217" t="s">
        <v>38685</v>
      </c>
      <c r="C14217" t="s">
        <v>23</v>
      </c>
      <c r="F14217" t="s">
        <v>38</v>
      </c>
      <c r="G14217">
        <v>100000</v>
      </c>
      <c r="I14217">
        <v>0</v>
      </c>
      <c r="J14217" s="3">
        <v>44985.052777777775</v>
      </c>
      <c r="K14217" s="3">
        <v>44995.083333333336</v>
      </c>
      <c r="L14217" s="3">
        <v>44995.104166666664</v>
      </c>
      <c r="M14217" t="s">
        <v>38686</v>
      </c>
      <c r="N14217" s="5" t="s">
        <v>18</v>
      </c>
      <c r="P14217" t="s">
        <v>16</v>
      </c>
    </row>
    <row r="14218" spans="1:16" x14ac:dyDescent="0.25">
      <c r="A14218" t="s">
        <v>38687</v>
      </c>
      <c r="B14218" t="s">
        <v>38688</v>
      </c>
      <c r="C14218" t="s">
        <v>23</v>
      </c>
      <c r="F14218" t="s">
        <v>22</v>
      </c>
      <c r="G14218">
        <v>0</v>
      </c>
      <c r="H14218" s="6"/>
      <c r="I14218">
        <v>0</v>
      </c>
      <c r="J14218" s="3">
        <v>44905.441666666666</v>
      </c>
      <c r="K14218" s="3">
        <v>44907.333333333336</v>
      </c>
      <c r="L14218" s="3">
        <v>44907.354166666664</v>
      </c>
      <c r="M14218" t="s">
        <v>38689</v>
      </c>
      <c r="N14218" s="5" t="s">
        <v>18</v>
      </c>
      <c r="P14218" t="s">
        <v>16</v>
      </c>
    </row>
    <row r="14219" spans="1:16" x14ac:dyDescent="0.25">
      <c r="A14219" t="s">
        <v>38690</v>
      </c>
      <c r="B14219" t="s">
        <v>38691</v>
      </c>
      <c r="C14219" t="s">
        <v>23</v>
      </c>
      <c r="F14219" t="s">
        <v>185</v>
      </c>
      <c r="G14219">
        <v>0</v>
      </c>
      <c r="H14219" s="6"/>
      <c r="I14219">
        <v>0</v>
      </c>
      <c r="J14219" s="3">
        <v>44938.488194444442</v>
      </c>
      <c r="K14219" s="3">
        <v>44949.208333333336</v>
      </c>
      <c r="L14219" s="3">
        <v>44949.229166666664</v>
      </c>
      <c r="M14219" t="s">
        <v>38692</v>
      </c>
      <c r="N14219" s="5" t="s">
        <v>18</v>
      </c>
      <c r="P14219" t="s">
        <v>16</v>
      </c>
    </row>
    <row r="14220" spans="1:16" x14ac:dyDescent="0.25">
      <c r="A14220" t="s">
        <v>38693</v>
      </c>
      <c r="B14220" t="s">
        <v>38694</v>
      </c>
      <c r="C14220" t="s">
        <v>23</v>
      </c>
      <c r="F14220" t="s">
        <v>57</v>
      </c>
      <c r="G14220">
        <v>0</v>
      </c>
      <c r="I14220">
        <v>0</v>
      </c>
      <c r="J14220" s="3">
        <v>44934.085416666669</v>
      </c>
      <c r="K14220" s="3">
        <v>44944.125</v>
      </c>
      <c r="L14220" s="3">
        <v>44944.145833333336</v>
      </c>
      <c r="M14220" t="s">
        <v>38695</v>
      </c>
      <c r="N14220" s="5" t="s">
        <v>18</v>
      </c>
      <c r="P14220" t="s">
        <v>16</v>
      </c>
    </row>
    <row r="14221" spans="1:16" x14ac:dyDescent="0.25">
      <c r="A14221" t="s">
        <v>38696</v>
      </c>
      <c r="B14221" t="s">
        <v>38697</v>
      </c>
      <c r="C14221" t="s">
        <v>23</v>
      </c>
      <c r="F14221" t="s">
        <v>56</v>
      </c>
      <c r="G14221">
        <v>35000</v>
      </c>
      <c r="I14221">
        <v>0</v>
      </c>
      <c r="J14221" s="3">
        <v>44894.222916666666</v>
      </c>
      <c r="K14221" s="3">
        <v>44901.041666666664</v>
      </c>
      <c r="L14221" s="3">
        <v>44901.0625</v>
      </c>
      <c r="M14221" t="s">
        <v>38698</v>
      </c>
      <c r="N14221" s="5" t="s">
        <v>18</v>
      </c>
      <c r="P14221" t="s">
        <v>16</v>
      </c>
    </row>
    <row r="14222" spans="1:16" x14ac:dyDescent="0.25">
      <c r="A14222" t="s">
        <v>38699</v>
      </c>
      <c r="B14222" t="s">
        <v>38700</v>
      </c>
      <c r="C14222" t="s">
        <v>23</v>
      </c>
      <c r="F14222" s="8" t="s">
        <v>178</v>
      </c>
      <c r="G14222">
        <v>0</v>
      </c>
      <c r="I14222">
        <v>0</v>
      </c>
      <c r="J14222" s="3">
        <v>44877.353472222225</v>
      </c>
      <c r="K14222" s="3">
        <v>44882.375</v>
      </c>
      <c r="L14222" s="3">
        <v>44882.395833333336</v>
      </c>
      <c r="M14222" t="s">
        <v>38701</v>
      </c>
      <c r="N14222" s="5" t="s">
        <v>18</v>
      </c>
      <c r="P14222" t="s">
        <v>16</v>
      </c>
    </row>
    <row r="14223" spans="1:16" x14ac:dyDescent="0.25">
      <c r="A14223" t="s">
        <v>38702</v>
      </c>
      <c r="B14223" t="s">
        <v>38703</v>
      </c>
      <c r="C14223" t="s">
        <v>23</v>
      </c>
      <c r="F14223" t="s">
        <v>178</v>
      </c>
      <c r="G14223">
        <v>0</v>
      </c>
      <c r="I14223">
        <v>0</v>
      </c>
      <c r="J14223" s="3">
        <v>44893.390972222223</v>
      </c>
      <c r="K14223" s="3">
        <v>44900.416666666664</v>
      </c>
      <c r="L14223" s="3">
        <v>44900.4375</v>
      </c>
      <c r="M14223" t="s">
        <v>38704</v>
      </c>
      <c r="N14223" s="5" t="s">
        <v>18</v>
      </c>
      <c r="P14223" t="s">
        <v>16</v>
      </c>
    </row>
    <row r="14224" spans="1:16" x14ac:dyDescent="0.25">
      <c r="A14224" t="s">
        <v>38705</v>
      </c>
      <c r="B14224" t="s">
        <v>38706</v>
      </c>
      <c r="C14224" t="s">
        <v>23</v>
      </c>
      <c r="F14224" t="s">
        <v>56</v>
      </c>
      <c r="G14224">
        <v>1400000</v>
      </c>
      <c r="I14224">
        <v>32000</v>
      </c>
      <c r="J14224" s="3">
        <v>44914.079861111109</v>
      </c>
      <c r="K14224" s="3">
        <v>44929.041666666664</v>
      </c>
      <c r="L14224" s="3">
        <v>44929.0625</v>
      </c>
      <c r="M14224" t="s">
        <v>38707</v>
      </c>
      <c r="N14224" s="5" t="s">
        <v>18</v>
      </c>
      <c r="P14224" t="s">
        <v>16</v>
      </c>
    </row>
    <row r="14225" spans="1:16" x14ac:dyDescent="0.25">
      <c r="A14225" t="s">
        <v>38708</v>
      </c>
      <c r="B14225" t="s">
        <v>38709</v>
      </c>
      <c r="C14225" t="s">
        <v>23</v>
      </c>
      <c r="F14225" t="s">
        <v>24</v>
      </c>
      <c r="G14225">
        <v>0</v>
      </c>
      <c r="I14225">
        <v>0</v>
      </c>
      <c r="J14225" s="3">
        <v>44965.465277777781</v>
      </c>
      <c r="K14225" s="3">
        <v>44975.5</v>
      </c>
      <c r="L14225" s="3">
        <v>44975.520833333336</v>
      </c>
      <c r="M14225" t="s">
        <v>38710</v>
      </c>
      <c r="N14225" s="5" t="s">
        <v>18</v>
      </c>
      <c r="P14225" t="s">
        <v>16</v>
      </c>
    </row>
    <row r="14226" spans="1:16" x14ac:dyDescent="0.25">
      <c r="A14226" t="s">
        <v>38711</v>
      </c>
      <c r="B14226" t="s">
        <v>38712</v>
      </c>
      <c r="C14226" t="s">
        <v>23</v>
      </c>
      <c r="F14226" t="s">
        <v>56</v>
      </c>
      <c r="G14226">
        <v>0</v>
      </c>
      <c r="I14226">
        <v>0</v>
      </c>
      <c r="J14226" s="3">
        <v>44943.402083333334</v>
      </c>
      <c r="K14226" s="3">
        <v>44954.416666666664</v>
      </c>
      <c r="L14226" s="3">
        <v>44954.4375</v>
      </c>
      <c r="M14226" t="s">
        <v>38713</v>
      </c>
      <c r="N14226" s="5" t="s">
        <v>18</v>
      </c>
      <c r="P14226" t="s">
        <v>16</v>
      </c>
    </row>
    <row r="14227" spans="1:16" x14ac:dyDescent="0.25">
      <c r="A14227" t="s">
        <v>38714</v>
      </c>
      <c r="B14227" t="s">
        <v>38715</v>
      </c>
      <c r="C14227" t="s">
        <v>23</v>
      </c>
      <c r="F14227" t="s">
        <v>22</v>
      </c>
      <c r="G14227">
        <v>0</v>
      </c>
      <c r="I14227">
        <v>0</v>
      </c>
      <c r="J14227" s="3">
        <v>44995.42083333333</v>
      </c>
      <c r="K14227" s="3">
        <v>45005.416666666664</v>
      </c>
      <c r="L14227" s="3">
        <v>45005.4375</v>
      </c>
      <c r="M14227" t="s">
        <v>38716</v>
      </c>
      <c r="N14227" s="5" t="s">
        <v>18</v>
      </c>
      <c r="P14227" t="s">
        <v>16</v>
      </c>
    </row>
    <row r="14228" spans="1:16" x14ac:dyDescent="0.25">
      <c r="A14228" s="4" t="s">
        <v>38717</v>
      </c>
      <c r="B14228" t="s">
        <v>38718</v>
      </c>
      <c r="C14228" t="s">
        <v>23</v>
      </c>
      <c r="F14228" t="s">
        <v>40</v>
      </c>
      <c r="G14228">
        <v>0</v>
      </c>
      <c r="H14228" s="6"/>
      <c r="I14228">
        <v>0</v>
      </c>
      <c r="J14228" s="3">
        <v>44992.270138888889</v>
      </c>
      <c r="K14228" s="3">
        <v>45002.291666666664</v>
      </c>
      <c r="L14228" s="3">
        <v>45002.3125</v>
      </c>
      <c r="M14228" t="s">
        <v>38719</v>
      </c>
      <c r="N14228" s="5" t="s">
        <v>18</v>
      </c>
      <c r="P14228" t="s">
        <v>16</v>
      </c>
    </row>
    <row r="14229" spans="1:16" x14ac:dyDescent="0.25">
      <c r="A14229" t="s">
        <v>38720</v>
      </c>
      <c r="B14229" t="s">
        <v>38721</v>
      </c>
      <c r="C14229" t="s">
        <v>23</v>
      </c>
      <c r="F14229" t="s">
        <v>24</v>
      </c>
      <c r="G14229">
        <v>500000</v>
      </c>
      <c r="I14229">
        <v>0</v>
      </c>
      <c r="J14229" s="3">
        <v>44878.486111111109</v>
      </c>
      <c r="K14229" s="3">
        <v>44880.5</v>
      </c>
      <c r="L14229" s="3">
        <v>44880.520833333336</v>
      </c>
      <c r="M14229" t="s">
        <v>38722</v>
      </c>
      <c r="N14229" s="5" t="s">
        <v>18</v>
      </c>
      <c r="P14229" t="s">
        <v>16</v>
      </c>
    </row>
    <row r="14230" spans="1:16" x14ac:dyDescent="0.25">
      <c r="A14230" t="s">
        <v>38723</v>
      </c>
      <c r="B14230" t="s">
        <v>38724</v>
      </c>
      <c r="C14230" t="s">
        <v>104</v>
      </c>
      <c r="D14230">
        <v>262524</v>
      </c>
      <c r="G14230">
        <v>0</v>
      </c>
      <c r="H14230" s="6"/>
      <c r="I14230">
        <v>0</v>
      </c>
      <c r="J14230" s="3">
        <v>45029.536111111112</v>
      </c>
      <c r="K14230" s="3">
        <v>45044.041666666664</v>
      </c>
      <c r="L14230" s="3">
        <v>45044.0625</v>
      </c>
      <c r="M14230" t="s">
        <v>38725</v>
      </c>
      <c r="N14230" s="5" t="s">
        <v>18</v>
      </c>
      <c r="P14230" t="s">
        <v>16</v>
      </c>
    </row>
    <row r="14231" spans="1:16" x14ac:dyDescent="0.25">
      <c r="A14231" t="s">
        <v>38726</v>
      </c>
      <c r="B14231" t="s">
        <v>38727</v>
      </c>
      <c r="C14231" t="s">
        <v>489</v>
      </c>
      <c r="D14231">
        <v>382424</v>
      </c>
      <c r="G14231">
        <v>0</v>
      </c>
      <c r="H14231" s="6"/>
      <c r="I14231">
        <v>0</v>
      </c>
      <c r="J14231" s="3">
        <v>44951.256944444445</v>
      </c>
      <c r="K14231" s="3">
        <v>44965.291666666664</v>
      </c>
      <c r="L14231" s="3">
        <v>44965.3125</v>
      </c>
      <c r="M14231" t="s">
        <v>38728</v>
      </c>
      <c r="N14231" s="5" t="s">
        <v>18</v>
      </c>
      <c r="P14231" t="s">
        <v>16</v>
      </c>
    </row>
    <row r="14232" spans="1:16" x14ac:dyDescent="0.25">
      <c r="A14232" t="s">
        <v>38729</v>
      </c>
      <c r="B14232" t="s">
        <v>38730</v>
      </c>
      <c r="C14232" t="s">
        <v>147</v>
      </c>
      <c r="D14232">
        <v>281005</v>
      </c>
      <c r="G14232">
        <v>0</v>
      </c>
      <c r="H14232" s="6"/>
      <c r="I14232">
        <v>54600</v>
      </c>
      <c r="J14232" s="3">
        <v>44986.214583333334</v>
      </c>
      <c r="K14232" s="3">
        <v>45000.166666666664</v>
      </c>
      <c r="L14232" s="3">
        <v>45000.1875</v>
      </c>
      <c r="M14232" t="s">
        <v>38731</v>
      </c>
      <c r="N14232" s="5" t="s">
        <v>18</v>
      </c>
      <c r="P14232" t="s">
        <v>16</v>
      </c>
    </row>
    <row r="14233" spans="1:16" x14ac:dyDescent="0.25">
      <c r="A14233" t="s">
        <v>38732</v>
      </c>
      <c r="B14233" t="s">
        <v>38733</v>
      </c>
      <c r="C14233" t="s">
        <v>249</v>
      </c>
      <c r="D14233">
        <v>783385</v>
      </c>
      <c r="G14233">
        <v>0</v>
      </c>
      <c r="I14233">
        <v>0</v>
      </c>
      <c r="J14233" s="3">
        <v>44875.206250000003</v>
      </c>
      <c r="K14233" s="3">
        <v>44890.125</v>
      </c>
      <c r="L14233" s="3">
        <v>44890.145833333336</v>
      </c>
      <c r="M14233" t="s">
        <v>38734</v>
      </c>
      <c r="N14233" s="5" t="s">
        <v>18</v>
      </c>
      <c r="P14233" t="s">
        <v>16</v>
      </c>
    </row>
    <row r="14234" spans="1:16" x14ac:dyDescent="0.25">
      <c r="A14234" t="s">
        <v>38735</v>
      </c>
      <c r="B14234" t="s">
        <v>38736</v>
      </c>
      <c r="C14234" t="s">
        <v>392</v>
      </c>
      <c r="D14234">
        <v>769011</v>
      </c>
      <c r="G14234">
        <v>0</v>
      </c>
      <c r="H14234" s="6"/>
      <c r="I14234">
        <v>0</v>
      </c>
      <c r="J14234" s="3">
        <v>45009.086805555555</v>
      </c>
      <c r="K14234" s="3">
        <v>45029.333333333336</v>
      </c>
      <c r="L14234" s="3">
        <v>45029.354166666664</v>
      </c>
      <c r="M14234" t="s">
        <v>38737</v>
      </c>
      <c r="N14234" s="5" t="s">
        <v>18</v>
      </c>
      <c r="P14234" t="s">
        <v>16</v>
      </c>
    </row>
    <row r="14235" spans="1:16" x14ac:dyDescent="0.25">
      <c r="A14235" t="s">
        <v>38738</v>
      </c>
      <c r="B14235" t="s">
        <v>38739</v>
      </c>
      <c r="C14235" t="s">
        <v>198</v>
      </c>
      <c r="F14235" t="s">
        <v>51</v>
      </c>
      <c r="G14235">
        <v>201735</v>
      </c>
      <c r="I14235">
        <v>0</v>
      </c>
      <c r="J14235" s="3">
        <v>44975.46597222222</v>
      </c>
      <c r="K14235" s="3">
        <v>44996.458333333336</v>
      </c>
      <c r="L14235" s="3">
        <v>44996.479166666664</v>
      </c>
      <c r="M14235" t="s">
        <v>38740</v>
      </c>
      <c r="N14235" s="5" t="s">
        <v>18</v>
      </c>
      <c r="P14235" t="s">
        <v>16</v>
      </c>
    </row>
    <row r="14236" spans="1:16" x14ac:dyDescent="0.25">
      <c r="A14236" t="s">
        <v>38741</v>
      </c>
      <c r="B14236" t="s">
        <v>38742</v>
      </c>
      <c r="C14236" t="s">
        <v>73</v>
      </c>
      <c r="F14236" t="s">
        <v>25</v>
      </c>
      <c r="G14236">
        <v>1057162</v>
      </c>
      <c r="H14236" s="6"/>
      <c r="I14236">
        <v>0</v>
      </c>
      <c r="J14236" s="3">
        <v>45021.495138888888</v>
      </c>
      <c r="K14236" s="3">
        <v>45036.5</v>
      </c>
      <c r="L14236" s="3">
        <v>45036.520833333336</v>
      </c>
      <c r="M14236" t="s">
        <v>38743</v>
      </c>
      <c r="N14236" s="5" t="s">
        <v>18</v>
      </c>
      <c r="P14236" t="s">
        <v>16</v>
      </c>
    </row>
    <row r="14237" spans="1:16" x14ac:dyDescent="0.25">
      <c r="A14237" t="s">
        <v>38744</v>
      </c>
      <c r="B14237" t="s">
        <v>38745</v>
      </c>
      <c r="C14237" t="s">
        <v>360</v>
      </c>
      <c r="D14237">
        <v>135001</v>
      </c>
      <c r="G14237">
        <v>500000</v>
      </c>
      <c r="H14237" s="6"/>
      <c r="I14237">
        <v>0</v>
      </c>
      <c r="J14237" s="3">
        <v>44977.449305555558</v>
      </c>
      <c r="K14237" s="3">
        <v>44987.458333333336</v>
      </c>
      <c r="L14237" s="3">
        <v>44987.479166666664</v>
      </c>
      <c r="M14237" t="s">
        <v>38746</v>
      </c>
      <c r="N14237" s="5" t="s">
        <v>18</v>
      </c>
      <c r="P14237" t="s">
        <v>16</v>
      </c>
    </row>
    <row r="14238" spans="1:16" x14ac:dyDescent="0.25">
      <c r="A14238" t="s">
        <v>38747</v>
      </c>
      <c r="B14238" t="s">
        <v>38748</v>
      </c>
      <c r="C14238" t="s">
        <v>23</v>
      </c>
      <c r="F14238" t="s">
        <v>24</v>
      </c>
      <c r="H14238" s="6"/>
      <c r="I14238">
        <v>0</v>
      </c>
      <c r="J14238" s="3">
        <v>44971.422222222223</v>
      </c>
      <c r="K14238" s="3">
        <v>44980.125</v>
      </c>
      <c r="L14238" s="3">
        <v>44980.145833333336</v>
      </c>
      <c r="M14238" t="s">
        <v>38749</v>
      </c>
      <c r="N14238" s="5" t="s">
        <v>18</v>
      </c>
      <c r="P14238" t="s">
        <v>16</v>
      </c>
    </row>
    <row r="14239" spans="1:16" x14ac:dyDescent="0.25">
      <c r="A14239" t="s">
        <v>38750</v>
      </c>
      <c r="B14239" t="s">
        <v>38751</v>
      </c>
      <c r="C14239" t="s">
        <v>23</v>
      </c>
      <c r="F14239" t="s">
        <v>56</v>
      </c>
      <c r="G14239">
        <v>0</v>
      </c>
      <c r="I14239">
        <v>106424</v>
      </c>
      <c r="J14239" s="3">
        <v>44923.381944444445</v>
      </c>
      <c r="K14239" s="3">
        <v>44943.416666666664</v>
      </c>
      <c r="L14239" s="3">
        <v>44943.4375</v>
      </c>
      <c r="M14239" t="s">
        <v>38752</v>
      </c>
      <c r="N14239" t="s">
        <v>18</v>
      </c>
      <c r="P14239" t="s">
        <v>16</v>
      </c>
    </row>
    <row r="14240" spans="1:16" x14ac:dyDescent="0.25">
      <c r="A14240" t="s">
        <v>38753</v>
      </c>
      <c r="B14240" t="s">
        <v>38754</v>
      </c>
      <c r="C14240" t="s">
        <v>111</v>
      </c>
      <c r="F14240" t="s">
        <v>75</v>
      </c>
      <c r="G14240">
        <v>0</v>
      </c>
      <c r="I14240">
        <v>0</v>
      </c>
      <c r="J14240" s="3">
        <v>44897.48333333333</v>
      </c>
      <c r="K14240" s="3">
        <v>44918.5</v>
      </c>
      <c r="L14240" s="3">
        <v>44918.520833333336</v>
      </c>
      <c r="M14240" t="s">
        <v>38755</v>
      </c>
      <c r="N14240" s="5" t="s">
        <v>18</v>
      </c>
      <c r="P14240" t="s">
        <v>16</v>
      </c>
    </row>
    <row r="14241" spans="1:16" x14ac:dyDescent="0.25">
      <c r="A14241" t="s">
        <v>38756</v>
      </c>
      <c r="B14241" t="s">
        <v>38757</v>
      </c>
      <c r="C14241" t="s">
        <v>23</v>
      </c>
      <c r="F14241" t="s">
        <v>38</v>
      </c>
      <c r="G14241">
        <v>0</v>
      </c>
      <c r="I14241">
        <v>0</v>
      </c>
      <c r="J14241" s="3">
        <v>44884.078472222223</v>
      </c>
      <c r="K14241" s="3">
        <v>44891.5</v>
      </c>
      <c r="L14241" s="3">
        <v>44891.520833333336</v>
      </c>
      <c r="M14241" t="s">
        <v>38758</v>
      </c>
      <c r="N14241" s="5" t="s">
        <v>18</v>
      </c>
      <c r="P14241" t="s">
        <v>16</v>
      </c>
    </row>
    <row r="14242" spans="1:16" x14ac:dyDescent="0.25">
      <c r="A14242" t="s">
        <v>38759</v>
      </c>
      <c r="B14242" t="s">
        <v>38760</v>
      </c>
      <c r="C14242" t="s">
        <v>170</v>
      </c>
      <c r="D14242">
        <v>753001</v>
      </c>
      <c r="G14242">
        <v>0</v>
      </c>
      <c r="I14242">
        <v>0</v>
      </c>
      <c r="J14242" s="3">
        <v>44943.36041666667</v>
      </c>
      <c r="K14242" s="3">
        <v>44953.375</v>
      </c>
      <c r="L14242" s="3">
        <v>44953.395833333336</v>
      </c>
      <c r="M14242" t="s">
        <v>38761</v>
      </c>
      <c r="N14242" s="5" t="s">
        <v>18</v>
      </c>
      <c r="P14242" t="s">
        <v>16</v>
      </c>
    </row>
    <row r="14243" spans="1:16" x14ac:dyDescent="0.25">
      <c r="A14243" t="s">
        <v>38762</v>
      </c>
      <c r="B14243" t="s">
        <v>38763</v>
      </c>
      <c r="C14243" t="s">
        <v>535</v>
      </c>
      <c r="D14243">
        <v>303901</v>
      </c>
      <c r="G14243">
        <v>0</v>
      </c>
      <c r="H14243" s="6"/>
      <c r="I14243">
        <v>6400</v>
      </c>
      <c r="J14243" s="3">
        <v>45013.509027777778</v>
      </c>
      <c r="K14243" s="3">
        <v>45027.208333333336</v>
      </c>
      <c r="L14243" s="3">
        <v>45027.229166666664</v>
      </c>
      <c r="M14243" t="s">
        <v>38764</v>
      </c>
      <c r="N14243" s="5" t="s">
        <v>18</v>
      </c>
      <c r="P14243" t="s">
        <v>16</v>
      </c>
    </row>
    <row r="14244" spans="1:16" x14ac:dyDescent="0.25">
      <c r="A14244" t="s">
        <v>38765</v>
      </c>
      <c r="B14244" t="s">
        <v>38766</v>
      </c>
      <c r="C14244" t="s">
        <v>30</v>
      </c>
      <c r="D14244">
        <v>492101</v>
      </c>
      <c r="G14244">
        <v>0</v>
      </c>
      <c r="I14244">
        <v>200000</v>
      </c>
      <c r="J14244" s="3">
        <v>44897.506944444445</v>
      </c>
      <c r="K14244" s="3">
        <v>44908.125</v>
      </c>
      <c r="L14244" s="3">
        <v>44908.145833333336</v>
      </c>
      <c r="M14244" t="s">
        <v>38767</v>
      </c>
      <c r="N14244" s="5" t="s">
        <v>18</v>
      </c>
      <c r="P14244" t="s">
        <v>16</v>
      </c>
    </row>
    <row r="14245" spans="1:16" x14ac:dyDescent="0.25">
      <c r="A14245" t="s">
        <v>38768</v>
      </c>
      <c r="B14245" t="s">
        <v>38769</v>
      </c>
      <c r="C14245" t="s">
        <v>68</v>
      </c>
      <c r="D14245">
        <v>400001</v>
      </c>
      <c r="G14245">
        <v>0</v>
      </c>
      <c r="H14245" s="6"/>
      <c r="I14245">
        <v>0</v>
      </c>
      <c r="J14245" s="3">
        <v>44932.253472222219</v>
      </c>
      <c r="K14245" s="3">
        <v>44944.125</v>
      </c>
      <c r="L14245" s="3">
        <v>44944.145833333336</v>
      </c>
      <c r="M14245" t="s">
        <v>38770</v>
      </c>
      <c r="N14245" s="5" t="s">
        <v>18</v>
      </c>
      <c r="P14245" t="s">
        <v>16</v>
      </c>
    </row>
    <row r="14246" spans="1:16" x14ac:dyDescent="0.25">
      <c r="A14246" t="s">
        <v>38771</v>
      </c>
      <c r="B14246" t="s">
        <v>38772</v>
      </c>
      <c r="C14246" t="s">
        <v>111</v>
      </c>
      <c r="F14246" t="s">
        <v>125</v>
      </c>
      <c r="G14246">
        <v>0</v>
      </c>
      <c r="I14246">
        <v>0</v>
      </c>
      <c r="J14246" s="3">
        <v>44985.117361111108</v>
      </c>
      <c r="K14246" s="3">
        <v>45006.041666666664</v>
      </c>
      <c r="L14246" s="3">
        <v>45006.0625</v>
      </c>
      <c r="M14246" t="s">
        <v>38773</v>
      </c>
      <c r="N14246" s="5" t="s">
        <v>18</v>
      </c>
      <c r="P14246" t="s">
        <v>16</v>
      </c>
    </row>
    <row r="14247" spans="1:16" x14ac:dyDescent="0.25">
      <c r="A14247" t="s">
        <v>38774</v>
      </c>
      <c r="B14247" t="s">
        <v>38775</v>
      </c>
      <c r="C14247" t="s">
        <v>401</v>
      </c>
      <c r="D14247">
        <v>530031</v>
      </c>
      <c r="G14247">
        <v>0</v>
      </c>
      <c r="I14247">
        <v>0</v>
      </c>
      <c r="J14247" s="3">
        <v>45022.523611111108</v>
      </c>
      <c r="K14247" s="3">
        <v>45043.041666666664</v>
      </c>
      <c r="L14247" s="3">
        <v>45043.0625</v>
      </c>
      <c r="M14247" t="s">
        <v>38776</v>
      </c>
      <c r="N14247" s="5" t="s">
        <v>18</v>
      </c>
      <c r="P14247" t="s">
        <v>16</v>
      </c>
    </row>
    <row r="14248" spans="1:16" x14ac:dyDescent="0.25">
      <c r="A14248" t="s">
        <v>38777</v>
      </c>
      <c r="B14248" t="s">
        <v>38778</v>
      </c>
      <c r="C14248" t="s">
        <v>788</v>
      </c>
      <c r="D14248">
        <v>246725</v>
      </c>
      <c r="G14248">
        <v>1000000</v>
      </c>
      <c r="H14248" s="6"/>
      <c r="I14248">
        <v>20000</v>
      </c>
      <c r="J14248" s="3">
        <v>44978.204861111109</v>
      </c>
      <c r="K14248" s="3">
        <v>44988.208333333336</v>
      </c>
      <c r="L14248" s="3">
        <v>44988.229166666664</v>
      </c>
      <c r="M14248" t="s">
        <v>38779</v>
      </c>
      <c r="N14248" s="5" t="s">
        <v>18</v>
      </c>
      <c r="P14248" t="s">
        <v>16</v>
      </c>
    </row>
    <row r="14249" spans="1:16" x14ac:dyDescent="0.25">
      <c r="A14249" t="s">
        <v>38780</v>
      </c>
      <c r="B14249" t="s">
        <v>38781</v>
      </c>
      <c r="C14249" t="s">
        <v>23</v>
      </c>
      <c r="F14249" t="s">
        <v>24</v>
      </c>
      <c r="G14249">
        <v>50000</v>
      </c>
      <c r="I14249">
        <v>0</v>
      </c>
      <c r="J14249" s="3">
        <v>44897.515972222223</v>
      </c>
      <c r="K14249" s="3">
        <v>44900.041666666664</v>
      </c>
      <c r="L14249" s="3">
        <v>44900.0625</v>
      </c>
      <c r="M14249" t="s">
        <v>38782</v>
      </c>
      <c r="N14249" s="5" t="s">
        <v>18</v>
      </c>
      <c r="P14249" t="s">
        <v>16</v>
      </c>
    </row>
    <row r="14250" spans="1:16" x14ac:dyDescent="0.25">
      <c r="A14250" t="s">
        <v>38783</v>
      </c>
      <c r="B14250" t="s">
        <v>38784</v>
      </c>
      <c r="C14250" t="s">
        <v>23</v>
      </c>
      <c r="F14250" t="s">
        <v>24</v>
      </c>
      <c r="G14250">
        <v>0</v>
      </c>
      <c r="H14250" s="6"/>
      <c r="I14250">
        <v>0</v>
      </c>
      <c r="J14250" s="3">
        <v>44982.397222222222</v>
      </c>
      <c r="K14250" s="3">
        <v>44993.291666666664</v>
      </c>
      <c r="L14250" s="3">
        <v>44993.3125</v>
      </c>
      <c r="M14250" t="s">
        <v>38785</v>
      </c>
      <c r="N14250" s="5" t="s">
        <v>18</v>
      </c>
      <c r="P14250" t="s">
        <v>16</v>
      </c>
    </row>
    <row r="14251" spans="1:16" x14ac:dyDescent="0.25">
      <c r="A14251" t="s">
        <v>38786</v>
      </c>
      <c r="B14251" t="s">
        <v>38787</v>
      </c>
      <c r="C14251" t="s">
        <v>122</v>
      </c>
      <c r="D14251">
        <v>144006</v>
      </c>
      <c r="G14251">
        <v>0</v>
      </c>
      <c r="H14251" s="6"/>
      <c r="I14251">
        <v>0</v>
      </c>
      <c r="J14251" s="3">
        <v>44968.257638888892</v>
      </c>
      <c r="K14251" s="3">
        <v>44979.166666666664</v>
      </c>
      <c r="L14251" s="3">
        <v>44979.1875</v>
      </c>
      <c r="M14251" t="s">
        <v>38788</v>
      </c>
      <c r="N14251" s="5" t="s">
        <v>18</v>
      </c>
      <c r="P14251" t="s">
        <v>16</v>
      </c>
    </row>
    <row r="14252" spans="1:16" x14ac:dyDescent="0.25">
      <c r="A14252" t="s">
        <v>38789</v>
      </c>
      <c r="B14252" t="s">
        <v>38790</v>
      </c>
      <c r="C14252" t="s">
        <v>53</v>
      </c>
      <c r="F14252" t="s">
        <v>22</v>
      </c>
      <c r="G14252">
        <v>0</v>
      </c>
      <c r="I14252">
        <v>0</v>
      </c>
      <c r="J14252" s="3">
        <v>44894.061805555553</v>
      </c>
      <c r="K14252" s="3">
        <v>44897.041666666664</v>
      </c>
      <c r="L14252" s="3">
        <v>44897.0625</v>
      </c>
      <c r="M14252" t="s">
        <v>38791</v>
      </c>
      <c r="N14252" s="5" t="s">
        <v>18</v>
      </c>
      <c r="P14252" t="s">
        <v>16</v>
      </c>
    </row>
    <row r="14253" spans="1:16" x14ac:dyDescent="0.25">
      <c r="A14253" t="s">
        <v>38792</v>
      </c>
      <c r="B14253" t="s">
        <v>38793</v>
      </c>
      <c r="C14253" t="s">
        <v>23</v>
      </c>
      <c r="F14253" t="s">
        <v>164</v>
      </c>
      <c r="H14253" s="6"/>
      <c r="I14253">
        <v>0</v>
      </c>
      <c r="J14253" s="3">
        <v>44971.206250000003</v>
      </c>
      <c r="K14253" s="3">
        <v>44982.208333333336</v>
      </c>
      <c r="L14253" s="3">
        <v>44982.229166666664</v>
      </c>
      <c r="M14253" t="s">
        <v>38794</v>
      </c>
      <c r="N14253" s="5" t="s">
        <v>18</v>
      </c>
      <c r="P14253" t="s">
        <v>16</v>
      </c>
    </row>
    <row r="14254" spans="1:16" x14ac:dyDescent="0.25">
      <c r="A14254" t="s">
        <v>38795</v>
      </c>
      <c r="B14254" t="s">
        <v>38796</v>
      </c>
      <c r="C14254" t="s">
        <v>23</v>
      </c>
      <c r="F14254" t="s">
        <v>22</v>
      </c>
      <c r="G14254">
        <v>0</v>
      </c>
      <c r="I14254">
        <v>0</v>
      </c>
      <c r="J14254" s="3">
        <v>44886.306250000001</v>
      </c>
      <c r="K14254" s="3">
        <v>44888.333333333336</v>
      </c>
      <c r="L14254" s="3">
        <v>44888.333333333336</v>
      </c>
      <c r="M14254" t="s">
        <v>38797</v>
      </c>
      <c r="N14254" s="5" t="s">
        <v>18</v>
      </c>
      <c r="P14254" t="s">
        <v>16</v>
      </c>
    </row>
    <row r="14255" spans="1:16" x14ac:dyDescent="0.25">
      <c r="A14255" t="s">
        <v>38798</v>
      </c>
      <c r="B14255" t="s">
        <v>38799</v>
      </c>
      <c r="C14255" t="s">
        <v>23</v>
      </c>
      <c r="F14255" t="s">
        <v>113</v>
      </c>
      <c r="G14255">
        <v>0</v>
      </c>
      <c r="I14255">
        <v>0</v>
      </c>
      <c r="J14255" s="3">
        <v>44940.381249999999</v>
      </c>
      <c r="K14255" s="3">
        <v>44961.375</v>
      </c>
      <c r="L14255" s="3">
        <v>44961.395833333336</v>
      </c>
      <c r="M14255" t="s">
        <v>38800</v>
      </c>
      <c r="N14255" s="5" t="s">
        <v>18</v>
      </c>
      <c r="P14255" t="s">
        <v>16</v>
      </c>
    </row>
    <row r="14256" spans="1:16" x14ac:dyDescent="0.25">
      <c r="A14256" t="s">
        <v>38801</v>
      </c>
      <c r="B14256" t="s">
        <v>38802</v>
      </c>
      <c r="C14256" t="s">
        <v>53</v>
      </c>
      <c r="F14256" t="s">
        <v>22</v>
      </c>
      <c r="G14256">
        <v>0</v>
      </c>
      <c r="I14256">
        <v>0</v>
      </c>
      <c r="J14256" s="3">
        <v>44883.3125</v>
      </c>
      <c r="K14256" s="3">
        <v>44893.333333333336</v>
      </c>
      <c r="L14256" s="3">
        <v>44893.354166666664</v>
      </c>
      <c r="M14256" t="s">
        <v>38803</v>
      </c>
      <c r="N14256" s="5" t="s">
        <v>18</v>
      </c>
      <c r="P14256" t="s">
        <v>16</v>
      </c>
    </row>
    <row r="14257" spans="1:16" x14ac:dyDescent="0.25">
      <c r="A14257" t="s">
        <v>38804</v>
      </c>
      <c r="B14257" t="s">
        <v>38805</v>
      </c>
      <c r="C14257" t="s">
        <v>104</v>
      </c>
      <c r="D14257">
        <v>791111</v>
      </c>
      <c r="G14257">
        <v>0</v>
      </c>
      <c r="I14257">
        <v>0</v>
      </c>
      <c r="J14257" s="3">
        <v>44875.292361111111</v>
      </c>
      <c r="K14257" s="3">
        <v>44886.416666666664</v>
      </c>
      <c r="L14257" s="3">
        <v>44886.4375</v>
      </c>
      <c r="M14257" t="s">
        <v>38806</v>
      </c>
      <c r="N14257" s="5" t="s">
        <v>18</v>
      </c>
      <c r="P14257" t="s">
        <v>16</v>
      </c>
    </row>
    <row r="14258" spans="1:16" x14ac:dyDescent="0.25">
      <c r="A14258" t="s">
        <v>38804</v>
      </c>
      <c r="B14258" t="s">
        <v>38807</v>
      </c>
      <c r="C14258" t="s">
        <v>36</v>
      </c>
      <c r="F14258" t="s">
        <v>56</v>
      </c>
      <c r="G14258">
        <v>0</v>
      </c>
      <c r="I14258">
        <v>0</v>
      </c>
      <c r="J14258" s="3">
        <v>44875.414583333331</v>
      </c>
      <c r="K14258" s="3">
        <v>44896.416666666664</v>
      </c>
      <c r="L14258" s="3">
        <v>44896.4375</v>
      </c>
      <c r="M14258" t="s">
        <v>38808</v>
      </c>
      <c r="N14258" s="5" t="s">
        <v>18</v>
      </c>
      <c r="P14258" t="s">
        <v>16</v>
      </c>
    </row>
    <row r="14259" spans="1:16" x14ac:dyDescent="0.25">
      <c r="A14259" t="s">
        <v>38809</v>
      </c>
      <c r="B14259" t="s">
        <v>38810</v>
      </c>
      <c r="C14259" t="s">
        <v>442</v>
      </c>
      <c r="D14259">
        <v>226002</v>
      </c>
      <c r="G14259">
        <v>0</v>
      </c>
      <c r="I14259">
        <v>0</v>
      </c>
      <c r="J14259" s="3">
        <v>44944.136111111111</v>
      </c>
      <c r="K14259" s="3">
        <v>44954.166666666664</v>
      </c>
      <c r="L14259" s="3">
        <v>44954.1875</v>
      </c>
      <c r="M14259" t="s">
        <v>38811</v>
      </c>
      <c r="N14259" t="s">
        <v>18</v>
      </c>
      <c r="P14259" t="s">
        <v>16</v>
      </c>
    </row>
    <row r="14260" spans="1:16" x14ac:dyDescent="0.25">
      <c r="A14260" t="s">
        <v>38812</v>
      </c>
      <c r="B14260" t="s">
        <v>38813</v>
      </c>
      <c r="C14260" t="s">
        <v>654</v>
      </c>
      <c r="D14260">
        <v>263663</v>
      </c>
      <c r="G14260">
        <v>0</v>
      </c>
      <c r="H14260" s="6"/>
      <c r="I14260">
        <v>0</v>
      </c>
      <c r="J14260" s="3">
        <v>44988.46875</v>
      </c>
      <c r="K14260" s="3">
        <v>44998.5</v>
      </c>
      <c r="L14260" s="3">
        <v>44998.520833333336</v>
      </c>
      <c r="M14260" t="s">
        <v>38814</v>
      </c>
      <c r="N14260" s="5" t="s">
        <v>18</v>
      </c>
      <c r="P14260" t="s">
        <v>16</v>
      </c>
    </row>
    <row r="14261" spans="1:16" x14ac:dyDescent="0.25">
      <c r="A14261" t="s">
        <v>38812</v>
      </c>
      <c r="B14261" t="s">
        <v>38815</v>
      </c>
      <c r="C14261" t="s">
        <v>845</v>
      </c>
      <c r="D14261">
        <v>785699</v>
      </c>
      <c r="G14261">
        <v>0</v>
      </c>
      <c r="H14261" s="6"/>
      <c r="I14261">
        <v>0</v>
      </c>
      <c r="J14261" s="3">
        <v>44964.234722222223</v>
      </c>
      <c r="K14261" s="3">
        <v>44979.25</v>
      </c>
      <c r="L14261" s="3">
        <v>44979.270833333336</v>
      </c>
      <c r="M14261" t="s">
        <v>38816</v>
      </c>
      <c r="N14261" s="5" t="s">
        <v>18</v>
      </c>
      <c r="P14261" t="s">
        <v>16</v>
      </c>
    </row>
    <row r="14262" spans="1:16" x14ac:dyDescent="0.25">
      <c r="A14262" t="s">
        <v>38812</v>
      </c>
      <c r="B14262" t="s">
        <v>38817</v>
      </c>
      <c r="C14262" t="s">
        <v>488</v>
      </c>
      <c r="D14262">
        <v>173025</v>
      </c>
      <c r="G14262">
        <v>0</v>
      </c>
      <c r="H14262" s="6"/>
      <c r="I14262">
        <v>0</v>
      </c>
      <c r="J14262" s="3">
        <v>44986.496527777781</v>
      </c>
      <c r="K14262" s="3">
        <v>44996.5</v>
      </c>
      <c r="L14262" s="3">
        <v>44996.520833333336</v>
      </c>
      <c r="M14262" t="s">
        <v>38818</v>
      </c>
      <c r="N14262" s="5" t="s">
        <v>18</v>
      </c>
      <c r="P14262" t="s">
        <v>16</v>
      </c>
    </row>
    <row r="14263" spans="1:16" x14ac:dyDescent="0.25">
      <c r="A14263" t="s">
        <v>38812</v>
      </c>
      <c r="B14263" t="s">
        <v>38819</v>
      </c>
      <c r="C14263" t="s">
        <v>434</v>
      </c>
      <c r="D14263">
        <v>841101</v>
      </c>
      <c r="G14263">
        <v>0</v>
      </c>
      <c r="I14263">
        <v>0</v>
      </c>
      <c r="J14263" s="3">
        <v>45049.041666666664</v>
      </c>
      <c r="K14263" s="3">
        <v>45059.041666666664</v>
      </c>
      <c r="L14263" s="3">
        <v>45059.0625</v>
      </c>
      <c r="M14263" t="s">
        <v>38820</v>
      </c>
      <c r="N14263" s="5" t="s">
        <v>18</v>
      </c>
      <c r="P14263" t="s">
        <v>16</v>
      </c>
    </row>
    <row r="14264" spans="1:16" x14ac:dyDescent="0.25">
      <c r="A14264" t="s">
        <v>38812</v>
      </c>
      <c r="B14264" t="s">
        <v>38821</v>
      </c>
      <c r="C14264" t="s">
        <v>111</v>
      </c>
      <c r="F14264" t="s">
        <v>42</v>
      </c>
      <c r="G14264">
        <v>42000</v>
      </c>
      <c r="I14264">
        <v>0</v>
      </c>
      <c r="J14264" s="3">
        <v>44976.472916666666</v>
      </c>
      <c r="K14264" s="3">
        <v>44980.5</v>
      </c>
      <c r="L14264" s="3">
        <v>44980.520833333336</v>
      </c>
      <c r="M14264" t="s">
        <v>38822</v>
      </c>
      <c r="N14264" s="5" t="s">
        <v>18</v>
      </c>
      <c r="P14264" t="s">
        <v>16</v>
      </c>
    </row>
    <row r="14265" spans="1:16" x14ac:dyDescent="0.25">
      <c r="A14265" t="s">
        <v>38812</v>
      </c>
      <c r="B14265" t="s">
        <v>38815</v>
      </c>
      <c r="C14265" t="s">
        <v>845</v>
      </c>
      <c r="D14265">
        <v>785699</v>
      </c>
      <c r="G14265">
        <v>0</v>
      </c>
      <c r="H14265" s="6"/>
      <c r="I14265">
        <v>0</v>
      </c>
      <c r="J14265" s="3">
        <v>44964.234722222223</v>
      </c>
      <c r="K14265" s="3">
        <v>44979.25</v>
      </c>
      <c r="L14265" s="3">
        <v>44979.270833333336</v>
      </c>
      <c r="M14265" t="s">
        <v>38816</v>
      </c>
      <c r="N14265" s="5" t="s">
        <v>18</v>
      </c>
      <c r="P14265" t="s">
        <v>16</v>
      </c>
    </row>
    <row r="14266" spans="1:16" x14ac:dyDescent="0.25">
      <c r="A14266" t="s">
        <v>38812</v>
      </c>
      <c r="B14266" t="s">
        <v>38823</v>
      </c>
      <c r="C14266" t="s">
        <v>488</v>
      </c>
      <c r="D14266">
        <v>173025</v>
      </c>
      <c r="G14266">
        <v>0</v>
      </c>
      <c r="I14266">
        <v>0</v>
      </c>
      <c r="J14266" s="3">
        <v>45012.42083333333</v>
      </c>
      <c r="K14266" s="3">
        <v>45027.416666666664</v>
      </c>
      <c r="L14266" s="3">
        <v>45027.4375</v>
      </c>
      <c r="M14266" t="s">
        <v>38824</v>
      </c>
      <c r="N14266" s="5" t="s">
        <v>18</v>
      </c>
      <c r="P14266" t="s">
        <v>16</v>
      </c>
    </row>
    <row r="14267" spans="1:16" x14ac:dyDescent="0.25">
      <c r="A14267" t="s">
        <v>38825</v>
      </c>
      <c r="B14267" t="s">
        <v>38826</v>
      </c>
      <c r="C14267" t="s">
        <v>104</v>
      </c>
      <c r="D14267">
        <v>473662</v>
      </c>
      <c r="G14267">
        <v>0</v>
      </c>
      <c r="H14267" s="6"/>
      <c r="I14267">
        <v>0</v>
      </c>
      <c r="J14267" s="3">
        <v>44916.486111111109</v>
      </c>
      <c r="K14267" s="3">
        <v>44937.208333333336</v>
      </c>
      <c r="L14267" s="3">
        <v>44937.229166666664</v>
      </c>
      <c r="M14267" t="s">
        <v>38827</v>
      </c>
      <c r="N14267" t="s">
        <v>18</v>
      </c>
      <c r="P14267" t="s">
        <v>16</v>
      </c>
    </row>
    <row r="14268" spans="1:16" x14ac:dyDescent="0.25">
      <c r="A14268" t="s">
        <v>38828</v>
      </c>
      <c r="B14268" t="s">
        <v>38829</v>
      </c>
      <c r="C14268" t="s">
        <v>407</v>
      </c>
      <c r="D14268">
        <v>382016</v>
      </c>
      <c r="G14268">
        <v>0</v>
      </c>
      <c r="H14268" s="6"/>
      <c r="I14268">
        <v>63769</v>
      </c>
      <c r="J14268" s="3">
        <v>44988.158333333333</v>
      </c>
      <c r="K14268" s="3">
        <v>45003.166666666664</v>
      </c>
      <c r="L14268" s="3">
        <v>45003.1875</v>
      </c>
      <c r="M14268" t="s">
        <v>38830</v>
      </c>
      <c r="N14268" s="5" t="s">
        <v>18</v>
      </c>
      <c r="P14268" t="s">
        <v>16</v>
      </c>
    </row>
    <row r="14269" spans="1:16" x14ac:dyDescent="0.25">
      <c r="A14269" t="s">
        <v>38831</v>
      </c>
      <c r="B14269" t="s">
        <v>38832</v>
      </c>
      <c r="C14269" t="s">
        <v>23</v>
      </c>
      <c r="F14269" t="s">
        <v>22</v>
      </c>
      <c r="G14269">
        <v>0</v>
      </c>
      <c r="H14269" s="6"/>
      <c r="I14269">
        <v>0</v>
      </c>
      <c r="J14269" s="3">
        <v>44991.20416666667</v>
      </c>
      <c r="K14269" s="3">
        <v>44993.208333333336</v>
      </c>
      <c r="L14269" s="3">
        <v>44993.229166666664</v>
      </c>
      <c r="M14269" t="s">
        <v>38833</v>
      </c>
      <c r="N14269" s="5" t="s">
        <v>18</v>
      </c>
      <c r="P14269" t="s">
        <v>16</v>
      </c>
    </row>
    <row r="14270" spans="1:16" x14ac:dyDescent="0.25">
      <c r="A14270" t="s">
        <v>38831</v>
      </c>
      <c r="B14270" t="s">
        <v>38834</v>
      </c>
      <c r="C14270" t="s">
        <v>196</v>
      </c>
      <c r="D14270">
        <v>504296</v>
      </c>
      <c r="G14270">
        <v>0</v>
      </c>
      <c r="I14270">
        <v>0</v>
      </c>
      <c r="J14270" s="3">
        <v>44998.163888888892</v>
      </c>
      <c r="K14270" s="3">
        <v>45008.166666666664</v>
      </c>
      <c r="L14270" s="3">
        <v>45008.1875</v>
      </c>
      <c r="M14270" t="s">
        <v>38835</v>
      </c>
      <c r="N14270" s="5" t="s">
        <v>18</v>
      </c>
      <c r="P14270" t="s">
        <v>16</v>
      </c>
    </row>
    <row r="14271" spans="1:16" x14ac:dyDescent="0.25">
      <c r="A14271" t="s">
        <v>38836</v>
      </c>
      <c r="B14271" t="s">
        <v>38837</v>
      </c>
      <c r="C14271" t="s">
        <v>23</v>
      </c>
      <c r="F14271" t="s">
        <v>55</v>
      </c>
      <c r="G14271">
        <v>0</v>
      </c>
      <c r="H14271" s="6"/>
      <c r="I14271">
        <v>0</v>
      </c>
      <c r="J14271" s="3">
        <v>44968.237500000003</v>
      </c>
      <c r="K14271" s="3">
        <v>44978.25</v>
      </c>
      <c r="L14271" s="3">
        <v>44978.270833333336</v>
      </c>
      <c r="M14271" t="s">
        <v>38838</v>
      </c>
      <c r="N14271" s="5" t="s">
        <v>18</v>
      </c>
      <c r="P14271" t="s">
        <v>16</v>
      </c>
    </row>
    <row r="14272" spans="1:16" x14ac:dyDescent="0.25">
      <c r="A14272" t="s">
        <v>38839</v>
      </c>
      <c r="B14272" t="s">
        <v>38840</v>
      </c>
      <c r="C14272" t="s">
        <v>23</v>
      </c>
      <c r="F14272" t="s">
        <v>24</v>
      </c>
      <c r="G14272">
        <v>0</v>
      </c>
      <c r="I14272">
        <v>0</v>
      </c>
      <c r="J14272" s="3">
        <v>44918.499305555553</v>
      </c>
      <c r="K14272" s="3">
        <v>44928.5</v>
      </c>
      <c r="L14272" s="3">
        <v>44928.520833333336</v>
      </c>
      <c r="M14272" t="s">
        <v>38841</v>
      </c>
      <c r="N14272" t="s">
        <v>18</v>
      </c>
      <c r="P14272" t="s">
        <v>16</v>
      </c>
    </row>
    <row r="14273" spans="1:16" x14ac:dyDescent="0.25">
      <c r="A14273" t="s">
        <v>38842</v>
      </c>
      <c r="B14273" t="s">
        <v>38843</v>
      </c>
      <c r="C14273" t="s">
        <v>23</v>
      </c>
      <c r="F14273" t="s">
        <v>113</v>
      </c>
      <c r="G14273">
        <v>0</v>
      </c>
      <c r="I14273">
        <v>48000</v>
      </c>
      <c r="J14273" s="3">
        <v>44895.338194444441</v>
      </c>
      <c r="K14273" s="3">
        <v>44902.416666666664</v>
      </c>
      <c r="L14273" s="3">
        <v>44902.4375</v>
      </c>
      <c r="M14273" t="s">
        <v>38844</v>
      </c>
      <c r="N14273" s="5" t="s">
        <v>18</v>
      </c>
      <c r="P14273" t="s">
        <v>16</v>
      </c>
    </row>
    <row r="14274" spans="1:16" x14ac:dyDescent="0.25">
      <c r="A14274" t="s">
        <v>38842</v>
      </c>
      <c r="B14274" t="s">
        <v>38845</v>
      </c>
      <c r="C14274" t="s">
        <v>23</v>
      </c>
      <c r="F14274" t="s">
        <v>185</v>
      </c>
      <c r="G14274">
        <v>500000</v>
      </c>
      <c r="I14274">
        <v>0</v>
      </c>
      <c r="J14274" s="3">
        <v>44898.049305555556</v>
      </c>
      <c r="K14274" s="3">
        <v>44901.041666666664</v>
      </c>
      <c r="L14274" s="3">
        <v>44901.0625</v>
      </c>
      <c r="M14274" t="s">
        <v>38846</v>
      </c>
      <c r="N14274" s="5" t="s">
        <v>18</v>
      </c>
      <c r="P14274" t="s">
        <v>16</v>
      </c>
    </row>
    <row r="14275" spans="1:16" x14ac:dyDescent="0.25">
      <c r="A14275" t="s">
        <v>38847</v>
      </c>
      <c r="B14275" t="s">
        <v>38848</v>
      </c>
      <c r="C14275" t="s">
        <v>105</v>
      </c>
      <c r="F14275" t="s">
        <v>31</v>
      </c>
      <c r="G14275">
        <v>0</v>
      </c>
      <c r="I14275">
        <v>0</v>
      </c>
      <c r="J14275" s="3">
        <v>44872.306944444441</v>
      </c>
      <c r="K14275" s="3">
        <v>44884.083333333336</v>
      </c>
      <c r="L14275" s="3">
        <v>44884.104166666664</v>
      </c>
      <c r="M14275" t="s">
        <v>38849</v>
      </c>
      <c r="N14275" s="5" t="s">
        <v>18</v>
      </c>
      <c r="P14275" t="s">
        <v>16</v>
      </c>
    </row>
    <row r="14276" spans="1:16" x14ac:dyDescent="0.25">
      <c r="A14276" t="s">
        <v>38850</v>
      </c>
      <c r="B14276" t="s">
        <v>38851</v>
      </c>
      <c r="C14276" t="s">
        <v>23</v>
      </c>
      <c r="F14276" t="s">
        <v>164</v>
      </c>
      <c r="G14276">
        <v>0</v>
      </c>
      <c r="I14276">
        <v>0</v>
      </c>
      <c r="J14276" s="3">
        <v>44917.29791666667</v>
      </c>
      <c r="K14276" s="3">
        <v>44938.375</v>
      </c>
      <c r="L14276" s="3">
        <v>44938.395833333336</v>
      </c>
      <c r="M14276" t="s">
        <v>38852</v>
      </c>
      <c r="N14276" t="s">
        <v>18</v>
      </c>
      <c r="P14276" t="s">
        <v>16</v>
      </c>
    </row>
    <row r="14277" spans="1:16" x14ac:dyDescent="0.25">
      <c r="A14277" t="s">
        <v>38853</v>
      </c>
      <c r="B14277" t="s">
        <v>38854</v>
      </c>
      <c r="C14277" t="s">
        <v>23</v>
      </c>
      <c r="F14277" t="s">
        <v>189</v>
      </c>
      <c r="G14277">
        <v>0</v>
      </c>
      <c r="I14277">
        <v>30000</v>
      </c>
      <c r="J14277" s="3">
        <v>45001.37777777778</v>
      </c>
      <c r="K14277" s="3">
        <v>45012.416666666664</v>
      </c>
      <c r="L14277" s="3">
        <v>45012.4375</v>
      </c>
      <c r="M14277" t="s">
        <v>38855</v>
      </c>
      <c r="N14277" s="5" t="s">
        <v>18</v>
      </c>
      <c r="P14277" t="s">
        <v>16</v>
      </c>
    </row>
    <row r="14278" spans="1:16" x14ac:dyDescent="0.25">
      <c r="A14278" t="s">
        <v>38856</v>
      </c>
      <c r="B14278" t="s">
        <v>38857</v>
      </c>
      <c r="C14278" t="s">
        <v>23</v>
      </c>
      <c r="F14278" t="s">
        <v>189</v>
      </c>
      <c r="G14278">
        <v>0</v>
      </c>
      <c r="H14278" s="6"/>
      <c r="I14278">
        <v>34250</v>
      </c>
      <c r="J14278" s="3">
        <v>44961.102777777778</v>
      </c>
      <c r="K14278" s="3">
        <v>44971.375</v>
      </c>
      <c r="L14278" s="3">
        <v>44971.395833333336</v>
      </c>
      <c r="M14278" t="s">
        <v>38858</v>
      </c>
      <c r="N14278" s="5" t="s">
        <v>18</v>
      </c>
      <c r="P14278" t="s">
        <v>16</v>
      </c>
    </row>
    <row r="14279" spans="1:16" x14ac:dyDescent="0.25">
      <c r="A14279" t="s">
        <v>38859</v>
      </c>
      <c r="B14279" t="s">
        <v>38860</v>
      </c>
      <c r="C14279" t="s">
        <v>23</v>
      </c>
      <c r="F14279" t="s">
        <v>56</v>
      </c>
      <c r="G14279">
        <v>0</v>
      </c>
      <c r="I14279">
        <v>0</v>
      </c>
      <c r="J14279" s="3">
        <v>44900.160416666666</v>
      </c>
      <c r="K14279" s="3">
        <v>44902.166666666664</v>
      </c>
      <c r="L14279" s="3">
        <v>44902.1875</v>
      </c>
      <c r="M14279" t="s">
        <v>38861</v>
      </c>
      <c r="N14279" s="5" t="s">
        <v>18</v>
      </c>
      <c r="P14279" t="s">
        <v>16</v>
      </c>
    </row>
    <row r="14280" spans="1:16" x14ac:dyDescent="0.25">
      <c r="A14280" t="s">
        <v>38862</v>
      </c>
      <c r="B14280" t="s">
        <v>38863</v>
      </c>
      <c r="C14280" t="s">
        <v>92</v>
      </c>
      <c r="F14280" t="s">
        <v>178</v>
      </c>
      <c r="G14280">
        <v>0</v>
      </c>
      <c r="H14280" s="6"/>
      <c r="I14280">
        <v>450000</v>
      </c>
      <c r="J14280" s="3">
        <v>44973.319444444445</v>
      </c>
      <c r="K14280" s="3">
        <v>44994.208333333336</v>
      </c>
      <c r="L14280" s="3">
        <v>44994.229166666664</v>
      </c>
      <c r="M14280" t="s">
        <v>38864</v>
      </c>
      <c r="N14280" s="5" t="s">
        <v>18</v>
      </c>
      <c r="P14280" t="s">
        <v>16</v>
      </c>
    </row>
    <row r="14281" spans="1:16" x14ac:dyDescent="0.25">
      <c r="A14281" t="s">
        <v>38865</v>
      </c>
      <c r="B14281" t="s">
        <v>38866</v>
      </c>
      <c r="C14281" t="s">
        <v>903</v>
      </c>
      <c r="D14281">
        <v>833201</v>
      </c>
      <c r="G14281">
        <v>5000000</v>
      </c>
      <c r="I14281">
        <v>100000</v>
      </c>
      <c r="J14281" s="3">
        <v>44936.293749999997</v>
      </c>
      <c r="K14281" s="3">
        <v>44947.125</v>
      </c>
      <c r="L14281" s="3">
        <v>44947.145833333336</v>
      </c>
      <c r="M14281" t="s">
        <v>38867</v>
      </c>
      <c r="N14281" s="5" t="s">
        <v>18</v>
      </c>
      <c r="P14281" t="s">
        <v>16</v>
      </c>
    </row>
    <row r="14282" spans="1:16" x14ac:dyDescent="0.25">
      <c r="A14282" t="s">
        <v>38868</v>
      </c>
      <c r="B14282" t="s">
        <v>38869</v>
      </c>
      <c r="C14282" t="s">
        <v>111</v>
      </c>
      <c r="F14282" t="s">
        <v>51</v>
      </c>
      <c r="G14282">
        <v>0</v>
      </c>
      <c r="I14282">
        <v>0</v>
      </c>
      <c r="J14282" s="3">
        <v>45013.197916666664</v>
      </c>
      <c r="K14282" s="3">
        <v>45033.291666666664</v>
      </c>
      <c r="L14282" s="3">
        <v>45033.3125</v>
      </c>
      <c r="M14282" t="s">
        <v>38870</v>
      </c>
      <c r="N14282" s="5" t="s">
        <v>18</v>
      </c>
      <c r="P14282" t="s">
        <v>16</v>
      </c>
    </row>
    <row r="14283" spans="1:16" x14ac:dyDescent="0.25">
      <c r="A14283" t="s">
        <v>38871</v>
      </c>
      <c r="B14283" t="s">
        <v>38872</v>
      </c>
      <c r="C14283" t="s">
        <v>23</v>
      </c>
      <c r="F14283" t="s">
        <v>56</v>
      </c>
      <c r="G14283">
        <v>0</v>
      </c>
      <c r="I14283">
        <v>0</v>
      </c>
      <c r="J14283" s="3">
        <v>44953.074999999997</v>
      </c>
      <c r="K14283" s="3">
        <v>44963.083333333336</v>
      </c>
      <c r="L14283" s="3">
        <v>44963.104166666664</v>
      </c>
      <c r="M14283" t="s">
        <v>38873</v>
      </c>
      <c r="N14283" s="5" t="s">
        <v>18</v>
      </c>
      <c r="P14283" t="s">
        <v>16</v>
      </c>
    </row>
    <row r="14284" spans="1:16" x14ac:dyDescent="0.25">
      <c r="A14284" t="s">
        <v>38874</v>
      </c>
      <c r="B14284" t="s">
        <v>38875</v>
      </c>
      <c r="C14284" t="s">
        <v>23</v>
      </c>
      <c r="F14284" t="s">
        <v>56</v>
      </c>
      <c r="G14284">
        <v>0</v>
      </c>
      <c r="I14284">
        <v>0</v>
      </c>
      <c r="J14284" s="3">
        <v>44952.463194444441</v>
      </c>
      <c r="K14284" s="3">
        <v>44973.5</v>
      </c>
      <c r="L14284" s="3">
        <v>44973.520833333336</v>
      </c>
      <c r="M14284" t="s">
        <v>38876</v>
      </c>
      <c r="N14284" s="5" t="s">
        <v>18</v>
      </c>
      <c r="P14284" t="s">
        <v>16</v>
      </c>
    </row>
    <row r="14285" spans="1:16" x14ac:dyDescent="0.25">
      <c r="A14285" t="s">
        <v>38877</v>
      </c>
      <c r="B14285" t="s">
        <v>38878</v>
      </c>
      <c r="C14285" t="s">
        <v>23</v>
      </c>
      <c r="F14285" t="s">
        <v>22</v>
      </c>
      <c r="G14285">
        <v>0</v>
      </c>
      <c r="H14285" s="6"/>
      <c r="I14285">
        <v>52800</v>
      </c>
      <c r="J14285" s="3">
        <v>44923.219444444447</v>
      </c>
      <c r="K14285" s="3">
        <v>44944.458333333336</v>
      </c>
      <c r="L14285" s="3">
        <v>44944.479166666664</v>
      </c>
      <c r="M14285" t="s">
        <v>38879</v>
      </c>
      <c r="N14285" s="5" t="s">
        <v>18</v>
      </c>
      <c r="P14285" t="s">
        <v>16</v>
      </c>
    </row>
    <row r="14286" spans="1:16" x14ac:dyDescent="0.25">
      <c r="A14286" t="s">
        <v>38880</v>
      </c>
      <c r="B14286" t="s">
        <v>38881</v>
      </c>
      <c r="C14286" t="s">
        <v>122</v>
      </c>
      <c r="D14286">
        <v>475005</v>
      </c>
      <c r="G14286">
        <v>0</v>
      </c>
      <c r="H14286" s="6"/>
      <c r="I14286">
        <v>0</v>
      </c>
      <c r="J14286" s="3">
        <v>44910.1875</v>
      </c>
      <c r="K14286" s="3">
        <v>44921.458333333336</v>
      </c>
      <c r="L14286" s="3">
        <v>44921.479166666664</v>
      </c>
      <c r="M14286" t="s">
        <v>38882</v>
      </c>
      <c r="N14286" s="5" t="s">
        <v>18</v>
      </c>
      <c r="P14286" t="s">
        <v>16</v>
      </c>
    </row>
    <row r="14287" spans="1:16" x14ac:dyDescent="0.25">
      <c r="A14287" t="s">
        <v>38883</v>
      </c>
      <c r="B14287" t="s">
        <v>38884</v>
      </c>
      <c r="C14287" t="s">
        <v>23</v>
      </c>
      <c r="F14287" t="s">
        <v>57</v>
      </c>
      <c r="G14287">
        <v>0</v>
      </c>
      <c r="I14287">
        <v>0</v>
      </c>
      <c r="J14287" s="3">
        <v>44942.118055555555</v>
      </c>
      <c r="K14287" s="3">
        <v>44951.291666666664</v>
      </c>
      <c r="L14287" s="3">
        <v>44951.3125</v>
      </c>
      <c r="M14287" t="s">
        <v>38885</v>
      </c>
      <c r="N14287" s="5" t="s">
        <v>18</v>
      </c>
      <c r="P14287" t="s">
        <v>16</v>
      </c>
    </row>
    <row r="14288" spans="1:16" x14ac:dyDescent="0.25">
      <c r="A14288" t="s">
        <v>38886</v>
      </c>
      <c r="B14288" t="s">
        <v>38887</v>
      </c>
      <c r="C14288" t="s">
        <v>111</v>
      </c>
      <c r="F14288" t="s">
        <v>42</v>
      </c>
      <c r="G14288">
        <v>0</v>
      </c>
      <c r="H14288" s="6"/>
      <c r="I14288">
        <v>0</v>
      </c>
      <c r="J14288" s="3">
        <v>44972.472222222219</v>
      </c>
      <c r="K14288" s="3">
        <v>44982.5</v>
      </c>
      <c r="L14288" s="3">
        <v>44982.520833333336</v>
      </c>
      <c r="M14288" t="s">
        <v>38888</v>
      </c>
      <c r="N14288" s="5" t="s">
        <v>18</v>
      </c>
      <c r="P14288" t="s">
        <v>16</v>
      </c>
    </row>
    <row r="14289" spans="1:16" x14ac:dyDescent="0.25">
      <c r="A14289" t="s">
        <v>38889</v>
      </c>
      <c r="B14289" t="s">
        <v>38890</v>
      </c>
      <c r="C14289" t="s">
        <v>92</v>
      </c>
      <c r="F14289" t="s">
        <v>45</v>
      </c>
      <c r="G14289">
        <v>0</v>
      </c>
      <c r="I14289">
        <v>0</v>
      </c>
      <c r="J14289" s="3">
        <v>44950.53402777778</v>
      </c>
      <c r="K14289" s="3">
        <v>44956.375</v>
      </c>
      <c r="L14289" s="3">
        <v>44956.395833333336</v>
      </c>
      <c r="M14289" t="s">
        <v>38891</v>
      </c>
      <c r="N14289" s="5" t="s">
        <v>18</v>
      </c>
      <c r="P14289" t="s">
        <v>16</v>
      </c>
    </row>
    <row r="14290" spans="1:16" x14ac:dyDescent="0.25">
      <c r="A14290" t="s">
        <v>38892</v>
      </c>
      <c r="B14290" t="s">
        <v>38893</v>
      </c>
      <c r="C14290" t="s">
        <v>23</v>
      </c>
      <c r="F14290" t="s">
        <v>24</v>
      </c>
      <c r="G14290">
        <v>0</v>
      </c>
      <c r="I14290">
        <v>0</v>
      </c>
      <c r="J14290" s="3">
        <v>44957.322222222225</v>
      </c>
      <c r="K14290" s="3">
        <v>44967.333333333336</v>
      </c>
      <c r="L14290" s="3">
        <v>44967.354166666664</v>
      </c>
      <c r="M14290" t="s">
        <v>38894</v>
      </c>
      <c r="N14290" s="5" t="s">
        <v>18</v>
      </c>
      <c r="P14290" t="s">
        <v>16</v>
      </c>
    </row>
    <row r="14291" spans="1:16" x14ac:dyDescent="0.25">
      <c r="A14291" t="s">
        <v>38895</v>
      </c>
      <c r="B14291" t="s">
        <v>38896</v>
      </c>
      <c r="C14291" t="s">
        <v>23</v>
      </c>
      <c r="F14291" t="s">
        <v>119</v>
      </c>
      <c r="G14291">
        <v>0</v>
      </c>
      <c r="I14291">
        <v>0</v>
      </c>
      <c r="J14291" s="3">
        <v>44894.365277777775</v>
      </c>
      <c r="K14291" s="3">
        <v>44897.375</v>
      </c>
      <c r="L14291" s="3">
        <v>44897.395833333336</v>
      </c>
      <c r="M14291" t="s">
        <v>38897</v>
      </c>
      <c r="N14291" s="5" t="s">
        <v>18</v>
      </c>
      <c r="P14291" t="s">
        <v>16</v>
      </c>
    </row>
    <row r="14292" spans="1:16" x14ac:dyDescent="0.25">
      <c r="A14292" t="s">
        <v>38898</v>
      </c>
      <c r="B14292" t="s">
        <v>38899</v>
      </c>
      <c r="C14292" t="s">
        <v>23</v>
      </c>
      <c r="F14292" t="s">
        <v>119</v>
      </c>
      <c r="G14292">
        <v>0</v>
      </c>
      <c r="H14292" s="6"/>
      <c r="I14292">
        <v>0</v>
      </c>
      <c r="J14292" s="3">
        <v>44932.061111111114</v>
      </c>
      <c r="K14292" s="3">
        <v>44942.083333333336</v>
      </c>
      <c r="L14292" s="3">
        <v>44942.104166666664</v>
      </c>
      <c r="M14292" t="s">
        <v>38900</v>
      </c>
      <c r="N14292" s="5" t="s">
        <v>18</v>
      </c>
      <c r="P14292" t="s">
        <v>16</v>
      </c>
    </row>
    <row r="14293" spans="1:16" x14ac:dyDescent="0.25">
      <c r="A14293" t="s">
        <v>38901</v>
      </c>
      <c r="B14293" t="s">
        <v>38902</v>
      </c>
      <c r="C14293" t="s">
        <v>23</v>
      </c>
      <c r="F14293" t="s">
        <v>43</v>
      </c>
      <c r="G14293">
        <v>19359</v>
      </c>
      <c r="I14293">
        <v>0</v>
      </c>
      <c r="J14293" s="3">
        <v>44929.115277777775</v>
      </c>
      <c r="K14293" s="3">
        <v>44939.375</v>
      </c>
      <c r="L14293" s="3">
        <v>44939.395833333336</v>
      </c>
      <c r="M14293" t="s">
        <v>38903</v>
      </c>
      <c r="N14293" s="5" t="s">
        <v>18</v>
      </c>
      <c r="P14293" t="s">
        <v>16</v>
      </c>
    </row>
    <row r="14294" spans="1:16" x14ac:dyDescent="0.25">
      <c r="A14294" t="s">
        <v>38904</v>
      </c>
      <c r="B14294" t="s">
        <v>38905</v>
      </c>
      <c r="C14294" t="s">
        <v>104</v>
      </c>
      <c r="D14294">
        <v>262524</v>
      </c>
      <c r="G14294">
        <v>46976</v>
      </c>
      <c r="H14294" s="6"/>
      <c r="I14294">
        <v>0</v>
      </c>
      <c r="J14294" s="3">
        <v>45029.529861111114</v>
      </c>
      <c r="K14294" s="3">
        <v>45044.041666666664</v>
      </c>
      <c r="L14294" s="3">
        <v>45044.0625</v>
      </c>
      <c r="M14294" t="s">
        <v>38906</v>
      </c>
      <c r="N14294" s="5" t="s">
        <v>18</v>
      </c>
      <c r="P14294" t="s">
        <v>16</v>
      </c>
    </row>
    <row r="14295" spans="1:16" x14ac:dyDescent="0.25">
      <c r="A14295" t="s">
        <v>38907</v>
      </c>
      <c r="B14295" t="s">
        <v>38908</v>
      </c>
      <c r="C14295" t="s">
        <v>23</v>
      </c>
      <c r="F14295" t="s">
        <v>24</v>
      </c>
      <c r="G14295">
        <v>0</v>
      </c>
      <c r="H14295" s="6"/>
      <c r="I14295">
        <v>0</v>
      </c>
      <c r="J14295" s="3">
        <v>44991.487500000003</v>
      </c>
      <c r="K14295" s="3">
        <v>44993.5</v>
      </c>
      <c r="L14295" s="3">
        <v>44993.520833333336</v>
      </c>
      <c r="M14295" t="s">
        <v>38909</v>
      </c>
      <c r="N14295" s="5" t="s">
        <v>18</v>
      </c>
      <c r="P14295" t="s">
        <v>16</v>
      </c>
    </row>
    <row r="14296" spans="1:16" x14ac:dyDescent="0.25">
      <c r="A14296" t="s">
        <v>38910</v>
      </c>
      <c r="B14296" t="s">
        <v>38911</v>
      </c>
      <c r="C14296" t="s">
        <v>23</v>
      </c>
      <c r="F14296" t="s">
        <v>35</v>
      </c>
      <c r="G14296">
        <v>0</v>
      </c>
      <c r="H14296" s="6"/>
      <c r="I14296">
        <v>0</v>
      </c>
      <c r="J14296" s="3">
        <v>45054.256944444445</v>
      </c>
      <c r="K14296" s="3">
        <v>45064.291666666664</v>
      </c>
      <c r="L14296" s="3">
        <v>45064.3125</v>
      </c>
      <c r="M14296" t="s">
        <v>38912</v>
      </c>
      <c r="N14296" s="5" t="s">
        <v>18</v>
      </c>
      <c r="P14296" t="s">
        <v>16</v>
      </c>
    </row>
    <row r="14297" spans="1:16" x14ac:dyDescent="0.25">
      <c r="A14297" t="s">
        <v>38913</v>
      </c>
      <c r="B14297" t="s">
        <v>38914</v>
      </c>
      <c r="C14297" t="s">
        <v>23</v>
      </c>
      <c r="F14297" t="s">
        <v>57</v>
      </c>
      <c r="G14297">
        <v>0</v>
      </c>
      <c r="I14297">
        <v>0</v>
      </c>
      <c r="J14297" s="3">
        <v>44986.236111111109</v>
      </c>
      <c r="K14297" s="3">
        <v>44998.375</v>
      </c>
      <c r="L14297" s="3">
        <v>44998.395833333336</v>
      </c>
      <c r="M14297" t="s">
        <v>38915</v>
      </c>
      <c r="N14297" s="5" t="s">
        <v>18</v>
      </c>
      <c r="P14297" t="s">
        <v>16</v>
      </c>
    </row>
    <row r="14298" spans="1:16" x14ac:dyDescent="0.25">
      <c r="A14298" t="s">
        <v>38916</v>
      </c>
      <c r="B14298" t="s">
        <v>38917</v>
      </c>
      <c r="C14298" t="s">
        <v>23</v>
      </c>
      <c r="F14298" t="s">
        <v>246</v>
      </c>
      <c r="G14298">
        <v>0</v>
      </c>
      <c r="H14298" s="6"/>
      <c r="I14298">
        <v>0</v>
      </c>
      <c r="J14298" s="3">
        <v>44990.527083333334</v>
      </c>
      <c r="K14298" s="3">
        <v>45000.041666666664</v>
      </c>
      <c r="L14298" s="3">
        <v>45000.0625</v>
      </c>
      <c r="M14298" t="s">
        <v>38918</v>
      </c>
      <c r="N14298" s="5" t="s">
        <v>18</v>
      </c>
      <c r="P14298" t="s">
        <v>16</v>
      </c>
    </row>
    <row r="14299" spans="1:16" x14ac:dyDescent="0.25">
      <c r="A14299" t="s">
        <v>38919</v>
      </c>
      <c r="B14299" t="s">
        <v>38920</v>
      </c>
      <c r="C14299" t="s">
        <v>522</v>
      </c>
      <c r="D14299">
        <v>184204</v>
      </c>
      <c r="G14299">
        <v>500000</v>
      </c>
      <c r="I14299">
        <v>0</v>
      </c>
      <c r="J14299" s="3">
        <v>44896.06527777778</v>
      </c>
      <c r="K14299" s="3">
        <v>44907.083333333336</v>
      </c>
      <c r="L14299" s="3">
        <v>44907.104166666664</v>
      </c>
      <c r="M14299" t="s">
        <v>38921</v>
      </c>
      <c r="N14299" s="5" t="s">
        <v>18</v>
      </c>
      <c r="P14299" t="s">
        <v>16</v>
      </c>
    </row>
    <row r="14300" spans="1:16" x14ac:dyDescent="0.25">
      <c r="A14300" t="s">
        <v>38922</v>
      </c>
      <c r="B14300" t="s">
        <v>38923</v>
      </c>
      <c r="C14300" t="s">
        <v>23</v>
      </c>
      <c r="F14300" t="s">
        <v>51</v>
      </c>
      <c r="G14300">
        <v>1400000</v>
      </c>
      <c r="I14300">
        <v>70000</v>
      </c>
      <c r="J14300" s="3">
        <v>44911.486111111109</v>
      </c>
      <c r="K14300" s="3">
        <v>44923.5</v>
      </c>
      <c r="L14300" s="3">
        <v>44923.520833333336</v>
      </c>
      <c r="M14300" t="s">
        <v>38924</v>
      </c>
      <c r="N14300" s="5" t="s">
        <v>18</v>
      </c>
      <c r="P14300" t="s">
        <v>16</v>
      </c>
    </row>
    <row r="14301" spans="1:16" x14ac:dyDescent="0.25">
      <c r="A14301" t="s">
        <v>38925</v>
      </c>
      <c r="B14301" t="s">
        <v>38926</v>
      </c>
      <c r="C14301" t="s">
        <v>23</v>
      </c>
      <c r="F14301" t="s">
        <v>55</v>
      </c>
      <c r="G14301">
        <v>0</v>
      </c>
      <c r="I14301">
        <v>0</v>
      </c>
      <c r="J14301" s="3">
        <v>44925.239583333336</v>
      </c>
      <c r="K14301" s="3">
        <v>44935.25</v>
      </c>
      <c r="L14301" s="3">
        <v>44935.270833333336</v>
      </c>
      <c r="M14301" t="s">
        <v>38927</v>
      </c>
      <c r="N14301" s="5" t="s">
        <v>18</v>
      </c>
      <c r="P14301" t="s">
        <v>16</v>
      </c>
    </row>
    <row r="14302" spans="1:16" x14ac:dyDescent="0.25">
      <c r="A14302" t="s">
        <v>38928</v>
      </c>
      <c r="B14302" t="s">
        <v>38929</v>
      </c>
      <c r="C14302" t="s">
        <v>70</v>
      </c>
      <c r="D14302">
        <v>580011</v>
      </c>
      <c r="G14302">
        <v>0</v>
      </c>
      <c r="H14302" s="6"/>
      <c r="I14302">
        <v>16381</v>
      </c>
      <c r="J14302" s="3">
        <v>45019.186111111114</v>
      </c>
      <c r="K14302" s="3">
        <v>45030.208333333336</v>
      </c>
      <c r="L14302" s="3">
        <v>45030.229166666664</v>
      </c>
      <c r="M14302" t="s">
        <v>38930</v>
      </c>
      <c r="N14302" s="5" t="s">
        <v>18</v>
      </c>
      <c r="P14302" t="s">
        <v>16</v>
      </c>
    </row>
    <row r="14303" spans="1:16" x14ac:dyDescent="0.25">
      <c r="A14303" t="s">
        <v>38931</v>
      </c>
      <c r="B14303" t="s">
        <v>38932</v>
      </c>
      <c r="C14303" t="s">
        <v>111</v>
      </c>
      <c r="F14303" t="s">
        <v>42</v>
      </c>
      <c r="G14303">
        <v>35000</v>
      </c>
      <c r="I14303">
        <v>0</v>
      </c>
      <c r="J14303" s="3">
        <v>44965.540972222225</v>
      </c>
      <c r="K14303" s="3">
        <v>44975.041666666664</v>
      </c>
      <c r="L14303" s="3">
        <v>44975.0625</v>
      </c>
      <c r="M14303" t="s">
        <v>38933</v>
      </c>
      <c r="N14303" s="5" t="s">
        <v>18</v>
      </c>
      <c r="P14303" t="s">
        <v>16</v>
      </c>
    </row>
    <row r="14304" spans="1:16" x14ac:dyDescent="0.25">
      <c r="A14304" s="4" t="s">
        <v>38934</v>
      </c>
      <c r="B14304" t="s">
        <v>38935</v>
      </c>
      <c r="C14304" t="s">
        <v>111</v>
      </c>
      <c r="F14304" t="s">
        <v>42</v>
      </c>
      <c r="G14304">
        <v>60000</v>
      </c>
      <c r="H14304" s="6"/>
      <c r="I14304">
        <v>0</v>
      </c>
      <c r="J14304" s="3">
        <v>44992.429166666669</v>
      </c>
      <c r="K14304" s="3">
        <v>45002.458333333336</v>
      </c>
      <c r="L14304" s="3">
        <v>45002.479166666664</v>
      </c>
      <c r="M14304" t="s">
        <v>38936</v>
      </c>
      <c r="N14304" s="5" t="s">
        <v>18</v>
      </c>
      <c r="P14304" t="s">
        <v>16</v>
      </c>
    </row>
    <row r="14305" spans="1:16" x14ac:dyDescent="0.25">
      <c r="A14305" t="s">
        <v>38937</v>
      </c>
      <c r="B14305" t="s">
        <v>38938</v>
      </c>
      <c r="C14305" t="s">
        <v>111</v>
      </c>
      <c r="F14305" t="s">
        <v>125</v>
      </c>
      <c r="G14305">
        <v>0</v>
      </c>
      <c r="H14305" s="6"/>
      <c r="I14305">
        <v>0</v>
      </c>
      <c r="J14305" s="3">
        <v>45050.238888888889</v>
      </c>
      <c r="K14305" s="3">
        <v>45070.25</v>
      </c>
      <c r="L14305" s="3">
        <v>45070.270833333336</v>
      </c>
      <c r="M14305" t="s">
        <v>38939</v>
      </c>
      <c r="N14305" s="5" t="s">
        <v>18</v>
      </c>
      <c r="P14305" t="s">
        <v>16</v>
      </c>
    </row>
    <row r="14306" spans="1:16" x14ac:dyDescent="0.25">
      <c r="A14306" s="9" t="s">
        <v>38940</v>
      </c>
      <c r="B14306" t="s">
        <v>38941</v>
      </c>
      <c r="C14306" t="s">
        <v>111</v>
      </c>
      <c r="F14306" t="s">
        <v>75</v>
      </c>
      <c r="G14306">
        <v>0</v>
      </c>
      <c r="H14306" s="6"/>
      <c r="I14306">
        <v>0</v>
      </c>
      <c r="J14306" s="3">
        <v>44987.531944444447</v>
      </c>
      <c r="K14306" s="3">
        <v>45008.25</v>
      </c>
      <c r="L14306" s="3">
        <v>45008.270833333336</v>
      </c>
      <c r="M14306" t="s">
        <v>38942</v>
      </c>
      <c r="N14306" s="5" t="s">
        <v>18</v>
      </c>
      <c r="P14306" t="s">
        <v>16</v>
      </c>
    </row>
    <row r="14307" spans="1:16" x14ac:dyDescent="0.25">
      <c r="A14307" t="s">
        <v>38943</v>
      </c>
      <c r="B14307" t="s">
        <v>38944</v>
      </c>
      <c r="C14307" t="s">
        <v>112</v>
      </c>
      <c r="D14307">
        <v>282001</v>
      </c>
      <c r="G14307">
        <v>0</v>
      </c>
      <c r="I14307">
        <v>0</v>
      </c>
      <c r="J14307" s="3">
        <v>44896.152777777781</v>
      </c>
      <c r="K14307" s="3">
        <v>44907.166666666664</v>
      </c>
      <c r="L14307" s="3">
        <v>44907.1875</v>
      </c>
      <c r="M14307" t="s">
        <v>38945</v>
      </c>
      <c r="N14307" s="5" t="s">
        <v>18</v>
      </c>
      <c r="P14307" t="s">
        <v>16</v>
      </c>
    </row>
    <row r="14308" spans="1:16" x14ac:dyDescent="0.25">
      <c r="A14308" t="s">
        <v>38946</v>
      </c>
      <c r="B14308" t="s">
        <v>38947</v>
      </c>
      <c r="C14308" t="s">
        <v>112</v>
      </c>
      <c r="D14308">
        <v>631006</v>
      </c>
      <c r="G14308">
        <v>0</v>
      </c>
      <c r="H14308" s="6"/>
      <c r="I14308">
        <v>0</v>
      </c>
      <c r="J14308" s="3">
        <v>45034.077777777777</v>
      </c>
      <c r="K14308" s="3">
        <v>45044.083333333336</v>
      </c>
      <c r="L14308" s="3">
        <v>45044.104166666664</v>
      </c>
      <c r="M14308" t="s">
        <v>38948</v>
      </c>
      <c r="N14308" s="5" t="s">
        <v>18</v>
      </c>
      <c r="P14308" t="s">
        <v>16</v>
      </c>
    </row>
    <row r="14309" spans="1:16" x14ac:dyDescent="0.25">
      <c r="A14309" t="s">
        <v>38949</v>
      </c>
      <c r="B14309" t="s">
        <v>38950</v>
      </c>
      <c r="C14309" t="s">
        <v>34633</v>
      </c>
      <c r="D14309">
        <v>744101</v>
      </c>
      <c r="G14309">
        <v>0</v>
      </c>
      <c r="I14309">
        <v>0</v>
      </c>
      <c r="J14309" s="3">
        <v>44875.1875</v>
      </c>
      <c r="K14309" s="3">
        <v>44896.5</v>
      </c>
      <c r="L14309" s="3">
        <v>44896.520833333336</v>
      </c>
      <c r="M14309" t="s">
        <v>38951</v>
      </c>
      <c r="N14309" s="5" t="s">
        <v>18</v>
      </c>
      <c r="P14309" t="s">
        <v>16</v>
      </c>
    </row>
    <row r="14310" spans="1:16" x14ac:dyDescent="0.25">
      <c r="A14310" t="s">
        <v>38952</v>
      </c>
      <c r="B14310" t="s">
        <v>38953</v>
      </c>
      <c r="C14310" t="s">
        <v>111</v>
      </c>
      <c r="F14310" t="s">
        <v>31</v>
      </c>
      <c r="G14310">
        <v>0</v>
      </c>
      <c r="I14310">
        <v>0</v>
      </c>
      <c r="J14310" s="3">
        <v>44946.457638888889</v>
      </c>
      <c r="K14310" s="3">
        <v>44956.375</v>
      </c>
      <c r="L14310" s="3">
        <v>44956.395833333336</v>
      </c>
      <c r="M14310" t="s">
        <v>38954</v>
      </c>
      <c r="N14310" s="5" t="s">
        <v>18</v>
      </c>
      <c r="P14310" t="s">
        <v>16</v>
      </c>
    </row>
    <row r="14311" spans="1:16" x14ac:dyDescent="0.25">
      <c r="A14311" t="s">
        <v>38955</v>
      </c>
      <c r="B14311" t="s">
        <v>38956</v>
      </c>
      <c r="C14311" t="s">
        <v>112</v>
      </c>
      <c r="D14311">
        <v>249165</v>
      </c>
      <c r="G14311">
        <v>0</v>
      </c>
      <c r="H14311" s="6"/>
      <c r="I14311">
        <v>0</v>
      </c>
      <c r="J14311" s="3">
        <v>45034.513888888891</v>
      </c>
      <c r="K14311" s="3">
        <v>45044.041666666664</v>
      </c>
      <c r="L14311" s="3">
        <v>45044.0625</v>
      </c>
      <c r="M14311" t="s">
        <v>38957</v>
      </c>
      <c r="N14311" s="5" t="s">
        <v>18</v>
      </c>
      <c r="P14311" t="s">
        <v>16</v>
      </c>
    </row>
    <row r="14312" spans="1:16" x14ac:dyDescent="0.25">
      <c r="A14312" t="s">
        <v>38958</v>
      </c>
      <c r="B14312" t="s">
        <v>38959</v>
      </c>
      <c r="C14312" t="s">
        <v>606</v>
      </c>
      <c r="D14312">
        <v>185202</v>
      </c>
      <c r="G14312">
        <v>0</v>
      </c>
      <c r="I14312">
        <v>0</v>
      </c>
      <c r="J14312" s="3">
        <v>44943.179166666669</v>
      </c>
      <c r="K14312" s="3">
        <v>44954.208333333336</v>
      </c>
      <c r="L14312" s="3">
        <v>44954.229166666664</v>
      </c>
      <c r="M14312" t="s">
        <v>38960</v>
      </c>
      <c r="N14312" s="5" t="s">
        <v>18</v>
      </c>
      <c r="P14312" t="s">
        <v>16</v>
      </c>
    </row>
    <row r="14313" spans="1:16" x14ac:dyDescent="0.25">
      <c r="A14313" t="s">
        <v>38961</v>
      </c>
      <c r="B14313" t="s">
        <v>38962</v>
      </c>
      <c r="C14313" t="s">
        <v>148</v>
      </c>
      <c r="D14313">
        <v>224149</v>
      </c>
      <c r="G14313">
        <v>213000</v>
      </c>
      <c r="H14313">
        <v>400</v>
      </c>
      <c r="I14313">
        <v>22000</v>
      </c>
      <c r="J14313" s="3">
        <v>44870.208333333336</v>
      </c>
      <c r="K14313" s="3">
        <v>44880.5</v>
      </c>
      <c r="L14313" s="3">
        <v>44880.083333333336</v>
      </c>
      <c r="M14313" t="s">
        <v>38963</v>
      </c>
      <c r="N14313" s="5" t="s">
        <v>20</v>
      </c>
      <c r="P14313" t="s">
        <v>16</v>
      </c>
    </row>
    <row r="14314" spans="1:16" x14ac:dyDescent="0.25">
      <c r="A14314" t="s">
        <v>38964</v>
      </c>
      <c r="B14314" t="s">
        <v>38965</v>
      </c>
      <c r="C14314" t="s">
        <v>123</v>
      </c>
      <c r="F14314" t="s">
        <v>22</v>
      </c>
      <c r="G14314">
        <v>0</v>
      </c>
      <c r="H14314" s="6"/>
      <c r="I14314">
        <v>0</v>
      </c>
      <c r="J14314" s="3">
        <v>44923.431944444441</v>
      </c>
      <c r="K14314" s="3">
        <v>44928.25</v>
      </c>
      <c r="L14314" s="3">
        <v>44928.270833333336</v>
      </c>
      <c r="M14314" t="s">
        <v>38966</v>
      </c>
      <c r="N14314" s="5" t="s">
        <v>18</v>
      </c>
      <c r="P14314" t="s">
        <v>16</v>
      </c>
    </row>
    <row r="14315" spans="1:16" x14ac:dyDescent="0.25">
      <c r="A14315" t="s">
        <v>38967</v>
      </c>
      <c r="B14315" t="s">
        <v>38968</v>
      </c>
      <c r="C14315" t="s">
        <v>27</v>
      </c>
      <c r="D14315">
        <v>249403</v>
      </c>
      <c r="G14315">
        <v>0</v>
      </c>
      <c r="H14315" s="6"/>
      <c r="I14315">
        <v>0</v>
      </c>
      <c r="J14315" s="3">
        <v>45007.417361111111</v>
      </c>
      <c r="K14315" s="3">
        <v>45017.416666666664</v>
      </c>
      <c r="L14315" s="3">
        <v>45017.4375</v>
      </c>
      <c r="M14315" t="s">
        <v>38969</v>
      </c>
      <c r="N14315" s="5" t="s">
        <v>18</v>
      </c>
      <c r="P14315" t="s">
        <v>16</v>
      </c>
    </row>
    <row r="14316" spans="1:16" x14ac:dyDescent="0.25">
      <c r="A14316" t="s">
        <v>38970</v>
      </c>
      <c r="B14316" t="s">
        <v>38971</v>
      </c>
      <c r="C14316" t="s">
        <v>38972</v>
      </c>
      <c r="D14316">
        <v>206001</v>
      </c>
      <c r="G14316">
        <v>1400000</v>
      </c>
      <c r="H14316">
        <v>944</v>
      </c>
      <c r="I14316">
        <v>140000</v>
      </c>
      <c r="J14316" s="3">
        <v>44866.288194444445</v>
      </c>
      <c r="K14316" s="3">
        <v>44872.5</v>
      </c>
      <c r="L14316" s="3">
        <v>44872.145833333336</v>
      </c>
      <c r="M14316" t="s">
        <v>38973</v>
      </c>
      <c r="N14316" s="5" t="s">
        <v>20</v>
      </c>
      <c r="P14316" t="s">
        <v>16</v>
      </c>
    </row>
    <row r="14317" spans="1:16" x14ac:dyDescent="0.25">
      <c r="A14317" t="s">
        <v>38974</v>
      </c>
      <c r="B14317" t="s">
        <v>38975</v>
      </c>
      <c r="C14317" t="s">
        <v>111</v>
      </c>
      <c r="F14317" t="s">
        <v>75</v>
      </c>
      <c r="G14317">
        <v>0</v>
      </c>
      <c r="I14317">
        <v>0</v>
      </c>
      <c r="J14317" s="3">
        <v>44953.316666666666</v>
      </c>
      <c r="K14317" s="3">
        <v>44963.333333333336</v>
      </c>
      <c r="L14317" s="3">
        <v>44963.354166666664</v>
      </c>
      <c r="M14317" t="s">
        <v>38976</v>
      </c>
      <c r="N14317" s="5" t="s">
        <v>18</v>
      </c>
      <c r="P14317" t="s">
        <v>16</v>
      </c>
    </row>
    <row r="14318" spans="1:16" x14ac:dyDescent="0.25">
      <c r="A14318" t="s">
        <v>38977</v>
      </c>
      <c r="B14318" t="s">
        <v>38978</v>
      </c>
      <c r="C14318" t="s">
        <v>466</v>
      </c>
      <c r="D14318">
        <v>431513</v>
      </c>
      <c r="I14318">
        <v>108000</v>
      </c>
      <c r="J14318" s="3">
        <v>44881.272916666669</v>
      </c>
      <c r="K14318" s="3">
        <v>44891.291666666664</v>
      </c>
      <c r="L14318" s="3">
        <v>44891.3125</v>
      </c>
      <c r="M14318" t="s">
        <v>38979</v>
      </c>
      <c r="N14318" s="5" t="s">
        <v>18</v>
      </c>
      <c r="P14318" t="s">
        <v>16</v>
      </c>
    </row>
    <row r="14319" spans="1:16" x14ac:dyDescent="0.25">
      <c r="A14319" t="s">
        <v>38980</v>
      </c>
      <c r="B14319" t="s">
        <v>38981</v>
      </c>
      <c r="C14319" t="s">
        <v>122</v>
      </c>
      <c r="D14319">
        <v>734008</v>
      </c>
      <c r="G14319">
        <v>0</v>
      </c>
      <c r="I14319">
        <v>36000</v>
      </c>
      <c r="J14319" s="3">
        <v>44917.388194444444</v>
      </c>
      <c r="K14319" s="3">
        <v>44928.375</v>
      </c>
      <c r="L14319" s="3">
        <v>44928.395833333336</v>
      </c>
      <c r="M14319" t="s">
        <v>38982</v>
      </c>
      <c r="N14319" t="s">
        <v>18</v>
      </c>
      <c r="P14319" t="s">
        <v>16</v>
      </c>
    </row>
    <row r="14320" spans="1:16" x14ac:dyDescent="0.25">
      <c r="A14320" t="s">
        <v>38983</v>
      </c>
      <c r="B14320" t="s">
        <v>38984</v>
      </c>
      <c r="C14320" t="s">
        <v>23</v>
      </c>
      <c r="F14320" t="s">
        <v>57</v>
      </c>
      <c r="G14320">
        <v>0</v>
      </c>
      <c r="I14320">
        <v>0</v>
      </c>
      <c r="J14320" s="3">
        <v>44951.076388888891</v>
      </c>
      <c r="K14320" s="3">
        <v>44961.083333333336</v>
      </c>
      <c r="L14320" s="3">
        <v>44961.104166666664</v>
      </c>
      <c r="M14320" t="s">
        <v>38985</v>
      </c>
      <c r="N14320" s="5" t="s">
        <v>18</v>
      </c>
      <c r="P14320" t="s">
        <v>16</v>
      </c>
    </row>
    <row r="14321" spans="1:16" x14ac:dyDescent="0.25">
      <c r="A14321" t="s">
        <v>38986</v>
      </c>
      <c r="B14321" t="s">
        <v>38987</v>
      </c>
      <c r="C14321" t="s">
        <v>123</v>
      </c>
      <c r="F14321" t="s">
        <v>40</v>
      </c>
      <c r="G14321">
        <v>31000</v>
      </c>
      <c r="I14321">
        <v>0</v>
      </c>
      <c r="J14321" s="3">
        <v>44963.275694444441</v>
      </c>
      <c r="K14321" s="3">
        <v>44973.291666666664</v>
      </c>
      <c r="L14321" s="3">
        <v>44973.3125</v>
      </c>
      <c r="M14321" t="s">
        <v>38988</v>
      </c>
      <c r="N14321" s="5" t="s">
        <v>18</v>
      </c>
      <c r="P14321" t="s">
        <v>16</v>
      </c>
    </row>
    <row r="14322" spans="1:16" x14ac:dyDescent="0.25">
      <c r="A14322" t="s">
        <v>38989</v>
      </c>
      <c r="B14322" t="s">
        <v>38990</v>
      </c>
      <c r="C14322" t="s">
        <v>92</v>
      </c>
      <c r="F14322" t="s">
        <v>33</v>
      </c>
      <c r="G14322">
        <v>0</v>
      </c>
      <c r="H14322" s="6"/>
      <c r="I14322">
        <v>0</v>
      </c>
      <c r="J14322" s="3">
        <v>44980.457638888889</v>
      </c>
      <c r="K14322" s="3">
        <v>45001.458333333336</v>
      </c>
      <c r="L14322" s="3">
        <v>45001.479166666664</v>
      </c>
      <c r="M14322" t="s">
        <v>38991</v>
      </c>
      <c r="N14322" s="5" t="s">
        <v>18</v>
      </c>
      <c r="P14322" t="s">
        <v>16</v>
      </c>
    </row>
    <row r="14323" spans="1:16" x14ac:dyDescent="0.25">
      <c r="A14323" t="s">
        <v>38989</v>
      </c>
      <c r="B14323" t="s">
        <v>38992</v>
      </c>
      <c r="C14323" t="s">
        <v>92</v>
      </c>
      <c r="F14323" t="s">
        <v>164</v>
      </c>
      <c r="G14323">
        <v>0</v>
      </c>
      <c r="H14323" s="6"/>
      <c r="I14323">
        <v>0</v>
      </c>
      <c r="J14323" s="3">
        <v>44951.4</v>
      </c>
      <c r="K14323" s="3">
        <v>44972.416666666664</v>
      </c>
      <c r="L14323" s="3">
        <v>44972.4375</v>
      </c>
      <c r="M14323" t="s">
        <v>38993</v>
      </c>
      <c r="N14323" s="5" t="s">
        <v>18</v>
      </c>
      <c r="P14323" t="s">
        <v>16</v>
      </c>
    </row>
    <row r="14324" spans="1:16" x14ac:dyDescent="0.25">
      <c r="A14324" t="s">
        <v>38994</v>
      </c>
      <c r="B14324" t="s">
        <v>38995</v>
      </c>
      <c r="C14324" t="s">
        <v>23</v>
      </c>
      <c r="F14324" t="s">
        <v>24</v>
      </c>
      <c r="G14324">
        <v>0</v>
      </c>
      <c r="I14324">
        <v>0</v>
      </c>
      <c r="J14324" s="3">
        <v>44935.505555555559</v>
      </c>
      <c r="K14324" s="3">
        <v>44943.416666666664</v>
      </c>
      <c r="L14324" s="3">
        <v>44943.4375</v>
      </c>
      <c r="M14324" t="s">
        <v>38996</v>
      </c>
      <c r="N14324" s="5" t="s">
        <v>18</v>
      </c>
      <c r="P14324" t="s">
        <v>16</v>
      </c>
    </row>
    <row r="14325" spans="1:16" x14ac:dyDescent="0.25">
      <c r="A14325" t="s">
        <v>38997</v>
      </c>
      <c r="B14325" t="s">
        <v>38998</v>
      </c>
      <c r="C14325" t="s">
        <v>282</v>
      </c>
      <c r="D14325">
        <v>411021</v>
      </c>
      <c r="G14325">
        <v>0</v>
      </c>
      <c r="H14325" s="6"/>
      <c r="I14325">
        <v>0</v>
      </c>
      <c r="J14325" s="3">
        <v>44932.2</v>
      </c>
      <c r="K14325" s="3">
        <v>44943.208333333336</v>
      </c>
      <c r="L14325" s="3">
        <v>44943.229166666664</v>
      </c>
      <c r="M14325" t="s">
        <v>38999</v>
      </c>
      <c r="N14325" s="5" t="s">
        <v>18</v>
      </c>
      <c r="P14325" t="s">
        <v>16</v>
      </c>
    </row>
    <row r="14326" spans="1:16" x14ac:dyDescent="0.25">
      <c r="A14326" t="s">
        <v>39000</v>
      </c>
      <c r="B14326" t="s">
        <v>39001</v>
      </c>
      <c r="C14326" t="s">
        <v>116</v>
      </c>
      <c r="D14326">
        <v>175019</v>
      </c>
      <c r="G14326">
        <v>500000</v>
      </c>
      <c r="I14326">
        <v>0</v>
      </c>
      <c r="J14326" s="3">
        <v>44958.38958333333</v>
      </c>
      <c r="K14326" s="3">
        <v>44968.416666666664</v>
      </c>
      <c r="L14326" s="3">
        <v>44968.4375</v>
      </c>
      <c r="M14326" t="s">
        <v>39002</v>
      </c>
      <c r="N14326" s="5" t="s">
        <v>18</v>
      </c>
      <c r="P14326" t="s">
        <v>16</v>
      </c>
    </row>
    <row r="14327" spans="1:16" x14ac:dyDescent="0.25">
      <c r="A14327" t="s">
        <v>39003</v>
      </c>
      <c r="B14327" t="s">
        <v>39004</v>
      </c>
      <c r="C14327" t="s">
        <v>23</v>
      </c>
      <c r="F14327" t="s">
        <v>24</v>
      </c>
      <c r="G14327">
        <v>0</v>
      </c>
      <c r="I14327">
        <v>0</v>
      </c>
      <c r="J14327" s="3">
        <v>44879.415972222225</v>
      </c>
      <c r="K14327" s="3">
        <v>44881.375</v>
      </c>
      <c r="L14327" s="3">
        <v>44881.395833333336</v>
      </c>
      <c r="M14327" t="s">
        <v>39005</v>
      </c>
      <c r="N14327" s="5" t="s">
        <v>18</v>
      </c>
      <c r="P14327" t="s">
        <v>16</v>
      </c>
    </row>
    <row r="14328" spans="1:16" x14ac:dyDescent="0.25">
      <c r="A14328" t="s">
        <v>39006</v>
      </c>
      <c r="B14328" t="s">
        <v>39007</v>
      </c>
      <c r="C14328" t="s">
        <v>23</v>
      </c>
      <c r="F14328" t="s">
        <v>33</v>
      </c>
      <c r="G14328">
        <v>0</v>
      </c>
      <c r="I14328">
        <v>0</v>
      </c>
      <c r="J14328" s="3">
        <v>44896.059027777781</v>
      </c>
      <c r="K14328" s="3">
        <v>44898.083333333336</v>
      </c>
      <c r="L14328" s="3">
        <v>44898.104166666664</v>
      </c>
      <c r="M14328" t="s">
        <v>39008</v>
      </c>
      <c r="N14328" s="5" t="s">
        <v>18</v>
      </c>
      <c r="P14328" t="s">
        <v>16</v>
      </c>
    </row>
    <row r="14329" spans="1:16" x14ac:dyDescent="0.25">
      <c r="A14329" t="s">
        <v>39009</v>
      </c>
      <c r="B14329" t="s">
        <v>39010</v>
      </c>
      <c r="C14329" t="s">
        <v>606</v>
      </c>
      <c r="D14329">
        <v>185154</v>
      </c>
      <c r="G14329">
        <v>1000000</v>
      </c>
      <c r="H14329" s="6"/>
      <c r="I14329">
        <v>0</v>
      </c>
      <c r="J14329" s="3">
        <v>44997.522222222222</v>
      </c>
      <c r="K14329" s="3">
        <v>45007.041666666664</v>
      </c>
      <c r="L14329" s="3">
        <v>45007.0625</v>
      </c>
      <c r="M14329" t="s">
        <v>39011</v>
      </c>
      <c r="N14329" s="5" t="s">
        <v>18</v>
      </c>
      <c r="P14329" t="s">
        <v>16</v>
      </c>
    </row>
    <row r="14330" spans="1:16" x14ac:dyDescent="0.25">
      <c r="A14330" t="s">
        <v>39012</v>
      </c>
      <c r="B14330" t="s">
        <v>39013</v>
      </c>
      <c r="C14330" t="s">
        <v>50</v>
      </c>
      <c r="D14330">
        <v>600068</v>
      </c>
      <c r="G14330">
        <v>0</v>
      </c>
      <c r="H14330" s="6"/>
      <c r="I14330">
        <v>0</v>
      </c>
      <c r="J14330" s="3">
        <v>45034.202777777777</v>
      </c>
      <c r="K14330" s="3">
        <v>45045.041666666664</v>
      </c>
      <c r="L14330" s="3">
        <v>45045.0625</v>
      </c>
      <c r="M14330" t="s">
        <v>39014</v>
      </c>
      <c r="N14330" s="5" t="s">
        <v>18</v>
      </c>
      <c r="P14330" t="s">
        <v>16</v>
      </c>
    </row>
    <row r="14331" spans="1:16" x14ac:dyDescent="0.25">
      <c r="A14331" t="s">
        <v>39015</v>
      </c>
      <c r="B14331" t="s">
        <v>39016</v>
      </c>
      <c r="C14331" t="s">
        <v>236</v>
      </c>
      <c r="D14331">
        <v>713209</v>
      </c>
      <c r="G14331">
        <v>525000</v>
      </c>
      <c r="H14331" s="6"/>
      <c r="I14331">
        <v>0</v>
      </c>
      <c r="J14331" s="3">
        <v>44963.133333333331</v>
      </c>
      <c r="K14331" s="3">
        <v>44973.166666666664</v>
      </c>
      <c r="L14331" s="3">
        <v>44973.1875</v>
      </c>
      <c r="M14331" t="s">
        <v>39017</v>
      </c>
      <c r="N14331" s="5" t="s">
        <v>18</v>
      </c>
      <c r="P14331" t="s">
        <v>16</v>
      </c>
    </row>
    <row r="14332" spans="1:16" x14ac:dyDescent="0.25">
      <c r="A14332" t="s">
        <v>39018</v>
      </c>
      <c r="B14332" t="s">
        <v>39019</v>
      </c>
      <c r="C14332" t="s">
        <v>39</v>
      </c>
      <c r="F14332" t="s">
        <v>130</v>
      </c>
      <c r="G14332">
        <v>0</v>
      </c>
      <c r="I14332">
        <v>45000</v>
      </c>
      <c r="J14332" s="3">
        <v>44886.258333333331</v>
      </c>
      <c r="K14332" s="3">
        <v>44893.25</v>
      </c>
      <c r="L14332" s="3">
        <v>44893.25</v>
      </c>
      <c r="M14332" t="s">
        <v>39020</v>
      </c>
      <c r="N14332" s="5" t="s">
        <v>18</v>
      </c>
      <c r="P14332" t="s">
        <v>16</v>
      </c>
    </row>
    <row r="14333" spans="1:16" x14ac:dyDescent="0.25">
      <c r="A14333" t="s">
        <v>39021</v>
      </c>
      <c r="B14333" t="s">
        <v>39022</v>
      </c>
      <c r="C14333" t="s">
        <v>39023</v>
      </c>
      <c r="D14333">
        <v>389001</v>
      </c>
      <c r="G14333">
        <v>0</v>
      </c>
      <c r="H14333" s="6"/>
      <c r="I14333">
        <v>0</v>
      </c>
      <c r="J14333" s="3">
        <v>44961.197916666664</v>
      </c>
      <c r="K14333" s="3">
        <v>44971.208333333336</v>
      </c>
      <c r="L14333" s="3">
        <v>44971.229166666664</v>
      </c>
      <c r="M14333" t="s">
        <v>39024</v>
      </c>
      <c r="N14333" s="5" t="s">
        <v>18</v>
      </c>
      <c r="P14333" t="s">
        <v>16</v>
      </c>
    </row>
    <row r="14334" spans="1:16" x14ac:dyDescent="0.25">
      <c r="A14334" t="s">
        <v>39021</v>
      </c>
      <c r="B14334" t="s">
        <v>39025</v>
      </c>
      <c r="C14334" t="s">
        <v>682</v>
      </c>
      <c r="D14334">
        <v>360577</v>
      </c>
      <c r="G14334">
        <v>0</v>
      </c>
      <c r="H14334" s="6"/>
      <c r="I14334">
        <v>0</v>
      </c>
      <c r="J14334" s="3">
        <v>44949.184027777781</v>
      </c>
      <c r="K14334" s="3">
        <v>44966.083333333336</v>
      </c>
      <c r="L14334" s="3">
        <v>44966.104166666664</v>
      </c>
      <c r="M14334" t="s">
        <v>39026</v>
      </c>
      <c r="N14334" s="5" t="s">
        <v>18</v>
      </c>
      <c r="P14334" t="s">
        <v>16</v>
      </c>
    </row>
    <row r="14335" spans="1:16" x14ac:dyDescent="0.25">
      <c r="A14335" t="s">
        <v>39021</v>
      </c>
      <c r="B14335" t="s">
        <v>39027</v>
      </c>
      <c r="C14335" t="s">
        <v>39</v>
      </c>
      <c r="F14335" t="s">
        <v>130</v>
      </c>
      <c r="G14335">
        <v>0</v>
      </c>
      <c r="H14335" s="6"/>
      <c r="I14335">
        <v>75000</v>
      </c>
      <c r="J14335" s="3">
        <v>44948.06527777778</v>
      </c>
      <c r="K14335" s="3">
        <v>44956.375</v>
      </c>
      <c r="L14335" s="3">
        <v>44956.395833333336</v>
      </c>
      <c r="M14335" t="s">
        <v>39028</v>
      </c>
      <c r="N14335" s="5" t="s">
        <v>18</v>
      </c>
      <c r="P14335" t="s">
        <v>16</v>
      </c>
    </row>
    <row r="14336" spans="1:16" x14ac:dyDescent="0.25">
      <c r="A14336" t="s">
        <v>39021</v>
      </c>
      <c r="B14336" t="s">
        <v>39029</v>
      </c>
      <c r="C14336" t="s">
        <v>39</v>
      </c>
      <c r="F14336" t="s">
        <v>38</v>
      </c>
      <c r="G14336">
        <v>0</v>
      </c>
      <c r="I14336">
        <v>19798</v>
      </c>
      <c r="J14336" s="3">
        <v>45027.044444444444</v>
      </c>
      <c r="K14336" s="3">
        <v>45037.041666666664</v>
      </c>
      <c r="L14336" s="3">
        <v>45037.0625</v>
      </c>
      <c r="M14336" t="s">
        <v>39030</v>
      </c>
      <c r="N14336" s="5" t="s">
        <v>18</v>
      </c>
      <c r="P14336" t="s">
        <v>16</v>
      </c>
    </row>
    <row r="14337" spans="1:16" x14ac:dyDescent="0.25">
      <c r="A14337" t="s">
        <v>39031</v>
      </c>
      <c r="B14337" t="s">
        <v>39032</v>
      </c>
      <c r="C14337" t="s">
        <v>39023</v>
      </c>
      <c r="D14337">
        <v>389001</v>
      </c>
      <c r="G14337">
        <v>0</v>
      </c>
      <c r="I14337">
        <v>0</v>
      </c>
      <c r="J14337" s="3">
        <v>44937.522916666669</v>
      </c>
      <c r="K14337" s="3">
        <v>44947.041666666664</v>
      </c>
      <c r="L14337" s="3">
        <v>44947.0625</v>
      </c>
      <c r="M14337" t="s">
        <v>39033</v>
      </c>
      <c r="N14337" s="5" t="s">
        <v>18</v>
      </c>
      <c r="P14337" t="s">
        <v>16</v>
      </c>
    </row>
    <row r="14338" spans="1:16" x14ac:dyDescent="0.25">
      <c r="A14338" t="s">
        <v>39031</v>
      </c>
      <c r="B14338" t="s">
        <v>39034</v>
      </c>
      <c r="C14338" t="s">
        <v>327</v>
      </c>
      <c r="D14338">
        <v>396001</v>
      </c>
      <c r="G14338">
        <v>0</v>
      </c>
      <c r="I14338">
        <v>0</v>
      </c>
      <c r="J14338" s="3">
        <v>44938.106944444444</v>
      </c>
      <c r="K14338" s="3">
        <v>44949.125</v>
      </c>
      <c r="L14338" s="3">
        <v>44949.145833333336</v>
      </c>
      <c r="M14338" t="s">
        <v>39035</v>
      </c>
      <c r="N14338" s="5" t="s">
        <v>18</v>
      </c>
      <c r="P14338" t="s">
        <v>16</v>
      </c>
    </row>
    <row r="14339" spans="1:16" x14ac:dyDescent="0.25">
      <c r="A14339" t="s">
        <v>39031</v>
      </c>
      <c r="B14339" t="s">
        <v>39036</v>
      </c>
      <c r="C14339" t="s">
        <v>39</v>
      </c>
      <c r="F14339" t="s">
        <v>130</v>
      </c>
      <c r="G14339">
        <v>0</v>
      </c>
      <c r="I14339">
        <v>120000</v>
      </c>
      <c r="J14339" s="3">
        <v>44935.540277777778</v>
      </c>
      <c r="K14339" s="3">
        <v>44944.333333333336</v>
      </c>
      <c r="L14339" s="3">
        <v>44944.354166666664</v>
      </c>
      <c r="M14339" t="s">
        <v>39037</v>
      </c>
      <c r="N14339" s="5" t="s">
        <v>18</v>
      </c>
      <c r="P14339" t="s">
        <v>16</v>
      </c>
    </row>
    <row r="14340" spans="1:16" x14ac:dyDescent="0.25">
      <c r="A14340" t="s">
        <v>39038</v>
      </c>
      <c r="B14340" t="s">
        <v>39039</v>
      </c>
      <c r="C14340" t="s">
        <v>136</v>
      </c>
      <c r="D14340">
        <v>249124</v>
      </c>
      <c r="G14340">
        <v>325970</v>
      </c>
      <c r="H14340" s="6"/>
      <c r="I14340">
        <v>0</v>
      </c>
      <c r="J14340" s="3">
        <v>44966.12777777778</v>
      </c>
      <c r="K14340" s="3">
        <v>44996.125</v>
      </c>
      <c r="L14340" s="3">
        <v>44996.145833333336</v>
      </c>
      <c r="M14340" t="s">
        <v>39040</v>
      </c>
      <c r="N14340" s="5" t="s">
        <v>18</v>
      </c>
      <c r="P14340" t="s">
        <v>16</v>
      </c>
    </row>
    <row r="14341" spans="1:16" x14ac:dyDescent="0.25">
      <c r="A14341" t="s">
        <v>39041</v>
      </c>
      <c r="B14341" t="s">
        <v>39042</v>
      </c>
      <c r="C14341" t="s">
        <v>434</v>
      </c>
      <c r="D14341">
        <v>210205</v>
      </c>
      <c r="G14341">
        <v>0</v>
      </c>
      <c r="I14341">
        <v>0</v>
      </c>
      <c r="J14341" s="3">
        <v>44938.460416666669</v>
      </c>
      <c r="K14341" s="3">
        <v>44949.5</v>
      </c>
      <c r="L14341" s="3">
        <v>44949.520833333336</v>
      </c>
      <c r="M14341" t="s">
        <v>39043</v>
      </c>
      <c r="N14341" s="5" t="s">
        <v>18</v>
      </c>
      <c r="P14341" t="s">
        <v>16</v>
      </c>
    </row>
    <row r="14342" spans="1:16" x14ac:dyDescent="0.25">
      <c r="A14342" t="s">
        <v>39044</v>
      </c>
      <c r="B14342" t="s">
        <v>39045</v>
      </c>
      <c r="C14342" t="s">
        <v>434</v>
      </c>
      <c r="D14342">
        <v>210205</v>
      </c>
      <c r="G14342">
        <v>0</v>
      </c>
      <c r="I14342">
        <v>0</v>
      </c>
      <c r="J14342" s="3">
        <v>44952.043749999997</v>
      </c>
      <c r="K14342" s="3">
        <v>44963.416666666664</v>
      </c>
      <c r="L14342" s="3">
        <v>44963.4375</v>
      </c>
      <c r="M14342" t="s">
        <v>39046</v>
      </c>
      <c r="N14342" s="5" t="s">
        <v>18</v>
      </c>
      <c r="P14342" t="s">
        <v>16</v>
      </c>
    </row>
    <row r="14343" spans="1:16" x14ac:dyDescent="0.25">
      <c r="A14343" t="s">
        <v>39047</v>
      </c>
      <c r="B14343" t="s">
        <v>39048</v>
      </c>
      <c r="C14343" t="s">
        <v>601</v>
      </c>
      <c r="D14343">
        <v>400601</v>
      </c>
      <c r="H14343" s="6"/>
      <c r="I14343">
        <v>100000</v>
      </c>
      <c r="J14343" s="3">
        <v>44971.277777777781</v>
      </c>
      <c r="K14343" s="3">
        <v>44984.291666666664</v>
      </c>
      <c r="L14343" s="3">
        <v>44984.3125</v>
      </c>
      <c r="M14343" t="s">
        <v>39049</v>
      </c>
      <c r="N14343" s="5" t="s">
        <v>18</v>
      </c>
      <c r="P14343" t="s">
        <v>16</v>
      </c>
    </row>
    <row r="14344" spans="1:16" x14ac:dyDescent="0.25">
      <c r="A14344" t="s">
        <v>39050</v>
      </c>
      <c r="B14344" t="s">
        <v>39051</v>
      </c>
      <c r="C14344" t="s">
        <v>92</v>
      </c>
      <c r="F14344" t="s">
        <v>51</v>
      </c>
      <c r="G14344">
        <v>0</v>
      </c>
      <c r="I14344">
        <v>0</v>
      </c>
      <c r="J14344" s="3">
        <v>44957.447222222225</v>
      </c>
      <c r="K14344" s="3">
        <v>44970.375</v>
      </c>
      <c r="L14344" s="3">
        <v>44970.395833333336</v>
      </c>
      <c r="M14344" t="s">
        <v>39052</v>
      </c>
      <c r="N14344" s="5" t="s">
        <v>18</v>
      </c>
      <c r="P14344" t="s">
        <v>16</v>
      </c>
    </row>
    <row r="14345" spans="1:16" x14ac:dyDescent="0.25">
      <c r="A14345" t="s">
        <v>39053</v>
      </c>
      <c r="B14345" t="s">
        <v>39054</v>
      </c>
      <c r="C14345" t="s">
        <v>426</v>
      </c>
      <c r="D14345">
        <v>800001</v>
      </c>
      <c r="G14345">
        <v>0</v>
      </c>
      <c r="I14345">
        <v>0</v>
      </c>
      <c r="J14345" s="3">
        <v>44901.500694444447</v>
      </c>
      <c r="K14345" s="3">
        <v>44921.5</v>
      </c>
      <c r="L14345" s="3">
        <v>44921.520833333336</v>
      </c>
      <c r="M14345" t="s">
        <v>39055</v>
      </c>
      <c r="N14345" s="5" t="s">
        <v>18</v>
      </c>
      <c r="P14345" t="s">
        <v>16</v>
      </c>
    </row>
    <row r="14346" spans="1:16" x14ac:dyDescent="0.25">
      <c r="A14346" t="s">
        <v>39056</v>
      </c>
      <c r="B14346" t="s">
        <v>39057</v>
      </c>
      <c r="C14346" t="s">
        <v>426</v>
      </c>
      <c r="D14346">
        <v>800001</v>
      </c>
      <c r="G14346">
        <v>0</v>
      </c>
      <c r="I14346">
        <v>0</v>
      </c>
      <c r="J14346" s="3">
        <v>44943.225694444445</v>
      </c>
      <c r="K14346" s="3">
        <v>44958.208333333336</v>
      </c>
      <c r="L14346" s="3">
        <v>44958.229166666664</v>
      </c>
      <c r="M14346" t="s">
        <v>39058</v>
      </c>
      <c r="N14346" s="5" t="s">
        <v>18</v>
      </c>
      <c r="P14346" t="s">
        <v>16</v>
      </c>
    </row>
    <row r="14347" spans="1:16" x14ac:dyDescent="0.25">
      <c r="A14347" t="s">
        <v>39059</v>
      </c>
      <c r="B14347" t="s">
        <v>39060</v>
      </c>
      <c r="C14347" t="s">
        <v>92</v>
      </c>
      <c r="F14347" t="s">
        <v>25</v>
      </c>
      <c r="G14347">
        <v>0</v>
      </c>
      <c r="I14347">
        <v>16980</v>
      </c>
      <c r="J14347" s="3">
        <v>44874.410416666666</v>
      </c>
      <c r="K14347" s="3">
        <v>44895.416666666664</v>
      </c>
      <c r="L14347" s="3">
        <v>44895.4375</v>
      </c>
      <c r="M14347" t="s">
        <v>39061</v>
      </c>
      <c r="N14347" s="5" t="s">
        <v>18</v>
      </c>
      <c r="P14347" t="s">
        <v>16</v>
      </c>
    </row>
    <row r="14348" spans="1:16" x14ac:dyDescent="0.25">
      <c r="A14348" t="s">
        <v>39062</v>
      </c>
      <c r="B14348" t="s">
        <v>39063</v>
      </c>
      <c r="C14348" t="s">
        <v>23</v>
      </c>
      <c r="F14348" t="s">
        <v>119</v>
      </c>
      <c r="G14348">
        <v>400000</v>
      </c>
      <c r="I14348">
        <v>0</v>
      </c>
      <c r="J14348" s="3">
        <v>44959.11041666667</v>
      </c>
      <c r="K14348" s="3">
        <v>44970.125</v>
      </c>
      <c r="L14348" s="3">
        <v>44970.145833333336</v>
      </c>
      <c r="M14348" t="s">
        <v>39064</v>
      </c>
      <c r="N14348" s="5" t="s">
        <v>18</v>
      </c>
      <c r="P14348" t="s">
        <v>16</v>
      </c>
    </row>
    <row r="14349" spans="1:16" x14ac:dyDescent="0.25">
      <c r="A14349" t="s">
        <v>39065</v>
      </c>
      <c r="B14349" t="s">
        <v>39066</v>
      </c>
      <c r="C14349" t="s">
        <v>23</v>
      </c>
      <c r="F14349" t="s">
        <v>56</v>
      </c>
      <c r="G14349">
        <v>91474</v>
      </c>
      <c r="I14349">
        <v>0</v>
      </c>
      <c r="J14349" s="3">
        <v>44998.044444444444</v>
      </c>
      <c r="K14349" s="3">
        <v>45008.041666666664</v>
      </c>
      <c r="L14349" s="3">
        <v>45008.0625</v>
      </c>
      <c r="M14349" t="s">
        <v>39067</v>
      </c>
      <c r="N14349" s="5" t="s">
        <v>18</v>
      </c>
      <c r="P14349" t="s">
        <v>16</v>
      </c>
    </row>
    <row r="14350" spans="1:16" x14ac:dyDescent="0.25">
      <c r="A14350" t="s">
        <v>39068</v>
      </c>
      <c r="B14350" t="s">
        <v>39069</v>
      </c>
      <c r="C14350" t="s">
        <v>23</v>
      </c>
      <c r="F14350" t="s">
        <v>22</v>
      </c>
      <c r="G14350">
        <v>3360580</v>
      </c>
      <c r="H14350" s="6"/>
      <c r="I14350">
        <v>0</v>
      </c>
      <c r="J14350" s="3">
        <v>44966.259722222225</v>
      </c>
      <c r="K14350" s="3">
        <v>44977.083333333336</v>
      </c>
      <c r="L14350" s="3">
        <v>44977.104166666664</v>
      </c>
      <c r="M14350" t="s">
        <v>39070</v>
      </c>
      <c r="N14350" s="5" t="s">
        <v>18</v>
      </c>
      <c r="P14350" t="s">
        <v>16</v>
      </c>
    </row>
    <row r="14351" spans="1:16" x14ac:dyDescent="0.25">
      <c r="A14351" t="s">
        <v>39071</v>
      </c>
      <c r="B14351" t="s">
        <v>39072</v>
      </c>
      <c r="C14351" t="s">
        <v>23</v>
      </c>
      <c r="F14351" t="s">
        <v>24</v>
      </c>
      <c r="G14351">
        <v>0</v>
      </c>
      <c r="I14351">
        <v>0</v>
      </c>
      <c r="J14351" s="3">
        <v>44996.100694444445</v>
      </c>
      <c r="K14351" s="3">
        <v>45006.125</v>
      </c>
      <c r="L14351" s="3">
        <v>45006.145833333336</v>
      </c>
      <c r="M14351" t="s">
        <v>39073</v>
      </c>
      <c r="N14351" s="5" t="s">
        <v>18</v>
      </c>
      <c r="P14351" t="s">
        <v>16</v>
      </c>
    </row>
    <row r="14352" spans="1:16" x14ac:dyDescent="0.25">
      <c r="A14352" s="9" t="s">
        <v>39074</v>
      </c>
      <c r="B14352" t="s">
        <v>39075</v>
      </c>
      <c r="C14352" t="s">
        <v>23</v>
      </c>
      <c r="F14352" t="s">
        <v>56</v>
      </c>
      <c r="G14352">
        <v>0</v>
      </c>
      <c r="I14352">
        <v>0</v>
      </c>
      <c r="J14352" s="3">
        <v>44987.478472222225</v>
      </c>
      <c r="K14352" s="3">
        <v>44998.5</v>
      </c>
      <c r="L14352" s="3">
        <v>44998.520833333336</v>
      </c>
      <c r="M14352" t="s">
        <v>39076</v>
      </c>
      <c r="N14352" s="5" t="s">
        <v>18</v>
      </c>
      <c r="P14352" t="s">
        <v>16</v>
      </c>
    </row>
    <row r="14353" spans="1:16" x14ac:dyDescent="0.25">
      <c r="A14353" t="s">
        <v>39077</v>
      </c>
      <c r="B14353" t="s">
        <v>39078</v>
      </c>
      <c r="C14353" t="s">
        <v>287</v>
      </c>
      <c r="D14353">
        <v>530007</v>
      </c>
      <c r="G14353">
        <v>0</v>
      </c>
      <c r="H14353" s="6"/>
      <c r="I14353">
        <v>0</v>
      </c>
      <c r="J14353" s="3">
        <v>45033.194444444445</v>
      </c>
      <c r="K14353" s="3">
        <v>45043.208333333336</v>
      </c>
      <c r="L14353" s="3">
        <v>45043.229166666664</v>
      </c>
      <c r="M14353" t="s">
        <v>39079</v>
      </c>
      <c r="N14353" s="5" t="s">
        <v>18</v>
      </c>
      <c r="P14353" t="s">
        <v>16</v>
      </c>
    </row>
    <row r="14354" spans="1:16" x14ac:dyDescent="0.25">
      <c r="A14354" t="s">
        <v>39080</v>
      </c>
      <c r="B14354" t="s">
        <v>39081</v>
      </c>
      <c r="C14354" t="s">
        <v>352</v>
      </c>
      <c r="D14354">
        <v>834006</v>
      </c>
      <c r="G14354">
        <v>0</v>
      </c>
      <c r="I14354">
        <v>0</v>
      </c>
      <c r="J14354" s="3">
        <v>44873.204861111109</v>
      </c>
      <c r="K14354" s="3">
        <v>44883.375</v>
      </c>
      <c r="L14354" s="3">
        <v>44883.395833333336</v>
      </c>
      <c r="M14354" t="s">
        <v>39082</v>
      </c>
      <c r="N14354" s="5" t="s">
        <v>18</v>
      </c>
      <c r="P14354" t="s">
        <v>16</v>
      </c>
    </row>
    <row r="14355" spans="1:16" x14ac:dyDescent="0.25">
      <c r="A14355" t="s">
        <v>39083</v>
      </c>
      <c r="B14355" t="s">
        <v>39084</v>
      </c>
      <c r="C14355" t="s">
        <v>568</v>
      </c>
      <c r="D14355">
        <v>744202</v>
      </c>
      <c r="G14355">
        <v>0</v>
      </c>
      <c r="H14355" s="6"/>
      <c r="I14355">
        <v>0</v>
      </c>
      <c r="J14355" s="3">
        <v>45048.129166666666</v>
      </c>
      <c r="K14355" s="3">
        <v>45058.166666666664</v>
      </c>
      <c r="L14355" s="3">
        <v>45058.1875</v>
      </c>
      <c r="M14355" t="s">
        <v>39085</v>
      </c>
      <c r="N14355" s="5" t="s">
        <v>18</v>
      </c>
      <c r="P14355" t="s">
        <v>16</v>
      </c>
    </row>
    <row r="14356" spans="1:16" x14ac:dyDescent="0.25">
      <c r="A14356" t="s">
        <v>39086</v>
      </c>
      <c r="B14356" t="s">
        <v>39087</v>
      </c>
      <c r="C14356" t="s">
        <v>654</v>
      </c>
      <c r="D14356">
        <v>416702</v>
      </c>
      <c r="G14356">
        <v>0</v>
      </c>
      <c r="I14356">
        <v>0</v>
      </c>
      <c r="J14356" s="3">
        <v>45000.268055555556</v>
      </c>
      <c r="K14356" s="3">
        <v>45010.291666666664</v>
      </c>
      <c r="L14356" s="3">
        <v>45010.3125</v>
      </c>
      <c r="M14356" t="s">
        <v>39088</v>
      </c>
      <c r="N14356" s="5" t="s">
        <v>18</v>
      </c>
      <c r="P14356" t="s">
        <v>16</v>
      </c>
    </row>
    <row r="14357" spans="1:16" x14ac:dyDescent="0.25">
      <c r="A14357" t="s">
        <v>39089</v>
      </c>
      <c r="B14357" t="s">
        <v>39090</v>
      </c>
      <c r="C14357" t="s">
        <v>654</v>
      </c>
      <c r="D14357">
        <v>416702</v>
      </c>
      <c r="G14357">
        <v>0</v>
      </c>
      <c r="I14357">
        <v>0</v>
      </c>
      <c r="J14357" s="3">
        <v>44929.051388888889</v>
      </c>
      <c r="K14357" s="3">
        <v>44939.083333333336</v>
      </c>
      <c r="L14357" s="3">
        <v>44939.104166666664</v>
      </c>
      <c r="M14357" t="s">
        <v>39091</v>
      </c>
      <c r="N14357" s="5" t="s">
        <v>18</v>
      </c>
      <c r="P14357" t="s">
        <v>16</v>
      </c>
    </row>
    <row r="14358" spans="1:16" x14ac:dyDescent="0.25">
      <c r="A14358" t="s">
        <v>39092</v>
      </c>
      <c r="B14358" t="s">
        <v>39093</v>
      </c>
      <c r="C14358" t="s">
        <v>654</v>
      </c>
      <c r="D14358">
        <v>416702</v>
      </c>
      <c r="G14358">
        <v>500000</v>
      </c>
      <c r="I14358">
        <v>0</v>
      </c>
      <c r="J14358" s="3">
        <v>44970.490972222222</v>
      </c>
      <c r="K14358" s="3">
        <v>44980.5</v>
      </c>
      <c r="L14358" s="3">
        <v>44980.520833333336</v>
      </c>
      <c r="M14358" t="s">
        <v>39094</v>
      </c>
      <c r="N14358" s="5" t="s">
        <v>18</v>
      </c>
      <c r="P14358" t="s">
        <v>16</v>
      </c>
    </row>
    <row r="14359" spans="1:16" x14ac:dyDescent="0.25">
      <c r="A14359" t="s">
        <v>39095</v>
      </c>
      <c r="B14359" t="s">
        <v>39096</v>
      </c>
      <c r="C14359" t="s">
        <v>364</v>
      </c>
      <c r="F14359" t="s">
        <v>25</v>
      </c>
      <c r="G14359">
        <v>0</v>
      </c>
      <c r="I14359">
        <v>0</v>
      </c>
      <c r="J14359" s="3">
        <v>44937.500694444447</v>
      </c>
      <c r="K14359" s="3">
        <v>44947.5</v>
      </c>
      <c r="L14359" s="3">
        <v>44947.520833333336</v>
      </c>
      <c r="M14359" t="s">
        <v>39097</v>
      </c>
      <c r="N14359" s="5" t="s">
        <v>18</v>
      </c>
      <c r="P14359" t="s">
        <v>16</v>
      </c>
    </row>
    <row r="14360" spans="1:16" x14ac:dyDescent="0.25">
      <c r="A14360" t="s">
        <v>39098</v>
      </c>
      <c r="B14360" t="s">
        <v>39099</v>
      </c>
      <c r="C14360" t="s">
        <v>82</v>
      </c>
      <c r="D14360">
        <v>603102</v>
      </c>
      <c r="G14360">
        <v>0</v>
      </c>
      <c r="H14360" s="6"/>
      <c r="I14360">
        <v>0</v>
      </c>
      <c r="J14360" s="3">
        <v>45050.167361111111</v>
      </c>
      <c r="K14360" s="3">
        <v>45071.083333333336</v>
      </c>
      <c r="L14360" s="3">
        <v>45071.104166666664</v>
      </c>
      <c r="M14360" t="s">
        <v>39100</v>
      </c>
      <c r="N14360" s="5" t="s">
        <v>18</v>
      </c>
      <c r="P14360" t="s">
        <v>16</v>
      </c>
    </row>
    <row r="14361" spans="1:16" x14ac:dyDescent="0.25">
      <c r="A14361" t="s">
        <v>39101</v>
      </c>
      <c r="B14361" t="s">
        <v>39102</v>
      </c>
      <c r="C14361" t="s">
        <v>654</v>
      </c>
      <c r="D14361">
        <v>416702</v>
      </c>
      <c r="G14361">
        <v>500000</v>
      </c>
      <c r="I14361">
        <v>0</v>
      </c>
      <c r="J14361" s="3">
        <v>44956.222222222219</v>
      </c>
      <c r="K14361" s="3">
        <v>44966.25</v>
      </c>
      <c r="L14361" s="3">
        <v>44966.270833333336</v>
      </c>
      <c r="M14361" t="s">
        <v>39103</v>
      </c>
      <c r="N14361" s="5" t="s">
        <v>18</v>
      </c>
      <c r="P14361" t="s">
        <v>16</v>
      </c>
    </row>
    <row r="14362" spans="1:16" x14ac:dyDescent="0.25">
      <c r="A14362" t="s">
        <v>39104</v>
      </c>
      <c r="B14362" t="s">
        <v>39105</v>
      </c>
      <c r="C14362" t="s">
        <v>671</v>
      </c>
      <c r="D14362">
        <v>389151</v>
      </c>
      <c r="G14362">
        <v>0</v>
      </c>
      <c r="I14362">
        <v>100000</v>
      </c>
      <c r="J14362" s="3">
        <v>44989.435416666667</v>
      </c>
      <c r="K14362" s="3">
        <v>44999.458333333336</v>
      </c>
      <c r="L14362" s="3">
        <v>44999.479166666664</v>
      </c>
      <c r="M14362" t="s">
        <v>39106</v>
      </c>
      <c r="N14362" s="5" t="s">
        <v>18</v>
      </c>
      <c r="P14362" t="s">
        <v>16</v>
      </c>
    </row>
    <row r="14363" spans="1:16" x14ac:dyDescent="0.25">
      <c r="A14363" t="s">
        <v>39107</v>
      </c>
      <c r="B14363" t="s">
        <v>39108</v>
      </c>
      <c r="C14363" t="s">
        <v>574</v>
      </c>
      <c r="D14363">
        <v>121006</v>
      </c>
      <c r="G14363">
        <v>0</v>
      </c>
      <c r="I14363">
        <v>0</v>
      </c>
      <c r="J14363" s="3">
        <v>44874.431250000001</v>
      </c>
      <c r="K14363" s="3">
        <v>44894.416666666664</v>
      </c>
      <c r="L14363" s="3">
        <v>44894.4375</v>
      </c>
      <c r="M14363" t="s">
        <v>39109</v>
      </c>
      <c r="N14363" s="5" t="s">
        <v>18</v>
      </c>
      <c r="P14363" t="s">
        <v>16</v>
      </c>
    </row>
    <row r="14364" spans="1:16" x14ac:dyDescent="0.25">
      <c r="A14364" t="s">
        <v>39110</v>
      </c>
      <c r="B14364" t="s">
        <v>39111</v>
      </c>
      <c r="C14364" t="s">
        <v>748</v>
      </c>
      <c r="D14364">
        <v>781101</v>
      </c>
      <c r="G14364">
        <v>0</v>
      </c>
      <c r="I14364">
        <v>0</v>
      </c>
      <c r="J14364" s="3">
        <v>44947.486111111109</v>
      </c>
      <c r="K14364" s="3">
        <v>44957.5</v>
      </c>
      <c r="L14364" s="3">
        <v>44957.520833333336</v>
      </c>
      <c r="M14364" t="s">
        <v>39112</v>
      </c>
      <c r="N14364" s="5" t="s">
        <v>18</v>
      </c>
      <c r="P14364" t="s">
        <v>16</v>
      </c>
    </row>
    <row r="14365" spans="1:16" x14ac:dyDescent="0.25">
      <c r="A14365" t="s">
        <v>39113</v>
      </c>
      <c r="B14365" t="s">
        <v>39114</v>
      </c>
      <c r="C14365" t="s">
        <v>681</v>
      </c>
      <c r="D14365">
        <v>673635</v>
      </c>
      <c r="G14365">
        <v>0</v>
      </c>
      <c r="H14365" s="6"/>
      <c r="I14365">
        <v>0</v>
      </c>
      <c r="J14365" s="3">
        <v>44957.265277777777</v>
      </c>
      <c r="K14365" s="3">
        <v>44978.291666666664</v>
      </c>
      <c r="L14365" s="3">
        <v>44978.3125</v>
      </c>
      <c r="M14365" t="s">
        <v>39115</v>
      </c>
      <c r="N14365" s="5" t="s">
        <v>18</v>
      </c>
      <c r="P14365" t="s">
        <v>16</v>
      </c>
    </row>
    <row r="14366" spans="1:16" x14ac:dyDescent="0.25">
      <c r="A14366" t="s">
        <v>39116</v>
      </c>
      <c r="B14366" t="s">
        <v>39117</v>
      </c>
      <c r="C14366" t="s">
        <v>23</v>
      </c>
      <c r="F14366" t="s">
        <v>51</v>
      </c>
      <c r="G14366">
        <v>1500000</v>
      </c>
      <c r="I14366">
        <v>0</v>
      </c>
      <c r="J14366" s="3">
        <v>44946.243055555555</v>
      </c>
      <c r="K14366" s="3">
        <v>44956.25</v>
      </c>
      <c r="L14366" s="3">
        <v>44956.270833333336</v>
      </c>
      <c r="M14366" t="s">
        <v>39118</v>
      </c>
      <c r="N14366" s="5" t="s">
        <v>18</v>
      </c>
      <c r="P14366" t="s">
        <v>16</v>
      </c>
    </row>
    <row r="14367" spans="1:16" x14ac:dyDescent="0.25">
      <c r="A14367" t="s">
        <v>39119</v>
      </c>
      <c r="B14367" t="s">
        <v>39120</v>
      </c>
      <c r="C14367" t="s">
        <v>23</v>
      </c>
      <c r="F14367" t="s">
        <v>57</v>
      </c>
      <c r="G14367">
        <v>0</v>
      </c>
      <c r="I14367">
        <v>0</v>
      </c>
      <c r="J14367" s="3">
        <v>44903.150694444441</v>
      </c>
      <c r="K14367" s="3">
        <v>44914.166666666664</v>
      </c>
      <c r="L14367" s="3">
        <v>44914.1875</v>
      </c>
      <c r="M14367" t="s">
        <v>39121</v>
      </c>
      <c r="N14367" s="5" t="s">
        <v>18</v>
      </c>
      <c r="P14367" t="s">
        <v>16</v>
      </c>
    </row>
    <row r="14368" spans="1:16" x14ac:dyDescent="0.25">
      <c r="A14368" t="s">
        <v>39122</v>
      </c>
      <c r="B14368" t="s">
        <v>39123</v>
      </c>
      <c r="C14368" t="s">
        <v>41</v>
      </c>
      <c r="D14368">
        <v>759145</v>
      </c>
      <c r="F14368" s="5"/>
      <c r="G14368">
        <v>0</v>
      </c>
      <c r="I14368">
        <v>0</v>
      </c>
      <c r="J14368" s="3">
        <v>44883.154166666667</v>
      </c>
      <c r="K14368" s="3">
        <v>44901.416666666664</v>
      </c>
      <c r="L14368" s="3">
        <v>44901.4375</v>
      </c>
      <c r="M14368" t="s">
        <v>39124</v>
      </c>
      <c r="N14368" s="5" t="s">
        <v>18</v>
      </c>
      <c r="P14368" t="s">
        <v>16</v>
      </c>
    </row>
    <row r="14369" spans="1:16" x14ac:dyDescent="0.25">
      <c r="A14369" t="s">
        <v>39125</v>
      </c>
      <c r="B14369" t="s">
        <v>39126</v>
      </c>
      <c r="C14369" t="s">
        <v>222</v>
      </c>
      <c r="D14369">
        <v>110021</v>
      </c>
      <c r="G14369">
        <v>7849248</v>
      </c>
      <c r="I14369">
        <v>0</v>
      </c>
      <c r="J14369" s="3">
        <v>45000.523611111108</v>
      </c>
      <c r="K14369" s="3">
        <v>45045.25</v>
      </c>
      <c r="L14369" s="3">
        <v>45045.270833333336</v>
      </c>
      <c r="M14369" t="s">
        <v>39127</v>
      </c>
      <c r="N14369" s="5" t="s">
        <v>18</v>
      </c>
      <c r="P14369" t="s">
        <v>16</v>
      </c>
    </row>
    <row r="14370" spans="1:16" x14ac:dyDescent="0.25">
      <c r="A14370" t="s">
        <v>39128</v>
      </c>
      <c r="B14370" t="s">
        <v>39129</v>
      </c>
      <c r="C14370" t="s">
        <v>382</v>
      </c>
      <c r="F14370" t="s">
        <v>119</v>
      </c>
      <c r="G14370">
        <v>1498974</v>
      </c>
      <c r="I14370">
        <v>74000</v>
      </c>
      <c r="J14370" s="3">
        <v>44876.275000000001</v>
      </c>
      <c r="K14370" s="3">
        <v>44886.166666666664</v>
      </c>
      <c r="L14370" s="3">
        <v>44886.1875</v>
      </c>
      <c r="M14370" t="s">
        <v>39130</v>
      </c>
      <c r="N14370" s="5" t="s">
        <v>18</v>
      </c>
      <c r="P14370" t="s">
        <v>16</v>
      </c>
    </row>
    <row r="14371" spans="1:16" x14ac:dyDescent="0.25">
      <c r="A14371" t="s">
        <v>39131</v>
      </c>
      <c r="B14371" t="s">
        <v>39132</v>
      </c>
      <c r="C14371" t="s">
        <v>382</v>
      </c>
      <c r="F14371" t="s">
        <v>119</v>
      </c>
      <c r="G14371">
        <v>953451</v>
      </c>
      <c r="I14371">
        <v>28605</v>
      </c>
      <c r="J14371" s="3">
        <v>44946.455555555556</v>
      </c>
      <c r="K14371" s="3">
        <v>44956.166666666664</v>
      </c>
      <c r="L14371" s="3">
        <v>44956.1875</v>
      </c>
      <c r="M14371" t="s">
        <v>39133</v>
      </c>
      <c r="N14371" s="5" t="s">
        <v>18</v>
      </c>
      <c r="P14371" t="s">
        <v>16</v>
      </c>
    </row>
    <row r="14372" spans="1:16" x14ac:dyDescent="0.25">
      <c r="A14372" t="s">
        <v>39134</v>
      </c>
      <c r="B14372" t="s">
        <v>39135</v>
      </c>
      <c r="C14372" t="s">
        <v>23</v>
      </c>
      <c r="F14372" t="s">
        <v>24</v>
      </c>
      <c r="G14372">
        <v>0</v>
      </c>
      <c r="H14372" s="6"/>
      <c r="I14372">
        <v>0</v>
      </c>
      <c r="J14372" s="3">
        <v>44977.32708333333</v>
      </c>
      <c r="K14372" s="3">
        <v>44987.333333333336</v>
      </c>
      <c r="L14372" s="3">
        <v>44987.354166666664</v>
      </c>
      <c r="M14372" t="s">
        <v>39136</v>
      </c>
      <c r="N14372" s="5" t="s">
        <v>18</v>
      </c>
      <c r="P14372" t="s">
        <v>16</v>
      </c>
    </row>
    <row r="14373" spans="1:16" x14ac:dyDescent="0.25">
      <c r="A14373" t="s">
        <v>39137</v>
      </c>
      <c r="B14373" t="s">
        <v>39138</v>
      </c>
      <c r="C14373" t="s">
        <v>151</v>
      </c>
      <c r="D14373">
        <v>393010</v>
      </c>
      <c r="G14373">
        <v>8420513</v>
      </c>
      <c r="I14373">
        <v>0</v>
      </c>
      <c r="J14373" s="3">
        <v>44901.413888888892</v>
      </c>
      <c r="K14373" s="3">
        <v>44922.083333333336</v>
      </c>
      <c r="L14373" s="3">
        <v>44922.104166666664</v>
      </c>
      <c r="M14373" t="s">
        <v>39139</v>
      </c>
      <c r="N14373" s="5" t="s">
        <v>18</v>
      </c>
      <c r="P14373" t="s">
        <v>16</v>
      </c>
    </row>
    <row r="14374" spans="1:16" x14ac:dyDescent="0.25">
      <c r="A14374" t="s">
        <v>39140</v>
      </c>
      <c r="B14374" t="s">
        <v>39141</v>
      </c>
      <c r="C14374" t="s">
        <v>175</v>
      </c>
      <c r="D14374">
        <v>530031</v>
      </c>
      <c r="G14374">
        <v>0</v>
      </c>
      <c r="H14374" s="6"/>
      <c r="I14374">
        <v>0</v>
      </c>
      <c r="J14374" s="3">
        <v>44905.045138888891</v>
      </c>
      <c r="K14374" s="3">
        <v>44926.083333333336</v>
      </c>
      <c r="L14374" s="3">
        <v>44926.104166666664</v>
      </c>
      <c r="M14374" t="s">
        <v>39142</v>
      </c>
      <c r="N14374" s="5" t="s">
        <v>18</v>
      </c>
      <c r="P14374" t="s">
        <v>16</v>
      </c>
    </row>
    <row r="14375" spans="1:16" x14ac:dyDescent="0.25">
      <c r="A14375" t="s">
        <v>39143</v>
      </c>
      <c r="B14375" t="s">
        <v>39144</v>
      </c>
      <c r="C14375" t="s">
        <v>394</v>
      </c>
      <c r="D14375">
        <v>751030</v>
      </c>
      <c r="G14375">
        <v>0</v>
      </c>
      <c r="I14375">
        <v>0</v>
      </c>
      <c r="J14375" s="3">
        <v>44936.465277777781</v>
      </c>
      <c r="K14375" s="3">
        <v>44946.5</v>
      </c>
      <c r="L14375" s="3">
        <v>44946.520833333336</v>
      </c>
      <c r="M14375" t="s">
        <v>39145</v>
      </c>
      <c r="N14375" s="5" t="s">
        <v>18</v>
      </c>
      <c r="P14375" t="s">
        <v>16</v>
      </c>
    </row>
    <row r="14376" spans="1:16" x14ac:dyDescent="0.25">
      <c r="A14376" t="s">
        <v>39146</v>
      </c>
      <c r="B14376" t="s">
        <v>39147</v>
      </c>
      <c r="C14376" t="s">
        <v>529</v>
      </c>
      <c r="D14376">
        <v>193223</v>
      </c>
      <c r="G14376">
        <v>0</v>
      </c>
      <c r="I14376">
        <v>0</v>
      </c>
      <c r="J14376" s="3">
        <v>45052.15347222222</v>
      </c>
      <c r="K14376" s="3">
        <v>45063.166666666664</v>
      </c>
      <c r="L14376" s="3">
        <v>45063.1875</v>
      </c>
      <c r="M14376" t="s">
        <v>39148</v>
      </c>
      <c r="N14376" s="5" t="s">
        <v>18</v>
      </c>
      <c r="P14376" t="s">
        <v>16</v>
      </c>
    </row>
    <row r="14377" spans="1:16" x14ac:dyDescent="0.25">
      <c r="A14377" t="s">
        <v>39149</v>
      </c>
      <c r="B14377" t="s">
        <v>39150</v>
      </c>
      <c r="C14377" t="s">
        <v>528</v>
      </c>
      <c r="D14377">
        <v>180005</v>
      </c>
      <c r="G14377">
        <v>0</v>
      </c>
      <c r="H14377" s="6"/>
      <c r="I14377">
        <v>0</v>
      </c>
      <c r="J14377" s="3">
        <v>45050.24722222222</v>
      </c>
      <c r="K14377" s="3">
        <v>45061.25</v>
      </c>
      <c r="L14377" s="3">
        <v>45061.270833333336</v>
      </c>
      <c r="M14377" t="s">
        <v>39151</v>
      </c>
      <c r="N14377" s="5" t="s">
        <v>18</v>
      </c>
      <c r="P14377" t="s">
        <v>16</v>
      </c>
    </row>
    <row r="14378" spans="1:16" x14ac:dyDescent="0.25">
      <c r="A14378" t="s">
        <v>39149</v>
      </c>
      <c r="B14378" t="s">
        <v>39152</v>
      </c>
      <c r="C14378" t="s">
        <v>104</v>
      </c>
      <c r="D14378">
        <v>262501</v>
      </c>
      <c r="G14378">
        <v>8000</v>
      </c>
      <c r="I14378">
        <v>0</v>
      </c>
      <c r="J14378" s="3">
        <v>45042.22152777778</v>
      </c>
      <c r="K14378" s="3">
        <v>45052.5</v>
      </c>
      <c r="L14378" s="3">
        <v>45052.520833333336</v>
      </c>
      <c r="M14378" t="s">
        <v>39153</v>
      </c>
      <c r="N14378" s="5" t="s">
        <v>18</v>
      </c>
      <c r="P14378" t="s">
        <v>16</v>
      </c>
    </row>
    <row r="14379" spans="1:16" x14ac:dyDescent="0.25">
      <c r="A14379" t="s">
        <v>39154</v>
      </c>
      <c r="B14379" t="s">
        <v>39155</v>
      </c>
      <c r="C14379" t="s">
        <v>28</v>
      </c>
      <c r="D14379">
        <v>333504</v>
      </c>
      <c r="G14379">
        <v>0</v>
      </c>
      <c r="H14379" s="6"/>
      <c r="I14379">
        <v>0</v>
      </c>
      <c r="J14379" s="3">
        <v>45036.186111111114</v>
      </c>
      <c r="K14379" s="3">
        <v>45057.166666666664</v>
      </c>
      <c r="L14379" s="3">
        <v>45057.1875</v>
      </c>
      <c r="M14379" t="s">
        <v>39156</v>
      </c>
      <c r="N14379" s="5" t="s">
        <v>18</v>
      </c>
      <c r="P14379" t="s">
        <v>16</v>
      </c>
    </row>
    <row r="14380" spans="1:16" x14ac:dyDescent="0.25">
      <c r="A14380" t="s">
        <v>39154</v>
      </c>
      <c r="B14380" t="s">
        <v>39157</v>
      </c>
      <c r="C14380" t="s">
        <v>68</v>
      </c>
      <c r="D14380">
        <v>682015</v>
      </c>
      <c r="G14380">
        <v>0</v>
      </c>
      <c r="H14380" s="6"/>
      <c r="I14380">
        <v>0</v>
      </c>
      <c r="J14380" s="3">
        <v>45037.451388888891</v>
      </c>
      <c r="K14380" s="3">
        <v>45047.458333333336</v>
      </c>
      <c r="L14380" s="3">
        <v>45047.479166666664</v>
      </c>
      <c r="M14380" t="s">
        <v>39158</v>
      </c>
      <c r="N14380" s="5" t="s">
        <v>18</v>
      </c>
      <c r="P14380" t="s">
        <v>16</v>
      </c>
    </row>
    <row r="14381" spans="1:16" x14ac:dyDescent="0.25">
      <c r="A14381" t="s">
        <v>39159</v>
      </c>
      <c r="B14381" t="s">
        <v>39160</v>
      </c>
      <c r="C14381" t="s">
        <v>509</v>
      </c>
      <c r="D14381">
        <v>625016</v>
      </c>
      <c r="G14381">
        <v>0</v>
      </c>
      <c r="I14381">
        <v>0</v>
      </c>
      <c r="J14381" s="3">
        <v>45048.057638888888</v>
      </c>
      <c r="K14381" s="3">
        <v>45061.083333333336</v>
      </c>
      <c r="L14381" s="3">
        <v>45061.104166666664</v>
      </c>
      <c r="M14381" t="s">
        <v>39161</v>
      </c>
      <c r="N14381" s="5" t="s">
        <v>18</v>
      </c>
      <c r="P14381" t="s">
        <v>16</v>
      </c>
    </row>
    <row r="14382" spans="1:16" x14ac:dyDescent="0.25">
      <c r="A14382" t="s">
        <v>39159</v>
      </c>
      <c r="B14382" t="s">
        <v>39162</v>
      </c>
      <c r="C14382" t="s">
        <v>493</v>
      </c>
      <c r="D14382">
        <v>273012</v>
      </c>
      <c r="G14382">
        <v>0</v>
      </c>
      <c r="H14382" s="6"/>
      <c r="I14382">
        <v>0</v>
      </c>
      <c r="J14382" s="3">
        <v>45036.152083333334</v>
      </c>
      <c r="K14382" s="3">
        <v>45051.166666666664</v>
      </c>
      <c r="L14382" s="3">
        <v>45051.1875</v>
      </c>
      <c r="M14382" t="s">
        <v>39163</v>
      </c>
      <c r="N14382" s="5" t="s">
        <v>18</v>
      </c>
      <c r="P14382" t="s">
        <v>16</v>
      </c>
    </row>
    <row r="14383" spans="1:16" x14ac:dyDescent="0.25">
      <c r="A14383" t="s">
        <v>39159</v>
      </c>
      <c r="B14383" t="s">
        <v>39164</v>
      </c>
      <c r="C14383" t="s">
        <v>493</v>
      </c>
      <c r="D14383">
        <v>628008</v>
      </c>
      <c r="G14383">
        <v>0</v>
      </c>
      <c r="H14383" s="6"/>
      <c r="I14383">
        <v>0</v>
      </c>
      <c r="J14383" s="3">
        <v>45056.529861111114</v>
      </c>
      <c r="K14383" s="3">
        <v>45071.041666666664</v>
      </c>
      <c r="L14383" s="3">
        <v>45071.0625</v>
      </c>
      <c r="M14383" t="s">
        <v>39165</v>
      </c>
      <c r="N14383" s="5" t="s">
        <v>18</v>
      </c>
      <c r="P14383" t="s">
        <v>16</v>
      </c>
    </row>
    <row r="14384" spans="1:16" x14ac:dyDescent="0.25">
      <c r="A14384" t="s">
        <v>39159</v>
      </c>
      <c r="B14384" t="s">
        <v>39166</v>
      </c>
      <c r="C14384" t="s">
        <v>151</v>
      </c>
      <c r="D14384">
        <v>785640</v>
      </c>
      <c r="G14384">
        <v>154791</v>
      </c>
      <c r="H14384" s="6"/>
      <c r="I14384">
        <v>0</v>
      </c>
      <c r="J14384" s="3">
        <v>45056.507638888892</v>
      </c>
      <c r="K14384" s="3">
        <v>45077.25</v>
      </c>
      <c r="L14384" s="3">
        <v>45077.270833333336</v>
      </c>
      <c r="M14384" t="s">
        <v>39167</v>
      </c>
      <c r="N14384" s="5" t="s">
        <v>18</v>
      </c>
      <c r="P14384" t="s">
        <v>16</v>
      </c>
    </row>
    <row r="14385" spans="1:16" x14ac:dyDescent="0.25">
      <c r="A14385" t="s">
        <v>39159</v>
      </c>
      <c r="B14385" t="s">
        <v>39168</v>
      </c>
      <c r="C14385" t="s">
        <v>493</v>
      </c>
      <c r="D14385">
        <v>248001</v>
      </c>
      <c r="G14385">
        <v>20000</v>
      </c>
      <c r="H14385" s="6"/>
      <c r="I14385">
        <v>0</v>
      </c>
      <c r="J14385" s="3">
        <v>45055.238194444442</v>
      </c>
      <c r="K14385" s="3">
        <v>45068.5</v>
      </c>
      <c r="L14385" s="3">
        <v>45068.520833333336</v>
      </c>
      <c r="M14385" t="s">
        <v>39169</v>
      </c>
      <c r="N14385" s="5" t="s">
        <v>18</v>
      </c>
      <c r="P14385" t="s">
        <v>16</v>
      </c>
    </row>
    <row r="14386" spans="1:16" x14ac:dyDescent="0.25">
      <c r="A14386" t="s">
        <v>39159</v>
      </c>
      <c r="B14386" t="s">
        <v>39170</v>
      </c>
      <c r="C14386" t="s">
        <v>493</v>
      </c>
      <c r="D14386">
        <v>795001</v>
      </c>
      <c r="G14386">
        <v>0</v>
      </c>
      <c r="H14386" s="6"/>
      <c r="I14386">
        <v>0</v>
      </c>
      <c r="J14386" s="3">
        <v>45035.118750000001</v>
      </c>
      <c r="K14386" s="3">
        <v>45045.083333333336</v>
      </c>
      <c r="L14386" s="3">
        <v>45045.104166666664</v>
      </c>
      <c r="M14386" t="s">
        <v>39171</v>
      </c>
      <c r="N14386" s="5" t="s">
        <v>18</v>
      </c>
      <c r="P14386" t="s">
        <v>16</v>
      </c>
    </row>
    <row r="14387" spans="1:16" x14ac:dyDescent="0.25">
      <c r="A14387" t="s">
        <v>39159</v>
      </c>
      <c r="B14387" t="s">
        <v>39172</v>
      </c>
      <c r="C14387" t="s">
        <v>92</v>
      </c>
      <c r="F14387" t="s">
        <v>299</v>
      </c>
      <c r="G14387">
        <v>15625</v>
      </c>
      <c r="H14387" s="6"/>
      <c r="I14387">
        <v>0</v>
      </c>
      <c r="J14387" s="3">
        <v>45044.097222222219</v>
      </c>
      <c r="K14387" s="3">
        <v>45054.125</v>
      </c>
      <c r="L14387" s="3">
        <v>45054.145833333336</v>
      </c>
      <c r="M14387" t="s">
        <v>39173</v>
      </c>
      <c r="N14387" s="5" t="s">
        <v>18</v>
      </c>
      <c r="P14387" t="s">
        <v>16</v>
      </c>
    </row>
    <row r="14388" spans="1:16" x14ac:dyDescent="0.25">
      <c r="A14388" t="s">
        <v>39159</v>
      </c>
      <c r="B14388" t="s">
        <v>39160</v>
      </c>
      <c r="C14388" t="s">
        <v>509</v>
      </c>
      <c r="D14388">
        <v>625016</v>
      </c>
      <c r="G14388">
        <v>0</v>
      </c>
      <c r="H14388" s="6"/>
      <c r="I14388">
        <v>0</v>
      </c>
      <c r="J14388" s="3">
        <v>45048.057638888888</v>
      </c>
      <c r="K14388" s="3">
        <v>45061.083333333336</v>
      </c>
      <c r="L14388" s="3">
        <v>45061.104166666664</v>
      </c>
      <c r="M14388" t="s">
        <v>39161</v>
      </c>
      <c r="N14388" s="5" t="s">
        <v>18</v>
      </c>
      <c r="P14388" t="s">
        <v>16</v>
      </c>
    </row>
    <row r="14389" spans="1:16" x14ac:dyDescent="0.25">
      <c r="A14389" t="s">
        <v>39159</v>
      </c>
      <c r="B14389" t="s">
        <v>39174</v>
      </c>
      <c r="C14389" t="s">
        <v>188</v>
      </c>
      <c r="D14389">
        <v>364001</v>
      </c>
      <c r="G14389">
        <v>0</v>
      </c>
      <c r="I14389">
        <v>0</v>
      </c>
      <c r="J14389" s="3">
        <v>45042.251388888886</v>
      </c>
      <c r="K14389" s="3">
        <v>45052.291666666664</v>
      </c>
      <c r="L14389" s="3">
        <v>45052.3125</v>
      </c>
      <c r="M14389" t="s">
        <v>39175</v>
      </c>
      <c r="N14389" s="5" t="s">
        <v>18</v>
      </c>
      <c r="P14389" t="s">
        <v>16</v>
      </c>
    </row>
    <row r="14390" spans="1:16" x14ac:dyDescent="0.25">
      <c r="A14390" t="s">
        <v>39159</v>
      </c>
      <c r="B14390" t="s">
        <v>39176</v>
      </c>
      <c r="C14390" t="s">
        <v>493</v>
      </c>
      <c r="D14390">
        <v>760001</v>
      </c>
      <c r="G14390">
        <v>0</v>
      </c>
      <c r="I14390">
        <v>0</v>
      </c>
      <c r="J14390" s="3">
        <v>45042.193749999999</v>
      </c>
      <c r="K14390" s="3">
        <v>45047.208333333336</v>
      </c>
      <c r="L14390" s="3">
        <v>45047.229166666664</v>
      </c>
      <c r="M14390" t="s">
        <v>39177</v>
      </c>
      <c r="N14390" s="5" t="s">
        <v>18</v>
      </c>
      <c r="P14390" t="s">
        <v>16</v>
      </c>
    </row>
    <row r="14391" spans="1:16" x14ac:dyDescent="0.25">
      <c r="A14391" t="s">
        <v>39178</v>
      </c>
      <c r="B14391" t="s">
        <v>39179</v>
      </c>
      <c r="C14391" t="s">
        <v>264</v>
      </c>
      <c r="D14391">
        <v>797001</v>
      </c>
      <c r="G14391">
        <v>0</v>
      </c>
      <c r="I14391">
        <v>26000</v>
      </c>
      <c r="J14391" s="3">
        <v>44903.334722222222</v>
      </c>
      <c r="K14391" s="3">
        <v>44914.458333333336</v>
      </c>
      <c r="L14391" s="3">
        <v>44914.479166666664</v>
      </c>
      <c r="M14391" t="s">
        <v>39180</v>
      </c>
      <c r="N14391" s="5" t="s">
        <v>18</v>
      </c>
      <c r="P14391" t="s">
        <v>16</v>
      </c>
    </row>
    <row r="14392" spans="1:16" x14ac:dyDescent="0.25">
      <c r="A14392" t="s">
        <v>39181</v>
      </c>
      <c r="B14392" t="s">
        <v>39182</v>
      </c>
      <c r="C14392" t="s">
        <v>23</v>
      </c>
      <c r="F14392" t="s">
        <v>22</v>
      </c>
      <c r="G14392">
        <v>0</v>
      </c>
      <c r="H14392" s="6"/>
      <c r="I14392">
        <v>22000</v>
      </c>
      <c r="J14392" s="3">
        <v>44967.068055555559</v>
      </c>
      <c r="K14392" s="3">
        <v>44977.083333333336</v>
      </c>
      <c r="L14392" s="3">
        <v>44977.104166666664</v>
      </c>
      <c r="M14392" t="s">
        <v>39183</v>
      </c>
      <c r="N14392" s="5" t="s">
        <v>18</v>
      </c>
      <c r="P14392" t="s">
        <v>16</v>
      </c>
    </row>
    <row r="14393" spans="1:16" x14ac:dyDescent="0.25">
      <c r="A14393" t="s">
        <v>39181</v>
      </c>
      <c r="B14393" t="s">
        <v>39184</v>
      </c>
      <c r="C14393" t="s">
        <v>23</v>
      </c>
      <c r="F14393" t="s">
        <v>22</v>
      </c>
      <c r="G14393">
        <v>0</v>
      </c>
      <c r="H14393" s="6"/>
      <c r="I14393">
        <v>22000</v>
      </c>
      <c r="J14393" s="3">
        <v>44961.270833333336</v>
      </c>
      <c r="K14393" s="3">
        <v>44971.291666666664</v>
      </c>
      <c r="L14393" s="3">
        <v>44971.3125</v>
      </c>
      <c r="M14393" t="s">
        <v>39185</v>
      </c>
      <c r="N14393" s="5" t="s">
        <v>18</v>
      </c>
      <c r="P14393" t="s">
        <v>16</v>
      </c>
    </row>
    <row r="14394" spans="1:16" x14ac:dyDescent="0.25">
      <c r="A14394" t="s">
        <v>39186</v>
      </c>
      <c r="B14394" t="s">
        <v>39187</v>
      </c>
      <c r="C14394" t="s">
        <v>23</v>
      </c>
      <c r="F14394" t="s">
        <v>22</v>
      </c>
      <c r="G14394">
        <v>0</v>
      </c>
      <c r="H14394" s="6"/>
      <c r="I14394">
        <v>0</v>
      </c>
      <c r="J14394" s="3">
        <v>44966.27847222222</v>
      </c>
      <c r="K14394" s="3">
        <v>44977.291666666664</v>
      </c>
      <c r="L14394" s="3">
        <v>44977.3125</v>
      </c>
      <c r="M14394" t="s">
        <v>39188</v>
      </c>
      <c r="N14394" s="5" t="s">
        <v>18</v>
      </c>
      <c r="P14394" t="s">
        <v>16</v>
      </c>
    </row>
    <row r="14395" spans="1:16" x14ac:dyDescent="0.25">
      <c r="A14395" t="s">
        <v>39186</v>
      </c>
      <c r="B14395" t="s">
        <v>39189</v>
      </c>
      <c r="C14395" t="s">
        <v>23</v>
      </c>
      <c r="F14395" t="s">
        <v>22</v>
      </c>
      <c r="G14395">
        <v>0</v>
      </c>
      <c r="I14395">
        <v>0</v>
      </c>
      <c r="J14395" s="3">
        <v>45029.120138888888</v>
      </c>
      <c r="K14395" s="3">
        <v>45040.041666666664</v>
      </c>
      <c r="L14395" s="3">
        <v>45040.0625</v>
      </c>
      <c r="M14395" t="s">
        <v>39190</v>
      </c>
      <c r="N14395" s="5" t="s">
        <v>18</v>
      </c>
      <c r="P14395" t="s">
        <v>16</v>
      </c>
    </row>
    <row r="14396" spans="1:16" x14ac:dyDescent="0.25">
      <c r="A14396" t="s">
        <v>39191</v>
      </c>
      <c r="B14396" t="s">
        <v>39192</v>
      </c>
      <c r="C14396" t="s">
        <v>23</v>
      </c>
      <c r="F14396" t="s">
        <v>24</v>
      </c>
      <c r="G14396">
        <v>0</v>
      </c>
      <c r="H14396" s="6"/>
      <c r="I14396">
        <v>0</v>
      </c>
      <c r="J14396" s="3">
        <v>45016.395833333336</v>
      </c>
      <c r="K14396" s="3">
        <v>45030.5</v>
      </c>
      <c r="L14396" s="3">
        <v>45030.520833333336</v>
      </c>
      <c r="M14396" t="s">
        <v>39193</v>
      </c>
      <c r="N14396" s="5" t="s">
        <v>18</v>
      </c>
      <c r="P14396" t="s">
        <v>16</v>
      </c>
    </row>
    <row r="14397" spans="1:16" x14ac:dyDescent="0.25">
      <c r="A14397" t="s">
        <v>39191</v>
      </c>
      <c r="B14397" t="s">
        <v>39192</v>
      </c>
      <c r="C14397" t="s">
        <v>23</v>
      </c>
      <c r="F14397" t="s">
        <v>24</v>
      </c>
      <c r="G14397">
        <v>0</v>
      </c>
      <c r="I14397">
        <v>0</v>
      </c>
      <c r="J14397" s="3">
        <v>45016.395833333336</v>
      </c>
      <c r="K14397" s="3">
        <v>45030.5</v>
      </c>
      <c r="L14397" s="3">
        <v>45030.520833333336</v>
      </c>
      <c r="M14397" t="s">
        <v>39193</v>
      </c>
      <c r="N14397" s="5" t="s">
        <v>18</v>
      </c>
      <c r="P14397" t="s">
        <v>16</v>
      </c>
    </row>
    <row r="14398" spans="1:16" x14ac:dyDescent="0.25">
      <c r="A14398" t="s">
        <v>39194</v>
      </c>
      <c r="B14398" t="s">
        <v>39195</v>
      </c>
      <c r="C14398" t="s">
        <v>23</v>
      </c>
      <c r="F14398" t="s">
        <v>22</v>
      </c>
      <c r="G14398">
        <v>4589432</v>
      </c>
      <c r="I14398">
        <v>91789</v>
      </c>
      <c r="J14398" s="3">
        <v>44978.09652777778</v>
      </c>
      <c r="K14398" s="3">
        <v>44988.125</v>
      </c>
      <c r="L14398" s="3">
        <v>44988.145833333336</v>
      </c>
      <c r="M14398" t="s">
        <v>39196</v>
      </c>
      <c r="N14398" s="5" t="s">
        <v>18</v>
      </c>
      <c r="P14398" t="s">
        <v>16</v>
      </c>
    </row>
    <row r="14399" spans="1:16" x14ac:dyDescent="0.25">
      <c r="A14399" t="s">
        <v>39194</v>
      </c>
      <c r="B14399" t="s">
        <v>39197</v>
      </c>
      <c r="C14399" t="s">
        <v>23</v>
      </c>
      <c r="F14399" t="s">
        <v>22</v>
      </c>
      <c r="G14399">
        <v>4589432</v>
      </c>
      <c r="I14399">
        <v>0</v>
      </c>
      <c r="J14399" s="3">
        <v>44978.3125</v>
      </c>
      <c r="K14399" s="3">
        <v>44988.333333333336</v>
      </c>
      <c r="L14399" s="3">
        <v>44988.354166666664</v>
      </c>
      <c r="M14399" t="s">
        <v>39198</v>
      </c>
      <c r="N14399" s="5" t="s">
        <v>18</v>
      </c>
      <c r="P14399" t="s">
        <v>16</v>
      </c>
    </row>
    <row r="14400" spans="1:16" x14ac:dyDescent="0.25">
      <c r="A14400" t="s">
        <v>39199</v>
      </c>
      <c r="B14400" t="s">
        <v>39200</v>
      </c>
      <c r="C14400" t="s">
        <v>23</v>
      </c>
      <c r="F14400" t="s">
        <v>22</v>
      </c>
      <c r="G14400">
        <v>0</v>
      </c>
      <c r="H14400" s="6"/>
      <c r="I14400">
        <v>0</v>
      </c>
      <c r="J14400" s="3">
        <v>44974.429861111108</v>
      </c>
      <c r="K14400" s="3">
        <v>44985.416666666664</v>
      </c>
      <c r="L14400" s="3">
        <v>44985.4375</v>
      </c>
      <c r="M14400" t="s">
        <v>39201</v>
      </c>
      <c r="N14400" s="5" t="s">
        <v>18</v>
      </c>
      <c r="P14400" t="s">
        <v>16</v>
      </c>
    </row>
    <row r="14401" spans="1:16" x14ac:dyDescent="0.25">
      <c r="A14401" t="s">
        <v>39199</v>
      </c>
      <c r="B14401" t="s">
        <v>39200</v>
      </c>
      <c r="C14401" t="s">
        <v>23</v>
      </c>
      <c r="F14401" t="s">
        <v>22</v>
      </c>
      <c r="G14401">
        <v>0</v>
      </c>
      <c r="H14401" s="6"/>
      <c r="I14401">
        <v>0</v>
      </c>
      <c r="J14401" s="3">
        <v>44974.429861111108</v>
      </c>
      <c r="K14401" s="3">
        <v>44985.416666666664</v>
      </c>
      <c r="L14401" s="3">
        <v>44985.4375</v>
      </c>
      <c r="M14401" t="s">
        <v>39201</v>
      </c>
      <c r="N14401" s="5" t="s">
        <v>18</v>
      </c>
      <c r="P14401" t="s">
        <v>16</v>
      </c>
    </row>
    <row r="14402" spans="1:16" x14ac:dyDescent="0.25">
      <c r="A14402" t="s">
        <v>39202</v>
      </c>
      <c r="B14402" t="s">
        <v>39203</v>
      </c>
      <c r="C14402" t="s">
        <v>23</v>
      </c>
      <c r="F14402" t="s">
        <v>22</v>
      </c>
      <c r="G14402">
        <v>0</v>
      </c>
      <c r="H14402" s="6"/>
      <c r="I14402">
        <v>0</v>
      </c>
      <c r="J14402" s="3">
        <v>44982.510416666664</v>
      </c>
      <c r="K14402" s="3">
        <v>44991.5</v>
      </c>
      <c r="L14402" s="3">
        <v>44991.520833333336</v>
      </c>
      <c r="M14402" t="s">
        <v>39204</v>
      </c>
      <c r="N14402" s="5" t="s">
        <v>18</v>
      </c>
      <c r="P14402" t="s">
        <v>16</v>
      </c>
    </row>
    <row r="14403" spans="1:16" x14ac:dyDescent="0.25">
      <c r="A14403" t="s">
        <v>39205</v>
      </c>
      <c r="B14403" t="s">
        <v>39206</v>
      </c>
      <c r="C14403" t="s">
        <v>23</v>
      </c>
      <c r="F14403" t="s">
        <v>22</v>
      </c>
      <c r="H14403" s="6"/>
      <c r="I14403">
        <v>0</v>
      </c>
      <c r="J14403" s="3">
        <v>44972.509722222225</v>
      </c>
      <c r="K14403" s="3">
        <v>44981.125</v>
      </c>
      <c r="L14403" s="3">
        <v>44981.145833333336</v>
      </c>
      <c r="M14403" t="s">
        <v>39207</v>
      </c>
      <c r="N14403" s="5" t="s">
        <v>18</v>
      </c>
      <c r="P14403" t="s">
        <v>16</v>
      </c>
    </row>
    <row r="14404" spans="1:16" x14ac:dyDescent="0.25">
      <c r="A14404" t="s">
        <v>39208</v>
      </c>
      <c r="B14404" t="s">
        <v>39209</v>
      </c>
      <c r="C14404" t="s">
        <v>23</v>
      </c>
      <c r="F14404" t="s">
        <v>38</v>
      </c>
      <c r="G14404">
        <v>0</v>
      </c>
      <c r="I14404">
        <v>0</v>
      </c>
      <c r="J14404" s="3">
        <v>44880.323611111111</v>
      </c>
      <c r="K14404" s="3">
        <v>44891.375</v>
      </c>
      <c r="L14404" s="3">
        <v>44891.395833333336</v>
      </c>
      <c r="M14404" t="s">
        <v>39210</v>
      </c>
      <c r="N14404" s="5" t="s">
        <v>18</v>
      </c>
      <c r="P14404" t="s">
        <v>16</v>
      </c>
    </row>
    <row r="14405" spans="1:16" x14ac:dyDescent="0.25">
      <c r="A14405" t="s">
        <v>39211</v>
      </c>
      <c r="B14405" t="s">
        <v>39212</v>
      </c>
      <c r="C14405" t="s">
        <v>23</v>
      </c>
      <c r="F14405" t="s">
        <v>38</v>
      </c>
      <c r="G14405">
        <v>0</v>
      </c>
      <c r="I14405">
        <v>191764</v>
      </c>
      <c r="J14405" s="3">
        <v>44999.074305555558</v>
      </c>
      <c r="K14405" s="3">
        <v>45013.375</v>
      </c>
      <c r="L14405" s="3">
        <v>45013.395833333336</v>
      </c>
      <c r="M14405" t="s">
        <v>39213</v>
      </c>
      <c r="N14405" s="5" t="s">
        <v>18</v>
      </c>
      <c r="P14405" t="s">
        <v>16</v>
      </c>
    </row>
    <row r="14406" spans="1:16" x14ac:dyDescent="0.25">
      <c r="A14406" t="s">
        <v>39214</v>
      </c>
      <c r="B14406" t="s">
        <v>39215</v>
      </c>
      <c r="C14406" t="s">
        <v>23</v>
      </c>
      <c r="F14406" t="s">
        <v>38</v>
      </c>
      <c r="G14406">
        <v>0</v>
      </c>
      <c r="I14406">
        <v>180000</v>
      </c>
      <c r="J14406" s="3">
        <v>45035.318055555559</v>
      </c>
      <c r="K14406" s="3">
        <v>45049.375</v>
      </c>
      <c r="L14406" s="3">
        <v>45049.395833333336</v>
      </c>
      <c r="M14406" t="s">
        <v>39216</v>
      </c>
      <c r="N14406" s="5" t="s">
        <v>18</v>
      </c>
      <c r="P14406" t="s">
        <v>16</v>
      </c>
    </row>
    <row r="14407" spans="1:16" x14ac:dyDescent="0.25">
      <c r="A14407" t="s">
        <v>39217</v>
      </c>
      <c r="B14407" t="s">
        <v>39218</v>
      </c>
      <c r="C14407" t="s">
        <v>23</v>
      </c>
      <c r="F14407" t="s">
        <v>38</v>
      </c>
      <c r="G14407">
        <v>0</v>
      </c>
      <c r="H14407" s="6"/>
      <c r="I14407">
        <v>252000</v>
      </c>
      <c r="J14407" s="3">
        <v>44982.336805555555</v>
      </c>
      <c r="K14407" s="3">
        <v>45003.375</v>
      </c>
      <c r="L14407" s="3">
        <v>45003.395833333336</v>
      </c>
      <c r="M14407" t="s">
        <v>39219</v>
      </c>
      <c r="N14407" s="5" t="s">
        <v>18</v>
      </c>
      <c r="P14407" t="s">
        <v>16</v>
      </c>
    </row>
    <row r="14408" spans="1:16" x14ac:dyDescent="0.25">
      <c r="A14408" t="s">
        <v>39220</v>
      </c>
      <c r="B14408" t="s">
        <v>39221</v>
      </c>
      <c r="C14408" t="s">
        <v>23</v>
      </c>
      <c r="F14408" t="s">
        <v>38</v>
      </c>
      <c r="G14408">
        <v>0</v>
      </c>
      <c r="H14408" s="6"/>
      <c r="I14408">
        <v>18480</v>
      </c>
      <c r="J14408" s="3">
        <v>44962.439583333333</v>
      </c>
      <c r="K14408" s="3">
        <v>44984.458333333336</v>
      </c>
      <c r="L14408" s="3">
        <v>44984.479166666664</v>
      </c>
      <c r="M14408" t="s">
        <v>39222</v>
      </c>
      <c r="N14408" s="5" t="s">
        <v>18</v>
      </c>
      <c r="P14408" t="s">
        <v>16</v>
      </c>
    </row>
    <row r="14409" spans="1:16" x14ac:dyDescent="0.25">
      <c r="A14409" t="s">
        <v>39220</v>
      </c>
      <c r="B14409" t="s">
        <v>39223</v>
      </c>
      <c r="C14409" t="s">
        <v>23</v>
      </c>
      <c r="F14409" t="s">
        <v>38</v>
      </c>
      <c r="G14409">
        <v>0</v>
      </c>
      <c r="H14409" s="6"/>
      <c r="I14409">
        <v>18480</v>
      </c>
      <c r="J14409" s="3">
        <v>44963.457638888889</v>
      </c>
      <c r="K14409" s="3">
        <v>44984.375</v>
      </c>
      <c r="L14409" s="3">
        <v>44984.395833333336</v>
      </c>
      <c r="M14409" t="s">
        <v>39224</v>
      </c>
      <c r="N14409" s="5" t="s">
        <v>18</v>
      </c>
      <c r="P14409" t="s">
        <v>16</v>
      </c>
    </row>
    <row r="14410" spans="1:16" x14ac:dyDescent="0.25">
      <c r="A14410" t="s">
        <v>39225</v>
      </c>
      <c r="B14410" t="s">
        <v>39226</v>
      </c>
      <c r="C14410" t="s">
        <v>23</v>
      </c>
      <c r="F14410" t="s">
        <v>38</v>
      </c>
      <c r="G14410">
        <v>0</v>
      </c>
      <c r="H14410" s="6"/>
      <c r="I14410">
        <v>110880</v>
      </c>
      <c r="J14410" s="3">
        <v>44962.430555555555</v>
      </c>
      <c r="K14410" s="3">
        <v>44984.458333333336</v>
      </c>
      <c r="L14410" s="3">
        <v>44984.479166666664</v>
      </c>
      <c r="M14410" t="s">
        <v>39227</v>
      </c>
      <c r="N14410" s="5" t="s">
        <v>18</v>
      </c>
      <c r="P14410" t="s">
        <v>16</v>
      </c>
    </row>
    <row r="14411" spans="1:16" x14ac:dyDescent="0.25">
      <c r="A14411" t="s">
        <v>39225</v>
      </c>
      <c r="B14411" t="s">
        <v>39228</v>
      </c>
      <c r="C14411" t="s">
        <v>23</v>
      </c>
      <c r="F14411" t="s">
        <v>38</v>
      </c>
      <c r="G14411">
        <v>0</v>
      </c>
      <c r="H14411" s="6"/>
      <c r="I14411">
        <v>110880</v>
      </c>
      <c r="J14411" s="3">
        <v>44963.451388888891</v>
      </c>
      <c r="K14411" s="3">
        <v>44984.375</v>
      </c>
      <c r="L14411" s="3">
        <v>44984.395833333336</v>
      </c>
      <c r="M14411" t="s">
        <v>39229</v>
      </c>
      <c r="N14411" s="5" t="s">
        <v>18</v>
      </c>
      <c r="P14411" t="s">
        <v>16</v>
      </c>
    </row>
    <row r="14412" spans="1:16" x14ac:dyDescent="0.25">
      <c r="A14412" t="s">
        <v>39230</v>
      </c>
      <c r="B14412" t="s">
        <v>39231</v>
      </c>
      <c r="C14412" t="s">
        <v>23</v>
      </c>
      <c r="F14412" t="s">
        <v>24</v>
      </c>
      <c r="G14412">
        <v>0</v>
      </c>
      <c r="H14412" s="6"/>
      <c r="I14412">
        <v>0</v>
      </c>
      <c r="J14412" s="3">
        <v>45027.295138888891</v>
      </c>
      <c r="K14412" s="3">
        <v>45037.291666666664</v>
      </c>
      <c r="L14412" s="3">
        <v>45037.3125</v>
      </c>
      <c r="M14412" t="s">
        <v>39232</v>
      </c>
      <c r="N14412" s="5" t="s">
        <v>18</v>
      </c>
      <c r="P14412" t="s">
        <v>16</v>
      </c>
    </row>
    <row r="14413" spans="1:16" x14ac:dyDescent="0.25">
      <c r="A14413" t="s">
        <v>39233</v>
      </c>
      <c r="B14413" t="s">
        <v>39234</v>
      </c>
      <c r="C14413" t="s">
        <v>357</v>
      </c>
      <c r="D14413">
        <v>246725</v>
      </c>
      <c r="G14413">
        <v>500000</v>
      </c>
      <c r="I14413">
        <v>0</v>
      </c>
      <c r="J14413" s="3">
        <v>44872.421527777777</v>
      </c>
      <c r="K14413" s="3">
        <v>44882.291666666664</v>
      </c>
      <c r="L14413" s="3">
        <v>44882.3125</v>
      </c>
      <c r="M14413" t="s">
        <v>39235</v>
      </c>
      <c r="N14413" s="5" t="s">
        <v>18</v>
      </c>
      <c r="P14413" t="s">
        <v>16</v>
      </c>
    </row>
    <row r="14414" spans="1:16" x14ac:dyDescent="0.25">
      <c r="A14414" t="s">
        <v>39236</v>
      </c>
      <c r="B14414" t="s">
        <v>39237</v>
      </c>
      <c r="C14414" t="s">
        <v>529</v>
      </c>
      <c r="D14414">
        <v>182101</v>
      </c>
      <c r="G14414">
        <v>0</v>
      </c>
      <c r="I14414">
        <v>0</v>
      </c>
      <c r="J14414" s="3">
        <v>44895.074305555558</v>
      </c>
      <c r="K14414" s="3">
        <v>44905.208333333336</v>
      </c>
      <c r="L14414" s="3">
        <v>44905.229166666664</v>
      </c>
      <c r="M14414" t="s">
        <v>39238</v>
      </c>
      <c r="N14414" s="5" t="s">
        <v>18</v>
      </c>
      <c r="P14414" t="s">
        <v>16</v>
      </c>
    </row>
    <row r="14415" spans="1:16" x14ac:dyDescent="0.25">
      <c r="A14415" t="s">
        <v>39239</v>
      </c>
      <c r="B14415" t="s">
        <v>39240</v>
      </c>
      <c r="C14415" t="s">
        <v>116</v>
      </c>
      <c r="D14415">
        <v>140124</v>
      </c>
      <c r="G14415">
        <v>500000</v>
      </c>
      <c r="H14415" s="6"/>
      <c r="I14415">
        <v>0</v>
      </c>
      <c r="J14415" s="3">
        <v>44977.07916666667</v>
      </c>
      <c r="K14415" s="3">
        <v>44987.083333333336</v>
      </c>
      <c r="L14415" s="3">
        <v>44987.104166666664</v>
      </c>
      <c r="M14415" t="s">
        <v>39241</v>
      </c>
      <c r="N14415" s="5" t="s">
        <v>18</v>
      </c>
      <c r="P14415" t="s">
        <v>16</v>
      </c>
    </row>
    <row r="14416" spans="1:16" x14ac:dyDescent="0.25">
      <c r="A14416" t="s">
        <v>39242</v>
      </c>
      <c r="B14416" t="s">
        <v>39243</v>
      </c>
      <c r="C14416" t="s">
        <v>493</v>
      </c>
      <c r="D14416">
        <v>224001</v>
      </c>
      <c r="G14416">
        <v>0</v>
      </c>
      <c r="H14416" s="6"/>
      <c r="I14416">
        <v>0</v>
      </c>
      <c r="J14416" s="3">
        <v>44972.492361111108</v>
      </c>
      <c r="K14416" s="3">
        <v>44984.375</v>
      </c>
      <c r="L14416" s="3">
        <v>44984.395833333336</v>
      </c>
      <c r="M14416" t="s">
        <v>39244</v>
      </c>
      <c r="N14416" s="5" t="s">
        <v>18</v>
      </c>
      <c r="P14416" t="s">
        <v>16</v>
      </c>
    </row>
    <row r="14417" spans="1:16" x14ac:dyDescent="0.25">
      <c r="A14417" t="s">
        <v>39242</v>
      </c>
      <c r="B14417" t="s">
        <v>39245</v>
      </c>
      <c r="C14417" t="s">
        <v>493</v>
      </c>
      <c r="F14417">
        <v>226001</v>
      </c>
      <c r="G14417">
        <v>500000</v>
      </c>
      <c r="I14417">
        <v>0</v>
      </c>
      <c r="J14417" s="3">
        <v>44959.20416666667</v>
      </c>
      <c r="K14417" s="3">
        <v>44970.041666666664</v>
      </c>
      <c r="L14417" s="3">
        <v>44970.0625</v>
      </c>
      <c r="M14417" t="s">
        <v>39246</v>
      </c>
      <c r="N14417" s="5" t="s">
        <v>18</v>
      </c>
      <c r="P14417" t="s">
        <v>16</v>
      </c>
    </row>
    <row r="14418" spans="1:16" x14ac:dyDescent="0.25">
      <c r="A14418" t="s">
        <v>39242</v>
      </c>
      <c r="B14418" t="s">
        <v>39245</v>
      </c>
      <c r="C14418" t="s">
        <v>493</v>
      </c>
      <c r="D14418">
        <v>226001</v>
      </c>
      <c r="G14418">
        <v>500000</v>
      </c>
      <c r="I14418">
        <v>0</v>
      </c>
      <c r="J14418" s="3">
        <v>44959.20416666667</v>
      </c>
      <c r="K14418" s="3">
        <v>44970.041666666664</v>
      </c>
      <c r="L14418" s="3">
        <v>44970.0625</v>
      </c>
      <c r="M14418" t="s">
        <v>39246</v>
      </c>
      <c r="N14418" s="5" t="s">
        <v>18</v>
      </c>
      <c r="P14418" t="s">
        <v>16</v>
      </c>
    </row>
    <row r="14419" spans="1:16" x14ac:dyDescent="0.25">
      <c r="A14419" t="s">
        <v>39247</v>
      </c>
      <c r="B14419" t="s">
        <v>39248</v>
      </c>
      <c r="C14419" t="s">
        <v>196</v>
      </c>
      <c r="D14419">
        <v>192129</v>
      </c>
      <c r="G14419">
        <v>0</v>
      </c>
      <c r="H14419" s="6"/>
      <c r="I14419">
        <v>0</v>
      </c>
      <c r="J14419" s="3">
        <v>45033.527083333334</v>
      </c>
      <c r="K14419" s="3">
        <v>45043.125</v>
      </c>
      <c r="L14419" s="3">
        <v>45043.145833333336</v>
      </c>
      <c r="M14419" t="s">
        <v>39249</v>
      </c>
      <c r="N14419" s="5" t="s">
        <v>18</v>
      </c>
      <c r="P14419" t="s">
        <v>16</v>
      </c>
    </row>
    <row r="14420" spans="1:16" x14ac:dyDescent="0.25">
      <c r="A14420" t="s">
        <v>39250</v>
      </c>
      <c r="B14420" t="s">
        <v>39251</v>
      </c>
      <c r="C14420" t="s">
        <v>196</v>
      </c>
      <c r="D14420">
        <v>192129</v>
      </c>
      <c r="G14420">
        <v>0</v>
      </c>
      <c r="H14420" s="6"/>
      <c r="I14420">
        <v>0</v>
      </c>
      <c r="J14420" s="3">
        <v>45040.526388888888</v>
      </c>
      <c r="K14420" s="3">
        <v>45050.083333333336</v>
      </c>
      <c r="L14420" s="3">
        <v>45050.104166666664</v>
      </c>
      <c r="M14420" t="s">
        <v>39252</v>
      </c>
      <c r="N14420" s="5" t="s">
        <v>18</v>
      </c>
      <c r="P14420" t="s">
        <v>16</v>
      </c>
    </row>
    <row r="14421" spans="1:16" x14ac:dyDescent="0.25">
      <c r="A14421" t="s">
        <v>39253</v>
      </c>
      <c r="B14421" t="s">
        <v>39254</v>
      </c>
      <c r="C14421" t="s">
        <v>528</v>
      </c>
      <c r="D14421">
        <v>181122</v>
      </c>
      <c r="G14421">
        <v>0</v>
      </c>
      <c r="H14421" s="6"/>
      <c r="I14421">
        <v>0</v>
      </c>
      <c r="J14421" s="3">
        <v>45048.068749999999</v>
      </c>
      <c r="K14421" s="3">
        <v>45058.083333333336</v>
      </c>
      <c r="L14421" s="3">
        <v>45058.104166666664</v>
      </c>
      <c r="M14421" t="s">
        <v>39255</v>
      </c>
      <c r="N14421" s="5" t="s">
        <v>18</v>
      </c>
      <c r="P14421" t="s">
        <v>16</v>
      </c>
    </row>
    <row r="14422" spans="1:16" x14ac:dyDescent="0.25">
      <c r="A14422" t="s">
        <v>39253</v>
      </c>
      <c r="B14422" t="s">
        <v>39254</v>
      </c>
      <c r="C14422" t="s">
        <v>528</v>
      </c>
      <c r="D14422">
        <v>181122</v>
      </c>
      <c r="G14422">
        <v>0</v>
      </c>
      <c r="H14422" s="6"/>
      <c r="I14422">
        <v>0</v>
      </c>
      <c r="J14422" s="3">
        <v>45048.068749999999</v>
      </c>
      <c r="K14422" s="3">
        <v>45058.083333333336</v>
      </c>
      <c r="L14422" s="3">
        <v>45058.104166666664</v>
      </c>
      <c r="M14422" t="s">
        <v>39255</v>
      </c>
      <c r="N14422" s="5" t="s">
        <v>18</v>
      </c>
      <c r="P14422" t="s">
        <v>16</v>
      </c>
    </row>
    <row r="14423" spans="1:16" x14ac:dyDescent="0.25">
      <c r="A14423" t="s">
        <v>39256</v>
      </c>
      <c r="B14423" t="s">
        <v>39257</v>
      </c>
      <c r="C14423" t="s">
        <v>420</v>
      </c>
      <c r="F14423" t="s">
        <v>57</v>
      </c>
      <c r="G14423">
        <v>0</v>
      </c>
      <c r="I14423">
        <v>0</v>
      </c>
      <c r="J14423" s="3">
        <v>44985.133333333331</v>
      </c>
      <c r="K14423" s="3">
        <v>45006.208333333336</v>
      </c>
      <c r="L14423" s="3">
        <v>45006.229166666664</v>
      </c>
      <c r="M14423" t="s">
        <v>39258</v>
      </c>
      <c r="N14423" s="5" t="s">
        <v>18</v>
      </c>
      <c r="P14423" t="s">
        <v>16</v>
      </c>
    </row>
    <row r="14424" spans="1:16" x14ac:dyDescent="0.25">
      <c r="A14424" t="s">
        <v>39259</v>
      </c>
      <c r="B14424" t="s">
        <v>39260</v>
      </c>
      <c r="C14424" t="s">
        <v>630</v>
      </c>
      <c r="D14424">
        <v>744101</v>
      </c>
      <c r="G14424">
        <v>160000</v>
      </c>
      <c r="I14424">
        <v>0</v>
      </c>
      <c r="J14424" s="3">
        <v>44884.518055555556</v>
      </c>
      <c r="K14424" s="3">
        <v>44894.041666666664</v>
      </c>
      <c r="L14424" s="3">
        <v>44894.0625</v>
      </c>
      <c r="M14424" t="s">
        <v>39261</v>
      </c>
      <c r="N14424" s="5" t="s">
        <v>18</v>
      </c>
      <c r="P14424" t="s">
        <v>16</v>
      </c>
    </row>
    <row r="14425" spans="1:16" x14ac:dyDescent="0.25">
      <c r="A14425" t="s">
        <v>39259</v>
      </c>
      <c r="B14425" t="s">
        <v>39262</v>
      </c>
      <c r="C14425" t="s">
        <v>364</v>
      </c>
      <c r="F14425" t="s">
        <v>25</v>
      </c>
      <c r="G14425">
        <v>0</v>
      </c>
      <c r="I14425">
        <v>0</v>
      </c>
      <c r="J14425" s="3">
        <v>44874.200694444444</v>
      </c>
      <c r="K14425" s="3">
        <v>44881.416666666664</v>
      </c>
      <c r="L14425" s="3">
        <v>44881.4375</v>
      </c>
      <c r="M14425" t="s">
        <v>39263</v>
      </c>
      <c r="N14425" s="5" t="s">
        <v>18</v>
      </c>
      <c r="P14425" t="s">
        <v>16</v>
      </c>
    </row>
    <row r="14426" spans="1:16" x14ac:dyDescent="0.25">
      <c r="A14426" t="s">
        <v>39259</v>
      </c>
      <c r="B14426" t="s">
        <v>39264</v>
      </c>
      <c r="C14426" t="s">
        <v>493</v>
      </c>
      <c r="D14426">
        <v>226001</v>
      </c>
      <c r="G14426">
        <v>0</v>
      </c>
      <c r="I14426">
        <v>0</v>
      </c>
      <c r="J14426" s="3">
        <v>44874.155555555553</v>
      </c>
      <c r="K14426" s="3">
        <v>44884.166666666664</v>
      </c>
      <c r="L14426" s="3">
        <v>44884.1875</v>
      </c>
      <c r="M14426" t="s">
        <v>39265</v>
      </c>
      <c r="N14426" s="5" t="s">
        <v>18</v>
      </c>
      <c r="P14426" t="s">
        <v>16</v>
      </c>
    </row>
    <row r="14427" spans="1:16" x14ac:dyDescent="0.25">
      <c r="A14427" t="s">
        <v>39259</v>
      </c>
      <c r="B14427" t="s">
        <v>39266</v>
      </c>
      <c r="C14427" t="s">
        <v>493</v>
      </c>
      <c r="D14427">
        <v>110064</v>
      </c>
      <c r="G14427">
        <v>0</v>
      </c>
      <c r="I14427">
        <v>0</v>
      </c>
      <c r="J14427" s="3">
        <v>44880.166666666664</v>
      </c>
      <c r="K14427" s="3">
        <v>44890.166666666664</v>
      </c>
      <c r="L14427" s="3">
        <v>44890.1875</v>
      </c>
      <c r="M14427" t="s">
        <v>39267</v>
      </c>
      <c r="N14427" s="5" t="s">
        <v>18</v>
      </c>
      <c r="P14427" t="s">
        <v>16</v>
      </c>
    </row>
    <row r="14428" spans="1:16" x14ac:dyDescent="0.25">
      <c r="A14428" t="s">
        <v>39259</v>
      </c>
      <c r="B14428" t="s">
        <v>39268</v>
      </c>
      <c r="C14428" t="s">
        <v>493</v>
      </c>
      <c r="D14428">
        <v>110064</v>
      </c>
      <c r="G14428">
        <v>0</v>
      </c>
      <c r="H14428" s="6"/>
      <c r="I14428">
        <v>0</v>
      </c>
      <c r="J14428" s="3">
        <v>44904.244444444441</v>
      </c>
      <c r="K14428" s="3">
        <v>44914.25</v>
      </c>
      <c r="L14428" s="3">
        <v>44914.270833333336</v>
      </c>
      <c r="M14428" t="s">
        <v>39269</v>
      </c>
      <c r="N14428" s="5" t="s">
        <v>18</v>
      </c>
      <c r="P14428" t="s">
        <v>16</v>
      </c>
    </row>
    <row r="14429" spans="1:16" x14ac:dyDescent="0.25">
      <c r="A14429" t="s">
        <v>39259</v>
      </c>
      <c r="B14429" t="s">
        <v>39270</v>
      </c>
      <c r="C14429" t="s">
        <v>84</v>
      </c>
      <c r="D14429">
        <v>560094</v>
      </c>
      <c r="G14429">
        <v>0</v>
      </c>
      <c r="I14429">
        <v>0</v>
      </c>
      <c r="J14429" s="3">
        <v>44886.518750000003</v>
      </c>
      <c r="K14429" s="3">
        <v>44896.125</v>
      </c>
      <c r="L14429" s="3">
        <v>44896.125</v>
      </c>
      <c r="M14429" t="s">
        <v>39271</v>
      </c>
      <c r="N14429" s="5" t="s">
        <v>18</v>
      </c>
      <c r="P14429" t="s">
        <v>16</v>
      </c>
    </row>
    <row r="14430" spans="1:16" x14ac:dyDescent="0.25">
      <c r="A14430" t="s">
        <v>39259</v>
      </c>
      <c r="B14430" t="s">
        <v>39272</v>
      </c>
      <c r="C14430" t="s">
        <v>493</v>
      </c>
      <c r="D14430">
        <v>751007</v>
      </c>
      <c r="G14430">
        <v>0</v>
      </c>
      <c r="I14430">
        <v>0</v>
      </c>
      <c r="J14430" s="3">
        <v>44903.109027777777</v>
      </c>
      <c r="K14430" s="3">
        <v>44914.125</v>
      </c>
      <c r="L14430" s="3">
        <v>44914.145833333336</v>
      </c>
      <c r="M14430" t="s">
        <v>39273</v>
      </c>
      <c r="N14430" s="5" t="s">
        <v>18</v>
      </c>
      <c r="P14430" t="s">
        <v>16</v>
      </c>
    </row>
    <row r="14431" spans="1:16" x14ac:dyDescent="0.25">
      <c r="A14431" t="s">
        <v>39259</v>
      </c>
      <c r="B14431" t="s">
        <v>39274</v>
      </c>
      <c r="C14431" t="s">
        <v>493</v>
      </c>
      <c r="D14431">
        <v>226001</v>
      </c>
      <c r="G14431">
        <v>0</v>
      </c>
      <c r="I14431">
        <v>0</v>
      </c>
      <c r="J14431" s="3">
        <v>44894.083333333336</v>
      </c>
      <c r="K14431" s="3">
        <v>44904.083333333336</v>
      </c>
      <c r="L14431" s="3">
        <v>44904.104166666664</v>
      </c>
      <c r="M14431" t="s">
        <v>39275</v>
      </c>
      <c r="N14431" s="5" t="s">
        <v>18</v>
      </c>
      <c r="P14431" t="s">
        <v>16</v>
      </c>
    </row>
    <row r="14432" spans="1:16" x14ac:dyDescent="0.25">
      <c r="A14432" t="s">
        <v>39259</v>
      </c>
      <c r="B14432" t="s">
        <v>39276</v>
      </c>
      <c r="C14432" t="s">
        <v>493</v>
      </c>
      <c r="D14432">
        <v>282002</v>
      </c>
      <c r="G14432">
        <v>0</v>
      </c>
      <c r="I14432">
        <v>0</v>
      </c>
      <c r="J14432" s="3">
        <v>44894.489583333336</v>
      </c>
      <c r="K14432" s="3">
        <v>44895.5</v>
      </c>
      <c r="L14432" s="3">
        <v>44895.520833333336</v>
      </c>
      <c r="M14432" t="s">
        <v>39277</v>
      </c>
      <c r="N14432" s="5" t="s">
        <v>18</v>
      </c>
      <c r="P14432" t="s">
        <v>16</v>
      </c>
    </row>
    <row r="14433" spans="1:16" x14ac:dyDescent="0.25">
      <c r="A14433" t="s">
        <v>39259</v>
      </c>
      <c r="B14433" t="s">
        <v>39278</v>
      </c>
      <c r="C14433" t="s">
        <v>82</v>
      </c>
      <c r="D14433">
        <v>507116</v>
      </c>
      <c r="G14433">
        <v>0</v>
      </c>
      <c r="I14433">
        <v>0</v>
      </c>
      <c r="J14433" s="3">
        <v>44894.175000000003</v>
      </c>
      <c r="K14433" s="3">
        <v>44909.208333333336</v>
      </c>
      <c r="L14433" s="3">
        <v>44909.229166666664</v>
      </c>
      <c r="M14433" t="s">
        <v>39279</v>
      </c>
      <c r="N14433" s="5" t="s">
        <v>18</v>
      </c>
      <c r="P14433" t="s">
        <v>16</v>
      </c>
    </row>
    <row r="14434" spans="1:16" x14ac:dyDescent="0.25">
      <c r="A14434" t="s">
        <v>39259</v>
      </c>
      <c r="B14434" t="s">
        <v>39280</v>
      </c>
      <c r="C14434" t="s">
        <v>493</v>
      </c>
      <c r="D14434">
        <v>462011</v>
      </c>
      <c r="G14434">
        <v>0</v>
      </c>
      <c r="I14434">
        <v>0</v>
      </c>
      <c r="J14434" s="3">
        <v>44897.177083333336</v>
      </c>
      <c r="K14434" s="3">
        <v>44900.208333333336</v>
      </c>
      <c r="L14434" s="3">
        <v>44900.229166666664</v>
      </c>
      <c r="M14434" t="s">
        <v>39281</v>
      </c>
      <c r="N14434" s="5" t="s">
        <v>18</v>
      </c>
      <c r="P14434" t="s">
        <v>16</v>
      </c>
    </row>
    <row r="14435" spans="1:16" x14ac:dyDescent="0.25">
      <c r="A14435" t="s">
        <v>39282</v>
      </c>
      <c r="B14435" t="s">
        <v>39283</v>
      </c>
      <c r="C14435" t="s">
        <v>280</v>
      </c>
      <c r="D14435">
        <v>243005</v>
      </c>
      <c r="G14435">
        <v>0</v>
      </c>
      <c r="I14435">
        <v>0</v>
      </c>
      <c r="J14435" s="3">
        <v>44917.49722222222</v>
      </c>
      <c r="K14435" s="3">
        <v>44928.5</v>
      </c>
      <c r="L14435" s="3">
        <v>44928.520833333336</v>
      </c>
      <c r="M14435" t="s">
        <v>39284</v>
      </c>
      <c r="N14435" t="s">
        <v>18</v>
      </c>
      <c r="P14435" t="s">
        <v>16</v>
      </c>
    </row>
    <row r="14436" spans="1:16" x14ac:dyDescent="0.25">
      <c r="A14436" t="s">
        <v>39285</v>
      </c>
      <c r="B14436" t="s">
        <v>39286</v>
      </c>
      <c r="C14436" t="s">
        <v>406</v>
      </c>
      <c r="D14436">
        <v>110035</v>
      </c>
      <c r="G14436">
        <v>84661.2</v>
      </c>
      <c r="I14436">
        <v>0</v>
      </c>
      <c r="J14436" s="3">
        <v>44958.103472222225</v>
      </c>
      <c r="K14436" s="3">
        <v>44968.125</v>
      </c>
      <c r="L14436" s="3">
        <v>44968.145833333336</v>
      </c>
      <c r="M14436" t="s">
        <v>39287</v>
      </c>
      <c r="N14436" s="5" t="s">
        <v>18</v>
      </c>
      <c r="P14436" t="s">
        <v>16</v>
      </c>
    </row>
    <row r="14437" spans="1:16" x14ac:dyDescent="0.25">
      <c r="A14437" t="s">
        <v>39285</v>
      </c>
      <c r="B14437" t="s">
        <v>39288</v>
      </c>
      <c r="C14437" t="s">
        <v>30222</v>
      </c>
      <c r="D14437">
        <v>744101</v>
      </c>
      <c r="G14437">
        <v>0</v>
      </c>
      <c r="I14437">
        <v>0</v>
      </c>
      <c r="J14437" s="3">
        <v>44943.441666666666</v>
      </c>
      <c r="K14437" s="3">
        <v>44953.458333333336</v>
      </c>
      <c r="L14437" s="3">
        <v>44953.479166666664</v>
      </c>
      <c r="M14437" t="s">
        <v>39289</v>
      </c>
      <c r="N14437" t="s">
        <v>18</v>
      </c>
      <c r="P14437" t="s">
        <v>16</v>
      </c>
    </row>
    <row r="14438" spans="1:16" x14ac:dyDescent="0.25">
      <c r="A14438" t="s">
        <v>39290</v>
      </c>
      <c r="B14438" t="s">
        <v>39291</v>
      </c>
      <c r="C14438" t="s">
        <v>116</v>
      </c>
      <c r="D14438">
        <v>140124</v>
      </c>
      <c r="G14438">
        <v>500000</v>
      </c>
      <c r="I14438">
        <v>0</v>
      </c>
      <c r="J14438" s="3">
        <v>44935.222916666666</v>
      </c>
      <c r="K14438" s="3">
        <v>44945.25</v>
      </c>
      <c r="L14438" s="3">
        <v>44945.270833333336</v>
      </c>
      <c r="M14438" t="s">
        <v>39292</v>
      </c>
      <c r="N14438" s="5" t="s">
        <v>18</v>
      </c>
      <c r="P14438" t="s">
        <v>16</v>
      </c>
    </row>
    <row r="14439" spans="1:16" x14ac:dyDescent="0.25">
      <c r="A14439" t="s">
        <v>39293</v>
      </c>
      <c r="B14439" t="s">
        <v>39294</v>
      </c>
      <c r="C14439" t="s">
        <v>493</v>
      </c>
      <c r="D14439">
        <v>110001</v>
      </c>
      <c r="G14439">
        <v>0</v>
      </c>
      <c r="I14439">
        <v>0</v>
      </c>
      <c r="J14439" s="3">
        <v>44880.198611111111</v>
      </c>
      <c r="K14439" s="3">
        <v>44890.208333333336</v>
      </c>
      <c r="L14439" s="3">
        <v>44890.229166666664</v>
      </c>
      <c r="M14439" t="s">
        <v>39295</v>
      </c>
      <c r="N14439" s="5" t="s">
        <v>18</v>
      </c>
      <c r="P14439" t="s">
        <v>16</v>
      </c>
    </row>
    <row r="14440" spans="1:16" x14ac:dyDescent="0.25">
      <c r="A14440" t="s">
        <v>39293</v>
      </c>
      <c r="B14440" t="s">
        <v>39296</v>
      </c>
      <c r="C14440" t="s">
        <v>493</v>
      </c>
      <c r="D14440">
        <v>495001</v>
      </c>
      <c r="G14440">
        <v>0</v>
      </c>
      <c r="I14440">
        <v>0</v>
      </c>
      <c r="J14440" s="3">
        <v>44875.200694444444</v>
      </c>
      <c r="K14440" s="3">
        <v>44886.208333333336</v>
      </c>
      <c r="L14440" s="3">
        <v>44886.229166666664</v>
      </c>
      <c r="M14440" t="s">
        <v>39297</v>
      </c>
      <c r="N14440" s="5" t="s">
        <v>18</v>
      </c>
      <c r="P14440" t="s">
        <v>16</v>
      </c>
    </row>
    <row r="14441" spans="1:16" x14ac:dyDescent="0.25">
      <c r="A14441" s="4" t="s">
        <v>39298</v>
      </c>
      <c r="B14441" t="s">
        <v>39299</v>
      </c>
      <c r="C14441" t="s">
        <v>493</v>
      </c>
      <c r="D14441">
        <v>201301</v>
      </c>
      <c r="G14441">
        <v>0</v>
      </c>
      <c r="H14441" s="6"/>
      <c r="I14441">
        <v>0</v>
      </c>
      <c r="J14441" s="3">
        <v>44992.490277777775</v>
      </c>
      <c r="K14441" s="3">
        <v>45002.5</v>
      </c>
      <c r="L14441" s="3">
        <v>45002.520833333336</v>
      </c>
      <c r="M14441" t="s">
        <v>39300</v>
      </c>
      <c r="N14441" s="5" t="s">
        <v>18</v>
      </c>
      <c r="P14441" t="s">
        <v>16</v>
      </c>
    </row>
    <row r="14442" spans="1:16" x14ac:dyDescent="0.25">
      <c r="A14442" s="4" t="s">
        <v>39298</v>
      </c>
      <c r="B14442" t="s">
        <v>39301</v>
      </c>
      <c r="C14442" t="s">
        <v>493</v>
      </c>
      <c r="D14442">
        <v>201301</v>
      </c>
      <c r="G14442">
        <v>0</v>
      </c>
      <c r="H14442" s="6"/>
      <c r="I14442">
        <v>0</v>
      </c>
      <c r="J14442" s="3">
        <v>44992.484722222223</v>
      </c>
      <c r="K14442" s="3">
        <v>45002.5</v>
      </c>
      <c r="L14442" s="3">
        <v>45002.520833333336</v>
      </c>
      <c r="M14442" t="s">
        <v>39302</v>
      </c>
      <c r="N14442" s="5" t="s">
        <v>18</v>
      </c>
      <c r="P14442" t="s">
        <v>16</v>
      </c>
    </row>
    <row r="14443" spans="1:16" x14ac:dyDescent="0.25">
      <c r="A14443" s="9" t="s">
        <v>39303</v>
      </c>
      <c r="B14443" t="s">
        <v>39304</v>
      </c>
      <c r="C14443" t="s">
        <v>493</v>
      </c>
      <c r="D14443">
        <v>700071</v>
      </c>
      <c r="G14443">
        <v>0</v>
      </c>
      <c r="I14443">
        <v>0</v>
      </c>
      <c r="J14443" s="3">
        <v>44987.222222222219</v>
      </c>
      <c r="K14443" s="3">
        <v>44998.25</v>
      </c>
      <c r="L14443" s="3">
        <v>44998.270833333336</v>
      </c>
      <c r="M14443" t="s">
        <v>39305</v>
      </c>
      <c r="N14443" s="5" t="s">
        <v>18</v>
      </c>
      <c r="P14443" t="s">
        <v>16</v>
      </c>
    </row>
    <row r="14444" spans="1:16" x14ac:dyDescent="0.25">
      <c r="A14444" t="s">
        <v>39303</v>
      </c>
      <c r="B14444" t="s">
        <v>39306</v>
      </c>
      <c r="C14444" t="s">
        <v>27</v>
      </c>
      <c r="D14444">
        <v>620014</v>
      </c>
      <c r="G14444">
        <v>0</v>
      </c>
      <c r="I14444">
        <v>0</v>
      </c>
      <c r="J14444" s="3">
        <v>44988.445833333331</v>
      </c>
      <c r="K14444" s="3">
        <v>44998.083333333336</v>
      </c>
      <c r="L14444" s="3">
        <v>44998.104166666664</v>
      </c>
      <c r="M14444" t="s">
        <v>39307</v>
      </c>
      <c r="N14444" s="5" t="s">
        <v>18</v>
      </c>
      <c r="P14444" t="s">
        <v>16</v>
      </c>
    </row>
    <row r="14445" spans="1:16" x14ac:dyDescent="0.25">
      <c r="A14445" t="s">
        <v>39303</v>
      </c>
      <c r="B14445" t="s">
        <v>39308</v>
      </c>
      <c r="C14445" t="s">
        <v>493</v>
      </c>
      <c r="D14445">
        <v>751007</v>
      </c>
      <c r="G14445">
        <v>0</v>
      </c>
      <c r="H14445" s="6"/>
      <c r="I14445">
        <v>0</v>
      </c>
      <c r="J14445" s="3">
        <v>44964.240277777775</v>
      </c>
      <c r="K14445" s="3">
        <v>44975.25</v>
      </c>
      <c r="L14445" s="3">
        <v>44975.270833333336</v>
      </c>
      <c r="M14445" t="s">
        <v>39309</v>
      </c>
      <c r="N14445" s="5" t="s">
        <v>18</v>
      </c>
      <c r="P14445" t="s">
        <v>16</v>
      </c>
    </row>
    <row r="14446" spans="1:16" x14ac:dyDescent="0.25">
      <c r="A14446" t="s">
        <v>39303</v>
      </c>
      <c r="B14446" t="s">
        <v>39310</v>
      </c>
      <c r="C14446" t="s">
        <v>84</v>
      </c>
      <c r="D14446">
        <v>380015</v>
      </c>
      <c r="G14446">
        <v>0</v>
      </c>
      <c r="H14446" s="6"/>
      <c r="I14446">
        <v>0</v>
      </c>
      <c r="J14446" s="3">
        <v>44950.454861111109</v>
      </c>
      <c r="K14446" s="3">
        <v>44971.125</v>
      </c>
      <c r="L14446" s="3">
        <v>44971.145833333336</v>
      </c>
      <c r="M14446" t="s">
        <v>39311</v>
      </c>
      <c r="N14446" s="5" t="s">
        <v>18</v>
      </c>
      <c r="P14446" t="s">
        <v>16</v>
      </c>
    </row>
    <row r="14447" spans="1:16" x14ac:dyDescent="0.25">
      <c r="A14447" t="s">
        <v>39303</v>
      </c>
      <c r="B14447" t="s">
        <v>39312</v>
      </c>
      <c r="C14447" t="s">
        <v>493</v>
      </c>
      <c r="D14447">
        <v>700016</v>
      </c>
      <c r="G14447">
        <v>0</v>
      </c>
      <c r="I14447">
        <v>0</v>
      </c>
      <c r="J14447" s="3">
        <v>44950.529861111114</v>
      </c>
      <c r="K14447" s="3">
        <v>44960.041666666664</v>
      </c>
      <c r="L14447" s="3">
        <v>44960.0625</v>
      </c>
      <c r="M14447" t="s">
        <v>39313</v>
      </c>
      <c r="N14447" s="5" t="s">
        <v>18</v>
      </c>
      <c r="P14447" t="s">
        <v>16</v>
      </c>
    </row>
    <row r="14448" spans="1:16" x14ac:dyDescent="0.25">
      <c r="A14448" t="s">
        <v>39303</v>
      </c>
      <c r="B14448" t="s">
        <v>39314</v>
      </c>
      <c r="C14448" t="s">
        <v>84</v>
      </c>
      <c r="D14448">
        <v>500037</v>
      </c>
      <c r="G14448">
        <v>150000</v>
      </c>
      <c r="I14448">
        <v>0</v>
      </c>
      <c r="J14448" s="3">
        <v>44956.518750000003</v>
      </c>
      <c r="K14448" s="3">
        <v>44980.5</v>
      </c>
      <c r="L14448" s="3">
        <v>44980.520833333336</v>
      </c>
      <c r="M14448" t="s">
        <v>39315</v>
      </c>
      <c r="N14448" s="5" t="s">
        <v>18</v>
      </c>
      <c r="P14448" t="s">
        <v>16</v>
      </c>
    </row>
    <row r="14449" spans="1:16" x14ac:dyDescent="0.25">
      <c r="A14449" t="s">
        <v>39303</v>
      </c>
      <c r="B14449" t="s">
        <v>39316</v>
      </c>
      <c r="C14449" t="s">
        <v>493</v>
      </c>
      <c r="D14449">
        <v>380009</v>
      </c>
      <c r="G14449">
        <v>0</v>
      </c>
      <c r="I14449">
        <v>0</v>
      </c>
      <c r="J14449" s="3">
        <v>44975.463194444441</v>
      </c>
      <c r="K14449" s="3">
        <v>44984.166666666664</v>
      </c>
      <c r="L14449" s="3">
        <v>44984.1875</v>
      </c>
      <c r="M14449" t="s">
        <v>39317</v>
      </c>
      <c r="N14449" s="5" t="s">
        <v>18</v>
      </c>
      <c r="P14449" t="s">
        <v>16</v>
      </c>
    </row>
    <row r="14450" spans="1:16" x14ac:dyDescent="0.25">
      <c r="A14450" t="s">
        <v>39303</v>
      </c>
      <c r="B14450" t="s">
        <v>39318</v>
      </c>
      <c r="C14450" t="s">
        <v>132</v>
      </c>
      <c r="D14450">
        <v>628004</v>
      </c>
      <c r="G14450">
        <v>266220</v>
      </c>
      <c r="I14450">
        <v>0</v>
      </c>
      <c r="J14450" s="3">
        <v>44979.53402777778</v>
      </c>
      <c r="K14450" s="3">
        <v>44994.041666666664</v>
      </c>
      <c r="L14450" s="3">
        <v>44994.0625</v>
      </c>
      <c r="M14450" t="s">
        <v>39319</v>
      </c>
      <c r="N14450" s="5" t="s">
        <v>18</v>
      </c>
      <c r="P14450" t="s">
        <v>16</v>
      </c>
    </row>
    <row r="14451" spans="1:16" x14ac:dyDescent="0.25">
      <c r="A14451" t="s">
        <v>39303</v>
      </c>
      <c r="B14451" t="s">
        <v>39320</v>
      </c>
      <c r="C14451" t="s">
        <v>46</v>
      </c>
      <c r="F14451" t="s">
        <v>45</v>
      </c>
      <c r="G14451">
        <v>623998.71999999997</v>
      </c>
      <c r="I14451">
        <v>0</v>
      </c>
      <c r="J14451" s="3">
        <v>44965.17291666667</v>
      </c>
      <c r="K14451" s="3">
        <v>44970.333333333336</v>
      </c>
      <c r="L14451" s="3">
        <v>44970.354166666664</v>
      </c>
      <c r="M14451" t="s">
        <v>39321</v>
      </c>
      <c r="N14451" s="5" t="s">
        <v>18</v>
      </c>
      <c r="P14451" t="s">
        <v>16</v>
      </c>
    </row>
    <row r="14452" spans="1:16" x14ac:dyDescent="0.25">
      <c r="A14452" t="s">
        <v>39303</v>
      </c>
      <c r="B14452" t="s">
        <v>39322</v>
      </c>
      <c r="C14452" t="s">
        <v>84</v>
      </c>
      <c r="D14452">
        <v>627133</v>
      </c>
      <c r="G14452">
        <v>0</v>
      </c>
      <c r="I14452">
        <v>0</v>
      </c>
      <c r="J14452" s="3">
        <v>44981.154166666667</v>
      </c>
      <c r="K14452" s="3">
        <v>44991.166666666664</v>
      </c>
      <c r="L14452" s="3">
        <v>44991.1875</v>
      </c>
      <c r="M14452" t="s">
        <v>39323</v>
      </c>
      <c r="N14452" s="5" t="s">
        <v>18</v>
      </c>
      <c r="P14452" t="s">
        <v>16</v>
      </c>
    </row>
    <row r="14453" spans="1:16" x14ac:dyDescent="0.25">
      <c r="A14453" t="s">
        <v>39303</v>
      </c>
      <c r="B14453" t="s">
        <v>39308</v>
      </c>
      <c r="C14453" t="s">
        <v>493</v>
      </c>
      <c r="D14453">
        <v>751007</v>
      </c>
      <c r="G14453">
        <v>0</v>
      </c>
      <c r="H14453" s="6"/>
      <c r="I14453">
        <v>0</v>
      </c>
      <c r="J14453" s="3">
        <v>44964.240277777775</v>
      </c>
      <c r="K14453" s="3">
        <v>44975.25</v>
      </c>
      <c r="L14453" s="3">
        <v>44975.270833333336</v>
      </c>
      <c r="M14453" t="s">
        <v>39309</v>
      </c>
      <c r="N14453" s="5" t="s">
        <v>18</v>
      </c>
      <c r="P14453" t="s">
        <v>16</v>
      </c>
    </row>
    <row r="14454" spans="1:16" x14ac:dyDescent="0.25">
      <c r="A14454" t="s">
        <v>39303</v>
      </c>
      <c r="B14454" t="s">
        <v>39324</v>
      </c>
      <c r="C14454" t="s">
        <v>84</v>
      </c>
      <c r="D14454">
        <v>524124</v>
      </c>
      <c r="G14454">
        <v>0</v>
      </c>
      <c r="H14454" s="6"/>
      <c r="I14454">
        <v>0</v>
      </c>
      <c r="J14454" s="3">
        <v>45016.171527777777</v>
      </c>
      <c r="K14454" s="3">
        <v>45028.083333333336</v>
      </c>
      <c r="L14454" s="3">
        <v>45028.104166666664</v>
      </c>
      <c r="M14454" t="s">
        <v>39325</v>
      </c>
      <c r="N14454" s="5" t="s">
        <v>18</v>
      </c>
      <c r="P14454" t="s">
        <v>16</v>
      </c>
    </row>
    <row r="14455" spans="1:16" x14ac:dyDescent="0.25">
      <c r="A14455" t="s">
        <v>39303</v>
      </c>
      <c r="B14455" t="s">
        <v>39326</v>
      </c>
      <c r="C14455" t="s">
        <v>493</v>
      </c>
      <c r="D14455">
        <v>751007</v>
      </c>
      <c r="G14455">
        <v>0</v>
      </c>
      <c r="I14455">
        <v>0</v>
      </c>
      <c r="J14455" s="3">
        <v>44939.195138888892</v>
      </c>
      <c r="K14455" s="3">
        <v>44950.208333333336</v>
      </c>
      <c r="L14455" s="3">
        <v>44950.229166666664</v>
      </c>
      <c r="M14455" t="s">
        <v>39327</v>
      </c>
      <c r="N14455" s="5" t="s">
        <v>18</v>
      </c>
      <c r="P14455" t="s">
        <v>16</v>
      </c>
    </row>
    <row r="14456" spans="1:16" x14ac:dyDescent="0.25">
      <c r="A14456" t="s">
        <v>39303</v>
      </c>
      <c r="B14456" t="s">
        <v>39324</v>
      </c>
      <c r="C14456" t="s">
        <v>84</v>
      </c>
      <c r="D14456">
        <v>524124</v>
      </c>
      <c r="G14456">
        <v>0</v>
      </c>
      <c r="I14456">
        <v>0</v>
      </c>
      <c r="J14456" s="3">
        <v>45016.171527777777</v>
      </c>
      <c r="K14456" s="3">
        <v>45028.083333333336</v>
      </c>
      <c r="L14456" s="3">
        <v>45028.104166666664</v>
      </c>
      <c r="M14456" t="s">
        <v>39325</v>
      </c>
      <c r="N14456" s="5" t="s">
        <v>18</v>
      </c>
      <c r="P14456" t="s">
        <v>16</v>
      </c>
    </row>
    <row r="14457" spans="1:16" x14ac:dyDescent="0.25">
      <c r="A14457" t="s">
        <v>39303</v>
      </c>
      <c r="B14457" t="s">
        <v>39328</v>
      </c>
      <c r="C14457" t="s">
        <v>44</v>
      </c>
      <c r="F14457" t="s">
        <v>43</v>
      </c>
      <c r="G14457">
        <v>60000</v>
      </c>
      <c r="I14457">
        <v>0</v>
      </c>
      <c r="J14457" s="3">
        <v>45008.184027777781</v>
      </c>
      <c r="K14457" s="3">
        <v>45026.166666666664</v>
      </c>
      <c r="L14457" s="3">
        <v>45026.1875</v>
      </c>
      <c r="M14457" t="s">
        <v>39329</v>
      </c>
      <c r="N14457" s="5" t="s">
        <v>18</v>
      </c>
      <c r="P14457" t="s">
        <v>16</v>
      </c>
    </row>
    <row r="14458" spans="1:16" x14ac:dyDescent="0.25">
      <c r="A14458" t="s">
        <v>39330</v>
      </c>
      <c r="B14458" t="s">
        <v>39331</v>
      </c>
      <c r="C14458" t="s">
        <v>41</v>
      </c>
      <c r="D14458">
        <v>763008</v>
      </c>
      <c r="G14458">
        <v>0</v>
      </c>
      <c r="H14458" s="6"/>
      <c r="I14458">
        <v>0</v>
      </c>
      <c r="J14458" s="3">
        <v>44938.179166666669</v>
      </c>
      <c r="K14458" s="3">
        <v>44947.5</v>
      </c>
      <c r="L14458" s="3">
        <v>44947.520833333336</v>
      </c>
      <c r="M14458" t="s">
        <v>39332</v>
      </c>
      <c r="N14458" s="5" t="s">
        <v>18</v>
      </c>
      <c r="P14458" t="s">
        <v>16</v>
      </c>
    </row>
    <row r="14459" spans="1:16" x14ac:dyDescent="0.25">
      <c r="A14459" t="s">
        <v>39330</v>
      </c>
      <c r="B14459" t="s">
        <v>39333</v>
      </c>
      <c r="C14459" t="s">
        <v>493</v>
      </c>
      <c r="D14459">
        <v>380009</v>
      </c>
      <c r="G14459">
        <v>0</v>
      </c>
      <c r="I14459">
        <v>0</v>
      </c>
      <c r="J14459" s="3">
        <v>44924.227083333331</v>
      </c>
      <c r="K14459" s="3">
        <v>44935.208333333336</v>
      </c>
      <c r="L14459" s="3">
        <v>44935.229166666664</v>
      </c>
      <c r="M14459" t="s">
        <v>39334</v>
      </c>
      <c r="N14459" s="5" t="s">
        <v>18</v>
      </c>
      <c r="P14459" t="s">
        <v>16</v>
      </c>
    </row>
    <row r="14460" spans="1:16" x14ac:dyDescent="0.25">
      <c r="A14460" t="s">
        <v>39335</v>
      </c>
      <c r="B14460" t="s">
        <v>39336</v>
      </c>
      <c r="C14460" t="s">
        <v>509</v>
      </c>
      <c r="D14460">
        <v>600008</v>
      </c>
      <c r="G14460">
        <v>0</v>
      </c>
      <c r="I14460">
        <v>0</v>
      </c>
      <c r="J14460" s="3">
        <v>44972.146527777775</v>
      </c>
      <c r="K14460" s="3">
        <v>44984.416666666664</v>
      </c>
      <c r="L14460" s="3">
        <v>44984.4375</v>
      </c>
      <c r="M14460" t="s">
        <v>39337</v>
      </c>
      <c r="N14460" s="5" t="s">
        <v>18</v>
      </c>
      <c r="P14460" t="s">
        <v>16</v>
      </c>
    </row>
    <row r="14461" spans="1:16" x14ac:dyDescent="0.25">
      <c r="A14461" t="s">
        <v>39335</v>
      </c>
      <c r="B14461" t="s">
        <v>39338</v>
      </c>
      <c r="C14461" t="s">
        <v>493</v>
      </c>
      <c r="D14461">
        <v>680581</v>
      </c>
      <c r="G14461">
        <v>0</v>
      </c>
      <c r="I14461">
        <v>0</v>
      </c>
      <c r="J14461" s="3">
        <v>44972.190972222219</v>
      </c>
      <c r="K14461" s="3">
        <v>44982.208333333336</v>
      </c>
      <c r="L14461" s="3">
        <v>44982.229166666664</v>
      </c>
      <c r="M14461" t="s">
        <v>39339</v>
      </c>
      <c r="N14461" s="5" t="s">
        <v>18</v>
      </c>
      <c r="P14461" t="s">
        <v>16</v>
      </c>
    </row>
    <row r="14462" spans="1:16" x14ac:dyDescent="0.25">
      <c r="A14462" t="s">
        <v>39335</v>
      </c>
      <c r="B14462" t="s">
        <v>39340</v>
      </c>
      <c r="C14462" t="s">
        <v>533</v>
      </c>
      <c r="D14462">
        <v>124001</v>
      </c>
      <c r="G14462">
        <v>0</v>
      </c>
      <c r="H14462" s="6"/>
      <c r="I14462">
        <v>0</v>
      </c>
      <c r="J14462" s="3">
        <v>44982.489583333336</v>
      </c>
      <c r="K14462" s="3">
        <v>44992.5</v>
      </c>
      <c r="L14462" s="3">
        <v>44992.520833333336</v>
      </c>
      <c r="M14462" t="s">
        <v>39341</v>
      </c>
      <c r="N14462" s="5" t="s">
        <v>18</v>
      </c>
      <c r="P14462" t="s">
        <v>16</v>
      </c>
    </row>
    <row r="14463" spans="1:16" x14ac:dyDescent="0.25">
      <c r="A14463" t="s">
        <v>39335</v>
      </c>
      <c r="B14463" t="s">
        <v>39342</v>
      </c>
      <c r="C14463" t="s">
        <v>493</v>
      </c>
      <c r="D14463">
        <v>248001</v>
      </c>
      <c r="G14463">
        <v>30000</v>
      </c>
      <c r="I14463">
        <v>0</v>
      </c>
      <c r="J14463" s="3">
        <v>44970.164583333331</v>
      </c>
      <c r="K14463" s="3">
        <v>44980.125</v>
      </c>
      <c r="L14463" s="3">
        <v>44980.145833333336</v>
      </c>
      <c r="M14463" t="s">
        <v>39343</v>
      </c>
      <c r="N14463" s="5" t="s">
        <v>18</v>
      </c>
      <c r="P14463" t="s">
        <v>16</v>
      </c>
    </row>
    <row r="14464" spans="1:16" x14ac:dyDescent="0.25">
      <c r="A14464" t="s">
        <v>39335</v>
      </c>
      <c r="B14464" t="s">
        <v>39344</v>
      </c>
      <c r="C14464" t="s">
        <v>84</v>
      </c>
      <c r="D14464">
        <v>695547</v>
      </c>
      <c r="G14464">
        <v>0</v>
      </c>
      <c r="H14464" s="6"/>
      <c r="I14464">
        <v>0</v>
      </c>
      <c r="J14464" s="3">
        <v>44964.460416666669</v>
      </c>
      <c r="K14464" s="3">
        <v>44974.458333333336</v>
      </c>
      <c r="L14464" s="3">
        <v>44974.479166666664</v>
      </c>
      <c r="M14464" t="s">
        <v>39345</v>
      </c>
      <c r="N14464" s="5" t="s">
        <v>18</v>
      </c>
      <c r="P14464" t="s">
        <v>16</v>
      </c>
    </row>
    <row r="14465" spans="1:16" x14ac:dyDescent="0.25">
      <c r="A14465" t="s">
        <v>39335</v>
      </c>
      <c r="B14465" t="s">
        <v>39346</v>
      </c>
      <c r="C14465" t="s">
        <v>394</v>
      </c>
      <c r="D14465">
        <v>751030</v>
      </c>
      <c r="G14465">
        <v>0</v>
      </c>
      <c r="H14465" s="6"/>
      <c r="I14465">
        <v>0</v>
      </c>
      <c r="J14465" s="3">
        <v>44963.433333333334</v>
      </c>
      <c r="K14465" s="3">
        <v>44970.458333333336</v>
      </c>
      <c r="L14465" s="3">
        <v>44970.479166666664</v>
      </c>
      <c r="M14465" t="s">
        <v>39347</v>
      </c>
      <c r="N14465" s="5" t="s">
        <v>18</v>
      </c>
      <c r="P14465" t="s">
        <v>16</v>
      </c>
    </row>
    <row r="14466" spans="1:16" x14ac:dyDescent="0.25">
      <c r="A14466" t="s">
        <v>39335</v>
      </c>
      <c r="B14466" t="s">
        <v>39348</v>
      </c>
      <c r="C14466" t="s">
        <v>493</v>
      </c>
      <c r="D14466">
        <v>767033</v>
      </c>
      <c r="G14466">
        <v>0</v>
      </c>
      <c r="H14466" s="6"/>
      <c r="I14466">
        <v>0</v>
      </c>
      <c r="J14466" s="3">
        <v>44958.494444444441</v>
      </c>
      <c r="K14466" s="3">
        <v>44965.5</v>
      </c>
      <c r="L14466" s="3">
        <v>44965.520833333336</v>
      </c>
      <c r="M14466" t="s">
        <v>39349</v>
      </c>
      <c r="N14466" s="5" t="s">
        <v>18</v>
      </c>
      <c r="P14466" t="s">
        <v>16</v>
      </c>
    </row>
    <row r="14467" spans="1:16" x14ac:dyDescent="0.25">
      <c r="A14467" t="s">
        <v>39335</v>
      </c>
      <c r="B14467" t="s">
        <v>39350</v>
      </c>
      <c r="C14467" t="s">
        <v>533</v>
      </c>
      <c r="D14467">
        <v>124001</v>
      </c>
      <c r="H14467" s="6"/>
      <c r="I14467">
        <v>0</v>
      </c>
      <c r="J14467" s="3">
        <v>44971.214583333334</v>
      </c>
      <c r="K14467" s="3">
        <v>44984.25</v>
      </c>
      <c r="L14467" s="3">
        <v>44984.270833333336</v>
      </c>
      <c r="M14467" t="s">
        <v>39351</v>
      </c>
      <c r="N14467" s="5" t="s">
        <v>18</v>
      </c>
      <c r="P14467" t="s">
        <v>16</v>
      </c>
    </row>
    <row r="14468" spans="1:16" x14ac:dyDescent="0.25">
      <c r="A14468" t="s">
        <v>39335</v>
      </c>
      <c r="B14468" t="s">
        <v>39352</v>
      </c>
      <c r="C14468" t="s">
        <v>209</v>
      </c>
      <c r="D14468">
        <v>516349</v>
      </c>
      <c r="H14468" s="6"/>
      <c r="I14468">
        <v>0</v>
      </c>
      <c r="J14468" s="3">
        <v>44971.224305555559</v>
      </c>
      <c r="K14468" s="3">
        <v>44986.25</v>
      </c>
      <c r="L14468" s="3">
        <v>44986.270833333336</v>
      </c>
      <c r="M14468" t="s">
        <v>39353</v>
      </c>
      <c r="N14468" s="5" t="s">
        <v>18</v>
      </c>
      <c r="P14468" t="s">
        <v>16</v>
      </c>
    </row>
    <row r="14469" spans="1:16" x14ac:dyDescent="0.25">
      <c r="A14469" t="s">
        <v>39335</v>
      </c>
      <c r="B14469" t="s">
        <v>39354</v>
      </c>
      <c r="C14469" t="s">
        <v>499</v>
      </c>
      <c r="D14469">
        <v>160031</v>
      </c>
      <c r="G14469">
        <v>0</v>
      </c>
      <c r="H14469" s="6"/>
      <c r="I14469">
        <v>0</v>
      </c>
      <c r="J14469" s="3">
        <v>44945.428472222222</v>
      </c>
      <c r="K14469" s="3">
        <v>44958.125</v>
      </c>
      <c r="L14469" s="3">
        <v>44958.145833333336</v>
      </c>
      <c r="M14469" t="s">
        <v>39355</v>
      </c>
      <c r="N14469" t="s">
        <v>18</v>
      </c>
      <c r="P14469" t="s">
        <v>16</v>
      </c>
    </row>
    <row r="14470" spans="1:16" x14ac:dyDescent="0.25">
      <c r="A14470" t="s">
        <v>39335</v>
      </c>
      <c r="B14470" t="s">
        <v>39356</v>
      </c>
      <c r="C14470" t="s">
        <v>210</v>
      </c>
      <c r="D14470">
        <v>173204</v>
      </c>
      <c r="G14470">
        <v>0</v>
      </c>
      <c r="H14470" s="6"/>
      <c r="I14470">
        <v>0</v>
      </c>
      <c r="J14470" s="3">
        <v>44945.504861111112</v>
      </c>
      <c r="K14470" s="3">
        <v>44966.166666666664</v>
      </c>
      <c r="L14470" s="3">
        <v>44966.1875</v>
      </c>
      <c r="M14470" t="s">
        <v>39357</v>
      </c>
      <c r="N14470" t="s">
        <v>18</v>
      </c>
      <c r="P14470" t="s">
        <v>16</v>
      </c>
    </row>
    <row r="14471" spans="1:16" x14ac:dyDescent="0.25">
      <c r="A14471" t="s">
        <v>39335</v>
      </c>
      <c r="B14471" t="s">
        <v>39358</v>
      </c>
      <c r="C14471" t="s">
        <v>183</v>
      </c>
      <c r="F14471" t="s">
        <v>189</v>
      </c>
      <c r="G14471">
        <v>271612</v>
      </c>
      <c r="I14471">
        <v>0</v>
      </c>
      <c r="J14471" s="3">
        <v>44957.191666666666</v>
      </c>
      <c r="K14471" s="3">
        <v>44967.166666666664</v>
      </c>
      <c r="L14471" s="3">
        <v>44967.1875</v>
      </c>
      <c r="M14471" t="s">
        <v>39359</v>
      </c>
      <c r="N14471" s="5" t="s">
        <v>18</v>
      </c>
      <c r="P14471" t="s">
        <v>16</v>
      </c>
    </row>
    <row r="14472" spans="1:16" x14ac:dyDescent="0.25">
      <c r="A14472" t="s">
        <v>39335</v>
      </c>
      <c r="B14472" t="s">
        <v>39360</v>
      </c>
      <c r="C14472" t="s">
        <v>46</v>
      </c>
      <c r="F14472" t="s">
        <v>45</v>
      </c>
      <c r="G14472">
        <v>623998.71999999997</v>
      </c>
      <c r="H14472" s="6"/>
      <c r="I14472">
        <v>0</v>
      </c>
      <c r="J14472" s="3">
        <v>44949.148611111108</v>
      </c>
      <c r="K14472" s="3">
        <v>44961.25</v>
      </c>
      <c r="L14472" s="3">
        <v>44961.270833333336</v>
      </c>
      <c r="M14472" t="s">
        <v>39361</v>
      </c>
      <c r="N14472" s="5" t="s">
        <v>18</v>
      </c>
      <c r="P14472" t="s">
        <v>16</v>
      </c>
    </row>
    <row r="14473" spans="1:16" x14ac:dyDescent="0.25">
      <c r="A14473" t="s">
        <v>39335</v>
      </c>
      <c r="B14473" t="s">
        <v>39362</v>
      </c>
      <c r="C14473" t="s">
        <v>394</v>
      </c>
      <c r="D14473">
        <v>751030</v>
      </c>
      <c r="G14473">
        <v>0</v>
      </c>
      <c r="I14473">
        <v>0</v>
      </c>
      <c r="J14473" s="3">
        <v>44949.226388888892</v>
      </c>
      <c r="K14473" s="3">
        <v>44956.25</v>
      </c>
      <c r="L14473" s="3">
        <v>44956.270833333336</v>
      </c>
      <c r="M14473" t="s">
        <v>39363</v>
      </c>
      <c r="N14473" s="5" t="s">
        <v>18</v>
      </c>
      <c r="P14473" t="s">
        <v>16</v>
      </c>
    </row>
    <row r="14474" spans="1:16" x14ac:dyDescent="0.25">
      <c r="A14474" t="s">
        <v>39335</v>
      </c>
      <c r="B14474" t="s">
        <v>39364</v>
      </c>
      <c r="C14474" t="s">
        <v>493</v>
      </c>
      <c r="D14474">
        <v>248001</v>
      </c>
      <c r="G14474">
        <v>30000</v>
      </c>
      <c r="H14474" s="6"/>
      <c r="I14474">
        <v>0</v>
      </c>
      <c r="J14474" s="3">
        <v>44946.539583333331</v>
      </c>
      <c r="K14474" s="3">
        <v>44953.083333333336</v>
      </c>
      <c r="L14474" s="3">
        <v>44953.104166666664</v>
      </c>
      <c r="M14474" t="s">
        <v>39365</v>
      </c>
      <c r="N14474" s="5" t="s">
        <v>18</v>
      </c>
      <c r="P14474" t="s">
        <v>16</v>
      </c>
    </row>
    <row r="14475" spans="1:16" x14ac:dyDescent="0.25">
      <c r="A14475" t="s">
        <v>39335</v>
      </c>
      <c r="B14475" t="s">
        <v>39366</v>
      </c>
      <c r="C14475" t="s">
        <v>601</v>
      </c>
      <c r="D14475">
        <v>442402</v>
      </c>
      <c r="G14475">
        <v>0</v>
      </c>
      <c r="H14475" s="6"/>
      <c r="I14475">
        <v>10000</v>
      </c>
      <c r="J14475" s="3">
        <v>44999.275694444441</v>
      </c>
      <c r="K14475" s="3">
        <v>45009.375</v>
      </c>
      <c r="L14475" s="3">
        <v>45009.395833333336</v>
      </c>
      <c r="M14475" t="s">
        <v>39367</v>
      </c>
      <c r="N14475" s="5" t="s">
        <v>18</v>
      </c>
      <c r="P14475" t="s">
        <v>16</v>
      </c>
    </row>
    <row r="14476" spans="1:16" x14ac:dyDescent="0.25">
      <c r="A14476" t="s">
        <v>39335</v>
      </c>
      <c r="B14476" t="s">
        <v>39368</v>
      </c>
      <c r="C14476" t="s">
        <v>493</v>
      </c>
      <c r="D14476">
        <v>767033</v>
      </c>
      <c r="G14476">
        <v>0</v>
      </c>
      <c r="I14476">
        <v>0</v>
      </c>
      <c r="J14476" s="3">
        <v>44975.104861111111</v>
      </c>
      <c r="K14476" s="3">
        <v>44985.125</v>
      </c>
      <c r="L14476" s="3">
        <v>44985.145833333336</v>
      </c>
      <c r="M14476" t="s">
        <v>39369</v>
      </c>
      <c r="N14476" s="5" t="s">
        <v>18</v>
      </c>
      <c r="P14476" t="s">
        <v>16</v>
      </c>
    </row>
    <row r="14477" spans="1:16" x14ac:dyDescent="0.25">
      <c r="A14477" t="s">
        <v>39335</v>
      </c>
      <c r="B14477" t="s">
        <v>39370</v>
      </c>
      <c r="C14477" t="s">
        <v>364</v>
      </c>
      <c r="F14477" t="s">
        <v>25</v>
      </c>
      <c r="G14477">
        <v>0</v>
      </c>
      <c r="H14477" s="6"/>
      <c r="I14477">
        <v>0</v>
      </c>
      <c r="J14477" s="3">
        <v>44974.239583333336</v>
      </c>
      <c r="K14477" s="3">
        <v>44986.458333333336</v>
      </c>
      <c r="L14477" s="3">
        <v>44986.479166666664</v>
      </c>
      <c r="M14477" t="s">
        <v>39371</v>
      </c>
      <c r="N14477" s="5" t="s">
        <v>18</v>
      </c>
      <c r="P14477" t="s">
        <v>16</v>
      </c>
    </row>
    <row r="14478" spans="1:16" x14ac:dyDescent="0.25">
      <c r="A14478" t="s">
        <v>39335</v>
      </c>
      <c r="B14478" t="s">
        <v>39372</v>
      </c>
      <c r="C14478" t="s">
        <v>82</v>
      </c>
      <c r="D14478">
        <v>391750</v>
      </c>
      <c r="G14478">
        <v>0</v>
      </c>
      <c r="I14478">
        <v>0</v>
      </c>
      <c r="J14478" s="3">
        <v>45002.04583333333</v>
      </c>
      <c r="K14478" s="3">
        <v>45016.416666666664</v>
      </c>
      <c r="L14478" s="3">
        <v>45016.4375</v>
      </c>
      <c r="M14478" t="s">
        <v>39373</v>
      </c>
      <c r="N14478" s="5" t="s">
        <v>18</v>
      </c>
      <c r="P14478" t="s">
        <v>16</v>
      </c>
    </row>
    <row r="14479" spans="1:16" x14ac:dyDescent="0.25">
      <c r="A14479" t="s">
        <v>39335</v>
      </c>
      <c r="B14479" t="s">
        <v>39374</v>
      </c>
      <c r="C14479" t="s">
        <v>493</v>
      </c>
      <c r="D14479">
        <v>570004</v>
      </c>
      <c r="G14479">
        <v>0</v>
      </c>
      <c r="H14479" s="6"/>
      <c r="I14479">
        <v>0</v>
      </c>
      <c r="J14479" s="3">
        <v>45010.231944444444</v>
      </c>
      <c r="K14479" s="3">
        <v>45013.25</v>
      </c>
      <c r="L14479" s="3">
        <v>45013.270833333336</v>
      </c>
      <c r="M14479" t="s">
        <v>39375</v>
      </c>
      <c r="N14479" s="5" t="s">
        <v>18</v>
      </c>
      <c r="P14479" t="s">
        <v>16</v>
      </c>
    </row>
    <row r="14480" spans="1:16" x14ac:dyDescent="0.25">
      <c r="A14480" t="s">
        <v>39335</v>
      </c>
      <c r="B14480" t="s">
        <v>39344</v>
      </c>
      <c r="C14480" t="s">
        <v>84</v>
      </c>
      <c r="D14480">
        <v>695547</v>
      </c>
      <c r="G14480">
        <v>0</v>
      </c>
      <c r="H14480" s="6"/>
      <c r="I14480">
        <v>0</v>
      </c>
      <c r="J14480" s="3">
        <v>44964.460416666669</v>
      </c>
      <c r="K14480" s="3">
        <v>44974.458333333336</v>
      </c>
      <c r="L14480" s="3">
        <v>44974.479166666664</v>
      </c>
      <c r="M14480" t="s">
        <v>39345</v>
      </c>
      <c r="N14480" s="5" t="s">
        <v>18</v>
      </c>
      <c r="P14480" t="s">
        <v>16</v>
      </c>
    </row>
    <row r="14481" spans="1:16" x14ac:dyDescent="0.25">
      <c r="A14481" t="s">
        <v>39335</v>
      </c>
      <c r="B14481" t="s">
        <v>39376</v>
      </c>
      <c r="C14481" t="s">
        <v>493</v>
      </c>
      <c r="D14481">
        <v>767033</v>
      </c>
      <c r="G14481">
        <v>0</v>
      </c>
      <c r="I14481">
        <v>0</v>
      </c>
      <c r="J14481" s="3">
        <v>45000.145138888889</v>
      </c>
      <c r="K14481" s="3">
        <v>45012.166666666664</v>
      </c>
      <c r="L14481" s="3">
        <v>45012.1875</v>
      </c>
      <c r="M14481" t="s">
        <v>39377</v>
      </c>
      <c r="N14481" s="5" t="s">
        <v>18</v>
      </c>
      <c r="P14481" t="s">
        <v>16</v>
      </c>
    </row>
    <row r="14482" spans="1:16" x14ac:dyDescent="0.25">
      <c r="A14482" t="s">
        <v>39335</v>
      </c>
      <c r="B14482" t="s">
        <v>39378</v>
      </c>
      <c r="C14482" t="s">
        <v>256</v>
      </c>
      <c r="F14482" t="s">
        <v>56</v>
      </c>
      <c r="G14482">
        <v>844128</v>
      </c>
      <c r="H14482" s="6"/>
      <c r="I14482">
        <v>25324</v>
      </c>
      <c r="J14482" s="3">
        <v>45034.40347222222</v>
      </c>
      <c r="K14482" s="3">
        <v>45043.208333333336</v>
      </c>
      <c r="L14482" s="3">
        <v>45043.229166666664</v>
      </c>
      <c r="M14482" t="s">
        <v>39379</v>
      </c>
      <c r="N14482" s="5" t="s">
        <v>18</v>
      </c>
      <c r="P14482" t="s">
        <v>16</v>
      </c>
    </row>
    <row r="14483" spans="1:16" x14ac:dyDescent="0.25">
      <c r="A14483" t="s">
        <v>39335</v>
      </c>
      <c r="B14483" t="s">
        <v>39380</v>
      </c>
      <c r="C14483" t="s">
        <v>751</v>
      </c>
      <c r="D14483">
        <v>744101</v>
      </c>
      <c r="G14483">
        <v>0</v>
      </c>
      <c r="I14483">
        <v>0</v>
      </c>
      <c r="J14483" s="3">
        <v>44939.188194444447</v>
      </c>
      <c r="K14483" s="3">
        <v>44949.208333333336</v>
      </c>
      <c r="L14483" s="3">
        <v>44949.229166666664</v>
      </c>
      <c r="M14483" t="s">
        <v>39381</v>
      </c>
      <c r="N14483" s="5" t="s">
        <v>18</v>
      </c>
      <c r="P14483" t="s">
        <v>16</v>
      </c>
    </row>
    <row r="14484" spans="1:16" x14ac:dyDescent="0.25">
      <c r="A14484" t="s">
        <v>39335</v>
      </c>
      <c r="B14484" t="s">
        <v>39382</v>
      </c>
      <c r="C14484" t="s">
        <v>92</v>
      </c>
      <c r="F14484" t="s">
        <v>40</v>
      </c>
      <c r="G14484">
        <v>0</v>
      </c>
      <c r="H14484" s="6"/>
      <c r="I14484">
        <v>0</v>
      </c>
      <c r="J14484" s="3">
        <v>45028.082638888889</v>
      </c>
      <c r="K14484" s="3">
        <v>45035.5</v>
      </c>
      <c r="L14484" s="3">
        <v>45035.520833333336</v>
      </c>
      <c r="M14484" t="s">
        <v>39383</v>
      </c>
      <c r="N14484" s="5" t="s">
        <v>18</v>
      </c>
      <c r="P14484" t="s">
        <v>16</v>
      </c>
    </row>
    <row r="14485" spans="1:16" x14ac:dyDescent="0.25">
      <c r="A14485" t="s">
        <v>39335</v>
      </c>
      <c r="B14485" t="s">
        <v>39384</v>
      </c>
      <c r="C14485" t="s">
        <v>92</v>
      </c>
      <c r="F14485" t="s">
        <v>299</v>
      </c>
      <c r="G14485">
        <v>0</v>
      </c>
      <c r="H14485" s="6"/>
      <c r="I14485">
        <v>0</v>
      </c>
      <c r="J14485" s="3">
        <v>45028.07708333333</v>
      </c>
      <c r="K14485" s="3">
        <v>45038.083333333336</v>
      </c>
      <c r="L14485" s="3">
        <v>45038.104166666664</v>
      </c>
      <c r="M14485" t="s">
        <v>39385</v>
      </c>
      <c r="N14485" s="5" t="s">
        <v>18</v>
      </c>
      <c r="P14485" t="s">
        <v>16</v>
      </c>
    </row>
    <row r="14486" spans="1:16" x14ac:dyDescent="0.25">
      <c r="A14486" t="s">
        <v>39335</v>
      </c>
      <c r="B14486" t="s">
        <v>39386</v>
      </c>
      <c r="C14486" t="s">
        <v>499</v>
      </c>
      <c r="D14486">
        <v>160031</v>
      </c>
      <c r="G14486">
        <v>0</v>
      </c>
      <c r="H14486" s="6"/>
      <c r="I14486">
        <v>0</v>
      </c>
      <c r="J14486" s="3">
        <v>45028.197222222225</v>
      </c>
      <c r="K14486" s="3">
        <v>45047.458333333336</v>
      </c>
      <c r="L14486" s="3">
        <v>45047.479166666664</v>
      </c>
      <c r="M14486" t="s">
        <v>39387</v>
      </c>
      <c r="N14486" s="5" t="s">
        <v>18</v>
      </c>
      <c r="P14486" t="s">
        <v>16</v>
      </c>
    </row>
    <row r="14487" spans="1:16" x14ac:dyDescent="0.25">
      <c r="A14487" t="s">
        <v>39335</v>
      </c>
      <c r="B14487" t="s">
        <v>39388</v>
      </c>
      <c r="C14487" t="s">
        <v>229</v>
      </c>
      <c r="D14487">
        <v>600001</v>
      </c>
      <c r="G14487">
        <v>0</v>
      </c>
      <c r="I14487">
        <v>28380</v>
      </c>
      <c r="J14487" s="3">
        <v>45028.464583333334</v>
      </c>
      <c r="K14487" s="3">
        <v>45049.083333333336</v>
      </c>
      <c r="L14487" s="3">
        <v>45049.104166666664</v>
      </c>
      <c r="M14487" t="s">
        <v>39389</v>
      </c>
      <c r="N14487" s="5" t="s">
        <v>18</v>
      </c>
      <c r="P14487" t="s">
        <v>16</v>
      </c>
    </row>
    <row r="14488" spans="1:16" x14ac:dyDescent="0.25">
      <c r="A14488" t="s">
        <v>39335</v>
      </c>
      <c r="B14488" t="s">
        <v>39390</v>
      </c>
      <c r="C14488" t="s">
        <v>52</v>
      </c>
      <c r="F14488" t="s">
        <v>35</v>
      </c>
      <c r="G14488">
        <v>0</v>
      </c>
      <c r="I14488">
        <v>15773</v>
      </c>
      <c r="J14488" s="3">
        <v>45006.458333333336</v>
      </c>
      <c r="K14488" s="3">
        <v>45016.458333333336</v>
      </c>
      <c r="L14488" s="3">
        <v>45016.479166666664</v>
      </c>
      <c r="M14488" t="s">
        <v>39391</v>
      </c>
      <c r="N14488" s="5" t="s">
        <v>18</v>
      </c>
      <c r="P14488" t="s">
        <v>16</v>
      </c>
    </row>
    <row r="14489" spans="1:16" x14ac:dyDescent="0.25">
      <c r="A14489" t="s">
        <v>39335</v>
      </c>
      <c r="B14489" t="s">
        <v>39392</v>
      </c>
      <c r="C14489" t="s">
        <v>229</v>
      </c>
      <c r="D14489">
        <v>600001</v>
      </c>
      <c r="G14489">
        <v>0</v>
      </c>
      <c r="H14489" s="6"/>
      <c r="I14489">
        <v>28380</v>
      </c>
      <c r="J14489" s="3">
        <v>45027.205555555556</v>
      </c>
      <c r="K14489" s="3">
        <v>45049.208333333336</v>
      </c>
      <c r="L14489" s="3">
        <v>45049.229166666664</v>
      </c>
      <c r="M14489" t="s">
        <v>39393</v>
      </c>
      <c r="N14489" s="5" t="s">
        <v>18</v>
      </c>
      <c r="P14489" t="s">
        <v>16</v>
      </c>
    </row>
    <row r="14490" spans="1:16" x14ac:dyDescent="0.25">
      <c r="A14490" t="s">
        <v>39335</v>
      </c>
      <c r="B14490" t="s">
        <v>39394</v>
      </c>
      <c r="C14490" t="s">
        <v>493</v>
      </c>
      <c r="D14490">
        <v>713211</v>
      </c>
      <c r="G14490">
        <v>0</v>
      </c>
      <c r="I14490">
        <v>0</v>
      </c>
      <c r="J14490" s="3">
        <v>45026.081944444442</v>
      </c>
      <c r="K14490" s="3">
        <v>45036.083333333336</v>
      </c>
      <c r="L14490" s="3">
        <v>45036.104166666664</v>
      </c>
      <c r="M14490" t="s">
        <v>39395</v>
      </c>
      <c r="N14490" s="5" t="s">
        <v>18</v>
      </c>
      <c r="P14490" t="s">
        <v>16</v>
      </c>
    </row>
    <row r="14491" spans="1:16" x14ac:dyDescent="0.25">
      <c r="A14491" t="s">
        <v>39335</v>
      </c>
      <c r="B14491" t="s">
        <v>39396</v>
      </c>
      <c r="C14491" t="s">
        <v>52</v>
      </c>
      <c r="F14491" t="s">
        <v>35</v>
      </c>
      <c r="G14491">
        <v>0</v>
      </c>
      <c r="I14491">
        <v>15773</v>
      </c>
      <c r="J14491" s="3">
        <v>45005.251388888886</v>
      </c>
      <c r="K14491" s="3">
        <v>45015.25</v>
      </c>
      <c r="L14491" s="3">
        <v>45015.270833333336</v>
      </c>
      <c r="M14491" t="s">
        <v>39397</v>
      </c>
      <c r="N14491" s="5" t="s">
        <v>18</v>
      </c>
      <c r="P14491" t="s">
        <v>16</v>
      </c>
    </row>
    <row r="14492" spans="1:16" x14ac:dyDescent="0.25">
      <c r="A14492" t="s">
        <v>39335</v>
      </c>
      <c r="B14492" t="s">
        <v>39398</v>
      </c>
      <c r="C14492" t="s">
        <v>493</v>
      </c>
      <c r="D14492">
        <v>600031</v>
      </c>
      <c r="G14492">
        <v>0</v>
      </c>
      <c r="H14492" s="6"/>
      <c r="I14492">
        <v>0</v>
      </c>
      <c r="J14492" s="3">
        <v>45005.050694444442</v>
      </c>
      <c r="K14492" s="3">
        <v>45010.083333333336</v>
      </c>
      <c r="L14492" s="3">
        <v>45010.104166666664</v>
      </c>
      <c r="M14492" t="s">
        <v>39399</v>
      </c>
      <c r="N14492" s="5" t="s">
        <v>18</v>
      </c>
      <c r="P14492" t="s">
        <v>16</v>
      </c>
    </row>
    <row r="14493" spans="1:16" x14ac:dyDescent="0.25">
      <c r="A14493" t="s">
        <v>39335</v>
      </c>
      <c r="B14493" t="s">
        <v>39400</v>
      </c>
      <c r="C14493" t="s">
        <v>493</v>
      </c>
      <c r="D14493">
        <v>143001</v>
      </c>
      <c r="G14493">
        <v>0</v>
      </c>
      <c r="I14493">
        <v>0</v>
      </c>
      <c r="J14493" s="3">
        <v>45013.345833333333</v>
      </c>
      <c r="K14493" s="3">
        <v>45017.166666666664</v>
      </c>
      <c r="L14493" s="3">
        <v>45017.1875</v>
      </c>
      <c r="M14493" t="s">
        <v>39401</v>
      </c>
      <c r="N14493" s="5" t="s">
        <v>18</v>
      </c>
      <c r="P14493" t="s">
        <v>16</v>
      </c>
    </row>
    <row r="14494" spans="1:16" x14ac:dyDescent="0.25">
      <c r="A14494" t="s">
        <v>39335</v>
      </c>
      <c r="B14494" t="s">
        <v>39402</v>
      </c>
      <c r="C14494" t="s">
        <v>82</v>
      </c>
      <c r="D14494">
        <v>302033</v>
      </c>
      <c r="G14494">
        <v>0</v>
      </c>
      <c r="H14494" s="6"/>
      <c r="I14494">
        <v>0</v>
      </c>
      <c r="J14494" s="3">
        <v>45021.15</v>
      </c>
      <c r="K14494" s="3">
        <v>45034.125</v>
      </c>
      <c r="L14494" s="3">
        <v>45034.145833333336</v>
      </c>
      <c r="M14494" t="s">
        <v>39403</v>
      </c>
      <c r="N14494" s="5" t="s">
        <v>18</v>
      </c>
      <c r="P14494" t="s">
        <v>16</v>
      </c>
    </row>
    <row r="14495" spans="1:16" x14ac:dyDescent="0.25">
      <c r="A14495" t="s">
        <v>39335</v>
      </c>
      <c r="B14495" t="s">
        <v>39404</v>
      </c>
      <c r="C14495" t="s">
        <v>39405</v>
      </c>
      <c r="D14495">
        <v>160036</v>
      </c>
      <c r="G14495">
        <v>0</v>
      </c>
      <c r="H14495" s="6"/>
      <c r="I14495">
        <v>0</v>
      </c>
      <c r="J14495" s="3">
        <v>45019.117361111108</v>
      </c>
      <c r="K14495" s="3">
        <v>45034.208333333336</v>
      </c>
      <c r="L14495" s="3">
        <v>45034.229166666664</v>
      </c>
      <c r="M14495" t="s">
        <v>39406</v>
      </c>
      <c r="N14495" s="5" t="s">
        <v>18</v>
      </c>
      <c r="P14495" t="s">
        <v>16</v>
      </c>
    </row>
    <row r="14496" spans="1:16" x14ac:dyDescent="0.25">
      <c r="A14496" t="s">
        <v>39335</v>
      </c>
      <c r="B14496" t="s">
        <v>39407</v>
      </c>
      <c r="C14496" t="s">
        <v>493</v>
      </c>
      <c r="D14496">
        <v>713211</v>
      </c>
      <c r="G14496">
        <v>0</v>
      </c>
      <c r="H14496" s="6"/>
      <c r="I14496">
        <v>0</v>
      </c>
      <c r="J14496" s="3">
        <v>45008.126388888886</v>
      </c>
      <c r="K14496" s="3">
        <v>45019.125</v>
      </c>
      <c r="L14496" s="3">
        <v>45019.145833333336</v>
      </c>
      <c r="M14496" t="s">
        <v>39408</v>
      </c>
      <c r="N14496" s="5" t="s">
        <v>18</v>
      </c>
      <c r="P14496" t="s">
        <v>16</v>
      </c>
    </row>
    <row r="14497" spans="1:16" x14ac:dyDescent="0.25">
      <c r="A14497" t="s">
        <v>39335</v>
      </c>
      <c r="B14497" t="s">
        <v>39409</v>
      </c>
      <c r="C14497" t="s">
        <v>493</v>
      </c>
      <c r="D14497">
        <v>767033</v>
      </c>
      <c r="G14497">
        <v>0</v>
      </c>
      <c r="I14497">
        <v>0</v>
      </c>
      <c r="J14497" s="3">
        <v>45000.179166666669</v>
      </c>
      <c r="K14497" s="3">
        <v>45012.208333333336</v>
      </c>
      <c r="L14497" s="3">
        <v>45012.229166666664</v>
      </c>
      <c r="M14497" t="s">
        <v>39410</v>
      </c>
      <c r="N14497" s="5" t="s">
        <v>18</v>
      </c>
      <c r="P14497" t="s">
        <v>16</v>
      </c>
    </row>
    <row r="14498" spans="1:16" x14ac:dyDescent="0.25">
      <c r="A14498" t="s">
        <v>39411</v>
      </c>
      <c r="B14498" t="s">
        <v>39412</v>
      </c>
      <c r="C14498" t="s">
        <v>493</v>
      </c>
      <c r="D14498">
        <v>226001</v>
      </c>
      <c r="G14498">
        <v>0</v>
      </c>
      <c r="H14498" s="6"/>
      <c r="I14498">
        <v>0</v>
      </c>
      <c r="J14498" s="3">
        <v>44931.524305555555</v>
      </c>
      <c r="K14498" s="3">
        <v>44936.25</v>
      </c>
      <c r="L14498" s="3">
        <v>44936.270833333336</v>
      </c>
      <c r="M14498" t="s">
        <v>39413</v>
      </c>
      <c r="N14498" s="5" t="s">
        <v>18</v>
      </c>
      <c r="P14498" t="s">
        <v>16</v>
      </c>
    </row>
    <row r="14499" spans="1:16" x14ac:dyDescent="0.25">
      <c r="A14499" t="s">
        <v>39411</v>
      </c>
      <c r="B14499" t="s">
        <v>39414</v>
      </c>
      <c r="C14499" t="s">
        <v>83</v>
      </c>
      <c r="F14499" t="s">
        <v>189</v>
      </c>
      <c r="G14499">
        <v>0</v>
      </c>
      <c r="H14499" s="6"/>
      <c r="I14499">
        <v>0</v>
      </c>
      <c r="J14499" s="3">
        <v>44931.40347222222</v>
      </c>
      <c r="K14499" s="3">
        <v>44942.416666666664</v>
      </c>
      <c r="L14499" s="3">
        <v>44942.4375</v>
      </c>
      <c r="M14499" t="s">
        <v>39415</v>
      </c>
      <c r="N14499" s="5" t="s">
        <v>18</v>
      </c>
      <c r="P14499" t="s">
        <v>16</v>
      </c>
    </row>
    <row r="14500" spans="1:16" x14ac:dyDescent="0.25">
      <c r="A14500" t="s">
        <v>39411</v>
      </c>
      <c r="B14500" t="s">
        <v>39416</v>
      </c>
      <c r="C14500" t="s">
        <v>394</v>
      </c>
      <c r="D14500">
        <v>751030</v>
      </c>
      <c r="G14500">
        <v>0</v>
      </c>
      <c r="H14500" s="6"/>
      <c r="I14500">
        <v>0</v>
      </c>
      <c r="J14500" s="3">
        <v>44937.205555555556</v>
      </c>
      <c r="K14500" s="3">
        <v>44947.208333333336</v>
      </c>
      <c r="L14500" s="3">
        <v>44947.229166666664</v>
      </c>
      <c r="M14500" t="s">
        <v>39417</v>
      </c>
      <c r="N14500" s="5" t="s">
        <v>18</v>
      </c>
      <c r="P14500" t="s">
        <v>16</v>
      </c>
    </row>
    <row r="14501" spans="1:16" x14ac:dyDescent="0.25">
      <c r="A14501" t="s">
        <v>39411</v>
      </c>
      <c r="B14501" t="s">
        <v>39418</v>
      </c>
      <c r="C14501" t="s">
        <v>151</v>
      </c>
      <c r="D14501">
        <v>785685</v>
      </c>
      <c r="G14501">
        <v>38452.5</v>
      </c>
      <c r="H14501" s="6"/>
      <c r="I14501">
        <v>0</v>
      </c>
      <c r="J14501" s="3">
        <v>44937.511111111111</v>
      </c>
      <c r="K14501" s="3">
        <v>44957.458333333336</v>
      </c>
      <c r="L14501" s="3">
        <v>44957.479166666664</v>
      </c>
      <c r="M14501" t="s">
        <v>39419</v>
      </c>
      <c r="N14501" s="5" t="s">
        <v>18</v>
      </c>
      <c r="P14501" t="s">
        <v>16</v>
      </c>
    </row>
    <row r="14502" spans="1:16" x14ac:dyDescent="0.25">
      <c r="A14502" t="s">
        <v>39411</v>
      </c>
      <c r="B14502" t="s">
        <v>39420</v>
      </c>
      <c r="C14502" t="s">
        <v>82</v>
      </c>
      <c r="D14502">
        <v>759106</v>
      </c>
      <c r="G14502">
        <v>0</v>
      </c>
      <c r="H14502" s="6"/>
      <c r="I14502">
        <v>0</v>
      </c>
      <c r="J14502" s="3">
        <v>44938.109027777777</v>
      </c>
      <c r="K14502" s="3">
        <v>44960.125</v>
      </c>
      <c r="L14502" s="3">
        <v>44960.145833333336</v>
      </c>
      <c r="M14502" t="s">
        <v>39421</v>
      </c>
      <c r="N14502" s="5" t="s">
        <v>18</v>
      </c>
      <c r="P14502" t="s">
        <v>16</v>
      </c>
    </row>
    <row r="14503" spans="1:16" x14ac:dyDescent="0.25">
      <c r="A14503" t="s">
        <v>39411</v>
      </c>
      <c r="B14503" t="s">
        <v>39422</v>
      </c>
      <c r="C14503" t="s">
        <v>499</v>
      </c>
      <c r="D14503">
        <v>160031</v>
      </c>
      <c r="G14503">
        <v>0</v>
      </c>
      <c r="I14503">
        <v>0</v>
      </c>
      <c r="J14503" s="3">
        <v>44930.489583333336</v>
      </c>
      <c r="K14503" s="3">
        <v>44945.458333333336</v>
      </c>
      <c r="L14503" s="3">
        <v>44945.479166666664</v>
      </c>
      <c r="M14503" t="s">
        <v>39423</v>
      </c>
      <c r="N14503" s="5" t="s">
        <v>18</v>
      </c>
      <c r="P14503" t="s">
        <v>16</v>
      </c>
    </row>
    <row r="14504" spans="1:16" x14ac:dyDescent="0.25">
      <c r="A14504" t="s">
        <v>39411</v>
      </c>
      <c r="B14504" t="s">
        <v>39424</v>
      </c>
      <c r="C14504" t="s">
        <v>116</v>
      </c>
      <c r="D14504">
        <v>140124</v>
      </c>
      <c r="G14504">
        <v>0</v>
      </c>
      <c r="I14504">
        <v>0</v>
      </c>
      <c r="J14504" s="3">
        <v>44929.195138888892</v>
      </c>
      <c r="K14504" s="3">
        <v>44949.375</v>
      </c>
      <c r="L14504" s="3">
        <v>44949.395833333336</v>
      </c>
      <c r="M14504" t="s">
        <v>39425</v>
      </c>
      <c r="N14504" s="5" t="s">
        <v>18</v>
      </c>
      <c r="P14504" t="s">
        <v>16</v>
      </c>
    </row>
    <row r="14505" spans="1:16" x14ac:dyDescent="0.25">
      <c r="A14505" t="s">
        <v>39411</v>
      </c>
      <c r="B14505" t="s">
        <v>39426</v>
      </c>
      <c r="C14505" t="s">
        <v>493</v>
      </c>
      <c r="D14505">
        <v>506003</v>
      </c>
      <c r="G14505">
        <v>0</v>
      </c>
      <c r="I14505">
        <v>0</v>
      </c>
      <c r="J14505" s="3">
        <v>44929.161805555559</v>
      </c>
      <c r="K14505" s="3">
        <v>44944.166666666664</v>
      </c>
      <c r="L14505" s="3">
        <v>44944.1875</v>
      </c>
      <c r="M14505" t="s">
        <v>39427</v>
      </c>
      <c r="N14505" s="5" t="s">
        <v>18</v>
      </c>
      <c r="P14505" t="s">
        <v>16</v>
      </c>
    </row>
    <row r="14506" spans="1:16" x14ac:dyDescent="0.25">
      <c r="A14506" t="s">
        <v>39411</v>
      </c>
      <c r="B14506" t="s">
        <v>39428</v>
      </c>
      <c r="C14506" t="s">
        <v>493</v>
      </c>
      <c r="D14506">
        <v>600031</v>
      </c>
      <c r="G14506">
        <v>0</v>
      </c>
      <c r="H14506" s="6"/>
      <c r="I14506">
        <v>0</v>
      </c>
      <c r="J14506" s="3">
        <v>44935.174305555556</v>
      </c>
      <c r="K14506" s="3">
        <v>44942.208333333336</v>
      </c>
      <c r="L14506" s="3">
        <v>44942.229166666664</v>
      </c>
      <c r="M14506" t="s">
        <v>39429</v>
      </c>
      <c r="N14506" s="5" t="s">
        <v>18</v>
      </c>
      <c r="P14506" t="s">
        <v>16</v>
      </c>
    </row>
    <row r="14507" spans="1:16" x14ac:dyDescent="0.25">
      <c r="A14507" t="s">
        <v>39411</v>
      </c>
      <c r="B14507" t="s">
        <v>39430</v>
      </c>
      <c r="C14507" t="s">
        <v>493</v>
      </c>
      <c r="D14507">
        <v>505001</v>
      </c>
      <c r="G14507">
        <v>35000</v>
      </c>
      <c r="H14507" s="6"/>
      <c r="I14507">
        <v>0</v>
      </c>
      <c r="J14507" s="3">
        <v>44921.071527777778</v>
      </c>
      <c r="K14507" s="3">
        <v>44926.083333333336</v>
      </c>
      <c r="L14507" s="3">
        <v>44926.104166666664</v>
      </c>
      <c r="M14507" t="s">
        <v>39431</v>
      </c>
      <c r="N14507" t="s">
        <v>18</v>
      </c>
      <c r="P14507" t="s">
        <v>16</v>
      </c>
    </row>
    <row r="14508" spans="1:16" x14ac:dyDescent="0.25">
      <c r="A14508" t="s">
        <v>39411</v>
      </c>
      <c r="B14508" t="s">
        <v>1175</v>
      </c>
      <c r="C14508" t="s">
        <v>493</v>
      </c>
      <c r="D14508">
        <v>600031</v>
      </c>
      <c r="G14508">
        <v>0</v>
      </c>
      <c r="H14508" s="6"/>
      <c r="I14508">
        <v>0</v>
      </c>
      <c r="J14508" s="3">
        <v>44921.492361111108</v>
      </c>
      <c r="K14508" s="3">
        <v>44928.5</v>
      </c>
      <c r="L14508" s="3">
        <v>44928.520833333336</v>
      </c>
      <c r="M14508" t="s">
        <v>39432</v>
      </c>
      <c r="N14508" t="s">
        <v>18</v>
      </c>
      <c r="P14508" t="s">
        <v>16</v>
      </c>
    </row>
    <row r="14509" spans="1:16" x14ac:dyDescent="0.25">
      <c r="A14509" t="s">
        <v>39411</v>
      </c>
      <c r="B14509" t="s">
        <v>39433</v>
      </c>
      <c r="C14509" t="s">
        <v>1098</v>
      </c>
      <c r="D14509">
        <v>123106</v>
      </c>
      <c r="G14509">
        <v>0</v>
      </c>
      <c r="I14509">
        <v>0</v>
      </c>
      <c r="J14509" s="3">
        <v>44918.219444444447</v>
      </c>
      <c r="K14509" s="3">
        <v>44928.25</v>
      </c>
      <c r="L14509" s="3">
        <v>44928.270833333336</v>
      </c>
      <c r="M14509" t="s">
        <v>39434</v>
      </c>
      <c r="N14509" t="s">
        <v>18</v>
      </c>
      <c r="P14509" t="s">
        <v>16</v>
      </c>
    </row>
    <row r="14510" spans="1:16" x14ac:dyDescent="0.25">
      <c r="A14510" t="s">
        <v>39411</v>
      </c>
      <c r="B14510" t="s">
        <v>39435</v>
      </c>
      <c r="C14510" t="s">
        <v>981</v>
      </c>
      <c r="D14510">
        <v>125055</v>
      </c>
      <c r="G14510">
        <v>0</v>
      </c>
      <c r="I14510">
        <v>6600</v>
      </c>
      <c r="J14510" s="3">
        <v>44918.180555555555</v>
      </c>
      <c r="K14510" s="3">
        <v>44928.208333333336</v>
      </c>
      <c r="L14510" s="3">
        <v>44928.229166666664</v>
      </c>
      <c r="M14510" t="s">
        <v>39436</v>
      </c>
      <c r="N14510" t="s">
        <v>18</v>
      </c>
      <c r="P14510" t="s">
        <v>16</v>
      </c>
    </row>
    <row r="14511" spans="1:16" x14ac:dyDescent="0.25">
      <c r="A14511" t="s">
        <v>39411</v>
      </c>
      <c r="B14511" t="s">
        <v>39437</v>
      </c>
      <c r="C14511" t="s">
        <v>80</v>
      </c>
      <c r="F14511" t="s">
        <v>130</v>
      </c>
      <c r="G14511">
        <v>0</v>
      </c>
      <c r="H14511" s="6"/>
      <c r="I14511">
        <v>0</v>
      </c>
      <c r="J14511" s="3">
        <v>44921.322222222225</v>
      </c>
      <c r="K14511" s="3">
        <v>44935.458333333336</v>
      </c>
      <c r="L14511" s="3">
        <v>44935.479166666664</v>
      </c>
      <c r="M14511" t="s">
        <v>39438</v>
      </c>
      <c r="N14511" t="s">
        <v>18</v>
      </c>
      <c r="P14511" t="s">
        <v>16</v>
      </c>
    </row>
    <row r="14512" spans="1:16" x14ac:dyDescent="0.25">
      <c r="A14512" t="s">
        <v>39411</v>
      </c>
      <c r="B14512" t="s">
        <v>39439</v>
      </c>
      <c r="C14512" t="s">
        <v>551</v>
      </c>
      <c r="F14512" t="s">
        <v>164</v>
      </c>
      <c r="G14512">
        <v>0</v>
      </c>
      <c r="H14512" s="6"/>
      <c r="I14512">
        <v>0</v>
      </c>
      <c r="J14512" s="3">
        <v>44921.359027777777</v>
      </c>
      <c r="K14512" s="3">
        <v>44931.375</v>
      </c>
      <c r="L14512" s="3">
        <v>44931.395833333336</v>
      </c>
      <c r="M14512" t="s">
        <v>39440</v>
      </c>
      <c r="N14512" t="s">
        <v>18</v>
      </c>
      <c r="P14512" t="s">
        <v>16</v>
      </c>
    </row>
    <row r="14513" spans="1:16" x14ac:dyDescent="0.25">
      <c r="A14513" t="s">
        <v>39441</v>
      </c>
      <c r="B14513" t="s">
        <v>39442</v>
      </c>
      <c r="C14513" t="s">
        <v>107</v>
      </c>
      <c r="D14513">
        <v>193222</v>
      </c>
      <c r="G14513">
        <v>0</v>
      </c>
      <c r="I14513">
        <v>0</v>
      </c>
      <c r="J14513" s="3">
        <v>44893.167361111111</v>
      </c>
      <c r="K14513" s="3">
        <v>44903.25</v>
      </c>
      <c r="L14513" s="3">
        <v>44903.270833333336</v>
      </c>
      <c r="M14513" t="s">
        <v>39443</v>
      </c>
      <c r="N14513" s="5" t="s">
        <v>18</v>
      </c>
      <c r="P14513" t="s">
        <v>16</v>
      </c>
    </row>
    <row r="14514" spans="1:16" x14ac:dyDescent="0.25">
      <c r="A14514" t="s">
        <v>39444</v>
      </c>
      <c r="B14514" t="s">
        <v>39445</v>
      </c>
      <c r="C14514" t="s">
        <v>23</v>
      </c>
      <c r="F14514" t="s">
        <v>119</v>
      </c>
      <c r="G14514">
        <v>0</v>
      </c>
      <c r="I14514">
        <v>50000</v>
      </c>
      <c r="J14514" s="3">
        <v>44879.536111111112</v>
      </c>
      <c r="K14514" s="3">
        <v>44889.041666666664</v>
      </c>
      <c r="L14514" s="3">
        <v>44889.0625</v>
      </c>
      <c r="M14514" t="s">
        <v>39446</v>
      </c>
      <c r="N14514" s="5" t="s">
        <v>18</v>
      </c>
      <c r="P14514" t="s">
        <v>16</v>
      </c>
    </row>
    <row r="14515" spans="1:16" x14ac:dyDescent="0.25">
      <c r="A14515" t="s">
        <v>39447</v>
      </c>
      <c r="B14515" t="s">
        <v>39448</v>
      </c>
      <c r="C14515" t="s">
        <v>279</v>
      </c>
      <c r="F14515" t="s">
        <v>55</v>
      </c>
      <c r="G14515">
        <v>0</v>
      </c>
      <c r="H14515" s="6"/>
      <c r="I14515">
        <v>42000</v>
      </c>
      <c r="J14515" s="3">
        <v>44961.315972222219</v>
      </c>
      <c r="K14515" s="3">
        <v>44971.333333333336</v>
      </c>
      <c r="L14515" s="3">
        <v>44971.354166666664</v>
      </c>
      <c r="M14515" t="s">
        <v>39449</v>
      </c>
      <c r="N14515" s="5" t="s">
        <v>18</v>
      </c>
      <c r="P14515" t="s">
        <v>16</v>
      </c>
    </row>
    <row r="14516" spans="1:16" x14ac:dyDescent="0.25">
      <c r="A14516" t="s">
        <v>39450</v>
      </c>
      <c r="B14516" t="s">
        <v>39451</v>
      </c>
      <c r="C14516" t="s">
        <v>70</v>
      </c>
      <c r="D14516">
        <v>140001</v>
      </c>
      <c r="G14516">
        <v>0</v>
      </c>
      <c r="I14516">
        <v>10500</v>
      </c>
      <c r="J14516" s="3">
        <v>44917.130555555559</v>
      </c>
      <c r="K14516" s="3">
        <v>44932.458333333336</v>
      </c>
      <c r="L14516" s="3">
        <v>44932.479166666664</v>
      </c>
      <c r="M14516" t="s">
        <v>39452</v>
      </c>
      <c r="N14516" t="s">
        <v>18</v>
      </c>
      <c r="P14516" t="s">
        <v>16</v>
      </c>
    </row>
    <row r="14517" spans="1:16" x14ac:dyDescent="0.25">
      <c r="A14517" t="s">
        <v>39453</v>
      </c>
      <c r="B14517" t="s">
        <v>39454</v>
      </c>
      <c r="C14517" t="s">
        <v>39455</v>
      </c>
      <c r="D14517">
        <v>261001</v>
      </c>
      <c r="G14517">
        <v>0</v>
      </c>
      <c r="H14517" s="6"/>
      <c r="I14517">
        <v>0</v>
      </c>
      <c r="J14517" s="3">
        <v>44972.055555555555</v>
      </c>
      <c r="K14517" s="3">
        <v>44982.083333333336</v>
      </c>
      <c r="L14517" s="3">
        <v>44982.104166666664</v>
      </c>
      <c r="M14517" t="s">
        <v>39456</v>
      </c>
      <c r="N14517" s="5" t="s">
        <v>18</v>
      </c>
      <c r="P14517" t="s">
        <v>16</v>
      </c>
    </row>
    <row r="14518" spans="1:16" x14ac:dyDescent="0.25">
      <c r="A14518" t="s">
        <v>39457</v>
      </c>
      <c r="B14518" t="s">
        <v>39458</v>
      </c>
      <c r="C14518" t="s">
        <v>23</v>
      </c>
      <c r="F14518" t="s">
        <v>38</v>
      </c>
      <c r="G14518">
        <v>0</v>
      </c>
      <c r="I14518">
        <v>19560</v>
      </c>
      <c r="J14518" s="3">
        <v>44981.075694444444</v>
      </c>
      <c r="K14518" s="3">
        <v>44991.083333333336</v>
      </c>
      <c r="L14518" s="3">
        <v>44991.104166666664</v>
      </c>
      <c r="M14518" t="s">
        <v>39459</v>
      </c>
      <c r="N14518" s="5" t="s">
        <v>18</v>
      </c>
      <c r="P14518" t="s">
        <v>16</v>
      </c>
    </row>
    <row r="14519" spans="1:16" x14ac:dyDescent="0.25">
      <c r="A14519" t="s">
        <v>39457</v>
      </c>
      <c r="B14519" t="s">
        <v>39460</v>
      </c>
      <c r="C14519" t="s">
        <v>23</v>
      </c>
      <c r="F14519" t="s">
        <v>38</v>
      </c>
      <c r="G14519">
        <v>0</v>
      </c>
      <c r="H14519" s="6"/>
      <c r="I14519">
        <v>19560</v>
      </c>
      <c r="J14519" s="3">
        <v>45011.470138888886</v>
      </c>
      <c r="K14519" s="3">
        <v>45021.5</v>
      </c>
      <c r="L14519" s="3">
        <v>45021.520833333336</v>
      </c>
      <c r="M14519" t="s">
        <v>39461</v>
      </c>
      <c r="N14519" s="5" t="s">
        <v>18</v>
      </c>
      <c r="P14519" t="s">
        <v>16</v>
      </c>
    </row>
    <row r="14520" spans="1:16" x14ac:dyDescent="0.25">
      <c r="A14520" t="s">
        <v>39462</v>
      </c>
      <c r="B14520" t="s">
        <v>39463</v>
      </c>
      <c r="C14520" t="s">
        <v>23</v>
      </c>
      <c r="F14520" t="s">
        <v>38</v>
      </c>
      <c r="G14520">
        <v>0</v>
      </c>
      <c r="H14520" s="6"/>
      <c r="I14520">
        <v>144800</v>
      </c>
      <c r="J14520" s="3">
        <v>44968.359722222223</v>
      </c>
      <c r="K14520" s="3">
        <v>44978.375</v>
      </c>
      <c r="L14520" s="3">
        <v>44978.395833333336</v>
      </c>
      <c r="M14520" t="s">
        <v>39464</v>
      </c>
      <c r="N14520" s="5" t="s">
        <v>18</v>
      </c>
      <c r="P14520" t="s">
        <v>16</v>
      </c>
    </row>
    <row r="14521" spans="1:16" x14ac:dyDescent="0.25">
      <c r="A14521" t="s">
        <v>39465</v>
      </c>
      <c r="B14521" t="s">
        <v>39466</v>
      </c>
      <c r="C14521" t="s">
        <v>23</v>
      </c>
      <c r="F14521" t="s">
        <v>56</v>
      </c>
      <c r="G14521">
        <v>0</v>
      </c>
      <c r="H14521" s="6"/>
      <c r="I14521">
        <v>0</v>
      </c>
      <c r="J14521" s="3">
        <v>44997.279861111114</v>
      </c>
      <c r="K14521" s="3">
        <v>45007.291666666664</v>
      </c>
      <c r="L14521" s="3">
        <v>45007.3125</v>
      </c>
      <c r="M14521" t="s">
        <v>39467</v>
      </c>
      <c r="N14521" s="5" t="s">
        <v>18</v>
      </c>
      <c r="P14521" t="s">
        <v>16</v>
      </c>
    </row>
    <row r="14522" spans="1:16" x14ac:dyDescent="0.25">
      <c r="A14522" t="s">
        <v>39468</v>
      </c>
      <c r="B14522" t="s">
        <v>39469</v>
      </c>
      <c r="C14522" t="s">
        <v>23</v>
      </c>
      <c r="F14522" t="s">
        <v>57</v>
      </c>
      <c r="G14522">
        <v>0</v>
      </c>
      <c r="H14522" s="6"/>
      <c r="I14522">
        <v>0</v>
      </c>
      <c r="J14522" s="3">
        <v>44991.105555555558</v>
      </c>
      <c r="K14522" s="3">
        <v>45001.125</v>
      </c>
      <c r="L14522" s="3">
        <v>45001.145833333336</v>
      </c>
      <c r="M14522" t="s">
        <v>39470</v>
      </c>
      <c r="N14522" s="5" t="s">
        <v>18</v>
      </c>
      <c r="P14522" t="s">
        <v>16</v>
      </c>
    </row>
    <row r="14523" spans="1:16" x14ac:dyDescent="0.25">
      <c r="A14523" t="s">
        <v>39471</v>
      </c>
      <c r="B14523" t="s">
        <v>39472</v>
      </c>
      <c r="C14523" t="s">
        <v>90</v>
      </c>
      <c r="D14523">
        <v>193222</v>
      </c>
      <c r="G14523">
        <v>0</v>
      </c>
      <c r="I14523">
        <v>0</v>
      </c>
      <c r="J14523" s="3">
        <v>44917.432638888888</v>
      </c>
      <c r="K14523" s="3">
        <v>44928.375</v>
      </c>
      <c r="L14523" s="3">
        <v>44928.395833333336</v>
      </c>
      <c r="M14523" t="s">
        <v>39473</v>
      </c>
      <c r="N14523" t="s">
        <v>18</v>
      </c>
      <c r="P14523" t="s">
        <v>16</v>
      </c>
    </row>
    <row r="14524" spans="1:16" x14ac:dyDescent="0.25">
      <c r="A14524" t="s">
        <v>39474</v>
      </c>
      <c r="B14524" t="s">
        <v>39475</v>
      </c>
      <c r="C14524" t="s">
        <v>23</v>
      </c>
      <c r="F14524" t="s">
        <v>38</v>
      </c>
      <c r="H14524" s="6"/>
      <c r="I14524">
        <v>0</v>
      </c>
      <c r="J14524" s="3">
        <v>44971.29791666667</v>
      </c>
      <c r="K14524" s="3">
        <v>44981.333333333336</v>
      </c>
      <c r="L14524" s="3">
        <v>44981.354166666664</v>
      </c>
      <c r="M14524" t="s">
        <v>39476</v>
      </c>
      <c r="N14524" s="5" t="s">
        <v>18</v>
      </c>
      <c r="P14524" t="s">
        <v>16</v>
      </c>
    </row>
    <row r="14525" spans="1:16" x14ac:dyDescent="0.25">
      <c r="A14525" t="s">
        <v>39477</v>
      </c>
      <c r="B14525" t="s">
        <v>39478</v>
      </c>
      <c r="C14525" t="s">
        <v>23</v>
      </c>
      <c r="F14525" t="s">
        <v>55</v>
      </c>
      <c r="G14525">
        <v>50000</v>
      </c>
      <c r="H14525" s="6"/>
      <c r="I14525">
        <v>0</v>
      </c>
      <c r="J14525" s="3">
        <v>44951.364583333336</v>
      </c>
      <c r="K14525" s="3">
        <v>44961.375</v>
      </c>
      <c r="L14525" s="3">
        <v>44961.395833333336</v>
      </c>
      <c r="M14525" t="s">
        <v>39479</v>
      </c>
      <c r="N14525" s="5" t="s">
        <v>18</v>
      </c>
      <c r="P14525" t="s">
        <v>16</v>
      </c>
    </row>
    <row r="14526" spans="1:16" x14ac:dyDescent="0.25">
      <c r="A14526" t="s">
        <v>39480</v>
      </c>
      <c r="B14526" t="s">
        <v>39481</v>
      </c>
      <c r="C14526" t="s">
        <v>23</v>
      </c>
      <c r="F14526" t="s">
        <v>38</v>
      </c>
      <c r="G14526">
        <v>0</v>
      </c>
      <c r="H14526" s="6"/>
      <c r="I14526">
        <v>0</v>
      </c>
      <c r="J14526" s="3">
        <v>44945.490277777775</v>
      </c>
      <c r="K14526" s="3">
        <v>44956.041666666664</v>
      </c>
      <c r="L14526" s="3">
        <v>44956.0625</v>
      </c>
      <c r="M14526" t="s">
        <v>39482</v>
      </c>
      <c r="N14526" t="s">
        <v>18</v>
      </c>
      <c r="P14526" t="s">
        <v>16</v>
      </c>
    </row>
    <row r="14527" spans="1:16" x14ac:dyDescent="0.25">
      <c r="A14527" t="s">
        <v>39483</v>
      </c>
      <c r="B14527" t="s">
        <v>39484</v>
      </c>
      <c r="C14527" t="s">
        <v>23</v>
      </c>
      <c r="F14527" t="s">
        <v>38</v>
      </c>
      <c r="G14527">
        <v>500000</v>
      </c>
      <c r="H14527" s="6"/>
      <c r="I14527">
        <v>0</v>
      </c>
      <c r="J14527" s="3">
        <v>44988.330555555556</v>
      </c>
      <c r="K14527" s="3">
        <v>44998.125</v>
      </c>
      <c r="L14527" s="3">
        <v>44998.145833333336</v>
      </c>
      <c r="M14527" t="s">
        <v>39485</v>
      </c>
      <c r="N14527" s="5" t="s">
        <v>18</v>
      </c>
      <c r="P14527" t="s">
        <v>16</v>
      </c>
    </row>
    <row r="14528" spans="1:16" x14ac:dyDescent="0.25">
      <c r="A14528" t="s">
        <v>39486</v>
      </c>
      <c r="B14528" t="s">
        <v>39487</v>
      </c>
      <c r="C14528" t="s">
        <v>23</v>
      </c>
      <c r="F14528" t="s">
        <v>22</v>
      </c>
      <c r="G14528">
        <v>0</v>
      </c>
      <c r="H14528" s="6"/>
      <c r="I14528">
        <v>0</v>
      </c>
      <c r="J14528" s="3">
        <v>44968.470833333333</v>
      </c>
      <c r="K14528" s="3">
        <v>44978.5</v>
      </c>
      <c r="L14528" s="3">
        <v>44978.520833333336</v>
      </c>
      <c r="M14528" t="s">
        <v>39488</v>
      </c>
      <c r="N14528" s="5" t="s">
        <v>18</v>
      </c>
      <c r="P14528" t="s">
        <v>16</v>
      </c>
    </row>
    <row r="14529" spans="1:16" x14ac:dyDescent="0.25">
      <c r="A14529" t="s">
        <v>39489</v>
      </c>
      <c r="B14529" t="s">
        <v>39490</v>
      </c>
      <c r="C14529" t="s">
        <v>23</v>
      </c>
      <c r="F14529" t="s">
        <v>24</v>
      </c>
      <c r="G14529">
        <v>0</v>
      </c>
      <c r="I14529">
        <v>0</v>
      </c>
      <c r="J14529" s="3">
        <v>45055.368750000001</v>
      </c>
      <c r="K14529" s="3">
        <v>45065.291666666664</v>
      </c>
      <c r="L14529" s="3">
        <v>45065.3125</v>
      </c>
      <c r="M14529" t="s">
        <v>39491</v>
      </c>
      <c r="N14529" s="5" t="s">
        <v>18</v>
      </c>
      <c r="P14529" t="s">
        <v>16</v>
      </c>
    </row>
    <row r="14530" spans="1:16" x14ac:dyDescent="0.25">
      <c r="A14530" t="s">
        <v>39492</v>
      </c>
      <c r="B14530" t="s">
        <v>39493</v>
      </c>
      <c r="C14530" t="s">
        <v>23</v>
      </c>
      <c r="F14530" t="s">
        <v>22</v>
      </c>
      <c r="G14530">
        <v>0</v>
      </c>
      <c r="I14530">
        <v>0</v>
      </c>
      <c r="J14530" s="3">
        <v>44940.300694444442</v>
      </c>
      <c r="K14530" s="3">
        <v>44950.291666666664</v>
      </c>
      <c r="L14530" s="3">
        <v>44950.3125</v>
      </c>
      <c r="M14530" t="s">
        <v>39494</v>
      </c>
      <c r="N14530" s="5" t="s">
        <v>18</v>
      </c>
      <c r="P14530" t="s">
        <v>16</v>
      </c>
    </row>
    <row r="14531" spans="1:16" x14ac:dyDescent="0.25">
      <c r="A14531" t="s">
        <v>39495</v>
      </c>
      <c r="B14531" t="s">
        <v>39496</v>
      </c>
      <c r="C14531" t="s">
        <v>23</v>
      </c>
      <c r="F14531" t="s">
        <v>40</v>
      </c>
      <c r="G14531">
        <v>0</v>
      </c>
      <c r="I14531">
        <v>0</v>
      </c>
      <c r="J14531" s="3">
        <v>44965.078472222223</v>
      </c>
      <c r="K14531" s="3">
        <v>44975.083333333336</v>
      </c>
      <c r="L14531" s="3">
        <v>44975.104166666664</v>
      </c>
      <c r="M14531" t="s">
        <v>39497</v>
      </c>
      <c r="N14531" s="5" t="s">
        <v>18</v>
      </c>
      <c r="P14531" t="s">
        <v>16</v>
      </c>
    </row>
    <row r="14532" spans="1:16" x14ac:dyDescent="0.25">
      <c r="A14532" t="s">
        <v>39498</v>
      </c>
      <c r="B14532" t="s">
        <v>39499</v>
      </c>
      <c r="C14532" t="s">
        <v>53</v>
      </c>
      <c r="F14532" t="s">
        <v>22</v>
      </c>
      <c r="G14532">
        <v>0</v>
      </c>
      <c r="H14532" s="6"/>
      <c r="I14532">
        <v>0</v>
      </c>
      <c r="J14532" s="3">
        <v>44967.081250000003</v>
      </c>
      <c r="K14532" s="3">
        <v>44977.083333333336</v>
      </c>
      <c r="L14532" s="3">
        <v>44977.104166666664</v>
      </c>
      <c r="M14532" t="s">
        <v>39500</v>
      </c>
      <c r="N14532" s="5" t="s">
        <v>18</v>
      </c>
      <c r="P14532" t="s">
        <v>16</v>
      </c>
    </row>
    <row r="14533" spans="1:16" x14ac:dyDescent="0.25">
      <c r="A14533" t="s">
        <v>39501</v>
      </c>
      <c r="B14533" t="s">
        <v>39502</v>
      </c>
      <c r="C14533" t="s">
        <v>80</v>
      </c>
      <c r="D14533">
        <v>828401</v>
      </c>
      <c r="G14533">
        <v>0</v>
      </c>
      <c r="H14533" s="6"/>
      <c r="I14533">
        <v>0</v>
      </c>
      <c r="J14533" s="3">
        <v>44904.444444444445</v>
      </c>
      <c r="K14533" s="3">
        <v>44915.416666666664</v>
      </c>
      <c r="L14533" s="3">
        <v>44915.4375</v>
      </c>
      <c r="M14533" t="s">
        <v>39503</v>
      </c>
      <c r="N14533" s="5" t="s">
        <v>18</v>
      </c>
      <c r="P14533" t="s">
        <v>16</v>
      </c>
    </row>
    <row r="14534" spans="1:16" x14ac:dyDescent="0.25">
      <c r="A14534" t="s">
        <v>39501</v>
      </c>
      <c r="B14534" t="s">
        <v>39504</v>
      </c>
      <c r="C14534" t="s">
        <v>39505</v>
      </c>
      <c r="D14534">
        <v>431004</v>
      </c>
      <c r="G14534">
        <v>0</v>
      </c>
      <c r="I14534">
        <v>0</v>
      </c>
      <c r="J14534" s="3">
        <v>44897.070833333331</v>
      </c>
      <c r="K14534" s="3">
        <v>44912.083333333336</v>
      </c>
      <c r="L14534" s="3">
        <v>44912.104166666664</v>
      </c>
      <c r="M14534" t="s">
        <v>39506</v>
      </c>
      <c r="N14534" s="5" t="s">
        <v>18</v>
      </c>
      <c r="P14534" t="s">
        <v>16</v>
      </c>
    </row>
    <row r="14535" spans="1:16" x14ac:dyDescent="0.25">
      <c r="A14535" t="s">
        <v>39507</v>
      </c>
      <c r="B14535" t="s">
        <v>39508</v>
      </c>
      <c r="C14535" t="s">
        <v>23</v>
      </c>
      <c r="F14535" t="s">
        <v>119</v>
      </c>
      <c r="G14535">
        <v>0</v>
      </c>
      <c r="H14535" s="6"/>
      <c r="I14535">
        <v>60000</v>
      </c>
      <c r="J14535" s="3">
        <v>44986.40347222222</v>
      </c>
      <c r="K14535" s="3">
        <v>44998.375</v>
      </c>
      <c r="L14535" s="3">
        <v>44998.395833333336</v>
      </c>
      <c r="M14535" t="s">
        <v>39509</v>
      </c>
      <c r="N14535" s="5" t="s">
        <v>18</v>
      </c>
      <c r="P14535" t="s">
        <v>16</v>
      </c>
    </row>
    <row r="14536" spans="1:16" x14ac:dyDescent="0.25">
      <c r="A14536" t="s">
        <v>39510</v>
      </c>
      <c r="B14536" t="s">
        <v>39511</v>
      </c>
      <c r="C14536" t="s">
        <v>23</v>
      </c>
      <c r="F14536" t="s">
        <v>164</v>
      </c>
      <c r="G14536">
        <v>0</v>
      </c>
      <c r="H14536" s="6"/>
      <c r="I14536">
        <v>0</v>
      </c>
      <c r="J14536" s="3">
        <v>45022.257638888892</v>
      </c>
      <c r="K14536" s="3">
        <v>45024.291666666664</v>
      </c>
      <c r="L14536" s="3">
        <v>45024.3125</v>
      </c>
      <c r="M14536" t="s">
        <v>39512</v>
      </c>
      <c r="N14536" s="5" t="s">
        <v>18</v>
      </c>
      <c r="P14536" t="s">
        <v>16</v>
      </c>
    </row>
    <row r="14537" spans="1:16" x14ac:dyDescent="0.25">
      <c r="A14537" t="s">
        <v>39513</v>
      </c>
      <c r="B14537" t="s">
        <v>39514</v>
      </c>
      <c r="C14537" t="s">
        <v>116</v>
      </c>
      <c r="D14537">
        <v>140124</v>
      </c>
      <c r="G14537">
        <v>0</v>
      </c>
      <c r="H14537" s="6"/>
      <c r="I14537">
        <v>0</v>
      </c>
      <c r="J14537" s="3">
        <v>44986.222222222219</v>
      </c>
      <c r="K14537" s="3">
        <v>44996.25</v>
      </c>
      <c r="L14537" s="3">
        <v>44996.270833333336</v>
      </c>
      <c r="M14537" t="s">
        <v>39515</v>
      </c>
      <c r="N14537" s="5" t="s">
        <v>18</v>
      </c>
      <c r="P14537" t="s">
        <v>16</v>
      </c>
    </row>
    <row r="14538" spans="1:16" x14ac:dyDescent="0.25">
      <c r="A14538" t="s">
        <v>39516</v>
      </c>
      <c r="B14538" t="s">
        <v>39517</v>
      </c>
      <c r="C14538" t="s">
        <v>116</v>
      </c>
      <c r="D14538">
        <v>140124</v>
      </c>
      <c r="G14538">
        <v>0</v>
      </c>
      <c r="I14538">
        <v>0</v>
      </c>
      <c r="J14538" s="3">
        <v>44921.257638888892</v>
      </c>
      <c r="K14538" s="3">
        <v>44931.291666666664</v>
      </c>
      <c r="L14538" s="3">
        <v>44931.3125</v>
      </c>
      <c r="M14538" t="s">
        <v>22003</v>
      </c>
      <c r="N14538" t="s">
        <v>18</v>
      </c>
      <c r="P14538" t="s">
        <v>16</v>
      </c>
    </row>
    <row r="14539" spans="1:16" x14ac:dyDescent="0.25">
      <c r="A14539" t="s">
        <v>39516</v>
      </c>
      <c r="B14539" t="s">
        <v>39518</v>
      </c>
      <c r="C14539" t="s">
        <v>39519</v>
      </c>
      <c r="D14539">
        <v>530009</v>
      </c>
      <c r="G14539">
        <v>0</v>
      </c>
      <c r="H14539" s="6"/>
      <c r="I14539">
        <v>0</v>
      </c>
      <c r="J14539" s="3">
        <v>44921.123611111114</v>
      </c>
      <c r="K14539" s="3">
        <v>44931.125</v>
      </c>
      <c r="L14539" s="3">
        <v>44931.145833333336</v>
      </c>
      <c r="M14539" t="s">
        <v>39520</v>
      </c>
      <c r="N14539" t="s">
        <v>18</v>
      </c>
      <c r="P14539" t="s">
        <v>16</v>
      </c>
    </row>
    <row r="14540" spans="1:16" x14ac:dyDescent="0.25">
      <c r="A14540" t="s">
        <v>39521</v>
      </c>
      <c r="B14540" t="s">
        <v>39522</v>
      </c>
      <c r="C14540" t="s">
        <v>23</v>
      </c>
      <c r="F14540" t="s">
        <v>57</v>
      </c>
      <c r="G14540">
        <v>0</v>
      </c>
      <c r="I14540">
        <v>0</v>
      </c>
      <c r="J14540" s="3">
        <v>44946.188194444447</v>
      </c>
      <c r="K14540" s="3">
        <v>44956.208333333336</v>
      </c>
      <c r="L14540" s="3">
        <v>44956.229166666664</v>
      </c>
      <c r="M14540" t="s">
        <v>39523</v>
      </c>
      <c r="N14540" s="5" t="s">
        <v>18</v>
      </c>
      <c r="P14540" t="s">
        <v>16</v>
      </c>
    </row>
    <row r="14541" spans="1:16" x14ac:dyDescent="0.25">
      <c r="A14541" t="s">
        <v>39524</v>
      </c>
      <c r="B14541" t="s">
        <v>39525</v>
      </c>
      <c r="C14541" t="s">
        <v>84</v>
      </c>
      <c r="D14541">
        <v>695022</v>
      </c>
      <c r="J14541" s="3">
        <v>44881.112500000003</v>
      </c>
      <c r="K14541" s="3">
        <v>44891.125</v>
      </c>
      <c r="L14541" s="3">
        <v>44891.145833333336</v>
      </c>
      <c r="M14541" t="s">
        <v>39526</v>
      </c>
      <c r="N14541" s="5" t="s">
        <v>18</v>
      </c>
      <c r="P14541" t="s">
        <v>16</v>
      </c>
    </row>
    <row r="14542" spans="1:16" x14ac:dyDescent="0.25">
      <c r="A14542" s="9" t="s">
        <v>39527</v>
      </c>
      <c r="B14542" t="s">
        <v>39528</v>
      </c>
      <c r="C14542" t="s">
        <v>80</v>
      </c>
      <c r="D14542">
        <v>421201</v>
      </c>
      <c r="G14542">
        <v>0</v>
      </c>
      <c r="I14542">
        <v>0</v>
      </c>
      <c r="J14542" s="3">
        <v>44987.243055555555</v>
      </c>
      <c r="K14542" s="3">
        <v>44998.25</v>
      </c>
      <c r="L14542" s="3">
        <v>44998.270833333336</v>
      </c>
      <c r="M14542" t="s">
        <v>39529</v>
      </c>
      <c r="N14542" s="5" t="s">
        <v>18</v>
      </c>
      <c r="P14542" t="s">
        <v>16</v>
      </c>
    </row>
    <row r="14543" spans="1:16" x14ac:dyDescent="0.25">
      <c r="A14543" t="s">
        <v>39527</v>
      </c>
      <c r="B14543" t="s">
        <v>39530</v>
      </c>
      <c r="C14543" t="s">
        <v>36</v>
      </c>
      <c r="F14543" t="s">
        <v>56</v>
      </c>
      <c r="G14543">
        <v>0</v>
      </c>
      <c r="H14543" s="6"/>
      <c r="I14543">
        <v>0</v>
      </c>
      <c r="J14543" s="3">
        <v>44972.072916666664</v>
      </c>
      <c r="K14543" s="3">
        <v>44995.416666666664</v>
      </c>
      <c r="L14543" s="3">
        <v>44995.4375</v>
      </c>
      <c r="M14543" t="s">
        <v>39531</v>
      </c>
      <c r="N14543" s="5" t="s">
        <v>18</v>
      </c>
      <c r="P14543" t="s">
        <v>16</v>
      </c>
    </row>
    <row r="14544" spans="1:16" x14ac:dyDescent="0.25">
      <c r="A14544" t="s">
        <v>39527</v>
      </c>
      <c r="B14544" t="s">
        <v>39532</v>
      </c>
      <c r="C14544" t="s">
        <v>80</v>
      </c>
      <c r="D14544">
        <v>421201</v>
      </c>
      <c r="H14544" s="6"/>
      <c r="I14544">
        <v>0</v>
      </c>
      <c r="J14544" s="3">
        <v>44971.169444444444</v>
      </c>
      <c r="K14544" s="3">
        <v>44977.458333333336</v>
      </c>
      <c r="L14544" s="3">
        <v>44977.479166666664</v>
      </c>
      <c r="M14544" t="s">
        <v>39533</v>
      </c>
      <c r="N14544" s="5" t="s">
        <v>18</v>
      </c>
      <c r="P14544" t="s">
        <v>16</v>
      </c>
    </row>
    <row r="14545" spans="1:16" x14ac:dyDescent="0.25">
      <c r="A14545" t="s">
        <v>39527</v>
      </c>
      <c r="B14545" t="s">
        <v>39534</v>
      </c>
      <c r="C14545" t="s">
        <v>23</v>
      </c>
      <c r="F14545" t="s">
        <v>125</v>
      </c>
      <c r="G14545">
        <v>0</v>
      </c>
      <c r="H14545" s="6"/>
      <c r="I14545">
        <v>0</v>
      </c>
      <c r="J14545" s="3">
        <v>44984.211111111108</v>
      </c>
      <c r="K14545" s="3">
        <v>44991.125</v>
      </c>
      <c r="L14545" s="3">
        <v>44991.145833333336</v>
      </c>
      <c r="M14545" t="s">
        <v>39535</v>
      </c>
      <c r="N14545" s="5" t="s">
        <v>18</v>
      </c>
      <c r="P14545" t="s">
        <v>16</v>
      </c>
    </row>
    <row r="14546" spans="1:16" x14ac:dyDescent="0.25">
      <c r="A14546" t="s">
        <v>39527</v>
      </c>
      <c r="B14546" t="s">
        <v>39536</v>
      </c>
      <c r="C14546" t="s">
        <v>80</v>
      </c>
      <c r="D14546">
        <v>380005</v>
      </c>
      <c r="G14546">
        <v>0</v>
      </c>
      <c r="I14546">
        <v>0</v>
      </c>
      <c r="J14546" s="3">
        <v>44944.534722222219</v>
      </c>
      <c r="K14546" s="3">
        <v>44953.458333333336</v>
      </c>
      <c r="L14546" s="3">
        <v>44953.479166666664</v>
      </c>
      <c r="M14546" t="s">
        <v>39537</v>
      </c>
      <c r="N14546" t="s">
        <v>18</v>
      </c>
      <c r="P14546" t="s">
        <v>16</v>
      </c>
    </row>
    <row r="14547" spans="1:16" x14ac:dyDescent="0.25">
      <c r="A14547" t="s">
        <v>39527</v>
      </c>
      <c r="B14547" t="s">
        <v>39538</v>
      </c>
      <c r="C14547" t="s">
        <v>36</v>
      </c>
      <c r="F14547" t="s">
        <v>56</v>
      </c>
      <c r="G14547">
        <v>0</v>
      </c>
      <c r="I14547">
        <v>0</v>
      </c>
      <c r="J14547" s="3">
        <v>44943.15347222222</v>
      </c>
      <c r="K14547" s="3">
        <v>44953.166666666664</v>
      </c>
      <c r="L14547" s="3">
        <v>44953.1875</v>
      </c>
      <c r="M14547" t="s">
        <v>39539</v>
      </c>
      <c r="N14547" s="5" t="s">
        <v>18</v>
      </c>
      <c r="P14547" t="s">
        <v>16</v>
      </c>
    </row>
    <row r="14548" spans="1:16" x14ac:dyDescent="0.25">
      <c r="A14548" t="s">
        <v>39527</v>
      </c>
      <c r="B14548" t="s">
        <v>39540</v>
      </c>
      <c r="C14548" t="s">
        <v>80</v>
      </c>
      <c r="D14548">
        <v>732102</v>
      </c>
      <c r="G14548">
        <v>0</v>
      </c>
      <c r="H14548" s="6"/>
      <c r="I14548">
        <v>0</v>
      </c>
      <c r="J14548" s="3">
        <v>44953.213194444441</v>
      </c>
      <c r="K14548" s="3">
        <v>44963.25</v>
      </c>
      <c r="L14548" s="3">
        <v>44963.270833333336</v>
      </c>
      <c r="M14548" t="s">
        <v>39541</v>
      </c>
      <c r="N14548" s="5" t="s">
        <v>18</v>
      </c>
      <c r="P14548" t="s">
        <v>16</v>
      </c>
    </row>
    <row r="14549" spans="1:16" x14ac:dyDescent="0.25">
      <c r="A14549" t="s">
        <v>39527</v>
      </c>
      <c r="B14549" t="s">
        <v>39542</v>
      </c>
      <c r="C14549" t="s">
        <v>23</v>
      </c>
      <c r="F14549" t="s">
        <v>125</v>
      </c>
      <c r="G14549">
        <v>0</v>
      </c>
      <c r="I14549">
        <v>0</v>
      </c>
      <c r="J14549" s="3">
        <v>44981.228472222225</v>
      </c>
      <c r="K14549" s="3">
        <v>44991.25</v>
      </c>
      <c r="L14549" s="3">
        <v>44991.270833333336</v>
      </c>
      <c r="M14549" t="s">
        <v>39543</v>
      </c>
      <c r="N14549" s="5" t="s">
        <v>18</v>
      </c>
      <c r="P14549" t="s">
        <v>16</v>
      </c>
    </row>
    <row r="14550" spans="1:16" x14ac:dyDescent="0.25">
      <c r="A14550" t="s">
        <v>39527</v>
      </c>
      <c r="B14550" t="s">
        <v>39544</v>
      </c>
      <c r="C14550" t="s">
        <v>80</v>
      </c>
      <c r="D14550">
        <v>732102</v>
      </c>
      <c r="G14550">
        <v>0</v>
      </c>
      <c r="I14550">
        <v>0</v>
      </c>
      <c r="J14550" s="3">
        <v>44981.484027777777</v>
      </c>
      <c r="K14550" s="3">
        <v>44991.333333333336</v>
      </c>
      <c r="L14550" s="3">
        <v>44991.354166666664</v>
      </c>
      <c r="M14550" t="s">
        <v>39545</v>
      </c>
      <c r="N14550" s="5" t="s">
        <v>18</v>
      </c>
      <c r="P14550" t="s">
        <v>16</v>
      </c>
    </row>
    <row r="14551" spans="1:16" x14ac:dyDescent="0.25">
      <c r="A14551" t="s">
        <v>39527</v>
      </c>
      <c r="B14551" t="s">
        <v>39546</v>
      </c>
      <c r="C14551" t="s">
        <v>175</v>
      </c>
      <c r="D14551">
        <v>834002</v>
      </c>
      <c r="G14551">
        <v>0</v>
      </c>
      <c r="H14551" s="6"/>
      <c r="I14551">
        <v>0</v>
      </c>
      <c r="J14551" s="3">
        <v>45006.193749999999</v>
      </c>
      <c r="K14551" s="3">
        <v>45021.208333333336</v>
      </c>
      <c r="L14551" s="3">
        <v>45021.229166666664</v>
      </c>
      <c r="M14551" t="s">
        <v>39547</v>
      </c>
      <c r="N14551" s="5" t="s">
        <v>18</v>
      </c>
      <c r="P14551" t="s">
        <v>16</v>
      </c>
    </row>
    <row r="14552" spans="1:16" x14ac:dyDescent="0.25">
      <c r="A14552" t="s">
        <v>39548</v>
      </c>
      <c r="B14552" t="s">
        <v>39549</v>
      </c>
      <c r="C14552" t="s">
        <v>146</v>
      </c>
      <c r="D14552">
        <v>828401</v>
      </c>
      <c r="G14552">
        <v>0</v>
      </c>
      <c r="H14552" s="6"/>
      <c r="I14552">
        <v>0</v>
      </c>
      <c r="J14552" s="3">
        <v>44926.059027777781</v>
      </c>
      <c r="K14552" s="3">
        <v>44936.083333333336</v>
      </c>
      <c r="L14552" s="3">
        <v>44936.104166666664</v>
      </c>
      <c r="M14552" t="s">
        <v>39550</v>
      </c>
      <c r="N14552" s="5" t="s">
        <v>18</v>
      </c>
      <c r="P14552" t="s">
        <v>16</v>
      </c>
    </row>
    <row r="14553" spans="1:16" x14ac:dyDescent="0.25">
      <c r="A14553" t="s">
        <v>39548</v>
      </c>
      <c r="B14553" t="s">
        <v>39551</v>
      </c>
      <c r="C14553" t="s">
        <v>23</v>
      </c>
      <c r="F14553" t="s">
        <v>646</v>
      </c>
      <c r="G14553">
        <v>0</v>
      </c>
      <c r="I14553">
        <v>0</v>
      </c>
      <c r="J14553" s="3">
        <v>44938.27847222222</v>
      </c>
      <c r="K14553" s="3">
        <v>44945.291666666664</v>
      </c>
      <c r="L14553" s="3">
        <v>44945.3125</v>
      </c>
      <c r="M14553" t="s">
        <v>39552</v>
      </c>
      <c r="N14553" s="5" t="s">
        <v>18</v>
      </c>
      <c r="P14553" t="s">
        <v>16</v>
      </c>
    </row>
    <row r="14554" spans="1:16" x14ac:dyDescent="0.25">
      <c r="A14554" t="s">
        <v>39548</v>
      </c>
      <c r="B14554" t="s">
        <v>39553</v>
      </c>
      <c r="C14554" t="s">
        <v>23</v>
      </c>
      <c r="F14554" t="s">
        <v>164</v>
      </c>
      <c r="G14554">
        <v>0</v>
      </c>
      <c r="I14554">
        <v>0</v>
      </c>
      <c r="J14554" s="3">
        <v>44917.478472222225</v>
      </c>
      <c r="K14554" s="3">
        <v>44921.5</v>
      </c>
      <c r="L14554" s="3">
        <v>44921.520833333336</v>
      </c>
      <c r="M14554" t="s">
        <v>39554</v>
      </c>
      <c r="N14554" t="s">
        <v>18</v>
      </c>
      <c r="P14554" t="s">
        <v>16</v>
      </c>
    </row>
    <row r="14555" spans="1:16" x14ac:dyDescent="0.25">
      <c r="A14555" t="s">
        <v>39548</v>
      </c>
      <c r="B14555" t="s">
        <v>39555</v>
      </c>
      <c r="C14555" t="s">
        <v>92</v>
      </c>
      <c r="F14555" t="s">
        <v>45</v>
      </c>
      <c r="G14555">
        <v>0</v>
      </c>
      <c r="I14555">
        <v>0</v>
      </c>
      <c r="J14555" s="3">
        <v>44918.37222222222</v>
      </c>
      <c r="K14555" s="3">
        <v>44924.083333333336</v>
      </c>
      <c r="L14555" s="3">
        <v>44924.104166666664</v>
      </c>
      <c r="M14555" t="s">
        <v>39556</v>
      </c>
      <c r="N14555" t="s">
        <v>18</v>
      </c>
      <c r="P14555" t="s">
        <v>16</v>
      </c>
    </row>
    <row r="14556" spans="1:16" x14ac:dyDescent="0.25">
      <c r="A14556" t="s">
        <v>39548</v>
      </c>
      <c r="B14556" t="s">
        <v>39557</v>
      </c>
      <c r="C14556" t="s">
        <v>23</v>
      </c>
      <c r="F14556" t="s">
        <v>43</v>
      </c>
      <c r="G14556">
        <v>0</v>
      </c>
      <c r="I14556">
        <v>0</v>
      </c>
      <c r="J14556" s="3">
        <v>44935.177777777775</v>
      </c>
      <c r="K14556" s="3">
        <v>44943.333333333336</v>
      </c>
      <c r="L14556" s="3">
        <v>44943.354166666664</v>
      </c>
      <c r="M14556" t="s">
        <v>39558</v>
      </c>
      <c r="N14556" s="5" t="s">
        <v>18</v>
      </c>
      <c r="P14556" t="s">
        <v>16</v>
      </c>
    </row>
    <row r="14557" spans="1:16" x14ac:dyDescent="0.25">
      <c r="A14557" t="s">
        <v>39548</v>
      </c>
      <c r="B14557" t="s">
        <v>39559</v>
      </c>
      <c r="C14557" t="s">
        <v>23</v>
      </c>
      <c r="F14557" t="s">
        <v>25</v>
      </c>
      <c r="G14557">
        <v>0</v>
      </c>
      <c r="I14557">
        <v>0</v>
      </c>
      <c r="J14557" s="3">
        <v>44935.477777777778</v>
      </c>
      <c r="K14557" s="3">
        <v>44946.375</v>
      </c>
      <c r="L14557" s="3">
        <v>44946.395833333336</v>
      </c>
      <c r="M14557" t="s">
        <v>39560</v>
      </c>
      <c r="N14557" s="5" t="s">
        <v>18</v>
      </c>
      <c r="P14557" t="s">
        <v>16</v>
      </c>
    </row>
    <row r="14558" spans="1:16" x14ac:dyDescent="0.25">
      <c r="A14558" t="s">
        <v>39548</v>
      </c>
      <c r="B14558" t="s">
        <v>39561</v>
      </c>
      <c r="C14558" t="s">
        <v>104</v>
      </c>
      <c r="D14558">
        <v>243001</v>
      </c>
      <c r="G14558">
        <v>0</v>
      </c>
      <c r="I14558">
        <v>0</v>
      </c>
      <c r="J14558" s="3">
        <v>44917.293055555558</v>
      </c>
      <c r="K14558" s="3">
        <v>44922.333333333336</v>
      </c>
      <c r="L14558" s="3">
        <v>44922.354166666664</v>
      </c>
      <c r="M14558" t="s">
        <v>39562</v>
      </c>
      <c r="N14558" t="s">
        <v>18</v>
      </c>
      <c r="P14558" t="s">
        <v>16</v>
      </c>
    </row>
    <row r="14559" spans="1:16" x14ac:dyDescent="0.25">
      <c r="A14559" t="s">
        <v>39548</v>
      </c>
      <c r="B14559" t="s">
        <v>39563</v>
      </c>
      <c r="C14559" t="s">
        <v>23</v>
      </c>
      <c r="F14559" t="s">
        <v>43</v>
      </c>
      <c r="G14559">
        <v>0</v>
      </c>
      <c r="I14559">
        <v>0</v>
      </c>
      <c r="J14559" s="3">
        <v>44922.530555555553</v>
      </c>
      <c r="K14559" s="3">
        <v>44929.041666666664</v>
      </c>
      <c r="L14559" s="3">
        <v>44929.0625</v>
      </c>
      <c r="M14559" t="s">
        <v>39564</v>
      </c>
      <c r="N14559" t="s">
        <v>18</v>
      </c>
      <c r="P14559" t="s">
        <v>16</v>
      </c>
    </row>
    <row r="14560" spans="1:16" x14ac:dyDescent="0.25">
      <c r="A14560" t="s">
        <v>39565</v>
      </c>
      <c r="B14560" t="s">
        <v>39566</v>
      </c>
      <c r="C14560" t="s">
        <v>92</v>
      </c>
      <c r="F14560" t="s">
        <v>25</v>
      </c>
      <c r="G14560">
        <v>0</v>
      </c>
      <c r="I14560">
        <v>0</v>
      </c>
      <c r="J14560" s="3">
        <v>44912.054861111108</v>
      </c>
      <c r="K14560" s="3">
        <v>44922.125</v>
      </c>
      <c r="L14560" s="3">
        <v>44922.145833333336</v>
      </c>
      <c r="M14560" t="s">
        <v>39567</v>
      </c>
      <c r="N14560" s="5" t="s">
        <v>18</v>
      </c>
      <c r="P14560" t="s">
        <v>16</v>
      </c>
    </row>
    <row r="14561" spans="1:16" x14ac:dyDescent="0.25">
      <c r="A14561" t="s">
        <v>39568</v>
      </c>
      <c r="B14561" t="s">
        <v>39569</v>
      </c>
      <c r="C14561" t="s">
        <v>222</v>
      </c>
      <c r="D14561">
        <v>110021</v>
      </c>
      <c r="G14561">
        <v>0</v>
      </c>
      <c r="H14561" s="6"/>
      <c r="I14561">
        <v>19050</v>
      </c>
      <c r="J14561" s="3">
        <v>45045.209027777775</v>
      </c>
      <c r="K14561" s="3">
        <v>45066.125</v>
      </c>
      <c r="L14561" s="3">
        <v>45066.145833333336</v>
      </c>
      <c r="M14561" t="s">
        <v>39570</v>
      </c>
      <c r="N14561" s="5" t="s">
        <v>18</v>
      </c>
      <c r="P14561" t="s">
        <v>16</v>
      </c>
    </row>
    <row r="14562" spans="1:16" x14ac:dyDescent="0.25">
      <c r="A14562" t="s">
        <v>39571</v>
      </c>
      <c r="B14562" t="s">
        <v>39572</v>
      </c>
      <c r="C14562" t="s">
        <v>23</v>
      </c>
      <c r="F14562" t="s">
        <v>22</v>
      </c>
      <c r="G14562">
        <v>0</v>
      </c>
      <c r="I14562">
        <v>31600</v>
      </c>
      <c r="J14562" s="3">
        <v>44981.479861111111</v>
      </c>
      <c r="K14562" s="3">
        <v>44991.5</v>
      </c>
      <c r="L14562" s="3">
        <v>44991.520833333336</v>
      </c>
      <c r="M14562" t="s">
        <v>39573</v>
      </c>
      <c r="N14562" s="5" t="s">
        <v>18</v>
      </c>
      <c r="P14562" t="s">
        <v>16</v>
      </c>
    </row>
    <row r="14563" spans="1:16" x14ac:dyDescent="0.25">
      <c r="A14563" t="s">
        <v>39574</v>
      </c>
      <c r="B14563" t="s">
        <v>39575</v>
      </c>
      <c r="C14563" t="s">
        <v>80</v>
      </c>
      <c r="D14563">
        <v>600003</v>
      </c>
      <c r="G14563">
        <v>0</v>
      </c>
      <c r="I14563">
        <v>0</v>
      </c>
      <c r="J14563" s="3">
        <v>44900.222222222219</v>
      </c>
      <c r="K14563" s="3">
        <v>44921.5</v>
      </c>
      <c r="L14563" s="3">
        <v>44921.520833333336</v>
      </c>
      <c r="M14563" t="s">
        <v>39576</v>
      </c>
      <c r="N14563" s="5" t="s">
        <v>18</v>
      </c>
      <c r="P14563" t="s">
        <v>16</v>
      </c>
    </row>
    <row r="14564" spans="1:16" x14ac:dyDescent="0.25">
      <c r="A14564" t="s">
        <v>39577</v>
      </c>
      <c r="B14564" t="s">
        <v>39578</v>
      </c>
      <c r="C14564" t="s">
        <v>23</v>
      </c>
      <c r="F14564" t="s">
        <v>51</v>
      </c>
      <c r="G14564">
        <v>0</v>
      </c>
      <c r="I14564">
        <v>0</v>
      </c>
      <c r="J14564" s="3">
        <v>44953.271527777775</v>
      </c>
      <c r="K14564" s="3">
        <v>44956.083333333336</v>
      </c>
      <c r="L14564" s="3">
        <v>44956.104166666664</v>
      </c>
      <c r="M14564" t="s">
        <v>39579</v>
      </c>
      <c r="N14564" s="5" t="s">
        <v>18</v>
      </c>
      <c r="P14564" t="s">
        <v>16</v>
      </c>
    </row>
    <row r="14565" spans="1:16" x14ac:dyDescent="0.25">
      <c r="A14565" t="s">
        <v>39580</v>
      </c>
      <c r="B14565" t="s">
        <v>39581</v>
      </c>
      <c r="C14565" t="s">
        <v>23</v>
      </c>
      <c r="F14565" t="s">
        <v>43</v>
      </c>
      <c r="G14565">
        <v>0</v>
      </c>
      <c r="I14565">
        <v>0</v>
      </c>
      <c r="J14565" s="3">
        <v>44935.175694444442</v>
      </c>
      <c r="K14565" s="3">
        <v>44943.291666666664</v>
      </c>
      <c r="L14565" s="3">
        <v>44943.3125</v>
      </c>
      <c r="M14565" t="s">
        <v>39582</v>
      </c>
      <c r="N14565" s="5" t="s">
        <v>18</v>
      </c>
      <c r="P14565" t="s">
        <v>16</v>
      </c>
    </row>
    <row r="14566" spans="1:16" x14ac:dyDescent="0.25">
      <c r="A14566" t="s">
        <v>39583</v>
      </c>
      <c r="B14566" t="s">
        <v>39584</v>
      </c>
      <c r="C14566" t="s">
        <v>23</v>
      </c>
      <c r="F14566" t="s">
        <v>24</v>
      </c>
      <c r="G14566">
        <v>0</v>
      </c>
      <c r="H14566" s="6"/>
      <c r="I14566">
        <v>22500</v>
      </c>
      <c r="J14566" s="3">
        <v>44988.06527777778</v>
      </c>
      <c r="K14566" s="3">
        <v>44998.083333333336</v>
      </c>
      <c r="L14566" s="3">
        <v>44998.104166666664</v>
      </c>
      <c r="M14566" t="s">
        <v>39585</v>
      </c>
      <c r="N14566" s="5" t="s">
        <v>18</v>
      </c>
      <c r="P14566" t="s">
        <v>16</v>
      </c>
    </row>
    <row r="14567" spans="1:16" x14ac:dyDescent="0.25">
      <c r="A14567" t="s">
        <v>39586</v>
      </c>
      <c r="B14567" t="s">
        <v>39587</v>
      </c>
      <c r="C14567" t="s">
        <v>23</v>
      </c>
      <c r="F14567" t="s">
        <v>56</v>
      </c>
      <c r="G14567">
        <v>0</v>
      </c>
      <c r="I14567">
        <v>0</v>
      </c>
      <c r="J14567" s="3">
        <v>44918.067361111112</v>
      </c>
      <c r="K14567" s="3">
        <v>44921.208333333336</v>
      </c>
      <c r="L14567" s="3">
        <v>44921.229166666664</v>
      </c>
      <c r="M14567" t="s">
        <v>39588</v>
      </c>
      <c r="N14567" t="s">
        <v>18</v>
      </c>
      <c r="P14567" t="s">
        <v>16</v>
      </c>
    </row>
    <row r="14568" spans="1:16" x14ac:dyDescent="0.25">
      <c r="A14568" t="s">
        <v>39589</v>
      </c>
      <c r="B14568" t="s">
        <v>39590</v>
      </c>
      <c r="C14568" t="s">
        <v>23</v>
      </c>
      <c r="F14568" t="s">
        <v>51</v>
      </c>
      <c r="G14568">
        <v>0</v>
      </c>
      <c r="I14568">
        <v>24000</v>
      </c>
      <c r="J14568" s="3">
        <v>44886.295138888891</v>
      </c>
      <c r="K14568" s="3">
        <v>44893.333333333336</v>
      </c>
      <c r="L14568" s="3">
        <v>44893.333333333336</v>
      </c>
      <c r="M14568" t="s">
        <v>39591</v>
      </c>
      <c r="N14568" s="5" t="s">
        <v>18</v>
      </c>
      <c r="P14568" t="s">
        <v>16</v>
      </c>
    </row>
    <row r="14569" spans="1:16" x14ac:dyDescent="0.25">
      <c r="A14569" t="s">
        <v>39592</v>
      </c>
      <c r="B14569" t="s">
        <v>39593</v>
      </c>
      <c r="C14569" t="s">
        <v>23</v>
      </c>
      <c r="F14569" t="s">
        <v>119</v>
      </c>
      <c r="G14569">
        <v>300000</v>
      </c>
      <c r="H14569" s="6"/>
      <c r="I14569">
        <v>0</v>
      </c>
      <c r="J14569" s="3">
        <v>44943.411805555559</v>
      </c>
      <c r="K14569" s="3">
        <v>44954.416666666664</v>
      </c>
      <c r="L14569" s="3">
        <v>44954.4375</v>
      </c>
      <c r="M14569" t="s">
        <v>39594</v>
      </c>
      <c r="N14569" t="s">
        <v>18</v>
      </c>
      <c r="P14569" t="s">
        <v>16</v>
      </c>
    </row>
    <row r="14570" spans="1:16" x14ac:dyDescent="0.25">
      <c r="A14570" t="s">
        <v>39595</v>
      </c>
      <c r="B14570" t="s">
        <v>39596</v>
      </c>
      <c r="C14570" t="s">
        <v>23</v>
      </c>
      <c r="F14570" t="s">
        <v>43</v>
      </c>
      <c r="G14570">
        <v>0</v>
      </c>
      <c r="H14570" s="6"/>
      <c r="I14570">
        <v>0</v>
      </c>
      <c r="J14570" s="3">
        <v>44961.415277777778</v>
      </c>
      <c r="K14570" s="3">
        <v>44972.416666666664</v>
      </c>
      <c r="L14570" s="3">
        <v>44972.4375</v>
      </c>
      <c r="M14570" t="s">
        <v>39597</v>
      </c>
      <c r="N14570" s="5" t="s">
        <v>18</v>
      </c>
      <c r="P14570" t="s">
        <v>16</v>
      </c>
    </row>
    <row r="14571" spans="1:16" x14ac:dyDescent="0.25">
      <c r="A14571" t="s">
        <v>39598</v>
      </c>
      <c r="B14571" t="s">
        <v>39599</v>
      </c>
      <c r="C14571" t="s">
        <v>23</v>
      </c>
      <c r="F14571" t="s">
        <v>43</v>
      </c>
      <c r="G14571">
        <v>45392</v>
      </c>
      <c r="I14571">
        <v>0</v>
      </c>
      <c r="J14571" s="3">
        <v>44935.45</v>
      </c>
      <c r="K14571" s="3">
        <v>44946.458333333336</v>
      </c>
      <c r="L14571" s="3">
        <v>44946.479166666664</v>
      </c>
      <c r="M14571" t="s">
        <v>39600</v>
      </c>
      <c r="N14571" s="5" t="s">
        <v>18</v>
      </c>
      <c r="P14571" t="s">
        <v>16</v>
      </c>
    </row>
    <row r="14572" spans="1:16" x14ac:dyDescent="0.25">
      <c r="A14572" t="s">
        <v>39601</v>
      </c>
      <c r="B14572" t="s">
        <v>39602</v>
      </c>
      <c r="C14572" t="s">
        <v>36</v>
      </c>
      <c r="F14572" t="s">
        <v>56</v>
      </c>
      <c r="G14572">
        <v>0</v>
      </c>
      <c r="H14572" s="6"/>
      <c r="I14572">
        <v>0</v>
      </c>
      <c r="J14572" s="3">
        <v>44999.385416666664</v>
      </c>
      <c r="K14572" s="3">
        <v>45020.416666666664</v>
      </c>
      <c r="L14572" s="3">
        <v>45020.4375</v>
      </c>
      <c r="M14572" t="s">
        <v>39603</v>
      </c>
      <c r="N14572" s="5" t="s">
        <v>18</v>
      </c>
      <c r="P14572" t="s">
        <v>16</v>
      </c>
    </row>
    <row r="14573" spans="1:16" x14ac:dyDescent="0.25">
      <c r="A14573" t="s">
        <v>39604</v>
      </c>
      <c r="B14573" t="s">
        <v>39605</v>
      </c>
      <c r="C14573" t="s">
        <v>23</v>
      </c>
      <c r="F14573" t="s">
        <v>45</v>
      </c>
      <c r="G14573">
        <v>0</v>
      </c>
      <c r="H14573" s="6"/>
      <c r="I14573">
        <v>0</v>
      </c>
      <c r="J14573" s="3">
        <v>44998.237500000003</v>
      </c>
      <c r="K14573" s="3">
        <v>45008.25</v>
      </c>
      <c r="L14573" s="3">
        <v>45008.270833333336</v>
      </c>
      <c r="M14573" t="s">
        <v>39606</v>
      </c>
      <c r="N14573" s="5" t="s">
        <v>18</v>
      </c>
      <c r="P14573" t="s">
        <v>16</v>
      </c>
    </row>
    <row r="14574" spans="1:16" x14ac:dyDescent="0.25">
      <c r="A14574" t="s">
        <v>39607</v>
      </c>
      <c r="B14574" t="s">
        <v>39608</v>
      </c>
      <c r="C14574" t="s">
        <v>23</v>
      </c>
      <c r="F14574" t="s">
        <v>119</v>
      </c>
      <c r="G14574">
        <v>3500000</v>
      </c>
      <c r="H14574" s="6"/>
      <c r="I14574">
        <v>105000</v>
      </c>
      <c r="J14574" s="3">
        <v>44982.409722222219</v>
      </c>
      <c r="K14574" s="3">
        <v>44993.375</v>
      </c>
      <c r="L14574" s="3">
        <v>44993.395833333336</v>
      </c>
      <c r="M14574" t="s">
        <v>39609</v>
      </c>
      <c r="N14574" s="5" t="s">
        <v>18</v>
      </c>
      <c r="P14574" t="s">
        <v>16</v>
      </c>
    </row>
    <row r="14575" spans="1:16" x14ac:dyDescent="0.25">
      <c r="A14575" t="s">
        <v>39610</v>
      </c>
      <c r="B14575" t="s">
        <v>39611</v>
      </c>
      <c r="C14575" t="s">
        <v>84</v>
      </c>
      <c r="D14575">
        <v>560017</v>
      </c>
      <c r="G14575">
        <v>0</v>
      </c>
      <c r="I14575">
        <v>0</v>
      </c>
      <c r="J14575" s="3">
        <v>44977.154166666667</v>
      </c>
      <c r="K14575" s="3">
        <v>44998.125</v>
      </c>
      <c r="L14575" s="3">
        <v>44998.145833333336</v>
      </c>
      <c r="M14575" t="s">
        <v>39612</v>
      </c>
      <c r="N14575" s="5" t="s">
        <v>18</v>
      </c>
      <c r="P14575" t="s">
        <v>16</v>
      </c>
    </row>
    <row r="14576" spans="1:16" x14ac:dyDescent="0.25">
      <c r="A14576" t="s">
        <v>39613</v>
      </c>
      <c r="B14576" t="s">
        <v>39614</v>
      </c>
      <c r="C14576" t="s">
        <v>80</v>
      </c>
      <c r="D14576">
        <v>600023</v>
      </c>
      <c r="G14576">
        <v>0</v>
      </c>
      <c r="H14576" s="6"/>
      <c r="I14576">
        <v>0</v>
      </c>
      <c r="J14576" s="3">
        <v>44958.459722222222</v>
      </c>
      <c r="K14576" s="3">
        <v>44968.5</v>
      </c>
      <c r="L14576" s="3">
        <v>44968.520833333336</v>
      </c>
      <c r="M14576" t="s">
        <v>39615</v>
      </c>
      <c r="N14576" s="5" t="s">
        <v>18</v>
      </c>
      <c r="P14576" t="s">
        <v>16</v>
      </c>
    </row>
    <row r="14577" spans="1:16" x14ac:dyDescent="0.25">
      <c r="A14577" t="s">
        <v>39613</v>
      </c>
      <c r="B14577" t="s">
        <v>39616</v>
      </c>
      <c r="C14577" t="s">
        <v>23</v>
      </c>
      <c r="F14577" t="s">
        <v>119</v>
      </c>
      <c r="G14577">
        <v>510000</v>
      </c>
      <c r="H14577" s="6"/>
      <c r="I14577">
        <v>15000</v>
      </c>
      <c r="J14577" s="3">
        <v>44958.081944444442</v>
      </c>
      <c r="K14577" s="3">
        <v>44968.083333333336</v>
      </c>
      <c r="L14577" s="3">
        <v>44968.104166666664</v>
      </c>
      <c r="M14577" t="s">
        <v>39617</v>
      </c>
      <c r="N14577" s="5" t="s">
        <v>18</v>
      </c>
      <c r="P14577" t="s">
        <v>16</v>
      </c>
    </row>
    <row r="14578" spans="1:16" x14ac:dyDescent="0.25">
      <c r="A14578" t="s">
        <v>39613</v>
      </c>
      <c r="B14578" t="s">
        <v>39618</v>
      </c>
      <c r="C14578" t="s">
        <v>241</v>
      </c>
      <c r="D14578">
        <v>560009</v>
      </c>
      <c r="G14578">
        <v>0</v>
      </c>
      <c r="H14578" s="6"/>
      <c r="I14578">
        <v>0</v>
      </c>
      <c r="J14578" s="3">
        <v>44965.234027777777</v>
      </c>
      <c r="K14578" s="3">
        <v>44975.25</v>
      </c>
      <c r="L14578" s="3">
        <v>44975.270833333336</v>
      </c>
      <c r="M14578" t="s">
        <v>39619</v>
      </c>
      <c r="N14578" s="5" t="s">
        <v>18</v>
      </c>
      <c r="P14578" t="s">
        <v>16</v>
      </c>
    </row>
    <row r="14579" spans="1:16" x14ac:dyDescent="0.25">
      <c r="A14579" t="s">
        <v>39613</v>
      </c>
      <c r="B14579" t="s">
        <v>39620</v>
      </c>
      <c r="C14579" t="s">
        <v>80</v>
      </c>
      <c r="D14579">
        <v>620001</v>
      </c>
      <c r="G14579">
        <v>0</v>
      </c>
      <c r="H14579" s="6"/>
      <c r="I14579">
        <v>0</v>
      </c>
      <c r="J14579" s="3">
        <v>45011.504166666666</v>
      </c>
      <c r="K14579" s="3">
        <v>45022.416666666664</v>
      </c>
      <c r="L14579" s="3">
        <v>45022.4375</v>
      </c>
      <c r="M14579" t="s">
        <v>39621</v>
      </c>
      <c r="N14579" s="5" t="s">
        <v>18</v>
      </c>
      <c r="P14579" t="s">
        <v>16</v>
      </c>
    </row>
    <row r="14580" spans="1:16" x14ac:dyDescent="0.25">
      <c r="A14580" t="s">
        <v>39613</v>
      </c>
      <c r="B14580" t="s">
        <v>39622</v>
      </c>
      <c r="C14580" t="s">
        <v>23</v>
      </c>
      <c r="F14580" t="s">
        <v>75</v>
      </c>
      <c r="G14580">
        <v>0</v>
      </c>
      <c r="I14580">
        <v>0</v>
      </c>
      <c r="J14580" s="3">
        <v>45000.086805555555</v>
      </c>
      <c r="K14580" s="3">
        <v>45010.125</v>
      </c>
      <c r="L14580" s="3">
        <v>45010.145833333336</v>
      </c>
      <c r="M14580" t="s">
        <v>39623</v>
      </c>
      <c r="N14580" s="5" t="s">
        <v>18</v>
      </c>
      <c r="P14580" t="s">
        <v>16</v>
      </c>
    </row>
    <row r="14581" spans="1:16" x14ac:dyDescent="0.25">
      <c r="A14581" t="s">
        <v>39613</v>
      </c>
      <c r="B14581" t="s">
        <v>39624</v>
      </c>
      <c r="C14581" t="s">
        <v>143</v>
      </c>
      <c r="D14581">
        <v>492001</v>
      </c>
      <c r="G14581">
        <v>0</v>
      </c>
      <c r="I14581">
        <v>0</v>
      </c>
      <c r="J14581" s="3">
        <v>45042.211111111108</v>
      </c>
      <c r="K14581" s="3">
        <v>45055.25</v>
      </c>
      <c r="L14581" s="3">
        <v>45055.270833333336</v>
      </c>
      <c r="M14581" t="s">
        <v>39625</v>
      </c>
      <c r="N14581" s="5" t="s">
        <v>18</v>
      </c>
      <c r="P14581" t="s">
        <v>16</v>
      </c>
    </row>
    <row r="14582" spans="1:16" x14ac:dyDescent="0.25">
      <c r="A14582" t="s">
        <v>39613</v>
      </c>
      <c r="B14582" t="s">
        <v>39626</v>
      </c>
      <c r="C14582" t="s">
        <v>160</v>
      </c>
      <c r="D14582">
        <v>323303</v>
      </c>
      <c r="G14582">
        <v>0</v>
      </c>
      <c r="H14582" s="6"/>
      <c r="I14582">
        <v>0</v>
      </c>
      <c r="J14582" s="3">
        <v>45020.090277777781</v>
      </c>
      <c r="K14582" s="3">
        <v>45041.5</v>
      </c>
      <c r="L14582" s="3">
        <v>45041.520833333336</v>
      </c>
      <c r="M14582" t="s">
        <v>39627</v>
      </c>
      <c r="N14582" s="5" t="s">
        <v>18</v>
      </c>
      <c r="P14582" t="s">
        <v>16</v>
      </c>
    </row>
    <row r="14583" spans="1:16" x14ac:dyDescent="0.25">
      <c r="A14583" t="s">
        <v>39628</v>
      </c>
      <c r="B14583" t="s">
        <v>39629</v>
      </c>
      <c r="C14583" t="s">
        <v>36</v>
      </c>
      <c r="F14583" t="s">
        <v>56</v>
      </c>
      <c r="G14583">
        <v>0</v>
      </c>
      <c r="I14583">
        <v>0</v>
      </c>
      <c r="J14583" s="3">
        <v>44925.383333333331</v>
      </c>
      <c r="K14583" s="3">
        <v>44935.458333333336</v>
      </c>
      <c r="L14583" s="3">
        <v>44935.479166666664</v>
      </c>
      <c r="M14583" t="s">
        <v>39630</v>
      </c>
      <c r="N14583" s="5" t="s">
        <v>18</v>
      </c>
      <c r="P14583" t="s">
        <v>16</v>
      </c>
    </row>
    <row r="14584" spans="1:16" x14ac:dyDescent="0.25">
      <c r="A14584" t="s">
        <v>39628</v>
      </c>
      <c r="B14584" t="s">
        <v>39631</v>
      </c>
      <c r="C14584" t="s">
        <v>36</v>
      </c>
      <c r="F14584" t="s">
        <v>43</v>
      </c>
      <c r="G14584">
        <v>0</v>
      </c>
      <c r="I14584">
        <v>0</v>
      </c>
      <c r="J14584" s="3">
        <v>44915.536111111112</v>
      </c>
      <c r="K14584" s="3">
        <v>44936.041666666664</v>
      </c>
      <c r="L14584" s="3">
        <v>44936.0625</v>
      </c>
      <c r="M14584" t="s">
        <v>39632</v>
      </c>
      <c r="N14584" t="s">
        <v>18</v>
      </c>
      <c r="P14584" t="s">
        <v>16</v>
      </c>
    </row>
    <row r="14585" spans="1:16" x14ac:dyDescent="0.25">
      <c r="A14585" t="s">
        <v>39628</v>
      </c>
      <c r="B14585" t="s">
        <v>39633</v>
      </c>
      <c r="C14585" t="s">
        <v>80</v>
      </c>
      <c r="D14585">
        <v>732102</v>
      </c>
      <c r="G14585">
        <v>0</v>
      </c>
      <c r="H14585" s="6"/>
      <c r="I14585">
        <v>0</v>
      </c>
      <c r="J14585" s="3">
        <v>44929.218055555553</v>
      </c>
      <c r="K14585" s="3">
        <v>44940.458333333336</v>
      </c>
      <c r="L14585" s="3">
        <v>44940.479166666664</v>
      </c>
      <c r="M14585" t="s">
        <v>39634</v>
      </c>
      <c r="N14585" s="5" t="s">
        <v>18</v>
      </c>
      <c r="P14585" t="s">
        <v>16</v>
      </c>
    </row>
    <row r="14586" spans="1:16" x14ac:dyDescent="0.25">
      <c r="A14586" t="s">
        <v>39628</v>
      </c>
      <c r="B14586" t="s">
        <v>39635</v>
      </c>
      <c r="C14586" t="s">
        <v>509</v>
      </c>
      <c r="D14586">
        <v>211001</v>
      </c>
      <c r="G14586">
        <v>0</v>
      </c>
      <c r="I14586">
        <v>0</v>
      </c>
      <c r="J14586" s="3">
        <v>44924.186805555553</v>
      </c>
      <c r="K14586" s="3">
        <v>44932.208333333336</v>
      </c>
      <c r="L14586" s="3">
        <v>44932.229166666664</v>
      </c>
      <c r="M14586" t="s">
        <v>39636</v>
      </c>
      <c r="N14586" s="5" t="s">
        <v>18</v>
      </c>
      <c r="P14586" t="s">
        <v>16</v>
      </c>
    </row>
    <row r="14587" spans="1:16" x14ac:dyDescent="0.25">
      <c r="A14587" t="s">
        <v>39628</v>
      </c>
      <c r="B14587" t="s">
        <v>39637</v>
      </c>
      <c r="C14587" t="s">
        <v>80</v>
      </c>
      <c r="D14587">
        <v>600003</v>
      </c>
      <c r="G14587">
        <v>0</v>
      </c>
      <c r="H14587" s="6"/>
      <c r="I14587">
        <v>0</v>
      </c>
      <c r="J14587" s="3">
        <v>44922.281944444447</v>
      </c>
      <c r="K14587" s="3">
        <v>44932.458333333336</v>
      </c>
      <c r="L14587" s="3">
        <v>44932.479166666664</v>
      </c>
      <c r="M14587" t="s">
        <v>39638</v>
      </c>
      <c r="N14587" t="s">
        <v>18</v>
      </c>
      <c r="P14587" t="s">
        <v>16</v>
      </c>
    </row>
    <row r="14588" spans="1:16" x14ac:dyDescent="0.25">
      <c r="A14588" t="s">
        <v>39628</v>
      </c>
      <c r="B14588" t="s">
        <v>39639</v>
      </c>
      <c r="C14588" t="s">
        <v>80</v>
      </c>
      <c r="D14588">
        <v>600003</v>
      </c>
      <c r="G14588">
        <v>0</v>
      </c>
      <c r="H14588" s="6"/>
      <c r="I14588">
        <v>0</v>
      </c>
      <c r="J14588" s="3">
        <v>44917.279861111114</v>
      </c>
      <c r="K14588" s="3">
        <v>44925.458333333336</v>
      </c>
      <c r="L14588" s="3">
        <v>44925.479166666664</v>
      </c>
      <c r="M14588" t="s">
        <v>39640</v>
      </c>
      <c r="N14588" t="s">
        <v>18</v>
      </c>
      <c r="P14588" t="s">
        <v>16</v>
      </c>
    </row>
    <row r="14589" spans="1:16" x14ac:dyDescent="0.25">
      <c r="A14589" t="s">
        <v>39641</v>
      </c>
      <c r="B14589" t="s">
        <v>39642</v>
      </c>
      <c r="C14589" t="s">
        <v>23</v>
      </c>
      <c r="F14589" t="s">
        <v>24</v>
      </c>
      <c r="G14589">
        <v>0</v>
      </c>
      <c r="I14589">
        <v>0</v>
      </c>
      <c r="J14589" s="3">
        <v>44929.475694444445</v>
      </c>
      <c r="K14589" s="3">
        <v>44939.5</v>
      </c>
      <c r="L14589" s="3">
        <v>44939.520833333336</v>
      </c>
      <c r="M14589" t="s">
        <v>39643</v>
      </c>
      <c r="N14589" s="5" t="s">
        <v>18</v>
      </c>
      <c r="P14589" t="s">
        <v>16</v>
      </c>
    </row>
    <row r="14590" spans="1:16" x14ac:dyDescent="0.25">
      <c r="A14590" t="s">
        <v>39644</v>
      </c>
      <c r="B14590" t="s">
        <v>39645</v>
      </c>
      <c r="C14590" t="s">
        <v>122</v>
      </c>
      <c r="D14590">
        <v>736133</v>
      </c>
      <c r="G14590">
        <v>500000</v>
      </c>
      <c r="H14590" s="6"/>
      <c r="I14590">
        <v>0</v>
      </c>
      <c r="J14590" s="3">
        <v>44951.20416666667</v>
      </c>
      <c r="K14590" s="3">
        <v>44961.208333333336</v>
      </c>
      <c r="L14590" s="3">
        <v>44961.229166666664</v>
      </c>
      <c r="M14590" t="s">
        <v>39646</v>
      </c>
      <c r="N14590" s="5" t="s">
        <v>18</v>
      </c>
      <c r="P14590" t="s">
        <v>16</v>
      </c>
    </row>
    <row r="14591" spans="1:16" x14ac:dyDescent="0.25">
      <c r="A14591" t="s">
        <v>39647</v>
      </c>
      <c r="B14591" t="s">
        <v>39648</v>
      </c>
      <c r="C14591" t="s">
        <v>23</v>
      </c>
      <c r="F14591" t="s">
        <v>22</v>
      </c>
      <c r="G14591">
        <v>200000</v>
      </c>
      <c r="I14591">
        <v>0</v>
      </c>
      <c r="J14591" s="3">
        <v>44935.390277777777</v>
      </c>
      <c r="K14591" s="3">
        <v>44946.416666666664</v>
      </c>
      <c r="L14591" s="3">
        <v>44946.4375</v>
      </c>
      <c r="M14591" t="s">
        <v>39649</v>
      </c>
      <c r="N14591" s="5" t="s">
        <v>18</v>
      </c>
      <c r="P14591" t="s">
        <v>16</v>
      </c>
    </row>
    <row r="14592" spans="1:16" x14ac:dyDescent="0.25">
      <c r="A14592" t="s">
        <v>39650</v>
      </c>
      <c r="B14592" t="s">
        <v>39651</v>
      </c>
      <c r="C14592" t="s">
        <v>409</v>
      </c>
      <c r="D14592">
        <v>713203</v>
      </c>
      <c r="G14592">
        <v>0</v>
      </c>
      <c r="I14592">
        <v>0</v>
      </c>
      <c r="J14592" s="3">
        <v>45048.45</v>
      </c>
      <c r="K14592" s="3">
        <v>45059.458333333336</v>
      </c>
      <c r="L14592" s="3">
        <v>45059.479166666664</v>
      </c>
      <c r="M14592" t="s">
        <v>39652</v>
      </c>
      <c r="N14592" s="5" t="s">
        <v>18</v>
      </c>
      <c r="P14592" t="s">
        <v>16</v>
      </c>
    </row>
    <row r="14593" spans="1:16" x14ac:dyDescent="0.25">
      <c r="A14593" t="s">
        <v>39650</v>
      </c>
      <c r="B14593" t="s">
        <v>39651</v>
      </c>
      <c r="C14593" t="s">
        <v>409</v>
      </c>
      <c r="D14593">
        <v>713203</v>
      </c>
      <c r="G14593">
        <v>0</v>
      </c>
      <c r="H14593" s="6"/>
      <c r="I14593">
        <v>0</v>
      </c>
      <c r="J14593" s="3">
        <v>45048.45</v>
      </c>
      <c r="K14593" s="3">
        <v>45059.458333333336</v>
      </c>
      <c r="L14593" s="3">
        <v>45059.479166666664</v>
      </c>
      <c r="M14593" t="s">
        <v>39652</v>
      </c>
      <c r="N14593" s="5" t="s">
        <v>18</v>
      </c>
      <c r="P14593" t="s">
        <v>16</v>
      </c>
    </row>
    <row r="14594" spans="1:16" x14ac:dyDescent="0.25">
      <c r="A14594" t="s">
        <v>39653</v>
      </c>
      <c r="B14594" t="s">
        <v>39654</v>
      </c>
      <c r="C14594" t="s">
        <v>392</v>
      </c>
      <c r="D14594">
        <v>769011</v>
      </c>
      <c r="G14594">
        <v>0</v>
      </c>
      <c r="I14594">
        <v>0</v>
      </c>
      <c r="J14594" s="3">
        <v>44944.511111111111</v>
      </c>
      <c r="K14594" s="3">
        <v>44958.416666666664</v>
      </c>
      <c r="L14594" s="3">
        <v>44958.4375</v>
      </c>
      <c r="M14594" t="s">
        <v>39655</v>
      </c>
      <c r="N14594" t="s">
        <v>18</v>
      </c>
      <c r="P14594" t="s">
        <v>16</v>
      </c>
    </row>
    <row r="14595" spans="1:16" x14ac:dyDescent="0.25">
      <c r="A14595" t="s">
        <v>39656</v>
      </c>
      <c r="B14595" t="s">
        <v>39657</v>
      </c>
      <c r="C14595" t="s">
        <v>506</v>
      </c>
      <c r="D14595">
        <v>490001</v>
      </c>
      <c r="G14595">
        <v>0</v>
      </c>
      <c r="I14595">
        <v>0</v>
      </c>
      <c r="J14595" s="3">
        <v>44880.105555555558</v>
      </c>
      <c r="K14595" s="3">
        <v>44893.166666666664</v>
      </c>
      <c r="L14595" s="3">
        <v>44893.1875</v>
      </c>
      <c r="M14595" t="s">
        <v>39658</v>
      </c>
      <c r="N14595" s="5" t="s">
        <v>18</v>
      </c>
      <c r="P14595" t="s">
        <v>16</v>
      </c>
    </row>
    <row r="14596" spans="1:16" x14ac:dyDescent="0.25">
      <c r="A14596" t="s">
        <v>39659</v>
      </c>
      <c r="B14596" t="s">
        <v>39660</v>
      </c>
      <c r="C14596" t="s">
        <v>392</v>
      </c>
      <c r="D14596">
        <v>769011</v>
      </c>
      <c r="G14596">
        <v>0</v>
      </c>
      <c r="I14596">
        <v>0</v>
      </c>
      <c r="J14596" s="3">
        <v>44989.265277777777</v>
      </c>
      <c r="K14596" s="3">
        <v>45010.416666666664</v>
      </c>
      <c r="L14596" s="3">
        <v>45010.4375</v>
      </c>
      <c r="M14596" t="s">
        <v>39661</v>
      </c>
      <c r="N14596" s="5" t="s">
        <v>18</v>
      </c>
      <c r="P14596" t="s">
        <v>16</v>
      </c>
    </row>
    <row r="14597" spans="1:16" x14ac:dyDescent="0.25">
      <c r="A14597" t="s">
        <v>39662</v>
      </c>
      <c r="B14597" t="s">
        <v>39663</v>
      </c>
      <c r="C14597" t="s">
        <v>23</v>
      </c>
      <c r="F14597" t="s">
        <v>56</v>
      </c>
      <c r="G14597">
        <v>0</v>
      </c>
      <c r="I14597">
        <v>0</v>
      </c>
      <c r="J14597" s="3">
        <v>44936.449305555558</v>
      </c>
      <c r="K14597" s="3">
        <v>44946.5</v>
      </c>
      <c r="L14597" s="3">
        <v>44946.520833333336</v>
      </c>
      <c r="M14597" t="s">
        <v>39664</v>
      </c>
      <c r="N14597" s="5" t="s">
        <v>18</v>
      </c>
      <c r="P14597" t="s">
        <v>16</v>
      </c>
    </row>
    <row r="14598" spans="1:16" x14ac:dyDescent="0.25">
      <c r="A14598" t="s">
        <v>39665</v>
      </c>
      <c r="B14598" t="s">
        <v>39666</v>
      </c>
      <c r="C14598" t="s">
        <v>362</v>
      </c>
      <c r="F14598" t="s">
        <v>22</v>
      </c>
      <c r="G14598">
        <v>0</v>
      </c>
      <c r="I14598">
        <v>0</v>
      </c>
      <c r="J14598" s="3">
        <v>44962.529861111114</v>
      </c>
      <c r="K14598" s="3">
        <v>44972.041666666664</v>
      </c>
      <c r="L14598" s="3">
        <v>44972.0625</v>
      </c>
      <c r="M14598" t="s">
        <v>39667</v>
      </c>
      <c r="N14598" s="5" t="s">
        <v>18</v>
      </c>
      <c r="P14598" t="s">
        <v>16</v>
      </c>
    </row>
    <row r="14599" spans="1:16" x14ac:dyDescent="0.25">
      <c r="A14599" t="s">
        <v>39668</v>
      </c>
      <c r="B14599" t="s">
        <v>39669</v>
      </c>
      <c r="C14599" t="s">
        <v>23</v>
      </c>
      <c r="F14599" t="s">
        <v>56</v>
      </c>
      <c r="G14599">
        <v>0</v>
      </c>
      <c r="I14599">
        <v>0</v>
      </c>
      <c r="J14599" s="3">
        <v>44954.351388888892</v>
      </c>
      <c r="K14599" s="3">
        <v>44965.5</v>
      </c>
      <c r="L14599" s="3">
        <v>44965.520833333336</v>
      </c>
      <c r="M14599" t="s">
        <v>39670</v>
      </c>
      <c r="N14599" s="5" t="s">
        <v>18</v>
      </c>
      <c r="P14599" t="s">
        <v>16</v>
      </c>
    </row>
    <row r="14600" spans="1:16" x14ac:dyDescent="0.25">
      <c r="A14600" t="s">
        <v>39671</v>
      </c>
      <c r="B14600" t="s">
        <v>39672</v>
      </c>
      <c r="C14600" t="s">
        <v>23</v>
      </c>
      <c r="F14600" t="s">
        <v>57</v>
      </c>
      <c r="G14600">
        <v>0</v>
      </c>
      <c r="I14600">
        <v>0</v>
      </c>
      <c r="J14600" s="3">
        <v>44883.277777777781</v>
      </c>
      <c r="K14600" s="3">
        <v>44886.291666666664</v>
      </c>
      <c r="L14600" s="3">
        <v>44886.3125</v>
      </c>
      <c r="M14600" t="s">
        <v>39673</v>
      </c>
      <c r="N14600" s="5" t="s">
        <v>18</v>
      </c>
      <c r="P14600" t="s">
        <v>16</v>
      </c>
    </row>
    <row r="14601" spans="1:16" x14ac:dyDescent="0.25">
      <c r="A14601" t="s">
        <v>39674</v>
      </c>
      <c r="B14601" t="s">
        <v>39675</v>
      </c>
      <c r="C14601" t="s">
        <v>23</v>
      </c>
      <c r="F14601" t="s">
        <v>119</v>
      </c>
      <c r="G14601">
        <v>0</v>
      </c>
      <c r="H14601" s="6"/>
      <c r="I14601">
        <v>0</v>
      </c>
      <c r="J14601" s="3">
        <v>44980.447222222225</v>
      </c>
      <c r="K14601" s="3">
        <v>44991.458333333336</v>
      </c>
      <c r="L14601" s="3">
        <v>44991.479166666664</v>
      </c>
      <c r="M14601" t="s">
        <v>39676</v>
      </c>
      <c r="N14601" s="5" t="s">
        <v>18</v>
      </c>
      <c r="P14601" t="s">
        <v>16</v>
      </c>
    </row>
    <row r="14602" spans="1:16" x14ac:dyDescent="0.25">
      <c r="A14602" t="s">
        <v>39677</v>
      </c>
      <c r="B14602" t="s">
        <v>39678</v>
      </c>
      <c r="C14602" t="s">
        <v>23</v>
      </c>
      <c r="F14602" t="s">
        <v>119</v>
      </c>
      <c r="G14602">
        <v>0</v>
      </c>
      <c r="H14602" s="6"/>
      <c r="I14602">
        <v>25000</v>
      </c>
      <c r="J14602" s="3">
        <v>44946.424305555556</v>
      </c>
      <c r="K14602" s="3">
        <v>44959.458333333336</v>
      </c>
      <c r="L14602" s="3">
        <v>44959.479166666664</v>
      </c>
      <c r="M14602" t="s">
        <v>39679</v>
      </c>
      <c r="N14602" s="5" t="s">
        <v>18</v>
      </c>
      <c r="P14602" t="s">
        <v>16</v>
      </c>
    </row>
    <row r="14603" spans="1:16" x14ac:dyDescent="0.25">
      <c r="A14603" t="s">
        <v>39680</v>
      </c>
      <c r="B14603" t="s">
        <v>39681</v>
      </c>
      <c r="C14603" t="s">
        <v>23</v>
      </c>
      <c r="F14603" t="s">
        <v>119</v>
      </c>
      <c r="G14603">
        <v>0</v>
      </c>
      <c r="I14603">
        <v>25000</v>
      </c>
      <c r="J14603" s="3">
        <v>44900.131249999999</v>
      </c>
      <c r="K14603" s="3">
        <v>44907.5</v>
      </c>
      <c r="L14603" s="3">
        <v>44907.520833333336</v>
      </c>
      <c r="M14603" t="s">
        <v>39682</v>
      </c>
      <c r="N14603" s="5" t="s">
        <v>18</v>
      </c>
      <c r="P14603" t="s">
        <v>16</v>
      </c>
    </row>
    <row r="14604" spans="1:16" x14ac:dyDescent="0.25">
      <c r="A14604" t="s">
        <v>39683</v>
      </c>
      <c r="B14604" t="s">
        <v>39684</v>
      </c>
      <c r="C14604" t="s">
        <v>110</v>
      </c>
      <c r="D14604">
        <v>560080</v>
      </c>
      <c r="G14604">
        <v>0</v>
      </c>
      <c r="H14604" s="6"/>
      <c r="I14604">
        <v>24000</v>
      </c>
      <c r="J14604" s="3">
        <v>44917.447222222225</v>
      </c>
      <c r="K14604" s="3">
        <v>44937.083333333336</v>
      </c>
      <c r="L14604" s="3">
        <v>44937.104166666664</v>
      </c>
      <c r="M14604" t="s">
        <v>39685</v>
      </c>
      <c r="N14604" t="s">
        <v>18</v>
      </c>
      <c r="P14604" t="s">
        <v>16</v>
      </c>
    </row>
    <row r="14605" spans="1:16" x14ac:dyDescent="0.25">
      <c r="A14605" t="s">
        <v>39686</v>
      </c>
      <c r="B14605" t="s">
        <v>39687</v>
      </c>
      <c r="C14605" t="s">
        <v>34</v>
      </c>
      <c r="D14605">
        <v>132106</v>
      </c>
      <c r="G14605">
        <v>0</v>
      </c>
      <c r="H14605" s="6"/>
      <c r="I14605">
        <v>0</v>
      </c>
      <c r="J14605" s="3">
        <v>44968.463888888888</v>
      </c>
      <c r="K14605" s="3">
        <v>44978.166666666664</v>
      </c>
      <c r="L14605" s="3">
        <v>44978.1875</v>
      </c>
      <c r="M14605" t="s">
        <v>39688</v>
      </c>
      <c r="N14605" s="5" t="s">
        <v>18</v>
      </c>
      <c r="P14605" t="s">
        <v>16</v>
      </c>
    </row>
    <row r="14606" spans="1:16" x14ac:dyDescent="0.25">
      <c r="A14606" t="s">
        <v>39689</v>
      </c>
      <c r="B14606" t="s">
        <v>39690</v>
      </c>
      <c r="C14606" t="s">
        <v>23</v>
      </c>
      <c r="F14606" t="s">
        <v>22</v>
      </c>
      <c r="G14606">
        <v>0</v>
      </c>
      <c r="H14606" s="6"/>
      <c r="I14606">
        <v>0</v>
      </c>
      <c r="J14606" s="3">
        <v>44977.188194444447</v>
      </c>
      <c r="K14606" s="3">
        <v>44987.208333333336</v>
      </c>
      <c r="L14606" s="3">
        <v>44987.229166666664</v>
      </c>
      <c r="M14606" t="s">
        <v>39691</v>
      </c>
      <c r="N14606" s="5" t="s">
        <v>18</v>
      </c>
      <c r="P14606" t="s">
        <v>16</v>
      </c>
    </row>
    <row r="14607" spans="1:16" x14ac:dyDescent="0.25">
      <c r="A14607" t="s">
        <v>39692</v>
      </c>
      <c r="B14607" t="s">
        <v>39693</v>
      </c>
      <c r="C14607" t="s">
        <v>23</v>
      </c>
      <c r="F14607" t="s">
        <v>22</v>
      </c>
      <c r="G14607">
        <v>0</v>
      </c>
      <c r="H14607" s="6"/>
      <c r="I14607">
        <v>0</v>
      </c>
      <c r="J14607" s="3">
        <v>44938.257638888892</v>
      </c>
      <c r="K14607" s="3">
        <v>44949.291666666664</v>
      </c>
      <c r="L14607" s="3">
        <v>44949.3125</v>
      </c>
      <c r="M14607" t="s">
        <v>39694</v>
      </c>
      <c r="N14607" s="5" t="s">
        <v>18</v>
      </c>
      <c r="P14607" t="s">
        <v>16</v>
      </c>
    </row>
    <row r="14608" spans="1:16" x14ac:dyDescent="0.25">
      <c r="A14608" t="s">
        <v>39695</v>
      </c>
      <c r="B14608" t="s">
        <v>39696</v>
      </c>
      <c r="C14608" t="s">
        <v>23</v>
      </c>
      <c r="F14608" t="s">
        <v>22</v>
      </c>
      <c r="G14608">
        <v>0</v>
      </c>
      <c r="H14608" s="6"/>
      <c r="I14608">
        <v>0</v>
      </c>
      <c r="J14608" s="3">
        <v>44974.206250000003</v>
      </c>
      <c r="K14608" s="3">
        <v>44984.208333333336</v>
      </c>
      <c r="L14608" s="3">
        <v>44984.229166666664</v>
      </c>
      <c r="M14608" t="s">
        <v>39697</v>
      </c>
      <c r="N14608" s="5" t="s">
        <v>18</v>
      </c>
      <c r="P14608" t="s">
        <v>16</v>
      </c>
    </row>
    <row r="14609" spans="1:16" x14ac:dyDescent="0.25">
      <c r="A14609" t="s">
        <v>39698</v>
      </c>
      <c r="B14609" t="s">
        <v>39699</v>
      </c>
      <c r="C14609" t="s">
        <v>23</v>
      </c>
      <c r="F14609" t="s">
        <v>38</v>
      </c>
      <c r="G14609">
        <v>500000</v>
      </c>
      <c r="H14609" s="6"/>
      <c r="I14609">
        <v>0</v>
      </c>
      <c r="J14609" s="3">
        <v>44963.042361111111</v>
      </c>
      <c r="K14609" s="3">
        <v>44973.041666666664</v>
      </c>
      <c r="L14609" s="3">
        <v>44973.0625</v>
      </c>
      <c r="M14609" t="s">
        <v>39700</v>
      </c>
      <c r="N14609" s="5" t="s">
        <v>18</v>
      </c>
      <c r="P14609" t="s">
        <v>16</v>
      </c>
    </row>
    <row r="14610" spans="1:16" x14ac:dyDescent="0.25">
      <c r="A14610" t="s">
        <v>39701</v>
      </c>
      <c r="B14610" t="s">
        <v>39702</v>
      </c>
      <c r="C14610" t="s">
        <v>221</v>
      </c>
      <c r="D14610">
        <v>321303</v>
      </c>
      <c r="G14610">
        <v>500000</v>
      </c>
      <c r="I14610">
        <v>0</v>
      </c>
      <c r="J14610" s="3">
        <v>44995.47152777778</v>
      </c>
      <c r="K14610" s="3">
        <v>45005.5</v>
      </c>
      <c r="L14610" s="3">
        <v>45005.520833333336</v>
      </c>
      <c r="M14610" t="s">
        <v>39703</v>
      </c>
      <c r="N14610" s="5" t="s">
        <v>18</v>
      </c>
      <c r="P14610" t="s">
        <v>16</v>
      </c>
    </row>
    <row r="14611" spans="1:16" x14ac:dyDescent="0.25">
      <c r="A14611" t="s">
        <v>39704</v>
      </c>
      <c r="B14611" t="s">
        <v>39705</v>
      </c>
      <c r="C14611" t="s">
        <v>53</v>
      </c>
      <c r="F14611" t="s">
        <v>38</v>
      </c>
      <c r="G14611">
        <v>0</v>
      </c>
      <c r="H14611" s="6"/>
      <c r="I14611">
        <v>0</v>
      </c>
      <c r="J14611" s="3">
        <v>44962.37777777778</v>
      </c>
      <c r="K14611" s="3">
        <v>44972.25</v>
      </c>
      <c r="L14611" s="3">
        <v>44972.270833333336</v>
      </c>
      <c r="M14611" t="s">
        <v>39706</v>
      </c>
      <c r="N14611" s="5" t="s">
        <v>18</v>
      </c>
      <c r="P14611" t="s">
        <v>16</v>
      </c>
    </row>
    <row r="14612" spans="1:16" x14ac:dyDescent="0.25">
      <c r="A14612" t="s">
        <v>39707</v>
      </c>
      <c r="B14612" t="s">
        <v>39708</v>
      </c>
      <c r="C14612" t="s">
        <v>39709</v>
      </c>
      <c r="D14612">
        <v>671543</v>
      </c>
      <c r="G14612">
        <v>585000</v>
      </c>
      <c r="H14612" s="6"/>
      <c r="I14612">
        <v>0</v>
      </c>
      <c r="J14612" s="3">
        <v>44938.257638888892</v>
      </c>
      <c r="K14612" s="3">
        <v>44949.291666666664</v>
      </c>
      <c r="L14612" s="3">
        <v>44949.3125</v>
      </c>
      <c r="M14612" t="s">
        <v>39710</v>
      </c>
      <c r="N14612" s="5" t="s">
        <v>18</v>
      </c>
      <c r="P14612" t="s">
        <v>16</v>
      </c>
    </row>
    <row r="14613" spans="1:16" x14ac:dyDescent="0.25">
      <c r="A14613" t="s">
        <v>39711</v>
      </c>
      <c r="B14613" t="s">
        <v>39712</v>
      </c>
      <c r="C14613" t="s">
        <v>23</v>
      </c>
      <c r="F14613" t="s">
        <v>24</v>
      </c>
      <c r="G14613">
        <v>0</v>
      </c>
      <c r="I14613">
        <v>0</v>
      </c>
      <c r="J14613" s="3">
        <v>44881.07708333333</v>
      </c>
      <c r="K14613" s="3">
        <v>44891.083333333336</v>
      </c>
      <c r="L14613" s="3">
        <v>44891.104166666664</v>
      </c>
      <c r="M14613" t="s">
        <v>39713</v>
      </c>
      <c r="N14613" s="5" t="s">
        <v>18</v>
      </c>
      <c r="P14613" t="s">
        <v>16</v>
      </c>
    </row>
    <row r="14614" spans="1:16" x14ac:dyDescent="0.25">
      <c r="A14614" t="s">
        <v>39714</v>
      </c>
      <c r="B14614" t="s">
        <v>39715</v>
      </c>
      <c r="C14614" t="s">
        <v>111</v>
      </c>
      <c r="F14614" t="s">
        <v>51</v>
      </c>
      <c r="G14614">
        <v>0</v>
      </c>
      <c r="H14614" s="6"/>
      <c r="I14614">
        <v>23100</v>
      </c>
      <c r="J14614" s="3">
        <v>44904.529861111114</v>
      </c>
      <c r="K14614" s="3">
        <v>44935.083333333336</v>
      </c>
      <c r="L14614" s="3">
        <v>44935.104166666664</v>
      </c>
      <c r="M14614" t="s">
        <v>39716</v>
      </c>
      <c r="N14614" s="5" t="s">
        <v>18</v>
      </c>
      <c r="P14614" t="s">
        <v>16</v>
      </c>
    </row>
    <row r="14615" spans="1:16" x14ac:dyDescent="0.25">
      <c r="A14615" t="s">
        <v>39717</v>
      </c>
      <c r="B14615" t="s">
        <v>39718</v>
      </c>
      <c r="C14615" t="s">
        <v>23</v>
      </c>
      <c r="F14615" t="s">
        <v>40</v>
      </c>
      <c r="G14615">
        <v>0</v>
      </c>
      <c r="I14615">
        <v>0</v>
      </c>
      <c r="J14615" s="3">
        <v>44978.253472222219</v>
      </c>
      <c r="K14615" s="3">
        <v>44988.25</v>
      </c>
      <c r="L14615" s="3">
        <v>44988.270833333336</v>
      </c>
      <c r="M14615" t="s">
        <v>39719</v>
      </c>
      <c r="N14615" s="5" t="s">
        <v>18</v>
      </c>
      <c r="P14615" t="s">
        <v>16</v>
      </c>
    </row>
    <row r="14616" spans="1:16" x14ac:dyDescent="0.25">
      <c r="A14616" t="s">
        <v>39720</v>
      </c>
      <c r="B14616" t="s">
        <v>39721</v>
      </c>
      <c r="C14616" t="s">
        <v>1007</v>
      </c>
      <c r="D14616">
        <v>560001</v>
      </c>
      <c r="G14616">
        <v>0</v>
      </c>
      <c r="I14616">
        <v>172000</v>
      </c>
      <c r="J14616" s="3">
        <v>44995.271527777775</v>
      </c>
      <c r="K14616" s="3">
        <v>45005.291666666664</v>
      </c>
      <c r="L14616" s="3">
        <v>45005.3125</v>
      </c>
      <c r="M14616" t="s">
        <v>39722</v>
      </c>
      <c r="N14616" s="5" t="s">
        <v>18</v>
      </c>
      <c r="P14616" t="s">
        <v>16</v>
      </c>
    </row>
    <row r="14617" spans="1:16" x14ac:dyDescent="0.25">
      <c r="A14617" t="s">
        <v>39723</v>
      </c>
      <c r="B14617" t="s">
        <v>39724</v>
      </c>
      <c r="C14617" t="s">
        <v>652</v>
      </c>
      <c r="D14617">
        <v>226001</v>
      </c>
      <c r="G14617">
        <v>0</v>
      </c>
      <c r="I14617">
        <v>0</v>
      </c>
      <c r="J14617" s="3">
        <v>45010.067361111112</v>
      </c>
      <c r="K14617" s="3">
        <v>45020.083333333336</v>
      </c>
      <c r="L14617" s="3">
        <v>45020.104166666664</v>
      </c>
      <c r="M14617" t="s">
        <v>39725</v>
      </c>
      <c r="N14617" s="5" t="s">
        <v>18</v>
      </c>
      <c r="P14617" t="s">
        <v>16</v>
      </c>
    </row>
    <row r="14618" spans="1:16" x14ac:dyDescent="0.25">
      <c r="A14618" t="s">
        <v>39726</v>
      </c>
      <c r="B14618" t="s">
        <v>39727</v>
      </c>
      <c r="C14618" t="s">
        <v>680</v>
      </c>
      <c r="D14618">
        <v>441904</v>
      </c>
      <c r="G14618">
        <v>0</v>
      </c>
      <c r="H14618" s="6"/>
      <c r="I14618">
        <v>0</v>
      </c>
      <c r="J14618" s="3">
        <v>45056.338194444441</v>
      </c>
      <c r="K14618" s="3">
        <v>45077.166666666664</v>
      </c>
      <c r="L14618" s="3">
        <v>45077.1875</v>
      </c>
      <c r="M14618" t="s">
        <v>39728</v>
      </c>
      <c r="N14618" s="5" t="s">
        <v>18</v>
      </c>
      <c r="P14618" t="s">
        <v>16</v>
      </c>
    </row>
    <row r="14619" spans="1:16" x14ac:dyDescent="0.25">
      <c r="A14619" t="s">
        <v>39729</v>
      </c>
      <c r="B14619" t="s">
        <v>39730</v>
      </c>
      <c r="C14619" t="s">
        <v>221</v>
      </c>
      <c r="D14619">
        <v>413115</v>
      </c>
      <c r="G14619">
        <v>0</v>
      </c>
      <c r="H14619" s="6"/>
      <c r="I14619">
        <v>0</v>
      </c>
      <c r="J14619" s="3">
        <v>45054.204861111109</v>
      </c>
      <c r="K14619" s="3">
        <v>45064.208333333336</v>
      </c>
      <c r="L14619" s="3">
        <v>45064.229166666664</v>
      </c>
      <c r="M14619" t="s">
        <v>39731</v>
      </c>
      <c r="N14619" s="5" t="s">
        <v>18</v>
      </c>
      <c r="P14619" t="s">
        <v>16</v>
      </c>
    </row>
    <row r="14620" spans="1:16" x14ac:dyDescent="0.25">
      <c r="A14620" t="s">
        <v>39732</v>
      </c>
      <c r="B14620" t="s">
        <v>39733</v>
      </c>
      <c r="C14620" t="s">
        <v>126</v>
      </c>
      <c r="F14620" t="s">
        <v>125</v>
      </c>
      <c r="G14620">
        <v>0</v>
      </c>
      <c r="H14620" s="6"/>
      <c r="I14620">
        <v>0</v>
      </c>
      <c r="J14620" s="3">
        <v>45022.115277777775</v>
      </c>
      <c r="K14620" s="3">
        <v>45033.125</v>
      </c>
      <c r="L14620" s="3">
        <v>45033.145833333336</v>
      </c>
      <c r="M14620" t="s">
        <v>39734</v>
      </c>
      <c r="N14620" s="5" t="s">
        <v>18</v>
      </c>
      <c r="P14620" t="s">
        <v>16</v>
      </c>
    </row>
    <row r="14621" spans="1:16" x14ac:dyDescent="0.25">
      <c r="A14621" t="s">
        <v>39735</v>
      </c>
      <c r="B14621" t="s">
        <v>39736</v>
      </c>
      <c r="C14621" t="s">
        <v>74</v>
      </c>
      <c r="D14621">
        <v>682009</v>
      </c>
      <c r="G14621">
        <v>0</v>
      </c>
      <c r="H14621" s="6"/>
      <c r="I14621">
        <v>0</v>
      </c>
      <c r="J14621" s="3">
        <v>44967.165972222225</v>
      </c>
      <c r="K14621" s="3">
        <v>44977.166666666664</v>
      </c>
      <c r="L14621" s="3">
        <v>44977.1875</v>
      </c>
      <c r="M14621" t="s">
        <v>39737</v>
      </c>
      <c r="N14621" s="5" t="s">
        <v>18</v>
      </c>
      <c r="P14621" t="s">
        <v>16</v>
      </c>
    </row>
    <row r="14622" spans="1:16" x14ac:dyDescent="0.25">
      <c r="A14622" t="s">
        <v>39735</v>
      </c>
      <c r="B14622" t="s">
        <v>39738</v>
      </c>
      <c r="C14622" t="s">
        <v>74</v>
      </c>
      <c r="D14622">
        <v>682009</v>
      </c>
      <c r="G14622">
        <v>0</v>
      </c>
      <c r="H14622" s="6"/>
      <c r="I14622">
        <v>0</v>
      </c>
      <c r="J14622" s="3">
        <v>44953.131944444445</v>
      </c>
      <c r="K14622" s="3">
        <v>44967.125</v>
      </c>
      <c r="L14622" s="3">
        <v>44967.145833333336</v>
      </c>
      <c r="M14622" t="s">
        <v>39739</v>
      </c>
      <c r="N14622" s="5" t="s">
        <v>18</v>
      </c>
      <c r="P14622" t="s">
        <v>16</v>
      </c>
    </row>
    <row r="14623" spans="1:16" x14ac:dyDescent="0.25">
      <c r="A14623" t="s">
        <v>39740</v>
      </c>
      <c r="B14623" t="s">
        <v>39741</v>
      </c>
      <c r="C14623" t="s">
        <v>28</v>
      </c>
      <c r="D14623">
        <v>333504</v>
      </c>
      <c r="G14623">
        <v>0</v>
      </c>
      <c r="I14623">
        <v>0</v>
      </c>
      <c r="J14623" s="3">
        <v>45059.512499999997</v>
      </c>
      <c r="K14623" s="3">
        <v>45080.041666666664</v>
      </c>
      <c r="L14623" s="3">
        <v>45080.0625</v>
      </c>
      <c r="M14623" t="s">
        <v>39742</v>
      </c>
      <c r="N14623" s="5" t="s">
        <v>18</v>
      </c>
      <c r="P14623" t="s">
        <v>16</v>
      </c>
    </row>
    <row r="14624" spans="1:16" x14ac:dyDescent="0.25">
      <c r="A14624" t="s">
        <v>39743</v>
      </c>
      <c r="B14624" t="s">
        <v>39744</v>
      </c>
      <c r="C14624" t="s">
        <v>447</v>
      </c>
      <c r="D14624">
        <v>110066</v>
      </c>
      <c r="G14624">
        <v>500000</v>
      </c>
      <c r="I14624">
        <v>0</v>
      </c>
      <c r="J14624" s="3">
        <v>44897.046527777777</v>
      </c>
      <c r="K14624" s="3">
        <v>44907.083333333336</v>
      </c>
      <c r="L14624" s="3">
        <v>44907.104166666664</v>
      </c>
      <c r="M14624" t="s">
        <v>39745</v>
      </c>
      <c r="N14624" s="5" t="s">
        <v>18</v>
      </c>
      <c r="P14624" t="s">
        <v>16</v>
      </c>
    </row>
    <row r="14625" spans="1:16" x14ac:dyDescent="0.25">
      <c r="A14625" t="s">
        <v>39746</v>
      </c>
      <c r="B14625" t="s">
        <v>39747</v>
      </c>
      <c r="C14625" t="s">
        <v>596</v>
      </c>
      <c r="D14625">
        <v>229304</v>
      </c>
      <c r="G14625">
        <v>0</v>
      </c>
      <c r="I14625">
        <v>14148</v>
      </c>
      <c r="J14625" s="3">
        <v>44919.338888888888</v>
      </c>
      <c r="K14625" s="3">
        <v>44930.375</v>
      </c>
      <c r="L14625" s="3">
        <v>44930.395833333336</v>
      </c>
      <c r="M14625" t="s">
        <v>39748</v>
      </c>
      <c r="N14625" t="s">
        <v>18</v>
      </c>
      <c r="P14625" t="s">
        <v>16</v>
      </c>
    </row>
    <row r="14626" spans="1:16" x14ac:dyDescent="0.25">
      <c r="A14626" t="s">
        <v>39749</v>
      </c>
      <c r="B14626" t="s">
        <v>39750</v>
      </c>
      <c r="C14626" t="s">
        <v>235</v>
      </c>
      <c r="F14626" t="s">
        <v>189</v>
      </c>
      <c r="G14626">
        <v>180000</v>
      </c>
      <c r="H14626" s="6"/>
      <c r="I14626">
        <v>0</v>
      </c>
      <c r="J14626" s="3">
        <v>44909.111111111109</v>
      </c>
      <c r="K14626" s="3">
        <v>44917.25</v>
      </c>
      <c r="L14626" s="3">
        <v>44917.270833333336</v>
      </c>
      <c r="M14626" t="s">
        <v>39751</v>
      </c>
      <c r="N14626" s="5" t="s">
        <v>18</v>
      </c>
      <c r="P14626" t="s">
        <v>16</v>
      </c>
    </row>
    <row r="14627" spans="1:16" x14ac:dyDescent="0.25">
      <c r="A14627" t="s">
        <v>39752</v>
      </c>
      <c r="B14627" t="s">
        <v>39753</v>
      </c>
      <c r="C14627" t="s">
        <v>23</v>
      </c>
      <c r="F14627" t="s">
        <v>51</v>
      </c>
      <c r="G14627">
        <v>0</v>
      </c>
      <c r="H14627" s="6"/>
      <c r="I14627">
        <v>0</v>
      </c>
      <c r="J14627" s="3">
        <v>44998.518750000003</v>
      </c>
      <c r="K14627" s="3">
        <v>45008.041666666664</v>
      </c>
      <c r="L14627" s="3">
        <v>45008.0625</v>
      </c>
      <c r="M14627" t="s">
        <v>39754</v>
      </c>
      <c r="N14627" s="5" t="s">
        <v>18</v>
      </c>
      <c r="P14627" t="s">
        <v>16</v>
      </c>
    </row>
    <row r="14628" spans="1:16" x14ac:dyDescent="0.25">
      <c r="A14628" t="s">
        <v>39755</v>
      </c>
      <c r="B14628" t="s">
        <v>39756</v>
      </c>
      <c r="C14628" t="s">
        <v>36</v>
      </c>
      <c r="F14628" t="s">
        <v>56</v>
      </c>
      <c r="G14628">
        <v>1876713.5</v>
      </c>
      <c r="I14628">
        <v>0</v>
      </c>
      <c r="J14628" s="3">
        <v>44912.393055555556</v>
      </c>
      <c r="K14628" s="3">
        <v>44928.416666666664</v>
      </c>
      <c r="L14628" s="3">
        <v>44928.4375</v>
      </c>
      <c r="M14628" t="s">
        <v>39757</v>
      </c>
      <c r="N14628" s="5" t="s">
        <v>18</v>
      </c>
      <c r="P14628" t="s">
        <v>16</v>
      </c>
    </row>
    <row r="14629" spans="1:16" x14ac:dyDescent="0.25">
      <c r="A14629" t="s">
        <v>39758</v>
      </c>
      <c r="B14629" t="s">
        <v>39759</v>
      </c>
      <c r="C14629" t="s">
        <v>47</v>
      </c>
      <c r="F14629" t="s">
        <v>57</v>
      </c>
      <c r="G14629">
        <v>0</v>
      </c>
      <c r="I14629">
        <v>60000</v>
      </c>
      <c r="J14629" s="3">
        <v>44880.469444444447</v>
      </c>
      <c r="K14629" s="3">
        <v>44901.166666666664</v>
      </c>
      <c r="L14629" s="3">
        <v>44901.1875</v>
      </c>
      <c r="M14629" t="s">
        <v>39760</v>
      </c>
      <c r="N14629" s="5" t="s">
        <v>18</v>
      </c>
      <c r="P14629" t="s">
        <v>16</v>
      </c>
    </row>
    <row r="14630" spans="1:16" x14ac:dyDescent="0.25">
      <c r="A14630" t="s">
        <v>39761</v>
      </c>
      <c r="B14630" t="s">
        <v>39762</v>
      </c>
      <c r="C14630" t="s">
        <v>110</v>
      </c>
      <c r="D14630">
        <v>560080</v>
      </c>
      <c r="G14630">
        <v>0</v>
      </c>
      <c r="I14630">
        <v>0</v>
      </c>
      <c r="J14630" s="3">
        <v>44979.127083333333</v>
      </c>
      <c r="K14630" s="3">
        <v>44994.125</v>
      </c>
      <c r="L14630" s="3">
        <v>44994.145833333336</v>
      </c>
      <c r="M14630" t="s">
        <v>39763</v>
      </c>
      <c r="N14630" s="5" t="s">
        <v>18</v>
      </c>
      <c r="P14630" t="s">
        <v>16</v>
      </c>
    </row>
    <row r="14631" spans="1:16" x14ac:dyDescent="0.25">
      <c r="A14631" t="s">
        <v>39764</v>
      </c>
      <c r="B14631" t="s">
        <v>39765</v>
      </c>
      <c r="C14631" t="s">
        <v>28</v>
      </c>
      <c r="D14631">
        <v>481116</v>
      </c>
      <c r="G14631">
        <v>0</v>
      </c>
      <c r="I14631">
        <v>0</v>
      </c>
      <c r="J14631" s="3">
        <v>44959.125</v>
      </c>
      <c r="K14631" s="3">
        <v>44980.125</v>
      </c>
      <c r="L14631" s="3">
        <v>44980.145833333336</v>
      </c>
      <c r="M14631" t="s">
        <v>39766</v>
      </c>
      <c r="N14631" s="5" t="s">
        <v>18</v>
      </c>
      <c r="P14631" t="s">
        <v>16</v>
      </c>
    </row>
    <row r="14632" spans="1:16" x14ac:dyDescent="0.25">
      <c r="A14632" t="s">
        <v>39767</v>
      </c>
      <c r="B14632" t="s">
        <v>39768</v>
      </c>
      <c r="C14632" t="s">
        <v>108</v>
      </c>
      <c r="D14632">
        <v>759147</v>
      </c>
      <c r="G14632">
        <v>453200</v>
      </c>
      <c r="H14632" s="6"/>
      <c r="I14632">
        <v>0</v>
      </c>
      <c r="J14632" s="3">
        <v>44916.335416666669</v>
      </c>
      <c r="K14632" s="3">
        <v>44931.166666666664</v>
      </c>
      <c r="L14632" s="3">
        <v>44931.1875</v>
      </c>
      <c r="M14632" t="s">
        <v>39769</v>
      </c>
      <c r="N14632" s="5" t="s">
        <v>18</v>
      </c>
      <c r="P14632" t="s">
        <v>16</v>
      </c>
    </row>
    <row r="14633" spans="1:16" x14ac:dyDescent="0.25">
      <c r="A14633" t="s">
        <v>39770</v>
      </c>
      <c r="B14633" t="s">
        <v>39771</v>
      </c>
      <c r="C14633" t="s">
        <v>54</v>
      </c>
      <c r="D14633">
        <v>473112</v>
      </c>
      <c r="G14633">
        <v>0</v>
      </c>
      <c r="I14633">
        <v>0</v>
      </c>
      <c r="J14633" s="3">
        <v>44924.14166666667</v>
      </c>
      <c r="K14633" s="3">
        <v>44945.166666666664</v>
      </c>
      <c r="L14633" s="3">
        <v>44945.1875</v>
      </c>
      <c r="M14633" t="s">
        <v>39772</v>
      </c>
      <c r="N14633" s="5" t="s">
        <v>18</v>
      </c>
      <c r="P14633" t="s">
        <v>16</v>
      </c>
    </row>
    <row r="14634" spans="1:16" x14ac:dyDescent="0.25">
      <c r="A14634" t="s">
        <v>39773</v>
      </c>
      <c r="B14634" t="s">
        <v>39774</v>
      </c>
      <c r="C14634" t="s">
        <v>23</v>
      </c>
      <c r="F14634" t="s">
        <v>22</v>
      </c>
      <c r="G14634">
        <v>500000</v>
      </c>
      <c r="H14634" s="6"/>
      <c r="I14634">
        <v>0</v>
      </c>
      <c r="J14634" s="3">
        <v>44964.17083333333</v>
      </c>
      <c r="K14634" s="3">
        <v>44974.166666666664</v>
      </c>
      <c r="L14634" s="3">
        <v>44974.1875</v>
      </c>
      <c r="M14634" t="s">
        <v>39775</v>
      </c>
      <c r="N14634" s="5" t="s">
        <v>18</v>
      </c>
      <c r="P14634" t="s">
        <v>16</v>
      </c>
    </row>
    <row r="14635" spans="1:16" x14ac:dyDescent="0.25">
      <c r="A14635" t="s">
        <v>39773</v>
      </c>
      <c r="B14635" t="s">
        <v>39774</v>
      </c>
      <c r="C14635" t="s">
        <v>23</v>
      </c>
      <c r="F14635" t="s">
        <v>22</v>
      </c>
      <c r="G14635">
        <v>500000</v>
      </c>
      <c r="H14635" s="6"/>
      <c r="I14635">
        <v>0</v>
      </c>
      <c r="J14635" s="3">
        <v>44964.17083333333</v>
      </c>
      <c r="K14635" s="3">
        <v>44974.166666666664</v>
      </c>
      <c r="L14635" s="3">
        <v>44974.1875</v>
      </c>
      <c r="M14635" t="s">
        <v>39775</v>
      </c>
      <c r="N14635" s="5" t="s">
        <v>18</v>
      </c>
      <c r="P14635" t="s">
        <v>16</v>
      </c>
    </row>
    <row r="14636" spans="1:16" x14ac:dyDescent="0.25">
      <c r="A14636" t="s">
        <v>39776</v>
      </c>
      <c r="B14636" t="s">
        <v>39777</v>
      </c>
      <c r="C14636" t="s">
        <v>134</v>
      </c>
      <c r="D14636">
        <v>231222</v>
      </c>
      <c r="G14636">
        <v>0</v>
      </c>
      <c r="I14636">
        <v>0</v>
      </c>
      <c r="J14636" s="3">
        <v>45052.216666666667</v>
      </c>
      <c r="K14636" s="3">
        <v>45064.166666666664</v>
      </c>
      <c r="L14636" s="3">
        <v>45064.1875</v>
      </c>
      <c r="M14636" t="s">
        <v>39778</v>
      </c>
      <c r="N14636" s="5" t="s">
        <v>18</v>
      </c>
      <c r="P14636" t="s">
        <v>16</v>
      </c>
    </row>
    <row r="14637" spans="1:16" x14ac:dyDescent="0.25">
      <c r="A14637" t="s">
        <v>39779</v>
      </c>
      <c r="B14637" t="s">
        <v>39780</v>
      </c>
      <c r="C14637" t="s">
        <v>134</v>
      </c>
      <c r="D14637">
        <v>505215</v>
      </c>
      <c r="G14637">
        <v>4937105</v>
      </c>
      <c r="I14637">
        <v>0</v>
      </c>
      <c r="J14637" s="3">
        <v>44970.219444444447</v>
      </c>
      <c r="K14637" s="3">
        <v>44993.25</v>
      </c>
      <c r="L14637" s="3">
        <v>44993.270833333336</v>
      </c>
      <c r="M14637" t="s">
        <v>39781</v>
      </c>
      <c r="N14637" s="5" t="s">
        <v>18</v>
      </c>
      <c r="P14637" t="s">
        <v>16</v>
      </c>
    </row>
    <row r="14638" spans="1:16" x14ac:dyDescent="0.25">
      <c r="A14638" t="s">
        <v>39782</v>
      </c>
      <c r="B14638" t="s">
        <v>39783</v>
      </c>
      <c r="C14638" t="s">
        <v>134</v>
      </c>
      <c r="D14638">
        <v>413215</v>
      </c>
      <c r="G14638">
        <v>4937105</v>
      </c>
      <c r="H14638" s="6"/>
      <c r="I14638">
        <v>0</v>
      </c>
      <c r="J14638" s="3">
        <v>44917.195833333331</v>
      </c>
      <c r="K14638" s="3">
        <v>44931.291666666664</v>
      </c>
      <c r="L14638" s="3">
        <v>44931.3125</v>
      </c>
      <c r="M14638" t="s">
        <v>39784</v>
      </c>
      <c r="N14638" t="s">
        <v>18</v>
      </c>
      <c r="P14638" t="s">
        <v>16</v>
      </c>
    </row>
    <row r="14639" spans="1:16" x14ac:dyDescent="0.25">
      <c r="A14639" t="s">
        <v>39785</v>
      </c>
      <c r="B14639" t="s">
        <v>39786</v>
      </c>
      <c r="C14639" t="s">
        <v>576</v>
      </c>
      <c r="D14639">
        <v>110088</v>
      </c>
      <c r="G14639">
        <v>0</v>
      </c>
      <c r="H14639" s="6"/>
      <c r="I14639">
        <v>0</v>
      </c>
      <c r="J14639" s="3">
        <v>45029.183333333334</v>
      </c>
      <c r="K14639" s="3">
        <v>45050.125</v>
      </c>
      <c r="L14639" s="3">
        <v>45050.145833333336</v>
      </c>
      <c r="M14639" t="s">
        <v>39787</v>
      </c>
      <c r="N14639" s="5" t="s">
        <v>18</v>
      </c>
      <c r="P14639" t="s">
        <v>16</v>
      </c>
    </row>
    <row r="14640" spans="1:16" x14ac:dyDescent="0.25">
      <c r="A14640" t="s">
        <v>39788</v>
      </c>
      <c r="B14640" t="s">
        <v>39789</v>
      </c>
      <c r="C14640" t="s">
        <v>438</v>
      </c>
      <c r="D14640">
        <v>226001</v>
      </c>
      <c r="G14640">
        <v>0</v>
      </c>
      <c r="H14640" s="6"/>
      <c r="I14640">
        <v>0</v>
      </c>
      <c r="J14640" s="3">
        <v>45026.206250000003</v>
      </c>
      <c r="K14640" s="3">
        <v>45041.208333333336</v>
      </c>
      <c r="L14640" s="3">
        <v>45041.229166666664</v>
      </c>
      <c r="M14640" t="s">
        <v>39790</v>
      </c>
      <c r="N14640" s="5" t="s">
        <v>18</v>
      </c>
      <c r="P14640" t="s">
        <v>16</v>
      </c>
    </row>
    <row r="14641" spans="1:16" x14ac:dyDescent="0.25">
      <c r="A14641" t="s">
        <v>39791</v>
      </c>
      <c r="B14641" t="s">
        <v>39792</v>
      </c>
      <c r="C14641" t="s">
        <v>111</v>
      </c>
      <c r="F14641" t="s">
        <v>42</v>
      </c>
      <c r="G14641">
        <v>0</v>
      </c>
      <c r="H14641" s="6"/>
      <c r="I14641">
        <v>0</v>
      </c>
      <c r="J14641" s="3">
        <v>44945.200694444444</v>
      </c>
      <c r="K14641" s="3">
        <v>44956.375</v>
      </c>
      <c r="L14641" s="3">
        <v>44956.395833333336</v>
      </c>
      <c r="M14641" t="s">
        <v>39793</v>
      </c>
      <c r="N14641" t="s">
        <v>18</v>
      </c>
      <c r="P14641" t="s">
        <v>16</v>
      </c>
    </row>
    <row r="14642" spans="1:16" x14ac:dyDescent="0.25">
      <c r="A14642" t="s">
        <v>39794</v>
      </c>
      <c r="B14642" t="s">
        <v>39795</v>
      </c>
      <c r="C14642" t="s">
        <v>195</v>
      </c>
      <c r="D14642">
        <v>250001</v>
      </c>
      <c r="G14642">
        <v>8160000</v>
      </c>
      <c r="I14642">
        <v>81600</v>
      </c>
      <c r="J14642" s="3">
        <v>44912.104166666664</v>
      </c>
      <c r="K14642" s="3">
        <v>44922.125</v>
      </c>
      <c r="L14642" s="3">
        <v>44922.145833333336</v>
      </c>
      <c r="M14642" t="s">
        <v>39796</v>
      </c>
      <c r="N14642" s="5" t="s">
        <v>18</v>
      </c>
      <c r="P14642" t="s">
        <v>16</v>
      </c>
    </row>
    <row r="14643" spans="1:16" x14ac:dyDescent="0.25">
      <c r="A14643" t="s">
        <v>39797</v>
      </c>
      <c r="B14643" t="s">
        <v>39798</v>
      </c>
      <c r="C14643" t="s">
        <v>236</v>
      </c>
      <c r="D14643">
        <v>575025</v>
      </c>
      <c r="G14643">
        <v>986880</v>
      </c>
      <c r="H14643" s="6"/>
      <c r="I14643">
        <v>19738</v>
      </c>
      <c r="J14643" s="3">
        <v>44946.252083333333</v>
      </c>
      <c r="K14643" s="3">
        <v>44967.416666666664</v>
      </c>
      <c r="L14643" s="3">
        <v>44967.4375</v>
      </c>
      <c r="M14643" t="s">
        <v>39799</v>
      </c>
      <c r="N14643" s="5" t="s">
        <v>18</v>
      </c>
      <c r="P14643" t="s">
        <v>16</v>
      </c>
    </row>
    <row r="14644" spans="1:16" x14ac:dyDescent="0.25">
      <c r="A14644" t="s">
        <v>39800</v>
      </c>
      <c r="B14644" t="s">
        <v>39801</v>
      </c>
      <c r="C14644" t="s">
        <v>151</v>
      </c>
      <c r="D14644">
        <v>400051</v>
      </c>
      <c r="G14644">
        <v>0</v>
      </c>
      <c r="I14644">
        <v>20370</v>
      </c>
      <c r="J14644" s="3">
        <v>44970.086111111108</v>
      </c>
      <c r="K14644" s="3">
        <v>44991.083333333336</v>
      </c>
      <c r="L14644" s="3">
        <v>44991.104166666664</v>
      </c>
      <c r="M14644" t="s">
        <v>39802</v>
      </c>
      <c r="N14644" s="5" t="s">
        <v>18</v>
      </c>
      <c r="P14644" t="s">
        <v>16</v>
      </c>
    </row>
    <row r="14645" spans="1:16" x14ac:dyDescent="0.25">
      <c r="A14645" t="s">
        <v>39803</v>
      </c>
      <c r="B14645" t="s">
        <v>39804</v>
      </c>
      <c r="C14645" t="s">
        <v>23</v>
      </c>
      <c r="F14645" t="s">
        <v>22</v>
      </c>
      <c r="G14645">
        <v>0</v>
      </c>
      <c r="I14645">
        <v>0</v>
      </c>
      <c r="J14645" s="3">
        <v>44885.5</v>
      </c>
      <c r="K14645" s="3">
        <v>44887.5</v>
      </c>
      <c r="L14645" s="3">
        <v>44887.520833333336</v>
      </c>
      <c r="M14645" t="s">
        <v>39805</v>
      </c>
      <c r="N14645" s="5" t="s">
        <v>18</v>
      </c>
      <c r="P14645" t="s">
        <v>16</v>
      </c>
    </row>
    <row r="14646" spans="1:16" x14ac:dyDescent="0.25">
      <c r="A14646" t="s">
        <v>39806</v>
      </c>
      <c r="B14646" t="s">
        <v>39807</v>
      </c>
      <c r="C14646" t="s">
        <v>23</v>
      </c>
      <c r="F14646" t="s">
        <v>22</v>
      </c>
      <c r="G14646">
        <v>0</v>
      </c>
      <c r="I14646">
        <v>0</v>
      </c>
      <c r="J14646" s="3">
        <v>44933.17083333333</v>
      </c>
      <c r="K14646" s="3">
        <v>44943.166666666664</v>
      </c>
      <c r="L14646" s="3">
        <v>44943.1875</v>
      </c>
      <c r="M14646" t="s">
        <v>39808</v>
      </c>
      <c r="N14646" s="5" t="s">
        <v>18</v>
      </c>
      <c r="P14646" t="s">
        <v>16</v>
      </c>
    </row>
    <row r="14647" spans="1:16" x14ac:dyDescent="0.25">
      <c r="A14647" t="s">
        <v>39809</v>
      </c>
      <c r="B14647" t="s">
        <v>39810</v>
      </c>
      <c r="C14647" t="s">
        <v>54</v>
      </c>
      <c r="D14647">
        <v>201301</v>
      </c>
      <c r="G14647">
        <v>0</v>
      </c>
      <c r="I14647">
        <v>16980</v>
      </c>
      <c r="J14647" s="3">
        <v>44938.290972222225</v>
      </c>
      <c r="K14647" s="3">
        <v>44957.083333333336</v>
      </c>
      <c r="L14647" s="3">
        <v>44957.104166666664</v>
      </c>
      <c r="M14647" t="s">
        <v>39811</v>
      </c>
      <c r="N14647" s="5" t="s">
        <v>18</v>
      </c>
      <c r="P14647" t="s">
        <v>16</v>
      </c>
    </row>
    <row r="14648" spans="1:16" x14ac:dyDescent="0.25">
      <c r="A14648" t="s">
        <v>39812</v>
      </c>
      <c r="B14648" t="s">
        <v>39813</v>
      </c>
      <c r="C14648" t="s">
        <v>105</v>
      </c>
      <c r="F14648" t="s">
        <v>121</v>
      </c>
      <c r="G14648">
        <v>0</v>
      </c>
      <c r="I14648">
        <v>0</v>
      </c>
      <c r="J14648" s="3">
        <v>44870.373611111114</v>
      </c>
      <c r="K14648" s="3">
        <v>44872.375</v>
      </c>
      <c r="L14648" s="3">
        <v>44872.395833333336</v>
      </c>
      <c r="M14648" t="s">
        <v>39814</v>
      </c>
      <c r="N14648" s="5" t="s">
        <v>18</v>
      </c>
      <c r="P14648" t="s">
        <v>16</v>
      </c>
    </row>
    <row r="14649" spans="1:16" x14ac:dyDescent="0.25">
      <c r="A14649" t="s">
        <v>39812</v>
      </c>
      <c r="B14649" t="s">
        <v>39815</v>
      </c>
      <c r="C14649" t="s">
        <v>23</v>
      </c>
      <c r="F14649" t="s">
        <v>24</v>
      </c>
      <c r="G14649">
        <v>50000</v>
      </c>
      <c r="I14649">
        <v>0</v>
      </c>
      <c r="J14649" s="3">
        <v>44869.102083333331</v>
      </c>
      <c r="K14649" s="3">
        <v>44872.125</v>
      </c>
      <c r="L14649" s="3">
        <v>44872.145833333336</v>
      </c>
      <c r="M14649" t="s">
        <v>39816</v>
      </c>
      <c r="N14649" s="5" t="s">
        <v>18</v>
      </c>
      <c r="P14649" t="s">
        <v>16</v>
      </c>
    </row>
    <row r="14650" spans="1:16" x14ac:dyDescent="0.25">
      <c r="A14650" t="s">
        <v>39812</v>
      </c>
      <c r="B14650" t="s">
        <v>39817</v>
      </c>
      <c r="C14650" t="s">
        <v>23</v>
      </c>
      <c r="F14650" t="s">
        <v>22</v>
      </c>
      <c r="G14650">
        <v>45100</v>
      </c>
      <c r="I14650">
        <v>0</v>
      </c>
      <c r="J14650" s="3">
        <v>44881.395138888889</v>
      </c>
      <c r="K14650" s="3">
        <v>44884.458333333336</v>
      </c>
      <c r="L14650" s="3">
        <v>44884.479166666664</v>
      </c>
      <c r="M14650" t="s">
        <v>39818</v>
      </c>
      <c r="N14650" s="5" t="s">
        <v>18</v>
      </c>
      <c r="P14650" t="s">
        <v>16</v>
      </c>
    </row>
    <row r="14651" spans="1:16" x14ac:dyDescent="0.25">
      <c r="A14651" t="s">
        <v>39812</v>
      </c>
      <c r="B14651" t="s">
        <v>39819</v>
      </c>
      <c r="C14651" t="s">
        <v>538</v>
      </c>
      <c r="D14651">
        <v>389370</v>
      </c>
      <c r="G14651">
        <v>0</v>
      </c>
      <c r="H14651" s="6"/>
      <c r="I14651">
        <v>0</v>
      </c>
      <c r="J14651" s="3">
        <v>44904.049305555556</v>
      </c>
      <c r="K14651" s="3">
        <v>44914.083333333336</v>
      </c>
      <c r="L14651" s="3">
        <v>44914.104166666664</v>
      </c>
      <c r="M14651" t="s">
        <v>39820</v>
      </c>
      <c r="N14651" s="5" t="s">
        <v>18</v>
      </c>
      <c r="P14651" t="s">
        <v>16</v>
      </c>
    </row>
    <row r="14652" spans="1:16" x14ac:dyDescent="0.25">
      <c r="A14652" t="s">
        <v>39812</v>
      </c>
      <c r="B14652" t="s">
        <v>39821</v>
      </c>
      <c r="C14652" t="s">
        <v>31523</v>
      </c>
      <c r="D14652">
        <v>182204</v>
      </c>
      <c r="G14652">
        <v>0</v>
      </c>
      <c r="I14652">
        <v>0</v>
      </c>
      <c r="J14652" s="3">
        <v>44901.462500000001</v>
      </c>
      <c r="K14652" s="3">
        <v>44911.208333333336</v>
      </c>
      <c r="L14652" s="3">
        <v>44911.229166666664</v>
      </c>
      <c r="M14652" t="s">
        <v>39822</v>
      </c>
      <c r="N14652" s="5" t="s">
        <v>18</v>
      </c>
      <c r="P14652" t="s">
        <v>16</v>
      </c>
    </row>
    <row r="14653" spans="1:16" x14ac:dyDescent="0.25">
      <c r="A14653" t="s">
        <v>39812</v>
      </c>
      <c r="B14653" t="s">
        <v>39823</v>
      </c>
      <c r="C14653" t="s">
        <v>23</v>
      </c>
      <c r="F14653" t="s">
        <v>24</v>
      </c>
      <c r="G14653">
        <v>500000</v>
      </c>
      <c r="I14653">
        <v>0</v>
      </c>
      <c r="J14653" s="3">
        <v>44893.129861111112</v>
      </c>
      <c r="K14653" s="3">
        <v>44895.291666666664</v>
      </c>
      <c r="L14653" s="3">
        <v>44895.3125</v>
      </c>
      <c r="M14653" t="s">
        <v>39824</v>
      </c>
      <c r="N14653" s="5" t="s">
        <v>18</v>
      </c>
      <c r="P14653" t="s">
        <v>16</v>
      </c>
    </row>
    <row r="14654" spans="1:16" x14ac:dyDescent="0.25">
      <c r="A14654" t="s">
        <v>39812</v>
      </c>
      <c r="B14654" t="s">
        <v>39825</v>
      </c>
      <c r="C14654" t="s">
        <v>481</v>
      </c>
      <c r="D14654">
        <v>492001</v>
      </c>
      <c r="G14654">
        <v>800000</v>
      </c>
      <c r="I14654">
        <v>0</v>
      </c>
      <c r="J14654" s="3">
        <v>44893.473611111112</v>
      </c>
      <c r="K14654" s="3">
        <v>44904.458333333336</v>
      </c>
      <c r="L14654" s="3">
        <v>44904.479166666664</v>
      </c>
      <c r="M14654" t="s">
        <v>39826</v>
      </c>
      <c r="N14654" s="5" t="s">
        <v>18</v>
      </c>
      <c r="P14654" t="s">
        <v>16</v>
      </c>
    </row>
    <row r="14655" spans="1:16" x14ac:dyDescent="0.25">
      <c r="A14655" t="s">
        <v>39827</v>
      </c>
      <c r="B14655" t="s">
        <v>39828</v>
      </c>
      <c r="C14655" t="s">
        <v>208</v>
      </c>
      <c r="D14655">
        <v>814165</v>
      </c>
      <c r="G14655">
        <v>457229</v>
      </c>
      <c r="H14655" s="6"/>
      <c r="I14655">
        <v>0</v>
      </c>
      <c r="J14655" s="3">
        <v>44980.057638888888</v>
      </c>
      <c r="K14655" s="3">
        <v>44991.208333333336</v>
      </c>
      <c r="L14655" s="3">
        <v>44991.229166666664</v>
      </c>
      <c r="M14655" t="s">
        <v>39829</v>
      </c>
      <c r="N14655" s="5" t="s">
        <v>18</v>
      </c>
      <c r="P14655" t="s">
        <v>16</v>
      </c>
    </row>
    <row r="14656" spans="1:16" x14ac:dyDescent="0.25">
      <c r="A14656" t="s">
        <v>39830</v>
      </c>
      <c r="B14656" t="s">
        <v>39831</v>
      </c>
      <c r="C14656" t="s">
        <v>657</v>
      </c>
      <c r="D14656">
        <v>440001</v>
      </c>
      <c r="G14656">
        <v>500000</v>
      </c>
      <c r="H14656" s="6"/>
      <c r="I14656">
        <v>0</v>
      </c>
      <c r="J14656" s="3">
        <v>44958.19027777778</v>
      </c>
      <c r="K14656" s="3">
        <v>44979.208333333336</v>
      </c>
      <c r="L14656" s="3">
        <v>44979.229166666664</v>
      </c>
      <c r="M14656" t="s">
        <v>39832</v>
      </c>
      <c r="N14656" s="5" t="s">
        <v>18</v>
      </c>
      <c r="P14656" t="s">
        <v>16</v>
      </c>
    </row>
    <row r="14657" spans="1:16" x14ac:dyDescent="0.25">
      <c r="A14657" t="s">
        <v>39833</v>
      </c>
      <c r="B14657" t="s">
        <v>39834</v>
      </c>
      <c r="C14657" t="s">
        <v>1166</v>
      </c>
      <c r="D14657">
        <v>835302</v>
      </c>
      <c r="G14657">
        <v>0</v>
      </c>
      <c r="H14657" s="6"/>
      <c r="I14657">
        <v>0</v>
      </c>
      <c r="J14657" s="3">
        <v>44958.170138888891</v>
      </c>
      <c r="K14657" s="3">
        <v>44968.333333333336</v>
      </c>
      <c r="L14657" s="3">
        <v>44968.354166666664</v>
      </c>
      <c r="M14657" t="s">
        <v>39835</v>
      </c>
      <c r="N14657" s="5" t="s">
        <v>18</v>
      </c>
      <c r="P14657" t="s">
        <v>16</v>
      </c>
    </row>
    <row r="14658" spans="1:16" x14ac:dyDescent="0.25">
      <c r="A14658" t="s">
        <v>39836</v>
      </c>
      <c r="B14658" t="s">
        <v>39837</v>
      </c>
      <c r="C14658" t="s">
        <v>88</v>
      </c>
      <c r="D14658">
        <v>202001</v>
      </c>
      <c r="G14658">
        <v>500000</v>
      </c>
      <c r="I14658">
        <v>0</v>
      </c>
      <c r="J14658" s="3">
        <v>44893.073611111111</v>
      </c>
      <c r="K14658" s="3">
        <v>44903.083333333336</v>
      </c>
      <c r="L14658" s="3">
        <v>44903.104166666664</v>
      </c>
      <c r="M14658" t="s">
        <v>39838</v>
      </c>
      <c r="N14658" s="5" t="s">
        <v>18</v>
      </c>
      <c r="P14658" t="s">
        <v>16</v>
      </c>
    </row>
    <row r="14659" spans="1:16" x14ac:dyDescent="0.25">
      <c r="A14659" t="s">
        <v>39839</v>
      </c>
      <c r="B14659" t="s">
        <v>39840</v>
      </c>
      <c r="C14659" t="s">
        <v>70</v>
      </c>
      <c r="D14659">
        <v>400076</v>
      </c>
      <c r="G14659">
        <v>0</v>
      </c>
      <c r="I14659">
        <v>0</v>
      </c>
      <c r="J14659" s="3">
        <v>44954.195138888892</v>
      </c>
      <c r="K14659" s="3">
        <v>44964.208333333336</v>
      </c>
      <c r="L14659" s="3">
        <v>44964.229166666664</v>
      </c>
      <c r="M14659" t="s">
        <v>39841</v>
      </c>
      <c r="N14659" s="5" t="s">
        <v>18</v>
      </c>
      <c r="P14659" t="s">
        <v>16</v>
      </c>
    </row>
    <row r="14660" spans="1:16" x14ac:dyDescent="0.25">
      <c r="A14660" t="s">
        <v>39842</v>
      </c>
      <c r="B14660" t="s">
        <v>39843</v>
      </c>
      <c r="C14660" t="s">
        <v>23</v>
      </c>
      <c r="F14660" t="s">
        <v>22</v>
      </c>
      <c r="G14660">
        <v>0</v>
      </c>
      <c r="H14660" s="6"/>
      <c r="I14660">
        <v>0</v>
      </c>
      <c r="J14660" s="3">
        <v>44975.263194444444</v>
      </c>
      <c r="K14660" s="3">
        <v>44985.125</v>
      </c>
      <c r="L14660" s="3">
        <v>44985.145833333336</v>
      </c>
      <c r="M14660" t="s">
        <v>39844</v>
      </c>
      <c r="N14660" s="5" t="s">
        <v>18</v>
      </c>
      <c r="P14660" t="s">
        <v>16</v>
      </c>
    </row>
    <row r="14661" spans="1:16" x14ac:dyDescent="0.25">
      <c r="A14661" t="s">
        <v>39845</v>
      </c>
      <c r="B14661" t="s">
        <v>39846</v>
      </c>
      <c r="C14661" t="s">
        <v>26</v>
      </c>
      <c r="F14661" t="s">
        <v>43</v>
      </c>
      <c r="G14661">
        <v>0</v>
      </c>
      <c r="H14661" s="6"/>
      <c r="I14661">
        <v>0</v>
      </c>
      <c r="J14661" s="3">
        <v>44974.168749999997</v>
      </c>
      <c r="K14661" s="3">
        <v>44985.208333333336</v>
      </c>
      <c r="L14661" s="3">
        <v>44985.229166666664</v>
      </c>
      <c r="M14661" t="s">
        <v>39847</v>
      </c>
      <c r="N14661" s="5" t="s">
        <v>18</v>
      </c>
      <c r="P14661" t="s">
        <v>16</v>
      </c>
    </row>
    <row r="14662" spans="1:16" x14ac:dyDescent="0.25">
      <c r="A14662" t="s">
        <v>39845</v>
      </c>
      <c r="B14662" t="s">
        <v>39846</v>
      </c>
      <c r="C14662" t="s">
        <v>26</v>
      </c>
      <c r="F14662" t="s">
        <v>43</v>
      </c>
      <c r="G14662">
        <v>0</v>
      </c>
      <c r="H14662" s="6"/>
      <c r="I14662">
        <v>0</v>
      </c>
      <c r="J14662" s="3">
        <v>44974.168749999997</v>
      </c>
      <c r="K14662" s="3">
        <v>44985.208333333336</v>
      </c>
      <c r="L14662" s="3">
        <v>44985.229166666664</v>
      </c>
      <c r="M14662" t="s">
        <v>39847</v>
      </c>
      <c r="N14662" s="5" t="s">
        <v>18</v>
      </c>
      <c r="P14662" t="s">
        <v>16</v>
      </c>
    </row>
    <row r="14663" spans="1:16" x14ac:dyDescent="0.25">
      <c r="A14663" t="s">
        <v>39848</v>
      </c>
      <c r="B14663" t="s">
        <v>39849</v>
      </c>
      <c r="C14663" t="s">
        <v>384</v>
      </c>
      <c r="D14663">
        <v>431005</v>
      </c>
      <c r="G14663">
        <v>0</v>
      </c>
      <c r="H14663" s="6"/>
      <c r="I14663">
        <v>0</v>
      </c>
      <c r="J14663" s="3">
        <v>44988.229166666664</v>
      </c>
      <c r="K14663" s="3">
        <v>44998.25</v>
      </c>
      <c r="L14663" s="3">
        <v>44998.270833333336</v>
      </c>
      <c r="M14663" t="s">
        <v>39850</v>
      </c>
      <c r="N14663" s="5" t="s">
        <v>18</v>
      </c>
      <c r="P14663" t="s">
        <v>16</v>
      </c>
    </row>
    <row r="14664" spans="1:16" x14ac:dyDescent="0.25">
      <c r="A14664" t="s">
        <v>39848</v>
      </c>
      <c r="B14664" t="s">
        <v>39851</v>
      </c>
      <c r="C14664" t="s">
        <v>384</v>
      </c>
      <c r="D14664">
        <v>431005</v>
      </c>
      <c r="G14664">
        <v>500000</v>
      </c>
      <c r="H14664" s="6"/>
      <c r="I14664">
        <v>0</v>
      </c>
      <c r="J14664" s="3">
        <v>45056.045138888891</v>
      </c>
      <c r="K14664" s="3">
        <v>45068.083333333336</v>
      </c>
      <c r="L14664" s="3">
        <v>45068.104166666664</v>
      </c>
      <c r="M14664" t="s">
        <v>39852</v>
      </c>
      <c r="N14664" s="5" t="s">
        <v>18</v>
      </c>
      <c r="P14664" t="s">
        <v>16</v>
      </c>
    </row>
    <row r="14665" spans="1:16" x14ac:dyDescent="0.25">
      <c r="A14665" t="s">
        <v>39853</v>
      </c>
      <c r="B14665" t="s">
        <v>39854</v>
      </c>
      <c r="C14665" t="s">
        <v>19</v>
      </c>
      <c r="D14665">
        <v>492015</v>
      </c>
      <c r="G14665">
        <v>2054974</v>
      </c>
      <c r="H14665" s="6"/>
      <c r="I14665">
        <v>41099</v>
      </c>
      <c r="J14665" s="3">
        <v>45036.151388888888</v>
      </c>
      <c r="K14665" s="3">
        <v>45051.208333333336</v>
      </c>
      <c r="L14665" s="3">
        <v>45051.229166666664</v>
      </c>
      <c r="M14665" t="s">
        <v>39855</v>
      </c>
      <c r="N14665" s="5" t="s">
        <v>18</v>
      </c>
      <c r="P14665" t="s">
        <v>16</v>
      </c>
    </row>
    <row r="14666" spans="1:16" x14ac:dyDescent="0.25">
      <c r="A14666" t="s">
        <v>39856</v>
      </c>
      <c r="B14666" t="s">
        <v>39857</v>
      </c>
      <c r="C14666" t="s">
        <v>566</v>
      </c>
      <c r="D14666">
        <v>760010</v>
      </c>
      <c r="G14666">
        <v>0</v>
      </c>
      <c r="I14666">
        <v>0</v>
      </c>
      <c r="J14666" s="3">
        <v>44985.166666666664</v>
      </c>
      <c r="K14666" s="3">
        <v>44999.166666666664</v>
      </c>
      <c r="L14666" s="3">
        <v>44999.1875</v>
      </c>
      <c r="M14666" t="s">
        <v>39858</v>
      </c>
      <c r="N14666" s="5" t="s">
        <v>18</v>
      </c>
      <c r="P14666" t="s">
        <v>16</v>
      </c>
    </row>
    <row r="14667" spans="1:16" x14ac:dyDescent="0.25">
      <c r="A14667" t="s">
        <v>39859</v>
      </c>
      <c r="B14667" t="s">
        <v>39860</v>
      </c>
      <c r="C14667" t="s">
        <v>833</v>
      </c>
      <c r="D14667">
        <v>110002</v>
      </c>
      <c r="G14667">
        <v>4567312</v>
      </c>
      <c r="I14667">
        <v>91346</v>
      </c>
      <c r="J14667" s="3">
        <v>44984.206250000003</v>
      </c>
      <c r="K14667" s="3">
        <v>44994.208333333336</v>
      </c>
      <c r="L14667" s="3">
        <v>44994.229166666664</v>
      </c>
      <c r="M14667" t="s">
        <v>39861</v>
      </c>
      <c r="N14667" s="5" t="s">
        <v>18</v>
      </c>
      <c r="P14667" t="s">
        <v>16</v>
      </c>
    </row>
    <row r="14668" spans="1:16" x14ac:dyDescent="0.25">
      <c r="A14668" t="s">
        <v>39862</v>
      </c>
      <c r="B14668" t="s">
        <v>39863</v>
      </c>
      <c r="C14668" t="s">
        <v>111</v>
      </c>
      <c r="F14668" t="s">
        <v>75</v>
      </c>
      <c r="G14668">
        <v>0</v>
      </c>
      <c r="I14668">
        <v>0</v>
      </c>
      <c r="J14668" s="3">
        <v>45000.474999999999</v>
      </c>
      <c r="K14668" s="3">
        <v>45021.458333333336</v>
      </c>
      <c r="L14668" s="3">
        <v>45021.479166666664</v>
      </c>
      <c r="M14668" t="s">
        <v>39864</v>
      </c>
      <c r="N14668" s="5" t="s">
        <v>18</v>
      </c>
      <c r="P14668" t="s">
        <v>16</v>
      </c>
    </row>
    <row r="14669" spans="1:16" x14ac:dyDescent="0.25">
      <c r="A14669" t="s">
        <v>39865</v>
      </c>
      <c r="B14669" t="s">
        <v>39866</v>
      </c>
      <c r="C14669" t="s">
        <v>1009</v>
      </c>
      <c r="D14669">
        <v>147002</v>
      </c>
      <c r="G14669">
        <v>0</v>
      </c>
      <c r="H14669" s="6"/>
      <c r="I14669">
        <v>0</v>
      </c>
      <c r="J14669" s="3">
        <v>44950.179861111108</v>
      </c>
      <c r="K14669" s="3">
        <v>44960.208333333336</v>
      </c>
      <c r="L14669" s="3">
        <v>44960.229166666664</v>
      </c>
      <c r="M14669" t="s">
        <v>39867</v>
      </c>
      <c r="N14669" s="5" t="s">
        <v>18</v>
      </c>
      <c r="P14669" t="s">
        <v>16</v>
      </c>
    </row>
    <row r="14670" spans="1:16" x14ac:dyDescent="0.25">
      <c r="A14670" t="s">
        <v>39868</v>
      </c>
      <c r="B14670" t="s">
        <v>39869</v>
      </c>
      <c r="C14670" t="s">
        <v>23</v>
      </c>
      <c r="F14670" t="s">
        <v>22</v>
      </c>
      <c r="G14670">
        <v>28125</v>
      </c>
      <c r="I14670">
        <v>0</v>
      </c>
      <c r="J14670" s="3">
        <v>44939.354861111111</v>
      </c>
      <c r="K14670" s="3">
        <v>44950.375</v>
      </c>
      <c r="L14670" s="3">
        <v>44950.395833333336</v>
      </c>
      <c r="M14670" t="s">
        <v>39870</v>
      </c>
      <c r="N14670" s="5" t="s">
        <v>18</v>
      </c>
      <c r="P14670" t="s">
        <v>16</v>
      </c>
    </row>
    <row r="14671" spans="1:16" x14ac:dyDescent="0.25">
      <c r="A14671" t="s">
        <v>39871</v>
      </c>
      <c r="B14671" t="s">
        <v>39872</v>
      </c>
      <c r="C14671" t="s">
        <v>111</v>
      </c>
      <c r="F14671" t="s">
        <v>125</v>
      </c>
      <c r="G14671">
        <v>0</v>
      </c>
      <c r="H14671" s="6"/>
      <c r="I14671">
        <v>0</v>
      </c>
      <c r="J14671" s="3">
        <v>45031.172222222223</v>
      </c>
      <c r="K14671" s="3">
        <v>45052.375</v>
      </c>
      <c r="L14671" s="3">
        <v>45052.395833333336</v>
      </c>
      <c r="M14671" t="s">
        <v>39873</v>
      </c>
      <c r="N14671" s="5" t="s">
        <v>18</v>
      </c>
      <c r="P14671" t="s">
        <v>16</v>
      </c>
    </row>
    <row r="14672" spans="1:16" x14ac:dyDescent="0.25">
      <c r="A14672" t="s">
        <v>39874</v>
      </c>
      <c r="B14672" t="s">
        <v>39875</v>
      </c>
      <c r="C14672" t="s">
        <v>123</v>
      </c>
      <c r="F14672" t="s">
        <v>22</v>
      </c>
      <c r="G14672">
        <v>0</v>
      </c>
      <c r="I14672">
        <v>0</v>
      </c>
      <c r="J14672" s="3">
        <v>44936.286805555559</v>
      </c>
      <c r="K14672" s="3">
        <v>44946.291666666664</v>
      </c>
      <c r="L14672" s="3">
        <v>44946.3125</v>
      </c>
      <c r="M14672" t="s">
        <v>39876</v>
      </c>
      <c r="N14672" s="5" t="s">
        <v>18</v>
      </c>
      <c r="P14672" t="s">
        <v>16</v>
      </c>
    </row>
    <row r="14673" spans="1:16" x14ac:dyDescent="0.25">
      <c r="A14673" t="s">
        <v>39877</v>
      </c>
      <c r="B14673" t="s">
        <v>39878</v>
      </c>
      <c r="C14673" t="s">
        <v>23</v>
      </c>
      <c r="F14673" t="s">
        <v>22</v>
      </c>
      <c r="G14673">
        <v>28125</v>
      </c>
      <c r="I14673">
        <v>0</v>
      </c>
      <c r="J14673" s="3">
        <v>44918.074999999997</v>
      </c>
      <c r="K14673" s="3">
        <v>44929.375</v>
      </c>
      <c r="L14673" s="3">
        <v>44929.395833333336</v>
      </c>
      <c r="M14673" t="s">
        <v>39879</v>
      </c>
      <c r="N14673" t="s">
        <v>18</v>
      </c>
      <c r="P14673" t="s">
        <v>16</v>
      </c>
    </row>
    <row r="14674" spans="1:16" x14ac:dyDescent="0.25">
      <c r="A14674" t="s">
        <v>39880</v>
      </c>
      <c r="B14674" t="s">
        <v>39881</v>
      </c>
      <c r="C14674" t="s">
        <v>23</v>
      </c>
      <c r="F14674" t="s">
        <v>113</v>
      </c>
      <c r="G14674">
        <v>0</v>
      </c>
      <c r="H14674" s="6"/>
      <c r="I14674">
        <v>0</v>
      </c>
      <c r="J14674" s="3">
        <v>44980.524305555555</v>
      </c>
      <c r="K14674" s="3">
        <v>45010.375</v>
      </c>
      <c r="L14674" s="3">
        <v>45010.395833333336</v>
      </c>
      <c r="M14674" t="s">
        <v>39882</v>
      </c>
      <c r="N14674" s="5" t="s">
        <v>18</v>
      </c>
      <c r="P14674" t="s">
        <v>16</v>
      </c>
    </row>
    <row r="14675" spans="1:16" x14ac:dyDescent="0.25">
      <c r="A14675" t="s">
        <v>39883</v>
      </c>
      <c r="B14675" t="s">
        <v>39884</v>
      </c>
      <c r="C14675" t="s">
        <v>23</v>
      </c>
      <c r="F14675" t="s">
        <v>38</v>
      </c>
      <c r="G14675">
        <v>0</v>
      </c>
      <c r="I14675">
        <v>0</v>
      </c>
      <c r="J14675" s="3">
        <v>45008.274305555555</v>
      </c>
      <c r="K14675" s="3">
        <v>45019.291666666664</v>
      </c>
      <c r="L14675" s="3">
        <v>45019.3125</v>
      </c>
      <c r="M14675" t="s">
        <v>39885</v>
      </c>
      <c r="N14675" s="5" t="s">
        <v>18</v>
      </c>
      <c r="P14675" t="s">
        <v>16</v>
      </c>
    </row>
    <row r="14676" spans="1:16" x14ac:dyDescent="0.25">
      <c r="A14676" t="s">
        <v>39886</v>
      </c>
      <c r="B14676" t="s">
        <v>39887</v>
      </c>
      <c r="C14676" t="s">
        <v>23</v>
      </c>
      <c r="D14676" t="s">
        <v>1039</v>
      </c>
      <c r="G14676">
        <v>0</v>
      </c>
      <c r="H14676" s="6"/>
      <c r="I14676">
        <v>0</v>
      </c>
      <c r="J14676" s="3">
        <v>45045.372916666667</v>
      </c>
      <c r="K14676" s="3">
        <v>45055.375</v>
      </c>
      <c r="L14676" s="3">
        <v>45055.395833333336</v>
      </c>
      <c r="M14676" t="s">
        <v>39888</v>
      </c>
      <c r="N14676" s="5" t="s">
        <v>18</v>
      </c>
      <c r="P14676" t="s">
        <v>16</v>
      </c>
    </row>
    <row r="14677" spans="1:16" x14ac:dyDescent="0.25">
      <c r="A14677" t="s">
        <v>39889</v>
      </c>
      <c r="B14677" t="s">
        <v>39890</v>
      </c>
      <c r="C14677" t="s">
        <v>23</v>
      </c>
      <c r="F14677" t="s">
        <v>22</v>
      </c>
      <c r="G14677">
        <v>0</v>
      </c>
      <c r="I14677">
        <v>0</v>
      </c>
      <c r="J14677" s="3">
        <v>45053.286111111112</v>
      </c>
      <c r="K14677" s="3">
        <v>45062.416666666664</v>
      </c>
      <c r="L14677" s="3">
        <v>45062.4375</v>
      </c>
      <c r="M14677" t="s">
        <v>39891</v>
      </c>
      <c r="N14677" s="5" t="s">
        <v>18</v>
      </c>
      <c r="P14677" t="s">
        <v>16</v>
      </c>
    </row>
    <row r="14678" spans="1:16" x14ac:dyDescent="0.25">
      <c r="A14678" t="s">
        <v>39892</v>
      </c>
      <c r="B14678" t="s">
        <v>39893</v>
      </c>
      <c r="C14678" t="s">
        <v>23</v>
      </c>
      <c r="F14678" t="s">
        <v>33</v>
      </c>
      <c r="G14678">
        <v>0</v>
      </c>
      <c r="H14678" s="6"/>
      <c r="I14678">
        <v>0</v>
      </c>
      <c r="J14678" s="3">
        <v>44974.285416666666</v>
      </c>
      <c r="K14678" s="3">
        <v>44984.291666666664</v>
      </c>
      <c r="L14678" s="3">
        <v>44984.3125</v>
      </c>
      <c r="M14678" t="s">
        <v>39894</v>
      </c>
      <c r="N14678" s="5" t="s">
        <v>18</v>
      </c>
      <c r="P14678" t="s">
        <v>16</v>
      </c>
    </row>
    <row r="14679" spans="1:16" x14ac:dyDescent="0.25">
      <c r="A14679" t="s">
        <v>39895</v>
      </c>
      <c r="B14679" t="s">
        <v>39896</v>
      </c>
      <c r="C14679" t="s">
        <v>23</v>
      </c>
      <c r="F14679" t="s">
        <v>33</v>
      </c>
      <c r="G14679">
        <v>0</v>
      </c>
      <c r="I14679">
        <v>0</v>
      </c>
      <c r="J14679" s="3">
        <v>44947.519444444442</v>
      </c>
      <c r="K14679" s="3">
        <v>44957.041666666664</v>
      </c>
      <c r="L14679" s="3">
        <v>44957.0625</v>
      </c>
      <c r="M14679" t="s">
        <v>39897</v>
      </c>
      <c r="N14679" s="5" t="s">
        <v>18</v>
      </c>
      <c r="P14679" t="s">
        <v>16</v>
      </c>
    </row>
    <row r="14680" spans="1:16" x14ac:dyDescent="0.25">
      <c r="A14680" s="4" t="s">
        <v>39898</v>
      </c>
      <c r="B14680" t="s">
        <v>39899</v>
      </c>
      <c r="C14680" t="s">
        <v>122</v>
      </c>
      <c r="D14680">
        <v>345001</v>
      </c>
      <c r="G14680">
        <v>0</v>
      </c>
      <c r="I14680">
        <v>0</v>
      </c>
      <c r="J14680" s="3">
        <v>44993.504166666666</v>
      </c>
      <c r="K14680" s="3">
        <v>45003.041666666664</v>
      </c>
      <c r="L14680" s="3">
        <v>45003.0625</v>
      </c>
      <c r="M14680" t="s">
        <v>39900</v>
      </c>
      <c r="N14680" s="5" t="s">
        <v>18</v>
      </c>
      <c r="P14680" t="s">
        <v>16</v>
      </c>
    </row>
    <row r="14681" spans="1:16" x14ac:dyDescent="0.25">
      <c r="A14681" t="s">
        <v>39901</v>
      </c>
      <c r="B14681" t="s">
        <v>39902</v>
      </c>
      <c r="C14681" t="s">
        <v>23</v>
      </c>
      <c r="F14681" t="s">
        <v>130</v>
      </c>
      <c r="G14681">
        <v>500001</v>
      </c>
      <c r="H14681" s="6"/>
      <c r="I14681">
        <v>0</v>
      </c>
      <c r="J14681" s="3">
        <v>44931.262499999997</v>
      </c>
      <c r="K14681" s="3">
        <v>44942.083333333336</v>
      </c>
      <c r="L14681" s="3">
        <v>44942.104166666664</v>
      </c>
      <c r="M14681" t="s">
        <v>39903</v>
      </c>
      <c r="N14681" s="5" t="s">
        <v>18</v>
      </c>
      <c r="P14681" t="s">
        <v>16</v>
      </c>
    </row>
    <row r="14682" spans="1:16" x14ac:dyDescent="0.25">
      <c r="A14682" t="s">
        <v>39904</v>
      </c>
      <c r="B14682" t="s">
        <v>39905</v>
      </c>
      <c r="C14682" t="s">
        <v>300</v>
      </c>
      <c r="D14682">
        <v>462016</v>
      </c>
      <c r="G14682">
        <v>0</v>
      </c>
      <c r="H14682" s="6"/>
      <c r="I14682">
        <v>0</v>
      </c>
      <c r="J14682" s="3">
        <v>44980.253472222219</v>
      </c>
      <c r="K14682" s="3">
        <v>44994.5</v>
      </c>
      <c r="L14682" s="3">
        <v>44994.520833333336</v>
      </c>
      <c r="M14682" t="s">
        <v>39906</v>
      </c>
      <c r="N14682" s="5" t="s">
        <v>18</v>
      </c>
      <c r="P14682" t="s">
        <v>16</v>
      </c>
    </row>
    <row r="14683" spans="1:16" x14ac:dyDescent="0.25">
      <c r="A14683" t="s">
        <v>39907</v>
      </c>
      <c r="B14683" t="s">
        <v>39908</v>
      </c>
      <c r="C14683" t="s">
        <v>831</v>
      </c>
      <c r="D14683">
        <v>500013</v>
      </c>
      <c r="G14683">
        <v>0</v>
      </c>
      <c r="I14683">
        <v>0</v>
      </c>
      <c r="J14683" s="3">
        <v>44893.211111111108</v>
      </c>
      <c r="K14683" s="3">
        <v>44903.25</v>
      </c>
      <c r="L14683" s="3">
        <v>44903.270833333336</v>
      </c>
      <c r="M14683" t="s">
        <v>39909</v>
      </c>
      <c r="N14683" s="5" t="s">
        <v>18</v>
      </c>
      <c r="P14683" t="s">
        <v>16</v>
      </c>
    </row>
    <row r="14684" spans="1:16" x14ac:dyDescent="0.25">
      <c r="A14684" t="s">
        <v>39910</v>
      </c>
      <c r="B14684" t="s">
        <v>39911</v>
      </c>
      <c r="C14684" t="s">
        <v>995</v>
      </c>
      <c r="D14684">
        <v>194101</v>
      </c>
      <c r="G14684">
        <v>0</v>
      </c>
      <c r="I14684">
        <v>0</v>
      </c>
      <c r="J14684" s="3">
        <v>44984.268750000003</v>
      </c>
      <c r="K14684" s="3">
        <v>44994.333333333336</v>
      </c>
      <c r="L14684" s="3">
        <v>44994.354166666664</v>
      </c>
      <c r="M14684" t="s">
        <v>39912</v>
      </c>
      <c r="N14684" s="5" t="s">
        <v>18</v>
      </c>
      <c r="P14684" t="s">
        <v>16</v>
      </c>
    </row>
    <row r="14685" spans="1:16" x14ac:dyDescent="0.25">
      <c r="A14685" t="s">
        <v>39913</v>
      </c>
      <c r="B14685" t="s">
        <v>39914</v>
      </c>
      <c r="C14685" t="s">
        <v>999</v>
      </c>
      <c r="D14685">
        <v>206001</v>
      </c>
      <c r="G14685">
        <v>0</v>
      </c>
      <c r="I14685">
        <v>0</v>
      </c>
      <c r="J14685" s="3">
        <v>44870.211805555555</v>
      </c>
      <c r="K14685" s="3">
        <v>44880.25</v>
      </c>
      <c r="L14685" s="3">
        <v>44880.270833333336</v>
      </c>
      <c r="M14685" t="s">
        <v>39915</v>
      </c>
      <c r="N14685" s="5" t="s">
        <v>18</v>
      </c>
      <c r="P14685" t="s">
        <v>16</v>
      </c>
    </row>
    <row r="14686" spans="1:16" x14ac:dyDescent="0.25">
      <c r="A14686" t="s">
        <v>39916</v>
      </c>
      <c r="B14686" t="s">
        <v>39917</v>
      </c>
      <c r="C14686" t="s">
        <v>23</v>
      </c>
      <c r="F14686" t="s">
        <v>56</v>
      </c>
      <c r="G14686">
        <v>0</v>
      </c>
      <c r="I14686">
        <v>0</v>
      </c>
      <c r="J14686" s="3">
        <v>44978.522916666669</v>
      </c>
      <c r="K14686" s="3">
        <v>44988.208333333336</v>
      </c>
      <c r="L14686" s="3">
        <v>44988.229166666664</v>
      </c>
      <c r="M14686" t="s">
        <v>39918</v>
      </c>
      <c r="N14686" s="5" t="s">
        <v>18</v>
      </c>
      <c r="P14686" t="s">
        <v>16</v>
      </c>
    </row>
    <row r="14687" spans="1:16" x14ac:dyDescent="0.25">
      <c r="A14687" t="s">
        <v>39919</v>
      </c>
      <c r="B14687" t="s">
        <v>39920</v>
      </c>
      <c r="C14687" t="s">
        <v>720</v>
      </c>
      <c r="D14687">
        <v>825109</v>
      </c>
      <c r="G14687">
        <v>0</v>
      </c>
      <c r="I14687">
        <v>0</v>
      </c>
      <c r="J14687" s="3">
        <v>44988.067361111112</v>
      </c>
      <c r="K14687" s="3">
        <v>44998.083333333336</v>
      </c>
      <c r="L14687" s="3">
        <v>44998.104166666664</v>
      </c>
      <c r="M14687" t="s">
        <v>39921</v>
      </c>
      <c r="N14687" s="5" t="s">
        <v>18</v>
      </c>
      <c r="P14687" t="s">
        <v>16</v>
      </c>
    </row>
    <row r="14688" spans="1:16" x14ac:dyDescent="0.25">
      <c r="A14688" t="s">
        <v>39919</v>
      </c>
      <c r="B14688" t="s">
        <v>39922</v>
      </c>
      <c r="C14688" t="s">
        <v>316</v>
      </c>
      <c r="D14688">
        <v>185212</v>
      </c>
      <c r="G14688">
        <v>0</v>
      </c>
      <c r="I14688">
        <v>0</v>
      </c>
      <c r="J14688" s="3">
        <v>45002.134722222225</v>
      </c>
      <c r="K14688" s="3">
        <v>45012.166666666664</v>
      </c>
      <c r="L14688" s="3">
        <v>45012.1875</v>
      </c>
      <c r="M14688" t="s">
        <v>39923</v>
      </c>
      <c r="N14688" s="5" t="s">
        <v>18</v>
      </c>
      <c r="P14688" t="s">
        <v>16</v>
      </c>
    </row>
    <row r="14689" spans="1:16" x14ac:dyDescent="0.25">
      <c r="A14689" t="s">
        <v>39919</v>
      </c>
      <c r="B14689" t="s">
        <v>39924</v>
      </c>
      <c r="C14689" t="s">
        <v>394</v>
      </c>
      <c r="D14689">
        <v>181123</v>
      </c>
      <c r="G14689">
        <v>0</v>
      </c>
      <c r="I14689">
        <v>0</v>
      </c>
      <c r="J14689" s="3">
        <v>45006.364583333336</v>
      </c>
      <c r="K14689" s="3">
        <v>45016.375</v>
      </c>
      <c r="L14689" s="3">
        <v>45016.395833333336</v>
      </c>
      <c r="M14689" t="s">
        <v>39925</v>
      </c>
      <c r="N14689" s="5" t="s">
        <v>18</v>
      </c>
      <c r="P14689" t="s">
        <v>16</v>
      </c>
    </row>
    <row r="14690" spans="1:16" x14ac:dyDescent="0.25">
      <c r="A14690" t="s">
        <v>39926</v>
      </c>
      <c r="B14690" t="s">
        <v>39927</v>
      </c>
      <c r="C14690" t="s">
        <v>91</v>
      </c>
      <c r="D14690">
        <v>180004</v>
      </c>
      <c r="G14690">
        <v>0</v>
      </c>
      <c r="H14690" s="6"/>
      <c r="I14690">
        <v>0</v>
      </c>
      <c r="J14690" s="3">
        <v>45027.21597222222</v>
      </c>
      <c r="K14690" s="3">
        <v>45037.25</v>
      </c>
      <c r="L14690" s="3">
        <v>45037.270833333336</v>
      </c>
      <c r="M14690" t="s">
        <v>39928</v>
      </c>
      <c r="N14690" s="5" t="s">
        <v>18</v>
      </c>
      <c r="P14690" t="s">
        <v>16</v>
      </c>
    </row>
    <row r="14691" spans="1:16" x14ac:dyDescent="0.25">
      <c r="A14691" t="s">
        <v>39929</v>
      </c>
      <c r="B14691" t="s">
        <v>39930</v>
      </c>
      <c r="C14691" t="s">
        <v>387</v>
      </c>
      <c r="D14691">
        <v>413722</v>
      </c>
      <c r="G14691">
        <v>0</v>
      </c>
      <c r="I14691">
        <v>0</v>
      </c>
      <c r="J14691" s="3">
        <v>44897.136805555558</v>
      </c>
      <c r="K14691" s="3">
        <v>44907.166666666664</v>
      </c>
      <c r="L14691" s="3">
        <v>44907.1875</v>
      </c>
      <c r="M14691" t="s">
        <v>39931</v>
      </c>
      <c r="N14691" s="5" t="s">
        <v>18</v>
      </c>
      <c r="P14691" t="s">
        <v>16</v>
      </c>
    </row>
    <row r="14692" spans="1:16" x14ac:dyDescent="0.25">
      <c r="A14692" t="s">
        <v>39932</v>
      </c>
      <c r="B14692" t="s">
        <v>39933</v>
      </c>
      <c r="C14692" t="s">
        <v>1022</v>
      </c>
      <c r="D14692">
        <v>210301</v>
      </c>
      <c r="G14692">
        <v>0</v>
      </c>
      <c r="H14692" s="6"/>
      <c r="I14692">
        <v>0</v>
      </c>
      <c r="J14692" s="3">
        <v>44947.240277777775</v>
      </c>
      <c r="K14692" s="3">
        <v>44957.25</v>
      </c>
      <c r="L14692" s="3">
        <v>44957.270833333336</v>
      </c>
      <c r="M14692" t="s">
        <v>39934</v>
      </c>
      <c r="N14692" s="5" t="s">
        <v>18</v>
      </c>
      <c r="P14692" t="s">
        <v>16</v>
      </c>
    </row>
    <row r="14693" spans="1:16" x14ac:dyDescent="0.25">
      <c r="A14693" t="s">
        <v>39935</v>
      </c>
      <c r="B14693" t="s">
        <v>39936</v>
      </c>
      <c r="C14693" t="s">
        <v>23</v>
      </c>
      <c r="F14693" t="s">
        <v>33</v>
      </c>
      <c r="H14693" s="6"/>
      <c r="I14693">
        <v>0</v>
      </c>
      <c r="J14693" s="3">
        <v>44971.124305555553</v>
      </c>
      <c r="K14693" s="3">
        <v>44981.125</v>
      </c>
      <c r="L14693" s="3">
        <v>44981.145833333336</v>
      </c>
      <c r="M14693" t="s">
        <v>39937</v>
      </c>
      <c r="N14693" s="5" t="s">
        <v>18</v>
      </c>
      <c r="P14693" t="s">
        <v>16</v>
      </c>
    </row>
    <row r="14694" spans="1:16" x14ac:dyDescent="0.25">
      <c r="A14694" t="s">
        <v>39938</v>
      </c>
      <c r="B14694" t="s">
        <v>39939</v>
      </c>
      <c r="C14694" t="s">
        <v>68</v>
      </c>
      <c r="D14694">
        <v>400001</v>
      </c>
      <c r="G14694">
        <v>0</v>
      </c>
      <c r="I14694">
        <v>0</v>
      </c>
      <c r="J14694" s="3">
        <v>44903.170138888891</v>
      </c>
      <c r="K14694" s="3">
        <v>44914.125</v>
      </c>
      <c r="L14694" s="3">
        <v>44914.145833333336</v>
      </c>
      <c r="M14694" t="s">
        <v>39940</v>
      </c>
      <c r="N14694" s="5" t="s">
        <v>18</v>
      </c>
      <c r="P14694" t="s">
        <v>16</v>
      </c>
    </row>
    <row r="14695" spans="1:16" x14ac:dyDescent="0.25">
      <c r="A14695" t="s">
        <v>39941</v>
      </c>
      <c r="B14695" t="s">
        <v>39942</v>
      </c>
      <c r="C14695" t="s">
        <v>80</v>
      </c>
      <c r="D14695">
        <v>392001</v>
      </c>
      <c r="G14695">
        <v>0</v>
      </c>
      <c r="H14695" s="6"/>
      <c r="I14695">
        <v>0</v>
      </c>
      <c r="J14695" s="3">
        <v>44988.179166666669</v>
      </c>
      <c r="K14695" s="3">
        <v>44998.208333333336</v>
      </c>
      <c r="L14695" s="3">
        <v>44998.229166666664</v>
      </c>
      <c r="M14695" t="s">
        <v>39943</v>
      </c>
      <c r="N14695" s="5" t="s">
        <v>18</v>
      </c>
      <c r="P14695" t="s">
        <v>16</v>
      </c>
    </row>
    <row r="14696" spans="1:16" x14ac:dyDescent="0.25">
      <c r="A14696" t="s">
        <v>39944</v>
      </c>
      <c r="B14696" t="s">
        <v>39945</v>
      </c>
      <c r="C14696" t="s">
        <v>283</v>
      </c>
      <c r="F14696" t="s">
        <v>57</v>
      </c>
      <c r="G14696">
        <v>0</v>
      </c>
      <c r="I14696">
        <v>0</v>
      </c>
      <c r="J14696" s="3">
        <v>44947.06527777778</v>
      </c>
      <c r="K14696" s="3">
        <v>44957.083333333336</v>
      </c>
      <c r="L14696" s="3">
        <v>44957.104166666664</v>
      </c>
      <c r="M14696" t="s">
        <v>39946</v>
      </c>
      <c r="N14696" s="5" t="s">
        <v>18</v>
      </c>
      <c r="P14696" t="s">
        <v>16</v>
      </c>
    </row>
    <row r="14697" spans="1:16" x14ac:dyDescent="0.25">
      <c r="A14697" t="s">
        <v>39947</v>
      </c>
      <c r="B14697" t="s">
        <v>39948</v>
      </c>
      <c r="C14697" t="s">
        <v>23</v>
      </c>
      <c r="F14697" t="s">
        <v>24</v>
      </c>
      <c r="G14697">
        <v>0</v>
      </c>
      <c r="I14697">
        <v>0</v>
      </c>
      <c r="J14697" s="3">
        <v>44981.525000000001</v>
      </c>
      <c r="K14697" s="3">
        <v>44991.041666666664</v>
      </c>
      <c r="L14697" s="3">
        <v>44991.0625</v>
      </c>
      <c r="M14697" t="s">
        <v>39949</v>
      </c>
      <c r="N14697" s="5" t="s">
        <v>18</v>
      </c>
      <c r="P14697" t="s">
        <v>16</v>
      </c>
    </row>
    <row r="14698" spans="1:16" x14ac:dyDescent="0.25">
      <c r="A14698" t="s">
        <v>39950</v>
      </c>
      <c r="B14698" t="s">
        <v>39951</v>
      </c>
      <c r="C14698" t="s">
        <v>694</v>
      </c>
      <c r="D14698">
        <v>411008</v>
      </c>
      <c r="G14698">
        <v>0</v>
      </c>
      <c r="I14698">
        <v>0</v>
      </c>
      <c r="J14698" s="3">
        <v>44886.291666666664</v>
      </c>
      <c r="K14698" s="3">
        <v>44897.291666666664</v>
      </c>
      <c r="L14698" s="3">
        <v>44897.291666666664</v>
      </c>
      <c r="M14698" t="s">
        <v>39952</v>
      </c>
      <c r="N14698" s="5" t="s">
        <v>18</v>
      </c>
      <c r="P14698" t="s">
        <v>16</v>
      </c>
    </row>
    <row r="14699" spans="1:16" x14ac:dyDescent="0.25">
      <c r="A14699" t="s">
        <v>39953</v>
      </c>
      <c r="B14699" t="s">
        <v>39954</v>
      </c>
      <c r="C14699" t="s">
        <v>23</v>
      </c>
      <c r="F14699" t="s">
        <v>33</v>
      </c>
      <c r="G14699">
        <v>0</v>
      </c>
      <c r="H14699" s="6"/>
      <c r="I14699">
        <v>0</v>
      </c>
      <c r="J14699" s="3">
        <v>44974.286111111112</v>
      </c>
      <c r="K14699" s="3">
        <v>44984.291666666664</v>
      </c>
      <c r="L14699" s="3">
        <v>44984.3125</v>
      </c>
      <c r="M14699" t="s">
        <v>39955</v>
      </c>
      <c r="N14699" s="5" t="s">
        <v>18</v>
      </c>
      <c r="P14699" t="s">
        <v>16</v>
      </c>
    </row>
    <row r="14700" spans="1:16" x14ac:dyDescent="0.25">
      <c r="A14700" t="s">
        <v>39956</v>
      </c>
      <c r="B14700" t="s">
        <v>39957</v>
      </c>
      <c r="C14700" t="s">
        <v>408</v>
      </c>
      <c r="D14700">
        <v>271801</v>
      </c>
      <c r="G14700">
        <v>0</v>
      </c>
      <c r="H14700" s="6"/>
      <c r="I14700">
        <v>14000</v>
      </c>
      <c r="J14700" s="3">
        <v>44947.489583333336</v>
      </c>
      <c r="K14700" s="3">
        <v>44957.5</v>
      </c>
      <c r="L14700" s="3">
        <v>44957.520833333336</v>
      </c>
      <c r="M14700" t="s">
        <v>39958</v>
      </c>
      <c r="N14700" s="5" t="s">
        <v>18</v>
      </c>
      <c r="P14700" t="s">
        <v>16</v>
      </c>
    </row>
    <row r="14701" spans="1:16" x14ac:dyDescent="0.25">
      <c r="A14701" t="s">
        <v>39959</v>
      </c>
      <c r="B14701" t="s">
        <v>39960</v>
      </c>
      <c r="C14701" t="s">
        <v>463</v>
      </c>
      <c r="D14701">
        <v>182203</v>
      </c>
      <c r="G14701">
        <v>0</v>
      </c>
      <c r="I14701">
        <v>0</v>
      </c>
      <c r="J14701" s="3">
        <v>44930.319444444445</v>
      </c>
      <c r="K14701" s="3">
        <v>44942.333333333336</v>
      </c>
      <c r="L14701" s="3">
        <v>44942.354166666664</v>
      </c>
      <c r="M14701" t="s">
        <v>39961</v>
      </c>
      <c r="N14701" s="5" t="s">
        <v>18</v>
      </c>
      <c r="P14701" t="s">
        <v>16</v>
      </c>
    </row>
    <row r="14702" spans="1:16" x14ac:dyDescent="0.25">
      <c r="A14702" t="s">
        <v>39962</v>
      </c>
      <c r="B14702" t="s">
        <v>39963</v>
      </c>
      <c r="C14702" t="s">
        <v>23</v>
      </c>
      <c r="F14702" t="s">
        <v>130</v>
      </c>
      <c r="G14702">
        <v>500001</v>
      </c>
      <c r="H14702" s="6"/>
      <c r="I14702">
        <v>0</v>
      </c>
      <c r="J14702" s="3">
        <v>44921.490972222222</v>
      </c>
      <c r="K14702" s="3">
        <v>44931.5</v>
      </c>
      <c r="L14702" s="3">
        <v>44931.520833333336</v>
      </c>
      <c r="M14702" t="s">
        <v>39964</v>
      </c>
      <c r="N14702" t="s">
        <v>18</v>
      </c>
      <c r="P14702" t="s">
        <v>16</v>
      </c>
    </row>
    <row r="14703" spans="1:16" x14ac:dyDescent="0.25">
      <c r="A14703" t="s">
        <v>39962</v>
      </c>
      <c r="B14703" t="s">
        <v>39965</v>
      </c>
      <c r="C14703" t="s">
        <v>116</v>
      </c>
      <c r="D14703">
        <v>482003</v>
      </c>
      <c r="G14703">
        <v>0</v>
      </c>
      <c r="H14703" s="6"/>
      <c r="I14703">
        <v>0</v>
      </c>
      <c r="J14703" s="3">
        <v>44921.230555555558</v>
      </c>
      <c r="K14703" s="3">
        <v>44931.25</v>
      </c>
      <c r="L14703" s="3">
        <v>44931.270833333336</v>
      </c>
      <c r="M14703" t="s">
        <v>39966</v>
      </c>
      <c r="N14703" t="s">
        <v>18</v>
      </c>
      <c r="P14703" t="s">
        <v>16</v>
      </c>
    </row>
    <row r="14704" spans="1:16" x14ac:dyDescent="0.25">
      <c r="A14704" t="s">
        <v>39967</v>
      </c>
      <c r="B14704" t="s">
        <v>39968</v>
      </c>
      <c r="C14704" t="s">
        <v>568</v>
      </c>
      <c r="D14704">
        <v>744105</v>
      </c>
      <c r="G14704">
        <v>0</v>
      </c>
      <c r="I14704">
        <v>0</v>
      </c>
      <c r="J14704" s="3">
        <v>44876.420138888891</v>
      </c>
      <c r="K14704" s="3">
        <v>44886.458333333336</v>
      </c>
      <c r="L14704" s="3">
        <v>44886.479166666664</v>
      </c>
      <c r="M14704" t="s">
        <v>39969</v>
      </c>
      <c r="N14704" s="5" t="s">
        <v>18</v>
      </c>
      <c r="P14704" t="s">
        <v>16</v>
      </c>
    </row>
    <row r="14705" spans="1:16" x14ac:dyDescent="0.25">
      <c r="A14705" t="s">
        <v>39970</v>
      </c>
      <c r="B14705" t="s">
        <v>39971</v>
      </c>
      <c r="C14705" t="s">
        <v>23</v>
      </c>
      <c r="F14705" t="s">
        <v>189</v>
      </c>
      <c r="G14705">
        <v>500000</v>
      </c>
      <c r="I14705">
        <v>0</v>
      </c>
      <c r="J14705" s="3">
        <v>44877.06527777778</v>
      </c>
      <c r="K14705" s="3">
        <v>44880.125</v>
      </c>
      <c r="L14705" s="3">
        <v>44880.145833333336</v>
      </c>
      <c r="M14705" t="s">
        <v>39972</v>
      </c>
      <c r="N14705" s="5" t="s">
        <v>18</v>
      </c>
      <c r="P14705" t="s">
        <v>16</v>
      </c>
    </row>
    <row r="14706" spans="1:16" x14ac:dyDescent="0.25">
      <c r="A14706" t="s">
        <v>39973</v>
      </c>
      <c r="B14706" t="s">
        <v>39974</v>
      </c>
      <c r="C14706" t="s">
        <v>23</v>
      </c>
      <c r="F14706" t="s">
        <v>189</v>
      </c>
      <c r="G14706">
        <v>500000</v>
      </c>
      <c r="I14706">
        <v>0</v>
      </c>
      <c r="J14706" s="3">
        <v>44870.52847222222</v>
      </c>
      <c r="K14706" s="3">
        <v>44877.041666666664</v>
      </c>
      <c r="L14706" s="3">
        <v>44877.0625</v>
      </c>
      <c r="M14706" t="s">
        <v>39975</v>
      </c>
      <c r="N14706" s="5" t="s">
        <v>18</v>
      </c>
      <c r="P14706" t="s">
        <v>16</v>
      </c>
    </row>
    <row r="14707" spans="1:16" x14ac:dyDescent="0.25">
      <c r="A14707" t="s">
        <v>39976</v>
      </c>
      <c r="B14707" t="s">
        <v>39977</v>
      </c>
      <c r="C14707" t="s">
        <v>23</v>
      </c>
      <c r="F14707" t="s">
        <v>22</v>
      </c>
      <c r="G14707">
        <v>0</v>
      </c>
      <c r="I14707">
        <v>0</v>
      </c>
      <c r="J14707" s="3">
        <v>44883.11041666667</v>
      </c>
      <c r="K14707" s="3">
        <v>44893.125</v>
      </c>
      <c r="L14707" s="3">
        <v>44893.145833333336</v>
      </c>
      <c r="M14707" t="s">
        <v>39978</v>
      </c>
      <c r="N14707" s="5" t="s">
        <v>18</v>
      </c>
      <c r="P14707" t="s">
        <v>16</v>
      </c>
    </row>
    <row r="14708" spans="1:16" x14ac:dyDescent="0.25">
      <c r="A14708" t="s">
        <v>39976</v>
      </c>
      <c r="B14708" t="s">
        <v>39979</v>
      </c>
      <c r="C14708" t="s">
        <v>360</v>
      </c>
      <c r="D14708">
        <v>122108</v>
      </c>
      <c r="G14708">
        <v>0</v>
      </c>
      <c r="I14708">
        <v>0</v>
      </c>
      <c r="J14708" s="3">
        <v>44902.423611111109</v>
      </c>
      <c r="K14708" s="3">
        <v>44914.375</v>
      </c>
      <c r="L14708" s="3">
        <v>44914.395833333336</v>
      </c>
      <c r="M14708" t="s">
        <v>39980</v>
      </c>
      <c r="N14708" s="5" t="s">
        <v>18</v>
      </c>
      <c r="P14708" t="s">
        <v>16</v>
      </c>
    </row>
    <row r="14709" spans="1:16" x14ac:dyDescent="0.25">
      <c r="A14709" t="s">
        <v>39981</v>
      </c>
      <c r="B14709" t="s">
        <v>39982</v>
      </c>
      <c r="C14709" t="s">
        <v>23</v>
      </c>
      <c r="F14709" t="s">
        <v>40</v>
      </c>
      <c r="G14709">
        <v>0</v>
      </c>
      <c r="H14709" s="6"/>
      <c r="I14709">
        <v>0</v>
      </c>
      <c r="J14709" s="3">
        <v>44958.070833333331</v>
      </c>
      <c r="K14709" s="3">
        <v>44968.083333333336</v>
      </c>
      <c r="L14709" s="3">
        <v>44968.104166666664</v>
      </c>
      <c r="M14709" t="s">
        <v>39983</v>
      </c>
      <c r="N14709" s="5" t="s">
        <v>18</v>
      </c>
      <c r="P14709" t="s">
        <v>16</v>
      </c>
    </row>
    <row r="14710" spans="1:16" x14ac:dyDescent="0.25">
      <c r="A14710" t="s">
        <v>39984</v>
      </c>
      <c r="B14710" t="s">
        <v>39985</v>
      </c>
      <c r="C14710" t="s">
        <v>23</v>
      </c>
      <c r="F14710" t="s">
        <v>178</v>
      </c>
      <c r="G14710">
        <v>0</v>
      </c>
      <c r="I14710">
        <v>0</v>
      </c>
      <c r="J14710" s="3">
        <v>44945.517361111109</v>
      </c>
      <c r="K14710" s="3">
        <v>44954.375</v>
      </c>
      <c r="L14710" s="3">
        <v>44954.395833333336</v>
      </c>
      <c r="M14710" t="s">
        <v>39986</v>
      </c>
      <c r="N14710" t="s">
        <v>18</v>
      </c>
      <c r="P14710" t="s">
        <v>16</v>
      </c>
    </row>
    <row r="14711" spans="1:16" x14ac:dyDescent="0.25">
      <c r="A14711" t="s">
        <v>39984</v>
      </c>
      <c r="B14711" t="s">
        <v>39987</v>
      </c>
      <c r="C14711" t="s">
        <v>585</v>
      </c>
      <c r="D14711">
        <v>766001</v>
      </c>
      <c r="G14711">
        <v>500000</v>
      </c>
      <c r="I14711">
        <v>0</v>
      </c>
      <c r="J14711" s="3">
        <v>44949.320833333331</v>
      </c>
      <c r="K14711" s="3">
        <v>44959.333333333336</v>
      </c>
      <c r="L14711" s="3">
        <v>44959.354166666664</v>
      </c>
      <c r="M14711" t="s">
        <v>39988</v>
      </c>
      <c r="N14711" s="5" t="s">
        <v>18</v>
      </c>
      <c r="P14711" t="s">
        <v>16</v>
      </c>
    </row>
    <row r="14712" spans="1:16" x14ac:dyDescent="0.25">
      <c r="A14712" t="s">
        <v>39984</v>
      </c>
      <c r="B14712" t="s">
        <v>39989</v>
      </c>
      <c r="C14712" t="s">
        <v>585</v>
      </c>
      <c r="D14712">
        <v>766001</v>
      </c>
      <c r="G14712">
        <v>1560000</v>
      </c>
      <c r="I14712">
        <v>15600</v>
      </c>
      <c r="J14712" s="3">
        <v>44940.091666666667</v>
      </c>
      <c r="K14712" s="3">
        <v>44950.375</v>
      </c>
      <c r="L14712" s="3">
        <v>44950.395833333336</v>
      </c>
      <c r="M14712" t="s">
        <v>39990</v>
      </c>
      <c r="N14712" s="5" t="s">
        <v>18</v>
      </c>
      <c r="P14712" t="s">
        <v>16</v>
      </c>
    </row>
    <row r="14713" spans="1:16" x14ac:dyDescent="0.25">
      <c r="A14713" t="s">
        <v>39991</v>
      </c>
      <c r="B14713" t="s">
        <v>39992</v>
      </c>
      <c r="C14713" t="s">
        <v>36</v>
      </c>
      <c r="F14713" t="s">
        <v>56</v>
      </c>
      <c r="G14713">
        <v>0</v>
      </c>
      <c r="I14713">
        <v>0</v>
      </c>
      <c r="J14713" s="3">
        <v>44959.130555555559</v>
      </c>
      <c r="K14713" s="3">
        <v>44987.125</v>
      </c>
      <c r="L14713" s="3">
        <v>44987.145833333336</v>
      </c>
      <c r="M14713" t="s">
        <v>39993</v>
      </c>
      <c r="N14713" s="5" t="s">
        <v>18</v>
      </c>
      <c r="P14713" t="s">
        <v>16</v>
      </c>
    </row>
    <row r="14714" spans="1:16" x14ac:dyDescent="0.25">
      <c r="A14714" t="s">
        <v>39994</v>
      </c>
      <c r="B14714" t="s">
        <v>39995</v>
      </c>
      <c r="C14714" t="s">
        <v>566</v>
      </c>
      <c r="D14714">
        <v>682042</v>
      </c>
      <c r="G14714">
        <v>0</v>
      </c>
      <c r="I14714">
        <v>0</v>
      </c>
      <c r="J14714" s="3">
        <v>44901.259722222225</v>
      </c>
      <c r="K14714" s="3">
        <v>44922.25</v>
      </c>
      <c r="L14714" s="3">
        <v>44922.270833333336</v>
      </c>
      <c r="M14714" t="s">
        <v>39996</v>
      </c>
      <c r="N14714" s="5" t="s">
        <v>18</v>
      </c>
      <c r="P14714" t="s">
        <v>16</v>
      </c>
    </row>
    <row r="14715" spans="1:16" x14ac:dyDescent="0.25">
      <c r="A14715" t="s">
        <v>39997</v>
      </c>
      <c r="B14715" t="s">
        <v>39998</v>
      </c>
      <c r="C14715" t="s">
        <v>47</v>
      </c>
      <c r="F14715" t="s">
        <v>354</v>
      </c>
      <c r="G14715">
        <v>0</v>
      </c>
      <c r="I14715">
        <v>0</v>
      </c>
      <c r="J14715" s="3">
        <v>45019.507638888892</v>
      </c>
      <c r="K14715" s="3">
        <v>45040.5</v>
      </c>
      <c r="L14715" s="3">
        <v>45040.520833333336</v>
      </c>
      <c r="M14715" t="s">
        <v>39999</v>
      </c>
      <c r="N14715" s="5" t="s">
        <v>18</v>
      </c>
      <c r="P14715" t="s">
        <v>16</v>
      </c>
    </row>
    <row r="14716" spans="1:16" x14ac:dyDescent="0.25">
      <c r="A14716" s="4" t="s">
        <v>40000</v>
      </c>
      <c r="B14716" t="s">
        <v>40001</v>
      </c>
      <c r="C14716" t="s">
        <v>729</v>
      </c>
      <c r="D14716">
        <v>781012</v>
      </c>
      <c r="G14716">
        <v>694700</v>
      </c>
      <c r="I14716">
        <v>0</v>
      </c>
      <c r="J14716" s="3">
        <v>44992.454861111109</v>
      </c>
      <c r="K14716" s="3">
        <v>45002.458333333336</v>
      </c>
      <c r="L14716" s="3">
        <v>45002.479166666664</v>
      </c>
      <c r="M14716" t="s">
        <v>40002</v>
      </c>
      <c r="N14716" s="5" t="s">
        <v>18</v>
      </c>
      <c r="P14716" t="s">
        <v>16</v>
      </c>
    </row>
    <row r="14717" spans="1:16" x14ac:dyDescent="0.25">
      <c r="A14717" s="9" t="s">
        <v>40003</v>
      </c>
      <c r="B14717" t="s">
        <v>40004</v>
      </c>
      <c r="C14717" t="s">
        <v>1209</v>
      </c>
      <c r="D14717">
        <v>226002</v>
      </c>
      <c r="G14717">
        <v>0</v>
      </c>
      <c r="I14717">
        <v>0</v>
      </c>
      <c r="J14717" s="3">
        <v>44987.115972222222</v>
      </c>
      <c r="K14717" s="3">
        <v>44998.125</v>
      </c>
      <c r="L14717" s="3">
        <v>44998.145833333336</v>
      </c>
      <c r="M14717" t="s">
        <v>40005</v>
      </c>
      <c r="N14717" s="5" t="s">
        <v>18</v>
      </c>
      <c r="P14717" t="s">
        <v>16</v>
      </c>
    </row>
    <row r="14718" spans="1:16" x14ac:dyDescent="0.25">
      <c r="A14718" t="s">
        <v>40003</v>
      </c>
      <c r="B14718" t="s">
        <v>40006</v>
      </c>
      <c r="C14718" t="s">
        <v>23</v>
      </c>
      <c r="F14718" t="s">
        <v>40</v>
      </c>
      <c r="G14718">
        <v>75000</v>
      </c>
      <c r="I14718">
        <v>0</v>
      </c>
      <c r="J14718" s="3">
        <v>44978.064583333333</v>
      </c>
      <c r="K14718" s="3">
        <v>44988.041666666664</v>
      </c>
      <c r="L14718" s="3">
        <v>44988.0625</v>
      </c>
      <c r="M14718" t="s">
        <v>40007</v>
      </c>
      <c r="N14718" s="5" t="s">
        <v>18</v>
      </c>
      <c r="P14718" t="s">
        <v>16</v>
      </c>
    </row>
    <row r="14719" spans="1:16" x14ac:dyDescent="0.25">
      <c r="A14719" t="s">
        <v>40003</v>
      </c>
      <c r="B14719" t="s">
        <v>40008</v>
      </c>
      <c r="C14719" t="s">
        <v>67</v>
      </c>
      <c r="D14719">
        <v>272175</v>
      </c>
      <c r="G14719">
        <v>0</v>
      </c>
      <c r="H14719" s="6"/>
      <c r="I14719">
        <v>0</v>
      </c>
      <c r="J14719" s="3">
        <v>44991.156944444447</v>
      </c>
      <c r="K14719" s="3">
        <v>45001.166666666664</v>
      </c>
      <c r="L14719" s="3">
        <v>45001.1875</v>
      </c>
      <c r="M14719" t="s">
        <v>40009</v>
      </c>
      <c r="N14719" s="5" t="s">
        <v>18</v>
      </c>
      <c r="P14719" t="s">
        <v>16</v>
      </c>
    </row>
    <row r="14720" spans="1:16" x14ac:dyDescent="0.25">
      <c r="A14720" t="s">
        <v>40003</v>
      </c>
      <c r="B14720" t="s">
        <v>40010</v>
      </c>
      <c r="C14720" t="s">
        <v>76</v>
      </c>
      <c r="F14720" t="s">
        <v>75</v>
      </c>
      <c r="G14720">
        <v>0</v>
      </c>
      <c r="H14720" s="6"/>
      <c r="I14720">
        <v>0</v>
      </c>
      <c r="J14720" s="3">
        <v>44968.46875</v>
      </c>
      <c r="K14720" s="3">
        <v>44978.291666666664</v>
      </c>
      <c r="L14720" s="3">
        <v>44978.3125</v>
      </c>
      <c r="M14720" t="s">
        <v>40011</v>
      </c>
      <c r="N14720" s="5" t="s">
        <v>18</v>
      </c>
      <c r="P14720" t="s">
        <v>16</v>
      </c>
    </row>
    <row r="14721" spans="1:16" x14ac:dyDescent="0.25">
      <c r="A14721" t="s">
        <v>40003</v>
      </c>
      <c r="B14721" t="s">
        <v>40012</v>
      </c>
      <c r="C14721" t="s">
        <v>123</v>
      </c>
      <c r="F14721" t="s">
        <v>22</v>
      </c>
      <c r="G14721">
        <v>0</v>
      </c>
      <c r="H14721" s="6"/>
      <c r="I14721">
        <v>0</v>
      </c>
      <c r="J14721" s="3">
        <v>44949.236111111109</v>
      </c>
      <c r="K14721" s="3">
        <v>44959.25</v>
      </c>
      <c r="L14721" s="3">
        <v>44959.270833333336</v>
      </c>
      <c r="M14721" t="s">
        <v>40013</v>
      </c>
      <c r="N14721" s="5" t="s">
        <v>18</v>
      </c>
      <c r="P14721" t="s">
        <v>16</v>
      </c>
    </row>
    <row r="14722" spans="1:16" x14ac:dyDescent="0.25">
      <c r="A14722" t="s">
        <v>40003</v>
      </c>
      <c r="B14722" t="s">
        <v>40014</v>
      </c>
      <c r="C14722" t="s">
        <v>123</v>
      </c>
      <c r="F14722" t="s">
        <v>22</v>
      </c>
      <c r="G14722">
        <v>0</v>
      </c>
      <c r="H14722" s="6"/>
      <c r="I14722">
        <v>0</v>
      </c>
      <c r="J14722" s="3">
        <v>44948.484722222223</v>
      </c>
      <c r="K14722" s="3">
        <v>44958.5</v>
      </c>
      <c r="L14722" s="3">
        <v>44958.520833333336</v>
      </c>
      <c r="M14722" t="s">
        <v>40015</v>
      </c>
      <c r="N14722" s="5" t="s">
        <v>18</v>
      </c>
      <c r="P14722" t="s">
        <v>16</v>
      </c>
    </row>
    <row r="14723" spans="1:16" x14ac:dyDescent="0.25">
      <c r="A14723" t="s">
        <v>40003</v>
      </c>
      <c r="B14723" t="s">
        <v>40016</v>
      </c>
      <c r="C14723" t="s">
        <v>123</v>
      </c>
      <c r="F14723" t="s">
        <v>121</v>
      </c>
      <c r="G14723">
        <v>0</v>
      </c>
      <c r="I14723">
        <v>0</v>
      </c>
      <c r="J14723" s="3">
        <v>44944.447222222225</v>
      </c>
      <c r="K14723" s="3">
        <v>44954.458333333336</v>
      </c>
      <c r="L14723" s="3">
        <v>44954.479166666664</v>
      </c>
      <c r="M14723" t="s">
        <v>40017</v>
      </c>
      <c r="N14723" t="s">
        <v>18</v>
      </c>
      <c r="P14723" t="s">
        <v>16</v>
      </c>
    </row>
    <row r="14724" spans="1:16" x14ac:dyDescent="0.25">
      <c r="A14724" t="s">
        <v>40003</v>
      </c>
      <c r="B14724" t="s">
        <v>40018</v>
      </c>
      <c r="C14724" t="s">
        <v>123</v>
      </c>
      <c r="F14724" t="s">
        <v>22</v>
      </c>
      <c r="G14724">
        <v>0</v>
      </c>
      <c r="I14724">
        <v>0</v>
      </c>
      <c r="J14724" s="3">
        <v>44942.211111111108</v>
      </c>
      <c r="K14724" s="3">
        <v>44953.208333333336</v>
      </c>
      <c r="L14724" s="3">
        <v>44953.229166666664</v>
      </c>
      <c r="M14724" t="s">
        <v>40019</v>
      </c>
      <c r="N14724" s="5" t="s">
        <v>18</v>
      </c>
      <c r="P14724" t="s">
        <v>16</v>
      </c>
    </row>
    <row r="14725" spans="1:16" x14ac:dyDescent="0.25">
      <c r="A14725" t="s">
        <v>40003</v>
      </c>
      <c r="B14725" t="s">
        <v>40020</v>
      </c>
      <c r="C14725" t="s">
        <v>123</v>
      </c>
      <c r="F14725" t="s">
        <v>22</v>
      </c>
      <c r="G14725">
        <v>0</v>
      </c>
      <c r="I14725">
        <v>0</v>
      </c>
      <c r="J14725" s="3">
        <v>44943.25</v>
      </c>
      <c r="K14725" s="3">
        <v>44953.25</v>
      </c>
      <c r="L14725" s="3">
        <v>44953.270833333336</v>
      </c>
      <c r="M14725" t="s">
        <v>40021</v>
      </c>
      <c r="N14725" s="5" t="s">
        <v>18</v>
      </c>
      <c r="P14725" t="s">
        <v>16</v>
      </c>
    </row>
    <row r="14726" spans="1:16" x14ac:dyDescent="0.25">
      <c r="A14726" t="s">
        <v>40003</v>
      </c>
      <c r="B14726" t="s">
        <v>40022</v>
      </c>
      <c r="C14726" t="s">
        <v>120</v>
      </c>
      <c r="D14726">
        <v>829201</v>
      </c>
      <c r="G14726">
        <v>920000</v>
      </c>
      <c r="H14726" s="6"/>
      <c r="I14726">
        <v>18400</v>
      </c>
      <c r="J14726" s="3">
        <v>44973.4375</v>
      </c>
      <c r="K14726" s="3">
        <v>44984.208333333336</v>
      </c>
      <c r="L14726" s="3">
        <v>44984.229166666664</v>
      </c>
      <c r="M14726" t="s">
        <v>40023</v>
      </c>
      <c r="N14726" s="5" t="s">
        <v>18</v>
      </c>
      <c r="P14726" t="s">
        <v>16</v>
      </c>
    </row>
    <row r="14727" spans="1:16" x14ac:dyDescent="0.25">
      <c r="A14727" t="s">
        <v>40024</v>
      </c>
      <c r="B14727" t="s">
        <v>40025</v>
      </c>
      <c r="C14727" t="s">
        <v>488</v>
      </c>
      <c r="D14727">
        <v>176061</v>
      </c>
      <c r="G14727">
        <v>0</v>
      </c>
      <c r="H14727" s="6"/>
      <c r="I14727">
        <v>0</v>
      </c>
      <c r="J14727" s="3">
        <v>45034.489583333336</v>
      </c>
      <c r="K14727" s="3">
        <v>45044.5</v>
      </c>
      <c r="L14727" s="3">
        <v>45044.520833333336</v>
      </c>
      <c r="M14727" t="s">
        <v>40026</v>
      </c>
      <c r="N14727" s="5" t="s">
        <v>18</v>
      </c>
      <c r="P14727" t="s">
        <v>16</v>
      </c>
    </row>
    <row r="14728" spans="1:16" x14ac:dyDescent="0.25">
      <c r="A14728" t="s">
        <v>40027</v>
      </c>
      <c r="B14728" t="s">
        <v>40028</v>
      </c>
      <c r="C14728" t="s">
        <v>956</v>
      </c>
      <c r="D14728">
        <v>784027</v>
      </c>
      <c r="G14728">
        <v>0</v>
      </c>
      <c r="I14728">
        <v>0</v>
      </c>
      <c r="J14728" s="3">
        <v>44950.131249999999</v>
      </c>
      <c r="K14728" s="3">
        <v>44960.166666666664</v>
      </c>
      <c r="L14728" s="3">
        <v>44960.1875</v>
      </c>
      <c r="M14728" t="s">
        <v>40029</v>
      </c>
      <c r="N14728" s="5" t="s">
        <v>18</v>
      </c>
      <c r="P14728" t="s">
        <v>16</v>
      </c>
    </row>
    <row r="14729" spans="1:16" x14ac:dyDescent="0.25">
      <c r="A14729" t="s">
        <v>40027</v>
      </c>
      <c r="B14729" t="s">
        <v>40030</v>
      </c>
      <c r="C14729" t="s">
        <v>23</v>
      </c>
      <c r="F14729" t="s">
        <v>22</v>
      </c>
      <c r="G14729">
        <v>0</v>
      </c>
      <c r="I14729">
        <v>0</v>
      </c>
      <c r="J14729" s="3">
        <v>44953.426388888889</v>
      </c>
      <c r="K14729" s="3">
        <v>44963.458333333336</v>
      </c>
      <c r="L14729" s="3">
        <v>44963.479166666664</v>
      </c>
      <c r="M14729" t="s">
        <v>40031</v>
      </c>
      <c r="N14729" s="5" t="s">
        <v>18</v>
      </c>
      <c r="P14729" t="s">
        <v>16</v>
      </c>
    </row>
    <row r="14730" spans="1:16" x14ac:dyDescent="0.25">
      <c r="A14730" t="s">
        <v>40027</v>
      </c>
      <c r="B14730" t="s">
        <v>40032</v>
      </c>
      <c r="C14730" t="s">
        <v>1209</v>
      </c>
      <c r="D14730">
        <v>226002</v>
      </c>
      <c r="G14730">
        <v>0</v>
      </c>
      <c r="I14730">
        <v>0</v>
      </c>
      <c r="J14730" s="3">
        <v>44953.480555555558</v>
      </c>
      <c r="K14730" s="3">
        <v>44963.5</v>
      </c>
      <c r="L14730" s="3">
        <v>44963.520833333336</v>
      </c>
      <c r="M14730" t="s">
        <v>40033</v>
      </c>
      <c r="N14730" s="5" t="s">
        <v>18</v>
      </c>
      <c r="P14730" t="s">
        <v>16</v>
      </c>
    </row>
    <row r="14731" spans="1:16" x14ac:dyDescent="0.25">
      <c r="A14731" t="s">
        <v>40027</v>
      </c>
      <c r="B14731" t="s">
        <v>40034</v>
      </c>
      <c r="C14731" t="s">
        <v>92</v>
      </c>
      <c r="F14731" t="s">
        <v>113</v>
      </c>
      <c r="G14731">
        <v>0</v>
      </c>
      <c r="I14731">
        <v>0</v>
      </c>
      <c r="J14731" s="3">
        <v>44940.479166666664</v>
      </c>
      <c r="K14731" s="3">
        <v>44951.416666666664</v>
      </c>
      <c r="L14731" s="3">
        <v>44951.4375</v>
      </c>
      <c r="M14731" t="s">
        <v>40035</v>
      </c>
      <c r="N14731" s="5" t="s">
        <v>18</v>
      </c>
      <c r="P14731" t="s">
        <v>16</v>
      </c>
    </row>
    <row r="14732" spans="1:16" x14ac:dyDescent="0.25">
      <c r="A14732" t="s">
        <v>40027</v>
      </c>
      <c r="B14732" t="s">
        <v>40036</v>
      </c>
      <c r="C14732" t="s">
        <v>729</v>
      </c>
      <c r="D14732">
        <v>781012</v>
      </c>
      <c r="G14732">
        <v>694700</v>
      </c>
      <c r="I14732">
        <v>0</v>
      </c>
      <c r="J14732" s="3">
        <v>44942.22152777778</v>
      </c>
      <c r="K14732" s="3">
        <v>44953.25</v>
      </c>
      <c r="L14732" s="3">
        <v>44953.270833333336</v>
      </c>
      <c r="M14732" t="s">
        <v>40037</v>
      </c>
      <c r="N14732" s="5" t="s">
        <v>18</v>
      </c>
      <c r="P14732" t="s">
        <v>16</v>
      </c>
    </row>
    <row r="14733" spans="1:16" x14ac:dyDescent="0.25">
      <c r="A14733" t="s">
        <v>40038</v>
      </c>
      <c r="B14733" t="s">
        <v>40039</v>
      </c>
      <c r="C14733" t="s">
        <v>324</v>
      </c>
      <c r="D14733">
        <v>302012</v>
      </c>
      <c r="G14733">
        <v>9400000</v>
      </c>
      <c r="I14733">
        <v>0</v>
      </c>
      <c r="J14733" s="3">
        <v>44959.12777777778</v>
      </c>
      <c r="K14733" s="3">
        <v>44970.125</v>
      </c>
      <c r="L14733" s="3">
        <v>44970.145833333336</v>
      </c>
      <c r="M14733" t="s">
        <v>40040</v>
      </c>
      <c r="N14733" s="5" t="s">
        <v>18</v>
      </c>
      <c r="P14733" t="s">
        <v>16</v>
      </c>
    </row>
    <row r="14734" spans="1:16" x14ac:dyDescent="0.25">
      <c r="A14734" t="s">
        <v>40038</v>
      </c>
      <c r="B14734" t="s">
        <v>40041</v>
      </c>
      <c r="C14734" t="s">
        <v>324</v>
      </c>
      <c r="D14734">
        <v>302012</v>
      </c>
      <c r="G14734">
        <v>16000000</v>
      </c>
      <c r="H14734" s="6"/>
      <c r="I14734">
        <v>0</v>
      </c>
      <c r="J14734" s="3">
        <v>45045.193055555559</v>
      </c>
      <c r="K14734" s="3">
        <v>45066.208333333336</v>
      </c>
      <c r="L14734" s="3">
        <v>45066.229166666664</v>
      </c>
      <c r="M14734" t="s">
        <v>40042</v>
      </c>
      <c r="N14734" s="5" t="s">
        <v>18</v>
      </c>
      <c r="P14734" t="s">
        <v>16</v>
      </c>
    </row>
    <row r="14735" spans="1:16" x14ac:dyDescent="0.25">
      <c r="A14735" t="s">
        <v>40043</v>
      </c>
      <c r="B14735" t="s">
        <v>40044</v>
      </c>
      <c r="C14735" t="s">
        <v>252</v>
      </c>
      <c r="D14735">
        <v>828106</v>
      </c>
      <c r="G14735">
        <v>0</v>
      </c>
      <c r="I14735">
        <v>0</v>
      </c>
      <c r="J14735" s="3">
        <v>44984.114583333336</v>
      </c>
      <c r="K14735" s="3">
        <v>44994.125</v>
      </c>
      <c r="L14735" s="3">
        <v>44994.145833333336</v>
      </c>
      <c r="M14735" t="s">
        <v>40045</v>
      </c>
      <c r="N14735" s="5" t="s">
        <v>18</v>
      </c>
      <c r="P14735" t="s">
        <v>16</v>
      </c>
    </row>
    <row r="14736" spans="1:16" x14ac:dyDescent="0.25">
      <c r="A14736" t="s">
        <v>40046</v>
      </c>
      <c r="B14736" t="s">
        <v>40047</v>
      </c>
      <c r="C14736" t="s">
        <v>116</v>
      </c>
      <c r="D14736">
        <v>176501</v>
      </c>
      <c r="G14736">
        <v>510000</v>
      </c>
      <c r="I14736">
        <v>0</v>
      </c>
      <c r="J14736" s="3">
        <v>44944.2</v>
      </c>
      <c r="K14736" s="3">
        <v>44956.458333333336</v>
      </c>
      <c r="L14736" s="3">
        <v>44956.479166666664</v>
      </c>
      <c r="M14736" t="s">
        <v>40048</v>
      </c>
      <c r="N14736" t="s">
        <v>18</v>
      </c>
      <c r="P14736" t="s">
        <v>16</v>
      </c>
    </row>
    <row r="14737" spans="1:16" x14ac:dyDescent="0.25">
      <c r="A14737" t="s">
        <v>40049</v>
      </c>
      <c r="B14737" t="s">
        <v>40050</v>
      </c>
      <c r="C14737" t="s">
        <v>586</v>
      </c>
      <c r="D14737">
        <v>828109</v>
      </c>
      <c r="G14737">
        <v>0</v>
      </c>
      <c r="I14737">
        <v>0</v>
      </c>
      <c r="J14737" s="3">
        <v>44998.511111111111</v>
      </c>
      <c r="K14737" s="3">
        <v>45008.041666666664</v>
      </c>
      <c r="L14737" s="3">
        <v>45008.0625</v>
      </c>
      <c r="M14737" t="s">
        <v>40051</v>
      </c>
      <c r="N14737" s="5" t="s">
        <v>18</v>
      </c>
      <c r="P14737" t="s">
        <v>16</v>
      </c>
    </row>
    <row r="14738" spans="1:16" x14ac:dyDescent="0.25">
      <c r="A14738" t="s">
        <v>40052</v>
      </c>
      <c r="B14738" t="s">
        <v>40053</v>
      </c>
      <c r="C14738" t="s">
        <v>1008</v>
      </c>
      <c r="D14738">
        <v>282001</v>
      </c>
      <c r="G14738">
        <v>0</v>
      </c>
      <c r="H14738" s="6"/>
      <c r="I14738">
        <v>125000</v>
      </c>
      <c r="J14738" s="3">
        <v>44973.147916666669</v>
      </c>
      <c r="K14738" s="3">
        <v>44984.25</v>
      </c>
      <c r="L14738" s="3">
        <v>44984.270833333336</v>
      </c>
      <c r="M14738" t="s">
        <v>40054</v>
      </c>
      <c r="N14738" s="5" t="s">
        <v>18</v>
      </c>
      <c r="P14738" t="s">
        <v>16</v>
      </c>
    </row>
    <row r="14739" spans="1:16" x14ac:dyDescent="0.25">
      <c r="A14739" t="s">
        <v>40055</v>
      </c>
      <c r="B14739" t="s">
        <v>40056</v>
      </c>
      <c r="C14739" t="s">
        <v>338</v>
      </c>
      <c r="D14739">
        <v>226003</v>
      </c>
      <c r="G14739">
        <v>0</v>
      </c>
      <c r="H14739" s="6"/>
      <c r="I14739">
        <v>0</v>
      </c>
      <c r="J14739" s="3">
        <v>44946.337500000001</v>
      </c>
      <c r="K14739" s="3">
        <v>44956.375</v>
      </c>
      <c r="L14739" s="3">
        <v>44956.395833333336</v>
      </c>
      <c r="M14739" t="s">
        <v>40057</v>
      </c>
      <c r="N14739" s="5" t="s">
        <v>18</v>
      </c>
      <c r="P14739" t="s">
        <v>16</v>
      </c>
    </row>
    <row r="14740" spans="1:16" x14ac:dyDescent="0.25">
      <c r="A14740" t="s">
        <v>40058</v>
      </c>
      <c r="B14740" t="s">
        <v>40059</v>
      </c>
      <c r="C14740" t="s">
        <v>76</v>
      </c>
      <c r="F14740" t="s">
        <v>75</v>
      </c>
      <c r="G14740">
        <v>0</v>
      </c>
      <c r="I14740">
        <v>0</v>
      </c>
      <c r="J14740" s="3">
        <v>44939.461111111108</v>
      </c>
      <c r="K14740" s="3">
        <v>44947.083333333336</v>
      </c>
      <c r="L14740" s="3">
        <v>44947.104166666664</v>
      </c>
      <c r="M14740" t="s">
        <v>40060</v>
      </c>
      <c r="N14740" s="5" t="s">
        <v>18</v>
      </c>
      <c r="P14740" t="s">
        <v>16</v>
      </c>
    </row>
    <row r="14741" spans="1:16" x14ac:dyDescent="0.25">
      <c r="A14741" t="s">
        <v>40061</v>
      </c>
      <c r="B14741" t="s">
        <v>40062</v>
      </c>
      <c r="C14741" t="s">
        <v>23</v>
      </c>
      <c r="F14741" t="s">
        <v>57</v>
      </c>
      <c r="G14741">
        <v>0</v>
      </c>
      <c r="I14741">
        <v>0</v>
      </c>
      <c r="J14741" s="3">
        <v>44957.161111111112</v>
      </c>
      <c r="K14741" s="3">
        <v>44967.166666666664</v>
      </c>
      <c r="L14741" s="3">
        <v>44967.1875</v>
      </c>
      <c r="M14741" t="s">
        <v>40063</v>
      </c>
      <c r="N14741" s="5" t="s">
        <v>18</v>
      </c>
      <c r="P14741" t="s">
        <v>16</v>
      </c>
    </row>
    <row r="14742" spans="1:16" x14ac:dyDescent="0.25">
      <c r="A14742" t="s">
        <v>40064</v>
      </c>
      <c r="B14742" t="s">
        <v>40065</v>
      </c>
      <c r="C14742" t="s">
        <v>23</v>
      </c>
      <c r="F14742" t="s">
        <v>22</v>
      </c>
      <c r="G14742">
        <v>0</v>
      </c>
      <c r="H14742" s="6"/>
      <c r="I14742">
        <v>0</v>
      </c>
      <c r="J14742" s="3">
        <v>44967.220138888886</v>
      </c>
      <c r="K14742" s="3">
        <v>44977.25</v>
      </c>
      <c r="L14742" s="3">
        <v>44977.270833333336</v>
      </c>
      <c r="M14742" t="s">
        <v>40066</v>
      </c>
      <c r="N14742" s="5" t="s">
        <v>18</v>
      </c>
      <c r="P14742" t="s">
        <v>16</v>
      </c>
    </row>
    <row r="14743" spans="1:16" x14ac:dyDescent="0.25">
      <c r="A14743" t="s">
        <v>40067</v>
      </c>
      <c r="B14743" t="s">
        <v>40068</v>
      </c>
      <c r="C14743" t="s">
        <v>92</v>
      </c>
      <c r="F14743" t="s">
        <v>24</v>
      </c>
      <c r="G14743">
        <v>54400</v>
      </c>
      <c r="I14743">
        <v>0</v>
      </c>
      <c r="J14743" s="3">
        <v>44957.055555555555</v>
      </c>
      <c r="K14743" s="3">
        <v>44970.375</v>
      </c>
      <c r="L14743" s="3">
        <v>44970.395833333336</v>
      </c>
      <c r="M14743" t="s">
        <v>40069</v>
      </c>
      <c r="N14743" s="5" t="s">
        <v>18</v>
      </c>
      <c r="P14743" t="s">
        <v>16</v>
      </c>
    </row>
    <row r="14744" spans="1:16" x14ac:dyDescent="0.25">
      <c r="A14744" t="s">
        <v>40070</v>
      </c>
      <c r="B14744" t="s">
        <v>40071</v>
      </c>
      <c r="C14744" t="s">
        <v>19</v>
      </c>
      <c r="D14744">
        <v>620007</v>
      </c>
      <c r="G14744">
        <v>140125</v>
      </c>
      <c r="I14744">
        <v>0</v>
      </c>
      <c r="J14744" s="3">
        <v>45000.164583333331</v>
      </c>
      <c r="K14744" s="3">
        <v>45014.166666666664</v>
      </c>
      <c r="L14744" s="3">
        <v>45014.1875</v>
      </c>
      <c r="M14744" t="s">
        <v>40072</v>
      </c>
      <c r="N14744" s="5" t="s">
        <v>18</v>
      </c>
      <c r="P14744" t="s">
        <v>16</v>
      </c>
    </row>
    <row r="14745" spans="1:16" x14ac:dyDescent="0.25">
      <c r="A14745" t="s">
        <v>40073</v>
      </c>
      <c r="B14745" t="s">
        <v>40074</v>
      </c>
      <c r="C14745" t="s">
        <v>76</v>
      </c>
      <c r="F14745" t="s">
        <v>75</v>
      </c>
      <c r="G14745">
        <v>0</v>
      </c>
      <c r="I14745">
        <v>0</v>
      </c>
      <c r="J14745" s="3">
        <v>44945.093055555553</v>
      </c>
      <c r="K14745" s="3">
        <v>44956.125</v>
      </c>
      <c r="L14745" s="3">
        <v>44956.145833333336</v>
      </c>
      <c r="M14745" t="s">
        <v>40075</v>
      </c>
      <c r="N14745" t="s">
        <v>18</v>
      </c>
      <c r="P14745" t="s">
        <v>16</v>
      </c>
    </row>
    <row r="14746" spans="1:16" x14ac:dyDescent="0.25">
      <c r="A14746" t="s">
        <v>40076</v>
      </c>
      <c r="B14746" t="s">
        <v>40077</v>
      </c>
      <c r="C14746" t="s">
        <v>19</v>
      </c>
      <c r="D14746">
        <v>492015</v>
      </c>
      <c r="G14746">
        <v>70450</v>
      </c>
      <c r="H14746" s="6"/>
      <c r="I14746">
        <v>0</v>
      </c>
      <c r="J14746" s="3">
        <v>45036.477083333331</v>
      </c>
      <c r="K14746" s="3">
        <v>45057.5</v>
      </c>
      <c r="L14746" s="3">
        <v>45057.520833333336</v>
      </c>
      <c r="M14746" t="s">
        <v>40078</v>
      </c>
      <c r="N14746" s="5" t="s">
        <v>18</v>
      </c>
      <c r="P14746" t="s">
        <v>16</v>
      </c>
    </row>
    <row r="14747" spans="1:16" x14ac:dyDescent="0.25">
      <c r="A14747" t="s">
        <v>40079</v>
      </c>
      <c r="B14747" t="s">
        <v>40080</v>
      </c>
      <c r="C14747" t="s">
        <v>438</v>
      </c>
      <c r="D14747">
        <v>226001</v>
      </c>
      <c r="G14747">
        <v>0</v>
      </c>
      <c r="H14747" s="6"/>
      <c r="I14747">
        <v>0</v>
      </c>
      <c r="J14747" s="3">
        <v>44977.086805555555</v>
      </c>
      <c r="K14747" s="3">
        <v>44987.125</v>
      </c>
      <c r="L14747" s="3">
        <v>44987.145833333336</v>
      </c>
      <c r="M14747" t="s">
        <v>40081</v>
      </c>
      <c r="N14747" s="5" t="s">
        <v>18</v>
      </c>
      <c r="P14747" t="s">
        <v>16</v>
      </c>
    </row>
    <row r="14748" spans="1:16" x14ac:dyDescent="0.25">
      <c r="A14748" t="s">
        <v>40082</v>
      </c>
      <c r="B14748" t="s">
        <v>40083</v>
      </c>
      <c r="C14748" t="s">
        <v>438</v>
      </c>
      <c r="D14748">
        <v>226001</v>
      </c>
      <c r="G14748">
        <v>0</v>
      </c>
      <c r="I14748">
        <v>0</v>
      </c>
      <c r="J14748" s="3">
        <v>44981.477777777778</v>
      </c>
      <c r="K14748" s="3">
        <v>44991.5</v>
      </c>
      <c r="L14748" s="3">
        <v>44991.520833333336</v>
      </c>
      <c r="M14748" t="s">
        <v>40084</v>
      </c>
      <c r="N14748" s="5" t="s">
        <v>18</v>
      </c>
      <c r="P14748" t="s">
        <v>16</v>
      </c>
    </row>
    <row r="14749" spans="1:16" x14ac:dyDescent="0.25">
      <c r="A14749" t="s">
        <v>40085</v>
      </c>
      <c r="B14749" t="s">
        <v>40086</v>
      </c>
      <c r="C14749" t="s">
        <v>19</v>
      </c>
      <c r="D14749">
        <v>492015</v>
      </c>
      <c r="G14749">
        <v>177920</v>
      </c>
      <c r="I14749">
        <v>0</v>
      </c>
      <c r="J14749" s="3">
        <v>45001.239583333336</v>
      </c>
      <c r="K14749" s="3">
        <v>45022.25</v>
      </c>
      <c r="L14749" s="3">
        <v>45022.270833333336</v>
      </c>
      <c r="M14749" t="s">
        <v>40087</v>
      </c>
      <c r="N14749" s="5" t="s">
        <v>18</v>
      </c>
      <c r="P14749" t="s">
        <v>16</v>
      </c>
    </row>
    <row r="14750" spans="1:16" x14ac:dyDescent="0.25">
      <c r="A14750" t="s">
        <v>40088</v>
      </c>
      <c r="B14750" t="s">
        <v>40089</v>
      </c>
      <c r="C14750" t="s">
        <v>693</v>
      </c>
      <c r="D14750">
        <v>786171</v>
      </c>
      <c r="H14750" s="6"/>
      <c r="I14750">
        <v>0</v>
      </c>
      <c r="J14750" s="3">
        <v>44959.202777777777</v>
      </c>
      <c r="K14750" s="3">
        <v>44973.166666666664</v>
      </c>
      <c r="L14750" s="3">
        <v>44973.1875</v>
      </c>
      <c r="M14750" t="s">
        <v>40090</v>
      </c>
      <c r="N14750" s="5" t="s">
        <v>18</v>
      </c>
      <c r="P14750" t="s">
        <v>16</v>
      </c>
    </row>
    <row r="14751" spans="1:16" x14ac:dyDescent="0.25">
      <c r="A14751" t="s">
        <v>40088</v>
      </c>
      <c r="B14751" t="s">
        <v>40091</v>
      </c>
      <c r="C14751" t="s">
        <v>23</v>
      </c>
      <c r="F14751" t="s">
        <v>22</v>
      </c>
      <c r="G14751">
        <v>0</v>
      </c>
      <c r="I14751">
        <v>0</v>
      </c>
      <c r="J14751" s="3">
        <v>44981.072222222225</v>
      </c>
      <c r="K14751" s="3">
        <v>44991.166666666664</v>
      </c>
      <c r="L14751" s="3">
        <v>44991.1875</v>
      </c>
      <c r="M14751" t="s">
        <v>40092</v>
      </c>
      <c r="N14751" s="5" t="s">
        <v>18</v>
      </c>
      <c r="P14751" t="s">
        <v>16</v>
      </c>
    </row>
    <row r="14752" spans="1:16" x14ac:dyDescent="0.25">
      <c r="A14752" t="s">
        <v>40093</v>
      </c>
      <c r="B14752" t="s">
        <v>40094</v>
      </c>
      <c r="C14752" t="s">
        <v>396</v>
      </c>
      <c r="F14752" t="s">
        <v>25</v>
      </c>
      <c r="G14752">
        <v>0</v>
      </c>
      <c r="I14752">
        <v>0</v>
      </c>
      <c r="J14752" s="3">
        <v>44943.092361111114</v>
      </c>
      <c r="K14752" s="3">
        <v>44953.125</v>
      </c>
      <c r="L14752" s="3">
        <v>44953.145833333336</v>
      </c>
      <c r="M14752" t="s">
        <v>40095</v>
      </c>
      <c r="N14752" s="5" t="s">
        <v>18</v>
      </c>
      <c r="P14752" t="s">
        <v>16</v>
      </c>
    </row>
    <row r="14753" spans="1:16" x14ac:dyDescent="0.25">
      <c r="A14753" t="s">
        <v>40096</v>
      </c>
      <c r="B14753" t="s">
        <v>40097</v>
      </c>
      <c r="C14753" t="s">
        <v>141</v>
      </c>
      <c r="D14753">
        <v>180010</v>
      </c>
      <c r="G14753">
        <v>0</v>
      </c>
      <c r="H14753" s="6"/>
      <c r="I14753">
        <v>0</v>
      </c>
      <c r="J14753" s="3">
        <v>44946.188888888886</v>
      </c>
      <c r="K14753" s="3">
        <v>44956.208333333336</v>
      </c>
      <c r="L14753" s="3">
        <v>44956.229166666664</v>
      </c>
      <c r="M14753" t="s">
        <v>40098</v>
      </c>
      <c r="N14753" s="5" t="s">
        <v>18</v>
      </c>
      <c r="P14753" t="s">
        <v>16</v>
      </c>
    </row>
    <row r="14754" spans="1:16" x14ac:dyDescent="0.25">
      <c r="A14754" t="s">
        <v>40099</v>
      </c>
      <c r="B14754" t="s">
        <v>40100</v>
      </c>
      <c r="C14754" t="s">
        <v>80</v>
      </c>
      <c r="D14754">
        <v>457001</v>
      </c>
      <c r="G14754">
        <v>0</v>
      </c>
      <c r="H14754" s="6"/>
      <c r="I14754">
        <v>0</v>
      </c>
      <c r="J14754" s="3">
        <v>44973.251388888886</v>
      </c>
      <c r="K14754" s="3">
        <v>44984.291666666664</v>
      </c>
      <c r="L14754" s="3">
        <v>44984.3125</v>
      </c>
      <c r="M14754" t="s">
        <v>40101</v>
      </c>
      <c r="N14754" s="5" t="s">
        <v>18</v>
      </c>
      <c r="P14754" t="s">
        <v>16</v>
      </c>
    </row>
    <row r="14755" spans="1:16" x14ac:dyDescent="0.25">
      <c r="A14755" t="s">
        <v>40102</v>
      </c>
      <c r="B14755" t="s">
        <v>40103</v>
      </c>
      <c r="C14755" t="s">
        <v>672</v>
      </c>
      <c r="D14755">
        <v>110003</v>
      </c>
      <c r="G14755">
        <v>0</v>
      </c>
      <c r="I14755">
        <v>6297</v>
      </c>
      <c r="J14755" s="3">
        <v>44896.101388888892</v>
      </c>
      <c r="K14755" s="3">
        <v>44910.125</v>
      </c>
      <c r="L14755" s="3">
        <v>44910.145833333336</v>
      </c>
      <c r="M14755" t="s">
        <v>40104</v>
      </c>
      <c r="N14755" s="5" t="s">
        <v>18</v>
      </c>
      <c r="P14755" t="s">
        <v>16</v>
      </c>
    </row>
    <row r="14756" spans="1:16" x14ac:dyDescent="0.25">
      <c r="A14756" t="s">
        <v>40105</v>
      </c>
      <c r="B14756" t="s">
        <v>40106</v>
      </c>
      <c r="C14756" t="s">
        <v>1006</v>
      </c>
      <c r="D14756">
        <v>496116</v>
      </c>
      <c r="G14756">
        <v>18000</v>
      </c>
      <c r="H14756" s="6"/>
      <c r="I14756">
        <v>0</v>
      </c>
      <c r="J14756" s="3">
        <v>45041.445833333331</v>
      </c>
      <c r="K14756" s="3">
        <v>45051.083333333336</v>
      </c>
      <c r="L14756" s="3">
        <v>45051.104166666664</v>
      </c>
      <c r="M14756" t="s">
        <v>40107</v>
      </c>
      <c r="N14756" s="5" t="s">
        <v>18</v>
      </c>
      <c r="P14756" t="s">
        <v>16</v>
      </c>
    </row>
    <row r="14757" spans="1:16" x14ac:dyDescent="0.25">
      <c r="A14757" t="s">
        <v>40108</v>
      </c>
      <c r="B14757" t="s">
        <v>40109</v>
      </c>
      <c r="C14757" t="s">
        <v>23</v>
      </c>
      <c r="F14757" t="s">
        <v>22</v>
      </c>
      <c r="G14757">
        <v>0</v>
      </c>
      <c r="I14757">
        <v>0</v>
      </c>
      <c r="J14757" s="3">
        <v>44959.134722222225</v>
      </c>
      <c r="K14757" s="3">
        <v>44970.416666666664</v>
      </c>
      <c r="L14757" s="3">
        <v>44970.4375</v>
      </c>
      <c r="M14757" t="s">
        <v>40110</v>
      </c>
      <c r="N14757" s="5" t="s">
        <v>18</v>
      </c>
      <c r="P14757" t="s">
        <v>16</v>
      </c>
    </row>
    <row r="14758" spans="1:16" x14ac:dyDescent="0.25">
      <c r="A14758" t="s">
        <v>40111</v>
      </c>
      <c r="B14758" t="s">
        <v>40112</v>
      </c>
      <c r="C14758" t="s">
        <v>39</v>
      </c>
      <c r="F14758" t="s">
        <v>33</v>
      </c>
      <c r="G14758">
        <v>312768</v>
      </c>
      <c r="I14758">
        <v>0</v>
      </c>
      <c r="J14758" s="3">
        <v>44939.272222222222</v>
      </c>
      <c r="K14758" s="3">
        <v>44949.291666666664</v>
      </c>
      <c r="L14758" s="3">
        <v>44949.3125</v>
      </c>
      <c r="M14758" t="s">
        <v>40113</v>
      </c>
      <c r="N14758" s="5" t="s">
        <v>18</v>
      </c>
      <c r="P14758" t="s">
        <v>16</v>
      </c>
    </row>
    <row r="14759" spans="1:16" x14ac:dyDescent="0.25">
      <c r="A14759" t="s">
        <v>40114</v>
      </c>
      <c r="B14759" t="s">
        <v>40115</v>
      </c>
      <c r="C14759" t="s">
        <v>23</v>
      </c>
      <c r="F14759" t="s">
        <v>22</v>
      </c>
      <c r="G14759">
        <v>0</v>
      </c>
      <c r="I14759">
        <v>0</v>
      </c>
      <c r="J14759" s="3">
        <v>44939.272916666669</v>
      </c>
      <c r="K14759" s="3">
        <v>44949.125</v>
      </c>
      <c r="L14759" s="3">
        <v>44949.145833333336</v>
      </c>
      <c r="M14759" t="s">
        <v>40116</v>
      </c>
      <c r="N14759" s="5" t="s">
        <v>18</v>
      </c>
      <c r="P14759" t="s">
        <v>16</v>
      </c>
    </row>
    <row r="14760" spans="1:16" x14ac:dyDescent="0.25">
      <c r="A14760" t="s">
        <v>40117</v>
      </c>
      <c r="B14760" t="s">
        <v>40118</v>
      </c>
      <c r="C14760" t="s">
        <v>517</v>
      </c>
      <c r="D14760">
        <v>122051</v>
      </c>
      <c r="G14760">
        <v>0</v>
      </c>
      <c r="H14760" s="6"/>
      <c r="I14760">
        <v>0</v>
      </c>
      <c r="J14760" s="3">
        <v>44974.257638888892</v>
      </c>
      <c r="K14760" s="3">
        <v>44984.291666666664</v>
      </c>
      <c r="L14760" s="3">
        <v>44984.3125</v>
      </c>
      <c r="M14760" t="s">
        <v>40119</v>
      </c>
      <c r="N14760" s="5" t="s">
        <v>18</v>
      </c>
      <c r="P14760" t="s">
        <v>16</v>
      </c>
    </row>
    <row r="14761" spans="1:16" x14ac:dyDescent="0.25">
      <c r="A14761" t="s">
        <v>40120</v>
      </c>
      <c r="B14761" t="s">
        <v>40121</v>
      </c>
      <c r="C14761" t="s">
        <v>698</v>
      </c>
      <c r="D14761">
        <v>251001</v>
      </c>
      <c r="G14761">
        <v>0</v>
      </c>
      <c r="I14761">
        <v>0</v>
      </c>
      <c r="J14761" s="3">
        <v>44880.324305555558</v>
      </c>
      <c r="K14761" s="3">
        <v>44890.333333333336</v>
      </c>
      <c r="L14761" s="3">
        <v>44890.354166666664</v>
      </c>
      <c r="M14761" t="s">
        <v>40122</v>
      </c>
      <c r="N14761" s="5" t="s">
        <v>18</v>
      </c>
      <c r="P14761" t="s">
        <v>16</v>
      </c>
    </row>
    <row r="14762" spans="1:16" x14ac:dyDescent="0.25">
      <c r="A14762" t="s">
        <v>40123</v>
      </c>
      <c r="B14762" t="s">
        <v>40124</v>
      </c>
      <c r="C14762" t="s">
        <v>184</v>
      </c>
      <c r="D14762">
        <v>488001</v>
      </c>
      <c r="G14762">
        <v>268019.7</v>
      </c>
      <c r="H14762" s="6"/>
      <c r="I14762">
        <v>0</v>
      </c>
      <c r="J14762" s="3">
        <v>45051.195833333331</v>
      </c>
      <c r="K14762" s="3">
        <v>45072.208333333336</v>
      </c>
      <c r="L14762" s="3">
        <v>45072.229166666664</v>
      </c>
      <c r="M14762" t="s">
        <v>40125</v>
      </c>
      <c r="N14762" s="5" t="s">
        <v>18</v>
      </c>
      <c r="P14762" t="s">
        <v>16</v>
      </c>
    </row>
    <row r="14763" spans="1:16" x14ac:dyDescent="0.25">
      <c r="A14763" t="s">
        <v>40123</v>
      </c>
      <c r="B14763" t="s">
        <v>40126</v>
      </c>
      <c r="C14763" t="s">
        <v>184</v>
      </c>
      <c r="D14763">
        <v>488001</v>
      </c>
      <c r="G14763">
        <v>0</v>
      </c>
      <c r="H14763" s="6"/>
      <c r="I14763">
        <v>0</v>
      </c>
      <c r="J14763" s="3">
        <v>45051.259027777778</v>
      </c>
      <c r="K14763" s="3">
        <v>45073.291666666664</v>
      </c>
      <c r="L14763" s="3">
        <v>45073.3125</v>
      </c>
      <c r="M14763" t="s">
        <v>40127</v>
      </c>
      <c r="N14763" s="5" t="s">
        <v>18</v>
      </c>
      <c r="P14763" t="s">
        <v>16</v>
      </c>
    </row>
    <row r="14764" spans="1:16" x14ac:dyDescent="0.25">
      <c r="A14764" t="s">
        <v>40128</v>
      </c>
      <c r="B14764" t="s">
        <v>40129</v>
      </c>
      <c r="C14764" t="s">
        <v>39</v>
      </c>
      <c r="F14764" t="s">
        <v>24</v>
      </c>
      <c r="G14764">
        <v>790000</v>
      </c>
      <c r="I14764">
        <v>0</v>
      </c>
      <c r="J14764" s="3">
        <v>44946.365972222222</v>
      </c>
      <c r="K14764" s="3">
        <v>44949.125</v>
      </c>
      <c r="L14764" s="3">
        <v>44949.145833333336</v>
      </c>
      <c r="M14764" t="s">
        <v>40130</v>
      </c>
      <c r="N14764" s="5" t="s">
        <v>18</v>
      </c>
      <c r="P14764" t="s">
        <v>16</v>
      </c>
    </row>
    <row r="14765" spans="1:16" x14ac:dyDescent="0.25">
      <c r="A14765" t="s">
        <v>40131</v>
      </c>
      <c r="B14765" t="s">
        <v>40132</v>
      </c>
      <c r="C14765" t="s">
        <v>39</v>
      </c>
      <c r="F14765" t="s">
        <v>24</v>
      </c>
      <c r="G14765">
        <v>790000</v>
      </c>
      <c r="I14765">
        <v>0</v>
      </c>
      <c r="J14765" s="3">
        <v>44896.439583333333</v>
      </c>
      <c r="K14765" s="3">
        <v>44900.5</v>
      </c>
      <c r="L14765" s="3">
        <v>44900.520833333336</v>
      </c>
      <c r="M14765" t="s">
        <v>40133</v>
      </c>
      <c r="N14765" s="5" t="s">
        <v>18</v>
      </c>
      <c r="P14765" t="s">
        <v>16</v>
      </c>
    </row>
    <row r="14766" spans="1:16" x14ac:dyDescent="0.25">
      <c r="A14766" t="s">
        <v>40134</v>
      </c>
      <c r="B14766" t="s">
        <v>40135</v>
      </c>
      <c r="C14766" t="s">
        <v>53</v>
      </c>
      <c r="F14766" t="s">
        <v>57</v>
      </c>
      <c r="G14766">
        <v>0</v>
      </c>
      <c r="I14766">
        <v>0</v>
      </c>
      <c r="J14766" s="3">
        <v>44965.510416666664</v>
      </c>
      <c r="K14766" s="3">
        <v>44975.458333333336</v>
      </c>
      <c r="L14766" s="3">
        <v>44975.479166666664</v>
      </c>
      <c r="M14766" t="s">
        <v>40136</v>
      </c>
      <c r="N14766" s="5" t="s">
        <v>18</v>
      </c>
      <c r="P14766" t="s">
        <v>16</v>
      </c>
    </row>
    <row r="14767" spans="1:16" x14ac:dyDescent="0.25">
      <c r="A14767" t="s">
        <v>40137</v>
      </c>
      <c r="B14767" t="s">
        <v>40138</v>
      </c>
      <c r="C14767" t="s">
        <v>92</v>
      </c>
      <c r="F14767" t="s">
        <v>56</v>
      </c>
      <c r="G14767">
        <v>0</v>
      </c>
      <c r="I14767">
        <v>0</v>
      </c>
      <c r="J14767" s="3">
        <v>44918.04583333333</v>
      </c>
      <c r="K14767" s="3">
        <v>44929.041666666664</v>
      </c>
      <c r="L14767" s="3">
        <v>44929.0625</v>
      </c>
      <c r="M14767" t="s">
        <v>40139</v>
      </c>
      <c r="N14767" t="s">
        <v>18</v>
      </c>
      <c r="P14767" t="s">
        <v>16</v>
      </c>
    </row>
    <row r="14768" spans="1:16" x14ac:dyDescent="0.25">
      <c r="A14768" t="s">
        <v>40140</v>
      </c>
      <c r="B14768" t="s">
        <v>40141</v>
      </c>
      <c r="C14768" t="s">
        <v>92</v>
      </c>
      <c r="F14768" t="s">
        <v>40</v>
      </c>
      <c r="G14768">
        <v>0</v>
      </c>
      <c r="I14768">
        <v>37158</v>
      </c>
      <c r="J14768" s="3">
        <v>44985.452777777777</v>
      </c>
      <c r="K14768" s="3">
        <v>44995.458333333336</v>
      </c>
      <c r="L14768" s="3">
        <v>44995.479166666664</v>
      </c>
      <c r="M14768" t="s">
        <v>40142</v>
      </c>
      <c r="N14768" s="5" t="s">
        <v>18</v>
      </c>
      <c r="P14768" t="s">
        <v>16</v>
      </c>
    </row>
    <row r="14769" spans="1:16" x14ac:dyDescent="0.25">
      <c r="A14769" t="s">
        <v>40143</v>
      </c>
      <c r="B14769" t="s">
        <v>40144</v>
      </c>
      <c r="C14769" t="s">
        <v>76</v>
      </c>
      <c r="F14769" t="s">
        <v>125</v>
      </c>
      <c r="G14769">
        <v>0</v>
      </c>
      <c r="H14769" s="6"/>
      <c r="I14769">
        <v>0</v>
      </c>
      <c r="J14769" s="3">
        <v>45056.127083333333</v>
      </c>
      <c r="K14769" s="3">
        <v>45068.125</v>
      </c>
      <c r="L14769" s="3">
        <v>45068.145833333336</v>
      </c>
      <c r="M14769" t="s">
        <v>40145</v>
      </c>
      <c r="N14769" s="5" t="s">
        <v>18</v>
      </c>
      <c r="P14769" t="s">
        <v>16</v>
      </c>
    </row>
    <row r="14770" spans="1:16" x14ac:dyDescent="0.25">
      <c r="A14770" t="s">
        <v>40146</v>
      </c>
      <c r="B14770" t="s">
        <v>40147</v>
      </c>
      <c r="C14770" t="s">
        <v>23</v>
      </c>
      <c r="F14770" t="s">
        <v>22</v>
      </c>
      <c r="G14770">
        <v>0</v>
      </c>
      <c r="H14770" s="6"/>
      <c r="I14770">
        <v>0</v>
      </c>
      <c r="J14770" s="3">
        <v>44961.050694444442</v>
      </c>
      <c r="K14770" s="3">
        <v>44971.083333333336</v>
      </c>
      <c r="L14770" s="3">
        <v>44971.104166666664</v>
      </c>
      <c r="M14770" t="s">
        <v>40148</v>
      </c>
      <c r="N14770" s="5" t="s">
        <v>18</v>
      </c>
      <c r="P14770" t="s">
        <v>16</v>
      </c>
    </row>
    <row r="14771" spans="1:16" x14ac:dyDescent="0.25">
      <c r="A14771" t="s">
        <v>40149</v>
      </c>
      <c r="B14771" t="s">
        <v>40150</v>
      </c>
      <c r="C14771" t="s">
        <v>23</v>
      </c>
      <c r="F14771" t="s">
        <v>220</v>
      </c>
      <c r="G14771">
        <v>0</v>
      </c>
      <c r="I14771">
        <v>0</v>
      </c>
      <c r="J14771" s="3">
        <v>44877.05</v>
      </c>
      <c r="K14771" s="3">
        <v>44880.416666666664</v>
      </c>
      <c r="L14771" s="3">
        <v>44880.4375</v>
      </c>
      <c r="M14771" t="s">
        <v>40151</v>
      </c>
      <c r="N14771" s="5" t="s">
        <v>18</v>
      </c>
      <c r="P14771" t="s">
        <v>16</v>
      </c>
    </row>
    <row r="14772" spans="1:16" x14ac:dyDescent="0.25">
      <c r="A14772" t="s">
        <v>40152</v>
      </c>
      <c r="B14772" t="s">
        <v>40153</v>
      </c>
      <c r="C14772" t="s">
        <v>212</v>
      </c>
      <c r="D14772">
        <v>744105</v>
      </c>
      <c r="G14772">
        <v>0</v>
      </c>
      <c r="I14772">
        <v>0</v>
      </c>
      <c r="J14772" s="3">
        <v>44882.147222222222</v>
      </c>
      <c r="K14772" s="3">
        <v>44893.166666666664</v>
      </c>
      <c r="L14772" s="3">
        <v>44893.1875</v>
      </c>
      <c r="M14772" t="s">
        <v>40154</v>
      </c>
      <c r="N14772" s="5" t="s">
        <v>18</v>
      </c>
      <c r="P14772" t="s">
        <v>16</v>
      </c>
    </row>
    <row r="14773" spans="1:16" x14ac:dyDescent="0.25">
      <c r="A14773" t="s">
        <v>40155</v>
      </c>
      <c r="B14773" t="s">
        <v>40156</v>
      </c>
      <c r="C14773" t="s">
        <v>92</v>
      </c>
      <c r="F14773" t="s">
        <v>56</v>
      </c>
      <c r="G14773">
        <v>0</v>
      </c>
      <c r="I14773">
        <v>0</v>
      </c>
      <c r="J14773" s="3">
        <v>45005.431944444441</v>
      </c>
      <c r="K14773" s="3">
        <v>45015.458333333336</v>
      </c>
      <c r="L14773" s="3">
        <v>45015.479166666664</v>
      </c>
      <c r="M14773" t="s">
        <v>40157</v>
      </c>
      <c r="N14773" s="5" t="s">
        <v>18</v>
      </c>
      <c r="P14773" t="s">
        <v>16</v>
      </c>
    </row>
    <row r="14774" spans="1:16" x14ac:dyDescent="0.25">
      <c r="A14774" t="s">
        <v>40158</v>
      </c>
      <c r="B14774" t="s">
        <v>40159</v>
      </c>
      <c r="C14774" t="s">
        <v>111</v>
      </c>
      <c r="F14774" t="s">
        <v>25</v>
      </c>
      <c r="G14774">
        <v>200000</v>
      </c>
      <c r="H14774" s="6"/>
      <c r="I14774">
        <v>0</v>
      </c>
      <c r="J14774" s="3">
        <v>45026.04583333333</v>
      </c>
      <c r="K14774" s="3">
        <v>45036.208333333336</v>
      </c>
      <c r="L14774" s="3">
        <v>45036.229166666664</v>
      </c>
      <c r="M14774" t="s">
        <v>40160</v>
      </c>
      <c r="N14774" s="5" t="s">
        <v>18</v>
      </c>
      <c r="P14774" t="s">
        <v>16</v>
      </c>
    </row>
    <row r="14775" spans="1:16" x14ac:dyDescent="0.25">
      <c r="A14775" t="s">
        <v>40161</v>
      </c>
      <c r="B14775" t="s">
        <v>40162</v>
      </c>
      <c r="C14775" t="s">
        <v>111</v>
      </c>
      <c r="F14775" t="s">
        <v>42</v>
      </c>
      <c r="G14775">
        <v>0</v>
      </c>
      <c r="H14775" s="6"/>
      <c r="I14775">
        <v>0</v>
      </c>
      <c r="J14775" s="3">
        <v>44996.506944444445</v>
      </c>
      <c r="K14775" s="3">
        <v>45006.5</v>
      </c>
      <c r="L14775" s="3">
        <v>45006.520833333336</v>
      </c>
      <c r="M14775" t="s">
        <v>40163</v>
      </c>
      <c r="N14775" s="5" t="s">
        <v>18</v>
      </c>
      <c r="P14775" t="s">
        <v>16</v>
      </c>
    </row>
    <row r="14776" spans="1:16" x14ac:dyDescent="0.25">
      <c r="A14776" t="s">
        <v>40164</v>
      </c>
      <c r="B14776" t="s">
        <v>40165</v>
      </c>
      <c r="C14776" t="s">
        <v>23</v>
      </c>
      <c r="F14776" t="s">
        <v>24</v>
      </c>
      <c r="G14776">
        <v>0</v>
      </c>
      <c r="I14776">
        <v>0</v>
      </c>
      <c r="J14776" s="3">
        <v>44947.283333333333</v>
      </c>
      <c r="K14776" s="3">
        <v>44957.5</v>
      </c>
      <c r="L14776" s="3">
        <v>44957.520833333336</v>
      </c>
      <c r="M14776" t="s">
        <v>40166</v>
      </c>
      <c r="N14776" s="5" t="s">
        <v>18</v>
      </c>
      <c r="P14776" t="s">
        <v>16</v>
      </c>
    </row>
    <row r="14777" spans="1:16" x14ac:dyDescent="0.25">
      <c r="A14777" t="s">
        <v>40167</v>
      </c>
      <c r="B14777" t="s">
        <v>40168</v>
      </c>
      <c r="C14777" t="s">
        <v>23</v>
      </c>
      <c r="F14777" t="s">
        <v>33</v>
      </c>
      <c r="G14777">
        <v>0</v>
      </c>
      <c r="I14777">
        <v>0</v>
      </c>
      <c r="J14777" s="3">
        <v>44919.068749999999</v>
      </c>
      <c r="K14777" s="3">
        <v>44929.083333333336</v>
      </c>
      <c r="L14777" s="3">
        <v>44929.104166666664</v>
      </c>
      <c r="M14777" t="s">
        <v>40169</v>
      </c>
      <c r="N14777" t="s">
        <v>18</v>
      </c>
      <c r="P14777" t="s">
        <v>16</v>
      </c>
    </row>
    <row r="14778" spans="1:16" x14ac:dyDescent="0.25">
      <c r="A14778" t="s">
        <v>40170</v>
      </c>
      <c r="B14778" t="s">
        <v>40171</v>
      </c>
      <c r="C14778" t="s">
        <v>23</v>
      </c>
      <c r="F14778" t="s">
        <v>57</v>
      </c>
      <c r="G14778">
        <v>0</v>
      </c>
      <c r="I14778">
        <v>0</v>
      </c>
      <c r="J14778" s="3">
        <v>44898.492361111108</v>
      </c>
      <c r="K14778" s="3">
        <v>44901.5</v>
      </c>
      <c r="L14778" s="3">
        <v>44901.520833333336</v>
      </c>
      <c r="M14778" t="s">
        <v>40172</v>
      </c>
      <c r="N14778" s="5" t="s">
        <v>18</v>
      </c>
      <c r="P14778" t="s">
        <v>16</v>
      </c>
    </row>
    <row r="14779" spans="1:16" x14ac:dyDescent="0.25">
      <c r="A14779" t="s">
        <v>40173</v>
      </c>
      <c r="B14779" t="s">
        <v>40174</v>
      </c>
      <c r="C14779" t="s">
        <v>76</v>
      </c>
      <c r="F14779" t="s">
        <v>25</v>
      </c>
      <c r="G14779">
        <v>0</v>
      </c>
      <c r="I14779">
        <v>0</v>
      </c>
      <c r="J14779" s="3">
        <v>45047.129861111112</v>
      </c>
      <c r="K14779" s="3">
        <v>45068.375</v>
      </c>
      <c r="L14779" s="3">
        <v>45068.395833333336</v>
      </c>
      <c r="M14779" t="s">
        <v>40175</v>
      </c>
      <c r="N14779" s="5" t="s">
        <v>18</v>
      </c>
      <c r="P14779" t="s">
        <v>16</v>
      </c>
    </row>
    <row r="14780" spans="1:16" x14ac:dyDescent="0.25">
      <c r="A14780" t="s">
        <v>40176</v>
      </c>
      <c r="B14780" t="s">
        <v>40177</v>
      </c>
      <c r="C14780" t="s">
        <v>116</v>
      </c>
      <c r="D14780">
        <v>175019</v>
      </c>
      <c r="G14780">
        <v>0</v>
      </c>
      <c r="I14780">
        <v>0</v>
      </c>
      <c r="J14780" s="3">
        <v>44917.120833333334</v>
      </c>
      <c r="K14780" s="3">
        <v>44928.458333333336</v>
      </c>
      <c r="L14780" s="3">
        <v>44928.479166666664</v>
      </c>
      <c r="M14780" t="s">
        <v>40178</v>
      </c>
      <c r="N14780" t="s">
        <v>18</v>
      </c>
      <c r="P14780" t="s">
        <v>16</v>
      </c>
    </row>
    <row r="14781" spans="1:16" x14ac:dyDescent="0.25">
      <c r="A14781" t="s">
        <v>40179</v>
      </c>
      <c r="B14781" t="s">
        <v>40180</v>
      </c>
      <c r="C14781" t="s">
        <v>152</v>
      </c>
      <c r="D14781">
        <v>497226</v>
      </c>
      <c r="G14781">
        <v>0</v>
      </c>
      <c r="I14781">
        <v>0</v>
      </c>
      <c r="J14781" s="3">
        <v>44924.241666666669</v>
      </c>
      <c r="K14781" s="3">
        <v>44937.166666666664</v>
      </c>
      <c r="L14781" s="3">
        <v>44937.1875</v>
      </c>
      <c r="M14781" t="s">
        <v>40181</v>
      </c>
      <c r="N14781" s="5" t="s">
        <v>18</v>
      </c>
      <c r="P14781" t="s">
        <v>16</v>
      </c>
    </row>
    <row r="14782" spans="1:16" x14ac:dyDescent="0.25">
      <c r="A14782" t="s">
        <v>40182</v>
      </c>
      <c r="B14782" t="s">
        <v>40183</v>
      </c>
      <c r="C14782" t="s">
        <v>23</v>
      </c>
      <c r="F14782" t="s">
        <v>22</v>
      </c>
      <c r="G14782">
        <v>0</v>
      </c>
      <c r="I14782">
        <v>0</v>
      </c>
      <c r="J14782" s="3">
        <v>45015.211111111108</v>
      </c>
      <c r="K14782" s="3">
        <v>45026.208333333336</v>
      </c>
      <c r="L14782" s="3">
        <v>45026.229166666664</v>
      </c>
      <c r="M14782" t="s">
        <v>40184</v>
      </c>
      <c r="N14782" s="5" t="s">
        <v>18</v>
      </c>
      <c r="P14782" t="s">
        <v>16</v>
      </c>
    </row>
    <row r="14783" spans="1:16" x14ac:dyDescent="0.25">
      <c r="A14783" t="s">
        <v>40185</v>
      </c>
      <c r="B14783" t="s">
        <v>40186</v>
      </c>
      <c r="C14783" t="s">
        <v>59</v>
      </c>
      <c r="D14783">
        <v>700014</v>
      </c>
      <c r="G14783">
        <v>0</v>
      </c>
      <c r="I14783">
        <v>0</v>
      </c>
      <c r="J14783" s="3">
        <v>44874.133333333331</v>
      </c>
      <c r="K14783" s="3">
        <v>44884.166666666664</v>
      </c>
      <c r="L14783" s="3">
        <v>44884.1875</v>
      </c>
      <c r="M14783" t="s">
        <v>40187</v>
      </c>
      <c r="N14783" s="5" t="s">
        <v>18</v>
      </c>
      <c r="P14783" t="s">
        <v>16</v>
      </c>
    </row>
    <row r="14784" spans="1:16" x14ac:dyDescent="0.25">
      <c r="A14784" t="s">
        <v>40188</v>
      </c>
      <c r="B14784" t="s">
        <v>40189</v>
      </c>
      <c r="C14784" t="s">
        <v>36</v>
      </c>
      <c r="F14784" t="s">
        <v>51</v>
      </c>
      <c r="G14784">
        <v>0</v>
      </c>
      <c r="H14784" s="6"/>
      <c r="I14784">
        <v>0</v>
      </c>
      <c r="J14784" s="3">
        <v>44905.4375</v>
      </c>
      <c r="K14784" s="3">
        <v>44926.041666666664</v>
      </c>
      <c r="L14784" s="3">
        <v>44926.0625</v>
      </c>
      <c r="M14784" t="s">
        <v>40190</v>
      </c>
      <c r="N14784" s="5" t="s">
        <v>18</v>
      </c>
      <c r="P14784" t="s">
        <v>16</v>
      </c>
    </row>
    <row r="14785" spans="1:16" x14ac:dyDescent="0.25">
      <c r="A14785" t="s">
        <v>40191</v>
      </c>
      <c r="B14785" t="s">
        <v>40192</v>
      </c>
      <c r="C14785" t="s">
        <v>23</v>
      </c>
      <c r="F14785" t="s">
        <v>55</v>
      </c>
      <c r="G14785">
        <v>0</v>
      </c>
      <c r="I14785">
        <v>0</v>
      </c>
      <c r="J14785" s="3">
        <v>44883.079861111109</v>
      </c>
      <c r="K14785" s="3">
        <v>44887.416666666664</v>
      </c>
      <c r="L14785" s="3">
        <v>44887.4375</v>
      </c>
      <c r="M14785" t="s">
        <v>40193</v>
      </c>
      <c r="N14785" s="5" t="s">
        <v>18</v>
      </c>
      <c r="P14785" t="s">
        <v>16</v>
      </c>
    </row>
    <row r="14786" spans="1:16" x14ac:dyDescent="0.25">
      <c r="A14786" t="s">
        <v>40194</v>
      </c>
      <c r="B14786" t="s">
        <v>40195</v>
      </c>
      <c r="C14786" t="s">
        <v>23</v>
      </c>
      <c r="F14786" t="s">
        <v>56</v>
      </c>
      <c r="G14786">
        <v>0</v>
      </c>
      <c r="H14786" s="6"/>
      <c r="I14786">
        <v>0</v>
      </c>
      <c r="J14786" s="3">
        <v>44980.332638888889</v>
      </c>
      <c r="K14786" s="3">
        <v>44991.333333333336</v>
      </c>
      <c r="L14786" s="3">
        <v>44991.354166666664</v>
      </c>
      <c r="M14786" t="s">
        <v>40196</v>
      </c>
      <c r="N14786" s="5" t="s">
        <v>18</v>
      </c>
      <c r="P14786" t="s">
        <v>16</v>
      </c>
    </row>
    <row r="14787" spans="1:16" x14ac:dyDescent="0.25">
      <c r="A14787" t="s">
        <v>40197</v>
      </c>
      <c r="B14787" t="s">
        <v>40198</v>
      </c>
      <c r="C14787" t="s">
        <v>23</v>
      </c>
      <c r="F14787" t="s">
        <v>187</v>
      </c>
      <c r="G14787">
        <v>50000</v>
      </c>
      <c r="I14787">
        <v>0</v>
      </c>
      <c r="J14787" s="3">
        <v>44895.395833333336</v>
      </c>
      <c r="K14787" s="3">
        <v>44897.416666666664</v>
      </c>
      <c r="L14787" s="3">
        <v>44897.4375</v>
      </c>
      <c r="M14787" t="s">
        <v>40199</v>
      </c>
      <c r="N14787" s="5" t="s">
        <v>18</v>
      </c>
      <c r="P14787" t="s">
        <v>16</v>
      </c>
    </row>
    <row r="14788" spans="1:16" x14ac:dyDescent="0.25">
      <c r="A14788" t="s">
        <v>40200</v>
      </c>
      <c r="B14788" t="s">
        <v>40201</v>
      </c>
      <c r="C14788" t="s">
        <v>122</v>
      </c>
      <c r="D14788">
        <v>191101</v>
      </c>
      <c r="G14788">
        <v>500000</v>
      </c>
      <c r="I14788">
        <v>0</v>
      </c>
      <c r="J14788" s="3">
        <v>44940.26458333333</v>
      </c>
      <c r="K14788" s="3">
        <v>44950.375</v>
      </c>
      <c r="L14788" s="3">
        <v>44950.395833333336</v>
      </c>
      <c r="M14788" t="s">
        <v>40202</v>
      </c>
      <c r="N14788" s="5" t="s">
        <v>18</v>
      </c>
      <c r="P14788" t="s">
        <v>16</v>
      </c>
    </row>
    <row r="14789" spans="1:16" x14ac:dyDescent="0.25">
      <c r="A14789" t="s">
        <v>40203</v>
      </c>
      <c r="B14789" t="s">
        <v>40204</v>
      </c>
      <c r="C14789" t="s">
        <v>264</v>
      </c>
      <c r="D14789">
        <v>799290</v>
      </c>
      <c r="G14789">
        <v>0</v>
      </c>
      <c r="H14789" s="6"/>
      <c r="I14789">
        <v>0</v>
      </c>
      <c r="J14789" s="3">
        <v>44957.409722222219</v>
      </c>
      <c r="K14789" s="3">
        <v>44967.416666666664</v>
      </c>
      <c r="L14789" s="3">
        <v>44967.4375</v>
      </c>
      <c r="M14789" t="s">
        <v>40205</v>
      </c>
      <c r="N14789" s="5" t="s">
        <v>18</v>
      </c>
      <c r="P14789" t="s">
        <v>16</v>
      </c>
    </row>
    <row r="14790" spans="1:16" x14ac:dyDescent="0.25">
      <c r="A14790" t="s">
        <v>40206</v>
      </c>
      <c r="B14790" t="s">
        <v>40207</v>
      </c>
      <c r="C14790" t="s">
        <v>271</v>
      </c>
      <c r="D14790">
        <v>403601</v>
      </c>
      <c r="G14790">
        <v>67980</v>
      </c>
      <c r="I14790">
        <v>0</v>
      </c>
      <c r="J14790" s="3">
        <v>44902.245138888888</v>
      </c>
      <c r="K14790" s="3">
        <v>44914.125</v>
      </c>
      <c r="L14790" s="3">
        <v>44914.145833333336</v>
      </c>
      <c r="M14790" t="s">
        <v>40208</v>
      </c>
      <c r="N14790" s="5" t="s">
        <v>18</v>
      </c>
      <c r="P14790" t="s">
        <v>16</v>
      </c>
    </row>
    <row r="14791" spans="1:16" x14ac:dyDescent="0.25">
      <c r="A14791" t="s">
        <v>40209</v>
      </c>
      <c r="B14791" t="s">
        <v>40210</v>
      </c>
      <c r="C14791" t="s">
        <v>59</v>
      </c>
      <c r="D14791">
        <v>700014</v>
      </c>
      <c r="G14791">
        <v>0</v>
      </c>
      <c r="H14791" s="6"/>
      <c r="I14791">
        <v>0</v>
      </c>
      <c r="J14791" s="3">
        <v>45027.043749999997</v>
      </c>
      <c r="K14791" s="3">
        <v>45041.208333333336</v>
      </c>
      <c r="L14791" s="3">
        <v>45041.229166666664</v>
      </c>
      <c r="M14791" t="s">
        <v>40211</v>
      </c>
      <c r="N14791" s="5" t="s">
        <v>18</v>
      </c>
      <c r="P14791" t="s">
        <v>16</v>
      </c>
    </row>
    <row r="14792" spans="1:16" x14ac:dyDescent="0.25">
      <c r="A14792" t="s">
        <v>40212</v>
      </c>
      <c r="B14792" t="s">
        <v>40213</v>
      </c>
      <c r="C14792" t="s">
        <v>992</v>
      </c>
      <c r="D14792">
        <v>700016</v>
      </c>
      <c r="G14792">
        <v>0</v>
      </c>
      <c r="I14792">
        <v>14998</v>
      </c>
      <c r="J14792" s="3">
        <v>44918.50277777778</v>
      </c>
      <c r="K14792" s="3">
        <v>44938.25</v>
      </c>
      <c r="L14792" s="3">
        <v>44938.270833333336</v>
      </c>
      <c r="M14792" t="s">
        <v>40214</v>
      </c>
      <c r="N14792" t="s">
        <v>18</v>
      </c>
      <c r="P14792" t="s">
        <v>16</v>
      </c>
    </row>
    <row r="14793" spans="1:16" x14ac:dyDescent="0.25">
      <c r="A14793" t="s">
        <v>40215</v>
      </c>
      <c r="B14793" t="s">
        <v>40216</v>
      </c>
      <c r="C14793" t="s">
        <v>175</v>
      </c>
      <c r="D14793">
        <v>769011</v>
      </c>
      <c r="G14793">
        <v>0</v>
      </c>
      <c r="I14793">
        <v>0</v>
      </c>
      <c r="J14793" s="3">
        <v>44902.206250000003</v>
      </c>
      <c r="K14793" s="3">
        <v>44922.208333333336</v>
      </c>
      <c r="L14793" s="3">
        <v>44922.229166666664</v>
      </c>
      <c r="M14793" t="s">
        <v>40217</v>
      </c>
      <c r="N14793" s="5" t="s">
        <v>18</v>
      </c>
      <c r="P14793" t="s">
        <v>16</v>
      </c>
    </row>
    <row r="14794" spans="1:16" x14ac:dyDescent="0.25">
      <c r="A14794" t="s">
        <v>40218</v>
      </c>
      <c r="B14794" t="s">
        <v>40219</v>
      </c>
      <c r="C14794" t="s">
        <v>23</v>
      </c>
      <c r="F14794" t="s">
        <v>51</v>
      </c>
      <c r="G14794">
        <v>0</v>
      </c>
      <c r="I14794">
        <v>0</v>
      </c>
      <c r="J14794" s="3">
        <v>44956.213888888888</v>
      </c>
      <c r="K14794" s="3">
        <v>44966.25</v>
      </c>
      <c r="L14794" s="3">
        <v>44966.270833333336</v>
      </c>
      <c r="M14794" t="s">
        <v>40220</v>
      </c>
      <c r="N14794" s="5" t="s">
        <v>18</v>
      </c>
      <c r="P14794" t="s">
        <v>16</v>
      </c>
    </row>
    <row r="14795" spans="1:16" x14ac:dyDescent="0.25">
      <c r="A14795" t="s">
        <v>40221</v>
      </c>
      <c r="B14795" t="s">
        <v>40222</v>
      </c>
      <c r="C14795" t="s">
        <v>23</v>
      </c>
      <c r="F14795" t="s">
        <v>33</v>
      </c>
      <c r="G14795">
        <v>0</v>
      </c>
      <c r="I14795">
        <v>0</v>
      </c>
      <c r="J14795" s="3">
        <v>44957.333333333336</v>
      </c>
      <c r="K14795" s="3">
        <v>44967.333333333336</v>
      </c>
      <c r="L14795" s="3">
        <v>44967.354166666664</v>
      </c>
      <c r="M14795" t="s">
        <v>40223</v>
      </c>
      <c r="N14795" s="5" t="s">
        <v>18</v>
      </c>
      <c r="P14795" t="s">
        <v>16</v>
      </c>
    </row>
    <row r="14796" spans="1:16" x14ac:dyDescent="0.25">
      <c r="A14796" t="s">
        <v>40224</v>
      </c>
      <c r="B14796" t="s">
        <v>40225</v>
      </c>
      <c r="C14796" t="s">
        <v>23</v>
      </c>
      <c r="F14796" t="s">
        <v>33</v>
      </c>
      <c r="G14796">
        <v>0</v>
      </c>
      <c r="H14796" s="6"/>
      <c r="I14796">
        <v>0</v>
      </c>
      <c r="J14796" s="3">
        <v>44977.29583333333</v>
      </c>
      <c r="K14796" s="3">
        <v>44987.291666666664</v>
      </c>
      <c r="L14796" s="3">
        <v>44987.3125</v>
      </c>
      <c r="M14796" t="s">
        <v>40226</v>
      </c>
      <c r="N14796" s="5" t="s">
        <v>18</v>
      </c>
      <c r="P14796" t="s">
        <v>16</v>
      </c>
    </row>
    <row r="14797" spans="1:16" x14ac:dyDescent="0.25">
      <c r="A14797" t="s">
        <v>40227</v>
      </c>
      <c r="B14797" t="s">
        <v>40228</v>
      </c>
      <c r="C14797" t="s">
        <v>320</v>
      </c>
      <c r="D14797">
        <v>194101</v>
      </c>
      <c r="G14797">
        <v>0</v>
      </c>
      <c r="H14797" s="6"/>
      <c r="I14797">
        <v>531669</v>
      </c>
      <c r="J14797" s="3">
        <v>44905.238194444442</v>
      </c>
      <c r="K14797" s="3">
        <v>44915.25</v>
      </c>
      <c r="L14797" s="3">
        <v>44915.270833333336</v>
      </c>
      <c r="M14797" t="s">
        <v>40229</v>
      </c>
      <c r="N14797" s="5" t="s">
        <v>18</v>
      </c>
      <c r="P14797" t="s">
        <v>16</v>
      </c>
    </row>
    <row r="14798" spans="1:16" x14ac:dyDescent="0.25">
      <c r="A14798" t="s">
        <v>40230</v>
      </c>
      <c r="B14798" t="s">
        <v>40231</v>
      </c>
      <c r="C14798" t="s">
        <v>115</v>
      </c>
      <c r="D14798">
        <v>226001</v>
      </c>
      <c r="G14798">
        <v>877200</v>
      </c>
      <c r="I14798">
        <v>0</v>
      </c>
      <c r="J14798" s="3">
        <v>44929.46597222222</v>
      </c>
      <c r="K14798" s="3">
        <v>44940.416666666664</v>
      </c>
      <c r="L14798" s="3">
        <v>44940.4375</v>
      </c>
      <c r="M14798" t="s">
        <v>40232</v>
      </c>
      <c r="N14798" s="5" t="s">
        <v>18</v>
      </c>
      <c r="P14798" t="s">
        <v>16</v>
      </c>
    </row>
    <row r="14799" spans="1:16" x14ac:dyDescent="0.25">
      <c r="A14799" t="s">
        <v>40233</v>
      </c>
      <c r="B14799" t="s">
        <v>40234</v>
      </c>
      <c r="C14799" t="s">
        <v>76</v>
      </c>
      <c r="F14799" t="s">
        <v>25</v>
      </c>
      <c r="G14799">
        <v>0</v>
      </c>
      <c r="I14799">
        <v>0</v>
      </c>
      <c r="J14799" s="3">
        <v>44955.078472222223</v>
      </c>
      <c r="K14799" s="3">
        <v>44965.083333333336</v>
      </c>
      <c r="L14799" s="3">
        <v>44965.104166666664</v>
      </c>
      <c r="M14799" t="s">
        <v>40235</v>
      </c>
      <c r="N14799" s="5" t="s">
        <v>18</v>
      </c>
      <c r="P14799" t="s">
        <v>16</v>
      </c>
    </row>
    <row r="14800" spans="1:16" x14ac:dyDescent="0.25">
      <c r="A14800" t="s">
        <v>40236</v>
      </c>
      <c r="B14800" t="s">
        <v>40237</v>
      </c>
      <c r="C14800" t="s">
        <v>23</v>
      </c>
      <c r="F14800" t="s">
        <v>22</v>
      </c>
      <c r="G14800">
        <v>0</v>
      </c>
      <c r="I14800">
        <v>0</v>
      </c>
      <c r="J14800" s="3">
        <v>44878.316666666666</v>
      </c>
      <c r="K14800" s="3">
        <v>44880.333333333336</v>
      </c>
      <c r="L14800" s="3">
        <v>44880.354166666664</v>
      </c>
      <c r="M14800" t="s">
        <v>40238</v>
      </c>
      <c r="N14800" s="5" t="s">
        <v>18</v>
      </c>
      <c r="P14800" t="s">
        <v>16</v>
      </c>
    </row>
    <row r="14801" spans="1:16" x14ac:dyDescent="0.25">
      <c r="A14801" t="s">
        <v>40239</v>
      </c>
      <c r="B14801" t="s">
        <v>40240</v>
      </c>
      <c r="C14801" t="s">
        <v>76</v>
      </c>
      <c r="F14801" t="s">
        <v>164</v>
      </c>
      <c r="G14801">
        <v>0</v>
      </c>
      <c r="I14801">
        <v>0</v>
      </c>
      <c r="J14801" s="3">
        <v>44935.174305555556</v>
      </c>
      <c r="K14801" s="3">
        <v>44945.208333333336</v>
      </c>
      <c r="L14801" s="3">
        <v>44945.229166666664</v>
      </c>
      <c r="M14801" t="s">
        <v>40241</v>
      </c>
      <c r="N14801" s="5" t="s">
        <v>18</v>
      </c>
      <c r="P14801" t="s">
        <v>16</v>
      </c>
    </row>
    <row r="14802" spans="1:16" x14ac:dyDescent="0.25">
      <c r="A14802" t="s">
        <v>40242</v>
      </c>
      <c r="B14802" t="s">
        <v>40243</v>
      </c>
      <c r="C14802" t="s">
        <v>76</v>
      </c>
      <c r="F14802" t="s">
        <v>164</v>
      </c>
      <c r="G14802">
        <v>0</v>
      </c>
      <c r="I14802">
        <v>0</v>
      </c>
      <c r="J14802" s="3">
        <v>44935.15902777778</v>
      </c>
      <c r="K14802" s="3">
        <v>44945.166666666664</v>
      </c>
      <c r="L14802" s="3">
        <v>44945.1875</v>
      </c>
      <c r="M14802" t="s">
        <v>40244</v>
      </c>
      <c r="N14802" s="5" t="s">
        <v>18</v>
      </c>
      <c r="P14802" t="s">
        <v>16</v>
      </c>
    </row>
    <row r="14803" spans="1:16" x14ac:dyDescent="0.25">
      <c r="A14803" t="s">
        <v>40245</v>
      </c>
      <c r="B14803" t="s">
        <v>40246</v>
      </c>
      <c r="C14803" t="s">
        <v>23</v>
      </c>
      <c r="F14803" t="s">
        <v>33</v>
      </c>
      <c r="G14803">
        <v>0</v>
      </c>
      <c r="I14803">
        <v>0</v>
      </c>
      <c r="J14803" s="3">
        <v>44883.509027777778</v>
      </c>
      <c r="K14803" s="3">
        <v>44886.375</v>
      </c>
      <c r="L14803" s="3">
        <v>44886.395833333336</v>
      </c>
      <c r="M14803" t="s">
        <v>40247</v>
      </c>
      <c r="N14803" s="5" t="s">
        <v>18</v>
      </c>
      <c r="P14803" t="s">
        <v>16</v>
      </c>
    </row>
    <row r="14804" spans="1:16" x14ac:dyDescent="0.25">
      <c r="A14804" t="s">
        <v>40248</v>
      </c>
      <c r="B14804" t="s">
        <v>40249</v>
      </c>
      <c r="C14804" t="s">
        <v>23</v>
      </c>
      <c r="F14804" t="s">
        <v>220</v>
      </c>
      <c r="G14804">
        <v>0</v>
      </c>
      <c r="I14804">
        <v>0</v>
      </c>
      <c r="J14804" s="3">
        <v>44877.318749999999</v>
      </c>
      <c r="K14804" s="3">
        <v>44879.333333333336</v>
      </c>
      <c r="L14804" s="3">
        <v>44879.354166666664</v>
      </c>
      <c r="M14804" t="s">
        <v>40250</v>
      </c>
      <c r="N14804" s="5" t="s">
        <v>18</v>
      </c>
      <c r="P14804" t="s">
        <v>16</v>
      </c>
    </row>
    <row r="14805" spans="1:16" x14ac:dyDescent="0.25">
      <c r="A14805" t="s">
        <v>40251</v>
      </c>
      <c r="B14805" t="s">
        <v>40252</v>
      </c>
      <c r="C14805" t="s">
        <v>87</v>
      </c>
      <c r="D14805">
        <v>770076</v>
      </c>
      <c r="G14805">
        <v>0</v>
      </c>
      <c r="I14805">
        <v>0</v>
      </c>
      <c r="J14805" s="3">
        <v>44977.042361111111</v>
      </c>
      <c r="K14805" s="3">
        <v>44998.166666666664</v>
      </c>
      <c r="L14805" s="3">
        <v>44998.1875</v>
      </c>
      <c r="M14805" t="s">
        <v>40253</v>
      </c>
      <c r="N14805" s="5" t="s">
        <v>18</v>
      </c>
      <c r="P14805" t="s">
        <v>16</v>
      </c>
    </row>
    <row r="14806" spans="1:16" x14ac:dyDescent="0.25">
      <c r="A14806" t="s">
        <v>40254</v>
      </c>
      <c r="B14806" t="s">
        <v>40255</v>
      </c>
      <c r="C14806" t="s">
        <v>23</v>
      </c>
      <c r="F14806" t="s">
        <v>38</v>
      </c>
      <c r="G14806">
        <v>0</v>
      </c>
      <c r="H14806" s="6"/>
      <c r="I14806">
        <v>0</v>
      </c>
      <c r="J14806" s="3">
        <v>44988.176388888889</v>
      </c>
      <c r="K14806" s="3">
        <v>44998.208333333336</v>
      </c>
      <c r="L14806" s="3">
        <v>44998.229166666664</v>
      </c>
      <c r="M14806" t="s">
        <v>40256</v>
      </c>
      <c r="N14806" s="5" t="s">
        <v>18</v>
      </c>
      <c r="P14806" t="s">
        <v>16</v>
      </c>
    </row>
    <row r="14807" spans="1:16" x14ac:dyDescent="0.25">
      <c r="A14807" t="s">
        <v>40257</v>
      </c>
      <c r="B14807" t="s">
        <v>40258</v>
      </c>
      <c r="C14807" t="s">
        <v>111</v>
      </c>
      <c r="F14807" t="s">
        <v>25</v>
      </c>
      <c r="G14807">
        <v>0</v>
      </c>
      <c r="I14807">
        <v>0</v>
      </c>
      <c r="J14807" s="3">
        <v>45044.097222222219</v>
      </c>
      <c r="K14807" s="3">
        <v>45054.083333333336</v>
      </c>
      <c r="L14807" s="3">
        <v>45054.104166666664</v>
      </c>
      <c r="M14807" t="s">
        <v>40259</v>
      </c>
      <c r="N14807" s="5" t="s">
        <v>18</v>
      </c>
      <c r="P14807" t="s">
        <v>16</v>
      </c>
    </row>
    <row r="14808" spans="1:16" x14ac:dyDescent="0.25">
      <c r="A14808" t="s">
        <v>40260</v>
      </c>
      <c r="B14808" t="s">
        <v>40261</v>
      </c>
      <c r="C14808" t="s">
        <v>23</v>
      </c>
      <c r="F14808" t="s">
        <v>22</v>
      </c>
      <c r="G14808">
        <v>500000</v>
      </c>
      <c r="H14808" s="6"/>
      <c r="I14808">
        <v>0</v>
      </c>
      <c r="J14808" s="3">
        <v>44979.281944444447</v>
      </c>
      <c r="K14808" s="3">
        <v>44989.083333333336</v>
      </c>
      <c r="L14808" s="3">
        <v>44989.104166666664</v>
      </c>
      <c r="M14808" t="s">
        <v>40262</v>
      </c>
      <c r="N14808" s="5" t="s">
        <v>18</v>
      </c>
      <c r="P14808" t="s">
        <v>16</v>
      </c>
    </row>
    <row r="14809" spans="1:16" x14ac:dyDescent="0.25">
      <c r="A14809" t="s">
        <v>40263</v>
      </c>
      <c r="B14809" t="s">
        <v>40264</v>
      </c>
      <c r="C14809" t="s">
        <v>23</v>
      </c>
      <c r="F14809" t="s">
        <v>113</v>
      </c>
      <c r="G14809">
        <v>0</v>
      </c>
      <c r="H14809" s="6"/>
      <c r="I14809">
        <v>0</v>
      </c>
      <c r="J14809" s="3">
        <v>44982.052083333336</v>
      </c>
      <c r="K14809" s="3">
        <v>44992.083333333336</v>
      </c>
      <c r="L14809" s="3">
        <v>44992.104166666664</v>
      </c>
      <c r="M14809" t="s">
        <v>40265</v>
      </c>
      <c r="N14809" s="5" t="s">
        <v>18</v>
      </c>
      <c r="P14809" t="s">
        <v>16</v>
      </c>
    </row>
    <row r="14810" spans="1:16" x14ac:dyDescent="0.25">
      <c r="A14810" t="s">
        <v>40266</v>
      </c>
      <c r="B14810" t="s">
        <v>40267</v>
      </c>
      <c r="C14810" t="s">
        <v>111</v>
      </c>
      <c r="F14810" t="s">
        <v>43</v>
      </c>
      <c r="G14810">
        <v>0</v>
      </c>
      <c r="I14810">
        <v>0</v>
      </c>
      <c r="J14810" s="3">
        <v>44894.154861111114</v>
      </c>
      <c r="K14810" s="3">
        <v>44908.166666666664</v>
      </c>
      <c r="L14810" s="3">
        <v>44908.1875</v>
      </c>
      <c r="M14810" t="s">
        <v>40268</v>
      </c>
      <c r="N14810" s="5" t="s">
        <v>18</v>
      </c>
      <c r="P14810" t="s">
        <v>16</v>
      </c>
    </row>
    <row r="14811" spans="1:16" x14ac:dyDescent="0.25">
      <c r="A14811" t="s">
        <v>40269</v>
      </c>
      <c r="B14811" t="s">
        <v>40270</v>
      </c>
      <c r="C14811" t="s">
        <v>39</v>
      </c>
      <c r="F14811" t="s">
        <v>130</v>
      </c>
      <c r="G14811">
        <v>0</v>
      </c>
      <c r="H14811" s="6"/>
      <c r="I14811">
        <v>0</v>
      </c>
      <c r="J14811" s="3">
        <v>44969.295138888891</v>
      </c>
      <c r="K14811" s="3">
        <v>44979.291666666664</v>
      </c>
      <c r="L14811" s="3">
        <v>44979.3125</v>
      </c>
      <c r="M14811" t="s">
        <v>40271</v>
      </c>
      <c r="N14811" s="5" t="s">
        <v>18</v>
      </c>
      <c r="P14811" t="s">
        <v>16</v>
      </c>
    </row>
    <row r="14812" spans="1:16" x14ac:dyDescent="0.25">
      <c r="A14812" t="s">
        <v>40272</v>
      </c>
      <c r="B14812" t="s">
        <v>40273</v>
      </c>
      <c r="C14812" t="s">
        <v>92</v>
      </c>
      <c r="F14812" t="s">
        <v>42</v>
      </c>
      <c r="G14812">
        <v>0</v>
      </c>
      <c r="H14812" s="6"/>
      <c r="I14812">
        <v>15605</v>
      </c>
      <c r="J14812" s="3">
        <v>44959.20416666667</v>
      </c>
      <c r="K14812" s="3">
        <v>44968.125</v>
      </c>
      <c r="L14812" s="3">
        <v>44968.145833333336</v>
      </c>
      <c r="M14812" t="s">
        <v>40274</v>
      </c>
      <c r="N14812" s="5" t="s">
        <v>18</v>
      </c>
      <c r="P14812" t="s">
        <v>16</v>
      </c>
    </row>
    <row r="14813" spans="1:16" x14ac:dyDescent="0.25">
      <c r="A14813" t="s">
        <v>40275</v>
      </c>
      <c r="B14813" t="s">
        <v>40276</v>
      </c>
      <c r="C14813" t="s">
        <v>134</v>
      </c>
      <c r="D14813">
        <v>496111</v>
      </c>
      <c r="G14813">
        <v>0</v>
      </c>
      <c r="H14813" s="6"/>
      <c r="I14813">
        <v>0</v>
      </c>
      <c r="J14813" s="3">
        <v>45019.417361111111</v>
      </c>
      <c r="K14813" s="3">
        <v>45040.125</v>
      </c>
      <c r="L14813" s="3">
        <v>45040.145833333336</v>
      </c>
      <c r="M14813" t="s">
        <v>40277</v>
      </c>
      <c r="N14813" s="5" t="s">
        <v>18</v>
      </c>
      <c r="P14813" t="s">
        <v>16</v>
      </c>
    </row>
    <row r="14814" spans="1:16" x14ac:dyDescent="0.25">
      <c r="A14814" t="s">
        <v>40278</v>
      </c>
      <c r="B14814" t="s">
        <v>40279</v>
      </c>
      <c r="C14814" t="s">
        <v>92</v>
      </c>
      <c r="F14814" t="s">
        <v>33</v>
      </c>
      <c r="G14814">
        <v>0</v>
      </c>
      <c r="I14814">
        <v>0</v>
      </c>
      <c r="J14814" s="3">
        <v>44870.472222222219</v>
      </c>
      <c r="K14814" s="3">
        <v>44890.458333333336</v>
      </c>
      <c r="L14814" s="3">
        <v>44890.479166666664</v>
      </c>
      <c r="M14814" t="s">
        <v>40280</v>
      </c>
      <c r="N14814" s="5" t="s">
        <v>18</v>
      </c>
      <c r="P14814" t="s">
        <v>16</v>
      </c>
    </row>
    <row r="14815" spans="1:16" x14ac:dyDescent="0.25">
      <c r="A14815" t="s">
        <v>40281</v>
      </c>
      <c r="B14815" t="s">
        <v>40282</v>
      </c>
      <c r="C14815" t="s">
        <v>92</v>
      </c>
      <c r="F14815" t="s">
        <v>33</v>
      </c>
      <c r="G14815">
        <v>0</v>
      </c>
      <c r="H14815" s="6"/>
      <c r="I14815">
        <v>0</v>
      </c>
      <c r="J14815" s="3">
        <v>44931.426388888889</v>
      </c>
      <c r="K14815" s="3">
        <v>44953.458333333336</v>
      </c>
      <c r="L14815" s="3">
        <v>44953.479166666664</v>
      </c>
      <c r="M14815" t="s">
        <v>40283</v>
      </c>
      <c r="N14815" s="5" t="s">
        <v>18</v>
      </c>
      <c r="P14815" t="s">
        <v>16</v>
      </c>
    </row>
    <row r="14816" spans="1:16" x14ac:dyDescent="0.25">
      <c r="A14816" t="s">
        <v>40281</v>
      </c>
      <c r="B14816" t="s">
        <v>40284</v>
      </c>
      <c r="C14816" t="s">
        <v>92</v>
      </c>
      <c r="F14816" t="s">
        <v>57</v>
      </c>
      <c r="G14816">
        <v>0</v>
      </c>
      <c r="H14816" s="6"/>
      <c r="I14816">
        <v>0</v>
      </c>
      <c r="J14816" s="3">
        <v>44938.34097222222</v>
      </c>
      <c r="K14816" s="3">
        <v>44949.375</v>
      </c>
      <c r="L14816" s="3">
        <v>44949.395833333336</v>
      </c>
      <c r="M14816" t="s">
        <v>40285</v>
      </c>
      <c r="N14816" s="5" t="s">
        <v>18</v>
      </c>
      <c r="P14816" t="s">
        <v>16</v>
      </c>
    </row>
    <row r="14817" spans="1:16" x14ac:dyDescent="0.25">
      <c r="A14817" t="s">
        <v>40286</v>
      </c>
      <c r="B14817" t="s">
        <v>40287</v>
      </c>
      <c r="C14817" t="s">
        <v>26</v>
      </c>
      <c r="F14817" t="s">
        <v>43</v>
      </c>
      <c r="G14817">
        <v>0</v>
      </c>
      <c r="I14817">
        <v>0</v>
      </c>
      <c r="J14817" s="3">
        <v>44942.182638888888</v>
      </c>
      <c r="K14817" s="3">
        <v>44954.416666666664</v>
      </c>
      <c r="L14817" s="3">
        <v>44954.4375</v>
      </c>
      <c r="M14817" t="s">
        <v>40288</v>
      </c>
      <c r="N14817" s="5" t="s">
        <v>18</v>
      </c>
      <c r="P14817" t="s">
        <v>16</v>
      </c>
    </row>
    <row r="14818" spans="1:16" x14ac:dyDescent="0.25">
      <c r="A14818" t="s">
        <v>40289</v>
      </c>
      <c r="B14818" t="s">
        <v>40290</v>
      </c>
      <c r="C14818" t="s">
        <v>23</v>
      </c>
      <c r="F14818" t="s">
        <v>24</v>
      </c>
      <c r="G14818">
        <v>0</v>
      </c>
      <c r="H14818" s="6"/>
      <c r="I14818">
        <v>0</v>
      </c>
      <c r="J14818" s="3">
        <v>44972.052083333336</v>
      </c>
      <c r="K14818" s="3">
        <v>44982.125</v>
      </c>
      <c r="L14818" s="3">
        <v>44982.145833333336</v>
      </c>
      <c r="M14818" t="s">
        <v>40291</v>
      </c>
      <c r="N14818" s="5" t="s">
        <v>18</v>
      </c>
      <c r="P14818" t="s">
        <v>16</v>
      </c>
    </row>
    <row r="14819" spans="1:16" x14ac:dyDescent="0.25">
      <c r="A14819" t="s">
        <v>40292</v>
      </c>
      <c r="B14819" t="s">
        <v>40293</v>
      </c>
      <c r="C14819" t="s">
        <v>151</v>
      </c>
      <c r="D14819">
        <v>533106</v>
      </c>
      <c r="G14819">
        <v>0</v>
      </c>
      <c r="I14819">
        <v>9500</v>
      </c>
      <c r="J14819" s="3">
        <v>45026.302083333336</v>
      </c>
      <c r="K14819" s="3">
        <v>45047.083333333336</v>
      </c>
      <c r="L14819" s="3">
        <v>45047.104166666664</v>
      </c>
      <c r="M14819" t="s">
        <v>40294</v>
      </c>
      <c r="N14819" s="5" t="s">
        <v>18</v>
      </c>
      <c r="P14819" t="s">
        <v>16</v>
      </c>
    </row>
    <row r="14820" spans="1:16" x14ac:dyDescent="0.25">
      <c r="A14820" t="s">
        <v>40295</v>
      </c>
      <c r="B14820" t="s">
        <v>40296</v>
      </c>
      <c r="C14820" t="s">
        <v>76</v>
      </c>
      <c r="F14820" t="s">
        <v>75</v>
      </c>
      <c r="G14820">
        <v>0</v>
      </c>
      <c r="H14820" s="6"/>
      <c r="I14820">
        <v>0</v>
      </c>
      <c r="J14820" s="3">
        <v>45026.463194444441</v>
      </c>
      <c r="K14820" s="3">
        <v>45040.125</v>
      </c>
      <c r="L14820" s="3">
        <v>45040.145833333336</v>
      </c>
      <c r="M14820" t="s">
        <v>40297</v>
      </c>
      <c r="N14820" s="5" t="s">
        <v>18</v>
      </c>
      <c r="P14820" t="s">
        <v>16</v>
      </c>
    </row>
    <row r="14821" spans="1:16" x14ac:dyDescent="0.25">
      <c r="A14821" t="s">
        <v>40298</v>
      </c>
      <c r="B14821" t="s">
        <v>40299</v>
      </c>
      <c r="C14821" t="s">
        <v>27</v>
      </c>
      <c r="D14821">
        <v>530012</v>
      </c>
      <c r="G14821">
        <v>0</v>
      </c>
      <c r="H14821" s="6"/>
      <c r="I14821">
        <v>0</v>
      </c>
      <c r="J14821" s="3">
        <v>45017.523611111108</v>
      </c>
      <c r="K14821" s="3">
        <v>45027.083333333336</v>
      </c>
      <c r="L14821" s="3">
        <v>45027.104166666664</v>
      </c>
      <c r="M14821" t="s">
        <v>40300</v>
      </c>
      <c r="N14821" s="5" t="s">
        <v>18</v>
      </c>
      <c r="P14821" t="s">
        <v>16</v>
      </c>
    </row>
    <row r="14822" spans="1:16" x14ac:dyDescent="0.25">
      <c r="A14822" t="s">
        <v>40301</v>
      </c>
      <c r="B14822" t="s">
        <v>40302</v>
      </c>
      <c r="C14822" t="s">
        <v>111</v>
      </c>
      <c r="F14822" t="s">
        <v>125</v>
      </c>
      <c r="G14822">
        <v>0</v>
      </c>
      <c r="I14822">
        <v>0</v>
      </c>
      <c r="J14822" s="3">
        <v>44965.177083333336</v>
      </c>
      <c r="K14822" s="3">
        <v>44986.208333333336</v>
      </c>
      <c r="L14822" s="3">
        <v>44986.229166666664</v>
      </c>
      <c r="M14822" t="s">
        <v>40303</v>
      </c>
      <c r="N14822" s="5" t="s">
        <v>18</v>
      </c>
      <c r="P14822" t="s">
        <v>16</v>
      </c>
    </row>
    <row r="14823" spans="1:16" x14ac:dyDescent="0.25">
      <c r="A14823" t="s">
        <v>40304</v>
      </c>
      <c r="B14823" t="s">
        <v>40305</v>
      </c>
      <c r="C14823" t="s">
        <v>23</v>
      </c>
      <c r="F14823" t="s">
        <v>22</v>
      </c>
      <c r="G14823">
        <v>510000</v>
      </c>
      <c r="I14823">
        <v>0</v>
      </c>
      <c r="J14823" s="3">
        <v>44884.465277777781</v>
      </c>
      <c r="K14823" s="3">
        <v>44886.333333333336</v>
      </c>
      <c r="L14823" s="3">
        <v>44886.354166666664</v>
      </c>
      <c r="M14823" t="s">
        <v>40306</v>
      </c>
      <c r="N14823" s="5" t="s">
        <v>18</v>
      </c>
      <c r="P14823" t="s">
        <v>16</v>
      </c>
    </row>
    <row r="14824" spans="1:16" x14ac:dyDescent="0.25">
      <c r="A14824" t="s">
        <v>40304</v>
      </c>
      <c r="B14824" t="s">
        <v>40307</v>
      </c>
      <c r="C14824" t="s">
        <v>23</v>
      </c>
      <c r="F14824" t="s">
        <v>220</v>
      </c>
      <c r="G14824">
        <v>510000</v>
      </c>
      <c r="I14824">
        <v>0</v>
      </c>
      <c r="J14824" s="3">
        <v>44876.125694444447</v>
      </c>
      <c r="K14824" s="3">
        <v>44879.333333333336</v>
      </c>
      <c r="L14824" s="3">
        <v>44879.354166666664</v>
      </c>
      <c r="M14824" t="s">
        <v>40308</v>
      </c>
      <c r="N14824" s="5" t="s">
        <v>18</v>
      </c>
      <c r="P14824" t="s">
        <v>16</v>
      </c>
    </row>
    <row r="14825" spans="1:16" x14ac:dyDescent="0.25">
      <c r="A14825" t="s">
        <v>40304</v>
      </c>
      <c r="B14825" t="s">
        <v>40309</v>
      </c>
      <c r="C14825" t="s">
        <v>23</v>
      </c>
      <c r="F14825" t="s">
        <v>22</v>
      </c>
      <c r="G14825">
        <v>0</v>
      </c>
      <c r="I14825">
        <v>0</v>
      </c>
      <c r="J14825" s="3">
        <v>44894.225694444445</v>
      </c>
      <c r="K14825" s="3">
        <v>44897.25</v>
      </c>
      <c r="L14825" s="3">
        <v>44897.270833333336</v>
      </c>
      <c r="M14825" t="s">
        <v>40310</v>
      </c>
      <c r="N14825" s="5" t="s">
        <v>18</v>
      </c>
      <c r="P14825" t="s">
        <v>16</v>
      </c>
    </row>
    <row r="14826" spans="1:16" x14ac:dyDescent="0.25">
      <c r="A14826" t="s">
        <v>40311</v>
      </c>
      <c r="B14826" t="s">
        <v>40312</v>
      </c>
      <c r="C14826" t="s">
        <v>92</v>
      </c>
      <c r="F14826" t="s">
        <v>119</v>
      </c>
      <c r="G14826">
        <v>0</v>
      </c>
      <c r="I14826">
        <v>0</v>
      </c>
      <c r="J14826" s="3">
        <v>44894.46875</v>
      </c>
      <c r="K14826" s="3">
        <v>44915.458333333336</v>
      </c>
      <c r="L14826" s="3">
        <v>44915.479166666664</v>
      </c>
      <c r="M14826" t="s">
        <v>40313</v>
      </c>
      <c r="N14826" s="5" t="s">
        <v>18</v>
      </c>
      <c r="P14826" t="s">
        <v>16</v>
      </c>
    </row>
    <row r="14827" spans="1:16" x14ac:dyDescent="0.25">
      <c r="A14827" t="s">
        <v>40314</v>
      </c>
      <c r="B14827" t="s">
        <v>40315</v>
      </c>
      <c r="C14827" t="s">
        <v>92</v>
      </c>
      <c r="F14827" t="s">
        <v>56</v>
      </c>
      <c r="G14827">
        <v>0</v>
      </c>
      <c r="I14827">
        <v>0</v>
      </c>
      <c r="J14827" s="3">
        <v>44999.521527777775</v>
      </c>
      <c r="K14827" s="3">
        <v>45009.125</v>
      </c>
      <c r="L14827" s="3">
        <v>45009.145833333336</v>
      </c>
      <c r="M14827" t="s">
        <v>40316</v>
      </c>
      <c r="N14827" s="5" t="s">
        <v>18</v>
      </c>
      <c r="P14827" t="s">
        <v>16</v>
      </c>
    </row>
    <row r="14828" spans="1:16" x14ac:dyDescent="0.25">
      <c r="A14828" t="s">
        <v>40317</v>
      </c>
      <c r="B14828" t="s">
        <v>40318</v>
      </c>
      <c r="C14828" t="s">
        <v>26</v>
      </c>
      <c r="F14828" t="s">
        <v>56</v>
      </c>
      <c r="G14828">
        <v>65000</v>
      </c>
      <c r="I14828">
        <v>0</v>
      </c>
      <c r="J14828" s="3">
        <v>44978.057638888888</v>
      </c>
      <c r="K14828" s="3">
        <v>44988.041666666664</v>
      </c>
      <c r="L14828" s="3">
        <v>44988.0625</v>
      </c>
      <c r="M14828" t="s">
        <v>40319</v>
      </c>
      <c r="N14828" s="5" t="s">
        <v>18</v>
      </c>
      <c r="P14828" t="s">
        <v>16</v>
      </c>
    </row>
    <row r="14829" spans="1:16" x14ac:dyDescent="0.25">
      <c r="A14829" t="s">
        <v>40320</v>
      </c>
      <c r="B14829" t="s">
        <v>40321</v>
      </c>
      <c r="C14829" t="s">
        <v>19</v>
      </c>
      <c r="D14829">
        <v>390022</v>
      </c>
      <c r="G14829">
        <v>377072</v>
      </c>
      <c r="I14829">
        <v>0</v>
      </c>
      <c r="J14829" s="3">
        <v>44929.154861111114</v>
      </c>
      <c r="K14829" s="3">
        <v>44939.166666666664</v>
      </c>
      <c r="L14829" s="3">
        <v>44939.1875</v>
      </c>
      <c r="M14829" t="s">
        <v>40322</v>
      </c>
      <c r="N14829" s="5" t="s">
        <v>18</v>
      </c>
      <c r="P14829" t="s">
        <v>16</v>
      </c>
    </row>
    <row r="14830" spans="1:16" x14ac:dyDescent="0.25">
      <c r="A14830" t="s">
        <v>40323</v>
      </c>
      <c r="B14830" t="s">
        <v>40324</v>
      </c>
      <c r="C14830" t="s">
        <v>19</v>
      </c>
      <c r="D14830">
        <v>390022</v>
      </c>
      <c r="G14830">
        <v>1055342</v>
      </c>
      <c r="I14830">
        <v>21107</v>
      </c>
      <c r="J14830" s="3">
        <v>44960.532638888886</v>
      </c>
      <c r="K14830" s="3">
        <v>44980.208333333336</v>
      </c>
      <c r="L14830" s="3">
        <v>44980.229166666664</v>
      </c>
      <c r="M14830" t="s">
        <v>40325</v>
      </c>
      <c r="N14830" s="5" t="s">
        <v>18</v>
      </c>
      <c r="P14830" t="s">
        <v>16</v>
      </c>
    </row>
    <row r="14831" spans="1:16" x14ac:dyDescent="0.25">
      <c r="A14831" t="s">
        <v>40323</v>
      </c>
      <c r="B14831" t="s">
        <v>40326</v>
      </c>
      <c r="C14831" t="s">
        <v>19</v>
      </c>
      <c r="D14831">
        <v>390022</v>
      </c>
      <c r="G14831">
        <v>1055342</v>
      </c>
      <c r="H14831" s="6"/>
      <c r="I14831">
        <v>21107</v>
      </c>
      <c r="J14831" s="3">
        <v>45033.249305555553</v>
      </c>
      <c r="K14831" s="3">
        <v>45054.25</v>
      </c>
      <c r="L14831" s="3">
        <v>45054.270833333336</v>
      </c>
      <c r="M14831" t="s">
        <v>40327</v>
      </c>
      <c r="N14831" s="5" t="s">
        <v>18</v>
      </c>
      <c r="P14831" t="s">
        <v>16</v>
      </c>
    </row>
    <row r="14832" spans="1:16" x14ac:dyDescent="0.25">
      <c r="A14832" t="s">
        <v>40328</v>
      </c>
      <c r="B14832" t="s">
        <v>40329</v>
      </c>
      <c r="C14832" t="s">
        <v>23</v>
      </c>
      <c r="F14832" t="s">
        <v>22</v>
      </c>
      <c r="G14832">
        <v>0</v>
      </c>
      <c r="I14832">
        <v>0</v>
      </c>
      <c r="J14832" s="3">
        <v>44934.157638888886</v>
      </c>
      <c r="K14832" s="3">
        <v>44944.166666666664</v>
      </c>
      <c r="L14832" s="3">
        <v>44944.1875</v>
      </c>
      <c r="M14832" t="s">
        <v>40330</v>
      </c>
      <c r="N14832" s="5" t="s">
        <v>18</v>
      </c>
      <c r="P14832" t="s">
        <v>16</v>
      </c>
    </row>
    <row r="14833" spans="1:16" x14ac:dyDescent="0.25">
      <c r="A14833" t="s">
        <v>40331</v>
      </c>
      <c r="B14833" t="s">
        <v>40332</v>
      </c>
      <c r="C14833" t="s">
        <v>23</v>
      </c>
      <c r="F14833" t="s">
        <v>22</v>
      </c>
      <c r="G14833">
        <v>0</v>
      </c>
      <c r="I14833">
        <v>0</v>
      </c>
      <c r="J14833" s="3">
        <v>44934.129166666666</v>
      </c>
      <c r="K14833" s="3">
        <v>44944.166666666664</v>
      </c>
      <c r="L14833" s="3">
        <v>44944.1875</v>
      </c>
      <c r="M14833" t="s">
        <v>40333</v>
      </c>
      <c r="N14833" s="5" t="s">
        <v>18</v>
      </c>
      <c r="P14833" t="s">
        <v>16</v>
      </c>
    </row>
    <row r="14834" spans="1:16" x14ac:dyDescent="0.25">
      <c r="A14834" t="s">
        <v>40334</v>
      </c>
      <c r="B14834" t="s">
        <v>40335</v>
      </c>
      <c r="C14834" t="s">
        <v>23</v>
      </c>
      <c r="F14834" t="s">
        <v>22</v>
      </c>
      <c r="G14834">
        <v>0</v>
      </c>
      <c r="I14834">
        <v>0</v>
      </c>
      <c r="J14834" s="3">
        <v>44934.143055555556</v>
      </c>
      <c r="K14834" s="3">
        <v>44944.166666666664</v>
      </c>
      <c r="L14834" s="3">
        <v>44944.1875</v>
      </c>
      <c r="M14834" t="s">
        <v>40336</v>
      </c>
      <c r="N14834" s="5" t="s">
        <v>18</v>
      </c>
      <c r="P14834" t="s">
        <v>16</v>
      </c>
    </row>
    <row r="14835" spans="1:16" x14ac:dyDescent="0.25">
      <c r="A14835" t="s">
        <v>40337</v>
      </c>
      <c r="B14835" t="s">
        <v>40338</v>
      </c>
      <c r="C14835" t="s">
        <v>92</v>
      </c>
      <c r="F14835" t="s">
        <v>57</v>
      </c>
      <c r="G14835">
        <v>0</v>
      </c>
      <c r="H14835" s="6"/>
      <c r="I14835">
        <v>0</v>
      </c>
      <c r="J14835" s="3">
        <v>45054.448611111111</v>
      </c>
      <c r="K14835" s="3">
        <v>45064.458333333336</v>
      </c>
      <c r="L14835" s="3">
        <v>45064.479166666664</v>
      </c>
      <c r="M14835" t="s">
        <v>40339</v>
      </c>
      <c r="N14835" s="5" t="s">
        <v>18</v>
      </c>
      <c r="P14835" t="s">
        <v>16</v>
      </c>
    </row>
    <row r="14836" spans="1:16" x14ac:dyDescent="0.25">
      <c r="A14836" t="s">
        <v>40340</v>
      </c>
      <c r="B14836" t="s">
        <v>40341</v>
      </c>
      <c r="C14836" t="s">
        <v>39</v>
      </c>
      <c r="F14836" t="s">
        <v>40</v>
      </c>
      <c r="G14836">
        <v>350000</v>
      </c>
      <c r="I14836">
        <v>0</v>
      </c>
      <c r="J14836" s="3">
        <v>44901.30972222222</v>
      </c>
      <c r="K14836" s="3">
        <v>44912.333333333336</v>
      </c>
      <c r="L14836" s="3">
        <v>44912.354166666664</v>
      </c>
      <c r="M14836" t="s">
        <v>40342</v>
      </c>
      <c r="N14836" s="5" t="s">
        <v>18</v>
      </c>
      <c r="P14836" t="s">
        <v>16</v>
      </c>
    </row>
    <row r="14837" spans="1:16" x14ac:dyDescent="0.25">
      <c r="A14837" t="s">
        <v>40343</v>
      </c>
      <c r="B14837" t="s">
        <v>40344</v>
      </c>
      <c r="C14837" t="s">
        <v>111</v>
      </c>
      <c r="F14837" t="s">
        <v>164</v>
      </c>
      <c r="G14837">
        <v>0</v>
      </c>
      <c r="H14837" s="6"/>
      <c r="I14837">
        <v>0</v>
      </c>
      <c r="J14837" s="3">
        <v>45050.227083333331</v>
      </c>
      <c r="K14837" s="3">
        <v>45057.5</v>
      </c>
      <c r="L14837" s="3">
        <v>45057.520833333336</v>
      </c>
      <c r="M14837" t="s">
        <v>40345</v>
      </c>
      <c r="N14837" s="5" t="s">
        <v>18</v>
      </c>
      <c r="P14837" t="s">
        <v>16</v>
      </c>
    </row>
    <row r="14838" spans="1:16" x14ac:dyDescent="0.25">
      <c r="A14838" t="s">
        <v>40346</v>
      </c>
      <c r="B14838" t="s">
        <v>40347</v>
      </c>
      <c r="C14838" t="s">
        <v>111</v>
      </c>
      <c r="F14838" t="s">
        <v>51</v>
      </c>
      <c r="G14838">
        <v>0</v>
      </c>
      <c r="I14838">
        <v>0</v>
      </c>
      <c r="J14838" s="3">
        <v>44929.160416666666</v>
      </c>
      <c r="K14838" s="3">
        <v>44940.125</v>
      </c>
      <c r="L14838" s="3">
        <v>44940.145833333336</v>
      </c>
      <c r="M14838" t="s">
        <v>40348</v>
      </c>
      <c r="N14838" s="5" t="s">
        <v>18</v>
      </c>
      <c r="P14838" t="s">
        <v>16</v>
      </c>
    </row>
    <row r="14839" spans="1:16" x14ac:dyDescent="0.25">
      <c r="A14839" t="s">
        <v>40349</v>
      </c>
      <c r="B14839" t="s">
        <v>40350</v>
      </c>
      <c r="C14839" t="s">
        <v>23</v>
      </c>
      <c r="F14839" t="s">
        <v>22</v>
      </c>
      <c r="G14839">
        <v>0</v>
      </c>
      <c r="I14839">
        <v>0</v>
      </c>
      <c r="J14839" s="3">
        <v>44999.425694444442</v>
      </c>
      <c r="K14839" s="3">
        <v>45010.375</v>
      </c>
      <c r="L14839" s="3">
        <v>45010.395833333336</v>
      </c>
      <c r="M14839" t="s">
        <v>40351</v>
      </c>
      <c r="N14839" s="5" t="s">
        <v>18</v>
      </c>
      <c r="P14839" t="s">
        <v>16</v>
      </c>
    </row>
    <row r="14840" spans="1:16" x14ac:dyDescent="0.25">
      <c r="A14840" t="s">
        <v>40352</v>
      </c>
      <c r="B14840" t="s">
        <v>40353</v>
      </c>
      <c r="C14840" t="s">
        <v>452</v>
      </c>
      <c r="D14840">
        <v>422101</v>
      </c>
      <c r="G14840">
        <v>0</v>
      </c>
      <c r="H14840" s="6"/>
      <c r="I14840">
        <v>0</v>
      </c>
      <c r="J14840" s="3">
        <v>44931.072916666664</v>
      </c>
      <c r="K14840" s="3">
        <v>44959.125</v>
      </c>
      <c r="L14840" s="3">
        <v>44959.145833333336</v>
      </c>
      <c r="M14840" t="s">
        <v>40354</v>
      </c>
      <c r="N14840" s="5" t="s">
        <v>18</v>
      </c>
      <c r="P14840" t="s">
        <v>16</v>
      </c>
    </row>
    <row r="14841" spans="1:16" x14ac:dyDescent="0.25">
      <c r="A14841" t="s">
        <v>40355</v>
      </c>
      <c r="B14841" t="s">
        <v>40356</v>
      </c>
      <c r="C14841" t="s">
        <v>80</v>
      </c>
      <c r="D14841">
        <v>457001</v>
      </c>
      <c r="G14841">
        <v>0</v>
      </c>
      <c r="I14841">
        <v>0</v>
      </c>
      <c r="J14841" s="3">
        <v>45002.455555555556</v>
      </c>
      <c r="K14841" s="3">
        <v>45012.458333333336</v>
      </c>
      <c r="L14841" s="3">
        <v>45012.479166666664</v>
      </c>
      <c r="M14841" t="s">
        <v>40357</v>
      </c>
      <c r="N14841" s="5" t="s">
        <v>18</v>
      </c>
      <c r="P14841" t="s">
        <v>16</v>
      </c>
    </row>
    <row r="14842" spans="1:16" x14ac:dyDescent="0.25">
      <c r="A14842" t="s">
        <v>40358</v>
      </c>
      <c r="B14842" t="s">
        <v>40359</v>
      </c>
      <c r="C14842" t="s">
        <v>409</v>
      </c>
      <c r="D14842">
        <v>713203</v>
      </c>
      <c r="G14842">
        <v>0</v>
      </c>
      <c r="I14842">
        <v>0</v>
      </c>
      <c r="J14842" s="3">
        <v>44947.054166666669</v>
      </c>
      <c r="K14842" s="3">
        <v>44957.083333333336</v>
      </c>
      <c r="L14842" s="3">
        <v>44957.104166666664</v>
      </c>
      <c r="M14842" t="s">
        <v>40360</v>
      </c>
      <c r="N14842" s="5" t="s">
        <v>18</v>
      </c>
      <c r="P14842" t="s">
        <v>16</v>
      </c>
    </row>
    <row r="14843" spans="1:16" x14ac:dyDescent="0.25">
      <c r="A14843" t="s">
        <v>40361</v>
      </c>
      <c r="B14843" t="s">
        <v>40362</v>
      </c>
      <c r="C14843" t="s">
        <v>23</v>
      </c>
      <c r="F14843" t="s">
        <v>24</v>
      </c>
      <c r="G14843">
        <v>0</v>
      </c>
      <c r="H14843" s="6"/>
      <c r="I14843">
        <v>0</v>
      </c>
      <c r="J14843" s="3">
        <v>44983.217361111114</v>
      </c>
      <c r="K14843" s="3">
        <v>44993.041666666664</v>
      </c>
      <c r="L14843" s="3">
        <v>44993.0625</v>
      </c>
      <c r="M14843" t="s">
        <v>40363</v>
      </c>
      <c r="N14843" s="5" t="s">
        <v>18</v>
      </c>
      <c r="P14843" t="s">
        <v>16</v>
      </c>
    </row>
    <row r="14844" spans="1:16" x14ac:dyDescent="0.25">
      <c r="A14844" t="s">
        <v>40364</v>
      </c>
      <c r="B14844" t="s">
        <v>40365</v>
      </c>
      <c r="C14844" t="s">
        <v>23</v>
      </c>
      <c r="F14844" t="s">
        <v>24</v>
      </c>
      <c r="G14844">
        <v>0</v>
      </c>
      <c r="I14844">
        <v>0</v>
      </c>
      <c r="J14844" s="3">
        <v>44985.387499999997</v>
      </c>
      <c r="K14844" s="3">
        <v>44995.416666666664</v>
      </c>
      <c r="L14844" s="3">
        <v>44995.4375</v>
      </c>
      <c r="M14844" t="s">
        <v>40366</v>
      </c>
      <c r="N14844" s="5" t="s">
        <v>18</v>
      </c>
      <c r="P14844" t="s">
        <v>16</v>
      </c>
    </row>
    <row r="14845" spans="1:16" x14ac:dyDescent="0.25">
      <c r="A14845" t="s">
        <v>40367</v>
      </c>
      <c r="B14845" t="s">
        <v>40368</v>
      </c>
      <c r="C14845" t="s">
        <v>92</v>
      </c>
      <c r="F14845" t="s">
        <v>33</v>
      </c>
      <c r="G14845">
        <v>0</v>
      </c>
      <c r="I14845">
        <v>0</v>
      </c>
      <c r="J14845" s="3">
        <v>44934.261111111111</v>
      </c>
      <c r="K14845" s="3">
        <v>44944.291666666664</v>
      </c>
      <c r="L14845" s="3">
        <v>44944.3125</v>
      </c>
      <c r="M14845" t="s">
        <v>40369</v>
      </c>
      <c r="N14845" s="5" t="s">
        <v>18</v>
      </c>
      <c r="P14845" t="s">
        <v>16</v>
      </c>
    </row>
    <row r="14846" spans="1:16" x14ac:dyDescent="0.25">
      <c r="A14846" t="s">
        <v>40370</v>
      </c>
      <c r="B14846" t="s">
        <v>40371</v>
      </c>
      <c r="C14846" t="s">
        <v>26</v>
      </c>
      <c r="F14846" t="s">
        <v>56</v>
      </c>
      <c r="G14846">
        <v>0</v>
      </c>
      <c r="I14846">
        <v>0</v>
      </c>
      <c r="J14846" s="3">
        <v>44915.453472222223</v>
      </c>
      <c r="K14846" s="3">
        <v>44925.458333333336</v>
      </c>
      <c r="L14846" s="3">
        <v>44925.479166666664</v>
      </c>
      <c r="M14846" t="s">
        <v>40372</v>
      </c>
      <c r="N14846" s="5" t="s">
        <v>18</v>
      </c>
      <c r="P14846" t="s">
        <v>16</v>
      </c>
    </row>
    <row r="14847" spans="1:16" x14ac:dyDescent="0.25">
      <c r="A14847" t="s">
        <v>40373</v>
      </c>
      <c r="B14847" t="s">
        <v>40374</v>
      </c>
      <c r="C14847" t="s">
        <v>23</v>
      </c>
      <c r="F14847" t="s">
        <v>56</v>
      </c>
      <c r="G14847">
        <v>0</v>
      </c>
      <c r="I14847">
        <v>0</v>
      </c>
      <c r="J14847" s="3">
        <v>44926.089583333334</v>
      </c>
      <c r="K14847" s="3">
        <v>44936.125</v>
      </c>
      <c r="L14847" s="3">
        <v>44936.145833333336</v>
      </c>
      <c r="M14847" t="s">
        <v>40375</v>
      </c>
      <c r="N14847" s="5" t="s">
        <v>18</v>
      </c>
      <c r="P14847" t="s">
        <v>16</v>
      </c>
    </row>
    <row r="14848" spans="1:16" x14ac:dyDescent="0.25">
      <c r="A14848" t="s">
        <v>40376</v>
      </c>
      <c r="B14848" t="s">
        <v>40377</v>
      </c>
      <c r="C14848" t="s">
        <v>23</v>
      </c>
      <c r="F14848" t="s">
        <v>56</v>
      </c>
      <c r="G14848">
        <v>20000</v>
      </c>
      <c r="H14848" s="6"/>
      <c r="I14848">
        <v>0</v>
      </c>
      <c r="J14848" s="3">
        <v>45059.281944444447</v>
      </c>
      <c r="K14848" s="3">
        <v>45069.291666666664</v>
      </c>
      <c r="L14848" s="3">
        <v>45069.3125</v>
      </c>
      <c r="M14848" t="s">
        <v>40378</v>
      </c>
      <c r="N14848" s="5" t="s">
        <v>18</v>
      </c>
      <c r="P14848" t="s">
        <v>16</v>
      </c>
    </row>
    <row r="14849" spans="1:16" x14ac:dyDescent="0.25">
      <c r="A14849" t="s">
        <v>40379</v>
      </c>
      <c r="B14849" t="s">
        <v>40380</v>
      </c>
      <c r="C14849" t="s">
        <v>23</v>
      </c>
      <c r="F14849" t="s">
        <v>24</v>
      </c>
      <c r="G14849">
        <v>0</v>
      </c>
      <c r="I14849">
        <v>0</v>
      </c>
      <c r="J14849" s="3">
        <v>44978.061111111114</v>
      </c>
      <c r="K14849" s="3">
        <v>44988.083333333336</v>
      </c>
      <c r="L14849" s="3">
        <v>44988.104166666664</v>
      </c>
      <c r="M14849" t="s">
        <v>40381</v>
      </c>
      <c r="N14849" s="5" t="s">
        <v>18</v>
      </c>
      <c r="P14849" t="s">
        <v>16</v>
      </c>
    </row>
    <row r="14850" spans="1:16" x14ac:dyDescent="0.25">
      <c r="A14850" t="s">
        <v>40382</v>
      </c>
      <c r="B14850" t="s">
        <v>40383</v>
      </c>
      <c r="C14850" t="s">
        <v>23</v>
      </c>
      <c r="F14850" t="s">
        <v>24</v>
      </c>
      <c r="G14850">
        <v>0</v>
      </c>
      <c r="H14850" s="6"/>
      <c r="I14850">
        <v>0</v>
      </c>
      <c r="J14850" s="3">
        <v>44983.509722222225</v>
      </c>
      <c r="K14850" s="3">
        <v>44993.041666666664</v>
      </c>
      <c r="L14850" s="3">
        <v>44993.0625</v>
      </c>
      <c r="M14850" t="s">
        <v>40384</v>
      </c>
      <c r="N14850" s="5" t="s">
        <v>18</v>
      </c>
      <c r="P14850" t="s">
        <v>16</v>
      </c>
    </row>
    <row r="14851" spans="1:16" x14ac:dyDescent="0.25">
      <c r="A14851" t="s">
        <v>40382</v>
      </c>
      <c r="B14851" t="s">
        <v>40385</v>
      </c>
      <c r="C14851" t="s">
        <v>23</v>
      </c>
      <c r="F14851" t="s">
        <v>24</v>
      </c>
      <c r="G14851">
        <v>0</v>
      </c>
      <c r="I14851">
        <v>0</v>
      </c>
      <c r="J14851" s="3">
        <v>44996.051388888889</v>
      </c>
      <c r="K14851" s="3">
        <v>45006.083333333336</v>
      </c>
      <c r="L14851" s="3">
        <v>45006.104166666664</v>
      </c>
      <c r="M14851" t="s">
        <v>40386</v>
      </c>
      <c r="N14851" s="5" t="s">
        <v>18</v>
      </c>
      <c r="P14851" t="s">
        <v>16</v>
      </c>
    </row>
    <row r="14852" spans="1:16" x14ac:dyDescent="0.25">
      <c r="A14852" t="s">
        <v>40387</v>
      </c>
      <c r="B14852" t="s">
        <v>40388</v>
      </c>
      <c r="C14852" t="s">
        <v>23</v>
      </c>
      <c r="F14852" t="s">
        <v>24</v>
      </c>
      <c r="G14852">
        <v>0</v>
      </c>
      <c r="H14852" s="6"/>
      <c r="I14852">
        <v>0</v>
      </c>
      <c r="J14852" s="3">
        <v>44983.501388888886</v>
      </c>
      <c r="K14852" s="3">
        <v>44993.5</v>
      </c>
      <c r="L14852" s="3">
        <v>44993.520833333336</v>
      </c>
      <c r="M14852" t="s">
        <v>40389</v>
      </c>
      <c r="N14852" s="5" t="s">
        <v>18</v>
      </c>
      <c r="P14852" t="s">
        <v>16</v>
      </c>
    </row>
    <row r="14853" spans="1:16" x14ac:dyDescent="0.25">
      <c r="A14853" t="s">
        <v>40387</v>
      </c>
      <c r="B14853" t="s">
        <v>40390</v>
      </c>
      <c r="C14853" t="s">
        <v>23</v>
      </c>
      <c r="F14853" t="s">
        <v>24</v>
      </c>
      <c r="G14853">
        <v>0</v>
      </c>
      <c r="I14853">
        <v>0</v>
      </c>
      <c r="J14853" s="3">
        <v>44996.04583333333</v>
      </c>
      <c r="K14853" s="3">
        <v>45006.083333333336</v>
      </c>
      <c r="L14853" s="3">
        <v>45006.104166666664</v>
      </c>
      <c r="M14853" t="s">
        <v>40391</v>
      </c>
      <c r="N14853" s="5" t="s">
        <v>18</v>
      </c>
      <c r="P14853" t="s">
        <v>16</v>
      </c>
    </row>
    <row r="14854" spans="1:16" x14ac:dyDescent="0.25">
      <c r="A14854" t="s">
        <v>40392</v>
      </c>
      <c r="B14854" t="s">
        <v>40393</v>
      </c>
      <c r="C14854" t="s">
        <v>23</v>
      </c>
      <c r="F14854" t="s">
        <v>24</v>
      </c>
      <c r="G14854">
        <v>0</v>
      </c>
      <c r="H14854" s="6"/>
      <c r="I14854">
        <v>0</v>
      </c>
      <c r="J14854" s="3">
        <v>44983.056944444441</v>
      </c>
      <c r="K14854" s="3">
        <v>44993.083333333336</v>
      </c>
      <c r="L14854" s="3">
        <v>44993.104166666664</v>
      </c>
      <c r="M14854" t="s">
        <v>40394</v>
      </c>
      <c r="N14854" s="5" t="s">
        <v>18</v>
      </c>
      <c r="P14854" t="s">
        <v>16</v>
      </c>
    </row>
    <row r="14855" spans="1:16" x14ac:dyDescent="0.25">
      <c r="A14855" t="s">
        <v>40395</v>
      </c>
      <c r="B14855" t="s">
        <v>40396</v>
      </c>
      <c r="C14855" t="s">
        <v>23</v>
      </c>
      <c r="F14855" t="s">
        <v>56</v>
      </c>
      <c r="G14855">
        <v>0</v>
      </c>
      <c r="I14855">
        <v>0</v>
      </c>
      <c r="J14855" s="3">
        <v>44926.078472222223</v>
      </c>
      <c r="K14855" s="3">
        <v>44936.083333333336</v>
      </c>
      <c r="L14855" s="3">
        <v>44936.104166666664</v>
      </c>
      <c r="M14855" t="s">
        <v>40397</v>
      </c>
      <c r="N14855" s="5" t="s">
        <v>18</v>
      </c>
      <c r="P14855" t="s">
        <v>16</v>
      </c>
    </row>
    <row r="14856" spans="1:16" x14ac:dyDescent="0.25">
      <c r="A14856" t="s">
        <v>40398</v>
      </c>
      <c r="B14856" t="s">
        <v>40399</v>
      </c>
      <c r="C14856" t="s">
        <v>23</v>
      </c>
      <c r="F14856" t="s">
        <v>40</v>
      </c>
      <c r="G14856">
        <v>0</v>
      </c>
      <c r="I14856">
        <v>0</v>
      </c>
      <c r="J14856" s="3">
        <v>45002.387499999997</v>
      </c>
      <c r="K14856" s="3">
        <v>45013.375</v>
      </c>
      <c r="L14856" s="3">
        <v>45013.395833333336</v>
      </c>
      <c r="M14856" t="s">
        <v>40400</v>
      </c>
      <c r="N14856" s="5" t="s">
        <v>18</v>
      </c>
      <c r="P14856" t="s">
        <v>16</v>
      </c>
    </row>
    <row r="14857" spans="1:16" x14ac:dyDescent="0.25">
      <c r="A14857" t="s">
        <v>40401</v>
      </c>
      <c r="B14857" t="s">
        <v>40402</v>
      </c>
      <c r="C14857" t="s">
        <v>23</v>
      </c>
      <c r="F14857" t="s">
        <v>57</v>
      </c>
      <c r="G14857">
        <v>0</v>
      </c>
      <c r="H14857" s="6"/>
      <c r="I14857">
        <v>0</v>
      </c>
      <c r="J14857" s="3">
        <v>44990.26666666667</v>
      </c>
      <c r="K14857" s="3">
        <v>45000.5</v>
      </c>
      <c r="L14857" s="3">
        <v>45000.520833333336</v>
      </c>
      <c r="M14857" t="s">
        <v>40403</v>
      </c>
      <c r="N14857" s="5" t="s">
        <v>18</v>
      </c>
      <c r="P14857" t="s">
        <v>16</v>
      </c>
    </row>
    <row r="14858" spans="1:16" x14ac:dyDescent="0.25">
      <c r="A14858" t="s">
        <v>40404</v>
      </c>
      <c r="B14858" t="s">
        <v>40405</v>
      </c>
      <c r="C14858" t="s">
        <v>23</v>
      </c>
      <c r="F14858" t="s">
        <v>40</v>
      </c>
      <c r="G14858">
        <v>0</v>
      </c>
      <c r="H14858" s="6"/>
      <c r="I14858">
        <v>0</v>
      </c>
      <c r="J14858" s="3">
        <v>44972.342361111114</v>
      </c>
      <c r="K14858" s="3">
        <v>44982.375</v>
      </c>
      <c r="L14858" s="3">
        <v>44982.395833333336</v>
      </c>
      <c r="M14858" t="s">
        <v>40406</v>
      </c>
      <c r="N14858" s="5" t="s">
        <v>18</v>
      </c>
      <c r="P14858" t="s">
        <v>16</v>
      </c>
    </row>
    <row r="14859" spans="1:16" x14ac:dyDescent="0.25">
      <c r="A14859" t="s">
        <v>40407</v>
      </c>
      <c r="B14859" t="s">
        <v>40408</v>
      </c>
      <c r="C14859" t="s">
        <v>92</v>
      </c>
      <c r="F14859" t="s">
        <v>43</v>
      </c>
      <c r="G14859">
        <v>82447</v>
      </c>
      <c r="I14859">
        <v>0</v>
      </c>
      <c r="J14859" s="3">
        <v>44956.070138888892</v>
      </c>
      <c r="K14859" s="3">
        <v>44970.416666666664</v>
      </c>
      <c r="L14859" s="3">
        <v>44970.4375</v>
      </c>
      <c r="M14859" t="s">
        <v>40409</v>
      </c>
      <c r="N14859" s="5" t="s">
        <v>18</v>
      </c>
      <c r="P14859" t="s">
        <v>16</v>
      </c>
    </row>
    <row r="14860" spans="1:16" x14ac:dyDescent="0.25">
      <c r="A14860" t="s">
        <v>40410</v>
      </c>
      <c r="B14860" t="s">
        <v>40411</v>
      </c>
      <c r="C14860" t="s">
        <v>92</v>
      </c>
      <c r="F14860" t="s">
        <v>24</v>
      </c>
      <c r="G14860">
        <v>228771</v>
      </c>
      <c r="I14860">
        <v>0</v>
      </c>
      <c r="J14860" s="3">
        <v>44950.43472222222</v>
      </c>
      <c r="K14860" s="3">
        <v>44963.458333333336</v>
      </c>
      <c r="L14860" s="3">
        <v>44963.479166666664</v>
      </c>
      <c r="M14860" t="s">
        <v>40412</v>
      </c>
      <c r="N14860" s="5" t="s">
        <v>18</v>
      </c>
      <c r="P14860" t="s">
        <v>16</v>
      </c>
    </row>
    <row r="14861" spans="1:16" x14ac:dyDescent="0.25">
      <c r="A14861" t="s">
        <v>40413</v>
      </c>
      <c r="B14861" t="s">
        <v>40414</v>
      </c>
      <c r="C14861" t="s">
        <v>23</v>
      </c>
      <c r="F14861" t="s">
        <v>22</v>
      </c>
      <c r="G14861">
        <v>0</v>
      </c>
      <c r="H14861" s="6"/>
      <c r="I14861">
        <v>0</v>
      </c>
      <c r="J14861" s="3">
        <v>44966.268055555556</v>
      </c>
      <c r="K14861" s="3">
        <v>44977.291666666664</v>
      </c>
      <c r="L14861" s="3">
        <v>44977.3125</v>
      </c>
      <c r="M14861" t="s">
        <v>40415</v>
      </c>
      <c r="N14861" s="5" t="s">
        <v>18</v>
      </c>
      <c r="P14861" t="s">
        <v>16</v>
      </c>
    </row>
    <row r="14862" spans="1:16" x14ac:dyDescent="0.25">
      <c r="A14862" t="s">
        <v>40416</v>
      </c>
      <c r="B14862" t="s">
        <v>40417</v>
      </c>
      <c r="C14862" t="s">
        <v>23</v>
      </c>
      <c r="F14862" t="s">
        <v>22</v>
      </c>
      <c r="G14862">
        <v>0</v>
      </c>
      <c r="H14862" s="6"/>
      <c r="I14862">
        <v>0</v>
      </c>
      <c r="J14862" s="3">
        <v>44980.259722222225</v>
      </c>
      <c r="K14862" s="3">
        <v>44991.291666666664</v>
      </c>
      <c r="L14862" s="3">
        <v>44991.3125</v>
      </c>
      <c r="M14862" t="s">
        <v>40418</v>
      </c>
      <c r="N14862" s="5" t="s">
        <v>18</v>
      </c>
      <c r="P14862" t="s">
        <v>16</v>
      </c>
    </row>
    <row r="14863" spans="1:16" x14ac:dyDescent="0.25">
      <c r="A14863" t="s">
        <v>40419</v>
      </c>
      <c r="B14863" t="s">
        <v>40420</v>
      </c>
      <c r="C14863" t="s">
        <v>92</v>
      </c>
      <c r="F14863" t="s">
        <v>24</v>
      </c>
      <c r="G14863">
        <v>62008</v>
      </c>
      <c r="H14863" s="6"/>
      <c r="I14863">
        <v>0</v>
      </c>
      <c r="J14863" s="3">
        <v>45041.48541666667</v>
      </c>
      <c r="K14863" s="3">
        <v>45054.416666666664</v>
      </c>
      <c r="L14863" s="3">
        <v>45054.4375</v>
      </c>
      <c r="M14863" t="s">
        <v>40421</v>
      </c>
      <c r="N14863" s="5" t="s">
        <v>18</v>
      </c>
      <c r="P14863" t="s">
        <v>16</v>
      </c>
    </row>
    <row r="14864" spans="1:16" x14ac:dyDescent="0.25">
      <c r="A14864" t="s">
        <v>40422</v>
      </c>
      <c r="B14864" t="s">
        <v>40423</v>
      </c>
      <c r="C14864" t="s">
        <v>23</v>
      </c>
      <c r="F14864" t="s">
        <v>22</v>
      </c>
      <c r="G14864">
        <v>130000</v>
      </c>
      <c r="I14864">
        <v>0</v>
      </c>
      <c r="J14864" s="3">
        <v>44937.490972222222</v>
      </c>
      <c r="K14864" s="3">
        <v>44947.333333333336</v>
      </c>
      <c r="L14864" s="3">
        <v>44947.354166666664</v>
      </c>
      <c r="M14864" t="s">
        <v>40424</v>
      </c>
      <c r="N14864" s="5" t="s">
        <v>18</v>
      </c>
      <c r="P14864" t="s">
        <v>16</v>
      </c>
    </row>
    <row r="14865" spans="1:16" x14ac:dyDescent="0.25">
      <c r="A14865" t="s">
        <v>40425</v>
      </c>
      <c r="B14865" t="s">
        <v>40426</v>
      </c>
      <c r="C14865" t="s">
        <v>23</v>
      </c>
      <c r="F14865" t="s">
        <v>22</v>
      </c>
      <c r="G14865">
        <v>0</v>
      </c>
      <c r="I14865">
        <v>0</v>
      </c>
      <c r="J14865" s="3">
        <v>44921.527777777781</v>
      </c>
      <c r="K14865" s="3">
        <v>44931.041666666664</v>
      </c>
      <c r="L14865" s="3">
        <v>44931.0625</v>
      </c>
      <c r="M14865" t="s">
        <v>40427</v>
      </c>
      <c r="N14865" t="s">
        <v>18</v>
      </c>
      <c r="P14865" t="s">
        <v>16</v>
      </c>
    </row>
    <row r="14866" spans="1:16" x14ac:dyDescent="0.25">
      <c r="A14866" t="s">
        <v>40425</v>
      </c>
      <c r="B14866" t="s">
        <v>40428</v>
      </c>
      <c r="C14866" t="s">
        <v>23</v>
      </c>
      <c r="D14866">
        <v>110001</v>
      </c>
      <c r="G14866">
        <v>11000000</v>
      </c>
      <c r="I14866">
        <v>250000</v>
      </c>
      <c r="J14866" s="3">
        <v>44921.074999999997</v>
      </c>
      <c r="K14866" s="3">
        <v>44931.083333333336</v>
      </c>
      <c r="L14866" s="3">
        <v>44931.104166666664</v>
      </c>
      <c r="M14866" t="s">
        <v>40429</v>
      </c>
      <c r="N14866" t="s">
        <v>18</v>
      </c>
      <c r="P14866" t="s">
        <v>16</v>
      </c>
    </row>
    <row r="14867" spans="1:16" x14ac:dyDescent="0.25">
      <c r="A14867" t="s">
        <v>40430</v>
      </c>
      <c r="B14867" t="s">
        <v>40431</v>
      </c>
      <c r="C14867" t="s">
        <v>105</v>
      </c>
      <c r="F14867" t="s">
        <v>42</v>
      </c>
      <c r="G14867">
        <v>5440</v>
      </c>
      <c r="H14867" s="6"/>
      <c r="I14867">
        <v>0</v>
      </c>
      <c r="J14867" s="3">
        <v>44923.047222222223</v>
      </c>
      <c r="K14867" s="3">
        <v>44933.041666666664</v>
      </c>
      <c r="L14867" s="3">
        <v>44933.0625</v>
      </c>
      <c r="M14867" t="s">
        <v>40432</v>
      </c>
      <c r="N14867" s="5" t="s">
        <v>18</v>
      </c>
      <c r="P14867" t="s">
        <v>16</v>
      </c>
    </row>
    <row r="14868" spans="1:16" x14ac:dyDescent="0.25">
      <c r="A14868" t="s">
        <v>40433</v>
      </c>
      <c r="B14868" t="s">
        <v>40434</v>
      </c>
      <c r="C14868" t="s">
        <v>23</v>
      </c>
      <c r="F14868" t="s">
        <v>55</v>
      </c>
      <c r="G14868">
        <v>0</v>
      </c>
      <c r="I14868">
        <v>0</v>
      </c>
      <c r="J14868" s="3">
        <v>45048.42083333333</v>
      </c>
      <c r="K14868" s="3">
        <v>45058.458333333336</v>
      </c>
      <c r="L14868" s="3">
        <v>45058.479166666664</v>
      </c>
      <c r="M14868" t="s">
        <v>40435</v>
      </c>
      <c r="N14868" s="5" t="s">
        <v>18</v>
      </c>
      <c r="P14868" t="s">
        <v>16</v>
      </c>
    </row>
    <row r="14869" spans="1:16" x14ac:dyDescent="0.25">
      <c r="A14869" t="s">
        <v>40433</v>
      </c>
      <c r="B14869" t="s">
        <v>40434</v>
      </c>
      <c r="C14869" t="s">
        <v>23</v>
      </c>
      <c r="F14869" t="s">
        <v>55</v>
      </c>
      <c r="G14869">
        <v>0</v>
      </c>
      <c r="H14869" s="6"/>
      <c r="I14869">
        <v>0</v>
      </c>
      <c r="J14869" s="3">
        <v>45048.42083333333</v>
      </c>
      <c r="K14869" s="3">
        <v>45058.458333333336</v>
      </c>
      <c r="L14869" s="3">
        <v>45058.479166666664</v>
      </c>
      <c r="M14869" t="s">
        <v>40435</v>
      </c>
      <c r="N14869" s="5" t="s">
        <v>18</v>
      </c>
      <c r="P14869" t="s">
        <v>16</v>
      </c>
    </row>
    <row r="14870" spans="1:16" x14ac:dyDescent="0.25">
      <c r="A14870" t="s">
        <v>40436</v>
      </c>
      <c r="B14870" t="s">
        <v>40437</v>
      </c>
      <c r="C14870" t="s">
        <v>23</v>
      </c>
      <c r="F14870" t="s">
        <v>189</v>
      </c>
      <c r="G14870">
        <v>0</v>
      </c>
      <c r="H14870" s="6"/>
      <c r="I14870">
        <v>0</v>
      </c>
      <c r="J14870" s="3">
        <v>44986.101388888892</v>
      </c>
      <c r="K14870" s="3">
        <v>44996.125</v>
      </c>
      <c r="L14870" s="3">
        <v>44996.145833333336</v>
      </c>
      <c r="M14870" t="s">
        <v>40438</v>
      </c>
      <c r="N14870" s="5" t="s">
        <v>18</v>
      </c>
      <c r="P14870" t="s">
        <v>16</v>
      </c>
    </row>
    <row r="14871" spans="1:16" x14ac:dyDescent="0.25">
      <c r="A14871" t="s">
        <v>40439</v>
      </c>
      <c r="B14871" t="s">
        <v>40440</v>
      </c>
      <c r="C14871" t="s">
        <v>23</v>
      </c>
      <c r="F14871" t="s">
        <v>22</v>
      </c>
      <c r="G14871">
        <v>0</v>
      </c>
      <c r="H14871" s="6"/>
      <c r="I14871">
        <v>0</v>
      </c>
      <c r="J14871" s="3">
        <v>44959.203472222223</v>
      </c>
      <c r="K14871" s="3">
        <v>44970.041666666664</v>
      </c>
      <c r="L14871" s="3">
        <v>44970.0625</v>
      </c>
      <c r="M14871" t="s">
        <v>40441</v>
      </c>
      <c r="N14871" s="5" t="s">
        <v>18</v>
      </c>
      <c r="P14871" t="s">
        <v>16</v>
      </c>
    </row>
    <row r="14872" spans="1:16" x14ac:dyDescent="0.25">
      <c r="A14872" t="s">
        <v>40442</v>
      </c>
      <c r="B14872" t="s">
        <v>40443</v>
      </c>
      <c r="C14872" t="s">
        <v>23</v>
      </c>
      <c r="F14872" t="s">
        <v>24</v>
      </c>
      <c r="G14872">
        <v>500000</v>
      </c>
      <c r="I14872">
        <v>0</v>
      </c>
      <c r="J14872" s="3">
        <v>44877.244444444441</v>
      </c>
      <c r="K14872" s="3">
        <v>44879.25</v>
      </c>
      <c r="L14872" s="3">
        <v>44879.270833333336</v>
      </c>
      <c r="M14872" t="s">
        <v>40444</v>
      </c>
      <c r="N14872" s="5" t="s">
        <v>18</v>
      </c>
      <c r="P14872" t="s">
        <v>16</v>
      </c>
    </row>
    <row r="14873" spans="1:16" x14ac:dyDescent="0.25">
      <c r="A14873" t="s">
        <v>40445</v>
      </c>
      <c r="B14873" t="s">
        <v>40446</v>
      </c>
      <c r="C14873" t="s">
        <v>23</v>
      </c>
      <c r="F14873" t="s">
        <v>33</v>
      </c>
      <c r="G14873">
        <v>0</v>
      </c>
      <c r="I14873">
        <v>0</v>
      </c>
      <c r="J14873" s="3">
        <v>44883.48333333333</v>
      </c>
      <c r="K14873" s="3">
        <v>44886.5</v>
      </c>
      <c r="L14873" s="3">
        <v>44886.520833333336</v>
      </c>
      <c r="M14873" t="s">
        <v>40447</v>
      </c>
      <c r="N14873" s="5" t="s">
        <v>18</v>
      </c>
      <c r="P14873" t="s">
        <v>16</v>
      </c>
    </row>
    <row r="14874" spans="1:16" x14ac:dyDescent="0.25">
      <c r="A14874" t="s">
        <v>40448</v>
      </c>
      <c r="B14874" t="s">
        <v>40449</v>
      </c>
      <c r="C14874" t="s">
        <v>23</v>
      </c>
      <c r="F14874" t="s">
        <v>55</v>
      </c>
      <c r="G14874">
        <v>0</v>
      </c>
      <c r="H14874" s="6"/>
      <c r="I14874">
        <v>0</v>
      </c>
      <c r="J14874" s="3">
        <v>45031.349305555559</v>
      </c>
      <c r="K14874" s="3">
        <v>45041.375</v>
      </c>
      <c r="L14874" s="3">
        <v>45041.395833333336</v>
      </c>
      <c r="M14874" t="s">
        <v>40450</v>
      </c>
      <c r="N14874" s="5" t="s">
        <v>18</v>
      </c>
      <c r="P14874" t="s">
        <v>16</v>
      </c>
    </row>
    <row r="14875" spans="1:16" x14ac:dyDescent="0.25">
      <c r="A14875" t="s">
        <v>40451</v>
      </c>
      <c r="B14875" t="s">
        <v>40452</v>
      </c>
      <c r="C14875" t="s">
        <v>23</v>
      </c>
      <c r="F14875" t="s">
        <v>57</v>
      </c>
      <c r="G14875">
        <v>600000</v>
      </c>
      <c r="I14875">
        <v>0</v>
      </c>
      <c r="J14875" s="3">
        <v>44883.411805555559</v>
      </c>
      <c r="K14875" s="3">
        <v>44886.416666666664</v>
      </c>
      <c r="L14875" s="3">
        <v>44886.4375</v>
      </c>
      <c r="M14875" t="s">
        <v>40453</v>
      </c>
      <c r="N14875" s="5" t="s">
        <v>18</v>
      </c>
      <c r="P14875" t="s">
        <v>16</v>
      </c>
    </row>
    <row r="14876" spans="1:16" x14ac:dyDescent="0.25">
      <c r="A14876" t="s">
        <v>40454</v>
      </c>
      <c r="B14876" t="s">
        <v>40455</v>
      </c>
      <c r="C14876" t="s">
        <v>23</v>
      </c>
      <c r="F14876" t="s">
        <v>24</v>
      </c>
      <c r="G14876">
        <v>0</v>
      </c>
      <c r="I14876">
        <v>0</v>
      </c>
      <c r="J14876" s="3">
        <v>44990.477777777778</v>
      </c>
      <c r="K14876" s="3">
        <v>45000.5</v>
      </c>
      <c r="L14876" s="3">
        <v>45000.520833333336</v>
      </c>
      <c r="M14876" t="s">
        <v>40456</v>
      </c>
      <c r="N14876" s="5" t="s">
        <v>18</v>
      </c>
      <c r="P14876" t="s">
        <v>16</v>
      </c>
    </row>
    <row r="14877" spans="1:16" x14ac:dyDescent="0.25">
      <c r="A14877" t="s">
        <v>40457</v>
      </c>
      <c r="B14877" t="s">
        <v>40458</v>
      </c>
      <c r="C14877" t="s">
        <v>23</v>
      </c>
      <c r="F14877" t="s">
        <v>24</v>
      </c>
      <c r="G14877">
        <v>0</v>
      </c>
      <c r="H14877" s="6"/>
      <c r="I14877">
        <v>0</v>
      </c>
      <c r="J14877" s="3">
        <v>44988.435416666667</v>
      </c>
      <c r="K14877" s="3">
        <v>44998.458333333336</v>
      </c>
      <c r="L14877" s="3">
        <v>44998.479166666664</v>
      </c>
      <c r="M14877" t="s">
        <v>40459</v>
      </c>
      <c r="N14877" s="5" t="s">
        <v>18</v>
      </c>
      <c r="P14877" t="s">
        <v>16</v>
      </c>
    </row>
    <row r="14878" spans="1:16" x14ac:dyDescent="0.25">
      <c r="A14878" t="s">
        <v>40460</v>
      </c>
      <c r="B14878" t="s">
        <v>40461</v>
      </c>
      <c r="C14878" t="s">
        <v>23</v>
      </c>
      <c r="F14878" t="s">
        <v>56</v>
      </c>
      <c r="G14878">
        <v>0</v>
      </c>
      <c r="I14878">
        <v>0</v>
      </c>
      <c r="J14878" s="3">
        <v>44883.150694444441</v>
      </c>
      <c r="K14878" s="3">
        <v>44886.166666666664</v>
      </c>
      <c r="L14878" s="3">
        <v>44886.1875</v>
      </c>
      <c r="M14878" t="s">
        <v>40462</v>
      </c>
      <c r="N14878" s="5" t="s">
        <v>18</v>
      </c>
      <c r="P14878" t="s">
        <v>16</v>
      </c>
    </row>
    <row r="14879" spans="1:16" x14ac:dyDescent="0.25">
      <c r="A14879" t="s">
        <v>40460</v>
      </c>
      <c r="B14879" t="s">
        <v>40463</v>
      </c>
      <c r="C14879" t="s">
        <v>23</v>
      </c>
      <c r="F14879" t="s">
        <v>56</v>
      </c>
      <c r="G14879">
        <v>0</v>
      </c>
      <c r="I14879">
        <v>0</v>
      </c>
      <c r="J14879" s="3">
        <v>44872.415972222225</v>
      </c>
      <c r="K14879" s="3">
        <v>44879.416666666664</v>
      </c>
      <c r="L14879" s="3">
        <v>44879.4375</v>
      </c>
      <c r="M14879" t="s">
        <v>40464</v>
      </c>
      <c r="N14879" s="5" t="s">
        <v>18</v>
      </c>
      <c r="P14879" t="s">
        <v>16</v>
      </c>
    </row>
    <row r="14880" spans="1:16" x14ac:dyDescent="0.25">
      <c r="A14880" t="s">
        <v>40465</v>
      </c>
      <c r="B14880" t="s">
        <v>40466</v>
      </c>
      <c r="C14880" t="s">
        <v>23</v>
      </c>
      <c r="F14880" t="s">
        <v>22</v>
      </c>
      <c r="G14880">
        <v>0</v>
      </c>
      <c r="I14880">
        <v>0</v>
      </c>
      <c r="J14880" s="3">
        <v>44894.306944444441</v>
      </c>
      <c r="K14880" s="3">
        <v>44896.333333333336</v>
      </c>
      <c r="L14880" s="3">
        <v>44896.354166666664</v>
      </c>
      <c r="M14880" t="s">
        <v>40467</v>
      </c>
      <c r="N14880" s="5" t="s">
        <v>18</v>
      </c>
      <c r="P14880" t="s">
        <v>16</v>
      </c>
    </row>
    <row r="14881" spans="1:16" x14ac:dyDescent="0.25">
      <c r="A14881" t="s">
        <v>40468</v>
      </c>
      <c r="B14881" t="s">
        <v>40469</v>
      </c>
      <c r="C14881" t="s">
        <v>23</v>
      </c>
      <c r="F14881" t="s">
        <v>22</v>
      </c>
      <c r="G14881">
        <v>0</v>
      </c>
      <c r="I14881">
        <v>0</v>
      </c>
      <c r="J14881" s="3">
        <v>44930.04791666667</v>
      </c>
      <c r="K14881" s="3">
        <v>44940.083333333336</v>
      </c>
      <c r="L14881" s="3">
        <v>44940.104166666664</v>
      </c>
      <c r="M14881" t="s">
        <v>40470</v>
      </c>
      <c r="N14881" s="5" t="s">
        <v>18</v>
      </c>
      <c r="P14881" t="s">
        <v>16</v>
      </c>
    </row>
    <row r="14882" spans="1:16" x14ac:dyDescent="0.25">
      <c r="A14882" t="s">
        <v>40471</v>
      </c>
      <c r="B14882" t="s">
        <v>40472</v>
      </c>
      <c r="C14882" t="s">
        <v>919</v>
      </c>
      <c r="F14882" t="s">
        <v>121</v>
      </c>
      <c r="G14882">
        <v>500000</v>
      </c>
      <c r="I14882">
        <v>0</v>
      </c>
      <c r="J14882" s="3">
        <v>44872.435416666667</v>
      </c>
      <c r="K14882" s="3">
        <v>44874.458333333336</v>
      </c>
      <c r="L14882" s="3">
        <v>44874.479166666664</v>
      </c>
      <c r="M14882" t="s">
        <v>40473</v>
      </c>
      <c r="N14882" s="5" t="s">
        <v>18</v>
      </c>
      <c r="P14882" t="s">
        <v>16</v>
      </c>
    </row>
    <row r="14883" spans="1:16" x14ac:dyDescent="0.25">
      <c r="A14883" t="s">
        <v>40474</v>
      </c>
      <c r="B14883" t="s">
        <v>40475</v>
      </c>
      <c r="C14883" t="s">
        <v>23</v>
      </c>
      <c r="F14883" t="s">
        <v>24</v>
      </c>
      <c r="G14883">
        <v>0</v>
      </c>
      <c r="I14883">
        <v>0</v>
      </c>
      <c r="J14883" s="3">
        <v>44996.078472222223</v>
      </c>
      <c r="K14883" s="3">
        <v>45005.291666666664</v>
      </c>
      <c r="L14883" s="3">
        <v>45005.3125</v>
      </c>
      <c r="M14883" t="s">
        <v>40476</v>
      </c>
      <c r="N14883" s="5" t="s">
        <v>18</v>
      </c>
      <c r="P14883" t="s">
        <v>16</v>
      </c>
    </row>
    <row r="14884" spans="1:16" x14ac:dyDescent="0.25">
      <c r="A14884" t="s">
        <v>40477</v>
      </c>
      <c r="B14884" t="s">
        <v>40478</v>
      </c>
      <c r="C14884" t="s">
        <v>23</v>
      </c>
      <c r="F14884" t="s">
        <v>55</v>
      </c>
      <c r="G14884">
        <v>0</v>
      </c>
      <c r="I14884">
        <v>0</v>
      </c>
      <c r="J14884" s="3">
        <v>45048.436805555553</v>
      </c>
      <c r="K14884" s="3">
        <v>45058.458333333336</v>
      </c>
      <c r="L14884" s="3">
        <v>45058.479166666664</v>
      </c>
      <c r="M14884" t="s">
        <v>40479</v>
      </c>
      <c r="N14884" s="5" t="s">
        <v>18</v>
      </c>
      <c r="P14884" t="s">
        <v>16</v>
      </c>
    </row>
    <row r="14885" spans="1:16" x14ac:dyDescent="0.25">
      <c r="A14885" t="s">
        <v>40477</v>
      </c>
      <c r="B14885" t="s">
        <v>40478</v>
      </c>
      <c r="C14885" t="s">
        <v>23</v>
      </c>
      <c r="F14885" t="s">
        <v>55</v>
      </c>
      <c r="G14885">
        <v>0</v>
      </c>
      <c r="H14885" s="6"/>
      <c r="I14885">
        <v>0</v>
      </c>
      <c r="J14885" s="3">
        <v>45048.436805555553</v>
      </c>
      <c r="K14885" s="3">
        <v>45058.458333333336</v>
      </c>
      <c r="L14885" s="3">
        <v>45058.479166666664</v>
      </c>
      <c r="M14885" t="s">
        <v>40479</v>
      </c>
      <c r="N14885" s="5" t="s">
        <v>18</v>
      </c>
      <c r="P14885" t="s">
        <v>16</v>
      </c>
    </row>
    <row r="14886" spans="1:16" x14ac:dyDescent="0.25">
      <c r="A14886" t="s">
        <v>40477</v>
      </c>
      <c r="B14886" t="s">
        <v>40480</v>
      </c>
      <c r="C14886" t="s">
        <v>23</v>
      </c>
      <c r="F14886" t="s">
        <v>55</v>
      </c>
      <c r="G14886">
        <v>0</v>
      </c>
      <c r="H14886" s="6"/>
      <c r="I14886">
        <v>0</v>
      </c>
      <c r="J14886" s="3">
        <v>45059.525000000001</v>
      </c>
      <c r="K14886" s="3">
        <v>45069.041666666664</v>
      </c>
      <c r="L14886" s="3">
        <v>45069.0625</v>
      </c>
      <c r="M14886" t="s">
        <v>40481</v>
      </c>
      <c r="N14886" s="5" t="s">
        <v>18</v>
      </c>
      <c r="P14886" t="s">
        <v>16</v>
      </c>
    </row>
    <row r="14887" spans="1:16" x14ac:dyDescent="0.25">
      <c r="A14887" t="s">
        <v>40482</v>
      </c>
      <c r="B14887" t="s">
        <v>40483</v>
      </c>
      <c r="C14887" t="s">
        <v>23</v>
      </c>
      <c r="F14887" t="s">
        <v>57</v>
      </c>
      <c r="G14887">
        <v>0</v>
      </c>
      <c r="H14887" s="6"/>
      <c r="I14887">
        <v>0</v>
      </c>
      <c r="J14887" s="3">
        <v>44982.428472222222</v>
      </c>
      <c r="K14887" s="3">
        <v>44992.458333333336</v>
      </c>
      <c r="L14887" s="3">
        <v>44992.479166666664</v>
      </c>
      <c r="M14887" t="s">
        <v>40484</v>
      </c>
      <c r="N14887" s="5" t="s">
        <v>18</v>
      </c>
      <c r="P14887" t="s">
        <v>16</v>
      </c>
    </row>
    <row r="14888" spans="1:16" x14ac:dyDescent="0.25">
      <c r="A14888" t="s">
        <v>40485</v>
      </c>
      <c r="B14888" t="s">
        <v>40486</v>
      </c>
      <c r="C14888" t="s">
        <v>23</v>
      </c>
      <c r="F14888" t="s">
        <v>24</v>
      </c>
      <c r="G14888">
        <v>0</v>
      </c>
      <c r="I14888">
        <v>0</v>
      </c>
      <c r="J14888" s="3">
        <v>44990.481944444444</v>
      </c>
      <c r="K14888" s="3">
        <v>45000.5</v>
      </c>
      <c r="L14888" s="3">
        <v>45000.520833333336</v>
      </c>
      <c r="M14888" t="s">
        <v>40487</v>
      </c>
      <c r="N14888" s="5" t="s">
        <v>18</v>
      </c>
      <c r="P14888" t="s">
        <v>16</v>
      </c>
    </row>
    <row r="14889" spans="1:16" x14ac:dyDescent="0.25">
      <c r="A14889" t="s">
        <v>40488</v>
      </c>
      <c r="B14889" t="s">
        <v>40489</v>
      </c>
      <c r="C14889" t="s">
        <v>23</v>
      </c>
      <c r="F14889" t="s">
        <v>130</v>
      </c>
      <c r="G14889">
        <v>0</v>
      </c>
      <c r="I14889">
        <v>0</v>
      </c>
      <c r="J14889" s="3">
        <v>44900.292361111111</v>
      </c>
      <c r="K14889" s="3">
        <v>44903.208333333336</v>
      </c>
      <c r="L14889" s="3">
        <v>44903.229166666664</v>
      </c>
      <c r="M14889" t="s">
        <v>40490</v>
      </c>
      <c r="N14889" s="5" t="s">
        <v>18</v>
      </c>
      <c r="P14889" t="s">
        <v>16</v>
      </c>
    </row>
    <row r="14890" spans="1:16" x14ac:dyDescent="0.25">
      <c r="A14890" t="s">
        <v>40491</v>
      </c>
      <c r="B14890" t="s">
        <v>40492</v>
      </c>
      <c r="C14890" t="s">
        <v>23</v>
      </c>
      <c r="F14890" t="s">
        <v>57</v>
      </c>
      <c r="G14890">
        <v>0</v>
      </c>
      <c r="I14890">
        <v>0</v>
      </c>
      <c r="J14890" s="3">
        <v>45052.21875</v>
      </c>
      <c r="K14890" s="3">
        <v>45062.25</v>
      </c>
      <c r="L14890" s="3">
        <v>45062.270833333336</v>
      </c>
      <c r="M14890" t="s">
        <v>40493</v>
      </c>
      <c r="N14890" s="5" t="s">
        <v>18</v>
      </c>
      <c r="P14890" t="s">
        <v>16</v>
      </c>
    </row>
    <row r="14891" spans="1:16" x14ac:dyDescent="0.25">
      <c r="A14891" t="s">
        <v>40494</v>
      </c>
      <c r="B14891" t="s">
        <v>40495</v>
      </c>
      <c r="C14891" t="s">
        <v>23</v>
      </c>
      <c r="F14891" t="s">
        <v>178</v>
      </c>
      <c r="G14891">
        <v>100000</v>
      </c>
      <c r="I14891">
        <v>0</v>
      </c>
      <c r="J14891" s="3">
        <v>44896.535416666666</v>
      </c>
      <c r="K14891" s="3">
        <v>44898.041666666664</v>
      </c>
      <c r="L14891" s="3">
        <v>44898.0625</v>
      </c>
      <c r="M14891" t="s">
        <v>40496</v>
      </c>
      <c r="N14891" s="5" t="s">
        <v>18</v>
      </c>
      <c r="P14891" t="s">
        <v>16</v>
      </c>
    </row>
    <row r="14892" spans="1:16" x14ac:dyDescent="0.25">
      <c r="A14892" t="s">
        <v>40497</v>
      </c>
      <c r="B14892" t="s">
        <v>40498</v>
      </c>
      <c r="C14892" t="s">
        <v>23</v>
      </c>
      <c r="F14892" t="s">
        <v>22</v>
      </c>
      <c r="G14892">
        <v>0</v>
      </c>
      <c r="I14892">
        <v>0</v>
      </c>
      <c r="J14892" s="3">
        <v>44939.043749999997</v>
      </c>
      <c r="K14892" s="3">
        <v>44950.125</v>
      </c>
      <c r="L14892" s="3">
        <v>44950.145833333336</v>
      </c>
      <c r="M14892" t="s">
        <v>40499</v>
      </c>
      <c r="N14892" s="5" t="s">
        <v>18</v>
      </c>
      <c r="P14892" t="s">
        <v>16</v>
      </c>
    </row>
    <row r="14893" spans="1:16" x14ac:dyDescent="0.25">
      <c r="A14893" t="s">
        <v>40500</v>
      </c>
      <c r="B14893" t="s">
        <v>40501</v>
      </c>
      <c r="C14893" t="s">
        <v>23</v>
      </c>
      <c r="F14893" t="s">
        <v>57</v>
      </c>
      <c r="G14893">
        <v>0</v>
      </c>
      <c r="I14893">
        <v>0</v>
      </c>
      <c r="J14893" s="3">
        <v>44944.4</v>
      </c>
      <c r="K14893" s="3">
        <v>44954.041666666664</v>
      </c>
      <c r="L14893" s="3">
        <v>44954.0625</v>
      </c>
      <c r="M14893" t="s">
        <v>40502</v>
      </c>
      <c r="N14893" t="s">
        <v>18</v>
      </c>
      <c r="P14893" t="s">
        <v>16</v>
      </c>
    </row>
    <row r="14894" spans="1:16" x14ac:dyDescent="0.25">
      <c r="A14894" t="s">
        <v>40503</v>
      </c>
      <c r="B14894" t="s">
        <v>40504</v>
      </c>
      <c r="C14894" t="s">
        <v>23</v>
      </c>
      <c r="F14894" t="s">
        <v>22</v>
      </c>
      <c r="G14894">
        <v>0</v>
      </c>
      <c r="H14894" s="6"/>
      <c r="I14894">
        <v>0</v>
      </c>
      <c r="J14894" s="3">
        <v>44967.529166666667</v>
      </c>
      <c r="K14894" s="3">
        <v>44977.375</v>
      </c>
      <c r="L14894" s="3">
        <v>44977.395833333336</v>
      </c>
      <c r="M14894" t="s">
        <v>40505</v>
      </c>
      <c r="N14894" s="5" t="s">
        <v>18</v>
      </c>
      <c r="P14894" t="s">
        <v>16</v>
      </c>
    </row>
    <row r="14895" spans="1:16" x14ac:dyDescent="0.25">
      <c r="A14895" t="s">
        <v>40503</v>
      </c>
      <c r="B14895" t="s">
        <v>40506</v>
      </c>
      <c r="C14895" t="s">
        <v>23</v>
      </c>
      <c r="F14895" t="s">
        <v>22</v>
      </c>
      <c r="G14895">
        <v>0</v>
      </c>
      <c r="H14895" s="6"/>
      <c r="I14895">
        <v>0</v>
      </c>
      <c r="J14895" s="3">
        <v>44977.066666666666</v>
      </c>
      <c r="K14895" s="3">
        <v>44987.083333333336</v>
      </c>
      <c r="L14895" s="3">
        <v>44987.104166666664</v>
      </c>
      <c r="M14895" t="s">
        <v>40507</v>
      </c>
      <c r="N14895" s="5" t="s">
        <v>18</v>
      </c>
      <c r="P14895" t="s">
        <v>16</v>
      </c>
    </row>
    <row r="14896" spans="1:16" x14ac:dyDescent="0.25">
      <c r="A14896" t="s">
        <v>40508</v>
      </c>
      <c r="B14896" t="s">
        <v>40509</v>
      </c>
      <c r="C14896" t="s">
        <v>23</v>
      </c>
      <c r="F14896" t="s">
        <v>40</v>
      </c>
      <c r="G14896">
        <v>0</v>
      </c>
      <c r="I14896">
        <v>0</v>
      </c>
      <c r="J14896" s="3">
        <v>44924.229861111111</v>
      </c>
      <c r="K14896" s="3">
        <v>44935.25</v>
      </c>
      <c r="L14896" s="3">
        <v>44935.270833333336</v>
      </c>
      <c r="M14896" t="s">
        <v>40510</v>
      </c>
      <c r="N14896" s="5" t="s">
        <v>18</v>
      </c>
      <c r="P14896" t="s">
        <v>16</v>
      </c>
    </row>
    <row r="14897" spans="1:16" x14ac:dyDescent="0.25">
      <c r="A14897" t="s">
        <v>40511</v>
      </c>
      <c r="B14897" t="s">
        <v>40512</v>
      </c>
      <c r="C14897" t="s">
        <v>141</v>
      </c>
      <c r="D14897">
        <v>110003</v>
      </c>
      <c r="G14897">
        <v>0</v>
      </c>
      <c r="I14897">
        <v>129500</v>
      </c>
      <c r="J14897" s="3">
        <v>45005.540972222225</v>
      </c>
      <c r="K14897" s="3">
        <v>45016.166666666664</v>
      </c>
      <c r="L14897" s="3">
        <v>45016.1875</v>
      </c>
      <c r="M14897" t="s">
        <v>40513</v>
      </c>
      <c r="N14897" s="5" t="s">
        <v>18</v>
      </c>
      <c r="P14897" t="s">
        <v>16</v>
      </c>
    </row>
    <row r="14898" spans="1:16" x14ac:dyDescent="0.25">
      <c r="A14898" t="s">
        <v>40514</v>
      </c>
      <c r="B14898" t="s">
        <v>40515</v>
      </c>
      <c r="C14898" t="s">
        <v>23</v>
      </c>
      <c r="F14898" t="s">
        <v>31</v>
      </c>
      <c r="G14898">
        <v>0</v>
      </c>
      <c r="H14898" s="6"/>
      <c r="I14898">
        <v>0</v>
      </c>
      <c r="J14898" s="3">
        <v>44977.38958333333</v>
      </c>
      <c r="K14898" s="3">
        <v>44985.333333333336</v>
      </c>
      <c r="L14898" s="3">
        <v>44985.354166666664</v>
      </c>
      <c r="M14898" t="s">
        <v>40516</v>
      </c>
      <c r="N14898" s="5" t="s">
        <v>18</v>
      </c>
      <c r="P14898" t="s">
        <v>16</v>
      </c>
    </row>
    <row r="14899" spans="1:16" x14ac:dyDescent="0.25">
      <c r="A14899" t="s">
        <v>40517</v>
      </c>
      <c r="B14899" t="s">
        <v>40518</v>
      </c>
      <c r="C14899" t="s">
        <v>105</v>
      </c>
      <c r="F14899" t="s">
        <v>22</v>
      </c>
      <c r="G14899">
        <v>0</v>
      </c>
      <c r="I14899">
        <v>0</v>
      </c>
      <c r="J14899" s="3">
        <v>44900.331250000003</v>
      </c>
      <c r="K14899" s="3">
        <v>44902.333333333336</v>
      </c>
      <c r="L14899" s="3">
        <v>44902.354166666664</v>
      </c>
      <c r="M14899" t="s">
        <v>40519</v>
      </c>
      <c r="N14899" s="5" t="s">
        <v>18</v>
      </c>
      <c r="P14899" t="s">
        <v>16</v>
      </c>
    </row>
    <row r="14900" spans="1:16" x14ac:dyDescent="0.25">
      <c r="A14900" t="s">
        <v>40520</v>
      </c>
      <c r="B14900" t="s">
        <v>40521</v>
      </c>
      <c r="C14900" t="s">
        <v>105</v>
      </c>
      <c r="F14900" t="s">
        <v>22</v>
      </c>
      <c r="G14900">
        <v>0</v>
      </c>
      <c r="I14900">
        <v>0</v>
      </c>
      <c r="J14900" s="3">
        <v>44898.279166666667</v>
      </c>
      <c r="K14900" s="3">
        <v>44900.291666666664</v>
      </c>
      <c r="L14900" s="3">
        <v>44900.3125</v>
      </c>
      <c r="M14900" t="s">
        <v>40522</v>
      </c>
      <c r="N14900" s="5" t="s">
        <v>18</v>
      </c>
      <c r="P14900" t="s">
        <v>16</v>
      </c>
    </row>
    <row r="14901" spans="1:16" x14ac:dyDescent="0.25">
      <c r="A14901" t="s">
        <v>40523</v>
      </c>
      <c r="B14901" t="s">
        <v>40524</v>
      </c>
      <c r="C14901" t="s">
        <v>284</v>
      </c>
      <c r="F14901" t="s">
        <v>56</v>
      </c>
      <c r="G14901">
        <v>0</v>
      </c>
      <c r="I14901">
        <v>0</v>
      </c>
      <c r="J14901" s="3">
        <v>45023.524305555555</v>
      </c>
      <c r="K14901" s="3">
        <v>45036.375</v>
      </c>
      <c r="L14901" s="3">
        <v>45036.395833333336</v>
      </c>
      <c r="M14901" t="s">
        <v>40525</v>
      </c>
      <c r="N14901" s="5" t="s">
        <v>18</v>
      </c>
      <c r="P14901" t="s">
        <v>16</v>
      </c>
    </row>
    <row r="14902" spans="1:16" x14ac:dyDescent="0.25">
      <c r="A14902" t="s">
        <v>40526</v>
      </c>
      <c r="B14902" t="s">
        <v>40527</v>
      </c>
      <c r="C14902" t="s">
        <v>92</v>
      </c>
      <c r="F14902" t="s">
        <v>56</v>
      </c>
      <c r="G14902">
        <v>0</v>
      </c>
      <c r="I14902">
        <v>0</v>
      </c>
      <c r="J14902" s="3">
        <v>44937.356944444444</v>
      </c>
      <c r="K14902" s="3">
        <v>44947.375</v>
      </c>
      <c r="L14902" s="3">
        <v>44947.395833333336</v>
      </c>
      <c r="M14902" t="s">
        <v>40528</v>
      </c>
      <c r="N14902" s="5" t="s">
        <v>18</v>
      </c>
      <c r="P14902" t="s">
        <v>16</v>
      </c>
    </row>
    <row r="14903" spans="1:16" x14ac:dyDescent="0.25">
      <c r="A14903" t="s">
        <v>40529</v>
      </c>
      <c r="B14903" t="s">
        <v>40530</v>
      </c>
      <c r="C14903" t="s">
        <v>47</v>
      </c>
      <c r="F14903" t="s">
        <v>45</v>
      </c>
      <c r="G14903">
        <v>300000</v>
      </c>
      <c r="H14903" s="6"/>
      <c r="I14903">
        <v>0</v>
      </c>
      <c r="J14903" s="3">
        <v>44960.128472222219</v>
      </c>
      <c r="K14903" s="3">
        <v>44970.125</v>
      </c>
      <c r="L14903" s="3">
        <v>44970.145833333336</v>
      </c>
      <c r="M14903" t="s">
        <v>40531</v>
      </c>
      <c r="N14903" s="5" t="s">
        <v>18</v>
      </c>
      <c r="P14903" t="s">
        <v>16</v>
      </c>
    </row>
    <row r="14904" spans="1:16" x14ac:dyDescent="0.25">
      <c r="A14904" t="s">
        <v>40532</v>
      </c>
      <c r="B14904" t="s">
        <v>40533</v>
      </c>
      <c r="C14904" t="s">
        <v>23</v>
      </c>
      <c r="F14904" t="s">
        <v>22</v>
      </c>
      <c r="G14904">
        <v>0</v>
      </c>
      <c r="I14904">
        <v>0</v>
      </c>
      <c r="J14904" s="3">
        <v>44869.527777777781</v>
      </c>
      <c r="K14904" s="3">
        <v>44872.041666666664</v>
      </c>
      <c r="L14904" s="3">
        <v>44872.0625</v>
      </c>
      <c r="M14904" t="s">
        <v>40534</v>
      </c>
      <c r="N14904" s="5" t="s">
        <v>18</v>
      </c>
      <c r="P14904" t="s">
        <v>16</v>
      </c>
    </row>
    <row r="14905" spans="1:16" x14ac:dyDescent="0.25">
      <c r="A14905" t="s">
        <v>40535</v>
      </c>
      <c r="B14905" t="s">
        <v>40536</v>
      </c>
      <c r="C14905" t="s">
        <v>23</v>
      </c>
      <c r="F14905" t="s">
        <v>55</v>
      </c>
      <c r="G14905">
        <v>0</v>
      </c>
      <c r="H14905" s="6"/>
      <c r="I14905">
        <v>0</v>
      </c>
      <c r="J14905" s="3">
        <v>44980.109722222223</v>
      </c>
      <c r="K14905" s="3">
        <v>44991.125</v>
      </c>
      <c r="L14905" s="3">
        <v>44991.145833333336</v>
      </c>
      <c r="M14905" t="s">
        <v>40537</v>
      </c>
      <c r="N14905" s="5" t="s">
        <v>18</v>
      </c>
      <c r="P14905" t="s">
        <v>16</v>
      </c>
    </row>
    <row r="14906" spans="1:16" x14ac:dyDescent="0.25">
      <c r="A14906" t="s">
        <v>40538</v>
      </c>
      <c r="B14906" t="s">
        <v>40539</v>
      </c>
      <c r="C14906" t="s">
        <v>23</v>
      </c>
      <c r="F14906" t="s">
        <v>24</v>
      </c>
      <c r="G14906">
        <v>0</v>
      </c>
      <c r="I14906">
        <v>0</v>
      </c>
      <c r="J14906" s="3">
        <v>44981.124305555553</v>
      </c>
      <c r="K14906" s="3">
        <v>44991.125</v>
      </c>
      <c r="L14906" s="3">
        <v>44991.145833333336</v>
      </c>
      <c r="M14906" t="s">
        <v>40540</v>
      </c>
      <c r="N14906" s="5" t="s">
        <v>18</v>
      </c>
      <c r="P14906" t="s">
        <v>16</v>
      </c>
    </row>
    <row r="14907" spans="1:16" x14ac:dyDescent="0.25">
      <c r="A14907" t="s">
        <v>40541</v>
      </c>
      <c r="B14907" t="s">
        <v>40542</v>
      </c>
      <c r="C14907" t="s">
        <v>111</v>
      </c>
      <c r="F14907" t="s">
        <v>51</v>
      </c>
      <c r="G14907">
        <v>0</v>
      </c>
      <c r="I14907">
        <v>0</v>
      </c>
      <c r="J14907" s="3">
        <v>44901.245138888888</v>
      </c>
      <c r="K14907" s="3">
        <v>44922.125</v>
      </c>
      <c r="L14907" s="3">
        <v>44922.145833333336</v>
      </c>
      <c r="M14907" t="s">
        <v>40543</v>
      </c>
      <c r="N14907" s="5" t="s">
        <v>18</v>
      </c>
      <c r="P14907" t="s">
        <v>16</v>
      </c>
    </row>
    <row r="14908" spans="1:16" x14ac:dyDescent="0.25">
      <c r="A14908" t="s">
        <v>40544</v>
      </c>
      <c r="B14908" t="s">
        <v>40545</v>
      </c>
      <c r="C14908" t="s">
        <v>59</v>
      </c>
      <c r="D14908">
        <v>700014</v>
      </c>
      <c r="G14908">
        <v>0</v>
      </c>
      <c r="I14908">
        <v>0</v>
      </c>
      <c r="J14908" s="3">
        <v>44942.07708333333</v>
      </c>
      <c r="K14908" s="3">
        <v>44953.083333333336</v>
      </c>
      <c r="L14908" s="3">
        <v>44953.104166666664</v>
      </c>
      <c r="M14908" t="s">
        <v>40546</v>
      </c>
      <c r="N14908" s="5" t="s">
        <v>18</v>
      </c>
      <c r="P14908" t="s">
        <v>16</v>
      </c>
    </row>
    <row r="14909" spans="1:16" x14ac:dyDescent="0.25">
      <c r="A14909" t="s">
        <v>40547</v>
      </c>
      <c r="B14909" t="s">
        <v>40548</v>
      </c>
      <c r="C14909" t="s">
        <v>23</v>
      </c>
      <c r="F14909" t="s">
        <v>22</v>
      </c>
      <c r="G14909">
        <v>0</v>
      </c>
      <c r="H14909" s="6"/>
      <c r="I14909">
        <v>0</v>
      </c>
      <c r="J14909" s="3">
        <v>44904.286111111112</v>
      </c>
      <c r="K14909" s="3">
        <v>44907.166666666664</v>
      </c>
      <c r="L14909" s="3">
        <v>44907.1875</v>
      </c>
      <c r="M14909" t="s">
        <v>40549</v>
      </c>
      <c r="N14909" s="5" t="s">
        <v>18</v>
      </c>
      <c r="P14909" t="s">
        <v>16</v>
      </c>
    </row>
    <row r="14910" spans="1:16" x14ac:dyDescent="0.25">
      <c r="A14910" t="s">
        <v>40550</v>
      </c>
      <c r="B14910" t="s">
        <v>40551</v>
      </c>
      <c r="C14910" t="s">
        <v>23</v>
      </c>
      <c r="F14910" t="s">
        <v>33</v>
      </c>
      <c r="G14910">
        <v>0</v>
      </c>
      <c r="I14910">
        <v>0</v>
      </c>
      <c r="J14910" s="3">
        <v>44984.28125</v>
      </c>
      <c r="K14910" s="3">
        <v>44994.291666666664</v>
      </c>
      <c r="L14910" s="3">
        <v>44994.3125</v>
      </c>
      <c r="M14910" t="s">
        <v>40552</v>
      </c>
      <c r="N14910" s="5" t="s">
        <v>18</v>
      </c>
      <c r="P14910" t="s">
        <v>16</v>
      </c>
    </row>
    <row r="14911" spans="1:16" x14ac:dyDescent="0.25">
      <c r="A14911" t="s">
        <v>40553</v>
      </c>
      <c r="B14911" t="s">
        <v>40554</v>
      </c>
      <c r="C14911" t="s">
        <v>40555</v>
      </c>
      <c r="D14911">
        <v>444001</v>
      </c>
      <c r="G14911">
        <v>0</v>
      </c>
      <c r="H14911" s="6"/>
      <c r="I14911">
        <v>0</v>
      </c>
      <c r="J14911" s="3">
        <v>45005.259027777778</v>
      </c>
      <c r="K14911" s="3">
        <v>45015.291666666664</v>
      </c>
      <c r="L14911" s="3">
        <v>45015.3125</v>
      </c>
      <c r="M14911" t="s">
        <v>40556</v>
      </c>
      <c r="N14911" s="5" t="s">
        <v>18</v>
      </c>
      <c r="P14911" t="s">
        <v>16</v>
      </c>
    </row>
    <row r="14912" spans="1:16" x14ac:dyDescent="0.25">
      <c r="A14912" t="s">
        <v>40557</v>
      </c>
      <c r="B14912" t="s">
        <v>40558</v>
      </c>
      <c r="C14912" t="s">
        <v>92</v>
      </c>
      <c r="F14912" t="s">
        <v>56</v>
      </c>
      <c r="G14912">
        <v>0</v>
      </c>
      <c r="I14912">
        <v>0</v>
      </c>
      <c r="J14912" s="3">
        <v>45035.487500000003</v>
      </c>
      <c r="K14912" s="3">
        <v>45045.5</v>
      </c>
      <c r="L14912" s="3">
        <v>45045.520833333336</v>
      </c>
      <c r="M14912" t="s">
        <v>40559</v>
      </c>
      <c r="N14912" s="5" t="s">
        <v>18</v>
      </c>
      <c r="P14912" t="s">
        <v>16</v>
      </c>
    </row>
    <row r="14913" spans="1:16" x14ac:dyDescent="0.25">
      <c r="A14913" t="s">
        <v>40560</v>
      </c>
      <c r="B14913" t="s">
        <v>40561</v>
      </c>
      <c r="C14913" t="s">
        <v>40562</v>
      </c>
      <c r="D14913">
        <v>180006</v>
      </c>
      <c r="G14913">
        <v>0</v>
      </c>
      <c r="I14913">
        <v>0</v>
      </c>
      <c r="J14913" s="3">
        <v>44970.124305555553</v>
      </c>
      <c r="K14913" s="3">
        <v>44980.125</v>
      </c>
      <c r="L14913" s="3">
        <v>44980.145833333336</v>
      </c>
      <c r="M14913" t="s">
        <v>40563</v>
      </c>
      <c r="N14913" s="5" t="s">
        <v>18</v>
      </c>
      <c r="P14913" t="s">
        <v>16</v>
      </c>
    </row>
    <row r="14914" spans="1:16" x14ac:dyDescent="0.25">
      <c r="A14914" t="s">
        <v>40564</v>
      </c>
      <c r="B14914" t="s">
        <v>40565</v>
      </c>
      <c r="C14914" t="s">
        <v>40562</v>
      </c>
      <c r="D14914">
        <v>180006</v>
      </c>
      <c r="G14914">
        <v>501000</v>
      </c>
      <c r="I14914">
        <v>0</v>
      </c>
      <c r="J14914" s="3">
        <v>44970.129166666666</v>
      </c>
      <c r="K14914" s="3">
        <v>44980.166666666664</v>
      </c>
      <c r="L14914" s="3">
        <v>44980.1875</v>
      </c>
      <c r="M14914" t="s">
        <v>40566</v>
      </c>
      <c r="N14914" s="5" t="s">
        <v>18</v>
      </c>
      <c r="P14914" t="s">
        <v>16</v>
      </c>
    </row>
    <row r="14915" spans="1:16" x14ac:dyDescent="0.25">
      <c r="A14915" s="9" t="s">
        <v>40567</v>
      </c>
      <c r="B14915" t="s">
        <v>40568</v>
      </c>
      <c r="C14915" t="s">
        <v>23</v>
      </c>
      <c r="F14915" t="s">
        <v>24</v>
      </c>
      <c r="G14915">
        <v>0</v>
      </c>
      <c r="I14915">
        <v>0</v>
      </c>
      <c r="J14915" s="3">
        <v>44986.366666666669</v>
      </c>
      <c r="K14915" s="3">
        <v>44996.375</v>
      </c>
      <c r="L14915" s="3">
        <v>44996.395833333336</v>
      </c>
      <c r="M14915" t="s">
        <v>40569</v>
      </c>
      <c r="N14915" s="5" t="s">
        <v>18</v>
      </c>
      <c r="P14915" t="s">
        <v>16</v>
      </c>
    </row>
    <row r="14916" spans="1:16" x14ac:dyDescent="0.25">
      <c r="A14916" t="s">
        <v>40570</v>
      </c>
      <c r="B14916" t="s">
        <v>40571</v>
      </c>
      <c r="C14916" t="s">
        <v>23</v>
      </c>
      <c r="F14916" t="s">
        <v>57</v>
      </c>
      <c r="G14916">
        <v>0</v>
      </c>
      <c r="H14916" s="6"/>
      <c r="I14916">
        <v>0</v>
      </c>
      <c r="J14916" s="3">
        <v>44904.333333333336</v>
      </c>
      <c r="K14916" s="3">
        <v>44907.333333333336</v>
      </c>
      <c r="L14916" s="3">
        <v>44907.354166666664</v>
      </c>
      <c r="M14916" t="s">
        <v>40572</v>
      </c>
      <c r="N14916" s="5" t="s">
        <v>18</v>
      </c>
      <c r="P14916" t="s">
        <v>16</v>
      </c>
    </row>
    <row r="14917" spans="1:16" x14ac:dyDescent="0.25">
      <c r="A14917" t="s">
        <v>40573</v>
      </c>
      <c r="B14917" t="s">
        <v>40574</v>
      </c>
      <c r="C14917" t="s">
        <v>23</v>
      </c>
      <c r="F14917" t="s">
        <v>22</v>
      </c>
      <c r="G14917">
        <v>0</v>
      </c>
      <c r="I14917">
        <v>0</v>
      </c>
      <c r="J14917" s="3">
        <v>44937.521527777775</v>
      </c>
      <c r="K14917" s="3">
        <v>44946.125</v>
      </c>
      <c r="L14917" s="3">
        <v>44946.145833333336</v>
      </c>
      <c r="M14917" t="s">
        <v>40575</v>
      </c>
      <c r="N14917" s="5" t="s">
        <v>18</v>
      </c>
      <c r="P14917" t="s">
        <v>16</v>
      </c>
    </row>
    <row r="14918" spans="1:16" x14ac:dyDescent="0.25">
      <c r="A14918" t="s">
        <v>40576</v>
      </c>
      <c r="B14918" t="s">
        <v>40577</v>
      </c>
      <c r="C14918" t="s">
        <v>105</v>
      </c>
      <c r="F14918" t="s">
        <v>22</v>
      </c>
      <c r="G14918">
        <v>500000</v>
      </c>
      <c r="I14918">
        <v>0</v>
      </c>
      <c r="J14918" s="3">
        <v>44918.24722222222</v>
      </c>
      <c r="K14918" s="3">
        <v>44928.375</v>
      </c>
      <c r="L14918" s="3">
        <v>44928.395833333336</v>
      </c>
      <c r="M14918" t="s">
        <v>40578</v>
      </c>
      <c r="N14918" t="s">
        <v>18</v>
      </c>
      <c r="P14918" t="s">
        <v>16</v>
      </c>
    </row>
    <row r="14919" spans="1:16" x14ac:dyDescent="0.25">
      <c r="A14919" t="s">
        <v>40579</v>
      </c>
      <c r="B14919" t="s">
        <v>40580</v>
      </c>
      <c r="C14919" t="s">
        <v>23</v>
      </c>
      <c r="F14919" t="s">
        <v>185</v>
      </c>
      <c r="G14919">
        <v>0</v>
      </c>
      <c r="I14919">
        <v>0</v>
      </c>
      <c r="J14919" s="3">
        <v>44955.461805555555</v>
      </c>
      <c r="K14919" s="3">
        <v>44965.5</v>
      </c>
      <c r="L14919" s="3">
        <v>44965.520833333336</v>
      </c>
      <c r="M14919" t="s">
        <v>40581</v>
      </c>
      <c r="N14919" s="5" t="s">
        <v>18</v>
      </c>
      <c r="P14919" t="s">
        <v>16</v>
      </c>
    </row>
    <row r="14920" spans="1:16" x14ac:dyDescent="0.25">
      <c r="A14920" t="s">
        <v>40582</v>
      </c>
      <c r="B14920" t="s">
        <v>40583</v>
      </c>
      <c r="C14920" t="s">
        <v>215</v>
      </c>
      <c r="D14920">
        <v>832108</v>
      </c>
      <c r="G14920">
        <v>0</v>
      </c>
      <c r="H14920" s="6"/>
      <c r="I14920">
        <v>0</v>
      </c>
      <c r="J14920" s="3">
        <v>45041.152777777781</v>
      </c>
      <c r="K14920" s="3">
        <v>45051.291666666664</v>
      </c>
      <c r="L14920" s="3">
        <v>45051.3125</v>
      </c>
      <c r="M14920" t="s">
        <v>40584</v>
      </c>
      <c r="N14920" s="5" t="s">
        <v>18</v>
      </c>
      <c r="P14920" t="s">
        <v>16</v>
      </c>
    </row>
    <row r="14921" spans="1:16" x14ac:dyDescent="0.25">
      <c r="A14921" t="s">
        <v>40585</v>
      </c>
      <c r="B14921" t="s">
        <v>40586</v>
      </c>
      <c r="C14921" t="s">
        <v>23</v>
      </c>
      <c r="F14921" t="s">
        <v>178</v>
      </c>
      <c r="G14921">
        <v>0</v>
      </c>
      <c r="H14921" s="6"/>
      <c r="I14921">
        <v>0</v>
      </c>
      <c r="J14921" s="3">
        <v>44966.136805555558</v>
      </c>
      <c r="K14921" s="3">
        <v>44975.333333333336</v>
      </c>
      <c r="L14921" s="3">
        <v>44975.354166666664</v>
      </c>
      <c r="M14921" t="s">
        <v>40587</v>
      </c>
      <c r="N14921" s="5" t="s">
        <v>18</v>
      </c>
      <c r="P14921" t="s">
        <v>16</v>
      </c>
    </row>
    <row r="14922" spans="1:16" x14ac:dyDescent="0.25">
      <c r="A14922" t="s">
        <v>40588</v>
      </c>
      <c r="B14922" t="s">
        <v>40589</v>
      </c>
      <c r="C14922" t="s">
        <v>40562</v>
      </c>
      <c r="D14922">
        <v>180006</v>
      </c>
      <c r="G14922">
        <v>0</v>
      </c>
      <c r="I14922">
        <v>0</v>
      </c>
      <c r="J14922" s="3">
        <v>44936.147916666669</v>
      </c>
      <c r="K14922" s="3">
        <v>44946.166666666664</v>
      </c>
      <c r="L14922" s="3">
        <v>44946.1875</v>
      </c>
      <c r="M14922" t="s">
        <v>40590</v>
      </c>
      <c r="N14922" s="5" t="s">
        <v>18</v>
      </c>
      <c r="P14922" t="s">
        <v>16</v>
      </c>
    </row>
    <row r="14923" spans="1:16" x14ac:dyDescent="0.25">
      <c r="A14923" t="s">
        <v>40591</v>
      </c>
      <c r="B14923" t="s">
        <v>40592</v>
      </c>
      <c r="C14923" t="s">
        <v>91</v>
      </c>
      <c r="D14923">
        <v>180004</v>
      </c>
      <c r="G14923">
        <v>500000</v>
      </c>
      <c r="I14923">
        <v>0</v>
      </c>
      <c r="J14923" s="3">
        <v>44963.441666666666</v>
      </c>
      <c r="K14923" s="3">
        <v>44973.208333333336</v>
      </c>
      <c r="L14923" s="3">
        <v>44973.229166666664</v>
      </c>
      <c r="M14923" t="s">
        <v>40593</v>
      </c>
      <c r="N14923" s="5" t="s">
        <v>18</v>
      </c>
      <c r="P14923" t="s">
        <v>16</v>
      </c>
    </row>
    <row r="14924" spans="1:16" x14ac:dyDescent="0.25">
      <c r="A14924" t="s">
        <v>40594</v>
      </c>
      <c r="B14924" t="s">
        <v>40595</v>
      </c>
      <c r="C14924" t="s">
        <v>23</v>
      </c>
      <c r="F14924" t="s">
        <v>24</v>
      </c>
      <c r="G14924">
        <v>0</v>
      </c>
      <c r="I14924">
        <v>0</v>
      </c>
      <c r="J14924" s="3">
        <v>44999.088888888888</v>
      </c>
      <c r="K14924" s="3">
        <v>45009.083333333336</v>
      </c>
      <c r="L14924" s="3">
        <v>45009.104166666664</v>
      </c>
      <c r="M14924" t="s">
        <v>40596</v>
      </c>
      <c r="N14924" s="5" t="s">
        <v>18</v>
      </c>
      <c r="P14924" t="s">
        <v>16</v>
      </c>
    </row>
    <row r="14925" spans="1:16" x14ac:dyDescent="0.25">
      <c r="A14925" t="s">
        <v>40597</v>
      </c>
      <c r="B14925" t="s">
        <v>40598</v>
      </c>
      <c r="C14925" t="s">
        <v>23</v>
      </c>
      <c r="F14925" t="s">
        <v>128</v>
      </c>
      <c r="G14925">
        <v>0</v>
      </c>
      <c r="I14925">
        <v>0</v>
      </c>
      <c r="J14925" s="3">
        <v>44944.109027777777</v>
      </c>
      <c r="K14925" s="3">
        <v>44954.125</v>
      </c>
      <c r="L14925" s="3">
        <v>44954.145833333336</v>
      </c>
      <c r="M14925" t="s">
        <v>40599</v>
      </c>
      <c r="N14925" t="s">
        <v>18</v>
      </c>
      <c r="P14925" t="s">
        <v>16</v>
      </c>
    </row>
    <row r="14926" spans="1:16" x14ac:dyDescent="0.25">
      <c r="A14926" t="s">
        <v>40600</v>
      </c>
      <c r="B14926" t="s">
        <v>40601</v>
      </c>
      <c r="C14926" t="s">
        <v>105</v>
      </c>
      <c r="F14926" t="s">
        <v>51</v>
      </c>
      <c r="G14926">
        <v>38877</v>
      </c>
      <c r="I14926">
        <v>0</v>
      </c>
      <c r="J14926" s="3">
        <v>44939.159722222219</v>
      </c>
      <c r="K14926" s="3">
        <v>44949.166666666664</v>
      </c>
      <c r="L14926" s="3">
        <v>44949.1875</v>
      </c>
      <c r="M14926" t="s">
        <v>40602</v>
      </c>
      <c r="N14926" s="5" t="s">
        <v>18</v>
      </c>
      <c r="P14926" t="s">
        <v>16</v>
      </c>
    </row>
    <row r="14927" spans="1:16" x14ac:dyDescent="0.25">
      <c r="A14927" t="s">
        <v>40603</v>
      </c>
      <c r="B14927" t="s">
        <v>40604</v>
      </c>
      <c r="C14927" t="s">
        <v>23</v>
      </c>
      <c r="F14927" t="s">
        <v>40</v>
      </c>
      <c r="G14927">
        <v>0</v>
      </c>
      <c r="I14927">
        <v>0</v>
      </c>
      <c r="J14927" s="3">
        <v>44981.066666666666</v>
      </c>
      <c r="K14927" s="3">
        <v>44991.083333333336</v>
      </c>
      <c r="L14927" s="3">
        <v>44991.104166666664</v>
      </c>
      <c r="M14927" t="s">
        <v>40605</v>
      </c>
      <c r="N14927" s="5" t="s">
        <v>18</v>
      </c>
      <c r="P14927" t="s">
        <v>16</v>
      </c>
    </row>
    <row r="14928" spans="1:16" x14ac:dyDescent="0.25">
      <c r="A14928" t="s">
        <v>40606</v>
      </c>
      <c r="B14928" t="s">
        <v>40607</v>
      </c>
      <c r="C14928" t="s">
        <v>23</v>
      </c>
      <c r="F14928" t="s">
        <v>40</v>
      </c>
      <c r="G14928">
        <v>0</v>
      </c>
      <c r="H14928" s="6"/>
      <c r="I14928">
        <v>0</v>
      </c>
      <c r="J14928" s="3">
        <v>44980.393055555556</v>
      </c>
      <c r="K14928" s="3">
        <v>44991.083333333336</v>
      </c>
      <c r="L14928" s="3">
        <v>44991.104166666664</v>
      </c>
      <c r="M14928" t="s">
        <v>40608</v>
      </c>
      <c r="N14928" s="5" t="s">
        <v>18</v>
      </c>
      <c r="P14928" t="s">
        <v>16</v>
      </c>
    </row>
    <row r="14929" spans="1:16" x14ac:dyDescent="0.25">
      <c r="A14929" t="s">
        <v>40609</v>
      </c>
      <c r="B14929" t="s">
        <v>40610</v>
      </c>
      <c r="C14929" t="s">
        <v>160</v>
      </c>
      <c r="D14929">
        <v>401504</v>
      </c>
      <c r="G14929">
        <v>0</v>
      </c>
      <c r="H14929" s="6"/>
      <c r="I14929">
        <v>0</v>
      </c>
      <c r="J14929" s="3">
        <v>44921.042361111111</v>
      </c>
      <c r="K14929" s="3">
        <v>44936.458333333336</v>
      </c>
      <c r="L14929" s="3">
        <v>44936.479166666664</v>
      </c>
      <c r="M14929" t="s">
        <v>40611</v>
      </c>
      <c r="N14929" t="s">
        <v>18</v>
      </c>
      <c r="P14929" t="s">
        <v>16</v>
      </c>
    </row>
    <row r="14930" spans="1:16" x14ac:dyDescent="0.25">
      <c r="A14930" t="s">
        <v>40609</v>
      </c>
      <c r="B14930" t="s">
        <v>25804</v>
      </c>
      <c r="C14930" t="s">
        <v>80</v>
      </c>
      <c r="D14930">
        <v>761045</v>
      </c>
      <c r="G14930">
        <v>5888653</v>
      </c>
      <c r="H14930" s="6"/>
      <c r="I14930">
        <v>58887</v>
      </c>
      <c r="J14930" s="3">
        <v>44921.216666666667</v>
      </c>
      <c r="K14930" s="3">
        <v>44928.458333333336</v>
      </c>
      <c r="L14930" s="3">
        <v>44928.479166666664</v>
      </c>
      <c r="M14930" t="s">
        <v>40612</v>
      </c>
      <c r="N14930" t="s">
        <v>18</v>
      </c>
      <c r="P14930" t="s">
        <v>16</v>
      </c>
    </row>
    <row r="14931" spans="1:16" x14ac:dyDescent="0.25">
      <c r="A14931" t="s">
        <v>40613</v>
      </c>
      <c r="B14931" t="s">
        <v>40614</v>
      </c>
      <c r="C14931" t="s">
        <v>23</v>
      </c>
      <c r="F14931" t="s">
        <v>130</v>
      </c>
      <c r="G14931">
        <v>0</v>
      </c>
      <c r="I14931">
        <v>0</v>
      </c>
      <c r="J14931" s="3">
        <v>44952.265277777777</v>
      </c>
      <c r="K14931" s="3">
        <v>44963.208333333336</v>
      </c>
      <c r="L14931" s="3">
        <v>44963.229166666664</v>
      </c>
      <c r="M14931" t="s">
        <v>40615</v>
      </c>
      <c r="N14931" s="5" t="s">
        <v>18</v>
      </c>
      <c r="P14931" t="s">
        <v>16</v>
      </c>
    </row>
    <row r="14932" spans="1:16" x14ac:dyDescent="0.25">
      <c r="A14932" t="s">
        <v>40616</v>
      </c>
      <c r="B14932" t="s">
        <v>40617</v>
      </c>
      <c r="C14932" t="s">
        <v>143</v>
      </c>
      <c r="D14932">
        <v>180001</v>
      </c>
      <c r="G14932">
        <v>1000000</v>
      </c>
      <c r="I14932">
        <v>0</v>
      </c>
      <c r="J14932" s="3">
        <v>45054.226388888892</v>
      </c>
      <c r="K14932" s="3">
        <v>45064.333333333336</v>
      </c>
      <c r="L14932" s="3">
        <v>45064.354166666664</v>
      </c>
      <c r="M14932" t="s">
        <v>40618</v>
      </c>
      <c r="N14932" s="5" t="s">
        <v>18</v>
      </c>
      <c r="P14932" t="s">
        <v>16</v>
      </c>
    </row>
    <row r="14933" spans="1:16" x14ac:dyDescent="0.25">
      <c r="A14933" t="s">
        <v>40619</v>
      </c>
      <c r="B14933" t="s">
        <v>40620</v>
      </c>
      <c r="C14933" t="s">
        <v>159</v>
      </c>
      <c r="D14933">
        <v>194101</v>
      </c>
      <c r="G14933">
        <v>0</v>
      </c>
      <c r="I14933">
        <v>0</v>
      </c>
      <c r="J14933" s="3">
        <v>44886.159722222219</v>
      </c>
      <c r="K14933" s="3">
        <v>44896.166666666664</v>
      </c>
      <c r="L14933" s="3">
        <v>44896.166666666664</v>
      </c>
      <c r="M14933" t="s">
        <v>40621</v>
      </c>
      <c r="N14933" s="5" t="s">
        <v>18</v>
      </c>
      <c r="P14933" t="s">
        <v>16</v>
      </c>
    </row>
    <row r="14934" spans="1:16" x14ac:dyDescent="0.25">
      <c r="A14934" t="s">
        <v>40622</v>
      </c>
      <c r="B14934" t="s">
        <v>40623</v>
      </c>
      <c r="C14934" t="s">
        <v>452</v>
      </c>
      <c r="D14934">
        <v>422101</v>
      </c>
      <c r="G14934">
        <v>0</v>
      </c>
      <c r="H14934" s="6"/>
      <c r="I14934">
        <v>0</v>
      </c>
      <c r="J14934" s="3">
        <v>45055.531944444447</v>
      </c>
      <c r="K14934" s="3">
        <v>45076.041666666664</v>
      </c>
      <c r="L14934" s="3">
        <v>45076.0625</v>
      </c>
      <c r="M14934" t="s">
        <v>40624</v>
      </c>
      <c r="N14934" s="5" t="s">
        <v>18</v>
      </c>
      <c r="P14934" t="s">
        <v>16</v>
      </c>
    </row>
    <row r="14935" spans="1:16" x14ac:dyDescent="0.25">
      <c r="A14935" t="s">
        <v>40625</v>
      </c>
      <c r="B14935" t="s">
        <v>40626</v>
      </c>
      <c r="C14935" t="s">
        <v>172</v>
      </c>
      <c r="F14935" t="s">
        <v>51</v>
      </c>
      <c r="G14935">
        <v>950000</v>
      </c>
      <c r="I14935">
        <v>0</v>
      </c>
      <c r="J14935" s="3">
        <v>44963.081944444442</v>
      </c>
      <c r="K14935" s="3">
        <v>44984.166666666664</v>
      </c>
      <c r="L14935" s="3">
        <v>44984.1875</v>
      </c>
      <c r="M14935" t="s">
        <v>40627</v>
      </c>
      <c r="N14935" s="5" t="s">
        <v>18</v>
      </c>
      <c r="P14935" t="s">
        <v>16</v>
      </c>
    </row>
    <row r="14936" spans="1:16" x14ac:dyDescent="0.25">
      <c r="A14936" t="s">
        <v>40628</v>
      </c>
      <c r="B14936" t="s">
        <v>40629</v>
      </c>
      <c r="C14936" t="s">
        <v>273</v>
      </c>
      <c r="D14936">
        <v>741235</v>
      </c>
      <c r="G14936">
        <v>0</v>
      </c>
      <c r="H14936" s="6"/>
      <c r="I14936">
        <v>0</v>
      </c>
      <c r="J14936" s="3">
        <v>45054.092361111114</v>
      </c>
      <c r="K14936" s="3">
        <v>45064.125</v>
      </c>
      <c r="L14936" s="3">
        <v>45064.145833333336</v>
      </c>
      <c r="M14936" t="s">
        <v>40630</v>
      </c>
      <c r="N14936" s="5" t="s">
        <v>18</v>
      </c>
      <c r="P14936" t="s">
        <v>16</v>
      </c>
    </row>
    <row r="14937" spans="1:16" x14ac:dyDescent="0.25">
      <c r="A14937" t="s">
        <v>40631</v>
      </c>
      <c r="B14937" t="s">
        <v>40632</v>
      </c>
      <c r="C14937" t="s">
        <v>23</v>
      </c>
      <c r="F14937" t="s">
        <v>24</v>
      </c>
      <c r="G14937">
        <v>0</v>
      </c>
      <c r="I14937">
        <v>0</v>
      </c>
      <c r="J14937" s="3">
        <v>44896.506249999999</v>
      </c>
      <c r="K14937" s="3">
        <v>44898.041666666664</v>
      </c>
      <c r="L14937" s="3">
        <v>44898.0625</v>
      </c>
      <c r="M14937" t="s">
        <v>40633</v>
      </c>
      <c r="N14937" s="5" t="s">
        <v>18</v>
      </c>
      <c r="P14937" t="s">
        <v>16</v>
      </c>
    </row>
    <row r="14938" spans="1:16" x14ac:dyDescent="0.25">
      <c r="A14938" t="s">
        <v>40634</v>
      </c>
      <c r="B14938" t="s">
        <v>40635</v>
      </c>
      <c r="C14938" t="s">
        <v>92</v>
      </c>
      <c r="F14938" t="s">
        <v>56</v>
      </c>
      <c r="G14938">
        <v>0</v>
      </c>
      <c r="I14938">
        <v>0</v>
      </c>
      <c r="J14938" s="3">
        <v>44944.237500000003</v>
      </c>
      <c r="K14938" s="3">
        <v>44956.25</v>
      </c>
      <c r="L14938" s="3">
        <v>44956.270833333336</v>
      </c>
      <c r="M14938" t="s">
        <v>40636</v>
      </c>
      <c r="N14938" t="s">
        <v>18</v>
      </c>
      <c r="P14938" t="s">
        <v>16</v>
      </c>
    </row>
    <row r="14939" spans="1:16" x14ac:dyDescent="0.25">
      <c r="A14939" t="s">
        <v>40637</v>
      </c>
      <c r="B14939" t="s">
        <v>40638</v>
      </c>
      <c r="C14939" t="s">
        <v>87</v>
      </c>
      <c r="D14939">
        <v>759102</v>
      </c>
      <c r="G14939">
        <v>469357</v>
      </c>
      <c r="H14939" s="6"/>
      <c r="I14939">
        <v>0</v>
      </c>
      <c r="J14939" s="3">
        <v>44966.520833333336</v>
      </c>
      <c r="K14939" s="3">
        <v>44987.208333333336</v>
      </c>
      <c r="L14939" s="3">
        <v>44987.229166666664</v>
      </c>
      <c r="M14939" t="s">
        <v>40639</v>
      </c>
      <c r="N14939" s="5" t="s">
        <v>18</v>
      </c>
      <c r="P14939" t="s">
        <v>16</v>
      </c>
    </row>
    <row r="14940" spans="1:16" x14ac:dyDescent="0.25">
      <c r="A14940" t="s">
        <v>40640</v>
      </c>
      <c r="B14940" t="s">
        <v>40641</v>
      </c>
      <c r="C14940" t="s">
        <v>92</v>
      </c>
      <c r="F14940" t="s">
        <v>56</v>
      </c>
      <c r="G14940">
        <v>0</v>
      </c>
      <c r="I14940">
        <v>0</v>
      </c>
      <c r="J14940" s="3">
        <v>45047.352777777778</v>
      </c>
      <c r="K14940" s="3">
        <v>45061.041666666664</v>
      </c>
      <c r="L14940" s="3">
        <v>45061.0625</v>
      </c>
      <c r="M14940" t="s">
        <v>40642</v>
      </c>
      <c r="N14940" s="5" t="s">
        <v>18</v>
      </c>
      <c r="P14940" t="s">
        <v>16</v>
      </c>
    </row>
    <row r="14941" spans="1:16" x14ac:dyDescent="0.25">
      <c r="A14941" t="s">
        <v>40643</v>
      </c>
      <c r="B14941" t="s">
        <v>40644</v>
      </c>
      <c r="C14941" t="s">
        <v>92</v>
      </c>
      <c r="F14941" t="s">
        <v>25</v>
      </c>
      <c r="G14941">
        <v>0</v>
      </c>
      <c r="I14941">
        <v>0</v>
      </c>
      <c r="J14941" s="3">
        <v>44936.074305555558</v>
      </c>
      <c r="K14941" s="3">
        <v>44946.083333333336</v>
      </c>
      <c r="L14941" s="3">
        <v>44946.104166666664</v>
      </c>
      <c r="M14941" t="s">
        <v>40645</v>
      </c>
      <c r="N14941" s="5" t="s">
        <v>18</v>
      </c>
      <c r="P14941" t="s">
        <v>16</v>
      </c>
    </row>
    <row r="14942" spans="1:16" x14ac:dyDescent="0.25">
      <c r="A14942" t="s">
        <v>40646</v>
      </c>
      <c r="B14942" t="s">
        <v>40647</v>
      </c>
      <c r="C14942" t="s">
        <v>23</v>
      </c>
      <c r="F14942" t="s">
        <v>55</v>
      </c>
      <c r="G14942">
        <v>0</v>
      </c>
      <c r="I14942">
        <v>0</v>
      </c>
      <c r="J14942" s="3">
        <v>44939.106249999997</v>
      </c>
      <c r="K14942" s="3">
        <v>44949.125</v>
      </c>
      <c r="L14942" s="3">
        <v>44949.145833333336</v>
      </c>
      <c r="M14942" t="s">
        <v>40648</v>
      </c>
      <c r="N14942" s="5" t="s">
        <v>18</v>
      </c>
      <c r="P14942" t="s">
        <v>16</v>
      </c>
    </row>
    <row r="14943" spans="1:16" x14ac:dyDescent="0.25">
      <c r="A14943" t="s">
        <v>40649</v>
      </c>
      <c r="B14943" t="s">
        <v>40650</v>
      </c>
      <c r="C14943" t="s">
        <v>23</v>
      </c>
      <c r="F14943" t="s">
        <v>130</v>
      </c>
      <c r="G14943">
        <v>0</v>
      </c>
      <c r="H14943" s="6"/>
      <c r="I14943">
        <v>0</v>
      </c>
      <c r="J14943" s="3">
        <v>44934.26458333333</v>
      </c>
      <c r="K14943" s="3">
        <v>44944.291666666664</v>
      </c>
      <c r="L14943" s="3">
        <v>44944.3125</v>
      </c>
      <c r="M14943" t="s">
        <v>40651</v>
      </c>
      <c r="N14943" s="5" t="s">
        <v>18</v>
      </c>
      <c r="P14943" t="s">
        <v>16</v>
      </c>
    </row>
    <row r="14944" spans="1:16" x14ac:dyDescent="0.25">
      <c r="A14944" t="s">
        <v>40652</v>
      </c>
      <c r="B14944" t="s">
        <v>40653</v>
      </c>
      <c r="C14944" t="s">
        <v>23</v>
      </c>
      <c r="F14944" t="s">
        <v>56</v>
      </c>
      <c r="G14944">
        <v>0</v>
      </c>
      <c r="I14944">
        <v>0</v>
      </c>
      <c r="J14944" s="3">
        <v>44922.330555555556</v>
      </c>
      <c r="K14944" s="3">
        <v>44932.416666666664</v>
      </c>
      <c r="L14944" s="3">
        <v>44932.4375</v>
      </c>
      <c r="M14944" t="s">
        <v>40654</v>
      </c>
      <c r="N14944" t="s">
        <v>18</v>
      </c>
      <c r="P14944" t="s">
        <v>16</v>
      </c>
    </row>
    <row r="14945" spans="1:16" x14ac:dyDescent="0.25">
      <c r="A14945" t="s">
        <v>40655</v>
      </c>
      <c r="B14945" t="s">
        <v>40656</v>
      </c>
      <c r="C14945" t="s">
        <v>92</v>
      </c>
      <c r="F14945" t="s">
        <v>40</v>
      </c>
      <c r="G14945">
        <v>0</v>
      </c>
      <c r="H14945" s="6"/>
      <c r="I14945">
        <v>14592</v>
      </c>
      <c r="J14945" s="3">
        <v>44921.502083333333</v>
      </c>
      <c r="K14945" s="3">
        <v>44931.5</v>
      </c>
      <c r="L14945" s="3">
        <v>44931.520833333336</v>
      </c>
      <c r="M14945" t="s">
        <v>40657</v>
      </c>
      <c r="N14945" t="s">
        <v>18</v>
      </c>
      <c r="P14945" t="s">
        <v>16</v>
      </c>
    </row>
    <row r="14946" spans="1:16" x14ac:dyDescent="0.25">
      <c r="A14946" t="s">
        <v>40655</v>
      </c>
      <c r="B14946" t="s">
        <v>40658</v>
      </c>
      <c r="C14946" t="s">
        <v>707</v>
      </c>
      <c r="D14946">
        <v>431006</v>
      </c>
      <c r="G14946">
        <v>6000</v>
      </c>
      <c r="H14946" s="6"/>
      <c r="I14946">
        <v>0</v>
      </c>
      <c r="J14946" s="3">
        <v>44921.275000000001</v>
      </c>
      <c r="K14946" s="3">
        <v>44931.291666666664</v>
      </c>
      <c r="L14946" s="3">
        <v>44931.3125</v>
      </c>
      <c r="M14946" t="s">
        <v>40659</v>
      </c>
      <c r="N14946" t="s">
        <v>18</v>
      </c>
      <c r="P14946" t="s">
        <v>16</v>
      </c>
    </row>
    <row r="14947" spans="1:16" x14ac:dyDescent="0.25">
      <c r="A14947" t="s">
        <v>40660</v>
      </c>
      <c r="B14947" t="s">
        <v>40661</v>
      </c>
      <c r="C14947" t="s">
        <v>23</v>
      </c>
      <c r="F14947" t="s">
        <v>22</v>
      </c>
      <c r="G14947">
        <v>500000</v>
      </c>
      <c r="I14947">
        <v>0</v>
      </c>
      <c r="J14947" s="3">
        <v>44954.094444444447</v>
      </c>
      <c r="K14947" s="3">
        <v>44964.125</v>
      </c>
      <c r="L14947" s="3">
        <v>44964.145833333336</v>
      </c>
      <c r="M14947" t="s">
        <v>40662</v>
      </c>
      <c r="N14947" s="5" t="s">
        <v>18</v>
      </c>
      <c r="P14947" t="s">
        <v>16</v>
      </c>
    </row>
    <row r="14948" spans="1:16" x14ac:dyDescent="0.25">
      <c r="A14948" t="s">
        <v>40663</v>
      </c>
      <c r="B14948" t="s">
        <v>40664</v>
      </c>
      <c r="C14948" t="s">
        <v>23</v>
      </c>
      <c r="F14948" t="s">
        <v>22</v>
      </c>
      <c r="G14948">
        <v>0</v>
      </c>
      <c r="I14948">
        <v>0</v>
      </c>
      <c r="J14948" s="3">
        <v>44981.350694444445</v>
      </c>
      <c r="K14948" s="3">
        <v>44991.375</v>
      </c>
      <c r="L14948" s="3">
        <v>44991.395833333336</v>
      </c>
      <c r="M14948" t="s">
        <v>40665</v>
      </c>
      <c r="N14948" s="5" t="s">
        <v>18</v>
      </c>
      <c r="P14948" t="s">
        <v>16</v>
      </c>
    </row>
    <row r="14949" spans="1:16" x14ac:dyDescent="0.25">
      <c r="A14949" t="s">
        <v>40666</v>
      </c>
      <c r="B14949" t="s">
        <v>40667</v>
      </c>
      <c r="C14949" t="s">
        <v>74</v>
      </c>
      <c r="D14949">
        <v>682009</v>
      </c>
      <c r="G14949">
        <v>0</v>
      </c>
      <c r="H14949" s="6"/>
      <c r="I14949">
        <v>0</v>
      </c>
      <c r="J14949" s="3">
        <v>45007.490277777775</v>
      </c>
      <c r="K14949" s="3">
        <v>45019.125</v>
      </c>
      <c r="L14949" s="3">
        <v>45019.145833333336</v>
      </c>
      <c r="M14949" t="s">
        <v>40668</v>
      </c>
      <c r="N14949" s="5" t="s">
        <v>18</v>
      </c>
      <c r="P14949" t="s">
        <v>16</v>
      </c>
    </row>
    <row r="14950" spans="1:16" x14ac:dyDescent="0.25">
      <c r="A14950" t="s">
        <v>40669</v>
      </c>
      <c r="B14950" t="s">
        <v>40670</v>
      </c>
      <c r="C14950" t="s">
        <v>23</v>
      </c>
      <c r="F14950" t="s">
        <v>57</v>
      </c>
      <c r="G14950">
        <v>0</v>
      </c>
      <c r="H14950" s="6"/>
      <c r="I14950">
        <v>0</v>
      </c>
      <c r="J14950" s="3">
        <v>44988.231944444444</v>
      </c>
      <c r="K14950" s="3">
        <v>44998.083333333336</v>
      </c>
      <c r="L14950" s="3">
        <v>44998.104166666664</v>
      </c>
      <c r="M14950" t="s">
        <v>40671</v>
      </c>
      <c r="N14950" s="5" t="s">
        <v>18</v>
      </c>
      <c r="P14950" t="s">
        <v>16</v>
      </c>
    </row>
    <row r="14951" spans="1:16" x14ac:dyDescent="0.25">
      <c r="A14951" t="s">
        <v>40672</v>
      </c>
      <c r="B14951" t="s">
        <v>40673</v>
      </c>
      <c r="C14951" t="s">
        <v>123</v>
      </c>
      <c r="F14951" t="s">
        <v>22</v>
      </c>
      <c r="G14951">
        <v>0</v>
      </c>
      <c r="H14951" s="6"/>
      <c r="I14951">
        <v>0</v>
      </c>
      <c r="J14951" s="3">
        <v>44958.321527777778</v>
      </c>
      <c r="K14951" s="3">
        <v>44968.333333333336</v>
      </c>
      <c r="L14951" s="3">
        <v>44968.354166666664</v>
      </c>
      <c r="M14951" t="s">
        <v>40674</v>
      </c>
      <c r="N14951" s="5" t="s">
        <v>18</v>
      </c>
      <c r="P14951" t="s">
        <v>16</v>
      </c>
    </row>
    <row r="14952" spans="1:16" x14ac:dyDescent="0.25">
      <c r="A14952" t="s">
        <v>40675</v>
      </c>
      <c r="B14952" t="s">
        <v>40676</v>
      </c>
      <c r="C14952" t="s">
        <v>528</v>
      </c>
      <c r="D14952">
        <v>192122</v>
      </c>
      <c r="G14952">
        <v>0</v>
      </c>
      <c r="I14952">
        <v>0</v>
      </c>
      <c r="J14952" s="3">
        <v>44872.220138888886</v>
      </c>
      <c r="K14952" s="3">
        <v>44882.25</v>
      </c>
      <c r="L14952" s="3">
        <v>44882.270833333336</v>
      </c>
      <c r="M14952" t="s">
        <v>40677</v>
      </c>
      <c r="N14952" s="5" t="s">
        <v>18</v>
      </c>
      <c r="P14952" t="s">
        <v>16</v>
      </c>
    </row>
    <row r="14953" spans="1:16" x14ac:dyDescent="0.25">
      <c r="A14953" t="s">
        <v>40678</v>
      </c>
      <c r="B14953" t="s">
        <v>40679</v>
      </c>
      <c r="C14953" t="s">
        <v>74</v>
      </c>
      <c r="D14953">
        <v>682009</v>
      </c>
      <c r="G14953">
        <v>0</v>
      </c>
      <c r="H14953" s="6"/>
      <c r="I14953">
        <v>0</v>
      </c>
      <c r="J14953" s="3">
        <v>45020.214583333334</v>
      </c>
      <c r="K14953" s="3">
        <v>45035.125</v>
      </c>
      <c r="L14953" s="3">
        <v>45035.145833333336</v>
      </c>
      <c r="M14953" t="s">
        <v>40680</v>
      </c>
      <c r="N14953" s="5" t="s">
        <v>18</v>
      </c>
      <c r="P14953" t="s">
        <v>16</v>
      </c>
    </row>
    <row r="14954" spans="1:16" x14ac:dyDescent="0.25">
      <c r="A14954" t="s">
        <v>40681</v>
      </c>
      <c r="B14954" t="s">
        <v>40682</v>
      </c>
      <c r="C14954" t="s">
        <v>1200</v>
      </c>
      <c r="D14954">
        <v>480001</v>
      </c>
      <c r="G14954">
        <v>0</v>
      </c>
      <c r="I14954">
        <v>5000</v>
      </c>
      <c r="J14954" s="3">
        <v>44902.246527777781</v>
      </c>
      <c r="K14954" s="3">
        <v>44912.25</v>
      </c>
      <c r="L14954" s="3">
        <v>44912.270833333336</v>
      </c>
      <c r="M14954" t="s">
        <v>40683</v>
      </c>
      <c r="N14954" s="5" t="s">
        <v>18</v>
      </c>
      <c r="P14954" t="s">
        <v>16</v>
      </c>
    </row>
    <row r="14955" spans="1:16" x14ac:dyDescent="0.25">
      <c r="A14955" t="s">
        <v>40684</v>
      </c>
      <c r="B14955" t="s">
        <v>40685</v>
      </c>
      <c r="C14955" t="s">
        <v>490</v>
      </c>
      <c r="D14955">
        <v>190010</v>
      </c>
      <c r="G14955">
        <v>0</v>
      </c>
      <c r="I14955">
        <v>0</v>
      </c>
      <c r="J14955" s="3">
        <v>44880.51666666667</v>
      </c>
      <c r="K14955" s="3">
        <v>44890.041666666664</v>
      </c>
      <c r="L14955" s="3">
        <v>44890.0625</v>
      </c>
      <c r="M14955" t="s">
        <v>40686</v>
      </c>
      <c r="N14955" s="5" t="s">
        <v>18</v>
      </c>
      <c r="P14955" t="s">
        <v>16</v>
      </c>
    </row>
    <row r="14956" spans="1:16" x14ac:dyDescent="0.25">
      <c r="A14956" t="s">
        <v>40684</v>
      </c>
      <c r="B14956" t="s">
        <v>40687</v>
      </c>
      <c r="C14956" t="s">
        <v>490</v>
      </c>
      <c r="D14956">
        <v>190010</v>
      </c>
      <c r="G14956">
        <v>0</v>
      </c>
      <c r="I14956">
        <v>0</v>
      </c>
      <c r="J14956" s="3">
        <v>44880.523611111108</v>
      </c>
      <c r="K14956" s="3">
        <v>44890.041666666664</v>
      </c>
      <c r="L14956" s="3">
        <v>44890.0625</v>
      </c>
      <c r="M14956" t="s">
        <v>40688</v>
      </c>
      <c r="N14956" s="5" t="s">
        <v>18</v>
      </c>
      <c r="P14956" t="s">
        <v>16</v>
      </c>
    </row>
    <row r="14957" spans="1:16" x14ac:dyDescent="0.25">
      <c r="A14957" t="s">
        <v>40689</v>
      </c>
      <c r="B14957" t="s">
        <v>40690</v>
      </c>
      <c r="C14957" t="s">
        <v>23</v>
      </c>
      <c r="F14957" t="s">
        <v>57</v>
      </c>
      <c r="G14957">
        <v>0</v>
      </c>
      <c r="I14957">
        <v>0</v>
      </c>
      <c r="J14957" s="3">
        <v>44949.242361111108</v>
      </c>
      <c r="K14957" s="3">
        <v>44959.25</v>
      </c>
      <c r="L14957" s="3">
        <v>44959.270833333336</v>
      </c>
      <c r="M14957" t="s">
        <v>40691</v>
      </c>
      <c r="N14957" s="5" t="s">
        <v>18</v>
      </c>
      <c r="P14957" t="s">
        <v>16</v>
      </c>
    </row>
    <row r="14958" spans="1:16" x14ac:dyDescent="0.25">
      <c r="A14958" t="s">
        <v>40692</v>
      </c>
      <c r="B14958" t="s">
        <v>40693</v>
      </c>
      <c r="C14958" t="s">
        <v>92</v>
      </c>
      <c r="F14958" t="s">
        <v>24</v>
      </c>
      <c r="G14958">
        <v>0</v>
      </c>
      <c r="I14958">
        <v>0</v>
      </c>
      <c r="J14958" s="3">
        <v>44944.326388888891</v>
      </c>
      <c r="K14958" s="3">
        <v>44956.333333333336</v>
      </c>
      <c r="L14958" s="3">
        <v>44956.354166666664</v>
      </c>
      <c r="M14958" t="s">
        <v>40694</v>
      </c>
      <c r="N14958" t="s">
        <v>18</v>
      </c>
      <c r="P14958" t="s">
        <v>16</v>
      </c>
    </row>
    <row r="14959" spans="1:16" x14ac:dyDescent="0.25">
      <c r="A14959" t="s">
        <v>40695</v>
      </c>
      <c r="B14959" t="s">
        <v>40696</v>
      </c>
      <c r="C14959" t="s">
        <v>92</v>
      </c>
      <c r="F14959" t="s">
        <v>51</v>
      </c>
      <c r="G14959">
        <v>0</v>
      </c>
      <c r="H14959" s="6"/>
      <c r="I14959">
        <v>0</v>
      </c>
      <c r="J14959" s="3">
        <v>44966.234722222223</v>
      </c>
      <c r="K14959" s="3">
        <v>44988.416666666664</v>
      </c>
      <c r="L14959" s="3">
        <v>44988.4375</v>
      </c>
      <c r="M14959" t="s">
        <v>40697</v>
      </c>
      <c r="N14959" s="5" t="s">
        <v>18</v>
      </c>
      <c r="P14959" t="s">
        <v>16</v>
      </c>
    </row>
    <row r="14960" spans="1:16" x14ac:dyDescent="0.25">
      <c r="A14960" t="s">
        <v>40698</v>
      </c>
      <c r="B14960" t="s">
        <v>40699</v>
      </c>
      <c r="C14960" t="s">
        <v>23</v>
      </c>
      <c r="F14960" t="s">
        <v>22</v>
      </c>
      <c r="G14960">
        <v>0</v>
      </c>
      <c r="I14960">
        <v>0</v>
      </c>
      <c r="J14960" s="3">
        <v>44899.453472222223</v>
      </c>
      <c r="K14960" s="3">
        <v>44902.416666666664</v>
      </c>
      <c r="L14960" s="3">
        <v>44902.4375</v>
      </c>
      <c r="M14960" t="s">
        <v>40700</v>
      </c>
      <c r="N14960" s="5" t="s">
        <v>18</v>
      </c>
      <c r="P14960" t="s">
        <v>16</v>
      </c>
    </row>
    <row r="14961" spans="1:16" x14ac:dyDescent="0.25">
      <c r="A14961" t="s">
        <v>40701</v>
      </c>
      <c r="B14961" t="s">
        <v>40702</v>
      </c>
      <c r="C14961" t="s">
        <v>23</v>
      </c>
      <c r="F14961" t="s">
        <v>22</v>
      </c>
      <c r="G14961">
        <v>0</v>
      </c>
      <c r="I14961">
        <v>0</v>
      </c>
      <c r="J14961" s="3">
        <v>44893.20416666667</v>
      </c>
      <c r="K14961" s="3">
        <v>44896.208333333336</v>
      </c>
      <c r="L14961" s="3">
        <v>44896.229166666664</v>
      </c>
      <c r="M14961" t="s">
        <v>40703</v>
      </c>
      <c r="N14961" s="5" t="s">
        <v>18</v>
      </c>
      <c r="P14961" t="s">
        <v>16</v>
      </c>
    </row>
    <row r="14962" spans="1:16" x14ac:dyDescent="0.25">
      <c r="A14962" t="s">
        <v>40704</v>
      </c>
      <c r="B14962" t="s">
        <v>40705</v>
      </c>
      <c r="C14962" t="s">
        <v>23</v>
      </c>
      <c r="F14962" t="s">
        <v>57</v>
      </c>
      <c r="G14962">
        <v>0</v>
      </c>
      <c r="I14962">
        <v>0</v>
      </c>
      <c r="J14962" s="3">
        <v>44957.052777777775</v>
      </c>
      <c r="K14962" s="3">
        <v>44967.083333333336</v>
      </c>
      <c r="L14962" s="3">
        <v>44967.104166666664</v>
      </c>
      <c r="M14962" t="s">
        <v>40706</v>
      </c>
      <c r="N14962" s="5" t="s">
        <v>18</v>
      </c>
      <c r="P14962" t="s">
        <v>16</v>
      </c>
    </row>
    <row r="14963" spans="1:16" x14ac:dyDescent="0.25">
      <c r="A14963" t="s">
        <v>40707</v>
      </c>
      <c r="B14963" t="s">
        <v>40708</v>
      </c>
      <c r="C14963" t="s">
        <v>23</v>
      </c>
      <c r="F14963" t="s">
        <v>24</v>
      </c>
      <c r="G14963">
        <v>0</v>
      </c>
      <c r="I14963">
        <v>0</v>
      </c>
      <c r="J14963" s="3">
        <v>45044.259027777778</v>
      </c>
      <c r="K14963" s="3">
        <v>45054.291666666664</v>
      </c>
      <c r="L14963" s="3">
        <v>45054.3125</v>
      </c>
      <c r="M14963" t="s">
        <v>40709</v>
      </c>
      <c r="N14963" s="5" t="s">
        <v>18</v>
      </c>
      <c r="P14963" t="s">
        <v>16</v>
      </c>
    </row>
    <row r="14964" spans="1:16" x14ac:dyDescent="0.25">
      <c r="A14964" t="s">
        <v>40710</v>
      </c>
      <c r="B14964" t="s">
        <v>40711</v>
      </c>
      <c r="C14964" t="s">
        <v>23</v>
      </c>
      <c r="F14964" t="s">
        <v>22</v>
      </c>
      <c r="G14964">
        <v>0</v>
      </c>
      <c r="I14964">
        <v>0</v>
      </c>
      <c r="J14964" s="3">
        <v>44957.161805555559</v>
      </c>
      <c r="K14964" s="3">
        <v>44967.166666666664</v>
      </c>
      <c r="L14964" s="3">
        <v>44967.1875</v>
      </c>
      <c r="M14964" t="s">
        <v>40712</v>
      </c>
      <c r="N14964" s="5" t="s">
        <v>18</v>
      </c>
      <c r="P14964" t="s">
        <v>16</v>
      </c>
    </row>
    <row r="14965" spans="1:16" x14ac:dyDescent="0.25">
      <c r="A14965" t="s">
        <v>40713</v>
      </c>
      <c r="B14965" t="s">
        <v>40714</v>
      </c>
      <c r="C14965" t="s">
        <v>23</v>
      </c>
      <c r="F14965" t="s">
        <v>22</v>
      </c>
      <c r="G14965">
        <v>0</v>
      </c>
      <c r="I14965">
        <v>0</v>
      </c>
      <c r="J14965" s="3">
        <v>44962.058333333334</v>
      </c>
      <c r="K14965" s="3">
        <v>44972.166666666664</v>
      </c>
      <c r="L14965" s="3">
        <v>44972.1875</v>
      </c>
      <c r="M14965" t="s">
        <v>40715</v>
      </c>
      <c r="N14965" s="5" t="s">
        <v>18</v>
      </c>
      <c r="P14965" t="s">
        <v>16</v>
      </c>
    </row>
    <row r="14966" spans="1:16" x14ac:dyDescent="0.25">
      <c r="A14966" t="s">
        <v>40716</v>
      </c>
      <c r="B14966" t="s">
        <v>40717</v>
      </c>
      <c r="C14966" t="s">
        <v>23</v>
      </c>
      <c r="F14966" t="s">
        <v>22</v>
      </c>
      <c r="G14966">
        <v>0</v>
      </c>
      <c r="I14966">
        <v>0</v>
      </c>
      <c r="J14966" s="3">
        <v>44924.232638888891</v>
      </c>
      <c r="K14966" s="3">
        <v>44935.166666666664</v>
      </c>
      <c r="L14966" s="3">
        <v>44935.1875</v>
      </c>
      <c r="M14966" t="s">
        <v>40718</v>
      </c>
      <c r="N14966" s="5" t="s">
        <v>18</v>
      </c>
      <c r="P14966" t="s">
        <v>16</v>
      </c>
    </row>
    <row r="14967" spans="1:16" x14ac:dyDescent="0.25">
      <c r="A14967" t="s">
        <v>40719</v>
      </c>
      <c r="B14967" t="s">
        <v>40720</v>
      </c>
      <c r="C14967" t="s">
        <v>23</v>
      </c>
      <c r="F14967" t="s">
        <v>22</v>
      </c>
      <c r="G14967">
        <v>0</v>
      </c>
      <c r="I14967">
        <v>0</v>
      </c>
      <c r="J14967" s="3">
        <v>44926.288888888892</v>
      </c>
      <c r="K14967" s="3">
        <v>44936.291666666664</v>
      </c>
      <c r="L14967" s="3">
        <v>44936.3125</v>
      </c>
      <c r="M14967" t="s">
        <v>40721</v>
      </c>
      <c r="N14967" s="5" t="s">
        <v>18</v>
      </c>
      <c r="P14967" t="s">
        <v>16</v>
      </c>
    </row>
    <row r="14968" spans="1:16" x14ac:dyDescent="0.25">
      <c r="A14968" t="s">
        <v>40722</v>
      </c>
      <c r="B14968" t="s">
        <v>40723</v>
      </c>
      <c r="C14968" t="s">
        <v>23</v>
      </c>
      <c r="F14968" t="s">
        <v>22</v>
      </c>
      <c r="G14968">
        <v>0</v>
      </c>
      <c r="I14968">
        <v>0</v>
      </c>
      <c r="J14968" s="3">
        <v>44978.313194444447</v>
      </c>
      <c r="K14968" s="3">
        <v>44988.333333333336</v>
      </c>
      <c r="L14968" s="3">
        <v>44988.354166666664</v>
      </c>
      <c r="M14968" t="s">
        <v>40724</v>
      </c>
      <c r="N14968" s="5" t="s">
        <v>18</v>
      </c>
      <c r="P14968" t="s">
        <v>16</v>
      </c>
    </row>
    <row r="14969" spans="1:16" x14ac:dyDescent="0.25">
      <c r="A14969" t="s">
        <v>40725</v>
      </c>
      <c r="B14969" t="s">
        <v>40726</v>
      </c>
      <c r="C14969" t="s">
        <v>40727</v>
      </c>
      <c r="D14969">
        <v>173220</v>
      </c>
      <c r="G14969">
        <v>500000</v>
      </c>
      <c r="I14969">
        <v>0</v>
      </c>
      <c r="J14969" s="3">
        <v>45000.446527777778</v>
      </c>
      <c r="K14969" s="3">
        <v>45010.291666666664</v>
      </c>
      <c r="L14969" s="3">
        <v>45010.3125</v>
      </c>
      <c r="M14969" t="s">
        <v>40728</v>
      </c>
      <c r="N14969" s="5" t="s">
        <v>18</v>
      </c>
      <c r="P14969" t="s">
        <v>16</v>
      </c>
    </row>
    <row r="14970" spans="1:16" x14ac:dyDescent="0.25">
      <c r="A14970" t="s">
        <v>40729</v>
      </c>
      <c r="B14970" t="s">
        <v>40730</v>
      </c>
      <c r="C14970" t="s">
        <v>92</v>
      </c>
      <c r="F14970" t="s">
        <v>40</v>
      </c>
      <c r="G14970">
        <v>0</v>
      </c>
      <c r="I14970">
        <v>0</v>
      </c>
      <c r="J14970" s="3">
        <v>45016.509722222225</v>
      </c>
      <c r="K14970" s="3">
        <v>45037.041666666664</v>
      </c>
      <c r="L14970" s="3">
        <v>45037.0625</v>
      </c>
      <c r="M14970" t="s">
        <v>40731</v>
      </c>
      <c r="N14970" s="5" t="s">
        <v>18</v>
      </c>
      <c r="P14970" t="s">
        <v>16</v>
      </c>
    </row>
    <row r="14971" spans="1:16" x14ac:dyDescent="0.25">
      <c r="A14971" t="s">
        <v>40732</v>
      </c>
      <c r="B14971" t="s">
        <v>40733</v>
      </c>
      <c r="C14971" t="s">
        <v>92</v>
      </c>
      <c r="F14971" t="s">
        <v>56</v>
      </c>
      <c r="G14971">
        <v>93504</v>
      </c>
      <c r="I14971">
        <v>0</v>
      </c>
      <c r="J14971" s="3">
        <v>44919.435416666667</v>
      </c>
      <c r="K14971" s="3">
        <v>44942.416666666664</v>
      </c>
      <c r="L14971" s="3">
        <v>44942.4375</v>
      </c>
      <c r="M14971" t="s">
        <v>40734</v>
      </c>
      <c r="N14971" t="s">
        <v>18</v>
      </c>
      <c r="P14971" t="s">
        <v>16</v>
      </c>
    </row>
    <row r="14972" spans="1:16" x14ac:dyDescent="0.25">
      <c r="A14972" t="s">
        <v>40735</v>
      </c>
      <c r="B14972" t="s">
        <v>40736</v>
      </c>
      <c r="C14972" t="s">
        <v>111</v>
      </c>
      <c r="F14972" t="s">
        <v>42</v>
      </c>
      <c r="G14972">
        <v>0</v>
      </c>
      <c r="H14972" s="6"/>
      <c r="I14972">
        <v>0</v>
      </c>
      <c r="J14972" s="3">
        <v>45049.118055555555</v>
      </c>
      <c r="K14972" s="3">
        <v>45064.125</v>
      </c>
      <c r="L14972" s="3">
        <v>45064.145833333336</v>
      </c>
      <c r="M14972" t="s">
        <v>40737</v>
      </c>
      <c r="N14972" s="5" t="s">
        <v>18</v>
      </c>
      <c r="P14972" t="s">
        <v>16</v>
      </c>
    </row>
    <row r="14973" spans="1:16" x14ac:dyDescent="0.25">
      <c r="A14973" t="s">
        <v>40738</v>
      </c>
      <c r="B14973" t="s">
        <v>40739</v>
      </c>
      <c r="C14973" t="s">
        <v>111</v>
      </c>
      <c r="F14973" t="s">
        <v>42</v>
      </c>
      <c r="G14973">
        <v>0</v>
      </c>
      <c r="H14973" s="6"/>
      <c r="I14973">
        <v>0</v>
      </c>
      <c r="J14973" s="3">
        <v>44969.418749999997</v>
      </c>
      <c r="K14973" s="3">
        <v>44980.375</v>
      </c>
      <c r="L14973" s="3">
        <v>44980.395833333336</v>
      </c>
      <c r="M14973" t="s">
        <v>40740</v>
      </c>
      <c r="N14973" s="5" t="s">
        <v>18</v>
      </c>
      <c r="P14973" t="s">
        <v>16</v>
      </c>
    </row>
    <row r="14974" spans="1:16" x14ac:dyDescent="0.25">
      <c r="A14974" t="s">
        <v>40741</v>
      </c>
      <c r="B14974" t="s">
        <v>40742</v>
      </c>
      <c r="C14974" t="s">
        <v>23</v>
      </c>
      <c r="F14974" t="s">
        <v>33</v>
      </c>
      <c r="G14974">
        <v>0</v>
      </c>
      <c r="H14974" s="6"/>
      <c r="I14974">
        <v>0</v>
      </c>
      <c r="J14974" s="3">
        <v>44964.04791666667</v>
      </c>
      <c r="K14974" s="3">
        <v>44974.041666666664</v>
      </c>
      <c r="L14974" s="3">
        <v>44974.0625</v>
      </c>
      <c r="M14974" t="s">
        <v>40743</v>
      </c>
      <c r="N14974" s="5" t="s">
        <v>18</v>
      </c>
      <c r="P14974" t="s">
        <v>16</v>
      </c>
    </row>
    <row r="14975" spans="1:16" x14ac:dyDescent="0.25">
      <c r="A14975" t="s">
        <v>40741</v>
      </c>
      <c r="B14975" t="s">
        <v>40742</v>
      </c>
      <c r="C14975" t="s">
        <v>23</v>
      </c>
      <c r="F14975" t="s">
        <v>33</v>
      </c>
      <c r="G14975">
        <v>0</v>
      </c>
      <c r="H14975" s="6"/>
      <c r="I14975">
        <v>0</v>
      </c>
      <c r="J14975" s="3">
        <v>44964.04791666667</v>
      </c>
      <c r="K14975" s="3">
        <v>44974.041666666664</v>
      </c>
      <c r="L14975" s="3">
        <v>44974.0625</v>
      </c>
      <c r="M14975" t="s">
        <v>40743</v>
      </c>
      <c r="N14975" s="5" t="s">
        <v>18</v>
      </c>
      <c r="P14975" t="s">
        <v>16</v>
      </c>
    </row>
    <row r="14976" spans="1:16" x14ac:dyDescent="0.25">
      <c r="A14976" t="s">
        <v>40744</v>
      </c>
      <c r="B14976" t="s">
        <v>40745</v>
      </c>
      <c r="C14976" t="s">
        <v>797</v>
      </c>
      <c r="D14976">
        <v>600119</v>
      </c>
      <c r="G14976">
        <v>0</v>
      </c>
      <c r="H14976" s="6"/>
      <c r="I14976">
        <v>0</v>
      </c>
      <c r="J14976" s="3">
        <v>44919.106249999997</v>
      </c>
      <c r="K14976" s="3">
        <v>44929.125</v>
      </c>
      <c r="L14976" s="3">
        <v>44929.145833333336</v>
      </c>
      <c r="M14976" t="s">
        <v>40746</v>
      </c>
      <c r="N14976" t="s">
        <v>18</v>
      </c>
      <c r="P14976" t="s">
        <v>16</v>
      </c>
    </row>
    <row r="14977" spans="1:16" x14ac:dyDescent="0.25">
      <c r="A14977" t="s">
        <v>40747</v>
      </c>
      <c r="B14977" t="s">
        <v>40748</v>
      </c>
      <c r="C14977" t="s">
        <v>23</v>
      </c>
      <c r="F14977" t="s">
        <v>25</v>
      </c>
      <c r="G14977">
        <v>0</v>
      </c>
      <c r="H14977" s="6"/>
      <c r="I14977">
        <v>0</v>
      </c>
      <c r="J14977" s="3">
        <v>44980.078472222223</v>
      </c>
      <c r="K14977" s="3">
        <v>44991.083333333336</v>
      </c>
      <c r="L14977" s="3">
        <v>44991.104166666664</v>
      </c>
      <c r="M14977" t="s">
        <v>40749</v>
      </c>
      <c r="N14977" s="5" t="s">
        <v>18</v>
      </c>
      <c r="P14977" t="s">
        <v>16</v>
      </c>
    </row>
    <row r="14978" spans="1:16" x14ac:dyDescent="0.25">
      <c r="A14978" t="s">
        <v>40750</v>
      </c>
      <c r="B14978" t="s">
        <v>40751</v>
      </c>
      <c r="C14978" t="s">
        <v>76</v>
      </c>
      <c r="F14978" t="s">
        <v>40752</v>
      </c>
      <c r="G14978">
        <v>0</v>
      </c>
      <c r="I14978">
        <v>0</v>
      </c>
      <c r="J14978" s="3">
        <v>44921.242361111108</v>
      </c>
      <c r="K14978" s="3">
        <v>44931.25</v>
      </c>
      <c r="L14978" s="3">
        <v>44931.270833333336</v>
      </c>
      <c r="M14978" t="s">
        <v>40753</v>
      </c>
      <c r="N14978" t="s">
        <v>18</v>
      </c>
      <c r="P14978" t="s">
        <v>16</v>
      </c>
    </row>
    <row r="14979" spans="1:16" x14ac:dyDescent="0.25">
      <c r="A14979" t="s">
        <v>40750</v>
      </c>
      <c r="B14979" t="s">
        <v>998</v>
      </c>
      <c r="C14979" t="s">
        <v>92</v>
      </c>
      <c r="D14979">
        <v>401504</v>
      </c>
      <c r="G14979">
        <v>0</v>
      </c>
      <c r="H14979" s="6"/>
      <c r="I14979">
        <v>0</v>
      </c>
      <c r="J14979" s="3">
        <v>44921.225694444445</v>
      </c>
      <c r="K14979" s="3">
        <v>44939.166666666664</v>
      </c>
      <c r="L14979" s="3">
        <v>44939.1875</v>
      </c>
      <c r="M14979" t="s">
        <v>40754</v>
      </c>
      <c r="N14979" t="s">
        <v>18</v>
      </c>
      <c r="P14979" t="s">
        <v>16</v>
      </c>
    </row>
    <row r="14980" spans="1:16" x14ac:dyDescent="0.25">
      <c r="A14980" t="s">
        <v>40755</v>
      </c>
      <c r="B14980" t="s">
        <v>40756</v>
      </c>
      <c r="C14980" t="s">
        <v>23</v>
      </c>
      <c r="F14980" t="s">
        <v>57</v>
      </c>
      <c r="G14980">
        <v>0</v>
      </c>
      <c r="I14980">
        <v>0</v>
      </c>
      <c r="J14980" s="3">
        <v>44937.3</v>
      </c>
      <c r="K14980" s="3">
        <v>44947.208333333336</v>
      </c>
      <c r="L14980" s="3">
        <v>44947.229166666664</v>
      </c>
      <c r="M14980" t="s">
        <v>40757</v>
      </c>
      <c r="N14980" s="5" t="s">
        <v>18</v>
      </c>
      <c r="P14980" t="s">
        <v>16</v>
      </c>
    </row>
    <row r="14981" spans="1:16" x14ac:dyDescent="0.25">
      <c r="A14981" t="s">
        <v>40758</v>
      </c>
      <c r="B14981" t="s">
        <v>40759</v>
      </c>
      <c r="C14981" t="s">
        <v>23</v>
      </c>
      <c r="F14981" t="s">
        <v>57</v>
      </c>
      <c r="G14981">
        <v>0</v>
      </c>
      <c r="H14981" s="6"/>
      <c r="I14981">
        <v>0</v>
      </c>
      <c r="J14981" s="3">
        <v>44969.413194444445</v>
      </c>
      <c r="K14981" s="3">
        <v>44978.333333333336</v>
      </c>
      <c r="L14981" s="3">
        <v>44978.354166666664</v>
      </c>
      <c r="M14981" t="s">
        <v>40760</v>
      </c>
      <c r="N14981" s="5" t="s">
        <v>18</v>
      </c>
      <c r="P14981" t="s">
        <v>16</v>
      </c>
    </row>
    <row r="14982" spans="1:16" x14ac:dyDescent="0.25">
      <c r="A14982" t="s">
        <v>40761</v>
      </c>
      <c r="B14982" t="s">
        <v>40762</v>
      </c>
      <c r="C14982" t="s">
        <v>27</v>
      </c>
      <c r="D14982">
        <v>284120</v>
      </c>
      <c r="G14982">
        <v>0</v>
      </c>
      <c r="I14982">
        <v>0</v>
      </c>
      <c r="J14982" s="3">
        <v>45020.399305555555</v>
      </c>
      <c r="K14982" s="3">
        <v>45034.416666666664</v>
      </c>
      <c r="L14982" s="3">
        <v>45034.4375</v>
      </c>
      <c r="M14982" t="s">
        <v>40763</v>
      </c>
      <c r="N14982" s="5" t="s">
        <v>18</v>
      </c>
      <c r="P14982" t="s">
        <v>16</v>
      </c>
    </row>
    <row r="14983" spans="1:16" x14ac:dyDescent="0.25">
      <c r="A14983" t="s">
        <v>40764</v>
      </c>
      <c r="B14983" t="s">
        <v>40765</v>
      </c>
      <c r="C14983" t="s">
        <v>23</v>
      </c>
      <c r="F14983" t="s">
        <v>164</v>
      </c>
      <c r="G14983">
        <v>0</v>
      </c>
      <c r="I14983">
        <v>3000</v>
      </c>
      <c r="J14983" s="3">
        <v>44970.222222222219</v>
      </c>
      <c r="K14983" s="3">
        <v>44978.041666666664</v>
      </c>
      <c r="L14983" s="3">
        <v>44978.0625</v>
      </c>
      <c r="M14983" t="s">
        <v>40766</v>
      </c>
      <c r="N14983" s="5" t="s">
        <v>18</v>
      </c>
      <c r="P14983" t="s">
        <v>16</v>
      </c>
    </row>
    <row r="14984" spans="1:16" x14ac:dyDescent="0.25">
      <c r="A14984" t="s">
        <v>40767</v>
      </c>
      <c r="B14984" t="s">
        <v>40768</v>
      </c>
      <c r="C14984" t="s">
        <v>27</v>
      </c>
      <c r="D14984">
        <v>284120</v>
      </c>
      <c r="G14984">
        <v>0</v>
      </c>
      <c r="H14984" s="6"/>
      <c r="I14984">
        <v>0</v>
      </c>
      <c r="J14984" s="3">
        <v>44947.487500000003</v>
      </c>
      <c r="K14984" s="3">
        <v>44964.5</v>
      </c>
      <c r="L14984" s="3">
        <v>44964.520833333336</v>
      </c>
      <c r="M14984" t="s">
        <v>40769</v>
      </c>
      <c r="N14984" s="5" t="s">
        <v>18</v>
      </c>
      <c r="P14984" t="s">
        <v>16</v>
      </c>
    </row>
    <row r="14985" spans="1:16" x14ac:dyDescent="0.25">
      <c r="A14985" t="s">
        <v>40770</v>
      </c>
      <c r="B14985" t="s">
        <v>40771</v>
      </c>
      <c r="C14985" t="s">
        <v>27</v>
      </c>
      <c r="D14985">
        <v>284120</v>
      </c>
      <c r="G14985">
        <v>0</v>
      </c>
      <c r="H14985" s="6"/>
      <c r="I14985">
        <v>0</v>
      </c>
      <c r="J14985" s="3">
        <v>44904.078472222223</v>
      </c>
      <c r="K14985" s="3">
        <v>44918.083333333336</v>
      </c>
      <c r="L14985" s="3">
        <v>44918.104166666664</v>
      </c>
      <c r="M14985" t="s">
        <v>40772</v>
      </c>
      <c r="N14985" s="5" t="s">
        <v>18</v>
      </c>
      <c r="P14985" t="s">
        <v>16</v>
      </c>
    </row>
    <row r="14986" spans="1:16" x14ac:dyDescent="0.25">
      <c r="A14986" t="s">
        <v>40773</v>
      </c>
      <c r="B14986" t="s">
        <v>40774</v>
      </c>
      <c r="C14986" t="s">
        <v>80</v>
      </c>
      <c r="D14986">
        <v>600031</v>
      </c>
      <c r="G14986">
        <v>0</v>
      </c>
      <c r="H14986" s="6"/>
      <c r="I14986">
        <v>0</v>
      </c>
      <c r="J14986" s="3">
        <v>45007.163194444445</v>
      </c>
      <c r="K14986" s="3">
        <v>45028.041666666664</v>
      </c>
      <c r="L14986" s="3">
        <v>45028.0625</v>
      </c>
      <c r="M14986" t="s">
        <v>40775</v>
      </c>
      <c r="N14986" s="5" t="s">
        <v>18</v>
      </c>
      <c r="P14986" t="s">
        <v>16</v>
      </c>
    </row>
    <row r="14987" spans="1:16" x14ac:dyDescent="0.25">
      <c r="A14987" t="s">
        <v>40776</v>
      </c>
      <c r="B14987" t="s">
        <v>40777</v>
      </c>
      <c r="C14987" t="s">
        <v>26</v>
      </c>
      <c r="F14987" t="s">
        <v>43</v>
      </c>
      <c r="G14987">
        <v>0</v>
      </c>
      <c r="I14987">
        <v>0</v>
      </c>
      <c r="J14987" s="3">
        <v>44947.097222222219</v>
      </c>
      <c r="K14987" s="3">
        <v>44968.5</v>
      </c>
      <c r="L14987" s="3">
        <v>44968.520833333336</v>
      </c>
      <c r="M14987" t="s">
        <v>40778</v>
      </c>
      <c r="N14987" s="5" t="s">
        <v>18</v>
      </c>
      <c r="P14987" t="s">
        <v>16</v>
      </c>
    </row>
    <row r="14988" spans="1:16" x14ac:dyDescent="0.25">
      <c r="A14988" t="s">
        <v>40779</v>
      </c>
      <c r="B14988" t="s">
        <v>40780</v>
      </c>
      <c r="C14988" t="s">
        <v>23</v>
      </c>
      <c r="F14988" t="s">
        <v>24</v>
      </c>
      <c r="G14988">
        <v>0</v>
      </c>
      <c r="I14988">
        <v>0</v>
      </c>
      <c r="J14988" s="3">
        <v>44926.506944444445</v>
      </c>
      <c r="K14988" s="3">
        <v>44937.5</v>
      </c>
      <c r="L14988" s="3">
        <v>44937.520833333336</v>
      </c>
      <c r="M14988" t="s">
        <v>40781</v>
      </c>
      <c r="N14988" s="5" t="s">
        <v>18</v>
      </c>
      <c r="P14988" t="s">
        <v>16</v>
      </c>
    </row>
    <row r="14989" spans="1:16" x14ac:dyDescent="0.25">
      <c r="A14989" t="s">
        <v>40779</v>
      </c>
      <c r="B14989" t="s">
        <v>40782</v>
      </c>
      <c r="C14989" t="s">
        <v>23</v>
      </c>
      <c r="F14989" t="s">
        <v>24</v>
      </c>
      <c r="G14989">
        <v>0</v>
      </c>
      <c r="I14989">
        <v>0</v>
      </c>
      <c r="J14989" s="3">
        <v>44926.4375</v>
      </c>
      <c r="K14989" s="3">
        <v>44936.458333333336</v>
      </c>
      <c r="L14989" s="3">
        <v>44936.479166666664</v>
      </c>
      <c r="M14989" t="s">
        <v>40783</v>
      </c>
      <c r="N14989" s="5" t="s">
        <v>18</v>
      </c>
      <c r="P14989" t="s">
        <v>16</v>
      </c>
    </row>
    <row r="14990" spans="1:16" x14ac:dyDescent="0.25">
      <c r="A14990" t="s">
        <v>40784</v>
      </c>
      <c r="B14990" t="s">
        <v>40785</v>
      </c>
      <c r="C14990" t="s">
        <v>23</v>
      </c>
      <c r="F14990" t="s">
        <v>56</v>
      </c>
      <c r="G14990">
        <v>0</v>
      </c>
      <c r="H14990" s="6"/>
      <c r="I14990">
        <v>30000</v>
      </c>
      <c r="J14990" s="3">
        <v>44908.443055555559</v>
      </c>
      <c r="K14990" s="3">
        <v>44915.458333333336</v>
      </c>
      <c r="L14990" s="3">
        <v>44915.479166666664</v>
      </c>
      <c r="M14990" t="s">
        <v>40786</v>
      </c>
      <c r="N14990" s="5" t="s">
        <v>18</v>
      </c>
      <c r="P14990" t="s">
        <v>16</v>
      </c>
    </row>
    <row r="14991" spans="1:16" x14ac:dyDescent="0.25">
      <c r="A14991" t="s">
        <v>40787</v>
      </c>
      <c r="B14991" t="s">
        <v>40788</v>
      </c>
      <c r="C14991" t="s">
        <v>23</v>
      </c>
      <c r="F14991" t="s">
        <v>24</v>
      </c>
      <c r="G14991">
        <v>0</v>
      </c>
      <c r="I14991">
        <v>0</v>
      </c>
      <c r="J14991" s="3">
        <v>44885.254166666666</v>
      </c>
      <c r="K14991" s="3">
        <v>44887.291666666664</v>
      </c>
      <c r="L14991" s="3">
        <v>44887.3125</v>
      </c>
      <c r="M14991" t="s">
        <v>40789</v>
      </c>
      <c r="N14991" s="5" t="s">
        <v>18</v>
      </c>
      <c r="P14991" t="s">
        <v>16</v>
      </c>
    </row>
    <row r="14992" spans="1:16" x14ac:dyDescent="0.25">
      <c r="A14992" t="s">
        <v>40790</v>
      </c>
      <c r="B14992" t="s">
        <v>40791</v>
      </c>
      <c r="C14992" t="s">
        <v>23</v>
      </c>
      <c r="F14992" t="s">
        <v>56</v>
      </c>
      <c r="G14992">
        <v>0</v>
      </c>
      <c r="I14992">
        <v>30000</v>
      </c>
      <c r="J14992" s="3">
        <v>44925.392361111109</v>
      </c>
      <c r="K14992" s="3">
        <v>44935.416666666664</v>
      </c>
      <c r="L14992" s="3">
        <v>44935.4375</v>
      </c>
      <c r="M14992" t="s">
        <v>40792</v>
      </c>
      <c r="N14992" s="5" t="s">
        <v>18</v>
      </c>
      <c r="P14992" t="s">
        <v>16</v>
      </c>
    </row>
    <row r="14993" spans="1:16" x14ac:dyDescent="0.25">
      <c r="A14993" t="s">
        <v>40793</v>
      </c>
      <c r="B14993" t="s">
        <v>40794</v>
      </c>
      <c r="C14993" t="s">
        <v>102</v>
      </c>
      <c r="D14993">
        <v>400074</v>
      </c>
      <c r="G14993">
        <v>16392105.699999999</v>
      </c>
      <c r="H14993" s="6"/>
      <c r="I14993">
        <v>163921</v>
      </c>
      <c r="J14993" s="3">
        <v>45044.189583333333</v>
      </c>
      <c r="K14993" s="3">
        <v>45065.25</v>
      </c>
      <c r="L14993" s="3">
        <v>45065.270833333336</v>
      </c>
      <c r="M14993" t="s">
        <v>40795</v>
      </c>
      <c r="N14993" s="5" t="s">
        <v>18</v>
      </c>
      <c r="P14993" t="s">
        <v>16</v>
      </c>
    </row>
    <row r="14994" spans="1:16" x14ac:dyDescent="0.25">
      <c r="A14994" t="s">
        <v>40796</v>
      </c>
      <c r="B14994" t="s">
        <v>40797</v>
      </c>
      <c r="C14994" t="s">
        <v>21632</v>
      </c>
      <c r="D14994">
        <v>281001</v>
      </c>
      <c r="G14994">
        <v>0</v>
      </c>
      <c r="H14994" s="6"/>
      <c r="I14994">
        <v>20000</v>
      </c>
      <c r="J14994" s="3">
        <v>45026.093055555553</v>
      </c>
      <c r="K14994" s="3">
        <v>45036.166666666664</v>
      </c>
      <c r="L14994" s="3">
        <v>45036.1875</v>
      </c>
      <c r="M14994" t="s">
        <v>40798</v>
      </c>
      <c r="N14994" s="5" t="s">
        <v>18</v>
      </c>
      <c r="P14994" t="s">
        <v>16</v>
      </c>
    </row>
    <row r="14995" spans="1:16" x14ac:dyDescent="0.25">
      <c r="A14995" t="s">
        <v>40799</v>
      </c>
      <c r="B14995" t="s">
        <v>40800</v>
      </c>
      <c r="C14995" t="s">
        <v>40801</v>
      </c>
      <c r="D14995">
        <v>248003</v>
      </c>
      <c r="G14995">
        <v>0</v>
      </c>
      <c r="I14995">
        <v>185000</v>
      </c>
      <c r="J14995" s="3">
        <v>44942.049305555556</v>
      </c>
      <c r="K14995" s="3">
        <v>44963.5</v>
      </c>
      <c r="L14995" s="3">
        <v>44963.520833333336</v>
      </c>
      <c r="M14995" t="s">
        <v>40802</v>
      </c>
      <c r="N14995" s="5" t="s">
        <v>18</v>
      </c>
      <c r="P14995" t="s">
        <v>16</v>
      </c>
    </row>
    <row r="14996" spans="1:16" x14ac:dyDescent="0.25">
      <c r="A14996" t="s">
        <v>40803</v>
      </c>
      <c r="B14996" t="s">
        <v>40804</v>
      </c>
      <c r="C14996" t="s">
        <v>23</v>
      </c>
      <c r="F14996" t="s">
        <v>22</v>
      </c>
      <c r="G14996">
        <v>0</v>
      </c>
      <c r="H14996" s="6"/>
      <c r="I14996">
        <v>0</v>
      </c>
      <c r="J14996" s="3">
        <v>44980.374305555553</v>
      </c>
      <c r="K14996" s="3">
        <v>44991.375</v>
      </c>
      <c r="L14996" s="3">
        <v>44991.395833333336</v>
      </c>
      <c r="M14996" t="s">
        <v>40805</v>
      </c>
      <c r="N14996" s="5" t="s">
        <v>18</v>
      </c>
      <c r="P14996" t="s">
        <v>16</v>
      </c>
    </row>
    <row r="14997" spans="1:16" x14ac:dyDescent="0.25">
      <c r="A14997" t="s">
        <v>40806</v>
      </c>
      <c r="B14997" t="s">
        <v>40807</v>
      </c>
      <c r="C14997" t="s">
        <v>252</v>
      </c>
      <c r="D14997">
        <v>828307</v>
      </c>
      <c r="G14997">
        <v>891264</v>
      </c>
      <c r="I14997">
        <v>17825</v>
      </c>
      <c r="J14997" s="3">
        <v>44875.150694444441</v>
      </c>
      <c r="K14997" s="3">
        <v>44886.166666666664</v>
      </c>
      <c r="L14997" s="3">
        <v>44886.1875</v>
      </c>
      <c r="M14997" t="s">
        <v>40808</v>
      </c>
      <c r="N14997" s="5" t="s">
        <v>18</v>
      </c>
      <c r="P14997" t="s">
        <v>16</v>
      </c>
    </row>
    <row r="14998" spans="1:16" x14ac:dyDescent="0.25">
      <c r="A14998" t="s">
        <v>40809</v>
      </c>
      <c r="B14998" t="s">
        <v>40810</v>
      </c>
      <c r="C14998" t="s">
        <v>108</v>
      </c>
      <c r="D14998">
        <v>332315</v>
      </c>
      <c r="G14998">
        <v>0</v>
      </c>
      <c r="I14998">
        <v>33640</v>
      </c>
      <c r="J14998" s="3">
        <v>44938.181250000001</v>
      </c>
      <c r="K14998" s="3">
        <v>44966.208333333336</v>
      </c>
      <c r="L14998" s="3">
        <v>44966.229166666664</v>
      </c>
      <c r="M14998" t="s">
        <v>40811</v>
      </c>
      <c r="N14998" s="5" t="s">
        <v>18</v>
      </c>
      <c r="P14998" t="s">
        <v>16</v>
      </c>
    </row>
    <row r="14999" spans="1:16" x14ac:dyDescent="0.25">
      <c r="A14999" t="s">
        <v>40812</v>
      </c>
      <c r="B14999" t="s">
        <v>40813</v>
      </c>
      <c r="C14999" t="s">
        <v>260</v>
      </c>
      <c r="D14999">
        <v>400074</v>
      </c>
      <c r="G14999">
        <v>0</v>
      </c>
      <c r="H14999" s="6"/>
      <c r="I14999">
        <v>0</v>
      </c>
      <c r="J14999" s="3">
        <v>45050.173611111109</v>
      </c>
      <c r="K14999" s="3">
        <v>45064.208333333336</v>
      </c>
      <c r="L14999" s="3">
        <v>45064.229166666664</v>
      </c>
      <c r="M14999" t="s">
        <v>40814</v>
      </c>
      <c r="N14999" s="5" t="s">
        <v>18</v>
      </c>
      <c r="P14999" t="s">
        <v>16</v>
      </c>
    </row>
    <row r="15000" spans="1:16" x14ac:dyDescent="0.25">
      <c r="A15000" t="s">
        <v>40815</v>
      </c>
      <c r="B15000" t="s">
        <v>40816</v>
      </c>
      <c r="C15000" t="s">
        <v>252</v>
      </c>
      <c r="D15000">
        <v>828307</v>
      </c>
      <c r="G15000">
        <v>891264</v>
      </c>
      <c r="I15000">
        <v>17825</v>
      </c>
      <c r="J15000" s="3">
        <v>45035.112500000003</v>
      </c>
      <c r="K15000" s="3">
        <v>45045.125</v>
      </c>
      <c r="L15000" s="3">
        <v>45045.145833333336</v>
      </c>
      <c r="M15000" t="s">
        <v>40817</v>
      </c>
      <c r="N15000" s="5" t="s">
        <v>18</v>
      </c>
      <c r="P15000" t="s">
        <v>16</v>
      </c>
    </row>
    <row r="15001" spans="1:16" x14ac:dyDescent="0.25">
      <c r="A15001" t="s">
        <v>40818</v>
      </c>
      <c r="B15001" t="s">
        <v>40819</v>
      </c>
      <c r="C15001" t="s">
        <v>1194</v>
      </c>
      <c r="D15001">
        <v>135003</v>
      </c>
      <c r="G15001">
        <v>0</v>
      </c>
      <c r="I15001">
        <v>5000</v>
      </c>
      <c r="J15001" s="3">
        <v>45020.157638888886</v>
      </c>
      <c r="K15001" s="3">
        <v>45030.166666666664</v>
      </c>
      <c r="L15001" s="3">
        <v>45030.1875</v>
      </c>
      <c r="M15001" t="s">
        <v>40820</v>
      </c>
      <c r="N15001" s="5" t="s">
        <v>18</v>
      </c>
      <c r="P15001" t="s">
        <v>16</v>
      </c>
    </row>
    <row r="15002" spans="1:16" x14ac:dyDescent="0.25">
      <c r="A15002" t="s">
        <v>40821</v>
      </c>
      <c r="B15002" t="s">
        <v>40822</v>
      </c>
      <c r="C15002" t="s">
        <v>324</v>
      </c>
      <c r="D15002">
        <v>302012</v>
      </c>
      <c r="G15002">
        <v>800000</v>
      </c>
      <c r="I15002">
        <v>0</v>
      </c>
      <c r="J15002" s="3">
        <v>44960.476388888892</v>
      </c>
      <c r="K15002" s="3">
        <v>44970.5</v>
      </c>
      <c r="L15002" s="3">
        <v>44970.520833333336</v>
      </c>
      <c r="M15002" t="s">
        <v>40823</v>
      </c>
      <c r="N15002" s="5" t="s">
        <v>18</v>
      </c>
      <c r="P15002" t="s">
        <v>16</v>
      </c>
    </row>
    <row r="15003" spans="1:16" x14ac:dyDescent="0.25">
      <c r="A15003" t="s">
        <v>40824</v>
      </c>
      <c r="B15003" t="s">
        <v>40825</v>
      </c>
      <c r="C15003" t="s">
        <v>1194</v>
      </c>
      <c r="D15003">
        <v>135003</v>
      </c>
      <c r="G15003">
        <v>0</v>
      </c>
      <c r="I15003">
        <v>12000</v>
      </c>
      <c r="J15003" s="3">
        <v>44883.46597222222</v>
      </c>
      <c r="K15003" s="3">
        <v>44895.458333333336</v>
      </c>
      <c r="L15003" s="3">
        <v>44895.479166666664</v>
      </c>
      <c r="M15003" t="s">
        <v>40826</v>
      </c>
      <c r="N15003" s="5" t="s">
        <v>18</v>
      </c>
      <c r="P15003" t="s">
        <v>16</v>
      </c>
    </row>
    <row r="15004" spans="1:16" x14ac:dyDescent="0.25">
      <c r="A15004" t="s">
        <v>40827</v>
      </c>
      <c r="B15004" t="s">
        <v>40828</v>
      </c>
      <c r="C15004" t="s">
        <v>147</v>
      </c>
      <c r="D15004">
        <v>281005</v>
      </c>
      <c r="G15004">
        <v>0</v>
      </c>
      <c r="I15004">
        <v>12460</v>
      </c>
      <c r="J15004" s="3">
        <v>44967.463194444441</v>
      </c>
      <c r="K15004" s="3">
        <v>44980.208333333336</v>
      </c>
      <c r="L15004" s="3">
        <v>44980.229166666664</v>
      </c>
      <c r="M15004" t="s">
        <v>40829</v>
      </c>
      <c r="N15004" s="5" t="s">
        <v>18</v>
      </c>
      <c r="P15004" t="s">
        <v>16</v>
      </c>
    </row>
    <row r="15005" spans="1:16" x14ac:dyDescent="0.25">
      <c r="A15005" t="s">
        <v>40830</v>
      </c>
      <c r="B15005" t="s">
        <v>40831</v>
      </c>
      <c r="C15005" t="s">
        <v>61</v>
      </c>
      <c r="D15005">
        <v>575010</v>
      </c>
      <c r="G15005">
        <v>0</v>
      </c>
      <c r="I15005">
        <v>0</v>
      </c>
      <c r="J15005" s="3">
        <v>44886.104166666664</v>
      </c>
      <c r="K15005" s="3">
        <v>44896.208333333336</v>
      </c>
      <c r="L15005" s="3">
        <v>44896.208333333336</v>
      </c>
      <c r="M15005" t="s">
        <v>40832</v>
      </c>
      <c r="N15005" s="5" t="s">
        <v>18</v>
      </c>
      <c r="P15005" t="s">
        <v>16</v>
      </c>
    </row>
    <row r="15006" spans="1:16" x14ac:dyDescent="0.25">
      <c r="A15006" t="s">
        <v>40833</v>
      </c>
      <c r="B15006" t="s">
        <v>40834</v>
      </c>
      <c r="C15006" t="s">
        <v>92</v>
      </c>
      <c r="F15006" t="s">
        <v>51</v>
      </c>
      <c r="G15006">
        <v>0</v>
      </c>
      <c r="I15006">
        <v>0</v>
      </c>
      <c r="J15006" s="3">
        <v>44946.519444444442</v>
      </c>
      <c r="K15006" s="3">
        <v>44960.375</v>
      </c>
      <c r="L15006" s="3">
        <v>44960.395833333336</v>
      </c>
      <c r="M15006" t="s">
        <v>40835</v>
      </c>
      <c r="N15006" s="5" t="s">
        <v>18</v>
      </c>
      <c r="P15006" t="s">
        <v>16</v>
      </c>
    </row>
    <row r="15007" spans="1:16" x14ac:dyDescent="0.25">
      <c r="A15007" t="s">
        <v>40836</v>
      </c>
      <c r="B15007" t="s">
        <v>40837</v>
      </c>
      <c r="C15007" t="s">
        <v>27</v>
      </c>
      <c r="D15007">
        <v>110049</v>
      </c>
      <c r="G15007">
        <v>1131390</v>
      </c>
      <c r="I15007">
        <v>0</v>
      </c>
      <c r="J15007" s="3">
        <v>45016.518750000003</v>
      </c>
      <c r="K15007" s="3">
        <v>45026.083333333336</v>
      </c>
      <c r="L15007" s="3">
        <v>45026.104166666664</v>
      </c>
      <c r="M15007" t="s">
        <v>40838</v>
      </c>
      <c r="N15007" s="5" t="s">
        <v>18</v>
      </c>
      <c r="P15007" t="s">
        <v>16</v>
      </c>
    </row>
    <row r="15008" spans="1:16" x14ac:dyDescent="0.25">
      <c r="A15008" t="s">
        <v>40839</v>
      </c>
      <c r="B15008" t="s">
        <v>40840</v>
      </c>
      <c r="C15008" t="s">
        <v>27</v>
      </c>
      <c r="D15008">
        <v>110049</v>
      </c>
      <c r="G15008">
        <v>0</v>
      </c>
      <c r="I15008">
        <v>0</v>
      </c>
      <c r="J15008" s="3">
        <v>44921.145138888889</v>
      </c>
      <c r="K15008" s="3">
        <v>44942.166666666664</v>
      </c>
      <c r="L15008" s="3">
        <v>44942.1875</v>
      </c>
      <c r="M15008" t="s">
        <v>40841</v>
      </c>
      <c r="N15008" t="s">
        <v>18</v>
      </c>
      <c r="P15008" t="s">
        <v>16</v>
      </c>
    </row>
    <row r="15009" spans="1:16" x14ac:dyDescent="0.25">
      <c r="A15009" t="s">
        <v>40839</v>
      </c>
      <c r="B15009" t="s">
        <v>40842</v>
      </c>
      <c r="C15009" t="s">
        <v>292</v>
      </c>
      <c r="D15009">
        <v>495452</v>
      </c>
      <c r="G15009">
        <v>0</v>
      </c>
      <c r="H15009" s="6"/>
      <c r="I15009">
        <v>104251</v>
      </c>
      <c r="J15009" s="3">
        <v>44921.183333333334</v>
      </c>
      <c r="K15009" s="3">
        <v>44943.125</v>
      </c>
      <c r="L15009" s="3">
        <v>44943.145833333336</v>
      </c>
      <c r="M15009" t="s">
        <v>969</v>
      </c>
      <c r="N15009" t="s">
        <v>18</v>
      </c>
      <c r="P15009" t="s">
        <v>16</v>
      </c>
    </row>
    <row r="15010" spans="1:16" x14ac:dyDescent="0.25">
      <c r="A15010" t="s">
        <v>40843</v>
      </c>
      <c r="B15010" t="s">
        <v>40844</v>
      </c>
      <c r="C15010" t="s">
        <v>949</v>
      </c>
      <c r="D15010">
        <v>201301</v>
      </c>
      <c r="G15010">
        <v>0</v>
      </c>
      <c r="H15010" s="6"/>
      <c r="I15010">
        <v>41000</v>
      </c>
      <c r="J15010" s="3">
        <v>44945.144444444442</v>
      </c>
      <c r="K15010" s="3">
        <v>44966.125</v>
      </c>
      <c r="L15010" s="3">
        <v>44966.145833333336</v>
      </c>
      <c r="M15010" t="s">
        <v>40845</v>
      </c>
      <c r="N15010" t="s">
        <v>18</v>
      </c>
      <c r="P15010" t="s">
        <v>16</v>
      </c>
    </row>
    <row r="15011" spans="1:16" x14ac:dyDescent="0.25">
      <c r="A15011" t="s">
        <v>40843</v>
      </c>
      <c r="B15011" t="s">
        <v>40846</v>
      </c>
      <c r="C15011" t="s">
        <v>949</v>
      </c>
      <c r="D15011">
        <v>201301</v>
      </c>
      <c r="G15011">
        <v>0</v>
      </c>
      <c r="I15011">
        <v>41000</v>
      </c>
      <c r="J15011" s="3">
        <v>45047.531944444447</v>
      </c>
      <c r="K15011" s="3">
        <v>45068.041666666664</v>
      </c>
      <c r="L15011" s="3">
        <v>45068.0625</v>
      </c>
      <c r="M15011" t="s">
        <v>40847</v>
      </c>
      <c r="N15011" s="5" t="s">
        <v>18</v>
      </c>
      <c r="P15011" t="s">
        <v>16</v>
      </c>
    </row>
    <row r="15012" spans="1:16" x14ac:dyDescent="0.25">
      <c r="A15012" t="s">
        <v>40848</v>
      </c>
      <c r="B15012" t="s">
        <v>40849</v>
      </c>
      <c r="C15012" t="s">
        <v>239</v>
      </c>
      <c r="D15012">
        <v>713325</v>
      </c>
      <c r="G15012">
        <v>0</v>
      </c>
      <c r="I15012">
        <v>0</v>
      </c>
      <c r="J15012" s="3">
        <v>44903.208333333336</v>
      </c>
      <c r="K15012" s="3">
        <v>44914.208333333336</v>
      </c>
      <c r="L15012" s="3">
        <v>44914.229166666664</v>
      </c>
      <c r="M15012" t="s">
        <v>40850</v>
      </c>
      <c r="N15012" s="5" t="s">
        <v>18</v>
      </c>
      <c r="P15012" t="s">
        <v>16</v>
      </c>
    </row>
    <row r="15013" spans="1:16" x14ac:dyDescent="0.25">
      <c r="A15013" t="s">
        <v>40851</v>
      </c>
      <c r="B15013" t="s">
        <v>40852</v>
      </c>
      <c r="C15013" t="s">
        <v>87</v>
      </c>
      <c r="D15013">
        <v>768211</v>
      </c>
      <c r="G15013">
        <v>455480</v>
      </c>
      <c r="H15013" s="6"/>
      <c r="I15013">
        <v>0</v>
      </c>
      <c r="J15013" s="3">
        <v>45021.535416666666</v>
      </c>
      <c r="K15013" s="3">
        <v>45031.25</v>
      </c>
      <c r="L15013" s="3">
        <v>45031.270833333336</v>
      </c>
      <c r="M15013" t="s">
        <v>40853</v>
      </c>
      <c r="N15013" s="5" t="s">
        <v>18</v>
      </c>
      <c r="P15013" t="s">
        <v>16</v>
      </c>
    </row>
    <row r="15014" spans="1:16" x14ac:dyDescent="0.25">
      <c r="A15014" t="s">
        <v>40854</v>
      </c>
      <c r="B15014" t="s">
        <v>40855</v>
      </c>
      <c r="C15014" t="s">
        <v>87</v>
      </c>
      <c r="D15014">
        <v>768211</v>
      </c>
      <c r="G15014">
        <v>386000</v>
      </c>
      <c r="I15014">
        <v>0</v>
      </c>
      <c r="J15014" s="3">
        <v>44947.506944444445</v>
      </c>
      <c r="K15014" s="3">
        <v>44957.083333333336</v>
      </c>
      <c r="L15014" s="3">
        <v>44957.104166666664</v>
      </c>
      <c r="M15014" t="s">
        <v>40856</v>
      </c>
      <c r="N15014" s="5" t="s">
        <v>18</v>
      </c>
      <c r="P15014" t="s">
        <v>16</v>
      </c>
    </row>
    <row r="15015" spans="1:16" x14ac:dyDescent="0.25">
      <c r="A15015" t="s">
        <v>40857</v>
      </c>
      <c r="B15015" t="s">
        <v>40858</v>
      </c>
      <c r="C15015" t="s">
        <v>535</v>
      </c>
      <c r="D15015">
        <v>306106</v>
      </c>
      <c r="G15015">
        <v>0</v>
      </c>
      <c r="I15015">
        <v>5109</v>
      </c>
      <c r="J15015" s="3">
        <v>44960.435416666667</v>
      </c>
      <c r="K15015" s="3">
        <v>44981.125</v>
      </c>
      <c r="L15015" s="3">
        <v>44981.145833333336</v>
      </c>
      <c r="M15015" t="s">
        <v>40859</v>
      </c>
      <c r="N15015" s="5" t="s">
        <v>18</v>
      </c>
      <c r="P15015" t="s">
        <v>16</v>
      </c>
    </row>
    <row r="15016" spans="1:16" x14ac:dyDescent="0.25">
      <c r="A15016" t="s">
        <v>40860</v>
      </c>
      <c r="B15016" t="s">
        <v>40861</v>
      </c>
      <c r="C15016" t="s">
        <v>23</v>
      </c>
      <c r="F15016" t="s">
        <v>55</v>
      </c>
      <c r="G15016">
        <v>0</v>
      </c>
      <c r="I15016">
        <v>0</v>
      </c>
      <c r="J15016" s="3">
        <v>44911.323611111111</v>
      </c>
      <c r="K15016" s="3">
        <v>44921.333333333336</v>
      </c>
      <c r="L15016" s="3">
        <v>44921.354166666664</v>
      </c>
      <c r="M15016" t="s">
        <v>40862</v>
      </c>
      <c r="N15016" s="5" t="s">
        <v>18</v>
      </c>
      <c r="P15016" t="s">
        <v>16</v>
      </c>
    </row>
    <row r="15017" spans="1:16" x14ac:dyDescent="0.25">
      <c r="A15017" t="s">
        <v>40863</v>
      </c>
      <c r="B15017" t="s">
        <v>40864</v>
      </c>
      <c r="C15017" t="s">
        <v>23</v>
      </c>
      <c r="F15017" t="s">
        <v>40</v>
      </c>
      <c r="G15017">
        <v>500000</v>
      </c>
      <c r="I15017">
        <v>0</v>
      </c>
      <c r="J15017" s="3">
        <v>44911.273611111108</v>
      </c>
      <c r="K15017" s="3">
        <v>44921.291666666664</v>
      </c>
      <c r="L15017" s="3">
        <v>44921.3125</v>
      </c>
      <c r="M15017" t="s">
        <v>40865</v>
      </c>
      <c r="N15017" s="5" t="s">
        <v>18</v>
      </c>
      <c r="P15017" t="s">
        <v>16</v>
      </c>
    </row>
    <row r="15018" spans="1:16" x14ac:dyDescent="0.25">
      <c r="A15018" t="s">
        <v>40866</v>
      </c>
      <c r="B15018" t="s">
        <v>40867</v>
      </c>
      <c r="C15018" t="s">
        <v>76</v>
      </c>
      <c r="F15018" t="s">
        <v>164</v>
      </c>
      <c r="G15018">
        <v>0</v>
      </c>
      <c r="I15018">
        <v>0</v>
      </c>
      <c r="J15018" s="3">
        <v>44914.100694444445</v>
      </c>
      <c r="K15018" s="3">
        <v>44925.416666666664</v>
      </c>
      <c r="L15018" s="3">
        <v>44925.4375</v>
      </c>
      <c r="M15018" t="s">
        <v>40868</v>
      </c>
      <c r="N15018" s="5" t="s">
        <v>18</v>
      </c>
      <c r="P15018" t="s">
        <v>16</v>
      </c>
    </row>
    <row r="15019" spans="1:16" x14ac:dyDescent="0.25">
      <c r="A15019" t="s">
        <v>40869</v>
      </c>
      <c r="B15019" t="s">
        <v>40870</v>
      </c>
      <c r="C15019" t="s">
        <v>122</v>
      </c>
      <c r="D15019">
        <v>796181</v>
      </c>
      <c r="G15019">
        <v>500000</v>
      </c>
      <c r="H15019" s="6"/>
      <c r="I15019">
        <v>0</v>
      </c>
      <c r="J15019" s="3">
        <v>44915.15</v>
      </c>
      <c r="K15019" s="3"/>
      <c r="L15019" s="3">
        <v>44925.1875</v>
      </c>
      <c r="M15019" t="s">
        <v>40871</v>
      </c>
      <c r="N15019" s="5" t="s">
        <v>18</v>
      </c>
      <c r="P15019" t="s">
        <v>16</v>
      </c>
    </row>
    <row r="15020" spans="1:16" x14ac:dyDescent="0.25">
      <c r="A15020" t="s">
        <v>40872</v>
      </c>
      <c r="B15020" t="s">
        <v>40873</v>
      </c>
      <c r="C15020" t="s">
        <v>465</v>
      </c>
      <c r="D15020">
        <v>226001</v>
      </c>
      <c r="G15020">
        <v>517574</v>
      </c>
      <c r="I15020">
        <v>0</v>
      </c>
      <c r="J15020" s="3">
        <v>44979.054166666669</v>
      </c>
      <c r="K15020" s="3">
        <v>44989.083333333336</v>
      </c>
      <c r="L15020" s="3">
        <v>44989.104166666664</v>
      </c>
      <c r="M15020" t="s">
        <v>40874</v>
      </c>
      <c r="N15020" s="5" t="s">
        <v>18</v>
      </c>
      <c r="P15020" t="s">
        <v>16</v>
      </c>
    </row>
    <row r="15021" spans="1:16" x14ac:dyDescent="0.25">
      <c r="A15021" t="s">
        <v>40875</v>
      </c>
      <c r="B15021" t="s">
        <v>40876</v>
      </c>
      <c r="C15021" t="s">
        <v>39</v>
      </c>
      <c r="F15021" t="s">
        <v>24</v>
      </c>
      <c r="G15021">
        <v>651057</v>
      </c>
      <c r="I15021">
        <v>0</v>
      </c>
      <c r="J15021" s="3">
        <v>44929.36041666667</v>
      </c>
      <c r="K15021" s="3">
        <v>44932.041666666664</v>
      </c>
      <c r="L15021" s="3">
        <v>44932.0625</v>
      </c>
      <c r="M15021" t="s">
        <v>40877</v>
      </c>
      <c r="N15021" s="5" t="s">
        <v>18</v>
      </c>
      <c r="P15021" t="s">
        <v>16</v>
      </c>
    </row>
    <row r="15022" spans="1:16" x14ac:dyDescent="0.25">
      <c r="A15022" t="s">
        <v>40878</v>
      </c>
      <c r="B15022" t="s">
        <v>40879</v>
      </c>
      <c r="C15022" t="s">
        <v>53</v>
      </c>
      <c r="F15022" t="s">
        <v>22</v>
      </c>
      <c r="G15022">
        <v>0</v>
      </c>
      <c r="I15022">
        <v>0</v>
      </c>
      <c r="J15022" s="3">
        <v>44928.043749999997</v>
      </c>
      <c r="K15022" s="3">
        <v>44938.041666666664</v>
      </c>
      <c r="L15022" s="3">
        <v>44938.0625</v>
      </c>
      <c r="M15022" t="s">
        <v>40880</v>
      </c>
      <c r="N15022" s="5" t="s">
        <v>18</v>
      </c>
      <c r="P15022" t="s">
        <v>16</v>
      </c>
    </row>
    <row r="15023" spans="1:16" x14ac:dyDescent="0.25">
      <c r="A15023" t="s">
        <v>40881</v>
      </c>
      <c r="B15023" t="s">
        <v>40882</v>
      </c>
      <c r="C15023" t="s">
        <v>172</v>
      </c>
      <c r="F15023" t="s">
        <v>25</v>
      </c>
      <c r="G15023">
        <v>0</v>
      </c>
      <c r="I15023">
        <v>0</v>
      </c>
      <c r="J15023" s="3">
        <v>44957.42291666667</v>
      </c>
      <c r="K15023" s="3">
        <v>44978.458333333336</v>
      </c>
      <c r="L15023" s="3">
        <v>44978.479166666664</v>
      </c>
      <c r="M15023" t="s">
        <v>40883</v>
      </c>
      <c r="N15023" s="5" t="s">
        <v>18</v>
      </c>
      <c r="P15023" t="s">
        <v>16</v>
      </c>
    </row>
    <row r="15024" spans="1:16" x14ac:dyDescent="0.25">
      <c r="A15024" t="s">
        <v>40884</v>
      </c>
      <c r="B15024" t="s">
        <v>40885</v>
      </c>
      <c r="C15024" t="s">
        <v>23</v>
      </c>
      <c r="F15024" t="s">
        <v>40</v>
      </c>
      <c r="G15024">
        <v>0</v>
      </c>
      <c r="I15024">
        <v>0</v>
      </c>
      <c r="J15024" s="3">
        <v>44924.393055555556</v>
      </c>
      <c r="K15024" s="3">
        <v>44935.375</v>
      </c>
      <c r="L15024" s="3">
        <v>44935.395833333336</v>
      </c>
      <c r="M15024" t="s">
        <v>40886</v>
      </c>
      <c r="N15024" s="5" t="s">
        <v>18</v>
      </c>
      <c r="P15024" t="s">
        <v>16</v>
      </c>
    </row>
    <row r="15025" spans="1:16" x14ac:dyDescent="0.25">
      <c r="A15025" t="s">
        <v>40887</v>
      </c>
      <c r="B15025" t="s">
        <v>40888</v>
      </c>
      <c r="C15025" t="s">
        <v>342</v>
      </c>
      <c r="D15025">
        <v>800001</v>
      </c>
      <c r="G15025">
        <v>500000</v>
      </c>
      <c r="I15025">
        <v>0</v>
      </c>
      <c r="J15025" s="3">
        <v>44949.470138888886</v>
      </c>
      <c r="K15025" s="3">
        <v>44959.375</v>
      </c>
      <c r="L15025" s="3">
        <v>44959.395833333336</v>
      </c>
      <c r="M15025" t="s">
        <v>40889</v>
      </c>
      <c r="N15025" s="5" t="s">
        <v>18</v>
      </c>
      <c r="P15025" t="s">
        <v>16</v>
      </c>
    </row>
    <row r="15026" spans="1:16" x14ac:dyDescent="0.25">
      <c r="A15026" t="s">
        <v>40890</v>
      </c>
      <c r="B15026" t="s">
        <v>40891</v>
      </c>
      <c r="C15026" t="s">
        <v>23</v>
      </c>
      <c r="F15026" t="s">
        <v>22</v>
      </c>
      <c r="H15026" s="6"/>
      <c r="I15026">
        <v>0</v>
      </c>
      <c r="J15026" s="3">
        <v>44971.405555555553</v>
      </c>
      <c r="K15026" s="3">
        <v>44982.041666666664</v>
      </c>
      <c r="L15026" s="3">
        <v>44982.0625</v>
      </c>
      <c r="M15026" t="s">
        <v>40892</v>
      </c>
      <c r="N15026" s="5" t="s">
        <v>18</v>
      </c>
      <c r="P15026" t="s">
        <v>16</v>
      </c>
    </row>
    <row r="15027" spans="1:16" x14ac:dyDescent="0.25">
      <c r="A15027" t="s">
        <v>40893</v>
      </c>
      <c r="B15027" t="s">
        <v>40894</v>
      </c>
      <c r="C15027" t="s">
        <v>23</v>
      </c>
      <c r="F15027" t="s">
        <v>22</v>
      </c>
      <c r="G15027">
        <v>0</v>
      </c>
      <c r="I15027">
        <v>0</v>
      </c>
      <c r="J15027" s="3">
        <v>44957.526388888888</v>
      </c>
      <c r="K15027" s="3">
        <v>44967.041666666664</v>
      </c>
      <c r="L15027" s="3">
        <v>44967.0625</v>
      </c>
      <c r="M15027" t="s">
        <v>40895</v>
      </c>
      <c r="N15027" s="5" t="s">
        <v>18</v>
      </c>
      <c r="P15027" t="s">
        <v>16</v>
      </c>
    </row>
    <row r="15028" spans="1:16" x14ac:dyDescent="0.25">
      <c r="A15028" t="s">
        <v>40896</v>
      </c>
      <c r="B15028" t="s">
        <v>40897</v>
      </c>
      <c r="C15028" t="s">
        <v>23</v>
      </c>
      <c r="F15028" t="s">
        <v>22</v>
      </c>
      <c r="G15028">
        <v>0</v>
      </c>
      <c r="H15028" s="6"/>
      <c r="I15028">
        <v>0</v>
      </c>
      <c r="J15028" s="3">
        <v>44961.292361111111</v>
      </c>
      <c r="K15028" s="3">
        <v>44971.291666666664</v>
      </c>
      <c r="L15028" s="3">
        <v>44971.3125</v>
      </c>
      <c r="M15028" t="s">
        <v>40898</v>
      </c>
      <c r="N15028" s="5" t="s">
        <v>18</v>
      </c>
      <c r="P15028" t="s">
        <v>16</v>
      </c>
    </row>
    <row r="15029" spans="1:16" x14ac:dyDescent="0.25">
      <c r="A15029" t="s">
        <v>40899</v>
      </c>
      <c r="B15029" t="s">
        <v>40900</v>
      </c>
      <c r="C15029" t="s">
        <v>518</v>
      </c>
      <c r="D15029">
        <v>122051</v>
      </c>
      <c r="G15029">
        <v>0</v>
      </c>
      <c r="I15029">
        <v>0</v>
      </c>
      <c r="J15029" s="3">
        <v>44929.144444444442</v>
      </c>
      <c r="K15029" s="3">
        <v>44943.166666666664</v>
      </c>
      <c r="L15029" s="3">
        <v>44943.1875</v>
      </c>
      <c r="M15029" t="s">
        <v>40901</v>
      </c>
      <c r="N15029" s="5" t="s">
        <v>18</v>
      </c>
      <c r="P15029" t="s">
        <v>16</v>
      </c>
    </row>
    <row r="15030" spans="1:16" x14ac:dyDescent="0.25">
      <c r="A15030" t="s">
        <v>40902</v>
      </c>
      <c r="B15030" t="s">
        <v>40903</v>
      </c>
      <c r="C15030" t="s">
        <v>143</v>
      </c>
      <c r="D15030">
        <v>801507</v>
      </c>
      <c r="F15030" s="5"/>
      <c r="G15030">
        <v>0</v>
      </c>
      <c r="I15030">
        <v>0</v>
      </c>
      <c r="J15030" s="3">
        <v>44883.093055555553</v>
      </c>
      <c r="K15030" s="3">
        <v>44893.125</v>
      </c>
      <c r="L15030" s="3">
        <v>44893.145833333336</v>
      </c>
      <c r="M15030" t="s">
        <v>40904</v>
      </c>
      <c r="N15030" s="5" t="s">
        <v>18</v>
      </c>
      <c r="P15030" t="s">
        <v>16</v>
      </c>
    </row>
    <row r="15031" spans="1:16" x14ac:dyDescent="0.25">
      <c r="A15031" t="s">
        <v>40902</v>
      </c>
      <c r="B15031" t="s">
        <v>40905</v>
      </c>
      <c r="C15031" t="s">
        <v>209</v>
      </c>
      <c r="D15031">
        <v>832107</v>
      </c>
      <c r="G15031">
        <v>0</v>
      </c>
      <c r="I15031">
        <v>0</v>
      </c>
      <c r="J15031" s="3">
        <v>44873.208333333336</v>
      </c>
      <c r="K15031" s="3">
        <v>44888.208333333336</v>
      </c>
      <c r="L15031" s="3">
        <v>44888.229166666664</v>
      </c>
      <c r="M15031" t="s">
        <v>40906</v>
      </c>
      <c r="N15031" s="5" t="s">
        <v>18</v>
      </c>
      <c r="P15031" t="s">
        <v>16</v>
      </c>
    </row>
    <row r="15032" spans="1:16" x14ac:dyDescent="0.25">
      <c r="A15032" t="s">
        <v>40902</v>
      </c>
      <c r="B15032" t="s">
        <v>40907</v>
      </c>
      <c r="C15032" t="s">
        <v>160</v>
      </c>
      <c r="D15032">
        <v>323303</v>
      </c>
      <c r="G15032">
        <v>7500</v>
      </c>
      <c r="I15032">
        <v>0</v>
      </c>
      <c r="J15032" s="3">
        <v>44902.502083333333</v>
      </c>
      <c r="K15032" s="3">
        <v>44923.375</v>
      </c>
      <c r="L15032" s="3">
        <v>44923.395833333336</v>
      </c>
      <c r="M15032" t="s">
        <v>40908</v>
      </c>
      <c r="N15032" s="5" t="s">
        <v>18</v>
      </c>
      <c r="P15032" t="s">
        <v>16</v>
      </c>
    </row>
    <row r="15033" spans="1:16" x14ac:dyDescent="0.25">
      <c r="A15033" t="s">
        <v>40902</v>
      </c>
      <c r="B15033" t="s">
        <v>40909</v>
      </c>
      <c r="C15033" t="s">
        <v>460</v>
      </c>
      <c r="D15033">
        <v>744104</v>
      </c>
      <c r="G15033">
        <v>0</v>
      </c>
      <c r="I15033">
        <v>0</v>
      </c>
      <c r="J15033" s="3">
        <v>44897.206944444442</v>
      </c>
      <c r="K15033" s="3">
        <v>44908.208333333336</v>
      </c>
      <c r="L15033" s="3">
        <v>44908.229166666664</v>
      </c>
      <c r="M15033" t="s">
        <v>40910</v>
      </c>
      <c r="N15033" s="5" t="s">
        <v>18</v>
      </c>
      <c r="P15033" t="s">
        <v>16</v>
      </c>
    </row>
    <row r="15034" spans="1:16" x14ac:dyDescent="0.25">
      <c r="A15034" t="s">
        <v>40902</v>
      </c>
      <c r="B15034" t="s">
        <v>40911</v>
      </c>
      <c r="C15034" t="s">
        <v>80</v>
      </c>
      <c r="D15034">
        <v>482001</v>
      </c>
      <c r="G15034">
        <v>0</v>
      </c>
      <c r="I15034">
        <v>0</v>
      </c>
      <c r="J15034" s="3">
        <v>44893.475694444445</v>
      </c>
      <c r="K15034" s="3">
        <v>44903.5</v>
      </c>
      <c r="L15034" s="3">
        <v>44903.520833333336</v>
      </c>
      <c r="M15034" t="s">
        <v>40912</v>
      </c>
      <c r="N15034" s="5" t="s">
        <v>18</v>
      </c>
      <c r="P15034" t="s">
        <v>16</v>
      </c>
    </row>
    <row r="15035" spans="1:16" x14ac:dyDescent="0.25">
      <c r="A15035" t="s">
        <v>40902</v>
      </c>
      <c r="B15035" t="s">
        <v>40913</v>
      </c>
      <c r="C15035" t="s">
        <v>84</v>
      </c>
      <c r="D15035">
        <v>524124</v>
      </c>
      <c r="G15035">
        <v>0</v>
      </c>
      <c r="I15035">
        <v>0</v>
      </c>
      <c r="J15035" s="3">
        <v>44894.456250000003</v>
      </c>
      <c r="K15035" s="3">
        <v>44909.166666666664</v>
      </c>
      <c r="L15035" s="3">
        <v>44909.1875</v>
      </c>
      <c r="M15035" t="s">
        <v>40914</v>
      </c>
      <c r="N15035" s="5" t="s">
        <v>18</v>
      </c>
      <c r="P15035" t="s">
        <v>16</v>
      </c>
    </row>
    <row r="15036" spans="1:16" x14ac:dyDescent="0.25">
      <c r="A15036" t="s">
        <v>40902</v>
      </c>
      <c r="B15036" t="s">
        <v>40915</v>
      </c>
      <c r="C15036" t="s">
        <v>82</v>
      </c>
      <c r="D15036">
        <v>507116</v>
      </c>
      <c r="G15036">
        <v>0</v>
      </c>
      <c r="I15036">
        <v>0</v>
      </c>
      <c r="J15036" s="3">
        <v>44877.191666666666</v>
      </c>
      <c r="K15036" s="3">
        <v>44893.083333333336</v>
      </c>
      <c r="L15036" s="3">
        <v>44893.104166666664</v>
      </c>
      <c r="M15036" t="s">
        <v>40916</v>
      </c>
      <c r="N15036" s="5" t="s">
        <v>18</v>
      </c>
      <c r="P15036" t="s">
        <v>16</v>
      </c>
    </row>
    <row r="15037" spans="1:16" x14ac:dyDescent="0.25">
      <c r="A15037" t="s">
        <v>40902</v>
      </c>
      <c r="B15037" t="s">
        <v>40917</v>
      </c>
      <c r="C15037" t="s">
        <v>80</v>
      </c>
      <c r="D15037">
        <v>396001</v>
      </c>
      <c r="G15037">
        <v>3000</v>
      </c>
      <c r="I15037">
        <v>0</v>
      </c>
      <c r="J15037" s="3">
        <v>44877.189583333333</v>
      </c>
      <c r="K15037" s="3">
        <v>44880.458333333336</v>
      </c>
      <c r="L15037" s="3">
        <v>44880.479166666664</v>
      </c>
      <c r="M15037" t="s">
        <v>40918</v>
      </c>
      <c r="N15037" s="5" t="s">
        <v>18</v>
      </c>
      <c r="P15037" t="s">
        <v>16</v>
      </c>
    </row>
    <row r="15038" spans="1:16" x14ac:dyDescent="0.25">
      <c r="A15038" t="s">
        <v>40919</v>
      </c>
      <c r="B15038" t="s">
        <v>40920</v>
      </c>
      <c r="C15038" t="s">
        <v>84</v>
      </c>
      <c r="D15038">
        <v>524124</v>
      </c>
      <c r="G15038">
        <v>0</v>
      </c>
      <c r="I15038">
        <v>0</v>
      </c>
      <c r="J15038" s="3">
        <v>44893.14166666667</v>
      </c>
      <c r="K15038" s="3">
        <v>44914.5</v>
      </c>
      <c r="L15038" s="3">
        <v>44914.520833333336</v>
      </c>
      <c r="M15038" t="s">
        <v>40921</v>
      </c>
      <c r="N15038" s="5" t="s">
        <v>18</v>
      </c>
      <c r="P15038" t="s">
        <v>16</v>
      </c>
    </row>
    <row r="15039" spans="1:16" x14ac:dyDescent="0.25">
      <c r="A15039" s="9" t="s">
        <v>40922</v>
      </c>
      <c r="B15039" t="s">
        <v>40923</v>
      </c>
      <c r="C15039" t="s">
        <v>1160</v>
      </c>
      <c r="D15039">
        <v>403804</v>
      </c>
      <c r="G15039">
        <v>0</v>
      </c>
      <c r="I15039">
        <v>0</v>
      </c>
      <c r="J15039" s="3">
        <v>44987.484722222223</v>
      </c>
      <c r="K15039" s="3">
        <v>45007.083333333336</v>
      </c>
      <c r="L15039" s="3">
        <v>45007.104166666664</v>
      </c>
      <c r="M15039" t="s">
        <v>40924</v>
      </c>
      <c r="N15039" s="5" t="s">
        <v>18</v>
      </c>
      <c r="P15039" t="s">
        <v>16</v>
      </c>
    </row>
    <row r="15040" spans="1:16" x14ac:dyDescent="0.25">
      <c r="A15040" t="s">
        <v>40925</v>
      </c>
      <c r="B15040" t="s">
        <v>40926</v>
      </c>
      <c r="C15040" t="s">
        <v>23</v>
      </c>
      <c r="D15040" t="s">
        <v>348</v>
      </c>
      <c r="G15040">
        <v>0</v>
      </c>
      <c r="I15040">
        <v>0</v>
      </c>
      <c r="J15040" s="3">
        <v>45012.167361111111</v>
      </c>
      <c r="K15040" s="3">
        <v>45016.166666666664</v>
      </c>
      <c r="L15040" s="3">
        <v>45016.1875</v>
      </c>
      <c r="M15040" t="s">
        <v>40927</v>
      </c>
      <c r="N15040" s="5" t="s">
        <v>18</v>
      </c>
      <c r="P15040" t="s">
        <v>16</v>
      </c>
    </row>
    <row r="15041" spans="1:16" x14ac:dyDescent="0.25">
      <c r="A15041" t="s">
        <v>40928</v>
      </c>
      <c r="B15041" t="s">
        <v>40929</v>
      </c>
      <c r="C15041" t="s">
        <v>36</v>
      </c>
      <c r="F15041" t="s">
        <v>35</v>
      </c>
      <c r="G15041">
        <v>12100</v>
      </c>
      <c r="H15041" s="6"/>
      <c r="I15041">
        <v>0</v>
      </c>
      <c r="J15041" s="3">
        <v>45028.112500000003</v>
      </c>
      <c r="K15041" s="3">
        <v>45056.375</v>
      </c>
      <c r="L15041" s="3">
        <v>45056.395833333336</v>
      </c>
      <c r="M15041" t="s">
        <v>40930</v>
      </c>
      <c r="N15041" s="5" t="s">
        <v>18</v>
      </c>
      <c r="P15041" t="s">
        <v>16</v>
      </c>
    </row>
    <row r="15042" spans="1:16" x14ac:dyDescent="0.25">
      <c r="A15042" t="s">
        <v>40931</v>
      </c>
      <c r="B15042" t="s">
        <v>40932</v>
      </c>
      <c r="C15042" t="s">
        <v>92</v>
      </c>
      <c r="F15042" t="s">
        <v>45</v>
      </c>
      <c r="G15042">
        <v>0</v>
      </c>
      <c r="I15042">
        <v>0</v>
      </c>
      <c r="J15042" s="3">
        <v>44918.384027777778</v>
      </c>
      <c r="K15042" s="3">
        <v>44924.5</v>
      </c>
      <c r="L15042" s="3">
        <v>44924.520833333336</v>
      </c>
      <c r="M15042" t="s">
        <v>40933</v>
      </c>
      <c r="N15042" t="s">
        <v>18</v>
      </c>
      <c r="P15042" t="s">
        <v>16</v>
      </c>
    </row>
    <row r="15043" spans="1:16" x14ac:dyDescent="0.25">
      <c r="A15043" t="s">
        <v>40934</v>
      </c>
      <c r="B15043" t="s">
        <v>40935</v>
      </c>
      <c r="C15043" t="s">
        <v>104</v>
      </c>
      <c r="D15043">
        <v>243004</v>
      </c>
      <c r="G15043">
        <v>0</v>
      </c>
      <c r="I15043">
        <v>0</v>
      </c>
      <c r="J15043" s="3">
        <v>44970.048611111109</v>
      </c>
      <c r="K15043" s="3">
        <v>44980.083333333336</v>
      </c>
      <c r="L15043" s="3">
        <v>44980.104166666664</v>
      </c>
      <c r="M15043" t="s">
        <v>40936</v>
      </c>
      <c r="N15043" s="5" t="s">
        <v>18</v>
      </c>
      <c r="P15043" t="s">
        <v>16</v>
      </c>
    </row>
    <row r="15044" spans="1:16" x14ac:dyDescent="0.25">
      <c r="A15044" t="s">
        <v>40937</v>
      </c>
      <c r="B15044" t="s">
        <v>40938</v>
      </c>
      <c r="C15044" t="s">
        <v>694</v>
      </c>
      <c r="D15044">
        <v>400001</v>
      </c>
      <c r="G15044">
        <v>0</v>
      </c>
      <c r="I15044">
        <v>0</v>
      </c>
      <c r="J15044" s="3">
        <v>44953.097222222219</v>
      </c>
      <c r="K15044" s="3">
        <v>44963.25</v>
      </c>
      <c r="L15044" s="3">
        <v>44963.270833333336</v>
      </c>
      <c r="M15044" t="s">
        <v>40939</v>
      </c>
      <c r="N15044" s="5" t="s">
        <v>18</v>
      </c>
      <c r="P15044" t="s">
        <v>16</v>
      </c>
    </row>
    <row r="15045" spans="1:16" x14ac:dyDescent="0.25">
      <c r="A15045" t="s">
        <v>40940</v>
      </c>
      <c r="B15045" t="s">
        <v>40941</v>
      </c>
      <c r="C15045" t="s">
        <v>23</v>
      </c>
      <c r="F15045" t="s">
        <v>25</v>
      </c>
      <c r="G15045">
        <v>0</v>
      </c>
      <c r="H15045" s="6"/>
      <c r="I15045">
        <v>0</v>
      </c>
      <c r="J15045" s="3">
        <v>44979.484722222223</v>
      </c>
      <c r="K15045" s="3">
        <v>44986.166666666664</v>
      </c>
      <c r="L15045" s="3">
        <v>44986.1875</v>
      </c>
      <c r="M15045" t="s">
        <v>40942</v>
      </c>
      <c r="N15045" s="5" t="s">
        <v>18</v>
      </c>
      <c r="P15045" t="s">
        <v>16</v>
      </c>
    </row>
    <row r="15046" spans="1:16" x14ac:dyDescent="0.25">
      <c r="A15046" t="s">
        <v>40943</v>
      </c>
      <c r="B15046" t="s">
        <v>40944</v>
      </c>
      <c r="C15046" t="s">
        <v>197</v>
      </c>
      <c r="D15046">
        <v>799012</v>
      </c>
      <c r="G15046">
        <v>0</v>
      </c>
      <c r="I15046">
        <v>0</v>
      </c>
      <c r="J15046" s="3">
        <v>44988.227083333331</v>
      </c>
      <c r="K15046" s="3">
        <v>44993.25</v>
      </c>
      <c r="L15046" s="3">
        <v>44993.270833333336</v>
      </c>
      <c r="M15046" t="s">
        <v>40945</v>
      </c>
      <c r="N15046" s="5" t="s">
        <v>18</v>
      </c>
      <c r="P15046" t="s">
        <v>16</v>
      </c>
    </row>
    <row r="15047" spans="1:16" x14ac:dyDescent="0.25">
      <c r="A15047" t="s">
        <v>40946</v>
      </c>
      <c r="B15047" t="s">
        <v>40947</v>
      </c>
      <c r="C15047" t="s">
        <v>379</v>
      </c>
      <c r="D15047">
        <v>834010</v>
      </c>
      <c r="G15047">
        <v>0</v>
      </c>
      <c r="H15047" s="6"/>
      <c r="I15047">
        <v>0</v>
      </c>
      <c r="J15047" s="3">
        <v>44951.140277777777</v>
      </c>
      <c r="K15047" s="3">
        <v>44961.375</v>
      </c>
      <c r="L15047" s="3">
        <v>44961.395833333336</v>
      </c>
      <c r="M15047" t="s">
        <v>40948</v>
      </c>
      <c r="N15047" s="5" t="s">
        <v>18</v>
      </c>
      <c r="P15047" t="s">
        <v>16</v>
      </c>
    </row>
    <row r="15048" spans="1:16" x14ac:dyDescent="0.25">
      <c r="A15048" t="s">
        <v>40949</v>
      </c>
      <c r="B15048" t="s">
        <v>40950</v>
      </c>
      <c r="C15048" t="s">
        <v>694</v>
      </c>
      <c r="D15048">
        <v>400001</v>
      </c>
      <c r="G15048">
        <v>0</v>
      </c>
      <c r="I15048">
        <v>0</v>
      </c>
      <c r="J15048" s="3">
        <v>44943.37222222222</v>
      </c>
      <c r="K15048" s="3">
        <v>44953.375</v>
      </c>
      <c r="L15048" s="3">
        <v>44953.395833333336</v>
      </c>
      <c r="M15048" t="s">
        <v>40951</v>
      </c>
      <c r="N15048" s="5" t="s">
        <v>18</v>
      </c>
      <c r="P15048" t="s">
        <v>16</v>
      </c>
    </row>
    <row r="15049" spans="1:16" x14ac:dyDescent="0.25">
      <c r="A15049" t="s">
        <v>40952</v>
      </c>
      <c r="B15049" t="s">
        <v>40953</v>
      </c>
      <c r="C15049" t="s">
        <v>143</v>
      </c>
      <c r="D15049">
        <v>492001</v>
      </c>
      <c r="G15049">
        <v>0</v>
      </c>
      <c r="H15049" s="6"/>
      <c r="I15049">
        <v>38700</v>
      </c>
      <c r="J15049" s="3">
        <v>44921.083333333336</v>
      </c>
      <c r="K15049" s="3">
        <v>44931.125</v>
      </c>
      <c r="L15049" s="3">
        <v>44931.145833333336</v>
      </c>
      <c r="M15049" t="s">
        <v>40954</v>
      </c>
      <c r="N15049" t="s">
        <v>18</v>
      </c>
      <c r="P15049" t="s">
        <v>16</v>
      </c>
    </row>
    <row r="15050" spans="1:16" x14ac:dyDescent="0.25">
      <c r="A15050" t="s">
        <v>40952</v>
      </c>
      <c r="B15050" t="s">
        <v>40955</v>
      </c>
      <c r="C15050" t="s">
        <v>4723</v>
      </c>
      <c r="D15050">
        <v>834001</v>
      </c>
      <c r="G15050">
        <v>518145</v>
      </c>
      <c r="H15050" s="6"/>
      <c r="I15050">
        <v>10363</v>
      </c>
      <c r="J15050" s="3">
        <v>44921.104166666664</v>
      </c>
      <c r="K15050" s="3">
        <v>44949.041666666664</v>
      </c>
      <c r="L15050" s="3">
        <v>44949.0625</v>
      </c>
      <c r="M15050" t="s">
        <v>40956</v>
      </c>
      <c r="N15050" t="s">
        <v>18</v>
      </c>
      <c r="P15050" t="s">
        <v>16</v>
      </c>
    </row>
    <row r="15051" spans="1:16" x14ac:dyDescent="0.25">
      <c r="A15051" t="s">
        <v>40957</v>
      </c>
      <c r="B15051" t="s">
        <v>40958</v>
      </c>
      <c r="C15051" t="s">
        <v>23</v>
      </c>
      <c r="F15051" t="s">
        <v>51</v>
      </c>
      <c r="G15051">
        <v>0</v>
      </c>
      <c r="H15051" s="6"/>
      <c r="I15051">
        <v>0</v>
      </c>
      <c r="J15051" s="3">
        <v>44931.050694444442</v>
      </c>
      <c r="K15051" s="3">
        <v>44942.083333333336</v>
      </c>
      <c r="L15051" s="3">
        <v>44942.104166666664</v>
      </c>
      <c r="M15051" t="s">
        <v>40959</v>
      </c>
      <c r="N15051" s="5" t="s">
        <v>18</v>
      </c>
      <c r="P15051" t="s">
        <v>16</v>
      </c>
    </row>
    <row r="15052" spans="1:16" x14ac:dyDescent="0.25">
      <c r="A15052" t="s">
        <v>40960</v>
      </c>
      <c r="B15052" t="s">
        <v>40961</v>
      </c>
      <c r="C15052" t="s">
        <v>690</v>
      </c>
      <c r="D15052">
        <v>121001</v>
      </c>
      <c r="G15052">
        <v>0</v>
      </c>
      <c r="I15052">
        <v>0</v>
      </c>
      <c r="J15052" s="3">
        <v>44886.222222222219</v>
      </c>
      <c r="K15052" s="3">
        <v>44901.25</v>
      </c>
      <c r="L15052" s="3">
        <v>44901.25</v>
      </c>
      <c r="M15052" t="s">
        <v>40962</v>
      </c>
      <c r="N15052" s="5" t="s">
        <v>18</v>
      </c>
      <c r="P15052" t="s">
        <v>16</v>
      </c>
    </row>
    <row r="15053" spans="1:16" x14ac:dyDescent="0.25">
      <c r="A15053" t="s">
        <v>40963</v>
      </c>
      <c r="B15053" t="s">
        <v>40964</v>
      </c>
      <c r="C15053" t="s">
        <v>669</v>
      </c>
      <c r="D15053">
        <v>560034</v>
      </c>
      <c r="G15053">
        <v>0</v>
      </c>
      <c r="H15053" s="6"/>
      <c r="I15053">
        <v>0</v>
      </c>
      <c r="J15053" s="3">
        <v>45044.472222222219</v>
      </c>
      <c r="K15053" s="3">
        <v>45055.5</v>
      </c>
      <c r="L15053" s="3">
        <v>45055.520833333336</v>
      </c>
      <c r="M15053" t="s">
        <v>40965</v>
      </c>
      <c r="N15053" s="5" t="s">
        <v>18</v>
      </c>
      <c r="P15053" t="s">
        <v>16</v>
      </c>
    </row>
    <row r="15054" spans="1:16" x14ac:dyDescent="0.25">
      <c r="A15054" t="s">
        <v>40963</v>
      </c>
      <c r="B15054" t="s">
        <v>40966</v>
      </c>
      <c r="C15054" t="s">
        <v>669</v>
      </c>
      <c r="D15054">
        <v>560034</v>
      </c>
      <c r="G15054">
        <v>0</v>
      </c>
      <c r="H15054" s="6"/>
      <c r="I15054">
        <v>0</v>
      </c>
      <c r="J15054" s="3">
        <v>45044.46875</v>
      </c>
      <c r="K15054" s="3">
        <v>45055.375</v>
      </c>
      <c r="L15054" s="3">
        <v>45055.395833333336</v>
      </c>
      <c r="M15054" t="s">
        <v>40967</v>
      </c>
      <c r="N15054" s="5" t="s">
        <v>18</v>
      </c>
      <c r="P15054" t="s">
        <v>16</v>
      </c>
    </row>
    <row r="15055" spans="1:16" x14ac:dyDescent="0.25">
      <c r="A15055" s="9" t="s">
        <v>40968</v>
      </c>
      <c r="B15055" t="s">
        <v>40969</v>
      </c>
      <c r="C15055" t="s">
        <v>80</v>
      </c>
      <c r="D15055">
        <v>221002</v>
      </c>
      <c r="G15055">
        <v>0</v>
      </c>
      <c r="H15055" s="6"/>
      <c r="I15055">
        <v>0</v>
      </c>
      <c r="J15055" s="3">
        <v>44987.510416666664</v>
      </c>
      <c r="K15055" s="3">
        <v>44998.5</v>
      </c>
      <c r="L15055" s="3">
        <v>44998.520833333336</v>
      </c>
      <c r="M15055" t="s">
        <v>40970</v>
      </c>
      <c r="N15055" s="5" t="s">
        <v>18</v>
      </c>
      <c r="P15055" t="s">
        <v>16</v>
      </c>
    </row>
    <row r="15056" spans="1:16" x14ac:dyDescent="0.25">
      <c r="A15056" s="9" t="s">
        <v>40968</v>
      </c>
      <c r="B15056" t="s">
        <v>40971</v>
      </c>
      <c r="C15056" t="s">
        <v>96</v>
      </c>
      <c r="D15056">
        <v>682302</v>
      </c>
      <c r="G15056">
        <v>0</v>
      </c>
      <c r="I15056">
        <v>0</v>
      </c>
      <c r="J15056" s="3">
        <v>44987.397916666669</v>
      </c>
      <c r="K15056" s="3">
        <v>44998.5</v>
      </c>
      <c r="L15056" s="3">
        <v>44998.520833333336</v>
      </c>
      <c r="M15056" t="s">
        <v>40972</v>
      </c>
      <c r="N15056" s="5" t="s">
        <v>18</v>
      </c>
      <c r="P15056" t="s">
        <v>16</v>
      </c>
    </row>
    <row r="15057" spans="1:16" x14ac:dyDescent="0.25">
      <c r="A15057" t="s">
        <v>40968</v>
      </c>
      <c r="B15057" t="s">
        <v>40973</v>
      </c>
      <c r="C15057" t="s">
        <v>533</v>
      </c>
      <c r="D15057">
        <v>124001</v>
      </c>
      <c r="G15057">
        <v>0</v>
      </c>
      <c r="H15057" s="6"/>
      <c r="I15057">
        <v>0</v>
      </c>
      <c r="J15057" s="3">
        <v>44978.194444444445</v>
      </c>
      <c r="K15057" s="3">
        <v>44988.208333333336</v>
      </c>
      <c r="L15057" s="3">
        <v>44988.229166666664</v>
      </c>
      <c r="M15057" t="s">
        <v>40974</v>
      </c>
      <c r="N15057" s="5" t="s">
        <v>18</v>
      </c>
      <c r="P15057" t="s">
        <v>16</v>
      </c>
    </row>
    <row r="15058" spans="1:16" x14ac:dyDescent="0.25">
      <c r="A15058" t="s">
        <v>40968</v>
      </c>
      <c r="B15058" t="s">
        <v>40975</v>
      </c>
      <c r="C15058" t="s">
        <v>533</v>
      </c>
      <c r="D15058">
        <v>124001</v>
      </c>
      <c r="G15058">
        <v>0</v>
      </c>
      <c r="H15058" s="6"/>
      <c r="I15058">
        <v>0</v>
      </c>
      <c r="J15058" s="3">
        <v>44978.179166666669</v>
      </c>
      <c r="K15058" s="3">
        <v>44988.208333333336</v>
      </c>
      <c r="L15058" s="3">
        <v>44988.229166666664</v>
      </c>
      <c r="M15058" t="s">
        <v>40976</v>
      </c>
      <c r="N15058" s="5" t="s">
        <v>18</v>
      </c>
      <c r="P15058" t="s">
        <v>16</v>
      </c>
    </row>
    <row r="15059" spans="1:16" x14ac:dyDescent="0.25">
      <c r="A15059" t="s">
        <v>40968</v>
      </c>
      <c r="B15059" t="s">
        <v>40977</v>
      </c>
      <c r="C15059" t="s">
        <v>278</v>
      </c>
      <c r="D15059">
        <v>769042</v>
      </c>
      <c r="G15059">
        <v>0</v>
      </c>
      <c r="I15059">
        <v>0</v>
      </c>
      <c r="J15059" s="3">
        <v>44978.054166666669</v>
      </c>
      <c r="K15059" s="3">
        <v>44988.083333333336</v>
      </c>
      <c r="L15059" s="3">
        <v>44988.104166666664</v>
      </c>
      <c r="M15059" t="s">
        <v>40978</v>
      </c>
      <c r="N15059" s="5" t="s">
        <v>18</v>
      </c>
      <c r="P15059" t="s">
        <v>16</v>
      </c>
    </row>
    <row r="15060" spans="1:16" x14ac:dyDescent="0.25">
      <c r="A15060" t="s">
        <v>40968</v>
      </c>
      <c r="B15060" t="s">
        <v>40979</v>
      </c>
      <c r="C15060" t="s">
        <v>454</v>
      </c>
      <c r="D15060">
        <v>500052</v>
      </c>
      <c r="G15060">
        <v>0</v>
      </c>
      <c r="H15060" s="6"/>
      <c r="I15060">
        <v>0</v>
      </c>
      <c r="J15060" s="3">
        <v>44964.286805555559</v>
      </c>
      <c r="K15060" s="3">
        <v>44975.208333333336</v>
      </c>
      <c r="L15060" s="3">
        <v>44975.229166666664</v>
      </c>
      <c r="M15060" t="s">
        <v>40980</v>
      </c>
      <c r="N15060" s="5" t="s">
        <v>18</v>
      </c>
      <c r="P15060" t="s">
        <v>16</v>
      </c>
    </row>
    <row r="15061" spans="1:16" x14ac:dyDescent="0.25">
      <c r="A15061" t="s">
        <v>40968</v>
      </c>
      <c r="B15061" t="s">
        <v>40981</v>
      </c>
      <c r="C15061" t="s">
        <v>504</v>
      </c>
      <c r="D15061">
        <v>713208</v>
      </c>
      <c r="G15061">
        <v>0</v>
      </c>
      <c r="H15061" s="6"/>
      <c r="I15061">
        <v>0</v>
      </c>
      <c r="J15061" s="3">
        <v>44963.107638888891</v>
      </c>
      <c r="K15061" s="3">
        <v>44973.125</v>
      </c>
      <c r="L15061" s="3">
        <v>44973.145833333336</v>
      </c>
      <c r="M15061" t="s">
        <v>40982</v>
      </c>
      <c r="N15061" s="5" t="s">
        <v>18</v>
      </c>
      <c r="P15061" t="s">
        <v>16</v>
      </c>
    </row>
    <row r="15062" spans="1:16" x14ac:dyDescent="0.25">
      <c r="A15062" t="s">
        <v>40968</v>
      </c>
      <c r="B15062" t="s">
        <v>40983</v>
      </c>
      <c r="C15062" t="s">
        <v>144</v>
      </c>
      <c r="D15062">
        <v>827001</v>
      </c>
      <c r="G15062">
        <v>0</v>
      </c>
      <c r="I15062">
        <v>0</v>
      </c>
      <c r="J15062" s="3">
        <v>44991.087500000001</v>
      </c>
      <c r="K15062" s="3">
        <v>45001.208333333336</v>
      </c>
      <c r="L15062" s="3">
        <v>45001.229166666664</v>
      </c>
      <c r="M15062" t="s">
        <v>40984</v>
      </c>
      <c r="N15062" s="5" t="s">
        <v>18</v>
      </c>
      <c r="P15062" t="s">
        <v>16</v>
      </c>
    </row>
    <row r="15063" spans="1:16" x14ac:dyDescent="0.25">
      <c r="A15063" t="s">
        <v>40968</v>
      </c>
      <c r="B15063" t="s">
        <v>40985</v>
      </c>
      <c r="C15063" t="s">
        <v>23</v>
      </c>
      <c r="F15063" t="s">
        <v>55</v>
      </c>
      <c r="G15063">
        <v>0</v>
      </c>
      <c r="H15063" s="6"/>
      <c r="I15063">
        <v>0</v>
      </c>
      <c r="J15063" s="3">
        <v>44973.311111111114</v>
      </c>
      <c r="K15063" s="3">
        <v>44975.333333333336</v>
      </c>
      <c r="L15063" s="3">
        <v>44975.354166666664</v>
      </c>
      <c r="M15063" t="s">
        <v>40986</v>
      </c>
      <c r="N15063" s="5" t="s">
        <v>18</v>
      </c>
      <c r="P15063" t="s">
        <v>16</v>
      </c>
    </row>
    <row r="15064" spans="1:16" x14ac:dyDescent="0.25">
      <c r="A15064" t="s">
        <v>40968</v>
      </c>
      <c r="B15064" t="s">
        <v>40987</v>
      </c>
      <c r="C15064" t="s">
        <v>209</v>
      </c>
      <c r="D15064">
        <v>832107</v>
      </c>
      <c r="G15064">
        <v>0</v>
      </c>
      <c r="I15064">
        <v>0</v>
      </c>
      <c r="J15064" s="3">
        <v>44973.410416666666</v>
      </c>
      <c r="K15064" s="3">
        <v>44988.416666666664</v>
      </c>
      <c r="L15064" s="3">
        <v>44988.4375</v>
      </c>
      <c r="M15064" t="s">
        <v>40988</v>
      </c>
      <c r="N15064" s="5" t="s">
        <v>18</v>
      </c>
      <c r="P15064" t="s">
        <v>16</v>
      </c>
    </row>
    <row r="15065" spans="1:16" x14ac:dyDescent="0.25">
      <c r="A15065" t="s">
        <v>40968</v>
      </c>
      <c r="B15065" t="s">
        <v>40989</v>
      </c>
      <c r="C15065" t="s">
        <v>517</v>
      </c>
      <c r="D15065">
        <v>122051</v>
      </c>
      <c r="G15065">
        <v>0</v>
      </c>
      <c r="I15065">
        <v>0</v>
      </c>
      <c r="J15065" s="3">
        <v>44958.090277777781</v>
      </c>
      <c r="K15065" s="3">
        <v>44968.125</v>
      </c>
      <c r="L15065" s="3">
        <v>44968.145833333336</v>
      </c>
      <c r="M15065" t="s">
        <v>40990</v>
      </c>
      <c r="N15065" s="5" t="s">
        <v>18</v>
      </c>
      <c r="P15065" t="s">
        <v>16</v>
      </c>
    </row>
    <row r="15066" spans="1:16" x14ac:dyDescent="0.25">
      <c r="A15066" t="s">
        <v>40968</v>
      </c>
      <c r="B15066" t="s">
        <v>40991</v>
      </c>
      <c r="C15066" t="s">
        <v>742</v>
      </c>
      <c r="D15066">
        <v>781029</v>
      </c>
      <c r="I15066">
        <v>0</v>
      </c>
      <c r="J15066" s="3">
        <v>44971.203472222223</v>
      </c>
      <c r="K15066" s="3">
        <v>44981.208333333336</v>
      </c>
      <c r="L15066" s="3">
        <v>44981.229166666664</v>
      </c>
      <c r="M15066" t="s">
        <v>40992</v>
      </c>
      <c r="N15066" s="5" t="s">
        <v>18</v>
      </c>
      <c r="P15066" t="s">
        <v>16</v>
      </c>
    </row>
    <row r="15067" spans="1:16" x14ac:dyDescent="0.25">
      <c r="A15067" t="s">
        <v>40968</v>
      </c>
      <c r="B15067" t="s">
        <v>40993</v>
      </c>
      <c r="C15067" t="s">
        <v>111</v>
      </c>
      <c r="F15067" t="s">
        <v>75</v>
      </c>
      <c r="G15067">
        <v>0</v>
      </c>
      <c r="I15067">
        <v>0</v>
      </c>
      <c r="J15067" s="3">
        <v>44960.415972222225</v>
      </c>
      <c r="K15067" s="3">
        <v>44967.416666666664</v>
      </c>
      <c r="L15067" s="3">
        <v>44967.4375</v>
      </c>
      <c r="M15067" t="s">
        <v>40994</v>
      </c>
      <c r="N15067" s="5" t="s">
        <v>18</v>
      </c>
      <c r="P15067" t="s">
        <v>16</v>
      </c>
    </row>
    <row r="15068" spans="1:16" x14ac:dyDescent="0.25">
      <c r="A15068" t="s">
        <v>40968</v>
      </c>
      <c r="B15068" t="s">
        <v>40995</v>
      </c>
      <c r="C15068" t="s">
        <v>342</v>
      </c>
      <c r="D15068">
        <v>700095</v>
      </c>
      <c r="G15068">
        <v>0</v>
      </c>
      <c r="H15068" s="6"/>
      <c r="I15068">
        <v>0</v>
      </c>
      <c r="J15068" s="3">
        <v>44960.09652777778</v>
      </c>
      <c r="K15068" s="3">
        <v>44970.125</v>
      </c>
      <c r="L15068" s="3">
        <v>44970.145833333336</v>
      </c>
      <c r="M15068" t="s">
        <v>40996</v>
      </c>
      <c r="N15068" s="5" t="s">
        <v>18</v>
      </c>
      <c r="P15068" t="s">
        <v>16</v>
      </c>
    </row>
    <row r="15069" spans="1:16" x14ac:dyDescent="0.25">
      <c r="A15069" t="s">
        <v>40968</v>
      </c>
      <c r="B15069" t="s">
        <v>40997</v>
      </c>
      <c r="C15069" t="s">
        <v>23</v>
      </c>
      <c r="F15069" t="s">
        <v>246</v>
      </c>
      <c r="G15069">
        <v>747524</v>
      </c>
      <c r="H15069" s="6"/>
      <c r="I15069">
        <v>22425</v>
      </c>
      <c r="J15069" s="3">
        <v>44947.520833333336</v>
      </c>
      <c r="K15069" s="3">
        <v>44957.041666666664</v>
      </c>
      <c r="L15069" s="3">
        <v>44957.0625</v>
      </c>
      <c r="M15069" t="s">
        <v>40998</v>
      </c>
      <c r="N15069" s="5" t="s">
        <v>18</v>
      </c>
      <c r="P15069" t="s">
        <v>16</v>
      </c>
    </row>
    <row r="15070" spans="1:16" x14ac:dyDescent="0.25">
      <c r="A15070" t="s">
        <v>40968</v>
      </c>
      <c r="B15070" t="s">
        <v>40999</v>
      </c>
      <c r="C15070" t="s">
        <v>34</v>
      </c>
      <c r="D15070">
        <v>151003</v>
      </c>
      <c r="G15070">
        <v>0</v>
      </c>
      <c r="H15070" s="6"/>
      <c r="I15070">
        <v>0</v>
      </c>
      <c r="J15070" s="3">
        <v>44946.112500000003</v>
      </c>
      <c r="K15070" s="3">
        <v>44956.125</v>
      </c>
      <c r="L15070" s="3">
        <v>44956.145833333336</v>
      </c>
      <c r="M15070" t="s">
        <v>41000</v>
      </c>
      <c r="N15070" s="5" t="s">
        <v>18</v>
      </c>
      <c r="P15070" t="s">
        <v>16</v>
      </c>
    </row>
    <row r="15071" spans="1:16" x14ac:dyDescent="0.25">
      <c r="A15071" t="s">
        <v>40968</v>
      </c>
      <c r="B15071" t="s">
        <v>41001</v>
      </c>
      <c r="C15071" t="s">
        <v>241</v>
      </c>
      <c r="D15071">
        <v>560036</v>
      </c>
      <c r="G15071">
        <v>0</v>
      </c>
      <c r="H15071" s="6"/>
      <c r="I15071">
        <v>0</v>
      </c>
      <c r="J15071" s="3">
        <v>44946.48541666667</v>
      </c>
      <c r="K15071" s="3">
        <v>44956.5</v>
      </c>
      <c r="L15071" s="3">
        <v>44956.520833333336</v>
      </c>
      <c r="M15071" t="s">
        <v>41002</v>
      </c>
      <c r="N15071" s="5" t="s">
        <v>18</v>
      </c>
      <c r="P15071" t="s">
        <v>16</v>
      </c>
    </row>
    <row r="15072" spans="1:16" x14ac:dyDescent="0.25">
      <c r="A15072" t="s">
        <v>40968</v>
      </c>
      <c r="B15072" t="s">
        <v>41003</v>
      </c>
      <c r="C15072" t="s">
        <v>80</v>
      </c>
      <c r="D15072">
        <v>834004</v>
      </c>
      <c r="G15072">
        <v>0</v>
      </c>
      <c r="I15072">
        <v>0</v>
      </c>
      <c r="J15072" s="3">
        <v>44946.283333333333</v>
      </c>
      <c r="K15072" s="3">
        <v>44956.291666666664</v>
      </c>
      <c r="L15072" s="3">
        <v>44956.3125</v>
      </c>
      <c r="M15072" t="s">
        <v>41004</v>
      </c>
      <c r="N15072" s="5" t="s">
        <v>18</v>
      </c>
      <c r="P15072" t="s">
        <v>16</v>
      </c>
    </row>
    <row r="15073" spans="1:16" x14ac:dyDescent="0.25">
      <c r="A15073" t="s">
        <v>40968</v>
      </c>
      <c r="B15073" t="s">
        <v>41005</v>
      </c>
      <c r="C15073" t="s">
        <v>23</v>
      </c>
      <c r="F15073" t="s">
        <v>22</v>
      </c>
      <c r="G15073">
        <v>0</v>
      </c>
      <c r="H15073" s="6"/>
      <c r="I15073">
        <v>0</v>
      </c>
      <c r="J15073" s="3">
        <v>45051.21597222222</v>
      </c>
      <c r="K15073" s="3">
        <v>45056.166666666664</v>
      </c>
      <c r="L15073" s="3">
        <v>45056.1875</v>
      </c>
      <c r="M15073" t="s">
        <v>41006</v>
      </c>
      <c r="N15073" s="5" t="s">
        <v>18</v>
      </c>
      <c r="P15073" t="s">
        <v>16</v>
      </c>
    </row>
    <row r="15074" spans="1:16" x14ac:dyDescent="0.25">
      <c r="A15074" t="s">
        <v>40968</v>
      </c>
      <c r="B15074" t="s">
        <v>41007</v>
      </c>
      <c r="C15074" t="s">
        <v>23</v>
      </c>
      <c r="F15074" t="s">
        <v>22</v>
      </c>
      <c r="G15074">
        <v>0</v>
      </c>
      <c r="H15074" s="6"/>
      <c r="I15074">
        <v>0</v>
      </c>
      <c r="J15074" s="3">
        <v>45051.215277777781</v>
      </c>
      <c r="K15074" s="3">
        <v>45056.166666666664</v>
      </c>
      <c r="L15074" s="3">
        <v>45056.1875</v>
      </c>
      <c r="M15074" t="s">
        <v>41008</v>
      </c>
      <c r="N15074" s="5" t="s">
        <v>18</v>
      </c>
      <c r="P15074" t="s">
        <v>16</v>
      </c>
    </row>
    <row r="15075" spans="1:16" x14ac:dyDescent="0.25">
      <c r="A15075" t="s">
        <v>40968</v>
      </c>
      <c r="B15075" t="s">
        <v>41009</v>
      </c>
      <c r="C15075" t="s">
        <v>23</v>
      </c>
      <c r="F15075" t="s">
        <v>119</v>
      </c>
      <c r="G15075">
        <v>0</v>
      </c>
      <c r="I15075">
        <v>0</v>
      </c>
      <c r="J15075" s="3">
        <v>44942.091666666667</v>
      </c>
      <c r="K15075" s="3">
        <v>44944.125</v>
      </c>
      <c r="L15075" s="3">
        <v>44944.145833333336</v>
      </c>
      <c r="M15075" t="s">
        <v>41010</v>
      </c>
      <c r="N15075" s="5" t="s">
        <v>18</v>
      </c>
      <c r="P15075" t="s">
        <v>16</v>
      </c>
    </row>
    <row r="15076" spans="1:16" x14ac:dyDescent="0.25">
      <c r="A15076" t="s">
        <v>40968</v>
      </c>
      <c r="B15076" t="s">
        <v>41011</v>
      </c>
      <c r="C15076" t="s">
        <v>122</v>
      </c>
      <c r="D15076">
        <v>799264</v>
      </c>
      <c r="G15076">
        <v>0</v>
      </c>
      <c r="I15076">
        <v>0</v>
      </c>
      <c r="J15076" s="3">
        <v>44979.244444444441</v>
      </c>
      <c r="K15076" s="3">
        <v>44982.25</v>
      </c>
      <c r="L15076" s="3">
        <v>44982.270833333336</v>
      </c>
      <c r="M15076" t="s">
        <v>41012</v>
      </c>
      <c r="N15076" s="5" t="s">
        <v>18</v>
      </c>
      <c r="P15076" t="s">
        <v>16</v>
      </c>
    </row>
    <row r="15077" spans="1:16" x14ac:dyDescent="0.25">
      <c r="A15077" t="s">
        <v>40968</v>
      </c>
      <c r="B15077" t="s">
        <v>41013</v>
      </c>
      <c r="C15077" t="s">
        <v>160</v>
      </c>
      <c r="D15077">
        <v>581400</v>
      </c>
      <c r="G15077">
        <v>0</v>
      </c>
      <c r="H15077" s="6"/>
      <c r="I15077" s="6">
        <v>0</v>
      </c>
      <c r="J15077" s="3">
        <v>45003.468055555553</v>
      </c>
      <c r="K15077" s="3">
        <v>45014.458333333336</v>
      </c>
      <c r="L15077" s="3">
        <v>45014.479166666664</v>
      </c>
      <c r="M15077" t="s">
        <v>41014</v>
      </c>
      <c r="N15077" s="5" t="s">
        <v>48</v>
      </c>
      <c r="P15077" t="s">
        <v>16</v>
      </c>
    </row>
    <row r="15078" spans="1:16" x14ac:dyDescent="0.25">
      <c r="A15078" t="s">
        <v>40968</v>
      </c>
      <c r="B15078" t="s">
        <v>41015</v>
      </c>
      <c r="C15078" t="s">
        <v>460</v>
      </c>
      <c r="D15078">
        <v>744104</v>
      </c>
      <c r="G15078">
        <v>42900</v>
      </c>
      <c r="H15078" s="6"/>
      <c r="I15078">
        <v>0</v>
      </c>
      <c r="J15078" s="3">
        <v>45010.431944444441</v>
      </c>
      <c r="K15078" s="3">
        <v>45020.458333333336</v>
      </c>
      <c r="L15078" s="3">
        <v>45020.479166666664</v>
      </c>
      <c r="M15078" t="s">
        <v>41016</v>
      </c>
      <c r="N15078" s="5" t="s">
        <v>18</v>
      </c>
      <c r="P15078" t="s">
        <v>16</v>
      </c>
    </row>
    <row r="15079" spans="1:16" x14ac:dyDescent="0.25">
      <c r="A15079" t="s">
        <v>40968</v>
      </c>
      <c r="B15079" t="s">
        <v>41017</v>
      </c>
      <c r="C15079" t="s">
        <v>460</v>
      </c>
      <c r="D15079">
        <v>744104</v>
      </c>
      <c r="G15079">
        <v>7998</v>
      </c>
      <c r="H15079" s="6"/>
      <c r="I15079">
        <v>0</v>
      </c>
      <c r="J15079" s="3">
        <v>45010.428472222222</v>
      </c>
      <c r="K15079" s="3">
        <v>45020.458333333336</v>
      </c>
      <c r="L15079" s="3">
        <v>45020.479166666664</v>
      </c>
      <c r="M15079" t="s">
        <v>41018</v>
      </c>
      <c r="N15079" s="5" t="s">
        <v>18</v>
      </c>
      <c r="P15079" t="s">
        <v>16</v>
      </c>
    </row>
    <row r="15080" spans="1:16" x14ac:dyDescent="0.25">
      <c r="A15080" t="s">
        <v>40968</v>
      </c>
      <c r="B15080" t="s">
        <v>41019</v>
      </c>
      <c r="C15080" t="s">
        <v>460</v>
      </c>
      <c r="D15080">
        <v>744104</v>
      </c>
      <c r="G15080">
        <v>8667</v>
      </c>
      <c r="H15080" s="6"/>
      <c r="I15080">
        <v>0</v>
      </c>
      <c r="J15080" s="3">
        <v>45010.423611111109</v>
      </c>
      <c r="K15080" s="3">
        <v>45020.458333333336</v>
      </c>
      <c r="L15080" s="3">
        <v>45020.479166666664</v>
      </c>
      <c r="M15080" t="s">
        <v>41020</v>
      </c>
      <c r="N15080" s="5" t="s">
        <v>18</v>
      </c>
      <c r="P15080" t="s">
        <v>16</v>
      </c>
    </row>
    <row r="15081" spans="1:16" x14ac:dyDescent="0.25">
      <c r="A15081" t="s">
        <v>40968</v>
      </c>
      <c r="B15081" t="s">
        <v>40979</v>
      </c>
      <c r="C15081" t="s">
        <v>454</v>
      </c>
      <c r="D15081">
        <v>500052</v>
      </c>
      <c r="G15081">
        <v>0</v>
      </c>
      <c r="H15081" s="6"/>
      <c r="I15081">
        <v>0</v>
      </c>
      <c r="J15081" s="3">
        <v>44964.286805555559</v>
      </c>
      <c r="K15081" s="3">
        <v>44975.208333333336</v>
      </c>
      <c r="L15081" s="3">
        <v>44975.229166666664</v>
      </c>
      <c r="M15081" t="s">
        <v>40980</v>
      </c>
      <c r="N15081" s="5" t="s">
        <v>18</v>
      </c>
      <c r="P15081" t="s">
        <v>16</v>
      </c>
    </row>
    <row r="15082" spans="1:16" x14ac:dyDescent="0.25">
      <c r="A15082" t="s">
        <v>40968</v>
      </c>
      <c r="B15082" t="s">
        <v>41021</v>
      </c>
      <c r="C15082" t="s">
        <v>80</v>
      </c>
      <c r="D15082">
        <v>400024</v>
      </c>
      <c r="G15082">
        <v>0</v>
      </c>
      <c r="H15082" s="6"/>
      <c r="I15082">
        <v>0</v>
      </c>
      <c r="J15082" s="3">
        <v>45056.222222222219</v>
      </c>
      <c r="K15082" s="3">
        <v>45061.5</v>
      </c>
      <c r="L15082" s="3">
        <v>45061.520833333336</v>
      </c>
      <c r="M15082" t="s">
        <v>41022</v>
      </c>
      <c r="N15082" s="5" t="s">
        <v>18</v>
      </c>
      <c r="P15082" t="s">
        <v>16</v>
      </c>
    </row>
    <row r="15083" spans="1:16" x14ac:dyDescent="0.25">
      <c r="A15083" t="s">
        <v>40968</v>
      </c>
      <c r="B15083" t="s">
        <v>41023</v>
      </c>
      <c r="C15083" t="s">
        <v>80</v>
      </c>
      <c r="D15083">
        <v>400024</v>
      </c>
      <c r="G15083">
        <v>0</v>
      </c>
      <c r="H15083" s="6"/>
      <c r="I15083">
        <v>0</v>
      </c>
      <c r="J15083" s="3">
        <v>45056.211805555555</v>
      </c>
      <c r="K15083" s="3">
        <v>45061.5</v>
      </c>
      <c r="L15083" s="3">
        <v>45061.520833333336</v>
      </c>
      <c r="M15083" t="s">
        <v>41024</v>
      </c>
      <c r="N15083" s="5" t="s">
        <v>18</v>
      </c>
      <c r="P15083" t="s">
        <v>16</v>
      </c>
    </row>
    <row r="15084" spans="1:16" x14ac:dyDescent="0.25">
      <c r="A15084" t="s">
        <v>40968</v>
      </c>
      <c r="B15084" t="s">
        <v>41025</v>
      </c>
      <c r="C15084" t="s">
        <v>241</v>
      </c>
      <c r="D15084">
        <v>580020</v>
      </c>
      <c r="G15084">
        <v>0</v>
      </c>
      <c r="H15084" s="6"/>
      <c r="I15084">
        <v>0</v>
      </c>
      <c r="J15084" s="3">
        <v>45016.220138888886</v>
      </c>
      <c r="K15084" s="3">
        <v>45028.25</v>
      </c>
      <c r="L15084" s="3">
        <v>45028.270833333336</v>
      </c>
      <c r="M15084" t="s">
        <v>41026</v>
      </c>
      <c r="N15084" s="5" t="s">
        <v>18</v>
      </c>
      <c r="P15084" t="s">
        <v>16</v>
      </c>
    </row>
    <row r="15085" spans="1:16" x14ac:dyDescent="0.25">
      <c r="A15085" t="s">
        <v>40968</v>
      </c>
      <c r="B15085" t="s">
        <v>41027</v>
      </c>
      <c r="C15085" t="s">
        <v>23</v>
      </c>
      <c r="F15085" t="s">
        <v>119</v>
      </c>
      <c r="G15085">
        <v>0</v>
      </c>
      <c r="I15085">
        <v>0</v>
      </c>
      <c r="J15085" s="3">
        <v>45029.079861111109</v>
      </c>
      <c r="K15085" s="3">
        <v>45040.083333333336</v>
      </c>
      <c r="L15085" s="3">
        <v>45040.104166666664</v>
      </c>
      <c r="M15085" t="s">
        <v>41028</v>
      </c>
      <c r="N15085" s="5" t="s">
        <v>18</v>
      </c>
      <c r="P15085" t="s">
        <v>16</v>
      </c>
    </row>
    <row r="15086" spans="1:16" x14ac:dyDescent="0.25">
      <c r="A15086" t="s">
        <v>40968</v>
      </c>
      <c r="B15086" t="s">
        <v>41029</v>
      </c>
      <c r="C15086" t="s">
        <v>143</v>
      </c>
      <c r="D15086">
        <v>110029</v>
      </c>
      <c r="G15086">
        <v>0</v>
      </c>
      <c r="H15086" s="6"/>
      <c r="I15086">
        <v>0</v>
      </c>
      <c r="J15086" s="3">
        <v>45055.45416666667</v>
      </c>
      <c r="K15086" s="3">
        <v>45069.125</v>
      </c>
      <c r="L15086" s="3">
        <v>45069.145833333336</v>
      </c>
      <c r="M15086" t="s">
        <v>41030</v>
      </c>
      <c r="N15086" s="5" t="s">
        <v>18</v>
      </c>
      <c r="P15086" t="s">
        <v>16</v>
      </c>
    </row>
    <row r="15087" spans="1:16" x14ac:dyDescent="0.25">
      <c r="A15087" t="s">
        <v>40968</v>
      </c>
      <c r="B15087" t="s">
        <v>41031</v>
      </c>
      <c r="C15087" t="s">
        <v>160</v>
      </c>
      <c r="D15087">
        <v>323303</v>
      </c>
      <c r="G15087">
        <v>0</v>
      </c>
      <c r="H15087" s="6"/>
      <c r="I15087">
        <v>0</v>
      </c>
      <c r="J15087" s="3">
        <v>45034.095138888886</v>
      </c>
      <c r="K15087" s="3">
        <v>45055.5</v>
      </c>
      <c r="L15087" s="3">
        <v>45055.520833333336</v>
      </c>
      <c r="M15087" t="s">
        <v>41032</v>
      </c>
      <c r="N15087" s="5" t="s">
        <v>18</v>
      </c>
      <c r="P15087" t="s">
        <v>16</v>
      </c>
    </row>
    <row r="15088" spans="1:16" x14ac:dyDescent="0.25">
      <c r="A15088" t="s">
        <v>40968</v>
      </c>
      <c r="B15088" t="s">
        <v>41033</v>
      </c>
      <c r="C15088" t="s">
        <v>239</v>
      </c>
      <c r="D15088">
        <v>713325</v>
      </c>
      <c r="G15088">
        <v>0</v>
      </c>
      <c r="I15088">
        <v>0</v>
      </c>
      <c r="J15088" s="3">
        <v>45022.178472222222</v>
      </c>
      <c r="K15088" s="3">
        <v>45033.208333333336</v>
      </c>
      <c r="L15088" s="3">
        <v>45033.229166666664</v>
      </c>
      <c r="M15088" t="s">
        <v>41034</v>
      </c>
      <c r="N15088" s="5" t="s">
        <v>18</v>
      </c>
      <c r="P15088" t="s">
        <v>16</v>
      </c>
    </row>
    <row r="15089" spans="1:16" x14ac:dyDescent="0.25">
      <c r="A15089" t="s">
        <v>40968</v>
      </c>
      <c r="B15089" t="s">
        <v>41035</v>
      </c>
      <c r="C15089" t="s">
        <v>96</v>
      </c>
      <c r="D15089">
        <v>682302</v>
      </c>
      <c r="G15089">
        <v>0</v>
      </c>
      <c r="I15089">
        <v>0</v>
      </c>
      <c r="J15089" s="3">
        <v>45028.402777777781</v>
      </c>
      <c r="K15089" s="3">
        <v>45038.083333333336</v>
      </c>
      <c r="L15089" s="3">
        <v>45038.104166666664</v>
      </c>
      <c r="M15089" t="s">
        <v>41036</v>
      </c>
      <c r="N15089" s="5" t="s">
        <v>18</v>
      </c>
      <c r="P15089" t="s">
        <v>16</v>
      </c>
    </row>
    <row r="15090" spans="1:16" x14ac:dyDescent="0.25">
      <c r="A15090" t="s">
        <v>40968</v>
      </c>
      <c r="B15090" t="s">
        <v>41037</v>
      </c>
      <c r="C15090" t="s">
        <v>160</v>
      </c>
      <c r="D15090">
        <v>394651</v>
      </c>
      <c r="G15090">
        <v>0</v>
      </c>
      <c r="H15090" s="6"/>
      <c r="I15090">
        <v>0</v>
      </c>
      <c r="J15090" s="3">
        <v>45027.467361111114</v>
      </c>
      <c r="K15090" s="3">
        <v>45037.5</v>
      </c>
      <c r="L15090" s="3">
        <v>45037.520833333336</v>
      </c>
      <c r="M15090" t="s">
        <v>41038</v>
      </c>
      <c r="N15090" s="5" t="s">
        <v>18</v>
      </c>
      <c r="P15090" t="s">
        <v>16</v>
      </c>
    </row>
    <row r="15091" spans="1:16" x14ac:dyDescent="0.25">
      <c r="A15091" t="s">
        <v>40968</v>
      </c>
      <c r="B15091" t="s">
        <v>41039</v>
      </c>
      <c r="C15091" t="s">
        <v>143</v>
      </c>
      <c r="D15091">
        <v>110029</v>
      </c>
      <c r="G15091">
        <v>0</v>
      </c>
      <c r="H15091" s="6"/>
      <c r="I15091">
        <v>0</v>
      </c>
      <c r="J15091" s="3">
        <v>45044.529861111114</v>
      </c>
      <c r="K15091" s="3">
        <v>45065.041666666664</v>
      </c>
      <c r="L15091" s="3">
        <v>45065.0625</v>
      </c>
      <c r="M15091" t="s">
        <v>41040</v>
      </c>
      <c r="N15091" s="5" t="s">
        <v>18</v>
      </c>
      <c r="P15091" t="s">
        <v>16</v>
      </c>
    </row>
    <row r="15092" spans="1:16" x14ac:dyDescent="0.25">
      <c r="A15092" t="s">
        <v>40968</v>
      </c>
      <c r="B15092" t="s">
        <v>41041</v>
      </c>
      <c r="C15092" t="s">
        <v>143</v>
      </c>
      <c r="D15092">
        <v>110029</v>
      </c>
      <c r="G15092">
        <v>0</v>
      </c>
      <c r="H15092" s="6"/>
      <c r="I15092">
        <v>0</v>
      </c>
      <c r="J15092" s="3">
        <v>45044.520138888889</v>
      </c>
      <c r="K15092" s="3">
        <v>45065.041666666664</v>
      </c>
      <c r="L15092" s="3">
        <v>45065.0625</v>
      </c>
      <c r="M15092" t="s">
        <v>41042</v>
      </c>
      <c r="N15092" s="5" t="s">
        <v>18</v>
      </c>
      <c r="P15092" t="s">
        <v>16</v>
      </c>
    </row>
    <row r="15093" spans="1:16" x14ac:dyDescent="0.25">
      <c r="A15093" t="s">
        <v>40968</v>
      </c>
      <c r="B15093" t="s">
        <v>41043</v>
      </c>
      <c r="C15093" t="s">
        <v>80</v>
      </c>
      <c r="D15093">
        <v>400024</v>
      </c>
      <c r="G15093">
        <v>0</v>
      </c>
      <c r="H15093" s="6"/>
      <c r="I15093">
        <v>0</v>
      </c>
      <c r="J15093" s="3">
        <v>45043.304861111108</v>
      </c>
      <c r="K15093" s="3">
        <v>45048.333333333336</v>
      </c>
      <c r="L15093" s="3">
        <v>45048.354166666664</v>
      </c>
      <c r="M15093" t="s">
        <v>41044</v>
      </c>
      <c r="N15093" s="5" t="s">
        <v>18</v>
      </c>
      <c r="P15093" t="s">
        <v>16</v>
      </c>
    </row>
    <row r="15094" spans="1:16" x14ac:dyDescent="0.25">
      <c r="A15094" t="s">
        <v>40968</v>
      </c>
      <c r="B15094" t="s">
        <v>41045</v>
      </c>
      <c r="C15094" t="s">
        <v>80</v>
      </c>
      <c r="D15094">
        <v>305001</v>
      </c>
      <c r="G15094">
        <v>0</v>
      </c>
      <c r="I15094">
        <v>0</v>
      </c>
      <c r="J15094" s="3">
        <v>45059.152083333334</v>
      </c>
      <c r="K15094" s="3">
        <v>45069.166666666664</v>
      </c>
      <c r="L15094" s="3">
        <v>45069.1875</v>
      </c>
      <c r="M15094" t="s">
        <v>41046</v>
      </c>
      <c r="N15094" s="5" t="s">
        <v>18</v>
      </c>
      <c r="P15094" t="s">
        <v>16</v>
      </c>
    </row>
    <row r="15095" spans="1:16" x14ac:dyDescent="0.25">
      <c r="A15095" t="s">
        <v>40968</v>
      </c>
      <c r="B15095" t="s">
        <v>41047</v>
      </c>
      <c r="C15095" t="s">
        <v>315</v>
      </c>
      <c r="D15095">
        <v>802119</v>
      </c>
      <c r="G15095">
        <v>0</v>
      </c>
      <c r="H15095" s="6"/>
      <c r="I15095">
        <v>0</v>
      </c>
      <c r="J15095" s="3">
        <v>45059.10833333333</v>
      </c>
      <c r="K15095" s="3">
        <v>45069.125</v>
      </c>
      <c r="L15095" s="3">
        <v>45069.145833333336</v>
      </c>
      <c r="M15095" t="s">
        <v>41048</v>
      </c>
      <c r="N15095" s="5" t="s">
        <v>18</v>
      </c>
      <c r="P15095" t="s">
        <v>16</v>
      </c>
    </row>
    <row r="15096" spans="1:16" x14ac:dyDescent="0.25">
      <c r="A15096" t="s">
        <v>40968</v>
      </c>
      <c r="B15096" t="s">
        <v>41049</v>
      </c>
      <c r="C15096" t="s">
        <v>80</v>
      </c>
      <c r="D15096">
        <v>305001</v>
      </c>
      <c r="G15096">
        <v>0</v>
      </c>
      <c r="H15096" s="6"/>
      <c r="I15096">
        <v>0</v>
      </c>
      <c r="J15096" s="3">
        <v>45033.239583333336</v>
      </c>
      <c r="K15096" s="3">
        <v>45044.458333333336</v>
      </c>
      <c r="L15096" s="3">
        <v>45044.479166666664</v>
      </c>
      <c r="M15096" t="s">
        <v>41050</v>
      </c>
      <c r="N15096" s="5" t="s">
        <v>18</v>
      </c>
      <c r="P15096" t="s">
        <v>16</v>
      </c>
    </row>
    <row r="15097" spans="1:16" x14ac:dyDescent="0.25">
      <c r="A15097" t="s">
        <v>40968</v>
      </c>
      <c r="B15097" t="s">
        <v>41025</v>
      </c>
      <c r="C15097" t="s">
        <v>241</v>
      </c>
      <c r="D15097">
        <v>580020</v>
      </c>
      <c r="G15097">
        <v>0</v>
      </c>
      <c r="I15097">
        <v>0</v>
      </c>
      <c r="J15097" s="3">
        <v>45016.220138888886</v>
      </c>
      <c r="K15097" s="3">
        <v>45028.25</v>
      </c>
      <c r="L15097" s="3">
        <v>45028.270833333336</v>
      </c>
      <c r="M15097" t="s">
        <v>41026</v>
      </c>
      <c r="N15097" s="5" t="s">
        <v>18</v>
      </c>
      <c r="P15097" t="s">
        <v>16</v>
      </c>
    </row>
    <row r="15098" spans="1:16" x14ac:dyDescent="0.25">
      <c r="A15098" t="s">
        <v>40968</v>
      </c>
      <c r="B15098" t="s">
        <v>41051</v>
      </c>
      <c r="C15098" t="s">
        <v>342</v>
      </c>
      <c r="D15098">
        <v>700095</v>
      </c>
      <c r="G15098">
        <v>0</v>
      </c>
      <c r="I15098">
        <v>0</v>
      </c>
      <c r="J15098" s="3">
        <v>45016.052777777775</v>
      </c>
      <c r="K15098" s="3">
        <v>45026.083333333336</v>
      </c>
      <c r="L15098" s="3">
        <v>45026.104166666664</v>
      </c>
      <c r="M15098" t="s">
        <v>41052</v>
      </c>
      <c r="N15098" s="5" t="s">
        <v>18</v>
      </c>
      <c r="P15098" t="s">
        <v>16</v>
      </c>
    </row>
    <row r="15099" spans="1:16" x14ac:dyDescent="0.25">
      <c r="A15099" t="s">
        <v>40968</v>
      </c>
      <c r="B15099" t="s">
        <v>41053</v>
      </c>
      <c r="C15099" t="s">
        <v>152</v>
      </c>
      <c r="D15099">
        <v>497449</v>
      </c>
      <c r="G15099">
        <v>0</v>
      </c>
      <c r="H15099" s="6"/>
      <c r="I15099">
        <v>0</v>
      </c>
      <c r="J15099" s="3">
        <v>45019.536111111112</v>
      </c>
      <c r="K15099" s="3">
        <v>45030.041666666664</v>
      </c>
      <c r="L15099" s="3">
        <v>45030.0625</v>
      </c>
      <c r="M15099" t="s">
        <v>41054</v>
      </c>
      <c r="N15099" s="5" t="s">
        <v>18</v>
      </c>
      <c r="P15099" t="s">
        <v>16</v>
      </c>
    </row>
    <row r="15100" spans="1:16" x14ac:dyDescent="0.25">
      <c r="A15100" t="s">
        <v>40968</v>
      </c>
      <c r="B15100" t="s">
        <v>41055</v>
      </c>
      <c r="C15100" t="s">
        <v>23</v>
      </c>
      <c r="F15100" t="s">
        <v>57</v>
      </c>
      <c r="G15100">
        <v>0</v>
      </c>
      <c r="I15100">
        <v>0</v>
      </c>
      <c r="J15100" s="3">
        <v>45053.09097222222</v>
      </c>
      <c r="K15100" s="3">
        <v>45064.416666666664</v>
      </c>
      <c r="L15100" s="3">
        <v>45064.4375</v>
      </c>
      <c r="M15100" t="s">
        <v>41056</v>
      </c>
      <c r="N15100" s="5" t="s">
        <v>18</v>
      </c>
      <c r="P15100" t="s">
        <v>16</v>
      </c>
    </row>
    <row r="15101" spans="1:16" x14ac:dyDescent="0.25">
      <c r="A15101" t="s">
        <v>40968</v>
      </c>
      <c r="B15101" t="s">
        <v>41057</v>
      </c>
      <c r="C15101" t="s">
        <v>82</v>
      </c>
      <c r="D15101">
        <v>452013</v>
      </c>
      <c r="G15101">
        <v>0</v>
      </c>
      <c r="I15101">
        <v>0</v>
      </c>
      <c r="J15101" s="3">
        <v>45012.48333333333</v>
      </c>
      <c r="K15101" s="3">
        <v>45036.083333333336</v>
      </c>
      <c r="L15101" s="3">
        <v>45036.104166666664</v>
      </c>
      <c r="M15101" t="s">
        <v>41058</v>
      </c>
      <c r="N15101" s="5" t="s">
        <v>18</v>
      </c>
      <c r="P15101" t="s">
        <v>16</v>
      </c>
    </row>
    <row r="15102" spans="1:16" x14ac:dyDescent="0.25">
      <c r="A15102" t="s">
        <v>40968</v>
      </c>
      <c r="B15102" t="s">
        <v>41059</v>
      </c>
      <c r="C15102" t="s">
        <v>517</v>
      </c>
      <c r="D15102">
        <v>122051</v>
      </c>
      <c r="G15102">
        <v>0</v>
      </c>
      <c r="I15102">
        <v>0</v>
      </c>
      <c r="J15102" s="3">
        <v>44952.227777777778</v>
      </c>
      <c r="K15102" s="3">
        <v>44963.25</v>
      </c>
      <c r="L15102" s="3">
        <v>44963.270833333336</v>
      </c>
      <c r="M15102" t="s">
        <v>41060</v>
      </c>
      <c r="N15102" s="5" t="s">
        <v>18</v>
      </c>
      <c r="P15102" t="s">
        <v>16</v>
      </c>
    </row>
    <row r="15103" spans="1:16" x14ac:dyDescent="0.25">
      <c r="A15103" t="s">
        <v>41061</v>
      </c>
      <c r="B15103" t="s">
        <v>41062</v>
      </c>
      <c r="C15103" t="s">
        <v>41063</v>
      </c>
      <c r="D15103">
        <v>796001</v>
      </c>
      <c r="G15103">
        <v>0</v>
      </c>
      <c r="I15103">
        <v>0</v>
      </c>
      <c r="J15103" s="3">
        <v>44936.078472222223</v>
      </c>
      <c r="K15103" s="3">
        <v>44946.083333333336</v>
      </c>
      <c r="L15103" s="3">
        <v>44946.104166666664</v>
      </c>
      <c r="M15103" t="s">
        <v>41064</v>
      </c>
      <c r="N15103" s="5" t="s">
        <v>18</v>
      </c>
      <c r="P15103" t="s">
        <v>16</v>
      </c>
    </row>
    <row r="15104" spans="1:16" x14ac:dyDescent="0.25">
      <c r="A15104" t="s">
        <v>41061</v>
      </c>
      <c r="B15104" t="s">
        <v>41065</v>
      </c>
      <c r="C15104" t="s">
        <v>80</v>
      </c>
      <c r="D15104">
        <v>711101</v>
      </c>
      <c r="G15104">
        <v>0</v>
      </c>
      <c r="H15104" s="6"/>
      <c r="I15104">
        <v>0</v>
      </c>
      <c r="J15104" s="3">
        <v>44932.21597222222</v>
      </c>
      <c r="K15104" s="3">
        <v>44943.416666666664</v>
      </c>
      <c r="L15104" s="3">
        <v>44943.4375</v>
      </c>
      <c r="M15104" t="s">
        <v>41066</v>
      </c>
      <c r="N15104" s="5" t="s">
        <v>18</v>
      </c>
      <c r="P15104" t="s">
        <v>16</v>
      </c>
    </row>
    <row r="15105" spans="1:16" x14ac:dyDescent="0.25">
      <c r="A15105" t="s">
        <v>41061</v>
      </c>
      <c r="B15105" t="s">
        <v>41067</v>
      </c>
      <c r="C15105" t="s">
        <v>92</v>
      </c>
      <c r="F15105" t="s">
        <v>56</v>
      </c>
      <c r="G15105">
        <v>37800</v>
      </c>
      <c r="I15105">
        <v>0</v>
      </c>
      <c r="J15105" s="3">
        <v>44931.39166666667</v>
      </c>
      <c r="K15105" s="3">
        <v>44944.416666666664</v>
      </c>
      <c r="L15105" s="3">
        <v>44944.4375</v>
      </c>
      <c r="M15105" t="s">
        <v>41068</v>
      </c>
      <c r="N15105" s="5" t="s">
        <v>18</v>
      </c>
      <c r="P15105" t="s">
        <v>16</v>
      </c>
    </row>
    <row r="15106" spans="1:16" x14ac:dyDescent="0.25">
      <c r="A15106" t="s">
        <v>41061</v>
      </c>
      <c r="B15106" t="s">
        <v>41069</v>
      </c>
      <c r="C15106" t="s">
        <v>41</v>
      </c>
      <c r="D15106">
        <v>763008</v>
      </c>
      <c r="G15106">
        <v>0</v>
      </c>
      <c r="H15106" s="6"/>
      <c r="I15106">
        <v>0</v>
      </c>
      <c r="J15106" s="3">
        <v>44938.163194444445</v>
      </c>
      <c r="K15106" s="3">
        <v>44947.416666666664</v>
      </c>
      <c r="L15106" s="3">
        <v>44947.4375</v>
      </c>
      <c r="M15106" t="s">
        <v>41070</v>
      </c>
      <c r="N15106" s="5" t="s">
        <v>18</v>
      </c>
      <c r="P15106" t="s">
        <v>16</v>
      </c>
    </row>
    <row r="15107" spans="1:16" x14ac:dyDescent="0.25">
      <c r="A15107" t="s">
        <v>41061</v>
      </c>
      <c r="B15107" t="s">
        <v>41071</v>
      </c>
      <c r="C15107" t="s">
        <v>23</v>
      </c>
      <c r="F15107" t="s">
        <v>43</v>
      </c>
      <c r="G15107">
        <v>6194</v>
      </c>
      <c r="I15107">
        <v>0</v>
      </c>
      <c r="J15107" s="3">
        <v>44917.301388888889</v>
      </c>
      <c r="K15107" s="3">
        <v>44928.375</v>
      </c>
      <c r="L15107" s="3">
        <v>44928.395833333336</v>
      </c>
      <c r="M15107" t="s">
        <v>41072</v>
      </c>
      <c r="N15107" t="s">
        <v>18</v>
      </c>
      <c r="P15107" t="s">
        <v>16</v>
      </c>
    </row>
    <row r="15108" spans="1:16" x14ac:dyDescent="0.25">
      <c r="A15108" t="s">
        <v>41061</v>
      </c>
      <c r="B15108" t="s">
        <v>41073</v>
      </c>
      <c r="C15108" t="s">
        <v>92</v>
      </c>
      <c r="F15108" t="s">
        <v>45</v>
      </c>
      <c r="G15108">
        <v>0</v>
      </c>
      <c r="I15108">
        <v>0</v>
      </c>
      <c r="J15108" s="3">
        <v>44918.386111111111</v>
      </c>
      <c r="K15108" s="3">
        <v>44924.083333333336</v>
      </c>
      <c r="L15108" s="3">
        <v>44924.104166666664</v>
      </c>
      <c r="M15108" t="s">
        <v>41074</v>
      </c>
      <c r="N15108" t="s">
        <v>18</v>
      </c>
      <c r="P15108" t="s">
        <v>16</v>
      </c>
    </row>
    <row r="15109" spans="1:16" x14ac:dyDescent="0.25">
      <c r="A15109" t="s">
        <v>41061</v>
      </c>
      <c r="B15109" t="s">
        <v>41075</v>
      </c>
      <c r="C15109" t="s">
        <v>82</v>
      </c>
      <c r="D15109">
        <v>831002</v>
      </c>
      <c r="G15109">
        <v>0</v>
      </c>
      <c r="H15109" s="6"/>
      <c r="I15109">
        <v>0</v>
      </c>
      <c r="J15109" s="3">
        <v>44921.520833333336</v>
      </c>
      <c r="K15109" s="3">
        <v>44932.125</v>
      </c>
      <c r="L15109" s="3">
        <v>44932.145833333336</v>
      </c>
      <c r="M15109" t="s">
        <v>41076</v>
      </c>
      <c r="N15109" t="s">
        <v>18</v>
      </c>
      <c r="P15109" t="s">
        <v>16</v>
      </c>
    </row>
    <row r="15110" spans="1:16" x14ac:dyDescent="0.25">
      <c r="A15110" t="s">
        <v>41061</v>
      </c>
      <c r="B15110" t="s">
        <v>1207</v>
      </c>
      <c r="C15110" t="s">
        <v>209</v>
      </c>
      <c r="F15110" t="s">
        <v>113</v>
      </c>
      <c r="G15110">
        <v>6982200</v>
      </c>
      <c r="H15110" s="6"/>
      <c r="I15110">
        <v>139644</v>
      </c>
      <c r="J15110" s="3">
        <v>44921.261111111111</v>
      </c>
      <c r="K15110" s="3">
        <v>44931.291666666664</v>
      </c>
      <c r="L15110" s="3">
        <v>44931.3125</v>
      </c>
      <c r="M15110" t="s">
        <v>41077</v>
      </c>
      <c r="N15110" t="s">
        <v>18</v>
      </c>
      <c r="P15110" t="s">
        <v>16</v>
      </c>
    </row>
    <row r="15111" spans="1:16" x14ac:dyDescent="0.25">
      <c r="A15111" t="s">
        <v>41061</v>
      </c>
      <c r="B15111" t="s">
        <v>41078</v>
      </c>
      <c r="C15111" t="s">
        <v>461</v>
      </c>
      <c r="D15111">
        <v>744103</v>
      </c>
      <c r="G15111">
        <v>0</v>
      </c>
      <c r="I15111">
        <v>0</v>
      </c>
      <c r="J15111" s="3">
        <v>44919.40902777778</v>
      </c>
      <c r="K15111" s="3">
        <v>44930.375</v>
      </c>
      <c r="L15111" s="3">
        <v>44930.395833333336</v>
      </c>
      <c r="M15111" t="s">
        <v>41079</v>
      </c>
      <c r="N15111" t="s">
        <v>18</v>
      </c>
      <c r="P15111" t="s">
        <v>16</v>
      </c>
    </row>
    <row r="15112" spans="1:16" x14ac:dyDescent="0.25">
      <c r="A15112" t="s">
        <v>41080</v>
      </c>
      <c r="B15112" t="s">
        <v>41081</v>
      </c>
      <c r="C15112" t="s">
        <v>82</v>
      </c>
      <c r="D15112">
        <v>603102</v>
      </c>
      <c r="G15112">
        <v>0</v>
      </c>
      <c r="I15112">
        <v>0</v>
      </c>
      <c r="J15112" s="3">
        <v>44936.245833333334</v>
      </c>
      <c r="K15112" s="3">
        <v>44957.083333333336</v>
      </c>
      <c r="L15112" s="3">
        <v>44957.104166666664</v>
      </c>
      <c r="M15112" t="s">
        <v>41082</v>
      </c>
      <c r="N15112" s="5" t="s">
        <v>18</v>
      </c>
      <c r="P15112" t="s">
        <v>16</v>
      </c>
    </row>
    <row r="15113" spans="1:16" x14ac:dyDescent="0.25">
      <c r="A15113" t="s">
        <v>41083</v>
      </c>
      <c r="B15113" t="s">
        <v>41084</v>
      </c>
      <c r="C15113" t="s">
        <v>731</v>
      </c>
      <c r="D15113">
        <v>411018</v>
      </c>
      <c r="G15113">
        <v>1510450</v>
      </c>
      <c r="I15113">
        <v>0</v>
      </c>
      <c r="J15113" s="3">
        <v>44911.168749999997</v>
      </c>
      <c r="K15113" s="3">
        <v>44921.208333333336</v>
      </c>
      <c r="L15113" s="3">
        <v>44921.229166666664</v>
      </c>
      <c r="M15113" t="s">
        <v>41085</v>
      </c>
      <c r="N15113" s="5" t="s">
        <v>18</v>
      </c>
      <c r="P15113" t="s">
        <v>16</v>
      </c>
    </row>
    <row r="15114" spans="1:16" x14ac:dyDescent="0.25">
      <c r="A15114" t="s">
        <v>41086</v>
      </c>
      <c r="B15114" t="s">
        <v>41087</v>
      </c>
      <c r="C15114" t="s">
        <v>263</v>
      </c>
      <c r="F15114" t="s">
        <v>51</v>
      </c>
      <c r="G15114">
        <v>0</v>
      </c>
      <c r="I15114">
        <v>0</v>
      </c>
      <c r="J15114" s="3">
        <v>44936.100694444445</v>
      </c>
      <c r="K15114" s="3">
        <v>44950.125</v>
      </c>
      <c r="L15114" s="3">
        <v>44950.145833333336</v>
      </c>
      <c r="M15114" t="s">
        <v>41088</v>
      </c>
      <c r="N15114" s="5" t="s">
        <v>18</v>
      </c>
      <c r="P15114" t="s">
        <v>16</v>
      </c>
    </row>
    <row r="15115" spans="1:16" x14ac:dyDescent="0.25">
      <c r="A15115" t="s">
        <v>41089</v>
      </c>
      <c r="B15115" t="s">
        <v>41090</v>
      </c>
      <c r="C15115" t="s">
        <v>47</v>
      </c>
      <c r="F15115" t="s">
        <v>45</v>
      </c>
      <c r="G15115">
        <v>38814</v>
      </c>
      <c r="I15115">
        <v>0</v>
      </c>
      <c r="J15115" s="3">
        <v>44897.456944444442</v>
      </c>
      <c r="K15115" s="3">
        <v>44902.458333333336</v>
      </c>
      <c r="L15115" s="3">
        <v>44902.479166666664</v>
      </c>
      <c r="M15115" t="s">
        <v>41091</v>
      </c>
      <c r="N15115" s="5" t="s">
        <v>18</v>
      </c>
      <c r="P15115" t="s">
        <v>16</v>
      </c>
    </row>
    <row r="15116" spans="1:16" x14ac:dyDescent="0.25">
      <c r="A15116" t="s">
        <v>41092</v>
      </c>
      <c r="B15116" t="s">
        <v>41093</v>
      </c>
      <c r="C15116" t="s">
        <v>23</v>
      </c>
      <c r="F15116" t="s">
        <v>22</v>
      </c>
      <c r="G15116">
        <v>0</v>
      </c>
      <c r="I15116">
        <v>0</v>
      </c>
      <c r="J15116" s="3">
        <v>44902.076388888891</v>
      </c>
      <c r="K15116" s="3">
        <v>44907.083333333336</v>
      </c>
      <c r="L15116" s="3">
        <v>44907.104166666664</v>
      </c>
      <c r="M15116" t="s">
        <v>41094</v>
      </c>
      <c r="N15116" s="5" t="s">
        <v>18</v>
      </c>
      <c r="P15116" t="s">
        <v>16</v>
      </c>
    </row>
    <row r="15117" spans="1:16" x14ac:dyDescent="0.25">
      <c r="A15117" t="s">
        <v>41095</v>
      </c>
      <c r="B15117" t="s">
        <v>41096</v>
      </c>
      <c r="C15117" t="s">
        <v>34</v>
      </c>
      <c r="D15117">
        <v>151003</v>
      </c>
      <c r="G15117">
        <v>1200000</v>
      </c>
      <c r="I15117">
        <v>15000</v>
      </c>
      <c r="J15117" s="3">
        <v>44876.515972222223</v>
      </c>
      <c r="K15117" s="3">
        <v>44897.5</v>
      </c>
      <c r="L15117" s="3">
        <v>44897.520833333336</v>
      </c>
      <c r="M15117" t="s">
        <v>41097</v>
      </c>
      <c r="N15117" s="5" t="s">
        <v>18</v>
      </c>
      <c r="P15117" t="s">
        <v>16</v>
      </c>
    </row>
    <row r="15118" spans="1:16" x14ac:dyDescent="0.25">
      <c r="A15118" t="s">
        <v>41098</v>
      </c>
      <c r="B15118" t="s">
        <v>41099</v>
      </c>
      <c r="C15118" t="s">
        <v>23</v>
      </c>
      <c r="F15118" t="s">
        <v>33</v>
      </c>
      <c r="G15118">
        <v>0</v>
      </c>
      <c r="I15118">
        <v>0</v>
      </c>
      <c r="J15118" s="3">
        <v>44929.088194444441</v>
      </c>
      <c r="K15118" s="3">
        <v>44939.125</v>
      </c>
      <c r="L15118" s="3">
        <v>44939.145833333336</v>
      </c>
      <c r="M15118" t="s">
        <v>41100</v>
      </c>
      <c r="N15118" s="5" t="s">
        <v>18</v>
      </c>
      <c r="P15118" t="s">
        <v>16</v>
      </c>
    </row>
    <row r="15119" spans="1:16" x14ac:dyDescent="0.25">
      <c r="A15119" t="s">
        <v>41101</v>
      </c>
      <c r="B15119" t="s">
        <v>41102</v>
      </c>
      <c r="C15119" t="s">
        <v>23</v>
      </c>
      <c r="F15119" t="s">
        <v>178</v>
      </c>
      <c r="G15119">
        <v>500000</v>
      </c>
      <c r="I15119">
        <v>0</v>
      </c>
      <c r="J15119" s="3">
        <v>44999.39166666667</v>
      </c>
      <c r="K15119" s="3">
        <v>45010.375</v>
      </c>
      <c r="L15119" s="3">
        <v>45010.395833333336</v>
      </c>
      <c r="M15119" t="s">
        <v>41103</v>
      </c>
      <c r="N15119" s="5" t="s">
        <v>18</v>
      </c>
      <c r="P15119" t="s">
        <v>16</v>
      </c>
    </row>
    <row r="15120" spans="1:16" x14ac:dyDescent="0.25">
      <c r="A15120" t="s">
        <v>41104</v>
      </c>
      <c r="B15120" t="s">
        <v>41105</v>
      </c>
      <c r="C15120" t="s">
        <v>23</v>
      </c>
      <c r="F15120" t="s">
        <v>33</v>
      </c>
      <c r="G15120">
        <v>0</v>
      </c>
      <c r="I15120">
        <v>0</v>
      </c>
      <c r="J15120" s="3">
        <v>44942.176388888889</v>
      </c>
      <c r="K15120" s="3">
        <v>44953.208333333336</v>
      </c>
      <c r="L15120" s="3">
        <v>44953.229166666664</v>
      </c>
      <c r="M15120" t="s">
        <v>41106</v>
      </c>
      <c r="N15120" s="5" t="s">
        <v>18</v>
      </c>
      <c r="P15120" t="s">
        <v>16</v>
      </c>
    </row>
    <row r="15121" spans="1:16" x14ac:dyDescent="0.25">
      <c r="A15121" s="9" t="s">
        <v>41107</v>
      </c>
      <c r="B15121" t="s">
        <v>41108</v>
      </c>
      <c r="C15121" t="s">
        <v>23</v>
      </c>
      <c r="F15121" t="s">
        <v>38</v>
      </c>
      <c r="G15121">
        <v>0</v>
      </c>
      <c r="H15121" s="6"/>
      <c r="I15121">
        <v>0</v>
      </c>
      <c r="J15121" s="3">
        <v>44986.491666666669</v>
      </c>
      <c r="K15121" s="3">
        <v>44998.375</v>
      </c>
      <c r="L15121" s="3">
        <v>44998.395833333336</v>
      </c>
      <c r="M15121" t="s">
        <v>41109</v>
      </c>
      <c r="N15121" s="5" t="s">
        <v>18</v>
      </c>
      <c r="P15121" t="s">
        <v>16</v>
      </c>
    </row>
    <row r="15122" spans="1:16" x14ac:dyDescent="0.25">
      <c r="A15122" t="s">
        <v>41110</v>
      </c>
      <c r="B15122" t="s">
        <v>41111</v>
      </c>
      <c r="C15122" t="s">
        <v>23</v>
      </c>
      <c r="F15122" t="s">
        <v>56</v>
      </c>
      <c r="G15122">
        <v>0</v>
      </c>
      <c r="H15122" s="6"/>
      <c r="I15122">
        <v>0</v>
      </c>
      <c r="J15122" s="3">
        <v>44991.333333333336</v>
      </c>
      <c r="K15122" s="3">
        <v>45001.375</v>
      </c>
      <c r="L15122" s="3">
        <v>45001.395833333336</v>
      </c>
      <c r="M15122" t="s">
        <v>41112</v>
      </c>
      <c r="N15122" s="5" t="s">
        <v>18</v>
      </c>
      <c r="P15122" t="s">
        <v>16</v>
      </c>
    </row>
    <row r="15123" spans="1:16" x14ac:dyDescent="0.25">
      <c r="A15123" t="s">
        <v>41113</v>
      </c>
      <c r="B15123" t="s">
        <v>41114</v>
      </c>
      <c r="C15123" t="s">
        <v>23</v>
      </c>
      <c r="F15123" t="s">
        <v>22</v>
      </c>
      <c r="G15123">
        <v>0</v>
      </c>
      <c r="I15123">
        <v>0</v>
      </c>
      <c r="J15123" s="3">
        <v>44898.510416666664</v>
      </c>
      <c r="K15123" s="3">
        <v>44901.5</v>
      </c>
      <c r="L15123" s="3">
        <v>44901.520833333336</v>
      </c>
      <c r="M15123" t="s">
        <v>41115</v>
      </c>
      <c r="N15123" s="5" t="s">
        <v>18</v>
      </c>
      <c r="P15123" t="s">
        <v>16</v>
      </c>
    </row>
    <row r="15124" spans="1:16" x14ac:dyDescent="0.25">
      <c r="A15124" t="s">
        <v>41116</v>
      </c>
      <c r="B15124" t="s">
        <v>41117</v>
      </c>
      <c r="C15124" t="s">
        <v>23</v>
      </c>
      <c r="F15124" t="s">
        <v>24</v>
      </c>
      <c r="G15124">
        <v>0</v>
      </c>
      <c r="I15124">
        <v>0</v>
      </c>
      <c r="J15124" s="3">
        <v>45000.112500000003</v>
      </c>
      <c r="K15124" s="3">
        <v>45010.125</v>
      </c>
      <c r="L15124" s="3">
        <v>45010.145833333336</v>
      </c>
      <c r="M15124" t="s">
        <v>41118</v>
      </c>
      <c r="N15124" s="5" t="s">
        <v>18</v>
      </c>
      <c r="P15124" t="s">
        <v>16</v>
      </c>
    </row>
    <row r="15125" spans="1:16" x14ac:dyDescent="0.25">
      <c r="A15125" t="s">
        <v>41119</v>
      </c>
      <c r="B15125" t="s">
        <v>41120</v>
      </c>
      <c r="C15125" t="s">
        <v>23</v>
      </c>
      <c r="F15125" t="s">
        <v>22</v>
      </c>
      <c r="G15125">
        <v>0</v>
      </c>
      <c r="I15125">
        <v>0</v>
      </c>
      <c r="J15125" s="3">
        <v>44990.047222222223</v>
      </c>
      <c r="K15125" s="3">
        <v>44999.333333333336</v>
      </c>
      <c r="L15125" s="3">
        <v>44999.354166666664</v>
      </c>
      <c r="M15125" t="s">
        <v>41121</v>
      </c>
      <c r="N15125" s="5" t="s">
        <v>18</v>
      </c>
      <c r="P15125" t="s">
        <v>16</v>
      </c>
    </row>
    <row r="15126" spans="1:16" x14ac:dyDescent="0.25">
      <c r="A15126" t="s">
        <v>41122</v>
      </c>
      <c r="B15126" t="s">
        <v>41123</v>
      </c>
      <c r="C15126" t="s">
        <v>23</v>
      </c>
      <c r="F15126" t="s">
        <v>24</v>
      </c>
      <c r="G15126">
        <v>0</v>
      </c>
      <c r="H15126" s="6"/>
      <c r="I15126">
        <v>0</v>
      </c>
      <c r="J15126" s="3">
        <v>44980.540277777778</v>
      </c>
      <c r="K15126" s="3">
        <v>44991.041666666664</v>
      </c>
      <c r="L15126" s="3">
        <v>44991.0625</v>
      </c>
      <c r="M15126" t="s">
        <v>41124</v>
      </c>
      <c r="N15126" s="5" t="s">
        <v>18</v>
      </c>
      <c r="P15126" t="s">
        <v>16</v>
      </c>
    </row>
    <row r="15127" spans="1:16" x14ac:dyDescent="0.25">
      <c r="A15127" t="s">
        <v>41125</v>
      </c>
      <c r="B15127" t="s">
        <v>41126</v>
      </c>
      <c r="C15127" t="s">
        <v>23</v>
      </c>
      <c r="F15127" t="s">
        <v>22</v>
      </c>
      <c r="G15127">
        <v>0</v>
      </c>
      <c r="I15127">
        <v>0</v>
      </c>
      <c r="J15127" s="3">
        <v>44954.407638888886</v>
      </c>
      <c r="K15127" s="3">
        <v>44964.25</v>
      </c>
      <c r="L15127" s="3">
        <v>44964.270833333336</v>
      </c>
      <c r="M15127" t="s">
        <v>41127</v>
      </c>
      <c r="N15127" s="5" t="s">
        <v>18</v>
      </c>
      <c r="P15127" t="s">
        <v>16</v>
      </c>
    </row>
    <row r="15128" spans="1:16" x14ac:dyDescent="0.25">
      <c r="A15128" t="s">
        <v>41128</v>
      </c>
      <c r="B15128" t="s">
        <v>41129</v>
      </c>
      <c r="C15128" t="s">
        <v>535</v>
      </c>
      <c r="D15128">
        <v>361010</v>
      </c>
      <c r="G15128">
        <v>0</v>
      </c>
      <c r="I15128">
        <v>6668</v>
      </c>
      <c r="J15128" s="3">
        <v>45010.1</v>
      </c>
      <c r="K15128" s="3">
        <v>45024.125</v>
      </c>
      <c r="L15128" s="3">
        <v>45024.145833333336</v>
      </c>
      <c r="M15128" t="s">
        <v>41130</v>
      </c>
      <c r="N15128" s="5" t="s">
        <v>18</v>
      </c>
      <c r="P15128" t="s">
        <v>16</v>
      </c>
    </row>
    <row r="15129" spans="1:16" x14ac:dyDescent="0.25">
      <c r="A15129" t="s">
        <v>41131</v>
      </c>
      <c r="B15129" t="s">
        <v>41132</v>
      </c>
      <c r="C15129" t="s">
        <v>23</v>
      </c>
      <c r="F15129" t="s">
        <v>24</v>
      </c>
      <c r="H15129" s="6"/>
      <c r="I15129">
        <v>0</v>
      </c>
      <c r="J15129" s="3">
        <v>44971.42083333333</v>
      </c>
      <c r="K15129" s="3">
        <v>44981.458333333336</v>
      </c>
      <c r="L15129" s="3">
        <v>44981.479166666664</v>
      </c>
      <c r="M15129" t="s">
        <v>41133</v>
      </c>
      <c r="N15129" s="5" t="s">
        <v>18</v>
      </c>
      <c r="P15129" t="s">
        <v>16</v>
      </c>
    </row>
    <row r="15130" spans="1:16" x14ac:dyDescent="0.25">
      <c r="A15130" t="s">
        <v>41134</v>
      </c>
      <c r="B15130" t="s">
        <v>41135</v>
      </c>
      <c r="C15130" t="s">
        <v>49</v>
      </c>
      <c r="D15130">
        <v>682303</v>
      </c>
      <c r="G15130">
        <v>0</v>
      </c>
      <c r="I15130">
        <v>0</v>
      </c>
      <c r="J15130" s="3">
        <v>44876.46597222222</v>
      </c>
      <c r="K15130" s="3">
        <v>44897.5</v>
      </c>
      <c r="L15130" s="3">
        <v>44897.520833333336</v>
      </c>
      <c r="M15130" t="s">
        <v>41136</v>
      </c>
      <c r="N15130" s="5" t="s">
        <v>18</v>
      </c>
      <c r="P15130" t="s">
        <v>16</v>
      </c>
    </row>
    <row r="15131" spans="1:16" x14ac:dyDescent="0.25">
      <c r="A15131" t="s">
        <v>41137</v>
      </c>
      <c r="B15131" t="s">
        <v>41138</v>
      </c>
      <c r="C15131" t="s">
        <v>92</v>
      </c>
      <c r="F15131" t="s">
        <v>51</v>
      </c>
      <c r="G15131">
        <v>0</v>
      </c>
      <c r="H15131" s="6"/>
      <c r="I15131">
        <v>0</v>
      </c>
      <c r="J15131" s="3">
        <v>44964.100694444445</v>
      </c>
      <c r="K15131" s="3">
        <v>44974.125</v>
      </c>
      <c r="L15131" s="3">
        <v>44974.145833333336</v>
      </c>
      <c r="M15131" t="s">
        <v>41139</v>
      </c>
      <c r="N15131" s="5" t="s">
        <v>18</v>
      </c>
      <c r="P15131" t="s">
        <v>16</v>
      </c>
    </row>
    <row r="15132" spans="1:16" x14ac:dyDescent="0.25">
      <c r="A15132" t="s">
        <v>41137</v>
      </c>
      <c r="B15132" t="s">
        <v>41140</v>
      </c>
      <c r="C15132" t="s">
        <v>89</v>
      </c>
      <c r="D15132">
        <v>786602</v>
      </c>
      <c r="G15132">
        <v>0</v>
      </c>
      <c r="H15132" s="6"/>
      <c r="I15132">
        <v>0</v>
      </c>
      <c r="J15132" s="3">
        <v>44964.509027777778</v>
      </c>
      <c r="K15132" s="3">
        <v>44989.083333333336</v>
      </c>
      <c r="L15132" s="3">
        <v>44989.104166666664</v>
      </c>
      <c r="M15132" t="s">
        <v>41141</v>
      </c>
      <c r="N15132" s="5" t="s">
        <v>18</v>
      </c>
      <c r="P15132" t="s">
        <v>16</v>
      </c>
    </row>
    <row r="15133" spans="1:16" x14ac:dyDescent="0.25">
      <c r="A15133" t="s">
        <v>41137</v>
      </c>
      <c r="B15133" t="s">
        <v>41142</v>
      </c>
      <c r="C15133" t="s">
        <v>66</v>
      </c>
      <c r="D15133">
        <v>781020</v>
      </c>
      <c r="G15133">
        <v>0</v>
      </c>
      <c r="I15133">
        <v>19629</v>
      </c>
      <c r="J15133" s="3">
        <v>44946.479166666664</v>
      </c>
      <c r="K15133" s="3">
        <v>44967.458333333336</v>
      </c>
      <c r="L15133" s="3">
        <v>44967.479166666664</v>
      </c>
      <c r="M15133" t="s">
        <v>41143</v>
      </c>
      <c r="N15133" s="5" t="s">
        <v>18</v>
      </c>
      <c r="P15133" t="s">
        <v>16</v>
      </c>
    </row>
    <row r="15134" spans="1:16" x14ac:dyDescent="0.25">
      <c r="A15134" t="s">
        <v>41137</v>
      </c>
      <c r="B15134" t="s">
        <v>41140</v>
      </c>
      <c r="C15134" t="s">
        <v>89</v>
      </c>
      <c r="D15134">
        <v>786602</v>
      </c>
      <c r="G15134">
        <v>0</v>
      </c>
      <c r="H15134" s="6"/>
      <c r="I15134">
        <v>0</v>
      </c>
      <c r="J15134" s="3">
        <v>44964.509027777778</v>
      </c>
      <c r="K15134" s="3">
        <v>44989.083333333336</v>
      </c>
      <c r="L15134" s="3">
        <v>44989.104166666664</v>
      </c>
      <c r="M15134" t="s">
        <v>41141</v>
      </c>
      <c r="N15134" s="5" t="s">
        <v>18</v>
      </c>
      <c r="P15134" t="s">
        <v>16</v>
      </c>
    </row>
    <row r="15135" spans="1:16" x14ac:dyDescent="0.25">
      <c r="A15135" t="s">
        <v>41137</v>
      </c>
      <c r="B15135" t="s">
        <v>41144</v>
      </c>
      <c r="C15135" t="s">
        <v>92</v>
      </c>
      <c r="F15135" t="s">
        <v>51</v>
      </c>
      <c r="G15135">
        <v>0</v>
      </c>
      <c r="I15135">
        <v>0</v>
      </c>
      <c r="J15135" s="3">
        <v>45042.498611111114</v>
      </c>
      <c r="K15135" s="3">
        <v>45063.5</v>
      </c>
      <c r="L15135" s="3">
        <v>45063.520833333336</v>
      </c>
      <c r="M15135" t="s">
        <v>41145</v>
      </c>
      <c r="N15135" s="5" t="s">
        <v>18</v>
      </c>
      <c r="P15135" t="s">
        <v>16</v>
      </c>
    </row>
    <row r="15136" spans="1:16" x14ac:dyDescent="0.25">
      <c r="A15136" t="s">
        <v>41137</v>
      </c>
      <c r="B15136" t="s">
        <v>41138</v>
      </c>
      <c r="C15136" t="s">
        <v>92</v>
      </c>
      <c r="F15136" t="s">
        <v>51</v>
      </c>
      <c r="G15136">
        <v>0</v>
      </c>
      <c r="H15136" s="6"/>
      <c r="I15136">
        <v>0</v>
      </c>
      <c r="J15136" s="3">
        <v>44964.100694444445</v>
      </c>
      <c r="K15136" s="3">
        <v>44974.125</v>
      </c>
      <c r="L15136" s="3">
        <v>44974.145833333336</v>
      </c>
      <c r="M15136" t="s">
        <v>41139</v>
      </c>
      <c r="N15136" s="5" t="s">
        <v>18</v>
      </c>
      <c r="P15136" t="s">
        <v>16</v>
      </c>
    </row>
    <row r="15137" spans="1:16" x14ac:dyDescent="0.25">
      <c r="A15137" t="s">
        <v>41146</v>
      </c>
      <c r="B15137" t="s">
        <v>41147</v>
      </c>
      <c r="C15137" t="s">
        <v>992</v>
      </c>
      <c r="D15137">
        <v>700016</v>
      </c>
      <c r="G15137">
        <v>0</v>
      </c>
      <c r="I15137">
        <v>58400</v>
      </c>
      <c r="J15137" s="3">
        <v>44918.061805555553</v>
      </c>
      <c r="K15137" s="3">
        <v>44939.083333333336</v>
      </c>
      <c r="L15137" s="3">
        <v>44939.104166666664</v>
      </c>
      <c r="M15137" t="s">
        <v>41148</v>
      </c>
      <c r="N15137" t="s">
        <v>18</v>
      </c>
      <c r="P15137" t="s">
        <v>16</v>
      </c>
    </row>
    <row r="15138" spans="1:16" x14ac:dyDescent="0.25">
      <c r="A15138" t="s">
        <v>41149</v>
      </c>
      <c r="B15138" t="s">
        <v>41150</v>
      </c>
      <c r="C15138" t="s">
        <v>123</v>
      </c>
      <c r="F15138" t="s">
        <v>56</v>
      </c>
      <c r="G15138">
        <v>0</v>
      </c>
      <c r="I15138">
        <v>0</v>
      </c>
      <c r="J15138" s="3">
        <v>44970.293749999997</v>
      </c>
      <c r="K15138" s="3">
        <v>44979.375</v>
      </c>
      <c r="L15138" s="3">
        <v>44979.395833333336</v>
      </c>
      <c r="M15138" t="s">
        <v>41151</v>
      </c>
      <c r="N15138" s="5" t="s">
        <v>18</v>
      </c>
      <c r="P15138" t="s">
        <v>16</v>
      </c>
    </row>
    <row r="15139" spans="1:16" x14ac:dyDescent="0.25">
      <c r="A15139" t="s">
        <v>41149</v>
      </c>
      <c r="B15139" t="s">
        <v>41152</v>
      </c>
      <c r="C15139" t="s">
        <v>26</v>
      </c>
      <c r="F15139" t="s">
        <v>125</v>
      </c>
      <c r="G15139">
        <v>0</v>
      </c>
      <c r="H15139" s="6"/>
      <c r="I15139">
        <v>0</v>
      </c>
      <c r="J15139" s="3">
        <v>45010.450694444444</v>
      </c>
      <c r="K15139" s="3">
        <v>45020.458333333336</v>
      </c>
      <c r="L15139" s="3">
        <v>45020.479166666664</v>
      </c>
      <c r="M15139" t="s">
        <v>41153</v>
      </c>
      <c r="N15139" s="5" t="s">
        <v>18</v>
      </c>
      <c r="P15139" t="s">
        <v>16</v>
      </c>
    </row>
    <row r="15140" spans="1:16" x14ac:dyDescent="0.25">
      <c r="A15140" t="s">
        <v>41149</v>
      </c>
      <c r="B15140" t="s">
        <v>41154</v>
      </c>
      <c r="C15140" t="s">
        <v>26</v>
      </c>
      <c r="F15140" t="s">
        <v>125</v>
      </c>
      <c r="G15140">
        <v>0</v>
      </c>
      <c r="I15140">
        <v>0</v>
      </c>
      <c r="J15140" s="3">
        <v>45013.432638888888</v>
      </c>
      <c r="K15140" s="3">
        <v>45023.458333333336</v>
      </c>
      <c r="L15140" s="3">
        <v>45023.479166666664</v>
      </c>
      <c r="M15140" t="s">
        <v>41155</v>
      </c>
      <c r="N15140" s="5" t="s">
        <v>18</v>
      </c>
      <c r="P15140" t="s">
        <v>16</v>
      </c>
    </row>
    <row r="15141" spans="1:16" x14ac:dyDescent="0.25">
      <c r="A15141" t="s">
        <v>41156</v>
      </c>
      <c r="B15141" t="s">
        <v>41157</v>
      </c>
      <c r="C15141" t="s">
        <v>44</v>
      </c>
      <c r="F15141" t="s">
        <v>43</v>
      </c>
      <c r="G15141">
        <v>0</v>
      </c>
      <c r="H15141" s="6"/>
      <c r="I15141">
        <v>0</v>
      </c>
      <c r="J15141" s="3">
        <v>44951.232638888891</v>
      </c>
      <c r="K15141" s="3">
        <v>44961.25</v>
      </c>
      <c r="L15141" s="3">
        <v>44961.270833333336</v>
      </c>
      <c r="M15141" t="s">
        <v>41158</v>
      </c>
      <c r="N15141" s="5" t="s">
        <v>18</v>
      </c>
      <c r="P15141" t="s">
        <v>16</v>
      </c>
    </row>
    <row r="15142" spans="1:16" x14ac:dyDescent="0.25">
      <c r="A15142" t="s">
        <v>41159</v>
      </c>
      <c r="B15142" t="s">
        <v>41160</v>
      </c>
      <c r="C15142" t="s">
        <v>68</v>
      </c>
      <c r="D15142">
        <v>400001</v>
      </c>
      <c r="G15142">
        <v>0</v>
      </c>
      <c r="H15142" s="6"/>
      <c r="I15142">
        <v>0</v>
      </c>
      <c r="J15142" s="3">
        <v>44981.245138888888</v>
      </c>
      <c r="K15142" s="3">
        <v>44996.125</v>
      </c>
      <c r="L15142" s="3">
        <v>44996.145833333336</v>
      </c>
      <c r="M15142" t="s">
        <v>41161</v>
      </c>
      <c r="N15142" s="5" t="s">
        <v>18</v>
      </c>
      <c r="P15142" t="s">
        <v>16</v>
      </c>
    </row>
    <row r="15143" spans="1:16" x14ac:dyDescent="0.25">
      <c r="A15143" t="s">
        <v>41162</v>
      </c>
      <c r="B15143" t="s">
        <v>41163</v>
      </c>
      <c r="C15143" t="s">
        <v>76</v>
      </c>
      <c r="F15143" t="s">
        <v>25</v>
      </c>
      <c r="G15143">
        <v>0</v>
      </c>
      <c r="I15143">
        <v>0</v>
      </c>
      <c r="J15143" s="3">
        <v>45014.509027777778</v>
      </c>
      <c r="K15143" s="3">
        <v>45026.041666666664</v>
      </c>
      <c r="L15143" s="3">
        <v>45026.0625</v>
      </c>
      <c r="M15143" t="s">
        <v>41164</v>
      </c>
      <c r="N15143" s="5" t="s">
        <v>18</v>
      </c>
      <c r="P15143" t="s">
        <v>16</v>
      </c>
    </row>
    <row r="15144" spans="1:16" x14ac:dyDescent="0.25">
      <c r="A15144" t="s">
        <v>41165</v>
      </c>
      <c r="B15144" t="s">
        <v>41166</v>
      </c>
      <c r="C15144" t="s">
        <v>23</v>
      </c>
      <c r="F15144" t="s">
        <v>113</v>
      </c>
      <c r="G15144">
        <v>500000</v>
      </c>
      <c r="I15144">
        <v>0</v>
      </c>
      <c r="J15144" s="3">
        <v>44954.290972222225</v>
      </c>
      <c r="K15144" s="3">
        <v>44964.291666666664</v>
      </c>
      <c r="L15144" s="3">
        <v>44964.3125</v>
      </c>
      <c r="M15144" t="s">
        <v>41167</v>
      </c>
      <c r="N15144" s="5" t="s">
        <v>18</v>
      </c>
      <c r="P15144" t="s">
        <v>16</v>
      </c>
    </row>
    <row r="15145" spans="1:16" x14ac:dyDescent="0.25">
      <c r="A15145" t="s">
        <v>41168</v>
      </c>
      <c r="B15145" t="s">
        <v>41169</v>
      </c>
      <c r="C15145" t="s">
        <v>176</v>
      </c>
      <c r="D15145">
        <v>734007</v>
      </c>
      <c r="G15145">
        <v>2098305.2000000002</v>
      </c>
      <c r="H15145" s="6"/>
      <c r="I15145">
        <v>41966</v>
      </c>
      <c r="J15145" s="3">
        <v>44964.229861111111</v>
      </c>
      <c r="K15145" s="3">
        <v>44986.125</v>
      </c>
      <c r="L15145" s="3">
        <v>44986.145833333336</v>
      </c>
      <c r="M15145" t="s">
        <v>41170</v>
      </c>
      <c r="N15145" s="5" t="s">
        <v>18</v>
      </c>
      <c r="P15145" t="s">
        <v>16</v>
      </c>
    </row>
    <row r="15146" spans="1:16" x14ac:dyDescent="0.25">
      <c r="A15146" t="s">
        <v>41168</v>
      </c>
      <c r="B15146" t="s">
        <v>41169</v>
      </c>
      <c r="C15146" t="s">
        <v>176</v>
      </c>
      <c r="D15146">
        <v>734007</v>
      </c>
      <c r="G15146">
        <v>2098305.2000000002</v>
      </c>
      <c r="H15146" s="6"/>
      <c r="I15146">
        <v>41966</v>
      </c>
      <c r="J15146" s="3">
        <v>44964.229861111111</v>
      </c>
      <c r="K15146" s="3">
        <v>44986.125</v>
      </c>
      <c r="L15146" s="3">
        <v>44986.145833333336</v>
      </c>
      <c r="M15146" t="s">
        <v>41170</v>
      </c>
      <c r="N15146" s="5" t="s">
        <v>18</v>
      </c>
      <c r="P15146" t="s">
        <v>16</v>
      </c>
    </row>
    <row r="15147" spans="1:16" x14ac:dyDescent="0.25">
      <c r="A15147" t="s">
        <v>41171</v>
      </c>
      <c r="B15147" t="s">
        <v>41172</v>
      </c>
      <c r="C15147" t="s">
        <v>217</v>
      </c>
      <c r="D15147">
        <v>396325</v>
      </c>
      <c r="G15147">
        <v>0</v>
      </c>
      <c r="I15147">
        <v>0</v>
      </c>
      <c r="J15147" s="3">
        <v>44942.111111111109</v>
      </c>
      <c r="K15147" s="3">
        <v>44953.125</v>
      </c>
      <c r="L15147" s="3">
        <v>44953.145833333336</v>
      </c>
      <c r="M15147" t="s">
        <v>41173</v>
      </c>
      <c r="N15147" s="5" t="s">
        <v>18</v>
      </c>
      <c r="P15147" t="s">
        <v>16</v>
      </c>
    </row>
    <row r="15148" spans="1:16" x14ac:dyDescent="0.25">
      <c r="A15148" t="s">
        <v>41174</v>
      </c>
      <c r="B15148" t="s">
        <v>41175</v>
      </c>
      <c r="C15148" t="s">
        <v>176</v>
      </c>
      <c r="D15148">
        <v>700067</v>
      </c>
      <c r="G15148">
        <v>12701065.939999999</v>
      </c>
      <c r="H15148" s="6"/>
      <c r="I15148">
        <v>254100</v>
      </c>
      <c r="J15148" s="3">
        <v>45016.1875</v>
      </c>
      <c r="K15148" s="3">
        <v>45040.125</v>
      </c>
      <c r="L15148" s="3">
        <v>45040.145833333336</v>
      </c>
      <c r="M15148" t="s">
        <v>41176</v>
      </c>
      <c r="N15148" s="5" t="s">
        <v>18</v>
      </c>
      <c r="P15148" t="s">
        <v>16</v>
      </c>
    </row>
    <row r="15149" spans="1:16" x14ac:dyDescent="0.25">
      <c r="A15149" t="s">
        <v>41174</v>
      </c>
      <c r="B15149" t="s">
        <v>41175</v>
      </c>
      <c r="C15149" t="s">
        <v>176</v>
      </c>
      <c r="D15149">
        <v>700067</v>
      </c>
      <c r="G15149">
        <v>12701065.939999999</v>
      </c>
      <c r="I15149">
        <v>254100</v>
      </c>
      <c r="J15149" s="3">
        <v>45016.1875</v>
      </c>
      <c r="K15149" s="3">
        <v>45040.125</v>
      </c>
      <c r="L15149" s="3">
        <v>45040.145833333336</v>
      </c>
      <c r="M15149" t="s">
        <v>41176</v>
      </c>
      <c r="N15149" s="5" t="s">
        <v>18</v>
      </c>
      <c r="P15149" t="s">
        <v>16</v>
      </c>
    </row>
    <row r="15150" spans="1:16" x14ac:dyDescent="0.25">
      <c r="A15150" t="s">
        <v>41177</v>
      </c>
      <c r="B15150" t="s">
        <v>41178</v>
      </c>
      <c r="C15150" t="s">
        <v>92</v>
      </c>
      <c r="F15150" t="s">
        <v>51</v>
      </c>
      <c r="G15150">
        <v>0</v>
      </c>
      <c r="I15150">
        <v>0</v>
      </c>
      <c r="J15150" s="3">
        <v>44886.456250000003</v>
      </c>
      <c r="K15150" s="3">
        <v>44907.458333333336</v>
      </c>
      <c r="L15150" s="3">
        <v>44907.458333333336</v>
      </c>
      <c r="M15150" t="s">
        <v>41179</v>
      </c>
      <c r="N15150" s="5" t="s">
        <v>18</v>
      </c>
      <c r="P15150" t="s">
        <v>16</v>
      </c>
    </row>
    <row r="15151" spans="1:16" x14ac:dyDescent="0.25">
      <c r="A15151" t="s">
        <v>41180</v>
      </c>
      <c r="B15151" t="s">
        <v>41181</v>
      </c>
      <c r="C15151" t="s">
        <v>19</v>
      </c>
      <c r="D15151">
        <v>600027</v>
      </c>
      <c r="G15151">
        <v>4658794</v>
      </c>
      <c r="H15151" s="6"/>
      <c r="I15151">
        <v>93176</v>
      </c>
      <c r="J15151" s="3">
        <v>44964.21875</v>
      </c>
      <c r="K15151" s="3">
        <v>44979.083333333336</v>
      </c>
      <c r="L15151" s="3">
        <v>44979.104166666664</v>
      </c>
      <c r="M15151" t="s">
        <v>41182</v>
      </c>
      <c r="N15151" s="5" t="s">
        <v>18</v>
      </c>
      <c r="P15151" t="s">
        <v>16</v>
      </c>
    </row>
    <row r="15152" spans="1:16" x14ac:dyDescent="0.25">
      <c r="A15152" t="s">
        <v>41180</v>
      </c>
      <c r="B15152" t="s">
        <v>41181</v>
      </c>
      <c r="C15152" t="s">
        <v>19</v>
      </c>
      <c r="D15152">
        <v>600027</v>
      </c>
      <c r="G15152">
        <v>4658794</v>
      </c>
      <c r="H15152" s="6"/>
      <c r="I15152">
        <v>93176</v>
      </c>
      <c r="J15152" s="3">
        <v>44964.21875</v>
      </c>
      <c r="K15152" s="3">
        <v>44979.083333333336</v>
      </c>
      <c r="L15152" s="3">
        <v>44979.104166666664</v>
      </c>
      <c r="M15152" t="s">
        <v>41182</v>
      </c>
      <c r="N15152" s="5" t="s">
        <v>18</v>
      </c>
      <c r="P15152" t="s">
        <v>16</v>
      </c>
    </row>
    <row r="15153" spans="1:16" x14ac:dyDescent="0.25">
      <c r="A15153" t="s">
        <v>41183</v>
      </c>
      <c r="B15153" t="s">
        <v>41184</v>
      </c>
      <c r="C15153" t="s">
        <v>19</v>
      </c>
      <c r="D15153">
        <v>600027</v>
      </c>
      <c r="G15153">
        <v>4658794</v>
      </c>
      <c r="I15153">
        <v>93176</v>
      </c>
      <c r="J15153" s="3">
        <v>44938.052777777775</v>
      </c>
      <c r="K15153" s="3">
        <v>44953.166666666664</v>
      </c>
      <c r="L15153" s="3">
        <v>44953.1875</v>
      </c>
      <c r="M15153" t="s">
        <v>41185</v>
      </c>
      <c r="N15153" s="5" t="s">
        <v>18</v>
      </c>
      <c r="P15153" t="s">
        <v>16</v>
      </c>
    </row>
    <row r="15154" spans="1:16" x14ac:dyDescent="0.25">
      <c r="A15154" t="s">
        <v>41186</v>
      </c>
      <c r="B15154" t="s">
        <v>41187</v>
      </c>
      <c r="C15154" t="s">
        <v>23</v>
      </c>
      <c r="F15154" t="s">
        <v>24</v>
      </c>
      <c r="G15154">
        <v>0</v>
      </c>
      <c r="I15154">
        <v>0</v>
      </c>
      <c r="J15154" s="3">
        <v>45001.354166666664</v>
      </c>
      <c r="K15154" s="3">
        <v>45012.375</v>
      </c>
      <c r="L15154" s="3">
        <v>45012.395833333336</v>
      </c>
      <c r="M15154" t="s">
        <v>41188</v>
      </c>
      <c r="N15154" s="5" t="s">
        <v>18</v>
      </c>
      <c r="P15154" t="s">
        <v>16</v>
      </c>
    </row>
    <row r="15155" spans="1:16" x14ac:dyDescent="0.25">
      <c r="A15155" t="s">
        <v>41189</v>
      </c>
      <c r="B15155" t="s">
        <v>41190</v>
      </c>
      <c r="C15155" t="s">
        <v>176</v>
      </c>
      <c r="D15155">
        <v>700001</v>
      </c>
      <c r="H15155" s="6"/>
      <c r="I15155">
        <v>40700</v>
      </c>
      <c r="J15155" s="3">
        <v>44959.131944444445</v>
      </c>
      <c r="K15155" s="3">
        <v>44981.125</v>
      </c>
      <c r="L15155" s="3">
        <v>44981.145833333336</v>
      </c>
      <c r="M15155" t="s">
        <v>41191</v>
      </c>
      <c r="N15155" s="5" t="s">
        <v>18</v>
      </c>
      <c r="P15155" t="s">
        <v>16</v>
      </c>
    </row>
    <row r="15156" spans="1:16" x14ac:dyDescent="0.25">
      <c r="A15156" t="s">
        <v>41192</v>
      </c>
      <c r="B15156" t="s">
        <v>41193</v>
      </c>
      <c r="C15156" t="s">
        <v>176</v>
      </c>
      <c r="D15156">
        <v>700001</v>
      </c>
      <c r="G15156">
        <v>1478158</v>
      </c>
      <c r="H15156" s="6"/>
      <c r="I15156">
        <v>29563</v>
      </c>
      <c r="J15156" s="3">
        <v>44937.175000000003</v>
      </c>
      <c r="K15156" s="3">
        <v>44959.125</v>
      </c>
      <c r="L15156" s="3">
        <v>44959.145833333336</v>
      </c>
      <c r="M15156" t="s">
        <v>41194</v>
      </c>
      <c r="N15156" s="5" t="s">
        <v>18</v>
      </c>
      <c r="P15156" t="s">
        <v>16</v>
      </c>
    </row>
    <row r="15157" spans="1:16" x14ac:dyDescent="0.25">
      <c r="A15157" t="s">
        <v>41195</v>
      </c>
      <c r="B15157" t="s">
        <v>41196</v>
      </c>
      <c r="C15157" t="s">
        <v>23</v>
      </c>
      <c r="F15157" t="s">
        <v>130</v>
      </c>
      <c r="G15157">
        <v>0</v>
      </c>
      <c r="H15157" s="6"/>
      <c r="I15157">
        <v>0</v>
      </c>
      <c r="J15157" s="3">
        <v>44966.112500000003</v>
      </c>
      <c r="K15157" s="3">
        <v>44977.125</v>
      </c>
      <c r="L15157" s="3">
        <v>44977.145833333336</v>
      </c>
      <c r="M15157" t="s">
        <v>41197</v>
      </c>
      <c r="N15157" s="5" t="s">
        <v>18</v>
      </c>
      <c r="P15157" t="s">
        <v>16</v>
      </c>
    </row>
    <row r="15158" spans="1:16" x14ac:dyDescent="0.25">
      <c r="A15158" s="4" t="s">
        <v>41198</v>
      </c>
      <c r="B15158" t="s">
        <v>41199</v>
      </c>
      <c r="C15158" t="s">
        <v>23</v>
      </c>
      <c r="F15158" t="s">
        <v>164</v>
      </c>
      <c r="G15158">
        <v>0</v>
      </c>
      <c r="H15158" s="6"/>
      <c r="I15158">
        <v>0</v>
      </c>
      <c r="J15158" s="3">
        <v>44992.393750000003</v>
      </c>
      <c r="K15158" s="3">
        <v>45003.375</v>
      </c>
      <c r="L15158" s="3">
        <v>45003.395833333336</v>
      </c>
      <c r="M15158" t="s">
        <v>41200</v>
      </c>
      <c r="N15158" s="5" t="s">
        <v>18</v>
      </c>
      <c r="P15158" t="s">
        <v>16</v>
      </c>
    </row>
    <row r="15159" spans="1:16" x14ac:dyDescent="0.25">
      <c r="A15159" t="s">
        <v>41201</v>
      </c>
      <c r="B15159" t="s">
        <v>41202</v>
      </c>
      <c r="C15159" t="s">
        <v>23</v>
      </c>
      <c r="F15159" t="s">
        <v>33</v>
      </c>
      <c r="G15159">
        <v>30000</v>
      </c>
      <c r="H15159" s="6"/>
      <c r="I15159">
        <v>0</v>
      </c>
      <c r="J15159" s="3">
        <v>45059.472916666666</v>
      </c>
      <c r="K15159" s="3">
        <v>45069.5</v>
      </c>
      <c r="L15159" s="3">
        <v>45069.520833333336</v>
      </c>
      <c r="M15159" t="s">
        <v>41203</v>
      </c>
      <c r="N15159" s="5" t="s">
        <v>18</v>
      </c>
      <c r="P15159" t="s">
        <v>16</v>
      </c>
    </row>
    <row r="15160" spans="1:16" x14ac:dyDescent="0.25">
      <c r="A15160" t="s">
        <v>41204</v>
      </c>
      <c r="B15160" t="s">
        <v>41205</v>
      </c>
      <c r="C15160" t="s">
        <v>23</v>
      </c>
      <c r="F15160" t="s">
        <v>22</v>
      </c>
      <c r="G15160">
        <v>0</v>
      </c>
      <c r="I15160">
        <v>0</v>
      </c>
      <c r="J15160" s="3">
        <v>44917.352083333331</v>
      </c>
      <c r="K15160" s="3">
        <v>44928.375</v>
      </c>
      <c r="L15160" s="3">
        <v>44928.395833333336</v>
      </c>
      <c r="M15160" t="s">
        <v>41206</v>
      </c>
      <c r="N15160" t="s">
        <v>18</v>
      </c>
      <c r="P15160" t="s">
        <v>16</v>
      </c>
    </row>
    <row r="15161" spans="1:16" x14ac:dyDescent="0.25">
      <c r="A15161" t="s">
        <v>41207</v>
      </c>
      <c r="B15161" t="s">
        <v>41208</v>
      </c>
      <c r="C15161" t="s">
        <v>23</v>
      </c>
      <c r="F15161" t="s">
        <v>22</v>
      </c>
      <c r="G15161">
        <v>0</v>
      </c>
      <c r="I15161">
        <v>0</v>
      </c>
      <c r="J15161" s="3">
        <v>44921.297222222223</v>
      </c>
      <c r="K15161" s="3">
        <v>44931.333333333336</v>
      </c>
      <c r="L15161" s="3">
        <v>44931.354166666664</v>
      </c>
      <c r="M15161" t="s">
        <v>41209</v>
      </c>
      <c r="N15161" t="s">
        <v>18</v>
      </c>
      <c r="P15161" t="s">
        <v>16</v>
      </c>
    </row>
    <row r="15162" spans="1:16" x14ac:dyDescent="0.25">
      <c r="A15162" t="s">
        <v>41207</v>
      </c>
      <c r="B15162" t="s">
        <v>41210</v>
      </c>
      <c r="C15162" t="s">
        <v>23</v>
      </c>
      <c r="D15162">
        <v>212404</v>
      </c>
      <c r="G15162">
        <v>200000</v>
      </c>
      <c r="I15162">
        <v>0</v>
      </c>
      <c r="J15162" s="3">
        <v>44921.256249999999</v>
      </c>
      <c r="K15162" s="3">
        <v>44929.166666666664</v>
      </c>
      <c r="L15162" s="3">
        <v>44929.1875</v>
      </c>
      <c r="M15162" t="s">
        <v>41211</v>
      </c>
      <c r="N15162" t="s">
        <v>18</v>
      </c>
      <c r="P15162" t="s">
        <v>16</v>
      </c>
    </row>
    <row r="15163" spans="1:16" x14ac:dyDescent="0.25">
      <c r="A15163" t="s">
        <v>41212</v>
      </c>
      <c r="B15163" t="s">
        <v>41213</v>
      </c>
      <c r="C15163" t="s">
        <v>23</v>
      </c>
      <c r="F15163" t="s">
        <v>22</v>
      </c>
      <c r="G15163">
        <v>0</v>
      </c>
      <c r="I15163">
        <v>0</v>
      </c>
      <c r="J15163" s="3">
        <v>44917.293055555558</v>
      </c>
      <c r="K15163" s="3">
        <v>44928.291666666664</v>
      </c>
      <c r="L15163" s="3">
        <v>44928.3125</v>
      </c>
      <c r="M15163" t="s">
        <v>41214</v>
      </c>
      <c r="N15163" t="s">
        <v>18</v>
      </c>
      <c r="P15163" t="s">
        <v>16</v>
      </c>
    </row>
    <row r="15164" spans="1:16" x14ac:dyDescent="0.25">
      <c r="A15164" t="s">
        <v>41215</v>
      </c>
      <c r="B15164" t="s">
        <v>41216</v>
      </c>
      <c r="C15164" t="s">
        <v>92</v>
      </c>
      <c r="F15164" t="s">
        <v>56</v>
      </c>
      <c r="G15164">
        <v>0</v>
      </c>
      <c r="I15164">
        <v>0</v>
      </c>
      <c r="J15164" s="3">
        <v>44902.451388888891</v>
      </c>
      <c r="K15164" s="3">
        <v>44916.458333333336</v>
      </c>
      <c r="L15164" s="3">
        <v>44916.479166666664</v>
      </c>
      <c r="M15164" t="s">
        <v>41217</v>
      </c>
      <c r="N15164" s="5" t="s">
        <v>18</v>
      </c>
      <c r="P15164" t="s">
        <v>16</v>
      </c>
    </row>
    <row r="15165" spans="1:16" x14ac:dyDescent="0.25">
      <c r="A15165" t="s">
        <v>41218</v>
      </c>
      <c r="B15165" t="s">
        <v>41219</v>
      </c>
      <c r="C15165" t="s">
        <v>92</v>
      </c>
      <c r="F15165" t="s">
        <v>56</v>
      </c>
      <c r="G15165">
        <v>314420</v>
      </c>
      <c r="I15165">
        <v>0</v>
      </c>
      <c r="J15165" s="3">
        <v>44938.20208333333</v>
      </c>
      <c r="K15165" s="3">
        <v>44949.208333333336</v>
      </c>
      <c r="L15165" s="3">
        <v>44949.229166666664</v>
      </c>
      <c r="M15165" t="s">
        <v>41220</v>
      </c>
      <c r="N15165" s="5" t="s">
        <v>18</v>
      </c>
      <c r="P15165" t="s">
        <v>16</v>
      </c>
    </row>
    <row r="15166" spans="1:16" x14ac:dyDescent="0.25">
      <c r="A15166" t="s">
        <v>41221</v>
      </c>
      <c r="B15166" t="s">
        <v>41222</v>
      </c>
      <c r="C15166" t="s">
        <v>30</v>
      </c>
      <c r="D15166">
        <v>385510</v>
      </c>
      <c r="G15166">
        <v>0</v>
      </c>
      <c r="I15166">
        <v>600000</v>
      </c>
      <c r="J15166" s="3">
        <v>44916.216666666667</v>
      </c>
      <c r="K15166" s="3">
        <v>44928.125</v>
      </c>
      <c r="L15166" s="3">
        <v>44928.145833333336</v>
      </c>
      <c r="M15166" t="s">
        <v>41223</v>
      </c>
      <c r="N15166" s="5" t="s">
        <v>18</v>
      </c>
      <c r="P15166" t="s">
        <v>16</v>
      </c>
    </row>
    <row r="15167" spans="1:16" x14ac:dyDescent="0.25">
      <c r="A15167" t="s">
        <v>41224</v>
      </c>
      <c r="B15167" t="s">
        <v>41225</v>
      </c>
      <c r="C15167" t="s">
        <v>23</v>
      </c>
      <c r="F15167" t="s">
        <v>22</v>
      </c>
      <c r="G15167">
        <v>0</v>
      </c>
      <c r="H15167" s="6"/>
      <c r="I15167">
        <v>0</v>
      </c>
      <c r="J15167" s="3">
        <v>44973.291666666664</v>
      </c>
      <c r="K15167" s="3">
        <v>44984.291666666664</v>
      </c>
      <c r="L15167" s="3">
        <v>44984.3125</v>
      </c>
      <c r="M15167" t="s">
        <v>41226</v>
      </c>
      <c r="N15167" s="5" t="s">
        <v>18</v>
      </c>
      <c r="P15167" t="s">
        <v>16</v>
      </c>
    </row>
    <row r="15168" spans="1:16" x14ac:dyDescent="0.25">
      <c r="A15168" t="s">
        <v>41227</v>
      </c>
      <c r="B15168" t="s">
        <v>41228</v>
      </c>
      <c r="C15168" t="s">
        <v>23</v>
      </c>
      <c r="F15168" t="s">
        <v>22</v>
      </c>
      <c r="G15168">
        <v>0</v>
      </c>
      <c r="I15168">
        <v>0</v>
      </c>
      <c r="J15168" s="3">
        <v>44875.421527777777</v>
      </c>
      <c r="K15168" s="3">
        <v>44877.458333333336</v>
      </c>
      <c r="L15168" s="3">
        <v>44877.479166666664</v>
      </c>
      <c r="M15168" t="s">
        <v>41229</v>
      </c>
      <c r="N15168" s="5" t="s">
        <v>18</v>
      </c>
      <c r="P15168" t="s">
        <v>16</v>
      </c>
    </row>
    <row r="15169" spans="1:16" x14ac:dyDescent="0.25">
      <c r="A15169" t="s">
        <v>41230</v>
      </c>
      <c r="B15169" t="s">
        <v>41231</v>
      </c>
      <c r="C15169" t="s">
        <v>23</v>
      </c>
      <c r="F15169" t="s">
        <v>22</v>
      </c>
      <c r="G15169">
        <v>0</v>
      </c>
      <c r="I15169">
        <v>0</v>
      </c>
      <c r="J15169" s="3">
        <v>44921.066666666666</v>
      </c>
      <c r="K15169" s="3">
        <v>44931.083333333336</v>
      </c>
      <c r="L15169" s="3">
        <v>44931.104166666664</v>
      </c>
      <c r="M15169" t="s">
        <v>41232</v>
      </c>
      <c r="N15169" t="s">
        <v>18</v>
      </c>
      <c r="P15169" t="s">
        <v>16</v>
      </c>
    </row>
    <row r="15170" spans="1:16" x14ac:dyDescent="0.25">
      <c r="A15170" t="s">
        <v>41230</v>
      </c>
      <c r="B15170" t="s">
        <v>41233</v>
      </c>
      <c r="C15170" t="s">
        <v>133</v>
      </c>
      <c r="D15170">
        <v>302005</v>
      </c>
      <c r="G15170">
        <v>0</v>
      </c>
      <c r="I15170">
        <v>0</v>
      </c>
      <c r="J15170" s="3">
        <v>44921.112500000003</v>
      </c>
      <c r="K15170" s="3">
        <v>44928.5</v>
      </c>
      <c r="L15170" s="3">
        <v>44928.520833333336</v>
      </c>
      <c r="M15170" t="s">
        <v>41234</v>
      </c>
      <c r="N15170" t="s">
        <v>18</v>
      </c>
      <c r="P15170" t="s">
        <v>16</v>
      </c>
    </row>
    <row r="15171" spans="1:16" x14ac:dyDescent="0.25">
      <c r="A15171" t="s">
        <v>41235</v>
      </c>
      <c r="B15171" t="s">
        <v>41236</v>
      </c>
      <c r="C15171" t="s">
        <v>23</v>
      </c>
      <c r="F15171" t="s">
        <v>22</v>
      </c>
      <c r="G15171">
        <v>0</v>
      </c>
      <c r="H15171" s="6"/>
      <c r="I15171">
        <v>0</v>
      </c>
      <c r="J15171" s="3">
        <v>44978.049305555556</v>
      </c>
      <c r="K15171" s="3">
        <v>44989.208333333336</v>
      </c>
      <c r="L15171" s="3">
        <v>44989.229166666664</v>
      </c>
      <c r="M15171" t="s">
        <v>41237</v>
      </c>
      <c r="N15171" s="5" t="s">
        <v>18</v>
      </c>
      <c r="P15171" t="s">
        <v>16</v>
      </c>
    </row>
    <row r="15172" spans="1:16" x14ac:dyDescent="0.25">
      <c r="A15172" t="s">
        <v>41238</v>
      </c>
      <c r="B15172" t="s">
        <v>41239</v>
      </c>
      <c r="C15172" t="s">
        <v>229</v>
      </c>
      <c r="D15172">
        <v>600001</v>
      </c>
      <c r="G15172">
        <v>0</v>
      </c>
      <c r="I15172">
        <v>0</v>
      </c>
      <c r="J15172" s="3">
        <v>45012.507638888892</v>
      </c>
      <c r="K15172" s="3">
        <v>45033.5</v>
      </c>
      <c r="L15172" s="3">
        <v>45033.520833333336</v>
      </c>
      <c r="M15172" t="s">
        <v>41240</v>
      </c>
      <c r="N15172" s="5" t="s">
        <v>18</v>
      </c>
      <c r="P15172" t="s">
        <v>16</v>
      </c>
    </row>
    <row r="15173" spans="1:16" x14ac:dyDescent="0.25">
      <c r="A15173" t="s">
        <v>41241</v>
      </c>
      <c r="B15173" t="s">
        <v>41242</v>
      </c>
      <c r="C15173" t="s">
        <v>369</v>
      </c>
      <c r="D15173">
        <v>391510</v>
      </c>
      <c r="G15173">
        <v>0</v>
      </c>
      <c r="I15173">
        <v>0</v>
      </c>
      <c r="J15173" s="3">
        <v>44930.286111111112</v>
      </c>
      <c r="K15173" s="3">
        <v>44942.041666666664</v>
      </c>
      <c r="L15173" s="3">
        <v>44942.0625</v>
      </c>
      <c r="M15173" t="s">
        <v>41243</v>
      </c>
      <c r="N15173" s="5" t="s">
        <v>18</v>
      </c>
      <c r="P15173" t="s">
        <v>16</v>
      </c>
    </row>
    <row r="15174" spans="1:16" x14ac:dyDescent="0.25">
      <c r="A15174" t="s">
        <v>41244</v>
      </c>
      <c r="B15174" t="s">
        <v>41245</v>
      </c>
      <c r="C15174" t="s">
        <v>23</v>
      </c>
      <c r="F15174" t="s">
        <v>22</v>
      </c>
      <c r="G15174">
        <v>0</v>
      </c>
      <c r="I15174">
        <v>0</v>
      </c>
      <c r="J15174" s="3">
        <v>44897.222916666666</v>
      </c>
      <c r="K15174" s="3">
        <v>44907.25</v>
      </c>
      <c r="L15174" s="3">
        <v>44907.270833333336</v>
      </c>
      <c r="M15174" t="s">
        <v>41246</v>
      </c>
      <c r="N15174" s="5" t="s">
        <v>18</v>
      </c>
      <c r="P15174" t="s">
        <v>16</v>
      </c>
    </row>
    <row r="15175" spans="1:16" x14ac:dyDescent="0.25">
      <c r="A15175" t="s">
        <v>41247</v>
      </c>
      <c r="B15175" t="s">
        <v>41248</v>
      </c>
      <c r="C15175" t="s">
        <v>23</v>
      </c>
      <c r="F15175" t="s">
        <v>22</v>
      </c>
      <c r="G15175">
        <v>0</v>
      </c>
      <c r="I15175">
        <v>0</v>
      </c>
      <c r="J15175" s="3">
        <v>44893.52847222222</v>
      </c>
      <c r="K15175" s="3">
        <v>44903.041666666664</v>
      </c>
      <c r="L15175" s="3">
        <v>44903.0625</v>
      </c>
      <c r="M15175" t="s">
        <v>41249</v>
      </c>
      <c r="N15175" s="5" t="s">
        <v>18</v>
      </c>
      <c r="P15175" t="s">
        <v>16</v>
      </c>
    </row>
    <row r="15176" spans="1:16" x14ac:dyDescent="0.25">
      <c r="A15176" t="s">
        <v>41250</v>
      </c>
      <c r="B15176" t="s">
        <v>41251</v>
      </c>
      <c r="C15176" t="s">
        <v>23</v>
      </c>
      <c r="F15176" t="s">
        <v>22</v>
      </c>
      <c r="G15176">
        <v>0</v>
      </c>
      <c r="I15176">
        <v>0</v>
      </c>
      <c r="J15176" s="3">
        <v>44953.537499999999</v>
      </c>
      <c r="K15176" s="3">
        <v>44963.041666666664</v>
      </c>
      <c r="L15176" s="3">
        <v>44963.0625</v>
      </c>
      <c r="M15176" t="s">
        <v>41252</v>
      </c>
      <c r="N15176" s="5" t="s">
        <v>18</v>
      </c>
      <c r="P15176" t="s">
        <v>16</v>
      </c>
    </row>
    <row r="15177" spans="1:16" x14ac:dyDescent="0.25">
      <c r="A15177" t="s">
        <v>41253</v>
      </c>
      <c r="B15177" t="s">
        <v>41254</v>
      </c>
      <c r="C15177" t="s">
        <v>23</v>
      </c>
      <c r="F15177" t="s">
        <v>22</v>
      </c>
      <c r="G15177">
        <v>0</v>
      </c>
      <c r="I15177">
        <v>0</v>
      </c>
      <c r="J15177" s="3">
        <v>44902.074305555558</v>
      </c>
      <c r="K15177" s="3">
        <v>44907.083333333336</v>
      </c>
      <c r="L15177" s="3">
        <v>44907.104166666664</v>
      </c>
      <c r="M15177" t="s">
        <v>41255</v>
      </c>
      <c r="N15177" s="5" t="s">
        <v>18</v>
      </c>
      <c r="P15177" t="s">
        <v>16</v>
      </c>
    </row>
    <row r="15178" spans="1:16" x14ac:dyDescent="0.25">
      <c r="A15178" t="s">
        <v>41256</v>
      </c>
      <c r="B15178" t="s">
        <v>41257</v>
      </c>
      <c r="C15178" t="s">
        <v>76</v>
      </c>
      <c r="F15178" t="s">
        <v>25</v>
      </c>
      <c r="G15178">
        <v>0</v>
      </c>
      <c r="I15178">
        <v>0</v>
      </c>
      <c r="J15178" s="3">
        <v>44929.156944444447</v>
      </c>
      <c r="K15178" s="3">
        <v>44950.125</v>
      </c>
      <c r="L15178" s="3">
        <v>44950.145833333336</v>
      </c>
      <c r="M15178" t="s">
        <v>41258</v>
      </c>
      <c r="N15178" s="5" t="s">
        <v>18</v>
      </c>
      <c r="P15178" t="s">
        <v>16</v>
      </c>
    </row>
    <row r="15179" spans="1:16" x14ac:dyDescent="0.25">
      <c r="A15179" t="s">
        <v>41259</v>
      </c>
      <c r="B15179" t="s">
        <v>41260</v>
      </c>
      <c r="C15179" t="s">
        <v>129</v>
      </c>
      <c r="F15179" t="s">
        <v>113</v>
      </c>
      <c r="G15179">
        <v>0</v>
      </c>
      <c r="I15179">
        <v>0</v>
      </c>
      <c r="J15179" s="3">
        <v>44895.164583333331</v>
      </c>
      <c r="K15179" s="3">
        <v>44916.166666666664</v>
      </c>
      <c r="L15179" s="3">
        <v>44916.1875</v>
      </c>
      <c r="M15179" t="s">
        <v>41261</v>
      </c>
      <c r="N15179" s="5" t="s">
        <v>18</v>
      </c>
      <c r="P15179" t="s">
        <v>16</v>
      </c>
    </row>
    <row r="15180" spans="1:16" x14ac:dyDescent="0.25">
      <c r="A15180" t="s">
        <v>41262</v>
      </c>
      <c r="B15180" t="s">
        <v>41263</v>
      </c>
      <c r="C15180" t="s">
        <v>129</v>
      </c>
      <c r="F15180" t="s">
        <v>113</v>
      </c>
      <c r="G15180">
        <v>0</v>
      </c>
      <c r="I15180">
        <v>0</v>
      </c>
      <c r="J15180" s="3">
        <v>45033.456250000003</v>
      </c>
      <c r="K15180" s="3">
        <v>45043.166666666664</v>
      </c>
      <c r="L15180" s="3">
        <v>45043.1875</v>
      </c>
      <c r="M15180" t="s">
        <v>41264</v>
      </c>
      <c r="N15180" s="5" t="s">
        <v>18</v>
      </c>
      <c r="P15180" t="s">
        <v>16</v>
      </c>
    </row>
    <row r="15181" spans="1:16" x14ac:dyDescent="0.25">
      <c r="A15181" t="s">
        <v>41265</v>
      </c>
      <c r="B15181" t="s">
        <v>41266</v>
      </c>
      <c r="C15181" t="s">
        <v>266</v>
      </c>
      <c r="D15181">
        <v>500062</v>
      </c>
      <c r="G15181">
        <v>0</v>
      </c>
      <c r="I15181">
        <v>0</v>
      </c>
      <c r="J15181" s="3">
        <v>44893.181250000001</v>
      </c>
      <c r="K15181" s="3">
        <v>44908.166666666664</v>
      </c>
      <c r="L15181" s="3">
        <v>44908.1875</v>
      </c>
      <c r="M15181" t="s">
        <v>41267</v>
      </c>
      <c r="N15181" s="5" t="s">
        <v>18</v>
      </c>
      <c r="P15181" t="s">
        <v>16</v>
      </c>
    </row>
    <row r="15182" spans="1:16" x14ac:dyDescent="0.25">
      <c r="A15182" t="s">
        <v>41265</v>
      </c>
      <c r="B15182" t="s">
        <v>41268</v>
      </c>
      <c r="C15182" t="s">
        <v>28469</v>
      </c>
      <c r="D15182">
        <v>384001</v>
      </c>
      <c r="G15182">
        <v>0</v>
      </c>
      <c r="I15182">
        <v>0</v>
      </c>
      <c r="J15182" s="3">
        <v>44877.461111111108</v>
      </c>
      <c r="K15182" s="3">
        <v>44887.5</v>
      </c>
      <c r="L15182" s="3">
        <v>44887.520833333336</v>
      </c>
      <c r="M15182" t="s">
        <v>41269</v>
      </c>
      <c r="N15182" s="5" t="s">
        <v>18</v>
      </c>
      <c r="P15182" t="s">
        <v>16</v>
      </c>
    </row>
    <row r="15183" spans="1:16" x14ac:dyDescent="0.25">
      <c r="A15183" t="s">
        <v>41270</v>
      </c>
      <c r="B15183" t="s">
        <v>41271</v>
      </c>
      <c r="C15183" t="s">
        <v>179</v>
      </c>
      <c r="F15183" t="s">
        <v>33</v>
      </c>
      <c r="G15183">
        <v>0</v>
      </c>
      <c r="H15183" s="6"/>
      <c r="I15183">
        <v>0</v>
      </c>
      <c r="J15183" s="3">
        <v>44989.120833333334</v>
      </c>
      <c r="K15183" s="3">
        <v>44999.125</v>
      </c>
      <c r="L15183" s="3">
        <v>44999.145833333336</v>
      </c>
      <c r="M15183" t="s">
        <v>41272</v>
      </c>
      <c r="N15183" s="5" t="s">
        <v>18</v>
      </c>
      <c r="P15183" t="s">
        <v>16</v>
      </c>
    </row>
    <row r="15184" spans="1:16" x14ac:dyDescent="0.25">
      <c r="A15184" t="s">
        <v>41270</v>
      </c>
      <c r="B15184" t="s">
        <v>41273</v>
      </c>
      <c r="C15184" t="s">
        <v>23</v>
      </c>
      <c r="F15184" t="s">
        <v>22</v>
      </c>
      <c r="G15184">
        <v>0</v>
      </c>
      <c r="H15184" s="6"/>
      <c r="I15184">
        <v>0</v>
      </c>
      <c r="J15184" s="3">
        <v>44983.463888888888</v>
      </c>
      <c r="K15184" s="3">
        <v>44986.375</v>
      </c>
      <c r="L15184" s="3">
        <v>44986.395833333336</v>
      </c>
      <c r="M15184" t="s">
        <v>41274</v>
      </c>
      <c r="N15184" s="5" t="s">
        <v>18</v>
      </c>
      <c r="P15184" t="s">
        <v>16</v>
      </c>
    </row>
    <row r="15185" spans="1:16" x14ac:dyDescent="0.25">
      <c r="A15185" t="s">
        <v>41270</v>
      </c>
      <c r="B15185" t="s">
        <v>41275</v>
      </c>
      <c r="C15185" t="s">
        <v>179</v>
      </c>
      <c r="F15185" t="s">
        <v>33</v>
      </c>
      <c r="G15185">
        <v>0</v>
      </c>
      <c r="H15185" s="6"/>
      <c r="I15185">
        <v>0</v>
      </c>
      <c r="J15185" s="3">
        <v>44966.535416666666</v>
      </c>
      <c r="K15185" s="3">
        <v>44977.041666666664</v>
      </c>
      <c r="L15185" s="3">
        <v>44977.0625</v>
      </c>
      <c r="M15185" t="s">
        <v>41276</v>
      </c>
      <c r="N15185" s="5" t="s">
        <v>18</v>
      </c>
      <c r="P15185" t="s">
        <v>16</v>
      </c>
    </row>
    <row r="15186" spans="1:16" x14ac:dyDescent="0.25">
      <c r="A15186" t="s">
        <v>41270</v>
      </c>
      <c r="B15186" t="s">
        <v>41277</v>
      </c>
      <c r="C15186" t="s">
        <v>356</v>
      </c>
      <c r="D15186">
        <v>673647</v>
      </c>
      <c r="G15186">
        <v>0</v>
      </c>
      <c r="H15186" s="6"/>
      <c r="I15186">
        <v>0</v>
      </c>
      <c r="J15186" s="3">
        <v>44966.175694444442</v>
      </c>
      <c r="K15186" s="3">
        <v>44977.208333333336</v>
      </c>
      <c r="L15186" s="3">
        <v>44977.229166666664</v>
      </c>
      <c r="M15186" t="s">
        <v>41278</v>
      </c>
      <c r="N15186" s="5" t="s">
        <v>18</v>
      </c>
      <c r="P15186" t="s">
        <v>16</v>
      </c>
    </row>
    <row r="15187" spans="1:16" x14ac:dyDescent="0.25">
      <c r="A15187" t="s">
        <v>41270</v>
      </c>
      <c r="B15187" t="s">
        <v>41279</v>
      </c>
      <c r="C15187" t="s">
        <v>41280</v>
      </c>
      <c r="D15187">
        <v>226002</v>
      </c>
      <c r="G15187">
        <v>0</v>
      </c>
      <c r="H15187" s="6"/>
      <c r="I15187">
        <v>40000</v>
      </c>
      <c r="J15187" s="3">
        <v>44960.043749999997</v>
      </c>
      <c r="K15187" s="3">
        <v>44970.208333333336</v>
      </c>
      <c r="L15187" s="3">
        <v>44970.229166666664</v>
      </c>
      <c r="M15187" t="s">
        <v>41281</v>
      </c>
      <c r="N15187" s="5" t="s">
        <v>18</v>
      </c>
      <c r="P15187" t="s">
        <v>16</v>
      </c>
    </row>
    <row r="15188" spans="1:16" x14ac:dyDescent="0.25">
      <c r="A15188" t="s">
        <v>41270</v>
      </c>
      <c r="B15188" t="s">
        <v>41282</v>
      </c>
      <c r="C15188" t="s">
        <v>153</v>
      </c>
      <c r="D15188">
        <v>231222</v>
      </c>
      <c r="G15188">
        <v>0</v>
      </c>
      <c r="H15188" s="6"/>
      <c r="I15188">
        <v>0</v>
      </c>
      <c r="J15188" s="3">
        <v>44945.20208333333</v>
      </c>
      <c r="K15188" s="3">
        <v>44956.25</v>
      </c>
      <c r="L15188" s="3">
        <v>44956.270833333336</v>
      </c>
      <c r="M15188" t="s">
        <v>41283</v>
      </c>
      <c r="N15188" t="s">
        <v>18</v>
      </c>
      <c r="P15188" t="s">
        <v>16</v>
      </c>
    </row>
    <row r="15189" spans="1:16" x14ac:dyDescent="0.25">
      <c r="A15189" t="s">
        <v>41270</v>
      </c>
      <c r="B15189" t="s">
        <v>41284</v>
      </c>
      <c r="C15189" t="s">
        <v>80</v>
      </c>
      <c r="D15189">
        <v>600002</v>
      </c>
      <c r="G15189">
        <v>22000</v>
      </c>
      <c r="I15189">
        <v>0</v>
      </c>
      <c r="J15189" s="3">
        <v>44949.453472222223</v>
      </c>
      <c r="K15189" s="3">
        <v>44960.375</v>
      </c>
      <c r="L15189" s="3">
        <v>44960.395833333336</v>
      </c>
      <c r="M15189" t="s">
        <v>41285</v>
      </c>
      <c r="N15189" s="5" t="s">
        <v>18</v>
      </c>
      <c r="P15189" t="s">
        <v>16</v>
      </c>
    </row>
    <row r="15190" spans="1:16" x14ac:dyDescent="0.25">
      <c r="A15190" t="s">
        <v>41270</v>
      </c>
      <c r="B15190" t="s">
        <v>41286</v>
      </c>
      <c r="C15190" t="s">
        <v>19</v>
      </c>
      <c r="D15190">
        <v>682555</v>
      </c>
      <c r="G15190">
        <v>0</v>
      </c>
      <c r="I15190">
        <v>0</v>
      </c>
      <c r="J15190" s="3">
        <v>44997.416666666664</v>
      </c>
      <c r="K15190" s="3">
        <v>45005.416666666664</v>
      </c>
      <c r="L15190" s="3">
        <v>45005.4375</v>
      </c>
      <c r="M15190" t="s">
        <v>41287</v>
      </c>
      <c r="N15190" s="5" t="s">
        <v>18</v>
      </c>
      <c r="P15190" t="s">
        <v>16</v>
      </c>
    </row>
    <row r="15191" spans="1:16" x14ac:dyDescent="0.25">
      <c r="A15191" t="s">
        <v>41270</v>
      </c>
      <c r="B15191" t="s">
        <v>41288</v>
      </c>
      <c r="C15191" t="s">
        <v>266</v>
      </c>
      <c r="D15191">
        <v>500062</v>
      </c>
      <c r="G15191">
        <v>0</v>
      </c>
      <c r="I15191">
        <v>0</v>
      </c>
      <c r="J15191" s="3">
        <v>45000.434027777781</v>
      </c>
      <c r="K15191" s="3">
        <v>45009.5</v>
      </c>
      <c r="L15191" s="3">
        <v>45009.520833333336</v>
      </c>
      <c r="M15191" t="s">
        <v>41289</v>
      </c>
      <c r="N15191" s="5" t="s">
        <v>18</v>
      </c>
      <c r="P15191" t="s">
        <v>16</v>
      </c>
    </row>
    <row r="15192" spans="1:16" x14ac:dyDescent="0.25">
      <c r="A15192" t="s">
        <v>41290</v>
      </c>
      <c r="B15192" t="s">
        <v>41291</v>
      </c>
      <c r="C15192" t="s">
        <v>27</v>
      </c>
      <c r="D15192">
        <v>796009</v>
      </c>
      <c r="G15192">
        <v>0</v>
      </c>
      <c r="H15192" s="6"/>
      <c r="I15192">
        <v>0</v>
      </c>
      <c r="J15192" s="3">
        <v>44928.147222222222</v>
      </c>
      <c r="K15192" s="3">
        <v>44938.166666666664</v>
      </c>
      <c r="L15192" s="3">
        <v>44938.1875</v>
      </c>
      <c r="M15192" t="s">
        <v>41292</v>
      </c>
      <c r="N15192" s="5" t="s">
        <v>18</v>
      </c>
      <c r="P15192" t="s">
        <v>16</v>
      </c>
    </row>
    <row r="15193" spans="1:16" x14ac:dyDescent="0.25">
      <c r="A15193" t="s">
        <v>41290</v>
      </c>
      <c r="B15193" t="s">
        <v>41293</v>
      </c>
      <c r="C15193" t="s">
        <v>80</v>
      </c>
      <c r="D15193">
        <v>303338</v>
      </c>
      <c r="G15193">
        <v>0</v>
      </c>
      <c r="I15193">
        <v>0</v>
      </c>
      <c r="J15193" s="3">
        <v>44937.172222222223</v>
      </c>
      <c r="K15193" s="3">
        <v>44947.208333333336</v>
      </c>
      <c r="L15193" s="3">
        <v>44947.229166666664</v>
      </c>
      <c r="M15193" t="s">
        <v>41294</v>
      </c>
      <c r="N15193" s="5" t="s">
        <v>18</v>
      </c>
      <c r="P15193" t="s">
        <v>16</v>
      </c>
    </row>
    <row r="15194" spans="1:16" x14ac:dyDescent="0.25">
      <c r="A15194" t="s">
        <v>41290</v>
      </c>
      <c r="B15194" t="s">
        <v>41295</v>
      </c>
      <c r="C15194" t="s">
        <v>508</v>
      </c>
      <c r="D15194">
        <v>110020</v>
      </c>
      <c r="G15194">
        <v>12400</v>
      </c>
      <c r="I15194">
        <v>0</v>
      </c>
      <c r="J15194" s="3">
        <v>44930.20208333333</v>
      </c>
      <c r="K15194" s="3">
        <v>44940.208333333336</v>
      </c>
      <c r="L15194" s="3">
        <v>44940.229166666664</v>
      </c>
      <c r="M15194" t="s">
        <v>41296</v>
      </c>
      <c r="N15194" s="5" t="s">
        <v>18</v>
      </c>
      <c r="P15194" t="s">
        <v>16</v>
      </c>
    </row>
    <row r="15195" spans="1:16" x14ac:dyDescent="0.25">
      <c r="A15195" t="s">
        <v>41290</v>
      </c>
      <c r="B15195" t="s">
        <v>41297</v>
      </c>
      <c r="C15195" t="s">
        <v>89</v>
      </c>
      <c r="D15195">
        <v>786602</v>
      </c>
      <c r="G15195">
        <v>0</v>
      </c>
      <c r="I15195">
        <v>0</v>
      </c>
      <c r="J15195" s="3">
        <v>44915.320138888892</v>
      </c>
      <c r="K15195" s="3">
        <v>44940.458333333336</v>
      </c>
      <c r="L15195" s="3">
        <v>44940.479166666664</v>
      </c>
      <c r="M15195" t="s">
        <v>41298</v>
      </c>
      <c r="N15195" t="s">
        <v>18</v>
      </c>
      <c r="P15195" t="s">
        <v>16</v>
      </c>
    </row>
    <row r="15196" spans="1:16" x14ac:dyDescent="0.25">
      <c r="A15196" t="s">
        <v>41290</v>
      </c>
      <c r="B15196" t="s">
        <v>41299</v>
      </c>
      <c r="C15196" t="s">
        <v>41280</v>
      </c>
      <c r="D15196">
        <v>226002</v>
      </c>
      <c r="G15196">
        <v>0</v>
      </c>
      <c r="I15196">
        <v>40000</v>
      </c>
      <c r="J15196" s="3">
        <v>44935.461805555555</v>
      </c>
      <c r="K15196" s="3">
        <v>44950.458333333336</v>
      </c>
      <c r="L15196" s="3">
        <v>44950.479166666664</v>
      </c>
      <c r="M15196" t="s">
        <v>41300</v>
      </c>
      <c r="N15196" s="5" t="s">
        <v>18</v>
      </c>
      <c r="P15196" t="s">
        <v>16</v>
      </c>
    </row>
    <row r="15197" spans="1:16" x14ac:dyDescent="0.25">
      <c r="A15197" t="s">
        <v>41290</v>
      </c>
      <c r="B15197" t="s">
        <v>41301</v>
      </c>
      <c r="C15197" t="s">
        <v>41280</v>
      </c>
      <c r="D15197">
        <v>226002</v>
      </c>
      <c r="G15197">
        <v>0</v>
      </c>
      <c r="I15197">
        <v>40000</v>
      </c>
      <c r="J15197" s="3">
        <v>44915.48333333333</v>
      </c>
      <c r="K15197" s="3">
        <v>44930.458333333336</v>
      </c>
      <c r="L15197" s="3">
        <v>44930.479166666664</v>
      </c>
      <c r="M15197" t="s">
        <v>41302</v>
      </c>
      <c r="N15197" t="s">
        <v>18</v>
      </c>
      <c r="P15197" t="s">
        <v>16</v>
      </c>
    </row>
    <row r="15198" spans="1:16" x14ac:dyDescent="0.25">
      <c r="A15198" t="s">
        <v>41303</v>
      </c>
      <c r="B15198" t="s">
        <v>41304</v>
      </c>
      <c r="C15198" t="s">
        <v>23</v>
      </c>
      <c r="F15198" t="s">
        <v>22</v>
      </c>
      <c r="G15198">
        <v>0</v>
      </c>
      <c r="I15198">
        <v>0</v>
      </c>
      <c r="J15198" s="3">
        <v>44940.476388888892</v>
      </c>
      <c r="K15198" s="3">
        <v>44950.5</v>
      </c>
      <c r="L15198" s="3">
        <v>44950.520833333336</v>
      </c>
      <c r="M15198" t="s">
        <v>41305</v>
      </c>
      <c r="N15198" s="5" t="s">
        <v>18</v>
      </c>
      <c r="P15198" t="s">
        <v>16</v>
      </c>
    </row>
    <row r="15199" spans="1:16" x14ac:dyDescent="0.25">
      <c r="A15199" t="s">
        <v>41306</v>
      </c>
      <c r="B15199" t="s">
        <v>41307</v>
      </c>
      <c r="C15199" t="s">
        <v>23</v>
      </c>
      <c r="F15199" t="s">
        <v>22</v>
      </c>
      <c r="G15199">
        <v>0</v>
      </c>
      <c r="I15199">
        <v>0</v>
      </c>
      <c r="J15199" s="3">
        <v>44943.524305555555</v>
      </c>
      <c r="K15199" s="3">
        <v>44953.041666666664</v>
      </c>
      <c r="L15199" s="3">
        <v>44953.0625</v>
      </c>
      <c r="M15199" t="s">
        <v>41308</v>
      </c>
      <c r="N15199" s="5" t="s">
        <v>18</v>
      </c>
      <c r="P15199" t="s">
        <v>16</v>
      </c>
    </row>
    <row r="15200" spans="1:16" x14ac:dyDescent="0.25">
      <c r="A15200" t="s">
        <v>41309</v>
      </c>
      <c r="B15200" t="s">
        <v>41310</v>
      </c>
      <c r="C15200" t="s">
        <v>23</v>
      </c>
      <c r="F15200" t="s">
        <v>185</v>
      </c>
      <c r="G15200">
        <v>0</v>
      </c>
      <c r="I15200">
        <v>0</v>
      </c>
      <c r="J15200" s="3">
        <v>44978.352083333331</v>
      </c>
      <c r="K15200" s="3">
        <v>44988.375</v>
      </c>
      <c r="L15200" s="3">
        <v>44988.395833333336</v>
      </c>
      <c r="M15200" t="s">
        <v>41311</v>
      </c>
      <c r="N15200" s="5" t="s">
        <v>18</v>
      </c>
      <c r="P15200" t="s">
        <v>16</v>
      </c>
    </row>
    <row r="15201" spans="1:16" x14ac:dyDescent="0.25">
      <c r="A15201" t="s">
        <v>41312</v>
      </c>
      <c r="B15201" t="s">
        <v>41313</v>
      </c>
      <c r="C15201" t="s">
        <v>284</v>
      </c>
      <c r="F15201" t="s">
        <v>43</v>
      </c>
      <c r="G15201">
        <v>0</v>
      </c>
      <c r="I15201">
        <v>0</v>
      </c>
      <c r="J15201" s="3">
        <v>44946.431250000001</v>
      </c>
      <c r="K15201" s="3">
        <v>44967.416666666664</v>
      </c>
      <c r="L15201" s="3">
        <v>44967.4375</v>
      </c>
      <c r="M15201" t="s">
        <v>41314</v>
      </c>
      <c r="N15201" s="5" t="s">
        <v>18</v>
      </c>
      <c r="P15201" t="s">
        <v>16</v>
      </c>
    </row>
    <row r="15202" spans="1:16" x14ac:dyDescent="0.25">
      <c r="A15202" t="s">
        <v>41315</v>
      </c>
      <c r="B15202" t="s">
        <v>41316</v>
      </c>
      <c r="C15202" t="s">
        <v>23</v>
      </c>
      <c r="F15202" t="s">
        <v>24</v>
      </c>
      <c r="G15202">
        <v>135000</v>
      </c>
      <c r="H15202" s="6"/>
      <c r="I15202">
        <v>0</v>
      </c>
      <c r="J15202" s="3">
        <v>44973.476388888892</v>
      </c>
      <c r="K15202" s="3">
        <v>44984.5</v>
      </c>
      <c r="L15202" s="3">
        <v>44984.520833333336</v>
      </c>
      <c r="M15202" t="s">
        <v>41317</v>
      </c>
      <c r="N15202" s="5" t="s">
        <v>18</v>
      </c>
      <c r="P15202" t="s">
        <v>16</v>
      </c>
    </row>
    <row r="15203" spans="1:16" x14ac:dyDescent="0.25">
      <c r="A15203" t="s">
        <v>41318</v>
      </c>
      <c r="B15203" t="s">
        <v>41319</v>
      </c>
      <c r="C15203" t="s">
        <v>23</v>
      </c>
      <c r="F15203" t="s">
        <v>24</v>
      </c>
      <c r="G15203">
        <v>0</v>
      </c>
      <c r="I15203">
        <v>0</v>
      </c>
      <c r="J15203" s="3">
        <v>44963.511805555558</v>
      </c>
      <c r="K15203" s="3">
        <v>44973.5</v>
      </c>
      <c r="L15203" s="3">
        <v>44973.520833333336</v>
      </c>
      <c r="M15203" t="s">
        <v>41320</v>
      </c>
      <c r="N15203" s="5" t="s">
        <v>18</v>
      </c>
      <c r="P15203" t="s">
        <v>16</v>
      </c>
    </row>
    <row r="15204" spans="1:16" x14ac:dyDescent="0.25">
      <c r="A15204" t="s">
        <v>41321</v>
      </c>
      <c r="B15204" t="s">
        <v>41322</v>
      </c>
      <c r="C15204" t="s">
        <v>23</v>
      </c>
      <c r="F15204" t="s">
        <v>185</v>
      </c>
      <c r="G15204">
        <v>0</v>
      </c>
      <c r="I15204">
        <v>0</v>
      </c>
      <c r="J15204" s="3">
        <v>44955.467361111114</v>
      </c>
      <c r="K15204" s="3">
        <v>44965.5</v>
      </c>
      <c r="L15204" s="3">
        <v>44965.520833333336</v>
      </c>
      <c r="M15204" t="s">
        <v>41323</v>
      </c>
      <c r="N15204" s="5" t="s">
        <v>18</v>
      </c>
      <c r="P15204" t="s">
        <v>16</v>
      </c>
    </row>
    <row r="15205" spans="1:16" x14ac:dyDescent="0.25">
      <c r="A15205" t="s">
        <v>41324</v>
      </c>
      <c r="B15205" t="s">
        <v>41325</v>
      </c>
      <c r="C15205" t="s">
        <v>23</v>
      </c>
      <c r="F15205" t="s">
        <v>57</v>
      </c>
      <c r="G15205">
        <v>0</v>
      </c>
      <c r="I15205">
        <v>0</v>
      </c>
      <c r="J15205" s="3">
        <v>44919.331944444442</v>
      </c>
      <c r="K15205" s="3">
        <v>44929.333333333336</v>
      </c>
      <c r="L15205" s="3">
        <v>44929.354166666664</v>
      </c>
      <c r="M15205" t="s">
        <v>41326</v>
      </c>
      <c r="N15205" t="s">
        <v>18</v>
      </c>
      <c r="P15205" t="s">
        <v>16</v>
      </c>
    </row>
    <row r="15206" spans="1:16" x14ac:dyDescent="0.25">
      <c r="A15206" t="s">
        <v>41327</v>
      </c>
      <c r="B15206" t="s">
        <v>41328</v>
      </c>
      <c r="C15206" t="s">
        <v>23</v>
      </c>
      <c r="F15206" t="s">
        <v>22</v>
      </c>
      <c r="G15206">
        <v>0</v>
      </c>
      <c r="I15206">
        <v>0</v>
      </c>
      <c r="J15206" s="3">
        <v>44878.479166666664</v>
      </c>
      <c r="K15206" s="3">
        <v>44881.375</v>
      </c>
      <c r="L15206" s="3">
        <v>44881.395833333336</v>
      </c>
      <c r="M15206" t="s">
        <v>41329</v>
      </c>
      <c r="N15206" s="5" t="s">
        <v>18</v>
      </c>
      <c r="P15206" t="s">
        <v>16</v>
      </c>
    </row>
    <row r="15207" spans="1:16" x14ac:dyDescent="0.25">
      <c r="A15207" t="s">
        <v>41330</v>
      </c>
      <c r="B15207" t="s">
        <v>41331</v>
      </c>
      <c r="C15207" t="s">
        <v>92</v>
      </c>
      <c r="F15207" t="s">
        <v>189</v>
      </c>
      <c r="G15207">
        <v>0</v>
      </c>
      <c r="I15207">
        <v>0</v>
      </c>
      <c r="J15207" s="3">
        <v>44875.299305555556</v>
      </c>
      <c r="K15207" s="3">
        <v>44886.333333333336</v>
      </c>
      <c r="L15207" s="3">
        <v>44886.354166666664</v>
      </c>
      <c r="M15207" t="s">
        <v>41332</v>
      </c>
      <c r="N15207" s="5" t="s">
        <v>18</v>
      </c>
      <c r="P15207" t="s">
        <v>16</v>
      </c>
    </row>
    <row r="15208" spans="1:16" x14ac:dyDescent="0.25">
      <c r="A15208" t="s">
        <v>41330</v>
      </c>
      <c r="B15208" t="s">
        <v>41333</v>
      </c>
      <c r="C15208" t="s">
        <v>92</v>
      </c>
      <c r="F15208" t="s">
        <v>189</v>
      </c>
      <c r="G15208">
        <v>0</v>
      </c>
      <c r="I15208">
        <v>0</v>
      </c>
      <c r="J15208" s="3">
        <v>44886.508333333331</v>
      </c>
      <c r="K15208" s="3">
        <v>44896.041666666664</v>
      </c>
      <c r="L15208" s="3">
        <v>44896.041666666664</v>
      </c>
      <c r="M15208" t="s">
        <v>41334</v>
      </c>
      <c r="N15208" s="5" t="s">
        <v>18</v>
      </c>
      <c r="P15208" t="s">
        <v>16</v>
      </c>
    </row>
    <row r="15209" spans="1:16" x14ac:dyDescent="0.25">
      <c r="A15209" t="s">
        <v>41330</v>
      </c>
      <c r="B15209" t="s">
        <v>41335</v>
      </c>
      <c r="C15209" t="s">
        <v>92</v>
      </c>
      <c r="F15209" t="s">
        <v>43</v>
      </c>
      <c r="G15209">
        <v>0</v>
      </c>
      <c r="I15209">
        <v>0</v>
      </c>
      <c r="J15209" s="3">
        <v>44896.243750000001</v>
      </c>
      <c r="K15209" s="3">
        <v>44908.375</v>
      </c>
      <c r="L15209" s="3">
        <v>44908.395833333336</v>
      </c>
      <c r="M15209" t="s">
        <v>41336</v>
      </c>
      <c r="N15209" s="5" t="s">
        <v>18</v>
      </c>
      <c r="P15209" t="s">
        <v>16</v>
      </c>
    </row>
    <row r="15210" spans="1:16" x14ac:dyDescent="0.25">
      <c r="A15210" t="s">
        <v>41337</v>
      </c>
      <c r="B15210" t="s">
        <v>41338</v>
      </c>
      <c r="C15210" t="s">
        <v>92</v>
      </c>
      <c r="F15210" t="s">
        <v>40</v>
      </c>
      <c r="G15210">
        <v>0</v>
      </c>
      <c r="I15210">
        <v>0</v>
      </c>
      <c r="J15210" s="3">
        <v>45016.529861111114</v>
      </c>
      <c r="K15210" s="3">
        <v>45037.041666666664</v>
      </c>
      <c r="L15210" s="3">
        <v>45037.0625</v>
      </c>
      <c r="M15210" t="s">
        <v>41339</v>
      </c>
      <c r="N15210" s="5" t="s">
        <v>18</v>
      </c>
      <c r="P15210" t="s">
        <v>16</v>
      </c>
    </row>
    <row r="15211" spans="1:16" x14ac:dyDescent="0.25">
      <c r="A15211" t="s">
        <v>41340</v>
      </c>
      <c r="B15211" t="s">
        <v>41341</v>
      </c>
      <c r="C15211" t="s">
        <v>241</v>
      </c>
      <c r="D15211">
        <v>580020</v>
      </c>
      <c r="G15211">
        <v>0</v>
      </c>
      <c r="I15211">
        <v>0</v>
      </c>
      <c r="J15211" s="3">
        <v>45016.503472222219</v>
      </c>
      <c r="K15211" s="3">
        <v>45026.5</v>
      </c>
      <c r="L15211" s="3">
        <v>45026.520833333336</v>
      </c>
      <c r="M15211" t="s">
        <v>41342</v>
      </c>
      <c r="N15211" s="5" t="s">
        <v>18</v>
      </c>
      <c r="P15211" t="s">
        <v>16</v>
      </c>
    </row>
    <row r="15212" spans="1:16" x14ac:dyDescent="0.25">
      <c r="A15212" t="s">
        <v>41340</v>
      </c>
      <c r="B15212" t="s">
        <v>41343</v>
      </c>
      <c r="C15212" t="s">
        <v>92</v>
      </c>
      <c r="F15212" t="s">
        <v>189</v>
      </c>
      <c r="G15212">
        <v>87450</v>
      </c>
      <c r="I15212">
        <v>0</v>
      </c>
      <c r="J15212" s="3">
        <v>45042.525694444441</v>
      </c>
      <c r="K15212" s="3">
        <v>45048.041666666664</v>
      </c>
      <c r="L15212" s="3">
        <v>45048.0625</v>
      </c>
      <c r="M15212" t="s">
        <v>41344</v>
      </c>
      <c r="N15212" s="5" t="s">
        <v>18</v>
      </c>
      <c r="P15212" t="s">
        <v>16</v>
      </c>
    </row>
    <row r="15213" spans="1:16" x14ac:dyDescent="0.25">
      <c r="A15213" t="s">
        <v>41345</v>
      </c>
      <c r="B15213" t="s">
        <v>41346</v>
      </c>
      <c r="C15213" t="s">
        <v>92</v>
      </c>
      <c r="F15213" t="s">
        <v>189</v>
      </c>
      <c r="G15213">
        <v>0</v>
      </c>
      <c r="I15213">
        <v>0</v>
      </c>
      <c r="J15213" s="3">
        <v>44917.25</v>
      </c>
      <c r="K15213" s="3">
        <v>44928.25</v>
      </c>
      <c r="L15213" s="3">
        <v>44928.270833333336</v>
      </c>
      <c r="M15213" t="s">
        <v>41347</v>
      </c>
      <c r="N15213" t="s">
        <v>18</v>
      </c>
      <c r="P15213" t="s">
        <v>16</v>
      </c>
    </row>
    <row r="15214" spans="1:16" x14ac:dyDescent="0.25">
      <c r="A15214" t="s">
        <v>41348</v>
      </c>
      <c r="B15214" t="s">
        <v>41349</v>
      </c>
      <c r="C15214" t="s">
        <v>80</v>
      </c>
      <c r="D15214">
        <v>600023</v>
      </c>
      <c r="G15214">
        <v>0</v>
      </c>
      <c r="I15214">
        <v>0</v>
      </c>
      <c r="J15214" s="3">
        <v>44874.537499999999</v>
      </c>
      <c r="K15214" s="3">
        <v>44879.375</v>
      </c>
      <c r="L15214" s="3">
        <v>44879.395833333336</v>
      </c>
      <c r="M15214" t="s">
        <v>41350</v>
      </c>
      <c r="N15214" s="5" t="s">
        <v>18</v>
      </c>
      <c r="P15214" t="s">
        <v>16</v>
      </c>
    </row>
    <row r="15215" spans="1:16" x14ac:dyDescent="0.25">
      <c r="A15215" t="s">
        <v>41348</v>
      </c>
      <c r="B15215" t="s">
        <v>41351</v>
      </c>
      <c r="C15215" t="s">
        <v>92</v>
      </c>
      <c r="F15215" t="s">
        <v>40</v>
      </c>
      <c r="G15215">
        <v>0</v>
      </c>
      <c r="I15215">
        <v>0</v>
      </c>
      <c r="J15215" s="3">
        <v>44895.097222222219</v>
      </c>
      <c r="K15215" s="3">
        <v>44904.416666666664</v>
      </c>
      <c r="L15215" s="3">
        <v>44904.4375</v>
      </c>
      <c r="M15215" t="s">
        <v>41352</v>
      </c>
      <c r="N15215" s="5" t="s">
        <v>18</v>
      </c>
      <c r="P15215" t="s">
        <v>16</v>
      </c>
    </row>
    <row r="15216" spans="1:16" x14ac:dyDescent="0.25">
      <c r="A15216" t="s">
        <v>41353</v>
      </c>
      <c r="B15216" t="s">
        <v>41354</v>
      </c>
      <c r="C15216" t="s">
        <v>82</v>
      </c>
      <c r="D15216">
        <v>307501</v>
      </c>
      <c r="G15216">
        <v>0</v>
      </c>
      <c r="I15216">
        <v>0</v>
      </c>
      <c r="J15216" s="3">
        <v>44985.133333333331</v>
      </c>
      <c r="K15216" s="3">
        <v>44996.416666666664</v>
      </c>
      <c r="L15216" s="3">
        <v>44996.4375</v>
      </c>
      <c r="M15216" t="s">
        <v>41355</v>
      </c>
      <c r="N15216" s="5" t="s">
        <v>18</v>
      </c>
      <c r="P15216" t="s">
        <v>16</v>
      </c>
    </row>
    <row r="15217" spans="1:16" x14ac:dyDescent="0.25">
      <c r="A15217" t="s">
        <v>41353</v>
      </c>
      <c r="B15217" t="s">
        <v>41356</v>
      </c>
      <c r="C15217" t="s">
        <v>23</v>
      </c>
      <c r="F15217" t="s">
        <v>43</v>
      </c>
      <c r="G15217">
        <v>0</v>
      </c>
      <c r="I15217">
        <v>0</v>
      </c>
      <c r="J15217" s="3">
        <v>44965.175694444442</v>
      </c>
      <c r="K15217" s="3">
        <v>44975.041666666664</v>
      </c>
      <c r="L15217" s="3">
        <v>44975.0625</v>
      </c>
      <c r="M15217" t="s">
        <v>41357</v>
      </c>
      <c r="N15217" s="5" t="s">
        <v>18</v>
      </c>
      <c r="P15217" t="s">
        <v>16</v>
      </c>
    </row>
    <row r="15218" spans="1:16" x14ac:dyDescent="0.25">
      <c r="A15218" t="s">
        <v>41353</v>
      </c>
      <c r="B15218" t="s">
        <v>41358</v>
      </c>
      <c r="C15218" t="s">
        <v>92</v>
      </c>
      <c r="F15218" t="s">
        <v>45</v>
      </c>
      <c r="G15218">
        <v>0</v>
      </c>
      <c r="I15218">
        <v>0</v>
      </c>
      <c r="J15218" s="3">
        <v>44965.396527777775</v>
      </c>
      <c r="K15218" s="3">
        <v>44972.416666666664</v>
      </c>
      <c r="L15218" s="3">
        <v>44972.4375</v>
      </c>
      <c r="M15218" t="s">
        <v>41359</v>
      </c>
      <c r="N15218" s="5" t="s">
        <v>18</v>
      </c>
      <c r="P15218" t="s">
        <v>16</v>
      </c>
    </row>
    <row r="15219" spans="1:16" x14ac:dyDescent="0.25">
      <c r="A15219" t="s">
        <v>41353</v>
      </c>
      <c r="B15219" t="s">
        <v>41360</v>
      </c>
      <c r="C15219" t="s">
        <v>23</v>
      </c>
      <c r="F15219" t="s">
        <v>43</v>
      </c>
      <c r="G15219">
        <v>0</v>
      </c>
      <c r="I15219">
        <v>0</v>
      </c>
      <c r="J15219" s="3">
        <v>45055.420138888891</v>
      </c>
      <c r="K15219" s="3">
        <v>45065.458333333336</v>
      </c>
      <c r="L15219" s="3">
        <v>45065.479166666664</v>
      </c>
      <c r="M15219" t="s">
        <v>41361</v>
      </c>
      <c r="N15219" s="5" t="s">
        <v>18</v>
      </c>
      <c r="P15219" t="s">
        <v>16</v>
      </c>
    </row>
    <row r="15220" spans="1:16" x14ac:dyDescent="0.25">
      <c r="A15220" t="s">
        <v>41353</v>
      </c>
      <c r="B15220" t="s">
        <v>41362</v>
      </c>
      <c r="C15220" t="s">
        <v>208</v>
      </c>
      <c r="D15220">
        <v>815351</v>
      </c>
      <c r="G15220">
        <v>23954</v>
      </c>
      <c r="H15220" s="6"/>
      <c r="I15220">
        <v>0</v>
      </c>
      <c r="J15220" s="3">
        <v>45000.251388888886</v>
      </c>
      <c r="K15220" s="3">
        <v>45010.25</v>
      </c>
      <c r="L15220" s="3">
        <v>45010.270833333336</v>
      </c>
      <c r="M15220" t="s">
        <v>41363</v>
      </c>
      <c r="N15220" s="5" t="s">
        <v>18</v>
      </c>
      <c r="P15220" t="s">
        <v>16</v>
      </c>
    </row>
    <row r="15221" spans="1:16" x14ac:dyDescent="0.25">
      <c r="A15221" t="s">
        <v>41353</v>
      </c>
      <c r="B15221" t="s">
        <v>41364</v>
      </c>
      <c r="C15221" t="s">
        <v>92</v>
      </c>
      <c r="F15221" t="s">
        <v>45</v>
      </c>
      <c r="G15221">
        <v>0</v>
      </c>
      <c r="H15221" s="6"/>
      <c r="I15221">
        <v>0</v>
      </c>
      <c r="J15221" s="3">
        <v>45021.420138888891</v>
      </c>
      <c r="K15221" s="3">
        <v>45042.458333333336</v>
      </c>
      <c r="L15221" s="3">
        <v>45042.479166666664</v>
      </c>
      <c r="M15221" t="s">
        <v>41365</v>
      </c>
      <c r="N15221" s="5" t="s">
        <v>18</v>
      </c>
      <c r="P15221" t="s">
        <v>16</v>
      </c>
    </row>
    <row r="15222" spans="1:16" x14ac:dyDescent="0.25">
      <c r="A15222" t="s">
        <v>41366</v>
      </c>
      <c r="B15222" t="s">
        <v>41367</v>
      </c>
      <c r="C15222" t="s">
        <v>80</v>
      </c>
      <c r="D15222">
        <v>600008</v>
      </c>
      <c r="G15222">
        <v>0</v>
      </c>
      <c r="H15222" s="6"/>
      <c r="I15222">
        <v>49650</v>
      </c>
      <c r="J15222" s="3">
        <v>44931.206944444442</v>
      </c>
      <c r="K15222" s="3">
        <v>44953.125</v>
      </c>
      <c r="L15222" s="3">
        <v>44953.145833333336</v>
      </c>
      <c r="M15222" t="s">
        <v>41368</v>
      </c>
      <c r="N15222" s="5" t="s">
        <v>18</v>
      </c>
      <c r="P15222" t="s">
        <v>16</v>
      </c>
    </row>
    <row r="15223" spans="1:16" x14ac:dyDescent="0.25">
      <c r="A15223" t="s">
        <v>41366</v>
      </c>
      <c r="B15223" t="s">
        <v>41369</v>
      </c>
      <c r="C15223" t="s">
        <v>30</v>
      </c>
      <c r="D15223">
        <v>152001</v>
      </c>
      <c r="G15223">
        <v>0</v>
      </c>
      <c r="I15223">
        <v>0</v>
      </c>
      <c r="J15223" s="3">
        <v>44928.510416666664</v>
      </c>
      <c r="K15223" s="3">
        <v>44938.125</v>
      </c>
      <c r="L15223" s="3">
        <v>44938.145833333336</v>
      </c>
      <c r="M15223" t="s">
        <v>41370</v>
      </c>
      <c r="N15223" s="5" t="s">
        <v>18</v>
      </c>
      <c r="P15223" t="s">
        <v>16</v>
      </c>
    </row>
    <row r="15224" spans="1:16" x14ac:dyDescent="0.25">
      <c r="A15224" t="s">
        <v>41366</v>
      </c>
      <c r="B15224" t="s">
        <v>41371</v>
      </c>
      <c r="C15224" t="s">
        <v>141</v>
      </c>
      <c r="D15224">
        <v>500005</v>
      </c>
      <c r="G15224">
        <v>0</v>
      </c>
      <c r="H15224" s="6"/>
      <c r="I15224">
        <v>20000</v>
      </c>
      <c r="J15224" s="3">
        <v>44935.167361111111</v>
      </c>
      <c r="K15224" s="3">
        <v>44947.333333333336</v>
      </c>
      <c r="L15224" s="3">
        <v>44947.354166666664</v>
      </c>
      <c r="M15224" t="s">
        <v>41372</v>
      </c>
      <c r="N15224" s="5" t="s">
        <v>18</v>
      </c>
      <c r="P15224" t="s">
        <v>16</v>
      </c>
    </row>
    <row r="15225" spans="1:16" x14ac:dyDescent="0.25">
      <c r="A15225" t="s">
        <v>41373</v>
      </c>
      <c r="B15225" t="s">
        <v>41374</v>
      </c>
      <c r="C15225" t="s">
        <v>23</v>
      </c>
      <c r="F15225" t="s">
        <v>38</v>
      </c>
      <c r="G15225">
        <v>0</v>
      </c>
      <c r="H15225" s="6"/>
      <c r="I15225">
        <v>0</v>
      </c>
      <c r="J15225" s="3">
        <v>44974.244444444441</v>
      </c>
      <c r="K15225" s="3">
        <v>44984.083333333336</v>
      </c>
      <c r="L15225" s="3">
        <v>44984.104166666664</v>
      </c>
      <c r="M15225" t="s">
        <v>41375</v>
      </c>
      <c r="N15225" s="5" t="s">
        <v>18</v>
      </c>
      <c r="P15225" t="s">
        <v>16</v>
      </c>
    </row>
    <row r="15226" spans="1:16" x14ac:dyDescent="0.25">
      <c r="A15226" t="s">
        <v>41376</v>
      </c>
      <c r="B15226" t="s">
        <v>41377</v>
      </c>
      <c r="C15226" t="s">
        <v>30</v>
      </c>
      <c r="D15226">
        <v>412201</v>
      </c>
      <c r="G15226">
        <v>0</v>
      </c>
      <c r="H15226" s="6"/>
      <c r="I15226">
        <v>400000</v>
      </c>
      <c r="J15226" s="3">
        <v>44916.177777777775</v>
      </c>
      <c r="K15226" s="3">
        <v>44928.125</v>
      </c>
      <c r="L15226" s="3">
        <v>44928.145833333336</v>
      </c>
      <c r="M15226" t="s">
        <v>41378</v>
      </c>
      <c r="N15226" s="5" t="s">
        <v>18</v>
      </c>
      <c r="P15226" t="s">
        <v>16</v>
      </c>
    </row>
    <row r="15227" spans="1:16" x14ac:dyDescent="0.25">
      <c r="A15227" t="s">
        <v>41379</v>
      </c>
      <c r="B15227" t="s">
        <v>41380</v>
      </c>
      <c r="C15227" t="s">
        <v>92</v>
      </c>
      <c r="F15227" t="s">
        <v>189</v>
      </c>
      <c r="G15227">
        <v>0</v>
      </c>
      <c r="I15227">
        <v>0</v>
      </c>
      <c r="J15227" s="3">
        <v>44951.359027777777</v>
      </c>
      <c r="K15227" s="3">
        <v>44972.375</v>
      </c>
      <c r="L15227" s="3">
        <v>44972.395833333336</v>
      </c>
      <c r="M15227" t="s">
        <v>41381</v>
      </c>
      <c r="N15227" s="5" t="s">
        <v>18</v>
      </c>
      <c r="P15227" t="s">
        <v>16</v>
      </c>
    </row>
    <row r="15228" spans="1:16" x14ac:dyDescent="0.25">
      <c r="A15228" t="s">
        <v>41382</v>
      </c>
      <c r="B15228" t="s">
        <v>41383</v>
      </c>
      <c r="C15228" t="s">
        <v>23</v>
      </c>
      <c r="F15228" t="s">
        <v>24</v>
      </c>
      <c r="G15228">
        <v>0</v>
      </c>
      <c r="I15228">
        <v>0</v>
      </c>
      <c r="J15228" s="3">
        <v>44985.091666666667</v>
      </c>
      <c r="K15228" s="3">
        <v>44995.125</v>
      </c>
      <c r="L15228" s="3">
        <v>44995.145833333336</v>
      </c>
      <c r="M15228" t="s">
        <v>41384</v>
      </c>
      <c r="N15228" s="5" t="s">
        <v>18</v>
      </c>
      <c r="P15228" t="s">
        <v>16</v>
      </c>
    </row>
    <row r="15229" spans="1:16" x14ac:dyDescent="0.25">
      <c r="A15229" t="s">
        <v>41385</v>
      </c>
      <c r="B15229" t="s">
        <v>41386</v>
      </c>
      <c r="C15229" t="s">
        <v>23</v>
      </c>
      <c r="F15229" t="s">
        <v>246</v>
      </c>
      <c r="G15229">
        <v>0</v>
      </c>
      <c r="I15229">
        <v>0</v>
      </c>
      <c r="J15229" s="3">
        <v>45001.193055555559</v>
      </c>
      <c r="K15229" s="3">
        <v>45012.166666666664</v>
      </c>
      <c r="L15229" s="3">
        <v>45012.1875</v>
      </c>
      <c r="M15229" t="s">
        <v>41387</v>
      </c>
      <c r="N15229" s="5" t="s">
        <v>18</v>
      </c>
      <c r="P15229" t="s">
        <v>16</v>
      </c>
    </row>
    <row r="15230" spans="1:16" x14ac:dyDescent="0.25">
      <c r="A15230" t="s">
        <v>41388</v>
      </c>
      <c r="B15230" t="s">
        <v>41389</v>
      </c>
      <c r="C15230" t="s">
        <v>23</v>
      </c>
      <c r="F15230" t="s">
        <v>22</v>
      </c>
      <c r="G15230">
        <v>0</v>
      </c>
      <c r="I15230">
        <v>0</v>
      </c>
      <c r="J15230" s="3">
        <v>44946.397222222222</v>
      </c>
      <c r="K15230" s="3">
        <v>44956.416666666664</v>
      </c>
      <c r="L15230" s="3">
        <v>44956.4375</v>
      </c>
      <c r="M15230" t="s">
        <v>41390</v>
      </c>
      <c r="N15230" s="5" t="s">
        <v>18</v>
      </c>
      <c r="P15230" t="s">
        <v>16</v>
      </c>
    </row>
    <row r="15231" spans="1:16" x14ac:dyDescent="0.25">
      <c r="A15231" t="s">
        <v>41391</v>
      </c>
      <c r="B15231" t="s">
        <v>41392</v>
      </c>
      <c r="C15231" t="s">
        <v>23</v>
      </c>
      <c r="F15231" t="s">
        <v>55</v>
      </c>
      <c r="G15231">
        <v>0</v>
      </c>
      <c r="H15231" s="6"/>
      <c r="I15231">
        <v>0</v>
      </c>
      <c r="J15231" s="3">
        <v>44974.53402777778</v>
      </c>
      <c r="K15231" s="3">
        <v>44984.041666666664</v>
      </c>
      <c r="L15231" s="3">
        <v>44984.0625</v>
      </c>
      <c r="M15231" t="s">
        <v>41393</v>
      </c>
      <c r="N15231" s="5" t="s">
        <v>18</v>
      </c>
      <c r="P15231" t="s">
        <v>16</v>
      </c>
    </row>
    <row r="15232" spans="1:16" x14ac:dyDescent="0.25">
      <c r="A15232" t="s">
        <v>41394</v>
      </c>
      <c r="B15232" t="s">
        <v>41395</v>
      </c>
      <c r="C15232" t="s">
        <v>505</v>
      </c>
      <c r="D15232">
        <v>208016</v>
      </c>
      <c r="G15232">
        <v>0</v>
      </c>
      <c r="H15232" s="6"/>
      <c r="I15232">
        <v>0</v>
      </c>
      <c r="J15232" s="3">
        <v>44966.140972222223</v>
      </c>
      <c r="K15232" s="3">
        <v>44987.25</v>
      </c>
      <c r="L15232" s="3">
        <v>44987.270833333336</v>
      </c>
      <c r="M15232" t="s">
        <v>41396</v>
      </c>
      <c r="N15232" s="5" t="s">
        <v>18</v>
      </c>
      <c r="P15232" t="s">
        <v>16</v>
      </c>
    </row>
    <row r="15233" spans="1:16" x14ac:dyDescent="0.25">
      <c r="A15233" t="s">
        <v>41397</v>
      </c>
      <c r="B15233" t="s">
        <v>41398</v>
      </c>
      <c r="C15233" t="s">
        <v>23</v>
      </c>
      <c r="F15233" t="s">
        <v>189</v>
      </c>
      <c r="G15233">
        <v>300000</v>
      </c>
      <c r="H15233" s="6"/>
      <c r="I15233">
        <v>0</v>
      </c>
      <c r="J15233" s="3">
        <v>44971.463888888888</v>
      </c>
      <c r="K15233" s="3">
        <v>44981.458333333336</v>
      </c>
      <c r="L15233" s="3">
        <v>44981.479166666664</v>
      </c>
      <c r="M15233" t="s">
        <v>41399</v>
      </c>
      <c r="N15233" s="5" t="s">
        <v>18</v>
      </c>
      <c r="P15233" t="s">
        <v>16</v>
      </c>
    </row>
    <row r="15234" spans="1:16" x14ac:dyDescent="0.25">
      <c r="A15234" t="s">
        <v>41400</v>
      </c>
      <c r="B15234" t="s">
        <v>41401</v>
      </c>
      <c r="C15234" t="s">
        <v>47</v>
      </c>
      <c r="F15234" t="s">
        <v>45</v>
      </c>
      <c r="G15234">
        <v>0</v>
      </c>
      <c r="I15234">
        <v>0</v>
      </c>
      <c r="J15234" s="3">
        <v>44959.298611111109</v>
      </c>
      <c r="K15234" s="3">
        <v>44980.333333333336</v>
      </c>
      <c r="L15234" s="3">
        <v>44980.354166666664</v>
      </c>
      <c r="M15234" t="s">
        <v>41402</v>
      </c>
      <c r="N15234" s="5" t="s">
        <v>18</v>
      </c>
      <c r="P15234" t="s">
        <v>16</v>
      </c>
    </row>
    <row r="15235" spans="1:16" x14ac:dyDescent="0.25">
      <c r="A15235" t="s">
        <v>41403</v>
      </c>
      <c r="B15235" t="s">
        <v>41404</v>
      </c>
      <c r="C15235" t="s">
        <v>80</v>
      </c>
      <c r="D15235">
        <v>854105</v>
      </c>
      <c r="G15235">
        <v>900000</v>
      </c>
      <c r="I15235">
        <v>0</v>
      </c>
      <c r="J15235" s="3">
        <v>44902.195138888892</v>
      </c>
      <c r="K15235" s="3">
        <v>44914.375</v>
      </c>
      <c r="L15235" s="3">
        <v>44914.395833333336</v>
      </c>
      <c r="M15235" t="s">
        <v>41405</v>
      </c>
      <c r="N15235" s="5" t="s">
        <v>18</v>
      </c>
      <c r="P15235" t="s">
        <v>16</v>
      </c>
    </row>
    <row r="15236" spans="1:16" x14ac:dyDescent="0.25">
      <c r="A15236" t="s">
        <v>41406</v>
      </c>
      <c r="B15236" t="s">
        <v>41407</v>
      </c>
      <c r="C15236" t="s">
        <v>1102</v>
      </c>
      <c r="F15236" t="s">
        <v>57</v>
      </c>
      <c r="G15236">
        <v>0</v>
      </c>
      <c r="I15236">
        <v>0</v>
      </c>
      <c r="J15236" s="3">
        <v>44870.461111111108</v>
      </c>
      <c r="K15236" s="3">
        <v>44883.083333333336</v>
      </c>
      <c r="L15236" s="3">
        <v>44883.083333333336</v>
      </c>
      <c r="M15236" t="s">
        <v>41408</v>
      </c>
      <c r="N15236" s="5" t="s">
        <v>17</v>
      </c>
      <c r="P15236" t="s">
        <v>16</v>
      </c>
    </row>
    <row r="15237" spans="1:16" x14ac:dyDescent="0.25">
      <c r="A15237" t="s">
        <v>41409</v>
      </c>
      <c r="B15237" t="s">
        <v>41410</v>
      </c>
      <c r="C15237" t="s">
        <v>23</v>
      </c>
      <c r="F15237" t="s">
        <v>40</v>
      </c>
      <c r="G15237">
        <v>850000</v>
      </c>
      <c r="H15237" s="6"/>
      <c r="I15237">
        <v>0</v>
      </c>
      <c r="J15237" s="3">
        <v>44983.050694444442</v>
      </c>
      <c r="K15237" s="3">
        <v>44993.083333333336</v>
      </c>
      <c r="L15237" s="3">
        <v>44993.104166666664</v>
      </c>
      <c r="M15237" t="s">
        <v>41411</v>
      </c>
      <c r="N15237" s="5" t="s">
        <v>18</v>
      </c>
      <c r="P15237" t="s">
        <v>16</v>
      </c>
    </row>
    <row r="15238" spans="1:16" x14ac:dyDescent="0.25">
      <c r="A15238" t="s">
        <v>41412</v>
      </c>
      <c r="B15238" t="s">
        <v>41413</v>
      </c>
      <c r="C15238" t="s">
        <v>23</v>
      </c>
      <c r="F15238" t="s">
        <v>22</v>
      </c>
      <c r="G15238">
        <v>0</v>
      </c>
      <c r="I15238">
        <v>0</v>
      </c>
      <c r="J15238" s="3">
        <v>44930.09097222222</v>
      </c>
      <c r="K15238" s="3">
        <v>44940.125</v>
      </c>
      <c r="L15238" s="3">
        <v>44940.145833333336</v>
      </c>
      <c r="M15238" t="s">
        <v>41414</v>
      </c>
      <c r="N15238" s="5" t="s">
        <v>18</v>
      </c>
      <c r="P15238" t="s">
        <v>16</v>
      </c>
    </row>
    <row r="15239" spans="1:16" x14ac:dyDescent="0.25">
      <c r="A15239" t="s">
        <v>41415</v>
      </c>
      <c r="B15239" t="s">
        <v>41416</v>
      </c>
      <c r="C15239" t="s">
        <v>122</v>
      </c>
      <c r="D15239">
        <v>190005</v>
      </c>
      <c r="G15239">
        <v>0</v>
      </c>
      <c r="H15239" s="6"/>
      <c r="I15239">
        <v>0</v>
      </c>
      <c r="J15239" s="3">
        <v>44964.07708333333</v>
      </c>
      <c r="K15239" s="3">
        <v>44974.083333333336</v>
      </c>
      <c r="L15239" s="3">
        <v>44974.104166666664</v>
      </c>
      <c r="M15239" t="s">
        <v>41417</v>
      </c>
      <c r="N15239" s="5" t="s">
        <v>18</v>
      </c>
      <c r="P15239" t="s">
        <v>16</v>
      </c>
    </row>
    <row r="15240" spans="1:16" x14ac:dyDescent="0.25">
      <c r="A15240" t="s">
        <v>41415</v>
      </c>
      <c r="B15240" t="s">
        <v>41416</v>
      </c>
      <c r="C15240" t="s">
        <v>122</v>
      </c>
      <c r="D15240">
        <v>190005</v>
      </c>
      <c r="G15240">
        <v>0</v>
      </c>
      <c r="H15240" s="6"/>
      <c r="I15240">
        <v>0</v>
      </c>
      <c r="J15240" s="3">
        <v>44964.07708333333</v>
      </c>
      <c r="K15240" s="3">
        <v>44974.083333333336</v>
      </c>
      <c r="L15240" s="3">
        <v>44974.104166666664</v>
      </c>
      <c r="M15240" t="s">
        <v>41417</v>
      </c>
      <c r="N15240" s="5" t="s">
        <v>18</v>
      </c>
      <c r="P15240" t="s">
        <v>16</v>
      </c>
    </row>
    <row r="15241" spans="1:16" x14ac:dyDescent="0.25">
      <c r="A15241" t="s">
        <v>41418</v>
      </c>
      <c r="B15241" t="s">
        <v>41419</v>
      </c>
      <c r="C15241" t="s">
        <v>76</v>
      </c>
      <c r="F15241" t="s">
        <v>164</v>
      </c>
      <c r="G15241">
        <v>0</v>
      </c>
      <c r="H15241" s="6"/>
      <c r="I15241">
        <v>31189</v>
      </c>
      <c r="J15241" s="3">
        <v>44951.178472222222</v>
      </c>
      <c r="K15241" s="3">
        <v>44972.208333333336</v>
      </c>
      <c r="L15241" s="3">
        <v>44972.229166666664</v>
      </c>
      <c r="M15241" t="s">
        <v>41420</v>
      </c>
      <c r="N15241" s="5" t="s">
        <v>18</v>
      </c>
      <c r="P15241" t="s">
        <v>16</v>
      </c>
    </row>
    <row r="15242" spans="1:16" x14ac:dyDescent="0.25">
      <c r="A15242" t="s">
        <v>41421</v>
      </c>
      <c r="B15242" t="s">
        <v>41422</v>
      </c>
      <c r="C15242" t="s">
        <v>62</v>
      </c>
      <c r="D15242">
        <v>737134</v>
      </c>
      <c r="G15242">
        <v>110611</v>
      </c>
      <c r="H15242" s="6"/>
      <c r="I15242">
        <v>0</v>
      </c>
      <c r="J15242" s="3">
        <v>45009.184027777781</v>
      </c>
      <c r="K15242" s="3">
        <v>45019.375</v>
      </c>
      <c r="L15242" s="3">
        <v>45019.395833333336</v>
      </c>
      <c r="M15242" t="s">
        <v>41423</v>
      </c>
      <c r="N15242" s="5" t="s">
        <v>18</v>
      </c>
      <c r="P15242" t="s">
        <v>16</v>
      </c>
    </row>
    <row r="15243" spans="1:16" x14ac:dyDescent="0.25">
      <c r="A15243" t="s">
        <v>41424</v>
      </c>
      <c r="B15243" t="s">
        <v>41425</v>
      </c>
      <c r="C15243" t="s">
        <v>228</v>
      </c>
      <c r="D15243">
        <v>110054</v>
      </c>
      <c r="G15243">
        <v>0</v>
      </c>
      <c r="I15243">
        <v>0</v>
      </c>
      <c r="J15243" s="3">
        <v>44963.273611111108</v>
      </c>
      <c r="K15243" s="3">
        <v>44984.291666666664</v>
      </c>
      <c r="L15243" s="3">
        <v>44984.3125</v>
      </c>
      <c r="M15243" t="s">
        <v>41426</v>
      </c>
      <c r="N15243" s="5" t="s">
        <v>18</v>
      </c>
      <c r="P15243" t="s">
        <v>16</v>
      </c>
    </row>
    <row r="15244" spans="1:16" x14ac:dyDescent="0.25">
      <c r="A15244" t="s">
        <v>41427</v>
      </c>
      <c r="B15244" t="s">
        <v>41428</v>
      </c>
      <c r="C15244" t="s">
        <v>23</v>
      </c>
      <c r="F15244" t="s">
        <v>24</v>
      </c>
      <c r="G15244">
        <v>500000</v>
      </c>
      <c r="H15244" s="6"/>
      <c r="I15244">
        <v>0</v>
      </c>
      <c r="J15244" s="3">
        <v>44958.333333333336</v>
      </c>
      <c r="K15244" s="3">
        <v>44968.333333333336</v>
      </c>
      <c r="L15244" s="3">
        <v>44968.354166666664</v>
      </c>
      <c r="M15244" t="s">
        <v>41429</v>
      </c>
      <c r="N15244" s="5" t="s">
        <v>18</v>
      </c>
      <c r="P15244" t="s">
        <v>16</v>
      </c>
    </row>
    <row r="15245" spans="1:16" x14ac:dyDescent="0.25">
      <c r="A15245" t="s">
        <v>41430</v>
      </c>
      <c r="B15245" t="s">
        <v>41431</v>
      </c>
      <c r="C15245" t="s">
        <v>23</v>
      </c>
      <c r="F15245" t="s">
        <v>55</v>
      </c>
      <c r="G15245">
        <v>0</v>
      </c>
      <c r="H15245" s="6"/>
      <c r="I15245">
        <v>0</v>
      </c>
      <c r="J15245" s="3">
        <v>44991.052083333336</v>
      </c>
      <c r="K15245" s="3">
        <v>45001.083333333336</v>
      </c>
      <c r="L15245" s="3">
        <v>45001.104166666664</v>
      </c>
      <c r="M15245" t="s">
        <v>41432</v>
      </c>
      <c r="N15245" s="5" t="s">
        <v>18</v>
      </c>
      <c r="P15245" t="s">
        <v>16</v>
      </c>
    </row>
    <row r="15246" spans="1:16" x14ac:dyDescent="0.25">
      <c r="A15246" t="s">
        <v>41433</v>
      </c>
      <c r="B15246" t="s">
        <v>41434</v>
      </c>
      <c r="C15246" t="s">
        <v>23</v>
      </c>
      <c r="F15246" t="s">
        <v>24</v>
      </c>
      <c r="G15246">
        <v>11093</v>
      </c>
      <c r="H15246" s="6"/>
      <c r="I15246">
        <v>0</v>
      </c>
      <c r="J15246" s="3">
        <v>45041.520833333336</v>
      </c>
      <c r="K15246" s="3">
        <v>45051.041666666664</v>
      </c>
      <c r="L15246" s="3">
        <v>45051.0625</v>
      </c>
      <c r="M15246" t="s">
        <v>41435</v>
      </c>
      <c r="N15246" s="5" t="s">
        <v>18</v>
      </c>
      <c r="P15246" t="s">
        <v>16</v>
      </c>
    </row>
    <row r="15247" spans="1:16" x14ac:dyDescent="0.25">
      <c r="A15247" t="s">
        <v>41436</v>
      </c>
      <c r="B15247" t="s">
        <v>41437</v>
      </c>
      <c r="C15247" t="s">
        <v>252</v>
      </c>
      <c r="D15247">
        <v>828101</v>
      </c>
      <c r="F15247" s="5"/>
      <c r="G15247">
        <v>0</v>
      </c>
      <c r="I15247">
        <v>0</v>
      </c>
      <c r="J15247" s="3">
        <v>44884.525000000001</v>
      </c>
      <c r="K15247" s="3">
        <v>44894.041666666664</v>
      </c>
      <c r="L15247" s="3">
        <v>44894.0625</v>
      </c>
      <c r="M15247" t="s">
        <v>41438</v>
      </c>
      <c r="N15247" s="5" t="s">
        <v>18</v>
      </c>
      <c r="P15247" t="s">
        <v>16</v>
      </c>
    </row>
    <row r="15248" spans="1:16" x14ac:dyDescent="0.25">
      <c r="A15248" t="s">
        <v>41439</v>
      </c>
      <c r="B15248" t="s">
        <v>41440</v>
      </c>
      <c r="C15248" t="s">
        <v>23</v>
      </c>
      <c r="F15248" t="s">
        <v>24</v>
      </c>
      <c r="G15248">
        <v>0</v>
      </c>
      <c r="H15248" s="6"/>
      <c r="I15248">
        <v>0</v>
      </c>
      <c r="J15248" s="3">
        <v>44974.307638888888</v>
      </c>
      <c r="K15248" s="3">
        <v>44984.333333333336</v>
      </c>
      <c r="L15248" s="3">
        <v>44984.354166666664</v>
      </c>
      <c r="M15248" t="s">
        <v>41441</v>
      </c>
      <c r="N15248" s="5" t="s">
        <v>18</v>
      </c>
      <c r="P15248" t="s">
        <v>16</v>
      </c>
    </row>
    <row r="15249" spans="1:16" x14ac:dyDescent="0.25">
      <c r="A15249" t="s">
        <v>41442</v>
      </c>
      <c r="B15249" t="s">
        <v>41443</v>
      </c>
      <c r="C15249" t="s">
        <v>23</v>
      </c>
      <c r="F15249" t="s">
        <v>40</v>
      </c>
      <c r="G15249">
        <v>0</v>
      </c>
      <c r="I15249">
        <v>0</v>
      </c>
      <c r="J15249" s="3">
        <v>44947.277777777781</v>
      </c>
      <c r="K15249" s="3">
        <v>44957.291666666664</v>
      </c>
      <c r="L15249" s="3">
        <v>44957.3125</v>
      </c>
      <c r="M15249" t="s">
        <v>41444</v>
      </c>
      <c r="N15249" s="5" t="s">
        <v>18</v>
      </c>
      <c r="P15249" t="s">
        <v>16</v>
      </c>
    </row>
    <row r="15250" spans="1:16" x14ac:dyDescent="0.25">
      <c r="A15250" t="s">
        <v>41445</v>
      </c>
      <c r="B15250" t="s">
        <v>41446</v>
      </c>
      <c r="C15250" t="s">
        <v>23</v>
      </c>
      <c r="F15250" t="s">
        <v>24</v>
      </c>
      <c r="G15250">
        <v>22932</v>
      </c>
      <c r="I15250">
        <v>0</v>
      </c>
      <c r="J15250" s="3">
        <v>45040.240277777775</v>
      </c>
      <c r="K15250" s="3">
        <v>45050.25</v>
      </c>
      <c r="L15250" s="3">
        <v>45050.270833333336</v>
      </c>
      <c r="M15250" t="s">
        <v>41447</v>
      </c>
      <c r="N15250" s="5" t="s">
        <v>18</v>
      </c>
      <c r="P15250" t="s">
        <v>16</v>
      </c>
    </row>
    <row r="15251" spans="1:16" x14ac:dyDescent="0.25">
      <c r="A15251" t="s">
        <v>41448</v>
      </c>
      <c r="B15251" t="s">
        <v>41449</v>
      </c>
      <c r="C15251" t="s">
        <v>70</v>
      </c>
      <c r="D15251">
        <v>181221</v>
      </c>
      <c r="G15251">
        <v>0</v>
      </c>
      <c r="I15251">
        <v>20000</v>
      </c>
      <c r="J15251" s="3">
        <v>44900.116666666669</v>
      </c>
      <c r="K15251" s="3">
        <v>44914.458333333336</v>
      </c>
      <c r="L15251" s="3">
        <v>44914.479166666664</v>
      </c>
      <c r="M15251" t="s">
        <v>41450</v>
      </c>
      <c r="N15251" s="5" t="s">
        <v>18</v>
      </c>
      <c r="P15251" t="s">
        <v>16</v>
      </c>
    </row>
    <row r="15252" spans="1:16" x14ac:dyDescent="0.25">
      <c r="A15252" t="s">
        <v>41451</v>
      </c>
      <c r="B15252" t="s">
        <v>41452</v>
      </c>
      <c r="C15252" t="s">
        <v>70</v>
      </c>
      <c r="D15252">
        <v>400076</v>
      </c>
      <c r="G15252">
        <v>0</v>
      </c>
      <c r="H15252" s="6"/>
      <c r="I15252">
        <v>50000</v>
      </c>
      <c r="J15252" s="3">
        <v>44965.46875</v>
      </c>
      <c r="K15252" s="3">
        <v>44986.5</v>
      </c>
      <c r="L15252" s="3">
        <v>44986.520833333336</v>
      </c>
      <c r="M15252" t="s">
        <v>41453</v>
      </c>
      <c r="N15252" s="5" t="s">
        <v>18</v>
      </c>
      <c r="P15252" t="s">
        <v>16</v>
      </c>
    </row>
    <row r="15253" spans="1:16" x14ac:dyDescent="0.25">
      <c r="A15253" t="s">
        <v>41454</v>
      </c>
      <c r="B15253" t="s">
        <v>41455</v>
      </c>
      <c r="C15253" t="s">
        <v>23</v>
      </c>
      <c r="F15253" t="s">
        <v>246</v>
      </c>
      <c r="G15253">
        <v>0</v>
      </c>
      <c r="I15253">
        <v>36000</v>
      </c>
      <c r="J15253" s="3">
        <v>45001.345833333333</v>
      </c>
      <c r="K15253" s="3">
        <v>45012.333333333336</v>
      </c>
      <c r="L15253" s="3">
        <v>45012.354166666664</v>
      </c>
      <c r="M15253" t="s">
        <v>41456</v>
      </c>
      <c r="N15253" s="5" t="s">
        <v>18</v>
      </c>
      <c r="P15253" t="s">
        <v>16</v>
      </c>
    </row>
    <row r="15254" spans="1:16" x14ac:dyDescent="0.25">
      <c r="A15254" t="s">
        <v>41457</v>
      </c>
      <c r="B15254" t="s">
        <v>41458</v>
      </c>
      <c r="C15254" t="s">
        <v>267</v>
      </c>
      <c r="D15254">
        <v>603102</v>
      </c>
      <c r="G15254">
        <v>0</v>
      </c>
      <c r="H15254" s="6"/>
      <c r="I15254">
        <v>0</v>
      </c>
      <c r="J15254" s="3">
        <v>45027.479861111111</v>
      </c>
      <c r="K15254" s="3">
        <v>45037.125</v>
      </c>
      <c r="L15254" s="3">
        <v>45037.145833333336</v>
      </c>
      <c r="M15254" t="s">
        <v>41459</v>
      </c>
      <c r="N15254" s="5" t="s">
        <v>18</v>
      </c>
      <c r="P15254" t="s">
        <v>16</v>
      </c>
    </row>
    <row r="15255" spans="1:16" x14ac:dyDescent="0.25">
      <c r="A15255" t="s">
        <v>41460</v>
      </c>
      <c r="B15255" t="s">
        <v>41461</v>
      </c>
      <c r="C15255" t="s">
        <v>76</v>
      </c>
      <c r="F15255" t="s">
        <v>164</v>
      </c>
      <c r="G15255">
        <v>0</v>
      </c>
      <c r="H15255" s="6"/>
      <c r="I15255">
        <v>0</v>
      </c>
      <c r="J15255" s="3">
        <v>44958.232638888891</v>
      </c>
      <c r="K15255" s="3">
        <v>44968.25</v>
      </c>
      <c r="L15255" s="3">
        <v>44968.270833333336</v>
      </c>
      <c r="M15255" t="s">
        <v>41462</v>
      </c>
      <c r="N15255" s="5" t="s">
        <v>18</v>
      </c>
      <c r="P15255" t="s">
        <v>16</v>
      </c>
    </row>
    <row r="15256" spans="1:16" x14ac:dyDescent="0.25">
      <c r="A15256" t="s">
        <v>41463</v>
      </c>
      <c r="B15256" t="s">
        <v>41464</v>
      </c>
      <c r="C15256" t="s">
        <v>76</v>
      </c>
      <c r="F15256" t="s">
        <v>164</v>
      </c>
      <c r="G15256">
        <v>0</v>
      </c>
      <c r="I15256">
        <v>0</v>
      </c>
      <c r="J15256" s="3">
        <v>44927.124305555553</v>
      </c>
      <c r="K15256" s="3">
        <v>44940.125</v>
      </c>
      <c r="L15256" s="3">
        <v>44940.145833333336</v>
      </c>
      <c r="M15256" t="s">
        <v>41465</v>
      </c>
      <c r="N15256" s="5" t="s">
        <v>18</v>
      </c>
      <c r="P15256" t="s">
        <v>16</v>
      </c>
    </row>
    <row r="15257" spans="1:16" x14ac:dyDescent="0.25">
      <c r="A15257" t="s">
        <v>41466</v>
      </c>
      <c r="B15257" t="s">
        <v>41467</v>
      </c>
      <c r="C15257" t="s">
        <v>23</v>
      </c>
      <c r="F15257" t="s">
        <v>22</v>
      </c>
      <c r="G15257">
        <v>0</v>
      </c>
      <c r="I15257">
        <v>0</v>
      </c>
      <c r="J15257" s="3">
        <v>44880.421527777777</v>
      </c>
      <c r="K15257" s="3">
        <v>44890.416666666664</v>
      </c>
      <c r="L15257" s="3">
        <v>44890.4375</v>
      </c>
      <c r="M15257" t="s">
        <v>41468</v>
      </c>
      <c r="N15257" s="5" t="s">
        <v>18</v>
      </c>
      <c r="P15257" t="s">
        <v>16</v>
      </c>
    </row>
    <row r="15258" spans="1:16" x14ac:dyDescent="0.25">
      <c r="A15258" t="s">
        <v>41469</v>
      </c>
      <c r="B15258" t="s">
        <v>41470</v>
      </c>
      <c r="C15258" t="s">
        <v>23</v>
      </c>
      <c r="F15258" t="s">
        <v>22</v>
      </c>
      <c r="G15258">
        <v>0</v>
      </c>
      <c r="I15258">
        <v>21000</v>
      </c>
      <c r="J15258" s="3">
        <v>44924.230555555558</v>
      </c>
      <c r="K15258" s="3">
        <v>44931.291666666664</v>
      </c>
      <c r="L15258" s="3">
        <v>44931.3125</v>
      </c>
      <c r="M15258" t="s">
        <v>41471</v>
      </c>
      <c r="N15258" s="5" t="s">
        <v>18</v>
      </c>
      <c r="P15258" t="s">
        <v>16</v>
      </c>
    </row>
    <row r="15259" spans="1:16" x14ac:dyDescent="0.25">
      <c r="A15259" t="s">
        <v>41472</v>
      </c>
      <c r="B15259" t="s">
        <v>41473</v>
      </c>
      <c r="C15259" t="s">
        <v>76</v>
      </c>
      <c r="F15259" t="s">
        <v>42</v>
      </c>
      <c r="G15259">
        <v>0</v>
      </c>
      <c r="I15259">
        <v>34000</v>
      </c>
      <c r="J15259" s="3">
        <v>44925.46875</v>
      </c>
      <c r="K15259" s="3">
        <v>44953.375</v>
      </c>
      <c r="L15259" s="3">
        <v>44953.395833333336</v>
      </c>
      <c r="M15259" t="s">
        <v>41474</v>
      </c>
      <c r="N15259" s="5" t="s">
        <v>18</v>
      </c>
      <c r="P15259" t="s">
        <v>16</v>
      </c>
    </row>
    <row r="15260" spans="1:16" x14ac:dyDescent="0.25">
      <c r="A15260" t="s">
        <v>41475</v>
      </c>
      <c r="B15260" t="s">
        <v>41476</v>
      </c>
      <c r="C15260" t="s">
        <v>47</v>
      </c>
      <c r="F15260" t="s">
        <v>45</v>
      </c>
      <c r="G15260">
        <v>0</v>
      </c>
      <c r="H15260" s="6"/>
      <c r="I15260">
        <v>0</v>
      </c>
      <c r="J15260" s="3">
        <v>45051.387499999997</v>
      </c>
      <c r="K15260" s="3">
        <v>45062.375</v>
      </c>
      <c r="L15260" s="3">
        <v>45062.395833333336</v>
      </c>
      <c r="M15260" t="s">
        <v>41477</v>
      </c>
      <c r="N15260" s="5" t="s">
        <v>18</v>
      </c>
      <c r="P15260" t="s">
        <v>16</v>
      </c>
    </row>
    <row r="15261" spans="1:16" x14ac:dyDescent="0.25">
      <c r="A15261" s="4" t="s">
        <v>41475</v>
      </c>
      <c r="B15261" t="s">
        <v>41478</v>
      </c>
      <c r="C15261" t="s">
        <v>47</v>
      </c>
      <c r="F15261" t="s">
        <v>45</v>
      </c>
      <c r="G15261">
        <v>0</v>
      </c>
      <c r="H15261" s="6"/>
      <c r="I15261">
        <v>0</v>
      </c>
      <c r="J15261" s="3">
        <v>44992.171527777777</v>
      </c>
      <c r="K15261" s="3">
        <v>45003.375</v>
      </c>
      <c r="L15261" s="3">
        <v>45003.395833333336</v>
      </c>
      <c r="M15261" t="s">
        <v>41479</v>
      </c>
      <c r="N15261" s="5" t="s">
        <v>18</v>
      </c>
      <c r="P15261" t="s">
        <v>16</v>
      </c>
    </row>
    <row r="15262" spans="1:16" x14ac:dyDescent="0.25">
      <c r="A15262" t="s">
        <v>41480</v>
      </c>
      <c r="B15262" t="s">
        <v>41481</v>
      </c>
      <c r="C15262" t="s">
        <v>54</v>
      </c>
      <c r="D15262">
        <v>457661</v>
      </c>
      <c r="G15262">
        <v>0</v>
      </c>
      <c r="I15262">
        <v>0</v>
      </c>
      <c r="J15262" s="3">
        <v>44953.461805555555</v>
      </c>
      <c r="K15262" s="3">
        <v>44974.083333333336</v>
      </c>
      <c r="L15262" s="3">
        <v>44974.104166666664</v>
      </c>
      <c r="M15262" t="s">
        <v>41482</v>
      </c>
      <c r="N15262" s="5" t="s">
        <v>18</v>
      </c>
      <c r="P15262" t="s">
        <v>16</v>
      </c>
    </row>
    <row r="15263" spans="1:16" x14ac:dyDescent="0.25">
      <c r="A15263" t="s">
        <v>41483</v>
      </c>
      <c r="B15263" t="s">
        <v>41484</v>
      </c>
      <c r="C15263" t="s">
        <v>105</v>
      </c>
      <c r="F15263" t="s">
        <v>121</v>
      </c>
      <c r="G15263">
        <v>0</v>
      </c>
      <c r="I15263">
        <v>0</v>
      </c>
      <c r="J15263" s="3">
        <v>44870.525694444441</v>
      </c>
      <c r="K15263" s="3">
        <v>44872.041666666664</v>
      </c>
      <c r="L15263" s="3">
        <v>44872.0625</v>
      </c>
      <c r="M15263" t="s">
        <v>41485</v>
      </c>
      <c r="N15263" s="5" t="s">
        <v>18</v>
      </c>
      <c r="P15263" t="s">
        <v>16</v>
      </c>
    </row>
    <row r="15264" spans="1:16" x14ac:dyDescent="0.25">
      <c r="A15264" t="s">
        <v>41486</v>
      </c>
      <c r="B15264" t="s">
        <v>41487</v>
      </c>
      <c r="C15264" t="s">
        <v>104</v>
      </c>
      <c r="D15264">
        <v>110080</v>
      </c>
      <c r="G15264">
        <v>0</v>
      </c>
      <c r="H15264" s="6"/>
      <c r="I15264">
        <v>0</v>
      </c>
      <c r="J15264" s="3">
        <v>44964.336111111108</v>
      </c>
      <c r="K15264" s="3">
        <v>44975.375</v>
      </c>
      <c r="L15264" s="3">
        <v>44975.395833333336</v>
      </c>
      <c r="M15264" t="s">
        <v>41488</v>
      </c>
      <c r="N15264" s="5" t="s">
        <v>18</v>
      </c>
      <c r="P15264" t="s">
        <v>16</v>
      </c>
    </row>
    <row r="15265" spans="1:16" x14ac:dyDescent="0.25">
      <c r="A15265" t="s">
        <v>41486</v>
      </c>
      <c r="B15265" t="s">
        <v>41487</v>
      </c>
      <c r="C15265" t="s">
        <v>104</v>
      </c>
      <c r="D15265">
        <v>110080</v>
      </c>
      <c r="G15265">
        <v>0</v>
      </c>
      <c r="H15265" s="6"/>
      <c r="I15265">
        <v>0</v>
      </c>
      <c r="J15265" s="3">
        <v>44964.336111111108</v>
      </c>
      <c r="K15265" s="3">
        <v>44975.375</v>
      </c>
      <c r="L15265" s="3">
        <v>44975.395833333336</v>
      </c>
      <c r="M15265" t="s">
        <v>41488</v>
      </c>
      <c r="N15265" s="5" t="s">
        <v>18</v>
      </c>
      <c r="P15265" t="s">
        <v>16</v>
      </c>
    </row>
    <row r="15266" spans="1:16" x14ac:dyDescent="0.25">
      <c r="A15266" t="s">
        <v>41489</v>
      </c>
      <c r="B15266" t="s">
        <v>41490</v>
      </c>
      <c r="C15266" t="s">
        <v>223</v>
      </c>
      <c r="D15266">
        <v>192122</v>
      </c>
      <c r="G15266">
        <v>0</v>
      </c>
      <c r="I15266">
        <v>0</v>
      </c>
      <c r="J15266" s="3">
        <v>44943.177777777775</v>
      </c>
      <c r="K15266" s="3">
        <v>44953.208333333336</v>
      </c>
      <c r="L15266" s="3">
        <v>44953.229166666664</v>
      </c>
      <c r="M15266" t="s">
        <v>41491</v>
      </c>
      <c r="N15266" s="5" t="s">
        <v>18</v>
      </c>
      <c r="P15266" t="s">
        <v>16</v>
      </c>
    </row>
    <row r="15267" spans="1:16" x14ac:dyDescent="0.25">
      <c r="A15267" t="s">
        <v>41492</v>
      </c>
      <c r="B15267" t="s">
        <v>41493</v>
      </c>
      <c r="C15267" t="s">
        <v>122</v>
      </c>
      <c r="D15267">
        <v>733208</v>
      </c>
      <c r="G15267">
        <v>500000</v>
      </c>
      <c r="I15267">
        <v>0</v>
      </c>
      <c r="J15267" s="3">
        <v>44874.330555555556</v>
      </c>
      <c r="K15267" s="3">
        <v>44884.333333333336</v>
      </c>
      <c r="L15267" s="3">
        <v>44884.354166666664</v>
      </c>
      <c r="M15267" t="s">
        <v>41494</v>
      </c>
      <c r="N15267" s="5" t="s">
        <v>18</v>
      </c>
      <c r="P15267" t="s">
        <v>16</v>
      </c>
    </row>
    <row r="15268" spans="1:16" x14ac:dyDescent="0.25">
      <c r="A15268" t="s">
        <v>41495</v>
      </c>
      <c r="B15268" t="s">
        <v>41496</v>
      </c>
      <c r="C15268" t="s">
        <v>330</v>
      </c>
      <c r="D15268">
        <v>125011</v>
      </c>
      <c r="G15268">
        <v>0</v>
      </c>
      <c r="H15268" s="6"/>
      <c r="I15268">
        <v>0</v>
      </c>
      <c r="J15268" s="3">
        <v>44912.449305555558</v>
      </c>
      <c r="K15268" s="3">
        <v>44922.458333333336</v>
      </c>
      <c r="L15268" s="3">
        <v>44922.479166666664</v>
      </c>
      <c r="M15268" t="s">
        <v>41497</v>
      </c>
      <c r="N15268" s="5" t="s">
        <v>18</v>
      </c>
      <c r="P15268" t="s">
        <v>16</v>
      </c>
    </row>
    <row r="15269" spans="1:16" x14ac:dyDescent="0.25">
      <c r="A15269" t="s">
        <v>41498</v>
      </c>
      <c r="B15269" t="s">
        <v>41499</v>
      </c>
      <c r="C15269" t="s">
        <v>409</v>
      </c>
      <c r="D15269">
        <v>713203</v>
      </c>
      <c r="G15269">
        <v>0</v>
      </c>
      <c r="I15269">
        <v>0</v>
      </c>
      <c r="J15269" s="3">
        <v>45041.133333333331</v>
      </c>
      <c r="K15269" s="3">
        <v>45051.166666666664</v>
      </c>
      <c r="L15269" s="3">
        <v>45051.1875</v>
      </c>
      <c r="M15269" t="s">
        <v>41500</v>
      </c>
      <c r="N15269" s="5" t="s">
        <v>18</v>
      </c>
      <c r="P15269" t="s">
        <v>16</v>
      </c>
    </row>
    <row r="15270" spans="1:16" x14ac:dyDescent="0.25">
      <c r="A15270" t="s">
        <v>41501</v>
      </c>
      <c r="B15270" t="s">
        <v>41502</v>
      </c>
      <c r="C15270" t="s">
        <v>23</v>
      </c>
      <c r="F15270" t="s">
        <v>22</v>
      </c>
      <c r="G15270">
        <v>0</v>
      </c>
      <c r="I15270">
        <v>0</v>
      </c>
      <c r="J15270" s="3">
        <v>44924.330555555556</v>
      </c>
      <c r="K15270" s="3">
        <v>44935.333333333336</v>
      </c>
      <c r="L15270" s="3">
        <v>44935.354166666664</v>
      </c>
      <c r="M15270" t="s">
        <v>41503</v>
      </c>
      <c r="N15270" s="5" t="s">
        <v>18</v>
      </c>
      <c r="P15270" t="s">
        <v>16</v>
      </c>
    </row>
    <row r="15271" spans="1:16" x14ac:dyDescent="0.25">
      <c r="A15271" t="s">
        <v>41504</v>
      </c>
      <c r="B15271" t="s">
        <v>41505</v>
      </c>
      <c r="C15271" t="s">
        <v>23</v>
      </c>
      <c r="F15271" t="s">
        <v>56</v>
      </c>
      <c r="G15271">
        <v>0</v>
      </c>
      <c r="H15271" s="6"/>
      <c r="I15271">
        <v>0</v>
      </c>
      <c r="J15271" s="3">
        <v>44968.068055555559</v>
      </c>
      <c r="K15271" s="3">
        <v>44978.083333333336</v>
      </c>
      <c r="L15271" s="3">
        <v>44978.104166666664</v>
      </c>
      <c r="M15271" t="s">
        <v>41506</v>
      </c>
      <c r="N15271" s="5" t="s">
        <v>18</v>
      </c>
      <c r="P15271" t="s">
        <v>16</v>
      </c>
    </row>
    <row r="15272" spans="1:16" x14ac:dyDescent="0.25">
      <c r="A15272" t="s">
        <v>41507</v>
      </c>
      <c r="B15272" t="s">
        <v>41508</v>
      </c>
      <c r="C15272" t="s">
        <v>23</v>
      </c>
      <c r="F15272" t="s">
        <v>56</v>
      </c>
      <c r="G15272">
        <v>0</v>
      </c>
      <c r="H15272" s="6"/>
      <c r="I15272">
        <v>0</v>
      </c>
      <c r="J15272" s="3">
        <v>44972.521527777775</v>
      </c>
      <c r="K15272" s="3">
        <v>44982.5</v>
      </c>
      <c r="L15272" s="3">
        <v>44982.520833333336</v>
      </c>
      <c r="M15272" t="s">
        <v>41509</v>
      </c>
      <c r="N15272" s="5" t="s">
        <v>18</v>
      </c>
      <c r="P15272" t="s">
        <v>16</v>
      </c>
    </row>
    <row r="15273" spans="1:16" x14ac:dyDescent="0.25">
      <c r="A15273" t="s">
        <v>41510</v>
      </c>
      <c r="B15273" t="s">
        <v>41511</v>
      </c>
      <c r="C15273" t="s">
        <v>227</v>
      </c>
      <c r="D15273">
        <v>834008</v>
      </c>
      <c r="G15273">
        <v>2842000</v>
      </c>
      <c r="I15273">
        <v>56840</v>
      </c>
      <c r="J15273" s="3">
        <v>44973.513888888891</v>
      </c>
      <c r="K15273" s="3">
        <v>44987.208333333336</v>
      </c>
      <c r="L15273" s="3">
        <v>44987.229166666664</v>
      </c>
      <c r="M15273" t="s">
        <v>41512</v>
      </c>
      <c r="N15273" s="5" t="s">
        <v>18</v>
      </c>
      <c r="P15273" t="s">
        <v>16</v>
      </c>
    </row>
    <row r="15274" spans="1:16" x14ac:dyDescent="0.25">
      <c r="A15274" t="s">
        <v>41513</v>
      </c>
      <c r="B15274" t="s">
        <v>41514</v>
      </c>
      <c r="C15274" t="s">
        <v>23</v>
      </c>
      <c r="F15274" t="s">
        <v>24</v>
      </c>
      <c r="G15274">
        <v>0</v>
      </c>
      <c r="H15274" s="6"/>
      <c r="I15274">
        <v>0</v>
      </c>
      <c r="J15274" s="3">
        <v>44996.246527777781</v>
      </c>
      <c r="K15274" s="3">
        <v>45006.25</v>
      </c>
      <c r="L15274" s="3">
        <v>45006.270833333336</v>
      </c>
      <c r="M15274" t="s">
        <v>41515</v>
      </c>
      <c r="N15274" s="5" t="s">
        <v>18</v>
      </c>
      <c r="P15274" t="s">
        <v>16</v>
      </c>
    </row>
    <row r="15275" spans="1:16" x14ac:dyDescent="0.25">
      <c r="A15275" t="s">
        <v>41516</v>
      </c>
      <c r="B15275" t="s">
        <v>41517</v>
      </c>
      <c r="C15275" t="s">
        <v>23</v>
      </c>
      <c r="F15275" t="s">
        <v>22</v>
      </c>
      <c r="G15275">
        <v>0</v>
      </c>
      <c r="H15275" s="6"/>
      <c r="I15275">
        <v>0</v>
      </c>
      <c r="J15275" s="3">
        <v>44961.314583333333</v>
      </c>
      <c r="K15275" s="3">
        <v>44977.333333333336</v>
      </c>
      <c r="L15275" s="3">
        <v>44977.354166666664</v>
      </c>
      <c r="M15275" t="s">
        <v>41518</v>
      </c>
      <c r="N15275" s="5" t="s">
        <v>18</v>
      </c>
      <c r="P15275" t="s">
        <v>16</v>
      </c>
    </row>
    <row r="15276" spans="1:16" x14ac:dyDescent="0.25">
      <c r="A15276" t="s">
        <v>41519</v>
      </c>
      <c r="B15276" t="s">
        <v>41520</v>
      </c>
      <c r="C15276" t="s">
        <v>23</v>
      </c>
      <c r="F15276" t="s">
        <v>22</v>
      </c>
      <c r="G15276">
        <v>0</v>
      </c>
      <c r="I15276">
        <v>0</v>
      </c>
      <c r="J15276" s="3">
        <v>44965.328472222223</v>
      </c>
      <c r="K15276" s="3">
        <v>44975.333333333336</v>
      </c>
      <c r="L15276" s="3">
        <v>44975.354166666664</v>
      </c>
      <c r="M15276" t="s">
        <v>41521</v>
      </c>
      <c r="N15276" s="5" t="s">
        <v>18</v>
      </c>
      <c r="P15276" t="s">
        <v>16</v>
      </c>
    </row>
    <row r="15277" spans="1:16" x14ac:dyDescent="0.25">
      <c r="A15277" t="s">
        <v>41522</v>
      </c>
      <c r="B15277" t="s">
        <v>41523</v>
      </c>
      <c r="C15277" t="s">
        <v>235</v>
      </c>
      <c r="F15277" t="s">
        <v>189</v>
      </c>
      <c r="G15277">
        <v>0</v>
      </c>
      <c r="I15277">
        <v>0</v>
      </c>
      <c r="J15277" s="3">
        <v>44937.39166666667</v>
      </c>
      <c r="K15277" s="3">
        <v>44949.375</v>
      </c>
      <c r="L15277" s="3">
        <v>44949.395833333336</v>
      </c>
      <c r="M15277" t="s">
        <v>41524</v>
      </c>
      <c r="N15277" s="5" t="s">
        <v>18</v>
      </c>
      <c r="P15277" t="s">
        <v>16</v>
      </c>
    </row>
    <row r="15278" spans="1:16" x14ac:dyDescent="0.25">
      <c r="A15278" t="s">
        <v>41525</v>
      </c>
      <c r="B15278" t="s">
        <v>41526</v>
      </c>
      <c r="C15278" t="s">
        <v>105</v>
      </c>
      <c r="F15278" t="s">
        <v>22</v>
      </c>
      <c r="G15278">
        <v>0</v>
      </c>
      <c r="I15278">
        <v>0</v>
      </c>
      <c r="J15278" s="3">
        <v>44903.292361111111</v>
      </c>
      <c r="K15278" s="3">
        <v>44907.375</v>
      </c>
      <c r="L15278" s="3">
        <v>44907.395833333336</v>
      </c>
      <c r="M15278" t="s">
        <v>41527</v>
      </c>
      <c r="N15278" s="5" t="s">
        <v>18</v>
      </c>
      <c r="P15278" t="s">
        <v>16</v>
      </c>
    </row>
    <row r="15279" spans="1:16" x14ac:dyDescent="0.25">
      <c r="A15279" t="s">
        <v>41528</v>
      </c>
      <c r="B15279" t="s">
        <v>41529</v>
      </c>
      <c r="C15279" t="s">
        <v>23</v>
      </c>
      <c r="F15279" t="s">
        <v>185</v>
      </c>
      <c r="G15279">
        <v>0</v>
      </c>
      <c r="H15279" s="6"/>
      <c r="I15279">
        <v>0</v>
      </c>
      <c r="J15279" s="3">
        <v>44991.365972222222</v>
      </c>
      <c r="K15279" s="3">
        <v>45001.375</v>
      </c>
      <c r="L15279" s="3">
        <v>45001.395833333336</v>
      </c>
      <c r="M15279" t="s">
        <v>41530</v>
      </c>
      <c r="N15279" s="5" t="s">
        <v>18</v>
      </c>
      <c r="P15279" t="s">
        <v>16</v>
      </c>
    </row>
    <row r="15280" spans="1:16" x14ac:dyDescent="0.25">
      <c r="A15280" t="s">
        <v>41531</v>
      </c>
      <c r="B15280" t="s">
        <v>41532</v>
      </c>
      <c r="C15280" t="s">
        <v>67</v>
      </c>
      <c r="D15280">
        <v>272001</v>
      </c>
      <c r="G15280">
        <v>0</v>
      </c>
      <c r="I15280">
        <v>0</v>
      </c>
      <c r="J15280" s="3">
        <v>44942.080555555556</v>
      </c>
      <c r="K15280" s="3">
        <v>44953.083333333336</v>
      </c>
      <c r="L15280" s="3">
        <v>44953.104166666664</v>
      </c>
      <c r="M15280" t="s">
        <v>41533</v>
      </c>
      <c r="N15280" s="5" t="s">
        <v>18</v>
      </c>
      <c r="P15280" t="s">
        <v>16</v>
      </c>
    </row>
    <row r="15281" spans="1:16" x14ac:dyDescent="0.25">
      <c r="A15281" t="s">
        <v>41534</v>
      </c>
      <c r="B15281" t="s">
        <v>41535</v>
      </c>
      <c r="C15281" t="s">
        <v>23</v>
      </c>
      <c r="F15281" t="s">
        <v>22</v>
      </c>
      <c r="G15281">
        <v>0</v>
      </c>
      <c r="H15281" s="6"/>
      <c r="I15281">
        <v>0</v>
      </c>
      <c r="J15281" s="3">
        <v>44958.34652777778</v>
      </c>
      <c r="K15281" s="3">
        <v>44968.375</v>
      </c>
      <c r="L15281" s="3">
        <v>44968.395833333336</v>
      </c>
      <c r="M15281" t="s">
        <v>41536</v>
      </c>
      <c r="N15281" s="5" t="s">
        <v>18</v>
      </c>
      <c r="P15281" t="s">
        <v>16</v>
      </c>
    </row>
    <row r="15282" spans="1:16" x14ac:dyDescent="0.25">
      <c r="A15282" t="s">
        <v>41537</v>
      </c>
      <c r="B15282" t="s">
        <v>41538</v>
      </c>
      <c r="C15282" t="s">
        <v>23</v>
      </c>
      <c r="F15282" t="s">
        <v>43</v>
      </c>
      <c r="G15282">
        <v>0</v>
      </c>
      <c r="H15282" s="6"/>
      <c r="I15282">
        <v>0</v>
      </c>
      <c r="J15282" s="3">
        <v>44980.136111111111</v>
      </c>
      <c r="K15282" s="3">
        <v>44991.166666666664</v>
      </c>
      <c r="L15282" s="3">
        <v>44991.1875</v>
      </c>
      <c r="M15282" t="s">
        <v>41539</v>
      </c>
      <c r="N15282" s="5" t="s">
        <v>18</v>
      </c>
      <c r="P15282" t="s">
        <v>16</v>
      </c>
    </row>
    <row r="15283" spans="1:16" x14ac:dyDescent="0.25">
      <c r="A15283" t="s">
        <v>41540</v>
      </c>
      <c r="B15283" t="s">
        <v>41541</v>
      </c>
      <c r="C15283" t="s">
        <v>23</v>
      </c>
      <c r="F15283" t="s">
        <v>24</v>
      </c>
      <c r="G15283">
        <v>0</v>
      </c>
      <c r="I15283">
        <v>0</v>
      </c>
      <c r="J15283" s="3">
        <v>44999.368750000001</v>
      </c>
      <c r="K15283" s="3">
        <v>45009.375</v>
      </c>
      <c r="L15283" s="3">
        <v>45009.395833333336</v>
      </c>
      <c r="M15283" t="s">
        <v>41542</v>
      </c>
      <c r="N15283" s="5" t="s">
        <v>18</v>
      </c>
      <c r="P15283" t="s">
        <v>16</v>
      </c>
    </row>
    <row r="15284" spans="1:16" x14ac:dyDescent="0.25">
      <c r="A15284" t="s">
        <v>41543</v>
      </c>
      <c r="B15284" t="s">
        <v>41544</v>
      </c>
      <c r="C15284" t="s">
        <v>23</v>
      </c>
      <c r="F15284" t="s">
        <v>24</v>
      </c>
      <c r="G15284">
        <v>110000</v>
      </c>
      <c r="I15284">
        <v>0</v>
      </c>
      <c r="J15284" s="3">
        <v>44926.147916666669</v>
      </c>
      <c r="K15284" s="3">
        <v>44936.375</v>
      </c>
      <c r="L15284" s="3">
        <v>44936.395833333336</v>
      </c>
      <c r="M15284" t="s">
        <v>41545</v>
      </c>
      <c r="N15284" s="5" t="s">
        <v>18</v>
      </c>
      <c r="P15284" t="s">
        <v>16</v>
      </c>
    </row>
    <row r="15285" spans="1:16" x14ac:dyDescent="0.25">
      <c r="A15285" t="s">
        <v>41546</v>
      </c>
      <c r="B15285" t="s">
        <v>41547</v>
      </c>
      <c r="C15285" t="s">
        <v>23</v>
      </c>
      <c r="F15285" t="s">
        <v>22</v>
      </c>
      <c r="G15285">
        <v>0</v>
      </c>
      <c r="H15285" s="6"/>
      <c r="I15285">
        <v>0</v>
      </c>
      <c r="J15285" s="3">
        <v>44923.287499999999</v>
      </c>
      <c r="K15285" s="3">
        <v>44933.291666666664</v>
      </c>
      <c r="L15285" s="3">
        <v>44933.3125</v>
      </c>
      <c r="M15285" t="s">
        <v>41548</v>
      </c>
      <c r="N15285" s="5" t="s">
        <v>18</v>
      </c>
      <c r="P15285" t="s">
        <v>16</v>
      </c>
    </row>
    <row r="15286" spans="1:16" x14ac:dyDescent="0.25">
      <c r="A15286" t="s">
        <v>41549</v>
      </c>
      <c r="B15286" t="s">
        <v>41550</v>
      </c>
      <c r="C15286" t="s">
        <v>23</v>
      </c>
      <c r="F15286" t="s">
        <v>187</v>
      </c>
      <c r="G15286">
        <v>13000</v>
      </c>
      <c r="I15286">
        <v>0</v>
      </c>
      <c r="J15286" s="3">
        <v>44922.334027777775</v>
      </c>
      <c r="K15286" s="3">
        <v>44932.5</v>
      </c>
      <c r="L15286" s="3">
        <v>44932.520833333336</v>
      </c>
      <c r="M15286" t="s">
        <v>41551</v>
      </c>
      <c r="N15286" t="s">
        <v>18</v>
      </c>
      <c r="P15286" t="s">
        <v>16</v>
      </c>
    </row>
    <row r="15287" spans="1:16" x14ac:dyDescent="0.25">
      <c r="A15287" t="s">
        <v>41552</v>
      </c>
      <c r="B15287" t="s">
        <v>41553</v>
      </c>
      <c r="C15287" t="s">
        <v>92</v>
      </c>
      <c r="F15287" t="s">
        <v>178</v>
      </c>
      <c r="G15287">
        <v>0</v>
      </c>
      <c r="I15287">
        <v>0</v>
      </c>
      <c r="J15287" s="3">
        <v>45009.086111111108</v>
      </c>
      <c r="K15287" s="3">
        <v>45019.125</v>
      </c>
      <c r="L15287" s="3">
        <v>45019.145833333336</v>
      </c>
      <c r="M15287" t="s">
        <v>41554</v>
      </c>
      <c r="N15287" s="5" t="s">
        <v>18</v>
      </c>
      <c r="P15287" t="s">
        <v>16</v>
      </c>
    </row>
    <row r="15288" spans="1:16" x14ac:dyDescent="0.25">
      <c r="A15288" t="s">
        <v>41555</v>
      </c>
      <c r="B15288" t="s">
        <v>41556</v>
      </c>
      <c r="C15288" t="s">
        <v>23</v>
      </c>
      <c r="F15288" t="s">
        <v>22</v>
      </c>
      <c r="G15288">
        <v>505000</v>
      </c>
      <c r="I15288">
        <v>0</v>
      </c>
      <c r="J15288" s="3">
        <v>44984.276388888888</v>
      </c>
      <c r="K15288" s="3">
        <v>44994.291666666664</v>
      </c>
      <c r="L15288" s="3">
        <v>44994.3125</v>
      </c>
      <c r="M15288" t="s">
        <v>41557</v>
      </c>
      <c r="N15288" s="5" t="s">
        <v>18</v>
      </c>
      <c r="P15288" t="s">
        <v>16</v>
      </c>
    </row>
    <row r="15289" spans="1:16" x14ac:dyDescent="0.25">
      <c r="A15289" t="s">
        <v>41558</v>
      </c>
      <c r="B15289" t="s">
        <v>41559</v>
      </c>
      <c r="C15289" t="s">
        <v>80</v>
      </c>
      <c r="D15289">
        <v>425201</v>
      </c>
      <c r="G15289">
        <v>0</v>
      </c>
      <c r="I15289">
        <v>0</v>
      </c>
      <c r="J15289" s="3">
        <v>45006.505555555559</v>
      </c>
      <c r="K15289" s="3">
        <v>45016.041666666664</v>
      </c>
      <c r="L15289" s="3">
        <v>45016.0625</v>
      </c>
      <c r="M15289" t="s">
        <v>41560</v>
      </c>
      <c r="N15289" s="5" t="s">
        <v>18</v>
      </c>
      <c r="P15289" t="s">
        <v>16</v>
      </c>
    </row>
    <row r="15290" spans="1:16" x14ac:dyDescent="0.25">
      <c r="A15290" t="s">
        <v>41558</v>
      </c>
      <c r="B15290" t="s">
        <v>41561</v>
      </c>
      <c r="C15290" t="s">
        <v>80</v>
      </c>
      <c r="D15290">
        <v>425201</v>
      </c>
      <c r="G15290">
        <v>0</v>
      </c>
      <c r="H15290" s="6"/>
      <c r="I15290">
        <v>0</v>
      </c>
      <c r="J15290" s="3">
        <v>45043.149305555555</v>
      </c>
      <c r="K15290" s="3">
        <v>45054.166666666664</v>
      </c>
      <c r="L15290" s="3">
        <v>45054.1875</v>
      </c>
      <c r="M15290" t="s">
        <v>41562</v>
      </c>
      <c r="N15290" s="5" t="s">
        <v>18</v>
      </c>
      <c r="P15290" t="s">
        <v>16</v>
      </c>
    </row>
    <row r="15291" spans="1:16" x14ac:dyDescent="0.25">
      <c r="A15291" t="s">
        <v>41563</v>
      </c>
      <c r="B15291" t="s">
        <v>41564</v>
      </c>
      <c r="C15291" t="s">
        <v>76</v>
      </c>
      <c r="F15291" t="s">
        <v>164</v>
      </c>
      <c r="G15291">
        <v>0</v>
      </c>
      <c r="H15291" s="6"/>
      <c r="I15291">
        <v>0</v>
      </c>
      <c r="J15291" s="3">
        <v>44921.046527777777</v>
      </c>
      <c r="K15291" s="3">
        <v>44932.083333333336</v>
      </c>
      <c r="L15291" s="3">
        <v>44932.104166666664</v>
      </c>
      <c r="M15291" t="s">
        <v>39440</v>
      </c>
      <c r="N15291" t="s">
        <v>18</v>
      </c>
      <c r="P15291" t="s">
        <v>16</v>
      </c>
    </row>
    <row r="15292" spans="1:16" x14ac:dyDescent="0.25">
      <c r="A15292" t="s">
        <v>41563</v>
      </c>
      <c r="B15292" t="s">
        <v>41565</v>
      </c>
      <c r="C15292" t="s">
        <v>23</v>
      </c>
      <c r="D15292">
        <v>333504</v>
      </c>
      <c r="G15292">
        <v>0</v>
      </c>
      <c r="H15292" s="6"/>
      <c r="I15292">
        <v>0</v>
      </c>
      <c r="J15292" s="3">
        <v>44921.267361111109</v>
      </c>
      <c r="K15292" s="3">
        <v>44931.291666666664</v>
      </c>
      <c r="L15292" s="3">
        <v>44931.3125</v>
      </c>
      <c r="M15292" t="s">
        <v>41566</v>
      </c>
      <c r="N15292" t="s">
        <v>18</v>
      </c>
      <c r="P15292" t="s">
        <v>16</v>
      </c>
    </row>
    <row r="15293" spans="1:16" x14ac:dyDescent="0.25">
      <c r="A15293" t="s">
        <v>41567</v>
      </c>
      <c r="B15293" t="s">
        <v>41568</v>
      </c>
      <c r="C15293" t="s">
        <v>211</v>
      </c>
      <c r="D15293">
        <v>160071</v>
      </c>
      <c r="G15293">
        <v>0</v>
      </c>
      <c r="H15293" s="6"/>
      <c r="I15293">
        <v>0</v>
      </c>
      <c r="J15293" s="3">
        <v>44960.218055555553</v>
      </c>
      <c r="K15293" s="3">
        <v>44970.25</v>
      </c>
      <c r="L15293" s="3">
        <v>44970.270833333336</v>
      </c>
      <c r="M15293" t="s">
        <v>41569</v>
      </c>
      <c r="N15293" s="5" t="s">
        <v>18</v>
      </c>
      <c r="P15293" t="s">
        <v>16</v>
      </c>
    </row>
    <row r="15294" spans="1:16" x14ac:dyDescent="0.25">
      <c r="A15294" t="s">
        <v>41570</v>
      </c>
      <c r="B15294" t="s">
        <v>41571</v>
      </c>
      <c r="C15294" t="s">
        <v>23</v>
      </c>
      <c r="F15294" t="s">
        <v>22</v>
      </c>
      <c r="G15294">
        <v>0</v>
      </c>
      <c r="I15294">
        <v>0</v>
      </c>
      <c r="J15294" s="3">
        <v>44897.295138888891</v>
      </c>
      <c r="K15294" s="3">
        <v>44900.375</v>
      </c>
      <c r="L15294" s="3">
        <v>44900.395833333336</v>
      </c>
      <c r="M15294" t="s">
        <v>41572</v>
      </c>
      <c r="N15294" s="5" t="s">
        <v>18</v>
      </c>
      <c r="P15294" t="s">
        <v>16</v>
      </c>
    </row>
    <row r="15295" spans="1:16" x14ac:dyDescent="0.25">
      <c r="A15295" t="s">
        <v>41573</v>
      </c>
      <c r="B15295" t="s">
        <v>41574</v>
      </c>
      <c r="C15295" t="s">
        <v>23</v>
      </c>
      <c r="F15295" t="s">
        <v>22</v>
      </c>
      <c r="G15295">
        <v>0</v>
      </c>
      <c r="H15295" s="6"/>
      <c r="I15295">
        <v>0</v>
      </c>
      <c r="J15295" s="3">
        <v>44923.3125</v>
      </c>
      <c r="K15295" s="3">
        <v>44933.5</v>
      </c>
      <c r="L15295" s="3">
        <v>44933.520833333336</v>
      </c>
      <c r="M15295" t="s">
        <v>41575</v>
      </c>
      <c r="N15295" s="5" t="s">
        <v>18</v>
      </c>
      <c r="P15295" t="s">
        <v>16</v>
      </c>
    </row>
    <row r="15296" spans="1:16" x14ac:dyDescent="0.25">
      <c r="A15296" t="s">
        <v>41576</v>
      </c>
      <c r="B15296" t="s">
        <v>41577</v>
      </c>
      <c r="C15296" t="s">
        <v>23</v>
      </c>
      <c r="F15296" t="s">
        <v>22</v>
      </c>
      <c r="G15296">
        <v>0</v>
      </c>
      <c r="I15296">
        <v>0</v>
      </c>
      <c r="J15296" s="3">
        <v>44921.091666666667</v>
      </c>
      <c r="K15296" s="3">
        <v>44931.125</v>
      </c>
      <c r="L15296" s="3">
        <v>44931.145833333336</v>
      </c>
      <c r="M15296" t="s">
        <v>41578</v>
      </c>
      <c r="N15296" t="s">
        <v>18</v>
      </c>
      <c r="P15296" t="s">
        <v>16</v>
      </c>
    </row>
    <row r="15297" spans="1:16" x14ac:dyDescent="0.25">
      <c r="A15297" t="s">
        <v>41576</v>
      </c>
      <c r="B15297" t="s">
        <v>41579</v>
      </c>
      <c r="C15297" t="s">
        <v>23</v>
      </c>
      <c r="D15297">
        <v>401602</v>
      </c>
      <c r="G15297">
        <v>0</v>
      </c>
      <c r="H15297" s="6"/>
      <c r="I15297">
        <v>5000</v>
      </c>
      <c r="J15297" s="3">
        <v>44921.275694444441</v>
      </c>
      <c r="K15297" s="3">
        <v>44931.291666666664</v>
      </c>
      <c r="L15297" s="3">
        <v>44931.3125</v>
      </c>
      <c r="M15297" t="s">
        <v>41580</v>
      </c>
      <c r="N15297" t="s">
        <v>18</v>
      </c>
      <c r="P15297" t="s">
        <v>16</v>
      </c>
    </row>
    <row r="15298" spans="1:16" x14ac:dyDescent="0.25">
      <c r="A15298" t="s">
        <v>41581</v>
      </c>
      <c r="B15298" t="s">
        <v>41582</v>
      </c>
      <c r="C15298" t="s">
        <v>610</v>
      </c>
      <c r="D15298">
        <v>482021</v>
      </c>
      <c r="G15298">
        <v>0</v>
      </c>
      <c r="I15298">
        <v>0</v>
      </c>
      <c r="J15298" s="3">
        <v>44883.479861111111</v>
      </c>
      <c r="K15298" s="3">
        <v>44893.5</v>
      </c>
      <c r="L15298" s="3">
        <v>44893.520833333336</v>
      </c>
      <c r="M15298" t="s">
        <v>41583</v>
      </c>
      <c r="N15298" s="5" t="s">
        <v>18</v>
      </c>
      <c r="P15298" t="s">
        <v>16</v>
      </c>
    </row>
    <row r="15299" spans="1:16" x14ac:dyDescent="0.25">
      <c r="A15299" t="s">
        <v>41584</v>
      </c>
      <c r="B15299" t="s">
        <v>41585</v>
      </c>
      <c r="C15299" t="s">
        <v>53</v>
      </c>
      <c r="F15299" t="s">
        <v>22</v>
      </c>
      <c r="G15299">
        <v>0</v>
      </c>
      <c r="I15299">
        <v>0</v>
      </c>
      <c r="J15299" s="3">
        <v>44965.054166666669</v>
      </c>
      <c r="K15299" s="3">
        <v>44975.083333333336</v>
      </c>
      <c r="L15299" s="3">
        <v>44975.104166666664</v>
      </c>
      <c r="M15299" t="s">
        <v>41586</v>
      </c>
      <c r="N15299" s="5" t="s">
        <v>18</v>
      </c>
      <c r="P15299" t="s">
        <v>16</v>
      </c>
    </row>
    <row r="15300" spans="1:16" x14ac:dyDescent="0.25">
      <c r="A15300" t="s">
        <v>41587</v>
      </c>
      <c r="B15300" t="s">
        <v>41588</v>
      </c>
      <c r="C15300" t="s">
        <v>260</v>
      </c>
      <c r="D15300">
        <v>402208</v>
      </c>
      <c r="G15300">
        <v>0</v>
      </c>
      <c r="I15300">
        <v>0</v>
      </c>
      <c r="J15300" s="3">
        <v>45015.165972222225</v>
      </c>
      <c r="K15300" s="3">
        <v>45029.166666666664</v>
      </c>
      <c r="L15300" s="3">
        <v>45029.1875</v>
      </c>
      <c r="M15300" t="s">
        <v>41589</v>
      </c>
      <c r="N15300" s="5" t="s">
        <v>18</v>
      </c>
      <c r="P15300" t="s">
        <v>16</v>
      </c>
    </row>
    <row r="15301" spans="1:16" x14ac:dyDescent="0.25">
      <c r="A15301" t="s">
        <v>41590</v>
      </c>
      <c r="B15301" t="s">
        <v>41591</v>
      </c>
      <c r="C15301" t="s">
        <v>23</v>
      </c>
      <c r="F15301" t="s">
        <v>33</v>
      </c>
      <c r="G15301">
        <v>0</v>
      </c>
      <c r="I15301">
        <v>0</v>
      </c>
      <c r="J15301" s="3">
        <v>44957.053472222222</v>
      </c>
      <c r="K15301" s="3">
        <v>44967.083333333336</v>
      </c>
      <c r="L15301" s="3">
        <v>44967.104166666664</v>
      </c>
      <c r="M15301" t="s">
        <v>41592</v>
      </c>
      <c r="N15301" s="5" t="s">
        <v>18</v>
      </c>
      <c r="P15301" t="s">
        <v>16</v>
      </c>
    </row>
    <row r="15302" spans="1:16" x14ac:dyDescent="0.25">
      <c r="A15302" t="s">
        <v>41593</v>
      </c>
      <c r="B15302" t="s">
        <v>41594</v>
      </c>
      <c r="C15302" t="s">
        <v>23</v>
      </c>
      <c r="F15302" t="s">
        <v>57</v>
      </c>
      <c r="G15302">
        <v>0</v>
      </c>
      <c r="I15302">
        <v>0</v>
      </c>
      <c r="J15302" s="3">
        <v>44921.513194444444</v>
      </c>
      <c r="K15302" s="3">
        <v>44931.5</v>
      </c>
      <c r="L15302" s="3">
        <v>44931.520833333336</v>
      </c>
      <c r="M15302" t="s">
        <v>41595</v>
      </c>
      <c r="N15302" t="s">
        <v>18</v>
      </c>
      <c r="P15302" t="s">
        <v>16</v>
      </c>
    </row>
    <row r="15303" spans="1:16" x14ac:dyDescent="0.25">
      <c r="A15303" t="s">
        <v>41593</v>
      </c>
      <c r="B15303" t="s">
        <v>41596</v>
      </c>
      <c r="C15303" t="s">
        <v>23</v>
      </c>
      <c r="D15303">
        <v>226010</v>
      </c>
      <c r="G15303">
        <v>15518436</v>
      </c>
      <c r="I15303">
        <v>465553</v>
      </c>
      <c r="J15303" s="3">
        <v>44921.347916666666</v>
      </c>
      <c r="K15303" s="3">
        <v>44923.375</v>
      </c>
      <c r="L15303" s="3">
        <v>44923.395833333336</v>
      </c>
      <c r="M15303" t="s">
        <v>41597</v>
      </c>
      <c r="N15303" t="s">
        <v>18</v>
      </c>
      <c r="P15303" t="s">
        <v>16</v>
      </c>
    </row>
    <row r="15304" spans="1:16" x14ac:dyDescent="0.25">
      <c r="A15304" t="s">
        <v>41598</v>
      </c>
      <c r="B15304" t="s">
        <v>41599</v>
      </c>
      <c r="C15304" t="s">
        <v>105</v>
      </c>
      <c r="F15304" t="s">
        <v>22</v>
      </c>
      <c r="G15304">
        <v>0</v>
      </c>
      <c r="I15304">
        <v>0</v>
      </c>
      <c r="J15304" s="3">
        <v>44949.243055555555</v>
      </c>
      <c r="K15304" s="3">
        <v>44958.333333333336</v>
      </c>
      <c r="L15304" s="3">
        <v>44958.354166666664</v>
      </c>
      <c r="M15304" t="s">
        <v>41600</v>
      </c>
      <c r="N15304" s="5" t="s">
        <v>18</v>
      </c>
      <c r="P15304" t="s">
        <v>16</v>
      </c>
    </row>
    <row r="15305" spans="1:16" x14ac:dyDescent="0.25">
      <c r="A15305" t="s">
        <v>41601</v>
      </c>
      <c r="B15305" t="s">
        <v>41602</v>
      </c>
      <c r="C15305" t="s">
        <v>23</v>
      </c>
      <c r="F15305" t="s">
        <v>22</v>
      </c>
      <c r="G15305">
        <v>0</v>
      </c>
      <c r="I15305">
        <v>0</v>
      </c>
      <c r="J15305" s="3">
        <v>44948.515972222223</v>
      </c>
      <c r="K15305" s="3">
        <v>44958.041666666664</v>
      </c>
      <c r="L15305" s="3">
        <v>44958.0625</v>
      </c>
      <c r="M15305" t="s">
        <v>41603</v>
      </c>
      <c r="N15305" s="5" t="s">
        <v>18</v>
      </c>
      <c r="P15305" t="s">
        <v>16</v>
      </c>
    </row>
    <row r="15306" spans="1:16" x14ac:dyDescent="0.25">
      <c r="A15306" t="s">
        <v>41604</v>
      </c>
      <c r="B15306" t="s">
        <v>41605</v>
      </c>
      <c r="C15306" t="s">
        <v>329</v>
      </c>
      <c r="D15306">
        <v>731235</v>
      </c>
      <c r="G15306">
        <v>0</v>
      </c>
      <c r="H15306" s="6"/>
      <c r="I15306">
        <v>0</v>
      </c>
      <c r="J15306" s="3">
        <v>44973.247916666667</v>
      </c>
      <c r="K15306" s="3">
        <v>44984.25</v>
      </c>
      <c r="L15306" s="3">
        <v>44984.270833333336</v>
      </c>
      <c r="M15306" t="s">
        <v>41606</v>
      </c>
      <c r="N15306" s="5" t="s">
        <v>18</v>
      </c>
      <c r="P15306" t="s">
        <v>16</v>
      </c>
    </row>
    <row r="15307" spans="1:16" x14ac:dyDescent="0.25">
      <c r="A15307" t="s">
        <v>41607</v>
      </c>
      <c r="B15307" t="s">
        <v>41608</v>
      </c>
      <c r="C15307" t="s">
        <v>177</v>
      </c>
      <c r="D15307">
        <v>271831</v>
      </c>
      <c r="H15307" s="6"/>
      <c r="I15307">
        <v>0</v>
      </c>
      <c r="J15307" s="3">
        <v>44971.413194444445</v>
      </c>
      <c r="K15307" s="3">
        <v>44982.375</v>
      </c>
      <c r="L15307" s="3">
        <v>44982.395833333336</v>
      </c>
      <c r="M15307" t="s">
        <v>41609</v>
      </c>
      <c r="N15307" s="5" t="s">
        <v>18</v>
      </c>
      <c r="P15307" t="s">
        <v>16</v>
      </c>
    </row>
    <row r="15308" spans="1:16" x14ac:dyDescent="0.25">
      <c r="A15308" t="s">
        <v>41607</v>
      </c>
      <c r="B15308" t="s">
        <v>41610</v>
      </c>
      <c r="C15308" t="s">
        <v>177</v>
      </c>
      <c r="D15308">
        <v>271831</v>
      </c>
      <c r="G15308">
        <v>0</v>
      </c>
      <c r="H15308" s="6"/>
      <c r="I15308">
        <v>0</v>
      </c>
      <c r="J15308" s="3">
        <v>45028.417361111111</v>
      </c>
      <c r="K15308" s="3">
        <v>45040.375</v>
      </c>
      <c r="L15308" s="3">
        <v>45040.395833333336</v>
      </c>
      <c r="M15308" t="s">
        <v>41611</v>
      </c>
      <c r="N15308" s="5" t="s">
        <v>18</v>
      </c>
      <c r="P15308" t="s">
        <v>16</v>
      </c>
    </row>
    <row r="15309" spans="1:16" x14ac:dyDescent="0.25">
      <c r="A15309" t="s">
        <v>41612</v>
      </c>
      <c r="B15309" t="s">
        <v>41613</v>
      </c>
      <c r="C15309" t="s">
        <v>105</v>
      </c>
      <c r="F15309" t="s">
        <v>22</v>
      </c>
      <c r="G15309">
        <v>0</v>
      </c>
      <c r="I15309">
        <v>0</v>
      </c>
      <c r="J15309" s="3">
        <v>44984.248611111114</v>
      </c>
      <c r="K15309" s="3">
        <v>44994.25</v>
      </c>
      <c r="L15309" s="3">
        <v>44994.270833333336</v>
      </c>
      <c r="M15309" t="s">
        <v>41614</v>
      </c>
      <c r="N15309" s="5" t="s">
        <v>18</v>
      </c>
      <c r="P15309" t="s">
        <v>16</v>
      </c>
    </row>
    <row r="15310" spans="1:16" x14ac:dyDescent="0.25">
      <c r="A15310" t="s">
        <v>41615</v>
      </c>
      <c r="B15310" t="s">
        <v>41616</v>
      </c>
      <c r="C15310" t="s">
        <v>105</v>
      </c>
      <c r="F15310" t="s">
        <v>22</v>
      </c>
      <c r="G15310">
        <v>142000</v>
      </c>
      <c r="H15310" s="6"/>
      <c r="I15310">
        <v>0</v>
      </c>
      <c r="J15310" s="3">
        <v>44969.456250000003</v>
      </c>
      <c r="K15310" s="3">
        <v>44980.375</v>
      </c>
      <c r="L15310" s="3">
        <v>44980.395833333336</v>
      </c>
      <c r="M15310" t="s">
        <v>41617</v>
      </c>
      <c r="N15310" s="5" t="s">
        <v>18</v>
      </c>
      <c r="P15310" t="s">
        <v>16</v>
      </c>
    </row>
    <row r="15311" spans="1:16" x14ac:dyDescent="0.25">
      <c r="A15311" t="s">
        <v>41618</v>
      </c>
      <c r="B15311" t="s">
        <v>41619</v>
      </c>
      <c r="C15311" t="s">
        <v>23</v>
      </c>
      <c r="F15311" t="s">
        <v>22</v>
      </c>
      <c r="G15311">
        <v>500000</v>
      </c>
      <c r="H15311" s="6"/>
      <c r="I15311">
        <v>0</v>
      </c>
      <c r="J15311" s="3">
        <v>44973.456250000003</v>
      </c>
      <c r="K15311" s="3">
        <v>44984.375</v>
      </c>
      <c r="L15311" s="3">
        <v>44984.395833333336</v>
      </c>
      <c r="M15311" t="s">
        <v>41620</v>
      </c>
      <c r="N15311" s="5" t="s">
        <v>18</v>
      </c>
      <c r="P15311" t="s">
        <v>16</v>
      </c>
    </row>
    <row r="15312" spans="1:16" x14ac:dyDescent="0.25">
      <c r="A15312" t="s">
        <v>41621</v>
      </c>
      <c r="B15312" t="s">
        <v>41622</v>
      </c>
      <c r="C15312" t="s">
        <v>23</v>
      </c>
      <c r="F15312" t="s">
        <v>38</v>
      </c>
      <c r="G15312">
        <v>0</v>
      </c>
      <c r="I15312">
        <v>0</v>
      </c>
      <c r="J15312" s="3">
        <v>44958.529861111114</v>
      </c>
      <c r="K15312" s="3">
        <v>44968.041666666664</v>
      </c>
      <c r="L15312" s="3">
        <v>44968.0625</v>
      </c>
      <c r="M15312" t="s">
        <v>41623</v>
      </c>
      <c r="N15312" s="5" t="s">
        <v>18</v>
      </c>
      <c r="P15312" t="s">
        <v>16</v>
      </c>
    </row>
    <row r="15313" spans="1:16" x14ac:dyDescent="0.25">
      <c r="A15313" t="s">
        <v>41624</v>
      </c>
      <c r="B15313" t="s">
        <v>41625</v>
      </c>
      <c r="C15313" t="s">
        <v>23</v>
      </c>
      <c r="F15313" t="s">
        <v>121</v>
      </c>
      <c r="G15313">
        <v>0</v>
      </c>
      <c r="I15313">
        <v>0</v>
      </c>
      <c r="J15313" s="3">
        <v>44944.068749999999</v>
      </c>
      <c r="K15313" s="3">
        <v>44954.083333333336</v>
      </c>
      <c r="L15313" s="3">
        <v>44954.104166666664</v>
      </c>
      <c r="M15313" t="s">
        <v>41626</v>
      </c>
      <c r="N15313" t="s">
        <v>18</v>
      </c>
      <c r="P15313" t="s">
        <v>16</v>
      </c>
    </row>
    <row r="15314" spans="1:16" x14ac:dyDescent="0.25">
      <c r="A15314" t="s">
        <v>41627</v>
      </c>
      <c r="B15314" t="s">
        <v>41628</v>
      </c>
      <c r="C15314" t="s">
        <v>23</v>
      </c>
      <c r="F15314" t="s">
        <v>38</v>
      </c>
      <c r="G15314">
        <v>78000</v>
      </c>
      <c r="I15314">
        <v>0</v>
      </c>
      <c r="J15314" s="3">
        <v>44995.499305555553</v>
      </c>
      <c r="K15314" s="3">
        <v>45005.5</v>
      </c>
      <c r="L15314" s="3">
        <v>45005.520833333336</v>
      </c>
      <c r="M15314" t="s">
        <v>41629</v>
      </c>
      <c r="N15314" s="5" t="s">
        <v>18</v>
      </c>
      <c r="P15314" t="s">
        <v>16</v>
      </c>
    </row>
    <row r="15315" spans="1:16" x14ac:dyDescent="0.25">
      <c r="A15315" t="s">
        <v>41630</v>
      </c>
      <c r="B15315" t="s">
        <v>41631</v>
      </c>
      <c r="C15315" t="s">
        <v>23</v>
      </c>
      <c r="F15315" t="s">
        <v>22</v>
      </c>
      <c r="G15315">
        <v>0</v>
      </c>
      <c r="H15315" s="6"/>
      <c r="I15315">
        <v>0</v>
      </c>
      <c r="J15315" s="3">
        <v>44964.500694444447</v>
      </c>
      <c r="K15315" s="3">
        <v>44974.5</v>
      </c>
      <c r="L15315" s="3">
        <v>44974.520833333336</v>
      </c>
      <c r="M15315" t="s">
        <v>41632</v>
      </c>
      <c r="N15315" s="5" t="s">
        <v>18</v>
      </c>
      <c r="P15315" t="s">
        <v>16</v>
      </c>
    </row>
    <row r="15316" spans="1:16" x14ac:dyDescent="0.25">
      <c r="A15316" t="s">
        <v>41630</v>
      </c>
      <c r="B15316" t="s">
        <v>41631</v>
      </c>
      <c r="C15316" t="s">
        <v>23</v>
      </c>
      <c r="F15316" t="s">
        <v>22</v>
      </c>
      <c r="G15316">
        <v>0</v>
      </c>
      <c r="H15316" s="6"/>
      <c r="I15316">
        <v>0</v>
      </c>
      <c r="J15316" s="3">
        <v>44964.500694444447</v>
      </c>
      <c r="K15316" s="3">
        <v>44974.5</v>
      </c>
      <c r="L15316" s="3">
        <v>44974.520833333336</v>
      </c>
      <c r="M15316" t="s">
        <v>41632</v>
      </c>
      <c r="N15316" s="5" t="s">
        <v>18</v>
      </c>
      <c r="P15316" t="s">
        <v>16</v>
      </c>
    </row>
    <row r="15317" spans="1:16" x14ac:dyDescent="0.25">
      <c r="A15317" t="s">
        <v>41633</v>
      </c>
      <c r="B15317" t="s">
        <v>41634</v>
      </c>
      <c r="C15317" t="s">
        <v>23</v>
      </c>
      <c r="F15317" t="s">
        <v>22</v>
      </c>
      <c r="G15317">
        <v>0</v>
      </c>
      <c r="I15317">
        <v>0</v>
      </c>
      <c r="J15317" s="3">
        <v>44922.086111111108</v>
      </c>
      <c r="K15317" s="3">
        <v>44932.125</v>
      </c>
      <c r="L15317" s="3">
        <v>44932.145833333336</v>
      </c>
      <c r="M15317" t="s">
        <v>41635</v>
      </c>
      <c r="N15317" t="s">
        <v>18</v>
      </c>
      <c r="P15317" t="s">
        <v>16</v>
      </c>
    </row>
    <row r="15318" spans="1:16" x14ac:dyDescent="0.25">
      <c r="A15318" t="s">
        <v>41636</v>
      </c>
      <c r="B15318" t="s">
        <v>41637</v>
      </c>
      <c r="C15318" t="s">
        <v>23</v>
      </c>
      <c r="F15318" t="s">
        <v>22</v>
      </c>
      <c r="G15318">
        <v>0</v>
      </c>
      <c r="I15318">
        <v>0</v>
      </c>
      <c r="J15318" s="3">
        <v>44938.493055555555</v>
      </c>
      <c r="K15318" s="3">
        <v>44949.5</v>
      </c>
      <c r="L15318" s="3">
        <v>44949.520833333336</v>
      </c>
      <c r="M15318" t="s">
        <v>41638</v>
      </c>
      <c r="N15318" s="5" t="s">
        <v>18</v>
      </c>
      <c r="P15318" t="s">
        <v>16</v>
      </c>
    </row>
    <row r="15319" spans="1:16" x14ac:dyDescent="0.25">
      <c r="A15319" t="s">
        <v>41639</v>
      </c>
      <c r="B15319" t="s">
        <v>41640</v>
      </c>
      <c r="C15319" t="s">
        <v>23</v>
      </c>
      <c r="F15319" t="s">
        <v>22</v>
      </c>
      <c r="G15319">
        <v>0</v>
      </c>
      <c r="H15319" s="6"/>
      <c r="I15319">
        <v>0</v>
      </c>
      <c r="J15319" s="3">
        <v>44931.046527777777</v>
      </c>
      <c r="K15319" s="3">
        <v>44942.5</v>
      </c>
      <c r="L15319" s="3">
        <v>44942.520833333336</v>
      </c>
      <c r="M15319" t="s">
        <v>41641</v>
      </c>
      <c r="N15319" s="5" t="s">
        <v>18</v>
      </c>
      <c r="P15319" t="s">
        <v>16</v>
      </c>
    </row>
    <row r="15320" spans="1:16" x14ac:dyDescent="0.25">
      <c r="A15320" t="s">
        <v>41642</v>
      </c>
      <c r="B15320" t="s">
        <v>41643</v>
      </c>
      <c r="C15320" t="s">
        <v>92</v>
      </c>
      <c r="F15320" t="s">
        <v>25</v>
      </c>
      <c r="G15320">
        <v>0</v>
      </c>
      <c r="I15320">
        <v>0</v>
      </c>
      <c r="J15320" s="3">
        <v>44903.288888888892</v>
      </c>
      <c r="K15320" s="3">
        <v>44914.291666666664</v>
      </c>
      <c r="L15320" s="3">
        <v>44914.3125</v>
      </c>
      <c r="M15320" t="s">
        <v>41644</v>
      </c>
      <c r="N15320" s="5" t="s">
        <v>18</v>
      </c>
      <c r="P15320" t="s">
        <v>16</v>
      </c>
    </row>
    <row r="15321" spans="1:16" x14ac:dyDescent="0.25">
      <c r="A15321" t="s">
        <v>41645</v>
      </c>
      <c r="B15321" t="s">
        <v>41646</v>
      </c>
      <c r="C15321" t="s">
        <v>23</v>
      </c>
      <c r="F15321" t="s">
        <v>22</v>
      </c>
      <c r="G15321">
        <v>0</v>
      </c>
      <c r="I15321">
        <v>0</v>
      </c>
      <c r="J15321" s="3">
        <v>44943.352777777778</v>
      </c>
      <c r="K15321" s="3">
        <v>44953.375</v>
      </c>
      <c r="L15321" s="3">
        <v>44953.395833333336</v>
      </c>
      <c r="M15321" t="s">
        <v>41647</v>
      </c>
      <c r="N15321" s="5" t="s">
        <v>18</v>
      </c>
      <c r="P15321" t="s">
        <v>16</v>
      </c>
    </row>
    <row r="15322" spans="1:16" x14ac:dyDescent="0.25">
      <c r="A15322" t="s">
        <v>41648</v>
      </c>
      <c r="B15322" t="s">
        <v>41649</v>
      </c>
      <c r="C15322" t="s">
        <v>212</v>
      </c>
      <c r="D15322">
        <v>744105</v>
      </c>
      <c r="G15322">
        <v>0</v>
      </c>
      <c r="H15322" s="6"/>
      <c r="I15322">
        <v>0</v>
      </c>
      <c r="J15322" s="3">
        <v>44907.066666666666</v>
      </c>
      <c r="K15322" s="3">
        <v>44922.125</v>
      </c>
      <c r="L15322" s="3">
        <v>44922.145833333336</v>
      </c>
      <c r="M15322" t="s">
        <v>41650</v>
      </c>
      <c r="N15322" s="5" t="s">
        <v>18</v>
      </c>
      <c r="P15322" t="s">
        <v>16</v>
      </c>
    </row>
    <row r="15323" spans="1:16" x14ac:dyDescent="0.25">
      <c r="A15323" t="s">
        <v>41651</v>
      </c>
      <c r="B15323" t="s">
        <v>41652</v>
      </c>
      <c r="C15323" t="s">
        <v>53</v>
      </c>
      <c r="F15323" t="s">
        <v>164</v>
      </c>
      <c r="G15323">
        <v>0</v>
      </c>
      <c r="I15323">
        <v>0</v>
      </c>
      <c r="J15323" s="3">
        <v>44995.474305555559</v>
      </c>
      <c r="K15323" s="3">
        <v>45005.208333333336</v>
      </c>
      <c r="L15323" s="3">
        <v>45005.229166666664</v>
      </c>
      <c r="M15323" t="s">
        <v>41653</v>
      </c>
      <c r="N15323" s="5" t="s">
        <v>18</v>
      </c>
      <c r="P15323" t="s">
        <v>16</v>
      </c>
    </row>
    <row r="15324" spans="1:16" x14ac:dyDescent="0.25">
      <c r="A15324" t="s">
        <v>41654</v>
      </c>
      <c r="B15324" t="s">
        <v>41655</v>
      </c>
      <c r="C15324" t="s">
        <v>23</v>
      </c>
      <c r="F15324" t="s">
        <v>22</v>
      </c>
      <c r="G15324">
        <v>0</v>
      </c>
      <c r="I15324">
        <v>0</v>
      </c>
      <c r="J15324" s="3">
        <v>44928.508333333331</v>
      </c>
      <c r="K15324" s="3">
        <v>44938.041666666664</v>
      </c>
      <c r="L15324" s="3">
        <v>44938.0625</v>
      </c>
      <c r="M15324" t="s">
        <v>41656</v>
      </c>
      <c r="N15324" s="5" t="s">
        <v>18</v>
      </c>
      <c r="P15324" t="s">
        <v>16</v>
      </c>
    </row>
    <row r="15325" spans="1:16" x14ac:dyDescent="0.25">
      <c r="A15325" t="s">
        <v>41657</v>
      </c>
      <c r="B15325" t="s">
        <v>41658</v>
      </c>
      <c r="C15325" t="s">
        <v>610</v>
      </c>
      <c r="D15325">
        <v>482021</v>
      </c>
      <c r="J15325" s="3">
        <v>44881.168055555558</v>
      </c>
      <c r="K15325" s="3">
        <v>44893.166666666664</v>
      </c>
      <c r="L15325" s="3">
        <v>44893.1875</v>
      </c>
      <c r="M15325" t="s">
        <v>41659</v>
      </c>
      <c r="N15325" s="5" t="s">
        <v>18</v>
      </c>
      <c r="P15325" t="s">
        <v>16</v>
      </c>
    </row>
    <row r="15326" spans="1:16" x14ac:dyDescent="0.25">
      <c r="A15326" t="s">
        <v>41660</v>
      </c>
      <c r="B15326" t="s">
        <v>41661</v>
      </c>
      <c r="C15326" t="s">
        <v>92</v>
      </c>
      <c r="F15326" t="s">
        <v>244</v>
      </c>
      <c r="G15326">
        <v>0</v>
      </c>
      <c r="H15326" s="6"/>
      <c r="I15326">
        <v>0</v>
      </c>
      <c r="J15326" s="3">
        <v>44975.074305555558</v>
      </c>
      <c r="K15326" s="3">
        <v>44985.083333333336</v>
      </c>
      <c r="L15326" s="3">
        <v>44985.104166666664</v>
      </c>
      <c r="M15326" t="s">
        <v>41662</v>
      </c>
      <c r="N15326" s="5" t="s">
        <v>18</v>
      </c>
      <c r="P15326" t="s">
        <v>16</v>
      </c>
    </row>
    <row r="15327" spans="1:16" x14ac:dyDescent="0.25">
      <c r="A15327" t="s">
        <v>41663</v>
      </c>
      <c r="B15327" t="s">
        <v>41664</v>
      </c>
      <c r="C15327" t="s">
        <v>140</v>
      </c>
      <c r="D15327">
        <v>600043</v>
      </c>
      <c r="G15327">
        <v>26000</v>
      </c>
      <c r="I15327">
        <v>0</v>
      </c>
      <c r="J15327" s="3">
        <v>45001.234722222223</v>
      </c>
      <c r="K15327" s="3">
        <v>45012.25</v>
      </c>
      <c r="L15327" s="3">
        <v>45012.270833333336</v>
      </c>
      <c r="M15327" t="s">
        <v>41665</v>
      </c>
      <c r="N15327" s="5" t="s">
        <v>18</v>
      </c>
      <c r="P15327" t="s">
        <v>16</v>
      </c>
    </row>
    <row r="15328" spans="1:16" x14ac:dyDescent="0.25">
      <c r="A15328" t="s">
        <v>41666</v>
      </c>
      <c r="B15328" t="s">
        <v>41667</v>
      </c>
      <c r="C15328" t="s">
        <v>177</v>
      </c>
      <c r="D15328">
        <v>271831</v>
      </c>
      <c r="G15328">
        <v>0</v>
      </c>
      <c r="I15328">
        <v>0</v>
      </c>
      <c r="J15328" s="3">
        <v>44956.35833333333</v>
      </c>
      <c r="K15328" s="3">
        <v>44966.375</v>
      </c>
      <c r="L15328" s="3">
        <v>44966.395833333336</v>
      </c>
      <c r="M15328" t="s">
        <v>41668</v>
      </c>
      <c r="N15328" s="5" t="s">
        <v>18</v>
      </c>
      <c r="P15328" t="s">
        <v>16</v>
      </c>
    </row>
    <row r="15329" spans="1:16" x14ac:dyDescent="0.25">
      <c r="A15329" t="s">
        <v>41669</v>
      </c>
      <c r="B15329" t="s">
        <v>41670</v>
      </c>
      <c r="C15329" t="s">
        <v>177</v>
      </c>
      <c r="D15329">
        <v>272001</v>
      </c>
      <c r="G15329">
        <v>0</v>
      </c>
      <c r="H15329" s="6"/>
      <c r="I15329">
        <v>10000</v>
      </c>
      <c r="J15329" s="3">
        <v>44947.257638888892</v>
      </c>
      <c r="K15329" s="3">
        <v>44957.291666666664</v>
      </c>
      <c r="L15329" s="3">
        <v>44957.3125</v>
      </c>
      <c r="M15329" t="s">
        <v>41671</v>
      </c>
      <c r="N15329" s="5" t="s">
        <v>18</v>
      </c>
      <c r="P15329" t="s">
        <v>16</v>
      </c>
    </row>
    <row r="15330" spans="1:16" x14ac:dyDescent="0.25">
      <c r="A15330" t="s">
        <v>41672</v>
      </c>
      <c r="B15330" t="s">
        <v>41673</v>
      </c>
      <c r="C15330" t="s">
        <v>177</v>
      </c>
      <c r="D15330">
        <v>272001</v>
      </c>
      <c r="G15330">
        <v>0</v>
      </c>
      <c r="I15330">
        <v>10000</v>
      </c>
      <c r="J15330" s="3">
        <v>44921.256944444445</v>
      </c>
      <c r="K15330" s="3">
        <v>44931.291666666664</v>
      </c>
      <c r="L15330" s="3">
        <v>44931.3125</v>
      </c>
      <c r="M15330" t="s">
        <v>41674</v>
      </c>
      <c r="N15330" t="s">
        <v>18</v>
      </c>
      <c r="P15330" t="s">
        <v>16</v>
      </c>
    </row>
    <row r="15331" spans="1:16" x14ac:dyDescent="0.25">
      <c r="A15331" t="s">
        <v>41672</v>
      </c>
      <c r="B15331" t="s">
        <v>41675</v>
      </c>
      <c r="C15331" t="s">
        <v>608</v>
      </c>
      <c r="D15331">
        <v>627106</v>
      </c>
      <c r="G15331">
        <v>25133489.760000002</v>
      </c>
      <c r="H15331" s="6"/>
      <c r="I15331">
        <v>502670</v>
      </c>
      <c r="J15331" s="3">
        <v>44921.517361111109</v>
      </c>
      <c r="K15331" s="3">
        <v>44929.25</v>
      </c>
      <c r="L15331" s="3">
        <v>44929.270833333336</v>
      </c>
      <c r="M15331" t="s">
        <v>41676</v>
      </c>
      <c r="N15331" t="s">
        <v>18</v>
      </c>
      <c r="P15331" t="s">
        <v>16</v>
      </c>
    </row>
    <row r="15332" spans="1:16" x14ac:dyDescent="0.25">
      <c r="A15332" t="s">
        <v>41677</v>
      </c>
      <c r="B15332" t="s">
        <v>41678</v>
      </c>
      <c r="C15332" t="s">
        <v>41</v>
      </c>
      <c r="D15332">
        <v>759145</v>
      </c>
      <c r="G15332">
        <v>0</v>
      </c>
      <c r="I15332">
        <v>0</v>
      </c>
      <c r="J15332" s="3">
        <v>44978.213194444441</v>
      </c>
      <c r="K15332" s="3">
        <v>44996.416666666664</v>
      </c>
      <c r="L15332" s="3">
        <v>44996.4375</v>
      </c>
      <c r="M15332" t="s">
        <v>41679</v>
      </c>
      <c r="N15332" s="5" t="s">
        <v>18</v>
      </c>
      <c r="P15332" t="s">
        <v>16</v>
      </c>
    </row>
    <row r="15333" spans="1:16" x14ac:dyDescent="0.25">
      <c r="A15333" t="s">
        <v>41680</v>
      </c>
      <c r="B15333" t="s">
        <v>41681</v>
      </c>
      <c r="C15333" t="s">
        <v>23</v>
      </c>
      <c r="F15333" t="s">
        <v>121</v>
      </c>
      <c r="G15333">
        <v>0</v>
      </c>
      <c r="I15333">
        <v>0</v>
      </c>
      <c r="J15333" s="3">
        <v>44944.51458333333</v>
      </c>
      <c r="K15333" s="3">
        <v>44954.041666666664</v>
      </c>
      <c r="L15333" s="3">
        <v>44954.0625</v>
      </c>
      <c r="M15333" t="s">
        <v>41682</v>
      </c>
      <c r="N15333" t="s">
        <v>18</v>
      </c>
      <c r="P15333" t="s">
        <v>16</v>
      </c>
    </row>
    <row r="15334" spans="1:16" x14ac:dyDescent="0.25">
      <c r="A15334" t="s">
        <v>41683</v>
      </c>
      <c r="B15334" t="s">
        <v>41684</v>
      </c>
      <c r="C15334" t="s">
        <v>92</v>
      </c>
      <c r="F15334" t="s">
        <v>25</v>
      </c>
      <c r="G15334">
        <v>0</v>
      </c>
      <c r="I15334">
        <v>0</v>
      </c>
      <c r="J15334" s="3">
        <v>45042.461111111108</v>
      </c>
      <c r="K15334" s="3">
        <v>45052.041666666664</v>
      </c>
      <c r="L15334" s="3">
        <v>45052.0625</v>
      </c>
      <c r="M15334" t="s">
        <v>41685</v>
      </c>
      <c r="N15334" s="5" t="s">
        <v>18</v>
      </c>
      <c r="P15334" t="s">
        <v>16</v>
      </c>
    </row>
    <row r="15335" spans="1:16" x14ac:dyDescent="0.25">
      <c r="A15335" t="s">
        <v>41686</v>
      </c>
      <c r="B15335" t="s">
        <v>41687</v>
      </c>
      <c r="C15335" t="s">
        <v>156</v>
      </c>
      <c r="D15335">
        <v>391320</v>
      </c>
      <c r="G15335">
        <v>0</v>
      </c>
      <c r="I15335">
        <v>0</v>
      </c>
      <c r="J15335" s="3">
        <v>44970.250694444447</v>
      </c>
      <c r="K15335" s="3">
        <v>44991.125</v>
      </c>
      <c r="L15335" s="3">
        <v>44991.145833333336</v>
      </c>
      <c r="M15335" t="s">
        <v>41688</v>
      </c>
      <c r="N15335" s="5" t="s">
        <v>18</v>
      </c>
      <c r="P15335" t="s">
        <v>16</v>
      </c>
    </row>
    <row r="15336" spans="1:16" x14ac:dyDescent="0.25">
      <c r="A15336" t="s">
        <v>41689</v>
      </c>
      <c r="B15336" t="s">
        <v>41690</v>
      </c>
      <c r="C15336" t="s">
        <v>23</v>
      </c>
      <c r="F15336" t="s">
        <v>57</v>
      </c>
      <c r="G15336">
        <v>0</v>
      </c>
      <c r="H15336" s="6"/>
      <c r="I15336">
        <v>0</v>
      </c>
      <c r="J15336" s="3">
        <v>44967.525694444441</v>
      </c>
      <c r="K15336" s="3">
        <v>44977.041666666664</v>
      </c>
      <c r="L15336" s="3">
        <v>44977.0625</v>
      </c>
      <c r="M15336" t="s">
        <v>41691</v>
      </c>
      <c r="N15336" s="5" t="s">
        <v>18</v>
      </c>
      <c r="P15336" t="s">
        <v>16</v>
      </c>
    </row>
    <row r="15337" spans="1:16" x14ac:dyDescent="0.25">
      <c r="A15337" t="s">
        <v>41692</v>
      </c>
      <c r="B15337" t="s">
        <v>41693</v>
      </c>
      <c r="C15337" t="s">
        <v>76</v>
      </c>
      <c r="F15337" t="s">
        <v>125</v>
      </c>
      <c r="G15337">
        <v>0</v>
      </c>
      <c r="H15337" s="6"/>
      <c r="I15337">
        <v>0</v>
      </c>
      <c r="J15337" s="3">
        <v>44986.113888888889</v>
      </c>
      <c r="K15337" s="3">
        <v>44996.416666666664</v>
      </c>
      <c r="L15337" s="3">
        <v>44996.4375</v>
      </c>
      <c r="M15337" t="s">
        <v>41694</v>
      </c>
      <c r="N15337" s="5" t="s">
        <v>18</v>
      </c>
      <c r="P15337" t="s">
        <v>16</v>
      </c>
    </row>
    <row r="15338" spans="1:16" x14ac:dyDescent="0.25">
      <c r="A15338" t="s">
        <v>41695</v>
      </c>
      <c r="B15338" t="s">
        <v>41696</v>
      </c>
      <c r="C15338" t="s">
        <v>23</v>
      </c>
      <c r="F15338" t="s">
        <v>22</v>
      </c>
      <c r="G15338">
        <v>0</v>
      </c>
      <c r="H15338" s="6"/>
      <c r="I15338">
        <v>0</v>
      </c>
      <c r="J15338" s="3">
        <v>44964.472222222219</v>
      </c>
      <c r="K15338" s="3">
        <v>44974.5</v>
      </c>
      <c r="L15338" s="3">
        <v>44974.520833333336</v>
      </c>
      <c r="M15338" t="s">
        <v>41697</v>
      </c>
      <c r="N15338" s="5" t="s">
        <v>18</v>
      </c>
      <c r="P15338" t="s">
        <v>16</v>
      </c>
    </row>
    <row r="15339" spans="1:16" x14ac:dyDescent="0.25">
      <c r="A15339" t="s">
        <v>41695</v>
      </c>
      <c r="B15339" t="s">
        <v>41698</v>
      </c>
      <c r="C15339" t="s">
        <v>23</v>
      </c>
      <c r="F15339" t="s">
        <v>22</v>
      </c>
      <c r="G15339">
        <v>0</v>
      </c>
      <c r="H15339" s="6"/>
      <c r="I15339">
        <v>0</v>
      </c>
      <c r="J15339" s="3">
        <v>44961.46875</v>
      </c>
      <c r="K15339" s="3">
        <v>44971.5</v>
      </c>
      <c r="L15339" s="3">
        <v>44971.520833333336</v>
      </c>
      <c r="M15339" t="s">
        <v>41699</v>
      </c>
      <c r="N15339" s="5" t="s">
        <v>18</v>
      </c>
      <c r="P15339" t="s">
        <v>16</v>
      </c>
    </row>
    <row r="15340" spans="1:16" x14ac:dyDescent="0.25">
      <c r="A15340" t="s">
        <v>41695</v>
      </c>
      <c r="B15340" t="s">
        <v>41696</v>
      </c>
      <c r="C15340" t="s">
        <v>23</v>
      </c>
      <c r="F15340" t="s">
        <v>22</v>
      </c>
      <c r="G15340">
        <v>0</v>
      </c>
      <c r="H15340" s="6"/>
      <c r="I15340">
        <v>0</v>
      </c>
      <c r="J15340" s="3">
        <v>44964.472222222219</v>
      </c>
      <c r="K15340" s="3">
        <v>44974.5</v>
      </c>
      <c r="L15340" s="3">
        <v>44974.520833333336</v>
      </c>
      <c r="M15340" t="s">
        <v>41697</v>
      </c>
      <c r="N15340" s="5" t="s">
        <v>18</v>
      </c>
      <c r="P15340" t="s">
        <v>16</v>
      </c>
    </row>
    <row r="15341" spans="1:16" x14ac:dyDescent="0.25">
      <c r="A15341" t="s">
        <v>41700</v>
      </c>
      <c r="B15341" t="s">
        <v>41701</v>
      </c>
      <c r="C15341" t="s">
        <v>26</v>
      </c>
      <c r="F15341" t="s">
        <v>125</v>
      </c>
      <c r="G15341">
        <v>0</v>
      </c>
      <c r="H15341" s="6"/>
      <c r="I15341">
        <v>0</v>
      </c>
      <c r="J15341" s="3">
        <v>44932.086111111108</v>
      </c>
      <c r="K15341" s="3">
        <v>44942.041666666664</v>
      </c>
      <c r="L15341" s="3">
        <v>44942.0625</v>
      </c>
      <c r="M15341" t="s">
        <v>41702</v>
      </c>
      <c r="N15341" s="5" t="s">
        <v>18</v>
      </c>
      <c r="P15341" t="s">
        <v>16</v>
      </c>
    </row>
    <row r="15342" spans="1:16" x14ac:dyDescent="0.25">
      <c r="A15342" t="s">
        <v>41703</v>
      </c>
      <c r="B15342" t="s">
        <v>41704</v>
      </c>
      <c r="C15342" t="s">
        <v>23</v>
      </c>
      <c r="F15342" t="s">
        <v>57</v>
      </c>
      <c r="G15342">
        <v>0</v>
      </c>
      <c r="H15342" s="6"/>
      <c r="I15342">
        <v>0</v>
      </c>
      <c r="J15342" s="3">
        <v>44977.511111111111</v>
      </c>
      <c r="K15342" s="3">
        <v>44987.041666666664</v>
      </c>
      <c r="L15342" s="3">
        <v>44987.0625</v>
      </c>
      <c r="M15342" t="s">
        <v>41705</v>
      </c>
      <c r="N15342" s="5" t="s">
        <v>18</v>
      </c>
      <c r="P15342" t="s">
        <v>16</v>
      </c>
    </row>
    <row r="15343" spans="1:16" x14ac:dyDescent="0.25">
      <c r="A15343" t="s">
        <v>41706</v>
      </c>
      <c r="B15343" t="s">
        <v>41707</v>
      </c>
      <c r="C15343" t="s">
        <v>23</v>
      </c>
      <c r="F15343" t="s">
        <v>22</v>
      </c>
      <c r="G15343">
        <v>500000</v>
      </c>
      <c r="I15343">
        <v>0</v>
      </c>
      <c r="J15343" s="3">
        <v>44901.531944444447</v>
      </c>
      <c r="K15343" s="3">
        <v>44908.041666666664</v>
      </c>
      <c r="L15343" s="3">
        <v>44908.0625</v>
      </c>
      <c r="M15343" t="s">
        <v>41708</v>
      </c>
      <c r="N15343" s="5" t="s">
        <v>18</v>
      </c>
      <c r="P15343" t="s">
        <v>16</v>
      </c>
    </row>
    <row r="15344" spans="1:16" x14ac:dyDescent="0.25">
      <c r="A15344" t="s">
        <v>41709</v>
      </c>
      <c r="B15344" t="s">
        <v>41710</v>
      </c>
      <c r="C15344" t="s">
        <v>103</v>
      </c>
      <c r="D15344">
        <v>110042</v>
      </c>
      <c r="G15344">
        <v>0</v>
      </c>
      <c r="H15344" s="6"/>
      <c r="I15344">
        <v>16000</v>
      </c>
      <c r="J15344" s="3">
        <v>45055.518750000003</v>
      </c>
      <c r="K15344" s="3">
        <v>45076.458333333336</v>
      </c>
      <c r="L15344" s="3">
        <v>45076.479166666664</v>
      </c>
      <c r="M15344" t="s">
        <v>41711</v>
      </c>
      <c r="N15344" s="5" t="s">
        <v>18</v>
      </c>
      <c r="P15344" t="s">
        <v>16</v>
      </c>
    </row>
    <row r="15345" spans="1:16" x14ac:dyDescent="0.25">
      <c r="A15345" t="s">
        <v>41712</v>
      </c>
      <c r="B15345" t="s">
        <v>41713</v>
      </c>
      <c r="C15345" t="s">
        <v>96</v>
      </c>
      <c r="D15345">
        <v>470113</v>
      </c>
      <c r="G15345">
        <v>0</v>
      </c>
      <c r="I15345">
        <v>0</v>
      </c>
      <c r="J15345" s="3">
        <v>44995.223611111112</v>
      </c>
      <c r="K15345" s="3">
        <v>45009.166666666664</v>
      </c>
      <c r="L15345" s="3">
        <v>45009.1875</v>
      </c>
      <c r="M15345" t="s">
        <v>41714</v>
      </c>
      <c r="N15345" s="5" t="s">
        <v>18</v>
      </c>
      <c r="P15345" t="s">
        <v>16</v>
      </c>
    </row>
    <row r="15346" spans="1:16" x14ac:dyDescent="0.25">
      <c r="A15346" t="s">
        <v>41715</v>
      </c>
      <c r="B15346" t="s">
        <v>41716</v>
      </c>
      <c r="C15346" t="s">
        <v>23</v>
      </c>
      <c r="F15346" t="s">
        <v>24</v>
      </c>
      <c r="G15346">
        <v>0</v>
      </c>
      <c r="I15346">
        <v>0</v>
      </c>
      <c r="J15346" s="3">
        <v>44943.333333333336</v>
      </c>
      <c r="K15346" s="3">
        <v>44953.375</v>
      </c>
      <c r="L15346" s="3">
        <v>44953.395833333336</v>
      </c>
      <c r="M15346" t="s">
        <v>41717</v>
      </c>
      <c r="N15346" s="5" t="s">
        <v>18</v>
      </c>
      <c r="P15346" t="s">
        <v>16</v>
      </c>
    </row>
    <row r="15347" spans="1:16" x14ac:dyDescent="0.25">
      <c r="A15347" t="s">
        <v>41718</v>
      </c>
      <c r="B15347" t="s">
        <v>41719</v>
      </c>
      <c r="C15347" t="s">
        <v>23</v>
      </c>
      <c r="F15347" t="s">
        <v>178</v>
      </c>
      <c r="G15347">
        <v>75000</v>
      </c>
      <c r="I15347">
        <v>0</v>
      </c>
      <c r="J15347" s="3">
        <v>44984.324999999997</v>
      </c>
      <c r="K15347" s="3">
        <v>44994.333333333336</v>
      </c>
      <c r="L15347" s="3">
        <v>44994.354166666664</v>
      </c>
      <c r="M15347" t="s">
        <v>41720</v>
      </c>
      <c r="N15347" s="5" t="s">
        <v>18</v>
      </c>
      <c r="P15347" t="s">
        <v>16</v>
      </c>
    </row>
    <row r="15348" spans="1:16" x14ac:dyDescent="0.25">
      <c r="A15348" t="s">
        <v>41721</v>
      </c>
      <c r="B15348" t="s">
        <v>41722</v>
      </c>
      <c r="C15348" t="s">
        <v>111</v>
      </c>
      <c r="F15348" t="s">
        <v>125</v>
      </c>
      <c r="G15348">
        <v>0</v>
      </c>
      <c r="I15348">
        <v>0</v>
      </c>
      <c r="J15348" s="3">
        <v>45050.405555555553</v>
      </c>
      <c r="K15348" s="3">
        <v>45061.458333333336</v>
      </c>
      <c r="L15348" s="3">
        <v>45061.479166666664</v>
      </c>
      <c r="M15348" t="s">
        <v>41723</v>
      </c>
      <c r="N15348" s="5" t="s">
        <v>18</v>
      </c>
      <c r="P15348" t="s">
        <v>16</v>
      </c>
    </row>
    <row r="15349" spans="1:16" x14ac:dyDescent="0.25">
      <c r="A15349" t="s">
        <v>41724</v>
      </c>
      <c r="B15349" t="s">
        <v>41725</v>
      </c>
      <c r="C15349" t="s">
        <v>54</v>
      </c>
      <c r="D15349">
        <v>533103</v>
      </c>
      <c r="G15349">
        <v>0</v>
      </c>
      <c r="I15349">
        <v>36300</v>
      </c>
      <c r="J15349" s="3">
        <v>44939.197222222225</v>
      </c>
      <c r="K15349" s="3">
        <v>44960.041666666664</v>
      </c>
      <c r="L15349" s="3">
        <v>44960.0625</v>
      </c>
      <c r="M15349" t="s">
        <v>41726</v>
      </c>
      <c r="N15349" s="5" t="s">
        <v>18</v>
      </c>
      <c r="P15349" t="s">
        <v>16</v>
      </c>
    </row>
    <row r="15350" spans="1:16" x14ac:dyDescent="0.25">
      <c r="A15350" t="s">
        <v>41727</v>
      </c>
      <c r="B15350" t="s">
        <v>41728</v>
      </c>
      <c r="C15350" t="s">
        <v>92</v>
      </c>
      <c r="F15350" t="s">
        <v>24</v>
      </c>
      <c r="G15350">
        <v>479640</v>
      </c>
      <c r="H15350" s="6"/>
      <c r="I15350">
        <v>0</v>
      </c>
      <c r="J15350" s="3">
        <v>44973.336805555555</v>
      </c>
      <c r="K15350" s="3">
        <v>44984.375</v>
      </c>
      <c r="L15350" s="3">
        <v>44984.395833333336</v>
      </c>
      <c r="M15350" t="s">
        <v>41729</v>
      </c>
      <c r="N15350" s="5" t="s">
        <v>18</v>
      </c>
      <c r="P15350" t="s">
        <v>16</v>
      </c>
    </row>
    <row r="15351" spans="1:16" x14ac:dyDescent="0.25">
      <c r="A15351" t="s">
        <v>41730</v>
      </c>
      <c r="B15351" t="s">
        <v>41731</v>
      </c>
      <c r="C15351" t="s">
        <v>111</v>
      </c>
      <c r="F15351" t="s">
        <v>125</v>
      </c>
      <c r="G15351">
        <v>0</v>
      </c>
      <c r="H15351" s="6"/>
      <c r="I15351">
        <v>0</v>
      </c>
      <c r="J15351" s="3">
        <v>44947.15625</v>
      </c>
      <c r="K15351" s="3">
        <v>44968.166666666664</v>
      </c>
      <c r="L15351" s="3">
        <v>44968.1875</v>
      </c>
      <c r="M15351" t="s">
        <v>41732</v>
      </c>
      <c r="N15351" s="5" t="s">
        <v>18</v>
      </c>
      <c r="P15351" t="s">
        <v>16</v>
      </c>
    </row>
    <row r="15352" spans="1:16" x14ac:dyDescent="0.25">
      <c r="A15352" t="s">
        <v>41733</v>
      </c>
      <c r="B15352" t="s">
        <v>41734</v>
      </c>
      <c r="C15352" t="s">
        <v>76</v>
      </c>
      <c r="F15352" t="s">
        <v>25</v>
      </c>
      <c r="G15352">
        <v>0</v>
      </c>
      <c r="I15352">
        <v>0</v>
      </c>
      <c r="J15352" s="3">
        <v>44960.07708333333</v>
      </c>
      <c r="K15352" s="3">
        <v>44970.083333333336</v>
      </c>
      <c r="L15352" s="3">
        <v>44970.104166666664</v>
      </c>
      <c r="M15352" t="s">
        <v>41735</v>
      </c>
      <c r="N15352" s="5" t="s">
        <v>18</v>
      </c>
      <c r="P15352" t="s">
        <v>16</v>
      </c>
    </row>
    <row r="15353" spans="1:16" x14ac:dyDescent="0.25">
      <c r="A15353" t="s">
        <v>41736</v>
      </c>
      <c r="B15353" t="s">
        <v>41737</v>
      </c>
      <c r="C15353" t="s">
        <v>73</v>
      </c>
      <c r="F15353" t="s">
        <v>25</v>
      </c>
      <c r="G15353">
        <v>46700</v>
      </c>
      <c r="H15353" s="6"/>
      <c r="I15353">
        <v>0</v>
      </c>
      <c r="J15353" s="3">
        <v>45054.505555555559</v>
      </c>
      <c r="K15353" s="3">
        <v>45064.166666666664</v>
      </c>
      <c r="L15353" s="3">
        <v>45064.1875</v>
      </c>
      <c r="M15353" t="s">
        <v>41738</v>
      </c>
      <c r="N15353" s="5" t="s">
        <v>18</v>
      </c>
      <c r="P15353" t="s">
        <v>16</v>
      </c>
    </row>
    <row r="15354" spans="1:16" x14ac:dyDescent="0.25">
      <c r="A15354" t="s">
        <v>41739</v>
      </c>
      <c r="B15354" t="s">
        <v>41740</v>
      </c>
      <c r="C15354" t="s">
        <v>64</v>
      </c>
      <c r="D15354">
        <v>494001</v>
      </c>
      <c r="G15354">
        <v>0</v>
      </c>
      <c r="I15354">
        <v>0</v>
      </c>
      <c r="J15354" s="3">
        <v>44939.216666666667</v>
      </c>
      <c r="K15354" s="3">
        <v>44949.25</v>
      </c>
      <c r="L15354" s="3">
        <v>44949.270833333336</v>
      </c>
      <c r="M15354" t="s">
        <v>41741</v>
      </c>
      <c r="N15354" s="5" t="s">
        <v>18</v>
      </c>
      <c r="P15354" t="s">
        <v>16</v>
      </c>
    </row>
    <row r="15355" spans="1:16" x14ac:dyDescent="0.25">
      <c r="A15355" t="s">
        <v>41742</v>
      </c>
      <c r="B15355" t="s">
        <v>41743</v>
      </c>
      <c r="C15355" t="s">
        <v>111</v>
      </c>
      <c r="F15355" t="s">
        <v>31</v>
      </c>
      <c r="G15355">
        <v>0</v>
      </c>
      <c r="I15355">
        <v>0</v>
      </c>
      <c r="J15355" s="3">
        <v>44893.504166666666</v>
      </c>
      <c r="K15355" s="3">
        <v>44908.5</v>
      </c>
      <c r="L15355" s="3">
        <v>44908.520833333336</v>
      </c>
      <c r="M15355" t="s">
        <v>41744</v>
      </c>
      <c r="N15355" s="5" t="s">
        <v>18</v>
      </c>
      <c r="P15355" t="s">
        <v>16</v>
      </c>
    </row>
    <row r="15356" spans="1:16" x14ac:dyDescent="0.25">
      <c r="A15356" t="s">
        <v>41745</v>
      </c>
      <c r="B15356" t="s">
        <v>41746</v>
      </c>
      <c r="C15356" t="s">
        <v>54</v>
      </c>
      <c r="D15356">
        <v>530012</v>
      </c>
      <c r="G15356">
        <v>0</v>
      </c>
      <c r="I15356">
        <v>0</v>
      </c>
      <c r="J15356" s="3">
        <v>44959.263888888891</v>
      </c>
      <c r="K15356" s="3">
        <v>44974.041666666664</v>
      </c>
      <c r="L15356" s="3">
        <v>44974.0625</v>
      </c>
      <c r="M15356" t="s">
        <v>41747</v>
      </c>
      <c r="N15356" s="5" t="s">
        <v>18</v>
      </c>
      <c r="P15356" t="s">
        <v>16</v>
      </c>
    </row>
    <row r="15357" spans="1:16" x14ac:dyDescent="0.25">
      <c r="A15357" t="s">
        <v>41748</v>
      </c>
      <c r="B15357" t="s">
        <v>41749</v>
      </c>
      <c r="C15357" t="s">
        <v>74</v>
      </c>
      <c r="D15357">
        <v>682009</v>
      </c>
      <c r="G15357">
        <v>0</v>
      </c>
      <c r="I15357">
        <v>0</v>
      </c>
      <c r="J15357" s="3">
        <v>44875.474305555559</v>
      </c>
      <c r="K15357" s="3">
        <v>44887.125</v>
      </c>
      <c r="L15357" s="3">
        <v>44887.145833333336</v>
      </c>
      <c r="M15357" t="s">
        <v>41750</v>
      </c>
      <c r="N15357" s="5" t="s">
        <v>18</v>
      </c>
      <c r="P15357" t="s">
        <v>16</v>
      </c>
    </row>
    <row r="15358" spans="1:16" x14ac:dyDescent="0.25">
      <c r="A15358" t="s">
        <v>41751</v>
      </c>
      <c r="B15358" t="s">
        <v>41752</v>
      </c>
      <c r="C15358" t="s">
        <v>23</v>
      </c>
      <c r="F15358" t="s">
        <v>22</v>
      </c>
      <c r="G15358">
        <v>0</v>
      </c>
      <c r="I15358">
        <v>0</v>
      </c>
      <c r="J15358" s="3">
        <v>44976.431944444441</v>
      </c>
      <c r="K15358" s="3">
        <v>44989.375</v>
      </c>
      <c r="L15358" s="3">
        <v>44989.395833333336</v>
      </c>
      <c r="M15358" t="s">
        <v>41753</v>
      </c>
      <c r="N15358" s="5" t="s">
        <v>18</v>
      </c>
      <c r="P15358" t="s">
        <v>16</v>
      </c>
    </row>
    <row r="15359" spans="1:16" x14ac:dyDescent="0.25">
      <c r="A15359" t="s">
        <v>41754</v>
      </c>
      <c r="B15359" t="s">
        <v>41755</v>
      </c>
      <c r="C15359" t="s">
        <v>23</v>
      </c>
      <c r="F15359" t="s">
        <v>40</v>
      </c>
      <c r="G15359">
        <v>0</v>
      </c>
      <c r="H15359" s="6"/>
      <c r="I15359">
        <v>0</v>
      </c>
      <c r="J15359" s="3">
        <v>45049.507638888892</v>
      </c>
      <c r="K15359" s="3">
        <v>45059.041666666664</v>
      </c>
      <c r="L15359" s="3">
        <v>45059.0625</v>
      </c>
      <c r="M15359" t="s">
        <v>41756</v>
      </c>
      <c r="N15359" s="5" t="s">
        <v>18</v>
      </c>
      <c r="P15359" t="s">
        <v>16</v>
      </c>
    </row>
    <row r="15360" spans="1:16" x14ac:dyDescent="0.25">
      <c r="A15360" t="s">
        <v>41757</v>
      </c>
      <c r="B15360" t="s">
        <v>41758</v>
      </c>
      <c r="C15360" t="s">
        <v>23</v>
      </c>
      <c r="F15360" t="s">
        <v>38</v>
      </c>
      <c r="G15360">
        <v>500000</v>
      </c>
      <c r="H15360" s="6"/>
      <c r="I15360">
        <v>0</v>
      </c>
      <c r="J15360" s="3">
        <v>44991.414583333331</v>
      </c>
      <c r="K15360" s="3">
        <v>45001.416666666664</v>
      </c>
      <c r="L15360" s="3">
        <v>45001.4375</v>
      </c>
      <c r="M15360" t="s">
        <v>41759</v>
      </c>
      <c r="N15360" s="5" t="s">
        <v>18</v>
      </c>
      <c r="P15360" t="s">
        <v>16</v>
      </c>
    </row>
    <row r="15361" spans="1:16" x14ac:dyDescent="0.25">
      <c r="A15361" t="s">
        <v>41760</v>
      </c>
      <c r="B15361" t="s">
        <v>41761</v>
      </c>
      <c r="C15361" t="s">
        <v>23</v>
      </c>
      <c r="F15361" t="s">
        <v>22</v>
      </c>
      <c r="G15361">
        <v>0</v>
      </c>
      <c r="I15361">
        <v>0</v>
      </c>
      <c r="J15361" s="3">
        <v>44919.464583333334</v>
      </c>
      <c r="K15361" s="3">
        <v>44929.166666666664</v>
      </c>
      <c r="L15361" s="3">
        <v>44929.1875</v>
      </c>
      <c r="M15361" t="s">
        <v>41762</v>
      </c>
      <c r="N15361" t="s">
        <v>18</v>
      </c>
      <c r="P15361" t="s">
        <v>16</v>
      </c>
    </row>
    <row r="15362" spans="1:16" x14ac:dyDescent="0.25">
      <c r="A15362" t="s">
        <v>41763</v>
      </c>
      <c r="B15362" t="s">
        <v>41764</v>
      </c>
      <c r="C15362" t="s">
        <v>23</v>
      </c>
      <c r="F15362" t="s">
        <v>22</v>
      </c>
      <c r="G15362">
        <v>0</v>
      </c>
      <c r="I15362">
        <v>0</v>
      </c>
      <c r="J15362" s="3">
        <v>44956.402083333334</v>
      </c>
      <c r="K15362" s="3">
        <v>44966.291666666664</v>
      </c>
      <c r="L15362" s="3">
        <v>44966.3125</v>
      </c>
      <c r="M15362" t="s">
        <v>41765</v>
      </c>
      <c r="N15362" s="5" t="s">
        <v>18</v>
      </c>
      <c r="P15362" t="s">
        <v>16</v>
      </c>
    </row>
    <row r="15363" spans="1:16" x14ac:dyDescent="0.25">
      <c r="A15363" t="s">
        <v>41766</v>
      </c>
      <c r="B15363" t="s">
        <v>41767</v>
      </c>
      <c r="C15363" t="s">
        <v>92</v>
      </c>
      <c r="F15363" t="s">
        <v>56</v>
      </c>
      <c r="G15363">
        <v>0</v>
      </c>
      <c r="I15363">
        <v>0</v>
      </c>
      <c r="J15363" s="3">
        <v>44881.36041666667</v>
      </c>
      <c r="K15363" s="3">
        <v>44896.416666666664</v>
      </c>
      <c r="L15363" s="3">
        <v>44896.4375</v>
      </c>
      <c r="M15363" t="s">
        <v>41768</v>
      </c>
      <c r="N15363" s="5" t="s">
        <v>18</v>
      </c>
      <c r="P15363" t="s">
        <v>16</v>
      </c>
    </row>
    <row r="15364" spans="1:16" x14ac:dyDescent="0.25">
      <c r="A15364" t="s">
        <v>41766</v>
      </c>
      <c r="B15364" t="s">
        <v>41769</v>
      </c>
      <c r="C15364" t="s">
        <v>92</v>
      </c>
      <c r="F15364" t="s">
        <v>45</v>
      </c>
      <c r="G15364">
        <v>0</v>
      </c>
      <c r="I15364">
        <v>0</v>
      </c>
      <c r="J15364" s="3">
        <v>44900.136111111111</v>
      </c>
      <c r="K15364" s="3">
        <v>44903.125</v>
      </c>
      <c r="L15364" s="3">
        <v>44903.145833333336</v>
      </c>
      <c r="M15364" t="s">
        <v>41770</v>
      </c>
      <c r="N15364" s="5" t="s">
        <v>18</v>
      </c>
      <c r="P15364" t="s">
        <v>16</v>
      </c>
    </row>
    <row r="15365" spans="1:16" x14ac:dyDescent="0.25">
      <c r="A15365" t="s">
        <v>41766</v>
      </c>
      <c r="B15365" t="s">
        <v>41771</v>
      </c>
      <c r="C15365" t="s">
        <v>92</v>
      </c>
      <c r="F15365" t="s">
        <v>45</v>
      </c>
      <c r="G15365">
        <v>0</v>
      </c>
      <c r="I15365">
        <v>0</v>
      </c>
      <c r="J15365" s="3">
        <v>44900.144444444442</v>
      </c>
      <c r="K15365" s="3">
        <v>44903.125</v>
      </c>
      <c r="L15365" s="3">
        <v>44903.145833333336</v>
      </c>
      <c r="M15365" t="s">
        <v>41772</v>
      </c>
      <c r="N15365" s="5" t="s">
        <v>18</v>
      </c>
      <c r="P15365" t="s">
        <v>16</v>
      </c>
    </row>
    <row r="15366" spans="1:16" x14ac:dyDescent="0.25">
      <c r="A15366" t="s">
        <v>41773</v>
      </c>
      <c r="B15366" t="s">
        <v>41774</v>
      </c>
      <c r="C15366" t="s">
        <v>153</v>
      </c>
      <c r="D15366">
        <v>486884</v>
      </c>
      <c r="G15366">
        <v>0</v>
      </c>
      <c r="I15366">
        <v>0</v>
      </c>
      <c r="J15366" s="3">
        <v>44996.307638888888</v>
      </c>
      <c r="K15366" s="3">
        <v>45006.333333333336</v>
      </c>
      <c r="L15366" s="3">
        <v>45006.354166666664</v>
      </c>
      <c r="M15366" t="s">
        <v>41775</v>
      </c>
      <c r="N15366" s="5" t="s">
        <v>18</v>
      </c>
      <c r="P15366" t="s">
        <v>16</v>
      </c>
    </row>
    <row r="15367" spans="1:16" x14ac:dyDescent="0.25">
      <c r="A15367" t="s">
        <v>41776</v>
      </c>
      <c r="B15367" t="s">
        <v>41777</v>
      </c>
      <c r="C15367" t="s">
        <v>23</v>
      </c>
      <c r="F15367" t="s">
        <v>57</v>
      </c>
      <c r="G15367">
        <v>0</v>
      </c>
      <c r="I15367">
        <v>0</v>
      </c>
      <c r="J15367" s="3">
        <v>44954.397222222222</v>
      </c>
      <c r="K15367" s="3">
        <v>44964.416666666664</v>
      </c>
      <c r="L15367" s="3">
        <v>44964.4375</v>
      </c>
      <c r="M15367" t="s">
        <v>41778</v>
      </c>
      <c r="N15367" s="5" t="s">
        <v>18</v>
      </c>
      <c r="P15367" t="s">
        <v>16</v>
      </c>
    </row>
    <row r="15368" spans="1:16" x14ac:dyDescent="0.25">
      <c r="A15368" t="s">
        <v>41779</v>
      </c>
      <c r="B15368" t="s">
        <v>41780</v>
      </c>
      <c r="C15368" t="s">
        <v>23</v>
      </c>
      <c r="F15368" t="s">
        <v>22</v>
      </c>
      <c r="G15368">
        <v>500000</v>
      </c>
      <c r="I15368">
        <v>0</v>
      </c>
      <c r="J15368" s="3">
        <v>44965.443055555559</v>
      </c>
      <c r="K15368" s="3">
        <v>44975.458333333336</v>
      </c>
      <c r="L15368" s="3">
        <v>44975.479166666664</v>
      </c>
      <c r="M15368" t="s">
        <v>41781</v>
      </c>
      <c r="N15368" s="5" t="s">
        <v>18</v>
      </c>
      <c r="P15368" t="s">
        <v>16</v>
      </c>
    </row>
    <row r="15369" spans="1:16" x14ac:dyDescent="0.25">
      <c r="A15369" t="s">
        <v>41782</v>
      </c>
      <c r="B15369" t="s">
        <v>41783</v>
      </c>
      <c r="C15369" t="s">
        <v>39</v>
      </c>
      <c r="F15369" t="s">
        <v>33</v>
      </c>
      <c r="G15369">
        <v>0</v>
      </c>
      <c r="I15369">
        <v>55600</v>
      </c>
      <c r="J15369" s="3">
        <v>44981.338888888888</v>
      </c>
      <c r="K15369" s="3">
        <v>44991.333333333336</v>
      </c>
      <c r="L15369" s="3">
        <v>44991.354166666664</v>
      </c>
      <c r="M15369" t="s">
        <v>41784</v>
      </c>
      <c r="N15369" s="5" t="s">
        <v>18</v>
      </c>
      <c r="P15369" t="s">
        <v>16</v>
      </c>
    </row>
    <row r="15370" spans="1:16" x14ac:dyDescent="0.25">
      <c r="A15370" t="s">
        <v>41785</v>
      </c>
      <c r="B15370" t="s">
        <v>41786</v>
      </c>
      <c r="C15370" t="s">
        <v>23</v>
      </c>
      <c r="F15370" t="s">
        <v>22</v>
      </c>
      <c r="G15370">
        <v>500000</v>
      </c>
      <c r="H15370" s="6"/>
      <c r="I15370">
        <v>0</v>
      </c>
      <c r="J15370" s="3">
        <v>44966.419444444444</v>
      </c>
      <c r="K15370" s="3">
        <v>44977.416666666664</v>
      </c>
      <c r="L15370" s="3">
        <v>44977.4375</v>
      </c>
      <c r="M15370" t="s">
        <v>41787</v>
      </c>
      <c r="N15370" s="5" t="s">
        <v>18</v>
      </c>
      <c r="P15370" t="s">
        <v>16</v>
      </c>
    </row>
    <row r="15371" spans="1:16" x14ac:dyDescent="0.25">
      <c r="A15371" t="s">
        <v>41788</v>
      </c>
      <c r="B15371" t="s">
        <v>41789</v>
      </c>
      <c r="C15371" t="s">
        <v>62</v>
      </c>
      <c r="D15371">
        <v>175141</v>
      </c>
      <c r="G15371">
        <v>0</v>
      </c>
      <c r="H15371" s="6"/>
      <c r="I15371">
        <v>95000</v>
      </c>
      <c r="J15371" s="3">
        <v>44984.513194444444</v>
      </c>
      <c r="K15371" s="3">
        <v>45005.125</v>
      </c>
      <c r="L15371" s="3">
        <v>45005.145833333336</v>
      </c>
      <c r="M15371" t="s">
        <v>41790</v>
      </c>
      <c r="N15371" s="5" t="s">
        <v>18</v>
      </c>
      <c r="P15371" t="s">
        <v>16</v>
      </c>
    </row>
    <row r="15372" spans="1:16" x14ac:dyDescent="0.25">
      <c r="A15372" t="s">
        <v>41788</v>
      </c>
      <c r="B15372" t="s">
        <v>41791</v>
      </c>
      <c r="C15372" t="s">
        <v>62</v>
      </c>
      <c r="D15372">
        <v>175141</v>
      </c>
      <c r="G15372">
        <v>0</v>
      </c>
      <c r="H15372" s="6"/>
      <c r="I15372">
        <v>95000</v>
      </c>
      <c r="J15372" s="3">
        <v>45043.197222222225</v>
      </c>
      <c r="K15372" s="3">
        <v>45064.125</v>
      </c>
      <c r="L15372" s="3">
        <v>45064.145833333336</v>
      </c>
      <c r="M15372" t="s">
        <v>41792</v>
      </c>
      <c r="N15372" s="5" t="s">
        <v>18</v>
      </c>
      <c r="P15372" t="s">
        <v>16</v>
      </c>
    </row>
    <row r="15373" spans="1:16" x14ac:dyDescent="0.25">
      <c r="A15373" t="s">
        <v>41793</v>
      </c>
      <c r="B15373" t="s">
        <v>41794</v>
      </c>
      <c r="C15373" t="s">
        <v>23</v>
      </c>
      <c r="F15373" t="s">
        <v>22</v>
      </c>
      <c r="G15373">
        <v>0</v>
      </c>
      <c r="H15373" s="6"/>
      <c r="I15373">
        <v>0</v>
      </c>
      <c r="J15373" s="3">
        <v>44981.53402777778</v>
      </c>
      <c r="K15373" s="3">
        <v>44991.375</v>
      </c>
      <c r="L15373" s="3">
        <v>44991.395833333336</v>
      </c>
      <c r="M15373" t="s">
        <v>41795</v>
      </c>
      <c r="N15373" s="5" t="s">
        <v>18</v>
      </c>
      <c r="P15373" t="s">
        <v>16</v>
      </c>
    </row>
    <row r="15374" spans="1:16" x14ac:dyDescent="0.25">
      <c r="A15374" t="s">
        <v>41796</v>
      </c>
      <c r="B15374" t="s">
        <v>41797</v>
      </c>
      <c r="C15374" t="s">
        <v>23</v>
      </c>
      <c r="F15374" t="s">
        <v>22</v>
      </c>
      <c r="G15374">
        <v>0</v>
      </c>
      <c r="H15374" s="6"/>
      <c r="I15374">
        <v>0</v>
      </c>
      <c r="J15374" s="3">
        <v>44959.438194444447</v>
      </c>
      <c r="K15374" s="3">
        <v>44970.458333333336</v>
      </c>
      <c r="L15374" s="3">
        <v>44970.479166666664</v>
      </c>
      <c r="M15374" t="s">
        <v>41798</v>
      </c>
      <c r="N15374" s="5" t="s">
        <v>18</v>
      </c>
      <c r="P15374" t="s">
        <v>16</v>
      </c>
    </row>
    <row r="15375" spans="1:16" x14ac:dyDescent="0.25">
      <c r="A15375" t="s">
        <v>41799</v>
      </c>
      <c r="B15375" t="s">
        <v>41800</v>
      </c>
      <c r="C15375" t="s">
        <v>92</v>
      </c>
      <c r="F15375" t="s">
        <v>178</v>
      </c>
      <c r="G15375">
        <v>0</v>
      </c>
      <c r="I15375">
        <v>22302</v>
      </c>
      <c r="J15375" s="3">
        <v>45008.213888888888</v>
      </c>
      <c r="K15375" s="3">
        <v>45019.416666666664</v>
      </c>
      <c r="L15375" s="3">
        <v>45019.4375</v>
      </c>
      <c r="M15375" t="s">
        <v>41801</v>
      </c>
      <c r="N15375" s="5" t="s">
        <v>18</v>
      </c>
      <c r="P15375" t="s">
        <v>16</v>
      </c>
    </row>
    <row r="15376" spans="1:16" x14ac:dyDescent="0.25">
      <c r="A15376" t="s">
        <v>41802</v>
      </c>
      <c r="B15376" t="s">
        <v>41803</v>
      </c>
      <c r="C15376" t="s">
        <v>23</v>
      </c>
      <c r="F15376" t="s">
        <v>75</v>
      </c>
      <c r="G15376">
        <v>0</v>
      </c>
      <c r="H15376" s="6"/>
      <c r="I15376">
        <v>0</v>
      </c>
      <c r="J15376" s="3">
        <v>44980.37222222222</v>
      </c>
      <c r="K15376" s="3">
        <v>44988.333333333336</v>
      </c>
      <c r="L15376" s="3">
        <v>44988.354166666664</v>
      </c>
      <c r="M15376" t="s">
        <v>41804</v>
      </c>
      <c r="N15376" s="5" t="s">
        <v>18</v>
      </c>
      <c r="P15376" t="s">
        <v>16</v>
      </c>
    </row>
    <row r="15377" spans="1:16" x14ac:dyDescent="0.25">
      <c r="A15377" t="s">
        <v>41805</v>
      </c>
      <c r="B15377" t="s">
        <v>41806</v>
      </c>
      <c r="C15377" t="s">
        <v>23</v>
      </c>
      <c r="F15377" t="s">
        <v>57</v>
      </c>
      <c r="G15377">
        <v>0</v>
      </c>
      <c r="I15377">
        <v>0</v>
      </c>
      <c r="J15377" s="3">
        <v>44984.081944444442</v>
      </c>
      <c r="K15377" s="3">
        <v>44994.083333333336</v>
      </c>
      <c r="L15377" s="3">
        <v>44994.104166666664</v>
      </c>
      <c r="M15377" t="s">
        <v>41807</v>
      </c>
      <c r="N15377" s="5" t="s">
        <v>18</v>
      </c>
      <c r="P15377" t="s">
        <v>16</v>
      </c>
    </row>
    <row r="15378" spans="1:16" x14ac:dyDescent="0.25">
      <c r="A15378" t="s">
        <v>41808</v>
      </c>
      <c r="B15378" t="s">
        <v>41809</v>
      </c>
      <c r="C15378" t="s">
        <v>76</v>
      </c>
      <c r="F15378" t="s">
        <v>42</v>
      </c>
      <c r="G15378">
        <v>0</v>
      </c>
      <c r="I15378">
        <v>0</v>
      </c>
      <c r="J15378" s="3">
        <v>44970.209722222222</v>
      </c>
      <c r="K15378" s="3">
        <v>44980.208333333336</v>
      </c>
      <c r="L15378" s="3">
        <v>44980.229166666664</v>
      </c>
      <c r="M15378" t="s">
        <v>41810</v>
      </c>
      <c r="N15378" s="5" t="s">
        <v>18</v>
      </c>
      <c r="P15378" t="s">
        <v>16</v>
      </c>
    </row>
    <row r="15379" spans="1:16" x14ac:dyDescent="0.25">
      <c r="A15379" t="s">
        <v>41811</v>
      </c>
      <c r="B15379" t="s">
        <v>41812</v>
      </c>
      <c r="C15379" t="s">
        <v>19</v>
      </c>
      <c r="D15379">
        <v>683111</v>
      </c>
      <c r="G15379">
        <v>0</v>
      </c>
      <c r="I15379">
        <v>0</v>
      </c>
      <c r="J15379" s="3">
        <v>44946.497916666667</v>
      </c>
      <c r="K15379" s="3">
        <v>44967.5</v>
      </c>
      <c r="L15379" s="3">
        <v>44967.520833333336</v>
      </c>
      <c r="M15379" t="s">
        <v>41813</v>
      </c>
      <c r="N15379" s="5" t="s">
        <v>18</v>
      </c>
      <c r="P15379" t="s">
        <v>16</v>
      </c>
    </row>
    <row r="15380" spans="1:16" x14ac:dyDescent="0.25">
      <c r="A15380" t="s">
        <v>41814</v>
      </c>
      <c r="B15380" t="s">
        <v>41815</v>
      </c>
      <c r="C15380" t="s">
        <v>370</v>
      </c>
      <c r="D15380">
        <v>695011</v>
      </c>
      <c r="G15380">
        <v>0</v>
      </c>
      <c r="H15380" s="6"/>
      <c r="I15380">
        <v>0</v>
      </c>
      <c r="J15380" s="3">
        <v>45051.510416666664</v>
      </c>
      <c r="K15380" s="3">
        <v>45061.041666666664</v>
      </c>
      <c r="L15380" s="3">
        <v>45061.0625</v>
      </c>
      <c r="M15380" t="s">
        <v>41816</v>
      </c>
      <c r="N15380" s="5" t="s">
        <v>18</v>
      </c>
      <c r="P15380" t="s">
        <v>16</v>
      </c>
    </row>
    <row r="15381" spans="1:16" x14ac:dyDescent="0.25">
      <c r="A15381" t="s">
        <v>41817</v>
      </c>
      <c r="B15381" t="s">
        <v>41818</v>
      </c>
      <c r="C15381" t="s">
        <v>23</v>
      </c>
      <c r="F15381" t="s">
        <v>119</v>
      </c>
      <c r="G15381">
        <v>0</v>
      </c>
      <c r="I15381">
        <v>0</v>
      </c>
      <c r="J15381" s="3">
        <v>44898.523611111108</v>
      </c>
      <c r="K15381" s="3">
        <v>44908.041666666664</v>
      </c>
      <c r="L15381" s="3">
        <v>44908.0625</v>
      </c>
      <c r="M15381" t="s">
        <v>41819</v>
      </c>
      <c r="N15381" s="5" t="s">
        <v>18</v>
      </c>
      <c r="P15381" t="s">
        <v>16</v>
      </c>
    </row>
    <row r="15382" spans="1:16" x14ac:dyDescent="0.25">
      <c r="A15382" t="s">
        <v>41820</v>
      </c>
      <c r="B15382" t="s">
        <v>41821</v>
      </c>
      <c r="C15382" t="s">
        <v>92</v>
      </c>
      <c r="D15382" t="s">
        <v>1039</v>
      </c>
      <c r="G15382">
        <v>0</v>
      </c>
      <c r="H15382" s="6"/>
      <c r="I15382">
        <v>0</v>
      </c>
      <c r="J15382" s="3">
        <v>45045.530555555553</v>
      </c>
      <c r="K15382" s="3">
        <v>45055.041666666664</v>
      </c>
      <c r="L15382" s="3">
        <v>45055.0625</v>
      </c>
      <c r="M15382" t="s">
        <v>41822</v>
      </c>
      <c r="N15382" s="5" t="s">
        <v>18</v>
      </c>
      <c r="P15382" t="s">
        <v>16</v>
      </c>
    </row>
    <row r="15383" spans="1:16" x14ac:dyDescent="0.25">
      <c r="A15383" t="s">
        <v>41823</v>
      </c>
      <c r="B15383" t="s">
        <v>41824</v>
      </c>
      <c r="C15383" t="s">
        <v>263</v>
      </c>
      <c r="F15383" t="s">
        <v>51</v>
      </c>
      <c r="G15383">
        <v>0</v>
      </c>
      <c r="I15383">
        <v>0</v>
      </c>
      <c r="J15383" s="3">
        <v>45035.181250000001</v>
      </c>
      <c r="K15383" s="3">
        <v>45056.125</v>
      </c>
      <c r="L15383" s="3">
        <v>45056.145833333336</v>
      </c>
      <c r="M15383" t="s">
        <v>41825</v>
      </c>
      <c r="N15383" s="5" t="s">
        <v>18</v>
      </c>
      <c r="P15383" t="s">
        <v>16</v>
      </c>
    </row>
    <row r="15384" spans="1:16" x14ac:dyDescent="0.25">
      <c r="A15384" t="s">
        <v>41826</v>
      </c>
      <c r="B15384" t="s">
        <v>41827</v>
      </c>
      <c r="C15384" t="s">
        <v>23</v>
      </c>
      <c r="F15384" t="s">
        <v>178</v>
      </c>
      <c r="G15384">
        <v>0</v>
      </c>
      <c r="I15384">
        <v>0</v>
      </c>
      <c r="J15384" s="3">
        <v>44948.45416666667</v>
      </c>
      <c r="K15384" s="3">
        <v>44957.5</v>
      </c>
      <c r="L15384" s="3">
        <v>44957.520833333336</v>
      </c>
      <c r="M15384" t="s">
        <v>41828</v>
      </c>
      <c r="N15384" s="5" t="s">
        <v>18</v>
      </c>
      <c r="P15384" t="s">
        <v>16</v>
      </c>
    </row>
    <row r="15385" spans="1:16" x14ac:dyDescent="0.25">
      <c r="A15385" t="s">
        <v>41829</v>
      </c>
      <c r="B15385" t="s">
        <v>41830</v>
      </c>
      <c r="C15385" t="s">
        <v>23</v>
      </c>
      <c r="F15385" t="s">
        <v>22</v>
      </c>
      <c r="G15385">
        <v>0</v>
      </c>
      <c r="H15385" s="6"/>
      <c r="I15385">
        <v>0</v>
      </c>
      <c r="J15385" s="3">
        <v>44933.310416666667</v>
      </c>
      <c r="K15385" s="3">
        <v>44943.333333333336</v>
      </c>
      <c r="L15385" s="3">
        <v>44943.354166666664</v>
      </c>
      <c r="M15385" t="s">
        <v>41831</v>
      </c>
      <c r="N15385" s="5" t="s">
        <v>18</v>
      </c>
      <c r="P15385" t="s">
        <v>16</v>
      </c>
    </row>
    <row r="15386" spans="1:16" x14ac:dyDescent="0.25">
      <c r="A15386" t="s">
        <v>41832</v>
      </c>
      <c r="B15386" t="s">
        <v>41833</v>
      </c>
      <c r="C15386" t="s">
        <v>153</v>
      </c>
      <c r="D15386">
        <v>486887</v>
      </c>
      <c r="G15386">
        <v>2038971</v>
      </c>
      <c r="H15386" s="6"/>
      <c r="I15386">
        <v>0</v>
      </c>
      <c r="J15386" s="3">
        <v>44931.481944444444</v>
      </c>
      <c r="K15386" s="3">
        <v>44942.5</v>
      </c>
      <c r="L15386" s="3">
        <v>44942.520833333336</v>
      </c>
      <c r="M15386" t="s">
        <v>41834</v>
      </c>
      <c r="N15386" s="5" t="s">
        <v>18</v>
      </c>
      <c r="P15386" t="s">
        <v>16</v>
      </c>
    </row>
    <row r="15387" spans="1:16" x14ac:dyDescent="0.25">
      <c r="A15387" t="s">
        <v>41835</v>
      </c>
      <c r="B15387" t="s">
        <v>41836</v>
      </c>
      <c r="C15387" t="s">
        <v>23</v>
      </c>
      <c r="F15387" t="s">
        <v>57</v>
      </c>
      <c r="G15387">
        <v>0</v>
      </c>
      <c r="I15387">
        <v>0</v>
      </c>
      <c r="J15387" s="3">
        <v>44876.500694444447</v>
      </c>
      <c r="K15387" s="3">
        <v>44884.416666666664</v>
      </c>
      <c r="L15387" s="3">
        <v>44884.4375</v>
      </c>
      <c r="M15387" t="s">
        <v>41837</v>
      </c>
      <c r="N15387" s="5" t="s">
        <v>18</v>
      </c>
      <c r="P15387" t="s">
        <v>16</v>
      </c>
    </row>
    <row r="15388" spans="1:16" x14ac:dyDescent="0.25">
      <c r="A15388" t="s">
        <v>41838</v>
      </c>
      <c r="B15388" t="s">
        <v>41839</v>
      </c>
      <c r="C15388" t="s">
        <v>23</v>
      </c>
      <c r="F15388" t="s">
        <v>113</v>
      </c>
      <c r="G15388">
        <v>0</v>
      </c>
      <c r="I15388">
        <v>0</v>
      </c>
      <c r="J15388" s="3">
        <v>44919.462500000001</v>
      </c>
      <c r="K15388" s="3">
        <v>44929.5</v>
      </c>
      <c r="L15388" s="3">
        <v>44929.520833333336</v>
      </c>
      <c r="M15388" t="s">
        <v>41840</v>
      </c>
      <c r="N15388" t="s">
        <v>18</v>
      </c>
      <c r="P15388" t="s">
        <v>16</v>
      </c>
    </row>
    <row r="15389" spans="1:16" x14ac:dyDescent="0.25">
      <c r="A15389" t="s">
        <v>41841</v>
      </c>
      <c r="B15389" t="s">
        <v>41842</v>
      </c>
      <c r="C15389" t="s">
        <v>23</v>
      </c>
      <c r="F15389" t="s">
        <v>22</v>
      </c>
      <c r="G15389">
        <v>0</v>
      </c>
      <c r="H15389" s="6"/>
      <c r="I15389">
        <v>18266</v>
      </c>
      <c r="J15389" s="3">
        <v>44964.101388888892</v>
      </c>
      <c r="K15389" s="3">
        <v>44974.041666666664</v>
      </c>
      <c r="L15389" s="3">
        <v>44974.0625</v>
      </c>
      <c r="M15389" t="s">
        <v>41843</v>
      </c>
      <c r="N15389" s="5" t="s">
        <v>18</v>
      </c>
      <c r="P15389" t="s">
        <v>16</v>
      </c>
    </row>
    <row r="15390" spans="1:16" x14ac:dyDescent="0.25">
      <c r="A15390" t="s">
        <v>41841</v>
      </c>
      <c r="B15390" t="s">
        <v>41842</v>
      </c>
      <c r="C15390" t="s">
        <v>23</v>
      </c>
      <c r="F15390" t="s">
        <v>22</v>
      </c>
      <c r="G15390">
        <v>0</v>
      </c>
      <c r="H15390" s="6"/>
      <c r="I15390">
        <v>18266</v>
      </c>
      <c r="J15390" s="3">
        <v>44964.101388888892</v>
      </c>
      <c r="K15390" s="3">
        <v>44974.041666666664</v>
      </c>
      <c r="L15390" s="3">
        <v>44974.0625</v>
      </c>
      <c r="M15390" t="s">
        <v>41843</v>
      </c>
      <c r="N15390" s="5" t="s">
        <v>18</v>
      </c>
      <c r="P15390" t="s">
        <v>16</v>
      </c>
    </row>
    <row r="15391" spans="1:16" x14ac:dyDescent="0.25">
      <c r="A15391" t="s">
        <v>41844</v>
      </c>
      <c r="B15391" t="s">
        <v>41845</v>
      </c>
      <c r="C15391" t="s">
        <v>23</v>
      </c>
      <c r="F15391" t="s">
        <v>164</v>
      </c>
      <c r="G15391">
        <v>0</v>
      </c>
      <c r="I15391">
        <v>24000</v>
      </c>
      <c r="J15391" s="3">
        <v>44885.453472222223</v>
      </c>
      <c r="K15391" s="3">
        <v>44893.458333333336</v>
      </c>
      <c r="L15391" s="3">
        <v>44893.479166666664</v>
      </c>
      <c r="M15391" t="s">
        <v>41846</v>
      </c>
      <c r="N15391" s="5" t="s">
        <v>18</v>
      </c>
      <c r="P15391" t="s">
        <v>16</v>
      </c>
    </row>
    <row r="15392" spans="1:16" x14ac:dyDescent="0.25">
      <c r="A15392" t="s">
        <v>41844</v>
      </c>
      <c r="B15392" t="s">
        <v>41847</v>
      </c>
      <c r="C15392" t="s">
        <v>23</v>
      </c>
      <c r="F15392" t="s">
        <v>164</v>
      </c>
      <c r="G15392">
        <v>0</v>
      </c>
      <c r="I15392">
        <v>40000</v>
      </c>
      <c r="J15392" s="3">
        <v>44896.45208333333</v>
      </c>
      <c r="K15392" s="3">
        <v>44903.458333333336</v>
      </c>
      <c r="L15392" s="3">
        <v>44903.479166666664</v>
      </c>
      <c r="M15392" t="s">
        <v>41848</v>
      </c>
      <c r="N15392" s="5" t="s">
        <v>18</v>
      </c>
      <c r="P15392" t="s">
        <v>16</v>
      </c>
    </row>
    <row r="15393" spans="1:16" x14ac:dyDescent="0.25">
      <c r="A15393" t="s">
        <v>41849</v>
      </c>
      <c r="B15393" t="s">
        <v>41850</v>
      </c>
      <c r="C15393" t="s">
        <v>23</v>
      </c>
      <c r="F15393" t="s">
        <v>164</v>
      </c>
      <c r="G15393">
        <v>0</v>
      </c>
      <c r="H15393" s="6"/>
      <c r="I15393">
        <v>30000</v>
      </c>
      <c r="J15393" s="3">
        <v>44968.059027777781</v>
      </c>
      <c r="K15393" s="3">
        <v>44978.458333333336</v>
      </c>
      <c r="L15393" s="3">
        <v>44978.479166666664</v>
      </c>
      <c r="M15393" t="s">
        <v>41851</v>
      </c>
      <c r="N15393" s="5" t="s">
        <v>18</v>
      </c>
      <c r="P15393" t="s">
        <v>16</v>
      </c>
    </row>
    <row r="15394" spans="1:16" x14ac:dyDescent="0.25">
      <c r="A15394" t="s">
        <v>41852</v>
      </c>
      <c r="B15394" t="s">
        <v>41853</v>
      </c>
      <c r="C15394" t="s">
        <v>129</v>
      </c>
      <c r="F15394" t="s">
        <v>113</v>
      </c>
      <c r="G15394">
        <v>0</v>
      </c>
      <c r="I15394">
        <v>0</v>
      </c>
      <c r="J15394" s="3">
        <v>44896.520138888889</v>
      </c>
      <c r="K15394" s="3">
        <v>44917.166666666664</v>
      </c>
      <c r="L15394" s="3">
        <v>44917.1875</v>
      </c>
      <c r="M15394" t="s">
        <v>41854</v>
      </c>
      <c r="N15394" s="5" t="s">
        <v>18</v>
      </c>
      <c r="P15394" t="s">
        <v>16</v>
      </c>
    </row>
    <row r="15395" spans="1:16" x14ac:dyDescent="0.25">
      <c r="A15395" t="s">
        <v>41855</v>
      </c>
      <c r="B15395" t="s">
        <v>41856</v>
      </c>
      <c r="C15395" t="s">
        <v>23</v>
      </c>
      <c r="F15395" t="s">
        <v>40</v>
      </c>
      <c r="G15395">
        <v>946910</v>
      </c>
      <c r="I15395">
        <v>37876</v>
      </c>
      <c r="J15395" s="3">
        <v>45052.397916666669</v>
      </c>
      <c r="K15395" s="3">
        <v>45066.291666666664</v>
      </c>
      <c r="L15395" s="3">
        <v>45066.3125</v>
      </c>
      <c r="M15395" t="s">
        <v>41857</v>
      </c>
      <c r="N15395" s="5" t="s">
        <v>18</v>
      </c>
      <c r="P15395" t="s">
        <v>16</v>
      </c>
    </row>
    <row r="15396" spans="1:16" x14ac:dyDescent="0.25">
      <c r="A15396" t="s">
        <v>41858</v>
      </c>
      <c r="B15396" t="s">
        <v>41859</v>
      </c>
      <c r="C15396" t="s">
        <v>177</v>
      </c>
      <c r="D15396">
        <v>271831</v>
      </c>
      <c r="G15396">
        <v>0</v>
      </c>
      <c r="I15396">
        <v>0</v>
      </c>
      <c r="J15396" s="3">
        <v>44959.447222222225</v>
      </c>
      <c r="K15396" s="3">
        <v>44970.375</v>
      </c>
      <c r="L15396" s="3">
        <v>44970.395833333336</v>
      </c>
      <c r="M15396" t="s">
        <v>41860</v>
      </c>
      <c r="N15396" s="5" t="s">
        <v>18</v>
      </c>
      <c r="P15396" t="s">
        <v>16</v>
      </c>
    </row>
    <row r="15397" spans="1:16" x14ac:dyDescent="0.25">
      <c r="A15397" t="s">
        <v>41861</v>
      </c>
      <c r="B15397" t="s">
        <v>41862</v>
      </c>
      <c r="C15397" t="s">
        <v>105</v>
      </c>
      <c r="F15397" t="s">
        <v>22</v>
      </c>
      <c r="G15397">
        <v>0</v>
      </c>
      <c r="I15397">
        <v>0</v>
      </c>
      <c r="J15397" s="3">
        <v>44894.466666666667</v>
      </c>
      <c r="K15397" s="3">
        <v>44896.208333333336</v>
      </c>
      <c r="L15397" s="3">
        <v>44896.229166666664</v>
      </c>
      <c r="M15397" t="s">
        <v>41863</v>
      </c>
      <c r="N15397" s="5" t="s">
        <v>18</v>
      </c>
      <c r="P15397" t="s">
        <v>16</v>
      </c>
    </row>
    <row r="15398" spans="1:16" x14ac:dyDescent="0.25">
      <c r="A15398" t="s">
        <v>41864</v>
      </c>
      <c r="B15398" t="s">
        <v>41865</v>
      </c>
      <c r="C15398" t="s">
        <v>23</v>
      </c>
      <c r="F15398" t="s">
        <v>33</v>
      </c>
      <c r="G15398">
        <v>0</v>
      </c>
      <c r="I15398">
        <v>0</v>
      </c>
      <c r="J15398" s="3">
        <v>45055.29583333333</v>
      </c>
      <c r="K15398" s="3">
        <v>45076.333333333336</v>
      </c>
      <c r="L15398" s="3">
        <v>45076.354166666664</v>
      </c>
      <c r="M15398" t="s">
        <v>41866</v>
      </c>
      <c r="N15398" s="5" t="s">
        <v>18</v>
      </c>
      <c r="P15398" t="s">
        <v>16</v>
      </c>
    </row>
    <row r="15399" spans="1:16" x14ac:dyDescent="0.25">
      <c r="A15399" t="s">
        <v>41867</v>
      </c>
      <c r="B15399" t="s">
        <v>41868</v>
      </c>
      <c r="C15399" t="s">
        <v>23</v>
      </c>
      <c r="F15399" t="s">
        <v>22</v>
      </c>
      <c r="G15399">
        <v>0</v>
      </c>
      <c r="I15399">
        <v>0</v>
      </c>
      <c r="J15399" s="3">
        <v>44919.363194444442</v>
      </c>
      <c r="K15399" s="3">
        <v>44929.375</v>
      </c>
      <c r="L15399" s="3">
        <v>44929.395833333336</v>
      </c>
      <c r="M15399" t="s">
        <v>41869</v>
      </c>
      <c r="N15399" t="s">
        <v>18</v>
      </c>
      <c r="P15399" t="s">
        <v>16</v>
      </c>
    </row>
    <row r="15400" spans="1:16" x14ac:dyDescent="0.25">
      <c r="A15400" t="s">
        <v>41870</v>
      </c>
      <c r="B15400" t="s">
        <v>41871</v>
      </c>
      <c r="C15400" t="s">
        <v>19</v>
      </c>
      <c r="D15400">
        <v>834002</v>
      </c>
      <c r="G15400">
        <v>1359155</v>
      </c>
      <c r="I15400">
        <v>27183</v>
      </c>
      <c r="J15400" s="3">
        <v>45001.540277777778</v>
      </c>
      <c r="K15400" s="3">
        <v>45015.041666666664</v>
      </c>
      <c r="L15400" s="3">
        <v>45015.0625</v>
      </c>
      <c r="M15400" t="s">
        <v>41872</v>
      </c>
      <c r="N15400" s="5" t="s">
        <v>18</v>
      </c>
      <c r="P15400" t="s">
        <v>16</v>
      </c>
    </row>
    <row r="15401" spans="1:16" x14ac:dyDescent="0.25">
      <c r="A15401" t="s">
        <v>41873</v>
      </c>
      <c r="B15401" t="s">
        <v>41874</v>
      </c>
      <c r="C15401" t="s">
        <v>92</v>
      </c>
      <c r="F15401" t="s">
        <v>22</v>
      </c>
      <c r="G15401">
        <v>0</v>
      </c>
      <c r="I15401">
        <v>0</v>
      </c>
      <c r="J15401" s="3">
        <v>44950.532638888886</v>
      </c>
      <c r="K15401" s="3">
        <v>44961.5</v>
      </c>
      <c r="L15401" s="3">
        <v>44961.520833333336</v>
      </c>
      <c r="M15401" t="s">
        <v>41875</v>
      </c>
      <c r="N15401" s="5" t="s">
        <v>18</v>
      </c>
      <c r="P15401" t="s">
        <v>16</v>
      </c>
    </row>
    <row r="15402" spans="1:16" x14ac:dyDescent="0.25">
      <c r="A15402" t="s">
        <v>41876</v>
      </c>
      <c r="B15402" t="s">
        <v>41877</v>
      </c>
      <c r="C15402" t="s">
        <v>310</v>
      </c>
      <c r="D15402">
        <v>124106</v>
      </c>
      <c r="G15402">
        <v>0</v>
      </c>
      <c r="I15402">
        <v>0</v>
      </c>
      <c r="J15402" s="3">
        <v>45059.45</v>
      </c>
      <c r="K15402" s="3">
        <v>45075.458333333336</v>
      </c>
      <c r="L15402" s="3">
        <v>45075.479166666664</v>
      </c>
      <c r="M15402" t="s">
        <v>41878</v>
      </c>
      <c r="N15402" s="5" t="s">
        <v>18</v>
      </c>
      <c r="P15402" t="s">
        <v>16</v>
      </c>
    </row>
    <row r="15403" spans="1:16" x14ac:dyDescent="0.25">
      <c r="A15403" t="s">
        <v>41879</v>
      </c>
      <c r="B15403" t="s">
        <v>41880</v>
      </c>
      <c r="C15403" t="s">
        <v>310</v>
      </c>
      <c r="D15403">
        <v>124106</v>
      </c>
      <c r="G15403">
        <v>0</v>
      </c>
      <c r="I15403">
        <v>0</v>
      </c>
      <c r="J15403" s="3">
        <v>44898.440972222219</v>
      </c>
      <c r="K15403" s="3">
        <v>44914.458333333336</v>
      </c>
      <c r="L15403" s="3">
        <v>44914.479166666664</v>
      </c>
      <c r="M15403" t="s">
        <v>41881</v>
      </c>
      <c r="N15403" s="5" t="s">
        <v>18</v>
      </c>
      <c r="P15403" t="s">
        <v>16</v>
      </c>
    </row>
    <row r="15404" spans="1:16" x14ac:dyDescent="0.25">
      <c r="A15404" t="s">
        <v>41882</v>
      </c>
      <c r="B15404" t="s">
        <v>41883</v>
      </c>
      <c r="C15404" t="s">
        <v>82</v>
      </c>
      <c r="D15404">
        <v>400094</v>
      </c>
      <c r="G15404">
        <v>0</v>
      </c>
      <c r="I15404">
        <v>0</v>
      </c>
      <c r="J15404" s="3">
        <v>44929.208333333336</v>
      </c>
      <c r="K15404" s="3">
        <v>44950.208333333336</v>
      </c>
      <c r="L15404" s="3">
        <v>44950.229166666664</v>
      </c>
      <c r="M15404" t="s">
        <v>41884</v>
      </c>
      <c r="N15404" s="5" t="s">
        <v>18</v>
      </c>
      <c r="P15404" t="s">
        <v>16</v>
      </c>
    </row>
    <row r="15405" spans="1:16" x14ac:dyDescent="0.25">
      <c r="A15405" t="s">
        <v>41885</v>
      </c>
      <c r="B15405" t="s">
        <v>41886</v>
      </c>
      <c r="C15405" t="s">
        <v>799</v>
      </c>
      <c r="D15405">
        <v>160017</v>
      </c>
      <c r="G15405">
        <v>0</v>
      </c>
      <c r="I15405">
        <v>652000</v>
      </c>
      <c r="J15405" s="3">
        <v>44937.212500000001</v>
      </c>
      <c r="K15405" s="3">
        <v>44949.208333333336</v>
      </c>
      <c r="L15405" s="3">
        <v>44949.229166666664</v>
      </c>
      <c r="M15405" t="s">
        <v>41887</v>
      </c>
      <c r="N15405" s="5" t="s">
        <v>18</v>
      </c>
      <c r="P15405" t="s">
        <v>16</v>
      </c>
    </row>
    <row r="15406" spans="1:16" x14ac:dyDescent="0.25">
      <c r="A15406" t="s">
        <v>41888</v>
      </c>
      <c r="B15406" t="s">
        <v>41889</v>
      </c>
      <c r="C15406" t="s">
        <v>427</v>
      </c>
      <c r="D15406">
        <v>110015</v>
      </c>
      <c r="G15406">
        <v>0</v>
      </c>
      <c r="H15406" s="6"/>
      <c r="I15406">
        <v>2304000</v>
      </c>
      <c r="J15406" s="3">
        <v>44977.158333333333</v>
      </c>
      <c r="K15406" s="3">
        <v>44988.458333333336</v>
      </c>
      <c r="L15406" s="3">
        <v>44988.479166666664</v>
      </c>
      <c r="M15406" t="s">
        <v>41890</v>
      </c>
      <c r="N15406" s="5" t="s">
        <v>18</v>
      </c>
      <c r="P15406" t="s">
        <v>16</v>
      </c>
    </row>
    <row r="15407" spans="1:16" x14ac:dyDescent="0.25">
      <c r="A15407" t="s">
        <v>41888</v>
      </c>
      <c r="B15407" t="s">
        <v>41891</v>
      </c>
      <c r="C15407" t="s">
        <v>92</v>
      </c>
      <c r="F15407" t="s">
        <v>178</v>
      </c>
      <c r="G15407">
        <v>0</v>
      </c>
      <c r="H15407" s="6"/>
      <c r="I15407">
        <v>42633</v>
      </c>
      <c r="J15407" s="3">
        <v>45049.104861111111</v>
      </c>
      <c r="K15407" s="3">
        <v>45063.416666666664</v>
      </c>
      <c r="L15407" s="3">
        <v>45063.4375</v>
      </c>
      <c r="M15407" t="s">
        <v>41892</v>
      </c>
      <c r="N15407" s="5" t="s">
        <v>18</v>
      </c>
      <c r="P15407" t="s">
        <v>16</v>
      </c>
    </row>
    <row r="15408" spans="1:16" x14ac:dyDescent="0.25">
      <c r="A15408" t="s">
        <v>41888</v>
      </c>
      <c r="B15408" t="s">
        <v>41893</v>
      </c>
      <c r="C15408" t="s">
        <v>92</v>
      </c>
      <c r="F15408" t="s">
        <v>56</v>
      </c>
      <c r="G15408">
        <v>0</v>
      </c>
      <c r="H15408" s="6"/>
      <c r="I15408">
        <v>28600</v>
      </c>
      <c r="J15408" s="3">
        <v>44949.211111111108</v>
      </c>
      <c r="K15408" s="3">
        <v>44970.208333333336</v>
      </c>
      <c r="L15408" s="3">
        <v>44970.229166666664</v>
      </c>
      <c r="M15408" t="s">
        <v>41894</v>
      </c>
      <c r="N15408" s="5" t="s">
        <v>18</v>
      </c>
      <c r="P15408" t="s">
        <v>16</v>
      </c>
    </row>
    <row r="15409" spans="1:16" x14ac:dyDescent="0.25">
      <c r="A15409" t="s">
        <v>41888</v>
      </c>
      <c r="B15409" t="s">
        <v>41895</v>
      </c>
      <c r="C15409" t="s">
        <v>1087</v>
      </c>
      <c r="D15409">
        <v>600008</v>
      </c>
      <c r="G15409">
        <v>0</v>
      </c>
      <c r="H15409" s="6"/>
      <c r="I15409">
        <v>42000</v>
      </c>
      <c r="J15409" s="3">
        <v>45035.370138888888</v>
      </c>
      <c r="K15409" s="3">
        <v>45050.375</v>
      </c>
      <c r="L15409" s="3">
        <v>45050.395833333336</v>
      </c>
      <c r="M15409" t="s">
        <v>41896</v>
      </c>
      <c r="N15409" s="5" t="s">
        <v>18</v>
      </c>
      <c r="P15409" t="s">
        <v>16</v>
      </c>
    </row>
    <row r="15410" spans="1:16" x14ac:dyDescent="0.25">
      <c r="A15410" t="s">
        <v>41888</v>
      </c>
      <c r="B15410" t="s">
        <v>41897</v>
      </c>
      <c r="C15410" t="s">
        <v>92</v>
      </c>
      <c r="F15410" t="s">
        <v>178</v>
      </c>
      <c r="G15410">
        <v>0</v>
      </c>
      <c r="I15410">
        <v>42633</v>
      </c>
      <c r="J15410" s="3">
        <v>45001.21597222222</v>
      </c>
      <c r="K15410" s="3">
        <v>45022.416666666664</v>
      </c>
      <c r="L15410" s="3">
        <v>45022.4375</v>
      </c>
      <c r="M15410" t="s">
        <v>41898</v>
      </c>
      <c r="N15410" s="5" t="s">
        <v>18</v>
      </c>
      <c r="P15410" t="s">
        <v>16</v>
      </c>
    </row>
    <row r="15411" spans="1:16" x14ac:dyDescent="0.25">
      <c r="A15411" t="s">
        <v>41899</v>
      </c>
      <c r="B15411" t="s">
        <v>41900</v>
      </c>
      <c r="C15411" t="s">
        <v>1087</v>
      </c>
      <c r="D15411">
        <v>600008</v>
      </c>
      <c r="G15411">
        <v>0</v>
      </c>
      <c r="I15411">
        <v>160000</v>
      </c>
      <c r="J15411" s="3">
        <v>44933.189583333333</v>
      </c>
      <c r="K15411" s="3">
        <v>44949.416666666664</v>
      </c>
      <c r="L15411" s="3">
        <v>44949.4375</v>
      </c>
      <c r="M15411" t="s">
        <v>41901</v>
      </c>
      <c r="N15411" s="5" t="s">
        <v>18</v>
      </c>
      <c r="P15411" t="s">
        <v>16</v>
      </c>
    </row>
    <row r="15412" spans="1:16" x14ac:dyDescent="0.25">
      <c r="A15412" t="s">
        <v>41902</v>
      </c>
      <c r="B15412" t="s">
        <v>41903</v>
      </c>
      <c r="C15412" t="s">
        <v>177</v>
      </c>
      <c r="D15412">
        <v>226006</v>
      </c>
      <c r="G15412">
        <v>0</v>
      </c>
      <c r="H15412" s="6"/>
      <c r="I15412">
        <v>0</v>
      </c>
      <c r="J15412" s="3">
        <v>44966.267361111109</v>
      </c>
      <c r="K15412" s="3">
        <v>44977.375</v>
      </c>
      <c r="L15412" s="3">
        <v>44977.395833333336</v>
      </c>
      <c r="M15412" t="s">
        <v>41904</v>
      </c>
      <c r="N15412" s="5" t="s">
        <v>18</v>
      </c>
      <c r="P15412" t="s">
        <v>16</v>
      </c>
    </row>
    <row r="15413" spans="1:16" x14ac:dyDescent="0.25">
      <c r="A15413" t="s">
        <v>41905</v>
      </c>
      <c r="B15413" t="s">
        <v>41906</v>
      </c>
      <c r="C15413" t="s">
        <v>36</v>
      </c>
      <c r="F15413" t="s">
        <v>43</v>
      </c>
      <c r="G15413">
        <v>0</v>
      </c>
      <c r="I15413">
        <v>0</v>
      </c>
      <c r="J15413" s="3">
        <v>44938.106944444444</v>
      </c>
      <c r="K15413" s="3">
        <v>44959.125</v>
      </c>
      <c r="L15413" s="3">
        <v>44959.145833333336</v>
      </c>
      <c r="M15413" t="s">
        <v>41907</v>
      </c>
      <c r="N15413" s="5" t="s">
        <v>18</v>
      </c>
      <c r="P15413" t="s">
        <v>16</v>
      </c>
    </row>
    <row r="15414" spans="1:16" x14ac:dyDescent="0.25">
      <c r="A15414" t="s">
        <v>41908</v>
      </c>
      <c r="B15414">
        <v>86225326</v>
      </c>
      <c r="C15414" t="s">
        <v>41909</v>
      </c>
      <c r="F15414" t="s">
        <v>51</v>
      </c>
      <c r="G15414">
        <v>0</v>
      </c>
      <c r="I15414">
        <v>0</v>
      </c>
      <c r="J15414" s="3">
        <v>44870.056250000001</v>
      </c>
      <c r="K15414" s="3">
        <v>44895.479166666664</v>
      </c>
      <c r="L15414" s="3">
        <v>44895.479166666664</v>
      </c>
      <c r="M15414" t="s">
        <v>41910</v>
      </c>
      <c r="N15414" s="5" t="s">
        <v>17</v>
      </c>
      <c r="P15414" t="s">
        <v>16</v>
      </c>
    </row>
    <row r="15415" spans="1:16" x14ac:dyDescent="0.25">
      <c r="A15415" t="s">
        <v>41911</v>
      </c>
      <c r="B15415" t="s">
        <v>41912</v>
      </c>
      <c r="C15415" t="s">
        <v>143</v>
      </c>
      <c r="D15415">
        <v>110029</v>
      </c>
      <c r="G15415">
        <v>0</v>
      </c>
      <c r="I15415">
        <v>0</v>
      </c>
      <c r="J15415" s="3">
        <v>44900.205555555556</v>
      </c>
      <c r="K15415" s="3">
        <v>44930.208333333336</v>
      </c>
      <c r="L15415" s="3">
        <v>44930.229166666664</v>
      </c>
      <c r="M15415" t="s">
        <v>41913</v>
      </c>
      <c r="N15415" s="5" t="s">
        <v>18</v>
      </c>
      <c r="P15415" t="s">
        <v>16</v>
      </c>
    </row>
    <row r="15416" spans="1:16" x14ac:dyDescent="0.25">
      <c r="A15416" t="s">
        <v>41914</v>
      </c>
      <c r="B15416" t="s">
        <v>41915</v>
      </c>
      <c r="C15416" t="s">
        <v>143</v>
      </c>
      <c r="D15416">
        <v>110029</v>
      </c>
      <c r="G15416">
        <v>0</v>
      </c>
      <c r="I15416">
        <v>120000</v>
      </c>
      <c r="J15416" s="3">
        <v>44919.524305555555</v>
      </c>
      <c r="K15416" s="3">
        <v>44940.041666666664</v>
      </c>
      <c r="L15416" s="3">
        <v>44940.0625</v>
      </c>
      <c r="M15416" t="s">
        <v>41916</v>
      </c>
      <c r="N15416" t="s">
        <v>18</v>
      </c>
      <c r="P15416" t="s">
        <v>16</v>
      </c>
    </row>
    <row r="15417" spans="1:16" x14ac:dyDescent="0.25">
      <c r="A15417" t="s">
        <v>41917</v>
      </c>
      <c r="B15417" t="s">
        <v>41918</v>
      </c>
      <c r="C15417" t="s">
        <v>160</v>
      </c>
      <c r="D15417">
        <v>394651</v>
      </c>
      <c r="G15417">
        <v>0</v>
      </c>
      <c r="H15417" s="6"/>
      <c r="I15417">
        <v>0</v>
      </c>
      <c r="J15417" s="3">
        <v>45055.451388888891</v>
      </c>
      <c r="K15417" s="3">
        <v>45076.458333333336</v>
      </c>
      <c r="L15417" s="3">
        <v>45076.479166666664</v>
      </c>
      <c r="M15417" t="s">
        <v>41919</v>
      </c>
      <c r="N15417" s="5" t="s">
        <v>18</v>
      </c>
      <c r="P15417" t="s">
        <v>16</v>
      </c>
    </row>
    <row r="15418" spans="1:16" x14ac:dyDescent="0.25">
      <c r="A15418" t="s">
        <v>41920</v>
      </c>
      <c r="B15418" t="s">
        <v>41921</v>
      </c>
      <c r="C15418" t="s">
        <v>37</v>
      </c>
      <c r="D15418">
        <v>442503</v>
      </c>
      <c r="G15418">
        <v>2635959</v>
      </c>
      <c r="H15418" s="6"/>
      <c r="I15418">
        <v>0</v>
      </c>
      <c r="J15418" s="3">
        <v>45043.044444444444</v>
      </c>
      <c r="K15418" s="3">
        <v>45054.291666666664</v>
      </c>
      <c r="L15418" s="3">
        <v>45054.3125</v>
      </c>
      <c r="M15418" t="s">
        <v>41922</v>
      </c>
      <c r="N15418" s="5" t="s">
        <v>18</v>
      </c>
      <c r="P15418" t="s">
        <v>16</v>
      </c>
    </row>
    <row r="15419" spans="1:16" x14ac:dyDescent="0.25">
      <c r="A15419" t="s">
        <v>41923</v>
      </c>
      <c r="B15419" t="s">
        <v>41924</v>
      </c>
      <c r="C15419" t="s">
        <v>108</v>
      </c>
      <c r="D15419">
        <v>181224</v>
      </c>
      <c r="G15419">
        <v>56168</v>
      </c>
      <c r="I15419">
        <v>0</v>
      </c>
      <c r="J15419" s="3">
        <v>44937.119444444441</v>
      </c>
      <c r="K15419" s="3">
        <v>44958.125</v>
      </c>
      <c r="L15419" s="3">
        <v>44958.145833333336</v>
      </c>
      <c r="M15419" t="s">
        <v>41925</v>
      </c>
      <c r="N15419" s="5" t="s">
        <v>18</v>
      </c>
      <c r="P15419" t="s">
        <v>16</v>
      </c>
    </row>
    <row r="15420" spans="1:16" x14ac:dyDescent="0.25">
      <c r="A15420" t="s">
        <v>41926</v>
      </c>
      <c r="B15420" t="s">
        <v>41927</v>
      </c>
      <c r="C15420" t="s">
        <v>23</v>
      </c>
      <c r="F15420" t="s">
        <v>51</v>
      </c>
      <c r="G15420">
        <v>0</v>
      </c>
      <c r="I15420">
        <v>0</v>
      </c>
      <c r="J15420" s="3">
        <v>44999.192361111112</v>
      </c>
      <c r="K15420" s="3">
        <v>45009.208333333336</v>
      </c>
      <c r="L15420" s="3">
        <v>45009.229166666664</v>
      </c>
      <c r="M15420" t="s">
        <v>41928</v>
      </c>
      <c r="N15420" s="5" t="s">
        <v>18</v>
      </c>
      <c r="P15420" t="s">
        <v>16</v>
      </c>
    </row>
    <row r="15421" spans="1:16" x14ac:dyDescent="0.25">
      <c r="A15421" t="s">
        <v>41929</v>
      </c>
      <c r="B15421" t="s">
        <v>41930</v>
      </c>
      <c r="C15421" t="s">
        <v>41931</v>
      </c>
      <c r="D15421">
        <v>722101</v>
      </c>
      <c r="G15421">
        <v>0</v>
      </c>
      <c r="H15421" s="6"/>
      <c r="I15421">
        <v>0</v>
      </c>
      <c r="J15421" s="3">
        <v>44932.070833333331</v>
      </c>
      <c r="K15421" s="3">
        <v>44953.083333333336</v>
      </c>
      <c r="L15421" s="3">
        <v>44953.104166666664</v>
      </c>
      <c r="M15421" t="s">
        <v>41932</v>
      </c>
      <c r="N15421" s="5" t="s">
        <v>18</v>
      </c>
      <c r="P15421" t="s">
        <v>16</v>
      </c>
    </row>
    <row r="15422" spans="1:16" x14ac:dyDescent="0.25">
      <c r="A15422" t="s">
        <v>41933</v>
      </c>
      <c r="B15422" t="s">
        <v>41934</v>
      </c>
      <c r="C15422" t="s">
        <v>160</v>
      </c>
      <c r="D15422">
        <v>394651</v>
      </c>
      <c r="G15422">
        <v>0</v>
      </c>
      <c r="I15422">
        <v>31944</v>
      </c>
      <c r="J15422" s="3">
        <v>44942.491666666669</v>
      </c>
      <c r="K15422" s="3">
        <v>44963.166666666664</v>
      </c>
      <c r="L15422" s="3">
        <v>44963.1875</v>
      </c>
      <c r="M15422" t="s">
        <v>41935</v>
      </c>
      <c r="N15422" s="5" t="s">
        <v>18</v>
      </c>
      <c r="P15422" t="s">
        <v>16</v>
      </c>
    </row>
    <row r="15423" spans="1:16" x14ac:dyDescent="0.25">
      <c r="A15423" t="s">
        <v>41936</v>
      </c>
      <c r="B15423" t="s">
        <v>41937</v>
      </c>
      <c r="C15423" t="s">
        <v>134</v>
      </c>
      <c r="D15423">
        <v>496440</v>
      </c>
      <c r="G15423">
        <v>1215000</v>
      </c>
      <c r="H15423" s="6"/>
      <c r="I15423">
        <v>0</v>
      </c>
      <c r="J15423" s="3">
        <v>44985.226388888892</v>
      </c>
      <c r="K15423" s="3">
        <v>44995.25</v>
      </c>
      <c r="L15423" s="3">
        <v>44995.270833333336</v>
      </c>
      <c r="M15423" t="s">
        <v>41938</v>
      </c>
      <c r="N15423" s="5" t="s">
        <v>18</v>
      </c>
      <c r="P15423" t="s">
        <v>16</v>
      </c>
    </row>
    <row r="15424" spans="1:16" x14ac:dyDescent="0.25">
      <c r="A15424" t="s">
        <v>41939</v>
      </c>
      <c r="B15424" t="s">
        <v>41940</v>
      </c>
      <c r="C15424" t="s">
        <v>82</v>
      </c>
      <c r="D15424">
        <v>500062</v>
      </c>
      <c r="G15424">
        <v>0</v>
      </c>
      <c r="I15424">
        <v>68400</v>
      </c>
      <c r="J15424" s="3">
        <v>44959.080555555556</v>
      </c>
      <c r="K15424" s="3">
        <v>44980.083333333336</v>
      </c>
      <c r="L15424" s="3">
        <v>44980.104166666664</v>
      </c>
      <c r="M15424" t="s">
        <v>41941</v>
      </c>
      <c r="N15424" s="5" t="s">
        <v>18</v>
      </c>
      <c r="P15424" t="s">
        <v>16</v>
      </c>
    </row>
    <row r="15425" spans="1:16" x14ac:dyDescent="0.25">
      <c r="A15425" t="s">
        <v>41939</v>
      </c>
      <c r="B15425" t="s">
        <v>41942</v>
      </c>
      <c r="C15425" t="s">
        <v>82</v>
      </c>
      <c r="D15425">
        <v>500062</v>
      </c>
      <c r="G15425">
        <v>0</v>
      </c>
      <c r="H15425" s="6"/>
      <c r="I15425">
        <v>68400</v>
      </c>
      <c r="J15425" s="3">
        <v>45016.42291666667</v>
      </c>
      <c r="K15425" s="3">
        <v>45040.083333333336</v>
      </c>
      <c r="L15425" s="3">
        <v>45040.104166666664</v>
      </c>
      <c r="M15425" t="s">
        <v>41943</v>
      </c>
      <c r="N15425" s="5" t="s">
        <v>18</v>
      </c>
      <c r="P15425" t="s">
        <v>16</v>
      </c>
    </row>
    <row r="15426" spans="1:16" x14ac:dyDescent="0.25">
      <c r="A15426" t="s">
        <v>41939</v>
      </c>
      <c r="B15426" t="s">
        <v>41942</v>
      </c>
      <c r="C15426" t="s">
        <v>82</v>
      </c>
      <c r="D15426">
        <v>500062</v>
      </c>
      <c r="G15426">
        <v>0</v>
      </c>
      <c r="I15426">
        <v>68400</v>
      </c>
      <c r="J15426" s="3">
        <v>45016.42291666667</v>
      </c>
      <c r="K15426" s="3">
        <v>45040.083333333336</v>
      </c>
      <c r="L15426" s="3">
        <v>45040.104166666664</v>
      </c>
      <c r="M15426" t="s">
        <v>41943</v>
      </c>
      <c r="N15426" s="5" t="s">
        <v>18</v>
      </c>
      <c r="P15426" t="s">
        <v>16</v>
      </c>
    </row>
    <row r="15427" spans="1:16" x14ac:dyDescent="0.25">
      <c r="A15427" t="s">
        <v>41944</v>
      </c>
      <c r="B15427" t="s">
        <v>41945</v>
      </c>
      <c r="C15427" t="s">
        <v>92</v>
      </c>
      <c r="F15427" t="s">
        <v>40</v>
      </c>
      <c r="G15427">
        <v>0</v>
      </c>
      <c r="I15427">
        <v>13000</v>
      </c>
      <c r="J15427" s="3">
        <v>44896.429166666669</v>
      </c>
      <c r="K15427" s="3">
        <v>44917.458333333336</v>
      </c>
      <c r="L15427" s="3">
        <v>44917.479166666664</v>
      </c>
      <c r="M15427" t="s">
        <v>41946</v>
      </c>
      <c r="N15427" s="5" t="s">
        <v>18</v>
      </c>
      <c r="P15427" t="s">
        <v>16</v>
      </c>
    </row>
    <row r="15428" spans="1:16" x14ac:dyDescent="0.25">
      <c r="A15428" t="s">
        <v>41947</v>
      </c>
      <c r="B15428" t="s">
        <v>41948</v>
      </c>
      <c r="C15428" t="s">
        <v>27</v>
      </c>
      <c r="D15428">
        <v>620014</v>
      </c>
      <c r="G15428">
        <v>0</v>
      </c>
      <c r="H15428" s="6"/>
      <c r="I15428">
        <v>100000</v>
      </c>
      <c r="J15428" s="3">
        <v>45010.112500000003</v>
      </c>
      <c r="K15428" s="3">
        <v>45020.125</v>
      </c>
      <c r="L15428" s="3">
        <v>45020.145833333336</v>
      </c>
      <c r="M15428" t="s">
        <v>41949</v>
      </c>
      <c r="N15428" s="5" t="s">
        <v>18</v>
      </c>
      <c r="P15428" t="s">
        <v>16</v>
      </c>
    </row>
    <row r="15429" spans="1:16" x14ac:dyDescent="0.25">
      <c r="A15429" t="s">
        <v>41950</v>
      </c>
      <c r="B15429" t="s">
        <v>41951</v>
      </c>
      <c r="C15429" t="s">
        <v>80</v>
      </c>
      <c r="D15429">
        <v>462010</v>
      </c>
      <c r="G15429">
        <v>0</v>
      </c>
      <c r="I15429">
        <v>0</v>
      </c>
      <c r="J15429" s="3">
        <v>44884.455555555556</v>
      </c>
      <c r="K15429" s="3">
        <v>44894.458333333336</v>
      </c>
      <c r="L15429" s="3">
        <v>44894.479166666664</v>
      </c>
      <c r="M15429" t="s">
        <v>41952</v>
      </c>
      <c r="N15429" s="5" t="s">
        <v>18</v>
      </c>
      <c r="P15429" t="s">
        <v>16</v>
      </c>
    </row>
    <row r="15430" spans="1:16" x14ac:dyDescent="0.25">
      <c r="A15430" t="s">
        <v>41953</v>
      </c>
      <c r="B15430" t="s">
        <v>41954</v>
      </c>
      <c r="C15430" t="s">
        <v>151</v>
      </c>
      <c r="D15430">
        <v>533005</v>
      </c>
      <c r="G15430">
        <v>0</v>
      </c>
      <c r="I15430">
        <v>45976</v>
      </c>
      <c r="J15430" s="3">
        <v>44974.175694444442</v>
      </c>
      <c r="K15430" s="3">
        <v>44994.083333333336</v>
      </c>
      <c r="L15430" s="3">
        <v>44994.104166666664</v>
      </c>
      <c r="M15430" t="s">
        <v>41955</v>
      </c>
      <c r="N15430" s="5" t="s">
        <v>18</v>
      </c>
      <c r="P15430" t="s">
        <v>16</v>
      </c>
    </row>
    <row r="15431" spans="1:16" x14ac:dyDescent="0.25">
      <c r="A15431" t="s">
        <v>41953</v>
      </c>
      <c r="B15431" t="s">
        <v>41954</v>
      </c>
      <c r="C15431" t="s">
        <v>151</v>
      </c>
      <c r="D15431">
        <v>533005</v>
      </c>
      <c r="G15431">
        <v>0</v>
      </c>
      <c r="H15431" s="6"/>
      <c r="I15431">
        <v>45976</v>
      </c>
      <c r="J15431" s="3">
        <v>44974.175694444442</v>
      </c>
      <c r="K15431" s="3">
        <v>44994.083333333336</v>
      </c>
      <c r="L15431" s="3">
        <v>44994.104166666664</v>
      </c>
      <c r="M15431" t="s">
        <v>41955</v>
      </c>
      <c r="N15431" s="5" t="s">
        <v>18</v>
      </c>
      <c r="P15431" t="s">
        <v>16</v>
      </c>
    </row>
    <row r="15432" spans="1:16" x14ac:dyDescent="0.25">
      <c r="A15432" t="s">
        <v>41956</v>
      </c>
      <c r="B15432" t="s">
        <v>41957</v>
      </c>
      <c r="C15432" t="s">
        <v>47</v>
      </c>
      <c r="F15432" t="s">
        <v>45</v>
      </c>
      <c r="G15432">
        <v>0</v>
      </c>
      <c r="H15432" s="6"/>
      <c r="I15432">
        <v>0</v>
      </c>
      <c r="J15432" s="3">
        <v>44998.197222222225</v>
      </c>
      <c r="K15432" s="3">
        <v>45009.416666666664</v>
      </c>
      <c r="L15432" s="3">
        <v>45009.4375</v>
      </c>
      <c r="M15432" t="s">
        <v>41958</v>
      </c>
      <c r="N15432" s="5" t="s">
        <v>18</v>
      </c>
      <c r="P15432" t="s">
        <v>16</v>
      </c>
    </row>
    <row r="15433" spans="1:16" x14ac:dyDescent="0.25">
      <c r="A15433" t="s">
        <v>41959</v>
      </c>
      <c r="B15433" t="s">
        <v>41960</v>
      </c>
      <c r="C15433" t="s">
        <v>52</v>
      </c>
      <c r="F15433" t="s">
        <v>189</v>
      </c>
      <c r="G15433">
        <v>0</v>
      </c>
      <c r="I15433">
        <v>37752</v>
      </c>
      <c r="J15433" s="3">
        <v>44935.122916666667</v>
      </c>
      <c r="K15433" s="3">
        <v>44956.125</v>
      </c>
      <c r="L15433" s="3">
        <v>44956.145833333336</v>
      </c>
      <c r="M15433" t="s">
        <v>41961</v>
      </c>
      <c r="N15433" s="5" t="s">
        <v>18</v>
      </c>
      <c r="P15433" t="s">
        <v>16</v>
      </c>
    </row>
    <row r="15434" spans="1:16" x14ac:dyDescent="0.25">
      <c r="A15434" t="s">
        <v>41962</v>
      </c>
      <c r="B15434" t="s">
        <v>41963</v>
      </c>
      <c r="C15434" t="s">
        <v>52</v>
      </c>
      <c r="F15434" t="s">
        <v>189</v>
      </c>
      <c r="G15434">
        <v>0</v>
      </c>
      <c r="I15434">
        <v>34000</v>
      </c>
      <c r="J15434" s="3">
        <v>44935.120833333334</v>
      </c>
      <c r="K15434" s="3">
        <v>44956.125</v>
      </c>
      <c r="L15434" s="3">
        <v>44956.145833333336</v>
      </c>
      <c r="M15434" t="s">
        <v>41964</v>
      </c>
      <c r="N15434" s="5" t="s">
        <v>18</v>
      </c>
      <c r="P15434" t="s">
        <v>16</v>
      </c>
    </row>
    <row r="15435" spans="1:16" x14ac:dyDescent="0.25">
      <c r="A15435" t="s">
        <v>41965</v>
      </c>
      <c r="B15435" t="s">
        <v>41966</v>
      </c>
      <c r="C15435" t="s">
        <v>143</v>
      </c>
      <c r="D15435">
        <v>492001</v>
      </c>
      <c r="G15435">
        <v>0</v>
      </c>
      <c r="I15435">
        <v>0</v>
      </c>
      <c r="J15435" s="3">
        <v>44995.518055555556</v>
      </c>
      <c r="K15435" s="3">
        <v>45012.125</v>
      </c>
      <c r="L15435" s="3">
        <v>45012.145833333336</v>
      </c>
      <c r="M15435" t="s">
        <v>41967</v>
      </c>
      <c r="N15435" s="5" t="s">
        <v>18</v>
      </c>
      <c r="P15435" t="s">
        <v>16</v>
      </c>
    </row>
    <row r="15436" spans="1:16" x14ac:dyDescent="0.25">
      <c r="A15436" t="s">
        <v>41968</v>
      </c>
      <c r="B15436" t="s">
        <v>41969</v>
      </c>
      <c r="C15436" t="s">
        <v>143</v>
      </c>
      <c r="D15436">
        <v>492001</v>
      </c>
      <c r="G15436">
        <v>0</v>
      </c>
      <c r="I15436">
        <v>15000</v>
      </c>
      <c r="J15436" s="3">
        <v>45042.527083333334</v>
      </c>
      <c r="K15436" s="3">
        <v>45062.125</v>
      </c>
      <c r="L15436" s="3">
        <v>45062.145833333336</v>
      </c>
      <c r="M15436" t="s">
        <v>41970</v>
      </c>
      <c r="N15436" s="5" t="s">
        <v>18</v>
      </c>
      <c r="P15436" t="s">
        <v>16</v>
      </c>
    </row>
    <row r="15437" spans="1:16" x14ac:dyDescent="0.25">
      <c r="A15437" t="s">
        <v>41971</v>
      </c>
      <c r="B15437" t="s">
        <v>41972</v>
      </c>
      <c r="C15437" t="s">
        <v>101</v>
      </c>
      <c r="D15437">
        <v>441912</v>
      </c>
      <c r="G15437">
        <v>0</v>
      </c>
      <c r="H15437" s="6"/>
      <c r="I15437" s="6">
        <v>0</v>
      </c>
      <c r="J15437" s="3">
        <v>45003.088194444441</v>
      </c>
      <c r="K15437" s="3">
        <v>45013.125</v>
      </c>
      <c r="L15437" s="3">
        <v>45013.145833333336</v>
      </c>
      <c r="M15437" t="s">
        <v>41973</v>
      </c>
      <c r="N15437" s="5" t="s">
        <v>48</v>
      </c>
      <c r="P15437" t="s">
        <v>16</v>
      </c>
    </row>
    <row r="15438" spans="1:16" x14ac:dyDescent="0.25">
      <c r="A15438" t="s">
        <v>41974</v>
      </c>
      <c r="B15438" t="s">
        <v>41975</v>
      </c>
      <c r="C15438" t="s">
        <v>36</v>
      </c>
      <c r="F15438" t="s">
        <v>56</v>
      </c>
      <c r="H15438" s="6"/>
      <c r="I15438">
        <v>0</v>
      </c>
      <c r="J15438" s="3">
        <v>44971.11041666667</v>
      </c>
      <c r="K15438" s="3">
        <v>44987.333333333336</v>
      </c>
      <c r="L15438" s="3">
        <v>44987.354166666664</v>
      </c>
      <c r="M15438" t="s">
        <v>41976</v>
      </c>
      <c r="N15438" s="5" t="s">
        <v>18</v>
      </c>
      <c r="P15438" t="s">
        <v>16</v>
      </c>
    </row>
    <row r="15439" spans="1:16" x14ac:dyDescent="0.25">
      <c r="A15439" t="s">
        <v>41977</v>
      </c>
      <c r="B15439" t="s">
        <v>41978</v>
      </c>
      <c r="C15439" t="s">
        <v>338</v>
      </c>
      <c r="D15439">
        <v>226003</v>
      </c>
      <c r="G15439">
        <v>0</v>
      </c>
      <c r="I15439">
        <v>70000</v>
      </c>
      <c r="J15439" s="3">
        <v>44944.475694444445</v>
      </c>
      <c r="K15439" s="3">
        <v>44954.5</v>
      </c>
      <c r="L15439" s="3">
        <v>44954.520833333336</v>
      </c>
      <c r="M15439" t="s">
        <v>41979</v>
      </c>
      <c r="N15439" t="s">
        <v>18</v>
      </c>
      <c r="P15439" t="s">
        <v>16</v>
      </c>
    </row>
    <row r="15440" spans="1:16" x14ac:dyDescent="0.25">
      <c r="A15440" t="s">
        <v>41980</v>
      </c>
      <c r="B15440" t="s">
        <v>41981</v>
      </c>
      <c r="C15440" t="s">
        <v>30</v>
      </c>
      <c r="D15440">
        <v>174101</v>
      </c>
      <c r="G15440">
        <v>0</v>
      </c>
      <c r="I15440">
        <v>0</v>
      </c>
      <c r="J15440" s="3">
        <v>44953.15347222222</v>
      </c>
      <c r="K15440" s="3">
        <v>44963.166666666664</v>
      </c>
      <c r="L15440" s="3">
        <v>44963.1875</v>
      </c>
      <c r="M15440" t="s">
        <v>41982</v>
      </c>
      <c r="N15440" s="5" t="s">
        <v>18</v>
      </c>
      <c r="P15440" t="s">
        <v>16</v>
      </c>
    </row>
    <row r="15441" spans="1:16" x14ac:dyDescent="0.25">
      <c r="A15441" t="s">
        <v>41983</v>
      </c>
      <c r="B15441" t="s">
        <v>41984</v>
      </c>
      <c r="C15441" t="s">
        <v>427</v>
      </c>
      <c r="D15441">
        <v>110015</v>
      </c>
      <c r="G15441">
        <v>0</v>
      </c>
      <c r="H15441" s="6"/>
      <c r="I15441">
        <v>900000</v>
      </c>
      <c r="J15441" s="3">
        <v>44946.046527777777</v>
      </c>
      <c r="K15441" s="3">
        <v>44967.458333333336</v>
      </c>
      <c r="L15441" s="3">
        <v>44967.479166666664</v>
      </c>
      <c r="M15441" t="s">
        <v>41985</v>
      </c>
      <c r="N15441" s="5" t="s">
        <v>18</v>
      </c>
      <c r="P15441" t="s">
        <v>16</v>
      </c>
    </row>
    <row r="15442" spans="1:16" x14ac:dyDescent="0.25">
      <c r="A15442" t="s">
        <v>41986</v>
      </c>
      <c r="B15442" t="s">
        <v>41987</v>
      </c>
      <c r="C15442" t="s">
        <v>98</v>
      </c>
      <c r="D15442">
        <v>396065</v>
      </c>
      <c r="G15442">
        <v>0</v>
      </c>
      <c r="H15442" s="6"/>
      <c r="I15442">
        <v>135000</v>
      </c>
      <c r="J15442" s="3">
        <v>44933.275694444441</v>
      </c>
      <c r="K15442" s="3">
        <v>44943.291666666664</v>
      </c>
      <c r="L15442" s="3">
        <v>44943.3125</v>
      </c>
      <c r="M15442" t="s">
        <v>41988</v>
      </c>
      <c r="N15442" s="5" t="s">
        <v>18</v>
      </c>
      <c r="P15442" t="s">
        <v>16</v>
      </c>
    </row>
    <row r="15443" spans="1:16" x14ac:dyDescent="0.25">
      <c r="A15443" t="s">
        <v>41989</v>
      </c>
      <c r="B15443" t="s">
        <v>41990</v>
      </c>
      <c r="C15443" t="s">
        <v>98</v>
      </c>
      <c r="D15443">
        <v>396050</v>
      </c>
      <c r="G15443">
        <v>2250000</v>
      </c>
      <c r="H15443" s="6"/>
      <c r="I15443">
        <v>65000</v>
      </c>
      <c r="J15443" s="3">
        <v>44933.164583333331</v>
      </c>
      <c r="K15443" s="3">
        <v>44943.166666666664</v>
      </c>
      <c r="L15443" s="3">
        <v>44943.1875</v>
      </c>
      <c r="M15443" t="s">
        <v>41991</v>
      </c>
      <c r="N15443" s="5" t="s">
        <v>18</v>
      </c>
      <c r="P15443" t="s">
        <v>16</v>
      </c>
    </row>
    <row r="15444" spans="1:16" x14ac:dyDescent="0.25">
      <c r="A15444" t="s">
        <v>41992</v>
      </c>
      <c r="B15444" t="s">
        <v>41993</v>
      </c>
      <c r="C15444" t="s">
        <v>98</v>
      </c>
      <c r="D15444">
        <v>396050</v>
      </c>
      <c r="G15444">
        <v>0</v>
      </c>
      <c r="H15444" s="6"/>
      <c r="I15444">
        <v>65000</v>
      </c>
      <c r="J15444" s="3">
        <v>44918.145138888889</v>
      </c>
      <c r="K15444" s="3">
        <v>44928.25</v>
      </c>
      <c r="L15444" s="3">
        <v>44928.270833333336</v>
      </c>
      <c r="M15444" t="s">
        <v>41994</v>
      </c>
      <c r="N15444" t="s">
        <v>18</v>
      </c>
      <c r="P15444" t="s">
        <v>16</v>
      </c>
    </row>
    <row r="15445" spans="1:16" x14ac:dyDescent="0.25">
      <c r="A15445" t="s">
        <v>41992</v>
      </c>
      <c r="B15445" t="s">
        <v>41995</v>
      </c>
      <c r="C15445" t="s">
        <v>98</v>
      </c>
      <c r="D15445">
        <v>396065</v>
      </c>
      <c r="G15445">
        <v>0</v>
      </c>
      <c r="H15445" s="6"/>
      <c r="I15445">
        <v>125000</v>
      </c>
      <c r="J15445" s="3">
        <v>44918.161805555559</v>
      </c>
      <c r="K15445" s="3">
        <v>44928.291666666664</v>
      </c>
      <c r="L15445" s="3">
        <v>44928.3125</v>
      </c>
      <c r="M15445" t="s">
        <v>41996</v>
      </c>
      <c r="N15445" t="s">
        <v>18</v>
      </c>
      <c r="P15445" t="s">
        <v>16</v>
      </c>
    </row>
    <row r="15446" spans="1:16" x14ac:dyDescent="0.25">
      <c r="A15446" t="s">
        <v>41997</v>
      </c>
      <c r="B15446" t="s">
        <v>41998</v>
      </c>
      <c r="C15446" t="s">
        <v>23</v>
      </c>
      <c r="F15446" t="s">
        <v>189</v>
      </c>
      <c r="G15446">
        <v>0</v>
      </c>
      <c r="I15446">
        <v>0</v>
      </c>
      <c r="J15446" s="3">
        <v>44874.197916666664</v>
      </c>
      <c r="K15446" s="3">
        <v>44884.333333333336</v>
      </c>
      <c r="L15446" s="3">
        <v>44884.354166666664</v>
      </c>
      <c r="M15446" t="s">
        <v>41999</v>
      </c>
      <c r="N15446" s="5" t="s">
        <v>18</v>
      </c>
      <c r="P15446" t="s">
        <v>16</v>
      </c>
    </row>
    <row r="15447" spans="1:16" x14ac:dyDescent="0.25">
      <c r="A15447" t="s">
        <v>42000</v>
      </c>
      <c r="B15447" t="s">
        <v>42001</v>
      </c>
      <c r="C15447" t="s">
        <v>845</v>
      </c>
      <c r="D15447">
        <v>781005</v>
      </c>
      <c r="G15447">
        <v>0</v>
      </c>
      <c r="I15447">
        <v>0</v>
      </c>
      <c r="J15447" s="3">
        <v>44986.044444444444</v>
      </c>
      <c r="K15447" s="3">
        <v>45000.125</v>
      </c>
      <c r="L15447" s="3">
        <v>45000.145833333336</v>
      </c>
      <c r="M15447" t="s">
        <v>42002</v>
      </c>
      <c r="N15447" s="5" t="s">
        <v>18</v>
      </c>
      <c r="P15447" t="s">
        <v>16</v>
      </c>
    </row>
    <row r="15448" spans="1:16" x14ac:dyDescent="0.25">
      <c r="A15448" t="s">
        <v>42000</v>
      </c>
      <c r="B15448" t="s">
        <v>42003</v>
      </c>
      <c r="C15448" t="s">
        <v>80</v>
      </c>
      <c r="D15448">
        <v>232101</v>
      </c>
      <c r="G15448">
        <v>0</v>
      </c>
      <c r="H15448" s="6"/>
      <c r="I15448">
        <v>18892</v>
      </c>
      <c r="J15448" s="3">
        <v>45043.527777777781</v>
      </c>
      <c r="K15448" s="3">
        <v>45054.458333333336</v>
      </c>
      <c r="L15448" s="3">
        <v>45054.479166666664</v>
      </c>
      <c r="M15448" t="s">
        <v>42004</v>
      </c>
      <c r="N15448" s="5" t="s">
        <v>18</v>
      </c>
      <c r="P15448" t="s">
        <v>16</v>
      </c>
    </row>
    <row r="15449" spans="1:16" x14ac:dyDescent="0.25">
      <c r="A15449" t="s">
        <v>42005</v>
      </c>
      <c r="B15449" t="s">
        <v>42006</v>
      </c>
      <c r="C15449" t="s">
        <v>210</v>
      </c>
      <c r="D15449">
        <v>110001</v>
      </c>
      <c r="G15449">
        <v>475000</v>
      </c>
      <c r="H15449" s="6"/>
      <c r="I15449">
        <v>0</v>
      </c>
      <c r="J15449" s="3">
        <v>44933.111805555556</v>
      </c>
      <c r="K15449" s="3">
        <v>44949.125</v>
      </c>
      <c r="L15449" s="3">
        <v>44949.145833333336</v>
      </c>
      <c r="M15449" t="s">
        <v>42007</v>
      </c>
      <c r="N15449" s="5" t="s">
        <v>18</v>
      </c>
      <c r="P15449" t="s">
        <v>16</v>
      </c>
    </row>
    <row r="15450" spans="1:16" x14ac:dyDescent="0.25">
      <c r="A15450" t="s">
        <v>42008</v>
      </c>
      <c r="B15450" t="s">
        <v>42009</v>
      </c>
      <c r="C15450" t="s">
        <v>80</v>
      </c>
      <c r="D15450">
        <v>462010</v>
      </c>
      <c r="G15450">
        <v>0</v>
      </c>
      <c r="I15450">
        <v>0</v>
      </c>
      <c r="J15450" s="3">
        <v>44876.044444444444</v>
      </c>
      <c r="K15450" s="3">
        <v>44886.041666666664</v>
      </c>
      <c r="L15450" s="3">
        <v>44886.0625</v>
      </c>
      <c r="M15450" t="s">
        <v>42010</v>
      </c>
      <c r="N15450" s="5" t="s">
        <v>18</v>
      </c>
      <c r="P15450" t="s">
        <v>16</v>
      </c>
    </row>
    <row r="15451" spans="1:16" x14ac:dyDescent="0.25">
      <c r="A15451" t="s">
        <v>42011</v>
      </c>
      <c r="B15451" t="s">
        <v>42012</v>
      </c>
      <c r="C15451" t="s">
        <v>36</v>
      </c>
      <c r="F15451" t="s">
        <v>56</v>
      </c>
      <c r="G15451">
        <v>0</v>
      </c>
      <c r="I15451">
        <v>0</v>
      </c>
      <c r="J15451" s="3">
        <v>44895.456250000003</v>
      </c>
      <c r="K15451" s="3">
        <v>44916.291666666664</v>
      </c>
      <c r="L15451" s="3">
        <v>44916.3125</v>
      </c>
      <c r="M15451" t="s">
        <v>42013</v>
      </c>
      <c r="N15451" s="5" t="s">
        <v>18</v>
      </c>
      <c r="P15451" t="s">
        <v>16</v>
      </c>
    </row>
    <row r="15452" spans="1:16" x14ac:dyDescent="0.25">
      <c r="A15452" t="s">
        <v>42014</v>
      </c>
      <c r="B15452" t="s">
        <v>42015</v>
      </c>
      <c r="C15452" t="s">
        <v>36</v>
      </c>
      <c r="F15452" t="s">
        <v>56</v>
      </c>
      <c r="G15452">
        <v>0</v>
      </c>
      <c r="H15452" s="6"/>
      <c r="I15452">
        <v>0</v>
      </c>
      <c r="J15452" s="3">
        <v>44964.478472222225</v>
      </c>
      <c r="K15452" s="3">
        <v>44974.333333333336</v>
      </c>
      <c r="L15452" s="3">
        <v>44974.354166666664</v>
      </c>
      <c r="M15452" t="s">
        <v>42016</v>
      </c>
      <c r="N15452" s="5" t="s">
        <v>18</v>
      </c>
      <c r="P15452" t="s">
        <v>16</v>
      </c>
    </row>
    <row r="15453" spans="1:16" x14ac:dyDescent="0.25">
      <c r="A15453" t="s">
        <v>42014</v>
      </c>
      <c r="B15453" t="s">
        <v>42015</v>
      </c>
      <c r="C15453" t="s">
        <v>36</v>
      </c>
      <c r="F15453" t="s">
        <v>56</v>
      </c>
      <c r="G15453">
        <v>0</v>
      </c>
      <c r="H15453" s="6"/>
      <c r="I15453">
        <v>0</v>
      </c>
      <c r="J15453" s="3">
        <v>44964.478472222225</v>
      </c>
      <c r="K15453" s="3">
        <v>44974.333333333336</v>
      </c>
      <c r="L15453" s="3">
        <v>44974.354166666664</v>
      </c>
      <c r="M15453" t="s">
        <v>42016</v>
      </c>
      <c r="N15453" s="5" t="s">
        <v>18</v>
      </c>
      <c r="P15453" t="s">
        <v>16</v>
      </c>
    </row>
    <row r="15454" spans="1:16" x14ac:dyDescent="0.25">
      <c r="A15454" t="s">
        <v>42017</v>
      </c>
      <c r="B15454" t="s">
        <v>42018</v>
      </c>
      <c r="C15454" t="s">
        <v>499</v>
      </c>
      <c r="D15454">
        <v>160031</v>
      </c>
      <c r="G15454">
        <v>9500000</v>
      </c>
      <c r="I15454">
        <v>190000</v>
      </c>
      <c r="J15454" s="3">
        <v>45009.111111111109</v>
      </c>
      <c r="K15454" s="3">
        <v>45028.166666666664</v>
      </c>
      <c r="L15454" s="3">
        <v>45028.1875</v>
      </c>
      <c r="M15454" t="s">
        <v>42019</v>
      </c>
      <c r="N15454" s="5" t="s">
        <v>18</v>
      </c>
      <c r="P15454" t="s">
        <v>16</v>
      </c>
    </row>
    <row r="15455" spans="1:16" x14ac:dyDescent="0.25">
      <c r="A15455" t="s">
        <v>42020</v>
      </c>
      <c r="B15455" t="s">
        <v>42021</v>
      </c>
      <c r="C15455" t="s">
        <v>111</v>
      </c>
      <c r="F15455" t="s">
        <v>42</v>
      </c>
      <c r="G15455">
        <v>0</v>
      </c>
      <c r="H15455" s="6"/>
      <c r="I15455">
        <v>0</v>
      </c>
      <c r="J15455" s="3">
        <v>44997.17291666667</v>
      </c>
      <c r="K15455" s="3">
        <v>45007.208333333336</v>
      </c>
      <c r="L15455" s="3">
        <v>45007.229166666664</v>
      </c>
      <c r="M15455" t="s">
        <v>42022</v>
      </c>
      <c r="N15455" s="5" t="s">
        <v>18</v>
      </c>
      <c r="P15455" t="s">
        <v>16</v>
      </c>
    </row>
    <row r="15456" spans="1:16" x14ac:dyDescent="0.25">
      <c r="A15456" t="s">
        <v>42023</v>
      </c>
      <c r="B15456" t="s">
        <v>42024</v>
      </c>
      <c r="C15456" t="s">
        <v>207</v>
      </c>
      <c r="D15456">
        <v>416405</v>
      </c>
      <c r="G15456">
        <v>500000</v>
      </c>
      <c r="H15456" s="6"/>
      <c r="I15456">
        <v>0</v>
      </c>
      <c r="J15456" s="3">
        <v>44989.361805555556</v>
      </c>
      <c r="K15456" s="3">
        <v>44999.375</v>
      </c>
      <c r="L15456" s="3">
        <v>44999.395833333336</v>
      </c>
      <c r="M15456" t="s">
        <v>42025</v>
      </c>
      <c r="N15456" s="5" t="s">
        <v>18</v>
      </c>
      <c r="P15456" t="s">
        <v>16</v>
      </c>
    </row>
    <row r="15457" spans="1:16" x14ac:dyDescent="0.25">
      <c r="A15457" t="s">
        <v>42026</v>
      </c>
      <c r="B15457" t="s">
        <v>42027</v>
      </c>
      <c r="C15457" t="s">
        <v>86</v>
      </c>
      <c r="D15457">
        <v>250002</v>
      </c>
      <c r="G15457">
        <v>0</v>
      </c>
      <c r="I15457">
        <v>228000</v>
      </c>
      <c r="J15457" s="3">
        <v>44896.245833333334</v>
      </c>
      <c r="K15457" s="3">
        <v>44907.291666666664</v>
      </c>
      <c r="L15457" s="3">
        <v>44907.3125</v>
      </c>
      <c r="M15457" t="s">
        <v>42028</v>
      </c>
      <c r="N15457" s="5" t="s">
        <v>18</v>
      </c>
      <c r="P15457" t="s">
        <v>16</v>
      </c>
    </row>
    <row r="15458" spans="1:16" x14ac:dyDescent="0.25">
      <c r="A15458" t="s">
        <v>42029</v>
      </c>
      <c r="B15458" t="s">
        <v>42030</v>
      </c>
      <c r="C15458" t="s">
        <v>86</v>
      </c>
      <c r="D15458">
        <v>250002</v>
      </c>
      <c r="G15458">
        <v>0</v>
      </c>
      <c r="H15458" s="6"/>
      <c r="I15458">
        <v>228000</v>
      </c>
      <c r="J15458" s="3">
        <v>44977.120138888888</v>
      </c>
      <c r="K15458" s="3">
        <v>44998.125</v>
      </c>
      <c r="L15458" s="3">
        <v>44998.145833333336</v>
      </c>
      <c r="M15458" t="s">
        <v>42031</v>
      </c>
      <c r="N15458" s="5" t="s">
        <v>18</v>
      </c>
      <c r="P15458" t="s">
        <v>16</v>
      </c>
    </row>
    <row r="15459" spans="1:16" x14ac:dyDescent="0.25">
      <c r="A15459" t="s">
        <v>42029</v>
      </c>
      <c r="B15459" t="s">
        <v>42032</v>
      </c>
      <c r="C15459" t="s">
        <v>86</v>
      </c>
      <c r="D15459">
        <v>250002</v>
      </c>
      <c r="G15459">
        <v>13705000</v>
      </c>
      <c r="H15459" s="6"/>
      <c r="I15459">
        <v>274000</v>
      </c>
      <c r="J15459" s="3">
        <v>44999.195833333331</v>
      </c>
      <c r="K15459" s="3">
        <v>45009.208333333336</v>
      </c>
      <c r="L15459" s="3">
        <v>45009.229166666664</v>
      </c>
      <c r="M15459" t="s">
        <v>42033</v>
      </c>
      <c r="N15459" s="5" t="s">
        <v>18</v>
      </c>
      <c r="P15459" t="s">
        <v>16</v>
      </c>
    </row>
    <row r="15460" spans="1:16" x14ac:dyDescent="0.25">
      <c r="A15460" t="s">
        <v>42034</v>
      </c>
      <c r="B15460" t="s">
        <v>42035</v>
      </c>
      <c r="C15460" t="s">
        <v>23</v>
      </c>
      <c r="F15460" t="s">
        <v>157</v>
      </c>
      <c r="G15460">
        <v>0</v>
      </c>
      <c r="I15460">
        <v>0</v>
      </c>
      <c r="J15460" s="3">
        <v>44903.390277777777</v>
      </c>
      <c r="K15460" s="3">
        <v>44908.291666666664</v>
      </c>
      <c r="L15460" s="3">
        <v>44908.3125</v>
      </c>
      <c r="M15460" t="s">
        <v>42036</v>
      </c>
      <c r="N15460" s="5" t="s">
        <v>18</v>
      </c>
      <c r="P15460" t="s">
        <v>16</v>
      </c>
    </row>
    <row r="15461" spans="1:16" x14ac:dyDescent="0.25">
      <c r="A15461" t="s">
        <v>42037</v>
      </c>
      <c r="B15461" t="s">
        <v>42038</v>
      </c>
      <c r="C15461" t="s">
        <v>661</v>
      </c>
      <c r="D15461">
        <v>605006</v>
      </c>
      <c r="G15461">
        <v>0</v>
      </c>
      <c r="H15461" s="6"/>
      <c r="I15461">
        <v>50000</v>
      </c>
      <c r="J15461" s="3">
        <v>45007.381249999999</v>
      </c>
      <c r="K15461" s="3">
        <v>45028.375</v>
      </c>
      <c r="L15461" s="3">
        <v>45028.395833333336</v>
      </c>
      <c r="M15461" t="s">
        <v>42039</v>
      </c>
      <c r="N15461" s="5" t="s">
        <v>18</v>
      </c>
      <c r="P15461" t="s">
        <v>16</v>
      </c>
    </row>
    <row r="15462" spans="1:16" x14ac:dyDescent="0.25">
      <c r="A15462" t="s">
        <v>42040</v>
      </c>
      <c r="B15462" t="s">
        <v>42041</v>
      </c>
      <c r="C15462" t="s">
        <v>501</v>
      </c>
      <c r="D15462">
        <v>221005</v>
      </c>
      <c r="G15462">
        <v>0</v>
      </c>
      <c r="I15462">
        <v>0</v>
      </c>
      <c r="J15462" s="3">
        <v>44978.315972222219</v>
      </c>
      <c r="K15462" s="3">
        <v>44988.375</v>
      </c>
      <c r="L15462" s="3">
        <v>44988.395833333336</v>
      </c>
      <c r="M15462" t="s">
        <v>42042</v>
      </c>
      <c r="N15462" s="5" t="s">
        <v>18</v>
      </c>
      <c r="P15462" t="s">
        <v>16</v>
      </c>
    </row>
    <row r="15463" spans="1:16" x14ac:dyDescent="0.25">
      <c r="A15463" t="s">
        <v>42043</v>
      </c>
      <c r="B15463" t="s">
        <v>42044</v>
      </c>
      <c r="C15463" t="s">
        <v>452</v>
      </c>
      <c r="D15463">
        <v>422101</v>
      </c>
      <c r="G15463">
        <v>0</v>
      </c>
      <c r="H15463" s="6"/>
      <c r="I15463">
        <v>59500</v>
      </c>
      <c r="J15463" s="3">
        <v>44964.196527777778</v>
      </c>
      <c r="K15463" s="3">
        <v>44974.208333333336</v>
      </c>
      <c r="L15463" s="3">
        <v>44974.229166666664</v>
      </c>
      <c r="M15463" t="s">
        <v>42045</v>
      </c>
      <c r="N15463" s="5" t="s">
        <v>18</v>
      </c>
      <c r="P15463" t="s">
        <v>16</v>
      </c>
    </row>
    <row r="15464" spans="1:16" x14ac:dyDescent="0.25">
      <c r="A15464" t="s">
        <v>42043</v>
      </c>
      <c r="B15464" t="s">
        <v>42044</v>
      </c>
      <c r="C15464" t="s">
        <v>452</v>
      </c>
      <c r="D15464">
        <v>422101</v>
      </c>
      <c r="G15464">
        <v>0</v>
      </c>
      <c r="H15464" s="6"/>
      <c r="I15464">
        <v>59500</v>
      </c>
      <c r="J15464" s="3">
        <v>44964.196527777778</v>
      </c>
      <c r="K15464" s="3">
        <v>44974.208333333336</v>
      </c>
      <c r="L15464" s="3">
        <v>44974.229166666664</v>
      </c>
      <c r="M15464" t="s">
        <v>42045</v>
      </c>
      <c r="N15464" s="5" t="s">
        <v>18</v>
      </c>
      <c r="P15464" t="s">
        <v>16</v>
      </c>
    </row>
    <row r="15465" spans="1:16" x14ac:dyDescent="0.25">
      <c r="A15465" t="s">
        <v>42046</v>
      </c>
      <c r="B15465" t="s">
        <v>42047</v>
      </c>
      <c r="C15465" t="s">
        <v>92</v>
      </c>
      <c r="F15465" t="s">
        <v>119</v>
      </c>
      <c r="G15465">
        <v>0</v>
      </c>
      <c r="I15465">
        <v>0</v>
      </c>
      <c r="J15465" s="3">
        <v>44953.203472222223</v>
      </c>
      <c r="K15465" s="3">
        <v>44974.208333333336</v>
      </c>
      <c r="L15465" s="3">
        <v>44974.229166666664</v>
      </c>
      <c r="M15465" t="s">
        <v>42048</v>
      </c>
      <c r="N15465" s="5" t="s">
        <v>18</v>
      </c>
      <c r="P15465" t="s">
        <v>16</v>
      </c>
    </row>
    <row r="15466" spans="1:16" x14ac:dyDescent="0.25">
      <c r="A15466" t="s">
        <v>42049</v>
      </c>
      <c r="B15466" t="s">
        <v>42050</v>
      </c>
      <c r="C15466" t="s">
        <v>82</v>
      </c>
      <c r="D15466">
        <v>400085</v>
      </c>
      <c r="G15466">
        <v>0</v>
      </c>
      <c r="I15466">
        <v>0</v>
      </c>
      <c r="J15466" s="3">
        <v>44974.431250000001</v>
      </c>
      <c r="K15466" s="3">
        <v>44995.166666666664</v>
      </c>
      <c r="L15466" s="3">
        <v>44995.1875</v>
      </c>
      <c r="M15466" t="s">
        <v>42051</v>
      </c>
      <c r="N15466" s="5" t="s">
        <v>18</v>
      </c>
      <c r="P15466" t="s">
        <v>16</v>
      </c>
    </row>
    <row r="15467" spans="1:16" x14ac:dyDescent="0.25">
      <c r="A15467" t="s">
        <v>42052</v>
      </c>
      <c r="B15467" t="s">
        <v>42053</v>
      </c>
      <c r="C15467" t="s">
        <v>134</v>
      </c>
      <c r="D15467">
        <v>231223</v>
      </c>
      <c r="G15467">
        <v>3587592</v>
      </c>
      <c r="I15467">
        <v>50000</v>
      </c>
      <c r="J15467" s="3">
        <v>45002.382638888892</v>
      </c>
      <c r="K15467" s="3">
        <v>45012.166666666664</v>
      </c>
      <c r="L15467" s="3">
        <v>45012.1875</v>
      </c>
      <c r="M15467" t="s">
        <v>42054</v>
      </c>
      <c r="N15467" s="5" t="s">
        <v>18</v>
      </c>
      <c r="P15467" t="s">
        <v>16</v>
      </c>
    </row>
    <row r="15468" spans="1:16" x14ac:dyDescent="0.25">
      <c r="A15468" t="s">
        <v>42055</v>
      </c>
      <c r="B15468" t="s">
        <v>42056</v>
      </c>
      <c r="C15468" t="s">
        <v>115</v>
      </c>
      <c r="D15468">
        <v>226005</v>
      </c>
      <c r="G15468">
        <v>0</v>
      </c>
      <c r="I15468">
        <v>115200</v>
      </c>
      <c r="J15468" s="3">
        <v>44897.365277777775</v>
      </c>
      <c r="K15468" s="3">
        <v>44918.166666666664</v>
      </c>
      <c r="L15468" s="3">
        <v>44918.1875</v>
      </c>
      <c r="M15468" t="s">
        <v>42057</v>
      </c>
      <c r="N15468" s="5" t="s">
        <v>18</v>
      </c>
      <c r="P15468" t="s">
        <v>16</v>
      </c>
    </row>
    <row r="15469" spans="1:16" x14ac:dyDescent="0.25">
      <c r="A15469" t="s">
        <v>42058</v>
      </c>
      <c r="B15469" t="s">
        <v>42059</v>
      </c>
      <c r="C15469" t="s">
        <v>92</v>
      </c>
      <c r="F15469" t="s">
        <v>125</v>
      </c>
      <c r="G15469">
        <v>0</v>
      </c>
      <c r="I15469">
        <v>21000</v>
      </c>
      <c r="J15469" s="3">
        <v>44879.154166666667</v>
      </c>
      <c r="K15469" s="3">
        <v>44902.458333333336</v>
      </c>
      <c r="L15469" s="3">
        <v>44902.479166666664</v>
      </c>
      <c r="M15469" t="s">
        <v>42060</v>
      </c>
      <c r="N15469" s="5" t="s">
        <v>18</v>
      </c>
      <c r="P15469" t="s">
        <v>16</v>
      </c>
    </row>
    <row r="15470" spans="1:16" x14ac:dyDescent="0.25">
      <c r="A15470" s="9" t="s">
        <v>42061</v>
      </c>
      <c r="B15470" t="s">
        <v>42062</v>
      </c>
      <c r="C15470" t="s">
        <v>92</v>
      </c>
      <c r="F15470" t="s">
        <v>51</v>
      </c>
      <c r="G15470">
        <v>0</v>
      </c>
      <c r="H15470" s="6"/>
      <c r="I15470">
        <v>0</v>
      </c>
      <c r="J15470" s="3">
        <v>44987.259027777778</v>
      </c>
      <c r="K15470" s="3">
        <v>44998.291666666664</v>
      </c>
      <c r="L15470" s="3">
        <v>44998.3125</v>
      </c>
      <c r="M15470" t="s">
        <v>42063</v>
      </c>
      <c r="N15470" s="5" t="s">
        <v>18</v>
      </c>
      <c r="P15470" t="s">
        <v>16</v>
      </c>
    </row>
    <row r="15471" spans="1:16" x14ac:dyDescent="0.25">
      <c r="A15471" t="s">
        <v>42061</v>
      </c>
      <c r="B15471" t="s">
        <v>42064</v>
      </c>
      <c r="C15471" t="s">
        <v>92</v>
      </c>
      <c r="F15471" t="s">
        <v>45</v>
      </c>
      <c r="G15471">
        <v>994350</v>
      </c>
      <c r="H15471" s="6"/>
      <c r="I15471">
        <v>19887</v>
      </c>
      <c r="J15471" s="3">
        <v>44967.118750000001</v>
      </c>
      <c r="K15471" s="3">
        <v>44988.125</v>
      </c>
      <c r="L15471" s="3">
        <v>44988.145833333336</v>
      </c>
      <c r="M15471" t="s">
        <v>42065</v>
      </c>
      <c r="N15471" s="5" t="s">
        <v>18</v>
      </c>
      <c r="P15471" t="s">
        <v>16</v>
      </c>
    </row>
    <row r="15472" spans="1:16" x14ac:dyDescent="0.25">
      <c r="A15472" t="s">
        <v>42061</v>
      </c>
      <c r="B15472" t="s">
        <v>42066</v>
      </c>
      <c r="C15472" t="s">
        <v>111</v>
      </c>
      <c r="F15472" t="s">
        <v>51</v>
      </c>
      <c r="G15472">
        <v>0</v>
      </c>
      <c r="H15472" s="6"/>
      <c r="I15472">
        <v>63866</v>
      </c>
      <c r="J15472" s="3">
        <v>44951.140277777777</v>
      </c>
      <c r="K15472" s="3">
        <v>44972.375</v>
      </c>
      <c r="L15472" s="3">
        <v>44972.395833333336</v>
      </c>
      <c r="M15472" t="s">
        <v>42067</v>
      </c>
      <c r="N15472" s="5" t="s">
        <v>18</v>
      </c>
      <c r="P15472" t="s">
        <v>16</v>
      </c>
    </row>
    <row r="15473" spans="1:16" x14ac:dyDescent="0.25">
      <c r="A15473" t="s">
        <v>42068</v>
      </c>
      <c r="B15473" t="s">
        <v>42069</v>
      </c>
      <c r="C15473" t="s">
        <v>82</v>
      </c>
      <c r="D15473">
        <v>500062</v>
      </c>
      <c r="G15473">
        <v>0</v>
      </c>
      <c r="H15473" s="6"/>
      <c r="I15473">
        <v>0</v>
      </c>
      <c r="J15473" s="3">
        <v>44922.089583333334</v>
      </c>
      <c r="K15473" s="3">
        <v>44947.083333333336</v>
      </c>
      <c r="L15473" s="3">
        <v>44947.104166666664</v>
      </c>
      <c r="M15473" t="s">
        <v>42070</v>
      </c>
      <c r="N15473" t="s">
        <v>18</v>
      </c>
      <c r="P15473" t="s">
        <v>16</v>
      </c>
    </row>
    <row r="15474" spans="1:16" x14ac:dyDescent="0.25">
      <c r="A15474" t="s">
        <v>42071</v>
      </c>
      <c r="B15474" t="s">
        <v>42072</v>
      </c>
      <c r="C15474" t="s">
        <v>688</v>
      </c>
      <c r="D15474">
        <v>221004</v>
      </c>
      <c r="G15474">
        <v>1434000</v>
      </c>
      <c r="I15474">
        <v>28680</v>
      </c>
      <c r="J15474" s="3">
        <v>45007.157638888886</v>
      </c>
      <c r="K15474" s="3">
        <v>45019.083333333336</v>
      </c>
      <c r="L15474" s="3">
        <v>45019.104166666664</v>
      </c>
      <c r="M15474" t="s">
        <v>42073</v>
      </c>
      <c r="N15474" s="5" t="s">
        <v>18</v>
      </c>
      <c r="P15474" t="s">
        <v>16</v>
      </c>
    </row>
    <row r="15475" spans="1:16" x14ac:dyDescent="0.25">
      <c r="A15475" t="s">
        <v>42074</v>
      </c>
      <c r="B15475" t="s">
        <v>42075</v>
      </c>
      <c r="C15475" t="s">
        <v>27</v>
      </c>
      <c r="D15475">
        <v>620014</v>
      </c>
      <c r="G15475">
        <v>0</v>
      </c>
      <c r="I15475">
        <v>60000</v>
      </c>
      <c r="J15475" s="3">
        <v>44880.478472222225</v>
      </c>
      <c r="K15475" s="3">
        <v>44890.083333333336</v>
      </c>
      <c r="L15475" s="3">
        <v>44890.104166666664</v>
      </c>
      <c r="M15475" t="s">
        <v>42076</v>
      </c>
      <c r="N15475" s="5" t="s">
        <v>18</v>
      </c>
      <c r="P15475" t="s">
        <v>16</v>
      </c>
    </row>
    <row r="15476" spans="1:16" x14ac:dyDescent="0.25">
      <c r="A15476" t="s">
        <v>42077</v>
      </c>
      <c r="B15476" t="s">
        <v>42078</v>
      </c>
      <c r="C15476" t="s">
        <v>82</v>
      </c>
      <c r="D15476">
        <v>323303</v>
      </c>
      <c r="G15476">
        <v>0</v>
      </c>
      <c r="H15476" s="6"/>
      <c r="I15476">
        <v>0</v>
      </c>
      <c r="J15476" s="3">
        <v>44991.170138888891</v>
      </c>
      <c r="K15476" s="3">
        <v>45014.166666666664</v>
      </c>
      <c r="L15476" s="3">
        <v>45014.1875</v>
      </c>
      <c r="M15476" t="s">
        <v>42079</v>
      </c>
      <c r="N15476" s="5" t="s">
        <v>18</v>
      </c>
      <c r="P15476" t="s">
        <v>16</v>
      </c>
    </row>
    <row r="15477" spans="1:16" x14ac:dyDescent="0.25">
      <c r="A15477" t="s">
        <v>42080</v>
      </c>
      <c r="B15477" t="s">
        <v>42081</v>
      </c>
      <c r="C15477" t="s">
        <v>27</v>
      </c>
      <c r="D15477">
        <v>620014</v>
      </c>
      <c r="G15477">
        <v>0</v>
      </c>
      <c r="I15477">
        <v>0</v>
      </c>
      <c r="J15477" s="3">
        <v>44880.519444444442</v>
      </c>
      <c r="K15477" s="3">
        <v>44890.083333333336</v>
      </c>
      <c r="L15477" s="3">
        <v>44890.104166666664</v>
      </c>
      <c r="M15477" t="s">
        <v>42082</v>
      </c>
      <c r="N15477" s="5" t="s">
        <v>18</v>
      </c>
      <c r="P15477" t="s">
        <v>16</v>
      </c>
    </row>
    <row r="15478" spans="1:16" x14ac:dyDescent="0.25">
      <c r="A15478" t="s">
        <v>42083</v>
      </c>
      <c r="B15478" t="s">
        <v>42084</v>
      </c>
      <c r="C15478" t="s">
        <v>26</v>
      </c>
      <c r="F15478" t="s">
        <v>51</v>
      </c>
      <c r="G15478">
        <v>1250000</v>
      </c>
      <c r="I15478">
        <v>0</v>
      </c>
      <c r="J15478" s="3">
        <v>44935.131249999999</v>
      </c>
      <c r="K15478" s="3">
        <v>44945.166666666664</v>
      </c>
      <c r="L15478" s="3">
        <v>44945.1875</v>
      </c>
      <c r="M15478" t="s">
        <v>42085</v>
      </c>
      <c r="N15478" s="5" t="s">
        <v>18</v>
      </c>
      <c r="P15478" t="s">
        <v>16</v>
      </c>
    </row>
    <row r="15479" spans="1:16" x14ac:dyDescent="0.25">
      <c r="A15479" t="s">
        <v>42086</v>
      </c>
      <c r="B15479" t="s">
        <v>42087</v>
      </c>
      <c r="C15479" t="s">
        <v>151</v>
      </c>
      <c r="D15479">
        <v>400702</v>
      </c>
      <c r="G15479">
        <v>0</v>
      </c>
      <c r="I15479">
        <v>0</v>
      </c>
      <c r="J15479" s="3">
        <v>44960.121527777781</v>
      </c>
      <c r="K15479" s="3">
        <v>44981.208333333336</v>
      </c>
      <c r="L15479" s="3">
        <v>44981.229166666664</v>
      </c>
      <c r="M15479" t="s">
        <v>42088</v>
      </c>
      <c r="N15479" s="5" t="s">
        <v>18</v>
      </c>
      <c r="P15479" t="s">
        <v>16</v>
      </c>
    </row>
    <row r="15480" spans="1:16" x14ac:dyDescent="0.25">
      <c r="A15480" t="s">
        <v>42089</v>
      </c>
      <c r="B15480" t="s">
        <v>42090</v>
      </c>
      <c r="C15480" t="s">
        <v>42091</v>
      </c>
      <c r="D15480">
        <v>361305</v>
      </c>
      <c r="G15480">
        <v>0</v>
      </c>
      <c r="I15480">
        <v>0</v>
      </c>
      <c r="J15480" s="3">
        <v>44978.275000000001</v>
      </c>
      <c r="K15480" s="3">
        <v>44988.291666666664</v>
      </c>
      <c r="L15480" s="3">
        <v>44988.3125</v>
      </c>
      <c r="M15480" t="s">
        <v>42092</v>
      </c>
      <c r="N15480" s="5" t="s">
        <v>18</v>
      </c>
      <c r="P15480" t="s">
        <v>16</v>
      </c>
    </row>
    <row r="15481" spans="1:16" x14ac:dyDescent="0.25">
      <c r="A15481" t="s">
        <v>42093</v>
      </c>
      <c r="B15481" t="s">
        <v>42094</v>
      </c>
      <c r="C15481" t="s">
        <v>23</v>
      </c>
      <c r="F15481" t="s">
        <v>56</v>
      </c>
      <c r="G15481">
        <v>0</v>
      </c>
      <c r="I15481">
        <v>0</v>
      </c>
      <c r="J15481" s="3">
        <v>44996.431250000001</v>
      </c>
      <c r="K15481" s="3">
        <v>45006.416666666664</v>
      </c>
      <c r="L15481" s="3">
        <v>45006.4375</v>
      </c>
      <c r="M15481" t="s">
        <v>42095</v>
      </c>
      <c r="N15481" s="5" t="s">
        <v>18</v>
      </c>
      <c r="P15481" t="s">
        <v>16</v>
      </c>
    </row>
    <row r="15482" spans="1:16" x14ac:dyDescent="0.25">
      <c r="A15482" t="s">
        <v>42096</v>
      </c>
      <c r="B15482" t="s">
        <v>42097</v>
      </c>
      <c r="C15482" t="s">
        <v>816</v>
      </c>
      <c r="D15482">
        <v>462008</v>
      </c>
      <c r="G15482">
        <v>1150000</v>
      </c>
      <c r="I15482">
        <v>23000</v>
      </c>
      <c r="J15482" s="3">
        <v>44945.526388888888</v>
      </c>
      <c r="K15482" s="3">
        <v>44956.25</v>
      </c>
      <c r="L15482" s="3">
        <v>44956.270833333336</v>
      </c>
      <c r="M15482" t="s">
        <v>42098</v>
      </c>
      <c r="N15482" t="s">
        <v>18</v>
      </c>
      <c r="P15482" t="s">
        <v>16</v>
      </c>
    </row>
    <row r="15483" spans="1:16" x14ac:dyDescent="0.25">
      <c r="A15483" t="s">
        <v>42099</v>
      </c>
      <c r="B15483" t="s">
        <v>42100</v>
      </c>
      <c r="C15483" t="s">
        <v>80</v>
      </c>
      <c r="D15483">
        <v>457001</v>
      </c>
      <c r="G15483">
        <v>713900</v>
      </c>
      <c r="I15483">
        <v>14278</v>
      </c>
      <c r="J15483" s="3">
        <v>44899.381944444445</v>
      </c>
      <c r="K15483" s="3">
        <v>44910.25</v>
      </c>
      <c r="L15483" s="3">
        <v>44910.270833333336</v>
      </c>
      <c r="M15483" t="s">
        <v>42101</v>
      </c>
      <c r="N15483" s="5" t="s">
        <v>18</v>
      </c>
      <c r="P15483" t="s">
        <v>16</v>
      </c>
    </row>
    <row r="15484" spans="1:16" x14ac:dyDescent="0.25">
      <c r="A15484" t="s">
        <v>42102</v>
      </c>
      <c r="B15484" t="s">
        <v>42103</v>
      </c>
      <c r="C15484" t="s">
        <v>80</v>
      </c>
      <c r="D15484">
        <v>457001</v>
      </c>
      <c r="G15484">
        <v>820100</v>
      </c>
      <c r="I15484">
        <v>16402</v>
      </c>
      <c r="J15484" s="3">
        <v>44899.37777777778</v>
      </c>
      <c r="K15484" s="3">
        <v>44911.375</v>
      </c>
      <c r="L15484" s="3">
        <v>44911.395833333336</v>
      </c>
      <c r="M15484" t="s">
        <v>42104</v>
      </c>
      <c r="N15484" s="5" t="s">
        <v>18</v>
      </c>
      <c r="P15484" t="s">
        <v>16</v>
      </c>
    </row>
    <row r="15485" spans="1:16" x14ac:dyDescent="0.25">
      <c r="A15485" t="s">
        <v>42105</v>
      </c>
      <c r="B15485" t="s">
        <v>42106</v>
      </c>
      <c r="C15485" t="s">
        <v>80</v>
      </c>
      <c r="D15485">
        <v>457001</v>
      </c>
      <c r="G15485">
        <v>1079700</v>
      </c>
      <c r="I15485">
        <v>21594</v>
      </c>
      <c r="J15485" s="3">
        <v>44956.245833333334</v>
      </c>
      <c r="K15485" s="3">
        <v>44966.25</v>
      </c>
      <c r="L15485" s="3">
        <v>44966.270833333336</v>
      </c>
      <c r="M15485" t="s">
        <v>42107</v>
      </c>
      <c r="N15485" s="5" t="s">
        <v>18</v>
      </c>
      <c r="P15485" t="s">
        <v>16</v>
      </c>
    </row>
    <row r="15486" spans="1:16" x14ac:dyDescent="0.25">
      <c r="A15486" t="s">
        <v>42108</v>
      </c>
      <c r="B15486" t="s">
        <v>42109</v>
      </c>
      <c r="C15486" t="s">
        <v>80</v>
      </c>
      <c r="D15486">
        <v>413001</v>
      </c>
      <c r="G15486">
        <v>0</v>
      </c>
      <c r="H15486" s="6"/>
      <c r="I15486">
        <v>34600</v>
      </c>
      <c r="J15486" s="3">
        <v>45050.250694444447</v>
      </c>
      <c r="K15486" s="3">
        <v>45072.375</v>
      </c>
      <c r="L15486" s="3">
        <v>45072.395833333336</v>
      </c>
      <c r="M15486" t="s">
        <v>42110</v>
      </c>
      <c r="N15486" s="5" t="s">
        <v>18</v>
      </c>
      <c r="P15486" t="s">
        <v>16</v>
      </c>
    </row>
    <row r="15487" spans="1:16" x14ac:dyDescent="0.25">
      <c r="A15487" t="s">
        <v>42111</v>
      </c>
      <c r="B15487" t="s">
        <v>42112</v>
      </c>
      <c r="C15487" t="s">
        <v>82</v>
      </c>
      <c r="D15487">
        <v>323303</v>
      </c>
      <c r="G15487">
        <v>0</v>
      </c>
      <c r="I15487">
        <v>0</v>
      </c>
      <c r="J15487" s="3">
        <v>44893.133333333331</v>
      </c>
      <c r="K15487" s="3">
        <v>44907.083333333336</v>
      </c>
      <c r="L15487" s="3">
        <v>44907.104166666664</v>
      </c>
      <c r="M15487" t="s">
        <v>42113</v>
      </c>
      <c r="N15487" s="5" t="s">
        <v>18</v>
      </c>
      <c r="P15487" t="s">
        <v>16</v>
      </c>
    </row>
    <row r="15488" spans="1:16" x14ac:dyDescent="0.25">
      <c r="A15488" t="s">
        <v>42111</v>
      </c>
      <c r="B15488" t="s">
        <v>42114</v>
      </c>
      <c r="C15488" t="s">
        <v>82</v>
      </c>
      <c r="D15488">
        <v>323303</v>
      </c>
      <c r="G15488">
        <v>0</v>
      </c>
      <c r="I15488">
        <v>0</v>
      </c>
      <c r="J15488" s="3">
        <v>44897.161805555559</v>
      </c>
      <c r="K15488" s="3">
        <v>44911.083333333336</v>
      </c>
      <c r="L15488" s="3">
        <v>44911.104166666664</v>
      </c>
      <c r="M15488" t="s">
        <v>42115</v>
      </c>
      <c r="N15488" s="5" t="s">
        <v>18</v>
      </c>
      <c r="P15488" t="s">
        <v>16</v>
      </c>
    </row>
    <row r="15489" spans="1:16" x14ac:dyDescent="0.25">
      <c r="A15489" t="s">
        <v>42116</v>
      </c>
      <c r="B15489" t="s">
        <v>42117</v>
      </c>
      <c r="C15489" t="s">
        <v>52</v>
      </c>
      <c r="F15489" t="s">
        <v>51</v>
      </c>
      <c r="G15489">
        <v>0</v>
      </c>
      <c r="H15489" s="6"/>
      <c r="I15489">
        <v>0</v>
      </c>
      <c r="J15489" s="3">
        <v>44959.122916666667</v>
      </c>
      <c r="K15489" s="3">
        <v>44980.083333333336</v>
      </c>
      <c r="L15489" s="3">
        <v>44980.104166666664</v>
      </c>
      <c r="M15489" t="s">
        <v>42118</v>
      </c>
      <c r="N15489" s="5" t="s">
        <v>18</v>
      </c>
      <c r="P15489" t="s">
        <v>16</v>
      </c>
    </row>
    <row r="15490" spans="1:16" x14ac:dyDescent="0.25">
      <c r="A15490" t="s">
        <v>42116</v>
      </c>
      <c r="B15490" t="s">
        <v>42119</v>
      </c>
      <c r="C15490" t="s">
        <v>21799</v>
      </c>
      <c r="D15490">
        <v>577117</v>
      </c>
      <c r="G15490">
        <v>0</v>
      </c>
      <c r="I15490">
        <v>0</v>
      </c>
      <c r="J15490" s="3">
        <v>44977.303472222222</v>
      </c>
      <c r="K15490" s="3">
        <v>44987.333333333336</v>
      </c>
      <c r="L15490" s="3">
        <v>44987.354166666664</v>
      </c>
      <c r="M15490" t="s">
        <v>42120</v>
      </c>
      <c r="N15490" s="5" t="s">
        <v>18</v>
      </c>
      <c r="P15490" t="s">
        <v>16</v>
      </c>
    </row>
    <row r="15491" spans="1:16" x14ac:dyDescent="0.25">
      <c r="A15491" t="s">
        <v>42116</v>
      </c>
      <c r="B15491" t="s">
        <v>42121</v>
      </c>
      <c r="C15491" t="s">
        <v>80</v>
      </c>
      <c r="D15491">
        <v>848101</v>
      </c>
      <c r="G15491">
        <v>0</v>
      </c>
      <c r="I15491">
        <v>0</v>
      </c>
      <c r="J15491" s="3">
        <v>44984.117361111108</v>
      </c>
      <c r="K15491" s="3">
        <v>44994.125</v>
      </c>
      <c r="L15491" s="3">
        <v>44994.145833333336</v>
      </c>
      <c r="M15491" t="s">
        <v>42122</v>
      </c>
      <c r="N15491" s="5" t="s">
        <v>18</v>
      </c>
      <c r="P15491" t="s">
        <v>16</v>
      </c>
    </row>
    <row r="15492" spans="1:16" x14ac:dyDescent="0.25">
      <c r="A15492" t="s">
        <v>42116</v>
      </c>
      <c r="B15492" t="s">
        <v>42123</v>
      </c>
      <c r="C15492" t="s">
        <v>160</v>
      </c>
      <c r="D15492">
        <v>202389</v>
      </c>
      <c r="G15492">
        <v>0</v>
      </c>
      <c r="H15492" s="6"/>
      <c r="I15492">
        <v>0</v>
      </c>
      <c r="J15492" s="3">
        <v>45041.29791666667</v>
      </c>
      <c r="K15492" s="3">
        <v>45062.333333333336</v>
      </c>
      <c r="L15492" s="3">
        <v>45062.354166666664</v>
      </c>
      <c r="M15492" t="s">
        <v>42124</v>
      </c>
      <c r="N15492" s="5" t="s">
        <v>18</v>
      </c>
      <c r="P15492" t="s">
        <v>16</v>
      </c>
    </row>
    <row r="15493" spans="1:16" x14ac:dyDescent="0.25">
      <c r="A15493" t="s">
        <v>42116</v>
      </c>
      <c r="B15493" t="s">
        <v>42125</v>
      </c>
      <c r="C15493" t="s">
        <v>84</v>
      </c>
      <c r="D15493">
        <v>627133</v>
      </c>
      <c r="G15493">
        <v>0</v>
      </c>
      <c r="I15493">
        <v>0</v>
      </c>
      <c r="J15493" s="3">
        <v>45041.131944444445</v>
      </c>
      <c r="K15493" s="3">
        <v>45051.125</v>
      </c>
      <c r="L15493" s="3">
        <v>45051.145833333336</v>
      </c>
      <c r="M15493" t="s">
        <v>42126</v>
      </c>
      <c r="N15493" s="5" t="s">
        <v>18</v>
      </c>
      <c r="P15493" t="s">
        <v>16</v>
      </c>
    </row>
    <row r="15494" spans="1:16" x14ac:dyDescent="0.25">
      <c r="A15494" t="s">
        <v>42127</v>
      </c>
      <c r="B15494" t="s">
        <v>42128</v>
      </c>
      <c r="C15494" t="s">
        <v>748</v>
      </c>
      <c r="D15494">
        <v>781101</v>
      </c>
      <c r="H15494" s="6"/>
      <c r="I15494">
        <v>0</v>
      </c>
      <c r="J15494" s="3">
        <v>44959.399305555555</v>
      </c>
      <c r="K15494" s="3">
        <v>44980.083333333336</v>
      </c>
      <c r="L15494" s="3">
        <v>44980.104166666664</v>
      </c>
      <c r="M15494" t="s">
        <v>42129</v>
      </c>
      <c r="N15494" s="5" t="s">
        <v>18</v>
      </c>
      <c r="P15494" t="s">
        <v>16</v>
      </c>
    </row>
    <row r="15495" spans="1:16" x14ac:dyDescent="0.25">
      <c r="A15495" t="s">
        <v>42130</v>
      </c>
      <c r="B15495" t="s">
        <v>42131</v>
      </c>
      <c r="C15495" t="s">
        <v>17939</v>
      </c>
      <c r="D15495">
        <v>110023</v>
      </c>
      <c r="G15495">
        <v>0</v>
      </c>
      <c r="H15495" s="6"/>
      <c r="I15495">
        <v>0</v>
      </c>
      <c r="J15495" s="3">
        <v>45041.132638888892</v>
      </c>
      <c r="K15495" s="3">
        <v>45054.125</v>
      </c>
      <c r="L15495" s="3">
        <v>45054.145833333336</v>
      </c>
      <c r="M15495" t="s">
        <v>42132</v>
      </c>
      <c r="N15495" s="5" t="s">
        <v>18</v>
      </c>
      <c r="P15495" t="s">
        <v>16</v>
      </c>
    </row>
    <row r="15496" spans="1:16" x14ac:dyDescent="0.25">
      <c r="A15496" t="s">
        <v>42133</v>
      </c>
      <c r="B15496" t="s">
        <v>42134</v>
      </c>
      <c r="C15496" t="s">
        <v>194</v>
      </c>
      <c r="D15496">
        <v>226010</v>
      </c>
      <c r="G15496">
        <v>2500000</v>
      </c>
      <c r="I15496">
        <v>25000</v>
      </c>
      <c r="J15496" s="3">
        <v>44893.4</v>
      </c>
      <c r="K15496" s="3">
        <v>44914.333333333336</v>
      </c>
      <c r="L15496" s="3">
        <v>44914.354166666664</v>
      </c>
      <c r="M15496" t="s">
        <v>42135</v>
      </c>
      <c r="N15496" s="5" t="s">
        <v>18</v>
      </c>
      <c r="P15496" t="s">
        <v>16</v>
      </c>
    </row>
    <row r="15497" spans="1:16" x14ac:dyDescent="0.25">
      <c r="A15497" t="s">
        <v>42136</v>
      </c>
      <c r="B15497" t="s">
        <v>42137</v>
      </c>
      <c r="C15497" t="s">
        <v>194</v>
      </c>
      <c r="D15497">
        <v>226010</v>
      </c>
      <c r="G15497">
        <v>1000000</v>
      </c>
      <c r="I15497">
        <v>10000</v>
      </c>
      <c r="J15497" s="3">
        <v>44893.374305555553</v>
      </c>
      <c r="K15497" s="3">
        <v>44914.125</v>
      </c>
      <c r="L15497" s="3">
        <v>44914.145833333336</v>
      </c>
      <c r="M15497" t="s">
        <v>42138</v>
      </c>
      <c r="N15497" s="5" t="s">
        <v>18</v>
      </c>
      <c r="P15497" t="s">
        <v>16</v>
      </c>
    </row>
    <row r="15498" spans="1:16" x14ac:dyDescent="0.25">
      <c r="A15498" t="s">
        <v>42139</v>
      </c>
      <c r="B15498" t="s">
        <v>42140</v>
      </c>
      <c r="C15498" t="s">
        <v>80</v>
      </c>
      <c r="D15498">
        <v>400705</v>
      </c>
      <c r="G15498">
        <v>0</v>
      </c>
      <c r="I15498">
        <v>0</v>
      </c>
      <c r="J15498" s="3">
        <v>44986.429861111108</v>
      </c>
      <c r="K15498" s="3">
        <v>44998.083333333336</v>
      </c>
      <c r="L15498" s="3">
        <v>44998.104166666664</v>
      </c>
      <c r="M15498" t="s">
        <v>42141</v>
      </c>
      <c r="N15498" s="5" t="s">
        <v>18</v>
      </c>
      <c r="P15498" t="s">
        <v>16</v>
      </c>
    </row>
    <row r="15499" spans="1:16" x14ac:dyDescent="0.25">
      <c r="A15499" t="s">
        <v>42142</v>
      </c>
      <c r="B15499" t="s">
        <v>42143</v>
      </c>
      <c r="C15499" t="s">
        <v>80</v>
      </c>
      <c r="D15499">
        <v>400705</v>
      </c>
      <c r="G15499">
        <v>1758200</v>
      </c>
      <c r="H15499" s="6"/>
      <c r="I15499">
        <v>0</v>
      </c>
      <c r="J15499" s="3">
        <v>45045.489583333336</v>
      </c>
      <c r="K15499" s="3">
        <v>45055.041666666664</v>
      </c>
      <c r="L15499" s="3">
        <v>45055.0625</v>
      </c>
      <c r="M15499" t="s">
        <v>42144</v>
      </c>
      <c r="N15499" s="5" t="s">
        <v>18</v>
      </c>
      <c r="P15499" t="s">
        <v>16</v>
      </c>
    </row>
    <row r="15500" spans="1:16" x14ac:dyDescent="0.25">
      <c r="A15500" t="s">
        <v>42145</v>
      </c>
      <c r="B15500" t="s">
        <v>42146</v>
      </c>
      <c r="C15500" t="s">
        <v>427</v>
      </c>
      <c r="D15500">
        <v>110015</v>
      </c>
      <c r="G15500">
        <v>0</v>
      </c>
      <c r="I15500">
        <v>1200000</v>
      </c>
      <c r="J15500" s="3">
        <v>44874.12777777778</v>
      </c>
      <c r="K15500" s="3">
        <v>44895.458333333336</v>
      </c>
      <c r="L15500" s="3">
        <v>44895.479166666664</v>
      </c>
      <c r="M15500" t="s">
        <v>42147</v>
      </c>
      <c r="N15500" s="5" t="s">
        <v>18</v>
      </c>
      <c r="P15500" t="s">
        <v>16</v>
      </c>
    </row>
    <row r="15501" spans="1:16" x14ac:dyDescent="0.25">
      <c r="A15501" t="s">
        <v>42148</v>
      </c>
      <c r="B15501" t="s">
        <v>42149</v>
      </c>
      <c r="C15501" t="s">
        <v>221</v>
      </c>
      <c r="D15501">
        <v>574202</v>
      </c>
      <c r="G15501">
        <v>0</v>
      </c>
      <c r="H15501" s="6"/>
      <c r="I15501">
        <v>16400</v>
      </c>
      <c r="J15501" s="3">
        <v>44922.125</v>
      </c>
      <c r="K15501" s="3">
        <v>44932.125</v>
      </c>
      <c r="L15501" s="3">
        <v>44932.145833333336</v>
      </c>
      <c r="M15501" t="s">
        <v>42150</v>
      </c>
      <c r="N15501" t="s">
        <v>18</v>
      </c>
      <c r="P15501" t="s">
        <v>16</v>
      </c>
    </row>
    <row r="15502" spans="1:16" x14ac:dyDescent="0.25">
      <c r="A15502" t="s">
        <v>42151</v>
      </c>
      <c r="B15502" t="s">
        <v>42152</v>
      </c>
      <c r="C15502" t="s">
        <v>221</v>
      </c>
      <c r="D15502">
        <v>132001</v>
      </c>
      <c r="G15502">
        <v>500000</v>
      </c>
      <c r="H15502" s="6"/>
      <c r="I15502">
        <v>0</v>
      </c>
      <c r="J15502" s="3">
        <v>44943.387499999997</v>
      </c>
      <c r="K15502" s="3">
        <v>44956.458333333336</v>
      </c>
      <c r="L15502" s="3">
        <v>44956.479166666664</v>
      </c>
      <c r="M15502" t="s">
        <v>42153</v>
      </c>
      <c r="N15502" t="s">
        <v>18</v>
      </c>
      <c r="P15502" t="s">
        <v>16</v>
      </c>
    </row>
    <row r="15503" spans="1:16" x14ac:dyDescent="0.25">
      <c r="A15503" t="s">
        <v>42154</v>
      </c>
      <c r="B15503" t="s">
        <v>42155</v>
      </c>
      <c r="C15503" t="s">
        <v>111</v>
      </c>
      <c r="F15503" t="s">
        <v>51</v>
      </c>
      <c r="G15503">
        <v>0</v>
      </c>
      <c r="I15503">
        <v>0</v>
      </c>
      <c r="J15503" s="3">
        <v>45012.366666666669</v>
      </c>
      <c r="K15503" s="3">
        <v>45026.375</v>
      </c>
      <c r="L15503" s="3">
        <v>45026.395833333336</v>
      </c>
      <c r="M15503" t="s">
        <v>42156</v>
      </c>
      <c r="N15503" s="5" t="s">
        <v>18</v>
      </c>
      <c r="P15503" t="s">
        <v>16</v>
      </c>
    </row>
    <row r="15504" spans="1:16" x14ac:dyDescent="0.25">
      <c r="A15504" t="s">
        <v>42157</v>
      </c>
      <c r="B15504" t="s">
        <v>42158</v>
      </c>
      <c r="C15504" t="s">
        <v>111</v>
      </c>
      <c r="D15504" t="s">
        <v>257</v>
      </c>
      <c r="G15504">
        <v>0</v>
      </c>
      <c r="I15504">
        <v>0</v>
      </c>
      <c r="J15504" s="3">
        <v>45012.458333333336</v>
      </c>
      <c r="K15504" s="3">
        <v>45026.375</v>
      </c>
      <c r="L15504" s="3">
        <v>45026.395833333336</v>
      </c>
      <c r="M15504" t="s">
        <v>42159</v>
      </c>
      <c r="N15504" s="5" t="s">
        <v>18</v>
      </c>
      <c r="P15504" t="s">
        <v>16</v>
      </c>
    </row>
    <row r="15505" spans="1:16" x14ac:dyDescent="0.25">
      <c r="A15505" t="s">
        <v>42160</v>
      </c>
      <c r="B15505" t="s">
        <v>42161</v>
      </c>
      <c r="C15505" t="s">
        <v>143</v>
      </c>
      <c r="D15505">
        <v>110029</v>
      </c>
      <c r="G15505">
        <v>0</v>
      </c>
      <c r="I15505">
        <v>40000</v>
      </c>
      <c r="J15505" s="3">
        <v>44929.129861111112</v>
      </c>
      <c r="K15505" s="3">
        <v>44953.125</v>
      </c>
      <c r="L15505" s="3">
        <v>44953.145833333336</v>
      </c>
      <c r="M15505" t="s">
        <v>42162</v>
      </c>
      <c r="N15505" s="5" t="s">
        <v>18</v>
      </c>
      <c r="P15505" t="s">
        <v>16</v>
      </c>
    </row>
    <row r="15506" spans="1:16" x14ac:dyDescent="0.25">
      <c r="A15506" t="s">
        <v>42163</v>
      </c>
      <c r="B15506" t="s">
        <v>42164</v>
      </c>
      <c r="C15506" t="s">
        <v>379</v>
      </c>
      <c r="D15506">
        <v>121001</v>
      </c>
      <c r="G15506">
        <v>3500000</v>
      </c>
      <c r="I15506">
        <v>70000</v>
      </c>
      <c r="J15506" s="3">
        <v>44967.259722222225</v>
      </c>
      <c r="K15506" s="3">
        <v>44988.291666666664</v>
      </c>
      <c r="L15506" s="3">
        <v>44988.3125</v>
      </c>
      <c r="M15506" t="s">
        <v>42165</v>
      </c>
      <c r="N15506" s="5" t="s">
        <v>18</v>
      </c>
      <c r="P15506" t="s">
        <v>16</v>
      </c>
    </row>
    <row r="15507" spans="1:16" x14ac:dyDescent="0.25">
      <c r="A15507" t="s">
        <v>42166</v>
      </c>
      <c r="B15507" t="s">
        <v>42167</v>
      </c>
      <c r="C15507" t="s">
        <v>533</v>
      </c>
      <c r="D15507">
        <v>124001</v>
      </c>
      <c r="G15507">
        <v>1000000</v>
      </c>
      <c r="I15507">
        <v>20000</v>
      </c>
      <c r="J15507" s="3">
        <v>44963.465277777781</v>
      </c>
      <c r="K15507" s="3">
        <v>44975.458333333336</v>
      </c>
      <c r="L15507" s="3">
        <v>44975.479166666664</v>
      </c>
      <c r="M15507" t="s">
        <v>42168</v>
      </c>
      <c r="N15507" s="5" t="s">
        <v>18</v>
      </c>
      <c r="P15507" t="s">
        <v>16</v>
      </c>
    </row>
    <row r="15508" spans="1:16" x14ac:dyDescent="0.25">
      <c r="A15508" t="s">
        <v>42169</v>
      </c>
      <c r="B15508" t="s">
        <v>42170</v>
      </c>
      <c r="C15508" t="s">
        <v>452</v>
      </c>
      <c r="D15508">
        <v>422101</v>
      </c>
      <c r="G15508">
        <v>0</v>
      </c>
      <c r="H15508" s="6"/>
      <c r="I15508">
        <v>13688</v>
      </c>
      <c r="J15508" s="3">
        <v>44918.22152777778</v>
      </c>
      <c r="K15508" s="3">
        <v>44949.375</v>
      </c>
      <c r="L15508" s="3">
        <v>44949.395833333336</v>
      </c>
      <c r="M15508" t="s">
        <v>42171</v>
      </c>
      <c r="N15508" t="s">
        <v>18</v>
      </c>
      <c r="P15508" t="s">
        <v>16</v>
      </c>
    </row>
    <row r="15509" spans="1:16" x14ac:dyDescent="0.25">
      <c r="A15509" t="s">
        <v>42172</v>
      </c>
      <c r="B15509" t="s">
        <v>42173</v>
      </c>
      <c r="C15509" t="s">
        <v>42174</v>
      </c>
      <c r="D15509">
        <v>695306</v>
      </c>
      <c r="G15509">
        <v>0</v>
      </c>
      <c r="I15509">
        <v>0</v>
      </c>
      <c r="J15509" s="3">
        <v>44884.193055555559</v>
      </c>
      <c r="K15509" s="3">
        <v>44894.208333333336</v>
      </c>
      <c r="L15509" s="3">
        <v>44894.229166666664</v>
      </c>
      <c r="M15509" t="s">
        <v>42175</v>
      </c>
      <c r="N15509" s="5" t="s">
        <v>18</v>
      </c>
      <c r="P15509" t="s">
        <v>16</v>
      </c>
    </row>
    <row r="15510" spans="1:16" x14ac:dyDescent="0.25">
      <c r="A15510" t="s">
        <v>42172</v>
      </c>
      <c r="B15510" t="s">
        <v>42176</v>
      </c>
      <c r="C15510" t="s">
        <v>39709</v>
      </c>
      <c r="D15510">
        <v>695317</v>
      </c>
      <c r="G15510">
        <v>0</v>
      </c>
      <c r="I15510">
        <v>0</v>
      </c>
      <c r="J15510" s="3">
        <v>44883.249305555553</v>
      </c>
      <c r="K15510" s="3">
        <v>44893.25</v>
      </c>
      <c r="L15510" s="3">
        <v>44893.270833333336</v>
      </c>
      <c r="M15510" t="s">
        <v>42177</v>
      </c>
      <c r="N15510" s="5" t="s">
        <v>18</v>
      </c>
      <c r="P15510" t="s">
        <v>16</v>
      </c>
    </row>
    <row r="15511" spans="1:16" x14ac:dyDescent="0.25">
      <c r="A15511" t="s">
        <v>42172</v>
      </c>
      <c r="B15511" t="s">
        <v>42178</v>
      </c>
      <c r="C15511" t="s">
        <v>80</v>
      </c>
      <c r="D15511">
        <v>743145</v>
      </c>
      <c r="J15511" s="3">
        <v>44881.488194444442</v>
      </c>
      <c r="K15511" s="3">
        <v>44891.5</v>
      </c>
      <c r="L15511" s="3">
        <v>44891.520833333336</v>
      </c>
      <c r="M15511" t="s">
        <v>42179</v>
      </c>
      <c r="N15511" s="5" t="s">
        <v>18</v>
      </c>
      <c r="P15511" t="s">
        <v>16</v>
      </c>
    </row>
    <row r="15512" spans="1:16" x14ac:dyDescent="0.25">
      <c r="A15512" t="s">
        <v>42172</v>
      </c>
      <c r="B15512" t="s">
        <v>42180</v>
      </c>
      <c r="C15512" t="s">
        <v>319</v>
      </c>
      <c r="D15512">
        <v>695606</v>
      </c>
      <c r="G15512">
        <v>0</v>
      </c>
      <c r="I15512">
        <v>0</v>
      </c>
      <c r="J15512" s="3">
        <v>44896.163888888892</v>
      </c>
      <c r="K15512" s="3">
        <v>44907.166666666664</v>
      </c>
      <c r="L15512" s="3">
        <v>44907.1875</v>
      </c>
      <c r="M15512" t="s">
        <v>42181</v>
      </c>
      <c r="N15512" s="5" t="s">
        <v>18</v>
      </c>
      <c r="P15512" t="s">
        <v>16</v>
      </c>
    </row>
    <row r="15513" spans="1:16" x14ac:dyDescent="0.25">
      <c r="A15513" t="s">
        <v>42182</v>
      </c>
      <c r="B15513" t="s">
        <v>42183</v>
      </c>
      <c r="C15513" t="s">
        <v>319</v>
      </c>
      <c r="D15513">
        <v>673122</v>
      </c>
      <c r="G15513">
        <v>0</v>
      </c>
      <c r="I15513">
        <v>0</v>
      </c>
      <c r="J15513" s="3">
        <v>44972.522222222222</v>
      </c>
      <c r="K15513" s="3">
        <v>44984.041666666664</v>
      </c>
      <c r="L15513" s="3">
        <v>44984.0625</v>
      </c>
      <c r="M15513" t="s">
        <v>42184</v>
      </c>
      <c r="N15513" s="5" t="s">
        <v>18</v>
      </c>
      <c r="P15513" t="s">
        <v>16</v>
      </c>
    </row>
    <row r="15514" spans="1:16" x14ac:dyDescent="0.25">
      <c r="A15514" t="s">
        <v>42182</v>
      </c>
      <c r="B15514" t="s">
        <v>42185</v>
      </c>
      <c r="C15514" t="s">
        <v>29359</v>
      </c>
      <c r="D15514">
        <v>635802</v>
      </c>
      <c r="G15514">
        <v>0</v>
      </c>
      <c r="I15514">
        <v>0</v>
      </c>
      <c r="J15514" s="3">
        <v>44949.058333333334</v>
      </c>
      <c r="K15514" s="3">
        <v>44964.083333333336</v>
      </c>
      <c r="L15514" s="3">
        <v>44964.104166666664</v>
      </c>
      <c r="M15514" t="s">
        <v>42186</v>
      </c>
      <c r="N15514" s="5" t="s">
        <v>18</v>
      </c>
      <c r="P15514" t="s">
        <v>16</v>
      </c>
    </row>
    <row r="15515" spans="1:16" x14ac:dyDescent="0.25">
      <c r="A15515" t="s">
        <v>42182</v>
      </c>
      <c r="B15515" t="s">
        <v>42187</v>
      </c>
      <c r="C15515" t="s">
        <v>364</v>
      </c>
      <c r="F15515" t="s">
        <v>75</v>
      </c>
      <c r="G15515">
        <v>0</v>
      </c>
      <c r="H15515" s="6"/>
      <c r="I15515">
        <v>0</v>
      </c>
      <c r="J15515" s="3">
        <v>44998.154861111114</v>
      </c>
      <c r="K15515" s="3">
        <v>45005.166666666664</v>
      </c>
      <c r="L15515" s="3">
        <v>45005.1875</v>
      </c>
      <c r="M15515" t="s">
        <v>42188</v>
      </c>
      <c r="N15515" s="5" t="s">
        <v>18</v>
      </c>
      <c r="P15515" t="s">
        <v>16</v>
      </c>
    </row>
    <row r="15516" spans="1:16" x14ac:dyDescent="0.25">
      <c r="A15516" t="s">
        <v>42182</v>
      </c>
      <c r="B15516" t="s">
        <v>42189</v>
      </c>
      <c r="C15516" t="s">
        <v>263</v>
      </c>
      <c r="F15516" t="s">
        <v>51</v>
      </c>
      <c r="G15516">
        <v>0</v>
      </c>
      <c r="H15516" s="6"/>
      <c r="I15516">
        <v>0</v>
      </c>
      <c r="J15516" s="3">
        <v>45044.198611111111</v>
      </c>
      <c r="K15516" s="3">
        <v>45065.208333333336</v>
      </c>
      <c r="L15516" s="3">
        <v>45065.229166666664</v>
      </c>
      <c r="M15516" t="s">
        <v>42190</v>
      </c>
      <c r="N15516" s="5" t="s">
        <v>18</v>
      </c>
      <c r="P15516" t="s">
        <v>16</v>
      </c>
    </row>
    <row r="15517" spans="1:16" x14ac:dyDescent="0.25">
      <c r="A15517" t="s">
        <v>42191</v>
      </c>
      <c r="B15517" t="s">
        <v>42192</v>
      </c>
      <c r="C15517" t="s">
        <v>850</v>
      </c>
      <c r="D15517">
        <v>680001</v>
      </c>
      <c r="G15517">
        <v>0</v>
      </c>
      <c r="H15517" s="6"/>
      <c r="I15517">
        <v>0</v>
      </c>
      <c r="J15517" s="3">
        <v>44935.172222222223</v>
      </c>
      <c r="K15517" s="3">
        <v>44946.208333333336</v>
      </c>
      <c r="L15517" s="3">
        <v>44946.229166666664</v>
      </c>
      <c r="M15517" t="s">
        <v>42193</v>
      </c>
      <c r="N15517" s="5" t="s">
        <v>18</v>
      </c>
      <c r="P15517" t="s">
        <v>16</v>
      </c>
    </row>
    <row r="15518" spans="1:16" x14ac:dyDescent="0.25">
      <c r="A15518" s="4" t="s">
        <v>42194</v>
      </c>
      <c r="B15518" t="s">
        <v>42195</v>
      </c>
      <c r="C15518" t="s">
        <v>319</v>
      </c>
      <c r="D15518">
        <v>670691</v>
      </c>
      <c r="G15518">
        <v>0</v>
      </c>
      <c r="I15518">
        <v>0</v>
      </c>
      <c r="J15518" s="3">
        <v>44992.215277777781</v>
      </c>
      <c r="K15518" s="3">
        <v>45002.25</v>
      </c>
      <c r="L15518" s="3">
        <v>45002.270833333336</v>
      </c>
      <c r="M15518" t="s">
        <v>42196</v>
      </c>
      <c r="N15518" s="5" t="s">
        <v>18</v>
      </c>
      <c r="P15518" t="s">
        <v>16</v>
      </c>
    </row>
    <row r="15519" spans="1:16" x14ac:dyDescent="0.25">
      <c r="A15519" s="4" t="s">
        <v>42194</v>
      </c>
      <c r="B15519" t="s">
        <v>42197</v>
      </c>
      <c r="C15519" t="s">
        <v>319</v>
      </c>
      <c r="D15519">
        <v>671312</v>
      </c>
      <c r="G15519">
        <v>0</v>
      </c>
      <c r="I15519">
        <v>0</v>
      </c>
      <c r="J15519" s="3">
        <v>44993.468055555553</v>
      </c>
      <c r="K15519" s="3">
        <v>45003.5</v>
      </c>
      <c r="L15519" s="3">
        <v>45003.520833333336</v>
      </c>
      <c r="M15519" t="s">
        <v>42198</v>
      </c>
      <c r="N15519" s="5" t="s">
        <v>18</v>
      </c>
      <c r="P15519" t="s">
        <v>16</v>
      </c>
    </row>
    <row r="15520" spans="1:16" x14ac:dyDescent="0.25">
      <c r="A15520" s="4" t="s">
        <v>42194</v>
      </c>
      <c r="B15520" t="s">
        <v>42199</v>
      </c>
      <c r="C15520" t="s">
        <v>42200</v>
      </c>
      <c r="D15520">
        <v>673517</v>
      </c>
      <c r="G15520">
        <v>0</v>
      </c>
      <c r="I15520">
        <v>0</v>
      </c>
      <c r="J15520" s="3">
        <v>44992.529861111114</v>
      </c>
      <c r="K15520" s="3">
        <v>45002.125</v>
      </c>
      <c r="L15520" s="3">
        <v>45002.145833333336</v>
      </c>
      <c r="M15520" t="s">
        <v>42201</v>
      </c>
      <c r="N15520" s="5" t="s">
        <v>18</v>
      </c>
      <c r="P15520" t="s">
        <v>16</v>
      </c>
    </row>
    <row r="15521" spans="1:16" x14ac:dyDescent="0.25">
      <c r="A15521" s="4" t="s">
        <v>42194</v>
      </c>
      <c r="B15521" t="s">
        <v>42202</v>
      </c>
      <c r="C15521" t="s">
        <v>39709</v>
      </c>
      <c r="D15521">
        <v>673592</v>
      </c>
      <c r="G15521">
        <v>0</v>
      </c>
      <c r="I15521">
        <v>0</v>
      </c>
      <c r="J15521" s="3">
        <v>44992.486805555556</v>
      </c>
      <c r="K15521" s="3">
        <v>45002.5</v>
      </c>
      <c r="L15521" s="3">
        <v>45002.520833333336</v>
      </c>
      <c r="M15521" t="s">
        <v>42203</v>
      </c>
      <c r="N15521" s="5" t="s">
        <v>18</v>
      </c>
      <c r="P15521" t="s">
        <v>16</v>
      </c>
    </row>
    <row r="15522" spans="1:16" x14ac:dyDescent="0.25">
      <c r="A15522" s="4" t="s">
        <v>42194</v>
      </c>
      <c r="B15522" t="s">
        <v>42204</v>
      </c>
      <c r="C15522" t="s">
        <v>39709</v>
      </c>
      <c r="D15522">
        <v>679332</v>
      </c>
      <c r="G15522">
        <v>0</v>
      </c>
      <c r="I15522">
        <v>0</v>
      </c>
      <c r="J15522" s="3">
        <v>44993.498611111114</v>
      </c>
      <c r="K15522" s="3">
        <v>45003.5</v>
      </c>
      <c r="L15522" s="3">
        <v>45003.520833333336</v>
      </c>
      <c r="M15522" t="s">
        <v>42205</v>
      </c>
      <c r="N15522" s="5" t="s">
        <v>18</v>
      </c>
      <c r="P15522" t="s">
        <v>16</v>
      </c>
    </row>
    <row r="15523" spans="1:16" x14ac:dyDescent="0.25">
      <c r="A15523" s="4" t="s">
        <v>42194</v>
      </c>
      <c r="B15523" t="s">
        <v>42206</v>
      </c>
      <c r="C15523" t="s">
        <v>42207</v>
      </c>
      <c r="D15523">
        <v>683110</v>
      </c>
      <c r="G15523">
        <v>0</v>
      </c>
      <c r="I15523">
        <v>0</v>
      </c>
      <c r="J15523" s="3">
        <v>44993.508333333331</v>
      </c>
      <c r="K15523" s="3">
        <v>45003.041666666664</v>
      </c>
      <c r="L15523" s="3">
        <v>45003.0625</v>
      </c>
      <c r="M15523" t="s">
        <v>42208</v>
      </c>
      <c r="N15523" s="5" t="s">
        <v>18</v>
      </c>
      <c r="P15523" t="s">
        <v>16</v>
      </c>
    </row>
    <row r="15524" spans="1:16" x14ac:dyDescent="0.25">
      <c r="A15524" s="9" t="s">
        <v>42209</v>
      </c>
      <c r="B15524" t="s">
        <v>42210</v>
      </c>
      <c r="C15524" t="s">
        <v>319</v>
      </c>
      <c r="D15524">
        <v>670702</v>
      </c>
      <c r="G15524">
        <v>0</v>
      </c>
      <c r="I15524">
        <v>0</v>
      </c>
      <c r="J15524" s="3">
        <v>44987.194444444445</v>
      </c>
      <c r="K15524" s="3">
        <v>44998.208333333336</v>
      </c>
      <c r="L15524" s="3">
        <v>44998.229166666664</v>
      </c>
      <c r="M15524" t="s">
        <v>42211</v>
      </c>
      <c r="N15524" s="5" t="s">
        <v>18</v>
      </c>
      <c r="P15524" t="s">
        <v>16</v>
      </c>
    </row>
    <row r="15525" spans="1:16" x14ac:dyDescent="0.25">
      <c r="A15525" s="9" t="s">
        <v>42209</v>
      </c>
      <c r="B15525" t="s">
        <v>42212</v>
      </c>
      <c r="C15525" t="s">
        <v>319</v>
      </c>
      <c r="D15525">
        <v>691553</v>
      </c>
      <c r="G15525">
        <v>0</v>
      </c>
      <c r="I15525">
        <v>0</v>
      </c>
      <c r="J15525" s="3">
        <v>44987.054166666669</v>
      </c>
      <c r="K15525" s="3">
        <v>44998.083333333336</v>
      </c>
      <c r="L15525" s="3">
        <v>44998.104166666664</v>
      </c>
      <c r="M15525" t="s">
        <v>42213</v>
      </c>
      <c r="N15525" s="5" t="s">
        <v>18</v>
      </c>
      <c r="P15525" t="s">
        <v>16</v>
      </c>
    </row>
    <row r="15526" spans="1:16" x14ac:dyDescent="0.25">
      <c r="A15526" t="s">
        <v>42209</v>
      </c>
      <c r="B15526" t="s">
        <v>42214</v>
      </c>
      <c r="C15526" t="s">
        <v>319</v>
      </c>
      <c r="D15526">
        <v>695607</v>
      </c>
      <c r="G15526">
        <v>0</v>
      </c>
      <c r="I15526">
        <v>0</v>
      </c>
      <c r="J15526" s="3">
        <v>44988.163888888892</v>
      </c>
      <c r="K15526" s="3">
        <v>44998.166666666664</v>
      </c>
      <c r="L15526" s="3">
        <v>44998.1875</v>
      </c>
      <c r="M15526" t="s">
        <v>42215</v>
      </c>
      <c r="N15526" s="5" t="s">
        <v>18</v>
      </c>
      <c r="P15526" t="s">
        <v>16</v>
      </c>
    </row>
    <row r="15527" spans="1:16" x14ac:dyDescent="0.25">
      <c r="A15527" t="s">
        <v>42209</v>
      </c>
      <c r="B15527" t="s">
        <v>42216</v>
      </c>
      <c r="C15527" t="s">
        <v>319</v>
      </c>
      <c r="D15527">
        <v>680544</v>
      </c>
      <c r="G15527">
        <v>0</v>
      </c>
      <c r="I15527">
        <v>0</v>
      </c>
      <c r="J15527" s="3">
        <v>44972.120833333334</v>
      </c>
      <c r="K15527" s="3">
        <v>44982.125</v>
      </c>
      <c r="L15527" s="3">
        <v>44982.145833333336</v>
      </c>
      <c r="M15527" t="s">
        <v>42217</v>
      </c>
      <c r="N15527" s="5" t="s">
        <v>18</v>
      </c>
      <c r="P15527" t="s">
        <v>16</v>
      </c>
    </row>
    <row r="15528" spans="1:16" x14ac:dyDescent="0.25">
      <c r="A15528" t="s">
        <v>42209</v>
      </c>
      <c r="B15528" t="s">
        <v>42218</v>
      </c>
      <c r="C15528" t="s">
        <v>42219</v>
      </c>
      <c r="D15528">
        <v>686010</v>
      </c>
      <c r="G15528">
        <v>0</v>
      </c>
      <c r="I15528">
        <v>0</v>
      </c>
      <c r="J15528" s="3">
        <v>44972.449305555558</v>
      </c>
      <c r="K15528" s="3">
        <v>44984.166666666664</v>
      </c>
      <c r="L15528" s="3">
        <v>44984.1875</v>
      </c>
      <c r="M15528" t="s">
        <v>42220</v>
      </c>
      <c r="N15528" s="5" t="s">
        <v>18</v>
      </c>
      <c r="P15528" t="s">
        <v>16</v>
      </c>
    </row>
    <row r="15529" spans="1:16" x14ac:dyDescent="0.25">
      <c r="A15529" t="s">
        <v>42209</v>
      </c>
      <c r="B15529" t="s">
        <v>42221</v>
      </c>
      <c r="C15529" t="s">
        <v>319</v>
      </c>
      <c r="D15529">
        <v>695563</v>
      </c>
      <c r="G15529">
        <v>0</v>
      </c>
      <c r="I15529">
        <v>0</v>
      </c>
      <c r="J15529" s="3">
        <v>44972.132638888892</v>
      </c>
      <c r="K15529" s="3">
        <v>44982.166666666664</v>
      </c>
      <c r="L15529" s="3">
        <v>44982.1875</v>
      </c>
      <c r="M15529" t="s">
        <v>42222</v>
      </c>
      <c r="N15529" s="5" t="s">
        <v>18</v>
      </c>
      <c r="P15529" t="s">
        <v>16</v>
      </c>
    </row>
    <row r="15530" spans="1:16" x14ac:dyDescent="0.25">
      <c r="A15530" t="s">
        <v>42209</v>
      </c>
      <c r="B15530" t="s">
        <v>42223</v>
      </c>
      <c r="C15530" t="s">
        <v>319</v>
      </c>
      <c r="D15530">
        <v>680507</v>
      </c>
      <c r="G15530">
        <v>0</v>
      </c>
      <c r="I15530">
        <v>0</v>
      </c>
      <c r="J15530" s="3">
        <v>44980.152777777781</v>
      </c>
      <c r="K15530" s="3">
        <v>44991.166666666664</v>
      </c>
      <c r="L15530" s="3">
        <v>44991.1875</v>
      </c>
      <c r="M15530" t="s">
        <v>42224</v>
      </c>
      <c r="N15530" s="5" t="s">
        <v>18</v>
      </c>
      <c r="P15530" t="s">
        <v>16</v>
      </c>
    </row>
    <row r="15531" spans="1:16" x14ac:dyDescent="0.25">
      <c r="A15531" t="s">
        <v>42209</v>
      </c>
      <c r="B15531" t="s">
        <v>42225</v>
      </c>
      <c r="C15531" t="s">
        <v>80</v>
      </c>
      <c r="D15531">
        <v>743145</v>
      </c>
      <c r="G15531">
        <v>0</v>
      </c>
      <c r="I15531">
        <v>0</v>
      </c>
      <c r="J15531" s="3">
        <v>44980.151388888888</v>
      </c>
      <c r="K15531" s="3">
        <v>44991.166666666664</v>
      </c>
      <c r="L15531" s="3">
        <v>44991.1875</v>
      </c>
      <c r="M15531" t="s">
        <v>42226</v>
      </c>
      <c r="N15531" s="5" t="s">
        <v>18</v>
      </c>
      <c r="P15531" t="s">
        <v>16</v>
      </c>
    </row>
    <row r="15532" spans="1:16" x14ac:dyDescent="0.25">
      <c r="A15532" t="s">
        <v>42209</v>
      </c>
      <c r="B15532" t="s">
        <v>42227</v>
      </c>
      <c r="C15532" t="s">
        <v>42228</v>
      </c>
      <c r="D15532">
        <v>686681</v>
      </c>
      <c r="G15532">
        <v>0</v>
      </c>
      <c r="I15532">
        <v>0</v>
      </c>
      <c r="J15532" s="3">
        <v>44982.127083333333</v>
      </c>
      <c r="K15532" s="3">
        <v>44992.166666666664</v>
      </c>
      <c r="L15532" s="3">
        <v>44992.1875</v>
      </c>
      <c r="M15532" t="s">
        <v>42229</v>
      </c>
      <c r="N15532" s="5" t="s">
        <v>18</v>
      </c>
      <c r="P15532" t="s">
        <v>16</v>
      </c>
    </row>
    <row r="15533" spans="1:16" x14ac:dyDescent="0.25">
      <c r="A15533" t="s">
        <v>42209</v>
      </c>
      <c r="B15533" t="s">
        <v>42230</v>
      </c>
      <c r="C15533" t="s">
        <v>319</v>
      </c>
      <c r="D15533">
        <v>695504</v>
      </c>
      <c r="G15533">
        <v>0</v>
      </c>
      <c r="I15533">
        <v>0</v>
      </c>
      <c r="J15533" s="3">
        <v>44982.069444444445</v>
      </c>
      <c r="K15533" s="3">
        <v>44992.083333333336</v>
      </c>
      <c r="L15533" s="3">
        <v>44992.104166666664</v>
      </c>
      <c r="M15533" t="s">
        <v>42231</v>
      </c>
      <c r="N15533" s="5" t="s">
        <v>18</v>
      </c>
      <c r="P15533" t="s">
        <v>16</v>
      </c>
    </row>
    <row r="15534" spans="1:16" x14ac:dyDescent="0.25">
      <c r="A15534" t="s">
        <v>42209</v>
      </c>
      <c r="B15534" t="s">
        <v>42232</v>
      </c>
      <c r="C15534" t="s">
        <v>319</v>
      </c>
      <c r="D15534">
        <v>670107</v>
      </c>
      <c r="G15534">
        <v>0</v>
      </c>
      <c r="H15534" s="6"/>
      <c r="I15534">
        <v>0</v>
      </c>
      <c r="J15534" s="3">
        <v>44967.19027777778</v>
      </c>
      <c r="K15534" s="3">
        <v>44977.291666666664</v>
      </c>
      <c r="L15534" s="3">
        <v>44977.3125</v>
      </c>
      <c r="M15534" t="s">
        <v>42233</v>
      </c>
      <c r="N15534" s="5" t="s">
        <v>18</v>
      </c>
      <c r="P15534" t="s">
        <v>16</v>
      </c>
    </row>
    <row r="15535" spans="1:16" x14ac:dyDescent="0.25">
      <c r="A15535" t="s">
        <v>42209</v>
      </c>
      <c r="B15535" t="s">
        <v>42234</v>
      </c>
      <c r="C15535" t="s">
        <v>319</v>
      </c>
      <c r="D15535">
        <v>686608</v>
      </c>
      <c r="G15535">
        <v>0</v>
      </c>
      <c r="H15535" s="6"/>
      <c r="I15535">
        <v>0</v>
      </c>
      <c r="J15535" s="3">
        <v>44967.520138888889</v>
      </c>
      <c r="K15535" s="3">
        <v>44977.041666666664</v>
      </c>
      <c r="L15535" s="3">
        <v>44977.0625</v>
      </c>
      <c r="M15535" t="s">
        <v>42235</v>
      </c>
      <c r="N15535" s="5" t="s">
        <v>18</v>
      </c>
      <c r="P15535" t="s">
        <v>16</v>
      </c>
    </row>
    <row r="15536" spans="1:16" x14ac:dyDescent="0.25">
      <c r="A15536" t="s">
        <v>42209</v>
      </c>
      <c r="B15536" t="s">
        <v>42236</v>
      </c>
      <c r="C15536" t="s">
        <v>319</v>
      </c>
      <c r="D15536">
        <v>680507</v>
      </c>
      <c r="G15536">
        <v>0</v>
      </c>
      <c r="I15536">
        <v>0</v>
      </c>
      <c r="J15536" s="3">
        <v>44978.215277777781</v>
      </c>
      <c r="K15536" s="3">
        <v>44988.25</v>
      </c>
      <c r="L15536" s="3">
        <v>44988.270833333336</v>
      </c>
      <c r="M15536" t="s">
        <v>42237</v>
      </c>
      <c r="N15536" s="5" t="s">
        <v>18</v>
      </c>
      <c r="P15536" t="s">
        <v>16</v>
      </c>
    </row>
    <row r="15537" spans="1:16" x14ac:dyDescent="0.25">
      <c r="A15537" t="s">
        <v>42209</v>
      </c>
      <c r="B15537" t="s">
        <v>42238</v>
      </c>
      <c r="C15537" t="s">
        <v>42239</v>
      </c>
      <c r="D15537">
        <v>686123</v>
      </c>
      <c r="G15537">
        <v>0</v>
      </c>
      <c r="I15537">
        <v>0</v>
      </c>
      <c r="J15537" s="3">
        <v>44978.475694444445</v>
      </c>
      <c r="K15537" s="3">
        <v>44988.5</v>
      </c>
      <c r="L15537" s="3">
        <v>44988.520833333336</v>
      </c>
      <c r="M15537" t="s">
        <v>42240</v>
      </c>
      <c r="N15537" s="5" t="s">
        <v>18</v>
      </c>
      <c r="P15537" t="s">
        <v>16</v>
      </c>
    </row>
    <row r="15538" spans="1:16" x14ac:dyDescent="0.25">
      <c r="A15538" t="s">
        <v>42209</v>
      </c>
      <c r="B15538" t="s">
        <v>42241</v>
      </c>
      <c r="C15538" t="s">
        <v>42242</v>
      </c>
      <c r="D15538">
        <v>686692</v>
      </c>
      <c r="G15538">
        <v>0</v>
      </c>
      <c r="I15538">
        <v>0</v>
      </c>
      <c r="J15538" s="3">
        <v>44978.270833333336</v>
      </c>
      <c r="K15538" s="3">
        <v>44988.291666666664</v>
      </c>
      <c r="L15538" s="3">
        <v>44988.3125</v>
      </c>
      <c r="M15538" t="s">
        <v>42243</v>
      </c>
      <c r="N15538" s="5" t="s">
        <v>18</v>
      </c>
      <c r="P15538" t="s">
        <v>16</v>
      </c>
    </row>
    <row r="15539" spans="1:16" x14ac:dyDescent="0.25">
      <c r="A15539" t="s">
        <v>42209</v>
      </c>
      <c r="B15539" t="s">
        <v>42244</v>
      </c>
      <c r="C15539" t="s">
        <v>319</v>
      </c>
      <c r="D15539">
        <v>688014</v>
      </c>
      <c r="G15539">
        <v>0</v>
      </c>
      <c r="I15539">
        <v>0</v>
      </c>
      <c r="J15539" s="3">
        <v>44978.17083333333</v>
      </c>
      <c r="K15539" s="3">
        <v>44988.208333333336</v>
      </c>
      <c r="L15539" s="3">
        <v>44988.229166666664</v>
      </c>
      <c r="M15539" t="s">
        <v>42245</v>
      </c>
      <c r="N15539" s="5" t="s">
        <v>18</v>
      </c>
      <c r="P15539" t="s">
        <v>16</v>
      </c>
    </row>
    <row r="15540" spans="1:16" x14ac:dyDescent="0.25">
      <c r="A15540" t="s">
        <v>42209</v>
      </c>
      <c r="B15540" t="s">
        <v>42246</v>
      </c>
      <c r="C15540" t="s">
        <v>319</v>
      </c>
      <c r="D15540">
        <v>690514</v>
      </c>
      <c r="G15540">
        <v>0</v>
      </c>
      <c r="I15540">
        <v>0</v>
      </c>
      <c r="J15540" s="3">
        <v>44978.131944444445</v>
      </c>
      <c r="K15540" s="3">
        <v>44988.166666666664</v>
      </c>
      <c r="L15540" s="3">
        <v>44988.1875</v>
      </c>
      <c r="M15540" t="s">
        <v>42247</v>
      </c>
      <c r="N15540" s="5" t="s">
        <v>18</v>
      </c>
      <c r="P15540" t="s">
        <v>16</v>
      </c>
    </row>
    <row r="15541" spans="1:16" x14ac:dyDescent="0.25">
      <c r="A15541" t="s">
        <v>42209</v>
      </c>
      <c r="B15541" t="s">
        <v>42248</v>
      </c>
      <c r="C15541" t="s">
        <v>319</v>
      </c>
      <c r="D15541">
        <v>695571</v>
      </c>
      <c r="G15541">
        <v>0</v>
      </c>
      <c r="I15541">
        <v>0</v>
      </c>
      <c r="J15541" s="3">
        <v>44978.041666666664</v>
      </c>
      <c r="K15541" s="3">
        <v>44988.041666666664</v>
      </c>
      <c r="L15541" s="3">
        <v>44988.0625</v>
      </c>
      <c r="M15541" t="s">
        <v>42249</v>
      </c>
      <c r="N15541" s="5" t="s">
        <v>18</v>
      </c>
      <c r="P15541" t="s">
        <v>16</v>
      </c>
    </row>
    <row r="15542" spans="1:16" x14ac:dyDescent="0.25">
      <c r="A15542" t="s">
        <v>42209</v>
      </c>
      <c r="B15542" t="s">
        <v>42250</v>
      </c>
      <c r="C15542" t="s">
        <v>39709</v>
      </c>
      <c r="D15542">
        <v>671542</v>
      </c>
      <c r="G15542">
        <v>0</v>
      </c>
      <c r="I15542">
        <v>0</v>
      </c>
      <c r="J15542" s="3">
        <v>44970.129166666666</v>
      </c>
      <c r="K15542" s="3">
        <v>44980.166666666664</v>
      </c>
      <c r="L15542" s="3">
        <v>44980.1875</v>
      </c>
      <c r="M15542" t="s">
        <v>42251</v>
      </c>
      <c r="N15542" s="5" t="s">
        <v>18</v>
      </c>
      <c r="P15542" t="s">
        <v>16</v>
      </c>
    </row>
    <row r="15543" spans="1:16" x14ac:dyDescent="0.25">
      <c r="A15543" t="s">
        <v>42209</v>
      </c>
      <c r="B15543" t="s">
        <v>42252</v>
      </c>
      <c r="C15543" t="s">
        <v>39709</v>
      </c>
      <c r="D15543">
        <v>680303</v>
      </c>
      <c r="G15543">
        <v>0</v>
      </c>
      <c r="I15543">
        <v>0</v>
      </c>
      <c r="J15543" s="3">
        <v>44970.134722222225</v>
      </c>
      <c r="K15543" s="3">
        <v>44980.166666666664</v>
      </c>
      <c r="L15543" s="3">
        <v>44980.1875</v>
      </c>
      <c r="M15543" t="s">
        <v>42253</v>
      </c>
      <c r="N15543" s="5" t="s">
        <v>18</v>
      </c>
      <c r="P15543" t="s">
        <v>16</v>
      </c>
    </row>
    <row r="15544" spans="1:16" x14ac:dyDescent="0.25">
      <c r="A15544" t="s">
        <v>42209</v>
      </c>
      <c r="B15544" t="s">
        <v>42254</v>
      </c>
      <c r="C15544" t="s">
        <v>822</v>
      </c>
      <c r="D15544">
        <v>690514</v>
      </c>
      <c r="G15544">
        <v>0</v>
      </c>
      <c r="I15544">
        <v>0</v>
      </c>
      <c r="J15544" s="3">
        <v>44970.056250000001</v>
      </c>
      <c r="K15544" s="3">
        <v>44980.083333333336</v>
      </c>
      <c r="L15544" s="3">
        <v>44980.104166666664</v>
      </c>
      <c r="M15544" t="s">
        <v>42255</v>
      </c>
      <c r="N15544" s="5" t="s">
        <v>18</v>
      </c>
      <c r="P15544" t="s">
        <v>16</v>
      </c>
    </row>
    <row r="15545" spans="1:16" x14ac:dyDescent="0.25">
      <c r="A15545" t="s">
        <v>42209</v>
      </c>
      <c r="B15545" t="s">
        <v>42256</v>
      </c>
      <c r="C15545" t="s">
        <v>42257</v>
      </c>
      <c r="D15545">
        <v>680309</v>
      </c>
      <c r="G15545">
        <v>0</v>
      </c>
      <c r="H15545" s="6"/>
      <c r="I15545">
        <v>10000</v>
      </c>
      <c r="J15545" s="3">
        <v>44964.462500000001</v>
      </c>
      <c r="K15545" s="3">
        <v>44974.458333333336</v>
      </c>
      <c r="L15545" s="3">
        <v>44974.479166666664</v>
      </c>
      <c r="M15545" t="s">
        <v>42258</v>
      </c>
      <c r="N15545" s="5" t="s">
        <v>18</v>
      </c>
      <c r="P15545" t="s">
        <v>16</v>
      </c>
    </row>
    <row r="15546" spans="1:16" x14ac:dyDescent="0.25">
      <c r="A15546" t="s">
        <v>42209</v>
      </c>
      <c r="B15546" t="s">
        <v>42259</v>
      </c>
      <c r="C15546" t="s">
        <v>42260</v>
      </c>
      <c r="D15546">
        <v>673529</v>
      </c>
      <c r="G15546">
        <v>0</v>
      </c>
      <c r="I15546">
        <v>0</v>
      </c>
      <c r="J15546" s="3">
        <v>44963.138194444444</v>
      </c>
      <c r="K15546" s="3">
        <v>44973.166666666664</v>
      </c>
      <c r="L15546" s="3">
        <v>44973.1875</v>
      </c>
      <c r="M15546" t="s">
        <v>42261</v>
      </c>
      <c r="N15546" s="5" t="s">
        <v>18</v>
      </c>
      <c r="P15546" t="s">
        <v>16</v>
      </c>
    </row>
    <row r="15547" spans="1:16" x14ac:dyDescent="0.25">
      <c r="A15547" t="s">
        <v>42209</v>
      </c>
      <c r="B15547" t="s">
        <v>42262</v>
      </c>
      <c r="C15547" t="s">
        <v>1056</v>
      </c>
      <c r="D15547">
        <v>689645</v>
      </c>
      <c r="G15547">
        <v>0</v>
      </c>
      <c r="I15547">
        <v>0</v>
      </c>
      <c r="J15547" s="3">
        <v>44963.199999999997</v>
      </c>
      <c r="K15547" s="3">
        <v>44974.208333333336</v>
      </c>
      <c r="L15547" s="3">
        <v>44974.229166666664</v>
      </c>
      <c r="M15547" t="s">
        <v>42263</v>
      </c>
      <c r="N15547" s="5" t="s">
        <v>18</v>
      </c>
      <c r="P15547" t="s">
        <v>16</v>
      </c>
    </row>
    <row r="15548" spans="1:16" x14ac:dyDescent="0.25">
      <c r="A15548" t="s">
        <v>42209</v>
      </c>
      <c r="B15548" t="s">
        <v>42264</v>
      </c>
      <c r="C15548" t="s">
        <v>319</v>
      </c>
      <c r="D15548">
        <v>691303</v>
      </c>
      <c r="G15548">
        <v>0</v>
      </c>
      <c r="I15548">
        <v>0</v>
      </c>
      <c r="J15548" s="3">
        <v>44991.529861111114</v>
      </c>
      <c r="K15548" s="3">
        <v>45001.041666666664</v>
      </c>
      <c r="L15548" s="3">
        <v>45001.0625</v>
      </c>
      <c r="M15548" t="s">
        <v>42265</v>
      </c>
      <c r="N15548" s="5" t="s">
        <v>18</v>
      </c>
      <c r="P15548" t="s">
        <v>16</v>
      </c>
    </row>
    <row r="15549" spans="1:16" x14ac:dyDescent="0.25">
      <c r="A15549" t="s">
        <v>42209</v>
      </c>
      <c r="B15549" t="s">
        <v>42266</v>
      </c>
      <c r="C15549" t="s">
        <v>42267</v>
      </c>
      <c r="D15549">
        <v>682304</v>
      </c>
      <c r="G15549">
        <v>0</v>
      </c>
      <c r="I15549">
        <v>0</v>
      </c>
      <c r="J15549" s="3">
        <v>44973.496527777781</v>
      </c>
      <c r="K15549" s="3">
        <v>44984.5</v>
      </c>
      <c r="L15549" s="3">
        <v>44984.520833333336</v>
      </c>
      <c r="M15549" t="s">
        <v>42268</v>
      </c>
      <c r="N15549" s="5" t="s">
        <v>18</v>
      </c>
      <c r="P15549" t="s">
        <v>16</v>
      </c>
    </row>
    <row r="15550" spans="1:16" x14ac:dyDescent="0.25">
      <c r="A15550" t="s">
        <v>42209</v>
      </c>
      <c r="B15550" t="s">
        <v>42269</v>
      </c>
      <c r="C15550" t="s">
        <v>822</v>
      </c>
      <c r="D15550">
        <v>691511</v>
      </c>
      <c r="G15550">
        <v>0</v>
      </c>
      <c r="I15550">
        <v>0</v>
      </c>
      <c r="J15550" s="3">
        <v>44973.522222222222</v>
      </c>
      <c r="K15550" s="3">
        <v>44984.458333333336</v>
      </c>
      <c r="L15550" s="3">
        <v>44984.479166666664</v>
      </c>
      <c r="M15550" t="s">
        <v>42270</v>
      </c>
      <c r="N15550" s="5" t="s">
        <v>18</v>
      </c>
      <c r="P15550" t="s">
        <v>16</v>
      </c>
    </row>
    <row r="15551" spans="1:16" x14ac:dyDescent="0.25">
      <c r="A15551" t="s">
        <v>42209</v>
      </c>
      <c r="B15551" t="s">
        <v>42271</v>
      </c>
      <c r="C15551" t="s">
        <v>42272</v>
      </c>
      <c r="D15551">
        <v>695312</v>
      </c>
      <c r="G15551">
        <v>0</v>
      </c>
      <c r="H15551" s="6"/>
      <c r="I15551">
        <v>0</v>
      </c>
      <c r="J15551" s="3">
        <v>44958.529166666667</v>
      </c>
      <c r="K15551" s="3">
        <v>44968.041666666664</v>
      </c>
      <c r="L15551" s="3">
        <v>44968.0625</v>
      </c>
      <c r="M15551" t="s">
        <v>42273</v>
      </c>
      <c r="N15551" s="5" t="s">
        <v>18</v>
      </c>
      <c r="P15551" t="s">
        <v>16</v>
      </c>
    </row>
    <row r="15552" spans="1:16" x14ac:dyDescent="0.25">
      <c r="A15552" t="s">
        <v>42209</v>
      </c>
      <c r="B15552" t="s">
        <v>42274</v>
      </c>
      <c r="C15552" t="s">
        <v>822</v>
      </c>
      <c r="D15552">
        <v>695512</v>
      </c>
      <c r="G15552">
        <v>0</v>
      </c>
      <c r="H15552" s="6"/>
      <c r="I15552">
        <v>0</v>
      </c>
      <c r="J15552" s="3">
        <v>44958.093055555553</v>
      </c>
      <c r="K15552" s="3">
        <v>44968.125</v>
      </c>
      <c r="L15552" s="3">
        <v>44968.145833333336</v>
      </c>
      <c r="M15552" t="s">
        <v>42275</v>
      </c>
      <c r="N15552" s="5" t="s">
        <v>18</v>
      </c>
      <c r="P15552" t="s">
        <v>16</v>
      </c>
    </row>
    <row r="15553" spans="1:16" x14ac:dyDescent="0.25">
      <c r="A15553" t="s">
        <v>42209</v>
      </c>
      <c r="B15553" t="s">
        <v>42276</v>
      </c>
      <c r="C15553" t="s">
        <v>918</v>
      </c>
      <c r="D15553">
        <v>602105</v>
      </c>
      <c r="H15553" s="6"/>
      <c r="I15553">
        <v>0</v>
      </c>
      <c r="J15553" s="3">
        <v>44959.069444444445</v>
      </c>
      <c r="K15553" s="3">
        <v>44970.083333333336</v>
      </c>
      <c r="L15553" s="3">
        <v>44970.104166666664</v>
      </c>
      <c r="M15553" t="s">
        <v>42277</v>
      </c>
      <c r="N15553" s="5" t="s">
        <v>18</v>
      </c>
      <c r="P15553" t="s">
        <v>16</v>
      </c>
    </row>
    <row r="15554" spans="1:16" x14ac:dyDescent="0.25">
      <c r="A15554" t="s">
        <v>42209</v>
      </c>
      <c r="B15554" t="s">
        <v>42278</v>
      </c>
      <c r="C15554" t="s">
        <v>319</v>
      </c>
      <c r="D15554">
        <v>695568</v>
      </c>
      <c r="H15554" s="6"/>
      <c r="I15554">
        <v>0</v>
      </c>
      <c r="J15554" s="3">
        <v>44959.058333333334</v>
      </c>
      <c r="K15554" s="3">
        <v>44970.083333333336</v>
      </c>
      <c r="L15554" s="3">
        <v>44970.104166666664</v>
      </c>
      <c r="M15554" t="s">
        <v>42279</v>
      </c>
      <c r="N15554" s="5" t="s">
        <v>18</v>
      </c>
      <c r="P15554" t="s">
        <v>16</v>
      </c>
    </row>
    <row r="15555" spans="1:16" x14ac:dyDescent="0.25">
      <c r="A15555" t="s">
        <v>42209</v>
      </c>
      <c r="B15555" t="s">
        <v>42280</v>
      </c>
      <c r="C15555" t="s">
        <v>319</v>
      </c>
      <c r="D15555">
        <v>695574</v>
      </c>
      <c r="H15555" s="6"/>
      <c r="I15555">
        <v>0</v>
      </c>
      <c r="J15555" s="3">
        <v>44959.161805555559</v>
      </c>
      <c r="K15555" s="3">
        <v>44970.166666666664</v>
      </c>
      <c r="L15555" s="3">
        <v>44970.1875</v>
      </c>
      <c r="M15555" t="s">
        <v>42281</v>
      </c>
      <c r="N15555" s="5" t="s">
        <v>18</v>
      </c>
      <c r="P15555" t="s">
        <v>16</v>
      </c>
    </row>
    <row r="15556" spans="1:16" x14ac:dyDescent="0.25">
      <c r="A15556" t="s">
        <v>42209</v>
      </c>
      <c r="B15556" t="s">
        <v>42282</v>
      </c>
      <c r="C15556" t="s">
        <v>42283</v>
      </c>
      <c r="D15556">
        <v>673639</v>
      </c>
      <c r="G15556">
        <v>0</v>
      </c>
      <c r="H15556" s="6"/>
      <c r="I15556">
        <v>0</v>
      </c>
      <c r="J15556" s="3">
        <v>44951.048611111109</v>
      </c>
      <c r="K15556" s="3">
        <v>44961.083333333336</v>
      </c>
      <c r="L15556" s="3">
        <v>44961.104166666664</v>
      </c>
      <c r="M15556" t="s">
        <v>42284</v>
      </c>
      <c r="N15556" s="5" t="s">
        <v>18</v>
      </c>
      <c r="P15556" t="s">
        <v>16</v>
      </c>
    </row>
    <row r="15557" spans="1:16" x14ac:dyDescent="0.25">
      <c r="A15557" t="s">
        <v>42209</v>
      </c>
      <c r="B15557" t="s">
        <v>42285</v>
      </c>
      <c r="C15557" t="s">
        <v>42286</v>
      </c>
      <c r="D15557">
        <v>686564</v>
      </c>
      <c r="G15557">
        <v>0</v>
      </c>
      <c r="H15557" s="6"/>
      <c r="I15557">
        <v>0</v>
      </c>
      <c r="J15557" s="3">
        <v>44951.5</v>
      </c>
      <c r="K15557" s="3">
        <v>44961.5</v>
      </c>
      <c r="L15557" s="3">
        <v>44961.520833333336</v>
      </c>
      <c r="M15557" t="s">
        <v>42287</v>
      </c>
      <c r="N15557" s="5" t="s">
        <v>18</v>
      </c>
      <c r="P15557" t="s">
        <v>16</v>
      </c>
    </row>
    <row r="15558" spans="1:16" x14ac:dyDescent="0.25">
      <c r="A15558" t="s">
        <v>42209</v>
      </c>
      <c r="B15558" t="s">
        <v>42288</v>
      </c>
      <c r="C15558" t="s">
        <v>319</v>
      </c>
      <c r="D15558">
        <v>689572</v>
      </c>
      <c r="I15558">
        <v>0</v>
      </c>
      <c r="J15558" s="3">
        <v>44971.189583333333</v>
      </c>
      <c r="K15558" s="3">
        <v>44981.208333333336</v>
      </c>
      <c r="L15558" s="3">
        <v>44981.229166666664</v>
      </c>
      <c r="M15558" t="s">
        <v>42289</v>
      </c>
      <c r="N15558" s="5" t="s">
        <v>18</v>
      </c>
      <c r="P15558" t="s">
        <v>16</v>
      </c>
    </row>
    <row r="15559" spans="1:16" x14ac:dyDescent="0.25">
      <c r="A15559" t="s">
        <v>42209</v>
      </c>
      <c r="B15559" t="s">
        <v>42290</v>
      </c>
      <c r="C15559" t="s">
        <v>39709</v>
      </c>
      <c r="D15559">
        <v>695524</v>
      </c>
      <c r="G15559">
        <v>0</v>
      </c>
      <c r="I15559">
        <v>0</v>
      </c>
      <c r="J15559" s="3">
        <v>44986.53125</v>
      </c>
      <c r="K15559" s="3">
        <v>44996.041666666664</v>
      </c>
      <c r="L15559" s="3">
        <v>44996.0625</v>
      </c>
      <c r="M15559" t="s">
        <v>42291</v>
      </c>
      <c r="N15559" s="5" t="s">
        <v>18</v>
      </c>
      <c r="P15559" t="s">
        <v>16</v>
      </c>
    </row>
    <row r="15560" spans="1:16" x14ac:dyDescent="0.25">
      <c r="A15560" t="s">
        <v>42209</v>
      </c>
      <c r="B15560" t="s">
        <v>42292</v>
      </c>
      <c r="C15560" t="s">
        <v>319</v>
      </c>
      <c r="D15560">
        <v>689532</v>
      </c>
      <c r="G15560">
        <v>0</v>
      </c>
      <c r="H15560" s="6"/>
      <c r="I15560">
        <v>0</v>
      </c>
      <c r="J15560" s="3">
        <v>44960.467361111114</v>
      </c>
      <c r="K15560" s="3">
        <v>44970.5</v>
      </c>
      <c r="L15560" s="3">
        <v>44970.520833333336</v>
      </c>
      <c r="M15560" t="s">
        <v>42293</v>
      </c>
      <c r="N15560" s="5" t="s">
        <v>18</v>
      </c>
      <c r="P15560" t="s">
        <v>16</v>
      </c>
    </row>
    <row r="15561" spans="1:16" x14ac:dyDescent="0.25">
      <c r="A15561" t="s">
        <v>42209</v>
      </c>
      <c r="B15561" t="s">
        <v>42294</v>
      </c>
      <c r="C15561" t="s">
        <v>319</v>
      </c>
      <c r="D15561">
        <v>680517</v>
      </c>
      <c r="G15561">
        <v>0</v>
      </c>
      <c r="I15561">
        <v>0</v>
      </c>
      <c r="J15561" s="3">
        <v>44945.45208333333</v>
      </c>
      <c r="K15561" s="3">
        <v>44956.458333333336</v>
      </c>
      <c r="L15561" s="3">
        <v>44956.479166666664</v>
      </c>
      <c r="M15561" t="s">
        <v>42295</v>
      </c>
      <c r="N15561" t="s">
        <v>18</v>
      </c>
      <c r="P15561" t="s">
        <v>16</v>
      </c>
    </row>
    <row r="15562" spans="1:16" x14ac:dyDescent="0.25">
      <c r="A15562" t="s">
        <v>42209</v>
      </c>
      <c r="B15562" t="s">
        <v>42296</v>
      </c>
      <c r="C15562" t="s">
        <v>319</v>
      </c>
      <c r="D15562">
        <v>690514</v>
      </c>
      <c r="G15562">
        <v>0</v>
      </c>
      <c r="I15562">
        <v>0</v>
      </c>
      <c r="J15562" s="3">
        <v>44945.064583333333</v>
      </c>
      <c r="K15562" s="3">
        <v>44956.041666666664</v>
      </c>
      <c r="L15562" s="3">
        <v>44956.0625</v>
      </c>
      <c r="M15562" t="s">
        <v>42297</v>
      </c>
      <c r="N15562" t="s">
        <v>18</v>
      </c>
      <c r="P15562" t="s">
        <v>16</v>
      </c>
    </row>
    <row r="15563" spans="1:16" x14ac:dyDescent="0.25">
      <c r="A15563" t="s">
        <v>42209</v>
      </c>
      <c r="B15563" t="s">
        <v>42298</v>
      </c>
      <c r="C15563" t="s">
        <v>319</v>
      </c>
      <c r="D15563">
        <v>680664</v>
      </c>
      <c r="G15563">
        <v>0</v>
      </c>
      <c r="H15563" s="6"/>
      <c r="I15563">
        <v>0</v>
      </c>
      <c r="J15563" s="3">
        <v>44985.511805555558</v>
      </c>
      <c r="K15563" s="3">
        <v>44995.25</v>
      </c>
      <c r="L15563" s="3">
        <v>44995.270833333336</v>
      </c>
      <c r="M15563" t="s">
        <v>42299</v>
      </c>
      <c r="N15563" s="5" t="s">
        <v>18</v>
      </c>
      <c r="P15563" t="s">
        <v>16</v>
      </c>
    </row>
    <row r="15564" spans="1:16" x14ac:dyDescent="0.25">
      <c r="A15564" t="s">
        <v>42209</v>
      </c>
      <c r="B15564" t="s">
        <v>42300</v>
      </c>
      <c r="C15564" t="s">
        <v>42301</v>
      </c>
      <c r="D15564">
        <v>691601</v>
      </c>
      <c r="G15564">
        <v>0</v>
      </c>
      <c r="H15564" s="6"/>
      <c r="I15564">
        <v>0</v>
      </c>
      <c r="J15564" s="3">
        <v>44985.15625</v>
      </c>
      <c r="K15564" s="3">
        <v>44995.166666666664</v>
      </c>
      <c r="L15564" s="3">
        <v>44995.1875</v>
      </c>
      <c r="M15564" t="s">
        <v>42302</v>
      </c>
      <c r="N15564" s="5" t="s">
        <v>18</v>
      </c>
      <c r="P15564" t="s">
        <v>16</v>
      </c>
    </row>
    <row r="15565" spans="1:16" x14ac:dyDescent="0.25">
      <c r="A15565" t="s">
        <v>42209</v>
      </c>
      <c r="B15565" t="s">
        <v>42303</v>
      </c>
      <c r="C15565" t="s">
        <v>23</v>
      </c>
      <c r="F15565" t="s">
        <v>22</v>
      </c>
      <c r="G15565">
        <v>0</v>
      </c>
      <c r="H15565" s="6"/>
      <c r="I15565">
        <v>0</v>
      </c>
      <c r="J15565" s="3">
        <v>44977.113194444442</v>
      </c>
      <c r="K15565" s="3">
        <v>44980.125</v>
      </c>
      <c r="L15565" s="3">
        <v>44980.145833333336</v>
      </c>
      <c r="M15565" t="s">
        <v>42304</v>
      </c>
      <c r="N15565" s="5" t="s">
        <v>18</v>
      </c>
      <c r="P15565" t="s">
        <v>16</v>
      </c>
    </row>
    <row r="15566" spans="1:16" x14ac:dyDescent="0.25">
      <c r="A15566" t="s">
        <v>42209</v>
      </c>
      <c r="B15566" t="s">
        <v>42305</v>
      </c>
      <c r="C15566" t="s">
        <v>319</v>
      </c>
      <c r="D15566">
        <v>670309</v>
      </c>
      <c r="G15566">
        <v>0</v>
      </c>
      <c r="I15566">
        <v>0</v>
      </c>
      <c r="J15566" s="3">
        <v>44977.188888888886</v>
      </c>
      <c r="K15566" s="3">
        <v>44987.208333333336</v>
      </c>
      <c r="L15566" s="3">
        <v>44987.229166666664</v>
      </c>
      <c r="M15566" t="s">
        <v>42306</v>
      </c>
      <c r="N15566" s="5" t="s">
        <v>18</v>
      </c>
      <c r="P15566" t="s">
        <v>16</v>
      </c>
    </row>
    <row r="15567" spans="1:16" x14ac:dyDescent="0.25">
      <c r="A15567" t="s">
        <v>42209</v>
      </c>
      <c r="B15567" t="s">
        <v>42307</v>
      </c>
      <c r="C15567" t="s">
        <v>319</v>
      </c>
      <c r="D15567">
        <v>679531</v>
      </c>
      <c r="G15567">
        <v>0</v>
      </c>
      <c r="I15567">
        <v>0</v>
      </c>
      <c r="J15567" s="3">
        <v>44977.170138888891</v>
      </c>
      <c r="K15567" s="3">
        <v>44987.208333333336</v>
      </c>
      <c r="L15567" s="3">
        <v>44987.229166666664</v>
      </c>
      <c r="M15567" t="s">
        <v>42308</v>
      </c>
      <c r="N15567" s="5" t="s">
        <v>18</v>
      </c>
      <c r="P15567" t="s">
        <v>16</v>
      </c>
    </row>
    <row r="15568" spans="1:16" x14ac:dyDescent="0.25">
      <c r="A15568" t="s">
        <v>42209</v>
      </c>
      <c r="B15568" t="s">
        <v>42309</v>
      </c>
      <c r="C15568" t="s">
        <v>319</v>
      </c>
      <c r="D15568">
        <v>685619</v>
      </c>
      <c r="G15568">
        <v>500000</v>
      </c>
      <c r="I15568">
        <v>0</v>
      </c>
      <c r="J15568" s="3">
        <v>44977.13958333333</v>
      </c>
      <c r="K15568" s="3">
        <v>44988.166666666664</v>
      </c>
      <c r="L15568" s="3">
        <v>44988.1875</v>
      </c>
      <c r="M15568" t="s">
        <v>42310</v>
      </c>
      <c r="N15568" s="5" t="s">
        <v>18</v>
      </c>
      <c r="P15568" t="s">
        <v>16</v>
      </c>
    </row>
    <row r="15569" spans="1:16" x14ac:dyDescent="0.25">
      <c r="A15569" t="s">
        <v>42209</v>
      </c>
      <c r="B15569" t="s">
        <v>42311</v>
      </c>
      <c r="C15569" t="s">
        <v>42312</v>
      </c>
      <c r="D15569">
        <v>686540</v>
      </c>
      <c r="G15569">
        <v>0</v>
      </c>
      <c r="I15569">
        <v>0</v>
      </c>
      <c r="J15569" s="3">
        <v>44977.515972222223</v>
      </c>
      <c r="K15569" s="3">
        <v>44987.041666666664</v>
      </c>
      <c r="L15569" s="3">
        <v>44987.0625</v>
      </c>
      <c r="M15569" t="s">
        <v>42313</v>
      </c>
      <c r="N15569" s="5" t="s">
        <v>18</v>
      </c>
      <c r="P15569" t="s">
        <v>16</v>
      </c>
    </row>
    <row r="15570" spans="1:16" x14ac:dyDescent="0.25">
      <c r="A15570" t="s">
        <v>42209</v>
      </c>
      <c r="B15570" t="s">
        <v>42314</v>
      </c>
      <c r="C15570" t="s">
        <v>319</v>
      </c>
      <c r="D15570">
        <v>686667</v>
      </c>
      <c r="G15570">
        <v>0</v>
      </c>
      <c r="I15570">
        <v>0</v>
      </c>
      <c r="J15570" s="3">
        <v>44977.148611111108</v>
      </c>
      <c r="K15570" s="3">
        <v>44987.166666666664</v>
      </c>
      <c r="L15570" s="3">
        <v>44987.1875</v>
      </c>
      <c r="M15570" t="s">
        <v>42315</v>
      </c>
      <c r="N15570" s="5" t="s">
        <v>18</v>
      </c>
      <c r="P15570" t="s">
        <v>16</v>
      </c>
    </row>
    <row r="15571" spans="1:16" x14ac:dyDescent="0.25">
      <c r="A15571" t="s">
        <v>42209</v>
      </c>
      <c r="B15571" t="s">
        <v>42316</v>
      </c>
      <c r="C15571" t="s">
        <v>319</v>
      </c>
      <c r="D15571">
        <v>689663</v>
      </c>
      <c r="G15571">
        <v>0</v>
      </c>
      <c r="H15571" s="6"/>
      <c r="I15571">
        <v>0</v>
      </c>
      <c r="J15571" s="3">
        <v>44984.058333333334</v>
      </c>
      <c r="K15571" s="3">
        <v>44994.083333333336</v>
      </c>
      <c r="L15571" s="3">
        <v>44994.104166666664</v>
      </c>
      <c r="M15571" t="s">
        <v>42317</v>
      </c>
      <c r="N15571" s="5" t="s">
        <v>18</v>
      </c>
      <c r="P15571" t="s">
        <v>16</v>
      </c>
    </row>
    <row r="15572" spans="1:16" x14ac:dyDescent="0.25">
      <c r="A15572" t="s">
        <v>42209</v>
      </c>
      <c r="B15572" t="s">
        <v>42318</v>
      </c>
      <c r="C15572" t="s">
        <v>42319</v>
      </c>
      <c r="D15572">
        <v>691582</v>
      </c>
      <c r="G15572">
        <v>0</v>
      </c>
      <c r="H15572" s="6"/>
      <c r="I15572">
        <v>0</v>
      </c>
      <c r="J15572" s="3">
        <v>44984.151388888888</v>
      </c>
      <c r="K15572" s="3">
        <v>44994.166666666664</v>
      </c>
      <c r="L15572" s="3">
        <v>44994.1875</v>
      </c>
      <c r="M15572" t="s">
        <v>42320</v>
      </c>
      <c r="N15572" s="5" t="s">
        <v>18</v>
      </c>
      <c r="P15572" t="s">
        <v>16</v>
      </c>
    </row>
    <row r="15573" spans="1:16" x14ac:dyDescent="0.25">
      <c r="A15573" t="s">
        <v>42209</v>
      </c>
      <c r="B15573" t="s">
        <v>42321</v>
      </c>
      <c r="C15573" t="s">
        <v>42312</v>
      </c>
      <c r="D15573">
        <v>686540</v>
      </c>
      <c r="G15573">
        <v>0</v>
      </c>
      <c r="I15573">
        <v>0</v>
      </c>
      <c r="J15573" s="3">
        <v>44950.487500000003</v>
      </c>
      <c r="K15573" s="3">
        <v>44960.5</v>
      </c>
      <c r="L15573" s="3">
        <v>44960.520833333336</v>
      </c>
      <c r="M15573" t="s">
        <v>42322</v>
      </c>
      <c r="N15573" s="5" t="s">
        <v>18</v>
      </c>
      <c r="P15573" t="s">
        <v>16</v>
      </c>
    </row>
    <row r="15574" spans="1:16" x14ac:dyDescent="0.25">
      <c r="A15574" t="s">
        <v>42209</v>
      </c>
      <c r="B15574" t="s">
        <v>42323</v>
      </c>
      <c r="C15574" t="s">
        <v>319</v>
      </c>
      <c r="D15574">
        <v>691557</v>
      </c>
      <c r="G15574">
        <v>0</v>
      </c>
      <c r="I15574">
        <v>0</v>
      </c>
      <c r="J15574" s="3">
        <v>44950.143055555556</v>
      </c>
      <c r="K15574" s="3">
        <v>44960.166666666664</v>
      </c>
      <c r="L15574" s="3">
        <v>44960.1875</v>
      </c>
      <c r="M15574" t="s">
        <v>42324</v>
      </c>
      <c r="N15574" s="5" t="s">
        <v>18</v>
      </c>
      <c r="P15574" t="s">
        <v>16</v>
      </c>
    </row>
    <row r="15575" spans="1:16" x14ac:dyDescent="0.25">
      <c r="A15575" t="s">
        <v>42209</v>
      </c>
      <c r="B15575" t="s">
        <v>42325</v>
      </c>
      <c r="C15575" t="s">
        <v>319</v>
      </c>
      <c r="D15575">
        <v>682501</v>
      </c>
      <c r="G15575">
        <v>0</v>
      </c>
      <c r="H15575" s="6"/>
      <c r="I15575">
        <v>0</v>
      </c>
      <c r="J15575" s="3">
        <v>44961.09652777778</v>
      </c>
      <c r="K15575" s="3">
        <v>44977.25</v>
      </c>
      <c r="L15575" s="3">
        <v>44977.270833333336</v>
      </c>
      <c r="M15575" t="s">
        <v>42326</v>
      </c>
      <c r="N15575" s="5" t="s">
        <v>18</v>
      </c>
      <c r="P15575" t="s">
        <v>16</v>
      </c>
    </row>
    <row r="15576" spans="1:16" x14ac:dyDescent="0.25">
      <c r="A15576" t="s">
        <v>42209</v>
      </c>
      <c r="B15576" t="s">
        <v>42327</v>
      </c>
      <c r="C15576" t="s">
        <v>319</v>
      </c>
      <c r="D15576">
        <v>670309</v>
      </c>
      <c r="G15576">
        <v>0</v>
      </c>
      <c r="H15576" s="6"/>
      <c r="I15576">
        <v>0</v>
      </c>
      <c r="J15576" s="3">
        <v>44957.143055555556</v>
      </c>
      <c r="K15576" s="3">
        <v>44967.166666666664</v>
      </c>
      <c r="L15576" s="3">
        <v>44967.1875</v>
      </c>
      <c r="M15576" t="s">
        <v>42328</v>
      </c>
      <c r="N15576" s="5" t="s">
        <v>18</v>
      </c>
      <c r="P15576" t="s">
        <v>16</v>
      </c>
    </row>
    <row r="15577" spans="1:16" x14ac:dyDescent="0.25">
      <c r="A15577" t="s">
        <v>42209</v>
      </c>
      <c r="B15577" t="s">
        <v>42329</v>
      </c>
      <c r="C15577" t="s">
        <v>319</v>
      </c>
      <c r="D15577">
        <v>680507</v>
      </c>
      <c r="G15577">
        <v>0</v>
      </c>
      <c r="H15577" s="6"/>
      <c r="I15577">
        <v>0</v>
      </c>
      <c r="J15577" s="3">
        <v>44957.175694444442</v>
      </c>
      <c r="K15577" s="3">
        <v>44967.208333333336</v>
      </c>
      <c r="L15577" s="3">
        <v>44967.229166666664</v>
      </c>
      <c r="M15577" t="s">
        <v>42330</v>
      </c>
      <c r="N15577" s="5" t="s">
        <v>18</v>
      </c>
      <c r="P15577" t="s">
        <v>16</v>
      </c>
    </row>
    <row r="15578" spans="1:16" x14ac:dyDescent="0.25">
      <c r="A15578" t="s">
        <v>42209</v>
      </c>
      <c r="B15578" t="s">
        <v>42331</v>
      </c>
      <c r="C15578" t="s">
        <v>42332</v>
      </c>
      <c r="D15578">
        <v>695101</v>
      </c>
      <c r="G15578">
        <v>0</v>
      </c>
      <c r="H15578" s="6"/>
      <c r="I15578">
        <v>0</v>
      </c>
      <c r="J15578" s="3">
        <v>44957.211111111108</v>
      </c>
      <c r="K15578" s="3">
        <v>44967.25</v>
      </c>
      <c r="L15578" s="3">
        <v>44967.270833333336</v>
      </c>
      <c r="M15578" t="s">
        <v>42333</v>
      </c>
      <c r="N15578" s="5" t="s">
        <v>18</v>
      </c>
      <c r="P15578" t="s">
        <v>16</v>
      </c>
    </row>
    <row r="15579" spans="1:16" x14ac:dyDescent="0.25">
      <c r="A15579" t="s">
        <v>42209</v>
      </c>
      <c r="B15579" t="s">
        <v>42334</v>
      </c>
      <c r="C15579" t="s">
        <v>319</v>
      </c>
      <c r="D15579">
        <v>695603</v>
      </c>
      <c r="G15579">
        <v>0</v>
      </c>
      <c r="H15579" s="6"/>
      <c r="I15579">
        <v>0</v>
      </c>
      <c r="J15579" s="3">
        <v>44957.134722222225</v>
      </c>
      <c r="K15579" s="3">
        <v>44967.166666666664</v>
      </c>
      <c r="L15579" s="3">
        <v>44967.1875</v>
      </c>
      <c r="M15579" t="s">
        <v>42335</v>
      </c>
      <c r="N15579" s="5" t="s">
        <v>18</v>
      </c>
      <c r="P15579" t="s">
        <v>16</v>
      </c>
    </row>
    <row r="15580" spans="1:16" x14ac:dyDescent="0.25">
      <c r="A15580" t="s">
        <v>42209</v>
      </c>
      <c r="B15580" t="s">
        <v>42336</v>
      </c>
      <c r="C15580" t="s">
        <v>39709</v>
      </c>
      <c r="D15580">
        <v>671542</v>
      </c>
      <c r="G15580">
        <v>0</v>
      </c>
      <c r="I15580">
        <v>0</v>
      </c>
      <c r="J15580" s="3">
        <v>44949.140277777777</v>
      </c>
      <c r="K15580" s="3">
        <v>44959.166666666664</v>
      </c>
      <c r="L15580" s="3">
        <v>44959.1875</v>
      </c>
      <c r="M15580" t="s">
        <v>42337</v>
      </c>
      <c r="N15580" s="5" t="s">
        <v>18</v>
      </c>
      <c r="P15580" t="s">
        <v>16</v>
      </c>
    </row>
    <row r="15581" spans="1:16" x14ac:dyDescent="0.25">
      <c r="A15581" t="s">
        <v>42209</v>
      </c>
      <c r="B15581" t="s">
        <v>42338</v>
      </c>
      <c r="C15581" t="s">
        <v>319</v>
      </c>
      <c r="D15581">
        <v>695141</v>
      </c>
      <c r="G15581">
        <v>0</v>
      </c>
      <c r="I15581">
        <v>0</v>
      </c>
      <c r="J15581" s="3">
        <v>44949.201388888891</v>
      </c>
      <c r="K15581" s="3">
        <v>44959.208333333336</v>
      </c>
      <c r="L15581" s="3">
        <v>44959.229166666664</v>
      </c>
      <c r="M15581" t="s">
        <v>42339</v>
      </c>
      <c r="N15581" s="5" t="s">
        <v>18</v>
      </c>
      <c r="P15581" t="s">
        <v>16</v>
      </c>
    </row>
    <row r="15582" spans="1:16" x14ac:dyDescent="0.25">
      <c r="A15582" t="s">
        <v>42209</v>
      </c>
      <c r="B15582" t="s">
        <v>42340</v>
      </c>
      <c r="C15582" t="s">
        <v>319</v>
      </c>
      <c r="D15582">
        <v>695605</v>
      </c>
      <c r="G15582">
        <v>0</v>
      </c>
      <c r="I15582">
        <v>0</v>
      </c>
      <c r="J15582" s="3">
        <v>44949.123611111114</v>
      </c>
      <c r="K15582" s="3">
        <v>44959.125</v>
      </c>
      <c r="L15582" s="3">
        <v>44959.145833333336</v>
      </c>
      <c r="M15582" t="s">
        <v>42341</v>
      </c>
      <c r="N15582" s="5" t="s">
        <v>18</v>
      </c>
      <c r="P15582" t="s">
        <v>16</v>
      </c>
    </row>
    <row r="15583" spans="1:16" x14ac:dyDescent="0.25">
      <c r="A15583" t="s">
        <v>42209</v>
      </c>
      <c r="B15583" t="s">
        <v>42342</v>
      </c>
      <c r="C15583" t="s">
        <v>29359</v>
      </c>
      <c r="D15583">
        <v>635852</v>
      </c>
      <c r="G15583">
        <v>0</v>
      </c>
      <c r="H15583" s="6"/>
      <c r="I15583">
        <v>0</v>
      </c>
      <c r="J15583" s="3">
        <v>44956.236805555556</v>
      </c>
      <c r="K15583" s="3">
        <v>44966.25</v>
      </c>
      <c r="L15583" s="3">
        <v>44966.270833333336</v>
      </c>
      <c r="M15583" t="s">
        <v>42343</v>
      </c>
      <c r="N15583" s="5" t="s">
        <v>18</v>
      </c>
      <c r="P15583" t="s">
        <v>16</v>
      </c>
    </row>
    <row r="15584" spans="1:16" x14ac:dyDescent="0.25">
      <c r="A15584" t="s">
        <v>42209</v>
      </c>
      <c r="B15584" t="s">
        <v>42344</v>
      </c>
      <c r="C15584" t="s">
        <v>319</v>
      </c>
      <c r="D15584">
        <v>689532</v>
      </c>
      <c r="G15584">
        <v>0</v>
      </c>
      <c r="H15584" s="6"/>
      <c r="I15584">
        <v>0</v>
      </c>
      <c r="J15584" s="3">
        <v>44956.202777777777</v>
      </c>
      <c r="K15584" s="3">
        <v>44966.208333333336</v>
      </c>
      <c r="L15584" s="3">
        <v>44966.229166666664</v>
      </c>
      <c r="M15584" t="s">
        <v>42345</v>
      </c>
      <c r="N15584" s="5" t="s">
        <v>18</v>
      </c>
      <c r="P15584" t="s">
        <v>16</v>
      </c>
    </row>
    <row r="15585" spans="1:16" x14ac:dyDescent="0.25">
      <c r="A15585" t="s">
        <v>42209</v>
      </c>
      <c r="B15585" t="s">
        <v>42346</v>
      </c>
      <c r="C15585" t="s">
        <v>42347</v>
      </c>
      <c r="D15585">
        <v>691602</v>
      </c>
      <c r="G15585">
        <v>0</v>
      </c>
      <c r="I15585">
        <v>0</v>
      </c>
      <c r="J15585" s="3">
        <v>44946.12777777778</v>
      </c>
      <c r="K15585" s="3">
        <v>44956.166666666664</v>
      </c>
      <c r="L15585" s="3">
        <v>44956.1875</v>
      </c>
      <c r="M15585" t="s">
        <v>42348</v>
      </c>
      <c r="N15585" s="5" t="s">
        <v>18</v>
      </c>
      <c r="P15585" t="s">
        <v>16</v>
      </c>
    </row>
    <row r="15586" spans="1:16" x14ac:dyDescent="0.25">
      <c r="A15586" t="s">
        <v>42209</v>
      </c>
      <c r="B15586" t="s">
        <v>42349</v>
      </c>
      <c r="C15586" t="s">
        <v>319</v>
      </c>
      <c r="D15586">
        <v>686601</v>
      </c>
      <c r="G15586">
        <v>0</v>
      </c>
      <c r="I15586">
        <v>0</v>
      </c>
      <c r="J15586" s="3">
        <v>44995.081944444442</v>
      </c>
      <c r="K15586" s="3">
        <v>45005.083333333336</v>
      </c>
      <c r="L15586" s="3">
        <v>45005.104166666664</v>
      </c>
      <c r="M15586" t="s">
        <v>42350</v>
      </c>
      <c r="N15586" s="5" t="s">
        <v>18</v>
      </c>
      <c r="P15586" t="s">
        <v>16</v>
      </c>
    </row>
    <row r="15587" spans="1:16" x14ac:dyDescent="0.25">
      <c r="A15587" t="s">
        <v>42209</v>
      </c>
      <c r="B15587" t="s">
        <v>42351</v>
      </c>
      <c r="C15587" t="s">
        <v>42352</v>
      </c>
      <c r="D15587">
        <v>639005</v>
      </c>
      <c r="G15587">
        <v>0</v>
      </c>
      <c r="H15587" s="6"/>
      <c r="I15587">
        <v>0</v>
      </c>
      <c r="J15587" s="3">
        <v>45051.190972222219</v>
      </c>
      <c r="K15587" s="3">
        <v>45061.208333333336</v>
      </c>
      <c r="L15587" s="3">
        <v>45061.229166666664</v>
      </c>
      <c r="M15587" t="s">
        <v>42353</v>
      </c>
      <c r="N15587" s="5" t="s">
        <v>18</v>
      </c>
      <c r="P15587" t="s">
        <v>16</v>
      </c>
    </row>
    <row r="15588" spans="1:16" x14ac:dyDescent="0.25">
      <c r="A15588" t="s">
        <v>42209</v>
      </c>
      <c r="B15588" t="s">
        <v>42354</v>
      </c>
      <c r="C15588" t="s">
        <v>319</v>
      </c>
      <c r="D15588">
        <v>683511</v>
      </c>
      <c r="G15588">
        <v>0</v>
      </c>
      <c r="H15588" s="6"/>
      <c r="I15588">
        <v>0</v>
      </c>
      <c r="J15588" s="3">
        <v>44999.146527777775</v>
      </c>
      <c r="K15588" s="3">
        <v>45009.166666666664</v>
      </c>
      <c r="L15588" s="3">
        <v>45009.1875</v>
      </c>
      <c r="M15588" t="s">
        <v>42355</v>
      </c>
      <c r="N15588" s="5" t="s">
        <v>18</v>
      </c>
      <c r="P15588" t="s">
        <v>16</v>
      </c>
    </row>
    <row r="15589" spans="1:16" x14ac:dyDescent="0.25">
      <c r="A15589" t="s">
        <v>42209</v>
      </c>
      <c r="B15589" t="s">
        <v>42356</v>
      </c>
      <c r="C15589" t="s">
        <v>319</v>
      </c>
      <c r="D15589">
        <v>683550</v>
      </c>
      <c r="G15589">
        <v>0</v>
      </c>
      <c r="H15589" s="6"/>
      <c r="I15589">
        <v>0</v>
      </c>
      <c r="J15589" s="3">
        <v>44999.272916666669</v>
      </c>
      <c r="K15589" s="3">
        <v>45009.291666666664</v>
      </c>
      <c r="L15589" s="3">
        <v>45009.3125</v>
      </c>
      <c r="M15589" t="s">
        <v>42357</v>
      </c>
      <c r="N15589" s="5" t="s">
        <v>18</v>
      </c>
      <c r="P15589" t="s">
        <v>16</v>
      </c>
    </row>
    <row r="15590" spans="1:16" x14ac:dyDescent="0.25">
      <c r="A15590" t="s">
        <v>42209</v>
      </c>
      <c r="B15590" t="s">
        <v>42358</v>
      </c>
      <c r="C15590" t="s">
        <v>319</v>
      </c>
      <c r="D15590">
        <v>686001</v>
      </c>
      <c r="G15590">
        <v>0</v>
      </c>
      <c r="H15590" s="6"/>
      <c r="I15590">
        <v>0</v>
      </c>
      <c r="J15590" s="3">
        <v>44999.338194444441</v>
      </c>
      <c r="K15590" s="3">
        <v>45009.375</v>
      </c>
      <c r="L15590" s="3">
        <v>45009.395833333336</v>
      </c>
      <c r="M15590" t="s">
        <v>42359</v>
      </c>
      <c r="N15590" s="5" t="s">
        <v>18</v>
      </c>
      <c r="P15590" t="s">
        <v>16</v>
      </c>
    </row>
    <row r="15591" spans="1:16" x14ac:dyDescent="0.25">
      <c r="A15591" t="s">
        <v>42209</v>
      </c>
      <c r="B15591" t="s">
        <v>42360</v>
      </c>
      <c r="C15591" t="s">
        <v>42347</v>
      </c>
      <c r="D15591">
        <v>691602</v>
      </c>
      <c r="G15591">
        <v>0</v>
      </c>
      <c r="H15591" s="6"/>
      <c r="I15591">
        <v>0</v>
      </c>
      <c r="J15591" s="3">
        <v>44999.209722222222</v>
      </c>
      <c r="K15591" s="3">
        <v>45009.25</v>
      </c>
      <c r="L15591" s="3">
        <v>45009.270833333336</v>
      </c>
      <c r="M15591" t="s">
        <v>42361</v>
      </c>
      <c r="N15591" s="5" t="s">
        <v>18</v>
      </c>
      <c r="P15591" t="s">
        <v>16</v>
      </c>
    </row>
    <row r="15592" spans="1:16" x14ac:dyDescent="0.25">
      <c r="A15592" t="s">
        <v>42209</v>
      </c>
      <c r="B15592" t="s">
        <v>42362</v>
      </c>
      <c r="C15592" t="s">
        <v>42363</v>
      </c>
      <c r="D15592">
        <v>690515</v>
      </c>
      <c r="G15592">
        <v>0</v>
      </c>
      <c r="I15592">
        <v>0</v>
      </c>
      <c r="J15592" s="3">
        <v>44974.529861111114</v>
      </c>
      <c r="K15592" s="3">
        <v>44984.041666666664</v>
      </c>
      <c r="L15592" s="3">
        <v>44984.0625</v>
      </c>
      <c r="M15592" t="s">
        <v>42364</v>
      </c>
      <c r="N15592" s="5" t="s">
        <v>18</v>
      </c>
      <c r="P15592" t="s">
        <v>16</v>
      </c>
    </row>
    <row r="15593" spans="1:16" x14ac:dyDescent="0.25">
      <c r="A15593" t="s">
        <v>42209</v>
      </c>
      <c r="B15593" t="s">
        <v>42365</v>
      </c>
      <c r="C15593" t="s">
        <v>319</v>
      </c>
      <c r="D15593">
        <v>680664</v>
      </c>
      <c r="G15593">
        <v>0</v>
      </c>
      <c r="I15593">
        <v>0</v>
      </c>
      <c r="J15593" s="3">
        <v>44998.047222222223</v>
      </c>
      <c r="K15593" s="3">
        <v>45008.083333333336</v>
      </c>
      <c r="L15593" s="3">
        <v>45008.104166666664</v>
      </c>
      <c r="M15593" t="s">
        <v>42366</v>
      </c>
      <c r="N15593" s="5" t="s">
        <v>18</v>
      </c>
      <c r="P15593" t="s">
        <v>16</v>
      </c>
    </row>
    <row r="15594" spans="1:16" x14ac:dyDescent="0.25">
      <c r="A15594" t="s">
        <v>42209</v>
      </c>
      <c r="B15594" t="s">
        <v>42367</v>
      </c>
      <c r="C15594" t="s">
        <v>42368</v>
      </c>
      <c r="D15594">
        <v>686582</v>
      </c>
      <c r="G15594">
        <v>0</v>
      </c>
      <c r="I15594">
        <v>0</v>
      </c>
      <c r="J15594" s="3">
        <v>44998.526388888888</v>
      </c>
      <c r="K15594" s="3">
        <v>45008.041666666664</v>
      </c>
      <c r="L15594" s="3">
        <v>45008.0625</v>
      </c>
      <c r="M15594" t="s">
        <v>42369</v>
      </c>
      <c r="N15594" s="5" t="s">
        <v>18</v>
      </c>
      <c r="P15594" t="s">
        <v>16</v>
      </c>
    </row>
    <row r="15595" spans="1:16" x14ac:dyDescent="0.25">
      <c r="A15595" t="s">
        <v>42209</v>
      </c>
      <c r="B15595" t="s">
        <v>42370</v>
      </c>
      <c r="C15595" t="s">
        <v>146</v>
      </c>
      <c r="D15595">
        <v>600034</v>
      </c>
      <c r="G15595">
        <v>0</v>
      </c>
      <c r="I15595">
        <v>320000</v>
      </c>
      <c r="J15595" s="3">
        <v>44980.50277777778</v>
      </c>
      <c r="K15595" s="3">
        <v>44991.458333333336</v>
      </c>
      <c r="L15595" s="3">
        <v>44991.479166666664</v>
      </c>
      <c r="M15595" t="s">
        <v>42371</v>
      </c>
      <c r="N15595" s="5" t="s">
        <v>18</v>
      </c>
      <c r="P15595" t="s">
        <v>16</v>
      </c>
    </row>
    <row r="15596" spans="1:16" x14ac:dyDescent="0.25">
      <c r="A15596" t="s">
        <v>42209</v>
      </c>
      <c r="B15596" t="s">
        <v>42372</v>
      </c>
      <c r="C15596" t="s">
        <v>454</v>
      </c>
      <c r="D15596">
        <v>500052</v>
      </c>
      <c r="G15596">
        <v>0</v>
      </c>
      <c r="H15596" s="6"/>
      <c r="I15596" s="6">
        <v>0</v>
      </c>
      <c r="J15596" s="3">
        <v>45004.148611111108</v>
      </c>
      <c r="K15596" s="3">
        <v>45014.166666666664</v>
      </c>
      <c r="L15596" s="3">
        <v>45014.1875</v>
      </c>
      <c r="M15596" t="s">
        <v>42373</v>
      </c>
      <c r="N15596" s="5" t="s">
        <v>48</v>
      </c>
      <c r="P15596" t="s">
        <v>16</v>
      </c>
    </row>
    <row r="15597" spans="1:16" x14ac:dyDescent="0.25">
      <c r="A15597" t="s">
        <v>42209</v>
      </c>
      <c r="B15597" t="s">
        <v>42374</v>
      </c>
      <c r="C15597" t="s">
        <v>42375</v>
      </c>
      <c r="D15597">
        <v>676525</v>
      </c>
      <c r="G15597">
        <v>0</v>
      </c>
      <c r="H15597" s="6"/>
      <c r="I15597" s="6">
        <v>0</v>
      </c>
      <c r="J15597" s="3">
        <v>45003.223611111112</v>
      </c>
      <c r="K15597" s="3">
        <v>45013.25</v>
      </c>
      <c r="L15597" s="3">
        <v>45013.270833333336</v>
      </c>
      <c r="M15597" t="s">
        <v>42376</v>
      </c>
      <c r="N15597" s="5" t="s">
        <v>48</v>
      </c>
      <c r="P15597" t="s">
        <v>16</v>
      </c>
    </row>
    <row r="15598" spans="1:16" x14ac:dyDescent="0.25">
      <c r="A15598" t="s">
        <v>42209</v>
      </c>
      <c r="B15598" t="s">
        <v>42377</v>
      </c>
      <c r="C15598" t="s">
        <v>319</v>
      </c>
      <c r="D15598">
        <v>691554</v>
      </c>
      <c r="G15598">
        <v>0</v>
      </c>
      <c r="H15598" s="6"/>
      <c r="I15598" s="6">
        <v>0</v>
      </c>
      <c r="J15598" s="3">
        <v>45003.136111111111</v>
      </c>
      <c r="K15598" s="3">
        <v>45013.166666666664</v>
      </c>
      <c r="L15598" s="3">
        <v>45013.1875</v>
      </c>
      <c r="M15598" t="s">
        <v>42378</v>
      </c>
      <c r="N15598" s="5" t="s">
        <v>48</v>
      </c>
      <c r="P15598" t="s">
        <v>16</v>
      </c>
    </row>
    <row r="15599" spans="1:16" x14ac:dyDescent="0.25">
      <c r="A15599" t="s">
        <v>42209</v>
      </c>
      <c r="B15599" t="s">
        <v>42379</v>
      </c>
      <c r="C15599" t="s">
        <v>42380</v>
      </c>
      <c r="D15599">
        <v>680509</v>
      </c>
      <c r="G15599">
        <v>0</v>
      </c>
      <c r="I15599">
        <v>0</v>
      </c>
      <c r="J15599" s="3">
        <v>45002.481249999997</v>
      </c>
      <c r="K15599" s="3">
        <v>45012.5</v>
      </c>
      <c r="L15599" s="3">
        <v>45012.520833333336</v>
      </c>
      <c r="M15599" t="s">
        <v>42381</v>
      </c>
      <c r="N15599" s="5" t="s">
        <v>18</v>
      </c>
      <c r="P15599" t="s">
        <v>16</v>
      </c>
    </row>
    <row r="15600" spans="1:16" x14ac:dyDescent="0.25">
      <c r="A15600" t="s">
        <v>42209</v>
      </c>
      <c r="B15600" t="s">
        <v>42382</v>
      </c>
      <c r="C15600" t="s">
        <v>319</v>
      </c>
      <c r="D15600">
        <v>689648</v>
      </c>
      <c r="G15600">
        <v>0</v>
      </c>
      <c r="I15600">
        <v>0</v>
      </c>
      <c r="J15600" s="3">
        <v>45002.171527777777</v>
      </c>
      <c r="K15600" s="3">
        <v>45012.208333333336</v>
      </c>
      <c r="L15600" s="3">
        <v>45012.229166666664</v>
      </c>
      <c r="M15600" t="s">
        <v>42383</v>
      </c>
      <c r="N15600" s="5" t="s">
        <v>18</v>
      </c>
      <c r="P15600" t="s">
        <v>16</v>
      </c>
    </row>
    <row r="15601" spans="1:16" x14ac:dyDescent="0.25">
      <c r="A15601" t="s">
        <v>42209</v>
      </c>
      <c r="B15601" t="s">
        <v>42384</v>
      </c>
      <c r="C15601" t="s">
        <v>42385</v>
      </c>
      <c r="D15601">
        <v>695122</v>
      </c>
      <c r="G15601">
        <v>0</v>
      </c>
      <c r="H15601" s="6"/>
      <c r="I15601">
        <v>0</v>
      </c>
      <c r="J15601" s="3">
        <v>44965.132638888892</v>
      </c>
      <c r="K15601" s="3">
        <v>44975.166666666664</v>
      </c>
      <c r="L15601" s="3">
        <v>44975.1875</v>
      </c>
      <c r="M15601" t="s">
        <v>42386</v>
      </c>
      <c r="N15601" s="5" t="s">
        <v>18</v>
      </c>
      <c r="P15601" t="s">
        <v>16</v>
      </c>
    </row>
    <row r="15602" spans="1:16" x14ac:dyDescent="0.25">
      <c r="A15602" t="s">
        <v>42209</v>
      </c>
      <c r="B15602" t="s">
        <v>42387</v>
      </c>
      <c r="C15602" t="s">
        <v>319</v>
      </c>
      <c r="D15602">
        <v>678574</v>
      </c>
      <c r="G15602">
        <v>0</v>
      </c>
      <c r="I15602">
        <v>0</v>
      </c>
      <c r="J15602" s="3">
        <v>44981.083333333336</v>
      </c>
      <c r="K15602" s="3">
        <v>44991.083333333336</v>
      </c>
      <c r="L15602" s="3">
        <v>44991.104166666664</v>
      </c>
      <c r="M15602" t="s">
        <v>42388</v>
      </c>
      <c r="N15602" s="5" t="s">
        <v>18</v>
      </c>
      <c r="P15602" t="s">
        <v>16</v>
      </c>
    </row>
    <row r="15603" spans="1:16" x14ac:dyDescent="0.25">
      <c r="A15603" t="s">
        <v>42209</v>
      </c>
      <c r="B15603" t="s">
        <v>42389</v>
      </c>
      <c r="C15603" t="s">
        <v>319</v>
      </c>
      <c r="D15603">
        <v>683112</v>
      </c>
      <c r="G15603">
        <v>0</v>
      </c>
      <c r="I15603">
        <v>0</v>
      </c>
      <c r="J15603" s="3">
        <v>44981.131249999999</v>
      </c>
      <c r="K15603" s="3">
        <v>44991.166666666664</v>
      </c>
      <c r="L15603" s="3">
        <v>44991.1875</v>
      </c>
      <c r="M15603" t="s">
        <v>42390</v>
      </c>
      <c r="N15603" s="5" t="s">
        <v>18</v>
      </c>
      <c r="P15603" t="s">
        <v>16</v>
      </c>
    </row>
    <row r="15604" spans="1:16" x14ac:dyDescent="0.25">
      <c r="A15604" t="s">
        <v>42209</v>
      </c>
      <c r="B15604" t="s">
        <v>42256</v>
      </c>
      <c r="C15604" t="s">
        <v>42257</v>
      </c>
      <c r="D15604">
        <v>680309</v>
      </c>
      <c r="G15604">
        <v>0</v>
      </c>
      <c r="H15604" s="6"/>
      <c r="I15604">
        <v>10000</v>
      </c>
      <c r="J15604" s="3">
        <v>44964.462500000001</v>
      </c>
      <c r="K15604" s="3">
        <v>44974.458333333336</v>
      </c>
      <c r="L15604" s="3">
        <v>44974.479166666664</v>
      </c>
      <c r="M15604" t="s">
        <v>42258</v>
      </c>
      <c r="N15604" s="5" t="s">
        <v>18</v>
      </c>
      <c r="P15604" t="s">
        <v>16</v>
      </c>
    </row>
    <row r="15605" spans="1:16" x14ac:dyDescent="0.25">
      <c r="A15605" t="s">
        <v>42209</v>
      </c>
      <c r="B15605" t="s">
        <v>42391</v>
      </c>
      <c r="C15605" t="s">
        <v>42257</v>
      </c>
      <c r="D15605">
        <v>680309</v>
      </c>
      <c r="G15605">
        <v>0</v>
      </c>
      <c r="H15605" s="6"/>
      <c r="I15605">
        <v>40000</v>
      </c>
      <c r="J15605" s="3">
        <v>45056.147916666669</v>
      </c>
      <c r="K15605" s="3">
        <v>45066.166666666664</v>
      </c>
      <c r="L15605" s="3">
        <v>45066.1875</v>
      </c>
      <c r="M15605" t="s">
        <v>42392</v>
      </c>
      <c r="N15605" s="5" t="s">
        <v>18</v>
      </c>
      <c r="P15605" t="s">
        <v>16</v>
      </c>
    </row>
    <row r="15606" spans="1:16" x14ac:dyDescent="0.25">
      <c r="A15606" t="s">
        <v>42209</v>
      </c>
      <c r="B15606" t="s">
        <v>42393</v>
      </c>
      <c r="C15606" t="s">
        <v>42352</v>
      </c>
      <c r="D15606">
        <v>624001</v>
      </c>
      <c r="G15606">
        <v>0</v>
      </c>
      <c r="H15606" s="6"/>
      <c r="I15606">
        <v>0</v>
      </c>
      <c r="J15606" s="3">
        <v>45055.19027777778</v>
      </c>
      <c r="K15606" s="3">
        <v>45065.208333333336</v>
      </c>
      <c r="L15606" s="3">
        <v>45065.229166666664</v>
      </c>
      <c r="M15606" t="s">
        <v>42394</v>
      </c>
      <c r="N15606" s="5" t="s">
        <v>18</v>
      </c>
      <c r="P15606" t="s">
        <v>16</v>
      </c>
    </row>
    <row r="15607" spans="1:16" x14ac:dyDescent="0.25">
      <c r="A15607" t="s">
        <v>42209</v>
      </c>
      <c r="B15607" t="s">
        <v>42395</v>
      </c>
      <c r="C15607" t="s">
        <v>39709</v>
      </c>
      <c r="D15607">
        <v>695311</v>
      </c>
      <c r="G15607">
        <v>0</v>
      </c>
      <c r="I15607">
        <v>0</v>
      </c>
      <c r="J15607" s="3">
        <v>45000.23333333333</v>
      </c>
      <c r="K15607" s="3">
        <v>45010.25</v>
      </c>
      <c r="L15607" s="3">
        <v>45010.270833333336</v>
      </c>
      <c r="M15607" t="s">
        <v>42396</v>
      </c>
      <c r="N15607" s="5" t="s">
        <v>18</v>
      </c>
      <c r="P15607" t="s">
        <v>16</v>
      </c>
    </row>
    <row r="15608" spans="1:16" x14ac:dyDescent="0.25">
      <c r="A15608" t="s">
        <v>42209</v>
      </c>
      <c r="B15608" t="s">
        <v>42397</v>
      </c>
      <c r="C15608" t="s">
        <v>822</v>
      </c>
      <c r="D15608">
        <v>673641</v>
      </c>
      <c r="G15608">
        <v>0</v>
      </c>
      <c r="I15608">
        <v>0</v>
      </c>
      <c r="J15608" s="3">
        <v>44939.461111111108</v>
      </c>
      <c r="K15608" s="3">
        <v>44949.5</v>
      </c>
      <c r="L15608" s="3">
        <v>44949.520833333336</v>
      </c>
      <c r="M15608" t="s">
        <v>42398</v>
      </c>
      <c r="N15608" s="5" t="s">
        <v>18</v>
      </c>
      <c r="P15608" t="s">
        <v>16</v>
      </c>
    </row>
    <row r="15609" spans="1:16" x14ac:dyDescent="0.25">
      <c r="A15609" t="s">
        <v>42209</v>
      </c>
      <c r="B15609" t="s">
        <v>42399</v>
      </c>
      <c r="C15609" t="s">
        <v>319</v>
      </c>
      <c r="D15609">
        <v>682505</v>
      </c>
      <c r="G15609">
        <v>0</v>
      </c>
      <c r="I15609">
        <v>0</v>
      </c>
      <c r="J15609" s="3">
        <v>44939.451388888891</v>
      </c>
      <c r="K15609" s="3">
        <v>44949.458333333336</v>
      </c>
      <c r="L15609" s="3">
        <v>44949.479166666664</v>
      </c>
      <c r="M15609" t="s">
        <v>42400</v>
      </c>
      <c r="N15609" s="5" t="s">
        <v>18</v>
      </c>
      <c r="P15609" t="s">
        <v>16</v>
      </c>
    </row>
    <row r="15610" spans="1:16" x14ac:dyDescent="0.25">
      <c r="A15610" t="s">
        <v>42209</v>
      </c>
      <c r="B15610" t="s">
        <v>42401</v>
      </c>
      <c r="C15610" t="s">
        <v>42363</v>
      </c>
      <c r="D15610">
        <v>690515</v>
      </c>
      <c r="G15610">
        <v>0</v>
      </c>
      <c r="I15610">
        <v>0</v>
      </c>
      <c r="J15610" s="3">
        <v>44942.225694444445</v>
      </c>
      <c r="K15610" s="3">
        <v>44953.25</v>
      </c>
      <c r="L15610" s="3">
        <v>44953.270833333336</v>
      </c>
      <c r="M15610" t="s">
        <v>42402</v>
      </c>
      <c r="N15610" s="5" t="s">
        <v>18</v>
      </c>
      <c r="P15610" t="s">
        <v>16</v>
      </c>
    </row>
    <row r="15611" spans="1:16" x14ac:dyDescent="0.25">
      <c r="A15611" t="s">
        <v>42209</v>
      </c>
      <c r="B15611" t="s">
        <v>42403</v>
      </c>
      <c r="C15611" t="s">
        <v>822</v>
      </c>
      <c r="D15611">
        <v>691511</v>
      </c>
      <c r="G15611">
        <v>0</v>
      </c>
      <c r="I15611">
        <v>0</v>
      </c>
      <c r="J15611" s="3">
        <v>44939.484722222223</v>
      </c>
      <c r="K15611" s="3">
        <v>44949.5</v>
      </c>
      <c r="L15611" s="3">
        <v>44949.520833333336</v>
      </c>
      <c r="M15611" t="s">
        <v>42404</v>
      </c>
      <c r="N15611" s="5" t="s">
        <v>18</v>
      </c>
      <c r="P15611" t="s">
        <v>16</v>
      </c>
    </row>
    <row r="15612" spans="1:16" x14ac:dyDescent="0.25">
      <c r="A15612" t="s">
        <v>42209</v>
      </c>
      <c r="B15612" t="s">
        <v>42405</v>
      </c>
      <c r="C15612" t="s">
        <v>39709</v>
      </c>
      <c r="D15612">
        <v>691536</v>
      </c>
      <c r="G15612">
        <v>0</v>
      </c>
      <c r="I15612">
        <v>0</v>
      </c>
      <c r="J15612" s="3">
        <v>44939.157638888886</v>
      </c>
      <c r="K15612" s="3">
        <v>44949.166666666664</v>
      </c>
      <c r="L15612" s="3">
        <v>44949.1875</v>
      </c>
      <c r="M15612" t="s">
        <v>42406</v>
      </c>
      <c r="N15612" s="5" t="s">
        <v>18</v>
      </c>
      <c r="P15612" t="s">
        <v>16</v>
      </c>
    </row>
    <row r="15613" spans="1:16" x14ac:dyDescent="0.25">
      <c r="A15613" t="s">
        <v>42209</v>
      </c>
      <c r="B15613" t="s">
        <v>42407</v>
      </c>
      <c r="C15613" t="s">
        <v>319</v>
      </c>
      <c r="D15613">
        <v>691583</v>
      </c>
      <c r="G15613">
        <v>0</v>
      </c>
      <c r="I15613">
        <v>0</v>
      </c>
      <c r="J15613" s="3">
        <v>44943.071527777778</v>
      </c>
      <c r="K15613" s="3">
        <v>44953.083333333336</v>
      </c>
      <c r="L15613" s="3">
        <v>44953.104166666664</v>
      </c>
      <c r="M15613" t="s">
        <v>42408</v>
      </c>
      <c r="N15613" s="5" t="s">
        <v>18</v>
      </c>
      <c r="P15613" t="s">
        <v>16</v>
      </c>
    </row>
    <row r="15614" spans="1:16" x14ac:dyDescent="0.25">
      <c r="A15614" t="s">
        <v>42209</v>
      </c>
      <c r="B15614" t="s">
        <v>42409</v>
      </c>
      <c r="C15614" t="s">
        <v>319</v>
      </c>
      <c r="D15614">
        <v>695601</v>
      </c>
      <c r="G15614">
        <v>0</v>
      </c>
      <c r="I15614">
        <v>0</v>
      </c>
      <c r="J15614" s="3">
        <v>44939.121527777781</v>
      </c>
      <c r="K15614" s="3">
        <v>44949.125</v>
      </c>
      <c r="L15614" s="3">
        <v>44949.145833333336</v>
      </c>
      <c r="M15614" t="s">
        <v>42410</v>
      </c>
      <c r="N15614" s="5" t="s">
        <v>18</v>
      </c>
      <c r="P15614" t="s">
        <v>16</v>
      </c>
    </row>
    <row r="15615" spans="1:16" x14ac:dyDescent="0.25">
      <c r="A15615" t="s">
        <v>42209</v>
      </c>
      <c r="B15615" t="s">
        <v>42411</v>
      </c>
      <c r="C15615" t="s">
        <v>42412</v>
      </c>
      <c r="D15615">
        <v>695602</v>
      </c>
      <c r="G15615">
        <v>0</v>
      </c>
      <c r="I15615">
        <v>0</v>
      </c>
      <c r="J15615" s="3">
        <v>44939.211805555555</v>
      </c>
      <c r="K15615" s="3">
        <v>44949.25</v>
      </c>
      <c r="L15615" s="3">
        <v>44949.270833333336</v>
      </c>
      <c r="M15615" t="s">
        <v>42413</v>
      </c>
      <c r="N15615" s="5" t="s">
        <v>18</v>
      </c>
      <c r="P15615" t="s">
        <v>16</v>
      </c>
    </row>
    <row r="15616" spans="1:16" x14ac:dyDescent="0.25">
      <c r="A15616" t="s">
        <v>42209</v>
      </c>
      <c r="B15616" t="s">
        <v>42414</v>
      </c>
      <c r="C15616" t="s">
        <v>319</v>
      </c>
      <c r="D15616">
        <v>695611</v>
      </c>
      <c r="G15616">
        <v>0</v>
      </c>
      <c r="I15616">
        <v>0</v>
      </c>
      <c r="J15616" s="3">
        <v>44942.122916666667</v>
      </c>
      <c r="K15616" s="3">
        <v>44953.083333333336</v>
      </c>
      <c r="L15616" s="3">
        <v>44953.104166666664</v>
      </c>
      <c r="M15616" t="s">
        <v>42415</v>
      </c>
      <c r="N15616" s="5" t="s">
        <v>18</v>
      </c>
      <c r="P15616" t="s">
        <v>16</v>
      </c>
    </row>
    <row r="15617" spans="1:16" x14ac:dyDescent="0.25">
      <c r="A15617" t="s">
        <v>42209</v>
      </c>
      <c r="B15617" t="s">
        <v>42416</v>
      </c>
      <c r="C15617" t="s">
        <v>319</v>
      </c>
      <c r="D15617">
        <v>691573</v>
      </c>
      <c r="G15617">
        <v>0</v>
      </c>
      <c r="H15617" s="6"/>
      <c r="I15617">
        <v>0</v>
      </c>
      <c r="J15617" s="3">
        <v>45006.524305555555</v>
      </c>
      <c r="K15617" s="3">
        <v>45016.041666666664</v>
      </c>
      <c r="L15617" s="3">
        <v>45016.0625</v>
      </c>
      <c r="M15617" t="s">
        <v>42417</v>
      </c>
      <c r="N15617" s="5" t="s">
        <v>18</v>
      </c>
      <c r="P15617" t="s">
        <v>16</v>
      </c>
    </row>
    <row r="15618" spans="1:16" x14ac:dyDescent="0.25">
      <c r="A15618" t="s">
        <v>42209</v>
      </c>
      <c r="B15618" t="s">
        <v>42418</v>
      </c>
      <c r="C15618" t="s">
        <v>146</v>
      </c>
      <c r="D15618">
        <v>625002</v>
      </c>
      <c r="G15618">
        <v>0</v>
      </c>
      <c r="H15618" s="6"/>
      <c r="I15618">
        <v>0</v>
      </c>
      <c r="J15618" s="3">
        <v>45054.045138888891</v>
      </c>
      <c r="K15618" s="3">
        <v>45065.083333333336</v>
      </c>
      <c r="L15618" s="3">
        <v>45065.104166666664</v>
      </c>
      <c r="M15618" t="s">
        <v>42419</v>
      </c>
      <c r="N15618" s="5" t="s">
        <v>18</v>
      </c>
      <c r="P15618" t="s">
        <v>16</v>
      </c>
    </row>
    <row r="15619" spans="1:16" x14ac:dyDescent="0.25">
      <c r="A15619" t="s">
        <v>42209</v>
      </c>
      <c r="B15619" t="s">
        <v>42420</v>
      </c>
      <c r="C15619" t="s">
        <v>263</v>
      </c>
      <c r="F15619" t="s">
        <v>51</v>
      </c>
      <c r="G15619">
        <v>0</v>
      </c>
      <c r="H15619" s="6"/>
      <c r="I15619">
        <v>0</v>
      </c>
      <c r="J15619" s="3">
        <v>45044.492361111108</v>
      </c>
      <c r="K15619" s="3">
        <v>45065.083333333336</v>
      </c>
      <c r="L15619" s="3">
        <v>45065.104166666664</v>
      </c>
      <c r="M15619" t="s">
        <v>42421</v>
      </c>
      <c r="N15619" s="5" t="s">
        <v>18</v>
      </c>
      <c r="P15619" t="s">
        <v>16</v>
      </c>
    </row>
    <row r="15620" spans="1:16" x14ac:dyDescent="0.25">
      <c r="A15620" t="s">
        <v>42209</v>
      </c>
      <c r="B15620" t="s">
        <v>42422</v>
      </c>
      <c r="C15620" t="s">
        <v>146</v>
      </c>
      <c r="D15620">
        <v>623504</v>
      </c>
      <c r="G15620">
        <v>0</v>
      </c>
      <c r="H15620" s="6"/>
      <c r="I15620">
        <v>0</v>
      </c>
      <c r="J15620" s="3">
        <v>45059.194444444445</v>
      </c>
      <c r="K15620" s="3">
        <v>45069.208333333336</v>
      </c>
      <c r="L15620" s="3">
        <v>45069.229166666664</v>
      </c>
      <c r="M15620" t="s">
        <v>42423</v>
      </c>
      <c r="N15620" s="5" t="s">
        <v>18</v>
      </c>
      <c r="P15620" t="s">
        <v>16</v>
      </c>
    </row>
    <row r="15621" spans="1:16" x14ac:dyDescent="0.25">
      <c r="A15621" t="s">
        <v>42209</v>
      </c>
      <c r="B15621" t="s">
        <v>42424</v>
      </c>
      <c r="C15621" t="s">
        <v>42425</v>
      </c>
      <c r="D15621">
        <v>673529</v>
      </c>
      <c r="G15621">
        <v>0</v>
      </c>
      <c r="I15621">
        <v>0</v>
      </c>
      <c r="J15621" s="3">
        <v>45001.527083333334</v>
      </c>
      <c r="K15621" s="3">
        <v>45012.041666666664</v>
      </c>
      <c r="L15621" s="3">
        <v>45012.0625</v>
      </c>
      <c r="M15621" t="s">
        <v>42426</v>
      </c>
      <c r="N15621" s="5" t="s">
        <v>18</v>
      </c>
      <c r="P15621" t="s">
        <v>16</v>
      </c>
    </row>
    <row r="15622" spans="1:16" x14ac:dyDescent="0.25">
      <c r="A15622" t="s">
        <v>42427</v>
      </c>
      <c r="B15622" t="s">
        <v>42428</v>
      </c>
      <c r="C15622" t="s">
        <v>850</v>
      </c>
      <c r="D15622">
        <v>680001</v>
      </c>
      <c r="G15622">
        <v>0</v>
      </c>
      <c r="I15622">
        <v>91497</v>
      </c>
      <c r="J15622" s="3">
        <v>44936.063888888886</v>
      </c>
      <c r="K15622" s="3">
        <v>44946.083333333336</v>
      </c>
      <c r="L15622" s="3">
        <v>44946.104166666664</v>
      </c>
      <c r="M15622" t="s">
        <v>42429</v>
      </c>
      <c r="N15622" s="5" t="s">
        <v>18</v>
      </c>
      <c r="P15622" t="s">
        <v>16</v>
      </c>
    </row>
    <row r="15623" spans="1:16" x14ac:dyDescent="0.25">
      <c r="A15623" t="s">
        <v>42427</v>
      </c>
      <c r="B15623" t="s">
        <v>42430</v>
      </c>
      <c r="C15623" t="s">
        <v>319</v>
      </c>
      <c r="D15623">
        <v>695601</v>
      </c>
      <c r="G15623">
        <v>0</v>
      </c>
      <c r="I15623">
        <v>0</v>
      </c>
      <c r="J15623" s="3">
        <v>44936.191666666666</v>
      </c>
      <c r="K15623" s="3">
        <v>44946.208333333336</v>
      </c>
      <c r="L15623" s="3">
        <v>44946.229166666664</v>
      </c>
      <c r="M15623" t="s">
        <v>42431</v>
      </c>
      <c r="N15623" s="5" t="s">
        <v>18</v>
      </c>
      <c r="P15623" t="s">
        <v>16</v>
      </c>
    </row>
    <row r="15624" spans="1:16" x14ac:dyDescent="0.25">
      <c r="A15624" t="s">
        <v>42427</v>
      </c>
      <c r="B15624" t="s">
        <v>42432</v>
      </c>
      <c r="C15624" t="s">
        <v>319</v>
      </c>
      <c r="D15624">
        <v>673315</v>
      </c>
      <c r="G15624">
        <v>0</v>
      </c>
      <c r="H15624" s="6"/>
      <c r="I15624">
        <v>0</v>
      </c>
      <c r="J15624" s="3">
        <v>44932.09375</v>
      </c>
      <c r="K15624" s="3">
        <v>44942.125</v>
      </c>
      <c r="L15624" s="3">
        <v>44942.145833333336</v>
      </c>
      <c r="M15624" t="s">
        <v>42433</v>
      </c>
      <c r="N15624" s="5" t="s">
        <v>18</v>
      </c>
      <c r="P15624" t="s">
        <v>16</v>
      </c>
    </row>
    <row r="15625" spans="1:16" x14ac:dyDescent="0.25">
      <c r="A15625" t="s">
        <v>42427</v>
      </c>
      <c r="B15625" t="s">
        <v>42434</v>
      </c>
      <c r="C15625" t="s">
        <v>319</v>
      </c>
      <c r="D15625">
        <v>691557</v>
      </c>
      <c r="G15625">
        <v>0</v>
      </c>
      <c r="H15625" s="6"/>
      <c r="I15625">
        <v>0</v>
      </c>
      <c r="J15625" s="3">
        <v>44931.520138888889</v>
      </c>
      <c r="K15625" s="3">
        <v>44942.041666666664</v>
      </c>
      <c r="L15625" s="3">
        <v>44942.0625</v>
      </c>
      <c r="M15625" t="s">
        <v>42435</v>
      </c>
      <c r="N15625" s="5" t="s">
        <v>18</v>
      </c>
      <c r="P15625" t="s">
        <v>16</v>
      </c>
    </row>
    <row r="15626" spans="1:16" x14ac:dyDescent="0.25">
      <c r="A15626" t="s">
        <v>42427</v>
      </c>
      <c r="B15626" t="s">
        <v>42436</v>
      </c>
      <c r="C15626" t="s">
        <v>151</v>
      </c>
      <c r="D15626">
        <v>680501</v>
      </c>
      <c r="G15626">
        <v>0</v>
      </c>
      <c r="I15626">
        <v>0</v>
      </c>
      <c r="J15626" s="3">
        <v>44928.196527777778</v>
      </c>
      <c r="K15626" s="3">
        <v>44938.208333333336</v>
      </c>
      <c r="L15626" s="3">
        <v>44938.229166666664</v>
      </c>
      <c r="M15626" t="s">
        <v>42437</v>
      </c>
      <c r="N15626" s="5" t="s">
        <v>18</v>
      </c>
      <c r="P15626" t="s">
        <v>16</v>
      </c>
    </row>
    <row r="15627" spans="1:16" x14ac:dyDescent="0.25">
      <c r="A15627" t="s">
        <v>42427</v>
      </c>
      <c r="B15627" t="s">
        <v>42438</v>
      </c>
      <c r="C15627" t="s">
        <v>319</v>
      </c>
      <c r="D15627">
        <v>671121</v>
      </c>
      <c r="G15627">
        <v>0</v>
      </c>
      <c r="H15627" s="6"/>
      <c r="I15627">
        <v>0</v>
      </c>
      <c r="J15627" s="3">
        <v>44937.181944444441</v>
      </c>
      <c r="K15627" s="3">
        <v>44947.208333333336</v>
      </c>
      <c r="L15627" s="3">
        <v>44947.229166666664</v>
      </c>
      <c r="M15627" t="s">
        <v>42439</v>
      </c>
      <c r="N15627" s="5" t="s">
        <v>18</v>
      </c>
      <c r="P15627" t="s">
        <v>16</v>
      </c>
    </row>
    <row r="15628" spans="1:16" x14ac:dyDescent="0.25">
      <c r="A15628" t="s">
        <v>42427</v>
      </c>
      <c r="B15628" t="s">
        <v>42440</v>
      </c>
      <c r="C15628" t="s">
        <v>319</v>
      </c>
      <c r="D15628">
        <v>683572</v>
      </c>
      <c r="G15628">
        <v>0</v>
      </c>
      <c r="H15628" s="6"/>
      <c r="I15628">
        <v>0</v>
      </c>
      <c r="J15628" s="3">
        <v>44938.464583333334</v>
      </c>
      <c r="K15628" s="3">
        <v>44949.5</v>
      </c>
      <c r="L15628" s="3">
        <v>44949.520833333336</v>
      </c>
      <c r="M15628" t="s">
        <v>42441</v>
      </c>
      <c r="N15628" s="5" t="s">
        <v>18</v>
      </c>
      <c r="P15628" t="s">
        <v>16</v>
      </c>
    </row>
    <row r="15629" spans="1:16" x14ac:dyDescent="0.25">
      <c r="A15629" t="s">
        <v>42427</v>
      </c>
      <c r="B15629" t="s">
        <v>42442</v>
      </c>
      <c r="C15629" t="s">
        <v>822</v>
      </c>
      <c r="D15629">
        <v>690514</v>
      </c>
      <c r="G15629">
        <v>0</v>
      </c>
      <c r="H15629" s="6"/>
      <c r="I15629">
        <v>0</v>
      </c>
      <c r="J15629" s="3">
        <v>44938.145833333336</v>
      </c>
      <c r="K15629" s="3">
        <v>44949.166666666664</v>
      </c>
      <c r="L15629" s="3">
        <v>44949.1875</v>
      </c>
      <c r="M15629" t="s">
        <v>42443</v>
      </c>
      <c r="N15629" s="5" t="s">
        <v>18</v>
      </c>
      <c r="P15629" t="s">
        <v>16</v>
      </c>
    </row>
    <row r="15630" spans="1:16" x14ac:dyDescent="0.25">
      <c r="A15630" t="s">
        <v>42427</v>
      </c>
      <c r="B15630" t="s">
        <v>42444</v>
      </c>
      <c r="C15630" t="s">
        <v>319</v>
      </c>
      <c r="D15630">
        <v>691512</v>
      </c>
      <c r="G15630">
        <v>0</v>
      </c>
      <c r="I15630">
        <v>0</v>
      </c>
      <c r="J15630" s="3">
        <v>44930.537499999999</v>
      </c>
      <c r="K15630" s="3">
        <v>44940.041666666664</v>
      </c>
      <c r="L15630" s="3">
        <v>44940.0625</v>
      </c>
      <c r="M15630" t="s">
        <v>42445</v>
      </c>
      <c r="N15630" s="5" t="s">
        <v>18</v>
      </c>
      <c r="P15630" t="s">
        <v>16</v>
      </c>
    </row>
    <row r="15631" spans="1:16" x14ac:dyDescent="0.25">
      <c r="A15631" t="s">
        <v>42427</v>
      </c>
      <c r="B15631" t="s">
        <v>42446</v>
      </c>
      <c r="C15631" t="s">
        <v>42447</v>
      </c>
      <c r="D15631">
        <v>676501</v>
      </c>
      <c r="G15631">
        <v>0</v>
      </c>
      <c r="H15631" s="6"/>
      <c r="I15631">
        <v>0</v>
      </c>
      <c r="J15631" s="3">
        <v>44935.15902777778</v>
      </c>
      <c r="K15631" s="3">
        <v>44947.166666666664</v>
      </c>
      <c r="L15631" s="3">
        <v>44947.1875</v>
      </c>
      <c r="M15631" t="s">
        <v>42448</v>
      </c>
      <c r="N15631" s="5" t="s">
        <v>18</v>
      </c>
      <c r="P15631" t="s">
        <v>16</v>
      </c>
    </row>
    <row r="15632" spans="1:16" x14ac:dyDescent="0.25">
      <c r="A15632" t="s">
        <v>42427</v>
      </c>
      <c r="B15632" t="s">
        <v>42449</v>
      </c>
      <c r="C15632" t="s">
        <v>42332</v>
      </c>
      <c r="D15632">
        <v>695101</v>
      </c>
      <c r="G15632">
        <v>0</v>
      </c>
      <c r="H15632" s="6"/>
      <c r="I15632">
        <v>0</v>
      </c>
      <c r="J15632" s="3">
        <v>44935.143750000003</v>
      </c>
      <c r="K15632" s="3">
        <v>44945.166666666664</v>
      </c>
      <c r="L15632" s="3">
        <v>44945.1875</v>
      </c>
      <c r="M15632" t="s">
        <v>42450</v>
      </c>
      <c r="N15632" s="5" t="s">
        <v>18</v>
      </c>
      <c r="P15632" t="s">
        <v>16</v>
      </c>
    </row>
    <row r="15633" spans="1:16" x14ac:dyDescent="0.25">
      <c r="A15633" t="s">
        <v>42427</v>
      </c>
      <c r="B15633" t="s">
        <v>42451</v>
      </c>
      <c r="C15633" t="s">
        <v>42332</v>
      </c>
      <c r="D15633">
        <v>695101</v>
      </c>
      <c r="G15633">
        <v>0</v>
      </c>
      <c r="H15633" s="6"/>
      <c r="I15633">
        <v>0</v>
      </c>
      <c r="J15633" s="3">
        <v>44935.129861111112</v>
      </c>
      <c r="K15633" s="3">
        <v>44945.166666666664</v>
      </c>
      <c r="L15633" s="3">
        <v>44945.1875</v>
      </c>
      <c r="M15633" t="s">
        <v>42452</v>
      </c>
      <c r="N15633" s="5" t="s">
        <v>18</v>
      </c>
      <c r="P15633" t="s">
        <v>16</v>
      </c>
    </row>
    <row r="15634" spans="1:16" x14ac:dyDescent="0.25">
      <c r="A15634" t="s">
        <v>42427</v>
      </c>
      <c r="B15634" t="s">
        <v>42453</v>
      </c>
      <c r="C15634" t="s">
        <v>42454</v>
      </c>
      <c r="D15634">
        <v>695310</v>
      </c>
      <c r="G15634">
        <v>0</v>
      </c>
      <c r="H15634" s="6"/>
      <c r="I15634">
        <v>0</v>
      </c>
      <c r="J15634" s="3">
        <v>44935.212500000001</v>
      </c>
      <c r="K15634" s="3">
        <v>44945.25</v>
      </c>
      <c r="L15634" s="3">
        <v>44945.270833333336</v>
      </c>
      <c r="M15634" t="s">
        <v>42455</v>
      </c>
      <c r="N15634" s="5" t="s">
        <v>18</v>
      </c>
      <c r="P15634" t="s">
        <v>16</v>
      </c>
    </row>
    <row r="15635" spans="1:16" x14ac:dyDescent="0.25">
      <c r="A15635" t="s">
        <v>42427</v>
      </c>
      <c r="B15635" t="s">
        <v>42456</v>
      </c>
      <c r="C15635" t="s">
        <v>26122</v>
      </c>
      <c r="D15635">
        <v>453441</v>
      </c>
      <c r="G15635">
        <v>0</v>
      </c>
      <c r="H15635" s="6"/>
      <c r="I15635">
        <v>0</v>
      </c>
      <c r="J15635" s="3">
        <v>44918.104166666664</v>
      </c>
      <c r="K15635" s="3">
        <v>44929.375</v>
      </c>
      <c r="L15635" s="3">
        <v>44929.395833333336</v>
      </c>
      <c r="M15635" t="s">
        <v>42457</v>
      </c>
      <c r="N15635" t="s">
        <v>18</v>
      </c>
      <c r="P15635" t="s">
        <v>16</v>
      </c>
    </row>
    <row r="15636" spans="1:16" x14ac:dyDescent="0.25">
      <c r="A15636" t="s">
        <v>42427</v>
      </c>
      <c r="B15636" t="s">
        <v>42458</v>
      </c>
      <c r="C15636" t="s">
        <v>42459</v>
      </c>
      <c r="D15636">
        <v>690106</v>
      </c>
      <c r="G15636">
        <v>0</v>
      </c>
      <c r="H15636" s="6"/>
      <c r="I15636">
        <v>0</v>
      </c>
      <c r="J15636" s="3">
        <v>44922.167361111111</v>
      </c>
      <c r="K15636" s="3">
        <v>44932.166666666664</v>
      </c>
      <c r="L15636" s="3">
        <v>44932.1875</v>
      </c>
      <c r="M15636" t="s">
        <v>42460</v>
      </c>
      <c r="N15636" t="s">
        <v>18</v>
      </c>
      <c r="P15636" t="s">
        <v>16</v>
      </c>
    </row>
    <row r="15637" spans="1:16" x14ac:dyDescent="0.25">
      <c r="A15637" t="s">
        <v>42427</v>
      </c>
      <c r="B15637" t="s">
        <v>42461</v>
      </c>
      <c r="C15637" t="s">
        <v>319</v>
      </c>
      <c r="D15637">
        <v>695573</v>
      </c>
      <c r="G15637">
        <v>0</v>
      </c>
      <c r="H15637" s="6"/>
      <c r="I15637">
        <v>0</v>
      </c>
      <c r="J15637" s="3">
        <v>44922.0625</v>
      </c>
      <c r="K15637" s="3">
        <v>44932.083333333336</v>
      </c>
      <c r="L15637" s="3">
        <v>44932.104166666664</v>
      </c>
      <c r="M15637" t="s">
        <v>42462</v>
      </c>
      <c r="N15637" t="s">
        <v>18</v>
      </c>
      <c r="P15637" t="s">
        <v>16</v>
      </c>
    </row>
    <row r="15638" spans="1:16" x14ac:dyDescent="0.25">
      <c r="A15638" t="s">
        <v>42427</v>
      </c>
      <c r="B15638" t="s">
        <v>42463</v>
      </c>
      <c r="C15638" t="s">
        <v>822</v>
      </c>
      <c r="D15638">
        <v>695133</v>
      </c>
      <c r="G15638">
        <v>0</v>
      </c>
      <c r="I15638">
        <v>0</v>
      </c>
      <c r="J15638" s="3">
        <v>44918.04791666667</v>
      </c>
      <c r="K15638" s="3">
        <v>44928.083333333336</v>
      </c>
      <c r="L15638" s="3">
        <v>44928.104166666664</v>
      </c>
      <c r="M15638" t="s">
        <v>42464</v>
      </c>
      <c r="N15638" t="s">
        <v>18</v>
      </c>
      <c r="P15638" t="s">
        <v>16</v>
      </c>
    </row>
    <row r="15639" spans="1:16" x14ac:dyDescent="0.25">
      <c r="A15639" t="s">
        <v>42427</v>
      </c>
      <c r="B15639" t="s">
        <v>42465</v>
      </c>
      <c r="C15639" t="s">
        <v>319</v>
      </c>
      <c r="D15639">
        <v>695584</v>
      </c>
      <c r="G15639">
        <v>0</v>
      </c>
      <c r="I15639">
        <v>0</v>
      </c>
      <c r="J15639" s="3">
        <v>44919.472916666666</v>
      </c>
      <c r="K15639" s="3">
        <v>44929.5</v>
      </c>
      <c r="L15639" s="3">
        <v>44929.520833333336</v>
      </c>
      <c r="M15639" t="s">
        <v>42466</v>
      </c>
      <c r="N15639" t="s">
        <v>18</v>
      </c>
      <c r="P15639" t="s">
        <v>16</v>
      </c>
    </row>
    <row r="15640" spans="1:16" x14ac:dyDescent="0.25">
      <c r="A15640" t="s">
        <v>42427</v>
      </c>
      <c r="B15640" t="s">
        <v>42467</v>
      </c>
      <c r="C15640" t="s">
        <v>319</v>
      </c>
      <c r="D15640">
        <v>695603</v>
      </c>
      <c r="G15640">
        <v>0</v>
      </c>
      <c r="I15640">
        <v>0</v>
      </c>
      <c r="J15640" s="3">
        <v>44918.207638888889</v>
      </c>
      <c r="K15640" s="3">
        <v>44928.208333333336</v>
      </c>
      <c r="L15640" s="3">
        <v>44928.229166666664</v>
      </c>
      <c r="M15640" t="s">
        <v>42468</v>
      </c>
      <c r="N15640" t="s">
        <v>18</v>
      </c>
      <c r="P15640" t="s">
        <v>16</v>
      </c>
    </row>
    <row r="15641" spans="1:16" x14ac:dyDescent="0.25">
      <c r="A15641" s="4" t="s">
        <v>42469</v>
      </c>
      <c r="B15641" t="s">
        <v>42470</v>
      </c>
      <c r="C15641" t="s">
        <v>319</v>
      </c>
      <c r="D15641">
        <v>686671</v>
      </c>
      <c r="G15641">
        <v>500000</v>
      </c>
      <c r="I15641">
        <v>0</v>
      </c>
      <c r="J15641" s="3">
        <v>44992.410416666666</v>
      </c>
      <c r="K15641" s="3">
        <v>45003.375</v>
      </c>
      <c r="L15641" s="3">
        <v>45003.395833333336</v>
      </c>
      <c r="M15641" t="s">
        <v>42471</v>
      </c>
      <c r="N15641" s="5" t="s">
        <v>18</v>
      </c>
      <c r="P15641" t="s">
        <v>16</v>
      </c>
    </row>
    <row r="15642" spans="1:16" x14ac:dyDescent="0.25">
      <c r="A15642" t="s">
        <v>42472</v>
      </c>
      <c r="B15642" t="s">
        <v>42473</v>
      </c>
      <c r="C15642" t="s">
        <v>28182</v>
      </c>
      <c r="D15642">
        <v>713301</v>
      </c>
      <c r="G15642">
        <v>0</v>
      </c>
      <c r="H15642" s="6"/>
      <c r="I15642">
        <v>60000</v>
      </c>
      <c r="J15642" s="3">
        <v>44906.094444444447</v>
      </c>
      <c r="K15642" s="3">
        <v>44916.125</v>
      </c>
      <c r="L15642" s="3">
        <v>44916.145833333336</v>
      </c>
      <c r="M15642" t="s">
        <v>42474</v>
      </c>
      <c r="N15642" s="5" t="s">
        <v>18</v>
      </c>
      <c r="P15642" t="s">
        <v>16</v>
      </c>
    </row>
    <row r="15643" spans="1:16" x14ac:dyDescent="0.25">
      <c r="A15643" t="s">
        <v>42475</v>
      </c>
      <c r="B15643" t="s">
        <v>42476</v>
      </c>
      <c r="C15643" t="s">
        <v>592</v>
      </c>
      <c r="D15643">
        <v>682017</v>
      </c>
      <c r="G15643">
        <v>0</v>
      </c>
      <c r="I15643">
        <v>0</v>
      </c>
      <c r="J15643" s="3">
        <v>44989.254861111112</v>
      </c>
      <c r="K15643" s="3">
        <v>45010.25</v>
      </c>
      <c r="L15643" s="3">
        <v>45010.270833333336</v>
      </c>
      <c r="M15643" t="s">
        <v>42477</v>
      </c>
      <c r="N15643" s="5" t="s">
        <v>18</v>
      </c>
      <c r="P15643" t="s">
        <v>16</v>
      </c>
    </row>
    <row r="15644" spans="1:16" x14ac:dyDescent="0.25">
      <c r="A15644" t="s">
        <v>42475</v>
      </c>
      <c r="B15644" t="s">
        <v>42478</v>
      </c>
      <c r="C15644" t="s">
        <v>92</v>
      </c>
      <c r="F15644" t="s">
        <v>22</v>
      </c>
      <c r="G15644">
        <v>0</v>
      </c>
      <c r="H15644" s="6"/>
      <c r="I15644">
        <v>0</v>
      </c>
      <c r="J15644" s="3">
        <v>44966.451388888891</v>
      </c>
      <c r="K15644" s="3">
        <v>44971.375</v>
      </c>
      <c r="L15644" s="3">
        <v>44971.395833333336</v>
      </c>
      <c r="M15644" t="s">
        <v>42479</v>
      </c>
      <c r="N15644" s="5" t="s">
        <v>18</v>
      </c>
      <c r="P15644" t="s">
        <v>16</v>
      </c>
    </row>
    <row r="15645" spans="1:16" x14ac:dyDescent="0.25">
      <c r="A15645" t="s">
        <v>42475</v>
      </c>
      <c r="B15645" t="s">
        <v>42480</v>
      </c>
      <c r="C15645" t="s">
        <v>118</v>
      </c>
      <c r="D15645">
        <v>413606</v>
      </c>
      <c r="G15645">
        <v>0</v>
      </c>
      <c r="H15645" s="6"/>
      <c r="I15645">
        <v>0</v>
      </c>
      <c r="J15645" s="3">
        <v>45043.219444444447</v>
      </c>
      <c r="K15645" s="3">
        <v>45054.25</v>
      </c>
      <c r="L15645" s="3">
        <v>45054.270833333336</v>
      </c>
      <c r="M15645" t="s">
        <v>42481</v>
      </c>
      <c r="N15645" s="5" t="s">
        <v>18</v>
      </c>
      <c r="P15645" t="s">
        <v>16</v>
      </c>
    </row>
    <row r="15646" spans="1:16" x14ac:dyDescent="0.25">
      <c r="A15646" t="s">
        <v>42475</v>
      </c>
      <c r="B15646" t="s">
        <v>42482</v>
      </c>
      <c r="C15646" t="s">
        <v>319</v>
      </c>
      <c r="D15646">
        <v>695033</v>
      </c>
      <c r="G15646">
        <v>0</v>
      </c>
      <c r="I15646">
        <v>100000</v>
      </c>
      <c r="J15646" s="3">
        <v>45014.228472222225</v>
      </c>
      <c r="K15646" s="3">
        <v>45028.25</v>
      </c>
      <c r="L15646" s="3">
        <v>45028.270833333336</v>
      </c>
      <c r="M15646" t="s">
        <v>42483</v>
      </c>
      <c r="N15646" s="5" t="s">
        <v>18</v>
      </c>
      <c r="P15646" t="s">
        <v>16</v>
      </c>
    </row>
    <row r="15647" spans="1:16" x14ac:dyDescent="0.25">
      <c r="A15647" t="s">
        <v>42475</v>
      </c>
      <c r="B15647" t="s">
        <v>42484</v>
      </c>
      <c r="C15647" t="s">
        <v>319</v>
      </c>
      <c r="D15647">
        <v>695033</v>
      </c>
      <c r="G15647">
        <v>0</v>
      </c>
      <c r="I15647">
        <v>100000</v>
      </c>
      <c r="J15647" s="3">
        <v>45012.297222222223</v>
      </c>
      <c r="K15647" s="3">
        <v>45026.375</v>
      </c>
      <c r="L15647" s="3">
        <v>45026.395833333336</v>
      </c>
      <c r="M15647" t="s">
        <v>42485</v>
      </c>
      <c r="N15647" s="5" t="s">
        <v>18</v>
      </c>
      <c r="P15647" t="s">
        <v>16</v>
      </c>
    </row>
    <row r="15648" spans="1:16" x14ac:dyDescent="0.25">
      <c r="A15648" t="s">
        <v>42486</v>
      </c>
      <c r="B15648" t="s">
        <v>42487</v>
      </c>
      <c r="C15648" t="s">
        <v>36</v>
      </c>
      <c r="F15648" t="s">
        <v>43</v>
      </c>
      <c r="G15648">
        <v>0</v>
      </c>
      <c r="H15648" s="6"/>
      <c r="I15648">
        <v>0</v>
      </c>
      <c r="J15648" s="3">
        <v>45049.537499999999</v>
      </c>
      <c r="K15648" s="3">
        <v>45070.5</v>
      </c>
      <c r="L15648" s="3">
        <v>45070.520833333336</v>
      </c>
      <c r="M15648" t="s">
        <v>42488</v>
      </c>
      <c r="N15648" s="5" t="s">
        <v>18</v>
      </c>
      <c r="P15648" t="s">
        <v>16</v>
      </c>
    </row>
    <row r="15649" spans="1:16" x14ac:dyDescent="0.25">
      <c r="A15649" t="s">
        <v>42489</v>
      </c>
      <c r="B15649" t="s">
        <v>42490</v>
      </c>
      <c r="C15649" t="s">
        <v>806</v>
      </c>
      <c r="D15649">
        <v>600035</v>
      </c>
      <c r="G15649">
        <v>0</v>
      </c>
      <c r="I15649">
        <v>24000</v>
      </c>
      <c r="J15649" s="3">
        <v>44978.25277777778</v>
      </c>
      <c r="K15649" s="3">
        <v>44988.291666666664</v>
      </c>
      <c r="L15649" s="3">
        <v>44988.3125</v>
      </c>
      <c r="M15649" t="s">
        <v>42491</v>
      </c>
      <c r="N15649" s="5" t="s">
        <v>18</v>
      </c>
      <c r="P15649" t="s">
        <v>16</v>
      </c>
    </row>
    <row r="15650" spans="1:16" x14ac:dyDescent="0.25">
      <c r="A15650" t="s">
        <v>42492</v>
      </c>
      <c r="B15650" t="s">
        <v>42493</v>
      </c>
      <c r="C15650" t="s">
        <v>117</v>
      </c>
      <c r="F15650" t="s">
        <v>57</v>
      </c>
      <c r="G15650">
        <v>0</v>
      </c>
      <c r="I15650">
        <v>15500</v>
      </c>
      <c r="J15650" s="3">
        <v>44895.165277777778</v>
      </c>
      <c r="K15650" s="3">
        <v>44907.416666666664</v>
      </c>
      <c r="L15650" s="3">
        <v>44907.4375</v>
      </c>
      <c r="M15650" t="s">
        <v>42494</v>
      </c>
      <c r="N15650" s="5" t="s">
        <v>18</v>
      </c>
      <c r="P15650" t="s">
        <v>16</v>
      </c>
    </row>
    <row r="15651" spans="1:16" x14ac:dyDescent="0.25">
      <c r="A15651" s="4" t="s">
        <v>42495</v>
      </c>
      <c r="B15651" t="s">
        <v>42496</v>
      </c>
      <c r="C15651" t="s">
        <v>134</v>
      </c>
      <c r="D15651">
        <v>451113</v>
      </c>
      <c r="G15651">
        <v>2849600</v>
      </c>
      <c r="I15651">
        <v>0</v>
      </c>
      <c r="J15651" s="3">
        <v>44992.414583333331</v>
      </c>
      <c r="K15651" s="3">
        <v>45002.166666666664</v>
      </c>
      <c r="L15651" s="3">
        <v>45002.1875</v>
      </c>
      <c r="M15651" t="s">
        <v>42497</v>
      </c>
      <c r="N15651" s="5" t="s">
        <v>18</v>
      </c>
      <c r="P15651" t="s">
        <v>16</v>
      </c>
    </row>
    <row r="15652" spans="1:16" x14ac:dyDescent="0.25">
      <c r="A15652" t="s">
        <v>42498</v>
      </c>
      <c r="B15652" t="s">
        <v>42499</v>
      </c>
      <c r="C15652" t="s">
        <v>134</v>
      </c>
      <c r="D15652">
        <v>495450</v>
      </c>
      <c r="G15652">
        <v>1797988</v>
      </c>
      <c r="I15652">
        <v>0</v>
      </c>
      <c r="J15652" s="3">
        <v>44938.443749999999</v>
      </c>
      <c r="K15652" s="3">
        <v>44949.166666666664</v>
      </c>
      <c r="L15652" s="3">
        <v>44949.1875</v>
      </c>
      <c r="M15652" t="s">
        <v>42500</v>
      </c>
      <c r="N15652" s="5" t="s">
        <v>18</v>
      </c>
      <c r="P15652" t="s">
        <v>16</v>
      </c>
    </row>
    <row r="15653" spans="1:16" x14ac:dyDescent="0.25">
      <c r="A15653" t="s">
        <v>42501</v>
      </c>
      <c r="B15653" t="s">
        <v>42502</v>
      </c>
      <c r="C15653" t="s">
        <v>134</v>
      </c>
      <c r="D15653">
        <v>413215</v>
      </c>
      <c r="G15653">
        <v>1939025.24</v>
      </c>
      <c r="H15653" s="6"/>
      <c r="I15653">
        <v>0</v>
      </c>
      <c r="J15653" s="3">
        <v>45056.53402777778</v>
      </c>
      <c r="K15653" s="3">
        <v>45066.166666666664</v>
      </c>
      <c r="L15653" s="3">
        <v>45066.1875</v>
      </c>
      <c r="M15653" t="s">
        <v>42503</v>
      </c>
      <c r="N15653" s="5" t="s">
        <v>18</v>
      </c>
      <c r="P15653" t="s">
        <v>16</v>
      </c>
    </row>
    <row r="15654" spans="1:16" x14ac:dyDescent="0.25">
      <c r="A15654" t="s">
        <v>42504</v>
      </c>
      <c r="B15654" t="s">
        <v>42505</v>
      </c>
      <c r="C15654" t="s">
        <v>284</v>
      </c>
      <c r="F15654" s="8" t="s">
        <v>43</v>
      </c>
      <c r="G15654">
        <v>0</v>
      </c>
      <c r="I15654">
        <v>0</v>
      </c>
      <c r="J15654" s="3">
        <v>44881.168749999997</v>
      </c>
      <c r="K15654" s="3">
        <v>44893.375</v>
      </c>
      <c r="L15654" s="3">
        <v>44893.395833333336</v>
      </c>
      <c r="M15654" t="s">
        <v>42506</v>
      </c>
      <c r="N15654" s="5" t="s">
        <v>18</v>
      </c>
      <c r="P15654" t="s">
        <v>16</v>
      </c>
    </row>
    <row r="15655" spans="1:16" x14ac:dyDescent="0.25">
      <c r="A15655" t="s">
        <v>42507</v>
      </c>
      <c r="B15655" t="s">
        <v>42508</v>
      </c>
      <c r="C15655" t="s">
        <v>152</v>
      </c>
      <c r="D15655">
        <v>495452</v>
      </c>
      <c r="G15655">
        <v>33807</v>
      </c>
      <c r="H15655" s="6"/>
      <c r="I15655">
        <v>0</v>
      </c>
      <c r="J15655" s="3">
        <v>44935.250694444447</v>
      </c>
      <c r="K15655" s="3">
        <v>44945.375</v>
      </c>
      <c r="L15655" s="3">
        <v>44945.395833333336</v>
      </c>
      <c r="M15655" t="s">
        <v>42509</v>
      </c>
      <c r="N15655" s="5" t="s">
        <v>18</v>
      </c>
      <c r="P15655" t="s">
        <v>16</v>
      </c>
    </row>
    <row r="15656" spans="1:16" x14ac:dyDescent="0.25">
      <c r="A15656" t="s">
        <v>42510</v>
      </c>
      <c r="B15656" t="s">
        <v>42511</v>
      </c>
      <c r="C15656" t="s">
        <v>194</v>
      </c>
      <c r="D15656">
        <v>226010</v>
      </c>
      <c r="G15656">
        <v>2000000</v>
      </c>
      <c r="I15656">
        <v>20000</v>
      </c>
      <c r="J15656" s="3">
        <v>44895.324999999997</v>
      </c>
      <c r="K15656" s="3">
        <v>44916.25</v>
      </c>
      <c r="L15656" s="3">
        <v>44916.270833333336</v>
      </c>
      <c r="M15656" t="s">
        <v>42512</v>
      </c>
      <c r="N15656" s="5" t="s">
        <v>18</v>
      </c>
      <c r="P15656" t="s">
        <v>16</v>
      </c>
    </row>
    <row r="15657" spans="1:16" x14ac:dyDescent="0.25">
      <c r="A15657" t="s">
        <v>42513</v>
      </c>
      <c r="B15657" t="s">
        <v>42514</v>
      </c>
      <c r="C15657" t="s">
        <v>194</v>
      </c>
      <c r="D15657">
        <v>226010</v>
      </c>
      <c r="G15657">
        <v>2000000</v>
      </c>
      <c r="I15657">
        <v>20000</v>
      </c>
      <c r="J15657" s="3">
        <v>44935.218055555553</v>
      </c>
      <c r="K15657" s="3">
        <v>44949.5</v>
      </c>
      <c r="L15657" s="3">
        <v>44949.520833333336</v>
      </c>
      <c r="M15657" t="s">
        <v>42515</v>
      </c>
      <c r="N15657" s="5" t="s">
        <v>18</v>
      </c>
      <c r="P15657" t="s">
        <v>16</v>
      </c>
    </row>
    <row r="15658" spans="1:16" x14ac:dyDescent="0.25">
      <c r="A15658" t="s">
        <v>42516</v>
      </c>
      <c r="B15658" t="s">
        <v>42517</v>
      </c>
      <c r="C15658" t="s">
        <v>111</v>
      </c>
      <c r="F15658" t="s">
        <v>51</v>
      </c>
      <c r="G15658">
        <v>0</v>
      </c>
      <c r="I15658">
        <v>0</v>
      </c>
      <c r="J15658" s="3">
        <v>44873.524305555555</v>
      </c>
      <c r="K15658" s="3">
        <v>44894.5</v>
      </c>
      <c r="L15658" s="3">
        <v>44894.520833333336</v>
      </c>
      <c r="M15658" t="s">
        <v>42518</v>
      </c>
      <c r="N15658" s="5" t="s">
        <v>18</v>
      </c>
      <c r="P15658" t="s">
        <v>16</v>
      </c>
    </row>
    <row r="15659" spans="1:16" x14ac:dyDescent="0.25">
      <c r="A15659" t="s">
        <v>42519</v>
      </c>
      <c r="B15659" t="s">
        <v>42520</v>
      </c>
      <c r="C15659" t="s">
        <v>111</v>
      </c>
      <c r="F15659" t="s">
        <v>51</v>
      </c>
      <c r="G15659">
        <v>0</v>
      </c>
      <c r="H15659" s="6"/>
      <c r="I15659">
        <v>0</v>
      </c>
      <c r="J15659" s="3">
        <v>44986.129166666666</v>
      </c>
      <c r="K15659" s="3">
        <v>45007.125</v>
      </c>
      <c r="L15659" s="3">
        <v>45007.145833333336</v>
      </c>
      <c r="M15659" t="s">
        <v>42521</v>
      </c>
      <c r="N15659" s="5" t="s">
        <v>18</v>
      </c>
      <c r="P15659" t="s">
        <v>16</v>
      </c>
    </row>
    <row r="15660" spans="1:16" x14ac:dyDescent="0.25">
      <c r="A15660" t="s">
        <v>42522</v>
      </c>
      <c r="B15660" t="s">
        <v>42523</v>
      </c>
      <c r="C15660" t="s">
        <v>208</v>
      </c>
      <c r="D15660">
        <v>814165</v>
      </c>
      <c r="G15660">
        <v>0</v>
      </c>
      <c r="I15660">
        <v>12000</v>
      </c>
      <c r="J15660" s="3">
        <v>44980.058333333334</v>
      </c>
      <c r="K15660" s="3">
        <v>44991.208333333336</v>
      </c>
      <c r="L15660" s="3">
        <v>44991.229166666664</v>
      </c>
      <c r="M15660" t="s">
        <v>42524</v>
      </c>
      <c r="N15660" s="5" t="s">
        <v>18</v>
      </c>
      <c r="P15660" t="s">
        <v>16</v>
      </c>
    </row>
    <row r="15661" spans="1:16" x14ac:dyDescent="0.25">
      <c r="A15661" t="s">
        <v>42525</v>
      </c>
      <c r="B15661" t="s">
        <v>42526</v>
      </c>
      <c r="C15661" t="s">
        <v>92</v>
      </c>
      <c r="F15661" t="s">
        <v>57</v>
      </c>
      <c r="G15661">
        <v>0</v>
      </c>
      <c r="I15661">
        <v>0</v>
      </c>
      <c r="J15661" s="3">
        <v>44925.461111111108</v>
      </c>
      <c r="K15661" s="3">
        <v>44936.375</v>
      </c>
      <c r="L15661" s="3">
        <v>44936.395833333336</v>
      </c>
      <c r="M15661" t="s">
        <v>42527</v>
      </c>
      <c r="N15661" s="5" t="s">
        <v>18</v>
      </c>
      <c r="P15661" t="s">
        <v>16</v>
      </c>
    </row>
    <row r="15662" spans="1:16" x14ac:dyDescent="0.25">
      <c r="A15662" t="s">
        <v>42528</v>
      </c>
      <c r="B15662" t="s">
        <v>42529</v>
      </c>
      <c r="C15662" t="s">
        <v>370</v>
      </c>
      <c r="D15662">
        <v>695012</v>
      </c>
      <c r="G15662">
        <v>0</v>
      </c>
      <c r="I15662">
        <v>0</v>
      </c>
      <c r="J15662" s="3">
        <v>44989.46875</v>
      </c>
      <c r="K15662" s="3">
        <v>45000.416666666664</v>
      </c>
      <c r="L15662" s="3">
        <v>45000.4375</v>
      </c>
      <c r="M15662" t="s">
        <v>42530</v>
      </c>
      <c r="N15662" s="5" t="s">
        <v>18</v>
      </c>
      <c r="P15662" t="s">
        <v>16</v>
      </c>
    </row>
    <row r="15663" spans="1:16" x14ac:dyDescent="0.25">
      <c r="A15663" t="s">
        <v>42528</v>
      </c>
      <c r="B15663" t="s">
        <v>42531</v>
      </c>
      <c r="C15663" t="s">
        <v>370</v>
      </c>
      <c r="D15663">
        <v>695012</v>
      </c>
      <c r="G15663">
        <v>0</v>
      </c>
      <c r="I15663">
        <v>0</v>
      </c>
      <c r="J15663" s="3">
        <v>45001.486805555556</v>
      </c>
      <c r="K15663" s="3">
        <v>45012.5</v>
      </c>
      <c r="L15663" s="3">
        <v>45012.520833333336</v>
      </c>
      <c r="M15663" t="s">
        <v>42532</v>
      </c>
      <c r="N15663" s="5" t="s">
        <v>18</v>
      </c>
      <c r="P15663" t="s">
        <v>16</v>
      </c>
    </row>
    <row r="15664" spans="1:16" x14ac:dyDescent="0.25">
      <c r="A15664" t="s">
        <v>42533</v>
      </c>
      <c r="B15664" t="s">
        <v>42534</v>
      </c>
      <c r="C15664" t="s">
        <v>76</v>
      </c>
      <c r="F15664" t="s">
        <v>25</v>
      </c>
      <c r="G15664">
        <v>0</v>
      </c>
      <c r="I15664">
        <v>0</v>
      </c>
      <c r="J15664" s="3">
        <v>44955.051388888889</v>
      </c>
      <c r="K15664" s="3">
        <v>44965.083333333336</v>
      </c>
      <c r="L15664" s="3">
        <v>44965.104166666664</v>
      </c>
      <c r="M15664" t="s">
        <v>42535</v>
      </c>
      <c r="N15664" s="5" t="s">
        <v>18</v>
      </c>
      <c r="P15664" t="s">
        <v>16</v>
      </c>
    </row>
    <row r="15665" spans="1:16" x14ac:dyDescent="0.25">
      <c r="A15665" t="s">
        <v>42536</v>
      </c>
      <c r="B15665" t="s">
        <v>42537</v>
      </c>
      <c r="C15665" t="s">
        <v>111</v>
      </c>
      <c r="F15665" t="s">
        <v>42</v>
      </c>
      <c r="G15665">
        <v>0</v>
      </c>
      <c r="H15665" s="6"/>
      <c r="I15665">
        <v>0</v>
      </c>
      <c r="J15665" s="3">
        <v>45055.540972222225</v>
      </c>
      <c r="K15665" s="3">
        <v>45066.375</v>
      </c>
      <c r="L15665" s="3">
        <v>45066.395833333336</v>
      </c>
      <c r="M15665" t="s">
        <v>42538</v>
      </c>
      <c r="N15665" s="5" t="s">
        <v>18</v>
      </c>
      <c r="P15665" t="s">
        <v>16</v>
      </c>
    </row>
    <row r="15666" spans="1:16" x14ac:dyDescent="0.25">
      <c r="A15666" t="s">
        <v>42539</v>
      </c>
      <c r="B15666" t="s">
        <v>42540</v>
      </c>
      <c r="C15666" t="s">
        <v>23</v>
      </c>
      <c r="F15666" t="s">
        <v>119</v>
      </c>
      <c r="G15666">
        <v>35000</v>
      </c>
      <c r="H15666" s="6"/>
      <c r="I15666">
        <v>0</v>
      </c>
      <c r="J15666" s="3">
        <v>44999.331250000003</v>
      </c>
      <c r="K15666" s="3">
        <v>45009.333333333336</v>
      </c>
      <c r="L15666" s="3">
        <v>45009.354166666664</v>
      </c>
      <c r="M15666" t="s">
        <v>42541</v>
      </c>
      <c r="N15666" s="5" t="s">
        <v>18</v>
      </c>
      <c r="P15666" t="s">
        <v>16</v>
      </c>
    </row>
    <row r="15667" spans="1:16" x14ac:dyDescent="0.25">
      <c r="A15667" t="s">
        <v>42542</v>
      </c>
      <c r="B15667" t="s">
        <v>42543</v>
      </c>
      <c r="C15667" t="s">
        <v>111</v>
      </c>
      <c r="F15667" t="s">
        <v>42</v>
      </c>
      <c r="G15667">
        <v>102000</v>
      </c>
      <c r="H15667" s="6"/>
      <c r="I15667">
        <v>0</v>
      </c>
      <c r="J15667" s="3">
        <v>45048.46875</v>
      </c>
      <c r="K15667" s="3">
        <v>45059.375</v>
      </c>
      <c r="L15667" s="3">
        <v>45059.395833333336</v>
      </c>
      <c r="M15667" t="s">
        <v>42544</v>
      </c>
      <c r="N15667" s="5" t="s">
        <v>18</v>
      </c>
      <c r="P15667" t="s">
        <v>16</v>
      </c>
    </row>
    <row r="15668" spans="1:16" x14ac:dyDescent="0.25">
      <c r="A15668" t="s">
        <v>42542</v>
      </c>
      <c r="B15668" t="s">
        <v>42543</v>
      </c>
      <c r="C15668" t="s">
        <v>111</v>
      </c>
      <c r="F15668" t="s">
        <v>42</v>
      </c>
      <c r="G15668">
        <v>102000</v>
      </c>
      <c r="H15668" s="6"/>
      <c r="I15668">
        <v>0</v>
      </c>
      <c r="J15668" s="3">
        <v>45048.46875</v>
      </c>
      <c r="K15668" s="3">
        <v>45059.375</v>
      </c>
      <c r="L15668" s="3">
        <v>45059.395833333336</v>
      </c>
      <c r="M15668" t="s">
        <v>42544</v>
      </c>
      <c r="N15668" s="5" t="s">
        <v>18</v>
      </c>
      <c r="P15668" t="s">
        <v>16</v>
      </c>
    </row>
    <row r="15669" spans="1:16" x14ac:dyDescent="0.25">
      <c r="A15669" t="s">
        <v>42545</v>
      </c>
      <c r="B15669" t="s">
        <v>42546</v>
      </c>
      <c r="C15669" t="s">
        <v>23</v>
      </c>
      <c r="F15669" t="s">
        <v>51</v>
      </c>
      <c r="G15669">
        <v>0</v>
      </c>
      <c r="I15669">
        <v>0</v>
      </c>
      <c r="J15669" s="3">
        <v>44912.069444444445</v>
      </c>
      <c r="K15669" s="3">
        <v>44922.083333333336</v>
      </c>
      <c r="L15669" s="3">
        <v>44922.104166666664</v>
      </c>
      <c r="M15669" t="s">
        <v>42547</v>
      </c>
      <c r="N15669" s="5" t="s">
        <v>18</v>
      </c>
      <c r="P15669" t="s">
        <v>16</v>
      </c>
    </row>
    <row r="15670" spans="1:16" x14ac:dyDescent="0.25">
      <c r="A15670" t="s">
        <v>42545</v>
      </c>
      <c r="B15670" t="s">
        <v>42548</v>
      </c>
      <c r="C15670" t="s">
        <v>23</v>
      </c>
      <c r="F15670" t="s">
        <v>51</v>
      </c>
      <c r="G15670">
        <v>0</v>
      </c>
      <c r="I15670">
        <v>0</v>
      </c>
      <c r="J15670" s="3">
        <v>44867.527083333334</v>
      </c>
      <c r="K15670" s="3">
        <v>44922.083333333336</v>
      </c>
      <c r="L15670" s="3">
        <v>44922.104166666664</v>
      </c>
      <c r="M15670" t="s">
        <v>42549</v>
      </c>
      <c r="N15670" s="5" t="s">
        <v>18</v>
      </c>
      <c r="P15670" t="s">
        <v>16</v>
      </c>
    </row>
    <row r="15671" spans="1:16" x14ac:dyDescent="0.25">
      <c r="A15671" t="s">
        <v>42550</v>
      </c>
      <c r="B15671" t="s">
        <v>42551</v>
      </c>
      <c r="C15671" t="s">
        <v>111</v>
      </c>
      <c r="F15671" t="s">
        <v>42</v>
      </c>
      <c r="G15671">
        <v>0</v>
      </c>
      <c r="I15671">
        <v>0</v>
      </c>
      <c r="J15671" s="3">
        <v>44985.133333333331</v>
      </c>
      <c r="K15671" s="3">
        <v>44995.166666666664</v>
      </c>
      <c r="L15671" s="3">
        <v>44995.1875</v>
      </c>
      <c r="M15671" t="s">
        <v>42552</v>
      </c>
      <c r="N15671" s="5" t="s">
        <v>18</v>
      </c>
      <c r="P15671" t="s">
        <v>16</v>
      </c>
    </row>
    <row r="15672" spans="1:16" x14ac:dyDescent="0.25">
      <c r="A15672" t="s">
        <v>42553</v>
      </c>
      <c r="B15672" t="s">
        <v>42554</v>
      </c>
      <c r="C15672" t="s">
        <v>126</v>
      </c>
      <c r="F15672" t="s">
        <v>125</v>
      </c>
      <c r="G15672">
        <v>0</v>
      </c>
      <c r="H15672" s="6"/>
      <c r="I15672">
        <v>0</v>
      </c>
      <c r="J15672" s="3">
        <v>44923.177777777775</v>
      </c>
      <c r="K15672" s="3">
        <v>44933.208333333336</v>
      </c>
      <c r="L15672" s="3">
        <v>44933.229166666664</v>
      </c>
      <c r="M15672" t="s">
        <v>42555</v>
      </c>
      <c r="N15672" s="5" t="s">
        <v>18</v>
      </c>
      <c r="P15672" t="s">
        <v>16</v>
      </c>
    </row>
    <row r="15673" spans="1:16" x14ac:dyDescent="0.25">
      <c r="A15673" t="s">
        <v>42556</v>
      </c>
      <c r="B15673" t="s">
        <v>42557</v>
      </c>
      <c r="C15673" t="s">
        <v>49</v>
      </c>
      <c r="D15673">
        <v>682303</v>
      </c>
      <c r="G15673">
        <v>0</v>
      </c>
      <c r="I15673">
        <v>0</v>
      </c>
      <c r="J15673" s="3">
        <v>44902.166666666664</v>
      </c>
      <c r="K15673" s="3">
        <v>44917.166666666664</v>
      </c>
      <c r="L15673" s="3">
        <v>44917.1875</v>
      </c>
      <c r="M15673" t="s">
        <v>42558</v>
      </c>
      <c r="N15673" s="5" t="s">
        <v>18</v>
      </c>
      <c r="P15673" t="s">
        <v>16</v>
      </c>
    </row>
    <row r="15674" spans="1:16" x14ac:dyDescent="0.25">
      <c r="A15674" t="s">
        <v>42559</v>
      </c>
      <c r="B15674" t="s">
        <v>42560</v>
      </c>
      <c r="C15674" t="s">
        <v>42561</v>
      </c>
      <c r="D15674">
        <v>736101</v>
      </c>
      <c r="G15674">
        <v>0</v>
      </c>
      <c r="I15674">
        <v>80000</v>
      </c>
      <c r="J15674" s="3">
        <v>44989.138888888891</v>
      </c>
      <c r="K15674" s="3">
        <v>44999.166666666664</v>
      </c>
      <c r="L15674" s="3">
        <v>44999.1875</v>
      </c>
      <c r="M15674" t="s">
        <v>42562</v>
      </c>
      <c r="N15674" s="5" t="s">
        <v>18</v>
      </c>
      <c r="P15674" t="s">
        <v>16</v>
      </c>
    </row>
    <row r="15675" spans="1:16" x14ac:dyDescent="0.25">
      <c r="A15675" t="s">
        <v>42563</v>
      </c>
      <c r="B15675" t="s">
        <v>42564</v>
      </c>
      <c r="C15675" t="s">
        <v>204</v>
      </c>
      <c r="D15675">
        <v>591225</v>
      </c>
      <c r="G15675">
        <v>0</v>
      </c>
      <c r="I15675">
        <v>0</v>
      </c>
      <c r="J15675" s="3">
        <v>44995.094444444447</v>
      </c>
      <c r="K15675" s="3">
        <v>45006.5</v>
      </c>
      <c r="L15675" s="3">
        <v>45006.520833333336</v>
      </c>
      <c r="M15675" t="s">
        <v>42565</v>
      </c>
      <c r="N15675" s="5" t="s">
        <v>18</v>
      </c>
      <c r="P15675" t="s">
        <v>16</v>
      </c>
    </row>
    <row r="15676" spans="1:16" x14ac:dyDescent="0.25">
      <c r="A15676" t="s">
        <v>42566</v>
      </c>
      <c r="B15676" t="s">
        <v>42567</v>
      </c>
      <c r="C15676" t="s">
        <v>23</v>
      </c>
      <c r="F15676" t="s">
        <v>113</v>
      </c>
      <c r="G15676">
        <v>0</v>
      </c>
      <c r="I15676">
        <v>0</v>
      </c>
      <c r="J15676" s="3">
        <v>44893.135416666664</v>
      </c>
      <c r="K15676" s="3">
        <v>44900.166666666664</v>
      </c>
      <c r="L15676" s="3">
        <v>44900.1875</v>
      </c>
      <c r="M15676" t="s">
        <v>42568</v>
      </c>
      <c r="N15676" s="5" t="s">
        <v>18</v>
      </c>
      <c r="P15676" t="s">
        <v>16</v>
      </c>
    </row>
    <row r="15677" spans="1:16" x14ac:dyDescent="0.25">
      <c r="A15677" t="s">
        <v>42569</v>
      </c>
      <c r="B15677" t="s">
        <v>42570</v>
      </c>
      <c r="C15677" t="s">
        <v>80</v>
      </c>
      <c r="D15677">
        <v>147003</v>
      </c>
      <c r="G15677">
        <v>0</v>
      </c>
      <c r="I15677">
        <v>0</v>
      </c>
      <c r="J15677" s="3">
        <v>44879.143055555556</v>
      </c>
      <c r="K15677" s="3">
        <v>44893.208333333336</v>
      </c>
      <c r="L15677" s="3">
        <v>44893.229166666664</v>
      </c>
      <c r="M15677" t="s">
        <v>42571</v>
      </c>
      <c r="N15677" s="5" t="s">
        <v>18</v>
      </c>
      <c r="P15677" t="s">
        <v>16</v>
      </c>
    </row>
    <row r="15678" spans="1:16" x14ac:dyDescent="0.25">
      <c r="A15678" t="s">
        <v>42569</v>
      </c>
      <c r="B15678" t="s">
        <v>42572</v>
      </c>
      <c r="C15678" t="s">
        <v>80</v>
      </c>
      <c r="D15678">
        <v>713101</v>
      </c>
      <c r="G15678">
        <v>0</v>
      </c>
      <c r="I15678">
        <v>0</v>
      </c>
      <c r="J15678" s="3">
        <v>44903.149305555555</v>
      </c>
      <c r="K15678" s="3">
        <v>44914.083333333336</v>
      </c>
      <c r="L15678" s="3">
        <v>44914.104166666664</v>
      </c>
      <c r="M15678" t="s">
        <v>42573</v>
      </c>
      <c r="N15678" s="5" t="s">
        <v>18</v>
      </c>
      <c r="P15678" t="s">
        <v>16</v>
      </c>
    </row>
    <row r="15679" spans="1:16" x14ac:dyDescent="0.25">
      <c r="A15679" t="s">
        <v>42574</v>
      </c>
      <c r="B15679" t="s">
        <v>42575</v>
      </c>
      <c r="C15679" t="s">
        <v>80</v>
      </c>
      <c r="D15679">
        <v>147003</v>
      </c>
      <c r="G15679">
        <v>0</v>
      </c>
      <c r="H15679" s="6"/>
      <c r="I15679">
        <v>0</v>
      </c>
      <c r="J15679" s="3">
        <v>44966.436111111114</v>
      </c>
      <c r="K15679" s="3">
        <v>44971.5</v>
      </c>
      <c r="L15679" s="3">
        <v>44971.520833333336</v>
      </c>
      <c r="M15679" t="s">
        <v>42576</v>
      </c>
      <c r="N15679" s="5" t="s">
        <v>18</v>
      </c>
      <c r="P15679" t="s">
        <v>16</v>
      </c>
    </row>
    <row r="15680" spans="1:16" x14ac:dyDescent="0.25">
      <c r="A15680" t="s">
        <v>42574</v>
      </c>
      <c r="B15680" t="s">
        <v>42577</v>
      </c>
      <c r="C15680" t="s">
        <v>80</v>
      </c>
      <c r="D15680">
        <v>147003</v>
      </c>
      <c r="G15680">
        <v>0</v>
      </c>
      <c r="I15680">
        <v>0</v>
      </c>
      <c r="J15680" s="3">
        <v>45001.240972222222</v>
      </c>
      <c r="K15680" s="3">
        <v>45012.25</v>
      </c>
      <c r="L15680" s="3">
        <v>45012.270833333336</v>
      </c>
      <c r="M15680" t="s">
        <v>42578</v>
      </c>
      <c r="N15680" s="5" t="s">
        <v>18</v>
      </c>
      <c r="P15680" t="s">
        <v>16</v>
      </c>
    </row>
    <row r="15681" spans="1:16" x14ac:dyDescent="0.25">
      <c r="A15681" t="s">
        <v>42579</v>
      </c>
      <c r="B15681" t="s">
        <v>42580</v>
      </c>
      <c r="C15681" t="s">
        <v>80</v>
      </c>
      <c r="D15681">
        <v>147003</v>
      </c>
      <c r="G15681">
        <v>0</v>
      </c>
      <c r="I15681">
        <v>0</v>
      </c>
      <c r="J15681" s="3">
        <v>44936.192361111112</v>
      </c>
      <c r="K15681" s="3">
        <v>44944.208333333336</v>
      </c>
      <c r="L15681" s="3">
        <v>44944.229166666664</v>
      </c>
      <c r="M15681" t="s">
        <v>42581</v>
      </c>
      <c r="N15681" s="5" t="s">
        <v>18</v>
      </c>
      <c r="P15681" t="s">
        <v>16</v>
      </c>
    </row>
    <row r="15682" spans="1:16" x14ac:dyDescent="0.25">
      <c r="A15682" t="s">
        <v>42582</v>
      </c>
      <c r="B15682" t="s">
        <v>42583</v>
      </c>
      <c r="C15682" t="s">
        <v>445</v>
      </c>
      <c r="D15682">
        <v>144602</v>
      </c>
      <c r="G15682">
        <v>0</v>
      </c>
      <c r="I15682">
        <v>0</v>
      </c>
      <c r="J15682" s="3">
        <v>44995.395833333336</v>
      </c>
      <c r="K15682" s="3">
        <v>45006.375</v>
      </c>
      <c r="L15682" s="3">
        <v>45006.395833333336</v>
      </c>
      <c r="M15682" t="s">
        <v>42584</v>
      </c>
      <c r="N15682" s="5" t="s">
        <v>18</v>
      </c>
      <c r="P15682" t="s">
        <v>16</v>
      </c>
    </row>
    <row r="15683" spans="1:16" x14ac:dyDescent="0.25">
      <c r="A15683" t="s">
        <v>42585</v>
      </c>
      <c r="B15683" t="s">
        <v>42586</v>
      </c>
      <c r="C15683" t="s">
        <v>445</v>
      </c>
      <c r="D15683">
        <v>144602</v>
      </c>
      <c r="G15683">
        <v>0</v>
      </c>
      <c r="H15683" s="6"/>
      <c r="I15683">
        <v>0</v>
      </c>
      <c r="J15683" s="3">
        <v>44951.067361111112</v>
      </c>
      <c r="K15683" s="3">
        <v>44961.083333333336</v>
      </c>
      <c r="L15683" s="3">
        <v>44961.104166666664</v>
      </c>
      <c r="M15683" t="s">
        <v>42587</v>
      </c>
      <c r="N15683" s="5" t="s">
        <v>18</v>
      </c>
      <c r="P15683" t="s">
        <v>16</v>
      </c>
    </row>
    <row r="15684" spans="1:16" x14ac:dyDescent="0.25">
      <c r="A15684" t="s">
        <v>42588</v>
      </c>
      <c r="B15684" t="s">
        <v>42589</v>
      </c>
      <c r="C15684" t="s">
        <v>80</v>
      </c>
      <c r="D15684">
        <v>425201</v>
      </c>
      <c r="G15684">
        <v>0</v>
      </c>
      <c r="H15684" s="6"/>
      <c r="I15684">
        <v>0</v>
      </c>
      <c r="J15684" s="3">
        <v>44974.519444444442</v>
      </c>
      <c r="K15684" s="3">
        <v>44984.041666666664</v>
      </c>
      <c r="L15684" s="3">
        <v>44984.0625</v>
      </c>
      <c r="M15684" t="s">
        <v>42590</v>
      </c>
      <c r="N15684" s="5" t="s">
        <v>18</v>
      </c>
      <c r="P15684" t="s">
        <v>16</v>
      </c>
    </row>
    <row r="15685" spans="1:16" x14ac:dyDescent="0.25">
      <c r="A15685" t="s">
        <v>42591</v>
      </c>
      <c r="B15685" t="s">
        <v>42592</v>
      </c>
      <c r="C15685" t="s">
        <v>80</v>
      </c>
      <c r="D15685">
        <v>425201</v>
      </c>
      <c r="G15685">
        <v>5513190</v>
      </c>
      <c r="H15685" s="6"/>
      <c r="I15685">
        <v>0</v>
      </c>
      <c r="J15685" s="3">
        <v>44949.231249999997</v>
      </c>
      <c r="K15685" s="3">
        <v>44963.208333333336</v>
      </c>
      <c r="L15685" s="3">
        <v>44963.229166666664</v>
      </c>
      <c r="M15685" t="s">
        <v>42593</v>
      </c>
      <c r="N15685" s="5" t="s">
        <v>18</v>
      </c>
      <c r="P15685" t="s">
        <v>16</v>
      </c>
    </row>
    <row r="15686" spans="1:16" x14ac:dyDescent="0.25">
      <c r="A15686" t="s">
        <v>42594</v>
      </c>
      <c r="B15686" t="s">
        <v>42595</v>
      </c>
      <c r="C15686" t="s">
        <v>80</v>
      </c>
      <c r="D15686">
        <v>425201</v>
      </c>
      <c r="G15686">
        <v>0</v>
      </c>
      <c r="H15686" s="6"/>
      <c r="I15686">
        <v>0</v>
      </c>
      <c r="J15686" s="3">
        <v>44917.198611111111</v>
      </c>
      <c r="K15686" s="3">
        <v>44931.25</v>
      </c>
      <c r="L15686" s="3">
        <v>44931.270833333336</v>
      </c>
      <c r="M15686" t="s">
        <v>42596</v>
      </c>
      <c r="N15686" t="s">
        <v>18</v>
      </c>
      <c r="P15686" t="s">
        <v>16</v>
      </c>
    </row>
    <row r="15687" spans="1:16" x14ac:dyDescent="0.25">
      <c r="A15687" t="s">
        <v>42597</v>
      </c>
      <c r="B15687" t="s">
        <v>42598</v>
      </c>
      <c r="C15687" t="s">
        <v>221</v>
      </c>
      <c r="D15687">
        <v>413115</v>
      </c>
      <c r="G15687">
        <v>0</v>
      </c>
      <c r="H15687" s="6"/>
      <c r="I15687">
        <v>0</v>
      </c>
      <c r="J15687" s="3">
        <v>44932.21875</v>
      </c>
      <c r="K15687" s="3">
        <v>44943.25</v>
      </c>
      <c r="L15687" s="3">
        <v>44943.270833333336</v>
      </c>
      <c r="M15687" t="s">
        <v>42599</v>
      </c>
      <c r="N15687" s="5" t="s">
        <v>18</v>
      </c>
      <c r="P15687" t="s">
        <v>16</v>
      </c>
    </row>
    <row r="15688" spans="1:16" x14ac:dyDescent="0.25">
      <c r="A15688" t="s">
        <v>42600</v>
      </c>
      <c r="B15688" t="s">
        <v>42601</v>
      </c>
      <c r="C15688" t="s">
        <v>44</v>
      </c>
      <c r="F15688" t="s">
        <v>75</v>
      </c>
      <c r="G15688">
        <v>0</v>
      </c>
      <c r="H15688" s="6"/>
      <c r="I15688">
        <v>0</v>
      </c>
      <c r="J15688" s="3">
        <v>44998.431250000001</v>
      </c>
      <c r="K15688" s="3">
        <v>45008.458333333336</v>
      </c>
      <c r="L15688" s="3">
        <v>45008.479166666664</v>
      </c>
      <c r="M15688" t="s">
        <v>42602</v>
      </c>
      <c r="N15688" s="5" t="s">
        <v>18</v>
      </c>
      <c r="P15688" t="s">
        <v>16</v>
      </c>
    </row>
    <row r="15689" spans="1:16" x14ac:dyDescent="0.25">
      <c r="A15689" t="s">
        <v>42603</v>
      </c>
      <c r="B15689" t="s">
        <v>42604</v>
      </c>
      <c r="C15689" t="s">
        <v>26</v>
      </c>
      <c r="F15689" t="s">
        <v>43</v>
      </c>
      <c r="G15689">
        <v>0</v>
      </c>
      <c r="H15689" s="6"/>
      <c r="I15689">
        <v>0</v>
      </c>
      <c r="J15689" s="3">
        <v>44977.21597222222</v>
      </c>
      <c r="K15689" s="3">
        <v>44988.458333333336</v>
      </c>
      <c r="L15689" s="3">
        <v>44988.479166666664</v>
      </c>
      <c r="M15689" t="s">
        <v>42605</v>
      </c>
      <c r="N15689" s="5" t="s">
        <v>18</v>
      </c>
      <c r="P15689" t="s">
        <v>16</v>
      </c>
    </row>
    <row r="15690" spans="1:16" x14ac:dyDescent="0.25">
      <c r="A15690" s="9" t="s">
        <v>42606</v>
      </c>
      <c r="B15690" t="s">
        <v>42607</v>
      </c>
      <c r="C15690" t="s">
        <v>23</v>
      </c>
      <c r="F15690" t="s">
        <v>56</v>
      </c>
      <c r="G15690">
        <v>0</v>
      </c>
      <c r="H15690" s="6"/>
      <c r="I15690">
        <v>0</v>
      </c>
      <c r="J15690" s="3">
        <v>44987.375</v>
      </c>
      <c r="K15690" s="3">
        <v>44998.375</v>
      </c>
      <c r="L15690" s="3">
        <v>44998.395833333336</v>
      </c>
      <c r="M15690" t="s">
        <v>42608</v>
      </c>
      <c r="N15690" s="5" t="s">
        <v>18</v>
      </c>
      <c r="P15690" t="s">
        <v>16</v>
      </c>
    </row>
    <row r="15691" spans="1:16" x14ac:dyDescent="0.25">
      <c r="A15691" t="s">
        <v>42609</v>
      </c>
      <c r="B15691" t="s">
        <v>42610</v>
      </c>
      <c r="C15691" t="s">
        <v>23</v>
      </c>
      <c r="F15691" t="s">
        <v>24</v>
      </c>
      <c r="G15691">
        <v>0</v>
      </c>
      <c r="I15691">
        <v>0</v>
      </c>
      <c r="J15691" s="3">
        <v>44990.22152777778</v>
      </c>
      <c r="K15691" s="3">
        <v>45000.25</v>
      </c>
      <c r="L15691" s="3">
        <v>45000.270833333336</v>
      </c>
      <c r="M15691" t="s">
        <v>42611</v>
      </c>
      <c r="N15691" s="5" t="s">
        <v>18</v>
      </c>
      <c r="P15691" t="s">
        <v>16</v>
      </c>
    </row>
    <row r="15692" spans="1:16" x14ac:dyDescent="0.25">
      <c r="A15692" t="s">
        <v>42612</v>
      </c>
      <c r="B15692" t="s">
        <v>42613</v>
      </c>
      <c r="C15692" t="s">
        <v>23</v>
      </c>
      <c r="F15692" t="s">
        <v>22</v>
      </c>
      <c r="G15692">
        <v>0</v>
      </c>
      <c r="I15692">
        <v>0</v>
      </c>
      <c r="J15692" s="3">
        <v>44895.04791666667</v>
      </c>
      <c r="K15692" s="3">
        <v>44905.083333333336</v>
      </c>
      <c r="L15692" s="3">
        <v>44905.104166666664</v>
      </c>
      <c r="M15692" t="s">
        <v>42614</v>
      </c>
      <c r="N15692" s="5" t="s">
        <v>18</v>
      </c>
      <c r="P15692" t="s">
        <v>16</v>
      </c>
    </row>
    <row r="15693" spans="1:16" x14ac:dyDescent="0.25">
      <c r="A15693" t="s">
        <v>42615</v>
      </c>
      <c r="B15693" t="s">
        <v>42616</v>
      </c>
      <c r="C15693" t="s">
        <v>279</v>
      </c>
      <c r="F15693" t="s">
        <v>33</v>
      </c>
      <c r="G15693">
        <v>0</v>
      </c>
      <c r="I15693">
        <v>0</v>
      </c>
      <c r="J15693" s="3">
        <v>44883.250694444447</v>
      </c>
      <c r="K15693" s="3">
        <v>44904.25</v>
      </c>
      <c r="L15693" s="3">
        <v>44904.270833333336</v>
      </c>
      <c r="M15693" t="s">
        <v>42617</v>
      </c>
      <c r="N15693" s="5" t="s">
        <v>18</v>
      </c>
      <c r="P15693" t="s">
        <v>16</v>
      </c>
    </row>
    <row r="15694" spans="1:16" x14ac:dyDescent="0.25">
      <c r="A15694" t="s">
        <v>42618</v>
      </c>
      <c r="B15694" t="s">
        <v>42619</v>
      </c>
      <c r="C15694" t="s">
        <v>23</v>
      </c>
      <c r="F15694" t="s">
        <v>22</v>
      </c>
      <c r="G15694">
        <v>600000</v>
      </c>
      <c r="H15694" s="6"/>
      <c r="I15694">
        <v>0</v>
      </c>
      <c r="J15694" s="3">
        <v>44984.082638888889</v>
      </c>
      <c r="K15694" s="3">
        <v>44994.083333333336</v>
      </c>
      <c r="L15694" s="3">
        <v>44994.104166666664</v>
      </c>
      <c r="M15694" t="s">
        <v>42620</v>
      </c>
      <c r="N15694" s="5" t="s">
        <v>18</v>
      </c>
      <c r="P15694" t="s">
        <v>16</v>
      </c>
    </row>
    <row r="15695" spans="1:16" x14ac:dyDescent="0.25">
      <c r="A15695" t="s">
        <v>42621</v>
      </c>
      <c r="B15695" t="s">
        <v>42622</v>
      </c>
      <c r="C15695" t="s">
        <v>183</v>
      </c>
      <c r="F15695" t="s">
        <v>25</v>
      </c>
      <c r="G15695">
        <v>9178848</v>
      </c>
      <c r="I15695">
        <v>0</v>
      </c>
      <c r="J15695" s="3">
        <v>44937.493750000001</v>
      </c>
      <c r="K15695" s="3">
        <v>44947.166666666664</v>
      </c>
      <c r="L15695" s="3">
        <v>44947.1875</v>
      </c>
      <c r="M15695" t="s">
        <v>42623</v>
      </c>
      <c r="N15695" s="5" t="s">
        <v>18</v>
      </c>
      <c r="P15695" t="s">
        <v>16</v>
      </c>
    </row>
    <row r="15696" spans="1:16" x14ac:dyDescent="0.25">
      <c r="A15696" t="s">
        <v>42624</v>
      </c>
      <c r="B15696" t="s">
        <v>42625</v>
      </c>
      <c r="C15696" t="s">
        <v>183</v>
      </c>
      <c r="F15696" t="s">
        <v>25</v>
      </c>
      <c r="G15696">
        <v>0</v>
      </c>
      <c r="H15696" s="6"/>
      <c r="I15696" s="6">
        <v>55123</v>
      </c>
      <c r="J15696" s="3">
        <v>45003.517361111109</v>
      </c>
      <c r="K15696" s="3">
        <v>45027.125</v>
      </c>
      <c r="L15696" s="3">
        <v>45027.145833333336</v>
      </c>
      <c r="M15696" t="s">
        <v>42626</v>
      </c>
      <c r="N15696" s="5" t="s">
        <v>48</v>
      </c>
      <c r="P15696" t="s">
        <v>16</v>
      </c>
    </row>
    <row r="15697" spans="1:16" x14ac:dyDescent="0.25">
      <c r="A15697" t="s">
        <v>42627</v>
      </c>
      <c r="B15697" t="s">
        <v>42628</v>
      </c>
      <c r="C15697" t="s">
        <v>26</v>
      </c>
      <c r="F15697" t="s">
        <v>43</v>
      </c>
      <c r="G15697">
        <v>0</v>
      </c>
      <c r="I15697">
        <v>0</v>
      </c>
      <c r="J15697" s="3">
        <v>44985.195138888892</v>
      </c>
      <c r="K15697" s="3">
        <v>44996.208333333336</v>
      </c>
      <c r="L15697" s="3">
        <v>44996.229166666664</v>
      </c>
      <c r="M15697" t="s">
        <v>42629</v>
      </c>
      <c r="N15697" s="5" t="s">
        <v>18</v>
      </c>
      <c r="P15697" t="s">
        <v>16</v>
      </c>
    </row>
    <row r="15698" spans="1:16" x14ac:dyDescent="0.25">
      <c r="A15698" t="s">
        <v>42630</v>
      </c>
      <c r="B15698" t="s">
        <v>42631</v>
      </c>
      <c r="C15698" t="s">
        <v>23</v>
      </c>
      <c r="F15698" t="s">
        <v>22</v>
      </c>
      <c r="G15698">
        <v>0</v>
      </c>
      <c r="H15698" s="6"/>
      <c r="I15698">
        <v>0</v>
      </c>
      <c r="J15698" s="3">
        <v>44904.064583333333</v>
      </c>
      <c r="K15698" s="3">
        <v>44907.083333333336</v>
      </c>
      <c r="L15698" s="3">
        <v>44907.104166666664</v>
      </c>
      <c r="M15698" t="s">
        <v>42632</v>
      </c>
      <c r="N15698" s="5" t="s">
        <v>18</v>
      </c>
      <c r="P15698" t="s">
        <v>16</v>
      </c>
    </row>
    <row r="15699" spans="1:16" x14ac:dyDescent="0.25">
      <c r="A15699" t="s">
        <v>42630</v>
      </c>
      <c r="B15699" t="s">
        <v>42633</v>
      </c>
      <c r="C15699" t="s">
        <v>23</v>
      </c>
      <c r="F15699" t="s">
        <v>22</v>
      </c>
      <c r="G15699">
        <v>0</v>
      </c>
      <c r="I15699">
        <v>0</v>
      </c>
      <c r="J15699" s="3">
        <v>44901.272916666669</v>
      </c>
      <c r="K15699" s="3">
        <v>44903.291666666664</v>
      </c>
      <c r="L15699" s="3">
        <v>44903.3125</v>
      </c>
      <c r="M15699" t="s">
        <v>42634</v>
      </c>
      <c r="N15699" s="5" t="s">
        <v>18</v>
      </c>
      <c r="P15699" t="s">
        <v>16</v>
      </c>
    </row>
    <row r="15700" spans="1:16" x14ac:dyDescent="0.25">
      <c r="A15700" t="s">
        <v>42635</v>
      </c>
      <c r="B15700" t="s">
        <v>42636</v>
      </c>
      <c r="C15700" t="s">
        <v>23</v>
      </c>
      <c r="F15700" t="s">
        <v>22</v>
      </c>
      <c r="G15700">
        <v>0</v>
      </c>
      <c r="H15700" s="6"/>
      <c r="I15700">
        <v>0</v>
      </c>
      <c r="J15700" s="3">
        <v>44945.23541666667</v>
      </c>
      <c r="K15700" s="3">
        <v>44956.25</v>
      </c>
      <c r="L15700" s="3">
        <v>44956.270833333336</v>
      </c>
      <c r="M15700" t="s">
        <v>42637</v>
      </c>
      <c r="N15700" t="s">
        <v>18</v>
      </c>
      <c r="P15700" t="s">
        <v>16</v>
      </c>
    </row>
    <row r="15701" spans="1:16" x14ac:dyDescent="0.25">
      <c r="A15701" t="s">
        <v>42638</v>
      </c>
      <c r="B15701" t="s">
        <v>42639</v>
      </c>
      <c r="C15701" t="s">
        <v>23</v>
      </c>
      <c r="F15701" t="s">
        <v>178</v>
      </c>
      <c r="G15701">
        <v>0</v>
      </c>
      <c r="I15701">
        <v>0</v>
      </c>
      <c r="J15701" s="3">
        <v>44868.166666666664</v>
      </c>
      <c r="K15701" s="3">
        <v>44879.166666666664</v>
      </c>
      <c r="L15701" s="3">
        <v>44879.1875</v>
      </c>
      <c r="M15701" t="s">
        <v>42640</v>
      </c>
      <c r="N15701" s="5" t="s">
        <v>18</v>
      </c>
      <c r="P15701" t="s">
        <v>16</v>
      </c>
    </row>
    <row r="15702" spans="1:16" x14ac:dyDescent="0.25">
      <c r="A15702" t="s">
        <v>42641</v>
      </c>
      <c r="B15702" t="s">
        <v>42642</v>
      </c>
      <c r="C15702" t="s">
        <v>23</v>
      </c>
      <c r="F15702" t="s">
        <v>57</v>
      </c>
      <c r="G15702">
        <v>0</v>
      </c>
      <c r="H15702" s="6"/>
      <c r="I15702">
        <v>0</v>
      </c>
      <c r="J15702" s="3">
        <v>44949.408333333333</v>
      </c>
      <c r="K15702" s="3">
        <v>44959.416666666664</v>
      </c>
      <c r="L15702" s="3">
        <v>44959.4375</v>
      </c>
      <c r="M15702" t="s">
        <v>42643</v>
      </c>
      <c r="N15702" s="5" t="s">
        <v>18</v>
      </c>
      <c r="P15702" t="s">
        <v>16</v>
      </c>
    </row>
    <row r="15703" spans="1:16" x14ac:dyDescent="0.25">
      <c r="A15703" t="s">
        <v>42644</v>
      </c>
      <c r="B15703" t="s">
        <v>42645</v>
      </c>
      <c r="C15703" t="s">
        <v>235</v>
      </c>
      <c r="F15703" t="s">
        <v>51</v>
      </c>
      <c r="G15703">
        <v>20000</v>
      </c>
      <c r="I15703">
        <v>0</v>
      </c>
      <c r="J15703" s="3">
        <v>44925.144444444442</v>
      </c>
      <c r="K15703" s="3">
        <v>44935.5</v>
      </c>
      <c r="L15703" s="3">
        <v>44935.520833333336</v>
      </c>
      <c r="M15703" t="s">
        <v>42646</v>
      </c>
      <c r="N15703" s="5" t="s">
        <v>18</v>
      </c>
      <c r="P15703" t="s">
        <v>16</v>
      </c>
    </row>
    <row r="15704" spans="1:16" x14ac:dyDescent="0.25">
      <c r="A15704" t="s">
        <v>42647</v>
      </c>
      <c r="B15704" t="s">
        <v>42648</v>
      </c>
      <c r="C15704" t="s">
        <v>23</v>
      </c>
      <c r="F15704" t="s">
        <v>22</v>
      </c>
      <c r="G15704">
        <v>0</v>
      </c>
      <c r="H15704" s="6"/>
      <c r="I15704">
        <v>0</v>
      </c>
      <c r="J15704" s="3">
        <v>45054.475694444445</v>
      </c>
      <c r="K15704" s="3">
        <v>45064.5</v>
      </c>
      <c r="L15704" s="3">
        <v>45064.520833333336</v>
      </c>
      <c r="M15704" t="s">
        <v>42649</v>
      </c>
      <c r="N15704" s="5" t="s">
        <v>18</v>
      </c>
      <c r="P15704" t="s">
        <v>16</v>
      </c>
    </row>
    <row r="15705" spans="1:16" x14ac:dyDescent="0.25">
      <c r="A15705" t="s">
        <v>42650</v>
      </c>
      <c r="B15705" t="s">
        <v>42651</v>
      </c>
      <c r="C15705" t="s">
        <v>105</v>
      </c>
      <c r="F15705" t="s">
        <v>164</v>
      </c>
      <c r="G15705">
        <v>700000</v>
      </c>
      <c r="I15705">
        <v>21000</v>
      </c>
      <c r="J15705" s="3">
        <v>44871.447222222225</v>
      </c>
      <c r="K15705" s="3">
        <v>44879.458333333336</v>
      </c>
      <c r="L15705" s="3">
        <v>44879.479166666664</v>
      </c>
      <c r="M15705" t="s">
        <v>42652</v>
      </c>
      <c r="N15705" s="5" t="s">
        <v>18</v>
      </c>
      <c r="P15705" t="s">
        <v>16</v>
      </c>
    </row>
    <row r="15706" spans="1:16" x14ac:dyDescent="0.25">
      <c r="A15706" t="s">
        <v>42650</v>
      </c>
      <c r="B15706" t="s">
        <v>42653</v>
      </c>
      <c r="C15706" t="s">
        <v>92</v>
      </c>
      <c r="F15706" t="s">
        <v>33</v>
      </c>
      <c r="G15706">
        <v>120000</v>
      </c>
      <c r="I15706">
        <v>0</v>
      </c>
      <c r="J15706" s="3">
        <v>44882.05</v>
      </c>
      <c r="K15706" s="3">
        <v>44893.041666666664</v>
      </c>
      <c r="L15706" s="3">
        <v>44893.0625</v>
      </c>
      <c r="M15706" t="s">
        <v>42654</v>
      </c>
      <c r="N15706" s="5" t="s">
        <v>18</v>
      </c>
      <c r="P15706" t="s">
        <v>16</v>
      </c>
    </row>
    <row r="15707" spans="1:16" x14ac:dyDescent="0.25">
      <c r="A15707" t="s">
        <v>42650</v>
      </c>
      <c r="B15707" t="s">
        <v>42655</v>
      </c>
      <c r="C15707" t="s">
        <v>92</v>
      </c>
      <c r="F15707" t="s">
        <v>33</v>
      </c>
      <c r="G15707">
        <v>354992</v>
      </c>
      <c r="I15707">
        <v>0</v>
      </c>
      <c r="J15707" s="3">
        <v>44883.373611111114</v>
      </c>
      <c r="K15707" s="3">
        <v>44893.375</v>
      </c>
      <c r="L15707" s="3">
        <v>44893.395833333336</v>
      </c>
      <c r="M15707" t="s">
        <v>42656</v>
      </c>
      <c r="N15707" s="5" t="s">
        <v>18</v>
      </c>
      <c r="P15707" t="s">
        <v>16</v>
      </c>
    </row>
    <row r="15708" spans="1:16" x14ac:dyDescent="0.25">
      <c r="A15708" t="s">
        <v>42650</v>
      </c>
      <c r="B15708" t="s">
        <v>42657</v>
      </c>
      <c r="C15708" t="s">
        <v>588</v>
      </c>
      <c r="D15708">
        <v>192121</v>
      </c>
      <c r="G15708">
        <v>0</v>
      </c>
      <c r="I15708">
        <v>0</v>
      </c>
      <c r="J15708" s="3">
        <v>44884.484027777777</v>
      </c>
      <c r="K15708" s="3">
        <v>44894.5</v>
      </c>
      <c r="L15708" s="3">
        <v>44894.520833333336</v>
      </c>
      <c r="M15708" t="s">
        <v>42658</v>
      </c>
      <c r="N15708" s="5" t="s">
        <v>18</v>
      </c>
      <c r="P15708" t="s">
        <v>16</v>
      </c>
    </row>
    <row r="15709" spans="1:16" x14ac:dyDescent="0.25">
      <c r="A15709" t="s">
        <v>42650</v>
      </c>
      <c r="B15709" t="s">
        <v>42659</v>
      </c>
      <c r="C15709" t="s">
        <v>23</v>
      </c>
      <c r="F15709" t="s">
        <v>1116</v>
      </c>
      <c r="G15709">
        <v>1968154</v>
      </c>
      <c r="I15709">
        <v>78726</v>
      </c>
      <c r="J15709" s="3">
        <v>44868.458333333336</v>
      </c>
      <c r="K15709" s="3">
        <v>44879.375</v>
      </c>
      <c r="L15709" s="3">
        <v>44879.395833333336</v>
      </c>
      <c r="M15709" t="s">
        <v>42660</v>
      </c>
      <c r="N15709" s="5" t="s">
        <v>18</v>
      </c>
      <c r="P15709" t="s">
        <v>16</v>
      </c>
    </row>
    <row r="15710" spans="1:16" x14ac:dyDescent="0.25">
      <c r="A15710" t="s">
        <v>42650</v>
      </c>
      <c r="B15710" t="s">
        <v>42661</v>
      </c>
      <c r="C15710" t="s">
        <v>23</v>
      </c>
      <c r="F15710" t="s">
        <v>22</v>
      </c>
      <c r="G15710">
        <v>0</v>
      </c>
      <c r="I15710">
        <v>289921</v>
      </c>
      <c r="J15710" s="3">
        <v>44869.431944444441</v>
      </c>
      <c r="K15710" s="3">
        <v>44879.291666666664</v>
      </c>
      <c r="L15710" s="3">
        <v>44879.3125</v>
      </c>
      <c r="M15710" t="s">
        <v>42662</v>
      </c>
      <c r="N15710" s="5" t="s">
        <v>18</v>
      </c>
      <c r="P15710" t="s">
        <v>16</v>
      </c>
    </row>
    <row r="15711" spans="1:16" x14ac:dyDescent="0.25">
      <c r="A15711" t="s">
        <v>42650</v>
      </c>
      <c r="B15711" t="s">
        <v>42663</v>
      </c>
      <c r="C15711" t="s">
        <v>92</v>
      </c>
      <c r="F15711" t="s">
        <v>33</v>
      </c>
      <c r="G15711">
        <v>88240</v>
      </c>
      <c r="I15711">
        <v>0</v>
      </c>
      <c r="J15711" s="3">
        <v>44874.345138888886</v>
      </c>
      <c r="K15711" s="3">
        <v>44886.375</v>
      </c>
      <c r="L15711" s="3">
        <v>44886.395833333336</v>
      </c>
      <c r="M15711" t="s">
        <v>42664</v>
      </c>
      <c r="N15711" s="5" t="s">
        <v>18</v>
      </c>
      <c r="P15711" t="s">
        <v>16</v>
      </c>
    </row>
    <row r="15712" spans="1:16" x14ac:dyDescent="0.25">
      <c r="A15712" t="s">
        <v>42650</v>
      </c>
      <c r="B15712" t="s">
        <v>42665</v>
      </c>
      <c r="C15712" t="s">
        <v>23</v>
      </c>
      <c r="F15712" t="s">
        <v>56</v>
      </c>
      <c r="G15712">
        <v>0</v>
      </c>
      <c r="I15712">
        <v>0</v>
      </c>
      <c r="J15712" s="3">
        <v>44874.467361111114</v>
      </c>
      <c r="K15712" s="3">
        <v>44884.041666666664</v>
      </c>
      <c r="L15712" s="3">
        <v>44884.0625</v>
      </c>
      <c r="M15712" t="s">
        <v>42666</v>
      </c>
      <c r="N15712" s="5" t="s">
        <v>18</v>
      </c>
      <c r="P15712" t="s">
        <v>16</v>
      </c>
    </row>
    <row r="15713" spans="1:16" x14ac:dyDescent="0.25">
      <c r="A15713" t="s">
        <v>42650</v>
      </c>
      <c r="B15713" t="s">
        <v>42667</v>
      </c>
      <c r="C15713" t="s">
        <v>23</v>
      </c>
      <c r="F15713" t="s">
        <v>22</v>
      </c>
      <c r="G15713">
        <v>0</v>
      </c>
      <c r="I15713">
        <v>0</v>
      </c>
      <c r="J15713" s="3">
        <v>44874.372916666667</v>
      </c>
      <c r="K15713" s="3">
        <v>44884.458333333336</v>
      </c>
      <c r="L15713" s="3">
        <v>44884.479166666664</v>
      </c>
      <c r="M15713" t="s">
        <v>42668</v>
      </c>
      <c r="N15713" s="5" t="s">
        <v>18</v>
      </c>
      <c r="P15713" t="s">
        <v>16</v>
      </c>
    </row>
    <row r="15714" spans="1:16" x14ac:dyDescent="0.25">
      <c r="A15714" t="s">
        <v>42650</v>
      </c>
      <c r="B15714" t="s">
        <v>42669</v>
      </c>
      <c r="C15714" t="s">
        <v>23</v>
      </c>
      <c r="F15714" t="s">
        <v>57</v>
      </c>
      <c r="G15714">
        <v>0</v>
      </c>
      <c r="I15714">
        <v>0</v>
      </c>
      <c r="J15714" s="3">
        <v>44880.321527777778</v>
      </c>
      <c r="K15714" s="3">
        <v>44891.416666666664</v>
      </c>
      <c r="L15714" s="3">
        <v>44891.4375</v>
      </c>
      <c r="M15714" t="s">
        <v>42670</v>
      </c>
      <c r="N15714" s="5" t="s">
        <v>18</v>
      </c>
      <c r="P15714" t="s">
        <v>16</v>
      </c>
    </row>
    <row r="15715" spans="1:16" x14ac:dyDescent="0.25">
      <c r="A15715" t="s">
        <v>42650</v>
      </c>
      <c r="B15715" t="s">
        <v>42671</v>
      </c>
      <c r="C15715" t="s">
        <v>23</v>
      </c>
      <c r="F15715" t="s">
        <v>57</v>
      </c>
      <c r="G15715">
        <v>0</v>
      </c>
      <c r="I15715">
        <v>78880</v>
      </c>
      <c r="J15715" s="3">
        <v>44881.314583333333</v>
      </c>
      <c r="K15715" s="3">
        <v>44891.333333333336</v>
      </c>
      <c r="L15715" s="3">
        <v>44891.354166666664</v>
      </c>
      <c r="M15715" t="s">
        <v>42672</v>
      </c>
      <c r="N15715" s="5" t="s">
        <v>18</v>
      </c>
      <c r="P15715" t="s">
        <v>16</v>
      </c>
    </row>
    <row r="15716" spans="1:16" x14ac:dyDescent="0.25">
      <c r="A15716" t="s">
        <v>42650</v>
      </c>
      <c r="B15716" t="s">
        <v>42673</v>
      </c>
      <c r="C15716" t="s">
        <v>23</v>
      </c>
      <c r="F15716" t="s">
        <v>33</v>
      </c>
      <c r="G15716">
        <v>0</v>
      </c>
      <c r="I15716">
        <v>186554</v>
      </c>
      <c r="J15716" s="3">
        <v>44881.361111111109</v>
      </c>
      <c r="K15716" s="3">
        <v>44896.5</v>
      </c>
      <c r="L15716" s="3">
        <v>44896.520833333336</v>
      </c>
      <c r="M15716" t="s">
        <v>42674</v>
      </c>
      <c r="N15716" s="5" t="s">
        <v>18</v>
      </c>
      <c r="P15716" t="s">
        <v>16</v>
      </c>
    </row>
    <row r="15717" spans="1:16" x14ac:dyDescent="0.25">
      <c r="A15717" t="s">
        <v>42650</v>
      </c>
      <c r="B15717" t="s">
        <v>42675</v>
      </c>
      <c r="C15717" t="s">
        <v>23</v>
      </c>
      <c r="F15717" t="s">
        <v>119</v>
      </c>
      <c r="G15717">
        <v>0</v>
      </c>
      <c r="H15717" s="6"/>
      <c r="I15717">
        <v>0</v>
      </c>
      <c r="J15717" s="3">
        <v>44902.144444444442</v>
      </c>
      <c r="K15717" s="3">
        <v>44912.166666666664</v>
      </c>
      <c r="L15717" s="3">
        <v>44912.1875</v>
      </c>
      <c r="M15717" t="s">
        <v>42676</v>
      </c>
      <c r="N15717" s="5" t="s">
        <v>18</v>
      </c>
      <c r="P15717" t="s">
        <v>16</v>
      </c>
    </row>
    <row r="15718" spans="1:16" x14ac:dyDescent="0.25">
      <c r="A15718" t="s">
        <v>42650</v>
      </c>
      <c r="B15718" t="s">
        <v>42677</v>
      </c>
      <c r="C15718" t="s">
        <v>53</v>
      </c>
      <c r="F15718" t="s">
        <v>157</v>
      </c>
      <c r="G15718">
        <v>0</v>
      </c>
      <c r="I15718">
        <v>0</v>
      </c>
      <c r="J15718" s="3">
        <v>44903.133333333331</v>
      </c>
      <c r="K15718" s="3">
        <v>44908.458333333336</v>
      </c>
      <c r="L15718" s="3">
        <v>44908.479166666664</v>
      </c>
      <c r="M15718" t="s">
        <v>42678</v>
      </c>
      <c r="N15718" s="5" t="s">
        <v>18</v>
      </c>
      <c r="P15718" t="s">
        <v>16</v>
      </c>
    </row>
    <row r="15719" spans="1:16" x14ac:dyDescent="0.25">
      <c r="A15719" t="s">
        <v>42650</v>
      </c>
      <c r="B15719" t="s">
        <v>42679</v>
      </c>
      <c r="C15719" t="s">
        <v>53</v>
      </c>
      <c r="F15719" t="s">
        <v>157</v>
      </c>
      <c r="G15719">
        <v>0</v>
      </c>
      <c r="I15719">
        <v>0</v>
      </c>
      <c r="J15719" s="3">
        <v>44903.152083333334</v>
      </c>
      <c r="K15719" s="3">
        <v>44908.458333333336</v>
      </c>
      <c r="L15719" s="3">
        <v>44908.479166666664</v>
      </c>
      <c r="M15719" t="s">
        <v>42680</v>
      </c>
      <c r="N15719" s="5" t="s">
        <v>18</v>
      </c>
      <c r="P15719" t="s">
        <v>16</v>
      </c>
    </row>
    <row r="15720" spans="1:16" x14ac:dyDescent="0.25">
      <c r="A15720" t="s">
        <v>42650</v>
      </c>
      <c r="B15720" t="s">
        <v>42681</v>
      </c>
      <c r="C15720" t="s">
        <v>23</v>
      </c>
      <c r="F15720" t="s">
        <v>57</v>
      </c>
      <c r="G15720">
        <v>0</v>
      </c>
      <c r="I15720">
        <v>0</v>
      </c>
      <c r="J15720" s="3">
        <v>44903.467361111114</v>
      </c>
      <c r="K15720" s="3">
        <v>44914.416666666664</v>
      </c>
      <c r="L15720" s="3">
        <v>44914.4375</v>
      </c>
      <c r="M15720" t="s">
        <v>42682</v>
      </c>
      <c r="N15720" s="5" t="s">
        <v>18</v>
      </c>
      <c r="P15720" t="s">
        <v>16</v>
      </c>
    </row>
    <row r="15721" spans="1:16" x14ac:dyDescent="0.25">
      <c r="A15721" t="s">
        <v>42650</v>
      </c>
      <c r="B15721" t="s">
        <v>42683</v>
      </c>
      <c r="C15721" t="s">
        <v>80</v>
      </c>
      <c r="D15721">
        <v>600003</v>
      </c>
      <c r="G15721">
        <v>44000</v>
      </c>
      <c r="I15721">
        <v>0</v>
      </c>
      <c r="J15721" s="3">
        <v>44879.499305555553</v>
      </c>
      <c r="K15721" s="3">
        <v>44887.375</v>
      </c>
      <c r="L15721" s="3">
        <v>44887.395833333336</v>
      </c>
      <c r="M15721" t="s">
        <v>42684</v>
      </c>
      <c r="N15721" s="5" t="s">
        <v>18</v>
      </c>
      <c r="P15721" t="s">
        <v>16</v>
      </c>
    </row>
    <row r="15722" spans="1:16" x14ac:dyDescent="0.25">
      <c r="A15722" t="s">
        <v>42650</v>
      </c>
      <c r="B15722" t="s">
        <v>42685</v>
      </c>
      <c r="C15722" t="s">
        <v>92</v>
      </c>
      <c r="F15722" t="s">
        <v>33</v>
      </c>
      <c r="G15722">
        <v>0</v>
      </c>
      <c r="I15722">
        <v>0</v>
      </c>
      <c r="J15722" s="3">
        <v>44895.35833333333</v>
      </c>
      <c r="K15722" s="3">
        <v>44897.375</v>
      </c>
      <c r="L15722" s="3">
        <v>44897.395833333336</v>
      </c>
      <c r="M15722" t="s">
        <v>42686</v>
      </c>
      <c r="N15722" s="5" t="s">
        <v>18</v>
      </c>
      <c r="P15722" t="s">
        <v>16</v>
      </c>
    </row>
    <row r="15723" spans="1:16" x14ac:dyDescent="0.25">
      <c r="A15723" t="s">
        <v>42650</v>
      </c>
      <c r="B15723" t="s">
        <v>42687</v>
      </c>
      <c r="C15723" t="s">
        <v>92</v>
      </c>
      <c r="F15723" t="s">
        <v>131</v>
      </c>
      <c r="G15723">
        <v>0</v>
      </c>
      <c r="I15723">
        <v>0</v>
      </c>
      <c r="J15723" s="3">
        <v>44876.390972222223</v>
      </c>
      <c r="K15723" s="3">
        <v>44886.083333333336</v>
      </c>
      <c r="L15723" s="3">
        <v>44886.104166666664</v>
      </c>
      <c r="M15723" t="s">
        <v>42688</v>
      </c>
      <c r="N15723" s="5" t="s">
        <v>18</v>
      </c>
      <c r="P15723" t="s">
        <v>16</v>
      </c>
    </row>
    <row r="15724" spans="1:16" x14ac:dyDescent="0.25">
      <c r="A15724" t="s">
        <v>42650</v>
      </c>
      <c r="B15724" t="s">
        <v>42689</v>
      </c>
      <c r="C15724" t="s">
        <v>92</v>
      </c>
      <c r="F15724" t="s">
        <v>131</v>
      </c>
      <c r="G15724">
        <v>242695</v>
      </c>
      <c r="I15724">
        <v>0</v>
      </c>
      <c r="J15724" s="3">
        <v>44876.390972222223</v>
      </c>
      <c r="K15724" s="3">
        <v>44886.416666666664</v>
      </c>
      <c r="L15724" s="3">
        <v>44886.4375</v>
      </c>
      <c r="M15724" t="s">
        <v>42690</v>
      </c>
      <c r="N15724" s="5" t="s">
        <v>18</v>
      </c>
      <c r="P15724" t="s">
        <v>16</v>
      </c>
    </row>
    <row r="15725" spans="1:16" x14ac:dyDescent="0.25">
      <c r="A15725" t="s">
        <v>42650</v>
      </c>
      <c r="B15725" t="s">
        <v>42691</v>
      </c>
      <c r="C15725" t="s">
        <v>23</v>
      </c>
      <c r="F15725" t="s">
        <v>220</v>
      </c>
      <c r="G15725">
        <v>0</v>
      </c>
      <c r="I15725">
        <v>0</v>
      </c>
      <c r="J15725" s="3">
        <v>44877.484722222223</v>
      </c>
      <c r="K15725" s="3">
        <v>44884.041666666664</v>
      </c>
      <c r="L15725" s="3">
        <v>44884.0625</v>
      </c>
      <c r="M15725" t="s">
        <v>42692</v>
      </c>
      <c r="N15725" s="5" t="s">
        <v>18</v>
      </c>
      <c r="P15725" t="s">
        <v>16</v>
      </c>
    </row>
    <row r="15726" spans="1:16" x14ac:dyDescent="0.25">
      <c r="A15726" t="s">
        <v>42650</v>
      </c>
      <c r="B15726" t="s">
        <v>42693</v>
      </c>
      <c r="C15726" t="s">
        <v>23</v>
      </c>
      <c r="F15726" t="s">
        <v>220</v>
      </c>
      <c r="G15726">
        <v>0</v>
      </c>
      <c r="I15726">
        <v>102000</v>
      </c>
      <c r="J15726" s="3">
        <v>44876.268750000003</v>
      </c>
      <c r="K15726" s="3">
        <v>44886.291666666664</v>
      </c>
      <c r="L15726" s="3">
        <v>44886.3125</v>
      </c>
      <c r="M15726" t="s">
        <v>42694</v>
      </c>
      <c r="N15726" s="5" t="s">
        <v>18</v>
      </c>
      <c r="P15726" t="s">
        <v>16</v>
      </c>
    </row>
    <row r="15727" spans="1:16" x14ac:dyDescent="0.25">
      <c r="A15727" t="s">
        <v>42650</v>
      </c>
      <c r="B15727" t="s">
        <v>42695</v>
      </c>
      <c r="C15727" t="s">
        <v>23</v>
      </c>
      <c r="F15727" t="s">
        <v>40</v>
      </c>
      <c r="G15727">
        <v>3400000</v>
      </c>
      <c r="I15727">
        <v>136000</v>
      </c>
      <c r="J15727" s="3">
        <v>44876.339583333334</v>
      </c>
      <c r="K15727" s="3">
        <v>44886.375</v>
      </c>
      <c r="L15727" s="3">
        <v>44886.395833333336</v>
      </c>
      <c r="M15727" t="s">
        <v>42696</v>
      </c>
      <c r="N15727" s="5" t="s">
        <v>18</v>
      </c>
      <c r="P15727" t="s">
        <v>16</v>
      </c>
    </row>
    <row r="15728" spans="1:16" x14ac:dyDescent="0.25">
      <c r="A15728" t="s">
        <v>42650</v>
      </c>
      <c r="B15728" t="s">
        <v>42697</v>
      </c>
      <c r="C15728" t="s">
        <v>846</v>
      </c>
      <c r="D15728">
        <v>754142</v>
      </c>
      <c r="G15728">
        <v>0</v>
      </c>
      <c r="I15728">
        <v>0</v>
      </c>
      <c r="J15728" s="3">
        <v>44894.449305555558</v>
      </c>
      <c r="K15728" s="3">
        <v>44915.458333333336</v>
      </c>
      <c r="L15728" s="3">
        <v>44915.479166666664</v>
      </c>
      <c r="M15728" t="s">
        <v>42698</v>
      </c>
      <c r="N15728" s="5" t="s">
        <v>18</v>
      </c>
      <c r="P15728" t="s">
        <v>16</v>
      </c>
    </row>
    <row r="15729" spans="1:16" x14ac:dyDescent="0.25">
      <c r="A15729" t="s">
        <v>42650</v>
      </c>
      <c r="B15729" t="s">
        <v>42699</v>
      </c>
      <c r="C15729" t="s">
        <v>80</v>
      </c>
      <c r="D15729">
        <v>600003</v>
      </c>
      <c r="G15729">
        <v>44000</v>
      </c>
      <c r="I15729">
        <v>0</v>
      </c>
      <c r="J15729" s="3">
        <v>44893.425694444442</v>
      </c>
      <c r="K15729" s="3">
        <v>44900.375</v>
      </c>
      <c r="L15729" s="3">
        <v>44900.395833333336</v>
      </c>
      <c r="M15729" t="s">
        <v>42700</v>
      </c>
      <c r="N15729" s="5" t="s">
        <v>18</v>
      </c>
      <c r="P15729" t="s">
        <v>16</v>
      </c>
    </row>
    <row r="15730" spans="1:16" x14ac:dyDescent="0.25">
      <c r="A15730" t="s">
        <v>42650</v>
      </c>
      <c r="B15730" t="s">
        <v>42701</v>
      </c>
      <c r="C15730" t="s">
        <v>92</v>
      </c>
      <c r="F15730" t="s">
        <v>75</v>
      </c>
      <c r="G15730">
        <v>0</v>
      </c>
      <c r="I15730">
        <v>0</v>
      </c>
      <c r="J15730" s="3">
        <v>44894.447222222225</v>
      </c>
      <c r="K15730" s="3">
        <v>44909.458333333336</v>
      </c>
      <c r="L15730" s="3">
        <v>44909.479166666664</v>
      </c>
      <c r="M15730" t="s">
        <v>42702</v>
      </c>
      <c r="N15730" s="5" t="s">
        <v>18</v>
      </c>
      <c r="P15730" t="s">
        <v>16</v>
      </c>
    </row>
    <row r="15731" spans="1:16" x14ac:dyDescent="0.25">
      <c r="A15731" t="s">
        <v>42650</v>
      </c>
      <c r="B15731" t="s">
        <v>42703</v>
      </c>
      <c r="C15731" t="s">
        <v>92</v>
      </c>
      <c r="F15731" t="s">
        <v>189</v>
      </c>
      <c r="G15731">
        <v>0</v>
      </c>
      <c r="I15731">
        <v>0</v>
      </c>
      <c r="J15731" s="3">
        <v>44894.399305555555</v>
      </c>
      <c r="K15731" s="3">
        <v>44904.416666666664</v>
      </c>
      <c r="L15731" s="3">
        <v>44904.4375</v>
      </c>
      <c r="M15731" t="s">
        <v>42704</v>
      </c>
      <c r="N15731" s="5" t="s">
        <v>18</v>
      </c>
      <c r="P15731" t="s">
        <v>16</v>
      </c>
    </row>
    <row r="15732" spans="1:16" x14ac:dyDescent="0.25">
      <c r="A15732" t="s">
        <v>42650</v>
      </c>
      <c r="B15732" t="s">
        <v>42705</v>
      </c>
      <c r="C15732" t="s">
        <v>92</v>
      </c>
      <c r="F15732" t="s">
        <v>189</v>
      </c>
      <c r="G15732">
        <v>0</v>
      </c>
      <c r="I15732">
        <v>0</v>
      </c>
      <c r="J15732" s="3">
        <v>44894.388194444444</v>
      </c>
      <c r="K15732" s="3">
        <v>44904.416666666664</v>
      </c>
      <c r="L15732" s="3">
        <v>44904.4375</v>
      </c>
      <c r="M15732" t="s">
        <v>42706</v>
      </c>
      <c r="N15732" s="5" t="s">
        <v>18</v>
      </c>
      <c r="P15732" t="s">
        <v>16</v>
      </c>
    </row>
    <row r="15733" spans="1:16" x14ac:dyDescent="0.25">
      <c r="A15733" t="s">
        <v>42650</v>
      </c>
      <c r="B15733" t="s">
        <v>42707</v>
      </c>
      <c r="C15733" t="s">
        <v>92</v>
      </c>
      <c r="F15733" t="s">
        <v>189</v>
      </c>
      <c r="G15733">
        <v>0</v>
      </c>
      <c r="I15733">
        <v>0</v>
      </c>
      <c r="J15733" s="3">
        <v>44894.411111111112</v>
      </c>
      <c r="K15733" s="3">
        <v>44904.416666666664</v>
      </c>
      <c r="L15733" s="3">
        <v>44904.4375</v>
      </c>
      <c r="M15733" t="s">
        <v>42708</v>
      </c>
      <c r="N15733" s="5" t="s">
        <v>18</v>
      </c>
      <c r="P15733" t="s">
        <v>16</v>
      </c>
    </row>
    <row r="15734" spans="1:16" x14ac:dyDescent="0.25">
      <c r="A15734" t="s">
        <v>42650</v>
      </c>
      <c r="B15734" t="s">
        <v>42709</v>
      </c>
      <c r="C15734" t="s">
        <v>92</v>
      </c>
      <c r="F15734" t="s">
        <v>189</v>
      </c>
      <c r="G15734">
        <v>0</v>
      </c>
      <c r="I15734">
        <v>0</v>
      </c>
      <c r="J15734" s="3">
        <v>44894.442361111112</v>
      </c>
      <c r="K15734" s="3">
        <v>44904.458333333336</v>
      </c>
      <c r="L15734" s="3">
        <v>44904.479166666664</v>
      </c>
      <c r="M15734" t="s">
        <v>42710</v>
      </c>
      <c r="N15734" s="5" t="s">
        <v>18</v>
      </c>
      <c r="P15734" t="s">
        <v>16</v>
      </c>
    </row>
    <row r="15735" spans="1:16" x14ac:dyDescent="0.25">
      <c r="A15735" t="s">
        <v>42650</v>
      </c>
      <c r="B15735" t="s">
        <v>42711</v>
      </c>
      <c r="C15735" t="s">
        <v>23</v>
      </c>
      <c r="F15735" t="s">
        <v>189</v>
      </c>
      <c r="G15735">
        <v>0</v>
      </c>
      <c r="I15735">
        <v>0</v>
      </c>
      <c r="J15735" s="3">
        <v>44895.043749999997</v>
      </c>
      <c r="K15735" s="3">
        <v>44905.041666666664</v>
      </c>
      <c r="L15735" s="3">
        <v>44905.0625</v>
      </c>
      <c r="M15735" t="s">
        <v>42712</v>
      </c>
      <c r="N15735" s="5" t="s">
        <v>18</v>
      </c>
      <c r="P15735" t="s">
        <v>16</v>
      </c>
    </row>
    <row r="15736" spans="1:16" x14ac:dyDescent="0.25">
      <c r="A15736" s="4" t="s">
        <v>42713</v>
      </c>
      <c r="B15736" t="s">
        <v>42714</v>
      </c>
      <c r="C15736" t="s">
        <v>92</v>
      </c>
      <c r="F15736" t="s">
        <v>164</v>
      </c>
      <c r="G15736">
        <v>0</v>
      </c>
      <c r="H15736" s="6"/>
      <c r="I15736">
        <v>0</v>
      </c>
      <c r="J15736" s="3">
        <v>44992.509722222225</v>
      </c>
      <c r="K15736" s="3">
        <v>45001.375</v>
      </c>
      <c r="L15736" s="3">
        <v>45001.395833333336</v>
      </c>
      <c r="M15736" t="s">
        <v>42715</v>
      </c>
      <c r="N15736" s="5" t="s">
        <v>18</v>
      </c>
      <c r="P15736" t="s">
        <v>16</v>
      </c>
    </row>
    <row r="15737" spans="1:16" x14ac:dyDescent="0.25">
      <c r="A15737" s="9" t="s">
        <v>42716</v>
      </c>
      <c r="B15737" t="s">
        <v>42717</v>
      </c>
      <c r="C15737" t="s">
        <v>76</v>
      </c>
      <c r="F15737" t="s">
        <v>776</v>
      </c>
      <c r="G15737">
        <v>0</v>
      </c>
      <c r="H15737" s="6"/>
      <c r="I15737">
        <v>0</v>
      </c>
      <c r="J15737" s="3">
        <v>44987.186805555553</v>
      </c>
      <c r="K15737" s="3">
        <v>45008.208333333336</v>
      </c>
      <c r="L15737" s="3">
        <v>45008.229166666664</v>
      </c>
      <c r="M15737" t="s">
        <v>42718</v>
      </c>
      <c r="N15737" s="5" t="s">
        <v>18</v>
      </c>
      <c r="P15737" t="s">
        <v>16</v>
      </c>
    </row>
    <row r="15738" spans="1:16" x14ac:dyDescent="0.25">
      <c r="A15738" t="s">
        <v>42716</v>
      </c>
      <c r="B15738" t="s">
        <v>42719</v>
      </c>
      <c r="C15738" t="s">
        <v>42720</v>
      </c>
      <c r="D15738">
        <v>221010</v>
      </c>
      <c r="G15738">
        <v>0</v>
      </c>
      <c r="H15738" s="6"/>
      <c r="I15738">
        <v>14000</v>
      </c>
      <c r="J15738" s="3">
        <v>44972.313194444447</v>
      </c>
      <c r="K15738" s="3">
        <v>44982.333333333336</v>
      </c>
      <c r="L15738" s="3">
        <v>44982.354166666664</v>
      </c>
      <c r="M15738" t="s">
        <v>42721</v>
      </c>
      <c r="N15738" s="5" t="s">
        <v>18</v>
      </c>
      <c r="P15738" t="s">
        <v>16</v>
      </c>
    </row>
    <row r="15739" spans="1:16" x14ac:dyDescent="0.25">
      <c r="A15739" t="s">
        <v>42716</v>
      </c>
      <c r="B15739" t="s">
        <v>42722</v>
      </c>
      <c r="C15739" t="s">
        <v>651</v>
      </c>
      <c r="D15739">
        <v>560100</v>
      </c>
      <c r="G15739">
        <v>0</v>
      </c>
      <c r="I15739">
        <v>0</v>
      </c>
      <c r="J15739" s="3">
        <v>44980.457638888889</v>
      </c>
      <c r="K15739" s="3">
        <v>44991.458333333336</v>
      </c>
      <c r="L15739" s="3">
        <v>44991.479166666664</v>
      </c>
      <c r="M15739" t="s">
        <v>42723</v>
      </c>
      <c r="N15739" s="5" t="s">
        <v>18</v>
      </c>
      <c r="P15739" t="s">
        <v>16</v>
      </c>
    </row>
    <row r="15740" spans="1:16" x14ac:dyDescent="0.25">
      <c r="A15740" t="s">
        <v>42716</v>
      </c>
      <c r="B15740" t="s">
        <v>42724</v>
      </c>
      <c r="C15740" t="s">
        <v>23</v>
      </c>
      <c r="F15740" t="s">
        <v>56</v>
      </c>
      <c r="G15740">
        <v>0</v>
      </c>
      <c r="H15740" s="6"/>
      <c r="I15740">
        <v>0</v>
      </c>
      <c r="J15740" s="3">
        <v>44967.537499999999</v>
      </c>
      <c r="K15740" s="3">
        <v>44974.5</v>
      </c>
      <c r="L15740" s="3">
        <v>44974.520833333336</v>
      </c>
      <c r="M15740" t="s">
        <v>42725</v>
      </c>
      <c r="N15740" s="5" t="s">
        <v>18</v>
      </c>
      <c r="P15740" t="s">
        <v>16</v>
      </c>
    </row>
    <row r="15741" spans="1:16" x14ac:dyDescent="0.25">
      <c r="A15741" t="s">
        <v>42716</v>
      </c>
      <c r="B15741" t="s">
        <v>42726</v>
      </c>
      <c r="C15741" t="s">
        <v>915</v>
      </c>
      <c r="D15741">
        <v>744101</v>
      </c>
      <c r="G15741">
        <v>0</v>
      </c>
      <c r="H15741" s="6"/>
      <c r="I15741">
        <v>0</v>
      </c>
      <c r="J15741" s="3">
        <v>44967.470833333333</v>
      </c>
      <c r="K15741" s="3">
        <v>44970.125</v>
      </c>
      <c r="L15741" s="3">
        <v>44970.145833333336</v>
      </c>
      <c r="M15741" t="s">
        <v>42727</v>
      </c>
      <c r="N15741" s="5" t="s">
        <v>18</v>
      </c>
      <c r="P15741" t="s">
        <v>16</v>
      </c>
    </row>
    <row r="15742" spans="1:16" x14ac:dyDescent="0.25">
      <c r="A15742" t="s">
        <v>42716</v>
      </c>
      <c r="B15742" t="s">
        <v>42728</v>
      </c>
      <c r="C15742" t="s">
        <v>111</v>
      </c>
      <c r="F15742" t="s">
        <v>51</v>
      </c>
      <c r="G15742">
        <v>0</v>
      </c>
      <c r="H15742" s="6"/>
      <c r="I15742">
        <v>0</v>
      </c>
      <c r="J15742" s="3">
        <v>44964.098611111112</v>
      </c>
      <c r="K15742" s="3">
        <v>44974.125</v>
      </c>
      <c r="L15742" s="3">
        <v>44974.145833333336</v>
      </c>
      <c r="M15742" t="s">
        <v>42729</v>
      </c>
      <c r="N15742" s="5" t="s">
        <v>18</v>
      </c>
      <c r="P15742" t="s">
        <v>16</v>
      </c>
    </row>
    <row r="15743" spans="1:16" x14ac:dyDescent="0.25">
      <c r="A15743" t="s">
        <v>42716</v>
      </c>
      <c r="B15743" t="s">
        <v>42730</v>
      </c>
      <c r="C15743" t="s">
        <v>108</v>
      </c>
      <c r="D15743">
        <v>221716</v>
      </c>
      <c r="G15743">
        <v>57872</v>
      </c>
      <c r="H15743" s="6"/>
      <c r="I15743">
        <v>0</v>
      </c>
      <c r="J15743" s="3">
        <v>44964.222222222219</v>
      </c>
      <c r="K15743" s="3">
        <v>44979.25</v>
      </c>
      <c r="L15743" s="3">
        <v>44979.270833333336</v>
      </c>
      <c r="M15743" t="s">
        <v>42731</v>
      </c>
      <c r="N15743" s="5" t="s">
        <v>18</v>
      </c>
      <c r="P15743" t="s">
        <v>16</v>
      </c>
    </row>
    <row r="15744" spans="1:16" x14ac:dyDescent="0.25">
      <c r="A15744" t="s">
        <v>42716</v>
      </c>
      <c r="B15744" t="s">
        <v>42732</v>
      </c>
      <c r="C15744" t="s">
        <v>23</v>
      </c>
      <c r="F15744" t="s">
        <v>119</v>
      </c>
      <c r="G15744">
        <v>0</v>
      </c>
      <c r="I15744">
        <v>0</v>
      </c>
      <c r="J15744" s="3">
        <v>44963.269444444442</v>
      </c>
      <c r="K15744" s="3">
        <v>44966.291666666664</v>
      </c>
      <c r="L15744" s="3">
        <v>44966.3125</v>
      </c>
      <c r="M15744" t="s">
        <v>42733</v>
      </c>
      <c r="N15744" s="5" t="s">
        <v>18</v>
      </c>
      <c r="P15744" t="s">
        <v>16</v>
      </c>
    </row>
    <row r="15745" spans="1:16" x14ac:dyDescent="0.25">
      <c r="A15745" t="s">
        <v>42716</v>
      </c>
      <c r="B15745" t="s">
        <v>42734</v>
      </c>
      <c r="C15745" t="s">
        <v>80</v>
      </c>
      <c r="D15745">
        <v>273012</v>
      </c>
      <c r="G15745">
        <v>0</v>
      </c>
      <c r="I15745">
        <v>0</v>
      </c>
      <c r="J15745" s="3">
        <v>44963.454861111109</v>
      </c>
      <c r="K15745" s="3">
        <v>44974.458333333336</v>
      </c>
      <c r="L15745" s="3">
        <v>44974.479166666664</v>
      </c>
      <c r="M15745" t="s">
        <v>42735</v>
      </c>
      <c r="N15745" s="5" t="s">
        <v>18</v>
      </c>
      <c r="P15745" t="s">
        <v>16</v>
      </c>
    </row>
    <row r="15746" spans="1:16" x14ac:dyDescent="0.25">
      <c r="A15746" t="s">
        <v>42716</v>
      </c>
      <c r="B15746" t="s">
        <v>42736</v>
      </c>
      <c r="C15746" t="s">
        <v>111</v>
      </c>
      <c r="F15746" t="s">
        <v>51</v>
      </c>
      <c r="G15746">
        <v>0</v>
      </c>
      <c r="H15746" s="6"/>
      <c r="I15746">
        <v>0</v>
      </c>
      <c r="J15746" s="3">
        <v>44959.515277777777</v>
      </c>
      <c r="K15746" s="3">
        <v>44973.166666666664</v>
      </c>
      <c r="L15746" s="3">
        <v>44973.1875</v>
      </c>
      <c r="M15746" t="s">
        <v>42737</v>
      </c>
      <c r="N15746" s="5" t="s">
        <v>18</v>
      </c>
      <c r="P15746" t="s">
        <v>16</v>
      </c>
    </row>
    <row r="15747" spans="1:16" x14ac:dyDescent="0.25">
      <c r="A15747" t="s">
        <v>42716</v>
      </c>
      <c r="B15747" t="s">
        <v>42738</v>
      </c>
      <c r="C15747" t="s">
        <v>92</v>
      </c>
      <c r="F15747" t="s">
        <v>56</v>
      </c>
      <c r="G15747">
        <v>275580</v>
      </c>
      <c r="I15747">
        <v>0</v>
      </c>
      <c r="J15747" s="3">
        <v>44951.472222222219</v>
      </c>
      <c r="K15747" s="3">
        <v>44964.416666666664</v>
      </c>
      <c r="L15747" s="3">
        <v>44964.4375</v>
      </c>
      <c r="M15747" t="s">
        <v>42739</v>
      </c>
      <c r="N15747" s="5" t="s">
        <v>18</v>
      </c>
      <c r="P15747" t="s">
        <v>16</v>
      </c>
    </row>
    <row r="15748" spans="1:16" x14ac:dyDescent="0.25">
      <c r="A15748" t="s">
        <v>42716</v>
      </c>
      <c r="B15748" t="s">
        <v>42740</v>
      </c>
      <c r="C15748" t="s">
        <v>60</v>
      </c>
      <c r="D15748">
        <v>713207</v>
      </c>
      <c r="G15748">
        <v>49664</v>
      </c>
      <c r="H15748" s="6"/>
      <c r="I15748">
        <v>0</v>
      </c>
      <c r="J15748" s="3">
        <v>44951.246527777781</v>
      </c>
      <c r="K15748" s="3">
        <v>44963.25</v>
      </c>
      <c r="L15748" s="3">
        <v>44963.270833333336</v>
      </c>
      <c r="M15748" t="s">
        <v>42741</v>
      </c>
      <c r="N15748" s="5" t="s">
        <v>18</v>
      </c>
      <c r="P15748" t="s">
        <v>16</v>
      </c>
    </row>
    <row r="15749" spans="1:16" x14ac:dyDescent="0.25">
      <c r="A15749" t="s">
        <v>42716</v>
      </c>
      <c r="B15749" t="s">
        <v>42742</v>
      </c>
      <c r="C15749" t="s">
        <v>92</v>
      </c>
      <c r="F15749" t="s">
        <v>33</v>
      </c>
      <c r="G15749">
        <v>262084</v>
      </c>
      <c r="I15749">
        <v>0</v>
      </c>
      <c r="J15749" s="3">
        <v>44960.473611111112</v>
      </c>
      <c r="K15749" s="3">
        <v>44970.5</v>
      </c>
      <c r="L15749" s="3">
        <v>44970.520833333336</v>
      </c>
      <c r="M15749" t="s">
        <v>42743</v>
      </c>
      <c r="N15749" s="5" t="s">
        <v>18</v>
      </c>
      <c r="P15749" t="s">
        <v>16</v>
      </c>
    </row>
    <row r="15750" spans="1:16" x14ac:dyDescent="0.25">
      <c r="A15750" t="s">
        <v>42716</v>
      </c>
      <c r="B15750" t="s">
        <v>42744</v>
      </c>
      <c r="C15750" t="s">
        <v>122</v>
      </c>
      <c r="D15750">
        <v>152001</v>
      </c>
      <c r="G15750">
        <v>0</v>
      </c>
      <c r="H15750" s="6"/>
      <c r="I15750">
        <v>0</v>
      </c>
      <c r="J15750" s="3">
        <v>44945.244444444441</v>
      </c>
      <c r="K15750" s="3">
        <v>44949.25</v>
      </c>
      <c r="L15750" s="3">
        <v>44949.270833333336</v>
      </c>
      <c r="M15750" t="s">
        <v>42745</v>
      </c>
      <c r="N15750" t="s">
        <v>18</v>
      </c>
      <c r="P15750" t="s">
        <v>16</v>
      </c>
    </row>
    <row r="15751" spans="1:16" x14ac:dyDescent="0.25">
      <c r="A15751" t="s">
        <v>42716</v>
      </c>
      <c r="B15751" t="s">
        <v>42746</v>
      </c>
      <c r="C15751" t="s">
        <v>23</v>
      </c>
      <c r="F15751" t="s">
        <v>56</v>
      </c>
      <c r="G15751">
        <v>0</v>
      </c>
      <c r="H15751" s="6"/>
      <c r="I15751">
        <v>0</v>
      </c>
      <c r="J15751" s="3">
        <v>44968.04791666667</v>
      </c>
      <c r="K15751" s="3">
        <v>44970.375</v>
      </c>
      <c r="L15751" s="3">
        <v>44970.395833333336</v>
      </c>
      <c r="M15751" t="s">
        <v>42747</v>
      </c>
      <c r="N15751" s="5" t="s">
        <v>18</v>
      </c>
      <c r="P15751" t="s">
        <v>16</v>
      </c>
    </row>
    <row r="15752" spans="1:16" x14ac:dyDescent="0.25">
      <c r="A15752" t="s">
        <v>42716</v>
      </c>
      <c r="B15752" t="s">
        <v>42748</v>
      </c>
      <c r="C15752" t="s">
        <v>23</v>
      </c>
      <c r="F15752" t="s">
        <v>22</v>
      </c>
      <c r="G15752">
        <v>0</v>
      </c>
      <c r="I15752">
        <v>0</v>
      </c>
      <c r="J15752" s="3">
        <v>44950.450694444444</v>
      </c>
      <c r="K15752" s="3">
        <v>44953.416666666664</v>
      </c>
      <c r="L15752" s="3">
        <v>44953.4375</v>
      </c>
      <c r="M15752" t="s">
        <v>42749</v>
      </c>
      <c r="N15752" s="5" t="s">
        <v>18</v>
      </c>
      <c r="P15752" t="s">
        <v>16</v>
      </c>
    </row>
    <row r="15753" spans="1:16" x14ac:dyDescent="0.25">
      <c r="A15753" t="s">
        <v>42716</v>
      </c>
      <c r="B15753" t="s">
        <v>42750</v>
      </c>
      <c r="C15753" t="s">
        <v>108</v>
      </c>
      <c r="D15753">
        <v>769010</v>
      </c>
      <c r="G15753">
        <v>107000</v>
      </c>
      <c r="I15753">
        <v>0</v>
      </c>
      <c r="J15753" s="3">
        <v>45049.51666666667</v>
      </c>
      <c r="K15753" s="3">
        <v>45059.166666666664</v>
      </c>
      <c r="L15753" s="3">
        <v>45059.1875</v>
      </c>
      <c r="M15753" t="s">
        <v>42751</v>
      </c>
      <c r="N15753" s="5" t="s">
        <v>18</v>
      </c>
      <c r="P15753" t="s">
        <v>16</v>
      </c>
    </row>
    <row r="15754" spans="1:16" x14ac:dyDescent="0.25">
      <c r="A15754" t="s">
        <v>42716</v>
      </c>
      <c r="B15754" t="s">
        <v>42752</v>
      </c>
      <c r="C15754" t="s">
        <v>517</v>
      </c>
      <c r="D15754">
        <v>122051</v>
      </c>
      <c r="G15754">
        <v>0</v>
      </c>
      <c r="H15754" s="6"/>
      <c r="I15754">
        <v>0</v>
      </c>
      <c r="J15754" s="3">
        <v>44961.465277777781</v>
      </c>
      <c r="K15754" s="3">
        <v>44971.041666666664</v>
      </c>
      <c r="L15754" s="3">
        <v>44971.0625</v>
      </c>
      <c r="M15754" t="s">
        <v>42753</v>
      </c>
      <c r="N15754" s="5" t="s">
        <v>18</v>
      </c>
      <c r="P15754" t="s">
        <v>16</v>
      </c>
    </row>
    <row r="15755" spans="1:16" x14ac:dyDescent="0.25">
      <c r="A15755" t="s">
        <v>42716</v>
      </c>
      <c r="B15755" t="s">
        <v>42754</v>
      </c>
      <c r="C15755" t="s">
        <v>92</v>
      </c>
      <c r="F15755" t="s">
        <v>178</v>
      </c>
      <c r="G15755">
        <v>0</v>
      </c>
      <c r="I15755">
        <v>0</v>
      </c>
      <c r="J15755" s="3">
        <v>44957.53402777778</v>
      </c>
      <c r="K15755" s="3">
        <v>44964.416666666664</v>
      </c>
      <c r="L15755" s="3">
        <v>44964.4375</v>
      </c>
      <c r="M15755" t="s">
        <v>42755</v>
      </c>
      <c r="N15755" s="5" t="s">
        <v>18</v>
      </c>
      <c r="P15755" t="s">
        <v>16</v>
      </c>
    </row>
    <row r="15756" spans="1:16" x14ac:dyDescent="0.25">
      <c r="A15756" t="s">
        <v>42716</v>
      </c>
      <c r="B15756" t="s">
        <v>42756</v>
      </c>
      <c r="C15756" t="s">
        <v>23</v>
      </c>
      <c r="F15756" t="s">
        <v>40</v>
      </c>
      <c r="G15756">
        <v>1310400</v>
      </c>
      <c r="I15756">
        <v>52416</v>
      </c>
      <c r="J15756" s="3">
        <v>44939.286805555559</v>
      </c>
      <c r="K15756" s="3">
        <v>44946.291666666664</v>
      </c>
      <c r="L15756" s="3">
        <v>44946.3125</v>
      </c>
      <c r="M15756" t="s">
        <v>42757</v>
      </c>
      <c r="N15756" s="5" t="s">
        <v>18</v>
      </c>
      <c r="P15756" t="s">
        <v>16</v>
      </c>
    </row>
    <row r="15757" spans="1:16" x14ac:dyDescent="0.25">
      <c r="A15757" t="s">
        <v>42716</v>
      </c>
      <c r="B15757" t="s">
        <v>42758</v>
      </c>
      <c r="C15757" t="s">
        <v>92</v>
      </c>
      <c r="F15757" t="s">
        <v>244</v>
      </c>
      <c r="G15757">
        <v>0</v>
      </c>
      <c r="I15757">
        <v>0</v>
      </c>
      <c r="J15757" s="3">
        <v>44953.09652777778</v>
      </c>
      <c r="K15757" s="3">
        <v>44958.125</v>
      </c>
      <c r="L15757" s="3">
        <v>44958.145833333336</v>
      </c>
      <c r="M15757" t="s">
        <v>42759</v>
      </c>
      <c r="N15757" s="5" t="s">
        <v>18</v>
      </c>
      <c r="P15757" t="s">
        <v>16</v>
      </c>
    </row>
    <row r="15758" spans="1:16" x14ac:dyDescent="0.25">
      <c r="A15758" t="s">
        <v>42716</v>
      </c>
      <c r="B15758" t="s">
        <v>42760</v>
      </c>
      <c r="C15758" t="s">
        <v>174</v>
      </c>
      <c r="D15758">
        <v>609605</v>
      </c>
      <c r="G15758">
        <v>0</v>
      </c>
      <c r="H15758" s="6"/>
      <c r="I15758">
        <v>0</v>
      </c>
      <c r="J15758" s="3">
        <v>44956.451388888891</v>
      </c>
      <c r="K15758" s="3">
        <v>44966.458333333336</v>
      </c>
      <c r="L15758" s="3">
        <v>44966.479166666664</v>
      </c>
      <c r="M15758" t="s">
        <v>42761</v>
      </c>
      <c r="N15758" s="5" t="s">
        <v>18</v>
      </c>
      <c r="P15758" t="s">
        <v>16</v>
      </c>
    </row>
    <row r="15759" spans="1:16" x14ac:dyDescent="0.25">
      <c r="A15759" t="s">
        <v>42716</v>
      </c>
      <c r="B15759" t="s">
        <v>42762</v>
      </c>
      <c r="C15759" t="s">
        <v>508</v>
      </c>
      <c r="D15759">
        <v>110020</v>
      </c>
      <c r="G15759">
        <v>1385410</v>
      </c>
      <c r="H15759" s="6"/>
      <c r="I15759">
        <v>27708</v>
      </c>
      <c r="J15759" s="3">
        <v>44946.113888888889</v>
      </c>
      <c r="K15759" s="3">
        <v>44956.125</v>
      </c>
      <c r="L15759" s="3">
        <v>44956.145833333336</v>
      </c>
      <c r="M15759" t="s">
        <v>42763</v>
      </c>
      <c r="N15759" s="5" t="s">
        <v>18</v>
      </c>
      <c r="P15759" t="s">
        <v>16</v>
      </c>
    </row>
    <row r="15760" spans="1:16" x14ac:dyDescent="0.25">
      <c r="A15760" t="s">
        <v>42716</v>
      </c>
      <c r="B15760" t="s">
        <v>42764</v>
      </c>
      <c r="C15760" t="s">
        <v>315</v>
      </c>
      <c r="D15760">
        <v>800001</v>
      </c>
      <c r="G15760">
        <v>0</v>
      </c>
      <c r="I15760">
        <v>0</v>
      </c>
      <c r="J15760" s="3">
        <v>44995.255555555559</v>
      </c>
      <c r="K15760" s="3">
        <v>45005.291666666664</v>
      </c>
      <c r="L15760" s="3">
        <v>45005.3125</v>
      </c>
      <c r="M15760" t="s">
        <v>42765</v>
      </c>
      <c r="N15760" s="5" t="s">
        <v>18</v>
      </c>
      <c r="P15760" t="s">
        <v>16</v>
      </c>
    </row>
    <row r="15761" spans="1:16" x14ac:dyDescent="0.25">
      <c r="A15761" t="s">
        <v>42716</v>
      </c>
      <c r="B15761" t="s">
        <v>42766</v>
      </c>
      <c r="C15761" t="s">
        <v>152</v>
      </c>
      <c r="D15761">
        <v>484440</v>
      </c>
      <c r="G15761">
        <v>0</v>
      </c>
      <c r="H15761" s="6"/>
      <c r="I15761">
        <v>13579</v>
      </c>
      <c r="J15761" s="3">
        <v>44999.488194444442</v>
      </c>
      <c r="K15761" s="3">
        <v>45009.5</v>
      </c>
      <c r="L15761" s="3">
        <v>45009.520833333336</v>
      </c>
      <c r="M15761" t="s">
        <v>42767</v>
      </c>
      <c r="N15761" s="5" t="s">
        <v>18</v>
      </c>
      <c r="P15761" t="s">
        <v>16</v>
      </c>
    </row>
    <row r="15762" spans="1:16" x14ac:dyDescent="0.25">
      <c r="A15762" t="s">
        <v>42716</v>
      </c>
      <c r="B15762" t="s">
        <v>42768</v>
      </c>
      <c r="C15762" t="s">
        <v>92</v>
      </c>
      <c r="F15762" t="s">
        <v>33</v>
      </c>
      <c r="G15762">
        <v>0</v>
      </c>
      <c r="I15762">
        <v>0</v>
      </c>
      <c r="J15762" s="3">
        <v>44965.097916666666</v>
      </c>
      <c r="K15762" s="3">
        <v>44972.375</v>
      </c>
      <c r="L15762" s="3">
        <v>44972.395833333336</v>
      </c>
      <c r="M15762" t="s">
        <v>42769</v>
      </c>
      <c r="N15762" s="5" t="s">
        <v>18</v>
      </c>
      <c r="P15762" t="s">
        <v>16</v>
      </c>
    </row>
    <row r="15763" spans="1:16" x14ac:dyDescent="0.25">
      <c r="A15763" t="s">
        <v>42716</v>
      </c>
      <c r="B15763" t="s">
        <v>42770</v>
      </c>
      <c r="C15763" t="s">
        <v>23</v>
      </c>
      <c r="F15763" t="s">
        <v>33</v>
      </c>
      <c r="G15763">
        <v>0</v>
      </c>
      <c r="I15763">
        <v>40224</v>
      </c>
      <c r="J15763" s="3">
        <v>45003.453472222223</v>
      </c>
      <c r="K15763" s="3">
        <v>45019.5</v>
      </c>
      <c r="L15763" s="3">
        <v>45019.520833333336</v>
      </c>
      <c r="M15763" s="7" t="s">
        <v>42771</v>
      </c>
      <c r="N15763" s="5" t="s">
        <v>48</v>
      </c>
      <c r="P15763" t="s">
        <v>16</v>
      </c>
    </row>
    <row r="15764" spans="1:16" x14ac:dyDescent="0.25">
      <c r="A15764" t="s">
        <v>42716</v>
      </c>
      <c r="B15764" t="s">
        <v>42772</v>
      </c>
      <c r="C15764" t="s">
        <v>23</v>
      </c>
      <c r="F15764" t="s">
        <v>33</v>
      </c>
      <c r="G15764">
        <v>0</v>
      </c>
      <c r="I15764">
        <v>86502</v>
      </c>
      <c r="J15764" s="3">
        <v>45003.43472222222</v>
      </c>
      <c r="K15764" s="3">
        <v>45019.5</v>
      </c>
      <c r="L15764" s="3">
        <v>45019.520833333336</v>
      </c>
      <c r="M15764" s="7" t="s">
        <v>42773</v>
      </c>
      <c r="N15764" s="5" t="s">
        <v>48</v>
      </c>
      <c r="P15764" t="s">
        <v>16</v>
      </c>
    </row>
    <row r="15765" spans="1:16" x14ac:dyDescent="0.25">
      <c r="A15765" t="s">
        <v>42716</v>
      </c>
      <c r="B15765" t="s">
        <v>42774</v>
      </c>
      <c r="C15765" t="s">
        <v>23</v>
      </c>
      <c r="F15765" t="s">
        <v>22</v>
      </c>
      <c r="G15765">
        <v>0</v>
      </c>
      <c r="H15765" s="6"/>
      <c r="I15765">
        <v>228120</v>
      </c>
      <c r="J15765" s="3">
        <v>45011.087500000001</v>
      </c>
      <c r="K15765" s="3">
        <v>45021.125</v>
      </c>
      <c r="L15765" s="3">
        <v>45021.145833333336</v>
      </c>
      <c r="M15765" t="s">
        <v>42775</v>
      </c>
      <c r="N15765" s="5" t="s">
        <v>18</v>
      </c>
      <c r="P15765" t="s">
        <v>16</v>
      </c>
    </row>
    <row r="15766" spans="1:16" x14ac:dyDescent="0.25">
      <c r="A15766" t="s">
        <v>42716</v>
      </c>
      <c r="B15766" t="s">
        <v>42776</v>
      </c>
      <c r="C15766" t="s">
        <v>76</v>
      </c>
      <c r="F15766" t="s">
        <v>25</v>
      </c>
      <c r="G15766">
        <v>0</v>
      </c>
      <c r="H15766" s="6"/>
      <c r="I15766">
        <v>0</v>
      </c>
      <c r="J15766" s="3">
        <v>45036.408333333333</v>
      </c>
      <c r="K15766" s="3">
        <v>45050.416666666664</v>
      </c>
      <c r="L15766" s="3">
        <v>45050.4375</v>
      </c>
      <c r="M15766" t="s">
        <v>42777</v>
      </c>
      <c r="N15766" s="5" t="s">
        <v>18</v>
      </c>
      <c r="P15766" t="s">
        <v>16</v>
      </c>
    </row>
    <row r="15767" spans="1:16" x14ac:dyDescent="0.25">
      <c r="A15767" t="s">
        <v>42716</v>
      </c>
      <c r="B15767" t="s">
        <v>42778</v>
      </c>
      <c r="C15767" t="s">
        <v>232</v>
      </c>
      <c r="D15767">
        <v>753001</v>
      </c>
      <c r="G15767">
        <v>0</v>
      </c>
      <c r="H15767" s="6"/>
      <c r="I15767">
        <v>0</v>
      </c>
      <c r="J15767" s="3">
        <v>45036.48541666667</v>
      </c>
      <c r="K15767" s="3">
        <v>45050.5</v>
      </c>
      <c r="L15767" s="3">
        <v>45050.520833333336</v>
      </c>
      <c r="M15767" t="s">
        <v>42779</v>
      </c>
      <c r="N15767" s="5" t="s">
        <v>18</v>
      </c>
      <c r="P15767" t="s">
        <v>16</v>
      </c>
    </row>
    <row r="15768" spans="1:16" x14ac:dyDescent="0.25">
      <c r="A15768" t="s">
        <v>42716</v>
      </c>
      <c r="B15768" t="s">
        <v>42780</v>
      </c>
      <c r="C15768" t="s">
        <v>232</v>
      </c>
      <c r="D15768">
        <v>753001</v>
      </c>
      <c r="G15768">
        <v>0</v>
      </c>
      <c r="H15768" s="6"/>
      <c r="I15768">
        <v>0</v>
      </c>
      <c r="J15768" s="3">
        <v>45036.481249999997</v>
      </c>
      <c r="K15768" s="3">
        <v>45050.041666666664</v>
      </c>
      <c r="L15768" s="3">
        <v>45050.0625</v>
      </c>
      <c r="M15768" t="s">
        <v>42781</v>
      </c>
      <c r="N15768" s="5" t="s">
        <v>18</v>
      </c>
      <c r="P15768" t="s">
        <v>16</v>
      </c>
    </row>
    <row r="15769" spans="1:16" x14ac:dyDescent="0.25">
      <c r="A15769" t="s">
        <v>42716</v>
      </c>
      <c r="B15769" t="s">
        <v>42782</v>
      </c>
      <c r="C15769" t="s">
        <v>232</v>
      </c>
      <c r="D15769">
        <v>753001</v>
      </c>
      <c r="G15769">
        <v>0</v>
      </c>
      <c r="H15769" s="6"/>
      <c r="I15769">
        <v>10000</v>
      </c>
      <c r="J15769" s="3">
        <v>45036.261111111111</v>
      </c>
      <c r="K15769" s="3">
        <v>45056.083333333336</v>
      </c>
      <c r="L15769" s="3">
        <v>45056.104166666664</v>
      </c>
      <c r="M15769" t="s">
        <v>42783</v>
      </c>
      <c r="N15769" s="5" t="s">
        <v>18</v>
      </c>
      <c r="P15769" t="s">
        <v>16</v>
      </c>
    </row>
    <row r="15770" spans="1:16" x14ac:dyDescent="0.25">
      <c r="A15770" t="s">
        <v>42716</v>
      </c>
      <c r="B15770" t="s">
        <v>42730</v>
      </c>
      <c r="C15770" t="s">
        <v>108</v>
      </c>
      <c r="D15770">
        <v>221716</v>
      </c>
      <c r="G15770">
        <v>57872</v>
      </c>
      <c r="H15770" s="6"/>
      <c r="I15770">
        <v>0</v>
      </c>
      <c r="J15770" s="3">
        <v>44964.222222222219</v>
      </c>
      <c r="K15770" s="3">
        <v>44979.25</v>
      </c>
      <c r="L15770" s="3">
        <v>44979.270833333336</v>
      </c>
      <c r="M15770" t="s">
        <v>42731</v>
      </c>
      <c r="N15770" s="5" t="s">
        <v>18</v>
      </c>
      <c r="P15770" t="s">
        <v>16</v>
      </c>
    </row>
    <row r="15771" spans="1:16" x14ac:dyDescent="0.25">
      <c r="A15771" t="s">
        <v>42716</v>
      </c>
      <c r="B15771" t="s">
        <v>42784</v>
      </c>
      <c r="C15771" t="s">
        <v>92</v>
      </c>
      <c r="F15771" t="s">
        <v>24</v>
      </c>
      <c r="G15771">
        <v>0</v>
      </c>
      <c r="I15771">
        <v>0</v>
      </c>
      <c r="J15771" s="3">
        <v>45056.434027777781</v>
      </c>
      <c r="K15771" s="3">
        <v>45069.458333333336</v>
      </c>
      <c r="L15771" s="3">
        <v>45069.479166666664</v>
      </c>
      <c r="M15771" t="s">
        <v>42785</v>
      </c>
      <c r="N15771" s="5" t="s">
        <v>18</v>
      </c>
      <c r="P15771" t="s">
        <v>16</v>
      </c>
    </row>
    <row r="15772" spans="1:16" x14ac:dyDescent="0.25">
      <c r="A15772" t="s">
        <v>42716</v>
      </c>
      <c r="B15772" t="s">
        <v>42786</v>
      </c>
      <c r="C15772" t="s">
        <v>76</v>
      </c>
      <c r="F15772" t="s">
        <v>57</v>
      </c>
      <c r="G15772">
        <v>0</v>
      </c>
      <c r="H15772" s="6"/>
      <c r="I15772">
        <v>0</v>
      </c>
      <c r="J15772" s="3">
        <v>45055.321527777778</v>
      </c>
      <c r="K15772" s="3">
        <v>45065.333333333336</v>
      </c>
      <c r="L15772" s="3">
        <v>45065.354166666664</v>
      </c>
      <c r="M15772" t="s">
        <v>42787</v>
      </c>
      <c r="N15772" s="5" t="s">
        <v>18</v>
      </c>
      <c r="P15772" t="s">
        <v>16</v>
      </c>
    </row>
    <row r="15773" spans="1:16" x14ac:dyDescent="0.25">
      <c r="A15773" t="s">
        <v>42716</v>
      </c>
      <c r="B15773" t="s">
        <v>42788</v>
      </c>
      <c r="C15773" t="s">
        <v>23</v>
      </c>
      <c r="F15773" t="s">
        <v>22</v>
      </c>
      <c r="G15773">
        <v>0</v>
      </c>
      <c r="I15773">
        <v>93918</v>
      </c>
      <c r="J15773" s="3">
        <v>45000.405555555553</v>
      </c>
      <c r="K15773" s="3">
        <v>45012.375</v>
      </c>
      <c r="L15773" s="3">
        <v>45012.395833333336</v>
      </c>
      <c r="M15773" t="s">
        <v>42789</v>
      </c>
      <c r="N15773" s="5" t="s">
        <v>18</v>
      </c>
      <c r="P15773" t="s">
        <v>16</v>
      </c>
    </row>
    <row r="15774" spans="1:16" x14ac:dyDescent="0.25">
      <c r="A15774" t="s">
        <v>42716</v>
      </c>
      <c r="B15774" t="s">
        <v>42790</v>
      </c>
      <c r="C15774" t="s">
        <v>232</v>
      </c>
      <c r="D15774">
        <v>753001</v>
      </c>
      <c r="G15774">
        <v>0</v>
      </c>
      <c r="H15774" s="6"/>
      <c r="I15774">
        <v>0</v>
      </c>
      <c r="J15774" s="3">
        <v>45035.305555555555</v>
      </c>
      <c r="K15774" s="3">
        <v>45050.041666666664</v>
      </c>
      <c r="L15774" s="3">
        <v>45050.0625</v>
      </c>
      <c r="M15774" t="s">
        <v>42791</v>
      </c>
      <c r="N15774" s="5" t="s">
        <v>18</v>
      </c>
      <c r="P15774" t="s">
        <v>16</v>
      </c>
    </row>
    <row r="15775" spans="1:16" x14ac:dyDescent="0.25">
      <c r="A15775" t="s">
        <v>42716</v>
      </c>
      <c r="B15775" t="s">
        <v>42792</v>
      </c>
      <c r="C15775" t="s">
        <v>232</v>
      </c>
      <c r="D15775">
        <v>753001</v>
      </c>
      <c r="G15775">
        <v>0</v>
      </c>
      <c r="H15775" s="6"/>
      <c r="I15775">
        <v>22310</v>
      </c>
      <c r="J15775" s="3">
        <v>45035.304861111108</v>
      </c>
      <c r="K15775" s="3">
        <v>45050.041666666664</v>
      </c>
      <c r="L15775" s="3">
        <v>45050.0625</v>
      </c>
      <c r="M15775" t="s">
        <v>42793</v>
      </c>
      <c r="N15775" s="5" t="s">
        <v>18</v>
      </c>
      <c r="P15775" t="s">
        <v>16</v>
      </c>
    </row>
    <row r="15776" spans="1:16" x14ac:dyDescent="0.25">
      <c r="A15776" t="s">
        <v>42716</v>
      </c>
      <c r="B15776" t="s">
        <v>42794</v>
      </c>
      <c r="C15776" t="s">
        <v>232</v>
      </c>
      <c r="D15776">
        <v>753001</v>
      </c>
      <c r="G15776">
        <v>0</v>
      </c>
      <c r="H15776" s="6"/>
      <c r="I15776">
        <v>22811</v>
      </c>
      <c r="J15776" s="3">
        <v>45035.303472222222</v>
      </c>
      <c r="K15776" s="3">
        <v>45050.083333333336</v>
      </c>
      <c r="L15776" s="3">
        <v>45050.104166666664</v>
      </c>
      <c r="M15776" t="s">
        <v>42795</v>
      </c>
      <c r="N15776" s="5" t="s">
        <v>18</v>
      </c>
      <c r="P15776" t="s">
        <v>16</v>
      </c>
    </row>
    <row r="15777" spans="1:16" x14ac:dyDescent="0.25">
      <c r="A15777" t="s">
        <v>42716</v>
      </c>
      <c r="B15777" t="s">
        <v>42796</v>
      </c>
      <c r="C15777" t="s">
        <v>232</v>
      </c>
      <c r="D15777">
        <v>753001</v>
      </c>
      <c r="G15777">
        <v>0</v>
      </c>
      <c r="H15777" s="6"/>
      <c r="I15777">
        <v>0</v>
      </c>
      <c r="J15777" s="3">
        <v>45035.300694444442</v>
      </c>
      <c r="K15777" s="3">
        <v>45050.041666666664</v>
      </c>
      <c r="L15777" s="3">
        <v>45050.0625</v>
      </c>
      <c r="M15777" t="s">
        <v>42797</v>
      </c>
      <c r="N15777" s="5" t="s">
        <v>18</v>
      </c>
      <c r="P15777" t="s">
        <v>16</v>
      </c>
    </row>
    <row r="15778" spans="1:16" x14ac:dyDescent="0.25">
      <c r="A15778" t="s">
        <v>42716</v>
      </c>
      <c r="B15778" t="s">
        <v>42798</v>
      </c>
      <c r="C15778" t="s">
        <v>232</v>
      </c>
      <c r="D15778">
        <v>768001</v>
      </c>
      <c r="G15778">
        <v>0</v>
      </c>
      <c r="H15778" s="6"/>
      <c r="I15778">
        <v>0</v>
      </c>
      <c r="J15778" s="3">
        <v>45035.302083333336</v>
      </c>
      <c r="K15778" s="3">
        <v>45050.208333333336</v>
      </c>
      <c r="L15778" s="3">
        <v>45050.229166666664</v>
      </c>
      <c r="M15778" t="s">
        <v>42799</v>
      </c>
      <c r="N15778" s="5" t="s">
        <v>18</v>
      </c>
      <c r="P15778" t="s">
        <v>16</v>
      </c>
    </row>
    <row r="15779" spans="1:16" x14ac:dyDescent="0.25">
      <c r="A15779" t="s">
        <v>42716</v>
      </c>
      <c r="B15779" t="s">
        <v>42800</v>
      </c>
      <c r="C15779" t="s">
        <v>80</v>
      </c>
      <c r="D15779">
        <v>721301</v>
      </c>
      <c r="G15779">
        <v>0</v>
      </c>
      <c r="I15779">
        <v>0</v>
      </c>
      <c r="J15779" s="3">
        <v>45028.438888888886</v>
      </c>
      <c r="K15779" s="3">
        <v>45040.458333333336</v>
      </c>
      <c r="L15779" s="3">
        <v>45040.479166666664</v>
      </c>
      <c r="M15779" t="s">
        <v>42801</v>
      </c>
      <c r="N15779" s="5" t="s">
        <v>18</v>
      </c>
      <c r="P15779" t="s">
        <v>16</v>
      </c>
    </row>
    <row r="15780" spans="1:16" x14ac:dyDescent="0.25">
      <c r="A15780" t="s">
        <v>42716</v>
      </c>
      <c r="B15780" t="s">
        <v>42802</v>
      </c>
      <c r="C15780" t="s">
        <v>23</v>
      </c>
      <c r="F15780" t="s">
        <v>33</v>
      </c>
      <c r="G15780">
        <v>0</v>
      </c>
      <c r="I15780">
        <v>155022</v>
      </c>
      <c r="J15780" s="3">
        <v>45006.413194444445</v>
      </c>
      <c r="K15780" s="3">
        <v>45021.5</v>
      </c>
      <c r="L15780" s="3">
        <v>45021.520833333336</v>
      </c>
      <c r="M15780" t="s">
        <v>42803</v>
      </c>
      <c r="N15780" s="5" t="s">
        <v>18</v>
      </c>
      <c r="P15780" t="s">
        <v>16</v>
      </c>
    </row>
    <row r="15781" spans="1:16" x14ac:dyDescent="0.25">
      <c r="A15781" t="s">
        <v>42716</v>
      </c>
      <c r="B15781" t="s">
        <v>42804</v>
      </c>
      <c r="C15781" t="s">
        <v>23</v>
      </c>
      <c r="F15781" t="s">
        <v>33</v>
      </c>
      <c r="G15781">
        <v>0</v>
      </c>
      <c r="I15781">
        <v>155031</v>
      </c>
      <c r="J15781" s="3">
        <v>45006.394444444442</v>
      </c>
      <c r="K15781" s="3">
        <v>45021.5</v>
      </c>
      <c r="L15781" s="3">
        <v>45021.520833333336</v>
      </c>
      <c r="M15781" t="s">
        <v>42805</v>
      </c>
      <c r="N15781" s="5" t="s">
        <v>18</v>
      </c>
      <c r="P15781" t="s">
        <v>16</v>
      </c>
    </row>
    <row r="15782" spans="1:16" x14ac:dyDescent="0.25">
      <c r="A15782" t="s">
        <v>42716</v>
      </c>
      <c r="B15782" t="s">
        <v>42806</v>
      </c>
      <c r="C15782" t="s">
        <v>23</v>
      </c>
      <c r="F15782" t="s">
        <v>33</v>
      </c>
      <c r="G15782">
        <v>0</v>
      </c>
      <c r="I15782">
        <v>63500</v>
      </c>
      <c r="J15782" s="3">
        <v>45006.390972222223</v>
      </c>
      <c r="K15782" s="3">
        <v>45021.5</v>
      </c>
      <c r="L15782" s="3">
        <v>45021.520833333336</v>
      </c>
      <c r="M15782" t="s">
        <v>42807</v>
      </c>
      <c r="N15782" s="5" t="s">
        <v>18</v>
      </c>
      <c r="P15782" t="s">
        <v>16</v>
      </c>
    </row>
    <row r="15783" spans="1:16" x14ac:dyDescent="0.25">
      <c r="A15783" t="s">
        <v>42716</v>
      </c>
      <c r="B15783" t="s">
        <v>42808</v>
      </c>
      <c r="C15783" t="s">
        <v>92</v>
      </c>
      <c r="F15783" t="s">
        <v>299</v>
      </c>
      <c r="G15783">
        <v>35978</v>
      </c>
      <c r="H15783" s="6"/>
      <c r="I15783">
        <v>0</v>
      </c>
      <c r="J15783" s="3">
        <v>45054.046527777777</v>
      </c>
      <c r="K15783" s="3">
        <v>45064.083333333336</v>
      </c>
      <c r="L15783" s="3">
        <v>45064.104166666664</v>
      </c>
      <c r="M15783" t="s">
        <v>42809</v>
      </c>
      <c r="N15783" s="5" t="s">
        <v>18</v>
      </c>
      <c r="P15783" t="s">
        <v>16</v>
      </c>
    </row>
    <row r="15784" spans="1:16" x14ac:dyDescent="0.25">
      <c r="A15784" t="s">
        <v>42716</v>
      </c>
      <c r="B15784" t="s">
        <v>42810</v>
      </c>
      <c r="C15784" t="s">
        <v>92</v>
      </c>
      <c r="F15784" t="s">
        <v>178</v>
      </c>
      <c r="G15784">
        <v>0</v>
      </c>
      <c r="H15784" s="6"/>
      <c r="I15784">
        <v>0</v>
      </c>
      <c r="J15784" s="3">
        <v>45054.474999999999</v>
      </c>
      <c r="K15784" s="3">
        <v>45068.5</v>
      </c>
      <c r="L15784" s="3">
        <v>45068.520833333336</v>
      </c>
      <c r="M15784" t="s">
        <v>42811</v>
      </c>
      <c r="N15784" s="5" t="s">
        <v>18</v>
      </c>
      <c r="P15784" t="s">
        <v>16</v>
      </c>
    </row>
    <row r="15785" spans="1:16" x14ac:dyDescent="0.25">
      <c r="A15785" t="s">
        <v>42716</v>
      </c>
      <c r="B15785" t="s">
        <v>42812</v>
      </c>
      <c r="C15785" t="s">
        <v>47</v>
      </c>
      <c r="F15785" t="s">
        <v>45</v>
      </c>
      <c r="G15785">
        <v>0</v>
      </c>
      <c r="I15785">
        <v>0</v>
      </c>
      <c r="J15785" s="3">
        <v>45044.402083333334</v>
      </c>
      <c r="K15785" s="3">
        <v>45054.416666666664</v>
      </c>
      <c r="L15785" s="3">
        <v>45054.4375</v>
      </c>
      <c r="M15785" t="s">
        <v>42813</v>
      </c>
      <c r="N15785" s="5" t="s">
        <v>18</v>
      </c>
      <c r="P15785" t="s">
        <v>16</v>
      </c>
    </row>
    <row r="15786" spans="1:16" x14ac:dyDescent="0.25">
      <c r="A15786" t="s">
        <v>42716</v>
      </c>
      <c r="B15786" t="s">
        <v>42814</v>
      </c>
      <c r="C15786" t="s">
        <v>92</v>
      </c>
      <c r="F15786" t="s">
        <v>164</v>
      </c>
      <c r="G15786">
        <v>0</v>
      </c>
      <c r="H15786" s="6"/>
      <c r="I15786">
        <v>0</v>
      </c>
      <c r="J15786" s="3">
        <v>45041.240277777775</v>
      </c>
      <c r="K15786" s="3">
        <v>45054.166666666664</v>
      </c>
      <c r="L15786" s="3">
        <v>45054.1875</v>
      </c>
      <c r="M15786" t="s">
        <v>42815</v>
      </c>
      <c r="N15786" s="5" t="s">
        <v>18</v>
      </c>
      <c r="P15786" t="s">
        <v>16</v>
      </c>
    </row>
    <row r="15787" spans="1:16" x14ac:dyDescent="0.25">
      <c r="A15787" t="s">
        <v>42716</v>
      </c>
      <c r="B15787" t="s">
        <v>42816</v>
      </c>
      <c r="C15787" t="s">
        <v>92</v>
      </c>
      <c r="F15787" t="s">
        <v>164</v>
      </c>
      <c r="G15787">
        <v>0</v>
      </c>
      <c r="H15787" s="6"/>
      <c r="I15787">
        <v>0</v>
      </c>
      <c r="J15787" s="3">
        <v>45041.234027777777</v>
      </c>
      <c r="K15787" s="3">
        <v>45054.166666666664</v>
      </c>
      <c r="L15787" s="3">
        <v>45054.1875</v>
      </c>
      <c r="M15787" t="s">
        <v>42817</v>
      </c>
      <c r="N15787" s="5" t="s">
        <v>18</v>
      </c>
      <c r="P15787" t="s">
        <v>16</v>
      </c>
    </row>
    <row r="15788" spans="1:16" x14ac:dyDescent="0.25">
      <c r="A15788" t="s">
        <v>42716</v>
      </c>
      <c r="B15788" t="s">
        <v>42818</v>
      </c>
      <c r="C15788" t="s">
        <v>23</v>
      </c>
      <c r="F15788" t="s">
        <v>33</v>
      </c>
      <c r="G15788">
        <v>0</v>
      </c>
      <c r="H15788" s="6"/>
      <c r="I15788">
        <v>190829</v>
      </c>
      <c r="J15788" s="3">
        <v>45041.236111111109</v>
      </c>
      <c r="K15788" s="3">
        <v>45056.416666666664</v>
      </c>
      <c r="L15788" s="3">
        <v>45056.4375</v>
      </c>
      <c r="M15788" t="s">
        <v>42819</v>
      </c>
      <c r="N15788" s="5" t="s">
        <v>18</v>
      </c>
      <c r="P15788" t="s">
        <v>16</v>
      </c>
    </row>
    <row r="15789" spans="1:16" x14ac:dyDescent="0.25">
      <c r="A15789" t="s">
        <v>42716</v>
      </c>
      <c r="B15789" t="s">
        <v>42820</v>
      </c>
      <c r="C15789" t="s">
        <v>62</v>
      </c>
      <c r="D15789">
        <v>734008</v>
      </c>
      <c r="G15789">
        <v>0</v>
      </c>
      <c r="H15789" s="6"/>
      <c r="I15789">
        <v>0</v>
      </c>
      <c r="J15789" s="3">
        <v>45059.154166666667</v>
      </c>
      <c r="K15789" s="3">
        <v>45080.166666666664</v>
      </c>
      <c r="L15789" s="3">
        <v>45080.1875</v>
      </c>
      <c r="M15789" t="s">
        <v>42821</v>
      </c>
      <c r="N15789" s="5" t="s">
        <v>18</v>
      </c>
      <c r="P15789" t="s">
        <v>16</v>
      </c>
    </row>
    <row r="15790" spans="1:16" x14ac:dyDescent="0.25">
      <c r="A15790" t="s">
        <v>42716</v>
      </c>
      <c r="B15790" t="s">
        <v>42822</v>
      </c>
      <c r="C15790" t="s">
        <v>80</v>
      </c>
      <c r="D15790">
        <v>522001</v>
      </c>
      <c r="G15790">
        <v>0</v>
      </c>
      <c r="H15790" s="6"/>
      <c r="I15790">
        <v>0</v>
      </c>
      <c r="J15790" s="3">
        <v>45033.236805555556</v>
      </c>
      <c r="K15790" s="3">
        <v>45043.041666666664</v>
      </c>
      <c r="L15790" s="3">
        <v>45043.0625</v>
      </c>
      <c r="M15790" t="s">
        <v>42823</v>
      </c>
      <c r="N15790" s="5" t="s">
        <v>18</v>
      </c>
      <c r="P15790" t="s">
        <v>16</v>
      </c>
    </row>
    <row r="15791" spans="1:16" x14ac:dyDescent="0.25">
      <c r="A15791" t="s">
        <v>42716</v>
      </c>
      <c r="B15791" t="s">
        <v>42824</v>
      </c>
      <c r="C15791" t="s">
        <v>80</v>
      </c>
      <c r="D15791">
        <v>305001</v>
      </c>
      <c r="G15791">
        <v>0</v>
      </c>
      <c r="H15791" s="6"/>
      <c r="I15791">
        <v>0</v>
      </c>
      <c r="J15791" s="3">
        <v>45013.490277777775</v>
      </c>
      <c r="K15791" s="3">
        <v>45026.375</v>
      </c>
      <c r="L15791" s="3">
        <v>45026.395833333336</v>
      </c>
      <c r="M15791" t="s">
        <v>42825</v>
      </c>
      <c r="N15791" s="5" t="s">
        <v>18</v>
      </c>
      <c r="P15791" t="s">
        <v>16</v>
      </c>
    </row>
    <row r="15792" spans="1:16" x14ac:dyDescent="0.25">
      <c r="A15792" t="s">
        <v>42716</v>
      </c>
      <c r="B15792" t="s">
        <v>42826</v>
      </c>
      <c r="C15792" t="s">
        <v>111</v>
      </c>
      <c r="F15792" t="s">
        <v>51</v>
      </c>
      <c r="G15792">
        <v>0</v>
      </c>
      <c r="I15792">
        <v>0</v>
      </c>
      <c r="J15792" s="3">
        <v>45016.152083333334</v>
      </c>
      <c r="K15792" s="3">
        <v>45031.416666666664</v>
      </c>
      <c r="L15792" s="3">
        <v>45031.4375</v>
      </c>
      <c r="M15792" t="s">
        <v>42827</v>
      </c>
      <c r="N15792" s="5" t="s">
        <v>18</v>
      </c>
      <c r="P15792" t="s">
        <v>16</v>
      </c>
    </row>
    <row r="15793" spans="1:16" x14ac:dyDescent="0.25">
      <c r="A15793" t="s">
        <v>42716</v>
      </c>
      <c r="B15793" t="s">
        <v>42828</v>
      </c>
      <c r="C15793" t="s">
        <v>80</v>
      </c>
      <c r="D15793">
        <v>600003</v>
      </c>
      <c r="G15793">
        <v>66664</v>
      </c>
      <c r="I15793">
        <v>0</v>
      </c>
      <c r="J15793" s="3">
        <v>45014.496527777781</v>
      </c>
      <c r="K15793" s="3">
        <v>45024.5</v>
      </c>
      <c r="L15793" s="3">
        <v>45024.520833333336</v>
      </c>
      <c r="M15793" t="s">
        <v>42829</v>
      </c>
      <c r="N15793" s="5" t="s">
        <v>18</v>
      </c>
      <c r="P15793" t="s">
        <v>16</v>
      </c>
    </row>
    <row r="15794" spans="1:16" x14ac:dyDescent="0.25">
      <c r="A15794" t="s">
        <v>42716</v>
      </c>
      <c r="B15794" t="s">
        <v>42830</v>
      </c>
      <c r="C15794" t="s">
        <v>80</v>
      </c>
      <c r="D15794">
        <v>711101</v>
      </c>
      <c r="G15794">
        <v>0</v>
      </c>
      <c r="I15794">
        <v>0</v>
      </c>
      <c r="J15794" s="3">
        <v>45042.118055555555</v>
      </c>
      <c r="K15794" s="3">
        <v>45054.416666666664</v>
      </c>
      <c r="L15794" s="3">
        <v>45054.4375</v>
      </c>
      <c r="M15794" t="s">
        <v>42831</v>
      </c>
      <c r="N15794" s="5" t="s">
        <v>18</v>
      </c>
      <c r="P15794" t="s">
        <v>16</v>
      </c>
    </row>
    <row r="15795" spans="1:16" x14ac:dyDescent="0.25">
      <c r="A15795" t="s">
        <v>42716</v>
      </c>
      <c r="B15795" t="s">
        <v>42832</v>
      </c>
      <c r="C15795" t="s">
        <v>23</v>
      </c>
      <c r="F15795" t="s">
        <v>57</v>
      </c>
      <c r="G15795">
        <v>0</v>
      </c>
      <c r="I15795">
        <v>0</v>
      </c>
      <c r="J15795" s="3">
        <v>45053.05972222222</v>
      </c>
      <c r="K15795" s="3">
        <v>45064.416666666664</v>
      </c>
      <c r="L15795" s="3">
        <v>45064.4375</v>
      </c>
      <c r="M15795" t="s">
        <v>42833</v>
      </c>
      <c r="N15795" s="5" t="s">
        <v>18</v>
      </c>
      <c r="P15795" t="s">
        <v>16</v>
      </c>
    </row>
    <row r="15796" spans="1:16" x14ac:dyDescent="0.25">
      <c r="A15796" t="s">
        <v>42716</v>
      </c>
      <c r="B15796" t="s">
        <v>42834</v>
      </c>
      <c r="C15796" t="s">
        <v>39</v>
      </c>
      <c r="F15796" t="s">
        <v>40</v>
      </c>
      <c r="G15796">
        <v>0</v>
      </c>
      <c r="I15796">
        <v>0</v>
      </c>
      <c r="J15796" s="3">
        <v>45053.423611111109</v>
      </c>
      <c r="K15796" s="3">
        <v>45063.041666666664</v>
      </c>
      <c r="L15796" s="3">
        <v>45063.0625</v>
      </c>
      <c r="M15796" t="s">
        <v>42835</v>
      </c>
      <c r="N15796" s="5" t="s">
        <v>18</v>
      </c>
      <c r="P15796" t="s">
        <v>16</v>
      </c>
    </row>
    <row r="15797" spans="1:16" x14ac:dyDescent="0.25">
      <c r="A15797" t="s">
        <v>42716</v>
      </c>
      <c r="B15797" t="s">
        <v>42728</v>
      </c>
      <c r="C15797" t="s">
        <v>111</v>
      </c>
      <c r="F15797" t="s">
        <v>51</v>
      </c>
      <c r="G15797">
        <v>0</v>
      </c>
      <c r="H15797" s="6"/>
      <c r="I15797">
        <v>0</v>
      </c>
      <c r="J15797" s="3">
        <v>44964.098611111112</v>
      </c>
      <c r="K15797" s="3">
        <v>44974.125</v>
      </c>
      <c r="L15797" s="3">
        <v>44974.145833333336</v>
      </c>
      <c r="M15797" t="s">
        <v>42729</v>
      </c>
      <c r="N15797" s="5" t="s">
        <v>18</v>
      </c>
      <c r="P15797" t="s">
        <v>16</v>
      </c>
    </row>
    <row r="15798" spans="1:16" x14ac:dyDescent="0.25">
      <c r="A15798" t="s">
        <v>42716</v>
      </c>
      <c r="B15798" t="s">
        <v>42836</v>
      </c>
      <c r="C15798" t="s">
        <v>136</v>
      </c>
      <c r="D15798">
        <v>249124</v>
      </c>
      <c r="G15798">
        <v>0</v>
      </c>
      <c r="I15798">
        <v>0</v>
      </c>
      <c r="J15798" s="3">
        <v>45001.505555555559</v>
      </c>
      <c r="K15798" s="3">
        <v>45028.208333333336</v>
      </c>
      <c r="L15798" s="3">
        <v>45028.229166666664</v>
      </c>
      <c r="M15798" t="s">
        <v>42837</v>
      </c>
      <c r="N15798" s="5" t="s">
        <v>18</v>
      </c>
      <c r="P15798" t="s">
        <v>16</v>
      </c>
    </row>
    <row r="15799" spans="1:16" x14ac:dyDescent="0.25">
      <c r="A15799" t="s">
        <v>42716</v>
      </c>
      <c r="B15799" t="s">
        <v>42838</v>
      </c>
      <c r="C15799" t="s">
        <v>77</v>
      </c>
      <c r="D15799">
        <v>607807</v>
      </c>
      <c r="G15799">
        <v>0</v>
      </c>
      <c r="I15799">
        <v>0</v>
      </c>
      <c r="J15799" s="3">
        <v>45001.151388888888</v>
      </c>
      <c r="K15799" s="3">
        <v>45012.125</v>
      </c>
      <c r="L15799" s="3">
        <v>45012.145833333336</v>
      </c>
      <c r="M15799" t="s">
        <v>42839</v>
      </c>
      <c r="N15799" s="5" t="s">
        <v>18</v>
      </c>
      <c r="P15799" t="s">
        <v>16</v>
      </c>
    </row>
    <row r="15800" spans="1:16" x14ac:dyDescent="0.25">
      <c r="A15800" t="s">
        <v>42716</v>
      </c>
      <c r="B15800" t="s">
        <v>42840</v>
      </c>
      <c r="C15800" t="s">
        <v>77</v>
      </c>
      <c r="D15800">
        <v>607807</v>
      </c>
      <c r="G15800">
        <v>0</v>
      </c>
      <c r="I15800">
        <v>0</v>
      </c>
      <c r="J15800" s="3">
        <v>45000.429861111108</v>
      </c>
      <c r="K15800" s="3">
        <v>45010.166666666664</v>
      </c>
      <c r="L15800" s="3">
        <v>45010.1875</v>
      </c>
      <c r="M15800" t="s">
        <v>42841</v>
      </c>
      <c r="N15800" s="5" t="s">
        <v>18</v>
      </c>
      <c r="P15800" t="s">
        <v>16</v>
      </c>
    </row>
    <row r="15801" spans="1:16" x14ac:dyDescent="0.25">
      <c r="A15801" t="s">
        <v>42716</v>
      </c>
      <c r="B15801" t="s">
        <v>42842</v>
      </c>
      <c r="C15801" t="s">
        <v>80</v>
      </c>
      <c r="D15801">
        <v>638001</v>
      </c>
      <c r="G15801">
        <v>0</v>
      </c>
      <c r="I15801">
        <v>0</v>
      </c>
      <c r="J15801" s="3">
        <v>45001.525694444441</v>
      </c>
      <c r="K15801" s="3">
        <v>45012.416666666664</v>
      </c>
      <c r="L15801" s="3">
        <v>45012.4375</v>
      </c>
      <c r="M15801" t="s">
        <v>42843</v>
      </c>
      <c r="N15801" s="5" t="s">
        <v>18</v>
      </c>
      <c r="P15801" t="s">
        <v>16</v>
      </c>
    </row>
    <row r="15802" spans="1:16" x14ac:dyDescent="0.25">
      <c r="A15802" t="s">
        <v>42716</v>
      </c>
      <c r="B15802" t="s">
        <v>42844</v>
      </c>
      <c r="C15802" t="s">
        <v>172</v>
      </c>
      <c r="F15802" t="s">
        <v>51</v>
      </c>
      <c r="G15802">
        <v>0</v>
      </c>
      <c r="I15802">
        <v>0</v>
      </c>
      <c r="J15802" s="3">
        <v>45023.478472222225</v>
      </c>
      <c r="K15802" s="3">
        <v>45033.25</v>
      </c>
      <c r="L15802" s="3">
        <v>45033.270833333336</v>
      </c>
      <c r="M15802" t="s">
        <v>42845</v>
      </c>
      <c r="N15802" s="5" t="s">
        <v>18</v>
      </c>
      <c r="P15802" t="s">
        <v>16</v>
      </c>
    </row>
    <row r="15803" spans="1:16" x14ac:dyDescent="0.25">
      <c r="A15803" t="s">
        <v>42846</v>
      </c>
      <c r="B15803" t="s">
        <v>42847</v>
      </c>
      <c r="C15803" t="s">
        <v>92</v>
      </c>
      <c r="F15803" t="s">
        <v>56</v>
      </c>
      <c r="G15803">
        <v>82035</v>
      </c>
      <c r="I15803">
        <v>0</v>
      </c>
      <c r="J15803" s="3">
        <v>44936.208333333336</v>
      </c>
      <c r="K15803" s="3">
        <v>44949.375</v>
      </c>
      <c r="L15803" s="3">
        <v>44949.395833333336</v>
      </c>
      <c r="M15803" t="s">
        <v>42848</v>
      </c>
      <c r="N15803" s="5" t="s">
        <v>18</v>
      </c>
      <c r="P15803" t="s">
        <v>16</v>
      </c>
    </row>
    <row r="15804" spans="1:16" x14ac:dyDescent="0.25">
      <c r="A15804" t="s">
        <v>42846</v>
      </c>
      <c r="B15804" t="s">
        <v>42849</v>
      </c>
      <c r="C15804" t="s">
        <v>23</v>
      </c>
      <c r="F15804" t="s">
        <v>40</v>
      </c>
      <c r="G15804">
        <v>1635060</v>
      </c>
      <c r="H15804" s="6"/>
      <c r="I15804">
        <v>0</v>
      </c>
      <c r="J15804" s="3">
        <v>44931.336111111108</v>
      </c>
      <c r="K15804" s="3">
        <v>44937.375</v>
      </c>
      <c r="L15804" s="3">
        <v>44937.395833333336</v>
      </c>
      <c r="M15804" t="s">
        <v>42850</v>
      </c>
      <c r="N15804" s="5" t="s">
        <v>18</v>
      </c>
      <c r="P15804" t="s">
        <v>16</v>
      </c>
    </row>
    <row r="15805" spans="1:16" x14ac:dyDescent="0.25">
      <c r="A15805" t="s">
        <v>42846</v>
      </c>
      <c r="B15805" t="s">
        <v>42851</v>
      </c>
      <c r="C15805" t="s">
        <v>23</v>
      </c>
      <c r="F15805" t="s">
        <v>51</v>
      </c>
      <c r="G15805">
        <v>0</v>
      </c>
      <c r="H15805" s="6"/>
      <c r="I15805">
        <v>20300</v>
      </c>
      <c r="J15805" s="3">
        <v>44932.319444444445</v>
      </c>
      <c r="K15805" s="3">
        <v>44942.333333333336</v>
      </c>
      <c r="L15805" s="3">
        <v>44942.354166666664</v>
      </c>
      <c r="M15805" t="s">
        <v>42852</v>
      </c>
      <c r="N15805" s="5" t="s">
        <v>18</v>
      </c>
      <c r="P15805" t="s">
        <v>16</v>
      </c>
    </row>
    <row r="15806" spans="1:16" x14ac:dyDescent="0.25">
      <c r="A15806" t="s">
        <v>42846</v>
      </c>
      <c r="B15806" t="s">
        <v>42853</v>
      </c>
      <c r="C15806" t="s">
        <v>23</v>
      </c>
      <c r="F15806" t="s">
        <v>33</v>
      </c>
      <c r="G15806">
        <v>750000</v>
      </c>
      <c r="H15806" s="6"/>
      <c r="I15806">
        <v>22500</v>
      </c>
      <c r="J15806" s="3">
        <v>44932.302777777775</v>
      </c>
      <c r="K15806" s="3">
        <v>44942.291666666664</v>
      </c>
      <c r="L15806" s="3">
        <v>44942.3125</v>
      </c>
      <c r="M15806" t="s">
        <v>42854</v>
      </c>
      <c r="N15806" s="5" t="s">
        <v>18</v>
      </c>
      <c r="P15806" t="s">
        <v>16</v>
      </c>
    </row>
    <row r="15807" spans="1:16" x14ac:dyDescent="0.25">
      <c r="A15807" t="s">
        <v>42846</v>
      </c>
      <c r="B15807" t="s">
        <v>42855</v>
      </c>
      <c r="C15807" t="s">
        <v>643</v>
      </c>
      <c r="D15807">
        <v>262524</v>
      </c>
      <c r="G15807">
        <v>500000</v>
      </c>
      <c r="I15807">
        <v>0</v>
      </c>
      <c r="J15807" s="3">
        <v>44928.043055555558</v>
      </c>
      <c r="K15807" s="3">
        <v>44938.291666666664</v>
      </c>
      <c r="L15807" s="3">
        <v>44938.3125</v>
      </c>
      <c r="M15807" t="s">
        <v>42856</v>
      </c>
      <c r="N15807" s="5" t="s">
        <v>18</v>
      </c>
      <c r="P15807" t="s">
        <v>16</v>
      </c>
    </row>
    <row r="15808" spans="1:16" x14ac:dyDescent="0.25">
      <c r="A15808" t="s">
        <v>42846</v>
      </c>
      <c r="B15808" t="s">
        <v>42857</v>
      </c>
      <c r="C15808" t="s">
        <v>235</v>
      </c>
      <c r="F15808" t="s">
        <v>189</v>
      </c>
      <c r="G15808">
        <v>93800</v>
      </c>
      <c r="I15808">
        <v>0</v>
      </c>
      <c r="J15808" s="3">
        <v>44937.405555555553</v>
      </c>
      <c r="K15808" s="3">
        <v>44949.375</v>
      </c>
      <c r="L15808" s="3">
        <v>44949.395833333336</v>
      </c>
      <c r="M15808" t="s">
        <v>42858</v>
      </c>
      <c r="N15808" s="5" t="s">
        <v>18</v>
      </c>
      <c r="P15808" t="s">
        <v>16</v>
      </c>
    </row>
    <row r="15809" spans="1:16" x14ac:dyDescent="0.25">
      <c r="A15809" t="s">
        <v>42846</v>
      </c>
      <c r="B15809" t="s">
        <v>42859</v>
      </c>
      <c r="C15809" t="s">
        <v>92</v>
      </c>
      <c r="F15809" t="s">
        <v>24</v>
      </c>
      <c r="G15809">
        <v>0</v>
      </c>
      <c r="I15809">
        <v>0</v>
      </c>
      <c r="J15809" s="3">
        <v>44938.533333333333</v>
      </c>
      <c r="K15809" s="3">
        <v>44949.416666666664</v>
      </c>
      <c r="L15809" s="3">
        <v>44949.4375</v>
      </c>
      <c r="M15809" t="s">
        <v>42860</v>
      </c>
      <c r="N15809" s="5" t="s">
        <v>18</v>
      </c>
      <c r="P15809" t="s">
        <v>16</v>
      </c>
    </row>
    <row r="15810" spans="1:16" x14ac:dyDescent="0.25">
      <c r="A15810" t="s">
        <v>42846</v>
      </c>
      <c r="B15810" t="s">
        <v>42861</v>
      </c>
      <c r="C15810" t="s">
        <v>39</v>
      </c>
      <c r="F15810" t="s">
        <v>33</v>
      </c>
      <c r="G15810">
        <v>0</v>
      </c>
      <c r="H15810" s="6"/>
      <c r="I15810">
        <v>0</v>
      </c>
      <c r="J15810" s="3">
        <v>44938.305555555555</v>
      </c>
      <c r="K15810" s="3">
        <v>44949.333333333336</v>
      </c>
      <c r="L15810" s="3">
        <v>44949.354166666664</v>
      </c>
      <c r="M15810" t="s">
        <v>42862</v>
      </c>
      <c r="N15810" s="5" t="s">
        <v>18</v>
      </c>
      <c r="P15810" t="s">
        <v>16</v>
      </c>
    </row>
    <row r="15811" spans="1:16" x14ac:dyDescent="0.25">
      <c r="A15811" t="s">
        <v>42846</v>
      </c>
      <c r="B15811" t="s">
        <v>42863</v>
      </c>
      <c r="C15811" t="s">
        <v>23</v>
      </c>
      <c r="F15811" t="s">
        <v>40</v>
      </c>
      <c r="G15811">
        <v>1304100</v>
      </c>
      <c r="I15811">
        <v>52164</v>
      </c>
      <c r="J15811" s="3">
        <v>44930.318055555559</v>
      </c>
      <c r="K15811" s="3">
        <v>44937.333333333336</v>
      </c>
      <c r="L15811" s="3">
        <v>44937.354166666664</v>
      </c>
      <c r="M15811" t="s">
        <v>42864</v>
      </c>
      <c r="N15811" s="5" t="s">
        <v>18</v>
      </c>
      <c r="P15811" t="s">
        <v>16</v>
      </c>
    </row>
    <row r="15812" spans="1:16" x14ac:dyDescent="0.25">
      <c r="A15812" t="s">
        <v>42846</v>
      </c>
      <c r="B15812" t="s">
        <v>42865</v>
      </c>
      <c r="C15812" t="s">
        <v>111</v>
      </c>
      <c r="F15812" t="s">
        <v>43</v>
      </c>
      <c r="G15812">
        <v>0</v>
      </c>
      <c r="I15812">
        <v>0</v>
      </c>
      <c r="J15812" s="3">
        <v>44930.220138888886</v>
      </c>
      <c r="K15812" s="3">
        <v>44935.25</v>
      </c>
      <c r="L15812" s="3">
        <v>44935.270833333336</v>
      </c>
      <c r="M15812" t="s">
        <v>42866</v>
      </c>
      <c r="N15812" s="5" t="s">
        <v>18</v>
      </c>
      <c r="P15812" t="s">
        <v>16</v>
      </c>
    </row>
    <row r="15813" spans="1:16" x14ac:dyDescent="0.25">
      <c r="A15813" t="s">
        <v>42846</v>
      </c>
      <c r="B15813" t="s">
        <v>42867</v>
      </c>
      <c r="C15813" t="s">
        <v>80</v>
      </c>
      <c r="D15813">
        <v>521241</v>
      </c>
      <c r="G15813">
        <v>0</v>
      </c>
      <c r="I15813">
        <v>0</v>
      </c>
      <c r="J15813" s="3">
        <v>44930.486805555556</v>
      </c>
      <c r="K15813" s="3">
        <v>44940.5</v>
      </c>
      <c r="L15813" s="3">
        <v>44940.520833333336</v>
      </c>
      <c r="M15813" t="s">
        <v>42868</v>
      </c>
      <c r="N15813" s="5" t="s">
        <v>18</v>
      </c>
      <c r="P15813" t="s">
        <v>16</v>
      </c>
    </row>
    <row r="15814" spans="1:16" x14ac:dyDescent="0.25">
      <c r="A15814" t="s">
        <v>42846</v>
      </c>
      <c r="B15814" t="s">
        <v>42869</v>
      </c>
      <c r="C15814" t="s">
        <v>39</v>
      </c>
      <c r="F15814" t="s">
        <v>113</v>
      </c>
      <c r="G15814">
        <v>0</v>
      </c>
      <c r="I15814">
        <v>0</v>
      </c>
      <c r="J15814" s="3">
        <v>44925.065972222219</v>
      </c>
      <c r="K15814" s="3">
        <v>44940.458333333336</v>
      </c>
      <c r="L15814" s="3">
        <v>44940.479166666664</v>
      </c>
      <c r="M15814" t="s">
        <v>42870</v>
      </c>
      <c r="N15814" s="5" t="s">
        <v>18</v>
      </c>
      <c r="P15814" t="s">
        <v>16</v>
      </c>
    </row>
    <row r="15815" spans="1:16" x14ac:dyDescent="0.25">
      <c r="A15815" t="s">
        <v>42846</v>
      </c>
      <c r="B15815" t="s">
        <v>42871</v>
      </c>
      <c r="C15815" t="s">
        <v>92</v>
      </c>
      <c r="F15815" t="s">
        <v>57</v>
      </c>
      <c r="G15815">
        <v>0</v>
      </c>
      <c r="I15815">
        <v>15000</v>
      </c>
      <c r="J15815" s="3">
        <v>44925.152777777781</v>
      </c>
      <c r="K15815" s="3">
        <v>44937.375</v>
      </c>
      <c r="L15815" s="3">
        <v>44937.395833333336</v>
      </c>
      <c r="M15815" t="s">
        <v>42872</v>
      </c>
      <c r="N15815" s="5" t="s">
        <v>18</v>
      </c>
      <c r="P15815" t="s">
        <v>16</v>
      </c>
    </row>
    <row r="15816" spans="1:16" x14ac:dyDescent="0.25">
      <c r="A15816" t="s">
        <v>42846</v>
      </c>
      <c r="B15816" t="s">
        <v>42873</v>
      </c>
      <c r="C15816" t="s">
        <v>23</v>
      </c>
      <c r="F15816" t="s">
        <v>33</v>
      </c>
      <c r="G15816">
        <v>0</v>
      </c>
      <c r="I15816">
        <v>27046</v>
      </c>
      <c r="J15816" s="3">
        <v>44925.079861111109</v>
      </c>
      <c r="K15816" s="3">
        <v>44939.5</v>
      </c>
      <c r="L15816" s="3">
        <v>44939.520833333336</v>
      </c>
      <c r="M15816" t="s">
        <v>42874</v>
      </c>
      <c r="N15816" s="5" t="s">
        <v>18</v>
      </c>
      <c r="P15816" t="s">
        <v>16</v>
      </c>
    </row>
    <row r="15817" spans="1:16" x14ac:dyDescent="0.25">
      <c r="A15817" t="s">
        <v>42846</v>
      </c>
      <c r="B15817" t="s">
        <v>42875</v>
      </c>
      <c r="C15817" t="s">
        <v>23</v>
      </c>
      <c r="F15817" t="s">
        <v>33</v>
      </c>
      <c r="G15817">
        <v>0</v>
      </c>
      <c r="I15817">
        <v>26739</v>
      </c>
      <c r="J15817" s="3">
        <v>44925.074305555558</v>
      </c>
      <c r="K15817" s="3">
        <v>44939.5</v>
      </c>
      <c r="L15817" s="3">
        <v>44939.520833333336</v>
      </c>
      <c r="M15817" t="s">
        <v>42876</v>
      </c>
      <c r="N15817" s="5" t="s">
        <v>18</v>
      </c>
      <c r="P15817" t="s">
        <v>16</v>
      </c>
    </row>
    <row r="15818" spans="1:16" x14ac:dyDescent="0.25">
      <c r="A15818" t="s">
        <v>42846</v>
      </c>
      <c r="B15818" t="s">
        <v>42877</v>
      </c>
      <c r="C15818" t="s">
        <v>23</v>
      </c>
      <c r="F15818" t="s">
        <v>22</v>
      </c>
      <c r="G15818">
        <v>0</v>
      </c>
      <c r="I15818">
        <v>60000</v>
      </c>
      <c r="J15818" s="3">
        <v>44916.34652777778</v>
      </c>
      <c r="K15818" s="3">
        <v>44923.208333333336</v>
      </c>
      <c r="L15818" s="3">
        <v>44923.229166666664</v>
      </c>
      <c r="M15818" t="s">
        <v>42878</v>
      </c>
      <c r="N15818" t="s">
        <v>18</v>
      </c>
      <c r="P15818" t="s">
        <v>16</v>
      </c>
    </row>
    <row r="15819" spans="1:16" x14ac:dyDescent="0.25">
      <c r="A15819" t="s">
        <v>42846</v>
      </c>
      <c r="B15819" t="s">
        <v>42879</v>
      </c>
      <c r="C15819" t="s">
        <v>115</v>
      </c>
      <c r="D15819">
        <v>244001</v>
      </c>
      <c r="G15819">
        <v>0</v>
      </c>
      <c r="I15819">
        <v>0</v>
      </c>
      <c r="J15819" s="3">
        <v>44930.401388888888</v>
      </c>
      <c r="K15819" s="3">
        <v>44940.083333333336</v>
      </c>
      <c r="L15819" s="3">
        <v>44940.104166666664</v>
      </c>
      <c r="M15819" t="s">
        <v>42880</v>
      </c>
      <c r="N15819" s="5" t="s">
        <v>18</v>
      </c>
      <c r="P15819" t="s">
        <v>16</v>
      </c>
    </row>
    <row r="15820" spans="1:16" x14ac:dyDescent="0.25">
      <c r="A15820" t="s">
        <v>42846</v>
      </c>
      <c r="B15820" t="s">
        <v>42881</v>
      </c>
      <c r="C15820" t="s">
        <v>80</v>
      </c>
      <c r="D15820">
        <v>625001</v>
      </c>
      <c r="G15820">
        <v>0</v>
      </c>
      <c r="I15820">
        <v>0</v>
      </c>
      <c r="J15820" s="3">
        <v>44929.2</v>
      </c>
      <c r="K15820" s="3">
        <v>44939.208333333336</v>
      </c>
      <c r="L15820" s="3">
        <v>44939.229166666664</v>
      </c>
      <c r="M15820" t="s">
        <v>42882</v>
      </c>
      <c r="N15820" s="5" t="s">
        <v>18</v>
      </c>
      <c r="P15820" t="s">
        <v>16</v>
      </c>
    </row>
    <row r="15821" spans="1:16" x14ac:dyDescent="0.25">
      <c r="A15821" t="s">
        <v>42846</v>
      </c>
      <c r="B15821" t="s">
        <v>42883</v>
      </c>
      <c r="C15821" t="s">
        <v>92</v>
      </c>
      <c r="F15821" t="s">
        <v>33</v>
      </c>
      <c r="G15821">
        <v>0</v>
      </c>
      <c r="I15821">
        <v>0</v>
      </c>
      <c r="J15821" s="3">
        <v>44935.119444444441</v>
      </c>
      <c r="K15821" s="3">
        <v>44943.375</v>
      </c>
      <c r="L15821" s="3">
        <v>44943.395833333336</v>
      </c>
      <c r="M15821" t="s">
        <v>42884</v>
      </c>
      <c r="N15821" s="5" t="s">
        <v>18</v>
      </c>
      <c r="P15821" t="s">
        <v>16</v>
      </c>
    </row>
    <row r="15822" spans="1:16" x14ac:dyDescent="0.25">
      <c r="A15822" t="s">
        <v>42846</v>
      </c>
      <c r="B15822" t="s">
        <v>42885</v>
      </c>
      <c r="C15822" t="s">
        <v>92</v>
      </c>
      <c r="F15822" t="s">
        <v>51</v>
      </c>
      <c r="G15822">
        <v>0</v>
      </c>
      <c r="I15822">
        <v>0</v>
      </c>
      <c r="J15822" s="3">
        <v>44935.484722222223</v>
      </c>
      <c r="K15822" s="3">
        <v>44942.5</v>
      </c>
      <c r="L15822" s="3">
        <v>44942.520833333336</v>
      </c>
      <c r="M15822" t="s">
        <v>42886</v>
      </c>
      <c r="N15822" s="5" t="s">
        <v>18</v>
      </c>
      <c r="P15822" t="s">
        <v>16</v>
      </c>
    </row>
    <row r="15823" spans="1:16" x14ac:dyDescent="0.25">
      <c r="A15823" t="s">
        <v>42846</v>
      </c>
      <c r="B15823" t="s">
        <v>42887</v>
      </c>
      <c r="C15823" t="s">
        <v>104</v>
      </c>
      <c r="D15823">
        <v>792001</v>
      </c>
      <c r="G15823">
        <v>0</v>
      </c>
      <c r="H15823" s="6"/>
      <c r="I15823">
        <v>0</v>
      </c>
      <c r="J15823" s="3">
        <v>44923.293055555558</v>
      </c>
      <c r="K15823" s="3">
        <v>44933.25</v>
      </c>
      <c r="L15823" s="3">
        <v>44933.270833333336</v>
      </c>
      <c r="M15823" t="s">
        <v>42888</v>
      </c>
      <c r="N15823" s="5" t="s">
        <v>18</v>
      </c>
      <c r="P15823" t="s">
        <v>16</v>
      </c>
    </row>
    <row r="15824" spans="1:16" x14ac:dyDescent="0.25">
      <c r="A15824" t="s">
        <v>42846</v>
      </c>
      <c r="B15824" t="s">
        <v>42889</v>
      </c>
      <c r="C15824" t="s">
        <v>23</v>
      </c>
      <c r="F15824" t="s">
        <v>43</v>
      </c>
      <c r="G15824">
        <v>0</v>
      </c>
      <c r="I15824">
        <v>0</v>
      </c>
      <c r="J15824" s="3">
        <v>44921.115277777775</v>
      </c>
      <c r="K15824" s="3">
        <v>44931.125</v>
      </c>
      <c r="L15824" s="3">
        <v>44931.145833333336</v>
      </c>
      <c r="M15824" t="s">
        <v>42890</v>
      </c>
      <c r="N15824" t="s">
        <v>18</v>
      </c>
      <c r="P15824" t="s">
        <v>16</v>
      </c>
    </row>
    <row r="15825" spans="1:16" x14ac:dyDescent="0.25">
      <c r="A15825" t="s">
        <v>42846</v>
      </c>
      <c r="B15825" t="s">
        <v>42891</v>
      </c>
      <c r="C15825" t="s">
        <v>92</v>
      </c>
      <c r="F15825" t="s">
        <v>189</v>
      </c>
      <c r="G15825">
        <v>0</v>
      </c>
      <c r="I15825">
        <v>0</v>
      </c>
      <c r="J15825" s="3">
        <v>44923.396527777775</v>
      </c>
      <c r="K15825" s="3">
        <v>44930.416666666664</v>
      </c>
      <c r="L15825" s="3">
        <v>44930.4375</v>
      </c>
      <c r="M15825" t="s">
        <v>42892</v>
      </c>
      <c r="N15825" t="s">
        <v>18</v>
      </c>
      <c r="P15825" t="s">
        <v>16</v>
      </c>
    </row>
    <row r="15826" spans="1:16" x14ac:dyDescent="0.25">
      <c r="A15826" t="s">
        <v>42893</v>
      </c>
      <c r="B15826" t="s">
        <v>42894</v>
      </c>
      <c r="C15826" t="s">
        <v>111</v>
      </c>
      <c r="F15826" t="s">
        <v>42</v>
      </c>
      <c r="G15826">
        <v>104000</v>
      </c>
      <c r="H15826" s="6"/>
      <c r="I15826">
        <v>0</v>
      </c>
      <c r="J15826" s="3">
        <v>45048.506944444445</v>
      </c>
      <c r="K15826" s="3">
        <v>45059.375</v>
      </c>
      <c r="L15826" s="3">
        <v>45059.395833333336</v>
      </c>
      <c r="M15826" t="s">
        <v>42895</v>
      </c>
      <c r="N15826" s="5" t="s">
        <v>18</v>
      </c>
      <c r="P15826" t="s">
        <v>16</v>
      </c>
    </row>
    <row r="15827" spans="1:16" x14ac:dyDescent="0.25">
      <c r="A15827" t="s">
        <v>42893</v>
      </c>
      <c r="B15827" t="s">
        <v>42894</v>
      </c>
      <c r="C15827" t="s">
        <v>111</v>
      </c>
      <c r="F15827" t="s">
        <v>42</v>
      </c>
      <c r="G15827">
        <v>104000</v>
      </c>
      <c r="H15827" s="6"/>
      <c r="I15827">
        <v>0</v>
      </c>
      <c r="J15827" s="3">
        <v>45048.506944444445</v>
      </c>
      <c r="K15827" s="3">
        <v>45059.375</v>
      </c>
      <c r="L15827" s="3">
        <v>45059.395833333336</v>
      </c>
      <c r="M15827" t="s">
        <v>42895</v>
      </c>
      <c r="N15827" s="5" t="s">
        <v>18</v>
      </c>
      <c r="P15827" t="s">
        <v>16</v>
      </c>
    </row>
    <row r="15828" spans="1:16" x14ac:dyDescent="0.25">
      <c r="A15828" t="s">
        <v>42896</v>
      </c>
      <c r="B15828" t="s">
        <v>42897</v>
      </c>
      <c r="C15828" t="s">
        <v>23</v>
      </c>
      <c r="F15828" t="s">
        <v>57</v>
      </c>
      <c r="G15828">
        <v>0</v>
      </c>
      <c r="I15828">
        <v>0</v>
      </c>
      <c r="J15828" s="3">
        <v>44900.227083333331</v>
      </c>
      <c r="K15828" s="3">
        <v>44902.25</v>
      </c>
      <c r="L15828" s="3">
        <v>44902.270833333336</v>
      </c>
      <c r="M15828" t="s">
        <v>42898</v>
      </c>
      <c r="N15828" s="5" t="s">
        <v>18</v>
      </c>
      <c r="P15828" t="s">
        <v>16</v>
      </c>
    </row>
    <row r="15829" spans="1:16" x14ac:dyDescent="0.25">
      <c r="A15829" t="s">
        <v>42899</v>
      </c>
      <c r="B15829" t="s">
        <v>42900</v>
      </c>
      <c r="C15829" t="s">
        <v>92</v>
      </c>
      <c r="F15829" t="s">
        <v>56</v>
      </c>
      <c r="G15829">
        <v>0</v>
      </c>
      <c r="H15829" s="6"/>
      <c r="I15829">
        <v>33915</v>
      </c>
      <c r="J15829" s="3">
        <v>44923.458333333336</v>
      </c>
      <c r="K15829" s="3">
        <v>44938.083333333336</v>
      </c>
      <c r="L15829" s="3">
        <v>44938.104166666664</v>
      </c>
      <c r="M15829" t="s">
        <v>42901</v>
      </c>
      <c r="N15829" s="5" t="s">
        <v>18</v>
      </c>
      <c r="P15829" t="s">
        <v>16</v>
      </c>
    </row>
    <row r="15830" spans="1:16" x14ac:dyDescent="0.25">
      <c r="A15830" t="s">
        <v>42902</v>
      </c>
      <c r="B15830" t="s">
        <v>42903</v>
      </c>
      <c r="C15830" t="s">
        <v>23</v>
      </c>
      <c r="F15830" t="s">
        <v>33</v>
      </c>
      <c r="G15830">
        <v>0</v>
      </c>
      <c r="H15830" s="6"/>
      <c r="I15830">
        <v>0</v>
      </c>
      <c r="J15830" s="3">
        <v>44964.072222222225</v>
      </c>
      <c r="K15830" s="3">
        <v>44974.083333333336</v>
      </c>
      <c r="L15830" s="3">
        <v>44974.104166666664</v>
      </c>
      <c r="M15830" t="s">
        <v>42904</v>
      </c>
      <c r="N15830" s="5" t="s">
        <v>18</v>
      </c>
      <c r="P15830" t="s">
        <v>16</v>
      </c>
    </row>
    <row r="15831" spans="1:16" x14ac:dyDescent="0.25">
      <c r="A15831" t="s">
        <v>42902</v>
      </c>
      <c r="B15831" t="s">
        <v>42903</v>
      </c>
      <c r="C15831" t="s">
        <v>23</v>
      </c>
      <c r="F15831" t="s">
        <v>33</v>
      </c>
      <c r="G15831">
        <v>0</v>
      </c>
      <c r="H15831" s="6"/>
      <c r="I15831">
        <v>0</v>
      </c>
      <c r="J15831" s="3">
        <v>44964.072222222225</v>
      </c>
      <c r="K15831" s="3">
        <v>44974.083333333336</v>
      </c>
      <c r="L15831" s="3">
        <v>44974.104166666664</v>
      </c>
      <c r="M15831" t="s">
        <v>42904</v>
      </c>
      <c r="N15831" s="5" t="s">
        <v>18</v>
      </c>
      <c r="P15831" t="s">
        <v>16</v>
      </c>
    </row>
    <row r="15832" spans="1:16" x14ac:dyDescent="0.25">
      <c r="A15832" t="s">
        <v>42905</v>
      </c>
      <c r="B15832" t="s">
        <v>42906</v>
      </c>
      <c r="C15832" t="s">
        <v>196</v>
      </c>
      <c r="D15832">
        <v>181122</v>
      </c>
      <c r="G15832">
        <v>0</v>
      </c>
      <c r="H15832" s="6"/>
      <c r="I15832">
        <v>0</v>
      </c>
      <c r="J15832" s="3">
        <v>44961.148611111108</v>
      </c>
      <c r="K15832" s="3">
        <v>44971.166666666664</v>
      </c>
      <c r="L15832" s="3">
        <v>44971.1875</v>
      </c>
      <c r="M15832" t="s">
        <v>42907</v>
      </c>
      <c r="N15832" s="5" t="s">
        <v>18</v>
      </c>
      <c r="P15832" t="s">
        <v>16</v>
      </c>
    </row>
    <row r="15833" spans="1:16" x14ac:dyDescent="0.25">
      <c r="A15833" t="s">
        <v>42908</v>
      </c>
      <c r="B15833" t="s">
        <v>42909</v>
      </c>
      <c r="C15833" t="s">
        <v>111</v>
      </c>
      <c r="F15833" t="s">
        <v>43</v>
      </c>
      <c r="G15833">
        <v>0</v>
      </c>
      <c r="H15833" s="6"/>
      <c r="I15833">
        <v>0</v>
      </c>
      <c r="J15833" s="3">
        <v>44949.191666666666</v>
      </c>
      <c r="K15833" s="3">
        <v>44958.375</v>
      </c>
      <c r="L15833" s="3">
        <v>44958.395833333336</v>
      </c>
      <c r="M15833" t="s">
        <v>42910</v>
      </c>
      <c r="N15833" s="5" t="s">
        <v>18</v>
      </c>
      <c r="P15833" t="s">
        <v>16</v>
      </c>
    </row>
    <row r="15834" spans="1:16" x14ac:dyDescent="0.25">
      <c r="A15834" t="s">
        <v>42911</v>
      </c>
      <c r="B15834" t="s">
        <v>42912</v>
      </c>
      <c r="C15834" t="s">
        <v>111</v>
      </c>
      <c r="F15834" t="s">
        <v>43</v>
      </c>
      <c r="G15834">
        <v>66465</v>
      </c>
      <c r="I15834">
        <v>0</v>
      </c>
      <c r="J15834" s="3">
        <v>45035.520833333336</v>
      </c>
      <c r="K15834" s="3">
        <v>45043.041666666664</v>
      </c>
      <c r="L15834" s="3">
        <v>45043.0625</v>
      </c>
      <c r="M15834" t="s">
        <v>42913</v>
      </c>
      <c r="N15834" s="5" t="s">
        <v>18</v>
      </c>
      <c r="P15834" t="s">
        <v>16</v>
      </c>
    </row>
    <row r="15835" spans="1:16" x14ac:dyDescent="0.25">
      <c r="A15835" t="s">
        <v>42914</v>
      </c>
      <c r="B15835" t="s">
        <v>42915</v>
      </c>
      <c r="C15835" t="s">
        <v>111</v>
      </c>
      <c r="F15835" t="s">
        <v>42</v>
      </c>
      <c r="G15835">
        <v>0</v>
      </c>
      <c r="I15835">
        <v>0</v>
      </c>
      <c r="J15835" s="3">
        <v>45042.418749999997</v>
      </c>
      <c r="K15835" s="3">
        <v>45054.166666666664</v>
      </c>
      <c r="L15835" s="3">
        <v>45054.1875</v>
      </c>
      <c r="M15835" t="s">
        <v>42916</v>
      </c>
      <c r="N15835" s="5" t="s">
        <v>18</v>
      </c>
      <c r="P15835" t="s">
        <v>16</v>
      </c>
    </row>
    <row r="15836" spans="1:16" x14ac:dyDescent="0.25">
      <c r="A15836" t="s">
        <v>42917</v>
      </c>
      <c r="B15836" t="s">
        <v>42918</v>
      </c>
      <c r="C15836" t="s">
        <v>153</v>
      </c>
      <c r="D15836">
        <v>231220</v>
      </c>
      <c r="G15836">
        <v>1636250.88</v>
      </c>
      <c r="H15836" s="6"/>
      <c r="I15836">
        <v>32725</v>
      </c>
      <c r="J15836" s="3">
        <v>44982.268055555556</v>
      </c>
      <c r="K15836" s="3">
        <v>44993.291666666664</v>
      </c>
      <c r="L15836" s="3">
        <v>44993.3125</v>
      </c>
      <c r="M15836" t="s">
        <v>42919</v>
      </c>
      <c r="N15836" s="5" t="s">
        <v>18</v>
      </c>
      <c r="P15836" t="s">
        <v>16</v>
      </c>
    </row>
    <row r="15837" spans="1:16" x14ac:dyDescent="0.25">
      <c r="A15837" t="s">
        <v>42920</v>
      </c>
      <c r="B15837" t="s">
        <v>42921</v>
      </c>
      <c r="C15837" t="s">
        <v>153</v>
      </c>
      <c r="D15837">
        <v>486892</v>
      </c>
      <c r="G15837">
        <v>1708740</v>
      </c>
      <c r="H15837" s="6"/>
      <c r="I15837" s="6">
        <v>34175</v>
      </c>
      <c r="J15837" s="3">
        <v>45003.100694444445</v>
      </c>
      <c r="K15837" s="3">
        <v>45013.125</v>
      </c>
      <c r="L15837" s="3">
        <v>45013.145833333336</v>
      </c>
      <c r="M15837" t="s">
        <v>42922</v>
      </c>
      <c r="N15837" s="5" t="s">
        <v>48</v>
      </c>
      <c r="P15837" t="s">
        <v>16</v>
      </c>
    </row>
    <row r="15838" spans="1:16" x14ac:dyDescent="0.25">
      <c r="A15838" t="s">
        <v>42923</v>
      </c>
      <c r="B15838" t="s">
        <v>42924</v>
      </c>
      <c r="C15838" t="s">
        <v>183</v>
      </c>
      <c r="F15838" t="s">
        <v>51</v>
      </c>
      <c r="G15838">
        <v>394240</v>
      </c>
      <c r="H15838" s="6"/>
      <c r="I15838">
        <v>0</v>
      </c>
      <c r="J15838" s="3">
        <v>45041.111111111109</v>
      </c>
      <c r="K15838" s="3">
        <v>45052.083333333336</v>
      </c>
      <c r="L15838" s="3">
        <v>45052.104166666664</v>
      </c>
      <c r="M15838" t="s">
        <v>42925</v>
      </c>
      <c r="N15838" s="5" t="s">
        <v>18</v>
      </c>
      <c r="P15838" t="s">
        <v>16</v>
      </c>
    </row>
    <row r="15839" spans="1:16" x14ac:dyDescent="0.25">
      <c r="A15839" t="s">
        <v>42926</v>
      </c>
      <c r="B15839" t="s">
        <v>42927</v>
      </c>
      <c r="C15839" t="s">
        <v>223</v>
      </c>
      <c r="D15839">
        <v>182311</v>
      </c>
      <c r="G15839">
        <v>0</v>
      </c>
      <c r="I15839">
        <v>0</v>
      </c>
      <c r="J15839" s="3">
        <v>44901.435416666667</v>
      </c>
      <c r="K15839" s="3">
        <v>44912.458333333336</v>
      </c>
      <c r="L15839" s="3">
        <v>44912.479166666664</v>
      </c>
      <c r="M15839" t="s">
        <v>42928</v>
      </c>
      <c r="N15839" s="5" t="s">
        <v>18</v>
      </c>
      <c r="P15839" t="s">
        <v>16</v>
      </c>
    </row>
    <row r="15840" spans="1:16" x14ac:dyDescent="0.25">
      <c r="A15840" t="s">
        <v>42929</v>
      </c>
      <c r="B15840" t="s">
        <v>42930</v>
      </c>
      <c r="C15840" t="s">
        <v>23</v>
      </c>
      <c r="F15840" t="s">
        <v>189</v>
      </c>
      <c r="G15840">
        <v>0</v>
      </c>
      <c r="I15840">
        <v>0</v>
      </c>
      <c r="J15840" s="3">
        <v>44955.461805555555</v>
      </c>
      <c r="K15840" s="3">
        <v>44965.5</v>
      </c>
      <c r="L15840" s="3">
        <v>44965.520833333336</v>
      </c>
      <c r="M15840" t="s">
        <v>42931</v>
      </c>
      <c r="N15840" s="5" t="s">
        <v>18</v>
      </c>
      <c r="P15840" t="s">
        <v>16</v>
      </c>
    </row>
    <row r="15841" spans="1:16" x14ac:dyDescent="0.25">
      <c r="A15841" t="s">
        <v>42932</v>
      </c>
      <c r="B15841" t="s">
        <v>42933</v>
      </c>
      <c r="C15841" t="s">
        <v>23</v>
      </c>
      <c r="F15841" t="s">
        <v>178</v>
      </c>
      <c r="G15841">
        <v>0</v>
      </c>
      <c r="H15841" s="6"/>
      <c r="I15841">
        <v>0</v>
      </c>
      <c r="J15841" s="3">
        <v>44964.454861111109</v>
      </c>
      <c r="K15841" s="3">
        <v>44974.458333333336</v>
      </c>
      <c r="L15841" s="3">
        <v>44974.479166666664</v>
      </c>
      <c r="M15841" t="s">
        <v>42934</v>
      </c>
      <c r="N15841" s="5" t="s">
        <v>18</v>
      </c>
      <c r="P15841" t="s">
        <v>16</v>
      </c>
    </row>
    <row r="15842" spans="1:16" x14ac:dyDescent="0.25">
      <c r="A15842" t="s">
        <v>42932</v>
      </c>
      <c r="B15842" t="s">
        <v>42933</v>
      </c>
      <c r="C15842" t="s">
        <v>23</v>
      </c>
      <c r="F15842" t="s">
        <v>178</v>
      </c>
      <c r="G15842">
        <v>0</v>
      </c>
      <c r="H15842" s="6"/>
      <c r="I15842">
        <v>0</v>
      </c>
      <c r="J15842" s="3">
        <v>44964.454861111109</v>
      </c>
      <c r="K15842" s="3">
        <v>44974.458333333336</v>
      </c>
      <c r="L15842" s="3">
        <v>44974.479166666664</v>
      </c>
      <c r="M15842" t="s">
        <v>42934</v>
      </c>
      <c r="N15842" s="5" t="s">
        <v>18</v>
      </c>
      <c r="P15842" t="s">
        <v>16</v>
      </c>
    </row>
    <row r="15843" spans="1:16" x14ac:dyDescent="0.25">
      <c r="A15843" t="s">
        <v>42935</v>
      </c>
      <c r="B15843" t="s">
        <v>42936</v>
      </c>
      <c r="C15843" t="s">
        <v>159</v>
      </c>
      <c r="D15843">
        <v>194109</v>
      </c>
      <c r="G15843">
        <v>0</v>
      </c>
      <c r="H15843" s="6"/>
      <c r="I15843">
        <v>0</v>
      </c>
      <c r="J15843" s="3">
        <v>44991.189583333333</v>
      </c>
      <c r="K15843" s="3">
        <v>45001.208333333336</v>
      </c>
      <c r="L15843" s="3">
        <v>45001.229166666664</v>
      </c>
      <c r="M15843" t="s">
        <v>42937</v>
      </c>
      <c r="N15843" s="5" t="s">
        <v>18</v>
      </c>
      <c r="P15843" t="s">
        <v>16</v>
      </c>
    </row>
    <row r="15844" spans="1:16" x14ac:dyDescent="0.25">
      <c r="A15844" t="s">
        <v>42938</v>
      </c>
      <c r="B15844" t="s">
        <v>42939</v>
      </c>
      <c r="C15844" t="s">
        <v>392</v>
      </c>
      <c r="D15844">
        <v>769011</v>
      </c>
      <c r="G15844">
        <v>0</v>
      </c>
      <c r="H15844" s="6"/>
      <c r="I15844">
        <v>0</v>
      </c>
      <c r="J15844" s="3">
        <v>45044.163194444445</v>
      </c>
      <c r="K15844" s="3">
        <v>45065.458333333336</v>
      </c>
      <c r="L15844" s="3">
        <v>45065.479166666664</v>
      </c>
      <c r="M15844" t="s">
        <v>42940</v>
      </c>
      <c r="N15844" s="5" t="s">
        <v>18</v>
      </c>
      <c r="P15844" t="s">
        <v>16</v>
      </c>
    </row>
    <row r="15845" spans="1:16" x14ac:dyDescent="0.25">
      <c r="A15845" t="s">
        <v>42941</v>
      </c>
      <c r="B15845" t="s">
        <v>42942</v>
      </c>
      <c r="C15845" t="s">
        <v>92</v>
      </c>
      <c r="F15845" t="s">
        <v>40</v>
      </c>
      <c r="G15845">
        <v>0</v>
      </c>
      <c r="I15845">
        <v>0</v>
      </c>
      <c r="J15845" s="3">
        <v>44894.363888888889</v>
      </c>
      <c r="K15845" s="3">
        <v>44904.375</v>
      </c>
      <c r="L15845" s="3">
        <v>44904.395833333336</v>
      </c>
      <c r="M15845" t="s">
        <v>42943</v>
      </c>
      <c r="N15845" s="5" t="s">
        <v>18</v>
      </c>
      <c r="P15845" t="s">
        <v>16</v>
      </c>
    </row>
    <row r="15846" spans="1:16" x14ac:dyDescent="0.25">
      <c r="A15846" t="s">
        <v>42944</v>
      </c>
      <c r="B15846" t="s">
        <v>42945</v>
      </c>
      <c r="C15846" t="s">
        <v>92</v>
      </c>
      <c r="F15846" t="s">
        <v>40</v>
      </c>
      <c r="G15846">
        <v>0</v>
      </c>
      <c r="H15846" s="6"/>
      <c r="I15846">
        <v>0</v>
      </c>
      <c r="J15846" s="3">
        <v>45036.305555555555</v>
      </c>
      <c r="K15846" s="3">
        <v>45057.333333333336</v>
      </c>
      <c r="L15846" s="3">
        <v>45057.354166666664</v>
      </c>
      <c r="M15846" t="s">
        <v>42946</v>
      </c>
      <c r="N15846" s="5" t="s">
        <v>18</v>
      </c>
      <c r="P15846" t="s">
        <v>16</v>
      </c>
    </row>
    <row r="15847" spans="1:16" x14ac:dyDescent="0.25">
      <c r="A15847" t="s">
        <v>42947</v>
      </c>
      <c r="B15847" t="s">
        <v>42948</v>
      </c>
      <c r="C15847" t="s">
        <v>23</v>
      </c>
      <c r="F15847" t="s">
        <v>113</v>
      </c>
      <c r="G15847">
        <v>0</v>
      </c>
      <c r="I15847">
        <v>0</v>
      </c>
      <c r="J15847" s="3">
        <v>44959.487500000003</v>
      </c>
      <c r="K15847" s="3">
        <v>44970.5</v>
      </c>
      <c r="L15847" s="3">
        <v>44970.520833333336</v>
      </c>
      <c r="M15847" t="s">
        <v>42949</v>
      </c>
      <c r="N15847" s="5" t="s">
        <v>18</v>
      </c>
      <c r="P15847" t="s">
        <v>16</v>
      </c>
    </row>
    <row r="15848" spans="1:16" x14ac:dyDescent="0.25">
      <c r="A15848" t="s">
        <v>42950</v>
      </c>
      <c r="B15848" t="s">
        <v>42951</v>
      </c>
      <c r="C15848" t="s">
        <v>23</v>
      </c>
      <c r="F15848" t="s">
        <v>56</v>
      </c>
      <c r="G15848">
        <v>0</v>
      </c>
      <c r="H15848" s="6"/>
      <c r="I15848">
        <v>0</v>
      </c>
      <c r="J15848" s="3">
        <v>44966.124305555553</v>
      </c>
      <c r="K15848" s="3">
        <v>44971.291666666664</v>
      </c>
      <c r="L15848" s="3">
        <v>44971.3125</v>
      </c>
      <c r="M15848" t="s">
        <v>42952</v>
      </c>
      <c r="N15848" s="5" t="s">
        <v>18</v>
      </c>
      <c r="P15848" t="s">
        <v>16</v>
      </c>
    </row>
    <row r="15849" spans="1:16" x14ac:dyDescent="0.25">
      <c r="A15849" t="s">
        <v>42953</v>
      </c>
      <c r="B15849" t="s">
        <v>42954</v>
      </c>
      <c r="C15849" t="s">
        <v>333</v>
      </c>
      <c r="D15849">
        <v>721606</v>
      </c>
      <c r="G15849">
        <v>0</v>
      </c>
      <c r="H15849" s="6"/>
      <c r="I15849">
        <v>0</v>
      </c>
      <c r="J15849" s="3">
        <v>44953.083333333336</v>
      </c>
      <c r="K15849" s="3">
        <v>44974.083333333336</v>
      </c>
      <c r="L15849" s="3">
        <v>44974.104166666664</v>
      </c>
      <c r="M15849" t="s">
        <v>42955</v>
      </c>
      <c r="N15849" s="5" t="s">
        <v>18</v>
      </c>
      <c r="P15849" t="s">
        <v>16</v>
      </c>
    </row>
    <row r="15850" spans="1:16" x14ac:dyDescent="0.25">
      <c r="A15850" t="s">
        <v>42956</v>
      </c>
      <c r="B15850" t="s">
        <v>42957</v>
      </c>
      <c r="C15850" t="s">
        <v>23</v>
      </c>
      <c r="F15850" t="s">
        <v>119</v>
      </c>
      <c r="G15850">
        <v>0</v>
      </c>
      <c r="I15850">
        <v>0</v>
      </c>
      <c r="J15850" s="3">
        <v>45003.17083333333</v>
      </c>
      <c r="K15850" s="3">
        <v>45013.208333333336</v>
      </c>
      <c r="L15850" s="3">
        <v>45013.229166666664</v>
      </c>
      <c r="M15850" s="7" t="s">
        <v>42958</v>
      </c>
      <c r="N15850" s="5" t="s">
        <v>48</v>
      </c>
      <c r="P15850" t="s">
        <v>16</v>
      </c>
    </row>
    <row r="15851" spans="1:16" x14ac:dyDescent="0.25">
      <c r="A15851" t="s">
        <v>42959</v>
      </c>
      <c r="B15851" t="s">
        <v>42960</v>
      </c>
      <c r="C15851" t="s">
        <v>971</v>
      </c>
      <c r="D15851">
        <v>160014</v>
      </c>
      <c r="G15851">
        <v>0</v>
      </c>
      <c r="H15851" s="6"/>
      <c r="I15851">
        <v>0</v>
      </c>
      <c r="J15851" s="3">
        <v>44961.049305555556</v>
      </c>
      <c r="K15851" s="3">
        <v>44982.083333333336</v>
      </c>
      <c r="L15851" s="3">
        <v>44982.104166666664</v>
      </c>
      <c r="M15851" t="s">
        <v>42961</v>
      </c>
      <c r="N15851" s="5" t="s">
        <v>18</v>
      </c>
      <c r="P15851" t="s">
        <v>16</v>
      </c>
    </row>
    <row r="15852" spans="1:16" x14ac:dyDescent="0.25">
      <c r="A15852" t="s">
        <v>42962</v>
      </c>
      <c r="B15852" t="s">
        <v>42963</v>
      </c>
      <c r="C15852" t="s">
        <v>971</v>
      </c>
      <c r="D15852">
        <v>160014</v>
      </c>
      <c r="G15852">
        <v>0</v>
      </c>
      <c r="H15852" s="6"/>
      <c r="I15852">
        <v>50000</v>
      </c>
      <c r="J15852" s="3">
        <v>44964.454861111109</v>
      </c>
      <c r="K15852" s="3">
        <v>44985.458333333336</v>
      </c>
      <c r="L15852" s="3">
        <v>44985.479166666664</v>
      </c>
      <c r="M15852" t="s">
        <v>42964</v>
      </c>
      <c r="N15852" s="5" t="s">
        <v>18</v>
      </c>
      <c r="P15852" t="s">
        <v>16</v>
      </c>
    </row>
    <row r="15853" spans="1:16" x14ac:dyDescent="0.25">
      <c r="A15853" t="s">
        <v>42962</v>
      </c>
      <c r="B15853" t="s">
        <v>42963</v>
      </c>
      <c r="C15853" t="s">
        <v>971</v>
      </c>
      <c r="D15853">
        <v>160014</v>
      </c>
      <c r="G15853">
        <v>0</v>
      </c>
      <c r="H15853" s="6"/>
      <c r="I15853">
        <v>50000</v>
      </c>
      <c r="J15853" s="3">
        <v>44964.454861111109</v>
      </c>
      <c r="K15853" s="3">
        <v>44985.458333333336</v>
      </c>
      <c r="L15853" s="3">
        <v>44985.479166666664</v>
      </c>
      <c r="M15853" t="s">
        <v>42964</v>
      </c>
      <c r="N15853" s="5" t="s">
        <v>18</v>
      </c>
      <c r="P15853" t="s">
        <v>16</v>
      </c>
    </row>
    <row r="15854" spans="1:16" x14ac:dyDescent="0.25">
      <c r="A15854" t="s">
        <v>42965</v>
      </c>
      <c r="B15854" t="s">
        <v>42966</v>
      </c>
      <c r="C15854" t="s">
        <v>23</v>
      </c>
      <c r="F15854" t="s">
        <v>33</v>
      </c>
      <c r="G15854">
        <v>0</v>
      </c>
      <c r="H15854" s="6"/>
      <c r="I15854">
        <v>0</v>
      </c>
      <c r="J15854" s="3">
        <v>44982.188194444447</v>
      </c>
      <c r="K15854" s="3">
        <v>44992.208333333336</v>
      </c>
      <c r="L15854" s="3">
        <v>44992.229166666664</v>
      </c>
      <c r="M15854" t="s">
        <v>42967</v>
      </c>
      <c r="N15854" s="5" t="s">
        <v>18</v>
      </c>
      <c r="P15854" t="s">
        <v>16</v>
      </c>
    </row>
    <row r="15855" spans="1:16" x14ac:dyDescent="0.25">
      <c r="A15855" t="s">
        <v>42968</v>
      </c>
      <c r="B15855" t="s">
        <v>42969</v>
      </c>
      <c r="C15855" t="s">
        <v>23</v>
      </c>
      <c r="F15855" t="s">
        <v>33</v>
      </c>
      <c r="G15855">
        <v>0</v>
      </c>
      <c r="H15855" s="6"/>
      <c r="I15855">
        <v>0</v>
      </c>
      <c r="J15855" s="3">
        <v>44988.065972222219</v>
      </c>
      <c r="K15855" s="3">
        <v>44998.083333333336</v>
      </c>
      <c r="L15855" s="3">
        <v>44998.104166666664</v>
      </c>
      <c r="M15855" t="s">
        <v>42970</v>
      </c>
      <c r="N15855" s="5" t="s">
        <v>18</v>
      </c>
      <c r="P15855" t="s">
        <v>16</v>
      </c>
    </row>
    <row r="15856" spans="1:16" x14ac:dyDescent="0.25">
      <c r="A15856" t="s">
        <v>42971</v>
      </c>
      <c r="B15856" t="s">
        <v>42972</v>
      </c>
      <c r="C15856" t="s">
        <v>23</v>
      </c>
      <c r="F15856" t="s">
        <v>22</v>
      </c>
      <c r="G15856">
        <v>0</v>
      </c>
      <c r="I15856">
        <v>0</v>
      </c>
      <c r="J15856" s="3">
        <v>44894.311805555553</v>
      </c>
      <c r="K15856" s="3">
        <v>44896.333333333336</v>
      </c>
      <c r="L15856" s="3">
        <v>44896.354166666664</v>
      </c>
      <c r="M15856" t="s">
        <v>42973</v>
      </c>
      <c r="N15856" s="5" t="s">
        <v>18</v>
      </c>
      <c r="P15856" t="s">
        <v>16</v>
      </c>
    </row>
    <row r="15857" spans="1:16" x14ac:dyDescent="0.25">
      <c r="A15857" t="s">
        <v>42974</v>
      </c>
      <c r="B15857" t="s">
        <v>42975</v>
      </c>
      <c r="C15857" t="s">
        <v>23</v>
      </c>
      <c r="F15857" t="s">
        <v>24</v>
      </c>
      <c r="G15857">
        <v>0</v>
      </c>
      <c r="H15857" s="6"/>
      <c r="I15857">
        <v>0</v>
      </c>
      <c r="J15857" s="3">
        <v>44972.365277777775</v>
      </c>
      <c r="K15857" s="3">
        <v>44982.375</v>
      </c>
      <c r="L15857" s="3">
        <v>44982.395833333336</v>
      </c>
      <c r="M15857" t="s">
        <v>42976</v>
      </c>
      <c r="N15857" s="5" t="s">
        <v>18</v>
      </c>
      <c r="P15857" t="s">
        <v>16</v>
      </c>
    </row>
    <row r="15858" spans="1:16" x14ac:dyDescent="0.25">
      <c r="A15858" t="s">
        <v>42977</v>
      </c>
      <c r="B15858" t="s">
        <v>42978</v>
      </c>
      <c r="C15858" t="s">
        <v>92</v>
      </c>
      <c r="F15858" t="s">
        <v>33</v>
      </c>
      <c r="G15858">
        <v>53500</v>
      </c>
      <c r="I15858">
        <v>0</v>
      </c>
      <c r="J15858" s="3">
        <v>44884.495138888888</v>
      </c>
      <c r="K15858" s="3">
        <v>44894.5</v>
      </c>
      <c r="L15858" s="3">
        <v>44894.520833333336</v>
      </c>
      <c r="M15858" t="s">
        <v>42979</v>
      </c>
      <c r="N15858" s="5" t="s">
        <v>18</v>
      </c>
      <c r="P15858" t="s">
        <v>16</v>
      </c>
    </row>
    <row r="15859" spans="1:16" x14ac:dyDescent="0.25">
      <c r="A15859" t="s">
        <v>42977</v>
      </c>
      <c r="B15859" t="s">
        <v>42980</v>
      </c>
      <c r="C15859" t="s">
        <v>92</v>
      </c>
      <c r="F15859" s="8" t="s">
        <v>43</v>
      </c>
      <c r="G15859">
        <v>0</v>
      </c>
      <c r="I15859">
        <v>0</v>
      </c>
      <c r="J15859" s="3">
        <v>44874.15347222222</v>
      </c>
      <c r="K15859" s="3">
        <v>44884.166666666664</v>
      </c>
      <c r="L15859" s="3">
        <v>44884.1875</v>
      </c>
      <c r="M15859" t="s">
        <v>42981</v>
      </c>
      <c r="N15859" s="5" t="s">
        <v>18</v>
      </c>
      <c r="P15859" t="s">
        <v>16</v>
      </c>
    </row>
    <row r="15860" spans="1:16" x14ac:dyDescent="0.25">
      <c r="A15860" t="s">
        <v>42977</v>
      </c>
      <c r="B15860" t="s">
        <v>42982</v>
      </c>
      <c r="C15860" t="s">
        <v>104</v>
      </c>
      <c r="D15860">
        <v>243004</v>
      </c>
      <c r="G15860">
        <v>0</v>
      </c>
      <c r="I15860">
        <v>0</v>
      </c>
      <c r="J15860" s="3">
        <v>44902.250694444447</v>
      </c>
      <c r="K15860" s="3">
        <v>44912.25</v>
      </c>
      <c r="L15860" s="3">
        <v>44912.270833333336</v>
      </c>
      <c r="M15860" t="s">
        <v>42983</v>
      </c>
      <c r="N15860" s="5" t="s">
        <v>18</v>
      </c>
      <c r="P15860" t="s">
        <v>16</v>
      </c>
    </row>
    <row r="15861" spans="1:16" x14ac:dyDescent="0.25">
      <c r="A15861" t="s">
        <v>42977</v>
      </c>
      <c r="B15861" t="s">
        <v>42984</v>
      </c>
      <c r="C15861" t="s">
        <v>104</v>
      </c>
      <c r="D15861">
        <v>262501</v>
      </c>
      <c r="G15861">
        <v>0</v>
      </c>
      <c r="I15861">
        <v>0</v>
      </c>
      <c r="J15861" s="3">
        <v>44893.275000000001</v>
      </c>
      <c r="K15861" s="3">
        <v>44903.291666666664</v>
      </c>
      <c r="L15861" s="3">
        <v>44903.3125</v>
      </c>
      <c r="M15861" t="s">
        <v>42985</v>
      </c>
      <c r="N15861" s="5" t="s">
        <v>18</v>
      </c>
      <c r="P15861" t="s">
        <v>16</v>
      </c>
    </row>
    <row r="15862" spans="1:16" x14ac:dyDescent="0.25">
      <c r="A15862" t="s">
        <v>42986</v>
      </c>
      <c r="B15862" t="s">
        <v>42987</v>
      </c>
      <c r="C15862" t="s">
        <v>23</v>
      </c>
      <c r="F15862" t="s">
        <v>22</v>
      </c>
      <c r="G15862">
        <v>0</v>
      </c>
      <c r="I15862">
        <v>0</v>
      </c>
      <c r="J15862" s="3">
        <v>44985.457638888889</v>
      </c>
      <c r="K15862" s="3">
        <v>44988.375</v>
      </c>
      <c r="L15862" s="3">
        <v>44988.395833333336</v>
      </c>
      <c r="M15862" t="s">
        <v>42988</v>
      </c>
      <c r="N15862" s="5" t="s">
        <v>18</v>
      </c>
      <c r="P15862" t="s">
        <v>16</v>
      </c>
    </row>
    <row r="15863" spans="1:16" x14ac:dyDescent="0.25">
      <c r="A15863" t="s">
        <v>42986</v>
      </c>
      <c r="B15863" t="s">
        <v>42989</v>
      </c>
      <c r="C15863" t="s">
        <v>104</v>
      </c>
      <c r="D15863">
        <v>262501</v>
      </c>
      <c r="G15863">
        <v>2000</v>
      </c>
      <c r="I15863">
        <v>0</v>
      </c>
      <c r="J15863" s="3">
        <v>44965.271527777775</v>
      </c>
      <c r="K15863" s="3">
        <v>44975.416666666664</v>
      </c>
      <c r="L15863" s="3">
        <v>44975.4375</v>
      </c>
      <c r="M15863" t="s">
        <v>42990</v>
      </c>
      <c r="N15863" s="5" t="s">
        <v>18</v>
      </c>
      <c r="P15863" t="s">
        <v>16</v>
      </c>
    </row>
    <row r="15864" spans="1:16" x14ac:dyDescent="0.25">
      <c r="A15864" t="s">
        <v>42986</v>
      </c>
      <c r="B15864" t="s">
        <v>42991</v>
      </c>
      <c r="C15864" t="s">
        <v>92</v>
      </c>
      <c r="F15864" t="s">
        <v>51</v>
      </c>
      <c r="G15864">
        <v>70800</v>
      </c>
      <c r="I15864">
        <v>0</v>
      </c>
      <c r="J15864" s="3">
        <v>45042.254166666666</v>
      </c>
      <c r="K15864" s="3">
        <v>45063.375</v>
      </c>
      <c r="L15864" s="3">
        <v>45063.395833333336</v>
      </c>
      <c r="M15864" t="s">
        <v>42992</v>
      </c>
      <c r="N15864" s="5" t="s">
        <v>18</v>
      </c>
      <c r="P15864" t="s">
        <v>16</v>
      </c>
    </row>
    <row r="15865" spans="1:16" x14ac:dyDescent="0.25">
      <c r="A15865" t="s">
        <v>42993</v>
      </c>
      <c r="B15865" t="s">
        <v>42994</v>
      </c>
      <c r="C15865" t="s">
        <v>23</v>
      </c>
      <c r="F15865" t="s">
        <v>40</v>
      </c>
      <c r="G15865">
        <v>0</v>
      </c>
      <c r="H15865" s="6"/>
      <c r="I15865">
        <v>0</v>
      </c>
      <c r="J15865" s="3">
        <v>44971.319444444445</v>
      </c>
      <c r="K15865" s="3">
        <v>44981.333333333336</v>
      </c>
      <c r="L15865" s="3">
        <v>44981.354166666664</v>
      </c>
      <c r="M15865" t="s">
        <v>42995</v>
      </c>
      <c r="N15865" s="5" t="s">
        <v>18</v>
      </c>
      <c r="P15865" t="s">
        <v>16</v>
      </c>
    </row>
    <row r="15866" spans="1:16" x14ac:dyDescent="0.25">
      <c r="A15866" t="s">
        <v>42996</v>
      </c>
      <c r="B15866" t="s">
        <v>42997</v>
      </c>
      <c r="C15866" t="s">
        <v>432</v>
      </c>
      <c r="D15866">
        <v>209217</v>
      </c>
      <c r="G15866">
        <v>0</v>
      </c>
      <c r="I15866">
        <v>138000</v>
      </c>
      <c r="J15866" s="3">
        <v>45054.265277777777</v>
      </c>
      <c r="K15866" s="3">
        <v>45075.25</v>
      </c>
      <c r="L15866" s="3">
        <v>45075.270833333336</v>
      </c>
      <c r="M15866" t="s">
        <v>42998</v>
      </c>
      <c r="N15866" s="5" t="s">
        <v>18</v>
      </c>
      <c r="P15866" t="s">
        <v>16</v>
      </c>
    </row>
    <row r="15867" spans="1:16" x14ac:dyDescent="0.25">
      <c r="A15867" t="s">
        <v>42999</v>
      </c>
      <c r="B15867" t="s">
        <v>43000</v>
      </c>
      <c r="C15867" t="s">
        <v>403</v>
      </c>
      <c r="D15867">
        <v>244901</v>
      </c>
      <c r="G15867">
        <v>0</v>
      </c>
      <c r="I15867">
        <v>0</v>
      </c>
      <c r="J15867" s="3">
        <v>44911.365972222222</v>
      </c>
      <c r="K15867" s="3">
        <v>44921.375</v>
      </c>
      <c r="L15867" s="3">
        <v>44921.395833333336</v>
      </c>
      <c r="M15867" t="s">
        <v>43001</v>
      </c>
      <c r="N15867" s="5" t="s">
        <v>18</v>
      </c>
      <c r="P15867" t="s">
        <v>16</v>
      </c>
    </row>
    <row r="15868" spans="1:16" x14ac:dyDescent="0.25">
      <c r="A15868" t="s">
        <v>43002</v>
      </c>
      <c r="B15868" t="s">
        <v>43003</v>
      </c>
      <c r="C15868" t="s">
        <v>413</v>
      </c>
      <c r="D15868">
        <v>180005</v>
      </c>
      <c r="G15868">
        <v>500000</v>
      </c>
      <c r="I15868">
        <v>0</v>
      </c>
      <c r="J15868" s="3">
        <v>44916.225694444445</v>
      </c>
      <c r="K15868" s="3">
        <v>44926.25</v>
      </c>
      <c r="L15868" s="3">
        <v>44926.270833333336</v>
      </c>
      <c r="M15868" t="s">
        <v>43004</v>
      </c>
      <c r="N15868" s="5" t="s">
        <v>18</v>
      </c>
      <c r="P15868" t="s">
        <v>16</v>
      </c>
    </row>
    <row r="15869" spans="1:16" x14ac:dyDescent="0.25">
      <c r="A15869" t="s">
        <v>43005</v>
      </c>
      <c r="B15869" t="s">
        <v>43006</v>
      </c>
      <c r="C15869" t="s">
        <v>23</v>
      </c>
      <c r="F15869" t="s">
        <v>244</v>
      </c>
      <c r="G15869">
        <v>0</v>
      </c>
      <c r="H15869" s="6"/>
      <c r="I15869">
        <v>0</v>
      </c>
      <c r="J15869" s="3">
        <v>44975.384722222225</v>
      </c>
      <c r="K15869" s="3">
        <v>44986.375</v>
      </c>
      <c r="L15869" s="3">
        <v>44986.395833333336</v>
      </c>
      <c r="M15869" t="s">
        <v>43007</v>
      </c>
      <c r="N15869" s="5" t="s">
        <v>18</v>
      </c>
      <c r="P15869" t="s">
        <v>16</v>
      </c>
    </row>
    <row r="15870" spans="1:16" x14ac:dyDescent="0.25">
      <c r="A15870" t="s">
        <v>43008</v>
      </c>
      <c r="B15870" t="s">
        <v>43009</v>
      </c>
      <c r="C15870" t="s">
        <v>538</v>
      </c>
      <c r="D15870">
        <v>370601</v>
      </c>
      <c r="G15870">
        <v>0</v>
      </c>
      <c r="I15870">
        <v>0</v>
      </c>
      <c r="J15870" s="3">
        <v>44886.245833333334</v>
      </c>
      <c r="K15870" s="3">
        <v>44897.25</v>
      </c>
      <c r="L15870" s="3">
        <v>44897.25</v>
      </c>
      <c r="M15870" t="s">
        <v>43010</v>
      </c>
      <c r="N15870" s="5" t="s">
        <v>18</v>
      </c>
      <c r="P15870" t="s">
        <v>16</v>
      </c>
    </row>
    <row r="15871" spans="1:16" x14ac:dyDescent="0.25">
      <c r="A15871" t="s">
        <v>43011</v>
      </c>
      <c r="B15871" t="s">
        <v>43012</v>
      </c>
      <c r="C15871" t="s">
        <v>23</v>
      </c>
      <c r="F15871" t="s">
        <v>56</v>
      </c>
      <c r="G15871">
        <v>0</v>
      </c>
      <c r="I15871">
        <v>0</v>
      </c>
      <c r="J15871" s="3">
        <v>44901.23541666667</v>
      </c>
      <c r="K15871" s="3">
        <v>44903.25</v>
      </c>
      <c r="L15871" s="3">
        <v>44903.270833333336</v>
      </c>
      <c r="M15871" t="s">
        <v>43013</v>
      </c>
      <c r="N15871" s="5" t="s">
        <v>18</v>
      </c>
      <c r="P15871" t="s">
        <v>16</v>
      </c>
    </row>
    <row r="15872" spans="1:16" x14ac:dyDescent="0.25">
      <c r="A15872" t="s">
        <v>43014</v>
      </c>
      <c r="B15872" t="s">
        <v>43015</v>
      </c>
      <c r="C15872" t="s">
        <v>23</v>
      </c>
      <c r="F15872" t="s">
        <v>22</v>
      </c>
      <c r="G15872">
        <v>0</v>
      </c>
      <c r="I15872">
        <v>0</v>
      </c>
      <c r="J15872" s="3">
        <v>44985.30972222222</v>
      </c>
      <c r="K15872" s="3">
        <v>44995.208333333336</v>
      </c>
      <c r="L15872" s="3">
        <v>44995.229166666664</v>
      </c>
      <c r="M15872" t="s">
        <v>43016</v>
      </c>
      <c r="N15872" s="5" t="s">
        <v>18</v>
      </c>
      <c r="P15872" t="s">
        <v>16</v>
      </c>
    </row>
    <row r="15873" spans="1:16" x14ac:dyDescent="0.25">
      <c r="A15873" t="s">
        <v>43017</v>
      </c>
      <c r="B15873" t="s">
        <v>43018</v>
      </c>
      <c r="C15873" t="s">
        <v>111</v>
      </c>
      <c r="F15873" t="s">
        <v>51</v>
      </c>
      <c r="G15873">
        <v>0</v>
      </c>
      <c r="H15873" s="6"/>
      <c r="I15873">
        <v>0</v>
      </c>
      <c r="J15873" s="3">
        <v>44949.083333333336</v>
      </c>
      <c r="K15873" s="3">
        <v>44970.083333333336</v>
      </c>
      <c r="L15873" s="3">
        <v>44970.104166666664</v>
      </c>
      <c r="M15873" t="s">
        <v>43019</v>
      </c>
      <c r="N15873" s="5" t="s">
        <v>18</v>
      </c>
      <c r="P15873" t="s">
        <v>16</v>
      </c>
    </row>
    <row r="15874" spans="1:16" x14ac:dyDescent="0.25">
      <c r="A15874" t="s">
        <v>43020</v>
      </c>
      <c r="B15874" t="s">
        <v>43021</v>
      </c>
      <c r="C15874" t="s">
        <v>223</v>
      </c>
      <c r="D15874">
        <v>185101</v>
      </c>
      <c r="G15874">
        <v>0</v>
      </c>
      <c r="I15874">
        <v>0</v>
      </c>
      <c r="J15874" s="3">
        <v>44880.043055555558</v>
      </c>
      <c r="K15874" s="3">
        <v>44890.083333333336</v>
      </c>
      <c r="L15874" s="3">
        <v>44890.104166666664</v>
      </c>
      <c r="M15874" t="s">
        <v>43022</v>
      </c>
      <c r="N15874" s="5" t="s">
        <v>18</v>
      </c>
      <c r="P15874" t="s">
        <v>16</v>
      </c>
    </row>
    <row r="15875" spans="1:16" x14ac:dyDescent="0.25">
      <c r="A15875" t="s">
        <v>43023</v>
      </c>
      <c r="B15875" t="s">
        <v>43024</v>
      </c>
      <c r="C15875" t="s">
        <v>253</v>
      </c>
      <c r="D15875">
        <v>185132</v>
      </c>
      <c r="G15875">
        <v>0</v>
      </c>
      <c r="H15875" s="6"/>
      <c r="I15875">
        <v>0</v>
      </c>
      <c r="J15875" s="3">
        <v>44982.201388888891</v>
      </c>
      <c r="K15875" s="3">
        <v>44992.208333333336</v>
      </c>
      <c r="L15875" s="3">
        <v>44992.229166666664</v>
      </c>
      <c r="M15875" t="s">
        <v>43025</v>
      </c>
      <c r="N15875" s="5" t="s">
        <v>18</v>
      </c>
      <c r="P15875" t="s">
        <v>16</v>
      </c>
    </row>
    <row r="15876" spans="1:16" x14ac:dyDescent="0.25">
      <c r="A15876" t="s">
        <v>43026</v>
      </c>
      <c r="B15876" t="s">
        <v>43027</v>
      </c>
      <c r="C15876" t="s">
        <v>68</v>
      </c>
      <c r="D15876">
        <v>682015</v>
      </c>
      <c r="G15876">
        <v>0</v>
      </c>
      <c r="H15876" s="6"/>
      <c r="I15876">
        <v>0</v>
      </c>
      <c r="J15876" s="3">
        <v>44909.370833333334</v>
      </c>
      <c r="K15876" s="3">
        <v>44930.125</v>
      </c>
      <c r="L15876" s="3">
        <v>44930.145833333336</v>
      </c>
      <c r="M15876" t="s">
        <v>43028</v>
      </c>
      <c r="N15876" s="5" t="s">
        <v>18</v>
      </c>
      <c r="P15876" t="s">
        <v>16</v>
      </c>
    </row>
    <row r="15877" spans="1:16" x14ac:dyDescent="0.25">
      <c r="A15877" t="s">
        <v>43029</v>
      </c>
      <c r="B15877" t="s">
        <v>43030</v>
      </c>
      <c r="C15877" t="s">
        <v>108</v>
      </c>
      <c r="D15877">
        <v>736121</v>
      </c>
      <c r="G15877">
        <v>436040</v>
      </c>
      <c r="I15877">
        <v>0</v>
      </c>
      <c r="J15877" s="3">
        <v>44900.228472222225</v>
      </c>
      <c r="K15877" s="3">
        <v>44915.25</v>
      </c>
      <c r="L15877" s="3">
        <v>44915.270833333336</v>
      </c>
      <c r="M15877" t="s">
        <v>43031</v>
      </c>
      <c r="N15877" s="5" t="s">
        <v>18</v>
      </c>
      <c r="P15877" t="s">
        <v>16</v>
      </c>
    </row>
    <row r="15878" spans="1:16" x14ac:dyDescent="0.25">
      <c r="A15878" t="s">
        <v>43032</v>
      </c>
      <c r="B15878" t="s">
        <v>43033</v>
      </c>
      <c r="C15878" t="s">
        <v>108</v>
      </c>
      <c r="D15878">
        <v>736121</v>
      </c>
      <c r="G15878">
        <v>436040</v>
      </c>
      <c r="I15878">
        <v>0</v>
      </c>
      <c r="J15878" s="3">
        <v>44980.243055555555</v>
      </c>
      <c r="K15878" s="3">
        <v>44998.166666666664</v>
      </c>
      <c r="L15878" s="3">
        <v>44998.1875</v>
      </c>
      <c r="M15878" t="s">
        <v>43034</v>
      </c>
      <c r="N15878" s="5" t="s">
        <v>18</v>
      </c>
      <c r="P15878" t="s">
        <v>16</v>
      </c>
    </row>
    <row r="15879" spans="1:16" x14ac:dyDescent="0.25">
      <c r="A15879" t="s">
        <v>43035</v>
      </c>
      <c r="B15879" t="s">
        <v>43036</v>
      </c>
      <c r="C15879" t="s">
        <v>30</v>
      </c>
      <c r="D15879">
        <v>305206</v>
      </c>
      <c r="G15879">
        <v>0</v>
      </c>
      <c r="I15879">
        <v>0</v>
      </c>
      <c r="J15879" s="3">
        <v>44940.212500000001</v>
      </c>
      <c r="K15879" s="3">
        <v>44950.25</v>
      </c>
      <c r="L15879" s="3">
        <v>44950.270833333336</v>
      </c>
      <c r="M15879" t="s">
        <v>43037</v>
      </c>
      <c r="N15879" s="5" t="s">
        <v>18</v>
      </c>
      <c r="P15879" t="s">
        <v>16</v>
      </c>
    </row>
    <row r="15880" spans="1:16" x14ac:dyDescent="0.25">
      <c r="A15880" t="s">
        <v>43038</v>
      </c>
      <c r="B15880" t="s">
        <v>43039</v>
      </c>
      <c r="C15880" t="s">
        <v>1035</v>
      </c>
      <c r="D15880">
        <v>608002</v>
      </c>
      <c r="G15880">
        <v>0</v>
      </c>
      <c r="I15880">
        <v>0</v>
      </c>
      <c r="J15880" s="3">
        <v>44945.456944444442</v>
      </c>
      <c r="K15880" s="3">
        <v>44957.416666666664</v>
      </c>
      <c r="L15880" s="3">
        <v>44957.4375</v>
      </c>
      <c r="M15880" t="s">
        <v>43040</v>
      </c>
      <c r="N15880" t="s">
        <v>18</v>
      </c>
      <c r="P15880" t="s">
        <v>16</v>
      </c>
    </row>
    <row r="15881" spans="1:16" x14ac:dyDescent="0.25">
      <c r="A15881" t="s">
        <v>43041</v>
      </c>
      <c r="B15881" t="s">
        <v>43042</v>
      </c>
      <c r="C15881" t="s">
        <v>23</v>
      </c>
      <c r="F15881" t="s">
        <v>22</v>
      </c>
      <c r="G15881">
        <v>0</v>
      </c>
      <c r="H15881" s="6"/>
      <c r="I15881">
        <v>0</v>
      </c>
      <c r="J15881" s="3">
        <v>44958.298611111109</v>
      </c>
      <c r="K15881" s="3">
        <v>44968.333333333336</v>
      </c>
      <c r="L15881" s="3">
        <v>44968.354166666664</v>
      </c>
      <c r="M15881" t="s">
        <v>43043</v>
      </c>
      <c r="N15881" s="5" t="s">
        <v>18</v>
      </c>
      <c r="P15881" t="s">
        <v>16</v>
      </c>
    </row>
    <row r="15882" spans="1:16" x14ac:dyDescent="0.25">
      <c r="A15882" t="s">
        <v>43044</v>
      </c>
      <c r="B15882" t="s">
        <v>43045</v>
      </c>
      <c r="C15882" t="s">
        <v>23</v>
      </c>
      <c r="F15882" t="s">
        <v>22</v>
      </c>
      <c r="G15882">
        <v>0</v>
      </c>
      <c r="I15882">
        <v>0</v>
      </c>
      <c r="J15882" s="3">
        <v>44945.48333333333</v>
      </c>
      <c r="K15882" s="3">
        <v>44956.5</v>
      </c>
      <c r="L15882" s="3">
        <v>44956.520833333336</v>
      </c>
      <c r="M15882" t="s">
        <v>43046</v>
      </c>
      <c r="N15882" t="s">
        <v>18</v>
      </c>
      <c r="P15882" t="s">
        <v>16</v>
      </c>
    </row>
    <row r="15883" spans="1:16" x14ac:dyDescent="0.25">
      <c r="A15883" t="s">
        <v>43047</v>
      </c>
      <c r="B15883" t="s">
        <v>43048</v>
      </c>
      <c r="C15883" t="s">
        <v>23</v>
      </c>
      <c r="F15883" t="s">
        <v>22</v>
      </c>
      <c r="G15883">
        <v>500000</v>
      </c>
      <c r="I15883">
        <v>0</v>
      </c>
      <c r="J15883" s="3">
        <v>44918.276388888888</v>
      </c>
      <c r="K15883" s="3">
        <v>44928.291666666664</v>
      </c>
      <c r="L15883" s="3">
        <v>44928.3125</v>
      </c>
      <c r="M15883" t="s">
        <v>43049</v>
      </c>
      <c r="N15883" t="s">
        <v>18</v>
      </c>
      <c r="P15883" t="s">
        <v>16</v>
      </c>
    </row>
    <row r="15884" spans="1:16" x14ac:dyDescent="0.25">
      <c r="A15884" t="s">
        <v>43050</v>
      </c>
      <c r="B15884" t="s">
        <v>43051</v>
      </c>
      <c r="C15884" t="s">
        <v>23</v>
      </c>
      <c r="F15884" t="s">
        <v>22</v>
      </c>
      <c r="G15884">
        <v>500000</v>
      </c>
      <c r="I15884">
        <v>0</v>
      </c>
      <c r="J15884" s="3">
        <v>44918.271527777775</v>
      </c>
      <c r="K15884" s="3">
        <v>44928.291666666664</v>
      </c>
      <c r="L15884" s="3">
        <v>44928.3125</v>
      </c>
      <c r="M15884" t="s">
        <v>43052</v>
      </c>
      <c r="N15884" t="s">
        <v>18</v>
      </c>
      <c r="P15884" t="s">
        <v>16</v>
      </c>
    </row>
    <row r="15885" spans="1:16" x14ac:dyDescent="0.25">
      <c r="A15885" t="s">
        <v>43053</v>
      </c>
      <c r="B15885" t="s">
        <v>43054</v>
      </c>
      <c r="C15885" t="s">
        <v>23</v>
      </c>
      <c r="F15885" t="s">
        <v>22</v>
      </c>
      <c r="G15885">
        <v>0</v>
      </c>
      <c r="H15885" s="6"/>
      <c r="I15885">
        <v>0</v>
      </c>
      <c r="J15885" s="3">
        <v>44933.336805555555</v>
      </c>
      <c r="K15885" s="3">
        <v>44943.375</v>
      </c>
      <c r="L15885" s="3">
        <v>44943.395833333336</v>
      </c>
      <c r="M15885" t="s">
        <v>43055</v>
      </c>
      <c r="N15885" s="5" t="s">
        <v>18</v>
      </c>
      <c r="P15885" t="s">
        <v>16</v>
      </c>
    </row>
    <row r="15886" spans="1:16" x14ac:dyDescent="0.25">
      <c r="A15886" t="s">
        <v>43056</v>
      </c>
      <c r="B15886" t="s">
        <v>43057</v>
      </c>
      <c r="C15886" t="s">
        <v>23</v>
      </c>
      <c r="F15886" t="s">
        <v>22</v>
      </c>
      <c r="G15886">
        <v>0</v>
      </c>
      <c r="H15886" s="6"/>
      <c r="I15886">
        <v>0</v>
      </c>
      <c r="J15886" s="3">
        <v>44933.32916666667</v>
      </c>
      <c r="K15886" s="3">
        <v>44943.333333333336</v>
      </c>
      <c r="L15886" s="3">
        <v>44943.354166666664</v>
      </c>
      <c r="M15886" t="s">
        <v>43058</v>
      </c>
      <c r="N15886" s="5" t="s">
        <v>18</v>
      </c>
      <c r="P15886" t="s">
        <v>16</v>
      </c>
    </row>
    <row r="15887" spans="1:16" x14ac:dyDescent="0.25">
      <c r="A15887" t="s">
        <v>43059</v>
      </c>
      <c r="B15887" t="s">
        <v>43060</v>
      </c>
      <c r="C15887" t="s">
        <v>973</v>
      </c>
      <c r="D15887">
        <v>394650</v>
      </c>
      <c r="G15887">
        <v>0</v>
      </c>
      <c r="H15887" s="6"/>
      <c r="I15887">
        <v>158400</v>
      </c>
      <c r="J15887" s="3">
        <v>44951.300694444442</v>
      </c>
      <c r="K15887" s="3">
        <v>44961.375</v>
      </c>
      <c r="L15887" s="3">
        <v>44961.395833333336</v>
      </c>
      <c r="M15887" t="s">
        <v>43061</v>
      </c>
      <c r="N15887" s="5" t="s">
        <v>18</v>
      </c>
      <c r="P15887" t="s">
        <v>16</v>
      </c>
    </row>
    <row r="15888" spans="1:16" x14ac:dyDescent="0.25">
      <c r="A15888" t="s">
        <v>43062</v>
      </c>
      <c r="B15888" t="s">
        <v>43063</v>
      </c>
      <c r="C15888" t="s">
        <v>23</v>
      </c>
      <c r="F15888" t="s">
        <v>33</v>
      </c>
      <c r="G15888">
        <v>0</v>
      </c>
      <c r="I15888">
        <v>0</v>
      </c>
      <c r="J15888" s="3">
        <v>44924.3125</v>
      </c>
      <c r="K15888" s="3">
        <v>44935.333333333336</v>
      </c>
      <c r="L15888" s="3">
        <v>44935.354166666664</v>
      </c>
      <c r="M15888" t="s">
        <v>43064</v>
      </c>
      <c r="N15888" s="5" t="s">
        <v>18</v>
      </c>
      <c r="P15888" t="s">
        <v>16</v>
      </c>
    </row>
    <row r="15889" spans="1:16" x14ac:dyDescent="0.25">
      <c r="A15889" t="s">
        <v>43062</v>
      </c>
      <c r="B15889" t="s">
        <v>43065</v>
      </c>
      <c r="C15889" t="s">
        <v>940</v>
      </c>
      <c r="D15889">
        <v>530035</v>
      </c>
      <c r="G15889">
        <v>681203</v>
      </c>
      <c r="H15889" s="6"/>
      <c r="I15889">
        <v>0</v>
      </c>
      <c r="J15889" s="3">
        <v>44911.104166666664</v>
      </c>
      <c r="K15889" s="3">
        <v>44932.125</v>
      </c>
      <c r="L15889" s="3">
        <v>44932.145833333336</v>
      </c>
      <c r="M15889" t="s">
        <v>43066</v>
      </c>
      <c r="N15889" t="s">
        <v>18</v>
      </c>
      <c r="P15889" t="s">
        <v>16</v>
      </c>
    </row>
    <row r="15890" spans="1:16" x14ac:dyDescent="0.25">
      <c r="A15890" t="s">
        <v>43062</v>
      </c>
      <c r="B15890" t="s">
        <v>43067</v>
      </c>
      <c r="C15890" t="s">
        <v>123</v>
      </c>
      <c r="F15890" t="s">
        <v>22</v>
      </c>
      <c r="G15890">
        <v>0</v>
      </c>
      <c r="H15890" s="6"/>
      <c r="I15890">
        <v>0</v>
      </c>
      <c r="J15890" s="3">
        <v>44923.352083333331</v>
      </c>
      <c r="K15890" s="3">
        <v>44933.375</v>
      </c>
      <c r="L15890" s="3">
        <v>44933.395833333336</v>
      </c>
      <c r="M15890" t="s">
        <v>43068</v>
      </c>
      <c r="N15890" s="5" t="s">
        <v>18</v>
      </c>
      <c r="P15890" t="s">
        <v>16</v>
      </c>
    </row>
    <row r="15891" spans="1:16" x14ac:dyDescent="0.25">
      <c r="A15891" t="s">
        <v>43062</v>
      </c>
      <c r="B15891" t="s">
        <v>43069</v>
      </c>
      <c r="C15891" t="s">
        <v>251</v>
      </c>
      <c r="D15891">
        <v>180004</v>
      </c>
      <c r="G15891">
        <v>0</v>
      </c>
      <c r="I15891">
        <v>0</v>
      </c>
      <c r="J15891" s="3">
        <v>44917.47152777778</v>
      </c>
      <c r="K15891" s="3">
        <v>44928.083333333336</v>
      </c>
      <c r="L15891" s="3">
        <v>44928.104166666664</v>
      </c>
      <c r="M15891" t="s">
        <v>43070</v>
      </c>
      <c r="N15891" t="s">
        <v>18</v>
      </c>
      <c r="P15891" t="s">
        <v>16</v>
      </c>
    </row>
    <row r="15892" spans="1:16" x14ac:dyDescent="0.25">
      <c r="A15892" t="s">
        <v>43062</v>
      </c>
      <c r="B15892" t="s">
        <v>43071</v>
      </c>
      <c r="C15892" t="s">
        <v>338</v>
      </c>
      <c r="D15892">
        <v>226003</v>
      </c>
      <c r="G15892">
        <v>0</v>
      </c>
      <c r="I15892">
        <v>0</v>
      </c>
      <c r="J15892" s="3">
        <v>44917.45416666667</v>
      </c>
      <c r="K15892" s="3">
        <v>44928.458333333336</v>
      </c>
      <c r="L15892" s="3">
        <v>44928.479166666664</v>
      </c>
      <c r="M15892" t="s">
        <v>43072</v>
      </c>
      <c r="N15892" t="s">
        <v>18</v>
      </c>
      <c r="P15892" t="s">
        <v>16</v>
      </c>
    </row>
    <row r="15893" spans="1:16" x14ac:dyDescent="0.25">
      <c r="A15893" t="s">
        <v>43062</v>
      </c>
      <c r="B15893" t="s">
        <v>43073</v>
      </c>
      <c r="C15893" t="s">
        <v>236</v>
      </c>
      <c r="D15893">
        <v>620015</v>
      </c>
      <c r="G15893">
        <v>0</v>
      </c>
      <c r="H15893" s="6"/>
      <c r="I15893">
        <v>0</v>
      </c>
      <c r="J15893" s="3">
        <v>44917.144444444442</v>
      </c>
      <c r="K15893" s="3">
        <v>44932.375</v>
      </c>
      <c r="L15893" s="3">
        <v>44932.395833333336</v>
      </c>
      <c r="M15893" t="s">
        <v>43074</v>
      </c>
      <c r="N15893" t="s">
        <v>18</v>
      </c>
      <c r="P15893" t="s">
        <v>16</v>
      </c>
    </row>
    <row r="15894" spans="1:16" x14ac:dyDescent="0.25">
      <c r="A15894" t="s">
        <v>43075</v>
      </c>
      <c r="B15894" t="s">
        <v>43076</v>
      </c>
      <c r="C15894" t="s">
        <v>23</v>
      </c>
      <c r="F15894" t="s">
        <v>57</v>
      </c>
      <c r="G15894">
        <v>0</v>
      </c>
      <c r="I15894">
        <v>0</v>
      </c>
      <c r="J15894" s="3">
        <v>44925.197222222225</v>
      </c>
      <c r="K15894" s="3">
        <v>44936.208333333336</v>
      </c>
      <c r="L15894" s="3">
        <v>44936.229166666664</v>
      </c>
      <c r="M15894" t="s">
        <v>43077</v>
      </c>
      <c r="N15894" s="5" t="s">
        <v>18</v>
      </c>
      <c r="P15894" t="s">
        <v>16</v>
      </c>
    </row>
    <row r="15895" spans="1:16" x14ac:dyDescent="0.25">
      <c r="A15895" t="s">
        <v>43075</v>
      </c>
      <c r="B15895" t="s">
        <v>43078</v>
      </c>
      <c r="C15895" t="s">
        <v>23</v>
      </c>
      <c r="F15895" t="s">
        <v>57</v>
      </c>
      <c r="G15895">
        <v>0</v>
      </c>
      <c r="I15895">
        <v>0</v>
      </c>
      <c r="J15895" s="3">
        <v>44925.191666666666</v>
      </c>
      <c r="K15895" s="3">
        <v>44936.125</v>
      </c>
      <c r="L15895" s="3">
        <v>44936.145833333336</v>
      </c>
      <c r="M15895" t="s">
        <v>43079</v>
      </c>
      <c r="N15895" s="5" t="s">
        <v>18</v>
      </c>
      <c r="P15895" t="s">
        <v>16</v>
      </c>
    </row>
    <row r="15896" spans="1:16" x14ac:dyDescent="0.25">
      <c r="A15896" t="s">
        <v>43075</v>
      </c>
      <c r="B15896" t="s">
        <v>43080</v>
      </c>
      <c r="C15896" t="s">
        <v>23</v>
      </c>
      <c r="F15896" t="s">
        <v>57</v>
      </c>
      <c r="G15896">
        <v>0</v>
      </c>
      <c r="I15896">
        <v>0</v>
      </c>
      <c r="J15896" s="3">
        <v>44925.1875</v>
      </c>
      <c r="K15896" s="3">
        <v>44936.458333333336</v>
      </c>
      <c r="L15896" s="3">
        <v>44936.479166666664</v>
      </c>
      <c r="M15896" t="s">
        <v>43081</v>
      </c>
      <c r="N15896" s="5" t="s">
        <v>18</v>
      </c>
      <c r="P15896" t="s">
        <v>16</v>
      </c>
    </row>
    <row r="15897" spans="1:16" x14ac:dyDescent="0.25">
      <c r="A15897" t="s">
        <v>43082</v>
      </c>
      <c r="B15897" t="s">
        <v>43083</v>
      </c>
      <c r="C15897" t="s">
        <v>324</v>
      </c>
      <c r="D15897">
        <v>302012</v>
      </c>
      <c r="G15897">
        <v>9504000</v>
      </c>
      <c r="I15897">
        <v>0</v>
      </c>
      <c r="J15897" s="3">
        <v>44919.250694444447</v>
      </c>
      <c r="K15897" s="3">
        <v>44940.25</v>
      </c>
      <c r="L15897" s="3">
        <v>44940.270833333336</v>
      </c>
      <c r="M15897" t="s">
        <v>43084</v>
      </c>
      <c r="N15897" t="s">
        <v>18</v>
      </c>
      <c r="P15897" t="s">
        <v>16</v>
      </c>
    </row>
    <row r="15898" spans="1:16" x14ac:dyDescent="0.25">
      <c r="A15898" t="s">
        <v>43085</v>
      </c>
      <c r="B15898" t="s">
        <v>43086</v>
      </c>
      <c r="C15898" t="s">
        <v>23</v>
      </c>
      <c r="F15898" t="s">
        <v>57</v>
      </c>
      <c r="G15898">
        <v>0</v>
      </c>
      <c r="I15898">
        <v>0</v>
      </c>
      <c r="J15898" s="3">
        <v>44935.243055555555</v>
      </c>
      <c r="K15898" s="3">
        <v>44946.375</v>
      </c>
      <c r="L15898" s="3">
        <v>44946.395833333336</v>
      </c>
      <c r="M15898" t="s">
        <v>43087</v>
      </c>
      <c r="N15898" s="5" t="s">
        <v>18</v>
      </c>
      <c r="P15898" t="s">
        <v>16</v>
      </c>
    </row>
    <row r="15899" spans="1:16" x14ac:dyDescent="0.25">
      <c r="A15899" t="s">
        <v>43088</v>
      </c>
      <c r="B15899" t="s">
        <v>43089</v>
      </c>
      <c r="C15899" t="s">
        <v>23</v>
      </c>
      <c r="F15899" t="s">
        <v>24</v>
      </c>
      <c r="G15899">
        <v>0</v>
      </c>
      <c r="I15899">
        <v>0</v>
      </c>
      <c r="J15899" s="3">
        <v>44937.486111111109</v>
      </c>
      <c r="K15899" s="3">
        <v>44947.041666666664</v>
      </c>
      <c r="L15899" s="3">
        <v>44947.0625</v>
      </c>
      <c r="M15899" t="s">
        <v>43090</v>
      </c>
      <c r="N15899" s="5" t="s">
        <v>18</v>
      </c>
      <c r="P15899" t="s">
        <v>16</v>
      </c>
    </row>
    <row r="15900" spans="1:16" x14ac:dyDescent="0.25">
      <c r="A15900" t="s">
        <v>43091</v>
      </c>
      <c r="B15900" t="s">
        <v>43092</v>
      </c>
      <c r="C15900" t="s">
        <v>23</v>
      </c>
      <c r="F15900" t="s">
        <v>119</v>
      </c>
      <c r="G15900">
        <v>700000</v>
      </c>
      <c r="I15900">
        <v>14000</v>
      </c>
      <c r="J15900" s="3">
        <v>44937.197916666664</v>
      </c>
      <c r="K15900" s="3">
        <v>44958.458333333336</v>
      </c>
      <c r="L15900" s="3">
        <v>44958.479166666664</v>
      </c>
      <c r="M15900" t="s">
        <v>43093</v>
      </c>
      <c r="N15900" s="5" t="s">
        <v>18</v>
      </c>
      <c r="P15900" t="s">
        <v>16</v>
      </c>
    </row>
    <row r="15901" spans="1:16" x14ac:dyDescent="0.25">
      <c r="A15901" t="s">
        <v>43094</v>
      </c>
      <c r="B15901" t="s">
        <v>43095</v>
      </c>
      <c r="C15901" t="s">
        <v>956</v>
      </c>
      <c r="D15901">
        <v>784027</v>
      </c>
      <c r="G15901">
        <v>0</v>
      </c>
      <c r="I15901">
        <v>0</v>
      </c>
      <c r="J15901" s="3">
        <v>44918.056250000001</v>
      </c>
      <c r="K15901" s="3">
        <v>44928.083333333336</v>
      </c>
      <c r="L15901" s="3">
        <v>44928.104166666664</v>
      </c>
      <c r="M15901" t="s">
        <v>43096</v>
      </c>
      <c r="N15901" t="s">
        <v>18</v>
      </c>
      <c r="P15901" t="s">
        <v>16</v>
      </c>
    </row>
    <row r="15902" spans="1:16" x14ac:dyDescent="0.25">
      <c r="A15902" t="s">
        <v>43097</v>
      </c>
      <c r="B15902" t="s">
        <v>43098</v>
      </c>
      <c r="C15902" t="s">
        <v>134</v>
      </c>
      <c r="D15902">
        <v>851116</v>
      </c>
      <c r="G15902">
        <v>1139025.3899999999</v>
      </c>
      <c r="I15902">
        <v>0</v>
      </c>
      <c r="J15902" s="3">
        <v>45014.245138888888</v>
      </c>
      <c r="K15902" s="3">
        <v>45024.25</v>
      </c>
      <c r="L15902" s="3">
        <v>45024.270833333336</v>
      </c>
      <c r="M15902" t="s">
        <v>43099</v>
      </c>
      <c r="N15902" s="5" t="s">
        <v>18</v>
      </c>
      <c r="P15902" t="s">
        <v>16</v>
      </c>
    </row>
    <row r="15903" spans="1:16" x14ac:dyDescent="0.25">
      <c r="A15903" t="s">
        <v>43100</v>
      </c>
      <c r="B15903" t="s">
        <v>43101</v>
      </c>
      <c r="C15903" t="s">
        <v>265</v>
      </c>
      <c r="D15903">
        <v>753003</v>
      </c>
      <c r="G15903">
        <v>500000</v>
      </c>
      <c r="H15903" s="6"/>
      <c r="I15903">
        <v>0</v>
      </c>
      <c r="J15903" s="3">
        <v>44982.102083333331</v>
      </c>
      <c r="K15903" s="3">
        <v>44992.125</v>
      </c>
      <c r="L15903" s="3">
        <v>44992.145833333336</v>
      </c>
      <c r="M15903" t="s">
        <v>43102</v>
      </c>
      <c r="N15903" s="5" t="s">
        <v>18</v>
      </c>
      <c r="P15903" t="s">
        <v>16</v>
      </c>
    </row>
    <row r="15904" spans="1:16" x14ac:dyDescent="0.25">
      <c r="A15904" t="s">
        <v>43103</v>
      </c>
      <c r="B15904" t="s">
        <v>43104</v>
      </c>
      <c r="C15904" t="s">
        <v>129</v>
      </c>
      <c r="F15904" t="s">
        <v>113</v>
      </c>
      <c r="G15904">
        <v>378454.32</v>
      </c>
      <c r="H15904" s="6"/>
      <c r="I15904">
        <v>0</v>
      </c>
      <c r="J15904" s="3">
        <v>45017.477083333331</v>
      </c>
      <c r="K15904" s="3">
        <v>45038.5</v>
      </c>
      <c r="L15904" s="3">
        <v>45038.520833333336</v>
      </c>
      <c r="M15904" t="s">
        <v>43105</v>
      </c>
      <c r="N15904" s="5" t="s">
        <v>18</v>
      </c>
      <c r="P15904" t="s">
        <v>16</v>
      </c>
    </row>
    <row r="15905" spans="1:16" x14ac:dyDescent="0.25">
      <c r="A15905" t="s">
        <v>43106</v>
      </c>
      <c r="B15905" t="s">
        <v>43107</v>
      </c>
      <c r="C15905" t="s">
        <v>47</v>
      </c>
      <c r="F15905" s="8" t="s">
        <v>45</v>
      </c>
      <c r="G15905">
        <v>50000</v>
      </c>
      <c r="I15905">
        <v>0</v>
      </c>
      <c r="J15905" s="3">
        <v>44874.518750000003</v>
      </c>
      <c r="K15905" s="3">
        <v>44884.041666666664</v>
      </c>
      <c r="L15905" s="3">
        <v>44884.0625</v>
      </c>
      <c r="M15905" t="s">
        <v>43108</v>
      </c>
      <c r="N15905" s="5" t="s">
        <v>18</v>
      </c>
      <c r="P15905" t="s">
        <v>16</v>
      </c>
    </row>
    <row r="15906" spans="1:16" x14ac:dyDescent="0.25">
      <c r="A15906" t="s">
        <v>43109</v>
      </c>
      <c r="B15906" t="s">
        <v>43110</v>
      </c>
      <c r="C15906" t="s">
        <v>23</v>
      </c>
      <c r="F15906" t="s">
        <v>164</v>
      </c>
      <c r="G15906">
        <v>0</v>
      </c>
      <c r="I15906">
        <v>0</v>
      </c>
      <c r="J15906" s="3">
        <v>44937.306250000001</v>
      </c>
      <c r="K15906" s="3">
        <v>44947.375</v>
      </c>
      <c r="L15906" s="3">
        <v>44947.395833333336</v>
      </c>
      <c r="M15906" t="s">
        <v>43111</v>
      </c>
      <c r="N15906" s="5" t="s">
        <v>18</v>
      </c>
      <c r="P15906" t="s">
        <v>16</v>
      </c>
    </row>
    <row r="15907" spans="1:16" x14ac:dyDescent="0.25">
      <c r="A15907" t="s">
        <v>43112</v>
      </c>
      <c r="B15907" t="s">
        <v>43113</v>
      </c>
      <c r="C15907" t="s">
        <v>23</v>
      </c>
      <c r="F15907" t="s">
        <v>113</v>
      </c>
      <c r="G15907">
        <v>50000</v>
      </c>
      <c r="I15907">
        <v>0</v>
      </c>
      <c r="J15907" s="3">
        <v>44989.385416666664</v>
      </c>
      <c r="K15907" s="3">
        <v>44999.416666666664</v>
      </c>
      <c r="L15907" s="3">
        <v>44999.4375</v>
      </c>
      <c r="M15907" t="s">
        <v>43114</v>
      </c>
      <c r="N15907" s="5" t="s">
        <v>18</v>
      </c>
      <c r="P15907" t="s">
        <v>16</v>
      </c>
    </row>
    <row r="15908" spans="1:16" x14ac:dyDescent="0.25">
      <c r="A15908" t="s">
        <v>43115</v>
      </c>
      <c r="B15908" t="s">
        <v>43116</v>
      </c>
      <c r="C15908" t="s">
        <v>364</v>
      </c>
      <c r="F15908" t="s">
        <v>38</v>
      </c>
      <c r="H15908" s="6"/>
      <c r="I15908">
        <v>0</v>
      </c>
      <c r="J15908" s="3">
        <v>44971.095138888886</v>
      </c>
      <c r="K15908" s="3">
        <v>44981.125</v>
      </c>
      <c r="L15908" s="3">
        <v>44981.145833333336</v>
      </c>
      <c r="M15908" t="s">
        <v>43117</v>
      </c>
      <c r="N15908" s="5" t="s">
        <v>18</v>
      </c>
      <c r="P15908" t="s">
        <v>16</v>
      </c>
    </row>
    <row r="15909" spans="1:16" x14ac:dyDescent="0.25">
      <c r="A15909" t="s">
        <v>43118</v>
      </c>
      <c r="B15909" t="s">
        <v>43119</v>
      </c>
      <c r="C15909" t="s">
        <v>677</v>
      </c>
      <c r="D15909">
        <v>192231</v>
      </c>
      <c r="G15909">
        <v>0</v>
      </c>
      <c r="I15909">
        <v>0</v>
      </c>
      <c r="J15909" s="3">
        <v>45002.508333333331</v>
      </c>
      <c r="K15909" s="3">
        <v>45012.041666666664</v>
      </c>
      <c r="L15909" s="3">
        <v>45012.0625</v>
      </c>
      <c r="M15909" t="s">
        <v>43120</v>
      </c>
      <c r="N15909" s="5" t="s">
        <v>18</v>
      </c>
      <c r="P15909" t="s">
        <v>16</v>
      </c>
    </row>
    <row r="15910" spans="1:16" x14ac:dyDescent="0.25">
      <c r="A15910" t="s">
        <v>43121</v>
      </c>
      <c r="B15910" t="s">
        <v>43122</v>
      </c>
      <c r="C15910" t="s">
        <v>888</v>
      </c>
      <c r="D15910">
        <v>193222</v>
      </c>
      <c r="G15910">
        <v>0</v>
      </c>
      <c r="I15910">
        <v>0</v>
      </c>
      <c r="J15910" s="3">
        <v>44942.298611111109</v>
      </c>
      <c r="K15910" s="3">
        <v>44953.333333333336</v>
      </c>
      <c r="L15910" s="3">
        <v>44953.354166666664</v>
      </c>
      <c r="M15910" t="s">
        <v>43123</v>
      </c>
      <c r="N15910" s="5" t="s">
        <v>18</v>
      </c>
      <c r="P15910" t="s">
        <v>16</v>
      </c>
    </row>
    <row r="15911" spans="1:16" x14ac:dyDescent="0.25">
      <c r="A15911" t="s">
        <v>43124</v>
      </c>
      <c r="B15911" t="s">
        <v>43125</v>
      </c>
      <c r="C15911" t="s">
        <v>637</v>
      </c>
      <c r="D15911">
        <v>390018</v>
      </c>
      <c r="G15911">
        <v>0</v>
      </c>
      <c r="I15911">
        <v>0</v>
      </c>
      <c r="J15911" s="3">
        <v>44970.216666666667</v>
      </c>
      <c r="K15911" s="3">
        <v>44980.25</v>
      </c>
      <c r="L15911" s="3">
        <v>44980.270833333336</v>
      </c>
      <c r="M15911" t="s">
        <v>43126</v>
      </c>
      <c r="N15911" s="5" t="s">
        <v>18</v>
      </c>
      <c r="P15911" t="s">
        <v>16</v>
      </c>
    </row>
    <row r="15912" spans="1:16" x14ac:dyDescent="0.25">
      <c r="A15912" t="s">
        <v>43127</v>
      </c>
      <c r="B15912" t="s">
        <v>43128</v>
      </c>
      <c r="C15912" t="s">
        <v>637</v>
      </c>
      <c r="D15912">
        <v>390018</v>
      </c>
      <c r="G15912">
        <v>0</v>
      </c>
      <c r="I15912">
        <v>0</v>
      </c>
      <c r="J15912" s="3">
        <v>44960.220833333333</v>
      </c>
      <c r="K15912" s="3">
        <v>44970.25</v>
      </c>
      <c r="L15912" s="3">
        <v>44970.270833333336</v>
      </c>
      <c r="M15912" t="s">
        <v>43129</v>
      </c>
      <c r="N15912" s="5" t="s">
        <v>18</v>
      </c>
      <c r="P15912" t="s">
        <v>16</v>
      </c>
    </row>
    <row r="15913" spans="1:16" x14ac:dyDescent="0.25">
      <c r="A15913" t="s">
        <v>43124</v>
      </c>
      <c r="B15913" t="s">
        <v>43130</v>
      </c>
      <c r="C15913" t="s">
        <v>637</v>
      </c>
      <c r="D15913">
        <v>390018</v>
      </c>
      <c r="G15913">
        <v>0</v>
      </c>
      <c r="H15913" s="6"/>
      <c r="I15913">
        <v>0</v>
      </c>
      <c r="J15913" s="3">
        <v>44984.220138888886</v>
      </c>
      <c r="K15913" s="3">
        <v>44994.25</v>
      </c>
      <c r="L15913" s="3">
        <v>44994.270833333336</v>
      </c>
      <c r="M15913" t="s">
        <v>43131</v>
      </c>
      <c r="N15913" s="5" t="s">
        <v>18</v>
      </c>
      <c r="P15913" t="s">
        <v>16</v>
      </c>
    </row>
    <row r="15914" spans="1:16" x14ac:dyDescent="0.25">
      <c r="A15914" t="s">
        <v>43132</v>
      </c>
      <c r="B15914" t="s">
        <v>43133</v>
      </c>
      <c r="C15914" t="s">
        <v>23</v>
      </c>
      <c r="F15914" t="s">
        <v>51</v>
      </c>
      <c r="G15914">
        <v>0</v>
      </c>
      <c r="H15914" s="6"/>
      <c r="I15914">
        <v>0</v>
      </c>
      <c r="J15914" s="3">
        <v>45048.486805555556</v>
      </c>
      <c r="K15914" s="3">
        <v>45058.5</v>
      </c>
      <c r="L15914" s="3">
        <v>45058.520833333336</v>
      </c>
      <c r="M15914" t="s">
        <v>43134</v>
      </c>
      <c r="N15914" s="5" t="s">
        <v>18</v>
      </c>
      <c r="P15914" t="s">
        <v>16</v>
      </c>
    </row>
    <row r="15915" spans="1:16" x14ac:dyDescent="0.25">
      <c r="A15915" t="s">
        <v>43132</v>
      </c>
      <c r="B15915" t="s">
        <v>43133</v>
      </c>
      <c r="C15915" t="s">
        <v>23</v>
      </c>
      <c r="F15915" t="s">
        <v>51</v>
      </c>
      <c r="G15915">
        <v>0</v>
      </c>
      <c r="H15915" s="6"/>
      <c r="I15915">
        <v>0</v>
      </c>
      <c r="J15915" s="3">
        <v>45048.486805555556</v>
      </c>
      <c r="K15915" s="3">
        <v>45058.5</v>
      </c>
      <c r="L15915" s="3">
        <v>45058.520833333336</v>
      </c>
      <c r="M15915" t="s">
        <v>43134</v>
      </c>
      <c r="N15915" s="5" t="s">
        <v>18</v>
      </c>
      <c r="P15915" t="s">
        <v>16</v>
      </c>
    </row>
    <row r="15916" spans="1:16" x14ac:dyDescent="0.25">
      <c r="A15916" t="s">
        <v>43135</v>
      </c>
      <c r="B15916" t="s">
        <v>43136</v>
      </c>
      <c r="C15916" t="s">
        <v>23</v>
      </c>
      <c r="F15916" t="s">
        <v>33</v>
      </c>
      <c r="G15916">
        <v>1500000</v>
      </c>
      <c r="I15916">
        <v>37500</v>
      </c>
      <c r="J15916" s="3">
        <v>44940.070833333331</v>
      </c>
      <c r="K15916" s="3">
        <v>44950.208333333336</v>
      </c>
      <c r="L15916" s="3">
        <v>44950.229166666664</v>
      </c>
      <c r="M15916" t="s">
        <v>43137</v>
      </c>
      <c r="N15916" s="5" t="s">
        <v>18</v>
      </c>
      <c r="P15916" t="s">
        <v>16</v>
      </c>
    </row>
    <row r="15917" spans="1:16" x14ac:dyDescent="0.25">
      <c r="A15917" t="s">
        <v>43138</v>
      </c>
      <c r="B15917" t="s">
        <v>43139</v>
      </c>
      <c r="C15917" t="s">
        <v>279</v>
      </c>
      <c r="F15917" t="s">
        <v>164</v>
      </c>
      <c r="G15917">
        <v>0</v>
      </c>
      <c r="I15917">
        <v>38000</v>
      </c>
      <c r="J15917" s="3">
        <v>44883.279861111114</v>
      </c>
      <c r="K15917" s="3">
        <v>44901.166666666664</v>
      </c>
      <c r="L15917" s="3">
        <v>44901.1875</v>
      </c>
      <c r="M15917" t="s">
        <v>43140</v>
      </c>
      <c r="N15917" s="5" t="s">
        <v>18</v>
      </c>
      <c r="P15917" t="s">
        <v>16</v>
      </c>
    </row>
    <row r="15918" spans="1:16" x14ac:dyDescent="0.25">
      <c r="A15918" t="s">
        <v>43141</v>
      </c>
      <c r="B15918" t="s">
        <v>43142</v>
      </c>
      <c r="C15918" t="s">
        <v>23</v>
      </c>
      <c r="F15918" t="s">
        <v>22</v>
      </c>
      <c r="G15918">
        <v>30000</v>
      </c>
      <c r="H15918" s="6"/>
      <c r="I15918">
        <v>0</v>
      </c>
      <c r="J15918" s="3">
        <v>44996.345833333333</v>
      </c>
      <c r="K15918" s="3">
        <v>45006.375</v>
      </c>
      <c r="L15918" s="3">
        <v>45006.395833333336</v>
      </c>
      <c r="M15918" t="s">
        <v>43143</v>
      </c>
      <c r="N15918" s="5" t="s">
        <v>18</v>
      </c>
      <c r="P15918" t="s">
        <v>16</v>
      </c>
    </row>
    <row r="15919" spans="1:16" x14ac:dyDescent="0.25">
      <c r="A15919" t="s">
        <v>43144</v>
      </c>
      <c r="B15919" t="s">
        <v>43145</v>
      </c>
      <c r="C15919" t="s">
        <v>73</v>
      </c>
      <c r="F15919" t="s">
        <v>51</v>
      </c>
      <c r="G15919">
        <v>0</v>
      </c>
      <c r="I15919">
        <v>25907</v>
      </c>
      <c r="J15919" s="3">
        <v>44917.517361111109</v>
      </c>
      <c r="K15919" s="3">
        <v>44928.5</v>
      </c>
      <c r="L15919" s="3">
        <v>44928.520833333336</v>
      </c>
      <c r="M15919" t="s">
        <v>43146</v>
      </c>
      <c r="N15919" t="s">
        <v>18</v>
      </c>
      <c r="P15919" t="s">
        <v>16</v>
      </c>
    </row>
    <row r="15920" spans="1:16" x14ac:dyDescent="0.25">
      <c r="A15920" t="s">
        <v>43147</v>
      </c>
      <c r="B15920" t="s">
        <v>43148</v>
      </c>
      <c r="C15920" t="s">
        <v>73</v>
      </c>
      <c r="F15920" t="s">
        <v>51</v>
      </c>
      <c r="G15920">
        <v>0</v>
      </c>
      <c r="I15920">
        <v>47080</v>
      </c>
      <c r="J15920" s="3">
        <v>44877.058333333334</v>
      </c>
      <c r="K15920" s="3">
        <v>44887.083333333336</v>
      </c>
      <c r="L15920" s="3">
        <v>44887.104166666664</v>
      </c>
      <c r="M15920" t="s">
        <v>43149</v>
      </c>
      <c r="N15920" s="5" t="s">
        <v>18</v>
      </c>
      <c r="P15920" t="s">
        <v>16</v>
      </c>
    </row>
    <row r="15921" spans="1:16" x14ac:dyDescent="0.25">
      <c r="A15921" t="s">
        <v>43150</v>
      </c>
      <c r="B15921" t="s">
        <v>43151</v>
      </c>
      <c r="C15921" t="s">
        <v>73</v>
      </c>
      <c r="F15921" t="s">
        <v>51</v>
      </c>
      <c r="G15921">
        <v>0</v>
      </c>
      <c r="I15921">
        <v>280832</v>
      </c>
      <c r="J15921" s="3">
        <v>44942.523611111108</v>
      </c>
      <c r="K15921" s="3">
        <v>44957.041666666664</v>
      </c>
      <c r="L15921" s="3">
        <v>44957.0625</v>
      </c>
      <c r="M15921" t="s">
        <v>43152</v>
      </c>
      <c r="N15921" s="5" t="s">
        <v>18</v>
      </c>
      <c r="P15921" t="s">
        <v>16</v>
      </c>
    </row>
    <row r="15922" spans="1:16" x14ac:dyDescent="0.25">
      <c r="A15922" t="s">
        <v>43153</v>
      </c>
      <c r="B15922" t="s">
        <v>43154</v>
      </c>
      <c r="C15922" t="s">
        <v>279</v>
      </c>
      <c r="F15922" t="s">
        <v>185</v>
      </c>
      <c r="G15922">
        <v>100000</v>
      </c>
      <c r="H15922" s="6"/>
      <c r="I15922">
        <v>0</v>
      </c>
      <c r="J15922" s="3">
        <v>44904.459027777775</v>
      </c>
      <c r="K15922" s="3">
        <v>44907.458333333336</v>
      </c>
      <c r="L15922" s="3">
        <v>44907.479166666664</v>
      </c>
      <c r="M15922" t="s">
        <v>43155</v>
      </c>
      <c r="N15922" s="5" t="s">
        <v>18</v>
      </c>
      <c r="P15922" t="s">
        <v>16</v>
      </c>
    </row>
    <row r="15923" spans="1:16" x14ac:dyDescent="0.25">
      <c r="A15923" t="s">
        <v>43156</v>
      </c>
      <c r="B15923" t="s">
        <v>43157</v>
      </c>
      <c r="C15923" t="s">
        <v>460</v>
      </c>
      <c r="D15923">
        <v>744101</v>
      </c>
      <c r="G15923">
        <v>2000</v>
      </c>
      <c r="I15923">
        <v>0</v>
      </c>
      <c r="J15923" s="3">
        <v>44973.399305555555</v>
      </c>
      <c r="K15923" s="3">
        <v>44984.125</v>
      </c>
      <c r="L15923" s="3">
        <v>44984.145833333336</v>
      </c>
      <c r="M15923" t="s">
        <v>43158</v>
      </c>
      <c r="N15923" s="5" t="s">
        <v>18</v>
      </c>
      <c r="P15923" t="s">
        <v>16</v>
      </c>
    </row>
    <row r="15924" spans="1:16" x14ac:dyDescent="0.25">
      <c r="A15924" t="s">
        <v>43159</v>
      </c>
      <c r="B15924" t="s">
        <v>43160</v>
      </c>
      <c r="C15924" t="s">
        <v>23</v>
      </c>
      <c r="F15924" t="s">
        <v>189</v>
      </c>
      <c r="G15924">
        <v>0</v>
      </c>
      <c r="I15924">
        <v>0</v>
      </c>
      <c r="J15924" s="3">
        <v>44984.434027777781</v>
      </c>
      <c r="K15924" s="3">
        <v>44994.375</v>
      </c>
      <c r="L15924" s="3">
        <v>44994.395833333336</v>
      </c>
      <c r="M15924" t="s">
        <v>43161</v>
      </c>
      <c r="N15924" s="5" t="s">
        <v>18</v>
      </c>
      <c r="P15924" t="s">
        <v>16</v>
      </c>
    </row>
    <row r="15925" spans="1:16" x14ac:dyDescent="0.25">
      <c r="A15925" t="s">
        <v>43162</v>
      </c>
      <c r="B15925" t="s">
        <v>43163</v>
      </c>
      <c r="C15925" t="s">
        <v>279</v>
      </c>
      <c r="F15925" t="s">
        <v>113</v>
      </c>
      <c r="G15925">
        <v>0</v>
      </c>
      <c r="H15925" s="6"/>
      <c r="I15925">
        <v>0</v>
      </c>
      <c r="J15925" s="3">
        <v>44998.450694444444</v>
      </c>
      <c r="K15925" s="3">
        <v>45008.458333333336</v>
      </c>
      <c r="L15925" s="3">
        <v>45008.479166666664</v>
      </c>
      <c r="M15925" t="s">
        <v>43164</v>
      </c>
      <c r="N15925" s="5" t="s">
        <v>18</v>
      </c>
      <c r="P15925" t="s">
        <v>16</v>
      </c>
    </row>
    <row r="15926" spans="1:16" x14ac:dyDescent="0.25">
      <c r="A15926" t="s">
        <v>43165</v>
      </c>
      <c r="B15926" t="s">
        <v>43166</v>
      </c>
      <c r="C15926" t="s">
        <v>383</v>
      </c>
      <c r="D15926">
        <v>212655</v>
      </c>
      <c r="G15926">
        <v>0</v>
      </c>
      <c r="H15926" s="6"/>
      <c r="I15926">
        <v>0</v>
      </c>
      <c r="J15926" s="3">
        <v>44949.480555555558</v>
      </c>
      <c r="K15926" s="3">
        <v>44960.375</v>
      </c>
      <c r="L15926" s="3">
        <v>44960.395833333336</v>
      </c>
      <c r="M15926" t="s">
        <v>43167</v>
      </c>
      <c r="N15926" s="5" t="s">
        <v>18</v>
      </c>
      <c r="P15926" t="s">
        <v>16</v>
      </c>
    </row>
    <row r="15927" spans="1:16" x14ac:dyDescent="0.25">
      <c r="A15927" t="s">
        <v>43168</v>
      </c>
      <c r="B15927" t="s">
        <v>43169</v>
      </c>
      <c r="C15927" t="s">
        <v>522</v>
      </c>
      <c r="D15927">
        <v>181132</v>
      </c>
      <c r="G15927">
        <v>0</v>
      </c>
      <c r="H15927" s="6"/>
      <c r="I15927">
        <v>0</v>
      </c>
      <c r="J15927" s="3">
        <v>44948.260416666664</v>
      </c>
      <c r="K15927" s="3">
        <v>44959.291666666664</v>
      </c>
      <c r="L15927" s="3">
        <v>44959.3125</v>
      </c>
      <c r="M15927" t="s">
        <v>43170</v>
      </c>
      <c r="N15927" s="5" t="s">
        <v>18</v>
      </c>
      <c r="P15927" t="s">
        <v>16</v>
      </c>
    </row>
    <row r="15928" spans="1:16" x14ac:dyDescent="0.25">
      <c r="A15928" t="s">
        <v>43171</v>
      </c>
      <c r="B15928" t="s">
        <v>43172</v>
      </c>
      <c r="C15928" t="s">
        <v>392</v>
      </c>
      <c r="D15928">
        <v>769011</v>
      </c>
      <c r="G15928">
        <v>0</v>
      </c>
      <c r="I15928">
        <v>0</v>
      </c>
      <c r="J15928" s="3">
        <v>45051.234722222223</v>
      </c>
      <c r="K15928" s="3">
        <v>45064.333333333336</v>
      </c>
      <c r="L15928" s="3">
        <v>45064.354166666664</v>
      </c>
      <c r="M15928" t="s">
        <v>43173</v>
      </c>
      <c r="N15928" s="5" t="s">
        <v>18</v>
      </c>
      <c r="P15928" t="s">
        <v>16</v>
      </c>
    </row>
    <row r="15929" spans="1:16" x14ac:dyDescent="0.25">
      <c r="A15929" t="s">
        <v>43174</v>
      </c>
      <c r="B15929" t="s">
        <v>43175</v>
      </c>
      <c r="C15929" t="s">
        <v>392</v>
      </c>
      <c r="D15929">
        <v>769011</v>
      </c>
      <c r="G15929">
        <v>0</v>
      </c>
      <c r="I15929">
        <v>0</v>
      </c>
      <c r="J15929" s="3">
        <v>44902.311111111114</v>
      </c>
      <c r="K15929" s="3">
        <v>44923.333333333336</v>
      </c>
      <c r="L15929" s="3">
        <v>44923.354166666664</v>
      </c>
      <c r="M15929" t="s">
        <v>43176</v>
      </c>
      <c r="N15929" s="5" t="s">
        <v>18</v>
      </c>
      <c r="P15929" t="s">
        <v>16</v>
      </c>
    </row>
    <row r="15930" spans="1:16" x14ac:dyDescent="0.25">
      <c r="A15930" t="s">
        <v>43177</v>
      </c>
      <c r="B15930" t="s">
        <v>43178</v>
      </c>
      <c r="C15930" t="s">
        <v>501</v>
      </c>
      <c r="D15930">
        <v>110067</v>
      </c>
      <c r="G15930">
        <v>2268000</v>
      </c>
      <c r="I15930">
        <v>45360</v>
      </c>
      <c r="J15930" s="3">
        <v>44958.15625</v>
      </c>
      <c r="K15930" s="3">
        <v>44968.166666666664</v>
      </c>
      <c r="L15930" s="3">
        <v>44968.1875</v>
      </c>
      <c r="M15930" t="s">
        <v>43179</v>
      </c>
      <c r="N15930" s="5" t="s">
        <v>18</v>
      </c>
      <c r="P15930" t="s">
        <v>16</v>
      </c>
    </row>
    <row r="15931" spans="1:16" x14ac:dyDescent="0.25">
      <c r="A15931" t="s">
        <v>43180</v>
      </c>
      <c r="B15931" t="s">
        <v>43181</v>
      </c>
      <c r="C15931" t="s">
        <v>23</v>
      </c>
      <c r="F15931" t="s">
        <v>22</v>
      </c>
      <c r="G15931">
        <v>0</v>
      </c>
      <c r="H15931" s="6"/>
      <c r="I15931">
        <v>0</v>
      </c>
      <c r="J15931" s="3">
        <v>44908.082638888889</v>
      </c>
      <c r="K15931" s="3">
        <v>44910.083333333336</v>
      </c>
      <c r="L15931" s="3">
        <v>44910.104166666664</v>
      </c>
      <c r="M15931" t="s">
        <v>43182</v>
      </c>
      <c r="N15931" s="5" t="s">
        <v>18</v>
      </c>
      <c r="P15931" t="s">
        <v>16</v>
      </c>
    </row>
    <row r="15932" spans="1:16" x14ac:dyDescent="0.25">
      <c r="A15932" t="s">
        <v>43183</v>
      </c>
      <c r="B15932" t="s">
        <v>43184</v>
      </c>
      <c r="C15932" t="s">
        <v>23</v>
      </c>
      <c r="F15932" t="s">
        <v>57</v>
      </c>
      <c r="G15932">
        <v>45000</v>
      </c>
      <c r="I15932">
        <v>0</v>
      </c>
      <c r="J15932" s="3">
        <v>44984.49722222222</v>
      </c>
      <c r="K15932" s="3">
        <v>44994.5</v>
      </c>
      <c r="L15932" s="3">
        <v>44994.520833333336</v>
      </c>
      <c r="M15932" t="s">
        <v>43185</v>
      </c>
      <c r="N15932" s="5" t="s">
        <v>18</v>
      </c>
      <c r="P15932" t="s">
        <v>16</v>
      </c>
    </row>
    <row r="15933" spans="1:16" x14ac:dyDescent="0.25">
      <c r="A15933" t="s">
        <v>43186</v>
      </c>
      <c r="B15933" t="s">
        <v>43187</v>
      </c>
      <c r="C15933" t="s">
        <v>139</v>
      </c>
      <c r="D15933">
        <v>160012</v>
      </c>
      <c r="G15933">
        <v>2000000</v>
      </c>
      <c r="I15933">
        <v>40000</v>
      </c>
      <c r="J15933" s="3">
        <v>44932.422222222223</v>
      </c>
      <c r="K15933" s="3">
        <v>44953.5</v>
      </c>
      <c r="L15933" s="3">
        <v>44953.520833333336</v>
      </c>
      <c r="M15933" t="s">
        <v>43188</v>
      </c>
      <c r="N15933" s="5" t="s">
        <v>18</v>
      </c>
      <c r="P15933" t="s">
        <v>16</v>
      </c>
    </row>
    <row r="15934" spans="1:16" x14ac:dyDescent="0.25">
      <c r="A15934" t="s">
        <v>43189</v>
      </c>
      <c r="B15934" t="s">
        <v>43190</v>
      </c>
      <c r="C15934" t="s">
        <v>43191</v>
      </c>
      <c r="D15934">
        <v>444001</v>
      </c>
      <c r="F15934" s="5"/>
      <c r="G15934">
        <v>22535477</v>
      </c>
      <c r="H15934">
        <v>2240</v>
      </c>
      <c r="I15934">
        <v>225400</v>
      </c>
      <c r="J15934" s="3">
        <v>44868.479166666664</v>
      </c>
      <c r="K15934" s="3">
        <v>44874.208333333336</v>
      </c>
      <c r="L15934" s="3">
        <v>44875.208333333336</v>
      </c>
      <c r="M15934" t="s">
        <v>43192</v>
      </c>
      <c r="N15934" s="5" t="s">
        <v>20</v>
      </c>
      <c r="P15934" t="s">
        <v>16</v>
      </c>
    </row>
    <row r="15935" spans="1:16" x14ac:dyDescent="0.25">
      <c r="A15935" t="s">
        <v>43193</v>
      </c>
      <c r="B15935" t="s">
        <v>43194</v>
      </c>
      <c r="C15935" t="s">
        <v>77</v>
      </c>
      <c r="D15935">
        <v>607807</v>
      </c>
      <c r="G15935">
        <v>0</v>
      </c>
      <c r="I15935">
        <v>0</v>
      </c>
      <c r="J15935" s="3">
        <v>44900.245138888888</v>
      </c>
      <c r="K15935" s="3">
        <v>44921.125</v>
      </c>
      <c r="L15935" s="3">
        <v>44921.145833333336</v>
      </c>
      <c r="M15935" t="s">
        <v>43195</v>
      </c>
      <c r="N15935" s="5" t="s">
        <v>18</v>
      </c>
      <c r="P15935" t="s">
        <v>16</v>
      </c>
    </row>
    <row r="15936" spans="1:16" x14ac:dyDescent="0.25">
      <c r="A15936" t="s">
        <v>43196</v>
      </c>
      <c r="B15936" t="s">
        <v>43197</v>
      </c>
      <c r="C15936" t="s">
        <v>112</v>
      </c>
      <c r="D15936">
        <v>801503</v>
      </c>
      <c r="G15936">
        <v>0</v>
      </c>
      <c r="H15936" s="6"/>
      <c r="I15936">
        <v>0</v>
      </c>
      <c r="J15936" s="3">
        <v>44973.052083333336</v>
      </c>
      <c r="K15936" s="3">
        <v>44984.083333333336</v>
      </c>
      <c r="L15936" s="3">
        <v>44984.104166666664</v>
      </c>
      <c r="M15936" t="s">
        <v>43198</v>
      </c>
      <c r="N15936" s="5" t="s">
        <v>18</v>
      </c>
      <c r="P15936" t="s">
        <v>16</v>
      </c>
    </row>
    <row r="15937" spans="1:16" x14ac:dyDescent="0.25">
      <c r="A15937" t="s">
        <v>43199</v>
      </c>
      <c r="B15937" t="s">
        <v>43200</v>
      </c>
      <c r="C15937" t="s">
        <v>260</v>
      </c>
      <c r="D15937">
        <v>402208</v>
      </c>
      <c r="G15937">
        <v>0</v>
      </c>
      <c r="I15937">
        <v>0</v>
      </c>
      <c r="J15937" s="3">
        <v>45023.12777777778</v>
      </c>
      <c r="K15937" s="3">
        <v>45037.458333333336</v>
      </c>
      <c r="L15937" s="3">
        <v>45037.479166666664</v>
      </c>
      <c r="M15937" t="s">
        <v>43201</v>
      </c>
      <c r="N15937" s="5" t="s">
        <v>18</v>
      </c>
      <c r="P15937" t="s">
        <v>16</v>
      </c>
    </row>
    <row r="15938" spans="1:16" x14ac:dyDescent="0.25">
      <c r="A15938" t="s">
        <v>43202</v>
      </c>
      <c r="B15938" t="s">
        <v>43203</v>
      </c>
      <c r="C15938" t="s">
        <v>349</v>
      </c>
      <c r="D15938">
        <v>182144</v>
      </c>
      <c r="G15938">
        <v>0</v>
      </c>
      <c r="H15938" s="6"/>
      <c r="I15938">
        <v>0</v>
      </c>
      <c r="J15938" s="3">
        <v>44945.145138888889</v>
      </c>
      <c r="K15938" s="3">
        <v>44956.166666666664</v>
      </c>
      <c r="L15938" s="3">
        <v>44956.1875</v>
      </c>
      <c r="M15938" t="s">
        <v>43204</v>
      </c>
      <c r="N15938" t="s">
        <v>18</v>
      </c>
      <c r="P15938" t="s">
        <v>16</v>
      </c>
    </row>
    <row r="15939" spans="1:16" x14ac:dyDescent="0.25">
      <c r="A15939" t="s">
        <v>43205</v>
      </c>
      <c r="B15939" t="s">
        <v>43206</v>
      </c>
      <c r="C15939" t="s">
        <v>134</v>
      </c>
      <c r="D15939">
        <v>825321</v>
      </c>
      <c r="G15939">
        <v>0</v>
      </c>
      <c r="I15939">
        <v>0</v>
      </c>
      <c r="J15939" s="3">
        <v>44975.453472222223</v>
      </c>
      <c r="K15939" s="3">
        <v>45005.416666666664</v>
      </c>
      <c r="L15939" s="3">
        <v>45005.4375</v>
      </c>
      <c r="M15939" t="s">
        <v>43207</v>
      </c>
      <c r="N15939" s="5" t="s">
        <v>18</v>
      </c>
      <c r="P15939" t="s">
        <v>16</v>
      </c>
    </row>
    <row r="15940" spans="1:16" x14ac:dyDescent="0.25">
      <c r="A15940" t="s">
        <v>43208</v>
      </c>
      <c r="B15940" t="s">
        <v>43209</v>
      </c>
      <c r="C15940" t="s">
        <v>92</v>
      </c>
      <c r="F15940" t="s">
        <v>43</v>
      </c>
      <c r="G15940">
        <v>0</v>
      </c>
      <c r="I15940">
        <v>0</v>
      </c>
      <c r="J15940" s="3">
        <v>45029.180555555555</v>
      </c>
      <c r="K15940" s="3">
        <v>45040.416666666664</v>
      </c>
      <c r="L15940" s="3">
        <v>45040.4375</v>
      </c>
      <c r="M15940" t="s">
        <v>43210</v>
      </c>
      <c r="N15940" s="5" t="s">
        <v>18</v>
      </c>
      <c r="P15940" t="s">
        <v>16</v>
      </c>
    </row>
    <row r="15941" spans="1:16" x14ac:dyDescent="0.25">
      <c r="A15941" t="s">
        <v>43211</v>
      </c>
      <c r="B15941" t="s">
        <v>43212</v>
      </c>
      <c r="C15941" t="s">
        <v>92</v>
      </c>
      <c r="F15941" t="s">
        <v>43</v>
      </c>
      <c r="G15941">
        <v>0</v>
      </c>
      <c r="I15941">
        <v>0</v>
      </c>
      <c r="J15941" s="3">
        <v>44943.205555555556</v>
      </c>
      <c r="K15941" s="3">
        <v>44949.375</v>
      </c>
      <c r="L15941" s="3">
        <v>44949.395833333336</v>
      </c>
      <c r="M15941" t="s">
        <v>43213</v>
      </c>
      <c r="N15941" s="5" t="s">
        <v>18</v>
      </c>
      <c r="P15941" t="s">
        <v>16</v>
      </c>
    </row>
    <row r="15942" spans="1:16" x14ac:dyDescent="0.25">
      <c r="A15942" t="s">
        <v>43214</v>
      </c>
      <c r="B15942" t="s">
        <v>43215</v>
      </c>
      <c r="C15942" t="s">
        <v>92</v>
      </c>
      <c r="F15942" t="s">
        <v>43</v>
      </c>
      <c r="G15942">
        <v>0</v>
      </c>
      <c r="I15942">
        <v>0</v>
      </c>
      <c r="J15942" s="3">
        <v>44897.465277777781</v>
      </c>
      <c r="K15942" s="3">
        <v>44908.375</v>
      </c>
      <c r="L15942" s="3">
        <v>44908.395833333336</v>
      </c>
      <c r="M15942" t="s">
        <v>43216</v>
      </c>
      <c r="N15942" s="5" t="s">
        <v>18</v>
      </c>
      <c r="P15942" t="s">
        <v>16</v>
      </c>
    </row>
    <row r="15943" spans="1:16" x14ac:dyDescent="0.25">
      <c r="A15943" t="s">
        <v>43217</v>
      </c>
      <c r="B15943" t="s">
        <v>43218</v>
      </c>
      <c r="C15943" t="s">
        <v>23</v>
      </c>
      <c r="F15943" t="s">
        <v>164</v>
      </c>
      <c r="G15943">
        <v>0</v>
      </c>
      <c r="H15943" s="6"/>
      <c r="I15943">
        <v>0</v>
      </c>
      <c r="J15943" s="3">
        <v>44998.304861111108</v>
      </c>
      <c r="K15943" s="3">
        <v>45000.333333333336</v>
      </c>
      <c r="L15943" s="3">
        <v>45000.354166666664</v>
      </c>
      <c r="M15943" t="s">
        <v>43219</v>
      </c>
      <c r="N15943" s="5" t="s">
        <v>18</v>
      </c>
      <c r="P15943" t="s">
        <v>16</v>
      </c>
    </row>
    <row r="15944" spans="1:16" x14ac:dyDescent="0.25">
      <c r="A15944" t="s">
        <v>43220</v>
      </c>
      <c r="B15944" t="s">
        <v>43221</v>
      </c>
      <c r="C15944" t="s">
        <v>23</v>
      </c>
      <c r="D15944" t="s">
        <v>1000</v>
      </c>
      <c r="G15944">
        <v>0</v>
      </c>
      <c r="I15944">
        <v>0</v>
      </c>
      <c r="J15944" s="3">
        <v>45012.459027777775</v>
      </c>
      <c r="K15944" s="3">
        <v>45015.375</v>
      </c>
      <c r="L15944" s="3">
        <v>45015.395833333336</v>
      </c>
      <c r="M15944" t="s">
        <v>43222</v>
      </c>
      <c r="N15944" s="5" t="s">
        <v>18</v>
      </c>
      <c r="P15944" t="s">
        <v>16</v>
      </c>
    </row>
    <row r="15945" spans="1:16" x14ac:dyDescent="0.25">
      <c r="A15945" t="s">
        <v>43223</v>
      </c>
      <c r="B15945" t="s">
        <v>43224</v>
      </c>
      <c r="C15945" t="s">
        <v>23</v>
      </c>
      <c r="F15945" t="s">
        <v>22</v>
      </c>
      <c r="G15945">
        <v>0</v>
      </c>
      <c r="I15945">
        <v>0</v>
      </c>
      <c r="J15945" s="3">
        <v>44953.227083333331</v>
      </c>
      <c r="K15945" s="3">
        <v>44958.333333333336</v>
      </c>
      <c r="L15945" s="3">
        <v>44958.354166666664</v>
      </c>
      <c r="M15945" t="s">
        <v>43225</v>
      </c>
      <c r="N15945" s="5" t="s">
        <v>18</v>
      </c>
      <c r="P15945" t="s">
        <v>16</v>
      </c>
    </row>
    <row r="15946" spans="1:16" x14ac:dyDescent="0.25">
      <c r="A15946" t="s">
        <v>43226</v>
      </c>
      <c r="B15946" t="s">
        <v>43227</v>
      </c>
      <c r="C15946" t="s">
        <v>23</v>
      </c>
      <c r="F15946" t="s">
        <v>22</v>
      </c>
      <c r="G15946">
        <v>0</v>
      </c>
      <c r="H15946" s="6"/>
      <c r="I15946">
        <v>0</v>
      </c>
      <c r="J15946" s="3">
        <v>44948.177083333336</v>
      </c>
      <c r="K15946" s="3">
        <v>44958.208333333336</v>
      </c>
      <c r="L15946" s="3">
        <v>44958.229166666664</v>
      </c>
      <c r="M15946" t="s">
        <v>43228</v>
      </c>
      <c r="N15946" s="5" t="s">
        <v>18</v>
      </c>
      <c r="P15946" t="s">
        <v>16</v>
      </c>
    </row>
    <row r="15947" spans="1:16" x14ac:dyDescent="0.25">
      <c r="A15947" t="s">
        <v>43229</v>
      </c>
      <c r="B15947" t="s">
        <v>43230</v>
      </c>
      <c r="C15947" t="s">
        <v>27</v>
      </c>
      <c r="D15947">
        <v>458228</v>
      </c>
      <c r="G15947">
        <v>0</v>
      </c>
      <c r="I15947">
        <v>0</v>
      </c>
      <c r="J15947" s="3">
        <v>44900.098611111112</v>
      </c>
      <c r="K15947" s="3">
        <v>44910.166666666664</v>
      </c>
      <c r="L15947" s="3">
        <v>44910.1875</v>
      </c>
      <c r="M15947" t="s">
        <v>43231</v>
      </c>
      <c r="N15947" s="5" t="s">
        <v>18</v>
      </c>
      <c r="P15947" t="s">
        <v>16</v>
      </c>
    </row>
    <row r="15948" spans="1:16" x14ac:dyDescent="0.25">
      <c r="A15948" t="s">
        <v>43232</v>
      </c>
      <c r="B15948" t="s">
        <v>43233</v>
      </c>
      <c r="C15948" t="s">
        <v>162</v>
      </c>
      <c r="D15948">
        <v>411014</v>
      </c>
      <c r="G15948">
        <v>846060</v>
      </c>
      <c r="H15948">
        <v>415</v>
      </c>
      <c r="I15948">
        <v>8500</v>
      </c>
      <c r="J15948" s="3">
        <v>44867.208333333336</v>
      </c>
      <c r="K15948" s="3">
        <v>44876.104166666664</v>
      </c>
      <c r="L15948" s="3">
        <v>44879.125</v>
      </c>
      <c r="M15948" t="s">
        <v>43234</v>
      </c>
      <c r="N15948" s="5" t="s">
        <v>20</v>
      </c>
      <c r="P15948" t="s">
        <v>16</v>
      </c>
    </row>
    <row r="15949" spans="1:16" x14ac:dyDescent="0.25">
      <c r="A15949" t="s">
        <v>43235</v>
      </c>
      <c r="B15949" t="s">
        <v>43236</v>
      </c>
      <c r="C15949" t="s">
        <v>92</v>
      </c>
      <c r="F15949" t="s">
        <v>56</v>
      </c>
      <c r="G15949">
        <v>0</v>
      </c>
      <c r="I15949">
        <v>0</v>
      </c>
      <c r="J15949" s="3">
        <v>44895.430555555555</v>
      </c>
      <c r="K15949" s="3">
        <v>44907.458333333336</v>
      </c>
      <c r="L15949" s="3">
        <v>44907.479166666664</v>
      </c>
      <c r="M15949" t="s">
        <v>43237</v>
      </c>
      <c r="N15949" s="5" t="s">
        <v>18</v>
      </c>
      <c r="P15949" t="s">
        <v>16</v>
      </c>
    </row>
    <row r="15950" spans="1:16" x14ac:dyDescent="0.25">
      <c r="A15950" t="s">
        <v>43238</v>
      </c>
      <c r="B15950" t="s">
        <v>43239</v>
      </c>
      <c r="C15950" t="s">
        <v>11478</v>
      </c>
      <c r="D15950">
        <v>201301</v>
      </c>
      <c r="G15950">
        <v>600000</v>
      </c>
      <c r="I15950">
        <v>30000</v>
      </c>
      <c r="J15950" s="3">
        <v>44970.227777777778</v>
      </c>
      <c r="K15950" s="3">
        <v>44981.416666666664</v>
      </c>
      <c r="L15950" s="3">
        <v>44981.4375</v>
      </c>
      <c r="M15950" t="s">
        <v>43240</v>
      </c>
      <c r="N15950" s="5" t="s">
        <v>18</v>
      </c>
      <c r="P15950" t="s">
        <v>16</v>
      </c>
    </row>
    <row r="15951" spans="1:16" x14ac:dyDescent="0.25">
      <c r="A15951" t="s">
        <v>43241</v>
      </c>
      <c r="B15951" t="s">
        <v>43242</v>
      </c>
      <c r="C15951" t="s">
        <v>11478</v>
      </c>
      <c r="D15951">
        <v>201301</v>
      </c>
      <c r="G15951">
        <v>600000</v>
      </c>
      <c r="I15951">
        <v>12000</v>
      </c>
      <c r="J15951" s="3">
        <v>44902.243055555555</v>
      </c>
      <c r="K15951" s="3">
        <v>44915.125</v>
      </c>
      <c r="L15951" s="3">
        <v>44915.145833333336</v>
      </c>
      <c r="M15951" t="s">
        <v>43243</v>
      </c>
      <c r="N15951" s="5" t="s">
        <v>18</v>
      </c>
      <c r="P15951" t="s">
        <v>16</v>
      </c>
    </row>
    <row r="15952" spans="1:16" x14ac:dyDescent="0.25">
      <c r="A15952" t="s">
        <v>43244</v>
      </c>
      <c r="B15952" t="s">
        <v>43245</v>
      </c>
      <c r="C15952" t="s">
        <v>92</v>
      </c>
      <c r="F15952" t="s">
        <v>51</v>
      </c>
      <c r="G15952">
        <v>0</v>
      </c>
      <c r="I15952">
        <v>0</v>
      </c>
      <c r="J15952" s="3">
        <v>44886.192361111112</v>
      </c>
      <c r="K15952" s="3">
        <v>44894.375</v>
      </c>
      <c r="L15952" s="3">
        <v>44894.375</v>
      </c>
      <c r="M15952" t="s">
        <v>43246</v>
      </c>
      <c r="N15952" s="5" t="s">
        <v>18</v>
      </c>
      <c r="P15952" t="s">
        <v>16</v>
      </c>
    </row>
    <row r="15953" spans="1:16" x14ac:dyDescent="0.25">
      <c r="A15953" t="s">
        <v>43247</v>
      </c>
      <c r="B15953" t="s">
        <v>43248</v>
      </c>
      <c r="C15953" t="s">
        <v>92</v>
      </c>
      <c r="F15953" t="s">
        <v>57</v>
      </c>
      <c r="G15953">
        <v>0</v>
      </c>
      <c r="I15953">
        <v>0</v>
      </c>
      <c r="J15953" s="3">
        <v>44963.218055555553</v>
      </c>
      <c r="K15953" s="3">
        <v>44973.25</v>
      </c>
      <c r="L15953" s="3">
        <v>44973.270833333336</v>
      </c>
      <c r="M15953" t="s">
        <v>43249</v>
      </c>
      <c r="N15953" s="5" t="s">
        <v>18</v>
      </c>
      <c r="P15953" t="s">
        <v>16</v>
      </c>
    </row>
    <row r="15954" spans="1:16" x14ac:dyDescent="0.25">
      <c r="A15954" t="s">
        <v>43250</v>
      </c>
      <c r="B15954" t="s">
        <v>43251</v>
      </c>
      <c r="C15954" t="s">
        <v>92</v>
      </c>
      <c r="F15954" t="s">
        <v>24</v>
      </c>
      <c r="H15954" s="6"/>
      <c r="I15954">
        <v>0</v>
      </c>
      <c r="J15954" s="3">
        <v>44971.27847222222</v>
      </c>
      <c r="K15954" s="3">
        <v>44981.291666666664</v>
      </c>
      <c r="L15954" s="3">
        <v>44981.3125</v>
      </c>
      <c r="M15954" t="s">
        <v>43252</v>
      </c>
      <c r="N15954" s="5" t="s">
        <v>18</v>
      </c>
      <c r="P15954" t="s">
        <v>16</v>
      </c>
    </row>
    <row r="15955" spans="1:16" x14ac:dyDescent="0.25">
      <c r="A15955" t="s">
        <v>43253</v>
      </c>
      <c r="B15955" t="s">
        <v>43254</v>
      </c>
      <c r="C15955" t="s">
        <v>92</v>
      </c>
      <c r="F15955" t="s">
        <v>42</v>
      </c>
      <c r="G15955">
        <v>0</v>
      </c>
      <c r="I15955">
        <v>0</v>
      </c>
      <c r="J15955" s="3">
        <v>44957.424305555556</v>
      </c>
      <c r="K15955" s="3">
        <v>44967.041666666664</v>
      </c>
      <c r="L15955" s="3">
        <v>44967.0625</v>
      </c>
      <c r="M15955" t="s">
        <v>43255</v>
      </c>
      <c r="N15955" s="5" t="s">
        <v>18</v>
      </c>
      <c r="P15955" t="s">
        <v>16</v>
      </c>
    </row>
    <row r="15956" spans="1:16" x14ac:dyDescent="0.25">
      <c r="A15956" t="s">
        <v>43256</v>
      </c>
      <c r="B15956" t="s">
        <v>43257</v>
      </c>
      <c r="C15956" t="s">
        <v>23</v>
      </c>
      <c r="F15956" t="s">
        <v>22</v>
      </c>
      <c r="G15956">
        <v>0</v>
      </c>
      <c r="I15956">
        <v>0</v>
      </c>
      <c r="J15956" s="3">
        <v>44985.334722222222</v>
      </c>
      <c r="K15956" s="3">
        <v>44995.166666666664</v>
      </c>
      <c r="L15956" s="3">
        <v>44995.1875</v>
      </c>
      <c r="M15956" t="s">
        <v>43258</v>
      </c>
      <c r="N15956" s="5" t="s">
        <v>18</v>
      </c>
      <c r="P15956" t="s">
        <v>16</v>
      </c>
    </row>
    <row r="15957" spans="1:16" x14ac:dyDescent="0.25">
      <c r="A15957" t="s">
        <v>43259</v>
      </c>
      <c r="B15957" t="s">
        <v>43260</v>
      </c>
      <c r="C15957" t="s">
        <v>85</v>
      </c>
      <c r="D15957">
        <v>276305</v>
      </c>
      <c r="G15957">
        <v>1697600</v>
      </c>
      <c r="I15957">
        <v>50928</v>
      </c>
      <c r="J15957" s="3">
        <v>44967.377083333333</v>
      </c>
      <c r="K15957" s="3">
        <v>44977.125</v>
      </c>
      <c r="L15957" s="3">
        <v>44977.145833333336</v>
      </c>
      <c r="M15957" t="s">
        <v>43261</v>
      </c>
      <c r="N15957" s="5" t="s">
        <v>18</v>
      </c>
      <c r="P15957" t="s">
        <v>16</v>
      </c>
    </row>
    <row r="15958" spans="1:16" x14ac:dyDescent="0.25">
      <c r="A15958" t="s">
        <v>43262</v>
      </c>
      <c r="B15958" t="s">
        <v>43263</v>
      </c>
      <c r="C15958" t="s">
        <v>420</v>
      </c>
      <c r="F15958" t="s">
        <v>57</v>
      </c>
      <c r="G15958">
        <v>0</v>
      </c>
      <c r="H15958" s="6"/>
      <c r="I15958">
        <v>0</v>
      </c>
      <c r="J15958" s="3">
        <v>44947.486111111109</v>
      </c>
      <c r="K15958" s="3">
        <v>44957.5</v>
      </c>
      <c r="L15958" s="3">
        <v>44957.520833333336</v>
      </c>
      <c r="M15958" t="s">
        <v>43264</v>
      </c>
      <c r="N15958" s="5" t="s">
        <v>18</v>
      </c>
      <c r="P15958" t="s">
        <v>16</v>
      </c>
    </row>
    <row r="15959" spans="1:16" x14ac:dyDescent="0.25">
      <c r="A15959" t="s">
        <v>43265</v>
      </c>
      <c r="B15959" t="s">
        <v>43266</v>
      </c>
      <c r="C15959" t="s">
        <v>420</v>
      </c>
      <c r="F15959" t="s">
        <v>57</v>
      </c>
      <c r="G15959">
        <v>0</v>
      </c>
      <c r="H15959" s="6"/>
      <c r="I15959">
        <v>65579</v>
      </c>
      <c r="J15959" s="3">
        <v>45026.482638888891</v>
      </c>
      <c r="K15959" s="3">
        <v>45047.166666666664</v>
      </c>
      <c r="L15959" s="3">
        <v>45047.1875</v>
      </c>
      <c r="M15959" t="s">
        <v>43267</v>
      </c>
      <c r="N15959" s="5" t="s">
        <v>18</v>
      </c>
      <c r="P15959" t="s">
        <v>16</v>
      </c>
    </row>
    <row r="15960" spans="1:16" x14ac:dyDescent="0.25">
      <c r="A15960" t="s">
        <v>43268</v>
      </c>
      <c r="B15960" t="s">
        <v>43269</v>
      </c>
      <c r="C15960" t="s">
        <v>420</v>
      </c>
      <c r="F15960" t="s">
        <v>57</v>
      </c>
      <c r="G15960">
        <v>0</v>
      </c>
      <c r="I15960">
        <v>52463</v>
      </c>
      <c r="J15960" s="3">
        <v>44918.515972222223</v>
      </c>
      <c r="K15960" s="3">
        <v>44928.083333333336</v>
      </c>
      <c r="L15960" s="3">
        <v>44928.104166666664</v>
      </c>
      <c r="M15960" t="s">
        <v>43270</v>
      </c>
      <c r="N15960" t="s">
        <v>18</v>
      </c>
      <c r="P15960" t="s">
        <v>16</v>
      </c>
    </row>
    <row r="15961" spans="1:16" x14ac:dyDescent="0.25">
      <c r="A15961" t="s">
        <v>43268</v>
      </c>
      <c r="B15961" t="s">
        <v>43271</v>
      </c>
      <c r="C15961" t="s">
        <v>420</v>
      </c>
      <c r="F15961" t="s">
        <v>57</v>
      </c>
      <c r="G15961">
        <v>0</v>
      </c>
      <c r="I15961">
        <v>0</v>
      </c>
      <c r="J15961" s="3">
        <v>44919.536111111112</v>
      </c>
      <c r="K15961" s="3">
        <v>44940.083333333336</v>
      </c>
      <c r="L15961" s="3">
        <v>44940.104166666664</v>
      </c>
      <c r="M15961" t="s">
        <v>43272</v>
      </c>
      <c r="N15961" t="s">
        <v>18</v>
      </c>
      <c r="P15961" t="s">
        <v>16</v>
      </c>
    </row>
    <row r="15962" spans="1:16" x14ac:dyDescent="0.25">
      <c r="A15962" t="s">
        <v>43273</v>
      </c>
      <c r="B15962" t="s">
        <v>43274</v>
      </c>
      <c r="C15962" t="s">
        <v>23</v>
      </c>
      <c r="F15962" t="s">
        <v>113</v>
      </c>
      <c r="G15962">
        <v>500000</v>
      </c>
      <c r="H15962" s="6"/>
      <c r="I15962">
        <v>0</v>
      </c>
      <c r="J15962" s="3">
        <v>44961.167361111111</v>
      </c>
      <c r="K15962" s="3">
        <v>44971.166666666664</v>
      </c>
      <c r="L15962" s="3">
        <v>44971.1875</v>
      </c>
      <c r="M15962" t="s">
        <v>43275</v>
      </c>
      <c r="N15962" s="5" t="s">
        <v>18</v>
      </c>
      <c r="P15962" t="s">
        <v>16</v>
      </c>
    </row>
    <row r="15963" spans="1:16" x14ac:dyDescent="0.25">
      <c r="A15963" t="s">
        <v>43276</v>
      </c>
      <c r="B15963" t="s">
        <v>43277</v>
      </c>
      <c r="C15963" t="s">
        <v>80</v>
      </c>
      <c r="D15963">
        <v>570001</v>
      </c>
      <c r="G15963">
        <v>0</v>
      </c>
      <c r="I15963">
        <v>0</v>
      </c>
      <c r="J15963" s="3">
        <v>44883.138888888891</v>
      </c>
      <c r="K15963" s="3">
        <v>44893.166666666664</v>
      </c>
      <c r="L15963" s="3">
        <v>44893.1875</v>
      </c>
      <c r="M15963" t="s">
        <v>43278</v>
      </c>
      <c r="N15963" s="5" t="s">
        <v>18</v>
      </c>
      <c r="P15963" t="s">
        <v>16</v>
      </c>
    </row>
    <row r="15964" spans="1:16" x14ac:dyDescent="0.25">
      <c r="A15964" t="s">
        <v>43276</v>
      </c>
      <c r="B15964" t="s">
        <v>43279</v>
      </c>
      <c r="C15964" t="s">
        <v>153</v>
      </c>
      <c r="D15964">
        <v>486884</v>
      </c>
      <c r="G15964">
        <v>44840</v>
      </c>
      <c r="I15964">
        <v>0</v>
      </c>
      <c r="J15964" s="3">
        <v>44873.503472222219</v>
      </c>
      <c r="K15964" s="3">
        <v>44883.041666666664</v>
      </c>
      <c r="L15964" s="3">
        <v>44883.0625</v>
      </c>
      <c r="M15964" t="s">
        <v>43280</v>
      </c>
      <c r="N15964" s="5" t="s">
        <v>18</v>
      </c>
      <c r="P15964" t="s">
        <v>16</v>
      </c>
    </row>
    <row r="15965" spans="1:16" x14ac:dyDescent="0.25">
      <c r="A15965" t="s">
        <v>43281</v>
      </c>
      <c r="B15965" t="s">
        <v>43282</v>
      </c>
      <c r="C15965" t="s">
        <v>153</v>
      </c>
      <c r="D15965">
        <v>231220</v>
      </c>
      <c r="G15965">
        <v>16612</v>
      </c>
      <c r="H15965" s="6"/>
      <c r="I15965">
        <v>0</v>
      </c>
      <c r="J15965" s="3">
        <v>45019.209722222222</v>
      </c>
      <c r="K15965" s="3">
        <v>45029.25</v>
      </c>
      <c r="L15965" s="3">
        <v>45029.270833333336</v>
      </c>
      <c r="M15965" t="s">
        <v>43283</v>
      </c>
      <c r="N15965" s="5" t="s">
        <v>18</v>
      </c>
      <c r="P15965" t="s">
        <v>16</v>
      </c>
    </row>
    <row r="15966" spans="1:16" x14ac:dyDescent="0.25">
      <c r="A15966" t="s">
        <v>43284</v>
      </c>
      <c r="B15966" t="s">
        <v>43285</v>
      </c>
      <c r="C15966" t="s">
        <v>425</v>
      </c>
      <c r="D15966">
        <v>172201</v>
      </c>
      <c r="G15966">
        <v>0</v>
      </c>
      <c r="H15966" s="6"/>
      <c r="I15966">
        <v>0</v>
      </c>
      <c r="J15966" s="3">
        <v>45048.25</v>
      </c>
      <c r="K15966" s="3">
        <v>45070.083333333336</v>
      </c>
      <c r="L15966" s="3">
        <v>45070.104166666664</v>
      </c>
      <c r="M15966" t="s">
        <v>43286</v>
      </c>
      <c r="N15966" s="5" t="s">
        <v>18</v>
      </c>
      <c r="P15966" t="s">
        <v>16</v>
      </c>
    </row>
    <row r="15967" spans="1:16" x14ac:dyDescent="0.25">
      <c r="A15967" t="s">
        <v>43284</v>
      </c>
      <c r="B15967" t="s">
        <v>43285</v>
      </c>
      <c r="C15967" t="s">
        <v>425</v>
      </c>
      <c r="D15967">
        <v>172201</v>
      </c>
      <c r="G15967">
        <v>0</v>
      </c>
      <c r="H15967" s="6"/>
      <c r="I15967">
        <v>0</v>
      </c>
      <c r="J15967" s="3">
        <v>45048.25</v>
      </c>
      <c r="K15967" s="3">
        <v>45070.083333333336</v>
      </c>
      <c r="L15967" s="3">
        <v>45070.104166666664</v>
      </c>
      <c r="M15967" t="s">
        <v>43286</v>
      </c>
      <c r="N15967" s="5" t="s">
        <v>18</v>
      </c>
      <c r="P15967" t="s">
        <v>16</v>
      </c>
    </row>
    <row r="15968" spans="1:16" x14ac:dyDescent="0.25">
      <c r="A15968" t="s">
        <v>43287</v>
      </c>
      <c r="B15968" t="s">
        <v>43288</v>
      </c>
      <c r="C15968" t="s">
        <v>80</v>
      </c>
      <c r="D15968">
        <v>713301</v>
      </c>
      <c r="G15968">
        <v>0</v>
      </c>
      <c r="I15968">
        <v>0</v>
      </c>
      <c r="J15968" s="3">
        <v>45048.173611111109</v>
      </c>
      <c r="K15968" s="3">
        <v>45058.208333333336</v>
      </c>
      <c r="L15968" s="3">
        <v>45058.229166666664</v>
      </c>
      <c r="M15968" t="s">
        <v>43289</v>
      </c>
      <c r="N15968" s="5" t="s">
        <v>18</v>
      </c>
      <c r="P15968" t="s">
        <v>16</v>
      </c>
    </row>
    <row r="15969" spans="1:16" x14ac:dyDescent="0.25">
      <c r="A15969" t="s">
        <v>43287</v>
      </c>
      <c r="B15969" t="s">
        <v>43290</v>
      </c>
      <c r="C15969" t="s">
        <v>160</v>
      </c>
      <c r="D15969">
        <v>401504</v>
      </c>
      <c r="G15969">
        <v>0</v>
      </c>
      <c r="H15969" s="6"/>
      <c r="I15969">
        <v>0</v>
      </c>
      <c r="J15969" s="3">
        <v>45010.475694444445</v>
      </c>
      <c r="K15969" s="3">
        <v>45022.458333333336</v>
      </c>
      <c r="L15969" s="3">
        <v>45022.479166666664</v>
      </c>
      <c r="M15969" t="s">
        <v>43291</v>
      </c>
      <c r="N15969" s="5" t="s">
        <v>18</v>
      </c>
      <c r="P15969" t="s">
        <v>16</v>
      </c>
    </row>
    <row r="15970" spans="1:16" x14ac:dyDescent="0.25">
      <c r="A15970" t="s">
        <v>43287</v>
      </c>
      <c r="B15970" t="s">
        <v>43292</v>
      </c>
      <c r="C15970" t="s">
        <v>80</v>
      </c>
      <c r="D15970">
        <v>721301</v>
      </c>
      <c r="G15970">
        <v>0</v>
      </c>
      <c r="H15970" s="6"/>
      <c r="I15970">
        <v>0</v>
      </c>
      <c r="J15970" s="3">
        <v>45029.142361111109</v>
      </c>
      <c r="K15970" s="3">
        <v>45040.166666666664</v>
      </c>
      <c r="L15970" s="3">
        <v>45040.1875</v>
      </c>
      <c r="M15970" t="s">
        <v>43293</v>
      </c>
      <c r="N15970" s="5" t="s">
        <v>18</v>
      </c>
      <c r="P15970" t="s">
        <v>16</v>
      </c>
    </row>
    <row r="15971" spans="1:16" x14ac:dyDescent="0.25">
      <c r="A15971" t="s">
        <v>43287</v>
      </c>
      <c r="B15971" t="s">
        <v>43294</v>
      </c>
      <c r="C15971" t="s">
        <v>80</v>
      </c>
      <c r="D15971">
        <v>721301</v>
      </c>
      <c r="G15971">
        <v>0</v>
      </c>
      <c r="H15971" s="6"/>
      <c r="I15971">
        <v>0</v>
      </c>
      <c r="J15971" s="3">
        <v>45043.07916666667</v>
      </c>
      <c r="K15971" s="3">
        <v>45054.208333333336</v>
      </c>
      <c r="L15971" s="3">
        <v>45054.229166666664</v>
      </c>
      <c r="M15971" t="s">
        <v>43295</v>
      </c>
      <c r="N15971" s="5" t="s">
        <v>18</v>
      </c>
      <c r="P15971" t="s">
        <v>16</v>
      </c>
    </row>
    <row r="15972" spans="1:16" x14ac:dyDescent="0.25">
      <c r="A15972" t="s">
        <v>43287</v>
      </c>
      <c r="B15972" t="s">
        <v>43288</v>
      </c>
      <c r="C15972" t="s">
        <v>80</v>
      </c>
      <c r="D15972">
        <v>713301</v>
      </c>
      <c r="G15972">
        <v>0</v>
      </c>
      <c r="H15972" s="6"/>
      <c r="I15972">
        <v>0</v>
      </c>
      <c r="J15972" s="3">
        <v>45048.173611111109</v>
      </c>
      <c r="K15972" s="3">
        <v>45058.208333333336</v>
      </c>
      <c r="L15972" s="3">
        <v>45058.229166666664</v>
      </c>
      <c r="M15972" t="s">
        <v>43289</v>
      </c>
      <c r="N15972" s="5" t="s">
        <v>18</v>
      </c>
      <c r="P15972" t="s">
        <v>16</v>
      </c>
    </row>
    <row r="15973" spans="1:16" x14ac:dyDescent="0.25">
      <c r="A15973" t="s">
        <v>43287</v>
      </c>
      <c r="B15973" t="s">
        <v>43296</v>
      </c>
      <c r="C15973" t="s">
        <v>160</v>
      </c>
      <c r="D15973">
        <v>323303</v>
      </c>
      <c r="G15973">
        <v>0</v>
      </c>
      <c r="I15973">
        <v>0</v>
      </c>
      <c r="J15973" s="3">
        <v>45016.407638888886</v>
      </c>
      <c r="K15973" s="3">
        <v>45037.5</v>
      </c>
      <c r="L15973" s="3">
        <v>45037.520833333336</v>
      </c>
      <c r="M15973" t="s">
        <v>43297</v>
      </c>
      <c r="N15973" s="5" t="s">
        <v>18</v>
      </c>
      <c r="P15973" t="s">
        <v>16</v>
      </c>
    </row>
    <row r="15974" spans="1:16" x14ac:dyDescent="0.25">
      <c r="A15974" t="s">
        <v>43287</v>
      </c>
      <c r="B15974" t="s">
        <v>43298</v>
      </c>
      <c r="C15974" t="s">
        <v>84</v>
      </c>
      <c r="D15974">
        <v>380015</v>
      </c>
      <c r="G15974">
        <v>0</v>
      </c>
      <c r="I15974">
        <v>0</v>
      </c>
      <c r="J15974" s="3">
        <v>45012.137499999997</v>
      </c>
      <c r="K15974" s="3">
        <v>45030.125</v>
      </c>
      <c r="L15974" s="3">
        <v>45030.145833333336</v>
      </c>
      <c r="M15974" t="s">
        <v>43299</v>
      </c>
      <c r="N15974" s="5" t="s">
        <v>18</v>
      </c>
      <c r="P15974" t="s">
        <v>16</v>
      </c>
    </row>
    <row r="15975" spans="1:16" x14ac:dyDescent="0.25">
      <c r="A15975" t="s">
        <v>43300</v>
      </c>
      <c r="B15975" t="s">
        <v>43301</v>
      </c>
      <c r="C15975" t="s">
        <v>43302</v>
      </c>
      <c r="D15975">
        <v>401305</v>
      </c>
      <c r="G15975">
        <v>0</v>
      </c>
      <c r="H15975">
        <v>2360</v>
      </c>
      <c r="I15975">
        <v>455220</v>
      </c>
      <c r="J15975" s="3">
        <v>44861.458333333336</v>
      </c>
      <c r="K15975" s="3">
        <v>44875.125</v>
      </c>
      <c r="L15975" s="3">
        <v>44876.166666666664</v>
      </c>
      <c r="M15975" t="s">
        <v>43303</v>
      </c>
      <c r="N15975" s="5" t="s">
        <v>20</v>
      </c>
      <c r="P15975" t="s">
        <v>16</v>
      </c>
    </row>
    <row r="15976" spans="1:16" x14ac:dyDescent="0.25">
      <c r="A15976" t="s">
        <v>43304</v>
      </c>
      <c r="B15976" t="s">
        <v>43305</v>
      </c>
      <c r="C15976" t="s">
        <v>43302</v>
      </c>
      <c r="D15976">
        <v>401305</v>
      </c>
      <c r="G15976">
        <v>0</v>
      </c>
      <c r="H15976">
        <v>1180</v>
      </c>
      <c r="I15976">
        <v>85869</v>
      </c>
      <c r="J15976" s="3">
        <v>44861.458333333336</v>
      </c>
      <c r="K15976" s="3">
        <v>44882.125</v>
      </c>
      <c r="L15976" s="3">
        <v>44883.166666666664</v>
      </c>
      <c r="M15976" t="s">
        <v>43306</v>
      </c>
      <c r="N15976" s="5" t="s">
        <v>20</v>
      </c>
      <c r="P15976" t="s">
        <v>16</v>
      </c>
    </row>
    <row r="15977" spans="1:16" x14ac:dyDescent="0.25">
      <c r="A15977" t="s">
        <v>43307</v>
      </c>
      <c r="B15977" t="s">
        <v>43308</v>
      </c>
      <c r="C15977" t="s">
        <v>23</v>
      </c>
      <c r="F15977" t="s">
        <v>38</v>
      </c>
      <c r="G15977">
        <v>0</v>
      </c>
      <c r="I15977">
        <v>0</v>
      </c>
      <c r="J15977" s="3">
        <v>44965.402083333334</v>
      </c>
      <c r="K15977" s="3">
        <v>44975.416666666664</v>
      </c>
      <c r="L15977" s="3">
        <v>44975.4375</v>
      </c>
      <c r="M15977" t="s">
        <v>43309</v>
      </c>
      <c r="N15977" s="5" t="s">
        <v>18</v>
      </c>
      <c r="P15977" t="s">
        <v>16</v>
      </c>
    </row>
    <row r="15978" spans="1:16" x14ac:dyDescent="0.25">
      <c r="A15978" t="s">
        <v>43310</v>
      </c>
      <c r="B15978" t="s">
        <v>43311</v>
      </c>
      <c r="C15978" t="s">
        <v>23</v>
      </c>
      <c r="F15978" t="s">
        <v>38</v>
      </c>
      <c r="G15978">
        <v>800000</v>
      </c>
      <c r="I15978">
        <v>16000</v>
      </c>
      <c r="J15978" s="3">
        <v>44877.294444444444</v>
      </c>
      <c r="K15978" s="3">
        <v>44891.291666666664</v>
      </c>
      <c r="L15978" s="3">
        <v>44891.3125</v>
      </c>
      <c r="M15978" t="s">
        <v>43312</v>
      </c>
      <c r="N15978" s="5" t="s">
        <v>18</v>
      </c>
      <c r="P15978" t="s">
        <v>16</v>
      </c>
    </row>
    <row r="15979" spans="1:16" x14ac:dyDescent="0.25">
      <c r="A15979" t="s">
        <v>43313</v>
      </c>
      <c r="B15979" t="s">
        <v>43314</v>
      </c>
      <c r="C15979" t="s">
        <v>123</v>
      </c>
      <c r="F15979" t="s">
        <v>22</v>
      </c>
      <c r="G15979">
        <v>0</v>
      </c>
      <c r="H15979" s="6"/>
      <c r="I15979">
        <v>0</v>
      </c>
      <c r="J15979" s="3">
        <v>44996.392361111109</v>
      </c>
      <c r="K15979" s="3">
        <v>45006.041666666664</v>
      </c>
      <c r="L15979" s="3">
        <v>45006.0625</v>
      </c>
      <c r="M15979" t="s">
        <v>43315</v>
      </c>
      <c r="N15979" s="5" t="s">
        <v>18</v>
      </c>
      <c r="P15979" t="s">
        <v>16</v>
      </c>
    </row>
    <row r="15980" spans="1:16" x14ac:dyDescent="0.25">
      <c r="A15980" t="s">
        <v>43316</v>
      </c>
      <c r="B15980" t="s">
        <v>43317</v>
      </c>
      <c r="C15980" t="s">
        <v>23</v>
      </c>
      <c r="F15980" t="s">
        <v>38</v>
      </c>
      <c r="G15980">
        <v>0</v>
      </c>
      <c r="H15980" s="6"/>
      <c r="I15980">
        <v>0</v>
      </c>
      <c r="J15980" s="3">
        <v>44972.061111111114</v>
      </c>
      <c r="K15980" s="3">
        <v>44982.083333333336</v>
      </c>
      <c r="L15980" s="3">
        <v>44982.104166666664</v>
      </c>
      <c r="M15980" t="s">
        <v>43318</v>
      </c>
      <c r="N15980" s="5" t="s">
        <v>18</v>
      </c>
      <c r="P15980" t="s">
        <v>16</v>
      </c>
    </row>
    <row r="15981" spans="1:16" x14ac:dyDescent="0.25">
      <c r="A15981" t="s">
        <v>43319</v>
      </c>
      <c r="B15981" t="s">
        <v>43320</v>
      </c>
      <c r="C15981" t="s">
        <v>23</v>
      </c>
      <c r="F15981" t="s">
        <v>38</v>
      </c>
      <c r="G15981">
        <v>40000</v>
      </c>
      <c r="H15981" s="6"/>
      <c r="I15981">
        <v>0</v>
      </c>
      <c r="J15981" s="3">
        <v>44980.359722222223</v>
      </c>
      <c r="K15981" s="3">
        <v>44991.375</v>
      </c>
      <c r="L15981" s="3">
        <v>44991.395833333336</v>
      </c>
      <c r="M15981" t="s">
        <v>43321</v>
      </c>
      <c r="N15981" s="5" t="s">
        <v>18</v>
      </c>
      <c r="P15981" t="s">
        <v>16</v>
      </c>
    </row>
    <row r="15982" spans="1:16" x14ac:dyDescent="0.25">
      <c r="A15982" t="s">
        <v>43319</v>
      </c>
      <c r="B15982" t="s">
        <v>43322</v>
      </c>
      <c r="C15982" t="s">
        <v>23</v>
      </c>
      <c r="F15982" t="s">
        <v>38</v>
      </c>
      <c r="G15982">
        <v>40000</v>
      </c>
      <c r="H15982" s="6"/>
      <c r="I15982">
        <v>0</v>
      </c>
      <c r="J15982" s="3">
        <v>44980.357638888891</v>
      </c>
      <c r="K15982" s="3">
        <v>44991.375</v>
      </c>
      <c r="L15982" s="3">
        <v>44991.395833333336</v>
      </c>
      <c r="M15982" t="s">
        <v>43323</v>
      </c>
      <c r="N15982" s="5" t="s">
        <v>18</v>
      </c>
      <c r="P15982" t="s">
        <v>16</v>
      </c>
    </row>
    <row r="15983" spans="1:16" x14ac:dyDescent="0.25">
      <c r="A15983" t="s">
        <v>43319</v>
      </c>
      <c r="B15983" t="s">
        <v>43324</v>
      </c>
      <c r="C15983" t="s">
        <v>23</v>
      </c>
      <c r="F15983" t="s">
        <v>38</v>
      </c>
      <c r="G15983">
        <v>0</v>
      </c>
      <c r="I15983">
        <v>19500</v>
      </c>
      <c r="J15983" s="3">
        <v>44995.481249999997</v>
      </c>
      <c r="K15983" s="3">
        <v>45016.375</v>
      </c>
      <c r="L15983" s="3">
        <v>45016.395833333336</v>
      </c>
      <c r="M15983" t="s">
        <v>43325</v>
      </c>
      <c r="N15983" s="5" t="s">
        <v>18</v>
      </c>
      <c r="P15983" t="s">
        <v>16</v>
      </c>
    </row>
    <row r="15984" spans="1:16" x14ac:dyDescent="0.25">
      <c r="A15984" t="s">
        <v>43326</v>
      </c>
      <c r="B15984" t="s">
        <v>43327</v>
      </c>
      <c r="C15984" t="s">
        <v>23</v>
      </c>
      <c r="F15984" t="s">
        <v>38</v>
      </c>
      <c r="G15984">
        <v>0</v>
      </c>
      <c r="I15984">
        <v>0</v>
      </c>
      <c r="J15984" s="3">
        <v>44953.412499999999</v>
      </c>
      <c r="K15984" s="3">
        <v>44964.375</v>
      </c>
      <c r="L15984" s="3">
        <v>44964.395833333336</v>
      </c>
      <c r="M15984" t="s">
        <v>43328</v>
      </c>
      <c r="N15984" s="5" t="s">
        <v>18</v>
      </c>
      <c r="P15984" t="s">
        <v>16</v>
      </c>
    </row>
    <row r="15985" spans="1:16" x14ac:dyDescent="0.25">
      <c r="A15985" t="s">
        <v>43329</v>
      </c>
      <c r="B15985" t="s">
        <v>43330</v>
      </c>
      <c r="C15985" t="s">
        <v>23</v>
      </c>
      <c r="F15985" t="s">
        <v>38</v>
      </c>
      <c r="G15985">
        <v>500000</v>
      </c>
      <c r="H15985" s="6"/>
      <c r="I15985">
        <v>0</v>
      </c>
      <c r="J15985" s="3">
        <v>44960.408333333333</v>
      </c>
      <c r="K15985" s="3">
        <v>44971.458333333336</v>
      </c>
      <c r="L15985" s="3">
        <v>44971.479166666664</v>
      </c>
      <c r="M15985" t="s">
        <v>43331</v>
      </c>
      <c r="N15985" s="5" t="s">
        <v>18</v>
      </c>
      <c r="P15985" t="s">
        <v>16</v>
      </c>
    </row>
    <row r="15986" spans="1:16" x14ac:dyDescent="0.25">
      <c r="A15986" t="s">
        <v>43332</v>
      </c>
      <c r="B15986" t="s">
        <v>43333</v>
      </c>
      <c r="C15986" t="s">
        <v>23</v>
      </c>
      <c r="F15986" t="s">
        <v>244</v>
      </c>
      <c r="G15986">
        <v>40000</v>
      </c>
      <c r="I15986">
        <v>0</v>
      </c>
      <c r="J15986" s="3">
        <v>44894.494444444441</v>
      </c>
      <c r="K15986" s="3">
        <v>44901.5</v>
      </c>
      <c r="L15986" s="3">
        <v>44901.520833333336</v>
      </c>
      <c r="M15986" t="s">
        <v>43334</v>
      </c>
      <c r="N15986" s="5" t="s">
        <v>18</v>
      </c>
      <c r="P15986" t="s">
        <v>16</v>
      </c>
    </row>
    <row r="15987" spans="1:16" x14ac:dyDescent="0.25">
      <c r="A15987" t="s">
        <v>43335</v>
      </c>
      <c r="B15987" t="s">
        <v>43336</v>
      </c>
      <c r="C15987" t="s">
        <v>23</v>
      </c>
      <c r="F15987" t="s">
        <v>22</v>
      </c>
      <c r="G15987">
        <v>500000</v>
      </c>
      <c r="I15987">
        <v>0</v>
      </c>
      <c r="J15987" s="3">
        <v>44960.11041666667</v>
      </c>
      <c r="K15987" s="3">
        <v>44970.166666666664</v>
      </c>
      <c r="L15987" s="3">
        <v>44970.1875</v>
      </c>
      <c r="M15987" t="s">
        <v>43337</v>
      </c>
      <c r="N15987" s="5" t="s">
        <v>18</v>
      </c>
      <c r="P15987" t="s">
        <v>16</v>
      </c>
    </row>
    <row r="15988" spans="1:16" x14ac:dyDescent="0.25">
      <c r="A15988" t="s">
        <v>43338</v>
      </c>
      <c r="B15988" t="s">
        <v>43339</v>
      </c>
      <c r="C15988" t="s">
        <v>92</v>
      </c>
      <c r="F15988" s="10" t="s">
        <v>22</v>
      </c>
      <c r="G15988">
        <v>0</v>
      </c>
      <c r="I15988">
        <v>0</v>
      </c>
      <c r="J15988" s="3">
        <v>44869.087500000001</v>
      </c>
      <c r="K15988" s="3">
        <v>44879.125</v>
      </c>
      <c r="L15988" s="3">
        <v>44879.145833333336</v>
      </c>
      <c r="M15988" t="s">
        <v>43340</v>
      </c>
      <c r="N15988" s="5" t="s">
        <v>18</v>
      </c>
      <c r="P15988" t="s">
        <v>16</v>
      </c>
    </row>
    <row r="15989" spans="1:16" x14ac:dyDescent="0.25">
      <c r="A15989" t="s">
        <v>43341</v>
      </c>
      <c r="B15989" t="s">
        <v>43342</v>
      </c>
      <c r="C15989" t="s">
        <v>23</v>
      </c>
      <c r="F15989" t="s">
        <v>22</v>
      </c>
      <c r="G15989">
        <v>0</v>
      </c>
      <c r="H15989" s="6"/>
      <c r="I15989">
        <v>0</v>
      </c>
      <c r="J15989" s="3">
        <v>44980.081944444442</v>
      </c>
      <c r="K15989" s="3">
        <v>44984.083333333336</v>
      </c>
      <c r="L15989" s="3">
        <v>44984.104166666664</v>
      </c>
      <c r="M15989" t="s">
        <v>43343</v>
      </c>
      <c r="N15989" s="5" t="s">
        <v>18</v>
      </c>
      <c r="P15989" t="s">
        <v>16</v>
      </c>
    </row>
    <row r="15990" spans="1:16" x14ac:dyDescent="0.25">
      <c r="A15990" t="s">
        <v>43341</v>
      </c>
      <c r="B15990" t="s">
        <v>43344</v>
      </c>
      <c r="C15990" t="s">
        <v>23</v>
      </c>
      <c r="F15990" t="s">
        <v>22</v>
      </c>
      <c r="G15990">
        <v>0</v>
      </c>
      <c r="H15990" s="6"/>
      <c r="I15990">
        <v>0</v>
      </c>
      <c r="J15990" s="3">
        <v>44964.495833333334</v>
      </c>
      <c r="K15990" s="3">
        <v>44966.5</v>
      </c>
      <c r="L15990" s="3">
        <v>44966.520833333336</v>
      </c>
      <c r="M15990" t="s">
        <v>43345</v>
      </c>
      <c r="N15990" s="5" t="s">
        <v>18</v>
      </c>
      <c r="P15990" t="s">
        <v>16</v>
      </c>
    </row>
    <row r="15991" spans="1:16" x14ac:dyDescent="0.25">
      <c r="A15991" t="s">
        <v>43341</v>
      </c>
      <c r="B15991" t="s">
        <v>43346</v>
      </c>
      <c r="C15991" t="s">
        <v>23</v>
      </c>
      <c r="F15991" t="s">
        <v>130</v>
      </c>
      <c r="G15991">
        <v>0</v>
      </c>
      <c r="I15991">
        <v>0</v>
      </c>
      <c r="J15991" s="3">
        <v>44963.167361111111</v>
      </c>
      <c r="K15991" s="3">
        <v>44965.166666666664</v>
      </c>
      <c r="L15991" s="3">
        <v>44965.1875</v>
      </c>
      <c r="M15991" t="s">
        <v>43347</v>
      </c>
      <c r="N15991" s="5" t="s">
        <v>18</v>
      </c>
      <c r="P15991" t="s">
        <v>16</v>
      </c>
    </row>
    <row r="15992" spans="1:16" x14ac:dyDescent="0.25">
      <c r="A15992" t="s">
        <v>43341</v>
      </c>
      <c r="B15992" t="s">
        <v>43348</v>
      </c>
      <c r="C15992" t="s">
        <v>23</v>
      </c>
      <c r="F15992" t="s">
        <v>178</v>
      </c>
      <c r="G15992">
        <v>0</v>
      </c>
      <c r="H15992" s="6"/>
      <c r="I15992">
        <v>0</v>
      </c>
      <c r="J15992" s="3">
        <v>44991.229861111111</v>
      </c>
      <c r="K15992" s="3">
        <v>44994.125</v>
      </c>
      <c r="L15992" s="3">
        <v>44994.145833333336</v>
      </c>
      <c r="M15992" t="s">
        <v>43349</v>
      </c>
      <c r="N15992" s="5" t="s">
        <v>18</v>
      </c>
      <c r="P15992" t="s">
        <v>16</v>
      </c>
    </row>
    <row r="15993" spans="1:16" x14ac:dyDescent="0.25">
      <c r="A15993" t="s">
        <v>43341</v>
      </c>
      <c r="B15993" t="s">
        <v>43350</v>
      </c>
      <c r="C15993" t="s">
        <v>23</v>
      </c>
      <c r="F15993" t="s">
        <v>56</v>
      </c>
      <c r="G15993">
        <v>0</v>
      </c>
      <c r="H15993" s="6"/>
      <c r="I15993">
        <v>0</v>
      </c>
      <c r="J15993" s="3">
        <v>44951.291666666664</v>
      </c>
      <c r="K15993" s="3">
        <v>44964.041666666664</v>
      </c>
      <c r="L15993" s="3">
        <v>44964.0625</v>
      </c>
      <c r="M15993" t="s">
        <v>43351</v>
      </c>
      <c r="N15993" s="5" t="s">
        <v>18</v>
      </c>
      <c r="P15993" t="s">
        <v>16</v>
      </c>
    </row>
    <row r="15994" spans="1:16" x14ac:dyDescent="0.25">
      <c r="A15994" t="s">
        <v>43341</v>
      </c>
      <c r="B15994" t="s">
        <v>43352</v>
      </c>
      <c r="C15994" t="s">
        <v>104</v>
      </c>
      <c r="D15994">
        <v>172034</v>
      </c>
      <c r="G15994">
        <v>0</v>
      </c>
      <c r="H15994" s="6"/>
      <c r="I15994">
        <v>0</v>
      </c>
      <c r="J15994" s="3">
        <v>44951.069444444445</v>
      </c>
      <c r="K15994" s="3">
        <v>44954.083333333336</v>
      </c>
      <c r="L15994" s="3">
        <v>44954.104166666664</v>
      </c>
      <c r="M15994" t="s">
        <v>43353</v>
      </c>
      <c r="N15994" s="5" t="s">
        <v>18</v>
      </c>
      <c r="P15994" t="s">
        <v>16</v>
      </c>
    </row>
    <row r="15995" spans="1:16" x14ac:dyDescent="0.25">
      <c r="A15995" t="s">
        <v>43341</v>
      </c>
      <c r="B15995" t="s">
        <v>43354</v>
      </c>
      <c r="C15995" t="s">
        <v>23</v>
      </c>
      <c r="F15995" t="s">
        <v>130</v>
      </c>
      <c r="G15995">
        <v>0</v>
      </c>
      <c r="H15995" s="6"/>
      <c r="I15995">
        <v>0</v>
      </c>
      <c r="J15995" s="3">
        <v>44960.356944444444</v>
      </c>
      <c r="K15995" s="3">
        <v>44963.375</v>
      </c>
      <c r="L15995" s="3">
        <v>44963.395833333336</v>
      </c>
      <c r="M15995" t="s">
        <v>43355</v>
      </c>
      <c r="N15995" s="5" t="s">
        <v>18</v>
      </c>
      <c r="P15995" t="s">
        <v>16</v>
      </c>
    </row>
    <row r="15996" spans="1:16" x14ac:dyDescent="0.25">
      <c r="A15996" t="s">
        <v>43341</v>
      </c>
      <c r="B15996" t="s">
        <v>43356</v>
      </c>
      <c r="C15996" t="s">
        <v>23</v>
      </c>
      <c r="F15996" t="s">
        <v>244</v>
      </c>
      <c r="G15996">
        <v>0</v>
      </c>
      <c r="I15996">
        <v>0</v>
      </c>
      <c r="J15996" s="3">
        <v>44945.043749999997</v>
      </c>
      <c r="K15996" s="3">
        <v>44949.041666666664</v>
      </c>
      <c r="L15996" s="3">
        <v>44949.0625</v>
      </c>
      <c r="M15996" t="s">
        <v>43357</v>
      </c>
      <c r="N15996" t="s">
        <v>18</v>
      </c>
      <c r="P15996" t="s">
        <v>16</v>
      </c>
    </row>
    <row r="15997" spans="1:16" x14ac:dyDescent="0.25">
      <c r="A15997" t="s">
        <v>43341</v>
      </c>
      <c r="B15997" t="s">
        <v>43358</v>
      </c>
      <c r="C15997" t="s">
        <v>23</v>
      </c>
      <c r="F15997" t="s">
        <v>38</v>
      </c>
      <c r="G15997">
        <v>0</v>
      </c>
      <c r="H15997" s="6"/>
      <c r="I15997">
        <v>0</v>
      </c>
      <c r="J15997" s="3">
        <v>44968.279861111114</v>
      </c>
      <c r="K15997" s="3">
        <v>44970.291666666664</v>
      </c>
      <c r="L15997" s="3">
        <v>44970.3125</v>
      </c>
      <c r="M15997" t="s">
        <v>43359</v>
      </c>
      <c r="N15997" s="5" t="s">
        <v>18</v>
      </c>
      <c r="P15997" t="s">
        <v>16</v>
      </c>
    </row>
    <row r="15998" spans="1:16" x14ac:dyDescent="0.25">
      <c r="A15998" t="s">
        <v>43341</v>
      </c>
      <c r="B15998" t="s">
        <v>43360</v>
      </c>
      <c r="C15998" t="s">
        <v>23</v>
      </c>
      <c r="F15998" t="s">
        <v>38</v>
      </c>
      <c r="G15998">
        <v>0</v>
      </c>
      <c r="H15998" s="6"/>
      <c r="I15998">
        <v>0</v>
      </c>
      <c r="J15998" s="3">
        <v>44968.25277777778</v>
      </c>
      <c r="K15998" s="3">
        <v>44970.291666666664</v>
      </c>
      <c r="L15998" s="3">
        <v>44970.3125</v>
      </c>
      <c r="M15998" t="s">
        <v>43361</v>
      </c>
      <c r="N15998" s="5" t="s">
        <v>18</v>
      </c>
      <c r="P15998" t="s">
        <v>16</v>
      </c>
    </row>
    <row r="15999" spans="1:16" x14ac:dyDescent="0.25">
      <c r="A15999" t="s">
        <v>43341</v>
      </c>
      <c r="B15999" t="s">
        <v>43362</v>
      </c>
      <c r="C15999" t="s">
        <v>23</v>
      </c>
      <c r="F15999" t="s">
        <v>38</v>
      </c>
      <c r="G15999">
        <v>0</v>
      </c>
      <c r="I15999">
        <v>0</v>
      </c>
      <c r="J15999" s="3">
        <v>44984.227777777778</v>
      </c>
      <c r="K15999" s="3">
        <v>44987.25</v>
      </c>
      <c r="L15999" s="3">
        <v>44987.270833333336</v>
      </c>
      <c r="M15999" t="s">
        <v>43363</v>
      </c>
      <c r="N15999" s="5" t="s">
        <v>18</v>
      </c>
      <c r="P15999" t="s">
        <v>16</v>
      </c>
    </row>
    <row r="16000" spans="1:16" x14ac:dyDescent="0.25">
      <c r="A16000" t="s">
        <v>43341</v>
      </c>
      <c r="B16000" t="s">
        <v>43364</v>
      </c>
      <c r="C16000" t="s">
        <v>23</v>
      </c>
      <c r="F16000" t="s">
        <v>38</v>
      </c>
      <c r="G16000">
        <v>0</v>
      </c>
      <c r="I16000">
        <v>0</v>
      </c>
      <c r="J16000" s="3">
        <v>44950.293055555558</v>
      </c>
      <c r="K16000" s="3">
        <v>44953.25</v>
      </c>
      <c r="L16000" s="3">
        <v>44953.270833333336</v>
      </c>
      <c r="M16000" t="s">
        <v>43365</v>
      </c>
      <c r="N16000" s="5" t="s">
        <v>18</v>
      </c>
      <c r="P16000" t="s">
        <v>16</v>
      </c>
    </row>
    <row r="16001" spans="1:16" x14ac:dyDescent="0.25">
      <c r="A16001" t="s">
        <v>43341</v>
      </c>
      <c r="B16001" t="s">
        <v>43366</v>
      </c>
      <c r="C16001" t="s">
        <v>23</v>
      </c>
      <c r="F16001" t="s">
        <v>38</v>
      </c>
      <c r="G16001">
        <v>0</v>
      </c>
      <c r="I16001">
        <v>0</v>
      </c>
      <c r="J16001" s="3">
        <v>44953.087500000001</v>
      </c>
      <c r="K16001" s="3">
        <v>44956.125</v>
      </c>
      <c r="L16001" s="3">
        <v>44956.145833333336</v>
      </c>
      <c r="M16001" t="s">
        <v>43367</v>
      </c>
      <c r="N16001" s="5" t="s">
        <v>18</v>
      </c>
      <c r="P16001" t="s">
        <v>16</v>
      </c>
    </row>
    <row r="16002" spans="1:16" x14ac:dyDescent="0.25">
      <c r="A16002" t="s">
        <v>43341</v>
      </c>
      <c r="B16002" t="s">
        <v>43368</v>
      </c>
      <c r="C16002" t="s">
        <v>23</v>
      </c>
      <c r="F16002" t="s">
        <v>187</v>
      </c>
      <c r="G16002">
        <v>0</v>
      </c>
      <c r="H16002" s="6"/>
      <c r="I16002">
        <v>0</v>
      </c>
      <c r="J16002" s="3">
        <v>44998.425000000003</v>
      </c>
      <c r="K16002" s="3">
        <v>45001.375</v>
      </c>
      <c r="L16002" s="3">
        <v>45001.395833333336</v>
      </c>
      <c r="M16002" t="s">
        <v>43369</v>
      </c>
      <c r="N16002" s="5" t="s">
        <v>18</v>
      </c>
      <c r="P16002" t="s">
        <v>16</v>
      </c>
    </row>
    <row r="16003" spans="1:16" x14ac:dyDescent="0.25">
      <c r="A16003" t="s">
        <v>43341</v>
      </c>
      <c r="B16003" t="s">
        <v>43370</v>
      </c>
      <c r="C16003" t="s">
        <v>23</v>
      </c>
      <c r="F16003" t="s">
        <v>40</v>
      </c>
      <c r="G16003">
        <v>0</v>
      </c>
      <c r="I16003">
        <v>0</v>
      </c>
      <c r="J16003" s="3">
        <v>44981.367361111108</v>
      </c>
      <c r="K16003" s="3">
        <v>44984.375</v>
      </c>
      <c r="L16003" s="3">
        <v>44984.395833333336</v>
      </c>
      <c r="M16003" t="s">
        <v>43371</v>
      </c>
      <c r="N16003" s="5" t="s">
        <v>18</v>
      </c>
      <c r="P16003" t="s">
        <v>16</v>
      </c>
    </row>
    <row r="16004" spans="1:16" x14ac:dyDescent="0.25">
      <c r="A16004" t="s">
        <v>43341</v>
      </c>
      <c r="B16004" t="s">
        <v>43344</v>
      </c>
      <c r="C16004" t="s">
        <v>23</v>
      </c>
      <c r="F16004" t="s">
        <v>22</v>
      </c>
      <c r="G16004">
        <v>0</v>
      </c>
      <c r="H16004" s="6"/>
      <c r="I16004">
        <v>0</v>
      </c>
      <c r="J16004" s="3">
        <v>44964.495833333334</v>
      </c>
      <c r="K16004" s="3">
        <v>44966.5</v>
      </c>
      <c r="L16004" s="3">
        <v>44966.520833333336</v>
      </c>
      <c r="M16004" t="s">
        <v>43345</v>
      </c>
      <c r="N16004" s="5" t="s">
        <v>18</v>
      </c>
      <c r="P16004" t="s">
        <v>16</v>
      </c>
    </row>
    <row r="16005" spans="1:16" x14ac:dyDescent="0.25">
      <c r="A16005" t="s">
        <v>43341</v>
      </c>
      <c r="B16005" t="s">
        <v>43372</v>
      </c>
      <c r="C16005" t="s">
        <v>23</v>
      </c>
      <c r="F16005" t="s">
        <v>244</v>
      </c>
      <c r="G16005">
        <v>0</v>
      </c>
      <c r="I16005">
        <v>0</v>
      </c>
      <c r="J16005" s="3">
        <v>44952.239583333336</v>
      </c>
      <c r="K16005" s="3">
        <v>44956.25</v>
      </c>
      <c r="L16005" s="3">
        <v>44956.270833333336</v>
      </c>
      <c r="M16005" t="s">
        <v>43373</v>
      </c>
      <c r="N16005" s="5" t="s">
        <v>18</v>
      </c>
      <c r="P16005" t="s">
        <v>16</v>
      </c>
    </row>
    <row r="16006" spans="1:16" x14ac:dyDescent="0.25">
      <c r="A16006" t="s">
        <v>43374</v>
      </c>
      <c r="B16006" t="s">
        <v>43375</v>
      </c>
      <c r="C16006" t="s">
        <v>23</v>
      </c>
      <c r="F16006" t="s">
        <v>22</v>
      </c>
      <c r="G16006">
        <v>0</v>
      </c>
      <c r="H16006" s="6"/>
      <c r="I16006">
        <v>0</v>
      </c>
      <c r="J16006" s="3">
        <v>44938.478472222225</v>
      </c>
      <c r="K16006" s="3">
        <v>44942.458333333336</v>
      </c>
      <c r="L16006" s="3">
        <v>44942.479166666664</v>
      </c>
      <c r="M16006" t="s">
        <v>43376</v>
      </c>
      <c r="N16006" s="5" t="s">
        <v>18</v>
      </c>
      <c r="P16006" t="s">
        <v>16</v>
      </c>
    </row>
    <row r="16007" spans="1:16" x14ac:dyDescent="0.25">
      <c r="A16007" t="s">
        <v>43374</v>
      </c>
      <c r="B16007" t="s">
        <v>43377</v>
      </c>
      <c r="C16007" t="s">
        <v>23</v>
      </c>
      <c r="F16007" t="s">
        <v>185</v>
      </c>
      <c r="G16007">
        <v>0</v>
      </c>
      <c r="I16007">
        <v>0</v>
      </c>
      <c r="J16007" s="3">
        <v>44925.469444444447</v>
      </c>
      <c r="K16007" s="3">
        <v>44930.5</v>
      </c>
      <c r="L16007" s="3">
        <v>44930.520833333336</v>
      </c>
      <c r="M16007" t="s">
        <v>43378</v>
      </c>
      <c r="N16007" s="5" t="s">
        <v>18</v>
      </c>
      <c r="P16007" t="s">
        <v>16</v>
      </c>
    </row>
    <row r="16008" spans="1:16" x14ac:dyDescent="0.25">
      <c r="A16008" t="s">
        <v>43374</v>
      </c>
      <c r="B16008" t="s">
        <v>43379</v>
      </c>
      <c r="C16008" t="s">
        <v>23</v>
      </c>
      <c r="F16008" t="s">
        <v>56</v>
      </c>
      <c r="G16008">
        <v>87000</v>
      </c>
      <c r="I16008">
        <v>0</v>
      </c>
      <c r="J16008" s="3">
        <v>44928.056250000001</v>
      </c>
      <c r="K16008" s="3">
        <v>44939.083333333336</v>
      </c>
      <c r="L16008" s="3">
        <v>44939.104166666664</v>
      </c>
      <c r="M16008" t="s">
        <v>43380</v>
      </c>
      <c r="N16008" s="5" t="s">
        <v>18</v>
      </c>
      <c r="P16008" t="s">
        <v>16</v>
      </c>
    </row>
    <row r="16009" spans="1:16" x14ac:dyDescent="0.25">
      <c r="A16009" t="s">
        <v>43381</v>
      </c>
      <c r="B16009" t="s">
        <v>43382</v>
      </c>
      <c r="C16009" t="s">
        <v>23</v>
      </c>
      <c r="F16009" t="s">
        <v>57</v>
      </c>
      <c r="G16009">
        <v>500000</v>
      </c>
      <c r="I16009">
        <v>0</v>
      </c>
      <c r="J16009" s="3">
        <v>44959.293749999997</v>
      </c>
      <c r="K16009" s="3">
        <v>44970.333333333336</v>
      </c>
      <c r="L16009" s="3">
        <v>44970.354166666664</v>
      </c>
      <c r="M16009" t="s">
        <v>43383</v>
      </c>
      <c r="N16009" s="5" t="s">
        <v>18</v>
      </c>
      <c r="P16009" t="s">
        <v>16</v>
      </c>
    </row>
    <row r="16010" spans="1:16" x14ac:dyDescent="0.25">
      <c r="A16010" t="s">
        <v>43381</v>
      </c>
      <c r="B16010" t="s">
        <v>43384</v>
      </c>
      <c r="C16010" t="s">
        <v>23</v>
      </c>
      <c r="F16010" t="s">
        <v>57</v>
      </c>
      <c r="G16010">
        <v>500000</v>
      </c>
      <c r="I16010">
        <v>0</v>
      </c>
      <c r="J16010" s="3">
        <v>44959.290972222225</v>
      </c>
      <c r="K16010" s="3">
        <v>44970.291666666664</v>
      </c>
      <c r="L16010" s="3">
        <v>44970.3125</v>
      </c>
      <c r="M16010" t="s">
        <v>43385</v>
      </c>
      <c r="N16010" s="5" t="s">
        <v>18</v>
      </c>
      <c r="P16010" t="s">
        <v>16</v>
      </c>
    </row>
    <row r="16011" spans="1:16" x14ac:dyDescent="0.25">
      <c r="A16011" t="s">
        <v>43381</v>
      </c>
      <c r="B16011" t="s">
        <v>43386</v>
      </c>
      <c r="C16011" t="s">
        <v>23</v>
      </c>
      <c r="F16011" t="s">
        <v>22</v>
      </c>
      <c r="G16011">
        <v>0</v>
      </c>
      <c r="H16011" s="6"/>
      <c r="I16011">
        <v>0</v>
      </c>
      <c r="J16011" s="3">
        <v>44969.458333333336</v>
      </c>
      <c r="K16011" s="3">
        <v>44979.458333333336</v>
      </c>
      <c r="L16011" s="3">
        <v>44979.479166666664</v>
      </c>
      <c r="M16011" t="s">
        <v>43387</v>
      </c>
      <c r="N16011" s="5" t="s">
        <v>18</v>
      </c>
      <c r="P16011" t="s">
        <v>16</v>
      </c>
    </row>
    <row r="16012" spans="1:16" x14ac:dyDescent="0.25">
      <c r="A16012" t="s">
        <v>43381</v>
      </c>
      <c r="B16012" t="s">
        <v>43388</v>
      </c>
      <c r="C16012" t="s">
        <v>23</v>
      </c>
      <c r="F16012" t="s">
        <v>130</v>
      </c>
      <c r="G16012">
        <v>0</v>
      </c>
      <c r="H16012" s="6"/>
      <c r="I16012">
        <v>0</v>
      </c>
      <c r="J16012" s="3">
        <v>44974.102777777778</v>
      </c>
      <c r="K16012" s="3">
        <v>44984.125</v>
      </c>
      <c r="L16012" s="3">
        <v>44984.145833333336</v>
      </c>
      <c r="M16012" t="s">
        <v>43389</v>
      </c>
      <c r="N16012" s="5" t="s">
        <v>18</v>
      </c>
      <c r="P16012" t="s">
        <v>16</v>
      </c>
    </row>
    <row r="16013" spans="1:16" x14ac:dyDescent="0.25">
      <c r="A16013" t="s">
        <v>43381</v>
      </c>
      <c r="B16013" t="s">
        <v>43390</v>
      </c>
      <c r="C16013" t="s">
        <v>23</v>
      </c>
      <c r="F16013" t="s">
        <v>22</v>
      </c>
      <c r="G16013">
        <v>0</v>
      </c>
      <c r="I16013">
        <v>0</v>
      </c>
      <c r="J16013" s="3">
        <v>44981.265277777777</v>
      </c>
      <c r="K16013" s="3">
        <v>44991.291666666664</v>
      </c>
      <c r="L16013" s="3">
        <v>44991.3125</v>
      </c>
      <c r="M16013" t="s">
        <v>43391</v>
      </c>
      <c r="N16013" s="5" t="s">
        <v>18</v>
      </c>
      <c r="P16013" t="s">
        <v>16</v>
      </c>
    </row>
    <row r="16014" spans="1:16" x14ac:dyDescent="0.25">
      <c r="A16014" t="s">
        <v>43381</v>
      </c>
      <c r="B16014" t="s">
        <v>43392</v>
      </c>
      <c r="C16014" t="s">
        <v>23</v>
      </c>
      <c r="F16014" t="s">
        <v>38</v>
      </c>
      <c r="G16014">
        <v>0</v>
      </c>
      <c r="I16014">
        <v>0</v>
      </c>
      <c r="J16014" s="3">
        <v>44965.53125</v>
      </c>
      <c r="K16014" s="3">
        <v>44975.5</v>
      </c>
      <c r="L16014" s="3">
        <v>44975.520833333336</v>
      </c>
      <c r="M16014" t="s">
        <v>43393</v>
      </c>
      <c r="N16014" s="5" t="s">
        <v>18</v>
      </c>
      <c r="P16014" t="s">
        <v>16</v>
      </c>
    </row>
    <row r="16015" spans="1:16" x14ac:dyDescent="0.25">
      <c r="A16015" t="s">
        <v>43394</v>
      </c>
      <c r="B16015" t="s">
        <v>43395</v>
      </c>
      <c r="C16015" t="s">
        <v>23</v>
      </c>
      <c r="F16015" t="s">
        <v>22</v>
      </c>
      <c r="G16015">
        <v>0</v>
      </c>
      <c r="H16015" s="6"/>
      <c r="I16015">
        <v>0</v>
      </c>
      <c r="J16015" s="3">
        <v>44945.243055555555</v>
      </c>
      <c r="K16015" s="3">
        <v>44953.083333333336</v>
      </c>
      <c r="L16015" s="3">
        <v>44953.104166666664</v>
      </c>
      <c r="M16015" t="s">
        <v>43396</v>
      </c>
      <c r="N16015" t="s">
        <v>18</v>
      </c>
      <c r="P16015" t="s">
        <v>16</v>
      </c>
    </row>
    <row r="16016" spans="1:16" x14ac:dyDescent="0.25">
      <c r="A16016" t="s">
        <v>43397</v>
      </c>
      <c r="B16016" t="s">
        <v>43398</v>
      </c>
      <c r="C16016" t="s">
        <v>23</v>
      </c>
      <c r="F16016" t="s">
        <v>130</v>
      </c>
      <c r="G16016">
        <v>0</v>
      </c>
      <c r="I16016">
        <v>0</v>
      </c>
      <c r="J16016" s="3">
        <v>44995.274305555555</v>
      </c>
      <c r="K16016" s="3">
        <v>45005.291666666664</v>
      </c>
      <c r="L16016" s="3">
        <v>45005.3125</v>
      </c>
      <c r="M16016" t="s">
        <v>43399</v>
      </c>
      <c r="N16016" s="5" t="s">
        <v>18</v>
      </c>
      <c r="P16016" t="s">
        <v>16</v>
      </c>
    </row>
    <row r="16017" spans="1:16" x14ac:dyDescent="0.25">
      <c r="A16017" t="s">
        <v>43400</v>
      </c>
      <c r="B16017" t="s">
        <v>43401</v>
      </c>
      <c r="C16017" t="s">
        <v>23</v>
      </c>
      <c r="F16017" t="s">
        <v>24</v>
      </c>
      <c r="G16017">
        <v>0</v>
      </c>
      <c r="I16017">
        <v>0</v>
      </c>
      <c r="J16017" s="3">
        <v>45033.249305555553</v>
      </c>
      <c r="K16017" s="3">
        <v>45043.25</v>
      </c>
      <c r="L16017" s="3">
        <v>45043.270833333336</v>
      </c>
      <c r="M16017" t="s">
        <v>43402</v>
      </c>
      <c r="N16017" s="5" t="s">
        <v>18</v>
      </c>
      <c r="P16017" t="s">
        <v>16</v>
      </c>
    </row>
    <row r="16018" spans="1:16" x14ac:dyDescent="0.25">
      <c r="A16018" t="s">
        <v>43403</v>
      </c>
      <c r="B16018" t="s">
        <v>43404</v>
      </c>
      <c r="C16018" t="s">
        <v>23</v>
      </c>
      <c r="F16018" t="s">
        <v>130</v>
      </c>
      <c r="G16018">
        <v>80000</v>
      </c>
      <c r="H16018" s="6"/>
      <c r="I16018">
        <v>0</v>
      </c>
      <c r="J16018" s="3">
        <v>44949.192361111112</v>
      </c>
      <c r="K16018" s="3">
        <v>44959.208333333336</v>
      </c>
      <c r="L16018" s="3">
        <v>44959.229166666664</v>
      </c>
      <c r="M16018" t="s">
        <v>43405</v>
      </c>
      <c r="N16018" s="5" t="s">
        <v>18</v>
      </c>
      <c r="P16018" t="s">
        <v>16</v>
      </c>
    </row>
    <row r="16019" spans="1:16" x14ac:dyDescent="0.25">
      <c r="A16019" t="s">
        <v>43406</v>
      </c>
      <c r="B16019" t="s">
        <v>43407</v>
      </c>
      <c r="C16019" t="s">
        <v>23</v>
      </c>
      <c r="F16019" t="s">
        <v>22</v>
      </c>
      <c r="G16019">
        <v>500000</v>
      </c>
      <c r="I16019">
        <v>0</v>
      </c>
      <c r="J16019" s="3">
        <v>44955.232638888891</v>
      </c>
      <c r="K16019" s="3">
        <v>44965.25</v>
      </c>
      <c r="L16019" s="3">
        <v>44965.270833333336</v>
      </c>
      <c r="M16019" t="s">
        <v>43408</v>
      </c>
      <c r="N16019" s="5" t="s">
        <v>18</v>
      </c>
      <c r="P16019" t="s">
        <v>16</v>
      </c>
    </row>
    <row r="16020" spans="1:16" x14ac:dyDescent="0.25">
      <c r="A16020" t="s">
        <v>43406</v>
      </c>
      <c r="B16020" t="s">
        <v>43409</v>
      </c>
      <c r="C16020" t="s">
        <v>23</v>
      </c>
      <c r="F16020" t="s">
        <v>22</v>
      </c>
      <c r="G16020">
        <v>500000</v>
      </c>
      <c r="I16020">
        <v>0</v>
      </c>
      <c r="J16020" s="3">
        <v>44955.3</v>
      </c>
      <c r="K16020" s="3">
        <v>44965.333333333336</v>
      </c>
      <c r="L16020" s="3">
        <v>44965.354166666664</v>
      </c>
      <c r="M16020" t="s">
        <v>43410</v>
      </c>
      <c r="N16020" s="5" t="s">
        <v>18</v>
      </c>
      <c r="P16020" t="s">
        <v>16</v>
      </c>
    </row>
    <row r="16021" spans="1:16" x14ac:dyDescent="0.25">
      <c r="A16021" t="s">
        <v>43411</v>
      </c>
      <c r="B16021" t="s">
        <v>43412</v>
      </c>
      <c r="C16021" t="s">
        <v>364</v>
      </c>
      <c r="F16021" t="s">
        <v>38</v>
      </c>
      <c r="G16021">
        <v>0</v>
      </c>
      <c r="I16021">
        <v>0</v>
      </c>
      <c r="J16021" s="3">
        <v>44884.526388888888</v>
      </c>
      <c r="K16021" s="3">
        <v>44888.5</v>
      </c>
      <c r="L16021" s="3">
        <v>44888.520833333336</v>
      </c>
      <c r="M16021" t="s">
        <v>43413</v>
      </c>
      <c r="N16021" s="5" t="s">
        <v>18</v>
      </c>
      <c r="P16021" t="s">
        <v>16</v>
      </c>
    </row>
    <row r="16022" spans="1:16" x14ac:dyDescent="0.25">
      <c r="A16022" t="s">
        <v>43414</v>
      </c>
      <c r="B16022" t="s">
        <v>43415</v>
      </c>
      <c r="C16022" t="s">
        <v>364</v>
      </c>
      <c r="F16022" t="s">
        <v>38</v>
      </c>
      <c r="G16022">
        <v>0</v>
      </c>
      <c r="I16022">
        <v>0</v>
      </c>
      <c r="J16022" s="3">
        <v>44918.317361111112</v>
      </c>
      <c r="K16022" s="3">
        <v>44928.333333333336</v>
      </c>
      <c r="L16022" s="3">
        <v>44928.354166666664</v>
      </c>
      <c r="M16022" t="s">
        <v>43416</v>
      </c>
      <c r="N16022" t="s">
        <v>18</v>
      </c>
      <c r="P16022" t="s">
        <v>16</v>
      </c>
    </row>
    <row r="16023" spans="1:16" x14ac:dyDescent="0.25">
      <c r="A16023" t="s">
        <v>43417</v>
      </c>
      <c r="B16023" t="s">
        <v>43418</v>
      </c>
      <c r="C16023" t="s">
        <v>23</v>
      </c>
      <c r="F16023" t="s">
        <v>22</v>
      </c>
      <c r="G16023">
        <v>140000</v>
      </c>
      <c r="I16023">
        <v>0</v>
      </c>
      <c r="J16023" s="3">
        <v>44951.481249999997</v>
      </c>
      <c r="K16023" s="3">
        <v>44964.5</v>
      </c>
      <c r="L16023" s="3">
        <v>44964.520833333336</v>
      </c>
      <c r="M16023" t="s">
        <v>43419</v>
      </c>
      <c r="N16023" s="5" t="s">
        <v>18</v>
      </c>
      <c r="P16023" t="s">
        <v>16</v>
      </c>
    </row>
    <row r="16024" spans="1:16" x14ac:dyDescent="0.25">
      <c r="A16024" t="s">
        <v>43420</v>
      </c>
      <c r="B16024" t="s">
        <v>43421</v>
      </c>
      <c r="C16024" t="s">
        <v>133</v>
      </c>
      <c r="F16024" t="s">
        <v>22</v>
      </c>
      <c r="G16024">
        <v>0</v>
      </c>
      <c r="I16024">
        <v>0</v>
      </c>
      <c r="J16024" s="3">
        <v>44975.300694444442</v>
      </c>
      <c r="K16024" s="3">
        <v>44985.333333333336</v>
      </c>
      <c r="L16024" s="3">
        <v>44985.354166666664</v>
      </c>
      <c r="M16024" t="s">
        <v>43422</v>
      </c>
      <c r="N16024" s="5" t="s">
        <v>18</v>
      </c>
      <c r="P16024" t="s">
        <v>16</v>
      </c>
    </row>
    <row r="16025" spans="1:16" x14ac:dyDescent="0.25">
      <c r="A16025" t="s">
        <v>43423</v>
      </c>
      <c r="B16025" t="s">
        <v>43424</v>
      </c>
      <c r="C16025" t="s">
        <v>23</v>
      </c>
      <c r="F16025" t="s">
        <v>22</v>
      </c>
      <c r="G16025">
        <v>0</v>
      </c>
      <c r="I16025">
        <v>0</v>
      </c>
      <c r="J16025" s="3">
        <v>44945.527083333334</v>
      </c>
      <c r="K16025" s="3">
        <v>44953.291666666664</v>
      </c>
      <c r="L16025" s="3">
        <v>44953.3125</v>
      </c>
      <c r="M16025" t="s">
        <v>43425</v>
      </c>
      <c r="N16025" t="s">
        <v>18</v>
      </c>
      <c r="P16025" t="s">
        <v>16</v>
      </c>
    </row>
    <row r="16026" spans="1:16" x14ac:dyDescent="0.25">
      <c r="A16026" t="s">
        <v>43426</v>
      </c>
      <c r="B16026" t="s">
        <v>43427</v>
      </c>
      <c r="C16026" t="s">
        <v>23</v>
      </c>
      <c r="F16026" t="s">
        <v>22</v>
      </c>
      <c r="G16026">
        <v>100000</v>
      </c>
      <c r="I16026">
        <v>0</v>
      </c>
      <c r="J16026" s="3">
        <v>44939.402083333334</v>
      </c>
      <c r="K16026" s="3">
        <v>44949.416666666664</v>
      </c>
      <c r="L16026" s="3">
        <v>44949.4375</v>
      </c>
      <c r="M16026" t="s">
        <v>43428</v>
      </c>
      <c r="N16026" s="5" t="s">
        <v>18</v>
      </c>
      <c r="P16026" t="s">
        <v>16</v>
      </c>
    </row>
    <row r="16027" spans="1:16" x14ac:dyDescent="0.25">
      <c r="A16027" t="s">
        <v>43429</v>
      </c>
      <c r="B16027" t="s">
        <v>43430</v>
      </c>
      <c r="C16027" t="s">
        <v>364</v>
      </c>
      <c r="F16027" t="s">
        <v>38</v>
      </c>
      <c r="G16027">
        <v>0</v>
      </c>
      <c r="H16027" s="6"/>
      <c r="I16027">
        <v>0</v>
      </c>
      <c r="J16027" s="3">
        <v>44973.427083333336</v>
      </c>
      <c r="K16027" s="3">
        <v>44984.458333333336</v>
      </c>
      <c r="L16027" s="3">
        <v>44984.479166666664</v>
      </c>
      <c r="M16027" t="s">
        <v>43431</v>
      </c>
      <c r="N16027" s="5" t="s">
        <v>18</v>
      </c>
      <c r="P16027" t="s">
        <v>16</v>
      </c>
    </row>
    <row r="16028" spans="1:16" x14ac:dyDescent="0.25">
      <c r="A16028" t="s">
        <v>43432</v>
      </c>
      <c r="B16028" t="s">
        <v>43433</v>
      </c>
      <c r="C16028" t="s">
        <v>23</v>
      </c>
      <c r="F16028" t="s">
        <v>38</v>
      </c>
      <c r="G16028">
        <v>500000</v>
      </c>
      <c r="I16028">
        <v>0</v>
      </c>
      <c r="J16028" s="3">
        <v>44912.043749999997</v>
      </c>
      <c r="K16028" s="3">
        <v>44922.083333333336</v>
      </c>
      <c r="L16028" s="3">
        <v>44922.104166666664</v>
      </c>
      <c r="M16028" t="s">
        <v>43434</v>
      </c>
      <c r="N16028" s="5" t="s">
        <v>18</v>
      </c>
      <c r="P16028" t="s">
        <v>16</v>
      </c>
    </row>
    <row r="16029" spans="1:16" x14ac:dyDescent="0.25">
      <c r="A16029" t="s">
        <v>43435</v>
      </c>
      <c r="B16029" t="s">
        <v>43436</v>
      </c>
      <c r="C16029" t="s">
        <v>23</v>
      </c>
      <c r="F16029" t="s">
        <v>130</v>
      </c>
      <c r="G16029">
        <v>0</v>
      </c>
      <c r="H16029" s="6"/>
      <c r="I16029">
        <v>0</v>
      </c>
      <c r="J16029" s="3">
        <v>44968.463194444441</v>
      </c>
      <c r="K16029" s="3">
        <v>44978.208333333336</v>
      </c>
      <c r="L16029" s="3">
        <v>44978.229166666664</v>
      </c>
      <c r="M16029" t="s">
        <v>43437</v>
      </c>
      <c r="N16029" s="5" t="s">
        <v>18</v>
      </c>
      <c r="P16029" t="s">
        <v>16</v>
      </c>
    </row>
    <row r="16030" spans="1:16" x14ac:dyDescent="0.25">
      <c r="A16030" t="s">
        <v>43438</v>
      </c>
      <c r="B16030" t="s">
        <v>43439</v>
      </c>
      <c r="C16030" t="s">
        <v>435</v>
      </c>
      <c r="D16030">
        <v>497001</v>
      </c>
      <c r="G16030">
        <v>4989409</v>
      </c>
      <c r="H16030" s="6"/>
      <c r="I16030">
        <v>0</v>
      </c>
      <c r="J16030" s="3">
        <v>44955.487500000003</v>
      </c>
      <c r="K16030" s="3">
        <v>44970.5</v>
      </c>
      <c r="L16030" s="3">
        <v>44970.520833333336</v>
      </c>
      <c r="M16030" t="s">
        <v>43440</v>
      </c>
      <c r="N16030" s="5" t="s">
        <v>18</v>
      </c>
      <c r="P16030" t="s">
        <v>16</v>
      </c>
    </row>
    <row r="16031" spans="1:16" x14ac:dyDescent="0.25">
      <c r="A16031" t="s">
        <v>43441</v>
      </c>
      <c r="B16031" t="s">
        <v>43442</v>
      </c>
      <c r="C16031" t="s">
        <v>104</v>
      </c>
      <c r="D16031">
        <v>110080</v>
      </c>
      <c r="G16031">
        <v>0</v>
      </c>
      <c r="I16031">
        <v>0</v>
      </c>
      <c r="J16031" s="3">
        <v>44963.298611111109</v>
      </c>
      <c r="K16031" s="3">
        <v>44973.333333333336</v>
      </c>
      <c r="L16031" s="3">
        <v>44973.354166666664</v>
      </c>
      <c r="M16031" t="s">
        <v>43443</v>
      </c>
      <c r="N16031" s="5" t="s">
        <v>18</v>
      </c>
      <c r="P16031" t="s">
        <v>16</v>
      </c>
    </row>
    <row r="16032" spans="1:16" x14ac:dyDescent="0.25">
      <c r="A16032" t="s">
        <v>43444</v>
      </c>
      <c r="B16032" t="s">
        <v>43445</v>
      </c>
      <c r="C16032" t="s">
        <v>23</v>
      </c>
      <c r="F16032" t="s">
        <v>24</v>
      </c>
      <c r="G16032">
        <v>0</v>
      </c>
      <c r="I16032">
        <v>0</v>
      </c>
      <c r="J16032" s="3">
        <v>44996.384722222225</v>
      </c>
      <c r="K16032" s="3">
        <v>45007.375</v>
      </c>
      <c r="L16032" s="3">
        <v>45007.395833333336</v>
      </c>
      <c r="M16032" t="s">
        <v>43446</v>
      </c>
      <c r="N16032" s="5" t="s">
        <v>18</v>
      </c>
      <c r="P16032" t="s">
        <v>16</v>
      </c>
    </row>
    <row r="16033" spans="1:16" x14ac:dyDescent="0.25">
      <c r="A16033" t="s">
        <v>43447</v>
      </c>
      <c r="B16033" t="s">
        <v>43448</v>
      </c>
      <c r="C16033" t="s">
        <v>23</v>
      </c>
      <c r="F16033" t="s">
        <v>35</v>
      </c>
      <c r="G16033">
        <v>30000</v>
      </c>
      <c r="I16033">
        <v>0</v>
      </c>
      <c r="J16033" s="3">
        <v>44944.289583333331</v>
      </c>
      <c r="K16033" s="3">
        <v>44954.291666666664</v>
      </c>
      <c r="L16033" s="3">
        <v>44954.3125</v>
      </c>
      <c r="M16033" t="s">
        <v>43449</v>
      </c>
      <c r="N16033" t="s">
        <v>18</v>
      </c>
      <c r="P16033" t="s">
        <v>16</v>
      </c>
    </row>
    <row r="16034" spans="1:16" x14ac:dyDescent="0.25">
      <c r="A16034" t="s">
        <v>43450</v>
      </c>
      <c r="B16034" t="s">
        <v>43451</v>
      </c>
      <c r="C16034" t="s">
        <v>23</v>
      </c>
      <c r="F16034" t="s">
        <v>35</v>
      </c>
      <c r="G16034">
        <v>30000</v>
      </c>
      <c r="I16034">
        <v>0</v>
      </c>
      <c r="J16034" s="3">
        <v>44928.277777777781</v>
      </c>
      <c r="K16034" s="3">
        <v>44938.291666666664</v>
      </c>
      <c r="L16034" s="3">
        <v>44938.3125</v>
      </c>
      <c r="M16034" t="s">
        <v>43452</v>
      </c>
      <c r="N16034" s="5" t="s">
        <v>18</v>
      </c>
      <c r="P16034" t="s">
        <v>16</v>
      </c>
    </row>
    <row r="16035" spans="1:16" x14ac:dyDescent="0.25">
      <c r="A16035" t="s">
        <v>43453</v>
      </c>
      <c r="B16035" t="s">
        <v>43454</v>
      </c>
      <c r="C16035" t="s">
        <v>39</v>
      </c>
      <c r="F16035" t="s">
        <v>130</v>
      </c>
      <c r="G16035">
        <v>0</v>
      </c>
      <c r="I16035">
        <v>0</v>
      </c>
      <c r="J16035" s="3">
        <v>44875.375694444447</v>
      </c>
      <c r="K16035" s="3">
        <v>44877.375</v>
      </c>
      <c r="L16035" s="3">
        <v>44877.395833333336</v>
      </c>
      <c r="M16035" t="s">
        <v>43455</v>
      </c>
      <c r="N16035" s="5" t="s">
        <v>18</v>
      </c>
      <c r="P16035" t="s">
        <v>16</v>
      </c>
    </row>
    <row r="16036" spans="1:16" x14ac:dyDescent="0.25">
      <c r="A16036" t="s">
        <v>43456</v>
      </c>
      <c r="B16036" t="s">
        <v>43457</v>
      </c>
      <c r="C16036" t="s">
        <v>23</v>
      </c>
      <c r="F16036" t="s">
        <v>33</v>
      </c>
      <c r="G16036">
        <v>0</v>
      </c>
      <c r="I16036">
        <v>19600</v>
      </c>
      <c r="J16036" s="3">
        <v>44937.348611111112</v>
      </c>
      <c r="K16036" s="3">
        <v>44949.5</v>
      </c>
      <c r="L16036" s="3">
        <v>44949.520833333336</v>
      </c>
      <c r="M16036" t="s">
        <v>43458</v>
      </c>
      <c r="N16036" s="5" t="s">
        <v>18</v>
      </c>
      <c r="P16036" t="s">
        <v>16</v>
      </c>
    </row>
    <row r="16037" spans="1:16" x14ac:dyDescent="0.25">
      <c r="A16037" t="s">
        <v>43459</v>
      </c>
      <c r="B16037" t="s">
        <v>43460</v>
      </c>
      <c r="C16037" t="s">
        <v>43461</v>
      </c>
      <c r="D16037">
        <v>560003</v>
      </c>
      <c r="G16037">
        <v>0</v>
      </c>
      <c r="H16037" s="6"/>
      <c r="I16037">
        <v>0</v>
      </c>
      <c r="J16037" s="3">
        <v>44957.109722222223</v>
      </c>
      <c r="K16037" s="3">
        <v>44967.166666666664</v>
      </c>
      <c r="L16037" s="3">
        <v>44967.1875</v>
      </c>
      <c r="M16037" t="s">
        <v>43462</v>
      </c>
      <c r="N16037" s="5" t="s">
        <v>18</v>
      </c>
      <c r="P16037" t="s">
        <v>16</v>
      </c>
    </row>
    <row r="16038" spans="1:16" x14ac:dyDescent="0.25">
      <c r="A16038" t="s">
        <v>43463</v>
      </c>
      <c r="B16038" t="s">
        <v>43464</v>
      </c>
      <c r="C16038" t="s">
        <v>321</v>
      </c>
      <c r="D16038">
        <v>500095</v>
      </c>
      <c r="G16038">
        <v>0</v>
      </c>
      <c r="I16038">
        <v>100000</v>
      </c>
      <c r="J16038" s="3">
        <v>44902.133333333331</v>
      </c>
      <c r="K16038" s="3">
        <v>44915.125</v>
      </c>
      <c r="L16038" s="3">
        <v>44915.145833333336</v>
      </c>
      <c r="M16038" t="s">
        <v>43465</v>
      </c>
      <c r="N16038" s="5" t="s">
        <v>18</v>
      </c>
      <c r="P16038" t="s">
        <v>16</v>
      </c>
    </row>
    <row r="16039" spans="1:16" x14ac:dyDescent="0.25">
      <c r="A16039" t="s">
        <v>43466</v>
      </c>
      <c r="B16039" t="s">
        <v>43467</v>
      </c>
      <c r="C16039" t="s">
        <v>243</v>
      </c>
      <c r="D16039">
        <v>584102</v>
      </c>
      <c r="G16039">
        <v>0</v>
      </c>
      <c r="I16039">
        <v>0</v>
      </c>
      <c r="J16039" s="3">
        <v>44872.182638888888</v>
      </c>
      <c r="K16039" s="3">
        <v>44887.208333333336</v>
      </c>
      <c r="L16039" s="3">
        <v>44887.229166666664</v>
      </c>
      <c r="M16039" t="s">
        <v>43468</v>
      </c>
      <c r="N16039" s="5" t="s">
        <v>18</v>
      </c>
      <c r="P16039" t="s">
        <v>16</v>
      </c>
    </row>
    <row r="16040" spans="1:16" x14ac:dyDescent="0.25">
      <c r="A16040" t="s">
        <v>43469</v>
      </c>
      <c r="B16040" t="s">
        <v>43470</v>
      </c>
      <c r="C16040" t="s">
        <v>116</v>
      </c>
      <c r="D16040">
        <v>160019</v>
      </c>
      <c r="G16040">
        <v>0</v>
      </c>
      <c r="I16040">
        <v>0</v>
      </c>
      <c r="J16040" s="3">
        <v>44953.268750000003</v>
      </c>
      <c r="K16040" s="3">
        <v>44964.416666666664</v>
      </c>
      <c r="L16040" s="3">
        <v>44964.4375</v>
      </c>
      <c r="M16040" t="s">
        <v>43471</v>
      </c>
      <c r="N16040" s="5" t="s">
        <v>18</v>
      </c>
      <c r="P16040" t="s">
        <v>16</v>
      </c>
    </row>
    <row r="16041" spans="1:16" x14ac:dyDescent="0.25">
      <c r="A16041" t="s">
        <v>43472</v>
      </c>
      <c r="B16041" t="s">
        <v>43473</v>
      </c>
      <c r="C16041" t="s">
        <v>116</v>
      </c>
      <c r="D16041">
        <v>175019</v>
      </c>
      <c r="G16041">
        <v>0</v>
      </c>
      <c r="H16041" s="6"/>
      <c r="I16041">
        <v>84700</v>
      </c>
      <c r="J16041" s="3">
        <v>45014.510416666664</v>
      </c>
      <c r="K16041" s="3">
        <v>45054.125</v>
      </c>
      <c r="L16041" s="3">
        <v>45054.145833333336</v>
      </c>
      <c r="M16041" t="s">
        <v>43474</v>
      </c>
      <c r="N16041" s="5" t="s">
        <v>18</v>
      </c>
      <c r="P16041" t="s">
        <v>16</v>
      </c>
    </row>
    <row r="16042" spans="1:16" x14ac:dyDescent="0.25">
      <c r="A16042" t="s">
        <v>43475</v>
      </c>
      <c r="B16042" t="s">
        <v>43476</v>
      </c>
      <c r="C16042" t="s">
        <v>116</v>
      </c>
      <c r="D16042">
        <v>160019</v>
      </c>
      <c r="G16042">
        <v>0</v>
      </c>
      <c r="I16042">
        <v>0</v>
      </c>
      <c r="J16042" s="3">
        <v>44944.143750000003</v>
      </c>
      <c r="K16042" s="3">
        <v>44957.5</v>
      </c>
      <c r="L16042" s="3">
        <v>44957.520833333336</v>
      </c>
      <c r="M16042" t="s">
        <v>43477</v>
      </c>
      <c r="N16042" t="s">
        <v>18</v>
      </c>
      <c r="P16042" t="s">
        <v>16</v>
      </c>
    </row>
    <row r="16043" spans="1:16" x14ac:dyDescent="0.25">
      <c r="A16043" t="s">
        <v>43478</v>
      </c>
      <c r="B16043" t="s">
        <v>43479</v>
      </c>
      <c r="C16043" t="s">
        <v>23</v>
      </c>
      <c r="F16043" t="s">
        <v>22</v>
      </c>
      <c r="G16043">
        <v>0</v>
      </c>
      <c r="I16043">
        <v>0</v>
      </c>
      <c r="J16043" s="3">
        <v>44895.423611111109</v>
      </c>
      <c r="K16043" s="3">
        <v>44900.375</v>
      </c>
      <c r="L16043" s="3">
        <v>44900.395833333336</v>
      </c>
      <c r="M16043" t="s">
        <v>43480</v>
      </c>
      <c r="N16043" s="5" t="s">
        <v>18</v>
      </c>
      <c r="P16043" t="s">
        <v>16</v>
      </c>
    </row>
    <row r="16044" spans="1:16" x14ac:dyDescent="0.25">
      <c r="A16044" t="s">
        <v>43481</v>
      </c>
      <c r="B16044" t="s">
        <v>43482</v>
      </c>
      <c r="C16044" t="s">
        <v>23</v>
      </c>
      <c r="F16044" t="s">
        <v>22</v>
      </c>
      <c r="G16044">
        <v>1600000</v>
      </c>
      <c r="I16044">
        <v>0</v>
      </c>
      <c r="J16044" s="3">
        <v>44893.404861111114</v>
      </c>
      <c r="K16044" s="3">
        <v>44896.375</v>
      </c>
      <c r="L16044" s="3">
        <v>44896.395833333336</v>
      </c>
      <c r="M16044" t="s">
        <v>43483</v>
      </c>
      <c r="N16044" s="5" t="s">
        <v>18</v>
      </c>
      <c r="P16044" t="s">
        <v>16</v>
      </c>
    </row>
    <row r="16045" spans="1:16" x14ac:dyDescent="0.25">
      <c r="A16045" t="s">
        <v>43484</v>
      </c>
      <c r="B16045" t="s">
        <v>43485</v>
      </c>
      <c r="C16045" t="s">
        <v>23</v>
      </c>
      <c r="F16045" t="s">
        <v>22</v>
      </c>
      <c r="G16045">
        <v>0</v>
      </c>
      <c r="H16045" s="6"/>
      <c r="I16045">
        <v>0</v>
      </c>
      <c r="J16045" s="3">
        <v>44904.331944444442</v>
      </c>
      <c r="K16045" s="3">
        <v>44907.083333333336</v>
      </c>
      <c r="L16045" s="3">
        <v>44907.104166666664</v>
      </c>
      <c r="M16045" t="s">
        <v>43486</v>
      </c>
      <c r="N16045" s="5" t="s">
        <v>18</v>
      </c>
      <c r="P16045" t="s">
        <v>16</v>
      </c>
    </row>
    <row r="16046" spans="1:16" x14ac:dyDescent="0.25">
      <c r="A16046" t="s">
        <v>43487</v>
      </c>
      <c r="B16046" t="s">
        <v>43488</v>
      </c>
      <c r="C16046" t="s">
        <v>23</v>
      </c>
      <c r="F16046" t="s">
        <v>22</v>
      </c>
      <c r="G16046">
        <v>1600000</v>
      </c>
      <c r="H16046" s="6"/>
      <c r="I16046">
        <v>0</v>
      </c>
      <c r="J16046" s="3">
        <v>44990.424305555556</v>
      </c>
      <c r="K16046" s="3">
        <v>45001.375</v>
      </c>
      <c r="L16046" s="3">
        <v>45001.395833333336</v>
      </c>
      <c r="M16046" t="s">
        <v>43489</v>
      </c>
      <c r="N16046" s="5" t="s">
        <v>18</v>
      </c>
      <c r="P16046" t="s">
        <v>16</v>
      </c>
    </row>
    <row r="16047" spans="1:16" x14ac:dyDescent="0.25">
      <c r="A16047" t="s">
        <v>43490</v>
      </c>
      <c r="B16047" t="s">
        <v>43491</v>
      </c>
      <c r="C16047" t="s">
        <v>64</v>
      </c>
      <c r="D16047">
        <v>494001</v>
      </c>
      <c r="G16047">
        <v>0</v>
      </c>
      <c r="H16047" s="6"/>
      <c r="I16047">
        <v>0</v>
      </c>
      <c r="J16047" s="3">
        <v>45050.186111111114</v>
      </c>
      <c r="K16047" s="3">
        <v>45061.25</v>
      </c>
      <c r="L16047" s="3">
        <v>45061.270833333336</v>
      </c>
      <c r="M16047" t="s">
        <v>43492</v>
      </c>
      <c r="N16047" s="5" t="s">
        <v>18</v>
      </c>
      <c r="P16047" t="s">
        <v>16</v>
      </c>
    </row>
    <row r="16048" spans="1:16" x14ac:dyDescent="0.25">
      <c r="A16048" t="s">
        <v>43493</v>
      </c>
      <c r="B16048" t="s">
        <v>43494</v>
      </c>
      <c r="C16048" t="s">
        <v>92</v>
      </c>
      <c r="F16048" t="s">
        <v>56</v>
      </c>
      <c r="G16048">
        <v>0</v>
      </c>
      <c r="I16048">
        <v>0</v>
      </c>
      <c r="J16048" s="3">
        <v>44902.538888888892</v>
      </c>
      <c r="K16048" s="3">
        <v>44909.041666666664</v>
      </c>
      <c r="L16048" s="3">
        <v>44909.0625</v>
      </c>
      <c r="M16048" t="s">
        <v>43495</v>
      </c>
      <c r="N16048" s="5" t="s">
        <v>18</v>
      </c>
      <c r="P16048" t="s">
        <v>16</v>
      </c>
    </row>
    <row r="16049" spans="1:16" x14ac:dyDescent="0.25">
      <c r="A16049" t="s">
        <v>43496</v>
      </c>
      <c r="B16049" t="s">
        <v>43497</v>
      </c>
      <c r="C16049" t="s">
        <v>23</v>
      </c>
      <c r="F16049" t="s">
        <v>40</v>
      </c>
      <c r="G16049">
        <v>0</v>
      </c>
      <c r="I16049">
        <v>0</v>
      </c>
      <c r="J16049" s="3">
        <v>44944.436805555553</v>
      </c>
      <c r="K16049" s="3">
        <v>44954.458333333336</v>
      </c>
      <c r="L16049" s="3">
        <v>44954.479166666664</v>
      </c>
      <c r="M16049" t="s">
        <v>43498</v>
      </c>
      <c r="N16049" t="s">
        <v>18</v>
      </c>
      <c r="P16049" t="s">
        <v>16</v>
      </c>
    </row>
    <row r="16050" spans="1:16" x14ac:dyDescent="0.25">
      <c r="A16050" t="s">
        <v>43499</v>
      </c>
      <c r="B16050" t="s">
        <v>43500</v>
      </c>
      <c r="C16050" t="s">
        <v>379</v>
      </c>
      <c r="D16050">
        <v>201301</v>
      </c>
      <c r="G16050">
        <v>0</v>
      </c>
      <c r="H16050" s="6"/>
      <c r="I16050">
        <v>0</v>
      </c>
      <c r="J16050" s="3">
        <v>44986.46875</v>
      </c>
      <c r="K16050" s="3">
        <v>45001.208333333336</v>
      </c>
      <c r="L16050" s="3">
        <v>45001.229166666664</v>
      </c>
      <c r="M16050" t="s">
        <v>43501</v>
      </c>
      <c r="N16050" s="5" t="s">
        <v>18</v>
      </c>
      <c r="P16050" t="s">
        <v>16</v>
      </c>
    </row>
    <row r="16051" spans="1:16" x14ac:dyDescent="0.25">
      <c r="A16051" t="s">
        <v>43502</v>
      </c>
      <c r="B16051" t="s">
        <v>43503</v>
      </c>
      <c r="C16051" t="s">
        <v>8436</v>
      </c>
      <c r="D16051">
        <v>110058</v>
      </c>
      <c r="F16051" s="5"/>
      <c r="G16051">
        <v>0</v>
      </c>
      <c r="H16051" s="6"/>
      <c r="I16051">
        <v>24000</v>
      </c>
      <c r="J16051" s="3">
        <v>44988.379166666666</v>
      </c>
      <c r="K16051" s="3">
        <v>44999.416666666664</v>
      </c>
      <c r="L16051" s="3">
        <v>44999.4375</v>
      </c>
      <c r="M16051" t="s">
        <v>43504</v>
      </c>
      <c r="N16051" s="5" t="s">
        <v>18</v>
      </c>
      <c r="P16051" t="s">
        <v>16</v>
      </c>
    </row>
    <row r="16052" spans="1:16" x14ac:dyDescent="0.25">
      <c r="A16052" t="s">
        <v>43505</v>
      </c>
      <c r="B16052" t="s">
        <v>43506</v>
      </c>
      <c r="C16052" t="s">
        <v>23</v>
      </c>
      <c r="F16052" t="s">
        <v>43</v>
      </c>
      <c r="G16052">
        <v>0</v>
      </c>
      <c r="I16052">
        <v>0</v>
      </c>
      <c r="J16052" s="3">
        <v>44894.493055555555</v>
      </c>
      <c r="K16052" s="3">
        <v>44900.5</v>
      </c>
      <c r="L16052" s="3">
        <v>44900.520833333336</v>
      </c>
      <c r="M16052" t="s">
        <v>43507</v>
      </c>
      <c r="N16052" s="5" t="s">
        <v>18</v>
      </c>
      <c r="P16052" t="s">
        <v>16</v>
      </c>
    </row>
    <row r="16053" spans="1:16" x14ac:dyDescent="0.25">
      <c r="A16053" t="s">
        <v>43508</v>
      </c>
      <c r="B16053" t="s">
        <v>43509</v>
      </c>
      <c r="C16053" t="s">
        <v>23</v>
      </c>
      <c r="F16053" t="s">
        <v>43</v>
      </c>
      <c r="G16053">
        <v>0</v>
      </c>
      <c r="H16053" s="6"/>
      <c r="I16053">
        <v>0</v>
      </c>
      <c r="J16053" s="3">
        <v>44972.517361111109</v>
      </c>
      <c r="K16053" s="3">
        <v>44982.458333333336</v>
      </c>
      <c r="L16053" s="3">
        <v>44982.479166666664</v>
      </c>
      <c r="M16053" t="s">
        <v>43510</v>
      </c>
      <c r="N16053" s="5" t="s">
        <v>18</v>
      </c>
      <c r="P16053" t="s">
        <v>16</v>
      </c>
    </row>
    <row r="16054" spans="1:16" x14ac:dyDescent="0.25">
      <c r="A16054" t="s">
        <v>43511</v>
      </c>
      <c r="B16054" t="s">
        <v>43512</v>
      </c>
      <c r="C16054" t="s">
        <v>210</v>
      </c>
      <c r="D16054">
        <v>400008</v>
      </c>
      <c r="G16054">
        <v>598780009.79999995</v>
      </c>
      <c r="H16054" s="6"/>
      <c r="I16054">
        <v>0</v>
      </c>
      <c r="J16054" s="3">
        <v>44911.131944444445</v>
      </c>
      <c r="K16054" s="3">
        <v>44939.166666666664</v>
      </c>
      <c r="L16054" s="3">
        <v>44939.1875</v>
      </c>
      <c r="M16054" t="s">
        <v>43513</v>
      </c>
      <c r="N16054" t="s">
        <v>18</v>
      </c>
      <c r="P16054" t="s">
        <v>16</v>
      </c>
    </row>
    <row r="16055" spans="1:16" x14ac:dyDescent="0.25">
      <c r="A16055" t="s">
        <v>43514</v>
      </c>
      <c r="B16055" t="s">
        <v>43515</v>
      </c>
      <c r="C16055" t="s">
        <v>160</v>
      </c>
      <c r="D16055">
        <v>394651</v>
      </c>
      <c r="G16055">
        <v>0</v>
      </c>
      <c r="I16055">
        <v>0</v>
      </c>
      <c r="J16055" s="3">
        <v>44939.521527777775</v>
      </c>
      <c r="K16055" s="3">
        <v>44959.083333333336</v>
      </c>
      <c r="L16055" s="3">
        <v>44959.104166666664</v>
      </c>
      <c r="M16055" t="s">
        <v>43516</v>
      </c>
      <c r="N16055" s="5" t="s">
        <v>18</v>
      </c>
      <c r="P16055" t="s">
        <v>16</v>
      </c>
    </row>
    <row r="16056" spans="1:16" x14ac:dyDescent="0.25">
      <c r="A16056" t="s">
        <v>43517</v>
      </c>
      <c r="B16056" t="s">
        <v>43518</v>
      </c>
      <c r="C16056" t="s">
        <v>260</v>
      </c>
      <c r="D16056">
        <v>400074</v>
      </c>
      <c r="G16056">
        <v>0</v>
      </c>
      <c r="I16056">
        <v>0</v>
      </c>
      <c r="J16056" s="3">
        <v>44903.179166666669</v>
      </c>
      <c r="K16056" s="3">
        <v>44924.208333333336</v>
      </c>
      <c r="L16056" s="3">
        <v>44924.229166666664</v>
      </c>
      <c r="M16056" t="s">
        <v>43519</v>
      </c>
      <c r="N16056" s="5" t="s">
        <v>18</v>
      </c>
      <c r="P16056" t="s">
        <v>16</v>
      </c>
    </row>
    <row r="16057" spans="1:16" x14ac:dyDescent="0.25">
      <c r="A16057" t="s">
        <v>43520</v>
      </c>
      <c r="B16057" t="s">
        <v>43521</v>
      </c>
      <c r="C16057" t="s">
        <v>34</v>
      </c>
      <c r="D16057">
        <v>151003</v>
      </c>
      <c r="G16057">
        <v>0</v>
      </c>
      <c r="I16057">
        <v>0</v>
      </c>
      <c r="J16057" s="3">
        <v>44879.432638888888</v>
      </c>
      <c r="K16057" s="3">
        <v>44900.458333333336</v>
      </c>
      <c r="L16057" s="3">
        <v>44900.479166666664</v>
      </c>
      <c r="M16057" t="s">
        <v>43522</v>
      </c>
      <c r="N16057" s="5" t="s">
        <v>18</v>
      </c>
      <c r="P16057" t="s">
        <v>16</v>
      </c>
    </row>
    <row r="16058" spans="1:16" x14ac:dyDescent="0.25">
      <c r="A16058" t="s">
        <v>43523</v>
      </c>
      <c r="B16058" t="s">
        <v>43524</v>
      </c>
      <c r="C16058" t="s">
        <v>99</v>
      </c>
      <c r="D16058">
        <v>400012</v>
      </c>
      <c r="G16058">
        <v>0</v>
      </c>
      <c r="I16058">
        <v>0</v>
      </c>
      <c r="J16058" s="3">
        <v>44903.145833333336</v>
      </c>
      <c r="K16058" s="3">
        <v>44914.416666666664</v>
      </c>
      <c r="L16058" s="3">
        <v>44914.4375</v>
      </c>
      <c r="M16058" t="s">
        <v>43525</v>
      </c>
      <c r="N16058" s="5" t="s">
        <v>18</v>
      </c>
      <c r="P16058" t="s">
        <v>16</v>
      </c>
    </row>
    <row r="16059" spans="1:16" x14ac:dyDescent="0.25">
      <c r="A16059" t="s">
        <v>43526</v>
      </c>
      <c r="B16059" t="s">
        <v>43527</v>
      </c>
      <c r="C16059" t="s">
        <v>99</v>
      </c>
      <c r="D16059">
        <v>400012</v>
      </c>
      <c r="G16059">
        <v>0</v>
      </c>
      <c r="I16059">
        <v>0</v>
      </c>
      <c r="J16059" s="3">
        <v>45043.493055555555</v>
      </c>
      <c r="K16059" s="3">
        <v>45054.416666666664</v>
      </c>
      <c r="L16059" s="3">
        <v>45054.4375</v>
      </c>
      <c r="M16059" t="s">
        <v>43528</v>
      </c>
      <c r="N16059" s="5" t="s">
        <v>18</v>
      </c>
      <c r="P16059" t="s">
        <v>16</v>
      </c>
    </row>
    <row r="16060" spans="1:16" x14ac:dyDescent="0.25">
      <c r="A16060" t="s">
        <v>43529</v>
      </c>
      <c r="B16060" t="s">
        <v>43530</v>
      </c>
      <c r="C16060" t="s">
        <v>99</v>
      </c>
      <c r="D16060">
        <v>400012</v>
      </c>
      <c r="G16060">
        <v>0</v>
      </c>
      <c r="H16060" s="6"/>
      <c r="I16060">
        <v>0</v>
      </c>
      <c r="J16060" s="3">
        <v>44917.430555555555</v>
      </c>
      <c r="K16060" s="3">
        <v>44928.416666666664</v>
      </c>
      <c r="L16060" s="3">
        <v>44928.4375</v>
      </c>
      <c r="M16060" t="s">
        <v>43531</v>
      </c>
      <c r="N16060" t="s">
        <v>18</v>
      </c>
      <c r="P16060" t="s">
        <v>16</v>
      </c>
    </row>
    <row r="16061" spans="1:16" x14ac:dyDescent="0.25">
      <c r="A16061" t="s">
        <v>43532</v>
      </c>
      <c r="B16061" t="s">
        <v>43533</v>
      </c>
      <c r="C16061" t="s">
        <v>379</v>
      </c>
      <c r="D16061">
        <v>121001</v>
      </c>
      <c r="G16061">
        <v>1128000</v>
      </c>
      <c r="H16061" s="6"/>
      <c r="I16061">
        <v>0</v>
      </c>
      <c r="J16061" s="3">
        <v>45041.438194444447</v>
      </c>
      <c r="K16061" s="3">
        <v>45056.083333333336</v>
      </c>
      <c r="L16061" s="3">
        <v>45056.104166666664</v>
      </c>
      <c r="M16061" t="s">
        <v>43534</v>
      </c>
      <c r="N16061" s="5" t="s">
        <v>18</v>
      </c>
      <c r="P16061" t="s">
        <v>16</v>
      </c>
    </row>
    <row r="16062" spans="1:16" x14ac:dyDescent="0.25">
      <c r="A16062" t="s">
        <v>43535</v>
      </c>
      <c r="B16062" t="s">
        <v>43536</v>
      </c>
      <c r="C16062" t="s">
        <v>243</v>
      </c>
      <c r="D16062">
        <v>560009</v>
      </c>
      <c r="G16062">
        <v>0</v>
      </c>
      <c r="H16062" s="6"/>
      <c r="I16062">
        <v>400000</v>
      </c>
      <c r="J16062" s="3">
        <v>44918.275000000001</v>
      </c>
      <c r="K16062" s="3">
        <v>44933.208333333336</v>
      </c>
      <c r="L16062" s="3">
        <v>44933.229166666664</v>
      </c>
      <c r="M16062" t="s">
        <v>43537</v>
      </c>
      <c r="N16062" t="s">
        <v>18</v>
      </c>
      <c r="P16062" t="s">
        <v>16</v>
      </c>
    </row>
    <row r="16063" spans="1:16" x14ac:dyDescent="0.25">
      <c r="A16063" t="s">
        <v>43538</v>
      </c>
      <c r="B16063" t="s">
        <v>43539</v>
      </c>
      <c r="C16063" t="s">
        <v>27</v>
      </c>
      <c r="D16063">
        <v>625520</v>
      </c>
      <c r="G16063">
        <v>0</v>
      </c>
      <c r="I16063">
        <v>0</v>
      </c>
      <c r="J16063" s="3">
        <v>44884.425000000003</v>
      </c>
      <c r="K16063" s="3">
        <v>44894.25</v>
      </c>
      <c r="L16063" s="3">
        <v>44894.270833333336</v>
      </c>
      <c r="M16063" t="s">
        <v>43540</v>
      </c>
      <c r="N16063" s="5" t="s">
        <v>18</v>
      </c>
      <c r="P16063" t="s">
        <v>16</v>
      </c>
    </row>
    <row r="16064" spans="1:16" x14ac:dyDescent="0.25">
      <c r="A16064" t="s">
        <v>43541</v>
      </c>
      <c r="B16064" t="s">
        <v>43542</v>
      </c>
      <c r="C16064" t="s">
        <v>23</v>
      </c>
      <c r="F16064" t="s">
        <v>55</v>
      </c>
      <c r="G16064">
        <v>200000</v>
      </c>
      <c r="I16064">
        <v>0</v>
      </c>
      <c r="J16064" s="3">
        <v>44941.465277777781</v>
      </c>
      <c r="K16064" s="3">
        <v>44951.5</v>
      </c>
      <c r="L16064" s="3">
        <v>44951.520833333336</v>
      </c>
      <c r="M16064" t="s">
        <v>43543</v>
      </c>
      <c r="N16064" s="5" t="s">
        <v>18</v>
      </c>
      <c r="P16064" t="s">
        <v>16</v>
      </c>
    </row>
    <row r="16065" spans="1:16" x14ac:dyDescent="0.25">
      <c r="A16065" t="s">
        <v>43544</v>
      </c>
      <c r="B16065" t="s">
        <v>43545</v>
      </c>
      <c r="C16065" t="s">
        <v>23</v>
      </c>
      <c r="F16065" t="s">
        <v>128</v>
      </c>
      <c r="G16065">
        <v>0</v>
      </c>
      <c r="H16065" s="6"/>
      <c r="I16065">
        <v>0</v>
      </c>
      <c r="J16065" s="3">
        <v>44996.400694444441</v>
      </c>
      <c r="K16065" s="3">
        <v>45006.416666666664</v>
      </c>
      <c r="L16065" s="3">
        <v>45006.4375</v>
      </c>
      <c r="M16065" t="s">
        <v>43546</v>
      </c>
      <c r="N16065" s="5" t="s">
        <v>18</v>
      </c>
      <c r="P16065" t="s">
        <v>16</v>
      </c>
    </row>
    <row r="16066" spans="1:16" x14ac:dyDescent="0.25">
      <c r="A16066" t="s">
        <v>43547</v>
      </c>
      <c r="B16066" t="s">
        <v>43548</v>
      </c>
      <c r="C16066" t="s">
        <v>23</v>
      </c>
      <c r="F16066" t="s">
        <v>128</v>
      </c>
      <c r="G16066">
        <v>0</v>
      </c>
      <c r="I16066">
        <v>0</v>
      </c>
      <c r="J16066" s="3">
        <v>44942.438888888886</v>
      </c>
      <c r="K16066" s="3">
        <v>44953.166666666664</v>
      </c>
      <c r="L16066" s="3">
        <v>44953.1875</v>
      </c>
      <c r="M16066" t="s">
        <v>43549</v>
      </c>
      <c r="N16066" s="5" t="s">
        <v>18</v>
      </c>
      <c r="P16066" t="s">
        <v>16</v>
      </c>
    </row>
    <row r="16067" spans="1:16" x14ac:dyDescent="0.25">
      <c r="A16067" t="s">
        <v>43550</v>
      </c>
      <c r="B16067" t="s">
        <v>43551</v>
      </c>
      <c r="C16067" t="s">
        <v>23</v>
      </c>
      <c r="F16067" s="8" t="s">
        <v>128</v>
      </c>
      <c r="G16067">
        <v>0</v>
      </c>
      <c r="I16067">
        <v>0</v>
      </c>
      <c r="J16067" s="3">
        <v>44877.36041666667</v>
      </c>
      <c r="K16067" s="3">
        <v>44879.416666666664</v>
      </c>
      <c r="L16067" s="3">
        <v>44879.4375</v>
      </c>
      <c r="M16067" t="s">
        <v>43552</v>
      </c>
      <c r="N16067" s="5" t="s">
        <v>18</v>
      </c>
      <c r="P16067" t="s">
        <v>16</v>
      </c>
    </row>
    <row r="16068" spans="1:16" x14ac:dyDescent="0.25">
      <c r="A16068" t="s">
        <v>43553</v>
      </c>
      <c r="B16068" t="s">
        <v>43554</v>
      </c>
      <c r="C16068" t="s">
        <v>23</v>
      </c>
      <c r="F16068" t="s">
        <v>128</v>
      </c>
      <c r="G16068">
        <v>210000</v>
      </c>
      <c r="I16068">
        <v>0</v>
      </c>
      <c r="J16068" s="3">
        <v>44883.331250000003</v>
      </c>
      <c r="K16068" s="3">
        <v>44886.375</v>
      </c>
      <c r="L16068" s="3">
        <v>44886.395833333336</v>
      </c>
      <c r="M16068" t="s">
        <v>43555</v>
      </c>
      <c r="N16068" s="5" t="s">
        <v>18</v>
      </c>
      <c r="P16068" t="s">
        <v>16</v>
      </c>
    </row>
    <row r="16069" spans="1:16" x14ac:dyDescent="0.25">
      <c r="A16069" t="s">
        <v>43556</v>
      </c>
      <c r="B16069" t="s">
        <v>43557</v>
      </c>
      <c r="C16069" t="s">
        <v>99</v>
      </c>
      <c r="D16069">
        <v>400012</v>
      </c>
      <c r="G16069">
        <v>0</v>
      </c>
      <c r="I16069">
        <v>0</v>
      </c>
      <c r="J16069" s="3">
        <v>44902.207638888889</v>
      </c>
      <c r="K16069" s="3">
        <v>44914.416666666664</v>
      </c>
      <c r="L16069" s="3">
        <v>44914.4375</v>
      </c>
      <c r="M16069" t="s">
        <v>43558</v>
      </c>
      <c r="N16069" s="5" t="s">
        <v>18</v>
      </c>
      <c r="P16069" t="s">
        <v>16</v>
      </c>
    </row>
    <row r="16070" spans="1:16" x14ac:dyDescent="0.25">
      <c r="A16070" t="s">
        <v>43559</v>
      </c>
      <c r="B16070" t="s">
        <v>43560</v>
      </c>
      <c r="C16070" t="s">
        <v>23</v>
      </c>
      <c r="F16070" t="s">
        <v>24</v>
      </c>
      <c r="G16070">
        <v>0</v>
      </c>
      <c r="H16070" s="6"/>
      <c r="I16070">
        <v>0</v>
      </c>
      <c r="J16070" s="3">
        <v>45048.536111111112</v>
      </c>
      <c r="K16070" s="3">
        <v>45057.25</v>
      </c>
      <c r="L16070" s="3">
        <v>45057.270833333336</v>
      </c>
      <c r="M16070" t="s">
        <v>43561</v>
      </c>
      <c r="N16070" s="5" t="s">
        <v>18</v>
      </c>
      <c r="P16070" t="s">
        <v>16</v>
      </c>
    </row>
    <row r="16071" spans="1:16" x14ac:dyDescent="0.25">
      <c r="A16071" t="s">
        <v>43559</v>
      </c>
      <c r="B16071" t="s">
        <v>43560</v>
      </c>
      <c r="C16071" t="s">
        <v>23</v>
      </c>
      <c r="F16071" t="s">
        <v>24</v>
      </c>
      <c r="G16071">
        <v>0</v>
      </c>
      <c r="H16071" s="6"/>
      <c r="I16071">
        <v>0</v>
      </c>
      <c r="J16071" s="3">
        <v>45048.536111111112</v>
      </c>
      <c r="K16071" s="3">
        <v>45057.25</v>
      </c>
      <c r="L16071" s="3">
        <v>45057.270833333336</v>
      </c>
      <c r="M16071" t="s">
        <v>43561</v>
      </c>
      <c r="N16071" s="5" t="s">
        <v>18</v>
      </c>
      <c r="P16071" t="s">
        <v>16</v>
      </c>
    </row>
    <row r="16072" spans="1:16" x14ac:dyDescent="0.25">
      <c r="A16072" t="s">
        <v>43562</v>
      </c>
      <c r="B16072" t="s">
        <v>43563</v>
      </c>
      <c r="C16072" t="s">
        <v>221</v>
      </c>
      <c r="D16072">
        <v>462022</v>
      </c>
      <c r="G16072">
        <v>0</v>
      </c>
      <c r="I16072">
        <v>0</v>
      </c>
      <c r="J16072" s="3">
        <v>44893.502083333333</v>
      </c>
      <c r="K16072" s="3">
        <v>44903.041666666664</v>
      </c>
      <c r="L16072" s="3">
        <v>44903.0625</v>
      </c>
      <c r="M16072" t="s">
        <v>43564</v>
      </c>
      <c r="N16072" s="5" t="s">
        <v>18</v>
      </c>
      <c r="P16072" t="s">
        <v>16</v>
      </c>
    </row>
    <row r="16073" spans="1:16" x14ac:dyDescent="0.25">
      <c r="A16073" t="s">
        <v>43565</v>
      </c>
      <c r="B16073" t="s">
        <v>43566</v>
      </c>
      <c r="C16073" t="s">
        <v>23</v>
      </c>
      <c r="F16073" t="s">
        <v>51</v>
      </c>
      <c r="G16073">
        <v>246400</v>
      </c>
      <c r="H16073" s="6"/>
      <c r="I16073">
        <v>0</v>
      </c>
      <c r="J16073" s="3">
        <v>44978.111805555556</v>
      </c>
      <c r="K16073" s="3">
        <v>44994.125</v>
      </c>
      <c r="L16073" s="3">
        <v>44994.145833333336</v>
      </c>
      <c r="M16073" t="s">
        <v>43567</v>
      </c>
      <c r="N16073" s="5" t="s">
        <v>18</v>
      </c>
      <c r="P16073" t="s">
        <v>16</v>
      </c>
    </row>
    <row r="16074" spans="1:16" x14ac:dyDescent="0.25">
      <c r="A16074" t="s">
        <v>43568</v>
      </c>
      <c r="B16074" t="s">
        <v>43569</v>
      </c>
      <c r="C16074" t="s">
        <v>986</v>
      </c>
      <c r="D16074">
        <v>110002</v>
      </c>
      <c r="G16074">
        <v>3000000</v>
      </c>
      <c r="I16074">
        <v>60000</v>
      </c>
      <c r="J16074" s="3">
        <v>44936.421527777777</v>
      </c>
      <c r="K16074" s="3">
        <v>44957.041666666664</v>
      </c>
      <c r="L16074" s="3">
        <v>44957.0625</v>
      </c>
      <c r="M16074" t="s">
        <v>43570</v>
      </c>
      <c r="N16074" s="5" t="s">
        <v>18</v>
      </c>
      <c r="P16074" t="s">
        <v>16</v>
      </c>
    </row>
    <row r="16075" spans="1:16" x14ac:dyDescent="0.25">
      <c r="A16075" t="s">
        <v>43571</v>
      </c>
      <c r="B16075" t="s">
        <v>43572</v>
      </c>
      <c r="C16075" t="s">
        <v>99</v>
      </c>
      <c r="D16075">
        <v>400012</v>
      </c>
      <c r="G16075">
        <v>0</v>
      </c>
      <c r="I16075">
        <v>0</v>
      </c>
      <c r="J16075" s="3">
        <v>44896.440972222219</v>
      </c>
      <c r="K16075" s="3">
        <v>44907.416666666664</v>
      </c>
      <c r="L16075" s="3">
        <v>44907.4375</v>
      </c>
      <c r="M16075" t="s">
        <v>43573</v>
      </c>
      <c r="N16075" s="5" t="s">
        <v>18</v>
      </c>
      <c r="P16075" t="s">
        <v>16</v>
      </c>
    </row>
    <row r="16076" spans="1:16" x14ac:dyDescent="0.25">
      <c r="A16076" t="s">
        <v>43574</v>
      </c>
      <c r="B16076" t="s">
        <v>43575</v>
      </c>
      <c r="C16076" t="s">
        <v>77</v>
      </c>
      <c r="D16076">
        <v>607807</v>
      </c>
      <c r="G16076">
        <v>0</v>
      </c>
      <c r="H16076" s="6"/>
      <c r="I16076">
        <v>0</v>
      </c>
      <c r="J16076" s="3">
        <v>45050.225694444445</v>
      </c>
      <c r="K16076" s="3">
        <v>45071.25</v>
      </c>
      <c r="L16076" s="3">
        <v>45071.270833333336</v>
      </c>
      <c r="M16076" t="s">
        <v>43576</v>
      </c>
      <c r="N16076" s="5" t="s">
        <v>18</v>
      </c>
      <c r="P16076" t="s">
        <v>16</v>
      </c>
    </row>
    <row r="16077" spans="1:16" x14ac:dyDescent="0.25">
      <c r="A16077" t="s">
        <v>43577</v>
      </c>
      <c r="B16077" t="s">
        <v>43578</v>
      </c>
      <c r="C16077" t="s">
        <v>134</v>
      </c>
      <c r="D16077">
        <v>505215</v>
      </c>
      <c r="G16077">
        <v>0</v>
      </c>
      <c r="I16077">
        <v>0</v>
      </c>
      <c r="J16077" s="3">
        <v>45035.489583333336</v>
      </c>
      <c r="K16077" s="3">
        <v>45045.5</v>
      </c>
      <c r="L16077" s="3">
        <v>45045.520833333336</v>
      </c>
      <c r="M16077" t="s">
        <v>43579</v>
      </c>
      <c r="N16077" s="5" t="s">
        <v>18</v>
      </c>
      <c r="P16077" t="s">
        <v>16</v>
      </c>
    </row>
    <row r="16078" spans="1:16" x14ac:dyDescent="0.25">
      <c r="A16078" t="s">
        <v>43580</v>
      </c>
      <c r="B16078" t="s">
        <v>43581</v>
      </c>
      <c r="C16078" t="s">
        <v>37</v>
      </c>
      <c r="D16078">
        <v>442706</v>
      </c>
      <c r="G16078">
        <v>4737523</v>
      </c>
      <c r="I16078">
        <v>0</v>
      </c>
      <c r="J16078" s="3">
        <v>45001.100694444445</v>
      </c>
      <c r="K16078" s="3">
        <v>45012.125</v>
      </c>
      <c r="L16078" s="3">
        <v>45012.145833333336</v>
      </c>
      <c r="M16078" t="s">
        <v>43582</v>
      </c>
      <c r="N16078" s="5" t="s">
        <v>18</v>
      </c>
      <c r="P16078" t="s">
        <v>16</v>
      </c>
    </row>
    <row r="16079" spans="1:16" x14ac:dyDescent="0.25">
      <c r="A16079" t="s">
        <v>43583</v>
      </c>
      <c r="B16079" t="s">
        <v>43584</v>
      </c>
      <c r="C16079" t="s">
        <v>37</v>
      </c>
      <c r="D16079">
        <v>442505</v>
      </c>
      <c r="G16079">
        <v>3060342.98</v>
      </c>
      <c r="I16079">
        <v>61207</v>
      </c>
      <c r="J16079" s="3">
        <v>44976.46597222222</v>
      </c>
      <c r="K16079" s="3">
        <v>44987.5</v>
      </c>
      <c r="L16079" s="3">
        <v>44987.520833333336</v>
      </c>
      <c r="M16079" t="s">
        <v>43585</v>
      </c>
      <c r="N16079" s="5" t="s">
        <v>18</v>
      </c>
      <c r="P16079" t="s">
        <v>16</v>
      </c>
    </row>
    <row r="16080" spans="1:16" x14ac:dyDescent="0.25">
      <c r="A16080" t="s">
        <v>43586</v>
      </c>
      <c r="B16080" t="s">
        <v>43587</v>
      </c>
      <c r="C16080" t="s">
        <v>152</v>
      </c>
      <c r="D16080">
        <v>484116</v>
      </c>
      <c r="G16080">
        <v>0</v>
      </c>
      <c r="I16080">
        <v>45980</v>
      </c>
      <c r="J16080" s="3">
        <v>44942.500694444447</v>
      </c>
      <c r="K16080" s="3">
        <v>44953.416666666664</v>
      </c>
      <c r="L16080" s="3">
        <v>44953.4375</v>
      </c>
      <c r="M16080" t="s">
        <v>43588</v>
      </c>
      <c r="N16080" s="5" t="s">
        <v>18</v>
      </c>
      <c r="P16080" t="s">
        <v>16</v>
      </c>
    </row>
    <row r="16081" spans="1:16" x14ac:dyDescent="0.25">
      <c r="A16081" t="s">
        <v>43589</v>
      </c>
      <c r="B16081" t="s">
        <v>43590</v>
      </c>
      <c r="C16081" t="s">
        <v>1016</v>
      </c>
      <c r="D16081">
        <v>442706</v>
      </c>
      <c r="G16081">
        <v>2886721</v>
      </c>
      <c r="I16081">
        <v>0</v>
      </c>
      <c r="J16081" s="3">
        <v>44872.237500000003</v>
      </c>
      <c r="K16081" s="3">
        <v>44882.25</v>
      </c>
      <c r="L16081" s="3">
        <v>44882.270833333336</v>
      </c>
      <c r="M16081" t="s">
        <v>43591</v>
      </c>
      <c r="N16081" s="5" t="s">
        <v>18</v>
      </c>
      <c r="P16081" t="s">
        <v>16</v>
      </c>
    </row>
    <row r="16082" spans="1:16" x14ac:dyDescent="0.25">
      <c r="A16082" t="s">
        <v>43592</v>
      </c>
      <c r="B16082" t="s">
        <v>43593</v>
      </c>
      <c r="C16082" t="s">
        <v>152</v>
      </c>
      <c r="D16082">
        <v>484116</v>
      </c>
      <c r="G16082">
        <v>0</v>
      </c>
      <c r="I16082">
        <v>16770</v>
      </c>
      <c r="J16082" s="3">
        <v>44942.043749999997</v>
      </c>
      <c r="K16082" s="3">
        <v>44953.416666666664</v>
      </c>
      <c r="L16082" s="3">
        <v>44953.4375</v>
      </c>
      <c r="M16082" t="s">
        <v>43594</v>
      </c>
      <c r="N16082" s="5" t="s">
        <v>18</v>
      </c>
      <c r="P16082" t="s">
        <v>16</v>
      </c>
    </row>
    <row r="16083" spans="1:16" x14ac:dyDescent="0.25">
      <c r="A16083" t="s">
        <v>43595</v>
      </c>
      <c r="B16083" t="s">
        <v>43596</v>
      </c>
      <c r="C16083" t="s">
        <v>23</v>
      </c>
      <c r="F16083" t="s">
        <v>55</v>
      </c>
      <c r="G16083">
        <v>200000</v>
      </c>
      <c r="H16083" s="6"/>
      <c r="I16083">
        <v>0</v>
      </c>
      <c r="J16083" s="3">
        <v>45048.533333333333</v>
      </c>
      <c r="K16083" s="3">
        <v>45058.041666666664</v>
      </c>
      <c r="L16083" s="3">
        <v>45058.0625</v>
      </c>
      <c r="M16083" t="s">
        <v>43597</v>
      </c>
      <c r="N16083" s="5" t="s">
        <v>18</v>
      </c>
      <c r="P16083" t="s">
        <v>16</v>
      </c>
    </row>
    <row r="16084" spans="1:16" x14ac:dyDescent="0.25">
      <c r="A16084" t="s">
        <v>43595</v>
      </c>
      <c r="B16084" t="s">
        <v>43596</v>
      </c>
      <c r="C16084" t="s">
        <v>23</v>
      </c>
      <c r="F16084" t="s">
        <v>55</v>
      </c>
      <c r="G16084">
        <v>200000</v>
      </c>
      <c r="H16084" s="6"/>
      <c r="I16084">
        <v>0</v>
      </c>
      <c r="J16084" s="3">
        <v>45048.533333333333</v>
      </c>
      <c r="K16084" s="3">
        <v>45058.041666666664</v>
      </c>
      <c r="L16084" s="3">
        <v>45058.0625</v>
      </c>
      <c r="M16084" t="s">
        <v>43597</v>
      </c>
      <c r="N16084" s="5" t="s">
        <v>18</v>
      </c>
      <c r="P16084" t="s">
        <v>16</v>
      </c>
    </row>
    <row r="16085" spans="1:16" x14ac:dyDescent="0.25">
      <c r="A16085" t="s">
        <v>43598</v>
      </c>
      <c r="B16085" t="s">
        <v>43599</v>
      </c>
      <c r="C16085" t="s">
        <v>23</v>
      </c>
      <c r="F16085" t="s">
        <v>55</v>
      </c>
      <c r="G16085">
        <v>0</v>
      </c>
      <c r="I16085">
        <v>0</v>
      </c>
      <c r="J16085" s="3">
        <v>44933.324999999997</v>
      </c>
      <c r="K16085" s="3">
        <v>44943.333333333336</v>
      </c>
      <c r="L16085" s="3">
        <v>44943.354166666664</v>
      </c>
      <c r="M16085" t="s">
        <v>43600</v>
      </c>
      <c r="N16085" s="5" t="s">
        <v>18</v>
      </c>
      <c r="P16085" t="s">
        <v>16</v>
      </c>
    </row>
    <row r="16086" spans="1:16" x14ac:dyDescent="0.25">
      <c r="A16086" t="s">
        <v>43601</v>
      </c>
      <c r="B16086" t="s">
        <v>43602</v>
      </c>
      <c r="C16086" t="s">
        <v>23</v>
      </c>
      <c r="F16086" t="s">
        <v>128</v>
      </c>
      <c r="G16086">
        <v>0</v>
      </c>
      <c r="H16086" s="6"/>
      <c r="I16086">
        <v>0</v>
      </c>
      <c r="J16086" s="3">
        <v>44966.375</v>
      </c>
      <c r="K16086" s="3">
        <v>44977.375</v>
      </c>
      <c r="L16086" s="3">
        <v>44977.395833333336</v>
      </c>
      <c r="M16086" t="s">
        <v>43603</v>
      </c>
      <c r="N16086" s="5" t="s">
        <v>18</v>
      </c>
      <c r="P16086" t="s">
        <v>16</v>
      </c>
    </row>
    <row r="16087" spans="1:16" x14ac:dyDescent="0.25">
      <c r="A16087" t="s">
        <v>43604</v>
      </c>
      <c r="B16087" t="s">
        <v>43605</v>
      </c>
      <c r="C16087" t="s">
        <v>23</v>
      </c>
      <c r="F16087" t="s">
        <v>24</v>
      </c>
      <c r="G16087">
        <v>0</v>
      </c>
      <c r="H16087" s="6"/>
      <c r="I16087">
        <v>0</v>
      </c>
      <c r="J16087" s="3">
        <v>44977.477083333331</v>
      </c>
      <c r="K16087" s="3">
        <v>44984.041666666664</v>
      </c>
      <c r="L16087" s="3">
        <v>44984.0625</v>
      </c>
      <c r="M16087" t="s">
        <v>43606</v>
      </c>
      <c r="N16087" s="5" t="s">
        <v>18</v>
      </c>
      <c r="P16087" t="s">
        <v>16</v>
      </c>
    </row>
    <row r="16088" spans="1:16" x14ac:dyDescent="0.25">
      <c r="A16088" t="s">
        <v>43607</v>
      </c>
      <c r="B16088" t="s">
        <v>43608</v>
      </c>
      <c r="C16088" t="s">
        <v>263</v>
      </c>
      <c r="F16088" t="s">
        <v>51</v>
      </c>
      <c r="G16088">
        <v>0</v>
      </c>
      <c r="H16088" s="6"/>
      <c r="I16088">
        <v>0</v>
      </c>
      <c r="J16088" s="3">
        <v>45028.14166666667</v>
      </c>
      <c r="K16088" s="3">
        <v>45041.083333333336</v>
      </c>
      <c r="L16088" s="3">
        <v>45041.104166666664</v>
      </c>
      <c r="M16088" t="s">
        <v>43609</v>
      </c>
      <c r="N16088" s="5" t="s">
        <v>18</v>
      </c>
      <c r="P16088" t="s">
        <v>16</v>
      </c>
    </row>
    <row r="16089" spans="1:16" x14ac:dyDescent="0.25">
      <c r="A16089" t="s">
        <v>43610</v>
      </c>
      <c r="B16089" t="s">
        <v>43611</v>
      </c>
      <c r="C16089" t="s">
        <v>282</v>
      </c>
      <c r="D16089">
        <v>482003</v>
      </c>
      <c r="G16089">
        <v>0</v>
      </c>
      <c r="H16089" s="6"/>
      <c r="I16089">
        <v>0</v>
      </c>
      <c r="J16089" s="3">
        <v>45054.202777777777</v>
      </c>
      <c r="K16089" s="3">
        <v>45069.25</v>
      </c>
      <c r="L16089" s="3">
        <v>45069.270833333336</v>
      </c>
      <c r="M16089" t="s">
        <v>43612</v>
      </c>
      <c r="N16089" s="5" t="s">
        <v>18</v>
      </c>
      <c r="P16089" t="s">
        <v>16</v>
      </c>
    </row>
    <row r="16090" spans="1:16" x14ac:dyDescent="0.25">
      <c r="A16090" t="s">
        <v>43613</v>
      </c>
      <c r="B16090" t="s">
        <v>43614</v>
      </c>
      <c r="C16090" t="s">
        <v>115</v>
      </c>
      <c r="D16090">
        <v>110034</v>
      </c>
      <c r="G16090">
        <v>1006304</v>
      </c>
      <c r="H16090" s="6"/>
      <c r="I16090">
        <v>20126</v>
      </c>
      <c r="J16090" s="3">
        <v>44946.30972222222</v>
      </c>
      <c r="K16090" s="3">
        <v>44957.375</v>
      </c>
      <c r="L16090" s="3">
        <v>44957.395833333336</v>
      </c>
      <c r="M16090" t="s">
        <v>43615</v>
      </c>
      <c r="N16090" s="5" t="s">
        <v>18</v>
      </c>
      <c r="P16090" t="s">
        <v>16</v>
      </c>
    </row>
    <row r="16091" spans="1:16" x14ac:dyDescent="0.25">
      <c r="A16091" t="s">
        <v>43616</v>
      </c>
      <c r="B16091" t="s">
        <v>43617</v>
      </c>
      <c r="C16091" t="s">
        <v>134</v>
      </c>
      <c r="D16091">
        <v>201008</v>
      </c>
      <c r="G16091">
        <v>0</v>
      </c>
      <c r="H16091" s="6"/>
      <c r="I16091">
        <v>0</v>
      </c>
      <c r="J16091" s="3">
        <v>44905.440972222219</v>
      </c>
      <c r="K16091" s="3">
        <v>44915.25</v>
      </c>
      <c r="L16091" s="3">
        <v>44915.270833333336</v>
      </c>
      <c r="M16091" t="s">
        <v>43618</v>
      </c>
      <c r="N16091" s="5" t="s">
        <v>18</v>
      </c>
      <c r="P16091" t="s">
        <v>16</v>
      </c>
    </row>
    <row r="16092" spans="1:16" x14ac:dyDescent="0.25">
      <c r="A16092" t="s">
        <v>43619</v>
      </c>
      <c r="B16092" t="s">
        <v>43620</v>
      </c>
      <c r="C16092" t="s">
        <v>493</v>
      </c>
      <c r="D16092">
        <v>141001</v>
      </c>
      <c r="G16092">
        <v>0</v>
      </c>
      <c r="I16092">
        <v>0</v>
      </c>
      <c r="J16092" s="3">
        <v>45054.150694444441</v>
      </c>
      <c r="K16092" s="3">
        <v>45064.166666666664</v>
      </c>
      <c r="L16092" s="3">
        <v>45064.1875</v>
      </c>
      <c r="M16092" t="s">
        <v>43621</v>
      </c>
      <c r="N16092" s="5" t="s">
        <v>18</v>
      </c>
      <c r="P16092" t="s">
        <v>16</v>
      </c>
    </row>
    <row r="16093" spans="1:16" x14ac:dyDescent="0.25">
      <c r="A16093" t="s">
        <v>43622</v>
      </c>
      <c r="B16093" t="s">
        <v>43623</v>
      </c>
      <c r="C16093" t="s">
        <v>38972</v>
      </c>
      <c r="D16093">
        <v>209601</v>
      </c>
      <c r="G16093">
        <v>4250000</v>
      </c>
      <c r="H16093">
        <v>2714</v>
      </c>
      <c r="I16093">
        <v>413000</v>
      </c>
      <c r="J16093" s="3">
        <v>44868.375</v>
      </c>
      <c r="K16093" s="3">
        <v>44874.520833333336</v>
      </c>
      <c r="L16093" s="3">
        <v>44874.145833333336</v>
      </c>
      <c r="M16093" t="s">
        <v>43624</v>
      </c>
      <c r="N16093" s="5" t="s">
        <v>20</v>
      </c>
      <c r="P16093" t="s">
        <v>16</v>
      </c>
    </row>
    <row r="16094" spans="1:16" x14ac:dyDescent="0.25">
      <c r="A16094" t="s">
        <v>43625</v>
      </c>
      <c r="B16094" t="s">
        <v>43626</v>
      </c>
      <c r="C16094" t="s">
        <v>240</v>
      </c>
      <c r="D16094">
        <v>484001</v>
      </c>
      <c r="G16094">
        <v>0</v>
      </c>
      <c r="I16094">
        <v>5000</v>
      </c>
      <c r="J16094" s="3">
        <v>44898.256944444445</v>
      </c>
      <c r="K16094" s="3">
        <v>44909.291666666664</v>
      </c>
      <c r="L16094" s="3">
        <v>44909.3125</v>
      </c>
      <c r="M16094" t="s">
        <v>43627</v>
      </c>
      <c r="N16094" s="5" t="s">
        <v>18</v>
      </c>
      <c r="P16094" t="s">
        <v>16</v>
      </c>
    </row>
    <row r="16095" spans="1:16" x14ac:dyDescent="0.25">
      <c r="A16095" t="s">
        <v>43628</v>
      </c>
      <c r="B16095" t="s">
        <v>43629</v>
      </c>
      <c r="C16095" t="s">
        <v>23</v>
      </c>
      <c r="F16095" t="s">
        <v>57</v>
      </c>
      <c r="G16095">
        <v>0</v>
      </c>
      <c r="H16095" s="6"/>
      <c r="I16095">
        <v>0</v>
      </c>
      <c r="J16095" s="3">
        <v>44910.073611111111</v>
      </c>
      <c r="K16095" s="3">
        <v>44921.416666666664</v>
      </c>
      <c r="L16095" s="3">
        <v>44921.4375</v>
      </c>
      <c r="M16095" t="s">
        <v>43630</v>
      </c>
      <c r="N16095" s="5" t="s">
        <v>18</v>
      </c>
      <c r="P16095" t="s">
        <v>16</v>
      </c>
    </row>
    <row r="16096" spans="1:16" x14ac:dyDescent="0.25">
      <c r="A16096" t="s">
        <v>43631</v>
      </c>
      <c r="B16096" t="s">
        <v>43632</v>
      </c>
      <c r="C16096" t="s">
        <v>23</v>
      </c>
      <c r="F16096" t="s">
        <v>24</v>
      </c>
      <c r="G16096">
        <v>15997</v>
      </c>
      <c r="H16096" s="6"/>
      <c r="I16096">
        <v>0</v>
      </c>
      <c r="J16096" s="3">
        <v>45048.425694444442</v>
      </c>
      <c r="K16096" s="3">
        <v>45058.458333333336</v>
      </c>
      <c r="L16096" s="3">
        <v>45058.479166666664</v>
      </c>
      <c r="M16096" t="s">
        <v>43633</v>
      </c>
      <c r="N16096" s="5" t="s">
        <v>18</v>
      </c>
      <c r="P16096" t="s">
        <v>16</v>
      </c>
    </row>
    <row r="16097" spans="1:16" x14ac:dyDescent="0.25">
      <c r="A16097" t="s">
        <v>43631</v>
      </c>
      <c r="B16097" t="s">
        <v>43632</v>
      </c>
      <c r="C16097" t="s">
        <v>23</v>
      </c>
      <c r="F16097" t="s">
        <v>24</v>
      </c>
      <c r="G16097">
        <v>15997</v>
      </c>
      <c r="H16097" s="6"/>
      <c r="I16097">
        <v>0</v>
      </c>
      <c r="J16097" s="3">
        <v>45048.425694444442</v>
      </c>
      <c r="K16097" s="3">
        <v>45058.458333333336</v>
      </c>
      <c r="L16097" s="3">
        <v>45058.479166666664</v>
      </c>
      <c r="M16097" t="s">
        <v>43633</v>
      </c>
      <c r="N16097" s="5" t="s">
        <v>18</v>
      </c>
      <c r="P16097" t="s">
        <v>16</v>
      </c>
    </row>
    <row r="16098" spans="1:16" x14ac:dyDescent="0.25">
      <c r="A16098" t="s">
        <v>43634</v>
      </c>
      <c r="B16098" t="s">
        <v>43635</v>
      </c>
      <c r="C16098" t="s">
        <v>152</v>
      </c>
      <c r="D16098">
        <v>484555</v>
      </c>
      <c r="G16098">
        <v>53100</v>
      </c>
      <c r="H16098" s="6"/>
      <c r="I16098">
        <v>0</v>
      </c>
      <c r="J16098" s="3">
        <v>45049.311805555553</v>
      </c>
      <c r="K16098" s="3">
        <v>45064.333333333336</v>
      </c>
      <c r="L16098" s="3">
        <v>45064.354166666664</v>
      </c>
      <c r="M16098" t="s">
        <v>43636</v>
      </c>
      <c r="N16098" s="5" t="s">
        <v>18</v>
      </c>
      <c r="P16098" t="s">
        <v>16</v>
      </c>
    </row>
    <row r="16099" spans="1:16" x14ac:dyDescent="0.25">
      <c r="A16099" t="s">
        <v>43637</v>
      </c>
      <c r="B16099" t="s">
        <v>43638</v>
      </c>
      <c r="C16099" t="s">
        <v>23</v>
      </c>
      <c r="F16099" t="s">
        <v>22</v>
      </c>
      <c r="G16099">
        <v>0</v>
      </c>
      <c r="I16099">
        <v>0</v>
      </c>
      <c r="J16099" s="3">
        <v>44933.272222222222</v>
      </c>
      <c r="K16099" s="3">
        <v>44943.291666666664</v>
      </c>
      <c r="L16099" s="3">
        <v>44943.3125</v>
      </c>
      <c r="M16099" t="s">
        <v>43639</v>
      </c>
      <c r="N16099" s="5" t="s">
        <v>18</v>
      </c>
      <c r="P16099" t="s">
        <v>16</v>
      </c>
    </row>
    <row r="16100" spans="1:16" x14ac:dyDescent="0.25">
      <c r="A16100" t="s">
        <v>43640</v>
      </c>
      <c r="B16100" t="s">
        <v>43641</v>
      </c>
      <c r="C16100" t="s">
        <v>84</v>
      </c>
      <c r="D16100">
        <v>380015</v>
      </c>
      <c r="G16100">
        <v>0</v>
      </c>
      <c r="I16100">
        <v>0</v>
      </c>
      <c r="J16100" s="3">
        <v>45001.4375</v>
      </c>
      <c r="K16100" s="3">
        <v>45022.458333333336</v>
      </c>
      <c r="L16100" s="3">
        <v>45022.479166666664</v>
      </c>
      <c r="M16100" t="s">
        <v>43642</v>
      </c>
      <c r="N16100" s="5" t="s">
        <v>18</v>
      </c>
      <c r="P16100" t="s">
        <v>16</v>
      </c>
    </row>
    <row r="16101" spans="1:16" x14ac:dyDescent="0.25">
      <c r="A16101" t="s">
        <v>43643</v>
      </c>
      <c r="B16101" t="s">
        <v>43644</v>
      </c>
      <c r="C16101" t="s">
        <v>106</v>
      </c>
      <c r="D16101">
        <v>811201</v>
      </c>
      <c r="G16101">
        <v>500000</v>
      </c>
      <c r="H16101" s="6"/>
      <c r="I16101">
        <v>0</v>
      </c>
      <c r="J16101" s="3">
        <v>44956.51458333333</v>
      </c>
      <c r="K16101" s="3">
        <v>44966.166666666664</v>
      </c>
      <c r="L16101" s="3">
        <v>44966.1875</v>
      </c>
      <c r="M16101" t="s">
        <v>43645</v>
      </c>
      <c r="N16101" s="5" t="s">
        <v>18</v>
      </c>
      <c r="P16101" t="s">
        <v>16</v>
      </c>
    </row>
    <row r="16102" spans="1:16" x14ac:dyDescent="0.25">
      <c r="A16102" t="s">
        <v>43646</v>
      </c>
      <c r="B16102" t="s">
        <v>43647</v>
      </c>
      <c r="C16102" t="s">
        <v>44</v>
      </c>
      <c r="F16102" t="s">
        <v>75</v>
      </c>
      <c r="G16102">
        <v>0</v>
      </c>
      <c r="H16102" s="6"/>
      <c r="I16102">
        <v>0</v>
      </c>
      <c r="J16102" s="3">
        <v>44931.499305555553</v>
      </c>
      <c r="K16102" s="3">
        <v>44942.208333333336</v>
      </c>
      <c r="L16102" s="3">
        <v>44942.229166666664</v>
      </c>
      <c r="M16102" t="s">
        <v>43648</v>
      </c>
      <c r="N16102" s="5" t="s">
        <v>18</v>
      </c>
      <c r="P16102" t="s">
        <v>16</v>
      </c>
    </row>
    <row r="16103" spans="1:16" x14ac:dyDescent="0.25">
      <c r="A16103" t="s">
        <v>43649</v>
      </c>
      <c r="B16103" t="s">
        <v>43650</v>
      </c>
      <c r="C16103" t="s">
        <v>204</v>
      </c>
      <c r="D16103">
        <v>591225</v>
      </c>
      <c r="G16103">
        <v>0</v>
      </c>
      <c r="I16103">
        <v>0</v>
      </c>
      <c r="J16103" s="3">
        <v>44967.163888888892</v>
      </c>
      <c r="K16103" s="3">
        <v>44988.125</v>
      </c>
      <c r="L16103" s="3">
        <v>44988.145833333336</v>
      </c>
      <c r="M16103" t="s">
        <v>43651</v>
      </c>
      <c r="N16103" s="5" t="s">
        <v>18</v>
      </c>
      <c r="P16103" t="s">
        <v>16</v>
      </c>
    </row>
    <row r="16104" spans="1:16" x14ac:dyDescent="0.25">
      <c r="A16104" t="s">
        <v>43652</v>
      </c>
      <c r="B16104" t="s">
        <v>43653</v>
      </c>
      <c r="C16104" t="s">
        <v>23</v>
      </c>
      <c r="F16104" t="s">
        <v>40</v>
      </c>
      <c r="G16104">
        <v>0</v>
      </c>
      <c r="I16104">
        <v>0</v>
      </c>
      <c r="J16104" s="3">
        <v>44963.495138888888</v>
      </c>
      <c r="K16104" s="3">
        <v>44973.125</v>
      </c>
      <c r="L16104" s="3">
        <v>44973.145833333336</v>
      </c>
      <c r="M16104" t="s">
        <v>43654</v>
      </c>
      <c r="N16104" s="5" t="s">
        <v>18</v>
      </c>
      <c r="P16104" t="s">
        <v>16</v>
      </c>
    </row>
    <row r="16105" spans="1:16" x14ac:dyDescent="0.25">
      <c r="A16105" t="s">
        <v>43655</v>
      </c>
      <c r="B16105" t="s">
        <v>43656</v>
      </c>
      <c r="C16105" t="s">
        <v>23</v>
      </c>
      <c r="F16105" t="s">
        <v>40</v>
      </c>
      <c r="G16105">
        <v>0</v>
      </c>
      <c r="I16105">
        <v>0</v>
      </c>
      <c r="J16105" s="3">
        <v>44995.247916666667</v>
      </c>
      <c r="K16105" s="3">
        <v>45005.291666666664</v>
      </c>
      <c r="L16105" s="3">
        <v>45005.3125</v>
      </c>
      <c r="M16105" t="s">
        <v>43657</v>
      </c>
      <c r="N16105" s="5" t="s">
        <v>18</v>
      </c>
      <c r="P16105" t="s">
        <v>16</v>
      </c>
    </row>
    <row r="16106" spans="1:16" x14ac:dyDescent="0.25">
      <c r="A16106" t="s">
        <v>43658</v>
      </c>
      <c r="B16106" t="s">
        <v>43659</v>
      </c>
      <c r="C16106" t="s">
        <v>279</v>
      </c>
      <c r="F16106" t="s">
        <v>55</v>
      </c>
      <c r="G16106">
        <v>0</v>
      </c>
      <c r="I16106">
        <v>0</v>
      </c>
      <c r="J16106" s="3">
        <v>44981.371527777781</v>
      </c>
      <c r="K16106" s="3">
        <v>44992.375</v>
      </c>
      <c r="L16106" s="3">
        <v>44992.395833333336</v>
      </c>
      <c r="M16106" t="s">
        <v>43660</v>
      </c>
      <c r="N16106" s="5" t="s">
        <v>18</v>
      </c>
      <c r="P16106" t="s">
        <v>16</v>
      </c>
    </row>
    <row r="16107" spans="1:16" x14ac:dyDescent="0.25">
      <c r="A16107" t="s">
        <v>43661</v>
      </c>
      <c r="B16107" t="s">
        <v>43662</v>
      </c>
      <c r="C16107" t="s">
        <v>53</v>
      </c>
      <c r="F16107" t="s">
        <v>57</v>
      </c>
      <c r="G16107">
        <v>0</v>
      </c>
      <c r="H16107" s="6"/>
      <c r="I16107">
        <v>0</v>
      </c>
      <c r="J16107" s="3">
        <v>44972.447916666664</v>
      </c>
      <c r="K16107" s="3">
        <v>44982.458333333336</v>
      </c>
      <c r="L16107" s="3">
        <v>44982.479166666664</v>
      </c>
      <c r="M16107" t="s">
        <v>43663</v>
      </c>
      <c r="N16107" s="5" t="s">
        <v>18</v>
      </c>
      <c r="P16107" t="s">
        <v>16</v>
      </c>
    </row>
    <row r="16108" spans="1:16" x14ac:dyDescent="0.25">
      <c r="A16108" t="s">
        <v>43664</v>
      </c>
      <c r="B16108" t="s">
        <v>43665</v>
      </c>
      <c r="C16108" t="s">
        <v>53</v>
      </c>
      <c r="F16108" t="s">
        <v>57</v>
      </c>
      <c r="G16108">
        <v>0</v>
      </c>
      <c r="H16108" s="6"/>
      <c r="I16108">
        <v>0</v>
      </c>
      <c r="J16108" s="3">
        <v>44975.067361111112</v>
      </c>
      <c r="K16108" s="3">
        <v>44985.083333333336</v>
      </c>
      <c r="L16108" s="3">
        <v>44985.104166666664</v>
      </c>
      <c r="M16108" t="s">
        <v>43666</v>
      </c>
      <c r="N16108" s="5" t="s">
        <v>18</v>
      </c>
      <c r="P16108" t="s">
        <v>16</v>
      </c>
    </row>
    <row r="16109" spans="1:16" x14ac:dyDescent="0.25">
      <c r="A16109" t="s">
        <v>43667</v>
      </c>
      <c r="B16109" t="s">
        <v>43668</v>
      </c>
      <c r="C16109" t="s">
        <v>23</v>
      </c>
      <c r="F16109" t="s">
        <v>57</v>
      </c>
      <c r="G16109">
        <v>200000</v>
      </c>
      <c r="H16109" s="6"/>
      <c r="I16109">
        <v>0</v>
      </c>
      <c r="J16109" s="3">
        <v>44975.322916666664</v>
      </c>
      <c r="K16109" s="3">
        <v>44985.166666666664</v>
      </c>
      <c r="L16109" s="3">
        <v>44985.1875</v>
      </c>
      <c r="M16109" t="s">
        <v>43669</v>
      </c>
      <c r="N16109" s="5" t="s">
        <v>18</v>
      </c>
      <c r="P16109" t="s">
        <v>16</v>
      </c>
    </row>
    <row r="16110" spans="1:16" x14ac:dyDescent="0.25">
      <c r="A16110" t="s">
        <v>43670</v>
      </c>
      <c r="B16110" t="s">
        <v>43671</v>
      </c>
      <c r="C16110" t="s">
        <v>23</v>
      </c>
      <c r="F16110" t="s">
        <v>57</v>
      </c>
      <c r="G16110">
        <v>0</v>
      </c>
      <c r="I16110">
        <v>0</v>
      </c>
      <c r="J16110" s="3">
        <v>44928.191666666666</v>
      </c>
      <c r="K16110" s="3">
        <v>44938.083333333336</v>
      </c>
      <c r="L16110" s="3">
        <v>44938.104166666664</v>
      </c>
      <c r="M16110" t="s">
        <v>43672</v>
      </c>
      <c r="N16110" s="5" t="s">
        <v>18</v>
      </c>
      <c r="P16110" t="s">
        <v>16</v>
      </c>
    </row>
    <row r="16111" spans="1:16" x14ac:dyDescent="0.25">
      <c r="A16111" t="s">
        <v>43673</v>
      </c>
      <c r="B16111" t="s">
        <v>43674</v>
      </c>
      <c r="C16111" t="s">
        <v>84</v>
      </c>
      <c r="D16111">
        <v>695547</v>
      </c>
      <c r="G16111">
        <v>0</v>
      </c>
      <c r="I16111">
        <v>0</v>
      </c>
      <c r="J16111" s="3">
        <v>44875.09375</v>
      </c>
      <c r="K16111" s="3">
        <v>44896.125</v>
      </c>
      <c r="L16111" s="3">
        <v>44896.145833333336</v>
      </c>
      <c r="M16111" t="s">
        <v>43675</v>
      </c>
      <c r="N16111" s="5" t="s">
        <v>18</v>
      </c>
      <c r="P16111" t="s">
        <v>16</v>
      </c>
    </row>
    <row r="16112" spans="1:16" x14ac:dyDescent="0.25">
      <c r="A16112" t="s">
        <v>43676</v>
      </c>
      <c r="B16112" t="s">
        <v>43677</v>
      </c>
      <c r="C16112" t="s">
        <v>522</v>
      </c>
      <c r="D16112">
        <v>193223</v>
      </c>
      <c r="G16112">
        <v>0</v>
      </c>
      <c r="I16112">
        <v>0</v>
      </c>
      <c r="J16112" s="3">
        <v>44956.056250000001</v>
      </c>
      <c r="K16112" s="3">
        <v>44966.083333333336</v>
      </c>
      <c r="L16112" s="3">
        <v>44966.104166666664</v>
      </c>
      <c r="M16112" t="s">
        <v>43678</v>
      </c>
      <c r="N16112" s="5" t="s">
        <v>18</v>
      </c>
      <c r="P16112" t="s">
        <v>16</v>
      </c>
    </row>
    <row r="16113" spans="1:16" x14ac:dyDescent="0.25">
      <c r="A16113" t="s">
        <v>43679</v>
      </c>
      <c r="B16113" t="s">
        <v>43680</v>
      </c>
      <c r="C16113" t="s">
        <v>43681</v>
      </c>
      <c r="D16113">
        <v>382024</v>
      </c>
      <c r="G16113">
        <v>0</v>
      </c>
      <c r="H16113" s="6"/>
      <c r="I16113">
        <v>0</v>
      </c>
      <c r="J16113" s="3">
        <v>44961.136805555558</v>
      </c>
      <c r="K16113" s="3">
        <v>44977.166666666664</v>
      </c>
      <c r="L16113" s="3">
        <v>44977.1875</v>
      </c>
      <c r="M16113" t="s">
        <v>43682</v>
      </c>
      <c r="N16113" s="5" t="s">
        <v>18</v>
      </c>
      <c r="P16113" t="s">
        <v>16</v>
      </c>
    </row>
    <row r="16114" spans="1:16" x14ac:dyDescent="0.25">
      <c r="A16114" t="s">
        <v>43683</v>
      </c>
      <c r="B16114" t="s">
        <v>43684</v>
      </c>
      <c r="C16114" t="s">
        <v>421</v>
      </c>
      <c r="D16114">
        <v>226017</v>
      </c>
      <c r="G16114">
        <v>0</v>
      </c>
      <c r="I16114">
        <v>0</v>
      </c>
      <c r="J16114" s="3">
        <v>45047.128472222219</v>
      </c>
      <c r="K16114" s="3">
        <v>45057.166666666664</v>
      </c>
      <c r="L16114" s="3">
        <v>45057.1875</v>
      </c>
      <c r="M16114" t="s">
        <v>43685</v>
      </c>
      <c r="N16114" s="5" t="s">
        <v>18</v>
      </c>
      <c r="P16114" t="s">
        <v>16</v>
      </c>
    </row>
    <row r="16115" spans="1:16" x14ac:dyDescent="0.25">
      <c r="A16115" t="s">
        <v>43686</v>
      </c>
      <c r="B16115" t="s">
        <v>43687</v>
      </c>
      <c r="C16115" t="s">
        <v>393</v>
      </c>
      <c r="D16115">
        <v>737102</v>
      </c>
      <c r="G16115">
        <v>500000</v>
      </c>
      <c r="I16115">
        <v>0</v>
      </c>
      <c r="J16115" s="3">
        <v>44895.137499999997</v>
      </c>
      <c r="K16115" s="3">
        <v>44916.166666666664</v>
      </c>
      <c r="L16115" s="3">
        <v>44916.1875</v>
      </c>
      <c r="M16115" t="s">
        <v>43688</v>
      </c>
      <c r="N16115" s="5" t="s">
        <v>18</v>
      </c>
      <c r="P16115" t="s">
        <v>16</v>
      </c>
    </row>
    <row r="16116" spans="1:16" x14ac:dyDescent="0.25">
      <c r="A16116" t="s">
        <v>43689</v>
      </c>
      <c r="B16116" t="s">
        <v>43690</v>
      </c>
      <c r="C16116" t="s">
        <v>404</v>
      </c>
      <c r="D16116">
        <v>796004</v>
      </c>
      <c r="G16116">
        <v>500000</v>
      </c>
      <c r="I16116">
        <v>0</v>
      </c>
      <c r="J16116" s="3">
        <v>44998.470833333333</v>
      </c>
      <c r="K16116" s="3">
        <v>45019.5</v>
      </c>
      <c r="L16116" s="3">
        <v>45019.520833333336</v>
      </c>
      <c r="M16116" t="s">
        <v>43691</v>
      </c>
      <c r="N16116" s="5" t="s">
        <v>18</v>
      </c>
      <c r="P16116" t="s">
        <v>16</v>
      </c>
    </row>
    <row r="16117" spans="1:16" x14ac:dyDescent="0.25">
      <c r="A16117" t="s">
        <v>43692</v>
      </c>
      <c r="B16117" t="s">
        <v>43693</v>
      </c>
      <c r="C16117" t="s">
        <v>623</v>
      </c>
      <c r="D16117">
        <v>208017</v>
      </c>
      <c r="G16117">
        <v>500000</v>
      </c>
      <c r="H16117" s="6"/>
      <c r="I16117">
        <v>0</v>
      </c>
      <c r="J16117" s="3">
        <v>44931.054166666669</v>
      </c>
      <c r="K16117" s="3">
        <v>44942.083333333336</v>
      </c>
      <c r="L16117" s="3">
        <v>44942.104166666664</v>
      </c>
      <c r="M16117" t="s">
        <v>43694</v>
      </c>
      <c r="N16117" s="5" t="s">
        <v>18</v>
      </c>
      <c r="P16117" t="s">
        <v>16</v>
      </c>
    </row>
    <row r="16118" spans="1:16" x14ac:dyDescent="0.25">
      <c r="A16118" t="s">
        <v>43695</v>
      </c>
      <c r="B16118" t="s">
        <v>43696</v>
      </c>
      <c r="C16118" t="s">
        <v>623</v>
      </c>
      <c r="D16118">
        <v>208017</v>
      </c>
      <c r="G16118">
        <v>500000</v>
      </c>
      <c r="H16118" s="6"/>
      <c r="I16118">
        <v>0</v>
      </c>
      <c r="J16118" s="3">
        <v>44950.049305555556</v>
      </c>
      <c r="K16118" s="3">
        <v>44960.083333333336</v>
      </c>
      <c r="L16118" s="3">
        <v>44960.104166666664</v>
      </c>
      <c r="M16118" t="s">
        <v>43697</v>
      </c>
      <c r="N16118" s="5" t="s">
        <v>18</v>
      </c>
      <c r="P16118" t="s">
        <v>16</v>
      </c>
    </row>
    <row r="16119" spans="1:16" x14ac:dyDescent="0.25">
      <c r="A16119" t="s">
        <v>43698</v>
      </c>
      <c r="B16119" t="s">
        <v>43699</v>
      </c>
      <c r="C16119" t="s">
        <v>430</v>
      </c>
      <c r="D16119">
        <v>284001</v>
      </c>
      <c r="G16119">
        <v>0</v>
      </c>
      <c r="H16119" s="6"/>
      <c r="I16119">
        <v>0</v>
      </c>
      <c r="J16119" s="3">
        <v>44984.427777777775</v>
      </c>
      <c r="K16119" s="3">
        <v>44994.458333333336</v>
      </c>
      <c r="L16119" s="3">
        <v>44994.479166666664</v>
      </c>
      <c r="M16119" t="s">
        <v>43700</v>
      </c>
      <c r="N16119" s="5" t="s">
        <v>18</v>
      </c>
      <c r="P16119" t="s">
        <v>16</v>
      </c>
    </row>
    <row r="16120" spans="1:16" x14ac:dyDescent="0.25">
      <c r="A16120" t="s">
        <v>43701</v>
      </c>
      <c r="B16120" t="s">
        <v>43702</v>
      </c>
      <c r="C16120" t="s">
        <v>372</v>
      </c>
      <c r="D16120">
        <v>795001</v>
      </c>
      <c r="G16120">
        <v>0</v>
      </c>
      <c r="H16120" s="6"/>
      <c r="I16120">
        <v>0</v>
      </c>
      <c r="J16120" s="3">
        <v>44964.137499999997</v>
      </c>
      <c r="K16120" s="3">
        <v>44974.166666666664</v>
      </c>
      <c r="L16120" s="3">
        <v>44974.1875</v>
      </c>
      <c r="M16120" t="s">
        <v>43703</v>
      </c>
      <c r="N16120" s="5" t="s">
        <v>18</v>
      </c>
      <c r="P16120" t="s">
        <v>16</v>
      </c>
    </row>
    <row r="16121" spans="1:16" x14ac:dyDescent="0.25">
      <c r="A16121" t="s">
        <v>43701</v>
      </c>
      <c r="B16121" t="s">
        <v>43702</v>
      </c>
      <c r="C16121" t="s">
        <v>372</v>
      </c>
      <c r="D16121">
        <v>795001</v>
      </c>
      <c r="G16121">
        <v>0</v>
      </c>
      <c r="H16121" s="6"/>
      <c r="I16121">
        <v>0</v>
      </c>
      <c r="J16121" s="3">
        <v>44964.137499999997</v>
      </c>
      <c r="K16121" s="3">
        <v>44974.166666666664</v>
      </c>
      <c r="L16121" s="3">
        <v>44974.1875</v>
      </c>
      <c r="M16121" t="s">
        <v>43703</v>
      </c>
      <c r="N16121" s="5" t="s">
        <v>18</v>
      </c>
      <c r="P16121" t="s">
        <v>16</v>
      </c>
    </row>
    <row r="16122" spans="1:16" x14ac:dyDescent="0.25">
      <c r="A16122" t="s">
        <v>43704</v>
      </c>
      <c r="B16122" t="s">
        <v>43705</v>
      </c>
      <c r="C16122" t="s">
        <v>882</v>
      </c>
      <c r="D16122">
        <v>226001</v>
      </c>
      <c r="G16122">
        <v>0</v>
      </c>
      <c r="I16122">
        <v>5000</v>
      </c>
      <c r="J16122" s="3">
        <v>45002.169444444444</v>
      </c>
      <c r="K16122" s="3">
        <v>45012.208333333336</v>
      </c>
      <c r="L16122" s="3">
        <v>45012.229166666664</v>
      </c>
      <c r="M16122" t="s">
        <v>43706</v>
      </c>
      <c r="N16122" s="5" t="s">
        <v>18</v>
      </c>
      <c r="P16122" t="s">
        <v>16</v>
      </c>
    </row>
    <row r="16123" spans="1:16" x14ac:dyDescent="0.25">
      <c r="A16123" t="s">
        <v>43707</v>
      </c>
      <c r="B16123" t="s">
        <v>43708</v>
      </c>
      <c r="C16123" t="s">
        <v>757</v>
      </c>
      <c r="D16123">
        <v>211006</v>
      </c>
      <c r="G16123">
        <v>0</v>
      </c>
      <c r="H16123" s="6"/>
      <c r="I16123">
        <v>0</v>
      </c>
      <c r="J16123" s="3">
        <v>44946.28125</v>
      </c>
      <c r="K16123" s="3">
        <v>44956.291666666664</v>
      </c>
      <c r="L16123" s="3">
        <v>44956.3125</v>
      </c>
      <c r="M16123" t="s">
        <v>43709</v>
      </c>
      <c r="N16123" s="5" t="s">
        <v>18</v>
      </c>
      <c r="P16123" t="s">
        <v>16</v>
      </c>
    </row>
    <row r="16124" spans="1:16" x14ac:dyDescent="0.25">
      <c r="A16124" t="s">
        <v>43710</v>
      </c>
      <c r="B16124" t="s">
        <v>43711</v>
      </c>
      <c r="C16124" t="s">
        <v>757</v>
      </c>
      <c r="D16124">
        <v>211006</v>
      </c>
      <c r="G16124">
        <v>0</v>
      </c>
      <c r="H16124" s="6"/>
      <c r="I16124">
        <v>0</v>
      </c>
      <c r="J16124" s="3">
        <v>44999.043749999997</v>
      </c>
      <c r="K16124" s="3">
        <v>45009.166666666664</v>
      </c>
      <c r="L16124" s="3">
        <v>45009.1875</v>
      </c>
      <c r="M16124" t="s">
        <v>43712</v>
      </c>
      <c r="N16124" s="5" t="s">
        <v>18</v>
      </c>
      <c r="P16124" t="s">
        <v>16</v>
      </c>
    </row>
    <row r="16125" spans="1:16" x14ac:dyDescent="0.25">
      <c r="A16125" t="s">
        <v>43713</v>
      </c>
      <c r="B16125" t="s">
        <v>43714</v>
      </c>
      <c r="C16125" t="s">
        <v>757</v>
      </c>
      <c r="D16125">
        <v>211006</v>
      </c>
      <c r="G16125">
        <v>0</v>
      </c>
      <c r="I16125">
        <v>0</v>
      </c>
      <c r="J16125" s="3">
        <v>44896.222916666666</v>
      </c>
      <c r="K16125" s="3">
        <v>44907.25</v>
      </c>
      <c r="L16125" s="3">
        <v>44907.270833333336</v>
      </c>
      <c r="M16125" t="s">
        <v>43715</v>
      </c>
      <c r="N16125" s="5" t="s">
        <v>18</v>
      </c>
      <c r="P16125" t="s">
        <v>16</v>
      </c>
    </row>
    <row r="16126" spans="1:16" x14ac:dyDescent="0.25">
      <c r="A16126" t="s">
        <v>43716</v>
      </c>
      <c r="B16126" t="s">
        <v>43717</v>
      </c>
      <c r="C16126" t="s">
        <v>107</v>
      </c>
      <c r="D16126">
        <v>190006</v>
      </c>
      <c r="G16126">
        <v>0</v>
      </c>
      <c r="I16126">
        <v>0</v>
      </c>
      <c r="J16126" s="3">
        <v>44897.511805555558</v>
      </c>
      <c r="K16126" s="3">
        <v>44908.5</v>
      </c>
      <c r="L16126" s="3">
        <v>44908.520833333336</v>
      </c>
      <c r="M16126" t="s">
        <v>43718</v>
      </c>
      <c r="N16126" s="5" t="s">
        <v>18</v>
      </c>
      <c r="P16126" t="s">
        <v>16</v>
      </c>
    </row>
    <row r="16127" spans="1:16" x14ac:dyDescent="0.25">
      <c r="A16127" t="s">
        <v>43719</v>
      </c>
      <c r="B16127" t="s">
        <v>43720</v>
      </c>
      <c r="C16127" t="s">
        <v>112</v>
      </c>
      <c r="D16127">
        <v>251001</v>
      </c>
      <c r="G16127">
        <v>0</v>
      </c>
      <c r="H16127" s="6"/>
      <c r="I16127">
        <v>0</v>
      </c>
      <c r="J16127" s="3">
        <v>45005.193055555559</v>
      </c>
      <c r="K16127" s="3">
        <v>45015.208333333336</v>
      </c>
      <c r="L16127" s="3">
        <v>45015.229166666664</v>
      </c>
      <c r="M16127" t="s">
        <v>43721</v>
      </c>
      <c r="N16127" s="5" t="s">
        <v>18</v>
      </c>
      <c r="P16127" t="s">
        <v>16</v>
      </c>
    </row>
    <row r="16128" spans="1:16" x14ac:dyDescent="0.25">
      <c r="A16128" t="s">
        <v>43722</v>
      </c>
      <c r="B16128" t="s">
        <v>43723</v>
      </c>
      <c r="C16128" t="s">
        <v>493</v>
      </c>
      <c r="D16128">
        <v>134112</v>
      </c>
      <c r="G16128">
        <v>0</v>
      </c>
      <c r="H16128" s="6"/>
      <c r="I16128">
        <v>0</v>
      </c>
      <c r="J16128" s="3">
        <v>44946.244444444441</v>
      </c>
      <c r="K16128" s="3">
        <v>44957.083333333336</v>
      </c>
      <c r="L16128" s="3">
        <v>44957.104166666664</v>
      </c>
      <c r="M16128" t="s">
        <v>43724</v>
      </c>
      <c r="N16128" s="5" t="s">
        <v>18</v>
      </c>
      <c r="P16128" t="s">
        <v>16</v>
      </c>
    </row>
    <row r="16129" spans="1:16" x14ac:dyDescent="0.25">
      <c r="A16129" t="s">
        <v>43722</v>
      </c>
      <c r="B16129" t="s">
        <v>43725</v>
      </c>
      <c r="C16129" t="s">
        <v>493</v>
      </c>
      <c r="D16129">
        <v>134112</v>
      </c>
      <c r="G16129">
        <v>0</v>
      </c>
      <c r="I16129">
        <v>0</v>
      </c>
      <c r="J16129" s="3">
        <v>45009.202777777777</v>
      </c>
      <c r="K16129" s="3">
        <v>45020.166666666664</v>
      </c>
      <c r="L16129" s="3">
        <v>45020.1875</v>
      </c>
      <c r="M16129" t="s">
        <v>43726</v>
      </c>
      <c r="N16129" s="5" t="s">
        <v>18</v>
      </c>
      <c r="P16129" t="s">
        <v>16</v>
      </c>
    </row>
    <row r="16130" spans="1:16" x14ac:dyDescent="0.25">
      <c r="A16130" t="s">
        <v>43727</v>
      </c>
      <c r="B16130" t="s">
        <v>43728</v>
      </c>
      <c r="C16130" t="s">
        <v>900</v>
      </c>
      <c r="D16130">
        <v>143401</v>
      </c>
      <c r="G16130">
        <v>0</v>
      </c>
      <c r="I16130">
        <v>0</v>
      </c>
      <c r="J16130" s="3">
        <v>44942.320138888892</v>
      </c>
      <c r="K16130" s="3">
        <v>44953.333333333336</v>
      </c>
      <c r="L16130" s="3">
        <v>44953.354166666664</v>
      </c>
      <c r="M16130" t="s">
        <v>43729</v>
      </c>
      <c r="N16130" s="5" t="s">
        <v>18</v>
      </c>
      <c r="P16130" t="s">
        <v>16</v>
      </c>
    </row>
    <row r="16131" spans="1:16" x14ac:dyDescent="0.25">
      <c r="A16131" t="s">
        <v>43730</v>
      </c>
      <c r="B16131" t="s">
        <v>43731</v>
      </c>
      <c r="C16131" t="s">
        <v>900</v>
      </c>
      <c r="D16131">
        <v>143401</v>
      </c>
      <c r="G16131">
        <v>0</v>
      </c>
      <c r="H16131" s="6"/>
      <c r="I16131">
        <v>0</v>
      </c>
      <c r="J16131" s="3">
        <v>44968.149305555555</v>
      </c>
      <c r="K16131" s="3">
        <v>44978.166666666664</v>
      </c>
      <c r="L16131" s="3">
        <v>44978.1875</v>
      </c>
      <c r="M16131" t="s">
        <v>43732</v>
      </c>
      <c r="N16131" s="5" t="s">
        <v>18</v>
      </c>
      <c r="P16131" t="s">
        <v>16</v>
      </c>
    </row>
    <row r="16132" spans="1:16" x14ac:dyDescent="0.25">
      <c r="A16132" t="s">
        <v>43733</v>
      </c>
      <c r="B16132" t="s">
        <v>43734</v>
      </c>
      <c r="C16132" t="s">
        <v>488</v>
      </c>
      <c r="D16132">
        <v>177220</v>
      </c>
      <c r="G16132">
        <v>0</v>
      </c>
      <c r="H16132" s="6"/>
      <c r="I16132">
        <v>0</v>
      </c>
      <c r="J16132" s="3">
        <v>44967.076388888891</v>
      </c>
      <c r="K16132" s="3">
        <v>44977.083333333336</v>
      </c>
      <c r="L16132" s="3">
        <v>44977.104166666664</v>
      </c>
      <c r="M16132" t="s">
        <v>43735</v>
      </c>
      <c r="N16132" s="5" t="s">
        <v>18</v>
      </c>
      <c r="P16132" t="s">
        <v>16</v>
      </c>
    </row>
    <row r="16133" spans="1:16" x14ac:dyDescent="0.25">
      <c r="A16133" t="s">
        <v>43736</v>
      </c>
      <c r="B16133" t="s">
        <v>43737</v>
      </c>
      <c r="C16133" t="s">
        <v>422</v>
      </c>
      <c r="D16133">
        <v>403521</v>
      </c>
      <c r="G16133">
        <v>10000000</v>
      </c>
      <c r="H16133" s="6"/>
      <c r="I16133">
        <v>200000</v>
      </c>
      <c r="J16133" s="3">
        <v>44918.13958333333</v>
      </c>
      <c r="K16133" s="3">
        <v>44928.166666666664</v>
      </c>
      <c r="L16133" s="3">
        <v>44928.1875</v>
      </c>
      <c r="M16133" t="s">
        <v>43738</v>
      </c>
      <c r="N16133" t="s">
        <v>18</v>
      </c>
      <c r="P16133" t="s">
        <v>16</v>
      </c>
    </row>
    <row r="16134" spans="1:16" x14ac:dyDescent="0.25">
      <c r="A16134" t="s">
        <v>43739</v>
      </c>
      <c r="B16134" t="s">
        <v>43740</v>
      </c>
      <c r="C16134" t="s">
        <v>845</v>
      </c>
      <c r="D16134">
        <v>785699</v>
      </c>
      <c r="G16134">
        <v>0</v>
      </c>
      <c r="I16134">
        <v>0</v>
      </c>
      <c r="J16134" s="3">
        <v>44894.208333333336</v>
      </c>
      <c r="K16134" s="3">
        <v>44908.208333333336</v>
      </c>
      <c r="L16134" s="3">
        <v>44908.229166666664</v>
      </c>
      <c r="M16134" t="s">
        <v>43741</v>
      </c>
      <c r="N16134" s="5" t="s">
        <v>18</v>
      </c>
      <c r="P16134" t="s">
        <v>16</v>
      </c>
    </row>
    <row r="16135" spans="1:16" x14ac:dyDescent="0.25">
      <c r="A16135" t="s">
        <v>43742</v>
      </c>
      <c r="B16135" t="s">
        <v>43743</v>
      </c>
      <c r="C16135" t="s">
        <v>32518</v>
      </c>
      <c r="D16135">
        <v>673593</v>
      </c>
      <c r="G16135">
        <v>0</v>
      </c>
      <c r="I16135">
        <v>0</v>
      </c>
      <c r="J16135" s="3">
        <v>44988.220833333333</v>
      </c>
      <c r="K16135" s="3">
        <v>44998.25</v>
      </c>
      <c r="L16135" s="3">
        <v>44998.270833333336</v>
      </c>
      <c r="M16135" t="s">
        <v>43744</v>
      </c>
      <c r="N16135" s="5" t="s">
        <v>18</v>
      </c>
      <c r="P16135" t="s">
        <v>16</v>
      </c>
    </row>
    <row r="16136" spans="1:16" x14ac:dyDescent="0.25">
      <c r="A16136" t="s">
        <v>43745</v>
      </c>
      <c r="B16136" t="s">
        <v>43746</v>
      </c>
      <c r="C16136" t="s">
        <v>43747</v>
      </c>
      <c r="D16136">
        <v>284003</v>
      </c>
      <c r="F16136" s="5"/>
      <c r="G16136">
        <v>0</v>
      </c>
      <c r="H16136" s="6"/>
      <c r="I16136">
        <v>0</v>
      </c>
      <c r="J16136" s="3">
        <v>44991.540277777778</v>
      </c>
      <c r="K16136" s="3">
        <v>45002.041666666664</v>
      </c>
      <c r="L16136" s="3">
        <v>45002.0625</v>
      </c>
      <c r="M16136" t="s">
        <v>43748</v>
      </c>
      <c r="N16136" s="5" t="s">
        <v>18</v>
      </c>
      <c r="P16136" t="s">
        <v>16</v>
      </c>
    </row>
    <row r="16137" spans="1:16" x14ac:dyDescent="0.25">
      <c r="A16137" t="s">
        <v>43749</v>
      </c>
      <c r="B16137" t="s">
        <v>43750</v>
      </c>
      <c r="C16137" t="s">
        <v>151</v>
      </c>
      <c r="D16137">
        <v>785640</v>
      </c>
      <c r="G16137">
        <v>0</v>
      </c>
      <c r="H16137" s="6"/>
      <c r="I16137">
        <v>0</v>
      </c>
      <c r="J16137" s="3">
        <v>44999.134027777778</v>
      </c>
      <c r="K16137" s="3">
        <v>45009.208333333336</v>
      </c>
      <c r="L16137" s="3">
        <v>45009.229166666664</v>
      </c>
      <c r="M16137" t="s">
        <v>43751</v>
      </c>
      <c r="N16137" s="5" t="s">
        <v>18</v>
      </c>
      <c r="P16137" t="s">
        <v>16</v>
      </c>
    </row>
    <row r="16138" spans="1:16" x14ac:dyDescent="0.25">
      <c r="A16138" t="s">
        <v>43752</v>
      </c>
      <c r="B16138" t="s">
        <v>43753</v>
      </c>
      <c r="C16138" t="s">
        <v>151</v>
      </c>
      <c r="D16138">
        <v>785640</v>
      </c>
      <c r="G16138">
        <v>0</v>
      </c>
      <c r="I16138">
        <v>0</v>
      </c>
      <c r="J16138" s="3">
        <v>45047.210416666669</v>
      </c>
      <c r="K16138" s="3">
        <v>45058.083333333336</v>
      </c>
      <c r="L16138" s="3">
        <v>45058.104166666664</v>
      </c>
      <c r="M16138" t="s">
        <v>43754</v>
      </c>
      <c r="N16138" s="5" t="s">
        <v>18</v>
      </c>
      <c r="P16138" t="s">
        <v>16</v>
      </c>
    </row>
    <row r="16139" spans="1:16" x14ac:dyDescent="0.25">
      <c r="A16139" t="s">
        <v>43755</v>
      </c>
      <c r="B16139" t="s">
        <v>43756</v>
      </c>
      <c r="C16139" t="s">
        <v>221</v>
      </c>
      <c r="D16139">
        <v>673012</v>
      </c>
      <c r="G16139">
        <v>0</v>
      </c>
      <c r="I16139">
        <v>0</v>
      </c>
      <c r="J16139" s="3">
        <v>44894.134027777778</v>
      </c>
      <c r="K16139" s="3">
        <v>44904.166666666664</v>
      </c>
      <c r="L16139" s="3">
        <v>44904.1875</v>
      </c>
      <c r="M16139" t="s">
        <v>43757</v>
      </c>
      <c r="N16139" s="5" t="s">
        <v>18</v>
      </c>
      <c r="P16139" t="s">
        <v>16</v>
      </c>
    </row>
    <row r="16140" spans="1:16" x14ac:dyDescent="0.25">
      <c r="A16140" t="s">
        <v>43758</v>
      </c>
      <c r="B16140" t="s">
        <v>43759</v>
      </c>
      <c r="C16140" t="s">
        <v>538</v>
      </c>
      <c r="D16140">
        <v>391170</v>
      </c>
      <c r="G16140">
        <v>0</v>
      </c>
      <c r="H16140" s="6"/>
      <c r="I16140">
        <v>0</v>
      </c>
      <c r="J16140" s="3">
        <v>45056.234027777777</v>
      </c>
      <c r="K16140" s="3">
        <v>45068.041666666664</v>
      </c>
      <c r="L16140" s="3">
        <v>45068.0625</v>
      </c>
      <c r="M16140" t="s">
        <v>43760</v>
      </c>
      <c r="N16140" s="5" t="s">
        <v>18</v>
      </c>
      <c r="P16140" t="s">
        <v>16</v>
      </c>
    </row>
    <row r="16141" spans="1:16" x14ac:dyDescent="0.25">
      <c r="A16141" t="s">
        <v>43761</v>
      </c>
      <c r="B16141" t="s">
        <v>43762</v>
      </c>
      <c r="C16141" t="s">
        <v>23</v>
      </c>
      <c r="F16141" t="s">
        <v>57</v>
      </c>
      <c r="G16141">
        <v>0</v>
      </c>
      <c r="H16141" s="6"/>
      <c r="I16141">
        <v>0</v>
      </c>
      <c r="J16141" s="3">
        <v>44966.529861111114</v>
      </c>
      <c r="K16141" s="3">
        <v>44975.291666666664</v>
      </c>
      <c r="L16141" s="3">
        <v>44975.3125</v>
      </c>
      <c r="M16141" t="s">
        <v>43763</v>
      </c>
      <c r="N16141" s="5" t="s">
        <v>18</v>
      </c>
      <c r="P16141" t="s">
        <v>16</v>
      </c>
    </row>
    <row r="16142" spans="1:16" x14ac:dyDescent="0.25">
      <c r="A16142" t="s">
        <v>43764</v>
      </c>
      <c r="B16142" t="s">
        <v>43765</v>
      </c>
      <c r="C16142" t="s">
        <v>23</v>
      </c>
      <c r="F16142" t="s">
        <v>22</v>
      </c>
      <c r="G16142">
        <v>510000</v>
      </c>
      <c r="I16142">
        <v>0</v>
      </c>
      <c r="J16142" s="3">
        <v>44925.31527777778</v>
      </c>
      <c r="K16142" s="3">
        <v>44935.333333333336</v>
      </c>
      <c r="L16142" s="3">
        <v>44935.354166666664</v>
      </c>
      <c r="M16142" t="s">
        <v>43766</v>
      </c>
      <c r="N16142" s="5" t="s">
        <v>18</v>
      </c>
      <c r="P16142" t="s">
        <v>16</v>
      </c>
    </row>
    <row r="16143" spans="1:16" x14ac:dyDescent="0.25">
      <c r="A16143" t="s">
        <v>43767</v>
      </c>
      <c r="B16143" t="s">
        <v>43768</v>
      </c>
      <c r="C16143" t="s">
        <v>23</v>
      </c>
      <c r="F16143" t="s">
        <v>45</v>
      </c>
      <c r="G16143">
        <v>299999</v>
      </c>
      <c r="H16143" s="6"/>
      <c r="I16143">
        <v>0</v>
      </c>
      <c r="J16143" s="3">
        <v>44961.430555555555</v>
      </c>
      <c r="K16143" s="3">
        <v>44971.375</v>
      </c>
      <c r="L16143" s="3">
        <v>44971.395833333336</v>
      </c>
      <c r="M16143" t="s">
        <v>43769</v>
      </c>
      <c r="N16143" s="5" t="s">
        <v>18</v>
      </c>
      <c r="P16143" t="s">
        <v>16</v>
      </c>
    </row>
    <row r="16144" spans="1:16" x14ac:dyDescent="0.25">
      <c r="A16144" t="s">
        <v>43770</v>
      </c>
      <c r="B16144" t="s">
        <v>43771</v>
      </c>
      <c r="C16144" t="s">
        <v>50</v>
      </c>
      <c r="D16144">
        <v>600068</v>
      </c>
      <c r="G16144">
        <v>0</v>
      </c>
      <c r="I16144">
        <v>0</v>
      </c>
      <c r="J16144" s="3">
        <v>44880.406944444447</v>
      </c>
      <c r="K16144" s="3">
        <v>44893.041666666664</v>
      </c>
      <c r="L16144" s="3">
        <v>44893.0625</v>
      </c>
      <c r="M16144" t="s">
        <v>43772</v>
      </c>
      <c r="N16144" s="5" t="s">
        <v>18</v>
      </c>
      <c r="P16144" t="s">
        <v>16</v>
      </c>
    </row>
    <row r="16145" spans="1:16" x14ac:dyDescent="0.25">
      <c r="A16145" t="s">
        <v>43773</v>
      </c>
      <c r="B16145" t="s">
        <v>43774</v>
      </c>
      <c r="C16145" t="s">
        <v>151</v>
      </c>
      <c r="D16145">
        <v>403723</v>
      </c>
      <c r="G16145">
        <v>2131520</v>
      </c>
      <c r="I16145">
        <v>21315</v>
      </c>
      <c r="J16145" s="3">
        <v>44986.520833333336</v>
      </c>
      <c r="K16145" s="3">
        <v>45001.208333333336</v>
      </c>
      <c r="L16145" s="3">
        <v>45001.229166666664</v>
      </c>
      <c r="M16145" t="s">
        <v>43775</v>
      </c>
      <c r="N16145" s="5" t="s">
        <v>18</v>
      </c>
      <c r="P16145" t="s">
        <v>16</v>
      </c>
    </row>
    <row r="16146" spans="1:16" x14ac:dyDescent="0.25">
      <c r="A16146" t="s">
        <v>43776</v>
      </c>
      <c r="B16146" t="s">
        <v>43777</v>
      </c>
      <c r="C16146" t="s">
        <v>67</v>
      </c>
      <c r="D16146">
        <v>284128</v>
      </c>
      <c r="G16146">
        <v>500000</v>
      </c>
      <c r="I16146">
        <v>0</v>
      </c>
      <c r="J16146" s="3">
        <v>44957.238888888889</v>
      </c>
      <c r="K16146" s="3">
        <v>44968.25</v>
      </c>
      <c r="L16146" s="3">
        <v>44968.270833333336</v>
      </c>
      <c r="M16146" t="s">
        <v>43778</v>
      </c>
      <c r="N16146" s="5" t="s">
        <v>18</v>
      </c>
      <c r="P16146" t="s">
        <v>16</v>
      </c>
    </row>
    <row r="16147" spans="1:16" x14ac:dyDescent="0.25">
      <c r="A16147" t="s">
        <v>43779</v>
      </c>
      <c r="B16147" t="s">
        <v>43780</v>
      </c>
      <c r="C16147" t="s">
        <v>23</v>
      </c>
      <c r="F16147" s="8" t="s">
        <v>299</v>
      </c>
      <c r="G16147">
        <v>0</v>
      </c>
      <c r="I16147">
        <v>0</v>
      </c>
      <c r="J16147" s="3">
        <v>44873.093055555553</v>
      </c>
      <c r="K16147" s="3">
        <v>44875.125</v>
      </c>
      <c r="L16147" s="3">
        <v>44875.145833333336</v>
      </c>
      <c r="M16147" t="s">
        <v>43781</v>
      </c>
      <c r="N16147" s="5" t="s">
        <v>18</v>
      </c>
      <c r="P16147" t="s">
        <v>16</v>
      </c>
    </row>
    <row r="16148" spans="1:16" x14ac:dyDescent="0.25">
      <c r="A16148" t="s">
        <v>43782</v>
      </c>
      <c r="B16148" t="s">
        <v>43783</v>
      </c>
      <c r="C16148" t="s">
        <v>23</v>
      </c>
      <c r="F16148" t="s">
        <v>299</v>
      </c>
      <c r="G16148">
        <v>0</v>
      </c>
      <c r="I16148">
        <v>0</v>
      </c>
      <c r="J16148" s="3">
        <v>44900.29583333333</v>
      </c>
      <c r="K16148" s="3">
        <v>44904.375</v>
      </c>
      <c r="L16148" s="3">
        <v>44904.395833333336</v>
      </c>
      <c r="M16148" t="s">
        <v>43784</v>
      </c>
      <c r="N16148" s="5" t="s">
        <v>18</v>
      </c>
      <c r="P16148" t="s">
        <v>16</v>
      </c>
    </row>
    <row r="16149" spans="1:16" x14ac:dyDescent="0.25">
      <c r="A16149" t="s">
        <v>43785</v>
      </c>
      <c r="B16149" t="s">
        <v>43786</v>
      </c>
      <c r="C16149" t="s">
        <v>23</v>
      </c>
      <c r="F16149" t="s">
        <v>113</v>
      </c>
      <c r="G16149">
        <v>0</v>
      </c>
      <c r="I16149">
        <v>0</v>
      </c>
      <c r="J16149" s="3">
        <v>44881.29583333333</v>
      </c>
      <c r="K16149" s="3">
        <v>44886.375</v>
      </c>
      <c r="L16149" s="3">
        <v>44886.395833333336</v>
      </c>
      <c r="M16149" t="s">
        <v>43787</v>
      </c>
      <c r="N16149" s="5" t="s">
        <v>18</v>
      </c>
      <c r="P16149" t="s">
        <v>16</v>
      </c>
    </row>
    <row r="16150" spans="1:16" x14ac:dyDescent="0.25">
      <c r="A16150" t="s">
        <v>43788</v>
      </c>
      <c r="B16150" t="s">
        <v>43789</v>
      </c>
      <c r="C16150" t="s">
        <v>53</v>
      </c>
      <c r="F16150" t="s">
        <v>56</v>
      </c>
      <c r="G16150">
        <v>0</v>
      </c>
      <c r="H16150" s="6"/>
      <c r="I16150">
        <v>0</v>
      </c>
      <c r="J16150" s="3">
        <v>44905.374305555553</v>
      </c>
      <c r="K16150" s="3">
        <v>44916.375</v>
      </c>
      <c r="L16150" s="3">
        <v>44916.395833333336</v>
      </c>
      <c r="M16150" t="s">
        <v>43790</v>
      </c>
      <c r="N16150" s="5" t="s">
        <v>18</v>
      </c>
      <c r="P16150" t="s">
        <v>16</v>
      </c>
    </row>
    <row r="16151" spans="1:16" x14ac:dyDescent="0.25">
      <c r="A16151" t="s">
        <v>43791</v>
      </c>
      <c r="B16151" t="s">
        <v>43792</v>
      </c>
      <c r="C16151" t="s">
        <v>53</v>
      </c>
      <c r="F16151" t="s">
        <v>56</v>
      </c>
      <c r="G16151">
        <v>0</v>
      </c>
      <c r="I16151">
        <v>0</v>
      </c>
      <c r="J16151" s="3">
        <v>44955.469444444447</v>
      </c>
      <c r="K16151" s="3">
        <v>44965.5</v>
      </c>
      <c r="L16151" s="3">
        <v>44965.520833333336</v>
      </c>
      <c r="M16151" t="s">
        <v>43793</v>
      </c>
      <c r="N16151" s="5" t="s">
        <v>18</v>
      </c>
      <c r="P16151" t="s">
        <v>16</v>
      </c>
    </row>
    <row r="16152" spans="1:16" x14ac:dyDescent="0.25">
      <c r="A16152" t="s">
        <v>43794</v>
      </c>
      <c r="B16152" t="s">
        <v>43795</v>
      </c>
      <c r="C16152" t="s">
        <v>53</v>
      </c>
      <c r="F16152" t="s">
        <v>56</v>
      </c>
      <c r="G16152">
        <v>0</v>
      </c>
      <c r="H16152" s="6"/>
      <c r="I16152">
        <v>0</v>
      </c>
      <c r="J16152" s="3">
        <v>44968.418749999997</v>
      </c>
      <c r="K16152" s="3">
        <v>44979.375</v>
      </c>
      <c r="L16152" s="3">
        <v>44979.395833333336</v>
      </c>
      <c r="M16152" t="s">
        <v>43796</v>
      </c>
      <c r="N16152" s="5" t="s">
        <v>18</v>
      </c>
      <c r="P16152" t="s">
        <v>16</v>
      </c>
    </row>
    <row r="16153" spans="1:16" x14ac:dyDescent="0.25">
      <c r="A16153" t="s">
        <v>43794</v>
      </c>
      <c r="B16153" t="s">
        <v>43797</v>
      </c>
      <c r="C16153" t="s">
        <v>53</v>
      </c>
      <c r="F16153" t="s">
        <v>56</v>
      </c>
      <c r="G16153">
        <v>0</v>
      </c>
      <c r="H16153" s="6"/>
      <c r="I16153">
        <v>0</v>
      </c>
      <c r="J16153" s="3">
        <v>44961.511805555558</v>
      </c>
      <c r="K16153" s="3">
        <v>44971.041666666664</v>
      </c>
      <c r="L16153" s="3">
        <v>44971.0625</v>
      </c>
      <c r="M16153" t="s">
        <v>43798</v>
      </c>
      <c r="N16153" s="5" t="s">
        <v>18</v>
      </c>
      <c r="P16153" t="s">
        <v>16</v>
      </c>
    </row>
    <row r="16154" spans="1:16" x14ac:dyDescent="0.25">
      <c r="A16154" t="s">
        <v>43794</v>
      </c>
      <c r="B16154" t="s">
        <v>43799</v>
      </c>
      <c r="C16154" t="s">
        <v>53</v>
      </c>
      <c r="F16154" t="s">
        <v>56</v>
      </c>
      <c r="G16154">
        <v>0</v>
      </c>
      <c r="H16154" s="6"/>
      <c r="I16154">
        <v>0</v>
      </c>
      <c r="J16154" s="3">
        <v>44947.275694444441</v>
      </c>
      <c r="K16154" s="3">
        <v>44958.416666666664</v>
      </c>
      <c r="L16154" s="3">
        <v>44958.4375</v>
      </c>
      <c r="M16154" t="s">
        <v>43800</v>
      </c>
      <c r="N16154" s="5" t="s">
        <v>18</v>
      </c>
      <c r="P16154" t="s">
        <v>16</v>
      </c>
    </row>
    <row r="16155" spans="1:16" x14ac:dyDescent="0.25">
      <c r="A16155" t="s">
        <v>43794</v>
      </c>
      <c r="B16155" t="s">
        <v>43801</v>
      </c>
      <c r="C16155" t="s">
        <v>53</v>
      </c>
      <c r="F16155" t="s">
        <v>56</v>
      </c>
      <c r="G16155">
        <v>0</v>
      </c>
      <c r="I16155">
        <v>0</v>
      </c>
      <c r="J16155" s="3">
        <v>44942.3</v>
      </c>
      <c r="K16155" s="3">
        <v>44953.416666666664</v>
      </c>
      <c r="L16155" s="3">
        <v>44953.4375</v>
      </c>
      <c r="M16155" t="s">
        <v>43802</v>
      </c>
      <c r="N16155" s="5" t="s">
        <v>18</v>
      </c>
      <c r="P16155" t="s">
        <v>16</v>
      </c>
    </row>
    <row r="16156" spans="1:16" x14ac:dyDescent="0.25">
      <c r="A16156" t="s">
        <v>43803</v>
      </c>
      <c r="B16156" t="s">
        <v>43804</v>
      </c>
      <c r="C16156" t="s">
        <v>53</v>
      </c>
      <c r="F16156" t="s">
        <v>56</v>
      </c>
      <c r="G16156">
        <v>0</v>
      </c>
      <c r="I16156">
        <v>0</v>
      </c>
      <c r="J16156" s="3">
        <v>44918.063888888886</v>
      </c>
      <c r="K16156" s="3">
        <v>44928.083333333336</v>
      </c>
      <c r="L16156" s="3">
        <v>44928.104166666664</v>
      </c>
      <c r="M16156" t="s">
        <v>43805</v>
      </c>
      <c r="N16156" t="s">
        <v>18</v>
      </c>
      <c r="P16156" t="s">
        <v>16</v>
      </c>
    </row>
    <row r="16157" spans="1:16" x14ac:dyDescent="0.25">
      <c r="A16157" t="s">
        <v>43806</v>
      </c>
      <c r="B16157" t="s">
        <v>43807</v>
      </c>
      <c r="C16157" t="s">
        <v>53</v>
      </c>
      <c r="F16157" t="s">
        <v>56</v>
      </c>
      <c r="G16157">
        <v>0</v>
      </c>
      <c r="H16157" s="6"/>
      <c r="I16157">
        <v>0</v>
      </c>
      <c r="J16157" s="3">
        <v>44933.320833333331</v>
      </c>
      <c r="K16157" s="3">
        <v>44943.333333333336</v>
      </c>
      <c r="L16157" s="3">
        <v>44943.354166666664</v>
      </c>
      <c r="M16157" t="s">
        <v>43808</v>
      </c>
      <c r="N16157" s="5" t="s">
        <v>18</v>
      </c>
      <c r="P16157" t="s">
        <v>16</v>
      </c>
    </row>
    <row r="16158" spans="1:16" x14ac:dyDescent="0.25">
      <c r="A16158" t="s">
        <v>43809</v>
      </c>
      <c r="B16158" t="s">
        <v>43810</v>
      </c>
      <c r="C16158" t="s">
        <v>53</v>
      </c>
      <c r="F16158" t="s">
        <v>56</v>
      </c>
      <c r="G16158">
        <v>0</v>
      </c>
      <c r="I16158">
        <v>0</v>
      </c>
      <c r="J16158" s="3">
        <v>44925.120138888888</v>
      </c>
      <c r="K16158" s="3">
        <v>44935.125</v>
      </c>
      <c r="L16158" s="3">
        <v>44935.145833333336</v>
      </c>
      <c r="M16158" t="s">
        <v>43811</v>
      </c>
      <c r="N16158" s="5" t="s">
        <v>18</v>
      </c>
      <c r="P16158" t="s">
        <v>16</v>
      </c>
    </row>
    <row r="16159" spans="1:16" x14ac:dyDescent="0.25">
      <c r="A16159" t="s">
        <v>43812</v>
      </c>
      <c r="B16159" t="s">
        <v>43813</v>
      </c>
      <c r="C16159" t="s">
        <v>23</v>
      </c>
      <c r="F16159" t="s">
        <v>113</v>
      </c>
      <c r="G16159">
        <v>0</v>
      </c>
      <c r="I16159">
        <v>0</v>
      </c>
      <c r="J16159" s="3">
        <v>44895.503472222219</v>
      </c>
      <c r="K16159" s="3">
        <v>44900.375</v>
      </c>
      <c r="L16159" s="3">
        <v>44900.395833333336</v>
      </c>
      <c r="M16159" t="s">
        <v>43814</v>
      </c>
      <c r="N16159" s="5" t="s">
        <v>18</v>
      </c>
      <c r="P16159" t="s">
        <v>16</v>
      </c>
    </row>
    <row r="16160" spans="1:16" x14ac:dyDescent="0.25">
      <c r="A16160" t="s">
        <v>43815</v>
      </c>
      <c r="B16160" t="s">
        <v>43816</v>
      </c>
      <c r="C16160" t="s">
        <v>23</v>
      </c>
      <c r="F16160" t="s">
        <v>113</v>
      </c>
      <c r="G16160">
        <v>0</v>
      </c>
      <c r="I16160">
        <v>30000</v>
      </c>
      <c r="J16160" s="3">
        <v>44917.281944444447</v>
      </c>
      <c r="K16160" s="3">
        <v>44928.375</v>
      </c>
      <c r="L16160" s="3">
        <v>44928.395833333336</v>
      </c>
      <c r="M16160" t="s">
        <v>43817</v>
      </c>
      <c r="N16160" t="s">
        <v>18</v>
      </c>
      <c r="P16160" t="s">
        <v>16</v>
      </c>
    </row>
    <row r="16161" spans="1:16" x14ac:dyDescent="0.25">
      <c r="A16161" t="s">
        <v>43818</v>
      </c>
      <c r="B16161" t="s">
        <v>43819</v>
      </c>
      <c r="C16161" t="s">
        <v>23</v>
      </c>
      <c r="F16161" t="s">
        <v>246</v>
      </c>
      <c r="G16161">
        <v>0</v>
      </c>
      <c r="I16161">
        <v>0</v>
      </c>
      <c r="J16161" s="3">
        <v>45027.445138888892</v>
      </c>
      <c r="K16161" s="3">
        <v>45038.375</v>
      </c>
      <c r="L16161" s="3">
        <v>45038.395833333336</v>
      </c>
      <c r="M16161" t="s">
        <v>43820</v>
      </c>
      <c r="N16161" s="5" t="s">
        <v>18</v>
      </c>
      <c r="P16161" t="s">
        <v>16</v>
      </c>
    </row>
    <row r="16162" spans="1:16" x14ac:dyDescent="0.25">
      <c r="A16162" t="s">
        <v>43821</v>
      </c>
      <c r="B16162" t="s">
        <v>43822</v>
      </c>
      <c r="C16162" t="s">
        <v>23</v>
      </c>
      <c r="F16162" t="s">
        <v>246</v>
      </c>
      <c r="G16162">
        <v>0</v>
      </c>
      <c r="H16162" s="6"/>
      <c r="I16162">
        <v>0</v>
      </c>
      <c r="J16162" s="3">
        <v>45054.050694444442</v>
      </c>
      <c r="K16162" s="3">
        <v>45065.416666666664</v>
      </c>
      <c r="L16162" s="3">
        <v>45065.4375</v>
      </c>
      <c r="M16162" t="s">
        <v>43823</v>
      </c>
      <c r="N16162" s="5" t="s">
        <v>18</v>
      </c>
      <c r="P16162" t="s">
        <v>16</v>
      </c>
    </row>
    <row r="16163" spans="1:16" x14ac:dyDescent="0.25">
      <c r="A16163" t="s">
        <v>43824</v>
      </c>
      <c r="B16163" t="s">
        <v>43825</v>
      </c>
      <c r="C16163" t="s">
        <v>23</v>
      </c>
      <c r="D16163" t="s">
        <v>296</v>
      </c>
      <c r="G16163">
        <v>0</v>
      </c>
      <c r="H16163" s="6"/>
      <c r="I16163">
        <v>0</v>
      </c>
      <c r="J16163" s="3">
        <v>45024.492361111108</v>
      </c>
      <c r="K16163" s="3">
        <v>45034.5</v>
      </c>
      <c r="L16163" s="3">
        <v>45034.520833333336</v>
      </c>
      <c r="M16163" t="s">
        <v>43826</v>
      </c>
      <c r="N16163" s="5" t="s">
        <v>18</v>
      </c>
      <c r="P16163" t="s">
        <v>16</v>
      </c>
    </row>
    <row r="16164" spans="1:16" x14ac:dyDescent="0.25">
      <c r="A16164" t="s">
        <v>43827</v>
      </c>
      <c r="B16164" t="s">
        <v>43828</v>
      </c>
      <c r="C16164" t="s">
        <v>23</v>
      </c>
      <c r="D16164" t="s">
        <v>296</v>
      </c>
      <c r="G16164">
        <v>0</v>
      </c>
      <c r="H16164" s="6"/>
      <c r="I16164">
        <v>0</v>
      </c>
      <c r="J16164" s="3">
        <v>45024.211805555555</v>
      </c>
      <c r="K16164" s="3">
        <v>45034.25</v>
      </c>
      <c r="L16164" s="3">
        <v>45034.270833333336</v>
      </c>
      <c r="M16164" t="s">
        <v>43829</v>
      </c>
      <c r="N16164" s="5" t="s">
        <v>18</v>
      </c>
      <c r="P16164" t="s">
        <v>16</v>
      </c>
    </row>
    <row r="16165" spans="1:16" x14ac:dyDescent="0.25">
      <c r="A16165" t="s">
        <v>43830</v>
      </c>
      <c r="B16165" t="s">
        <v>43831</v>
      </c>
      <c r="C16165" t="s">
        <v>23</v>
      </c>
      <c r="F16165" t="s">
        <v>246</v>
      </c>
      <c r="G16165">
        <v>0</v>
      </c>
      <c r="I16165">
        <v>0</v>
      </c>
      <c r="J16165" s="3">
        <v>44998.106944444444</v>
      </c>
      <c r="K16165" s="3">
        <v>45008.125</v>
      </c>
      <c r="L16165" s="3">
        <v>45008.145833333336</v>
      </c>
      <c r="M16165" t="s">
        <v>43832</v>
      </c>
      <c r="N16165" s="5" t="s">
        <v>18</v>
      </c>
      <c r="P16165" t="s">
        <v>16</v>
      </c>
    </row>
    <row r="16166" spans="1:16" x14ac:dyDescent="0.25">
      <c r="A16166" t="s">
        <v>43833</v>
      </c>
      <c r="B16166" t="s">
        <v>43834</v>
      </c>
      <c r="C16166" t="s">
        <v>23</v>
      </c>
      <c r="F16166" t="s">
        <v>35</v>
      </c>
      <c r="G16166">
        <v>2200000</v>
      </c>
      <c r="I16166">
        <v>22000</v>
      </c>
      <c r="J16166" s="3">
        <v>44974.533333333333</v>
      </c>
      <c r="K16166" s="3">
        <v>44989.25</v>
      </c>
      <c r="L16166" s="3">
        <v>44989.270833333336</v>
      </c>
      <c r="M16166" t="s">
        <v>43835</v>
      </c>
      <c r="N16166" s="5" t="s">
        <v>18</v>
      </c>
      <c r="P16166" t="s">
        <v>16</v>
      </c>
    </row>
    <row r="16167" spans="1:16" x14ac:dyDescent="0.25">
      <c r="A16167" t="s">
        <v>43836</v>
      </c>
      <c r="B16167" t="s">
        <v>43837</v>
      </c>
      <c r="C16167" t="s">
        <v>23</v>
      </c>
      <c r="F16167" t="s">
        <v>35</v>
      </c>
      <c r="G16167">
        <v>0</v>
      </c>
      <c r="I16167">
        <v>16985</v>
      </c>
      <c r="J16167" s="3">
        <v>44929.133333333331</v>
      </c>
      <c r="K16167" s="3">
        <v>44938.333333333336</v>
      </c>
      <c r="L16167" s="3">
        <v>44938.354166666664</v>
      </c>
      <c r="M16167" t="s">
        <v>43838</v>
      </c>
      <c r="N16167" s="5" t="s">
        <v>18</v>
      </c>
      <c r="P16167" t="s">
        <v>16</v>
      </c>
    </row>
    <row r="16168" spans="1:16" x14ac:dyDescent="0.25">
      <c r="A16168" t="s">
        <v>43839</v>
      </c>
      <c r="B16168" t="s">
        <v>43840</v>
      </c>
      <c r="C16168" t="s">
        <v>23</v>
      </c>
      <c r="F16168" t="s">
        <v>35</v>
      </c>
      <c r="G16168">
        <v>0</v>
      </c>
      <c r="H16168" s="6"/>
      <c r="I16168">
        <v>47770</v>
      </c>
      <c r="J16168" s="3">
        <v>45036.118750000001</v>
      </c>
      <c r="K16168" s="3">
        <v>45047.125</v>
      </c>
      <c r="L16168" s="3">
        <v>45047.145833333336</v>
      </c>
      <c r="M16168" t="s">
        <v>43841</v>
      </c>
      <c r="N16168" s="5" t="s">
        <v>18</v>
      </c>
      <c r="P16168" t="s">
        <v>16</v>
      </c>
    </row>
    <row r="16169" spans="1:16" x14ac:dyDescent="0.25">
      <c r="A16169" t="s">
        <v>43842</v>
      </c>
      <c r="B16169" t="s">
        <v>43843</v>
      </c>
      <c r="C16169" t="s">
        <v>23</v>
      </c>
      <c r="F16169" t="s">
        <v>25</v>
      </c>
      <c r="G16169">
        <v>0</v>
      </c>
      <c r="H16169" s="6"/>
      <c r="I16169">
        <v>0</v>
      </c>
      <c r="J16169" s="3">
        <v>44964.268055555556</v>
      </c>
      <c r="K16169" s="3">
        <v>44975.5</v>
      </c>
      <c r="L16169" s="3">
        <v>44975.520833333336</v>
      </c>
      <c r="M16169" t="s">
        <v>43844</v>
      </c>
      <c r="N16169" s="5" t="s">
        <v>18</v>
      </c>
      <c r="P16169" t="s">
        <v>16</v>
      </c>
    </row>
    <row r="16170" spans="1:16" x14ac:dyDescent="0.25">
      <c r="A16170" t="s">
        <v>43842</v>
      </c>
      <c r="B16170" t="s">
        <v>43843</v>
      </c>
      <c r="C16170" t="s">
        <v>23</v>
      </c>
      <c r="F16170" t="s">
        <v>25</v>
      </c>
      <c r="G16170">
        <v>0</v>
      </c>
      <c r="H16170" s="6"/>
      <c r="I16170">
        <v>0</v>
      </c>
      <c r="J16170" s="3">
        <v>44964.268055555556</v>
      </c>
      <c r="K16170" s="3">
        <v>44975.5</v>
      </c>
      <c r="L16170" s="3">
        <v>44975.520833333336</v>
      </c>
      <c r="M16170" t="s">
        <v>43844</v>
      </c>
      <c r="N16170" s="5" t="s">
        <v>18</v>
      </c>
      <c r="P16170" t="s">
        <v>16</v>
      </c>
    </row>
    <row r="16171" spans="1:16" x14ac:dyDescent="0.25">
      <c r="A16171" t="s">
        <v>43845</v>
      </c>
      <c r="B16171" t="s">
        <v>43846</v>
      </c>
      <c r="C16171" t="s">
        <v>23</v>
      </c>
      <c r="F16171" t="s">
        <v>25</v>
      </c>
      <c r="G16171">
        <v>0</v>
      </c>
      <c r="I16171">
        <v>10000</v>
      </c>
      <c r="J16171" s="3">
        <v>44990.041666666664</v>
      </c>
      <c r="K16171" s="3">
        <v>45000.041666666664</v>
      </c>
      <c r="L16171" s="3">
        <v>45000.0625</v>
      </c>
      <c r="M16171" t="s">
        <v>43847</v>
      </c>
      <c r="N16171" s="5" t="s">
        <v>18</v>
      </c>
      <c r="P16171" t="s">
        <v>16</v>
      </c>
    </row>
    <row r="16172" spans="1:16" x14ac:dyDescent="0.25">
      <c r="A16172" t="s">
        <v>43848</v>
      </c>
      <c r="B16172" t="s">
        <v>43849</v>
      </c>
      <c r="C16172" t="s">
        <v>23</v>
      </c>
      <c r="F16172" t="s">
        <v>25</v>
      </c>
      <c r="G16172">
        <v>0</v>
      </c>
      <c r="I16172">
        <v>10000</v>
      </c>
      <c r="J16172" s="3">
        <v>44990.536111111112</v>
      </c>
      <c r="K16172" s="3">
        <v>45000.041666666664</v>
      </c>
      <c r="L16172" s="3">
        <v>45000.0625</v>
      </c>
      <c r="M16172" t="s">
        <v>43850</v>
      </c>
      <c r="N16172" s="5" t="s">
        <v>18</v>
      </c>
      <c r="P16172" t="s">
        <v>16</v>
      </c>
    </row>
    <row r="16173" spans="1:16" x14ac:dyDescent="0.25">
      <c r="A16173" t="s">
        <v>43851</v>
      </c>
      <c r="B16173" t="s">
        <v>43852</v>
      </c>
      <c r="C16173" t="s">
        <v>23</v>
      </c>
      <c r="F16173" t="s">
        <v>25</v>
      </c>
      <c r="G16173">
        <v>0</v>
      </c>
      <c r="H16173" s="6"/>
      <c r="I16173">
        <v>10000</v>
      </c>
      <c r="J16173" s="3">
        <v>44964.262499999997</v>
      </c>
      <c r="K16173" s="3">
        <v>44975.5</v>
      </c>
      <c r="L16173" s="3">
        <v>44975.520833333336</v>
      </c>
      <c r="M16173" t="s">
        <v>43853</v>
      </c>
      <c r="N16173" s="5" t="s">
        <v>18</v>
      </c>
      <c r="P16173" t="s">
        <v>16</v>
      </c>
    </row>
    <row r="16174" spans="1:16" x14ac:dyDescent="0.25">
      <c r="A16174" t="s">
        <v>43854</v>
      </c>
      <c r="B16174" t="s">
        <v>43855</v>
      </c>
      <c r="C16174" t="s">
        <v>23</v>
      </c>
      <c r="F16174" t="s">
        <v>25</v>
      </c>
      <c r="G16174">
        <v>0</v>
      </c>
      <c r="I16174">
        <v>10000</v>
      </c>
      <c r="J16174" s="3">
        <v>44942.174305555556</v>
      </c>
      <c r="K16174" s="3">
        <v>44953.041666666664</v>
      </c>
      <c r="L16174" s="3">
        <v>44953.0625</v>
      </c>
      <c r="M16174" t="s">
        <v>43856</v>
      </c>
      <c r="N16174" s="5" t="s">
        <v>18</v>
      </c>
      <c r="P16174" t="s">
        <v>16</v>
      </c>
    </row>
    <row r="16175" spans="1:16" x14ac:dyDescent="0.25">
      <c r="A16175" t="s">
        <v>43857</v>
      </c>
      <c r="B16175" t="s">
        <v>43858</v>
      </c>
      <c r="C16175" t="s">
        <v>23</v>
      </c>
      <c r="F16175" t="s">
        <v>25</v>
      </c>
      <c r="G16175">
        <v>0</v>
      </c>
      <c r="I16175">
        <v>0</v>
      </c>
      <c r="J16175" s="3">
        <v>44942.166666666664</v>
      </c>
      <c r="K16175" s="3">
        <v>44953.458333333336</v>
      </c>
      <c r="L16175" s="3">
        <v>44953.479166666664</v>
      </c>
      <c r="M16175" t="s">
        <v>43859</v>
      </c>
      <c r="N16175" s="5" t="s">
        <v>18</v>
      </c>
      <c r="P16175" t="s">
        <v>16</v>
      </c>
    </row>
    <row r="16176" spans="1:16" x14ac:dyDescent="0.25">
      <c r="A16176" t="s">
        <v>43851</v>
      </c>
      <c r="B16176" t="s">
        <v>43852</v>
      </c>
      <c r="C16176" t="s">
        <v>23</v>
      </c>
      <c r="F16176" t="s">
        <v>25</v>
      </c>
      <c r="G16176">
        <v>0</v>
      </c>
      <c r="H16176" s="6"/>
      <c r="I16176">
        <v>10000</v>
      </c>
      <c r="J16176" s="3">
        <v>44964.262499999997</v>
      </c>
      <c r="K16176" s="3">
        <v>44975.5</v>
      </c>
      <c r="L16176" s="3">
        <v>44975.520833333336</v>
      </c>
      <c r="M16176" t="s">
        <v>43853</v>
      </c>
      <c r="N16176" s="5" t="s">
        <v>18</v>
      </c>
      <c r="P16176" t="s">
        <v>16</v>
      </c>
    </row>
    <row r="16177" spans="1:16" x14ac:dyDescent="0.25">
      <c r="A16177" t="s">
        <v>43860</v>
      </c>
      <c r="B16177" t="s">
        <v>43861</v>
      </c>
      <c r="C16177" t="s">
        <v>23</v>
      </c>
      <c r="F16177" t="s">
        <v>25</v>
      </c>
      <c r="G16177">
        <v>572300</v>
      </c>
      <c r="I16177">
        <v>10000</v>
      </c>
      <c r="J16177" s="3">
        <v>44922.184027777781</v>
      </c>
      <c r="K16177" s="3">
        <v>44932.208333333336</v>
      </c>
      <c r="L16177" s="3">
        <v>44932.229166666664</v>
      </c>
      <c r="M16177" t="s">
        <v>43862</v>
      </c>
      <c r="N16177" t="s">
        <v>18</v>
      </c>
      <c r="P16177" t="s">
        <v>16</v>
      </c>
    </row>
    <row r="16178" spans="1:16" x14ac:dyDescent="0.25">
      <c r="A16178" t="s">
        <v>43860</v>
      </c>
      <c r="B16178" t="s">
        <v>43863</v>
      </c>
      <c r="C16178" t="s">
        <v>23</v>
      </c>
      <c r="F16178" t="s">
        <v>25</v>
      </c>
      <c r="G16178">
        <v>770352</v>
      </c>
      <c r="I16178">
        <v>10000</v>
      </c>
      <c r="J16178" s="3">
        <v>44922.17291666667</v>
      </c>
      <c r="K16178" s="3">
        <v>44932.208333333336</v>
      </c>
      <c r="L16178" s="3">
        <v>44932.229166666664</v>
      </c>
      <c r="M16178" t="s">
        <v>43864</v>
      </c>
      <c r="N16178" t="s">
        <v>18</v>
      </c>
      <c r="P16178" t="s">
        <v>16</v>
      </c>
    </row>
    <row r="16179" spans="1:16" x14ac:dyDescent="0.25">
      <c r="A16179" t="s">
        <v>43865</v>
      </c>
      <c r="B16179" t="s">
        <v>43866</v>
      </c>
      <c r="C16179" t="s">
        <v>23</v>
      </c>
      <c r="F16179" t="s">
        <v>246</v>
      </c>
      <c r="G16179">
        <v>500000</v>
      </c>
      <c r="I16179">
        <v>0</v>
      </c>
      <c r="J16179" s="3">
        <v>44901.268055555556</v>
      </c>
      <c r="K16179" s="3">
        <v>44904.166666666664</v>
      </c>
      <c r="L16179" s="3">
        <v>44904.1875</v>
      </c>
      <c r="M16179" t="s">
        <v>43867</v>
      </c>
      <c r="N16179" s="5" t="s">
        <v>18</v>
      </c>
      <c r="P16179" t="s">
        <v>16</v>
      </c>
    </row>
    <row r="16180" spans="1:16" x14ac:dyDescent="0.25">
      <c r="A16180" t="s">
        <v>43868</v>
      </c>
      <c r="B16180" t="s">
        <v>43869</v>
      </c>
      <c r="C16180" t="s">
        <v>23</v>
      </c>
      <c r="F16180" t="s">
        <v>246</v>
      </c>
      <c r="G16180">
        <v>500000</v>
      </c>
      <c r="I16180">
        <v>0</v>
      </c>
      <c r="J16180" s="3">
        <v>44885.245833333334</v>
      </c>
      <c r="K16180" s="3">
        <v>44887.291666666664</v>
      </c>
      <c r="L16180" s="3">
        <v>44887.3125</v>
      </c>
      <c r="M16180" t="s">
        <v>43870</v>
      </c>
      <c r="N16180" s="5" t="s">
        <v>18</v>
      </c>
      <c r="P16180" t="s">
        <v>16</v>
      </c>
    </row>
    <row r="16181" spans="1:16" x14ac:dyDescent="0.25">
      <c r="A16181" t="s">
        <v>43871</v>
      </c>
      <c r="B16181" t="s">
        <v>43872</v>
      </c>
      <c r="C16181" t="s">
        <v>23</v>
      </c>
      <c r="F16181" t="s">
        <v>25</v>
      </c>
      <c r="G16181">
        <v>0</v>
      </c>
      <c r="H16181" s="6"/>
      <c r="I16181">
        <v>13800</v>
      </c>
      <c r="J16181" s="3">
        <v>44972.232638888891</v>
      </c>
      <c r="K16181" s="3">
        <v>44984.041666666664</v>
      </c>
      <c r="L16181" s="3">
        <v>44984.0625</v>
      </c>
      <c r="M16181" t="s">
        <v>43873</v>
      </c>
      <c r="N16181" s="5" t="s">
        <v>18</v>
      </c>
      <c r="P16181" t="s">
        <v>16</v>
      </c>
    </row>
    <row r="16182" spans="1:16" x14ac:dyDescent="0.25">
      <c r="A16182" t="s">
        <v>43871</v>
      </c>
      <c r="B16182" t="s">
        <v>43874</v>
      </c>
      <c r="C16182" t="s">
        <v>23</v>
      </c>
      <c r="F16182" t="s">
        <v>25</v>
      </c>
      <c r="G16182">
        <v>0</v>
      </c>
      <c r="H16182" s="6"/>
      <c r="I16182">
        <v>13800</v>
      </c>
      <c r="J16182" s="3">
        <v>44973.161111111112</v>
      </c>
      <c r="K16182" s="3">
        <v>44984.166666666664</v>
      </c>
      <c r="L16182" s="3">
        <v>44984.1875</v>
      </c>
      <c r="M16182" t="s">
        <v>43875</v>
      </c>
      <c r="N16182" s="5" t="s">
        <v>18</v>
      </c>
      <c r="P16182" t="s">
        <v>16</v>
      </c>
    </row>
    <row r="16183" spans="1:16" x14ac:dyDescent="0.25">
      <c r="A16183" t="s">
        <v>43876</v>
      </c>
      <c r="B16183" t="s">
        <v>43877</v>
      </c>
      <c r="C16183" t="s">
        <v>105</v>
      </c>
      <c r="F16183" t="s">
        <v>25</v>
      </c>
      <c r="G16183">
        <v>0</v>
      </c>
      <c r="I16183">
        <v>18198</v>
      </c>
      <c r="J16183" s="3">
        <v>44872.207638888889</v>
      </c>
      <c r="K16183" s="3">
        <v>44886.5</v>
      </c>
      <c r="L16183" s="3">
        <v>44886.520833333336</v>
      </c>
      <c r="M16183" t="s">
        <v>43878</v>
      </c>
      <c r="N16183" s="5" t="s">
        <v>18</v>
      </c>
      <c r="P16183" t="s">
        <v>16</v>
      </c>
    </row>
    <row r="16184" spans="1:16" x14ac:dyDescent="0.25">
      <c r="A16184" t="s">
        <v>43879</v>
      </c>
      <c r="B16184" t="s">
        <v>43880</v>
      </c>
      <c r="C16184" t="s">
        <v>23</v>
      </c>
      <c r="F16184" t="s">
        <v>25</v>
      </c>
      <c r="G16184">
        <v>0</v>
      </c>
      <c r="H16184" s="6"/>
      <c r="I16184">
        <v>10100</v>
      </c>
      <c r="J16184" s="3">
        <v>45021.529166666667</v>
      </c>
      <c r="K16184" s="3">
        <v>45031.083333333336</v>
      </c>
      <c r="L16184" s="3">
        <v>45031.104166666664</v>
      </c>
      <c r="M16184" t="s">
        <v>43881</v>
      </c>
      <c r="N16184" s="5" t="s">
        <v>18</v>
      </c>
      <c r="P16184" t="s">
        <v>16</v>
      </c>
    </row>
    <row r="16185" spans="1:16" x14ac:dyDescent="0.25">
      <c r="A16185" t="s">
        <v>43882</v>
      </c>
      <c r="B16185" t="s">
        <v>43883</v>
      </c>
      <c r="C16185" t="s">
        <v>23</v>
      </c>
      <c r="F16185" t="s">
        <v>75</v>
      </c>
      <c r="G16185">
        <v>0</v>
      </c>
      <c r="I16185">
        <v>26800</v>
      </c>
      <c r="J16185" s="3">
        <v>44939.499305555553</v>
      </c>
      <c r="K16185" s="3">
        <v>44951.416666666664</v>
      </c>
      <c r="L16185" s="3">
        <v>44951.4375</v>
      </c>
      <c r="M16185" t="s">
        <v>43884</v>
      </c>
      <c r="N16185" s="5" t="s">
        <v>18</v>
      </c>
      <c r="P16185" t="s">
        <v>16</v>
      </c>
    </row>
    <row r="16186" spans="1:16" x14ac:dyDescent="0.25">
      <c r="A16186" s="9" t="s">
        <v>43885</v>
      </c>
      <c r="B16186" t="s">
        <v>43886</v>
      </c>
      <c r="C16186" t="s">
        <v>23</v>
      </c>
      <c r="F16186" t="s">
        <v>75</v>
      </c>
      <c r="G16186">
        <v>0</v>
      </c>
      <c r="H16186" s="6"/>
      <c r="I16186">
        <v>31350</v>
      </c>
      <c r="J16186" s="3">
        <v>44987.342361111114</v>
      </c>
      <c r="K16186" s="3">
        <v>44998.416666666664</v>
      </c>
      <c r="L16186" s="3">
        <v>44998.4375</v>
      </c>
      <c r="M16186" t="s">
        <v>43887</v>
      </c>
      <c r="N16186" s="5" t="s">
        <v>18</v>
      </c>
      <c r="P16186" t="s">
        <v>16</v>
      </c>
    </row>
    <row r="16187" spans="1:16" x14ac:dyDescent="0.25">
      <c r="A16187" t="s">
        <v>43885</v>
      </c>
      <c r="B16187" t="s">
        <v>43888</v>
      </c>
      <c r="C16187" t="s">
        <v>23</v>
      </c>
      <c r="F16187" t="s">
        <v>75</v>
      </c>
      <c r="H16187" s="6"/>
      <c r="I16187">
        <v>26740</v>
      </c>
      <c r="J16187" s="3">
        <v>44971.270138888889</v>
      </c>
      <c r="K16187" s="3">
        <v>44982.416666666664</v>
      </c>
      <c r="L16187" s="3">
        <v>44982.4375</v>
      </c>
      <c r="M16187" t="s">
        <v>43889</v>
      </c>
      <c r="N16187" s="5" t="s">
        <v>18</v>
      </c>
      <c r="P16187" t="s">
        <v>16</v>
      </c>
    </row>
    <row r="16188" spans="1:16" x14ac:dyDescent="0.25">
      <c r="A16188" t="s">
        <v>43890</v>
      </c>
      <c r="B16188" t="s">
        <v>43891</v>
      </c>
      <c r="C16188" t="s">
        <v>23</v>
      </c>
      <c r="F16188" t="s">
        <v>75</v>
      </c>
      <c r="G16188">
        <v>0</v>
      </c>
      <c r="I16188">
        <v>25053</v>
      </c>
      <c r="J16188" s="3">
        <v>45002.049305555556</v>
      </c>
      <c r="K16188" s="3">
        <v>45013.416666666664</v>
      </c>
      <c r="L16188" s="3">
        <v>45013.4375</v>
      </c>
      <c r="M16188" t="s">
        <v>43892</v>
      </c>
      <c r="N16188" s="5" t="s">
        <v>18</v>
      </c>
      <c r="P16188" t="s">
        <v>16</v>
      </c>
    </row>
    <row r="16189" spans="1:16" x14ac:dyDescent="0.25">
      <c r="A16189" t="s">
        <v>43893</v>
      </c>
      <c r="B16189" t="s">
        <v>43894</v>
      </c>
      <c r="C16189" t="s">
        <v>23</v>
      </c>
      <c r="F16189" t="s">
        <v>113</v>
      </c>
      <c r="G16189">
        <v>350000</v>
      </c>
      <c r="H16189" s="6"/>
      <c r="I16189">
        <v>0</v>
      </c>
      <c r="J16189" s="3">
        <v>44904.349305555559</v>
      </c>
      <c r="K16189" s="3">
        <v>44907.375</v>
      </c>
      <c r="L16189" s="3">
        <v>44907.395833333336</v>
      </c>
      <c r="M16189" t="s">
        <v>43895</v>
      </c>
      <c r="N16189" s="5" t="s">
        <v>18</v>
      </c>
      <c r="P16189" t="s">
        <v>16</v>
      </c>
    </row>
    <row r="16190" spans="1:16" x14ac:dyDescent="0.25">
      <c r="A16190" t="s">
        <v>43896</v>
      </c>
      <c r="B16190" t="s">
        <v>43897</v>
      </c>
      <c r="C16190" t="s">
        <v>23</v>
      </c>
      <c r="F16190" t="s">
        <v>113</v>
      </c>
      <c r="G16190">
        <v>330776</v>
      </c>
      <c r="I16190">
        <v>0</v>
      </c>
      <c r="J16190" s="3">
        <v>44926.088194444441</v>
      </c>
      <c r="K16190" s="3">
        <v>44936.083333333336</v>
      </c>
      <c r="L16190" s="3">
        <v>44936.104166666664</v>
      </c>
      <c r="M16190" t="s">
        <v>43898</v>
      </c>
      <c r="N16190" s="5" t="s">
        <v>18</v>
      </c>
      <c r="P16190" t="s">
        <v>16</v>
      </c>
    </row>
    <row r="16191" spans="1:16" x14ac:dyDescent="0.25">
      <c r="A16191" t="s">
        <v>43899</v>
      </c>
      <c r="B16191" t="s">
        <v>43900</v>
      </c>
      <c r="C16191" t="s">
        <v>23</v>
      </c>
      <c r="F16191" t="s">
        <v>113</v>
      </c>
      <c r="G16191">
        <v>400000</v>
      </c>
      <c r="I16191">
        <v>0</v>
      </c>
      <c r="J16191" s="3">
        <v>44875.277083333334</v>
      </c>
      <c r="K16191" s="3">
        <v>44877.291666666664</v>
      </c>
      <c r="L16191" s="3">
        <v>44877.3125</v>
      </c>
      <c r="M16191" t="s">
        <v>43901</v>
      </c>
      <c r="N16191" s="5" t="s">
        <v>18</v>
      </c>
      <c r="P16191" t="s">
        <v>16</v>
      </c>
    </row>
    <row r="16192" spans="1:16" x14ac:dyDescent="0.25">
      <c r="A16192" t="s">
        <v>43902</v>
      </c>
      <c r="B16192" t="s">
        <v>43903</v>
      </c>
      <c r="C16192" t="s">
        <v>23</v>
      </c>
      <c r="F16192" t="s">
        <v>35</v>
      </c>
      <c r="G16192">
        <v>0</v>
      </c>
      <c r="I16192">
        <v>13290</v>
      </c>
      <c r="J16192" s="3">
        <v>44937.25</v>
      </c>
      <c r="K16192" s="3">
        <v>44947.333333333336</v>
      </c>
      <c r="L16192" s="3">
        <v>44947.354166666664</v>
      </c>
      <c r="M16192" t="s">
        <v>43904</v>
      </c>
      <c r="N16192" s="5" t="s">
        <v>18</v>
      </c>
      <c r="P16192" t="s">
        <v>16</v>
      </c>
    </row>
    <row r="16193" spans="1:16" x14ac:dyDescent="0.25">
      <c r="A16193" t="s">
        <v>43905</v>
      </c>
      <c r="B16193" t="s">
        <v>43906</v>
      </c>
      <c r="C16193" t="s">
        <v>23</v>
      </c>
      <c r="F16193" t="s">
        <v>246</v>
      </c>
      <c r="G16193">
        <v>0</v>
      </c>
      <c r="I16193">
        <v>26558</v>
      </c>
      <c r="J16193" s="3">
        <v>44950.089583333334</v>
      </c>
      <c r="K16193" s="3">
        <v>44964.375</v>
      </c>
      <c r="L16193" s="3">
        <v>44964.395833333336</v>
      </c>
      <c r="M16193" t="s">
        <v>43907</v>
      </c>
      <c r="N16193" s="5" t="s">
        <v>18</v>
      </c>
      <c r="P16193" t="s">
        <v>16</v>
      </c>
    </row>
    <row r="16194" spans="1:16" x14ac:dyDescent="0.25">
      <c r="A16194" t="s">
        <v>43908</v>
      </c>
      <c r="B16194" t="s">
        <v>43909</v>
      </c>
      <c r="C16194" t="s">
        <v>23</v>
      </c>
      <c r="F16194" t="s">
        <v>246</v>
      </c>
      <c r="G16194">
        <v>0</v>
      </c>
      <c r="I16194">
        <v>26558</v>
      </c>
      <c r="J16194" s="3">
        <v>44924.090277777781</v>
      </c>
      <c r="K16194" s="3">
        <v>44935.125</v>
      </c>
      <c r="L16194" s="3">
        <v>44935.145833333336</v>
      </c>
      <c r="M16194" t="s">
        <v>43910</v>
      </c>
      <c r="N16194" s="5" t="s">
        <v>18</v>
      </c>
      <c r="P16194" t="s">
        <v>16</v>
      </c>
    </row>
    <row r="16195" spans="1:16" x14ac:dyDescent="0.25">
      <c r="A16195" t="s">
        <v>43911</v>
      </c>
      <c r="B16195" t="s">
        <v>43912</v>
      </c>
      <c r="C16195" t="s">
        <v>23</v>
      </c>
      <c r="F16195" t="s">
        <v>56</v>
      </c>
      <c r="G16195">
        <v>2500000</v>
      </c>
      <c r="I16195">
        <v>0</v>
      </c>
      <c r="J16195" s="3">
        <v>44958.512499999997</v>
      </c>
      <c r="K16195" s="3">
        <v>44970.375</v>
      </c>
      <c r="L16195" s="3">
        <v>44970.395833333336</v>
      </c>
      <c r="M16195" t="s">
        <v>43913</v>
      </c>
      <c r="N16195" s="5" t="s">
        <v>18</v>
      </c>
      <c r="P16195" t="s">
        <v>16</v>
      </c>
    </row>
    <row r="16196" spans="1:16" x14ac:dyDescent="0.25">
      <c r="A16196" t="s">
        <v>43911</v>
      </c>
      <c r="B16196" t="s">
        <v>43914</v>
      </c>
      <c r="C16196" t="s">
        <v>23</v>
      </c>
      <c r="F16196" t="s">
        <v>56</v>
      </c>
      <c r="G16196">
        <v>0</v>
      </c>
      <c r="I16196">
        <v>0</v>
      </c>
      <c r="J16196" s="3">
        <v>44941.100694444445</v>
      </c>
      <c r="K16196" s="3">
        <v>44951.125</v>
      </c>
      <c r="L16196" s="3">
        <v>44951.145833333336</v>
      </c>
      <c r="M16196" t="s">
        <v>43915</v>
      </c>
      <c r="N16196" s="5" t="s">
        <v>18</v>
      </c>
      <c r="P16196" t="s">
        <v>16</v>
      </c>
    </row>
    <row r="16197" spans="1:16" x14ac:dyDescent="0.25">
      <c r="A16197" t="s">
        <v>43916</v>
      </c>
      <c r="B16197" t="s">
        <v>43917</v>
      </c>
      <c r="C16197" t="s">
        <v>23</v>
      </c>
      <c r="F16197" t="s">
        <v>56</v>
      </c>
      <c r="G16197">
        <v>0</v>
      </c>
      <c r="I16197">
        <v>0</v>
      </c>
      <c r="J16197" s="3">
        <v>44919.451388888891</v>
      </c>
      <c r="K16197" s="3">
        <v>44929.458333333336</v>
      </c>
      <c r="L16197" s="3">
        <v>44929.479166666664</v>
      </c>
      <c r="M16197" t="s">
        <v>43918</v>
      </c>
      <c r="N16197" t="s">
        <v>18</v>
      </c>
      <c r="P16197" t="s">
        <v>16</v>
      </c>
    </row>
    <row r="16198" spans="1:16" x14ac:dyDescent="0.25">
      <c r="A16198" t="s">
        <v>43919</v>
      </c>
      <c r="B16198" t="s">
        <v>43920</v>
      </c>
      <c r="C16198" t="s">
        <v>23</v>
      </c>
      <c r="F16198" t="s">
        <v>56</v>
      </c>
      <c r="G16198">
        <v>0</v>
      </c>
      <c r="I16198">
        <v>0</v>
      </c>
      <c r="J16198" s="3">
        <v>44921.517361111109</v>
      </c>
      <c r="K16198" s="3">
        <v>44929.333333333336</v>
      </c>
      <c r="L16198" s="3">
        <v>44929.354166666664</v>
      </c>
      <c r="M16198" t="s">
        <v>43921</v>
      </c>
      <c r="N16198" t="s">
        <v>18</v>
      </c>
      <c r="P16198" t="s">
        <v>16</v>
      </c>
    </row>
    <row r="16199" spans="1:16" x14ac:dyDescent="0.25">
      <c r="A16199" t="s">
        <v>43919</v>
      </c>
      <c r="B16199" t="s">
        <v>43922</v>
      </c>
      <c r="C16199" t="s">
        <v>23</v>
      </c>
      <c r="F16199" t="s">
        <v>56</v>
      </c>
      <c r="G16199">
        <v>0</v>
      </c>
      <c r="I16199">
        <v>0</v>
      </c>
      <c r="J16199" s="3">
        <v>44922.089583333334</v>
      </c>
      <c r="K16199" s="3">
        <v>44932.125</v>
      </c>
      <c r="L16199" s="3">
        <v>44932.145833333336</v>
      </c>
      <c r="M16199" t="s">
        <v>43923</v>
      </c>
      <c r="N16199" t="s">
        <v>18</v>
      </c>
      <c r="P16199" t="s">
        <v>16</v>
      </c>
    </row>
    <row r="16200" spans="1:16" x14ac:dyDescent="0.25">
      <c r="A16200" t="s">
        <v>43924</v>
      </c>
      <c r="B16200" t="s">
        <v>43925</v>
      </c>
      <c r="C16200" t="s">
        <v>23</v>
      </c>
      <c r="D16200">
        <v>209101</v>
      </c>
      <c r="G16200">
        <v>0</v>
      </c>
      <c r="I16200">
        <v>0</v>
      </c>
      <c r="J16200" s="3">
        <v>44921.288194444445</v>
      </c>
      <c r="K16200" s="3">
        <v>44931.291666666664</v>
      </c>
      <c r="L16200" s="3">
        <v>44931.3125</v>
      </c>
      <c r="M16200" t="s">
        <v>43926</v>
      </c>
      <c r="N16200" t="s">
        <v>18</v>
      </c>
      <c r="P16200" t="s">
        <v>16</v>
      </c>
    </row>
    <row r="16201" spans="1:16" x14ac:dyDescent="0.25">
      <c r="A16201" t="s">
        <v>43927</v>
      </c>
      <c r="B16201" t="s">
        <v>43928</v>
      </c>
      <c r="C16201" t="s">
        <v>23</v>
      </c>
      <c r="F16201" t="s">
        <v>56</v>
      </c>
      <c r="G16201">
        <v>2500000</v>
      </c>
      <c r="H16201" s="6"/>
      <c r="I16201">
        <v>0</v>
      </c>
      <c r="J16201" s="3">
        <v>44972.063888888886</v>
      </c>
      <c r="K16201" s="3">
        <v>44982.083333333336</v>
      </c>
      <c r="L16201" s="3">
        <v>44982.104166666664</v>
      </c>
      <c r="M16201" t="s">
        <v>43929</v>
      </c>
      <c r="N16201" s="5" t="s">
        <v>18</v>
      </c>
      <c r="P16201" t="s">
        <v>16</v>
      </c>
    </row>
    <row r="16202" spans="1:16" x14ac:dyDescent="0.25">
      <c r="A16202" t="s">
        <v>43930</v>
      </c>
      <c r="B16202" t="s">
        <v>43931</v>
      </c>
      <c r="C16202" t="s">
        <v>23</v>
      </c>
      <c r="F16202" t="s">
        <v>113</v>
      </c>
      <c r="G16202">
        <v>0</v>
      </c>
      <c r="I16202">
        <v>21000</v>
      </c>
      <c r="J16202" s="3">
        <v>44985.35833333333</v>
      </c>
      <c r="K16202" s="3">
        <v>44995.333333333336</v>
      </c>
      <c r="L16202" s="3">
        <v>44995.354166666664</v>
      </c>
      <c r="M16202" t="s">
        <v>43932</v>
      </c>
      <c r="N16202" s="5" t="s">
        <v>18</v>
      </c>
      <c r="P16202" t="s">
        <v>16</v>
      </c>
    </row>
    <row r="16203" spans="1:16" x14ac:dyDescent="0.25">
      <c r="A16203" t="s">
        <v>43933</v>
      </c>
      <c r="B16203" t="s">
        <v>43934</v>
      </c>
      <c r="C16203" t="s">
        <v>23</v>
      </c>
      <c r="F16203" t="s">
        <v>113</v>
      </c>
      <c r="G16203">
        <v>700000</v>
      </c>
      <c r="H16203" s="6"/>
      <c r="I16203">
        <v>15000</v>
      </c>
      <c r="J16203" s="3">
        <v>44968.447222222225</v>
      </c>
      <c r="K16203" s="3">
        <v>44978.458333333336</v>
      </c>
      <c r="L16203" s="3">
        <v>44978.479166666664</v>
      </c>
      <c r="M16203" t="s">
        <v>43935</v>
      </c>
      <c r="N16203" s="5" t="s">
        <v>18</v>
      </c>
      <c r="P16203" t="s">
        <v>16</v>
      </c>
    </row>
    <row r="16204" spans="1:16" x14ac:dyDescent="0.25">
      <c r="A16204" t="s">
        <v>43936</v>
      </c>
      <c r="B16204" t="s">
        <v>43937</v>
      </c>
      <c r="C16204" t="s">
        <v>23</v>
      </c>
      <c r="F16204" t="s">
        <v>113</v>
      </c>
      <c r="G16204">
        <v>0</v>
      </c>
      <c r="H16204" s="6"/>
      <c r="I16204">
        <v>0</v>
      </c>
      <c r="J16204" s="3">
        <v>44947.461805555555</v>
      </c>
      <c r="K16204" s="3">
        <v>44957.5</v>
      </c>
      <c r="L16204" s="3">
        <v>44957.520833333336</v>
      </c>
      <c r="M16204" t="s">
        <v>43938</v>
      </c>
      <c r="N16204" s="5" t="s">
        <v>18</v>
      </c>
      <c r="P16204" t="s">
        <v>16</v>
      </c>
    </row>
    <row r="16205" spans="1:16" x14ac:dyDescent="0.25">
      <c r="A16205" t="s">
        <v>43939</v>
      </c>
      <c r="B16205" t="s">
        <v>43940</v>
      </c>
      <c r="C16205" t="s">
        <v>23</v>
      </c>
      <c r="F16205" t="s">
        <v>113</v>
      </c>
      <c r="G16205">
        <v>0</v>
      </c>
      <c r="I16205">
        <v>0</v>
      </c>
      <c r="J16205" s="3">
        <v>44925.50277777778</v>
      </c>
      <c r="K16205" s="3">
        <v>44935.5</v>
      </c>
      <c r="L16205" s="3">
        <v>44935.520833333336</v>
      </c>
      <c r="M16205" t="s">
        <v>43941</v>
      </c>
      <c r="N16205" s="5" t="s">
        <v>18</v>
      </c>
      <c r="P16205" t="s">
        <v>16</v>
      </c>
    </row>
    <row r="16206" spans="1:16" x14ac:dyDescent="0.25">
      <c r="A16206" t="s">
        <v>43936</v>
      </c>
      <c r="B16206" t="s">
        <v>43942</v>
      </c>
      <c r="C16206" t="s">
        <v>23</v>
      </c>
      <c r="F16206" t="s">
        <v>113</v>
      </c>
      <c r="G16206">
        <v>0</v>
      </c>
      <c r="I16206">
        <v>0</v>
      </c>
      <c r="J16206" s="3">
        <v>44941.298611111109</v>
      </c>
      <c r="K16206" s="3">
        <v>44951.333333333336</v>
      </c>
      <c r="L16206" s="3">
        <v>44951.354166666664</v>
      </c>
      <c r="M16206" t="s">
        <v>43943</v>
      </c>
      <c r="N16206" s="5" t="s">
        <v>18</v>
      </c>
      <c r="P16206" t="s">
        <v>16</v>
      </c>
    </row>
    <row r="16207" spans="1:16" x14ac:dyDescent="0.25">
      <c r="A16207" t="s">
        <v>43944</v>
      </c>
      <c r="B16207" t="s">
        <v>43945</v>
      </c>
      <c r="C16207" t="s">
        <v>23</v>
      </c>
      <c r="F16207" t="s">
        <v>43</v>
      </c>
      <c r="G16207">
        <v>0</v>
      </c>
      <c r="I16207">
        <v>10000</v>
      </c>
      <c r="J16207" s="3">
        <v>44943.307638888888</v>
      </c>
      <c r="K16207" s="3">
        <v>44953.333333333336</v>
      </c>
      <c r="L16207" s="3">
        <v>44953.354166666664</v>
      </c>
      <c r="M16207" t="s">
        <v>43946</v>
      </c>
      <c r="N16207" s="5" t="s">
        <v>18</v>
      </c>
      <c r="P16207" t="s">
        <v>16</v>
      </c>
    </row>
    <row r="16208" spans="1:16" x14ac:dyDescent="0.25">
      <c r="A16208" t="s">
        <v>43944</v>
      </c>
      <c r="B16208" t="s">
        <v>43947</v>
      </c>
      <c r="C16208" t="s">
        <v>23</v>
      </c>
      <c r="F16208" t="s">
        <v>43</v>
      </c>
      <c r="G16208">
        <v>0</v>
      </c>
      <c r="I16208">
        <v>0</v>
      </c>
      <c r="J16208" s="3">
        <v>44946.071527777778</v>
      </c>
      <c r="K16208" s="3">
        <v>44953.291666666664</v>
      </c>
      <c r="L16208" s="3">
        <v>44953.3125</v>
      </c>
      <c r="M16208" t="s">
        <v>43948</v>
      </c>
      <c r="N16208" s="5" t="s">
        <v>18</v>
      </c>
      <c r="P16208" t="s">
        <v>16</v>
      </c>
    </row>
    <row r="16209" spans="1:16" x14ac:dyDescent="0.25">
      <c r="A16209" t="s">
        <v>43949</v>
      </c>
      <c r="B16209" t="s">
        <v>43950</v>
      </c>
      <c r="C16209" t="s">
        <v>23</v>
      </c>
      <c r="F16209" t="s">
        <v>43</v>
      </c>
      <c r="G16209">
        <v>0</v>
      </c>
      <c r="H16209" s="6"/>
      <c r="I16209">
        <v>0</v>
      </c>
      <c r="J16209" s="3">
        <v>44973.321527777778</v>
      </c>
      <c r="K16209" s="3">
        <v>44978.083333333336</v>
      </c>
      <c r="L16209" s="3">
        <v>44978.104166666664</v>
      </c>
      <c r="M16209" t="s">
        <v>43951</v>
      </c>
      <c r="N16209" s="5" t="s">
        <v>18</v>
      </c>
      <c r="P16209" t="s">
        <v>16</v>
      </c>
    </row>
    <row r="16210" spans="1:16" x14ac:dyDescent="0.25">
      <c r="A16210" t="s">
        <v>43952</v>
      </c>
      <c r="B16210" t="s">
        <v>43953</v>
      </c>
      <c r="C16210" t="s">
        <v>23</v>
      </c>
      <c r="F16210" s="10" t="s">
        <v>32277</v>
      </c>
      <c r="G16210">
        <v>0</v>
      </c>
      <c r="I16210">
        <v>0</v>
      </c>
      <c r="J16210" s="3">
        <v>44874.472916666666</v>
      </c>
      <c r="K16210" s="3">
        <v>44877.5</v>
      </c>
      <c r="L16210" s="3">
        <v>44877.520833333336</v>
      </c>
      <c r="M16210" t="s">
        <v>43954</v>
      </c>
      <c r="N16210" s="5" t="s">
        <v>18</v>
      </c>
      <c r="P16210" t="s">
        <v>16</v>
      </c>
    </row>
    <row r="16211" spans="1:16" x14ac:dyDescent="0.25">
      <c r="A16211" t="s">
        <v>43955</v>
      </c>
      <c r="B16211" t="s">
        <v>43956</v>
      </c>
      <c r="C16211" t="s">
        <v>23</v>
      </c>
      <c r="F16211" t="s">
        <v>246</v>
      </c>
      <c r="G16211">
        <v>0</v>
      </c>
      <c r="I16211">
        <v>0</v>
      </c>
      <c r="J16211" s="3">
        <v>44957.051388888889</v>
      </c>
      <c r="K16211" s="3">
        <v>44968.375</v>
      </c>
      <c r="L16211" s="3">
        <v>44968.395833333336</v>
      </c>
      <c r="M16211" t="s">
        <v>43957</v>
      </c>
      <c r="N16211" s="5" t="s">
        <v>18</v>
      </c>
      <c r="P16211" t="s">
        <v>16</v>
      </c>
    </row>
    <row r="16212" spans="1:16" x14ac:dyDescent="0.25">
      <c r="A16212" t="s">
        <v>43955</v>
      </c>
      <c r="B16212" t="s">
        <v>43958</v>
      </c>
      <c r="C16212" t="s">
        <v>23</v>
      </c>
      <c r="F16212" t="s">
        <v>246</v>
      </c>
      <c r="G16212">
        <v>0</v>
      </c>
      <c r="I16212">
        <v>0</v>
      </c>
      <c r="J16212" s="3">
        <v>44940.453472222223</v>
      </c>
      <c r="K16212" s="3">
        <v>44951.375</v>
      </c>
      <c r="L16212" s="3">
        <v>44951.395833333336</v>
      </c>
      <c r="M16212" t="s">
        <v>43959</v>
      </c>
      <c r="N16212" s="5" t="s">
        <v>18</v>
      </c>
      <c r="P16212" t="s">
        <v>16</v>
      </c>
    </row>
    <row r="16213" spans="1:16" x14ac:dyDescent="0.25">
      <c r="A16213" t="s">
        <v>43960</v>
      </c>
      <c r="B16213" t="s">
        <v>43961</v>
      </c>
      <c r="C16213" t="s">
        <v>23</v>
      </c>
      <c r="F16213" t="s">
        <v>246</v>
      </c>
      <c r="G16213">
        <v>500000</v>
      </c>
      <c r="I16213">
        <v>0</v>
      </c>
      <c r="J16213" s="3">
        <v>44924.37777777778</v>
      </c>
      <c r="K16213" s="3">
        <v>44935.416666666664</v>
      </c>
      <c r="L16213" s="3">
        <v>44935.4375</v>
      </c>
      <c r="M16213" t="s">
        <v>43962</v>
      </c>
      <c r="N16213" s="5" t="s">
        <v>18</v>
      </c>
      <c r="P16213" t="s">
        <v>16</v>
      </c>
    </row>
    <row r="16214" spans="1:16" x14ac:dyDescent="0.25">
      <c r="A16214" t="s">
        <v>43963</v>
      </c>
      <c r="B16214" t="s">
        <v>43964</v>
      </c>
      <c r="C16214" t="s">
        <v>23</v>
      </c>
      <c r="F16214" t="s">
        <v>246</v>
      </c>
      <c r="G16214">
        <v>0</v>
      </c>
      <c r="I16214">
        <v>0</v>
      </c>
      <c r="J16214" s="3">
        <v>44900.097222222219</v>
      </c>
      <c r="K16214" s="3">
        <v>44903.125</v>
      </c>
      <c r="L16214" s="3">
        <v>44903.145833333336</v>
      </c>
      <c r="M16214" t="s">
        <v>43965</v>
      </c>
      <c r="N16214" s="5" t="s">
        <v>18</v>
      </c>
      <c r="P16214" t="s">
        <v>16</v>
      </c>
    </row>
    <row r="16215" spans="1:16" x14ac:dyDescent="0.25">
      <c r="A16215" t="s">
        <v>43966</v>
      </c>
      <c r="B16215" t="s">
        <v>43967</v>
      </c>
      <c r="C16215" t="s">
        <v>23</v>
      </c>
      <c r="F16215" t="s">
        <v>40</v>
      </c>
      <c r="G16215">
        <v>0</v>
      </c>
      <c r="I16215">
        <v>0</v>
      </c>
      <c r="J16215" s="3">
        <v>44879.370138888888</v>
      </c>
      <c r="K16215" s="3">
        <v>44881.375</v>
      </c>
      <c r="L16215" s="3">
        <v>44881.395833333336</v>
      </c>
      <c r="M16215" t="s">
        <v>43968</v>
      </c>
      <c r="N16215" s="5" t="s">
        <v>18</v>
      </c>
      <c r="P16215" t="s">
        <v>16</v>
      </c>
    </row>
    <row r="16216" spans="1:16" x14ac:dyDescent="0.25">
      <c r="A16216" t="s">
        <v>43969</v>
      </c>
      <c r="B16216" t="s">
        <v>43970</v>
      </c>
      <c r="C16216" t="s">
        <v>23</v>
      </c>
      <c r="F16216" t="s">
        <v>56</v>
      </c>
      <c r="G16216">
        <v>510000</v>
      </c>
      <c r="I16216">
        <v>0</v>
      </c>
      <c r="J16216" s="3">
        <v>44902.296527777777</v>
      </c>
      <c r="K16216" s="3">
        <v>44905.416666666664</v>
      </c>
      <c r="L16216" s="3">
        <v>44905.4375</v>
      </c>
      <c r="M16216" t="s">
        <v>43971</v>
      </c>
      <c r="N16216" s="5" t="s">
        <v>18</v>
      </c>
      <c r="P16216" t="s">
        <v>16</v>
      </c>
    </row>
    <row r="16217" spans="1:16" x14ac:dyDescent="0.25">
      <c r="A16217" t="s">
        <v>43969</v>
      </c>
      <c r="B16217" t="s">
        <v>43972</v>
      </c>
      <c r="C16217" t="s">
        <v>23</v>
      </c>
      <c r="F16217" t="s">
        <v>56</v>
      </c>
      <c r="G16217">
        <v>0</v>
      </c>
      <c r="I16217">
        <v>0</v>
      </c>
      <c r="J16217" s="3">
        <v>44886.388194444444</v>
      </c>
      <c r="K16217" s="3">
        <v>44889.416666666664</v>
      </c>
      <c r="L16217" s="3">
        <v>44889.416666666664</v>
      </c>
      <c r="M16217" t="s">
        <v>43973</v>
      </c>
      <c r="N16217" s="5" t="s">
        <v>18</v>
      </c>
      <c r="P16217" t="s">
        <v>16</v>
      </c>
    </row>
    <row r="16218" spans="1:16" x14ac:dyDescent="0.25">
      <c r="A16218" t="s">
        <v>43969</v>
      </c>
      <c r="B16218" t="s">
        <v>43974</v>
      </c>
      <c r="C16218" t="s">
        <v>23</v>
      </c>
      <c r="F16218" t="s">
        <v>56</v>
      </c>
      <c r="G16218">
        <v>0</v>
      </c>
      <c r="I16218">
        <v>0</v>
      </c>
      <c r="J16218" s="3">
        <v>44895.3125</v>
      </c>
      <c r="K16218" s="3">
        <v>44897.333333333336</v>
      </c>
      <c r="L16218" s="3">
        <v>44897.354166666664</v>
      </c>
      <c r="M16218" t="s">
        <v>43975</v>
      </c>
      <c r="N16218" s="5" t="s">
        <v>18</v>
      </c>
      <c r="P16218" t="s">
        <v>16</v>
      </c>
    </row>
    <row r="16219" spans="1:16" x14ac:dyDescent="0.25">
      <c r="A16219" t="s">
        <v>43976</v>
      </c>
      <c r="B16219" t="s">
        <v>43977</v>
      </c>
      <c r="C16219" t="s">
        <v>23</v>
      </c>
      <c r="F16219" t="s">
        <v>56</v>
      </c>
      <c r="G16219">
        <v>0</v>
      </c>
      <c r="I16219">
        <v>0</v>
      </c>
      <c r="J16219" s="3">
        <v>44930.333333333336</v>
      </c>
      <c r="K16219" s="3">
        <v>44940.333333333336</v>
      </c>
      <c r="L16219" s="3">
        <v>44940.354166666664</v>
      </c>
      <c r="M16219" t="s">
        <v>43978</v>
      </c>
      <c r="N16219" s="5" t="s">
        <v>18</v>
      </c>
      <c r="P16219" t="s">
        <v>16</v>
      </c>
    </row>
    <row r="16220" spans="1:16" x14ac:dyDescent="0.25">
      <c r="A16220" t="s">
        <v>43979</v>
      </c>
      <c r="B16220" t="s">
        <v>43980</v>
      </c>
      <c r="C16220" t="s">
        <v>23</v>
      </c>
      <c r="F16220" t="s">
        <v>56</v>
      </c>
      <c r="G16220">
        <v>0</v>
      </c>
      <c r="H16220" s="6"/>
      <c r="I16220">
        <v>0</v>
      </c>
      <c r="J16220" s="3">
        <v>44923.341666666667</v>
      </c>
      <c r="K16220" s="3">
        <v>44933.375</v>
      </c>
      <c r="L16220" s="3">
        <v>44933.395833333336</v>
      </c>
      <c r="M16220" t="s">
        <v>43981</v>
      </c>
      <c r="N16220" s="5" t="s">
        <v>18</v>
      </c>
      <c r="P16220" t="s">
        <v>16</v>
      </c>
    </row>
    <row r="16221" spans="1:16" x14ac:dyDescent="0.25">
      <c r="A16221" t="s">
        <v>43982</v>
      </c>
      <c r="B16221" t="s">
        <v>43983</v>
      </c>
      <c r="C16221" t="s">
        <v>23</v>
      </c>
      <c r="F16221" t="s">
        <v>56</v>
      </c>
      <c r="G16221">
        <v>0</v>
      </c>
      <c r="I16221">
        <v>0</v>
      </c>
      <c r="J16221" s="3">
        <v>44874.320138888892</v>
      </c>
      <c r="K16221" s="3">
        <v>44877.416666666664</v>
      </c>
      <c r="L16221" s="3">
        <v>44877.4375</v>
      </c>
      <c r="M16221" t="s">
        <v>43984</v>
      </c>
      <c r="N16221" s="5" t="s">
        <v>18</v>
      </c>
      <c r="P16221" t="s">
        <v>16</v>
      </c>
    </row>
    <row r="16222" spans="1:16" x14ac:dyDescent="0.25">
      <c r="A16222" t="s">
        <v>43985</v>
      </c>
      <c r="B16222" t="s">
        <v>43986</v>
      </c>
      <c r="C16222" t="s">
        <v>105</v>
      </c>
      <c r="F16222" t="s">
        <v>246</v>
      </c>
      <c r="G16222">
        <v>500000</v>
      </c>
      <c r="I16222">
        <v>0</v>
      </c>
      <c r="J16222" s="3">
        <v>44872.48541666667</v>
      </c>
      <c r="K16222" s="3">
        <v>44875.5</v>
      </c>
      <c r="L16222" s="3">
        <v>44875.520833333336</v>
      </c>
      <c r="M16222" t="s">
        <v>43987</v>
      </c>
      <c r="N16222" s="5" t="s">
        <v>18</v>
      </c>
      <c r="P16222" t="s">
        <v>16</v>
      </c>
    </row>
    <row r="16223" spans="1:16" x14ac:dyDescent="0.25">
      <c r="A16223" t="s">
        <v>43988</v>
      </c>
      <c r="B16223" t="s">
        <v>43989</v>
      </c>
      <c r="C16223" t="s">
        <v>23</v>
      </c>
      <c r="F16223" s="8" t="s">
        <v>246</v>
      </c>
      <c r="G16223">
        <v>0</v>
      </c>
      <c r="I16223">
        <v>0</v>
      </c>
      <c r="J16223" s="3">
        <v>44873.523611111108</v>
      </c>
      <c r="K16223" s="3">
        <v>44875.041666666664</v>
      </c>
      <c r="L16223" s="3">
        <v>44875.0625</v>
      </c>
      <c r="M16223" t="s">
        <v>43990</v>
      </c>
      <c r="N16223" s="5" t="s">
        <v>18</v>
      </c>
      <c r="P16223" t="s">
        <v>16</v>
      </c>
    </row>
    <row r="16224" spans="1:16" x14ac:dyDescent="0.25">
      <c r="A16224" t="s">
        <v>43991</v>
      </c>
      <c r="B16224" t="s">
        <v>43992</v>
      </c>
      <c r="C16224" t="s">
        <v>23</v>
      </c>
      <c r="F16224" t="s">
        <v>246</v>
      </c>
      <c r="G16224">
        <v>0</v>
      </c>
      <c r="I16224">
        <v>0</v>
      </c>
      <c r="J16224" s="3">
        <v>44886.15</v>
      </c>
      <c r="K16224" s="3">
        <v>44888.375</v>
      </c>
      <c r="L16224" s="3">
        <v>44888.375</v>
      </c>
      <c r="M16224" t="s">
        <v>43993</v>
      </c>
      <c r="N16224" s="5" t="s">
        <v>18</v>
      </c>
      <c r="P16224" t="s">
        <v>16</v>
      </c>
    </row>
    <row r="16225" spans="1:16" x14ac:dyDescent="0.25">
      <c r="A16225" t="s">
        <v>43994</v>
      </c>
      <c r="B16225" t="s">
        <v>43995</v>
      </c>
      <c r="C16225" t="s">
        <v>23</v>
      </c>
      <c r="F16225" t="s">
        <v>246</v>
      </c>
      <c r="G16225">
        <v>0</v>
      </c>
      <c r="I16225">
        <v>0</v>
      </c>
      <c r="J16225" s="3">
        <v>44903.269444444442</v>
      </c>
      <c r="K16225" s="3">
        <v>44907.291666666664</v>
      </c>
      <c r="L16225" s="3">
        <v>44907.3125</v>
      </c>
      <c r="M16225" t="s">
        <v>43996</v>
      </c>
      <c r="N16225" s="5" t="s">
        <v>18</v>
      </c>
      <c r="P16225" t="s">
        <v>16</v>
      </c>
    </row>
    <row r="16226" spans="1:16" x14ac:dyDescent="0.25">
      <c r="A16226" t="s">
        <v>43997</v>
      </c>
      <c r="B16226" t="s">
        <v>43998</v>
      </c>
      <c r="C16226" t="s">
        <v>23</v>
      </c>
      <c r="F16226" t="s">
        <v>40</v>
      </c>
      <c r="G16226">
        <v>0</v>
      </c>
      <c r="H16226" s="6"/>
      <c r="I16226">
        <v>0</v>
      </c>
      <c r="J16226" s="3">
        <v>45041.07916666667</v>
      </c>
      <c r="K16226" s="3">
        <v>45051.083333333336</v>
      </c>
      <c r="L16226" s="3">
        <v>45051.104166666664</v>
      </c>
      <c r="M16226" t="s">
        <v>43999</v>
      </c>
      <c r="N16226" s="5" t="s">
        <v>18</v>
      </c>
      <c r="P16226" t="s">
        <v>16</v>
      </c>
    </row>
    <row r="16227" spans="1:16" x14ac:dyDescent="0.25">
      <c r="A16227" t="s">
        <v>44000</v>
      </c>
      <c r="B16227" t="s">
        <v>44001</v>
      </c>
      <c r="C16227" t="s">
        <v>305</v>
      </c>
      <c r="D16227">
        <v>180005</v>
      </c>
      <c r="G16227">
        <v>0</v>
      </c>
      <c r="I16227">
        <v>0</v>
      </c>
      <c r="J16227" s="3">
        <v>44925.206250000003</v>
      </c>
      <c r="K16227" s="3">
        <v>44935.208333333336</v>
      </c>
      <c r="L16227" s="3">
        <v>44935.229166666664</v>
      </c>
      <c r="M16227" t="s">
        <v>44002</v>
      </c>
      <c r="N16227" s="5" t="s">
        <v>18</v>
      </c>
      <c r="P16227" t="s">
        <v>16</v>
      </c>
    </row>
    <row r="16228" spans="1:16" x14ac:dyDescent="0.25">
      <c r="A16228" t="s">
        <v>44003</v>
      </c>
      <c r="B16228" t="s">
        <v>44004</v>
      </c>
      <c r="C16228" t="s">
        <v>1119</v>
      </c>
      <c r="D16228">
        <v>182204</v>
      </c>
      <c r="G16228">
        <v>0</v>
      </c>
      <c r="I16228">
        <v>0</v>
      </c>
      <c r="J16228" s="3">
        <v>44919.256249999999</v>
      </c>
      <c r="K16228" s="3">
        <v>44929.333333333336</v>
      </c>
      <c r="L16228" s="3">
        <v>44929.354166666664</v>
      </c>
      <c r="M16228" t="s">
        <v>44005</v>
      </c>
      <c r="N16228" t="s">
        <v>18</v>
      </c>
      <c r="P16228" t="s">
        <v>16</v>
      </c>
    </row>
    <row r="16229" spans="1:16" x14ac:dyDescent="0.25">
      <c r="A16229" t="s">
        <v>44006</v>
      </c>
      <c r="B16229" t="s">
        <v>44007</v>
      </c>
      <c r="C16229" t="s">
        <v>34</v>
      </c>
      <c r="D16229">
        <v>473111</v>
      </c>
      <c r="G16229">
        <v>0</v>
      </c>
      <c r="I16229">
        <v>0</v>
      </c>
      <c r="J16229" s="3">
        <v>44883.170138888891</v>
      </c>
      <c r="K16229" s="3">
        <v>44904.083333333336</v>
      </c>
      <c r="L16229" s="3">
        <v>44904.104166666664</v>
      </c>
      <c r="M16229" t="s">
        <v>44008</v>
      </c>
      <c r="N16229" s="5" t="s">
        <v>18</v>
      </c>
      <c r="P16229" t="s">
        <v>16</v>
      </c>
    </row>
    <row r="16230" spans="1:16" x14ac:dyDescent="0.25">
      <c r="A16230" t="s">
        <v>44006</v>
      </c>
      <c r="B16230" t="s">
        <v>44009</v>
      </c>
      <c r="C16230" t="s">
        <v>184</v>
      </c>
      <c r="D16230">
        <v>583118</v>
      </c>
      <c r="G16230">
        <v>0</v>
      </c>
      <c r="I16230">
        <v>0</v>
      </c>
      <c r="J16230" s="3">
        <v>44877.152777777781</v>
      </c>
      <c r="K16230" s="3">
        <v>44887.166666666664</v>
      </c>
      <c r="L16230" s="3">
        <v>44887.1875</v>
      </c>
      <c r="M16230" t="s">
        <v>44010</v>
      </c>
      <c r="N16230" s="5" t="s">
        <v>18</v>
      </c>
      <c r="P16230" t="s">
        <v>16</v>
      </c>
    </row>
    <row r="16231" spans="1:16" x14ac:dyDescent="0.25">
      <c r="A16231" t="s">
        <v>44011</v>
      </c>
      <c r="B16231" t="s">
        <v>44012</v>
      </c>
      <c r="C16231" t="s">
        <v>27</v>
      </c>
      <c r="D16231">
        <v>632406</v>
      </c>
      <c r="G16231">
        <v>0</v>
      </c>
      <c r="H16231" s="6"/>
      <c r="I16231">
        <v>0</v>
      </c>
      <c r="J16231" s="3">
        <v>44965.499305555553</v>
      </c>
      <c r="K16231" s="3">
        <v>44986.458333333336</v>
      </c>
      <c r="L16231" s="3">
        <v>44986.479166666664</v>
      </c>
      <c r="M16231" t="s">
        <v>44013</v>
      </c>
      <c r="N16231" s="5" t="s">
        <v>18</v>
      </c>
      <c r="P16231" t="s">
        <v>16</v>
      </c>
    </row>
    <row r="16232" spans="1:16" x14ac:dyDescent="0.25">
      <c r="A16232" t="s">
        <v>44014</v>
      </c>
      <c r="B16232" t="s">
        <v>44015</v>
      </c>
      <c r="C16232" t="s">
        <v>23</v>
      </c>
      <c r="F16232" t="s">
        <v>24</v>
      </c>
      <c r="G16232">
        <v>0</v>
      </c>
      <c r="H16232" s="6"/>
      <c r="I16232">
        <v>0</v>
      </c>
      <c r="J16232" s="3">
        <v>44974.526388888888</v>
      </c>
      <c r="K16232" s="3">
        <v>44984.041666666664</v>
      </c>
      <c r="L16232" s="3">
        <v>44984.0625</v>
      </c>
      <c r="M16232" t="s">
        <v>44016</v>
      </c>
      <c r="N16232" s="5" t="s">
        <v>18</v>
      </c>
      <c r="P16232" t="s">
        <v>16</v>
      </c>
    </row>
    <row r="16233" spans="1:16" x14ac:dyDescent="0.25">
      <c r="A16233" t="s">
        <v>44017</v>
      </c>
      <c r="B16233" t="s">
        <v>44018</v>
      </c>
      <c r="C16233" t="s">
        <v>23</v>
      </c>
      <c r="F16233" t="s">
        <v>24</v>
      </c>
      <c r="G16233">
        <v>500000</v>
      </c>
      <c r="I16233">
        <v>0</v>
      </c>
      <c r="J16233" s="3">
        <v>45055.448611111111</v>
      </c>
      <c r="K16233" s="3">
        <v>45065.458333333336</v>
      </c>
      <c r="L16233" s="3">
        <v>45065.479166666664</v>
      </c>
      <c r="M16233" t="s">
        <v>44019</v>
      </c>
      <c r="N16233" s="5" t="s">
        <v>18</v>
      </c>
      <c r="P16233" t="s">
        <v>16</v>
      </c>
    </row>
    <row r="16234" spans="1:16" x14ac:dyDescent="0.25">
      <c r="A16234" t="s">
        <v>44020</v>
      </c>
      <c r="B16234" t="s">
        <v>44021</v>
      </c>
      <c r="C16234" t="s">
        <v>23</v>
      </c>
      <c r="F16234" t="s">
        <v>40</v>
      </c>
      <c r="G16234">
        <v>500000</v>
      </c>
      <c r="I16234">
        <v>0</v>
      </c>
      <c r="J16234" s="3">
        <v>44936.056944444441</v>
      </c>
      <c r="K16234" s="3">
        <v>44946.083333333336</v>
      </c>
      <c r="L16234" s="3">
        <v>44946.104166666664</v>
      </c>
      <c r="M16234" t="s">
        <v>44022</v>
      </c>
      <c r="N16234" s="5" t="s">
        <v>18</v>
      </c>
      <c r="P16234" t="s">
        <v>16</v>
      </c>
    </row>
    <row r="16235" spans="1:16" x14ac:dyDescent="0.25">
      <c r="A16235" t="s">
        <v>44023</v>
      </c>
      <c r="B16235" t="s">
        <v>44024</v>
      </c>
      <c r="C16235" t="s">
        <v>23</v>
      </c>
      <c r="F16235" t="s">
        <v>40</v>
      </c>
      <c r="G16235">
        <v>0</v>
      </c>
      <c r="H16235" s="6"/>
      <c r="I16235">
        <v>0</v>
      </c>
      <c r="J16235" s="3">
        <v>44932.463888888888</v>
      </c>
      <c r="K16235" s="3">
        <v>44942.5</v>
      </c>
      <c r="L16235" s="3">
        <v>44942.520833333336</v>
      </c>
      <c r="M16235" t="s">
        <v>44025</v>
      </c>
      <c r="N16235" s="5" t="s">
        <v>18</v>
      </c>
      <c r="P16235" t="s">
        <v>16</v>
      </c>
    </row>
    <row r="16236" spans="1:16" x14ac:dyDescent="0.25">
      <c r="A16236" t="s">
        <v>44026</v>
      </c>
      <c r="B16236" t="s">
        <v>44027</v>
      </c>
      <c r="C16236" t="s">
        <v>104</v>
      </c>
      <c r="D16236">
        <v>191101</v>
      </c>
      <c r="G16236">
        <v>0</v>
      </c>
      <c r="I16236">
        <v>0</v>
      </c>
      <c r="J16236" s="3">
        <v>44970.470833333333</v>
      </c>
      <c r="K16236" s="3">
        <v>44980.5</v>
      </c>
      <c r="L16236" s="3">
        <v>44980.520833333336</v>
      </c>
      <c r="M16236" t="s">
        <v>44028</v>
      </c>
      <c r="N16236" s="5" t="s">
        <v>18</v>
      </c>
      <c r="P16236" t="s">
        <v>16</v>
      </c>
    </row>
    <row r="16237" spans="1:16" x14ac:dyDescent="0.25">
      <c r="A16237" t="s">
        <v>44029</v>
      </c>
      <c r="B16237" t="s">
        <v>44030</v>
      </c>
      <c r="C16237" t="s">
        <v>23</v>
      </c>
      <c r="F16237" t="s">
        <v>57</v>
      </c>
      <c r="G16237">
        <v>0</v>
      </c>
      <c r="H16237" s="6"/>
      <c r="I16237">
        <v>0</v>
      </c>
      <c r="J16237" s="3">
        <v>45059.288194444445</v>
      </c>
      <c r="K16237" s="3">
        <v>45069.291666666664</v>
      </c>
      <c r="L16237" s="3">
        <v>45069.3125</v>
      </c>
      <c r="M16237" t="s">
        <v>44031</v>
      </c>
      <c r="N16237" s="5" t="s">
        <v>18</v>
      </c>
      <c r="P16237" t="s">
        <v>16</v>
      </c>
    </row>
    <row r="16238" spans="1:16" x14ac:dyDescent="0.25">
      <c r="A16238" t="s">
        <v>44032</v>
      </c>
      <c r="B16238" t="s">
        <v>44033</v>
      </c>
      <c r="C16238" t="s">
        <v>330</v>
      </c>
      <c r="D16238">
        <v>125011</v>
      </c>
      <c r="F16238" s="5"/>
      <c r="G16238">
        <v>15000</v>
      </c>
      <c r="H16238" s="6"/>
      <c r="I16238">
        <v>0</v>
      </c>
      <c r="J16238" s="3">
        <v>44989.115277777775</v>
      </c>
      <c r="K16238" s="3">
        <v>44999.125</v>
      </c>
      <c r="L16238" s="3">
        <v>44999.145833333336</v>
      </c>
      <c r="M16238" t="s">
        <v>44034</v>
      </c>
      <c r="N16238" s="5" t="s">
        <v>18</v>
      </c>
      <c r="P16238" t="s">
        <v>16</v>
      </c>
    </row>
    <row r="16239" spans="1:16" x14ac:dyDescent="0.25">
      <c r="A16239" t="s">
        <v>44032</v>
      </c>
      <c r="B16239" t="s">
        <v>44035</v>
      </c>
      <c r="C16239" t="s">
        <v>330</v>
      </c>
      <c r="D16239">
        <v>125011</v>
      </c>
      <c r="G16239">
        <v>35000</v>
      </c>
      <c r="H16239" s="6"/>
      <c r="I16239">
        <v>0</v>
      </c>
      <c r="J16239" s="3">
        <v>44959.113888888889</v>
      </c>
      <c r="K16239" s="3">
        <v>44970.125</v>
      </c>
      <c r="L16239" s="3">
        <v>44970.145833333336</v>
      </c>
      <c r="M16239" t="s">
        <v>44036</v>
      </c>
      <c r="N16239" s="5" t="s">
        <v>18</v>
      </c>
      <c r="P16239" t="s">
        <v>16</v>
      </c>
    </row>
    <row r="16240" spans="1:16" x14ac:dyDescent="0.25">
      <c r="A16240" t="s">
        <v>44037</v>
      </c>
      <c r="B16240" t="s">
        <v>44038</v>
      </c>
      <c r="C16240" t="s">
        <v>23</v>
      </c>
      <c r="F16240" t="s">
        <v>22</v>
      </c>
      <c r="H16240" s="6"/>
      <c r="I16240">
        <v>0</v>
      </c>
      <c r="J16240" s="3">
        <v>44971.27847222222</v>
      </c>
      <c r="K16240" s="3">
        <v>44981.291666666664</v>
      </c>
      <c r="L16240" s="3">
        <v>44981.3125</v>
      </c>
      <c r="M16240" t="s">
        <v>44039</v>
      </c>
      <c r="N16240" s="5" t="s">
        <v>18</v>
      </c>
      <c r="P16240" t="s">
        <v>16</v>
      </c>
    </row>
    <row r="16241" spans="1:16" x14ac:dyDescent="0.25">
      <c r="A16241" t="s">
        <v>44040</v>
      </c>
      <c r="B16241" t="s">
        <v>44041</v>
      </c>
      <c r="C16241" t="s">
        <v>23</v>
      </c>
      <c r="F16241" t="s">
        <v>22</v>
      </c>
      <c r="G16241">
        <v>0</v>
      </c>
      <c r="I16241">
        <v>0</v>
      </c>
      <c r="J16241" s="3">
        <v>44875.273611111108</v>
      </c>
      <c r="K16241" s="3">
        <v>44877.291666666664</v>
      </c>
      <c r="L16241" s="3">
        <v>44877.3125</v>
      </c>
      <c r="M16241" t="s">
        <v>44042</v>
      </c>
      <c r="N16241" s="5" t="s">
        <v>18</v>
      </c>
      <c r="P16241" t="s">
        <v>16</v>
      </c>
    </row>
    <row r="16242" spans="1:16" x14ac:dyDescent="0.25">
      <c r="A16242" t="s">
        <v>44043</v>
      </c>
      <c r="B16242" t="s">
        <v>44044</v>
      </c>
      <c r="C16242" t="s">
        <v>518</v>
      </c>
      <c r="D16242">
        <v>122051</v>
      </c>
      <c r="G16242">
        <v>0</v>
      </c>
      <c r="I16242">
        <v>0</v>
      </c>
      <c r="J16242" s="3">
        <v>44870.111111111109</v>
      </c>
      <c r="K16242" s="3">
        <v>44883.125</v>
      </c>
      <c r="L16242" s="3">
        <v>44883.145833333336</v>
      </c>
      <c r="M16242" t="s">
        <v>44045</v>
      </c>
      <c r="N16242" s="5" t="s">
        <v>18</v>
      </c>
      <c r="P16242" t="s">
        <v>16</v>
      </c>
    </row>
    <row r="16243" spans="1:16" x14ac:dyDescent="0.25">
      <c r="A16243" t="s">
        <v>44046</v>
      </c>
      <c r="B16243" t="s">
        <v>44047</v>
      </c>
      <c r="C16243" t="s">
        <v>871</v>
      </c>
      <c r="D16243">
        <v>450221</v>
      </c>
      <c r="G16243">
        <v>0</v>
      </c>
      <c r="H16243" s="6"/>
      <c r="I16243">
        <v>40000</v>
      </c>
      <c r="J16243" s="3">
        <v>44957.144444444442</v>
      </c>
      <c r="K16243" s="3">
        <v>44968.166666666664</v>
      </c>
      <c r="L16243" s="3">
        <v>44968.1875</v>
      </c>
      <c r="M16243" t="s">
        <v>44048</v>
      </c>
      <c r="N16243" s="5" t="s">
        <v>18</v>
      </c>
      <c r="P16243" t="s">
        <v>16</v>
      </c>
    </row>
    <row r="16244" spans="1:16" x14ac:dyDescent="0.25">
      <c r="A16244" t="s">
        <v>44049</v>
      </c>
      <c r="B16244" t="s">
        <v>44050</v>
      </c>
      <c r="C16244" t="s">
        <v>23</v>
      </c>
      <c r="F16244" t="s">
        <v>24</v>
      </c>
      <c r="G16244">
        <v>500000</v>
      </c>
      <c r="I16244">
        <v>0</v>
      </c>
      <c r="J16244" s="3">
        <v>44984.331250000003</v>
      </c>
      <c r="K16244" s="3">
        <v>44994.333333333336</v>
      </c>
      <c r="L16244" s="3">
        <v>44994.354166666664</v>
      </c>
      <c r="M16244" t="s">
        <v>44051</v>
      </c>
      <c r="N16244" s="5" t="s">
        <v>18</v>
      </c>
      <c r="P16244" t="s">
        <v>16</v>
      </c>
    </row>
    <row r="16245" spans="1:16" x14ac:dyDescent="0.25">
      <c r="A16245" t="s">
        <v>44052</v>
      </c>
      <c r="B16245" t="s">
        <v>44053</v>
      </c>
      <c r="C16245" t="s">
        <v>23</v>
      </c>
      <c r="F16245" t="s">
        <v>24</v>
      </c>
      <c r="G16245">
        <v>500000</v>
      </c>
      <c r="I16245">
        <v>0</v>
      </c>
      <c r="J16245" s="3">
        <v>44984.314583333333</v>
      </c>
      <c r="K16245" s="3">
        <v>44995.333333333336</v>
      </c>
      <c r="L16245" s="3">
        <v>44995.354166666664</v>
      </c>
      <c r="M16245" t="s">
        <v>44054</v>
      </c>
      <c r="N16245" s="5" t="s">
        <v>18</v>
      </c>
      <c r="P16245" t="s">
        <v>16</v>
      </c>
    </row>
    <row r="16246" spans="1:16" x14ac:dyDescent="0.25">
      <c r="A16246" t="s">
        <v>44055</v>
      </c>
      <c r="B16246" t="s">
        <v>44056</v>
      </c>
      <c r="C16246" t="s">
        <v>23</v>
      </c>
      <c r="F16246" t="s">
        <v>22</v>
      </c>
      <c r="G16246">
        <v>0</v>
      </c>
      <c r="I16246">
        <v>0</v>
      </c>
      <c r="J16246" s="3">
        <v>44924.314583333333</v>
      </c>
      <c r="K16246" s="3">
        <v>44935.333333333336</v>
      </c>
      <c r="L16246" s="3">
        <v>44935.354166666664</v>
      </c>
      <c r="M16246" t="s">
        <v>44057</v>
      </c>
      <c r="N16246" s="5" t="s">
        <v>18</v>
      </c>
      <c r="P16246" t="s">
        <v>16</v>
      </c>
    </row>
    <row r="16247" spans="1:16" x14ac:dyDescent="0.25">
      <c r="A16247" t="s">
        <v>44058</v>
      </c>
      <c r="B16247" t="s">
        <v>44059</v>
      </c>
      <c r="C16247" t="s">
        <v>23</v>
      </c>
      <c r="F16247" t="s">
        <v>24</v>
      </c>
      <c r="G16247">
        <v>0</v>
      </c>
      <c r="I16247">
        <v>0</v>
      </c>
      <c r="J16247" s="3">
        <v>44957.237500000003</v>
      </c>
      <c r="K16247" s="3">
        <v>44967.25</v>
      </c>
      <c r="L16247" s="3">
        <v>44967.270833333336</v>
      </c>
      <c r="M16247" t="s">
        <v>44060</v>
      </c>
      <c r="N16247" s="5" t="s">
        <v>18</v>
      </c>
      <c r="P16247" t="s">
        <v>16</v>
      </c>
    </row>
    <row r="16248" spans="1:16" x14ac:dyDescent="0.25">
      <c r="A16248" t="s">
        <v>44061</v>
      </c>
      <c r="B16248" t="s">
        <v>44062</v>
      </c>
      <c r="C16248" t="s">
        <v>23</v>
      </c>
      <c r="F16248" t="s">
        <v>57</v>
      </c>
      <c r="G16248">
        <v>0</v>
      </c>
      <c r="H16248" s="6"/>
      <c r="I16248">
        <v>0</v>
      </c>
      <c r="J16248" s="3">
        <v>45059.536111111112</v>
      </c>
      <c r="K16248" s="3">
        <v>45069.041666666664</v>
      </c>
      <c r="L16248" s="3">
        <v>45069.0625</v>
      </c>
      <c r="M16248" t="s">
        <v>44063</v>
      </c>
      <c r="N16248" s="5" t="s">
        <v>18</v>
      </c>
      <c r="P16248" t="s">
        <v>16</v>
      </c>
    </row>
    <row r="16249" spans="1:16" x14ac:dyDescent="0.25">
      <c r="A16249" t="s">
        <v>44064</v>
      </c>
      <c r="B16249" t="s">
        <v>44065</v>
      </c>
      <c r="C16249" t="s">
        <v>85</v>
      </c>
      <c r="D16249">
        <v>272153</v>
      </c>
      <c r="G16249">
        <v>0</v>
      </c>
      <c r="H16249" s="6"/>
      <c r="I16249">
        <v>25000</v>
      </c>
      <c r="J16249" s="3">
        <v>45021.248611111114</v>
      </c>
      <c r="K16249" s="3">
        <v>45031.25</v>
      </c>
      <c r="L16249" s="3">
        <v>45031.270833333336</v>
      </c>
      <c r="M16249" t="s">
        <v>44066</v>
      </c>
      <c r="N16249" s="5" t="s">
        <v>18</v>
      </c>
      <c r="P16249" t="s">
        <v>16</v>
      </c>
    </row>
    <row r="16250" spans="1:16" x14ac:dyDescent="0.25">
      <c r="A16250" t="s">
        <v>44067</v>
      </c>
      <c r="B16250" t="s">
        <v>44068</v>
      </c>
      <c r="C16250" t="s">
        <v>68</v>
      </c>
      <c r="D16250">
        <v>400001</v>
      </c>
      <c r="G16250">
        <v>0</v>
      </c>
      <c r="I16250">
        <v>0</v>
      </c>
      <c r="J16250" s="3">
        <v>44975.535416666666</v>
      </c>
      <c r="K16250" s="3">
        <v>44985.125</v>
      </c>
      <c r="L16250" s="3">
        <v>44985.145833333336</v>
      </c>
      <c r="M16250" t="s">
        <v>44069</v>
      </c>
      <c r="N16250" s="5" t="s">
        <v>18</v>
      </c>
      <c r="P16250" t="s">
        <v>16</v>
      </c>
    </row>
    <row r="16251" spans="1:16" x14ac:dyDescent="0.25">
      <c r="A16251" t="s">
        <v>44070</v>
      </c>
      <c r="B16251" t="s">
        <v>44071</v>
      </c>
      <c r="C16251" t="s">
        <v>23</v>
      </c>
      <c r="F16251" t="s">
        <v>33</v>
      </c>
      <c r="G16251">
        <v>500000</v>
      </c>
      <c r="H16251" s="6"/>
      <c r="I16251">
        <v>0</v>
      </c>
      <c r="J16251" s="3">
        <v>44960.498611111114</v>
      </c>
      <c r="K16251" s="3">
        <v>44970.5</v>
      </c>
      <c r="L16251" s="3">
        <v>44970.520833333336</v>
      </c>
      <c r="M16251" t="s">
        <v>44072</v>
      </c>
      <c r="N16251" s="5" t="s">
        <v>18</v>
      </c>
      <c r="P16251" t="s">
        <v>16</v>
      </c>
    </row>
    <row r="16252" spans="1:16" x14ac:dyDescent="0.25">
      <c r="A16252" t="s">
        <v>44073</v>
      </c>
      <c r="B16252" t="s">
        <v>44074</v>
      </c>
      <c r="C16252" t="s">
        <v>23</v>
      </c>
      <c r="F16252" t="s">
        <v>22</v>
      </c>
      <c r="G16252">
        <v>35000</v>
      </c>
      <c r="I16252">
        <v>0</v>
      </c>
      <c r="J16252" s="3">
        <v>45042.540972222225</v>
      </c>
      <c r="K16252" s="3">
        <v>45050.458333333336</v>
      </c>
      <c r="L16252" s="3">
        <v>45050.479166666664</v>
      </c>
      <c r="M16252" t="s">
        <v>44075</v>
      </c>
      <c r="N16252" s="5" t="s">
        <v>18</v>
      </c>
      <c r="P16252" t="s">
        <v>16</v>
      </c>
    </row>
    <row r="16253" spans="1:16" x14ac:dyDescent="0.25">
      <c r="A16253" t="s">
        <v>44076</v>
      </c>
      <c r="B16253" t="s">
        <v>44077</v>
      </c>
      <c r="C16253" t="s">
        <v>330</v>
      </c>
      <c r="D16253">
        <v>335705</v>
      </c>
      <c r="G16253">
        <v>0</v>
      </c>
      <c r="H16253" s="6"/>
      <c r="I16253">
        <v>0</v>
      </c>
      <c r="J16253" s="3">
        <v>44981.486111111109</v>
      </c>
      <c r="K16253" s="3">
        <v>44992.5</v>
      </c>
      <c r="L16253" s="3">
        <v>44992.520833333336</v>
      </c>
      <c r="M16253" t="s">
        <v>44078</v>
      </c>
      <c r="N16253" s="5" t="s">
        <v>18</v>
      </c>
      <c r="P16253" t="s">
        <v>16</v>
      </c>
    </row>
    <row r="16254" spans="1:16" x14ac:dyDescent="0.25">
      <c r="A16254" t="s">
        <v>44079</v>
      </c>
      <c r="B16254" t="s">
        <v>44080</v>
      </c>
      <c r="C16254" t="s">
        <v>116</v>
      </c>
      <c r="D16254">
        <v>140124</v>
      </c>
      <c r="G16254">
        <v>0</v>
      </c>
      <c r="I16254">
        <v>0</v>
      </c>
      <c r="J16254" s="3">
        <v>44903.513888888891</v>
      </c>
      <c r="K16254" s="3">
        <v>44914.041666666664</v>
      </c>
      <c r="L16254" s="3">
        <v>44914.0625</v>
      </c>
      <c r="M16254" t="s">
        <v>44081</v>
      </c>
      <c r="N16254" s="5" t="s">
        <v>18</v>
      </c>
      <c r="P16254" t="s">
        <v>16</v>
      </c>
    </row>
    <row r="16255" spans="1:16" x14ac:dyDescent="0.25">
      <c r="A16255" t="s">
        <v>44082</v>
      </c>
      <c r="B16255" t="s">
        <v>44083</v>
      </c>
      <c r="C16255" t="s">
        <v>23</v>
      </c>
      <c r="F16255" t="s">
        <v>40</v>
      </c>
      <c r="G16255">
        <v>0</v>
      </c>
      <c r="I16255">
        <v>0</v>
      </c>
      <c r="J16255" s="3">
        <v>44937.313194444447</v>
      </c>
      <c r="K16255" s="3">
        <v>44947.458333333336</v>
      </c>
      <c r="L16255" s="3">
        <v>44947.479166666664</v>
      </c>
      <c r="M16255" t="s">
        <v>44084</v>
      </c>
      <c r="N16255" s="5" t="s">
        <v>18</v>
      </c>
      <c r="P16255" t="s">
        <v>16</v>
      </c>
    </row>
    <row r="16256" spans="1:16" x14ac:dyDescent="0.25">
      <c r="A16256" t="s">
        <v>44085</v>
      </c>
      <c r="B16256" t="s">
        <v>44086</v>
      </c>
      <c r="C16256" t="s">
        <v>120</v>
      </c>
      <c r="D16256">
        <v>829201</v>
      </c>
      <c r="G16256">
        <v>2064359</v>
      </c>
      <c r="H16256" s="6"/>
      <c r="I16256">
        <v>41287</v>
      </c>
      <c r="J16256" s="3">
        <v>44923.356944444444</v>
      </c>
      <c r="K16256" s="3">
        <v>44935.375</v>
      </c>
      <c r="L16256" s="3">
        <v>44935.395833333336</v>
      </c>
      <c r="M16256" t="s">
        <v>44087</v>
      </c>
      <c r="N16256" t="s">
        <v>18</v>
      </c>
      <c r="P16256" t="s">
        <v>16</v>
      </c>
    </row>
    <row r="16257" spans="1:16" x14ac:dyDescent="0.25">
      <c r="A16257" t="s">
        <v>44088</v>
      </c>
      <c r="B16257" t="s">
        <v>44089</v>
      </c>
      <c r="C16257" t="s">
        <v>23</v>
      </c>
      <c r="F16257" s="10" t="s">
        <v>44090</v>
      </c>
      <c r="G16257">
        <v>0</v>
      </c>
      <c r="I16257">
        <v>0</v>
      </c>
      <c r="J16257" s="3">
        <v>44872.526388888888</v>
      </c>
      <c r="K16257" s="3">
        <v>44874.041666666664</v>
      </c>
      <c r="L16257" s="3">
        <v>44874.0625</v>
      </c>
      <c r="M16257" t="s">
        <v>44091</v>
      </c>
      <c r="N16257" s="5" t="s">
        <v>18</v>
      </c>
      <c r="P16257" t="s">
        <v>16</v>
      </c>
    </row>
    <row r="16258" spans="1:16" x14ac:dyDescent="0.25">
      <c r="A16258" t="s">
        <v>44092</v>
      </c>
      <c r="B16258" t="s">
        <v>44093</v>
      </c>
      <c r="C16258" t="s">
        <v>183</v>
      </c>
      <c r="F16258" t="s">
        <v>25</v>
      </c>
      <c r="G16258">
        <v>0</v>
      </c>
      <c r="H16258" s="6"/>
      <c r="I16258">
        <v>0</v>
      </c>
      <c r="J16258" s="3">
        <v>45049.115277777775</v>
      </c>
      <c r="K16258" s="3">
        <v>45070.125</v>
      </c>
      <c r="L16258" s="3">
        <v>45070.145833333336</v>
      </c>
      <c r="M16258" t="s">
        <v>44094</v>
      </c>
      <c r="N16258" s="5" t="s">
        <v>18</v>
      </c>
      <c r="P16258" t="s">
        <v>16</v>
      </c>
    </row>
    <row r="16259" spans="1:16" x14ac:dyDescent="0.25">
      <c r="A16259" t="s">
        <v>44095</v>
      </c>
      <c r="B16259" t="s">
        <v>44096</v>
      </c>
      <c r="C16259" t="s">
        <v>52</v>
      </c>
      <c r="F16259" t="s">
        <v>51</v>
      </c>
      <c r="G16259">
        <v>0</v>
      </c>
      <c r="I16259">
        <v>0</v>
      </c>
      <c r="J16259" s="3">
        <v>45003.207638888889</v>
      </c>
      <c r="K16259" s="3">
        <v>45024.458333333336</v>
      </c>
      <c r="L16259" s="3">
        <v>45024.479166666664</v>
      </c>
      <c r="M16259" s="7" t="s">
        <v>44097</v>
      </c>
      <c r="N16259" s="5" t="s">
        <v>48</v>
      </c>
      <c r="P16259" t="s">
        <v>16</v>
      </c>
    </row>
    <row r="16260" spans="1:16" x14ac:dyDescent="0.25">
      <c r="A16260" t="s">
        <v>44095</v>
      </c>
      <c r="B16260" t="s">
        <v>44098</v>
      </c>
      <c r="C16260" t="s">
        <v>183</v>
      </c>
      <c r="F16260" t="s">
        <v>25</v>
      </c>
      <c r="G16260">
        <v>0</v>
      </c>
      <c r="I16260">
        <v>0</v>
      </c>
      <c r="J16260" s="3">
        <v>45020.407638888886</v>
      </c>
      <c r="K16260" s="3">
        <v>45041.166666666664</v>
      </c>
      <c r="L16260" s="3">
        <v>45041.1875</v>
      </c>
      <c r="M16260" t="s">
        <v>44099</v>
      </c>
      <c r="N16260" s="5" t="s">
        <v>18</v>
      </c>
      <c r="P16260" t="s">
        <v>16</v>
      </c>
    </row>
    <row r="16261" spans="1:16" x14ac:dyDescent="0.25">
      <c r="A16261" t="s">
        <v>44100</v>
      </c>
      <c r="B16261" t="s">
        <v>44101</v>
      </c>
      <c r="C16261" t="s">
        <v>134</v>
      </c>
      <c r="D16261">
        <v>201008</v>
      </c>
      <c r="G16261">
        <v>0</v>
      </c>
      <c r="H16261" s="6"/>
      <c r="I16261">
        <v>0</v>
      </c>
      <c r="J16261" s="3">
        <v>45055.238888888889</v>
      </c>
      <c r="K16261" s="3">
        <v>45065.25</v>
      </c>
      <c r="L16261" s="3">
        <v>45065.270833333336</v>
      </c>
      <c r="M16261" t="s">
        <v>44102</v>
      </c>
      <c r="N16261" s="5" t="s">
        <v>18</v>
      </c>
      <c r="P16261" t="s">
        <v>16</v>
      </c>
    </row>
    <row r="16262" spans="1:16" x14ac:dyDescent="0.25">
      <c r="A16262" t="s">
        <v>44103</v>
      </c>
      <c r="B16262" t="s">
        <v>44104</v>
      </c>
      <c r="C16262" t="s">
        <v>183</v>
      </c>
      <c r="F16262" t="s">
        <v>25</v>
      </c>
      <c r="G16262">
        <v>0</v>
      </c>
      <c r="H16262" s="6"/>
      <c r="I16262">
        <v>0</v>
      </c>
      <c r="J16262" s="3">
        <v>45056.530555555553</v>
      </c>
      <c r="K16262" s="3">
        <v>45086.208333333336</v>
      </c>
      <c r="L16262" s="3">
        <v>45086.229166666664</v>
      </c>
      <c r="M16262" t="s">
        <v>44105</v>
      </c>
      <c r="N16262" s="5" t="s">
        <v>18</v>
      </c>
      <c r="P16262" t="s">
        <v>16</v>
      </c>
    </row>
    <row r="16263" spans="1:16" x14ac:dyDescent="0.25">
      <c r="A16263" t="s">
        <v>44106</v>
      </c>
      <c r="B16263" t="s">
        <v>44107</v>
      </c>
      <c r="C16263" t="s">
        <v>27</v>
      </c>
      <c r="D16263">
        <v>249403</v>
      </c>
      <c r="G16263">
        <v>0</v>
      </c>
      <c r="I16263">
        <v>0</v>
      </c>
      <c r="J16263" s="3">
        <v>44942.162499999999</v>
      </c>
      <c r="K16263" s="3">
        <v>44954.083333333336</v>
      </c>
      <c r="L16263" s="3">
        <v>44954.104166666664</v>
      </c>
      <c r="M16263" t="s">
        <v>44108</v>
      </c>
      <c r="N16263" s="5" t="s">
        <v>18</v>
      </c>
      <c r="P16263" t="s">
        <v>16</v>
      </c>
    </row>
    <row r="16264" spans="1:16" x14ac:dyDescent="0.25">
      <c r="A16264" t="s">
        <v>44106</v>
      </c>
      <c r="B16264" t="s">
        <v>44109</v>
      </c>
      <c r="C16264" t="s">
        <v>27</v>
      </c>
      <c r="D16264">
        <v>249403</v>
      </c>
      <c r="G16264">
        <v>0</v>
      </c>
      <c r="I16264">
        <v>0</v>
      </c>
      <c r="J16264" s="3">
        <v>44943.097222222219</v>
      </c>
      <c r="K16264" s="3">
        <v>44954.083333333336</v>
      </c>
      <c r="L16264" s="3">
        <v>44954.104166666664</v>
      </c>
      <c r="M16264" t="s">
        <v>44110</v>
      </c>
      <c r="N16264" s="5" t="s">
        <v>18</v>
      </c>
      <c r="P16264" t="s">
        <v>16</v>
      </c>
    </row>
    <row r="16265" spans="1:16" x14ac:dyDescent="0.25">
      <c r="A16265" t="s">
        <v>44111</v>
      </c>
      <c r="B16265" t="s">
        <v>44112</v>
      </c>
      <c r="C16265" t="s">
        <v>34</v>
      </c>
      <c r="D16265">
        <v>140126</v>
      </c>
      <c r="F16265" s="5"/>
      <c r="G16265">
        <v>300980</v>
      </c>
      <c r="H16265" s="6"/>
      <c r="I16265">
        <v>0</v>
      </c>
      <c r="J16265" s="3">
        <v>44989.463194444441</v>
      </c>
      <c r="K16265" s="3">
        <v>45000.5</v>
      </c>
      <c r="L16265" s="3">
        <v>45000.520833333336</v>
      </c>
      <c r="M16265" t="s">
        <v>44113</v>
      </c>
      <c r="N16265" s="5" t="s">
        <v>18</v>
      </c>
      <c r="P16265" t="s">
        <v>16</v>
      </c>
    </row>
    <row r="16266" spans="1:16" x14ac:dyDescent="0.25">
      <c r="A16266" t="s">
        <v>44114</v>
      </c>
      <c r="B16266" t="s">
        <v>44115</v>
      </c>
      <c r="C16266" t="s">
        <v>227</v>
      </c>
      <c r="D16266">
        <v>495006</v>
      </c>
      <c r="G16266">
        <v>199500</v>
      </c>
      <c r="I16266">
        <v>0</v>
      </c>
      <c r="J16266" s="3">
        <v>44944.186111111114</v>
      </c>
      <c r="K16266" s="3">
        <v>44954.208333333336</v>
      </c>
      <c r="L16266" s="3">
        <v>44954.229166666664</v>
      </c>
      <c r="M16266" t="s">
        <v>44116</v>
      </c>
      <c r="N16266" t="s">
        <v>18</v>
      </c>
      <c r="P16266" t="s">
        <v>16</v>
      </c>
    </row>
    <row r="16267" spans="1:16" x14ac:dyDescent="0.25">
      <c r="A16267" t="s">
        <v>44117</v>
      </c>
      <c r="B16267" t="s">
        <v>44118</v>
      </c>
      <c r="C16267" t="s">
        <v>134</v>
      </c>
      <c r="D16267">
        <v>486885</v>
      </c>
      <c r="G16267">
        <v>0</v>
      </c>
      <c r="I16267">
        <v>0</v>
      </c>
      <c r="J16267" s="3">
        <v>45000.535416666666</v>
      </c>
      <c r="K16267" s="3">
        <v>45010.041666666664</v>
      </c>
      <c r="L16267" s="3">
        <v>45010.0625</v>
      </c>
      <c r="M16267" t="s">
        <v>44119</v>
      </c>
      <c r="N16267" s="5" t="s">
        <v>18</v>
      </c>
      <c r="P16267" t="s">
        <v>16</v>
      </c>
    </row>
    <row r="16268" spans="1:16" x14ac:dyDescent="0.25">
      <c r="A16268" t="s">
        <v>44120</v>
      </c>
      <c r="B16268" t="s">
        <v>44121</v>
      </c>
      <c r="C16268" t="s">
        <v>846</v>
      </c>
      <c r="D16268">
        <v>754142</v>
      </c>
      <c r="G16268">
        <v>500000</v>
      </c>
      <c r="I16268">
        <v>0</v>
      </c>
      <c r="J16268" s="3">
        <v>44977.258333333331</v>
      </c>
      <c r="K16268" s="3">
        <v>44998.25</v>
      </c>
      <c r="L16268" s="3">
        <v>44998.270833333336</v>
      </c>
      <c r="M16268" t="s">
        <v>44122</v>
      </c>
      <c r="N16268" s="5" t="s">
        <v>18</v>
      </c>
      <c r="P16268" t="s">
        <v>16</v>
      </c>
    </row>
    <row r="16269" spans="1:16" x14ac:dyDescent="0.25">
      <c r="A16269" t="s">
        <v>44123</v>
      </c>
      <c r="B16269" t="s">
        <v>44124</v>
      </c>
      <c r="C16269" t="s">
        <v>54</v>
      </c>
      <c r="D16269">
        <v>456668</v>
      </c>
      <c r="G16269">
        <v>0</v>
      </c>
      <c r="I16269">
        <v>0</v>
      </c>
      <c r="J16269" s="3">
        <v>45001.486111111109</v>
      </c>
      <c r="K16269" s="3">
        <v>45022.083333333336</v>
      </c>
      <c r="L16269" s="3">
        <v>45022.104166666664</v>
      </c>
      <c r="M16269" t="s">
        <v>44125</v>
      </c>
      <c r="N16269" s="5" t="s">
        <v>18</v>
      </c>
      <c r="P16269" t="s">
        <v>16</v>
      </c>
    </row>
    <row r="16270" spans="1:16" x14ac:dyDescent="0.25">
      <c r="A16270" t="s">
        <v>44126</v>
      </c>
      <c r="B16270" t="s">
        <v>44127</v>
      </c>
      <c r="C16270" t="s">
        <v>60</v>
      </c>
      <c r="D16270">
        <v>723133</v>
      </c>
      <c r="G16270">
        <v>0</v>
      </c>
      <c r="I16270">
        <v>0</v>
      </c>
      <c r="J16270" s="3">
        <v>44877.245833333334</v>
      </c>
      <c r="K16270" s="3">
        <v>44893.166666666664</v>
      </c>
      <c r="L16270" s="3">
        <v>44893.1875</v>
      </c>
      <c r="M16270" t="s">
        <v>44128</v>
      </c>
      <c r="N16270" s="5" t="s">
        <v>18</v>
      </c>
      <c r="P16270" t="s">
        <v>16</v>
      </c>
    </row>
    <row r="16271" spans="1:16" x14ac:dyDescent="0.25">
      <c r="A16271" t="s">
        <v>44129</v>
      </c>
      <c r="B16271" t="s">
        <v>44130</v>
      </c>
      <c r="C16271" t="s">
        <v>183</v>
      </c>
      <c r="F16271" t="s">
        <v>25</v>
      </c>
      <c r="G16271">
        <v>0</v>
      </c>
      <c r="H16271" s="6"/>
      <c r="I16271">
        <v>0</v>
      </c>
      <c r="J16271" s="3">
        <v>45022.172222222223</v>
      </c>
      <c r="K16271" s="3">
        <v>45043.166666666664</v>
      </c>
      <c r="L16271" s="3">
        <v>45043.1875</v>
      </c>
      <c r="M16271" t="s">
        <v>44131</v>
      </c>
      <c r="N16271" s="5" t="s">
        <v>18</v>
      </c>
      <c r="P16271" t="s">
        <v>16</v>
      </c>
    </row>
    <row r="16272" spans="1:16" x14ac:dyDescent="0.25">
      <c r="A16272" t="s">
        <v>44132</v>
      </c>
      <c r="B16272" t="s">
        <v>44133</v>
      </c>
      <c r="C16272" t="s">
        <v>183</v>
      </c>
      <c r="F16272" t="s">
        <v>25</v>
      </c>
      <c r="G16272">
        <v>0</v>
      </c>
      <c r="I16272">
        <v>0</v>
      </c>
      <c r="J16272" s="3">
        <v>45004.197222222225</v>
      </c>
      <c r="K16272" s="3">
        <v>45026.166666666664</v>
      </c>
      <c r="L16272" s="3">
        <v>45026.1875</v>
      </c>
      <c r="M16272" s="7" t="s">
        <v>44134</v>
      </c>
      <c r="N16272" s="5" t="s">
        <v>48</v>
      </c>
      <c r="P16272" t="s">
        <v>16</v>
      </c>
    </row>
    <row r="16273" spans="1:16" x14ac:dyDescent="0.25">
      <c r="A16273" t="s">
        <v>44135</v>
      </c>
      <c r="B16273" t="s">
        <v>44136</v>
      </c>
      <c r="C16273" t="s">
        <v>452</v>
      </c>
      <c r="D16273">
        <v>455001</v>
      </c>
      <c r="G16273">
        <v>56166</v>
      </c>
      <c r="I16273">
        <v>0</v>
      </c>
      <c r="J16273" s="3">
        <v>44986.206944444442</v>
      </c>
      <c r="K16273" s="3">
        <v>44996.291666666664</v>
      </c>
      <c r="L16273" s="3">
        <v>44996.3125</v>
      </c>
      <c r="M16273" t="s">
        <v>44137</v>
      </c>
      <c r="N16273" s="5" t="s">
        <v>18</v>
      </c>
      <c r="P16273" t="s">
        <v>16</v>
      </c>
    </row>
    <row r="16274" spans="1:16" x14ac:dyDescent="0.25">
      <c r="A16274" t="s">
        <v>44138</v>
      </c>
      <c r="B16274" t="s">
        <v>44139</v>
      </c>
      <c r="C16274" t="s">
        <v>183</v>
      </c>
      <c r="F16274" t="s">
        <v>25</v>
      </c>
      <c r="G16274">
        <v>0</v>
      </c>
      <c r="I16274">
        <v>0</v>
      </c>
      <c r="J16274" s="3">
        <v>44967.147916666669</v>
      </c>
      <c r="K16274" s="3">
        <v>44988.166666666664</v>
      </c>
      <c r="L16274" s="3">
        <v>44988.1875</v>
      </c>
      <c r="M16274" t="s">
        <v>44140</v>
      </c>
      <c r="N16274" s="5" t="s">
        <v>18</v>
      </c>
      <c r="P16274" t="s">
        <v>16</v>
      </c>
    </row>
    <row r="16275" spans="1:16" x14ac:dyDescent="0.25">
      <c r="A16275" t="s">
        <v>44141</v>
      </c>
      <c r="B16275" t="s">
        <v>44142</v>
      </c>
      <c r="C16275" t="s">
        <v>184</v>
      </c>
      <c r="D16275">
        <v>494553</v>
      </c>
      <c r="G16275">
        <v>4354141.4000000004</v>
      </c>
      <c r="I16275">
        <v>0</v>
      </c>
      <c r="J16275" s="3">
        <v>44911.143750000003</v>
      </c>
      <c r="K16275" s="3">
        <v>44925.125</v>
      </c>
      <c r="L16275" s="3">
        <v>44925.145833333336</v>
      </c>
      <c r="M16275" t="s">
        <v>44143</v>
      </c>
      <c r="N16275" s="5" t="s">
        <v>18</v>
      </c>
      <c r="P16275" t="s">
        <v>16</v>
      </c>
    </row>
    <row r="16276" spans="1:16" x14ac:dyDescent="0.25">
      <c r="A16276" t="s">
        <v>44144</v>
      </c>
      <c r="B16276" t="s">
        <v>44145</v>
      </c>
      <c r="C16276" t="s">
        <v>28</v>
      </c>
      <c r="D16276">
        <v>481116</v>
      </c>
      <c r="G16276">
        <v>677323</v>
      </c>
      <c r="H16276" s="6"/>
      <c r="I16276">
        <v>0</v>
      </c>
      <c r="J16276" s="3">
        <v>44980.209027777775</v>
      </c>
      <c r="K16276" s="3">
        <v>44995.208333333336</v>
      </c>
      <c r="L16276" s="3">
        <v>44995.229166666664</v>
      </c>
      <c r="M16276" t="s">
        <v>44146</v>
      </c>
      <c r="N16276" s="5" t="s">
        <v>18</v>
      </c>
      <c r="P16276" t="s">
        <v>16</v>
      </c>
    </row>
    <row r="16277" spans="1:16" x14ac:dyDescent="0.25">
      <c r="A16277" t="s">
        <v>44147</v>
      </c>
      <c r="B16277" t="s">
        <v>44148</v>
      </c>
      <c r="C16277" t="s">
        <v>239</v>
      </c>
      <c r="D16277">
        <v>713325</v>
      </c>
      <c r="G16277">
        <v>0</v>
      </c>
      <c r="H16277" s="6"/>
      <c r="I16277">
        <v>0</v>
      </c>
      <c r="J16277" s="3">
        <v>45050.123611111114</v>
      </c>
      <c r="K16277" s="3">
        <v>45061.166666666664</v>
      </c>
      <c r="L16277" s="3">
        <v>45061.1875</v>
      </c>
      <c r="M16277" t="s">
        <v>44149</v>
      </c>
      <c r="N16277" s="5" t="s">
        <v>18</v>
      </c>
      <c r="P16277" t="s">
        <v>16</v>
      </c>
    </row>
    <row r="16278" spans="1:16" x14ac:dyDescent="0.25">
      <c r="A16278" t="s">
        <v>44150</v>
      </c>
      <c r="B16278" t="s">
        <v>44151</v>
      </c>
      <c r="C16278" t="s">
        <v>60</v>
      </c>
      <c r="D16278">
        <v>723133</v>
      </c>
      <c r="G16278">
        <v>0</v>
      </c>
      <c r="I16278">
        <v>0</v>
      </c>
      <c r="J16278" s="3">
        <v>44947.505555555559</v>
      </c>
      <c r="K16278" s="3">
        <v>44968.208333333336</v>
      </c>
      <c r="L16278" s="3">
        <v>44968.229166666664</v>
      </c>
      <c r="M16278" t="s">
        <v>44152</v>
      </c>
      <c r="N16278" s="5" t="s">
        <v>18</v>
      </c>
      <c r="P16278" t="s">
        <v>16</v>
      </c>
    </row>
    <row r="16279" spans="1:16" x14ac:dyDescent="0.25">
      <c r="A16279" t="s">
        <v>44153</v>
      </c>
      <c r="B16279" t="s">
        <v>44154</v>
      </c>
      <c r="C16279" t="s">
        <v>77</v>
      </c>
      <c r="D16279">
        <v>607807</v>
      </c>
      <c r="G16279">
        <v>0</v>
      </c>
      <c r="H16279" s="6"/>
      <c r="I16279">
        <v>0</v>
      </c>
      <c r="J16279" s="3">
        <v>45035.511111111111</v>
      </c>
      <c r="K16279" s="3">
        <v>45050.041666666664</v>
      </c>
      <c r="L16279" s="3">
        <v>45050.0625</v>
      </c>
      <c r="M16279" t="s">
        <v>44155</v>
      </c>
      <c r="N16279" s="5" t="s">
        <v>18</v>
      </c>
      <c r="P16279" t="s">
        <v>16</v>
      </c>
    </row>
    <row r="16280" spans="1:16" x14ac:dyDescent="0.25">
      <c r="A16280" t="s">
        <v>44156</v>
      </c>
      <c r="B16280" t="s">
        <v>44157</v>
      </c>
      <c r="C16280" t="s">
        <v>34</v>
      </c>
      <c r="D16280">
        <v>132106</v>
      </c>
      <c r="G16280">
        <v>0</v>
      </c>
      <c r="H16280" s="6"/>
      <c r="I16280">
        <v>0</v>
      </c>
      <c r="J16280" s="3">
        <v>44964.51666666667</v>
      </c>
      <c r="K16280" s="3">
        <v>44974.041666666664</v>
      </c>
      <c r="L16280" s="3">
        <v>44974.0625</v>
      </c>
      <c r="M16280" t="s">
        <v>44158</v>
      </c>
      <c r="N16280" s="5" t="s">
        <v>18</v>
      </c>
      <c r="P16280" t="s">
        <v>16</v>
      </c>
    </row>
    <row r="16281" spans="1:16" x14ac:dyDescent="0.25">
      <c r="A16281" t="s">
        <v>44156</v>
      </c>
      <c r="B16281" t="s">
        <v>44157</v>
      </c>
      <c r="C16281" t="s">
        <v>34</v>
      </c>
      <c r="D16281">
        <v>132106</v>
      </c>
      <c r="G16281">
        <v>0</v>
      </c>
      <c r="H16281" s="6"/>
      <c r="I16281">
        <v>0</v>
      </c>
      <c r="J16281" s="3">
        <v>44964.51666666667</v>
      </c>
      <c r="K16281" s="3">
        <v>44974.041666666664</v>
      </c>
      <c r="L16281" s="3">
        <v>44974.0625</v>
      </c>
      <c r="M16281" t="s">
        <v>44158</v>
      </c>
      <c r="N16281" s="5" t="s">
        <v>18</v>
      </c>
      <c r="P16281" t="s">
        <v>16</v>
      </c>
    </row>
    <row r="16282" spans="1:16" x14ac:dyDescent="0.25">
      <c r="A16282" t="s">
        <v>44159</v>
      </c>
      <c r="B16282" t="s">
        <v>44160</v>
      </c>
      <c r="C16282" t="s">
        <v>449</v>
      </c>
      <c r="D16282">
        <v>833222</v>
      </c>
      <c r="G16282">
        <v>0</v>
      </c>
      <c r="H16282" s="6"/>
      <c r="I16282">
        <v>100000</v>
      </c>
      <c r="J16282" s="3">
        <v>44966.241666666669</v>
      </c>
      <c r="K16282" s="3">
        <v>44988.25</v>
      </c>
      <c r="L16282" s="3">
        <v>44988.270833333336</v>
      </c>
      <c r="M16282" t="s">
        <v>44161</v>
      </c>
      <c r="N16282" s="5" t="s">
        <v>18</v>
      </c>
      <c r="P16282" t="s">
        <v>16</v>
      </c>
    </row>
    <row r="16283" spans="1:16" x14ac:dyDescent="0.25">
      <c r="A16283" t="s">
        <v>44162</v>
      </c>
      <c r="B16283" t="s">
        <v>44163</v>
      </c>
      <c r="C16283" t="s">
        <v>183</v>
      </c>
      <c r="F16283" t="s">
        <v>25</v>
      </c>
      <c r="G16283">
        <v>0</v>
      </c>
      <c r="H16283" s="6"/>
      <c r="I16283">
        <v>0</v>
      </c>
      <c r="J16283" s="3">
        <v>44980.143055555556</v>
      </c>
      <c r="K16283" s="3">
        <v>45001.208333333336</v>
      </c>
      <c r="L16283" s="3">
        <v>45001.229166666664</v>
      </c>
      <c r="M16283" t="s">
        <v>44164</v>
      </c>
      <c r="N16283" s="5" t="s">
        <v>18</v>
      </c>
      <c r="P16283" t="s">
        <v>16</v>
      </c>
    </row>
    <row r="16284" spans="1:16" x14ac:dyDescent="0.25">
      <c r="A16284" t="s">
        <v>44165</v>
      </c>
      <c r="B16284" t="s">
        <v>44166</v>
      </c>
      <c r="C16284" t="s">
        <v>23</v>
      </c>
      <c r="F16284" t="s">
        <v>57</v>
      </c>
      <c r="G16284">
        <v>0</v>
      </c>
      <c r="I16284">
        <v>0</v>
      </c>
      <c r="J16284" s="3">
        <v>44956.498611111114</v>
      </c>
      <c r="K16284" s="3">
        <v>44966.5</v>
      </c>
      <c r="L16284" s="3">
        <v>44966.520833333336</v>
      </c>
      <c r="M16284" t="s">
        <v>44167</v>
      </c>
      <c r="N16284" s="5" t="s">
        <v>18</v>
      </c>
      <c r="P16284" t="s">
        <v>16</v>
      </c>
    </row>
    <row r="16285" spans="1:16" x14ac:dyDescent="0.25">
      <c r="A16285" t="s">
        <v>44168</v>
      </c>
      <c r="B16285" t="s">
        <v>44169</v>
      </c>
      <c r="C16285" t="s">
        <v>82</v>
      </c>
      <c r="D16285">
        <v>761045</v>
      </c>
      <c r="G16285">
        <v>193402</v>
      </c>
      <c r="I16285">
        <v>0</v>
      </c>
      <c r="J16285" s="3">
        <v>44872.25</v>
      </c>
      <c r="K16285" s="3">
        <v>44887.166666666664</v>
      </c>
      <c r="L16285" s="3">
        <v>44887.1875</v>
      </c>
      <c r="M16285" t="s">
        <v>44170</v>
      </c>
      <c r="N16285" s="5" t="s">
        <v>18</v>
      </c>
      <c r="P16285" t="s">
        <v>16</v>
      </c>
    </row>
    <row r="16286" spans="1:16" x14ac:dyDescent="0.25">
      <c r="A16286" t="s">
        <v>44171</v>
      </c>
      <c r="B16286" t="s">
        <v>44172</v>
      </c>
      <c r="C16286" t="s">
        <v>260</v>
      </c>
      <c r="D16286">
        <v>400074</v>
      </c>
      <c r="G16286">
        <v>0</v>
      </c>
      <c r="H16286" s="6"/>
      <c r="I16286">
        <v>0</v>
      </c>
      <c r="J16286" s="3">
        <v>44919.109722222223</v>
      </c>
      <c r="K16286" s="3">
        <v>44933.458333333336</v>
      </c>
      <c r="L16286" s="3">
        <v>44933.479166666664</v>
      </c>
      <c r="M16286" t="s">
        <v>44173</v>
      </c>
      <c r="N16286" t="s">
        <v>18</v>
      </c>
      <c r="P16286" t="s">
        <v>16</v>
      </c>
    </row>
    <row r="16287" spans="1:16" x14ac:dyDescent="0.25">
      <c r="A16287" t="s">
        <v>44174</v>
      </c>
      <c r="B16287" t="s">
        <v>44175</v>
      </c>
      <c r="C16287" t="s">
        <v>183</v>
      </c>
      <c r="F16287" t="s">
        <v>25</v>
      </c>
      <c r="G16287">
        <v>0</v>
      </c>
      <c r="H16287" s="6"/>
      <c r="I16287">
        <v>0</v>
      </c>
      <c r="J16287" s="3">
        <v>44947.532638888886</v>
      </c>
      <c r="K16287" s="3">
        <v>44968.166666666664</v>
      </c>
      <c r="L16287" s="3">
        <v>44968.1875</v>
      </c>
      <c r="M16287" t="s">
        <v>44176</v>
      </c>
      <c r="N16287" s="5" t="s">
        <v>18</v>
      </c>
      <c r="P16287" t="s">
        <v>16</v>
      </c>
    </row>
    <row r="16288" spans="1:16" x14ac:dyDescent="0.25">
      <c r="A16288" t="s">
        <v>44177</v>
      </c>
      <c r="B16288" t="s">
        <v>44178</v>
      </c>
      <c r="C16288" t="s">
        <v>183</v>
      </c>
      <c r="F16288" t="s">
        <v>25</v>
      </c>
      <c r="G16288">
        <v>0</v>
      </c>
      <c r="I16288">
        <v>0</v>
      </c>
      <c r="J16288" s="3">
        <v>45017.510416666664</v>
      </c>
      <c r="K16288" s="3">
        <v>45038.166666666664</v>
      </c>
      <c r="L16288" s="3">
        <v>45038.1875</v>
      </c>
      <c r="M16288" t="s">
        <v>44179</v>
      </c>
      <c r="N16288" s="5" t="s">
        <v>18</v>
      </c>
      <c r="P16288" t="s">
        <v>16</v>
      </c>
    </row>
    <row r="16289" spans="1:16" x14ac:dyDescent="0.25">
      <c r="A16289" t="s">
        <v>44180</v>
      </c>
      <c r="B16289" t="s">
        <v>44181</v>
      </c>
      <c r="C16289" t="s">
        <v>183</v>
      </c>
      <c r="F16289" t="s">
        <v>25</v>
      </c>
      <c r="G16289">
        <v>0</v>
      </c>
      <c r="I16289">
        <v>0</v>
      </c>
      <c r="J16289" s="3">
        <v>45004.20208333333</v>
      </c>
      <c r="K16289" s="3">
        <v>45026.208333333336</v>
      </c>
      <c r="L16289" s="3">
        <v>45026.229166666664</v>
      </c>
      <c r="M16289" s="7" t="s">
        <v>44182</v>
      </c>
      <c r="N16289" s="5" t="s">
        <v>48</v>
      </c>
      <c r="P16289" t="s">
        <v>16</v>
      </c>
    </row>
    <row r="16290" spans="1:16" x14ac:dyDescent="0.25">
      <c r="A16290" t="s">
        <v>44183</v>
      </c>
      <c r="B16290" t="s">
        <v>44184</v>
      </c>
      <c r="C16290" t="s">
        <v>52</v>
      </c>
      <c r="F16290" t="s">
        <v>51</v>
      </c>
      <c r="G16290">
        <v>0</v>
      </c>
      <c r="H16290" s="6"/>
      <c r="I16290">
        <v>0</v>
      </c>
      <c r="J16290" s="3">
        <v>45054.164583333331</v>
      </c>
      <c r="K16290" s="3">
        <v>45075.166666666664</v>
      </c>
      <c r="L16290" s="3">
        <v>45075.1875</v>
      </c>
      <c r="M16290" t="s">
        <v>44185</v>
      </c>
      <c r="N16290" s="5" t="s">
        <v>18</v>
      </c>
      <c r="P16290" t="s">
        <v>16</v>
      </c>
    </row>
    <row r="16291" spans="1:16" x14ac:dyDescent="0.25">
      <c r="A16291" t="s">
        <v>44186</v>
      </c>
      <c r="B16291" t="s">
        <v>44187</v>
      </c>
      <c r="C16291" t="s">
        <v>23</v>
      </c>
      <c r="F16291" t="s">
        <v>40</v>
      </c>
      <c r="G16291">
        <v>0</v>
      </c>
      <c r="H16291" s="6"/>
      <c r="I16291">
        <v>0</v>
      </c>
      <c r="J16291" s="3">
        <v>45051.482638888891</v>
      </c>
      <c r="K16291" s="3">
        <v>45061.5</v>
      </c>
      <c r="L16291" s="3">
        <v>45061.520833333336</v>
      </c>
      <c r="M16291" t="s">
        <v>44188</v>
      </c>
      <c r="N16291" s="5" t="s">
        <v>18</v>
      </c>
      <c r="P16291" t="s">
        <v>16</v>
      </c>
    </row>
    <row r="16292" spans="1:16" x14ac:dyDescent="0.25">
      <c r="A16292" t="s">
        <v>44189</v>
      </c>
      <c r="B16292" t="s">
        <v>44190</v>
      </c>
      <c r="C16292" t="s">
        <v>152</v>
      </c>
      <c r="D16292">
        <v>484444</v>
      </c>
      <c r="G16292">
        <v>87553</v>
      </c>
      <c r="H16292" s="6"/>
      <c r="I16292">
        <v>0</v>
      </c>
      <c r="J16292" s="3">
        <v>45031.465277777781</v>
      </c>
      <c r="K16292" s="3">
        <v>45041.5</v>
      </c>
      <c r="L16292" s="3">
        <v>45041.520833333336</v>
      </c>
      <c r="M16292" t="s">
        <v>44191</v>
      </c>
      <c r="N16292" s="5" t="s">
        <v>18</v>
      </c>
      <c r="P16292" t="s">
        <v>16</v>
      </c>
    </row>
    <row r="16293" spans="1:16" x14ac:dyDescent="0.25">
      <c r="A16293" t="s">
        <v>44192</v>
      </c>
      <c r="B16293" t="s">
        <v>44193</v>
      </c>
      <c r="C16293" t="s">
        <v>349</v>
      </c>
      <c r="D16293">
        <v>181206</v>
      </c>
      <c r="G16293">
        <v>0</v>
      </c>
      <c r="H16293" s="6"/>
      <c r="I16293">
        <v>0</v>
      </c>
      <c r="J16293" s="3">
        <v>44988.286111111112</v>
      </c>
      <c r="K16293" s="3">
        <v>44998.291666666664</v>
      </c>
      <c r="L16293" s="3">
        <v>44998.3125</v>
      </c>
      <c r="M16293" t="s">
        <v>44194</v>
      </c>
      <c r="N16293" s="5" t="s">
        <v>18</v>
      </c>
      <c r="P16293" t="s">
        <v>16</v>
      </c>
    </row>
    <row r="16294" spans="1:16" x14ac:dyDescent="0.25">
      <c r="A16294" t="s">
        <v>44195</v>
      </c>
      <c r="B16294" t="s">
        <v>44196</v>
      </c>
      <c r="C16294" t="s">
        <v>44197</v>
      </c>
      <c r="D16294">
        <v>442503</v>
      </c>
      <c r="G16294">
        <v>0</v>
      </c>
      <c r="I16294">
        <v>1050000</v>
      </c>
      <c r="J16294" s="3">
        <v>44926.04791666667</v>
      </c>
      <c r="K16294" s="3">
        <v>44936.083333333336</v>
      </c>
      <c r="L16294" s="3">
        <v>44936.104166666664</v>
      </c>
      <c r="M16294" t="s">
        <v>44198</v>
      </c>
      <c r="N16294" s="5" t="s">
        <v>18</v>
      </c>
      <c r="P16294" t="s">
        <v>16</v>
      </c>
    </row>
    <row r="16295" spans="1:16" x14ac:dyDescent="0.25">
      <c r="A16295" t="s">
        <v>44199</v>
      </c>
      <c r="B16295" t="s">
        <v>44200</v>
      </c>
      <c r="C16295" t="s">
        <v>183</v>
      </c>
      <c r="F16295" t="s">
        <v>25</v>
      </c>
      <c r="G16295">
        <v>0</v>
      </c>
      <c r="I16295">
        <v>0</v>
      </c>
      <c r="J16295" s="3">
        <v>44918.177777777775</v>
      </c>
      <c r="K16295" s="3">
        <v>44939.166666666664</v>
      </c>
      <c r="L16295" s="3">
        <v>44939.1875</v>
      </c>
      <c r="M16295" t="s">
        <v>44201</v>
      </c>
      <c r="N16295" t="s">
        <v>18</v>
      </c>
      <c r="P16295" t="s">
        <v>16</v>
      </c>
    </row>
    <row r="16296" spans="1:16" x14ac:dyDescent="0.25">
      <c r="A16296" t="s">
        <v>44202</v>
      </c>
      <c r="B16296" t="s">
        <v>44203</v>
      </c>
      <c r="C16296" t="s">
        <v>161</v>
      </c>
      <c r="D16296">
        <v>305003</v>
      </c>
      <c r="G16296">
        <v>0</v>
      </c>
      <c r="H16296" s="6"/>
      <c r="I16296">
        <v>0</v>
      </c>
      <c r="J16296" s="3">
        <v>44915.39166666667</v>
      </c>
      <c r="K16296" s="3">
        <v>44929.375</v>
      </c>
      <c r="L16296" s="3">
        <v>44929.395833333336</v>
      </c>
      <c r="M16296" t="s">
        <v>44204</v>
      </c>
      <c r="N16296" s="5" t="s">
        <v>18</v>
      </c>
      <c r="P16296" t="s">
        <v>16</v>
      </c>
    </row>
    <row r="16297" spans="1:16" x14ac:dyDescent="0.25">
      <c r="A16297" t="s">
        <v>44205</v>
      </c>
      <c r="B16297" t="s">
        <v>44206</v>
      </c>
      <c r="C16297" t="s">
        <v>129</v>
      </c>
      <c r="F16297" t="s">
        <v>113</v>
      </c>
      <c r="G16297">
        <v>0</v>
      </c>
      <c r="H16297" s="6"/>
      <c r="I16297">
        <v>0</v>
      </c>
      <c r="J16297" s="3">
        <v>44996.50277777778</v>
      </c>
      <c r="K16297" s="3">
        <v>45017.125</v>
      </c>
      <c r="L16297" s="3">
        <v>45017.145833333336</v>
      </c>
      <c r="M16297" t="s">
        <v>44207</v>
      </c>
      <c r="N16297" s="5" t="s">
        <v>18</v>
      </c>
      <c r="P16297" t="s">
        <v>16</v>
      </c>
    </row>
    <row r="16298" spans="1:16" x14ac:dyDescent="0.25">
      <c r="A16298" t="s">
        <v>44208</v>
      </c>
      <c r="B16298" t="s">
        <v>44209</v>
      </c>
      <c r="C16298" t="s">
        <v>23</v>
      </c>
      <c r="F16298" t="s">
        <v>57</v>
      </c>
      <c r="G16298">
        <v>8000</v>
      </c>
      <c r="I16298">
        <v>0</v>
      </c>
      <c r="J16298" s="3">
        <v>44939.079861111109</v>
      </c>
      <c r="K16298" s="3">
        <v>44949.083333333336</v>
      </c>
      <c r="L16298" s="3">
        <v>44949.104166666664</v>
      </c>
      <c r="M16298" t="s">
        <v>44210</v>
      </c>
      <c r="N16298" s="5" t="s">
        <v>18</v>
      </c>
      <c r="P16298" t="s">
        <v>16</v>
      </c>
    </row>
    <row r="16299" spans="1:16" x14ac:dyDescent="0.25">
      <c r="A16299" t="s">
        <v>44211</v>
      </c>
      <c r="B16299" t="s">
        <v>44212</v>
      </c>
      <c r="C16299" t="s">
        <v>111</v>
      </c>
      <c r="F16299" t="s">
        <v>125</v>
      </c>
      <c r="G16299">
        <v>0</v>
      </c>
      <c r="I16299">
        <v>0</v>
      </c>
      <c r="J16299" s="3">
        <v>44902.404861111114</v>
      </c>
      <c r="K16299" s="3">
        <v>44923.375</v>
      </c>
      <c r="L16299" s="3">
        <v>44923.395833333336</v>
      </c>
      <c r="M16299" t="s">
        <v>44213</v>
      </c>
      <c r="N16299" s="5" t="s">
        <v>18</v>
      </c>
      <c r="P16299" t="s">
        <v>16</v>
      </c>
    </row>
    <row r="16300" spans="1:16" x14ac:dyDescent="0.25">
      <c r="A16300" t="s">
        <v>44214</v>
      </c>
      <c r="B16300" t="s">
        <v>44215</v>
      </c>
      <c r="C16300" t="s">
        <v>184</v>
      </c>
      <c r="D16300">
        <v>488001</v>
      </c>
      <c r="G16300">
        <v>0</v>
      </c>
      <c r="H16300" s="6"/>
      <c r="I16300">
        <v>25000</v>
      </c>
      <c r="J16300" s="3">
        <v>44961.522916666669</v>
      </c>
      <c r="K16300" s="3">
        <v>44971.041666666664</v>
      </c>
      <c r="L16300" s="3">
        <v>44971.0625</v>
      </c>
      <c r="M16300" t="s">
        <v>44216</v>
      </c>
      <c r="N16300" s="5" t="s">
        <v>18</v>
      </c>
      <c r="P16300" t="s">
        <v>16</v>
      </c>
    </row>
    <row r="16301" spans="1:16" x14ac:dyDescent="0.25">
      <c r="A16301" t="s">
        <v>44217</v>
      </c>
      <c r="B16301" t="s">
        <v>44218</v>
      </c>
      <c r="C16301" t="s">
        <v>528</v>
      </c>
      <c r="D16301">
        <v>181122</v>
      </c>
      <c r="G16301">
        <v>0</v>
      </c>
      <c r="H16301" s="6"/>
      <c r="I16301">
        <v>0</v>
      </c>
      <c r="J16301" s="3">
        <v>45036.359027777777</v>
      </c>
      <c r="K16301" s="3">
        <v>45047.375</v>
      </c>
      <c r="L16301" s="3">
        <v>45047.395833333336</v>
      </c>
      <c r="M16301" t="s">
        <v>44219</v>
      </c>
      <c r="N16301" s="5" t="s">
        <v>18</v>
      </c>
      <c r="P16301" t="s">
        <v>16</v>
      </c>
    </row>
    <row r="16302" spans="1:16" x14ac:dyDescent="0.25">
      <c r="A16302" t="s">
        <v>44220</v>
      </c>
      <c r="B16302" t="s">
        <v>44221</v>
      </c>
      <c r="C16302" t="s">
        <v>183</v>
      </c>
      <c r="F16302" t="s">
        <v>25</v>
      </c>
      <c r="H16302" s="6"/>
      <c r="I16302">
        <v>0</v>
      </c>
      <c r="J16302" s="3">
        <v>44971.520138888889</v>
      </c>
      <c r="K16302" s="3">
        <v>44992.166666666664</v>
      </c>
      <c r="L16302" s="3">
        <v>44992.1875</v>
      </c>
      <c r="M16302" t="s">
        <v>44222</v>
      </c>
      <c r="N16302" s="5" t="s">
        <v>18</v>
      </c>
      <c r="P16302" t="s">
        <v>16</v>
      </c>
    </row>
    <row r="16303" spans="1:16" x14ac:dyDescent="0.25">
      <c r="A16303" t="s">
        <v>44223</v>
      </c>
      <c r="B16303" t="s">
        <v>44224</v>
      </c>
      <c r="C16303" t="s">
        <v>86</v>
      </c>
      <c r="D16303">
        <v>231001</v>
      </c>
      <c r="G16303">
        <v>0</v>
      </c>
      <c r="H16303" s="6"/>
      <c r="I16303">
        <v>15000</v>
      </c>
      <c r="J16303" s="3">
        <v>44964.301388888889</v>
      </c>
      <c r="K16303" s="3">
        <v>44974.375</v>
      </c>
      <c r="L16303" s="3">
        <v>44974.395833333336</v>
      </c>
      <c r="M16303" t="s">
        <v>44225</v>
      </c>
      <c r="N16303" s="5" t="s">
        <v>18</v>
      </c>
      <c r="P16303" t="s">
        <v>16</v>
      </c>
    </row>
    <row r="16304" spans="1:16" x14ac:dyDescent="0.25">
      <c r="A16304" t="s">
        <v>44223</v>
      </c>
      <c r="B16304" t="s">
        <v>44224</v>
      </c>
      <c r="C16304" t="s">
        <v>86</v>
      </c>
      <c r="D16304">
        <v>231001</v>
      </c>
      <c r="G16304">
        <v>0</v>
      </c>
      <c r="H16304" s="6"/>
      <c r="I16304">
        <v>15000</v>
      </c>
      <c r="J16304" s="3">
        <v>44964.301388888889</v>
      </c>
      <c r="K16304" s="3">
        <v>44974.375</v>
      </c>
      <c r="L16304" s="3">
        <v>44974.395833333336</v>
      </c>
      <c r="M16304" t="s">
        <v>44225</v>
      </c>
      <c r="N16304" s="5" t="s">
        <v>18</v>
      </c>
      <c r="P16304" t="s">
        <v>16</v>
      </c>
    </row>
    <row r="16305" spans="1:16" x14ac:dyDescent="0.25">
      <c r="A16305" t="s">
        <v>44226</v>
      </c>
      <c r="B16305" t="s">
        <v>44227</v>
      </c>
      <c r="C16305" t="s">
        <v>23</v>
      </c>
      <c r="F16305" t="s">
        <v>40</v>
      </c>
      <c r="G16305">
        <v>0</v>
      </c>
      <c r="I16305">
        <v>0</v>
      </c>
      <c r="J16305" s="3">
        <v>44902.190972222219</v>
      </c>
      <c r="K16305" s="3">
        <v>44904.208333333336</v>
      </c>
      <c r="L16305" s="3">
        <v>44904.229166666664</v>
      </c>
      <c r="M16305" t="s">
        <v>44228</v>
      </c>
      <c r="N16305" s="5" t="s">
        <v>18</v>
      </c>
      <c r="P16305" t="s">
        <v>16</v>
      </c>
    </row>
    <row r="16306" spans="1:16" x14ac:dyDescent="0.25">
      <c r="A16306" t="s">
        <v>44229</v>
      </c>
      <c r="B16306" t="s">
        <v>44230</v>
      </c>
      <c r="C16306" t="s">
        <v>27</v>
      </c>
      <c r="D16306">
        <v>530012</v>
      </c>
      <c r="G16306">
        <v>0</v>
      </c>
      <c r="H16306" s="6"/>
      <c r="I16306">
        <v>0</v>
      </c>
      <c r="J16306" s="3">
        <v>45036.066666666666</v>
      </c>
      <c r="K16306" s="3">
        <v>45047.083333333336</v>
      </c>
      <c r="L16306" s="3">
        <v>45047.104166666664</v>
      </c>
      <c r="M16306" t="s">
        <v>44231</v>
      </c>
      <c r="N16306" s="5" t="s">
        <v>18</v>
      </c>
      <c r="P16306" t="s">
        <v>16</v>
      </c>
    </row>
    <row r="16307" spans="1:16" x14ac:dyDescent="0.25">
      <c r="A16307" t="s">
        <v>44232</v>
      </c>
      <c r="B16307" t="s">
        <v>44233</v>
      </c>
      <c r="C16307" t="s">
        <v>23</v>
      </c>
      <c r="F16307" t="s">
        <v>57</v>
      </c>
      <c r="G16307">
        <v>0</v>
      </c>
      <c r="I16307">
        <v>0</v>
      </c>
      <c r="J16307" s="3">
        <v>44925.302777777775</v>
      </c>
      <c r="K16307" s="3">
        <v>44935.333333333336</v>
      </c>
      <c r="L16307" s="3">
        <v>44935.354166666664</v>
      </c>
      <c r="M16307" t="s">
        <v>44234</v>
      </c>
      <c r="N16307" s="5" t="s">
        <v>18</v>
      </c>
      <c r="P16307" t="s">
        <v>16</v>
      </c>
    </row>
    <row r="16308" spans="1:16" x14ac:dyDescent="0.25">
      <c r="A16308" t="s">
        <v>44235</v>
      </c>
      <c r="B16308" t="s">
        <v>44236</v>
      </c>
      <c r="C16308" t="s">
        <v>64</v>
      </c>
      <c r="D16308">
        <v>494001</v>
      </c>
      <c r="G16308">
        <v>0</v>
      </c>
      <c r="H16308" s="6"/>
      <c r="I16308">
        <v>0</v>
      </c>
      <c r="J16308" s="3">
        <v>45041.443055555559</v>
      </c>
      <c r="K16308" s="3">
        <v>45051.458333333336</v>
      </c>
      <c r="L16308" s="3">
        <v>45051.479166666664</v>
      </c>
      <c r="M16308" t="s">
        <v>44237</v>
      </c>
      <c r="N16308" s="5" t="s">
        <v>18</v>
      </c>
      <c r="P16308" t="s">
        <v>16</v>
      </c>
    </row>
    <row r="16309" spans="1:16" x14ac:dyDescent="0.25">
      <c r="A16309" t="s">
        <v>44238</v>
      </c>
      <c r="B16309" t="s">
        <v>44239</v>
      </c>
      <c r="C16309" t="s">
        <v>165</v>
      </c>
      <c r="D16309">
        <v>803213</v>
      </c>
      <c r="G16309">
        <v>0</v>
      </c>
      <c r="I16309">
        <v>0</v>
      </c>
      <c r="J16309" s="3">
        <v>45002.265972222223</v>
      </c>
      <c r="K16309" s="3">
        <v>45014.291666666664</v>
      </c>
      <c r="L16309" s="3">
        <v>45014.3125</v>
      </c>
      <c r="M16309" t="s">
        <v>44240</v>
      </c>
      <c r="N16309" s="5" t="s">
        <v>18</v>
      </c>
      <c r="P16309" t="s">
        <v>16</v>
      </c>
    </row>
    <row r="16310" spans="1:16" x14ac:dyDescent="0.25">
      <c r="A16310" t="s">
        <v>44241</v>
      </c>
      <c r="B16310" t="s">
        <v>44242</v>
      </c>
      <c r="C16310" t="s">
        <v>349</v>
      </c>
      <c r="D16310">
        <v>181206</v>
      </c>
      <c r="G16310">
        <v>0</v>
      </c>
      <c r="H16310" s="6"/>
      <c r="I16310">
        <v>0</v>
      </c>
      <c r="J16310" s="3">
        <v>44968.356249999997</v>
      </c>
      <c r="K16310" s="3">
        <v>44978.375</v>
      </c>
      <c r="L16310" s="3">
        <v>44978.395833333336</v>
      </c>
      <c r="M16310" t="s">
        <v>44243</v>
      </c>
      <c r="N16310" s="5" t="s">
        <v>18</v>
      </c>
      <c r="P16310" t="s">
        <v>16</v>
      </c>
    </row>
    <row r="16311" spans="1:16" x14ac:dyDescent="0.25">
      <c r="A16311" t="s">
        <v>44244</v>
      </c>
      <c r="B16311" t="s">
        <v>44245</v>
      </c>
      <c r="C16311" t="s">
        <v>34</v>
      </c>
      <c r="D16311">
        <v>132106</v>
      </c>
      <c r="G16311">
        <v>0</v>
      </c>
      <c r="I16311">
        <v>0</v>
      </c>
      <c r="J16311" s="3">
        <v>45013.520833333336</v>
      </c>
      <c r="K16311" s="3">
        <v>45023.041666666664</v>
      </c>
      <c r="L16311" s="3">
        <v>45023.0625</v>
      </c>
      <c r="M16311" t="s">
        <v>44246</v>
      </c>
      <c r="N16311" s="5" t="s">
        <v>18</v>
      </c>
      <c r="P16311" t="s">
        <v>16</v>
      </c>
    </row>
    <row r="16312" spans="1:16" x14ac:dyDescent="0.25">
      <c r="A16312" t="s">
        <v>44247</v>
      </c>
      <c r="B16312" t="s">
        <v>44248</v>
      </c>
      <c r="C16312" t="s">
        <v>740</v>
      </c>
      <c r="D16312">
        <v>737134</v>
      </c>
      <c r="G16312">
        <v>0</v>
      </c>
      <c r="H16312" s="6"/>
      <c r="I16312">
        <v>0</v>
      </c>
      <c r="J16312" s="3">
        <v>44925.436805555553</v>
      </c>
      <c r="K16312" s="3">
        <v>44935.458333333336</v>
      </c>
      <c r="L16312" s="3">
        <v>44935.479166666664</v>
      </c>
      <c r="M16312" t="s">
        <v>44249</v>
      </c>
      <c r="N16312" s="5" t="s">
        <v>18</v>
      </c>
      <c r="P16312" t="s">
        <v>16</v>
      </c>
    </row>
    <row r="16313" spans="1:16" x14ac:dyDescent="0.25">
      <c r="A16313" t="s">
        <v>44250</v>
      </c>
      <c r="B16313" t="s">
        <v>44251</v>
      </c>
      <c r="C16313" t="s">
        <v>871</v>
      </c>
      <c r="D16313">
        <v>450221</v>
      </c>
      <c r="G16313">
        <v>0</v>
      </c>
      <c r="I16313">
        <v>40000</v>
      </c>
      <c r="J16313" s="3">
        <v>44938.090277777781</v>
      </c>
      <c r="K16313" s="3">
        <v>44953.125</v>
      </c>
      <c r="L16313" s="3">
        <v>44953.145833333336</v>
      </c>
      <c r="M16313" t="s">
        <v>44252</v>
      </c>
      <c r="N16313" s="5" t="s">
        <v>18</v>
      </c>
      <c r="P16313" t="s">
        <v>16</v>
      </c>
    </row>
    <row r="16314" spans="1:16" x14ac:dyDescent="0.25">
      <c r="A16314" t="s">
        <v>44253</v>
      </c>
      <c r="B16314" t="s">
        <v>44254</v>
      </c>
      <c r="C16314" t="s">
        <v>183</v>
      </c>
      <c r="F16314" t="s">
        <v>25</v>
      </c>
      <c r="G16314">
        <v>0</v>
      </c>
      <c r="I16314">
        <v>0</v>
      </c>
      <c r="J16314" s="3">
        <v>44999.411111111112</v>
      </c>
      <c r="K16314" s="3">
        <v>45020.166666666664</v>
      </c>
      <c r="L16314" s="3">
        <v>45020.1875</v>
      </c>
      <c r="M16314" t="s">
        <v>44255</v>
      </c>
      <c r="N16314" s="5" t="s">
        <v>18</v>
      </c>
      <c r="P16314" t="s">
        <v>16</v>
      </c>
    </row>
    <row r="16315" spans="1:16" x14ac:dyDescent="0.25">
      <c r="A16315" t="s">
        <v>44256</v>
      </c>
      <c r="B16315" t="s">
        <v>44257</v>
      </c>
      <c r="C16315" t="s">
        <v>317</v>
      </c>
      <c r="D16315">
        <v>712221</v>
      </c>
      <c r="G16315">
        <v>0</v>
      </c>
      <c r="I16315">
        <v>0</v>
      </c>
      <c r="J16315" s="3">
        <v>44903.53125</v>
      </c>
      <c r="K16315" s="3">
        <v>44914.041666666664</v>
      </c>
      <c r="L16315" s="3">
        <v>44914.0625</v>
      </c>
      <c r="M16315" t="s">
        <v>44258</v>
      </c>
      <c r="N16315" s="5" t="s">
        <v>18</v>
      </c>
      <c r="P16315" t="s">
        <v>16</v>
      </c>
    </row>
    <row r="16316" spans="1:16" x14ac:dyDescent="0.25">
      <c r="A16316" t="s">
        <v>44259</v>
      </c>
      <c r="B16316" t="s">
        <v>44260</v>
      </c>
      <c r="C16316" t="s">
        <v>34</v>
      </c>
      <c r="D16316">
        <v>151003</v>
      </c>
      <c r="G16316">
        <v>0</v>
      </c>
      <c r="H16316" s="6"/>
      <c r="I16316">
        <v>0</v>
      </c>
      <c r="J16316" s="3">
        <v>44984.427777777775</v>
      </c>
      <c r="K16316" s="3">
        <v>44994.458333333336</v>
      </c>
      <c r="L16316" s="3">
        <v>44994.479166666664</v>
      </c>
      <c r="M16316" t="s">
        <v>44261</v>
      </c>
      <c r="N16316" s="5" t="s">
        <v>18</v>
      </c>
      <c r="P16316" t="s">
        <v>16</v>
      </c>
    </row>
    <row r="16317" spans="1:16" x14ac:dyDescent="0.25">
      <c r="A16317" t="s">
        <v>44262</v>
      </c>
      <c r="B16317" t="s">
        <v>44263</v>
      </c>
      <c r="C16317" t="s">
        <v>29</v>
      </c>
      <c r="D16317">
        <v>761045</v>
      </c>
      <c r="G16317">
        <v>454094.68</v>
      </c>
      <c r="H16317" s="6"/>
      <c r="I16317">
        <v>0</v>
      </c>
      <c r="J16317" s="3">
        <v>45006.491666666669</v>
      </c>
      <c r="K16317" s="3">
        <v>45027.041666666664</v>
      </c>
      <c r="L16317" s="3">
        <v>45027.0625</v>
      </c>
      <c r="M16317" t="s">
        <v>44264</v>
      </c>
      <c r="N16317" s="5" t="s">
        <v>18</v>
      </c>
      <c r="P16317" t="s">
        <v>16</v>
      </c>
    </row>
    <row r="16318" spans="1:16" x14ac:dyDescent="0.25">
      <c r="A16318" t="s">
        <v>44265</v>
      </c>
      <c r="B16318" t="s">
        <v>44266</v>
      </c>
      <c r="C16318" t="s">
        <v>183</v>
      </c>
      <c r="F16318" t="s">
        <v>25</v>
      </c>
      <c r="G16318">
        <v>0</v>
      </c>
      <c r="H16318" s="6"/>
      <c r="I16318">
        <v>0</v>
      </c>
      <c r="J16318" s="3">
        <v>44999.420138888891</v>
      </c>
      <c r="K16318" s="3">
        <v>45020.25</v>
      </c>
      <c r="L16318" s="3">
        <v>45020.270833333336</v>
      </c>
      <c r="M16318" t="s">
        <v>44267</v>
      </c>
      <c r="N16318" s="5" t="s">
        <v>18</v>
      </c>
      <c r="P16318" t="s">
        <v>16</v>
      </c>
    </row>
    <row r="16319" spans="1:16" x14ac:dyDescent="0.25">
      <c r="A16319" t="s">
        <v>44268</v>
      </c>
      <c r="B16319" t="s">
        <v>44269</v>
      </c>
      <c r="C16319" t="s">
        <v>183</v>
      </c>
      <c r="F16319" t="s">
        <v>25</v>
      </c>
      <c r="G16319">
        <v>0</v>
      </c>
      <c r="H16319" s="6"/>
      <c r="I16319">
        <v>0</v>
      </c>
      <c r="J16319" s="3">
        <v>44980.137499999997</v>
      </c>
      <c r="K16319" s="3">
        <v>45001.208333333336</v>
      </c>
      <c r="L16319" s="3">
        <v>45001.229166666664</v>
      </c>
      <c r="M16319" t="s">
        <v>44270</v>
      </c>
      <c r="N16319" s="5" t="s">
        <v>18</v>
      </c>
      <c r="P16319" t="s">
        <v>16</v>
      </c>
    </row>
    <row r="16320" spans="1:16" x14ac:dyDescent="0.25">
      <c r="A16320" t="s">
        <v>44271</v>
      </c>
      <c r="B16320" t="s">
        <v>44272</v>
      </c>
      <c r="C16320" t="s">
        <v>153</v>
      </c>
      <c r="D16320">
        <v>486887</v>
      </c>
      <c r="G16320">
        <v>55839</v>
      </c>
      <c r="I16320">
        <v>0</v>
      </c>
      <c r="J16320" s="3">
        <v>44996.070833333331</v>
      </c>
      <c r="K16320" s="3">
        <v>45006.083333333336</v>
      </c>
      <c r="L16320" s="3">
        <v>45006.104166666664</v>
      </c>
      <c r="M16320" t="s">
        <v>44273</v>
      </c>
      <c r="N16320" s="5" t="s">
        <v>18</v>
      </c>
      <c r="P16320" t="s">
        <v>16</v>
      </c>
    </row>
    <row r="16321" spans="1:16" x14ac:dyDescent="0.25">
      <c r="A16321" t="s">
        <v>44274</v>
      </c>
      <c r="B16321" t="s">
        <v>44275</v>
      </c>
      <c r="C16321" t="s">
        <v>292</v>
      </c>
      <c r="D16321">
        <v>487770</v>
      </c>
      <c r="G16321">
        <v>0</v>
      </c>
      <c r="I16321">
        <v>0</v>
      </c>
      <c r="J16321" s="3">
        <v>44989.501388888886</v>
      </c>
      <c r="K16321" s="3">
        <v>44999.041666666664</v>
      </c>
      <c r="L16321" s="3">
        <v>44999.0625</v>
      </c>
      <c r="M16321" t="s">
        <v>44276</v>
      </c>
      <c r="N16321" s="5" t="s">
        <v>18</v>
      </c>
      <c r="P16321" t="s">
        <v>16</v>
      </c>
    </row>
    <row r="16322" spans="1:16" x14ac:dyDescent="0.25">
      <c r="A16322" t="s">
        <v>44277</v>
      </c>
      <c r="B16322" t="s">
        <v>44278</v>
      </c>
      <c r="C16322" t="s">
        <v>183</v>
      </c>
      <c r="F16322" t="s">
        <v>25</v>
      </c>
      <c r="G16322">
        <v>0</v>
      </c>
      <c r="H16322" s="6"/>
      <c r="I16322" s="6">
        <v>0</v>
      </c>
      <c r="J16322" s="3">
        <v>45004.525694444441</v>
      </c>
      <c r="K16322" s="3">
        <v>45024.125</v>
      </c>
      <c r="L16322" s="3">
        <v>45024.145833333336</v>
      </c>
      <c r="M16322" t="s">
        <v>44279</v>
      </c>
      <c r="N16322" s="5" t="s">
        <v>48</v>
      </c>
      <c r="P16322" t="s">
        <v>16</v>
      </c>
    </row>
    <row r="16323" spans="1:16" x14ac:dyDescent="0.25">
      <c r="A16323" t="s">
        <v>44280</v>
      </c>
      <c r="B16323" t="s">
        <v>44281</v>
      </c>
      <c r="C16323" t="s">
        <v>183</v>
      </c>
      <c r="F16323" t="s">
        <v>25</v>
      </c>
      <c r="G16323">
        <v>0</v>
      </c>
      <c r="I16323">
        <v>0</v>
      </c>
      <c r="J16323" s="3">
        <v>45005.238888888889</v>
      </c>
      <c r="K16323" s="3">
        <v>45026.166666666664</v>
      </c>
      <c r="L16323" s="3">
        <v>45026.1875</v>
      </c>
      <c r="M16323" t="s">
        <v>44282</v>
      </c>
      <c r="N16323" s="5" t="s">
        <v>18</v>
      </c>
      <c r="P16323" t="s">
        <v>16</v>
      </c>
    </row>
    <row r="16324" spans="1:16" x14ac:dyDescent="0.25">
      <c r="A16324" t="s">
        <v>44283</v>
      </c>
      <c r="B16324" t="s">
        <v>44284</v>
      </c>
      <c r="C16324" t="s">
        <v>183</v>
      </c>
      <c r="F16324" t="s">
        <v>45</v>
      </c>
      <c r="G16324">
        <v>0</v>
      </c>
      <c r="I16324">
        <v>0</v>
      </c>
      <c r="J16324" s="3">
        <v>44950.184027777781</v>
      </c>
      <c r="K16324" s="3">
        <v>44965.083333333336</v>
      </c>
      <c r="L16324" s="3">
        <v>44965.104166666664</v>
      </c>
      <c r="M16324" t="s">
        <v>44285</v>
      </c>
      <c r="N16324" s="5" t="s">
        <v>18</v>
      </c>
      <c r="P16324" t="s">
        <v>16</v>
      </c>
    </row>
    <row r="16325" spans="1:16" x14ac:dyDescent="0.25">
      <c r="A16325" t="s">
        <v>44286</v>
      </c>
      <c r="B16325" t="s">
        <v>44287</v>
      </c>
      <c r="C16325" t="s">
        <v>183</v>
      </c>
      <c r="F16325" t="s">
        <v>25</v>
      </c>
      <c r="G16325">
        <v>0</v>
      </c>
      <c r="I16325">
        <v>0</v>
      </c>
      <c r="J16325" s="3">
        <v>45005.243750000001</v>
      </c>
      <c r="K16325" s="3">
        <v>45026.25</v>
      </c>
      <c r="L16325" s="3">
        <v>45026.270833333336</v>
      </c>
      <c r="M16325" t="s">
        <v>44288</v>
      </c>
      <c r="N16325" s="5" t="s">
        <v>18</v>
      </c>
      <c r="P16325" t="s">
        <v>16</v>
      </c>
    </row>
    <row r="16326" spans="1:16" x14ac:dyDescent="0.25">
      <c r="A16326" t="s">
        <v>44289</v>
      </c>
      <c r="B16326" t="s">
        <v>44290</v>
      </c>
      <c r="C16326" t="s">
        <v>183</v>
      </c>
      <c r="F16326" t="s">
        <v>25</v>
      </c>
      <c r="G16326">
        <v>0</v>
      </c>
      <c r="H16326" s="6"/>
      <c r="I16326">
        <v>0</v>
      </c>
      <c r="J16326" s="3">
        <v>44982.393055555556</v>
      </c>
      <c r="K16326" s="3">
        <v>45003.166666666664</v>
      </c>
      <c r="L16326" s="3">
        <v>45003.1875</v>
      </c>
      <c r="M16326" t="s">
        <v>44291</v>
      </c>
      <c r="N16326" s="5" t="s">
        <v>18</v>
      </c>
      <c r="P16326" t="s">
        <v>16</v>
      </c>
    </row>
    <row r="16327" spans="1:16" x14ac:dyDescent="0.25">
      <c r="A16327" t="s">
        <v>44292</v>
      </c>
      <c r="B16327" t="s">
        <v>44293</v>
      </c>
      <c r="C16327" t="s">
        <v>34</v>
      </c>
      <c r="D16327">
        <v>151003</v>
      </c>
      <c r="G16327">
        <v>0</v>
      </c>
      <c r="H16327" s="6"/>
      <c r="I16327">
        <v>0</v>
      </c>
      <c r="J16327" s="3">
        <v>45051.538194444445</v>
      </c>
      <c r="K16327" s="3">
        <v>45061.041666666664</v>
      </c>
      <c r="L16327" s="3">
        <v>45061.0625</v>
      </c>
      <c r="M16327" t="s">
        <v>44294</v>
      </c>
      <c r="N16327" s="5" t="s">
        <v>18</v>
      </c>
      <c r="P16327" t="s">
        <v>16</v>
      </c>
    </row>
    <row r="16328" spans="1:16" x14ac:dyDescent="0.25">
      <c r="A16328" t="s">
        <v>44295</v>
      </c>
      <c r="B16328" t="s">
        <v>44296</v>
      </c>
      <c r="C16328" t="s">
        <v>34</v>
      </c>
      <c r="D16328">
        <v>151003</v>
      </c>
      <c r="G16328">
        <v>0</v>
      </c>
      <c r="I16328">
        <v>0</v>
      </c>
      <c r="J16328" s="3">
        <v>44880.495833333334</v>
      </c>
      <c r="K16328" s="3">
        <v>44890.5</v>
      </c>
      <c r="L16328" s="3">
        <v>44890.520833333336</v>
      </c>
      <c r="M16328" t="s">
        <v>44297</v>
      </c>
      <c r="N16328" s="5" t="s">
        <v>18</v>
      </c>
      <c r="P16328" t="s">
        <v>16</v>
      </c>
    </row>
    <row r="16329" spans="1:16" x14ac:dyDescent="0.25">
      <c r="A16329" t="s">
        <v>44298</v>
      </c>
      <c r="B16329" t="s">
        <v>44299</v>
      </c>
      <c r="C16329" t="s">
        <v>34</v>
      </c>
      <c r="D16329">
        <v>151003</v>
      </c>
      <c r="G16329">
        <v>0</v>
      </c>
      <c r="I16329">
        <v>0</v>
      </c>
      <c r="J16329" s="3">
        <v>45013.205555555556</v>
      </c>
      <c r="K16329" s="3">
        <v>45031.25</v>
      </c>
      <c r="L16329" s="3">
        <v>45031.270833333336</v>
      </c>
      <c r="M16329" t="s">
        <v>44300</v>
      </c>
      <c r="N16329" s="5" t="s">
        <v>18</v>
      </c>
      <c r="P16329" t="s">
        <v>16</v>
      </c>
    </row>
    <row r="16330" spans="1:16" x14ac:dyDescent="0.25">
      <c r="A16330" t="s">
        <v>44301</v>
      </c>
      <c r="B16330" t="s">
        <v>44302</v>
      </c>
      <c r="C16330" t="s">
        <v>23</v>
      </c>
      <c r="F16330" t="s">
        <v>56</v>
      </c>
      <c r="G16330">
        <v>0</v>
      </c>
      <c r="H16330" s="6"/>
      <c r="I16330">
        <v>0</v>
      </c>
      <c r="J16330" s="3">
        <v>44908.288888888892</v>
      </c>
      <c r="K16330" s="3">
        <v>44910.291666666664</v>
      </c>
      <c r="L16330" s="3">
        <v>44910.3125</v>
      </c>
      <c r="M16330" t="s">
        <v>44303</v>
      </c>
      <c r="N16330" s="5" t="s">
        <v>18</v>
      </c>
      <c r="P16330" t="s">
        <v>16</v>
      </c>
    </row>
    <row r="16331" spans="1:16" x14ac:dyDescent="0.25">
      <c r="A16331" t="s">
        <v>44304</v>
      </c>
      <c r="B16331" t="s">
        <v>44305</v>
      </c>
      <c r="C16331" t="s">
        <v>83</v>
      </c>
      <c r="F16331" t="s">
        <v>56</v>
      </c>
      <c r="G16331">
        <v>0</v>
      </c>
      <c r="H16331" s="6"/>
      <c r="I16331">
        <v>0</v>
      </c>
      <c r="J16331" s="3">
        <v>44977.193749999999</v>
      </c>
      <c r="K16331" s="3">
        <v>44987.208333333336</v>
      </c>
      <c r="L16331" s="3">
        <v>44987.229166666664</v>
      </c>
      <c r="M16331" t="s">
        <v>44306</v>
      </c>
      <c r="N16331" s="5" t="s">
        <v>18</v>
      </c>
      <c r="P16331" t="s">
        <v>16</v>
      </c>
    </row>
    <row r="16332" spans="1:16" x14ac:dyDescent="0.25">
      <c r="A16332" t="s">
        <v>44307</v>
      </c>
      <c r="B16332" t="s">
        <v>44308</v>
      </c>
      <c r="C16332" t="s">
        <v>129</v>
      </c>
      <c r="F16332" t="s">
        <v>113</v>
      </c>
      <c r="G16332">
        <v>0</v>
      </c>
      <c r="I16332">
        <v>0</v>
      </c>
      <c r="J16332" s="3">
        <v>45045.445138888892</v>
      </c>
      <c r="K16332" s="3">
        <v>45055.208333333336</v>
      </c>
      <c r="L16332" s="3">
        <v>45055.229166666664</v>
      </c>
      <c r="M16332" t="s">
        <v>44309</v>
      </c>
      <c r="N16332" s="5" t="s">
        <v>18</v>
      </c>
      <c r="P16332" t="s">
        <v>16</v>
      </c>
    </row>
    <row r="16333" spans="1:16" x14ac:dyDescent="0.25">
      <c r="A16333" s="9" t="s">
        <v>44310</v>
      </c>
      <c r="B16333" t="s">
        <v>44311</v>
      </c>
      <c r="C16333" t="s">
        <v>284</v>
      </c>
      <c r="F16333" t="s">
        <v>43</v>
      </c>
      <c r="G16333">
        <v>16593135</v>
      </c>
      <c r="H16333" s="6"/>
      <c r="I16333">
        <v>332000</v>
      </c>
      <c r="J16333" s="3">
        <v>44987.242361111108</v>
      </c>
      <c r="K16333" s="3">
        <v>45009.416666666664</v>
      </c>
      <c r="L16333" s="3">
        <v>45009.4375</v>
      </c>
      <c r="M16333" t="s">
        <v>44312</v>
      </c>
      <c r="N16333" s="5" t="s">
        <v>18</v>
      </c>
      <c r="P16333" t="s">
        <v>16</v>
      </c>
    </row>
    <row r="16334" spans="1:16" x14ac:dyDescent="0.25">
      <c r="A16334" t="s">
        <v>44313</v>
      </c>
      <c r="B16334" t="s">
        <v>44314</v>
      </c>
      <c r="C16334" t="s">
        <v>111</v>
      </c>
      <c r="F16334" t="s">
        <v>42</v>
      </c>
      <c r="G16334">
        <v>0</v>
      </c>
      <c r="H16334" s="6"/>
      <c r="I16334">
        <v>0</v>
      </c>
      <c r="J16334" s="3">
        <v>44972.37777777778</v>
      </c>
      <c r="K16334" s="3">
        <v>44993.166666666664</v>
      </c>
      <c r="L16334" s="3">
        <v>44993.1875</v>
      </c>
      <c r="M16334" t="s">
        <v>44315</v>
      </c>
      <c r="N16334" s="5" t="s">
        <v>18</v>
      </c>
      <c r="P16334" t="s">
        <v>16</v>
      </c>
    </row>
    <row r="16335" spans="1:16" x14ac:dyDescent="0.25">
      <c r="A16335" t="s">
        <v>44316</v>
      </c>
      <c r="B16335" t="s">
        <v>44317</v>
      </c>
      <c r="C16335" t="s">
        <v>23</v>
      </c>
      <c r="F16335" t="s">
        <v>178</v>
      </c>
      <c r="G16335">
        <v>500000</v>
      </c>
      <c r="H16335" s="6"/>
      <c r="I16335">
        <v>0</v>
      </c>
      <c r="J16335" s="3">
        <v>44958.154861111114</v>
      </c>
      <c r="K16335" s="3">
        <v>44968.166666666664</v>
      </c>
      <c r="L16335" s="3">
        <v>44968.1875</v>
      </c>
      <c r="M16335" t="s">
        <v>44318</v>
      </c>
      <c r="N16335" s="5" t="s">
        <v>18</v>
      </c>
      <c r="P16335" t="s">
        <v>16</v>
      </c>
    </row>
    <row r="16336" spans="1:16" x14ac:dyDescent="0.25">
      <c r="A16336" t="s">
        <v>44319</v>
      </c>
      <c r="B16336" t="s">
        <v>44320</v>
      </c>
      <c r="C16336" t="s">
        <v>27</v>
      </c>
      <c r="D16336">
        <v>462022</v>
      </c>
      <c r="G16336">
        <v>0</v>
      </c>
      <c r="I16336">
        <v>0</v>
      </c>
      <c r="J16336" s="3">
        <v>44956.171527777777</v>
      </c>
      <c r="K16336" s="3">
        <v>44970.125</v>
      </c>
      <c r="L16336" s="3">
        <v>44970.145833333336</v>
      </c>
      <c r="M16336" t="s">
        <v>44321</v>
      </c>
      <c r="N16336" s="5" t="s">
        <v>18</v>
      </c>
      <c r="P16336" t="s">
        <v>16</v>
      </c>
    </row>
    <row r="16337" spans="1:16" x14ac:dyDescent="0.25">
      <c r="A16337" t="s">
        <v>44322</v>
      </c>
      <c r="B16337" t="s">
        <v>44323</v>
      </c>
      <c r="C16337" t="s">
        <v>23</v>
      </c>
      <c r="F16337" t="s">
        <v>246</v>
      </c>
      <c r="G16337">
        <v>61000</v>
      </c>
      <c r="I16337">
        <v>0</v>
      </c>
      <c r="J16337" s="3">
        <v>45043.041666666664</v>
      </c>
      <c r="K16337" s="3">
        <v>45055.083333333336</v>
      </c>
      <c r="L16337" s="3">
        <v>45055.104166666664</v>
      </c>
      <c r="M16337" t="s">
        <v>44324</v>
      </c>
      <c r="N16337" s="5" t="s">
        <v>18</v>
      </c>
      <c r="P16337" t="s">
        <v>16</v>
      </c>
    </row>
    <row r="16338" spans="1:16" x14ac:dyDescent="0.25">
      <c r="A16338" t="s">
        <v>44325</v>
      </c>
      <c r="B16338" t="s">
        <v>44326</v>
      </c>
      <c r="C16338" t="s">
        <v>23</v>
      </c>
      <c r="F16338" t="s">
        <v>22</v>
      </c>
      <c r="G16338">
        <v>0</v>
      </c>
      <c r="H16338" s="6"/>
      <c r="I16338">
        <v>0</v>
      </c>
      <c r="J16338" s="3">
        <v>44961.492361111108</v>
      </c>
      <c r="K16338" s="3">
        <v>44971.5</v>
      </c>
      <c r="L16338" s="3">
        <v>44971.520833333336</v>
      </c>
      <c r="M16338" t="s">
        <v>44327</v>
      </c>
      <c r="N16338" s="5" t="s">
        <v>18</v>
      </c>
      <c r="P16338" t="s">
        <v>16</v>
      </c>
    </row>
    <row r="16339" spans="1:16" x14ac:dyDescent="0.25">
      <c r="A16339" t="s">
        <v>44328</v>
      </c>
      <c r="B16339" t="s">
        <v>44329</v>
      </c>
      <c r="C16339" t="s">
        <v>23</v>
      </c>
      <c r="F16339" t="s">
        <v>57</v>
      </c>
      <c r="G16339">
        <v>500000</v>
      </c>
      <c r="H16339" s="6"/>
      <c r="I16339">
        <v>0</v>
      </c>
      <c r="J16339" s="3">
        <v>44958.147916666669</v>
      </c>
      <c r="K16339" s="3">
        <v>44968.166666666664</v>
      </c>
      <c r="L16339" s="3">
        <v>44968.1875</v>
      </c>
      <c r="M16339" t="s">
        <v>44330</v>
      </c>
      <c r="N16339" s="5" t="s">
        <v>18</v>
      </c>
      <c r="P16339" t="s">
        <v>16</v>
      </c>
    </row>
    <row r="16340" spans="1:16" x14ac:dyDescent="0.25">
      <c r="A16340" t="s">
        <v>44331</v>
      </c>
      <c r="B16340" t="s">
        <v>44332</v>
      </c>
      <c r="C16340" t="s">
        <v>23</v>
      </c>
      <c r="F16340" t="s">
        <v>113</v>
      </c>
      <c r="G16340">
        <v>0</v>
      </c>
      <c r="I16340">
        <v>0</v>
      </c>
      <c r="J16340" s="3">
        <v>45050.388194444444</v>
      </c>
      <c r="K16340" s="3">
        <v>45061.416666666664</v>
      </c>
      <c r="L16340" s="3">
        <v>45061.4375</v>
      </c>
      <c r="M16340" t="s">
        <v>44333</v>
      </c>
      <c r="N16340" s="5" t="s">
        <v>18</v>
      </c>
      <c r="P16340" t="s">
        <v>16</v>
      </c>
    </row>
    <row r="16341" spans="1:16" x14ac:dyDescent="0.25">
      <c r="A16341" t="s">
        <v>44334</v>
      </c>
      <c r="B16341" t="s">
        <v>44335</v>
      </c>
      <c r="C16341" t="s">
        <v>23</v>
      </c>
      <c r="F16341" t="s">
        <v>130</v>
      </c>
      <c r="G16341">
        <v>0</v>
      </c>
      <c r="I16341">
        <v>0</v>
      </c>
      <c r="J16341" s="3">
        <v>44937.356249999997</v>
      </c>
      <c r="K16341" s="3">
        <v>44949.375</v>
      </c>
      <c r="L16341" s="3">
        <v>44949.395833333336</v>
      </c>
      <c r="M16341" t="s">
        <v>44336</v>
      </c>
      <c r="N16341" s="5" t="s">
        <v>18</v>
      </c>
      <c r="P16341" t="s">
        <v>16</v>
      </c>
    </row>
    <row r="16342" spans="1:16" x14ac:dyDescent="0.25">
      <c r="A16342" t="s">
        <v>44337</v>
      </c>
      <c r="B16342" t="s">
        <v>44338</v>
      </c>
      <c r="C16342" t="s">
        <v>23</v>
      </c>
      <c r="F16342" t="s">
        <v>130</v>
      </c>
      <c r="G16342">
        <v>0</v>
      </c>
      <c r="I16342">
        <v>0</v>
      </c>
      <c r="J16342" s="3">
        <v>44926.214583333334</v>
      </c>
      <c r="K16342" s="3">
        <v>44936.25</v>
      </c>
      <c r="L16342" s="3">
        <v>44936.270833333336</v>
      </c>
      <c r="M16342" t="s">
        <v>44339</v>
      </c>
      <c r="N16342" s="5" t="s">
        <v>18</v>
      </c>
      <c r="P16342" t="s">
        <v>16</v>
      </c>
    </row>
    <row r="16343" spans="1:16" x14ac:dyDescent="0.25">
      <c r="A16343" t="s">
        <v>44340</v>
      </c>
      <c r="B16343" t="s">
        <v>44341</v>
      </c>
      <c r="C16343" t="s">
        <v>23</v>
      </c>
      <c r="F16343" t="s">
        <v>57</v>
      </c>
      <c r="G16343">
        <v>0</v>
      </c>
      <c r="I16343">
        <v>0</v>
      </c>
      <c r="J16343" s="3">
        <v>44883.206944444442</v>
      </c>
      <c r="K16343" s="3">
        <v>44886.208333333336</v>
      </c>
      <c r="L16343" s="3">
        <v>44886.229166666664</v>
      </c>
      <c r="M16343" t="s">
        <v>44342</v>
      </c>
      <c r="N16343" s="5" t="s">
        <v>18</v>
      </c>
      <c r="P16343" t="s">
        <v>16</v>
      </c>
    </row>
    <row r="16344" spans="1:16" x14ac:dyDescent="0.25">
      <c r="A16344" t="s">
        <v>44343</v>
      </c>
      <c r="B16344" t="s">
        <v>44344</v>
      </c>
      <c r="C16344" t="s">
        <v>39</v>
      </c>
      <c r="F16344" t="s">
        <v>130</v>
      </c>
      <c r="G16344">
        <v>0</v>
      </c>
      <c r="I16344">
        <v>0</v>
      </c>
      <c r="J16344" s="3">
        <v>44886.166666666664</v>
      </c>
      <c r="K16344" s="3">
        <v>44891.375</v>
      </c>
      <c r="L16344" s="3">
        <v>44891.375</v>
      </c>
      <c r="M16344" t="s">
        <v>44345</v>
      </c>
      <c r="N16344" s="5" t="s">
        <v>18</v>
      </c>
      <c r="P16344" t="s">
        <v>16</v>
      </c>
    </row>
    <row r="16345" spans="1:16" x14ac:dyDescent="0.25">
      <c r="A16345" t="s">
        <v>44343</v>
      </c>
      <c r="B16345" t="s">
        <v>44346</v>
      </c>
      <c r="C16345" t="s">
        <v>39</v>
      </c>
      <c r="F16345" t="s">
        <v>130</v>
      </c>
      <c r="G16345">
        <v>0</v>
      </c>
      <c r="I16345">
        <v>0</v>
      </c>
      <c r="J16345" s="3">
        <v>44886.191666666666</v>
      </c>
      <c r="K16345" s="3">
        <v>44891.375</v>
      </c>
      <c r="L16345" s="3">
        <v>44891.375</v>
      </c>
      <c r="M16345" t="s">
        <v>44347</v>
      </c>
      <c r="N16345" s="5" t="s">
        <v>18</v>
      </c>
      <c r="P16345" t="s">
        <v>16</v>
      </c>
    </row>
    <row r="16346" spans="1:16" x14ac:dyDescent="0.25">
      <c r="A16346" t="s">
        <v>44348</v>
      </c>
      <c r="B16346" t="s">
        <v>44349</v>
      </c>
      <c r="C16346" t="s">
        <v>27</v>
      </c>
      <c r="D16346">
        <v>462022</v>
      </c>
      <c r="G16346">
        <v>0</v>
      </c>
      <c r="H16346" s="6"/>
      <c r="I16346">
        <v>0</v>
      </c>
      <c r="J16346" s="3">
        <v>44980.40902777778</v>
      </c>
      <c r="K16346" s="3">
        <v>44994.125</v>
      </c>
      <c r="L16346" s="3">
        <v>44994.145833333336</v>
      </c>
      <c r="M16346" t="s">
        <v>44350</v>
      </c>
      <c r="N16346" s="5" t="s">
        <v>18</v>
      </c>
      <c r="P16346" t="s">
        <v>16</v>
      </c>
    </row>
    <row r="16347" spans="1:16" x14ac:dyDescent="0.25">
      <c r="A16347" t="s">
        <v>44351</v>
      </c>
      <c r="B16347" t="s">
        <v>44352</v>
      </c>
      <c r="C16347" t="s">
        <v>27</v>
      </c>
      <c r="D16347">
        <v>462022</v>
      </c>
      <c r="G16347">
        <v>0</v>
      </c>
      <c r="I16347">
        <v>0</v>
      </c>
      <c r="J16347" s="3">
        <v>45016.512499999997</v>
      </c>
      <c r="K16347" s="3">
        <v>45026.125</v>
      </c>
      <c r="L16347" s="3">
        <v>45026.145833333336</v>
      </c>
      <c r="M16347" t="s">
        <v>44353</v>
      </c>
      <c r="N16347" s="5" t="s">
        <v>18</v>
      </c>
      <c r="P16347" t="s">
        <v>16</v>
      </c>
    </row>
    <row r="16348" spans="1:16" x14ac:dyDescent="0.25">
      <c r="A16348" t="s">
        <v>44354</v>
      </c>
      <c r="B16348" t="s">
        <v>44355</v>
      </c>
      <c r="C16348" t="s">
        <v>27</v>
      </c>
      <c r="D16348">
        <v>462022</v>
      </c>
      <c r="G16348">
        <v>0</v>
      </c>
      <c r="I16348">
        <v>0</v>
      </c>
      <c r="J16348" s="3">
        <v>45009.086805555555</v>
      </c>
      <c r="K16348" s="3">
        <v>45020.125</v>
      </c>
      <c r="L16348" s="3">
        <v>45020.145833333336</v>
      </c>
      <c r="M16348" t="s">
        <v>44356</v>
      </c>
      <c r="N16348" s="5" t="s">
        <v>18</v>
      </c>
      <c r="P16348" t="s">
        <v>16</v>
      </c>
    </row>
    <row r="16349" spans="1:16" x14ac:dyDescent="0.25">
      <c r="A16349" t="s">
        <v>44357</v>
      </c>
      <c r="B16349" t="s">
        <v>44358</v>
      </c>
      <c r="C16349" t="s">
        <v>68</v>
      </c>
      <c r="D16349">
        <v>682015</v>
      </c>
      <c r="G16349">
        <v>3500000</v>
      </c>
      <c r="H16349" s="6"/>
      <c r="I16349">
        <v>0</v>
      </c>
      <c r="J16349" s="3">
        <v>45035.155555555553</v>
      </c>
      <c r="K16349" s="3">
        <v>45045.166666666664</v>
      </c>
      <c r="L16349" s="3">
        <v>45045.1875</v>
      </c>
      <c r="M16349" t="s">
        <v>44359</v>
      </c>
      <c r="N16349" s="5" t="s">
        <v>18</v>
      </c>
      <c r="P16349" t="s">
        <v>16</v>
      </c>
    </row>
    <row r="16350" spans="1:16" x14ac:dyDescent="0.25">
      <c r="A16350" t="s">
        <v>44360</v>
      </c>
      <c r="B16350" t="s">
        <v>44361</v>
      </c>
      <c r="C16350" t="s">
        <v>111</v>
      </c>
      <c r="F16350" t="s">
        <v>42</v>
      </c>
      <c r="G16350">
        <v>0</v>
      </c>
      <c r="H16350" s="6"/>
      <c r="I16350">
        <v>0</v>
      </c>
      <c r="J16350" s="3">
        <v>44974.366666666669</v>
      </c>
      <c r="K16350" s="3">
        <v>44995.125</v>
      </c>
      <c r="L16350" s="3">
        <v>44995.145833333336</v>
      </c>
      <c r="M16350" t="s">
        <v>44362</v>
      </c>
      <c r="N16350" s="5" t="s">
        <v>18</v>
      </c>
      <c r="P16350" t="s">
        <v>16</v>
      </c>
    </row>
    <row r="16351" spans="1:16" x14ac:dyDescent="0.25">
      <c r="A16351" t="s">
        <v>44363</v>
      </c>
      <c r="B16351" t="s">
        <v>44364</v>
      </c>
      <c r="C16351" t="s">
        <v>83</v>
      </c>
      <c r="F16351" t="s">
        <v>25</v>
      </c>
      <c r="G16351">
        <v>0</v>
      </c>
      <c r="H16351" s="6"/>
      <c r="I16351">
        <v>446918</v>
      </c>
      <c r="J16351" s="3">
        <v>44980.425000000003</v>
      </c>
      <c r="K16351" s="3">
        <v>45001.375</v>
      </c>
      <c r="L16351" s="3">
        <v>45001.395833333336</v>
      </c>
      <c r="M16351" t="s">
        <v>44365</v>
      </c>
      <c r="N16351" s="5" t="s">
        <v>18</v>
      </c>
      <c r="P16351" t="s">
        <v>16</v>
      </c>
    </row>
    <row r="16352" spans="1:16" x14ac:dyDescent="0.25">
      <c r="A16352" t="s">
        <v>44366</v>
      </c>
      <c r="B16352" t="s">
        <v>44367</v>
      </c>
      <c r="C16352" t="s">
        <v>153</v>
      </c>
      <c r="D16352">
        <v>486890</v>
      </c>
      <c r="G16352">
        <v>3558290</v>
      </c>
      <c r="H16352" s="6"/>
      <c r="I16352">
        <v>71166</v>
      </c>
      <c r="J16352" s="3">
        <v>44957.054166666669</v>
      </c>
      <c r="K16352" s="3">
        <v>44968.083333333336</v>
      </c>
      <c r="L16352" s="3">
        <v>44968.104166666664</v>
      </c>
      <c r="M16352" t="s">
        <v>44368</v>
      </c>
      <c r="N16352" s="5" t="s">
        <v>18</v>
      </c>
      <c r="P16352" t="s">
        <v>16</v>
      </c>
    </row>
    <row r="16353" spans="1:16" x14ac:dyDescent="0.25">
      <c r="A16353" t="s">
        <v>44366</v>
      </c>
      <c r="B16353" t="s">
        <v>44369</v>
      </c>
      <c r="C16353" t="s">
        <v>153</v>
      </c>
      <c r="D16353">
        <v>486890</v>
      </c>
      <c r="G16353">
        <v>3558290</v>
      </c>
      <c r="I16353">
        <v>71166</v>
      </c>
      <c r="J16353" s="3">
        <v>45025.135416666664</v>
      </c>
      <c r="K16353" s="3">
        <v>45036.166666666664</v>
      </c>
      <c r="L16353" s="3">
        <v>45036.1875</v>
      </c>
      <c r="M16353" t="s">
        <v>44370</v>
      </c>
      <c r="N16353" s="5" t="s">
        <v>18</v>
      </c>
      <c r="P16353" t="s">
        <v>16</v>
      </c>
    </row>
    <row r="16354" spans="1:16" x14ac:dyDescent="0.25">
      <c r="A16354" t="s">
        <v>44371</v>
      </c>
      <c r="B16354" t="s">
        <v>44372</v>
      </c>
      <c r="C16354" t="s">
        <v>252</v>
      </c>
      <c r="D16354">
        <v>828128</v>
      </c>
      <c r="G16354">
        <v>18506</v>
      </c>
      <c r="H16354" s="6"/>
      <c r="I16354">
        <v>0</v>
      </c>
      <c r="J16354" s="3">
        <v>44983.495833333334</v>
      </c>
      <c r="K16354" s="3">
        <v>44993.5</v>
      </c>
      <c r="L16354" s="3">
        <v>44993.520833333336</v>
      </c>
      <c r="M16354" t="s">
        <v>44373</v>
      </c>
      <c r="N16354" s="5" t="s">
        <v>18</v>
      </c>
      <c r="P16354" t="s">
        <v>16</v>
      </c>
    </row>
    <row r="16355" spans="1:16" x14ac:dyDescent="0.25">
      <c r="A16355" t="s">
        <v>44374</v>
      </c>
      <c r="B16355" t="s">
        <v>44375</v>
      </c>
      <c r="C16355" t="s">
        <v>153</v>
      </c>
      <c r="D16355">
        <v>486890</v>
      </c>
      <c r="G16355">
        <v>684473.6</v>
      </c>
      <c r="I16355">
        <v>0</v>
      </c>
      <c r="J16355" s="3">
        <v>45012.333333333336</v>
      </c>
      <c r="K16355" s="3">
        <v>45023.375</v>
      </c>
      <c r="L16355" s="3">
        <v>45023.395833333336</v>
      </c>
      <c r="M16355" t="s">
        <v>44376</v>
      </c>
      <c r="N16355" s="5" t="s">
        <v>18</v>
      </c>
      <c r="P16355" t="s">
        <v>16</v>
      </c>
    </row>
    <row r="16356" spans="1:16" x14ac:dyDescent="0.25">
      <c r="A16356" t="s">
        <v>44377</v>
      </c>
      <c r="B16356" t="s">
        <v>44378</v>
      </c>
      <c r="C16356" t="s">
        <v>153</v>
      </c>
      <c r="D16356">
        <v>486890</v>
      </c>
      <c r="G16356">
        <v>884483.6</v>
      </c>
      <c r="H16356" s="6"/>
      <c r="I16356">
        <v>0</v>
      </c>
      <c r="J16356" s="3">
        <v>45007.378472222219</v>
      </c>
      <c r="K16356" s="3">
        <v>45019.375</v>
      </c>
      <c r="L16356" s="3">
        <v>45019.395833333336</v>
      </c>
      <c r="M16356" t="s">
        <v>44379</v>
      </c>
      <c r="N16356" s="5" t="s">
        <v>18</v>
      </c>
      <c r="P16356" t="s">
        <v>16</v>
      </c>
    </row>
    <row r="16357" spans="1:16" x14ac:dyDescent="0.25">
      <c r="A16357" t="s">
        <v>44380</v>
      </c>
      <c r="B16357" t="s">
        <v>44381</v>
      </c>
      <c r="C16357" t="s">
        <v>392</v>
      </c>
      <c r="D16357">
        <v>769011</v>
      </c>
      <c r="G16357">
        <v>0</v>
      </c>
      <c r="H16357" s="6"/>
      <c r="I16357">
        <v>0</v>
      </c>
      <c r="J16357" s="3">
        <v>44938.047222222223</v>
      </c>
      <c r="K16357" s="3">
        <v>44953.083333333336</v>
      </c>
      <c r="L16357" s="3">
        <v>44953.104166666664</v>
      </c>
      <c r="M16357" t="s">
        <v>44382</v>
      </c>
      <c r="N16357" s="5" t="s">
        <v>18</v>
      </c>
      <c r="P16357" t="s">
        <v>16</v>
      </c>
    </row>
    <row r="16358" spans="1:16" x14ac:dyDescent="0.25">
      <c r="A16358" t="s">
        <v>44383</v>
      </c>
      <c r="B16358" t="s">
        <v>44384</v>
      </c>
      <c r="C16358" t="s">
        <v>87</v>
      </c>
      <c r="D16358">
        <v>768211</v>
      </c>
      <c r="G16358">
        <v>608905</v>
      </c>
      <c r="I16358">
        <v>0</v>
      </c>
      <c r="J16358" s="3">
        <v>44996.538888888892</v>
      </c>
      <c r="K16358" s="3">
        <v>45006.25</v>
      </c>
      <c r="L16358" s="3">
        <v>45006.270833333336</v>
      </c>
      <c r="M16358" t="s">
        <v>44385</v>
      </c>
      <c r="N16358" s="5" t="s">
        <v>18</v>
      </c>
      <c r="P16358" t="s">
        <v>16</v>
      </c>
    </row>
    <row r="16359" spans="1:16" x14ac:dyDescent="0.25">
      <c r="A16359" t="s">
        <v>44386</v>
      </c>
      <c r="B16359" t="s">
        <v>44387</v>
      </c>
      <c r="C16359" t="s">
        <v>409</v>
      </c>
      <c r="D16359">
        <v>713203</v>
      </c>
      <c r="G16359">
        <v>477522.4</v>
      </c>
      <c r="I16359">
        <v>0</v>
      </c>
      <c r="J16359" s="3">
        <v>44884.245138888888</v>
      </c>
      <c r="K16359" s="3">
        <v>44895.25</v>
      </c>
      <c r="L16359" s="3">
        <v>44895.270833333336</v>
      </c>
      <c r="M16359" t="s">
        <v>44388</v>
      </c>
      <c r="N16359" s="5" t="s">
        <v>18</v>
      </c>
      <c r="P16359" t="s">
        <v>16</v>
      </c>
    </row>
    <row r="16360" spans="1:16" x14ac:dyDescent="0.25">
      <c r="A16360" t="s">
        <v>44389</v>
      </c>
      <c r="B16360" t="s">
        <v>44390</v>
      </c>
      <c r="C16360" t="s">
        <v>409</v>
      </c>
      <c r="D16360">
        <v>713203</v>
      </c>
      <c r="G16360">
        <v>0</v>
      </c>
      <c r="H16360" s="6"/>
      <c r="I16360">
        <v>0</v>
      </c>
      <c r="J16360" s="3">
        <v>44954.198611111111</v>
      </c>
      <c r="K16360" s="3">
        <v>44964.208333333336</v>
      </c>
      <c r="L16360" s="3">
        <v>44964.229166666664</v>
      </c>
      <c r="M16360" t="s">
        <v>44391</v>
      </c>
      <c r="N16360" s="5" t="s">
        <v>18</v>
      </c>
      <c r="P16360" t="s">
        <v>16</v>
      </c>
    </row>
    <row r="16361" spans="1:16" x14ac:dyDescent="0.25">
      <c r="A16361" t="s">
        <v>44392</v>
      </c>
      <c r="B16361" t="s">
        <v>44393</v>
      </c>
      <c r="C16361" t="s">
        <v>409</v>
      </c>
      <c r="D16361">
        <v>713203</v>
      </c>
      <c r="G16361">
        <v>0</v>
      </c>
      <c r="H16361" s="6"/>
      <c r="I16361">
        <v>0</v>
      </c>
      <c r="J16361" s="3">
        <v>45034.129861111112</v>
      </c>
      <c r="K16361" s="3">
        <v>45045.166666666664</v>
      </c>
      <c r="L16361" s="3">
        <v>45045.1875</v>
      </c>
      <c r="M16361" t="s">
        <v>44394</v>
      </c>
      <c r="N16361" s="5" t="s">
        <v>18</v>
      </c>
      <c r="P16361" t="s">
        <v>16</v>
      </c>
    </row>
    <row r="16362" spans="1:16" x14ac:dyDescent="0.25">
      <c r="A16362" t="s">
        <v>44395</v>
      </c>
      <c r="B16362" t="s">
        <v>44396</v>
      </c>
      <c r="C16362" t="s">
        <v>409</v>
      </c>
      <c r="D16362">
        <v>713203</v>
      </c>
      <c r="G16362">
        <v>0</v>
      </c>
      <c r="H16362" s="6"/>
      <c r="I16362" s="6">
        <v>0</v>
      </c>
      <c r="J16362" s="3">
        <v>45003.211111111108</v>
      </c>
      <c r="K16362" s="3">
        <v>45014.083333333336</v>
      </c>
      <c r="L16362" s="3">
        <v>45014.104166666664</v>
      </c>
      <c r="M16362" t="s">
        <v>44397</v>
      </c>
      <c r="N16362" s="5" t="s">
        <v>48</v>
      </c>
      <c r="P16362" t="s">
        <v>16</v>
      </c>
    </row>
    <row r="16363" spans="1:16" x14ac:dyDescent="0.25">
      <c r="A16363" t="s">
        <v>44398</v>
      </c>
      <c r="B16363" t="s">
        <v>44399</v>
      </c>
      <c r="C16363" t="s">
        <v>23</v>
      </c>
      <c r="F16363" t="s">
        <v>178</v>
      </c>
      <c r="G16363">
        <v>0</v>
      </c>
      <c r="I16363">
        <v>0</v>
      </c>
      <c r="J16363" s="3">
        <v>44903.058333333334</v>
      </c>
      <c r="K16363" s="3">
        <v>44907.416666666664</v>
      </c>
      <c r="L16363" s="3">
        <v>44907.4375</v>
      </c>
      <c r="M16363" t="s">
        <v>44400</v>
      </c>
      <c r="N16363" s="5" t="s">
        <v>18</v>
      </c>
      <c r="P16363" t="s">
        <v>16</v>
      </c>
    </row>
    <row r="16364" spans="1:16" x14ac:dyDescent="0.25">
      <c r="A16364" t="s">
        <v>44401</v>
      </c>
      <c r="B16364" t="s">
        <v>44402</v>
      </c>
      <c r="C16364" t="s">
        <v>153</v>
      </c>
      <c r="D16364">
        <v>486890</v>
      </c>
      <c r="G16364">
        <v>385435.12</v>
      </c>
      <c r="H16364" s="6"/>
      <c r="I16364">
        <v>0</v>
      </c>
      <c r="J16364" s="3">
        <v>44967.265972222223</v>
      </c>
      <c r="K16364" s="3">
        <v>44978.375</v>
      </c>
      <c r="L16364" s="3">
        <v>44978.395833333336</v>
      </c>
      <c r="M16364" t="s">
        <v>44403</v>
      </c>
      <c r="N16364" s="5" t="s">
        <v>18</v>
      </c>
      <c r="P16364" t="s">
        <v>16</v>
      </c>
    </row>
    <row r="16365" spans="1:16" x14ac:dyDescent="0.25">
      <c r="A16365" t="s">
        <v>44404</v>
      </c>
      <c r="B16365" t="s">
        <v>44405</v>
      </c>
      <c r="C16365" t="s">
        <v>409</v>
      </c>
      <c r="D16365">
        <v>713203</v>
      </c>
      <c r="G16365">
        <v>0</v>
      </c>
      <c r="H16365" s="6"/>
      <c r="I16365">
        <v>0</v>
      </c>
      <c r="J16365" s="3">
        <v>45035.484027777777</v>
      </c>
      <c r="K16365" s="3">
        <v>45047.083333333336</v>
      </c>
      <c r="L16365" s="3">
        <v>45047.104166666664</v>
      </c>
      <c r="M16365" t="s">
        <v>44406</v>
      </c>
      <c r="N16365" s="5" t="s">
        <v>18</v>
      </c>
      <c r="P16365" t="s">
        <v>16</v>
      </c>
    </row>
    <row r="16366" spans="1:16" x14ac:dyDescent="0.25">
      <c r="A16366" t="s">
        <v>44407</v>
      </c>
      <c r="B16366" t="s">
        <v>44408</v>
      </c>
      <c r="C16366" t="s">
        <v>83</v>
      </c>
      <c r="F16366" t="s">
        <v>189</v>
      </c>
      <c r="G16366">
        <v>0</v>
      </c>
      <c r="I16366">
        <v>0</v>
      </c>
      <c r="J16366" s="3">
        <v>44936.410416666666</v>
      </c>
      <c r="K16366" s="3">
        <v>44957.416666666664</v>
      </c>
      <c r="L16366" s="3">
        <v>44957.4375</v>
      </c>
      <c r="M16366" t="s">
        <v>44409</v>
      </c>
      <c r="N16366" s="5" t="s">
        <v>18</v>
      </c>
      <c r="P16366" t="s">
        <v>16</v>
      </c>
    </row>
    <row r="16367" spans="1:16" x14ac:dyDescent="0.25">
      <c r="A16367" t="s">
        <v>44410</v>
      </c>
      <c r="B16367" t="s">
        <v>44411</v>
      </c>
      <c r="C16367" t="s">
        <v>83</v>
      </c>
      <c r="F16367" t="s">
        <v>189</v>
      </c>
      <c r="G16367">
        <v>0</v>
      </c>
      <c r="I16367">
        <v>0</v>
      </c>
      <c r="J16367" s="3">
        <v>45035.447222222225</v>
      </c>
      <c r="K16367" s="3">
        <v>45056.458333333336</v>
      </c>
      <c r="L16367" s="3">
        <v>45056.479166666664</v>
      </c>
      <c r="M16367" t="s">
        <v>44412</v>
      </c>
      <c r="N16367" s="5" t="s">
        <v>18</v>
      </c>
      <c r="P16367" t="s">
        <v>16</v>
      </c>
    </row>
    <row r="16368" spans="1:16" x14ac:dyDescent="0.25">
      <c r="A16368" t="s">
        <v>44413</v>
      </c>
      <c r="B16368" t="s">
        <v>44414</v>
      </c>
      <c r="C16368" t="s">
        <v>409</v>
      </c>
      <c r="D16368">
        <v>713203</v>
      </c>
      <c r="G16368">
        <v>0</v>
      </c>
      <c r="I16368">
        <v>0</v>
      </c>
      <c r="J16368" s="3">
        <v>44936.20416666667</v>
      </c>
      <c r="K16368" s="3">
        <v>44947.083333333336</v>
      </c>
      <c r="L16368" s="3">
        <v>44947.104166666664</v>
      </c>
      <c r="M16368" t="s">
        <v>44415</v>
      </c>
      <c r="N16368" s="5" t="s">
        <v>18</v>
      </c>
      <c r="P16368" t="s">
        <v>16</v>
      </c>
    </row>
    <row r="16369" spans="1:16" x14ac:dyDescent="0.25">
      <c r="A16369" t="s">
        <v>44416</v>
      </c>
      <c r="B16369" t="s">
        <v>44417</v>
      </c>
      <c r="C16369" t="s">
        <v>392</v>
      </c>
      <c r="D16369">
        <v>769011</v>
      </c>
      <c r="G16369">
        <v>0</v>
      </c>
      <c r="H16369" s="6"/>
      <c r="I16369">
        <v>0</v>
      </c>
      <c r="J16369" s="3">
        <v>44937.213888888888</v>
      </c>
      <c r="K16369" s="3">
        <v>44951.25</v>
      </c>
      <c r="L16369" s="3">
        <v>44951.270833333336</v>
      </c>
      <c r="M16369" t="s">
        <v>44418</v>
      </c>
      <c r="N16369" s="5" t="s">
        <v>18</v>
      </c>
      <c r="P16369" t="s">
        <v>16</v>
      </c>
    </row>
    <row r="16370" spans="1:16" x14ac:dyDescent="0.25">
      <c r="A16370" t="s">
        <v>44419</v>
      </c>
      <c r="B16370" t="s">
        <v>44420</v>
      </c>
      <c r="C16370" t="s">
        <v>152</v>
      </c>
      <c r="D16370">
        <v>497339</v>
      </c>
      <c r="G16370">
        <v>1379486.71</v>
      </c>
      <c r="H16370" s="6"/>
      <c r="I16370">
        <v>0</v>
      </c>
      <c r="J16370" s="3">
        <v>44914.167361111111</v>
      </c>
      <c r="K16370" s="3">
        <v>44924.166666666664</v>
      </c>
      <c r="L16370" s="3">
        <v>44924.1875</v>
      </c>
      <c r="M16370" t="s">
        <v>44421</v>
      </c>
      <c r="N16370" s="5" t="s">
        <v>18</v>
      </c>
      <c r="P16370" t="s">
        <v>16</v>
      </c>
    </row>
    <row r="16371" spans="1:16" x14ac:dyDescent="0.25">
      <c r="A16371" t="s">
        <v>44422</v>
      </c>
      <c r="B16371" t="s">
        <v>44423</v>
      </c>
      <c r="C16371" t="s">
        <v>34</v>
      </c>
      <c r="D16371">
        <v>132106</v>
      </c>
      <c r="G16371">
        <v>0</v>
      </c>
      <c r="H16371" s="6"/>
      <c r="I16371">
        <v>0</v>
      </c>
      <c r="J16371" s="3">
        <v>44915.203472222223</v>
      </c>
      <c r="K16371" s="3">
        <v>44925.208333333336</v>
      </c>
      <c r="L16371" s="3">
        <v>44925.229166666664</v>
      </c>
      <c r="M16371" t="s">
        <v>44424</v>
      </c>
      <c r="N16371" s="5" t="s">
        <v>18</v>
      </c>
      <c r="P16371" t="s">
        <v>16</v>
      </c>
    </row>
    <row r="16372" spans="1:16" x14ac:dyDescent="0.25">
      <c r="A16372" t="s">
        <v>44425</v>
      </c>
      <c r="B16372" t="s">
        <v>44426</v>
      </c>
      <c r="C16372" t="s">
        <v>144</v>
      </c>
      <c r="D16372">
        <v>827001</v>
      </c>
      <c r="G16372">
        <v>0</v>
      </c>
      <c r="H16372" s="6"/>
      <c r="I16372">
        <v>0</v>
      </c>
      <c r="J16372" s="3">
        <v>45045.077777777777</v>
      </c>
      <c r="K16372" s="3">
        <v>45055.208333333336</v>
      </c>
      <c r="L16372" s="3">
        <v>45055.229166666664</v>
      </c>
      <c r="M16372" t="s">
        <v>44427</v>
      </c>
      <c r="N16372" s="5" t="s">
        <v>18</v>
      </c>
      <c r="P16372" t="s">
        <v>16</v>
      </c>
    </row>
    <row r="16373" spans="1:16" x14ac:dyDescent="0.25">
      <c r="A16373" t="s">
        <v>44428</v>
      </c>
      <c r="B16373" t="s">
        <v>44429</v>
      </c>
      <c r="C16373" t="s">
        <v>27</v>
      </c>
      <c r="D16373">
        <v>502032</v>
      </c>
      <c r="G16373">
        <v>0</v>
      </c>
      <c r="I16373">
        <v>0</v>
      </c>
      <c r="J16373" s="3">
        <v>44945.118750000001</v>
      </c>
      <c r="K16373" s="3">
        <v>44956.125</v>
      </c>
      <c r="L16373" s="3">
        <v>44956.145833333336</v>
      </c>
      <c r="M16373" t="s">
        <v>44430</v>
      </c>
      <c r="N16373" t="s">
        <v>18</v>
      </c>
      <c r="P16373" t="s">
        <v>16</v>
      </c>
    </row>
    <row r="16374" spans="1:16" x14ac:dyDescent="0.25">
      <c r="A16374" t="s">
        <v>44431</v>
      </c>
      <c r="B16374" t="s">
        <v>44432</v>
      </c>
      <c r="C16374" t="s">
        <v>183</v>
      </c>
      <c r="F16374" t="s">
        <v>25</v>
      </c>
      <c r="G16374">
        <v>0</v>
      </c>
      <c r="I16374">
        <v>0</v>
      </c>
      <c r="J16374" s="3">
        <v>45042.213194444441</v>
      </c>
      <c r="K16374" s="3">
        <v>45063.208333333336</v>
      </c>
      <c r="L16374" s="3">
        <v>45063.229166666664</v>
      </c>
      <c r="M16374" t="s">
        <v>44433</v>
      </c>
      <c r="N16374" s="5" t="s">
        <v>18</v>
      </c>
      <c r="P16374" t="s">
        <v>16</v>
      </c>
    </row>
    <row r="16375" spans="1:16" x14ac:dyDescent="0.25">
      <c r="A16375" t="s">
        <v>44434</v>
      </c>
      <c r="B16375" t="s">
        <v>44435</v>
      </c>
      <c r="C16375" t="s">
        <v>33736</v>
      </c>
      <c r="F16375" t="s">
        <v>56</v>
      </c>
      <c r="G16375">
        <v>0</v>
      </c>
      <c r="I16375">
        <v>0</v>
      </c>
      <c r="J16375" s="3">
        <v>44869.459722222222</v>
      </c>
      <c r="K16375" s="3">
        <v>44894.479166666664</v>
      </c>
      <c r="L16375" s="3">
        <v>44894.479166666664</v>
      </c>
      <c r="M16375" t="s">
        <v>44436</v>
      </c>
      <c r="N16375" s="5" t="s">
        <v>17</v>
      </c>
      <c r="P16375" t="s">
        <v>16</v>
      </c>
    </row>
    <row r="16376" spans="1:16" x14ac:dyDescent="0.25">
      <c r="A16376" t="s">
        <v>44437</v>
      </c>
      <c r="B16376" t="s">
        <v>44438</v>
      </c>
      <c r="C16376" t="s">
        <v>23</v>
      </c>
      <c r="F16376" t="s">
        <v>56</v>
      </c>
      <c r="G16376">
        <v>0</v>
      </c>
      <c r="I16376">
        <v>0</v>
      </c>
      <c r="J16376" s="3">
        <v>44935.454861111109</v>
      </c>
      <c r="K16376" s="3">
        <v>44946.375</v>
      </c>
      <c r="L16376" s="3">
        <v>44946.395833333336</v>
      </c>
      <c r="M16376" t="s">
        <v>44439</v>
      </c>
      <c r="N16376" s="5" t="s">
        <v>18</v>
      </c>
      <c r="P16376" t="s">
        <v>16</v>
      </c>
    </row>
    <row r="16377" spans="1:16" x14ac:dyDescent="0.25">
      <c r="A16377" t="s">
        <v>44440</v>
      </c>
      <c r="B16377" t="s">
        <v>44441</v>
      </c>
      <c r="C16377" t="s">
        <v>23</v>
      </c>
      <c r="F16377" t="s">
        <v>33</v>
      </c>
      <c r="G16377">
        <v>0</v>
      </c>
      <c r="I16377">
        <v>0</v>
      </c>
      <c r="J16377" s="3">
        <v>44898.272916666669</v>
      </c>
      <c r="K16377" s="3">
        <v>44901.291666666664</v>
      </c>
      <c r="L16377" s="3">
        <v>44901.3125</v>
      </c>
      <c r="M16377" t="s">
        <v>44442</v>
      </c>
      <c r="N16377" s="5" t="s">
        <v>18</v>
      </c>
      <c r="P16377" t="s">
        <v>16</v>
      </c>
    </row>
    <row r="16378" spans="1:16" x14ac:dyDescent="0.25">
      <c r="A16378" t="s">
        <v>44443</v>
      </c>
      <c r="B16378" t="s">
        <v>44444</v>
      </c>
      <c r="C16378" t="s">
        <v>105</v>
      </c>
      <c r="F16378" t="s">
        <v>121</v>
      </c>
      <c r="G16378">
        <v>0</v>
      </c>
      <c r="I16378">
        <v>0</v>
      </c>
      <c r="J16378" s="3">
        <v>44871.492361111108</v>
      </c>
      <c r="K16378" s="3">
        <v>44874.5</v>
      </c>
      <c r="L16378" s="3">
        <v>44874.520833333336</v>
      </c>
      <c r="M16378" t="s">
        <v>44445</v>
      </c>
      <c r="N16378" s="5" t="s">
        <v>18</v>
      </c>
      <c r="P16378" t="s">
        <v>16</v>
      </c>
    </row>
    <row r="16379" spans="1:16" x14ac:dyDescent="0.25">
      <c r="A16379" t="s">
        <v>44446</v>
      </c>
      <c r="B16379" t="s">
        <v>44447</v>
      </c>
      <c r="C16379" t="s">
        <v>105</v>
      </c>
      <c r="F16379" t="s">
        <v>22</v>
      </c>
      <c r="G16379">
        <v>0</v>
      </c>
      <c r="I16379">
        <v>0</v>
      </c>
      <c r="J16379" s="3">
        <v>44903.518055555556</v>
      </c>
      <c r="K16379" s="3">
        <v>44905.041666666664</v>
      </c>
      <c r="L16379" s="3">
        <v>44905.0625</v>
      </c>
      <c r="M16379" t="s">
        <v>44448</v>
      </c>
      <c r="N16379" s="5" t="s">
        <v>18</v>
      </c>
      <c r="P16379" t="s">
        <v>16</v>
      </c>
    </row>
    <row r="16380" spans="1:16" x14ac:dyDescent="0.25">
      <c r="A16380" t="s">
        <v>44449</v>
      </c>
      <c r="B16380" t="s">
        <v>44450</v>
      </c>
      <c r="C16380" t="s">
        <v>23</v>
      </c>
      <c r="F16380" t="s">
        <v>22</v>
      </c>
      <c r="G16380">
        <v>0</v>
      </c>
      <c r="I16380">
        <v>0</v>
      </c>
      <c r="J16380" s="3">
        <v>44949.429166666669</v>
      </c>
      <c r="K16380" s="3">
        <v>44960.375</v>
      </c>
      <c r="L16380" s="3">
        <v>44960.395833333336</v>
      </c>
      <c r="M16380" t="s">
        <v>44451</v>
      </c>
      <c r="N16380" s="5" t="s">
        <v>18</v>
      </c>
      <c r="P16380" t="s">
        <v>16</v>
      </c>
    </row>
    <row r="16381" spans="1:16" x14ac:dyDescent="0.25">
      <c r="A16381" t="s">
        <v>44452</v>
      </c>
      <c r="B16381" t="s">
        <v>44453</v>
      </c>
      <c r="C16381" t="s">
        <v>252</v>
      </c>
      <c r="D16381">
        <v>828129</v>
      </c>
      <c r="F16381" s="5"/>
      <c r="G16381">
        <v>648386</v>
      </c>
      <c r="I16381">
        <v>0</v>
      </c>
      <c r="J16381" s="3">
        <v>44884.539583333331</v>
      </c>
      <c r="K16381" s="3">
        <v>44903.25</v>
      </c>
      <c r="L16381" s="3">
        <v>44903.270833333336</v>
      </c>
      <c r="M16381" t="s">
        <v>44454</v>
      </c>
      <c r="N16381" s="5" t="s">
        <v>18</v>
      </c>
      <c r="P16381" t="s">
        <v>16</v>
      </c>
    </row>
    <row r="16382" spans="1:16" x14ac:dyDescent="0.25">
      <c r="A16382" t="s">
        <v>44452</v>
      </c>
      <c r="B16382" t="s">
        <v>44455</v>
      </c>
      <c r="C16382" t="s">
        <v>252</v>
      </c>
      <c r="D16382">
        <v>828129</v>
      </c>
      <c r="G16382">
        <v>648386</v>
      </c>
      <c r="I16382">
        <v>0</v>
      </c>
      <c r="J16382" s="3">
        <v>44893.294444444444</v>
      </c>
      <c r="K16382" s="3">
        <v>44914.291666666664</v>
      </c>
      <c r="L16382" s="3">
        <v>44914.3125</v>
      </c>
      <c r="M16382" t="s">
        <v>44456</v>
      </c>
      <c r="N16382" s="5" t="s">
        <v>18</v>
      </c>
      <c r="P16382" t="s">
        <v>16</v>
      </c>
    </row>
    <row r="16383" spans="1:16" x14ac:dyDescent="0.25">
      <c r="A16383" t="s">
        <v>44457</v>
      </c>
      <c r="B16383" t="s">
        <v>44458</v>
      </c>
      <c r="C16383" t="s">
        <v>34</v>
      </c>
      <c r="D16383">
        <v>140126</v>
      </c>
      <c r="G16383">
        <v>0</v>
      </c>
      <c r="I16383">
        <v>0</v>
      </c>
      <c r="J16383" s="3">
        <v>45023.194444444445</v>
      </c>
      <c r="K16383" s="3">
        <v>45038.208333333336</v>
      </c>
      <c r="L16383" s="3">
        <v>45038.229166666664</v>
      </c>
      <c r="M16383" t="s">
        <v>44459</v>
      </c>
      <c r="N16383" s="5" t="s">
        <v>18</v>
      </c>
      <c r="P16383" t="s">
        <v>16</v>
      </c>
    </row>
    <row r="16384" spans="1:16" x14ac:dyDescent="0.25">
      <c r="A16384" t="s">
        <v>44460</v>
      </c>
      <c r="B16384" t="s">
        <v>44461</v>
      </c>
      <c r="C16384" t="s">
        <v>160</v>
      </c>
      <c r="D16384">
        <v>323303</v>
      </c>
      <c r="G16384">
        <v>0</v>
      </c>
      <c r="I16384">
        <v>0</v>
      </c>
      <c r="J16384" s="3">
        <v>44910.140277777777</v>
      </c>
      <c r="K16384" s="3">
        <v>44931.375</v>
      </c>
      <c r="L16384" s="3">
        <v>44931.395833333336</v>
      </c>
      <c r="M16384" t="s">
        <v>44462</v>
      </c>
      <c r="N16384" s="5" t="s">
        <v>18</v>
      </c>
      <c r="P16384" t="s">
        <v>16</v>
      </c>
    </row>
    <row r="16385" spans="1:16" x14ac:dyDescent="0.25">
      <c r="A16385" t="s">
        <v>44463</v>
      </c>
      <c r="B16385" t="s">
        <v>44464</v>
      </c>
      <c r="C16385" t="s">
        <v>23</v>
      </c>
      <c r="F16385" t="s">
        <v>22</v>
      </c>
      <c r="G16385">
        <v>0</v>
      </c>
      <c r="H16385" s="6"/>
      <c r="I16385">
        <v>0</v>
      </c>
      <c r="J16385" s="3">
        <v>45042.307638888888</v>
      </c>
      <c r="K16385" s="3">
        <v>45052.333333333336</v>
      </c>
      <c r="L16385" s="3">
        <v>45052.354166666664</v>
      </c>
      <c r="M16385" t="s">
        <v>44465</v>
      </c>
      <c r="N16385" s="5" t="s">
        <v>18</v>
      </c>
      <c r="P16385" t="s">
        <v>16</v>
      </c>
    </row>
    <row r="16386" spans="1:16" x14ac:dyDescent="0.25">
      <c r="A16386" t="s">
        <v>44466</v>
      </c>
      <c r="B16386" t="s">
        <v>44467</v>
      </c>
      <c r="C16386" t="s">
        <v>23</v>
      </c>
      <c r="F16386" t="s">
        <v>33</v>
      </c>
      <c r="G16386">
        <v>500000</v>
      </c>
      <c r="I16386">
        <v>0</v>
      </c>
      <c r="J16386" s="3">
        <v>44894.452777777777</v>
      </c>
      <c r="K16386" s="3">
        <v>44896.458333333336</v>
      </c>
      <c r="L16386" s="3">
        <v>44896.479166666664</v>
      </c>
      <c r="M16386" t="s">
        <v>44468</v>
      </c>
      <c r="N16386" s="5" t="s">
        <v>18</v>
      </c>
      <c r="P16386" t="s">
        <v>16</v>
      </c>
    </row>
    <row r="16387" spans="1:16" x14ac:dyDescent="0.25">
      <c r="A16387" t="s">
        <v>44469</v>
      </c>
      <c r="B16387" t="s">
        <v>44470</v>
      </c>
      <c r="C16387" t="s">
        <v>23</v>
      </c>
      <c r="F16387" t="s">
        <v>33</v>
      </c>
      <c r="G16387">
        <v>500000</v>
      </c>
      <c r="I16387">
        <v>0</v>
      </c>
      <c r="J16387" s="3">
        <v>44900.301388888889</v>
      </c>
      <c r="K16387" s="3">
        <v>44903.333333333336</v>
      </c>
      <c r="L16387" s="3">
        <v>44903.354166666664</v>
      </c>
      <c r="M16387" t="s">
        <v>44471</v>
      </c>
      <c r="N16387" s="5" t="s">
        <v>18</v>
      </c>
      <c r="P16387" t="s">
        <v>16</v>
      </c>
    </row>
    <row r="16388" spans="1:16" x14ac:dyDescent="0.25">
      <c r="A16388" t="s">
        <v>44472</v>
      </c>
      <c r="B16388" t="s">
        <v>44473</v>
      </c>
      <c r="C16388" t="s">
        <v>23</v>
      </c>
      <c r="F16388" t="s">
        <v>33</v>
      </c>
      <c r="G16388">
        <v>500000</v>
      </c>
      <c r="I16388">
        <v>0</v>
      </c>
      <c r="J16388" s="3">
        <v>44942.341666666667</v>
      </c>
      <c r="K16388" s="3">
        <v>44953.375</v>
      </c>
      <c r="L16388" s="3">
        <v>44953.395833333336</v>
      </c>
      <c r="M16388" t="s">
        <v>44474</v>
      </c>
      <c r="N16388" s="5" t="s">
        <v>18</v>
      </c>
      <c r="P16388" t="s">
        <v>16</v>
      </c>
    </row>
    <row r="16389" spans="1:16" x14ac:dyDescent="0.25">
      <c r="A16389" t="s">
        <v>44475</v>
      </c>
      <c r="B16389" t="s">
        <v>44476</v>
      </c>
      <c r="C16389" t="s">
        <v>23</v>
      </c>
      <c r="F16389" t="s">
        <v>33</v>
      </c>
      <c r="G16389">
        <v>500000</v>
      </c>
      <c r="I16389">
        <v>0</v>
      </c>
      <c r="J16389" s="3">
        <v>45048.289583333331</v>
      </c>
      <c r="K16389" s="3">
        <v>45058.291666666664</v>
      </c>
      <c r="L16389" s="3">
        <v>45058.3125</v>
      </c>
      <c r="M16389" t="s">
        <v>44477</v>
      </c>
      <c r="N16389" s="5" t="s">
        <v>18</v>
      </c>
      <c r="P16389" t="s">
        <v>16</v>
      </c>
    </row>
    <row r="16390" spans="1:16" x14ac:dyDescent="0.25">
      <c r="A16390" t="s">
        <v>44475</v>
      </c>
      <c r="B16390" t="s">
        <v>44476</v>
      </c>
      <c r="C16390" t="s">
        <v>23</v>
      </c>
      <c r="F16390" t="s">
        <v>33</v>
      </c>
      <c r="G16390">
        <v>500000</v>
      </c>
      <c r="H16390" s="6"/>
      <c r="I16390">
        <v>0</v>
      </c>
      <c r="J16390" s="3">
        <v>45048.289583333331</v>
      </c>
      <c r="K16390" s="3">
        <v>45058.291666666664</v>
      </c>
      <c r="L16390" s="3">
        <v>45058.3125</v>
      </c>
      <c r="M16390" t="s">
        <v>44477</v>
      </c>
      <c r="N16390" s="5" t="s">
        <v>18</v>
      </c>
      <c r="P16390" t="s">
        <v>16</v>
      </c>
    </row>
    <row r="16391" spans="1:16" x14ac:dyDescent="0.25">
      <c r="A16391" t="s">
        <v>44478</v>
      </c>
      <c r="B16391" t="s">
        <v>44479</v>
      </c>
      <c r="C16391" t="s">
        <v>23</v>
      </c>
      <c r="F16391" t="s">
        <v>33</v>
      </c>
      <c r="G16391">
        <v>500000</v>
      </c>
      <c r="H16391" s="6"/>
      <c r="I16391">
        <v>0</v>
      </c>
      <c r="J16391" s="3">
        <v>44905.436805555553</v>
      </c>
      <c r="K16391" s="3">
        <v>44908.458333333336</v>
      </c>
      <c r="L16391" s="3">
        <v>44908.479166666664</v>
      </c>
      <c r="M16391" t="s">
        <v>44480</v>
      </c>
      <c r="N16391" s="5" t="s">
        <v>18</v>
      </c>
      <c r="P16391" t="s">
        <v>16</v>
      </c>
    </row>
    <row r="16392" spans="1:16" x14ac:dyDescent="0.25">
      <c r="A16392" t="s">
        <v>44481</v>
      </c>
      <c r="B16392" t="s">
        <v>44482</v>
      </c>
      <c r="C16392" t="s">
        <v>23</v>
      </c>
      <c r="F16392" t="s">
        <v>40</v>
      </c>
      <c r="G16392">
        <v>0</v>
      </c>
      <c r="I16392">
        <v>0</v>
      </c>
      <c r="J16392" s="3">
        <v>44926.397222222222</v>
      </c>
      <c r="K16392" s="3">
        <v>44936.416666666664</v>
      </c>
      <c r="L16392" s="3">
        <v>44936.4375</v>
      </c>
      <c r="M16392" t="s">
        <v>44483</v>
      </c>
      <c r="N16392" s="5" t="s">
        <v>18</v>
      </c>
      <c r="P16392" t="s">
        <v>16</v>
      </c>
    </row>
    <row r="16393" spans="1:16" x14ac:dyDescent="0.25">
      <c r="A16393" t="s">
        <v>44484</v>
      </c>
      <c r="B16393" t="s">
        <v>44485</v>
      </c>
      <c r="C16393" t="s">
        <v>23</v>
      </c>
      <c r="F16393" t="s">
        <v>57</v>
      </c>
      <c r="G16393">
        <v>0</v>
      </c>
      <c r="I16393">
        <v>0</v>
      </c>
      <c r="J16393" s="3">
        <v>44950.284722222219</v>
      </c>
      <c r="K16393" s="3">
        <v>44960.291666666664</v>
      </c>
      <c r="L16393" s="3">
        <v>44960.3125</v>
      </c>
      <c r="M16393" t="s">
        <v>44486</v>
      </c>
      <c r="N16393" s="5" t="s">
        <v>18</v>
      </c>
      <c r="P16393" t="s">
        <v>16</v>
      </c>
    </row>
    <row r="16394" spans="1:16" x14ac:dyDescent="0.25">
      <c r="A16394" t="s">
        <v>44487</v>
      </c>
      <c r="B16394" t="s">
        <v>44488</v>
      </c>
      <c r="C16394" t="s">
        <v>23</v>
      </c>
      <c r="F16394" t="s">
        <v>22</v>
      </c>
      <c r="G16394">
        <v>0</v>
      </c>
      <c r="I16394">
        <v>0</v>
      </c>
      <c r="J16394" s="3">
        <v>44970.45</v>
      </c>
      <c r="K16394" s="3">
        <v>44980.458333333336</v>
      </c>
      <c r="L16394" s="3">
        <v>44980.479166666664</v>
      </c>
      <c r="M16394" t="s">
        <v>44489</v>
      </c>
      <c r="N16394" s="5" t="s">
        <v>18</v>
      </c>
      <c r="P16394" t="s">
        <v>16</v>
      </c>
    </row>
    <row r="16395" spans="1:16" x14ac:dyDescent="0.25">
      <c r="A16395" t="s">
        <v>44490</v>
      </c>
      <c r="B16395" t="s">
        <v>44491</v>
      </c>
      <c r="C16395" t="s">
        <v>23</v>
      </c>
      <c r="F16395" t="s">
        <v>40</v>
      </c>
      <c r="G16395">
        <v>0</v>
      </c>
      <c r="I16395">
        <v>0</v>
      </c>
      <c r="J16395" s="3">
        <v>44929.091666666667</v>
      </c>
      <c r="K16395" s="3">
        <v>44939.125</v>
      </c>
      <c r="L16395" s="3">
        <v>44939.145833333336</v>
      </c>
      <c r="M16395" t="s">
        <v>44492</v>
      </c>
      <c r="N16395" s="5" t="s">
        <v>18</v>
      </c>
      <c r="P16395" t="s">
        <v>16</v>
      </c>
    </row>
    <row r="16396" spans="1:16" x14ac:dyDescent="0.25">
      <c r="A16396" t="s">
        <v>44493</v>
      </c>
      <c r="B16396" t="s">
        <v>44494</v>
      </c>
      <c r="C16396" t="s">
        <v>23</v>
      </c>
      <c r="F16396" t="s">
        <v>22</v>
      </c>
      <c r="G16396">
        <v>0</v>
      </c>
      <c r="I16396">
        <v>0</v>
      </c>
      <c r="J16396" s="3">
        <v>44926.270833333336</v>
      </c>
      <c r="K16396" s="3">
        <v>44936.291666666664</v>
      </c>
      <c r="L16396" s="3">
        <v>44936.3125</v>
      </c>
      <c r="M16396" t="s">
        <v>44495</v>
      </c>
      <c r="N16396" s="5" t="s">
        <v>18</v>
      </c>
      <c r="P16396" t="s">
        <v>16</v>
      </c>
    </row>
    <row r="16397" spans="1:16" x14ac:dyDescent="0.25">
      <c r="A16397" t="s">
        <v>44496</v>
      </c>
      <c r="B16397" t="s">
        <v>44497</v>
      </c>
      <c r="C16397" t="s">
        <v>23</v>
      </c>
      <c r="F16397" t="s">
        <v>22</v>
      </c>
      <c r="G16397">
        <v>500000</v>
      </c>
      <c r="I16397">
        <v>0</v>
      </c>
      <c r="J16397" s="3">
        <v>44918.296527777777</v>
      </c>
      <c r="K16397" s="3">
        <v>44928.333333333336</v>
      </c>
      <c r="L16397" s="3">
        <v>44928.354166666664</v>
      </c>
      <c r="M16397" t="s">
        <v>44498</v>
      </c>
      <c r="N16397" t="s">
        <v>18</v>
      </c>
      <c r="P16397" t="s">
        <v>16</v>
      </c>
    </row>
    <row r="16398" spans="1:16" x14ac:dyDescent="0.25">
      <c r="A16398" t="s">
        <v>44499</v>
      </c>
      <c r="B16398" t="s">
        <v>44500</v>
      </c>
      <c r="C16398" t="s">
        <v>23</v>
      </c>
      <c r="F16398" t="s">
        <v>57</v>
      </c>
      <c r="G16398">
        <v>0</v>
      </c>
      <c r="I16398">
        <v>0</v>
      </c>
      <c r="J16398" s="3">
        <v>45052.1875</v>
      </c>
      <c r="K16398" s="3">
        <v>45062.208333333336</v>
      </c>
      <c r="L16398" s="3">
        <v>45062.229166666664</v>
      </c>
      <c r="M16398" t="s">
        <v>44501</v>
      </c>
      <c r="N16398" s="5" t="s">
        <v>18</v>
      </c>
      <c r="P16398" t="s">
        <v>16</v>
      </c>
    </row>
    <row r="16399" spans="1:16" x14ac:dyDescent="0.25">
      <c r="A16399" t="s">
        <v>44502</v>
      </c>
      <c r="B16399" t="s">
        <v>44503</v>
      </c>
      <c r="C16399" t="s">
        <v>60</v>
      </c>
      <c r="D16399">
        <v>713321</v>
      </c>
      <c r="G16399">
        <v>0</v>
      </c>
      <c r="I16399">
        <v>0</v>
      </c>
      <c r="J16399" s="3">
        <v>45042.43472222222</v>
      </c>
      <c r="K16399" s="3">
        <v>45056.458333333336</v>
      </c>
      <c r="L16399" s="3">
        <v>45056.479166666664</v>
      </c>
      <c r="M16399" t="s">
        <v>44504</v>
      </c>
      <c r="N16399" s="5" t="s">
        <v>18</v>
      </c>
      <c r="P16399" t="s">
        <v>16</v>
      </c>
    </row>
    <row r="16400" spans="1:16" x14ac:dyDescent="0.25">
      <c r="A16400" t="s">
        <v>44505</v>
      </c>
      <c r="B16400" t="s">
        <v>44506</v>
      </c>
      <c r="C16400" t="s">
        <v>37</v>
      </c>
      <c r="D16400">
        <v>445304</v>
      </c>
      <c r="G16400">
        <v>1502026</v>
      </c>
      <c r="H16400" s="6"/>
      <c r="I16400">
        <v>0</v>
      </c>
      <c r="J16400" s="3">
        <v>45045.227777777778</v>
      </c>
      <c r="K16400" s="3">
        <v>45055.25</v>
      </c>
      <c r="L16400" s="3">
        <v>45055.270833333336</v>
      </c>
      <c r="M16400" t="s">
        <v>44507</v>
      </c>
      <c r="N16400" s="5" t="s">
        <v>18</v>
      </c>
      <c r="P16400" t="s">
        <v>16</v>
      </c>
    </row>
    <row r="16401" spans="1:16" x14ac:dyDescent="0.25">
      <c r="A16401" t="s">
        <v>44508</v>
      </c>
      <c r="B16401" t="s">
        <v>44509</v>
      </c>
      <c r="C16401" t="s">
        <v>37</v>
      </c>
      <c r="D16401">
        <v>442403</v>
      </c>
      <c r="G16401">
        <v>4854734</v>
      </c>
      <c r="H16401" s="6"/>
      <c r="I16401">
        <v>0</v>
      </c>
      <c r="J16401" s="3">
        <v>45041.262499999997</v>
      </c>
      <c r="K16401" s="3">
        <v>45051.291666666664</v>
      </c>
      <c r="L16401" s="3">
        <v>45051.3125</v>
      </c>
      <c r="M16401" t="s">
        <v>44510</v>
      </c>
      <c r="N16401" s="5" t="s">
        <v>18</v>
      </c>
      <c r="P16401" t="s">
        <v>16</v>
      </c>
    </row>
    <row r="16402" spans="1:16" x14ac:dyDescent="0.25">
      <c r="A16402" t="s">
        <v>44511</v>
      </c>
      <c r="B16402" t="s">
        <v>44512</v>
      </c>
      <c r="C16402" t="s">
        <v>27</v>
      </c>
      <c r="D16402">
        <v>530012</v>
      </c>
      <c r="G16402">
        <v>0</v>
      </c>
      <c r="H16402" s="6"/>
      <c r="I16402">
        <v>0</v>
      </c>
      <c r="J16402" s="3">
        <v>45027.502083333333</v>
      </c>
      <c r="K16402" s="3">
        <v>45038.083333333336</v>
      </c>
      <c r="L16402" s="3">
        <v>45038.104166666664</v>
      </c>
      <c r="M16402" t="s">
        <v>44513</v>
      </c>
      <c r="N16402" s="5" t="s">
        <v>18</v>
      </c>
      <c r="P16402" t="s">
        <v>16</v>
      </c>
    </row>
    <row r="16403" spans="1:16" x14ac:dyDescent="0.25">
      <c r="A16403" t="s">
        <v>44514</v>
      </c>
      <c r="B16403" t="s">
        <v>44515</v>
      </c>
      <c r="C16403" t="s">
        <v>152</v>
      </c>
      <c r="D16403">
        <v>484555</v>
      </c>
      <c r="G16403">
        <v>1853768</v>
      </c>
      <c r="I16403">
        <v>0</v>
      </c>
      <c r="J16403" s="3">
        <v>44884.306944444441</v>
      </c>
      <c r="K16403" s="3">
        <v>44895.333333333336</v>
      </c>
      <c r="L16403" s="3">
        <v>44895.354166666664</v>
      </c>
      <c r="M16403" t="s">
        <v>44516</v>
      </c>
      <c r="N16403" s="5" t="s">
        <v>18</v>
      </c>
      <c r="P16403" t="s">
        <v>16</v>
      </c>
    </row>
    <row r="16404" spans="1:16" x14ac:dyDescent="0.25">
      <c r="A16404" t="s">
        <v>44517</v>
      </c>
      <c r="B16404" t="s">
        <v>44518</v>
      </c>
      <c r="C16404" t="s">
        <v>23</v>
      </c>
      <c r="F16404" t="s">
        <v>24</v>
      </c>
      <c r="G16404">
        <v>400000</v>
      </c>
      <c r="H16404" s="6"/>
      <c r="I16404">
        <v>0</v>
      </c>
      <c r="J16404" s="3">
        <v>44967.065972222219</v>
      </c>
      <c r="K16404" s="3">
        <v>44977.083333333336</v>
      </c>
      <c r="L16404" s="3">
        <v>44977.104166666664</v>
      </c>
      <c r="M16404" t="s">
        <v>44519</v>
      </c>
      <c r="N16404" s="5" t="s">
        <v>18</v>
      </c>
      <c r="P16404" t="s">
        <v>16</v>
      </c>
    </row>
    <row r="16405" spans="1:16" x14ac:dyDescent="0.25">
      <c r="A16405" t="s">
        <v>44520</v>
      </c>
      <c r="B16405" t="s">
        <v>44521</v>
      </c>
      <c r="C16405" t="s">
        <v>23</v>
      </c>
      <c r="F16405" t="s">
        <v>24</v>
      </c>
      <c r="G16405">
        <v>300000</v>
      </c>
      <c r="I16405">
        <v>0</v>
      </c>
      <c r="J16405" s="3">
        <v>44953.070138888892</v>
      </c>
      <c r="K16405" s="3">
        <v>44963.375</v>
      </c>
      <c r="L16405" s="3">
        <v>44963.395833333336</v>
      </c>
      <c r="M16405" t="s">
        <v>44522</v>
      </c>
      <c r="N16405" s="5" t="s">
        <v>18</v>
      </c>
      <c r="P16405" t="s">
        <v>16</v>
      </c>
    </row>
    <row r="16406" spans="1:16" x14ac:dyDescent="0.25">
      <c r="A16406" t="s">
        <v>44523</v>
      </c>
      <c r="B16406" t="s">
        <v>44524</v>
      </c>
      <c r="C16406" t="s">
        <v>248</v>
      </c>
      <c r="F16406" t="s">
        <v>43</v>
      </c>
      <c r="G16406">
        <v>0</v>
      </c>
      <c r="I16406">
        <v>0</v>
      </c>
      <c r="J16406" s="3">
        <v>44872.183333333334</v>
      </c>
      <c r="K16406" s="3">
        <v>44874.208333333336</v>
      </c>
      <c r="L16406" s="3">
        <v>44874.229166666664</v>
      </c>
      <c r="M16406" t="s">
        <v>44525</v>
      </c>
      <c r="N16406" s="5" t="s">
        <v>18</v>
      </c>
      <c r="P16406" t="s">
        <v>16</v>
      </c>
    </row>
    <row r="16407" spans="1:16" x14ac:dyDescent="0.25">
      <c r="A16407" t="s">
        <v>44526</v>
      </c>
      <c r="B16407" t="s">
        <v>44527</v>
      </c>
      <c r="C16407" t="s">
        <v>383</v>
      </c>
      <c r="D16407">
        <v>226024</v>
      </c>
      <c r="G16407">
        <v>0</v>
      </c>
      <c r="H16407" s="6"/>
      <c r="I16407">
        <v>16000</v>
      </c>
      <c r="J16407" s="3">
        <v>44980.527083333334</v>
      </c>
      <c r="K16407" s="3">
        <v>44991.166666666664</v>
      </c>
      <c r="L16407" s="3">
        <v>44991.1875</v>
      </c>
      <c r="M16407" t="s">
        <v>44528</v>
      </c>
      <c r="N16407" s="5" t="s">
        <v>18</v>
      </c>
      <c r="P16407" t="s">
        <v>16</v>
      </c>
    </row>
    <row r="16408" spans="1:16" x14ac:dyDescent="0.25">
      <c r="A16408" s="4" t="s">
        <v>44529</v>
      </c>
      <c r="B16408" t="s">
        <v>44530</v>
      </c>
      <c r="C16408" t="s">
        <v>383</v>
      </c>
      <c r="D16408">
        <v>282004</v>
      </c>
      <c r="G16408">
        <v>1500000</v>
      </c>
      <c r="I16408">
        <v>0</v>
      </c>
      <c r="J16408" s="3">
        <v>44992.136805555558</v>
      </c>
      <c r="K16408" s="3">
        <v>45002.208333333336</v>
      </c>
      <c r="L16408" s="3">
        <v>45002.229166666664</v>
      </c>
      <c r="M16408" t="s">
        <v>44531</v>
      </c>
      <c r="N16408" s="5" t="s">
        <v>18</v>
      </c>
      <c r="P16408" t="s">
        <v>16</v>
      </c>
    </row>
    <row r="16409" spans="1:16" x14ac:dyDescent="0.25">
      <c r="A16409" t="s">
        <v>44532</v>
      </c>
      <c r="B16409" t="s">
        <v>44533</v>
      </c>
      <c r="C16409" t="s">
        <v>195</v>
      </c>
      <c r="D16409">
        <v>384002</v>
      </c>
      <c r="G16409">
        <v>9935280</v>
      </c>
      <c r="I16409">
        <v>198706</v>
      </c>
      <c r="J16409" s="3">
        <v>44925.074999999997</v>
      </c>
      <c r="K16409" s="3">
        <v>44936.208333333336</v>
      </c>
      <c r="L16409" s="3">
        <v>44936.229166666664</v>
      </c>
      <c r="M16409" t="s">
        <v>44534</v>
      </c>
      <c r="N16409" s="5" t="s">
        <v>18</v>
      </c>
      <c r="P16409" t="s">
        <v>16</v>
      </c>
    </row>
    <row r="16410" spans="1:16" x14ac:dyDescent="0.25">
      <c r="A16410" t="s">
        <v>44535</v>
      </c>
      <c r="B16410" t="s">
        <v>44536</v>
      </c>
      <c r="C16410" t="s">
        <v>23</v>
      </c>
      <c r="F16410" t="s">
        <v>22</v>
      </c>
      <c r="G16410">
        <v>0</v>
      </c>
      <c r="H16410" s="6"/>
      <c r="I16410">
        <v>0</v>
      </c>
      <c r="J16410" s="3">
        <v>45046.450694444444</v>
      </c>
      <c r="K16410" s="3">
        <v>45056.458333333336</v>
      </c>
      <c r="L16410" s="3">
        <v>45056.479166666664</v>
      </c>
      <c r="M16410" t="s">
        <v>44537</v>
      </c>
      <c r="N16410" s="5" t="s">
        <v>18</v>
      </c>
      <c r="P16410" t="s">
        <v>16</v>
      </c>
    </row>
    <row r="16411" spans="1:16" x14ac:dyDescent="0.25">
      <c r="A16411" t="s">
        <v>44538</v>
      </c>
      <c r="B16411" t="s">
        <v>44539</v>
      </c>
      <c r="C16411" t="s">
        <v>83</v>
      </c>
      <c r="F16411" t="s">
        <v>56</v>
      </c>
      <c r="G16411">
        <v>0</v>
      </c>
      <c r="H16411" s="6"/>
      <c r="I16411">
        <v>0</v>
      </c>
      <c r="J16411" s="3">
        <v>44951.167361111111</v>
      </c>
      <c r="K16411" s="3">
        <v>44961.208333333336</v>
      </c>
      <c r="L16411" s="3">
        <v>44961.229166666664</v>
      </c>
      <c r="M16411" t="s">
        <v>44540</v>
      </c>
      <c r="N16411" s="5" t="s">
        <v>18</v>
      </c>
      <c r="P16411" t="s">
        <v>16</v>
      </c>
    </row>
    <row r="16412" spans="1:16" x14ac:dyDescent="0.25">
      <c r="A16412" t="s">
        <v>44541</v>
      </c>
      <c r="B16412" t="s">
        <v>44542</v>
      </c>
      <c r="C16412" t="s">
        <v>144</v>
      </c>
      <c r="D16412">
        <v>827001</v>
      </c>
      <c r="G16412">
        <v>0</v>
      </c>
      <c r="I16412">
        <v>0</v>
      </c>
      <c r="J16412" s="3">
        <v>44918.511805555558</v>
      </c>
      <c r="K16412" s="3">
        <v>44930.125</v>
      </c>
      <c r="L16412" s="3">
        <v>44930.145833333336</v>
      </c>
      <c r="M16412" t="s">
        <v>44543</v>
      </c>
      <c r="N16412" t="s">
        <v>18</v>
      </c>
      <c r="P16412" t="s">
        <v>16</v>
      </c>
    </row>
    <row r="16413" spans="1:16" x14ac:dyDescent="0.25">
      <c r="A16413" t="s">
        <v>44544</v>
      </c>
      <c r="B16413" t="s">
        <v>44545</v>
      </c>
      <c r="C16413" t="s">
        <v>144</v>
      </c>
      <c r="D16413">
        <v>827001</v>
      </c>
      <c r="G16413">
        <v>0</v>
      </c>
      <c r="I16413">
        <v>0</v>
      </c>
      <c r="J16413" s="3">
        <v>44970.183333333334</v>
      </c>
      <c r="K16413" s="3">
        <v>44980.208333333336</v>
      </c>
      <c r="L16413" s="3">
        <v>44980.229166666664</v>
      </c>
      <c r="M16413" t="s">
        <v>44546</v>
      </c>
      <c r="N16413" s="5" t="s">
        <v>18</v>
      </c>
      <c r="P16413" t="s">
        <v>16</v>
      </c>
    </row>
    <row r="16414" spans="1:16" x14ac:dyDescent="0.25">
      <c r="A16414" t="s">
        <v>44547</v>
      </c>
      <c r="B16414" t="s">
        <v>44548</v>
      </c>
      <c r="C16414" t="s">
        <v>82</v>
      </c>
      <c r="D16414">
        <v>600043</v>
      </c>
      <c r="J16414" s="3">
        <v>44879.46597222222</v>
      </c>
      <c r="K16414" s="3">
        <v>44889.083333333336</v>
      </c>
      <c r="L16414" s="3">
        <v>44889.104166666664</v>
      </c>
      <c r="M16414" t="s">
        <v>44549</v>
      </c>
      <c r="N16414" s="5" t="s">
        <v>18</v>
      </c>
      <c r="P16414" t="s">
        <v>16</v>
      </c>
    </row>
    <row r="16415" spans="1:16" x14ac:dyDescent="0.25">
      <c r="A16415" t="s">
        <v>44547</v>
      </c>
      <c r="B16415" t="s">
        <v>44550</v>
      </c>
      <c r="C16415" t="s">
        <v>82</v>
      </c>
      <c r="D16415">
        <v>600043</v>
      </c>
      <c r="G16415">
        <v>0</v>
      </c>
      <c r="H16415" s="6"/>
      <c r="I16415">
        <v>0</v>
      </c>
      <c r="J16415" s="3">
        <v>44904.506249999999</v>
      </c>
      <c r="K16415" s="3">
        <v>44916.416666666664</v>
      </c>
      <c r="L16415" s="3">
        <v>44916.4375</v>
      </c>
      <c r="M16415" t="s">
        <v>44551</v>
      </c>
      <c r="N16415" s="5" t="s">
        <v>18</v>
      </c>
      <c r="P16415" t="s">
        <v>16</v>
      </c>
    </row>
    <row r="16416" spans="1:16" x14ac:dyDescent="0.25">
      <c r="A16416" t="s">
        <v>44552</v>
      </c>
      <c r="B16416" t="s">
        <v>44553</v>
      </c>
      <c r="C16416" t="s">
        <v>160</v>
      </c>
      <c r="D16416">
        <v>394651</v>
      </c>
      <c r="G16416">
        <v>0</v>
      </c>
      <c r="H16416" s="6"/>
      <c r="I16416">
        <v>46889</v>
      </c>
      <c r="J16416" s="3">
        <v>44916.402777777781</v>
      </c>
      <c r="K16416" s="3">
        <v>44937.458333333336</v>
      </c>
      <c r="L16416" s="3">
        <v>44937.479166666664</v>
      </c>
      <c r="M16416" t="s">
        <v>44554</v>
      </c>
      <c r="N16416" s="5" t="s">
        <v>18</v>
      </c>
      <c r="P16416" t="s">
        <v>16</v>
      </c>
    </row>
    <row r="16417" spans="1:16" x14ac:dyDescent="0.25">
      <c r="A16417" t="s">
        <v>44555</v>
      </c>
      <c r="B16417" t="s">
        <v>44556</v>
      </c>
      <c r="C16417" t="s">
        <v>87</v>
      </c>
      <c r="D16417">
        <v>759148</v>
      </c>
      <c r="G16417">
        <v>0</v>
      </c>
      <c r="H16417" s="6"/>
      <c r="I16417">
        <v>0</v>
      </c>
      <c r="J16417" s="3">
        <v>45027.252083333333</v>
      </c>
      <c r="K16417" s="3">
        <v>45048.25</v>
      </c>
      <c r="L16417" s="3">
        <v>45048.270833333336</v>
      </c>
      <c r="M16417" t="s">
        <v>44557</v>
      </c>
      <c r="N16417" s="5" t="s">
        <v>18</v>
      </c>
      <c r="P16417" t="s">
        <v>16</v>
      </c>
    </row>
    <row r="16418" spans="1:16" x14ac:dyDescent="0.25">
      <c r="A16418" t="s">
        <v>44558</v>
      </c>
      <c r="B16418" t="s">
        <v>44559</v>
      </c>
      <c r="C16418" t="s">
        <v>23</v>
      </c>
      <c r="F16418" t="s">
        <v>128</v>
      </c>
      <c r="G16418">
        <v>150000</v>
      </c>
      <c r="H16418" s="6"/>
      <c r="I16418">
        <v>0</v>
      </c>
      <c r="J16418" s="3">
        <v>45036.215277777781</v>
      </c>
      <c r="K16418" s="3">
        <v>45047.083333333336</v>
      </c>
      <c r="L16418" s="3">
        <v>45047.104166666664</v>
      </c>
      <c r="M16418" t="s">
        <v>44560</v>
      </c>
      <c r="N16418" s="5" t="s">
        <v>18</v>
      </c>
      <c r="P16418" t="s">
        <v>16</v>
      </c>
    </row>
    <row r="16419" spans="1:16" x14ac:dyDescent="0.25">
      <c r="A16419" t="s">
        <v>44561</v>
      </c>
      <c r="B16419" t="s">
        <v>44562</v>
      </c>
      <c r="C16419" t="s">
        <v>209</v>
      </c>
      <c r="D16419">
        <v>516349</v>
      </c>
      <c r="G16419">
        <v>0</v>
      </c>
      <c r="H16419" s="6"/>
      <c r="I16419">
        <v>10000</v>
      </c>
      <c r="J16419" s="3">
        <v>44917.186805555553</v>
      </c>
      <c r="K16419" s="3">
        <v>44943.208333333336</v>
      </c>
      <c r="L16419" s="3">
        <v>44943.229166666664</v>
      </c>
      <c r="M16419" t="s">
        <v>44563</v>
      </c>
      <c r="N16419" t="s">
        <v>18</v>
      </c>
      <c r="P16419" t="s">
        <v>16</v>
      </c>
    </row>
    <row r="16420" spans="1:16" x14ac:dyDescent="0.25">
      <c r="A16420" t="s">
        <v>44564</v>
      </c>
      <c r="B16420" t="s">
        <v>44565</v>
      </c>
      <c r="C16420" t="s">
        <v>23</v>
      </c>
      <c r="F16420" t="s">
        <v>33</v>
      </c>
      <c r="G16420">
        <v>500000</v>
      </c>
      <c r="I16420">
        <v>0</v>
      </c>
      <c r="J16420" s="3">
        <v>45053.470833333333</v>
      </c>
      <c r="K16420" s="3">
        <v>45063.458333333336</v>
      </c>
      <c r="L16420" s="3">
        <v>45063.479166666664</v>
      </c>
      <c r="M16420" t="s">
        <v>44566</v>
      </c>
      <c r="N16420" s="5" t="s">
        <v>18</v>
      </c>
      <c r="P16420" t="s">
        <v>16</v>
      </c>
    </row>
    <row r="16421" spans="1:16" x14ac:dyDescent="0.25">
      <c r="A16421" t="s">
        <v>44567</v>
      </c>
      <c r="B16421" t="s">
        <v>44568</v>
      </c>
      <c r="C16421" t="s">
        <v>23</v>
      </c>
      <c r="F16421" t="s">
        <v>40</v>
      </c>
      <c r="G16421">
        <v>0</v>
      </c>
      <c r="I16421">
        <v>0</v>
      </c>
      <c r="J16421" s="3">
        <v>44941.422222222223</v>
      </c>
      <c r="K16421" s="3">
        <v>44951.458333333336</v>
      </c>
      <c r="L16421" s="3">
        <v>44951.479166666664</v>
      </c>
      <c r="M16421" t="s">
        <v>44569</v>
      </c>
      <c r="N16421" s="5" t="s">
        <v>18</v>
      </c>
      <c r="P16421" t="s">
        <v>16</v>
      </c>
    </row>
    <row r="16422" spans="1:16" x14ac:dyDescent="0.25">
      <c r="A16422" t="s">
        <v>44570</v>
      </c>
      <c r="B16422" t="s">
        <v>44571</v>
      </c>
      <c r="C16422" t="s">
        <v>23</v>
      </c>
      <c r="F16422" t="s">
        <v>113</v>
      </c>
      <c r="G16422">
        <v>0</v>
      </c>
      <c r="I16422">
        <v>0</v>
      </c>
      <c r="J16422" s="3">
        <v>44948.418055555558</v>
      </c>
      <c r="K16422" s="3">
        <v>44958.416666666664</v>
      </c>
      <c r="L16422" s="3">
        <v>44958.4375</v>
      </c>
      <c r="M16422" t="s">
        <v>44572</v>
      </c>
      <c r="N16422" s="5" t="s">
        <v>18</v>
      </c>
      <c r="P16422" t="s">
        <v>16</v>
      </c>
    </row>
    <row r="16423" spans="1:16" x14ac:dyDescent="0.25">
      <c r="A16423" t="s">
        <v>44573</v>
      </c>
      <c r="B16423" t="s">
        <v>44574</v>
      </c>
      <c r="C16423" t="s">
        <v>23</v>
      </c>
      <c r="F16423" t="s">
        <v>33</v>
      </c>
      <c r="G16423">
        <v>500000</v>
      </c>
      <c r="I16423">
        <v>0</v>
      </c>
      <c r="J16423" s="3">
        <v>44957.405555555553</v>
      </c>
      <c r="K16423" s="3">
        <v>44967.416666666664</v>
      </c>
      <c r="L16423" s="3">
        <v>44967.4375</v>
      </c>
      <c r="M16423" t="s">
        <v>44575</v>
      </c>
      <c r="N16423" s="5" t="s">
        <v>18</v>
      </c>
      <c r="P16423" t="s">
        <v>16</v>
      </c>
    </row>
    <row r="16424" spans="1:16" x14ac:dyDescent="0.25">
      <c r="A16424" t="s">
        <v>44576</v>
      </c>
      <c r="B16424" t="s">
        <v>44577</v>
      </c>
      <c r="C16424" t="s">
        <v>23</v>
      </c>
      <c r="F16424" t="s">
        <v>57</v>
      </c>
      <c r="G16424">
        <v>0</v>
      </c>
      <c r="I16424">
        <v>0</v>
      </c>
      <c r="J16424" s="3">
        <v>44942.45416666667</v>
      </c>
      <c r="K16424" s="3">
        <v>44953.25</v>
      </c>
      <c r="L16424" s="3">
        <v>44953.270833333336</v>
      </c>
      <c r="M16424" t="s">
        <v>44578</v>
      </c>
      <c r="N16424" s="5" t="s">
        <v>18</v>
      </c>
      <c r="P16424" t="s">
        <v>16</v>
      </c>
    </row>
    <row r="16425" spans="1:16" x14ac:dyDescent="0.25">
      <c r="A16425" t="s">
        <v>44579</v>
      </c>
      <c r="B16425" t="s">
        <v>44580</v>
      </c>
      <c r="C16425" t="s">
        <v>23</v>
      </c>
      <c r="F16425" t="s">
        <v>57</v>
      </c>
      <c r="G16425">
        <v>0</v>
      </c>
      <c r="I16425">
        <v>0</v>
      </c>
      <c r="J16425" s="3">
        <v>44923.368055555555</v>
      </c>
      <c r="K16425" s="3">
        <v>44933.375</v>
      </c>
      <c r="L16425" s="3">
        <v>44933.395833333336</v>
      </c>
      <c r="M16425" t="s">
        <v>44581</v>
      </c>
      <c r="N16425" t="s">
        <v>18</v>
      </c>
      <c r="P16425" t="s">
        <v>16</v>
      </c>
    </row>
    <row r="16426" spans="1:16" x14ac:dyDescent="0.25">
      <c r="A16426" t="s">
        <v>44582</v>
      </c>
      <c r="B16426" t="s">
        <v>44583</v>
      </c>
      <c r="C16426" t="s">
        <v>23</v>
      </c>
      <c r="F16426" t="s">
        <v>57</v>
      </c>
      <c r="G16426">
        <v>0</v>
      </c>
      <c r="I16426">
        <v>0</v>
      </c>
      <c r="J16426" s="3">
        <v>44956.060416666667</v>
      </c>
      <c r="K16426" s="3">
        <v>44966.083333333336</v>
      </c>
      <c r="L16426" s="3">
        <v>44966.104166666664</v>
      </c>
      <c r="M16426" t="s">
        <v>44584</v>
      </c>
      <c r="N16426" s="5" t="s">
        <v>18</v>
      </c>
      <c r="P16426" t="s">
        <v>16</v>
      </c>
    </row>
    <row r="16427" spans="1:16" x14ac:dyDescent="0.25">
      <c r="A16427" t="s">
        <v>44585</v>
      </c>
      <c r="B16427" t="s">
        <v>44586</v>
      </c>
      <c r="C16427" t="s">
        <v>23</v>
      </c>
      <c r="F16427" t="s">
        <v>57</v>
      </c>
      <c r="G16427">
        <v>0</v>
      </c>
      <c r="H16427" s="6"/>
      <c r="I16427">
        <v>0</v>
      </c>
      <c r="J16427" s="3">
        <v>44980.372916666667</v>
      </c>
      <c r="K16427" s="3">
        <v>44991.375</v>
      </c>
      <c r="L16427" s="3">
        <v>44991.395833333336</v>
      </c>
      <c r="M16427" t="s">
        <v>44587</v>
      </c>
      <c r="N16427" s="5" t="s">
        <v>18</v>
      </c>
      <c r="P16427" t="s">
        <v>16</v>
      </c>
    </row>
    <row r="16428" spans="1:16" x14ac:dyDescent="0.25">
      <c r="A16428" t="s">
        <v>44588</v>
      </c>
      <c r="B16428" t="s">
        <v>44589</v>
      </c>
      <c r="C16428" t="s">
        <v>23</v>
      </c>
      <c r="F16428" t="s">
        <v>178</v>
      </c>
      <c r="G16428">
        <v>510000</v>
      </c>
      <c r="I16428">
        <v>0</v>
      </c>
      <c r="J16428" s="3">
        <v>45035.409722222219</v>
      </c>
      <c r="K16428" s="3">
        <v>45047.375</v>
      </c>
      <c r="L16428" s="3">
        <v>45047.395833333336</v>
      </c>
      <c r="M16428" t="s">
        <v>44590</v>
      </c>
      <c r="N16428" s="5" t="s">
        <v>18</v>
      </c>
      <c r="P16428" t="s">
        <v>16</v>
      </c>
    </row>
    <row r="16429" spans="1:16" x14ac:dyDescent="0.25">
      <c r="A16429" t="s">
        <v>44591</v>
      </c>
      <c r="B16429" t="s">
        <v>44592</v>
      </c>
      <c r="C16429" t="s">
        <v>223</v>
      </c>
      <c r="D16429">
        <v>180017</v>
      </c>
      <c r="G16429">
        <v>0</v>
      </c>
      <c r="I16429">
        <v>0</v>
      </c>
      <c r="J16429" s="3">
        <v>44931.12222222222</v>
      </c>
      <c r="K16429" s="3">
        <v>44942.125</v>
      </c>
      <c r="L16429" s="3">
        <v>44942.145833333336</v>
      </c>
      <c r="M16429" t="s">
        <v>44593</v>
      </c>
      <c r="N16429" s="5" t="s">
        <v>18</v>
      </c>
      <c r="P16429" t="s">
        <v>16</v>
      </c>
    </row>
    <row r="16430" spans="1:16" x14ac:dyDescent="0.25">
      <c r="A16430" t="s">
        <v>44594</v>
      </c>
      <c r="B16430" t="s">
        <v>44595</v>
      </c>
      <c r="C16430" t="s">
        <v>252</v>
      </c>
      <c r="D16430">
        <v>828129</v>
      </c>
      <c r="G16430">
        <v>1438199.99</v>
      </c>
      <c r="I16430">
        <v>0</v>
      </c>
      <c r="J16430" s="3">
        <v>45002.470833333333</v>
      </c>
      <c r="K16430" s="3">
        <v>45012.5</v>
      </c>
      <c r="L16430" s="3">
        <v>45012.520833333336</v>
      </c>
      <c r="M16430" t="s">
        <v>44596</v>
      </c>
      <c r="N16430" s="5" t="s">
        <v>18</v>
      </c>
      <c r="P16430" t="s">
        <v>16</v>
      </c>
    </row>
    <row r="16431" spans="1:16" x14ac:dyDescent="0.25">
      <c r="A16431" t="s">
        <v>44597</v>
      </c>
      <c r="B16431" t="s">
        <v>44598</v>
      </c>
      <c r="C16431" t="s">
        <v>27</v>
      </c>
      <c r="D16431">
        <v>249403</v>
      </c>
      <c r="G16431">
        <v>0</v>
      </c>
      <c r="H16431" s="6"/>
      <c r="I16431">
        <v>0</v>
      </c>
      <c r="J16431" s="3">
        <v>44977.188194444447</v>
      </c>
      <c r="K16431" s="3">
        <v>44998.083333333336</v>
      </c>
      <c r="L16431" s="3">
        <v>44998.104166666664</v>
      </c>
      <c r="M16431" t="s">
        <v>44599</v>
      </c>
      <c r="N16431" s="5" t="s">
        <v>18</v>
      </c>
      <c r="P16431" t="s">
        <v>16</v>
      </c>
    </row>
    <row r="16432" spans="1:16" x14ac:dyDescent="0.25">
      <c r="A16432" t="s">
        <v>44600</v>
      </c>
      <c r="B16432" t="s">
        <v>44601</v>
      </c>
      <c r="C16432" t="s">
        <v>29</v>
      </c>
      <c r="D16432">
        <v>761045</v>
      </c>
      <c r="G16432">
        <v>1227554</v>
      </c>
      <c r="H16432" s="6"/>
      <c r="I16432">
        <v>12276</v>
      </c>
      <c r="J16432" s="3">
        <v>45009.48541666667</v>
      </c>
      <c r="K16432" s="3">
        <v>45030.5</v>
      </c>
      <c r="L16432" s="3">
        <v>45030.520833333336</v>
      </c>
      <c r="M16432" t="s">
        <v>44602</v>
      </c>
      <c r="N16432" s="5" t="s">
        <v>18</v>
      </c>
      <c r="P16432" t="s">
        <v>16</v>
      </c>
    </row>
    <row r="16433" spans="1:16" x14ac:dyDescent="0.25">
      <c r="A16433" t="s">
        <v>44603</v>
      </c>
      <c r="B16433" t="s">
        <v>44604</v>
      </c>
      <c r="C16433" t="s">
        <v>54</v>
      </c>
      <c r="D16433">
        <v>206241</v>
      </c>
      <c r="G16433">
        <v>0</v>
      </c>
      <c r="I16433">
        <v>0</v>
      </c>
      <c r="J16433" s="3">
        <v>44897.154166666667</v>
      </c>
      <c r="K16433" s="3">
        <v>44918.166666666664</v>
      </c>
      <c r="L16433" s="3">
        <v>44918.1875</v>
      </c>
      <c r="M16433" t="s">
        <v>44605</v>
      </c>
      <c r="N16433" s="5" t="s">
        <v>18</v>
      </c>
      <c r="P16433" t="s">
        <v>16</v>
      </c>
    </row>
    <row r="16434" spans="1:16" x14ac:dyDescent="0.25">
      <c r="A16434" t="s">
        <v>44606</v>
      </c>
      <c r="B16434" t="s">
        <v>44607</v>
      </c>
      <c r="C16434" t="s">
        <v>27</v>
      </c>
      <c r="D16434">
        <v>632406</v>
      </c>
      <c r="G16434">
        <v>0</v>
      </c>
      <c r="H16434" s="6"/>
      <c r="I16434">
        <v>0</v>
      </c>
      <c r="J16434" s="3">
        <v>44964.502083333333</v>
      </c>
      <c r="K16434" s="3">
        <v>44979.041666666664</v>
      </c>
      <c r="L16434" s="3">
        <v>44979.0625</v>
      </c>
      <c r="M16434" t="s">
        <v>44608</v>
      </c>
      <c r="N16434" s="5" t="s">
        <v>18</v>
      </c>
      <c r="P16434" t="s">
        <v>16</v>
      </c>
    </row>
    <row r="16435" spans="1:16" x14ac:dyDescent="0.25">
      <c r="A16435" t="s">
        <v>44606</v>
      </c>
      <c r="B16435" t="s">
        <v>44607</v>
      </c>
      <c r="C16435" t="s">
        <v>27</v>
      </c>
      <c r="D16435">
        <v>632406</v>
      </c>
      <c r="G16435">
        <v>0</v>
      </c>
      <c r="H16435" s="6"/>
      <c r="I16435">
        <v>0</v>
      </c>
      <c r="J16435" s="3">
        <v>44964.502083333333</v>
      </c>
      <c r="K16435" s="3">
        <v>44979.041666666664</v>
      </c>
      <c r="L16435" s="3">
        <v>44979.0625</v>
      </c>
      <c r="M16435" t="s">
        <v>44608</v>
      </c>
      <c r="N16435" s="5" t="s">
        <v>18</v>
      </c>
      <c r="P16435" t="s">
        <v>16</v>
      </c>
    </row>
    <row r="16436" spans="1:16" x14ac:dyDescent="0.25">
      <c r="A16436" t="s">
        <v>44609</v>
      </c>
      <c r="B16436" t="s">
        <v>44610</v>
      </c>
      <c r="C16436" t="s">
        <v>27</v>
      </c>
      <c r="D16436">
        <v>632406</v>
      </c>
      <c r="G16436">
        <v>0</v>
      </c>
      <c r="H16436" s="6"/>
      <c r="I16436">
        <v>0</v>
      </c>
      <c r="J16436" s="3">
        <v>44972.213888888888</v>
      </c>
      <c r="K16436" s="3">
        <v>44993.083333333336</v>
      </c>
      <c r="L16436" s="3">
        <v>44993.104166666664</v>
      </c>
      <c r="M16436" t="s">
        <v>44611</v>
      </c>
      <c r="N16436" s="5" t="s">
        <v>18</v>
      </c>
      <c r="P16436" t="s">
        <v>16</v>
      </c>
    </row>
    <row r="16437" spans="1:16" x14ac:dyDescent="0.25">
      <c r="A16437" t="s">
        <v>44612</v>
      </c>
      <c r="B16437" t="s">
        <v>44613</v>
      </c>
      <c r="C16437" t="s">
        <v>23</v>
      </c>
      <c r="F16437" t="s">
        <v>22</v>
      </c>
      <c r="G16437">
        <v>0</v>
      </c>
      <c r="I16437">
        <v>0</v>
      </c>
      <c r="J16437" s="3">
        <v>44949.301388888889</v>
      </c>
      <c r="K16437" s="3">
        <v>44959.291666666664</v>
      </c>
      <c r="L16437" s="3">
        <v>44959.3125</v>
      </c>
      <c r="M16437" t="s">
        <v>44614</v>
      </c>
      <c r="N16437" s="5" t="s">
        <v>18</v>
      </c>
      <c r="P16437" t="s">
        <v>16</v>
      </c>
    </row>
    <row r="16438" spans="1:16" x14ac:dyDescent="0.25">
      <c r="A16438" t="s">
        <v>44615</v>
      </c>
      <c r="B16438" t="s">
        <v>44616</v>
      </c>
      <c r="C16438" t="s">
        <v>27</v>
      </c>
      <c r="D16438">
        <v>221003</v>
      </c>
      <c r="G16438">
        <v>0</v>
      </c>
      <c r="H16438" s="6"/>
      <c r="I16438">
        <v>0</v>
      </c>
      <c r="J16438" s="3">
        <v>45028.150694444441</v>
      </c>
      <c r="K16438" s="3">
        <v>45038.166666666664</v>
      </c>
      <c r="L16438" s="3">
        <v>45038.1875</v>
      </c>
      <c r="M16438" t="s">
        <v>44617</v>
      </c>
      <c r="N16438" s="5" t="s">
        <v>18</v>
      </c>
      <c r="P16438" t="s">
        <v>16</v>
      </c>
    </row>
    <row r="16439" spans="1:16" x14ac:dyDescent="0.25">
      <c r="A16439" t="s">
        <v>44618</v>
      </c>
      <c r="B16439" t="s">
        <v>44619</v>
      </c>
      <c r="C16439" t="s">
        <v>27</v>
      </c>
      <c r="D16439">
        <v>249403</v>
      </c>
      <c r="G16439">
        <v>0</v>
      </c>
      <c r="I16439">
        <v>21872</v>
      </c>
      <c r="J16439" s="3">
        <v>45020.104166666664</v>
      </c>
      <c r="K16439" s="3">
        <v>45041.125</v>
      </c>
      <c r="L16439" s="3">
        <v>45041.145833333336</v>
      </c>
      <c r="M16439" t="s">
        <v>44620</v>
      </c>
      <c r="N16439" s="5" t="s">
        <v>18</v>
      </c>
      <c r="P16439" t="s">
        <v>16</v>
      </c>
    </row>
    <row r="16440" spans="1:16" x14ac:dyDescent="0.25">
      <c r="A16440" t="s">
        <v>44621</v>
      </c>
      <c r="B16440" t="s">
        <v>44622</v>
      </c>
      <c r="C16440" t="s">
        <v>77</v>
      </c>
      <c r="D16440">
        <v>607807</v>
      </c>
      <c r="G16440">
        <v>0</v>
      </c>
      <c r="H16440" s="6"/>
      <c r="I16440">
        <v>0</v>
      </c>
      <c r="J16440" s="3">
        <v>45050.227083333331</v>
      </c>
      <c r="K16440" s="3">
        <v>45071.125</v>
      </c>
      <c r="L16440" s="3">
        <v>45071.145833333336</v>
      </c>
      <c r="M16440" t="s">
        <v>44623</v>
      </c>
      <c r="N16440" s="5" t="s">
        <v>18</v>
      </c>
      <c r="P16440" t="s">
        <v>16</v>
      </c>
    </row>
    <row r="16441" spans="1:16" x14ac:dyDescent="0.25">
      <c r="A16441" t="s">
        <v>44624</v>
      </c>
      <c r="B16441" t="s">
        <v>44625</v>
      </c>
      <c r="C16441" t="s">
        <v>27</v>
      </c>
      <c r="D16441">
        <v>632406</v>
      </c>
      <c r="G16441">
        <v>1094193.94</v>
      </c>
      <c r="H16441" s="6"/>
      <c r="I16441">
        <v>0</v>
      </c>
      <c r="J16441" s="3">
        <v>45043.52847222222</v>
      </c>
      <c r="K16441" s="3">
        <v>45054.166666666664</v>
      </c>
      <c r="L16441" s="3">
        <v>45054.1875</v>
      </c>
      <c r="M16441" t="s">
        <v>44626</v>
      </c>
      <c r="N16441" s="5" t="s">
        <v>18</v>
      </c>
      <c r="P16441" t="s">
        <v>16</v>
      </c>
    </row>
    <row r="16442" spans="1:16" x14ac:dyDescent="0.25">
      <c r="A16442" t="s">
        <v>44627</v>
      </c>
      <c r="B16442" t="s">
        <v>44628</v>
      </c>
      <c r="C16442" t="s">
        <v>153</v>
      </c>
      <c r="D16442">
        <v>486890</v>
      </c>
      <c r="G16442">
        <v>400376.36</v>
      </c>
      <c r="I16442">
        <v>0</v>
      </c>
      <c r="J16442" s="3">
        <v>44902.527777777781</v>
      </c>
      <c r="K16442" s="3">
        <v>44914.375</v>
      </c>
      <c r="L16442" s="3">
        <v>44914.395833333336</v>
      </c>
      <c r="M16442" t="s">
        <v>44629</v>
      </c>
      <c r="N16442" s="5" t="s">
        <v>18</v>
      </c>
      <c r="P16442" t="s">
        <v>16</v>
      </c>
    </row>
    <row r="16443" spans="1:16" x14ac:dyDescent="0.25">
      <c r="A16443" t="s">
        <v>44630</v>
      </c>
      <c r="B16443" t="s">
        <v>44631</v>
      </c>
      <c r="C16443" t="s">
        <v>37</v>
      </c>
      <c r="D16443">
        <v>441109</v>
      </c>
      <c r="G16443">
        <v>140903</v>
      </c>
      <c r="I16443">
        <v>0</v>
      </c>
      <c r="J16443" s="3">
        <v>44937.222222222219</v>
      </c>
      <c r="K16443" s="3">
        <v>44949.25</v>
      </c>
      <c r="L16443" s="3">
        <v>44949.270833333336</v>
      </c>
      <c r="M16443" t="s">
        <v>44632</v>
      </c>
      <c r="N16443" s="5" t="s">
        <v>18</v>
      </c>
      <c r="P16443" t="s">
        <v>16</v>
      </c>
    </row>
    <row r="16444" spans="1:16" x14ac:dyDescent="0.25">
      <c r="A16444" t="s">
        <v>44633</v>
      </c>
      <c r="B16444" t="s">
        <v>44634</v>
      </c>
      <c r="C16444" t="s">
        <v>23</v>
      </c>
      <c r="F16444" t="s">
        <v>40</v>
      </c>
      <c r="G16444">
        <v>750000</v>
      </c>
      <c r="I16444">
        <v>37500</v>
      </c>
      <c r="J16444" s="3">
        <v>44934.287499999999</v>
      </c>
      <c r="K16444" s="3">
        <v>44944.083333333336</v>
      </c>
      <c r="L16444" s="3">
        <v>44944.104166666664</v>
      </c>
      <c r="M16444" t="s">
        <v>44635</v>
      </c>
      <c r="N16444" s="5" t="s">
        <v>18</v>
      </c>
      <c r="P16444" t="s">
        <v>16</v>
      </c>
    </row>
    <row r="16445" spans="1:16" x14ac:dyDescent="0.25">
      <c r="A16445" t="s">
        <v>44636</v>
      </c>
      <c r="B16445" t="s">
        <v>44637</v>
      </c>
      <c r="C16445" t="s">
        <v>134</v>
      </c>
      <c r="D16445">
        <v>231222</v>
      </c>
      <c r="G16445">
        <v>0</v>
      </c>
      <c r="I16445">
        <v>0</v>
      </c>
      <c r="J16445" s="3">
        <v>44916.180555555555</v>
      </c>
      <c r="K16445" s="3">
        <v>44933.166666666664</v>
      </c>
      <c r="L16445" s="3">
        <v>44933.1875</v>
      </c>
      <c r="M16445" t="s">
        <v>44638</v>
      </c>
      <c r="N16445" s="5" t="s">
        <v>18</v>
      </c>
      <c r="P16445" t="s">
        <v>16</v>
      </c>
    </row>
    <row r="16446" spans="1:16" x14ac:dyDescent="0.25">
      <c r="A16446" t="s">
        <v>44639</v>
      </c>
      <c r="B16446" t="s">
        <v>44640</v>
      </c>
      <c r="C16446" t="s">
        <v>212</v>
      </c>
      <c r="D16446">
        <v>744105</v>
      </c>
      <c r="G16446">
        <v>0</v>
      </c>
      <c r="I16446">
        <v>0</v>
      </c>
      <c r="J16446" s="3">
        <v>44917.449305555558</v>
      </c>
      <c r="K16446" s="3">
        <v>44928.458333333336</v>
      </c>
      <c r="L16446" s="3">
        <v>44928.479166666664</v>
      </c>
      <c r="M16446" t="s">
        <v>44641</v>
      </c>
      <c r="N16446" t="s">
        <v>18</v>
      </c>
      <c r="P16446" t="s">
        <v>16</v>
      </c>
    </row>
    <row r="16447" spans="1:16" x14ac:dyDescent="0.25">
      <c r="A16447" t="s">
        <v>44642</v>
      </c>
      <c r="B16447" t="s">
        <v>44643</v>
      </c>
      <c r="C16447" t="s">
        <v>273</v>
      </c>
      <c r="D16447">
        <v>741235</v>
      </c>
      <c r="G16447">
        <v>0</v>
      </c>
      <c r="H16447" s="6"/>
      <c r="I16447">
        <v>0</v>
      </c>
      <c r="J16447" s="3">
        <v>45015.193055555559</v>
      </c>
      <c r="K16447" s="3">
        <v>45026.208333333336</v>
      </c>
      <c r="L16447" s="3">
        <v>45026.229166666664</v>
      </c>
      <c r="M16447" t="s">
        <v>44644</v>
      </c>
      <c r="N16447" s="5" t="s">
        <v>18</v>
      </c>
      <c r="P16447" t="s">
        <v>16</v>
      </c>
    </row>
    <row r="16448" spans="1:16" x14ac:dyDescent="0.25">
      <c r="A16448" t="s">
        <v>44645</v>
      </c>
      <c r="B16448" t="s">
        <v>44646</v>
      </c>
      <c r="C16448" t="s">
        <v>273</v>
      </c>
      <c r="D16448">
        <v>741235</v>
      </c>
      <c r="G16448">
        <v>0</v>
      </c>
      <c r="H16448" s="6"/>
      <c r="I16448">
        <v>0</v>
      </c>
      <c r="J16448" s="3">
        <v>45015.104861111111</v>
      </c>
      <c r="K16448" s="3">
        <v>45026.125</v>
      </c>
      <c r="L16448" s="3">
        <v>45026.145833333336</v>
      </c>
      <c r="M16448" t="s">
        <v>44647</v>
      </c>
      <c r="N16448" s="5" t="s">
        <v>18</v>
      </c>
      <c r="P16448" t="s">
        <v>16</v>
      </c>
    </row>
    <row r="16449" spans="1:16" x14ac:dyDescent="0.25">
      <c r="A16449" t="s">
        <v>44645</v>
      </c>
      <c r="B16449" t="s">
        <v>44648</v>
      </c>
      <c r="C16449" t="s">
        <v>273</v>
      </c>
      <c r="D16449">
        <v>741235</v>
      </c>
      <c r="G16449">
        <v>0</v>
      </c>
      <c r="H16449" s="6"/>
      <c r="I16449">
        <v>0</v>
      </c>
      <c r="J16449" s="3">
        <v>45031.415277777778</v>
      </c>
      <c r="K16449" s="3">
        <v>45041.416666666664</v>
      </c>
      <c r="L16449" s="3">
        <v>45041.4375</v>
      </c>
      <c r="M16449" t="s">
        <v>44649</v>
      </c>
      <c r="N16449" s="5" t="s">
        <v>18</v>
      </c>
      <c r="P16449" t="s">
        <v>16</v>
      </c>
    </row>
    <row r="16450" spans="1:16" x14ac:dyDescent="0.25">
      <c r="A16450" t="s">
        <v>44650</v>
      </c>
      <c r="B16450" t="s">
        <v>44651</v>
      </c>
      <c r="C16450" t="s">
        <v>273</v>
      </c>
      <c r="D16450">
        <v>741235</v>
      </c>
      <c r="G16450">
        <v>0</v>
      </c>
      <c r="H16450" s="6"/>
      <c r="I16450">
        <v>0</v>
      </c>
      <c r="J16450" s="3">
        <v>45023.515277777777</v>
      </c>
      <c r="K16450" s="3">
        <v>45033.041666666664</v>
      </c>
      <c r="L16450" s="3">
        <v>45033.0625</v>
      </c>
      <c r="M16450" t="s">
        <v>44652</v>
      </c>
      <c r="N16450" s="5" t="s">
        <v>18</v>
      </c>
      <c r="P16450" t="s">
        <v>16</v>
      </c>
    </row>
    <row r="16451" spans="1:16" x14ac:dyDescent="0.25">
      <c r="A16451" t="s">
        <v>44653</v>
      </c>
      <c r="B16451" t="s">
        <v>44654</v>
      </c>
      <c r="C16451" t="s">
        <v>273</v>
      </c>
      <c r="D16451">
        <v>741235</v>
      </c>
      <c r="G16451">
        <v>0</v>
      </c>
      <c r="I16451">
        <v>0</v>
      </c>
      <c r="J16451" s="3">
        <v>45014.207638888889</v>
      </c>
      <c r="K16451" s="3">
        <v>45024.208333333336</v>
      </c>
      <c r="L16451" s="3">
        <v>45024.229166666664</v>
      </c>
      <c r="M16451" t="s">
        <v>44655</v>
      </c>
      <c r="N16451" s="5" t="s">
        <v>18</v>
      </c>
      <c r="P16451" t="s">
        <v>16</v>
      </c>
    </row>
    <row r="16452" spans="1:16" x14ac:dyDescent="0.25">
      <c r="A16452" t="s">
        <v>44656</v>
      </c>
      <c r="B16452" t="s">
        <v>44657</v>
      </c>
      <c r="C16452" t="s">
        <v>273</v>
      </c>
      <c r="D16452">
        <v>741235</v>
      </c>
      <c r="G16452">
        <v>0</v>
      </c>
      <c r="I16452">
        <v>0</v>
      </c>
      <c r="J16452" s="3">
        <v>45022.211111111108</v>
      </c>
      <c r="K16452" s="3">
        <v>45033.208333333336</v>
      </c>
      <c r="L16452" s="3">
        <v>45033.229166666664</v>
      </c>
      <c r="M16452" t="s">
        <v>44658</v>
      </c>
      <c r="N16452" s="5" t="s">
        <v>18</v>
      </c>
      <c r="P16452" t="s">
        <v>16</v>
      </c>
    </row>
    <row r="16453" spans="1:16" x14ac:dyDescent="0.25">
      <c r="A16453" t="s">
        <v>44659</v>
      </c>
      <c r="B16453" t="s">
        <v>44660</v>
      </c>
      <c r="C16453" t="s">
        <v>209</v>
      </c>
      <c r="D16453">
        <v>832102</v>
      </c>
      <c r="I16453">
        <v>10000</v>
      </c>
      <c r="J16453" s="3">
        <v>44881.472222222219</v>
      </c>
      <c r="K16453" s="3">
        <v>44902.5</v>
      </c>
      <c r="L16453" s="3">
        <v>44902.520833333336</v>
      </c>
      <c r="M16453" t="s">
        <v>44661</v>
      </c>
      <c r="N16453" s="5" t="s">
        <v>18</v>
      </c>
      <c r="P16453" t="s">
        <v>16</v>
      </c>
    </row>
    <row r="16454" spans="1:16" x14ac:dyDescent="0.25">
      <c r="A16454" t="s">
        <v>44662</v>
      </c>
      <c r="B16454" t="s">
        <v>44663</v>
      </c>
      <c r="C16454" t="s">
        <v>198</v>
      </c>
      <c r="F16454" t="s">
        <v>51</v>
      </c>
      <c r="G16454">
        <v>0</v>
      </c>
      <c r="I16454">
        <v>0</v>
      </c>
      <c r="J16454" s="3">
        <v>44954.418749999997</v>
      </c>
      <c r="K16454" s="3">
        <v>44975.25</v>
      </c>
      <c r="L16454" s="3">
        <v>44975.270833333336</v>
      </c>
      <c r="M16454" t="s">
        <v>44664</v>
      </c>
      <c r="N16454" s="5" t="s">
        <v>18</v>
      </c>
      <c r="P16454" t="s">
        <v>16</v>
      </c>
    </row>
    <row r="16455" spans="1:16" x14ac:dyDescent="0.25">
      <c r="A16455" t="s">
        <v>44665</v>
      </c>
      <c r="B16455" t="s">
        <v>44666</v>
      </c>
      <c r="C16455" t="s">
        <v>273</v>
      </c>
      <c r="D16455">
        <v>741235</v>
      </c>
      <c r="G16455">
        <v>0</v>
      </c>
      <c r="H16455" s="6"/>
      <c r="I16455">
        <v>0</v>
      </c>
      <c r="J16455" s="3">
        <v>45019.470138888886</v>
      </c>
      <c r="K16455" s="3">
        <v>45029.5</v>
      </c>
      <c r="L16455" s="3">
        <v>45029.520833333336</v>
      </c>
      <c r="M16455" t="s">
        <v>44667</v>
      </c>
      <c r="N16455" s="5" t="s">
        <v>18</v>
      </c>
      <c r="P16455" t="s">
        <v>16</v>
      </c>
    </row>
    <row r="16456" spans="1:16" x14ac:dyDescent="0.25">
      <c r="A16456" t="s">
        <v>44668</v>
      </c>
      <c r="B16456" t="s">
        <v>44669</v>
      </c>
      <c r="C16456" t="s">
        <v>273</v>
      </c>
      <c r="D16456">
        <v>741235</v>
      </c>
      <c r="G16456">
        <v>0</v>
      </c>
      <c r="H16456" s="6"/>
      <c r="I16456">
        <v>0</v>
      </c>
      <c r="J16456" s="3">
        <v>45031.436111111114</v>
      </c>
      <c r="K16456" s="3">
        <v>45041.458333333336</v>
      </c>
      <c r="L16456" s="3">
        <v>45041.479166666664</v>
      </c>
      <c r="M16456" t="s">
        <v>44670</v>
      </c>
      <c r="N16456" s="5" t="s">
        <v>18</v>
      </c>
      <c r="P16456" t="s">
        <v>16</v>
      </c>
    </row>
    <row r="16457" spans="1:16" x14ac:dyDescent="0.25">
      <c r="A16457" t="s">
        <v>44668</v>
      </c>
      <c r="B16457" t="s">
        <v>44671</v>
      </c>
      <c r="C16457" t="s">
        <v>273</v>
      </c>
      <c r="D16457">
        <v>741235</v>
      </c>
      <c r="G16457">
        <v>0</v>
      </c>
      <c r="H16457" s="6"/>
      <c r="I16457">
        <v>0</v>
      </c>
      <c r="J16457" s="3">
        <v>45023.104166666664</v>
      </c>
      <c r="K16457" s="3">
        <v>45033.125</v>
      </c>
      <c r="L16457" s="3">
        <v>45033.145833333336</v>
      </c>
      <c r="M16457" t="s">
        <v>44672</v>
      </c>
      <c r="N16457" s="5" t="s">
        <v>18</v>
      </c>
      <c r="P16457" t="s">
        <v>16</v>
      </c>
    </row>
    <row r="16458" spans="1:16" x14ac:dyDescent="0.25">
      <c r="A16458" t="s">
        <v>44673</v>
      </c>
      <c r="B16458" t="s">
        <v>44674</v>
      </c>
      <c r="C16458" t="s">
        <v>27</v>
      </c>
      <c r="D16458">
        <v>632406</v>
      </c>
      <c r="G16458">
        <v>0</v>
      </c>
      <c r="I16458">
        <v>0</v>
      </c>
      <c r="J16458" s="3">
        <v>44930.388194444444</v>
      </c>
      <c r="K16458" s="3">
        <v>44951.25</v>
      </c>
      <c r="L16458" s="3">
        <v>44951.270833333336</v>
      </c>
      <c r="M16458" t="s">
        <v>44675</v>
      </c>
      <c r="N16458" s="5" t="s">
        <v>18</v>
      </c>
      <c r="P16458" t="s">
        <v>16</v>
      </c>
    </row>
    <row r="16459" spans="1:16" x14ac:dyDescent="0.25">
      <c r="A16459" t="s">
        <v>44676</v>
      </c>
      <c r="B16459" t="s">
        <v>44677</v>
      </c>
      <c r="C16459" t="s">
        <v>183</v>
      </c>
      <c r="F16459" t="s">
        <v>51</v>
      </c>
      <c r="G16459">
        <v>0</v>
      </c>
      <c r="I16459">
        <v>0</v>
      </c>
      <c r="J16459" s="3">
        <v>44903.194444444445</v>
      </c>
      <c r="K16459" s="3">
        <v>44914.333333333336</v>
      </c>
      <c r="L16459" s="3">
        <v>44914.354166666664</v>
      </c>
      <c r="M16459" t="s">
        <v>44678</v>
      </c>
      <c r="N16459" s="5" t="s">
        <v>18</v>
      </c>
      <c r="P16459" t="s">
        <v>16</v>
      </c>
    </row>
    <row r="16460" spans="1:16" x14ac:dyDescent="0.25">
      <c r="A16460" t="s">
        <v>44679</v>
      </c>
      <c r="B16460" t="s">
        <v>44680</v>
      </c>
      <c r="C16460" t="s">
        <v>37</v>
      </c>
      <c r="D16460">
        <v>442403</v>
      </c>
      <c r="G16460">
        <v>1824444</v>
      </c>
      <c r="I16460">
        <v>0</v>
      </c>
      <c r="J16460" s="3">
        <v>44997.258333333331</v>
      </c>
      <c r="K16460" s="3">
        <v>45007.333333333336</v>
      </c>
      <c r="L16460" s="3">
        <v>45007.354166666664</v>
      </c>
      <c r="M16460" t="s">
        <v>44681</v>
      </c>
      <c r="N16460" s="5" t="s">
        <v>18</v>
      </c>
      <c r="P16460" t="s">
        <v>16</v>
      </c>
    </row>
    <row r="16461" spans="1:16" x14ac:dyDescent="0.25">
      <c r="A16461" t="s">
        <v>44682</v>
      </c>
      <c r="B16461" t="s">
        <v>44683</v>
      </c>
      <c r="C16461" t="s">
        <v>30</v>
      </c>
      <c r="D16461">
        <v>530011</v>
      </c>
      <c r="G16461">
        <v>500000</v>
      </c>
      <c r="H16461" s="6"/>
      <c r="I16461">
        <v>0</v>
      </c>
      <c r="J16461" s="3">
        <v>44915.140972222223</v>
      </c>
      <c r="K16461" s="3">
        <v>44925.166666666664</v>
      </c>
      <c r="L16461" s="3">
        <v>44925.1875</v>
      </c>
      <c r="M16461" t="s">
        <v>44684</v>
      </c>
      <c r="N16461" s="5" t="s">
        <v>18</v>
      </c>
      <c r="P16461" t="s">
        <v>16</v>
      </c>
    </row>
    <row r="16462" spans="1:16" x14ac:dyDescent="0.25">
      <c r="A16462" t="s">
        <v>44685</v>
      </c>
      <c r="B16462" t="s">
        <v>44686</v>
      </c>
      <c r="C16462" t="s">
        <v>27</v>
      </c>
      <c r="D16462">
        <v>620014</v>
      </c>
      <c r="G16462">
        <v>0</v>
      </c>
      <c r="H16462" s="6"/>
      <c r="I16462">
        <v>0</v>
      </c>
      <c r="J16462" s="3">
        <v>45036.20416666667</v>
      </c>
      <c r="K16462" s="3">
        <v>45057.083333333336</v>
      </c>
      <c r="L16462" s="3">
        <v>45057.104166666664</v>
      </c>
      <c r="M16462" t="s">
        <v>44687</v>
      </c>
      <c r="N16462" s="5" t="s">
        <v>18</v>
      </c>
      <c r="P16462" t="s">
        <v>16</v>
      </c>
    </row>
    <row r="16463" spans="1:16" x14ac:dyDescent="0.25">
      <c r="A16463" t="s">
        <v>44688</v>
      </c>
      <c r="B16463" t="s">
        <v>44689</v>
      </c>
      <c r="C16463" t="s">
        <v>160</v>
      </c>
      <c r="D16463">
        <v>603102</v>
      </c>
      <c r="G16463">
        <v>0</v>
      </c>
      <c r="I16463">
        <v>0</v>
      </c>
      <c r="J16463" s="3">
        <v>44875.470833333333</v>
      </c>
      <c r="K16463" s="3">
        <v>44884.125</v>
      </c>
      <c r="L16463" s="3">
        <v>44884.145833333336</v>
      </c>
      <c r="M16463" t="s">
        <v>44690</v>
      </c>
      <c r="N16463" s="5" t="s">
        <v>18</v>
      </c>
      <c r="P16463" t="s">
        <v>16</v>
      </c>
    </row>
    <row r="16464" spans="1:16" x14ac:dyDescent="0.25">
      <c r="A16464" t="s">
        <v>44688</v>
      </c>
      <c r="B16464" t="s">
        <v>44691</v>
      </c>
      <c r="C16464" t="s">
        <v>151</v>
      </c>
      <c r="D16464">
        <v>410206</v>
      </c>
      <c r="G16464">
        <v>0</v>
      </c>
      <c r="I16464">
        <v>10334</v>
      </c>
      <c r="J16464" s="3">
        <v>44902.290972222225</v>
      </c>
      <c r="K16464" s="3">
        <v>44923.083333333336</v>
      </c>
      <c r="L16464" s="3">
        <v>44923.104166666664</v>
      </c>
      <c r="M16464" t="s">
        <v>44692</v>
      </c>
      <c r="N16464" s="5" t="s">
        <v>18</v>
      </c>
      <c r="P16464" t="s">
        <v>16</v>
      </c>
    </row>
    <row r="16465" spans="1:16" x14ac:dyDescent="0.25">
      <c r="A16465" t="s">
        <v>44688</v>
      </c>
      <c r="B16465" t="s">
        <v>44693</v>
      </c>
      <c r="C16465" t="s">
        <v>241</v>
      </c>
      <c r="D16465">
        <v>580020</v>
      </c>
      <c r="G16465">
        <v>0</v>
      </c>
      <c r="I16465">
        <v>13600</v>
      </c>
      <c r="J16465" s="3">
        <v>44902.263194444444</v>
      </c>
      <c r="K16465" s="3">
        <v>44912.291666666664</v>
      </c>
      <c r="L16465" s="3">
        <v>44912.3125</v>
      </c>
      <c r="M16465" t="s">
        <v>44694</v>
      </c>
      <c r="N16465" s="5" t="s">
        <v>18</v>
      </c>
      <c r="P16465" t="s">
        <v>16</v>
      </c>
    </row>
    <row r="16466" spans="1:16" x14ac:dyDescent="0.25">
      <c r="A16466" t="s">
        <v>44695</v>
      </c>
      <c r="B16466" t="s">
        <v>44696</v>
      </c>
      <c r="C16466" t="s">
        <v>84</v>
      </c>
      <c r="D16466">
        <v>524124</v>
      </c>
      <c r="G16466">
        <v>0</v>
      </c>
      <c r="I16466">
        <v>0</v>
      </c>
      <c r="J16466" s="3">
        <v>44978.447916666664</v>
      </c>
      <c r="K16466" s="3">
        <v>44999.458333333336</v>
      </c>
      <c r="L16466" s="3">
        <v>44999.479166666664</v>
      </c>
      <c r="M16466" t="s">
        <v>44697</v>
      </c>
      <c r="N16466" s="5" t="s">
        <v>18</v>
      </c>
      <c r="P16466" t="s">
        <v>16</v>
      </c>
    </row>
    <row r="16467" spans="1:16" x14ac:dyDescent="0.25">
      <c r="A16467" t="s">
        <v>44695</v>
      </c>
      <c r="B16467" t="s">
        <v>44698</v>
      </c>
      <c r="C16467" t="s">
        <v>77</v>
      </c>
      <c r="D16467">
        <v>607807</v>
      </c>
      <c r="G16467">
        <v>0</v>
      </c>
      <c r="I16467">
        <v>0</v>
      </c>
      <c r="J16467" s="3">
        <v>44975.186805555553</v>
      </c>
      <c r="K16467" s="3">
        <v>44986.125</v>
      </c>
      <c r="L16467" s="3">
        <v>44986.145833333336</v>
      </c>
      <c r="M16467" t="s">
        <v>44699</v>
      </c>
      <c r="N16467" s="5" t="s">
        <v>18</v>
      </c>
      <c r="P16467" t="s">
        <v>16</v>
      </c>
    </row>
    <row r="16468" spans="1:16" x14ac:dyDescent="0.25">
      <c r="A16468" t="s">
        <v>44700</v>
      </c>
      <c r="B16468" t="s">
        <v>44701</v>
      </c>
      <c r="C16468" t="s">
        <v>134</v>
      </c>
      <c r="D16468">
        <v>229406</v>
      </c>
      <c r="H16468" s="6"/>
      <c r="I16468">
        <v>0</v>
      </c>
      <c r="J16468" s="3">
        <v>44971.504166666666</v>
      </c>
      <c r="K16468" s="3">
        <v>44982.458333333336</v>
      </c>
      <c r="L16468" s="3">
        <v>44982.479166666664</v>
      </c>
      <c r="M16468" t="s">
        <v>44702</v>
      </c>
      <c r="N16468" s="5" t="s">
        <v>18</v>
      </c>
      <c r="P16468" t="s">
        <v>16</v>
      </c>
    </row>
    <row r="16469" spans="1:16" x14ac:dyDescent="0.25">
      <c r="A16469" t="s">
        <v>44700</v>
      </c>
      <c r="B16469" t="s">
        <v>44703</v>
      </c>
      <c r="C16469" t="s">
        <v>84</v>
      </c>
      <c r="D16469">
        <v>380015</v>
      </c>
      <c r="G16469">
        <v>0</v>
      </c>
      <c r="I16469">
        <v>0</v>
      </c>
      <c r="J16469" s="3">
        <v>44960.172222222223</v>
      </c>
      <c r="K16469" s="3">
        <v>44981.041666666664</v>
      </c>
      <c r="L16469" s="3">
        <v>44981.0625</v>
      </c>
      <c r="M16469" t="s">
        <v>44704</v>
      </c>
      <c r="N16469" s="5" t="s">
        <v>18</v>
      </c>
      <c r="P16469" t="s">
        <v>16</v>
      </c>
    </row>
    <row r="16470" spans="1:16" x14ac:dyDescent="0.25">
      <c r="A16470" t="s">
        <v>44700</v>
      </c>
      <c r="B16470" t="s">
        <v>44705</v>
      </c>
      <c r="C16470" t="s">
        <v>54</v>
      </c>
      <c r="D16470">
        <v>206241</v>
      </c>
      <c r="G16470">
        <v>0</v>
      </c>
      <c r="H16470" s="6"/>
      <c r="I16470">
        <v>19848</v>
      </c>
      <c r="J16470" s="3">
        <v>45049.213194444441</v>
      </c>
      <c r="K16470" s="3">
        <v>45070.125</v>
      </c>
      <c r="L16470" s="3">
        <v>45070.145833333336</v>
      </c>
      <c r="M16470" t="s">
        <v>44706</v>
      </c>
      <c r="N16470" s="5" t="s">
        <v>18</v>
      </c>
      <c r="P16470" t="s">
        <v>16</v>
      </c>
    </row>
    <row r="16471" spans="1:16" x14ac:dyDescent="0.25">
      <c r="A16471" t="s">
        <v>44700</v>
      </c>
      <c r="B16471" t="s">
        <v>44707</v>
      </c>
      <c r="C16471" t="s">
        <v>115</v>
      </c>
      <c r="D16471">
        <v>201001</v>
      </c>
      <c r="G16471">
        <v>0</v>
      </c>
      <c r="I16471">
        <v>0</v>
      </c>
      <c r="J16471" s="3">
        <v>44998.506944444445</v>
      </c>
      <c r="K16471" s="3">
        <v>45019.083333333336</v>
      </c>
      <c r="L16471" s="3">
        <v>45019.104166666664</v>
      </c>
      <c r="M16471" t="s">
        <v>44708</v>
      </c>
      <c r="N16471" s="5" t="s">
        <v>18</v>
      </c>
      <c r="P16471" t="s">
        <v>16</v>
      </c>
    </row>
    <row r="16472" spans="1:16" x14ac:dyDescent="0.25">
      <c r="A16472" t="s">
        <v>44700</v>
      </c>
      <c r="B16472" t="s">
        <v>44709</v>
      </c>
      <c r="C16472" t="s">
        <v>80</v>
      </c>
      <c r="D16472">
        <v>620001</v>
      </c>
      <c r="G16472">
        <v>0</v>
      </c>
      <c r="H16472" s="6"/>
      <c r="I16472">
        <v>0</v>
      </c>
      <c r="J16472" s="3">
        <v>45010.220138888886</v>
      </c>
      <c r="K16472" s="3">
        <v>45021.416666666664</v>
      </c>
      <c r="L16472" s="3">
        <v>45021.4375</v>
      </c>
      <c r="M16472" t="s">
        <v>44710</v>
      </c>
      <c r="N16472" s="5" t="s">
        <v>18</v>
      </c>
      <c r="P16472" t="s">
        <v>16</v>
      </c>
    </row>
    <row r="16473" spans="1:16" x14ac:dyDescent="0.25">
      <c r="A16473" t="s">
        <v>44700</v>
      </c>
      <c r="B16473" t="s">
        <v>44711</v>
      </c>
      <c r="C16473" t="s">
        <v>77</v>
      </c>
      <c r="D16473">
        <v>607807</v>
      </c>
      <c r="G16473">
        <v>0</v>
      </c>
      <c r="H16473" s="6"/>
      <c r="I16473">
        <v>0</v>
      </c>
      <c r="J16473" s="3">
        <v>45036.152083333334</v>
      </c>
      <c r="K16473" s="3">
        <v>45047.166666666664</v>
      </c>
      <c r="L16473" s="3">
        <v>45047.1875</v>
      </c>
      <c r="M16473" t="s">
        <v>44712</v>
      </c>
      <c r="N16473" s="5" t="s">
        <v>18</v>
      </c>
      <c r="P16473" t="s">
        <v>16</v>
      </c>
    </row>
    <row r="16474" spans="1:16" x14ac:dyDescent="0.25">
      <c r="A16474" t="s">
        <v>44700</v>
      </c>
      <c r="B16474" t="s">
        <v>44713</v>
      </c>
      <c r="C16474" t="s">
        <v>151</v>
      </c>
      <c r="D16474">
        <v>410206</v>
      </c>
      <c r="G16474">
        <v>1033400</v>
      </c>
      <c r="H16474" s="6"/>
      <c r="I16474">
        <v>10334</v>
      </c>
      <c r="J16474" s="3">
        <v>45016.190972222219</v>
      </c>
      <c r="K16474" s="3">
        <v>45037.083333333336</v>
      </c>
      <c r="L16474" s="3">
        <v>45037.104166666664</v>
      </c>
      <c r="M16474" t="s">
        <v>44714</v>
      </c>
      <c r="N16474" s="5" t="s">
        <v>18</v>
      </c>
      <c r="P16474" t="s">
        <v>16</v>
      </c>
    </row>
    <row r="16475" spans="1:16" x14ac:dyDescent="0.25">
      <c r="A16475" t="s">
        <v>44700</v>
      </c>
      <c r="B16475" t="s">
        <v>44715</v>
      </c>
      <c r="C16475" t="s">
        <v>241</v>
      </c>
      <c r="D16475">
        <v>580020</v>
      </c>
      <c r="G16475">
        <v>0</v>
      </c>
      <c r="I16475">
        <v>0</v>
      </c>
      <c r="J16475" s="3">
        <v>45000.17291666667</v>
      </c>
      <c r="K16475" s="3">
        <v>45010.208333333336</v>
      </c>
      <c r="L16475" s="3">
        <v>45010.229166666664</v>
      </c>
      <c r="M16475" t="s">
        <v>44716</v>
      </c>
      <c r="N16475" s="5" t="s">
        <v>18</v>
      </c>
      <c r="P16475" t="s">
        <v>16</v>
      </c>
    </row>
    <row r="16476" spans="1:16" x14ac:dyDescent="0.25">
      <c r="A16476" t="s">
        <v>44700</v>
      </c>
      <c r="B16476" t="s">
        <v>44717</v>
      </c>
      <c r="C16476" t="s">
        <v>165</v>
      </c>
      <c r="D16476">
        <v>803213</v>
      </c>
      <c r="G16476">
        <v>0</v>
      </c>
      <c r="H16476" s="6"/>
      <c r="I16476">
        <v>0</v>
      </c>
      <c r="J16476" s="3">
        <v>45059.041666666664</v>
      </c>
      <c r="K16476" s="3">
        <v>45071.041666666664</v>
      </c>
      <c r="L16476" s="3">
        <v>45071.0625</v>
      </c>
      <c r="M16476" t="s">
        <v>44718</v>
      </c>
      <c r="N16476" s="5" t="s">
        <v>18</v>
      </c>
      <c r="P16476" t="s">
        <v>16</v>
      </c>
    </row>
    <row r="16477" spans="1:16" x14ac:dyDescent="0.25">
      <c r="A16477" t="s">
        <v>44700</v>
      </c>
      <c r="B16477" t="s">
        <v>44713</v>
      </c>
      <c r="C16477" t="s">
        <v>151</v>
      </c>
      <c r="D16477">
        <v>410206</v>
      </c>
      <c r="G16477">
        <v>1033400</v>
      </c>
      <c r="I16477">
        <v>10334</v>
      </c>
      <c r="J16477" s="3">
        <v>45016.190972222219</v>
      </c>
      <c r="K16477" s="3">
        <v>45037.083333333336</v>
      </c>
      <c r="L16477" s="3">
        <v>45037.104166666664</v>
      </c>
      <c r="M16477" t="s">
        <v>44714</v>
      </c>
      <c r="N16477" s="5" t="s">
        <v>18</v>
      </c>
      <c r="P16477" t="s">
        <v>16</v>
      </c>
    </row>
    <row r="16478" spans="1:16" x14ac:dyDescent="0.25">
      <c r="A16478" t="s">
        <v>44700</v>
      </c>
      <c r="B16478" t="s">
        <v>44719</v>
      </c>
      <c r="C16478" t="s">
        <v>80</v>
      </c>
      <c r="D16478">
        <v>600023</v>
      </c>
      <c r="G16478">
        <v>0</v>
      </c>
      <c r="I16478">
        <v>0</v>
      </c>
      <c r="J16478" s="3">
        <v>45042.510416666664</v>
      </c>
      <c r="K16478" s="3">
        <v>45050.375</v>
      </c>
      <c r="L16478" s="3">
        <v>45050.395833333336</v>
      </c>
      <c r="M16478" t="s">
        <v>44720</v>
      </c>
      <c r="N16478" s="5" t="s">
        <v>18</v>
      </c>
      <c r="P16478" t="s">
        <v>16</v>
      </c>
    </row>
    <row r="16479" spans="1:16" x14ac:dyDescent="0.25">
      <c r="A16479" t="s">
        <v>44721</v>
      </c>
      <c r="B16479" t="s">
        <v>44722</v>
      </c>
      <c r="C16479" t="s">
        <v>82</v>
      </c>
      <c r="D16479">
        <v>603102</v>
      </c>
      <c r="G16479">
        <v>0</v>
      </c>
      <c r="H16479" s="6"/>
      <c r="I16479">
        <v>0</v>
      </c>
      <c r="J16479" s="3">
        <v>44932.253472222219</v>
      </c>
      <c r="K16479" s="3">
        <v>44946.416666666664</v>
      </c>
      <c r="L16479" s="3">
        <v>44946.4375</v>
      </c>
      <c r="M16479" t="s">
        <v>44723</v>
      </c>
      <c r="N16479" s="5" t="s">
        <v>18</v>
      </c>
      <c r="P16479" t="s">
        <v>16</v>
      </c>
    </row>
    <row r="16480" spans="1:16" x14ac:dyDescent="0.25">
      <c r="A16480" t="s">
        <v>44721</v>
      </c>
      <c r="B16480" t="s">
        <v>44724</v>
      </c>
      <c r="C16480" t="s">
        <v>630</v>
      </c>
      <c r="D16480">
        <v>744101</v>
      </c>
      <c r="G16480">
        <v>180000</v>
      </c>
      <c r="H16480" s="6"/>
      <c r="I16480">
        <v>0</v>
      </c>
      <c r="J16480" s="3">
        <v>44932.09652777778</v>
      </c>
      <c r="K16480" s="3">
        <v>44943.375</v>
      </c>
      <c r="L16480" s="3">
        <v>44943.395833333336</v>
      </c>
      <c r="M16480" t="s">
        <v>44725</v>
      </c>
      <c r="N16480" s="5" t="s">
        <v>18</v>
      </c>
      <c r="P16480" t="s">
        <v>16</v>
      </c>
    </row>
    <row r="16481" spans="1:16" x14ac:dyDescent="0.25">
      <c r="A16481" t="s">
        <v>44721</v>
      </c>
      <c r="B16481" t="s">
        <v>44726</v>
      </c>
      <c r="C16481" t="s">
        <v>84</v>
      </c>
      <c r="D16481">
        <v>380015</v>
      </c>
      <c r="G16481">
        <v>0</v>
      </c>
      <c r="H16481" s="6"/>
      <c r="I16481">
        <v>0</v>
      </c>
      <c r="J16481" s="3">
        <v>44922.138194444444</v>
      </c>
      <c r="K16481" s="3">
        <v>44937.291666666664</v>
      </c>
      <c r="L16481" s="3">
        <v>44937.3125</v>
      </c>
      <c r="M16481" t="s">
        <v>44727</v>
      </c>
      <c r="N16481" t="s">
        <v>18</v>
      </c>
      <c r="P16481" t="s">
        <v>16</v>
      </c>
    </row>
    <row r="16482" spans="1:16" x14ac:dyDescent="0.25">
      <c r="A16482" t="s">
        <v>44721</v>
      </c>
      <c r="B16482" t="s">
        <v>44728</v>
      </c>
      <c r="C16482" t="s">
        <v>151</v>
      </c>
      <c r="D16482">
        <v>384003</v>
      </c>
      <c r="G16482">
        <v>0</v>
      </c>
      <c r="H16482" s="6"/>
      <c r="I16482">
        <v>0</v>
      </c>
      <c r="J16482" s="3">
        <v>44917.214583333334</v>
      </c>
      <c r="K16482" s="3">
        <v>44932.208333333336</v>
      </c>
      <c r="L16482" s="3">
        <v>44932.229166666664</v>
      </c>
      <c r="M16482" t="s">
        <v>44729</v>
      </c>
      <c r="N16482" t="s">
        <v>18</v>
      </c>
      <c r="P16482" t="s">
        <v>16</v>
      </c>
    </row>
    <row r="16483" spans="1:16" x14ac:dyDescent="0.25">
      <c r="A16483" t="s">
        <v>44730</v>
      </c>
      <c r="B16483" t="s">
        <v>44731</v>
      </c>
      <c r="C16483" t="s">
        <v>60</v>
      </c>
      <c r="D16483">
        <v>722183</v>
      </c>
      <c r="G16483">
        <v>724516.94</v>
      </c>
      <c r="I16483">
        <v>0</v>
      </c>
      <c r="J16483" s="3">
        <v>44978.222222222219</v>
      </c>
      <c r="K16483" s="3">
        <v>45006.25</v>
      </c>
      <c r="L16483" s="3">
        <v>45006.270833333336</v>
      </c>
      <c r="M16483" t="s">
        <v>44732</v>
      </c>
      <c r="N16483" s="5" t="s">
        <v>18</v>
      </c>
      <c r="P16483" t="s">
        <v>16</v>
      </c>
    </row>
    <row r="16484" spans="1:16" x14ac:dyDescent="0.25">
      <c r="A16484" t="s">
        <v>44733</v>
      </c>
      <c r="B16484" t="s">
        <v>44734</v>
      </c>
      <c r="C16484" t="s">
        <v>60</v>
      </c>
      <c r="D16484">
        <v>825421</v>
      </c>
      <c r="G16484">
        <v>222048.8</v>
      </c>
      <c r="I16484">
        <v>0</v>
      </c>
      <c r="J16484" s="3">
        <v>44982.53402777778</v>
      </c>
      <c r="K16484" s="3">
        <v>45013.416666666664</v>
      </c>
      <c r="L16484" s="3">
        <v>45013.4375</v>
      </c>
      <c r="M16484" t="s">
        <v>44735</v>
      </c>
      <c r="N16484" s="5" t="s">
        <v>18</v>
      </c>
      <c r="P16484" t="s">
        <v>16</v>
      </c>
    </row>
    <row r="16485" spans="1:16" x14ac:dyDescent="0.25">
      <c r="A16485" t="s">
        <v>44736</v>
      </c>
      <c r="B16485" t="s">
        <v>44737</v>
      </c>
      <c r="C16485" t="s">
        <v>231</v>
      </c>
      <c r="D16485">
        <v>501158</v>
      </c>
      <c r="G16485">
        <v>260000</v>
      </c>
      <c r="I16485">
        <v>0</v>
      </c>
      <c r="J16485" s="3">
        <v>44933.090277777781</v>
      </c>
      <c r="K16485" s="3">
        <v>44949.25</v>
      </c>
      <c r="L16485" s="3">
        <v>44949.270833333336</v>
      </c>
      <c r="M16485" t="s">
        <v>44738</v>
      </c>
      <c r="N16485" s="5" t="s">
        <v>18</v>
      </c>
      <c r="P16485" t="s">
        <v>16</v>
      </c>
    </row>
    <row r="16486" spans="1:16" x14ac:dyDescent="0.25">
      <c r="A16486" t="s">
        <v>44739</v>
      </c>
      <c r="B16486" t="s">
        <v>44740</v>
      </c>
      <c r="C16486" t="s">
        <v>134</v>
      </c>
      <c r="D16486">
        <v>813214</v>
      </c>
      <c r="G16486">
        <v>0</v>
      </c>
      <c r="I16486">
        <v>0</v>
      </c>
      <c r="J16486" s="3">
        <v>45014.193749999999</v>
      </c>
      <c r="K16486" s="3">
        <v>45029.208333333336</v>
      </c>
      <c r="L16486" s="3">
        <v>45029.229166666664</v>
      </c>
      <c r="M16486" t="s">
        <v>44741</v>
      </c>
      <c r="N16486" s="5" t="s">
        <v>18</v>
      </c>
      <c r="P16486" t="s">
        <v>16</v>
      </c>
    </row>
    <row r="16487" spans="1:16" x14ac:dyDescent="0.25">
      <c r="A16487" t="s">
        <v>44742</v>
      </c>
      <c r="B16487" t="s">
        <v>44743</v>
      </c>
      <c r="C16487" t="s">
        <v>23</v>
      </c>
      <c r="F16487" t="s">
        <v>24</v>
      </c>
      <c r="G16487">
        <v>0</v>
      </c>
      <c r="I16487">
        <v>0</v>
      </c>
      <c r="J16487" s="3">
        <v>44950.502083333333</v>
      </c>
      <c r="K16487" s="3">
        <v>44960.041666666664</v>
      </c>
      <c r="L16487" s="3">
        <v>44960.0625</v>
      </c>
      <c r="M16487" t="s">
        <v>44744</v>
      </c>
      <c r="N16487" s="5" t="s">
        <v>18</v>
      </c>
      <c r="P16487" t="s">
        <v>16</v>
      </c>
    </row>
    <row r="16488" spans="1:16" x14ac:dyDescent="0.25">
      <c r="A16488" t="s">
        <v>44745</v>
      </c>
      <c r="B16488" t="s">
        <v>44746</v>
      </c>
      <c r="C16488" t="s">
        <v>23</v>
      </c>
      <c r="F16488" t="s">
        <v>189</v>
      </c>
      <c r="G16488">
        <v>0</v>
      </c>
      <c r="I16488">
        <v>0</v>
      </c>
      <c r="J16488" s="3">
        <v>44895.054861111108</v>
      </c>
      <c r="K16488" s="3">
        <v>44900.083333333336</v>
      </c>
      <c r="L16488" s="3">
        <v>44900.104166666664</v>
      </c>
      <c r="M16488" t="s">
        <v>44747</v>
      </c>
      <c r="N16488" s="5" t="s">
        <v>18</v>
      </c>
      <c r="P16488" t="s">
        <v>16</v>
      </c>
    </row>
    <row r="16489" spans="1:16" x14ac:dyDescent="0.25">
      <c r="A16489" t="s">
        <v>44748</v>
      </c>
      <c r="B16489" t="s">
        <v>44749</v>
      </c>
      <c r="C16489" t="s">
        <v>23</v>
      </c>
      <c r="F16489" t="s">
        <v>33</v>
      </c>
      <c r="G16489">
        <v>510000</v>
      </c>
      <c r="H16489" s="6"/>
      <c r="I16489">
        <v>0</v>
      </c>
      <c r="J16489" s="3">
        <v>44923.04583333333</v>
      </c>
      <c r="K16489" s="3">
        <v>44933.083333333336</v>
      </c>
      <c r="L16489" s="3">
        <v>44933.104166666664</v>
      </c>
      <c r="M16489" t="s">
        <v>44750</v>
      </c>
      <c r="N16489" s="5" t="s">
        <v>18</v>
      </c>
      <c r="P16489" t="s">
        <v>16</v>
      </c>
    </row>
    <row r="16490" spans="1:16" x14ac:dyDescent="0.25">
      <c r="A16490" t="s">
        <v>44751</v>
      </c>
      <c r="B16490" t="s">
        <v>44752</v>
      </c>
      <c r="C16490" t="s">
        <v>23</v>
      </c>
      <c r="F16490" t="s">
        <v>22</v>
      </c>
      <c r="G16490">
        <v>35000</v>
      </c>
      <c r="H16490" s="6"/>
      <c r="I16490">
        <v>0</v>
      </c>
      <c r="J16490" s="3">
        <v>44972.343055555553</v>
      </c>
      <c r="K16490" s="3">
        <v>44982.375</v>
      </c>
      <c r="L16490" s="3">
        <v>44982.395833333336</v>
      </c>
      <c r="M16490" t="s">
        <v>44753</v>
      </c>
      <c r="N16490" s="5" t="s">
        <v>18</v>
      </c>
      <c r="P16490" t="s">
        <v>16</v>
      </c>
    </row>
    <row r="16491" spans="1:16" x14ac:dyDescent="0.25">
      <c r="A16491" t="s">
        <v>44754</v>
      </c>
      <c r="B16491" t="s">
        <v>44755</v>
      </c>
      <c r="C16491" t="s">
        <v>27</v>
      </c>
      <c r="D16491">
        <v>462022</v>
      </c>
      <c r="G16491">
        <v>0</v>
      </c>
      <c r="I16491">
        <v>0</v>
      </c>
      <c r="J16491" s="3">
        <v>45042.188888888886</v>
      </c>
      <c r="K16491" s="3">
        <v>45052.25</v>
      </c>
      <c r="L16491" s="3">
        <v>45052.270833333336</v>
      </c>
      <c r="M16491" t="s">
        <v>44756</v>
      </c>
      <c r="N16491" s="5" t="s">
        <v>18</v>
      </c>
      <c r="P16491" t="s">
        <v>16</v>
      </c>
    </row>
    <row r="16492" spans="1:16" x14ac:dyDescent="0.25">
      <c r="A16492" t="s">
        <v>44757</v>
      </c>
      <c r="B16492" t="s">
        <v>44758</v>
      </c>
      <c r="C16492" t="s">
        <v>34</v>
      </c>
      <c r="D16492">
        <v>132106</v>
      </c>
      <c r="G16492">
        <v>0</v>
      </c>
      <c r="H16492" s="6"/>
      <c r="I16492">
        <v>0</v>
      </c>
      <c r="J16492" s="3">
        <v>44909.13958333333</v>
      </c>
      <c r="K16492" s="3">
        <v>44919.166666666664</v>
      </c>
      <c r="L16492" s="3">
        <v>44919.1875</v>
      </c>
      <c r="M16492" t="s">
        <v>44759</v>
      </c>
      <c r="N16492" s="5" t="s">
        <v>18</v>
      </c>
      <c r="P16492" t="s">
        <v>16</v>
      </c>
    </row>
    <row r="16493" spans="1:16" x14ac:dyDescent="0.25">
      <c r="A16493" t="s">
        <v>44760</v>
      </c>
      <c r="B16493" t="s">
        <v>44761</v>
      </c>
      <c r="C16493" t="s">
        <v>77</v>
      </c>
      <c r="D16493">
        <v>759145</v>
      </c>
      <c r="G16493">
        <v>0</v>
      </c>
      <c r="H16493" s="6"/>
      <c r="I16493">
        <v>0</v>
      </c>
      <c r="J16493" s="3">
        <v>44925.200694444444</v>
      </c>
      <c r="K16493" s="3">
        <v>44946.208333333336</v>
      </c>
      <c r="L16493" s="3">
        <v>44946.229166666664</v>
      </c>
      <c r="M16493" t="s">
        <v>44762</v>
      </c>
      <c r="N16493" s="5" t="s">
        <v>18</v>
      </c>
      <c r="P16493" t="s">
        <v>16</v>
      </c>
    </row>
    <row r="16494" spans="1:16" x14ac:dyDescent="0.25">
      <c r="A16494" t="s">
        <v>44763</v>
      </c>
      <c r="B16494" t="s">
        <v>44764</v>
      </c>
      <c r="C16494" t="s">
        <v>546</v>
      </c>
      <c r="D16494">
        <v>678623</v>
      </c>
      <c r="G16494">
        <v>0</v>
      </c>
      <c r="H16494" s="6"/>
      <c r="I16494">
        <v>0</v>
      </c>
      <c r="J16494" s="3">
        <v>45040.163888888892</v>
      </c>
      <c r="K16494" s="3">
        <v>45050.166666666664</v>
      </c>
      <c r="L16494" s="3">
        <v>45050.1875</v>
      </c>
      <c r="M16494" t="s">
        <v>44765</v>
      </c>
      <c r="N16494" s="5" t="s">
        <v>18</v>
      </c>
      <c r="P16494" t="s">
        <v>16</v>
      </c>
    </row>
    <row r="16495" spans="1:16" x14ac:dyDescent="0.25">
      <c r="A16495" t="s">
        <v>44766</v>
      </c>
      <c r="B16495" t="s">
        <v>44767</v>
      </c>
      <c r="C16495" t="s">
        <v>41</v>
      </c>
      <c r="D16495">
        <v>759145</v>
      </c>
      <c r="G16495">
        <v>0</v>
      </c>
      <c r="H16495" s="6"/>
      <c r="I16495">
        <v>0</v>
      </c>
      <c r="J16495" s="3">
        <v>44968.229861111111</v>
      </c>
      <c r="K16495" s="3">
        <v>44989.416666666664</v>
      </c>
      <c r="L16495" s="3">
        <v>44989.4375</v>
      </c>
      <c r="M16495" t="s">
        <v>44768</v>
      </c>
      <c r="N16495" s="5" t="s">
        <v>18</v>
      </c>
      <c r="P16495" t="s">
        <v>16</v>
      </c>
    </row>
    <row r="16496" spans="1:16" x14ac:dyDescent="0.25">
      <c r="A16496" t="s">
        <v>44769</v>
      </c>
      <c r="B16496" t="s">
        <v>44770</v>
      </c>
      <c r="C16496" t="s">
        <v>41</v>
      </c>
      <c r="D16496">
        <v>759145</v>
      </c>
      <c r="G16496">
        <v>0</v>
      </c>
      <c r="H16496" s="6"/>
      <c r="I16496">
        <v>0</v>
      </c>
      <c r="J16496" s="3">
        <v>44974.180555555555</v>
      </c>
      <c r="K16496" s="3">
        <v>44994.416666666664</v>
      </c>
      <c r="L16496" s="3">
        <v>44994.4375</v>
      </c>
      <c r="M16496" t="s">
        <v>44771</v>
      </c>
      <c r="N16496" s="5" t="s">
        <v>18</v>
      </c>
      <c r="P16496" t="s">
        <v>16</v>
      </c>
    </row>
    <row r="16497" spans="1:16" x14ac:dyDescent="0.25">
      <c r="A16497" t="s">
        <v>44772</v>
      </c>
      <c r="B16497" t="s">
        <v>44773</v>
      </c>
      <c r="C16497" t="s">
        <v>41</v>
      </c>
      <c r="D16497">
        <v>759145</v>
      </c>
      <c r="G16497">
        <v>0</v>
      </c>
      <c r="H16497" s="6"/>
      <c r="I16497">
        <v>0</v>
      </c>
      <c r="J16497" s="3">
        <v>44968.206250000003</v>
      </c>
      <c r="K16497" s="3">
        <v>44992.416666666664</v>
      </c>
      <c r="L16497" s="3">
        <v>44992.4375</v>
      </c>
      <c r="M16497" t="s">
        <v>44774</v>
      </c>
      <c r="N16497" s="5" t="s">
        <v>18</v>
      </c>
      <c r="P16497" t="s">
        <v>16</v>
      </c>
    </row>
    <row r="16498" spans="1:16" x14ac:dyDescent="0.25">
      <c r="A16498" t="s">
        <v>44775</v>
      </c>
      <c r="B16498" t="s">
        <v>44776</v>
      </c>
      <c r="C16498" t="s">
        <v>77</v>
      </c>
      <c r="D16498">
        <v>607807</v>
      </c>
      <c r="G16498">
        <v>0</v>
      </c>
      <c r="I16498">
        <v>0</v>
      </c>
      <c r="J16498" s="3">
        <v>44929.467361111114</v>
      </c>
      <c r="K16498" s="3">
        <v>44950.125</v>
      </c>
      <c r="L16498" s="3">
        <v>44950.145833333336</v>
      </c>
      <c r="M16498" t="s">
        <v>44777</v>
      </c>
      <c r="N16498" s="5" t="s">
        <v>18</v>
      </c>
      <c r="P16498" t="s">
        <v>16</v>
      </c>
    </row>
    <row r="16499" spans="1:16" x14ac:dyDescent="0.25">
      <c r="A16499" t="s">
        <v>44778</v>
      </c>
      <c r="B16499" t="s">
        <v>44779</v>
      </c>
      <c r="C16499" t="s">
        <v>23</v>
      </c>
      <c r="F16499" t="s">
        <v>22</v>
      </c>
      <c r="G16499">
        <v>500000</v>
      </c>
      <c r="I16499">
        <v>0</v>
      </c>
      <c r="J16499" s="3">
        <v>44962.484722222223</v>
      </c>
      <c r="K16499" s="3">
        <v>44972.5</v>
      </c>
      <c r="L16499" s="3">
        <v>44972.520833333336</v>
      </c>
      <c r="M16499" t="s">
        <v>44780</v>
      </c>
      <c r="N16499" s="5" t="s">
        <v>18</v>
      </c>
      <c r="P16499" t="s">
        <v>16</v>
      </c>
    </row>
    <row r="16500" spans="1:16" x14ac:dyDescent="0.25">
      <c r="A16500" t="s">
        <v>44781</v>
      </c>
      <c r="B16500" t="s">
        <v>44782</v>
      </c>
      <c r="C16500" t="s">
        <v>23</v>
      </c>
      <c r="F16500" t="s">
        <v>22</v>
      </c>
      <c r="G16500">
        <v>0</v>
      </c>
      <c r="I16500">
        <v>0</v>
      </c>
      <c r="J16500" s="3">
        <v>44886.160416666666</v>
      </c>
      <c r="K16500" s="3">
        <v>44888.166666666664</v>
      </c>
      <c r="L16500" s="3">
        <v>44888.166666666664</v>
      </c>
      <c r="M16500" t="s">
        <v>44783</v>
      </c>
      <c r="N16500" s="5" t="s">
        <v>18</v>
      </c>
      <c r="P16500" t="s">
        <v>16</v>
      </c>
    </row>
    <row r="16501" spans="1:16" x14ac:dyDescent="0.25">
      <c r="A16501" t="s">
        <v>44781</v>
      </c>
      <c r="B16501" t="s">
        <v>44784</v>
      </c>
      <c r="C16501" t="s">
        <v>23</v>
      </c>
      <c r="F16501" t="s">
        <v>22</v>
      </c>
      <c r="G16501">
        <v>0</v>
      </c>
      <c r="I16501">
        <v>0</v>
      </c>
      <c r="J16501" s="3">
        <v>44886.173611111109</v>
      </c>
      <c r="K16501" s="3">
        <v>44888.208333333336</v>
      </c>
      <c r="L16501" s="3">
        <v>44888.208333333336</v>
      </c>
      <c r="M16501" t="s">
        <v>44785</v>
      </c>
      <c r="N16501" s="5" t="s">
        <v>18</v>
      </c>
      <c r="P16501" t="s">
        <v>16</v>
      </c>
    </row>
    <row r="16502" spans="1:16" x14ac:dyDescent="0.25">
      <c r="A16502" t="s">
        <v>44786</v>
      </c>
      <c r="B16502" t="s">
        <v>44787</v>
      </c>
      <c r="C16502" t="s">
        <v>60</v>
      </c>
      <c r="D16502">
        <v>713321</v>
      </c>
      <c r="G16502">
        <v>483545.5</v>
      </c>
      <c r="I16502">
        <v>0</v>
      </c>
      <c r="J16502" s="3">
        <v>45021.155555555553</v>
      </c>
      <c r="K16502" s="3">
        <v>45035.166666666664</v>
      </c>
      <c r="L16502" s="3">
        <v>45035.1875</v>
      </c>
      <c r="M16502" t="s">
        <v>44788</v>
      </c>
      <c r="N16502" s="5" t="s">
        <v>18</v>
      </c>
      <c r="P16502" t="s">
        <v>16</v>
      </c>
    </row>
    <row r="16503" spans="1:16" x14ac:dyDescent="0.25">
      <c r="A16503" t="s">
        <v>44789</v>
      </c>
      <c r="B16503" t="s">
        <v>44790</v>
      </c>
      <c r="C16503" t="s">
        <v>270</v>
      </c>
      <c r="D16503">
        <v>682302</v>
      </c>
      <c r="G16503">
        <v>0</v>
      </c>
      <c r="H16503" s="6"/>
      <c r="I16503">
        <v>0</v>
      </c>
      <c r="J16503" s="3">
        <v>45035.163888888892</v>
      </c>
      <c r="K16503" s="3">
        <v>45049.083333333336</v>
      </c>
      <c r="L16503" s="3">
        <v>45049.104166666664</v>
      </c>
      <c r="M16503" t="s">
        <v>44791</v>
      </c>
      <c r="N16503" s="5" t="s">
        <v>18</v>
      </c>
      <c r="P16503" t="s">
        <v>16</v>
      </c>
    </row>
    <row r="16504" spans="1:16" x14ac:dyDescent="0.25">
      <c r="A16504" t="s">
        <v>44792</v>
      </c>
      <c r="B16504" t="s">
        <v>44793</v>
      </c>
      <c r="C16504" t="s">
        <v>37</v>
      </c>
      <c r="D16504">
        <v>442406</v>
      </c>
      <c r="G16504">
        <v>354649</v>
      </c>
      <c r="H16504" s="6"/>
      <c r="I16504">
        <v>0</v>
      </c>
      <c r="J16504" s="3">
        <v>44934.530555555553</v>
      </c>
      <c r="K16504" s="3">
        <v>44944.041666666664</v>
      </c>
      <c r="L16504" s="3">
        <v>44944.0625</v>
      </c>
      <c r="M16504" t="s">
        <v>44794</v>
      </c>
      <c r="N16504" s="5" t="s">
        <v>18</v>
      </c>
      <c r="P16504" t="s">
        <v>16</v>
      </c>
    </row>
    <row r="16505" spans="1:16" x14ac:dyDescent="0.25">
      <c r="A16505" t="s">
        <v>44795</v>
      </c>
      <c r="B16505" t="s">
        <v>44796</v>
      </c>
      <c r="C16505" t="s">
        <v>260</v>
      </c>
      <c r="D16505">
        <v>402208</v>
      </c>
      <c r="G16505">
        <v>0</v>
      </c>
      <c r="H16505" s="6"/>
      <c r="I16505">
        <v>0</v>
      </c>
      <c r="J16505" s="3">
        <v>44921.09375</v>
      </c>
      <c r="K16505" s="3">
        <v>44935.125</v>
      </c>
      <c r="L16505" s="3">
        <v>44935.145833333336</v>
      </c>
      <c r="M16505" t="s">
        <v>12459</v>
      </c>
      <c r="N16505" t="s">
        <v>18</v>
      </c>
      <c r="P16505" t="s">
        <v>16</v>
      </c>
    </row>
    <row r="16506" spans="1:16" x14ac:dyDescent="0.25">
      <c r="A16506" t="s">
        <v>44795</v>
      </c>
      <c r="B16506" t="s">
        <v>44797</v>
      </c>
      <c r="C16506" t="s">
        <v>563</v>
      </c>
      <c r="D16506">
        <v>764021</v>
      </c>
      <c r="G16506">
        <v>500000</v>
      </c>
      <c r="H16506" s="6"/>
      <c r="I16506">
        <v>0</v>
      </c>
      <c r="J16506" s="3">
        <v>44921.208333333336</v>
      </c>
      <c r="K16506" s="3">
        <v>44931.208333333336</v>
      </c>
      <c r="L16506" s="3">
        <v>44931.229166666664</v>
      </c>
      <c r="M16506" t="s">
        <v>44798</v>
      </c>
      <c r="N16506" t="s">
        <v>18</v>
      </c>
      <c r="P16506" t="s">
        <v>16</v>
      </c>
    </row>
    <row r="16507" spans="1:16" x14ac:dyDescent="0.25">
      <c r="A16507" t="s">
        <v>44799</v>
      </c>
      <c r="B16507" t="s">
        <v>44800</v>
      </c>
      <c r="C16507" t="s">
        <v>73</v>
      </c>
      <c r="F16507" t="s">
        <v>25</v>
      </c>
      <c r="G16507">
        <v>186336</v>
      </c>
      <c r="I16507">
        <v>0</v>
      </c>
      <c r="J16507" s="3">
        <v>44898.385416666664</v>
      </c>
      <c r="K16507" s="3">
        <v>44914.375</v>
      </c>
      <c r="L16507" s="3">
        <v>44914.395833333336</v>
      </c>
      <c r="M16507" t="s">
        <v>44801</v>
      </c>
      <c r="N16507" s="5" t="s">
        <v>18</v>
      </c>
      <c r="P16507" t="s">
        <v>16</v>
      </c>
    </row>
    <row r="16508" spans="1:16" x14ac:dyDescent="0.25">
      <c r="A16508" t="s">
        <v>44802</v>
      </c>
      <c r="B16508" t="s">
        <v>44803</v>
      </c>
      <c r="C16508" t="s">
        <v>73</v>
      </c>
      <c r="F16508" t="s">
        <v>25</v>
      </c>
      <c r="G16508">
        <v>186336</v>
      </c>
      <c r="H16508" s="6"/>
      <c r="I16508">
        <v>0</v>
      </c>
      <c r="J16508" s="3">
        <v>44980.193055555559</v>
      </c>
      <c r="K16508" s="3">
        <v>44991.208333333336</v>
      </c>
      <c r="L16508" s="3">
        <v>44991.229166666664</v>
      </c>
      <c r="M16508" t="s">
        <v>44804</v>
      </c>
      <c r="N16508" s="5" t="s">
        <v>18</v>
      </c>
      <c r="P16508" t="s">
        <v>16</v>
      </c>
    </row>
    <row r="16509" spans="1:16" x14ac:dyDescent="0.25">
      <c r="A16509" t="s">
        <v>44805</v>
      </c>
      <c r="B16509" t="s">
        <v>44806</v>
      </c>
      <c r="C16509" t="s">
        <v>60</v>
      </c>
      <c r="D16509">
        <v>828403</v>
      </c>
      <c r="G16509">
        <v>608937</v>
      </c>
      <c r="H16509" s="6"/>
      <c r="I16509">
        <v>0</v>
      </c>
      <c r="J16509" s="3">
        <v>44922.518055555556</v>
      </c>
      <c r="K16509" s="3">
        <v>44937.375</v>
      </c>
      <c r="L16509" s="3">
        <v>44937.395833333336</v>
      </c>
      <c r="M16509" t="s">
        <v>44807</v>
      </c>
      <c r="N16509" t="s">
        <v>18</v>
      </c>
      <c r="P16509" t="s">
        <v>16</v>
      </c>
    </row>
    <row r="16510" spans="1:16" x14ac:dyDescent="0.25">
      <c r="A16510" t="s">
        <v>44808</v>
      </c>
      <c r="B16510" t="s">
        <v>44809</v>
      </c>
      <c r="C16510" t="s">
        <v>317</v>
      </c>
      <c r="D16510">
        <v>712221</v>
      </c>
      <c r="G16510">
        <v>0</v>
      </c>
      <c r="H16510" s="6"/>
      <c r="I16510">
        <v>0</v>
      </c>
      <c r="J16510" s="3">
        <v>45043.442361111112</v>
      </c>
      <c r="K16510" s="3">
        <v>45054.458333333336</v>
      </c>
      <c r="L16510" s="3">
        <v>45054.479166666664</v>
      </c>
      <c r="M16510" t="s">
        <v>44810</v>
      </c>
      <c r="N16510" s="5" t="s">
        <v>18</v>
      </c>
      <c r="P16510" t="s">
        <v>16</v>
      </c>
    </row>
    <row r="16511" spans="1:16" x14ac:dyDescent="0.25">
      <c r="A16511" t="s">
        <v>44811</v>
      </c>
      <c r="B16511" t="s">
        <v>44812</v>
      </c>
      <c r="C16511" t="s">
        <v>34</v>
      </c>
      <c r="D16511">
        <v>132106</v>
      </c>
      <c r="G16511">
        <v>0</v>
      </c>
      <c r="I16511">
        <v>0</v>
      </c>
      <c r="J16511" s="3">
        <v>44954.500694444447</v>
      </c>
      <c r="K16511" s="3">
        <v>44964.041666666664</v>
      </c>
      <c r="L16511" s="3">
        <v>44964.0625</v>
      </c>
      <c r="M16511" t="s">
        <v>44813</v>
      </c>
      <c r="N16511" s="5" t="s">
        <v>18</v>
      </c>
      <c r="P16511" t="s">
        <v>16</v>
      </c>
    </row>
    <row r="16512" spans="1:16" x14ac:dyDescent="0.25">
      <c r="A16512" t="s">
        <v>44814</v>
      </c>
      <c r="B16512" t="s">
        <v>44815</v>
      </c>
      <c r="C16512" t="s">
        <v>34</v>
      </c>
      <c r="D16512">
        <v>132106</v>
      </c>
      <c r="G16512">
        <v>0</v>
      </c>
      <c r="H16512" s="6"/>
      <c r="I16512">
        <v>0</v>
      </c>
      <c r="J16512" s="3">
        <v>44951.48541666667</v>
      </c>
      <c r="K16512" s="3">
        <v>44961.5</v>
      </c>
      <c r="L16512" s="3">
        <v>44961.520833333336</v>
      </c>
      <c r="M16512" t="s">
        <v>44816</v>
      </c>
      <c r="N16512" s="5" t="s">
        <v>18</v>
      </c>
      <c r="P16512" t="s">
        <v>16</v>
      </c>
    </row>
    <row r="16513" spans="1:16" x14ac:dyDescent="0.25">
      <c r="A16513" t="s">
        <v>44817</v>
      </c>
      <c r="B16513" t="s">
        <v>44818</v>
      </c>
      <c r="C16513" t="s">
        <v>34</v>
      </c>
      <c r="D16513">
        <v>132106</v>
      </c>
      <c r="G16513">
        <v>0</v>
      </c>
      <c r="H16513" s="6"/>
      <c r="I16513">
        <v>0</v>
      </c>
      <c r="J16513" s="3">
        <v>44947.536805555559</v>
      </c>
      <c r="K16513" s="3">
        <v>44957.041666666664</v>
      </c>
      <c r="L16513" s="3">
        <v>44957.0625</v>
      </c>
      <c r="M16513" t="s">
        <v>44819</v>
      </c>
      <c r="N16513" s="5" t="s">
        <v>18</v>
      </c>
      <c r="P16513" t="s">
        <v>16</v>
      </c>
    </row>
    <row r="16514" spans="1:16" x14ac:dyDescent="0.25">
      <c r="A16514" t="s">
        <v>44820</v>
      </c>
      <c r="B16514" t="s">
        <v>44821</v>
      </c>
      <c r="C16514" t="s">
        <v>34</v>
      </c>
      <c r="D16514">
        <v>132106</v>
      </c>
      <c r="G16514">
        <v>0</v>
      </c>
      <c r="H16514" s="6"/>
      <c r="I16514">
        <v>0</v>
      </c>
      <c r="J16514" s="3">
        <v>44949.4375</v>
      </c>
      <c r="K16514" s="3">
        <v>44959.458333333336</v>
      </c>
      <c r="L16514" s="3">
        <v>44959.479166666664</v>
      </c>
      <c r="M16514" t="s">
        <v>44822</v>
      </c>
      <c r="N16514" s="5" t="s">
        <v>18</v>
      </c>
      <c r="P16514" t="s">
        <v>16</v>
      </c>
    </row>
    <row r="16515" spans="1:16" x14ac:dyDescent="0.25">
      <c r="A16515" t="s">
        <v>44823</v>
      </c>
      <c r="B16515" t="s">
        <v>44824</v>
      </c>
      <c r="C16515" t="s">
        <v>34</v>
      </c>
      <c r="D16515">
        <v>132106</v>
      </c>
      <c r="G16515">
        <v>0</v>
      </c>
      <c r="I16515">
        <v>0</v>
      </c>
      <c r="J16515" s="3">
        <v>45013.15902777778</v>
      </c>
      <c r="K16515" s="3">
        <v>45023.166666666664</v>
      </c>
      <c r="L16515" s="3">
        <v>45023.1875</v>
      </c>
      <c r="M16515" t="s">
        <v>44825</v>
      </c>
      <c r="N16515" s="5" t="s">
        <v>18</v>
      </c>
      <c r="P16515" t="s">
        <v>16</v>
      </c>
    </row>
    <row r="16516" spans="1:16" x14ac:dyDescent="0.25">
      <c r="A16516" t="s">
        <v>44826</v>
      </c>
      <c r="B16516" t="s">
        <v>44827</v>
      </c>
      <c r="C16516" t="s">
        <v>160</v>
      </c>
      <c r="D16516">
        <v>394651</v>
      </c>
      <c r="G16516">
        <v>0</v>
      </c>
      <c r="I16516">
        <v>0</v>
      </c>
      <c r="J16516" s="3">
        <v>44930.234027777777</v>
      </c>
      <c r="K16516" s="3">
        <v>44951.25</v>
      </c>
      <c r="L16516" s="3">
        <v>44951.270833333336</v>
      </c>
      <c r="M16516" t="s">
        <v>44828</v>
      </c>
      <c r="N16516" s="5" t="s">
        <v>18</v>
      </c>
      <c r="P16516" t="s">
        <v>16</v>
      </c>
    </row>
    <row r="16517" spans="1:16" x14ac:dyDescent="0.25">
      <c r="A16517" t="s">
        <v>44829</v>
      </c>
      <c r="B16517" t="s">
        <v>44830</v>
      </c>
      <c r="C16517" t="s">
        <v>34</v>
      </c>
      <c r="D16517">
        <v>132106</v>
      </c>
      <c r="G16517">
        <v>0</v>
      </c>
      <c r="H16517" s="6"/>
      <c r="I16517">
        <v>0</v>
      </c>
      <c r="J16517" s="3">
        <v>44949.202777777777</v>
      </c>
      <c r="K16517" s="3">
        <v>44959.208333333336</v>
      </c>
      <c r="L16517" s="3">
        <v>44959.229166666664</v>
      </c>
      <c r="M16517" t="s">
        <v>44831</v>
      </c>
      <c r="N16517" s="5" t="s">
        <v>18</v>
      </c>
      <c r="P16517" t="s">
        <v>16</v>
      </c>
    </row>
    <row r="16518" spans="1:16" x14ac:dyDescent="0.25">
      <c r="A16518" t="s">
        <v>44832</v>
      </c>
      <c r="B16518" t="s">
        <v>44833</v>
      </c>
      <c r="C16518" t="s">
        <v>60</v>
      </c>
      <c r="D16518">
        <v>828403</v>
      </c>
      <c r="G16518">
        <v>0</v>
      </c>
      <c r="I16518">
        <v>0</v>
      </c>
      <c r="J16518" s="3">
        <v>44980.424305555556</v>
      </c>
      <c r="K16518" s="3">
        <v>44994.458333333336</v>
      </c>
      <c r="L16518" s="3">
        <v>44994.479166666664</v>
      </c>
      <c r="M16518" t="s">
        <v>44834</v>
      </c>
      <c r="N16518" s="5" t="s">
        <v>18</v>
      </c>
      <c r="P16518" t="s">
        <v>16</v>
      </c>
    </row>
    <row r="16519" spans="1:16" x14ac:dyDescent="0.25">
      <c r="A16519" t="s">
        <v>44835</v>
      </c>
      <c r="B16519" t="s">
        <v>44836</v>
      </c>
      <c r="C16519" t="s">
        <v>34</v>
      </c>
      <c r="D16519">
        <v>151003</v>
      </c>
      <c r="G16519">
        <v>0</v>
      </c>
      <c r="H16519" s="6"/>
      <c r="I16519">
        <v>0</v>
      </c>
      <c r="J16519" s="3">
        <v>45029.478472222225</v>
      </c>
      <c r="K16519" s="3">
        <v>45040.5</v>
      </c>
      <c r="L16519" s="3">
        <v>45040.520833333336</v>
      </c>
      <c r="M16519" t="s">
        <v>44837</v>
      </c>
      <c r="N16519" s="5" t="s">
        <v>18</v>
      </c>
      <c r="P16519" t="s">
        <v>16</v>
      </c>
    </row>
    <row r="16520" spans="1:16" x14ac:dyDescent="0.25">
      <c r="A16520" t="s">
        <v>44838</v>
      </c>
      <c r="B16520" t="s">
        <v>44839</v>
      </c>
      <c r="C16520" t="s">
        <v>34</v>
      </c>
      <c r="D16520">
        <v>151003</v>
      </c>
      <c r="G16520">
        <v>0</v>
      </c>
      <c r="H16520" s="6"/>
      <c r="I16520">
        <v>0</v>
      </c>
      <c r="J16520" s="3">
        <v>45036.478472222225</v>
      </c>
      <c r="K16520" s="3">
        <v>45047.5</v>
      </c>
      <c r="L16520" s="3">
        <v>45047.520833333336</v>
      </c>
      <c r="M16520" t="s">
        <v>44840</v>
      </c>
      <c r="N16520" s="5" t="s">
        <v>18</v>
      </c>
      <c r="P16520" t="s">
        <v>16</v>
      </c>
    </row>
    <row r="16521" spans="1:16" x14ac:dyDescent="0.25">
      <c r="A16521" t="s">
        <v>44841</v>
      </c>
      <c r="B16521" t="s">
        <v>44842</v>
      </c>
      <c r="C16521" t="s">
        <v>34</v>
      </c>
      <c r="D16521">
        <v>132106</v>
      </c>
      <c r="G16521">
        <v>0</v>
      </c>
      <c r="H16521" s="6"/>
      <c r="I16521">
        <v>0</v>
      </c>
      <c r="J16521" s="3">
        <v>44949.540972222225</v>
      </c>
      <c r="K16521" s="3">
        <v>44959.083333333336</v>
      </c>
      <c r="L16521" s="3">
        <v>44959.104166666664</v>
      </c>
      <c r="M16521" t="s">
        <v>44843</v>
      </c>
      <c r="N16521" s="5" t="s">
        <v>18</v>
      </c>
      <c r="P16521" t="s">
        <v>16</v>
      </c>
    </row>
    <row r="16522" spans="1:16" x14ac:dyDescent="0.25">
      <c r="A16522" t="s">
        <v>44844</v>
      </c>
      <c r="B16522" t="s">
        <v>44845</v>
      </c>
      <c r="C16522" t="s">
        <v>54</v>
      </c>
      <c r="D16522">
        <v>457661</v>
      </c>
      <c r="G16522">
        <v>0</v>
      </c>
      <c r="I16522">
        <v>0</v>
      </c>
      <c r="J16522" s="3">
        <v>45020.192361111112</v>
      </c>
      <c r="K16522" s="3">
        <v>45041.041666666664</v>
      </c>
      <c r="L16522" s="3">
        <v>45041.0625</v>
      </c>
      <c r="M16522" t="s">
        <v>44846</v>
      </c>
      <c r="N16522" s="5" t="s">
        <v>18</v>
      </c>
      <c r="P16522" t="s">
        <v>16</v>
      </c>
    </row>
    <row r="16523" spans="1:16" x14ac:dyDescent="0.25">
      <c r="A16523" t="s">
        <v>44847</v>
      </c>
      <c r="B16523" t="s">
        <v>44848</v>
      </c>
      <c r="C16523" t="s">
        <v>60</v>
      </c>
      <c r="D16523">
        <v>722183</v>
      </c>
      <c r="G16523">
        <v>1804476.28</v>
      </c>
      <c r="H16523" s="6"/>
      <c r="I16523">
        <v>0</v>
      </c>
      <c r="J16523" s="3">
        <v>44984.230555555558</v>
      </c>
      <c r="K16523" s="3">
        <v>45012.25</v>
      </c>
      <c r="L16523" s="3">
        <v>45012.270833333336</v>
      </c>
      <c r="M16523" t="s">
        <v>44849</v>
      </c>
      <c r="N16523" s="5" t="s">
        <v>18</v>
      </c>
      <c r="P16523" t="s">
        <v>16</v>
      </c>
    </row>
    <row r="16524" spans="1:16" x14ac:dyDescent="0.25">
      <c r="A16524" t="s">
        <v>44850</v>
      </c>
      <c r="B16524" t="s">
        <v>44851</v>
      </c>
      <c r="C16524" t="s">
        <v>34</v>
      </c>
      <c r="D16524">
        <v>132106</v>
      </c>
      <c r="G16524">
        <v>0</v>
      </c>
      <c r="H16524" s="6"/>
      <c r="I16524">
        <v>0</v>
      </c>
      <c r="J16524" s="3">
        <v>44950.469444444447</v>
      </c>
      <c r="K16524" s="3">
        <v>44960.5</v>
      </c>
      <c r="L16524" s="3">
        <v>44960.520833333336</v>
      </c>
      <c r="M16524" t="s">
        <v>44852</v>
      </c>
      <c r="N16524" s="5" t="s">
        <v>18</v>
      </c>
      <c r="P16524" t="s">
        <v>16</v>
      </c>
    </row>
    <row r="16525" spans="1:16" x14ac:dyDescent="0.25">
      <c r="A16525" t="s">
        <v>44853</v>
      </c>
      <c r="B16525" t="s">
        <v>44854</v>
      </c>
      <c r="C16525" t="s">
        <v>29</v>
      </c>
      <c r="D16525">
        <v>761045</v>
      </c>
      <c r="G16525">
        <v>982527</v>
      </c>
      <c r="H16525" s="6"/>
      <c r="I16525">
        <v>10000</v>
      </c>
      <c r="J16525" s="3">
        <v>44937.538194444445</v>
      </c>
      <c r="K16525" s="3">
        <v>44947.083333333336</v>
      </c>
      <c r="L16525" s="3">
        <v>44947.104166666664</v>
      </c>
      <c r="M16525" t="s">
        <v>44855</v>
      </c>
      <c r="N16525" s="5" t="s">
        <v>18</v>
      </c>
      <c r="P16525" t="s">
        <v>16</v>
      </c>
    </row>
    <row r="16526" spans="1:16" x14ac:dyDescent="0.25">
      <c r="A16526" t="s">
        <v>44856</v>
      </c>
      <c r="B16526" t="s">
        <v>44857</v>
      </c>
      <c r="C16526" t="s">
        <v>60</v>
      </c>
      <c r="D16526">
        <v>828403</v>
      </c>
      <c r="G16526">
        <v>437400</v>
      </c>
      <c r="H16526" s="6"/>
      <c r="I16526">
        <v>0</v>
      </c>
      <c r="J16526" s="3">
        <v>45020.304166666669</v>
      </c>
      <c r="K16526" s="3">
        <v>45034.333333333336</v>
      </c>
      <c r="L16526" s="3">
        <v>45034.354166666664</v>
      </c>
      <c r="M16526" t="s">
        <v>44858</v>
      </c>
      <c r="N16526" s="5" t="s">
        <v>18</v>
      </c>
      <c r="P16526" t="s">
        <v>16</v>
      </c>
    </row>
    <row r="16527" spans="1:16" x14ac:dyDescent="0.25">
      <c r="A16527" t="s">
        <v>44859</v>
      </c>
      <c r="B16527" t="s">
        <v>44860</v>
      </c>
      <c r="C16527" t="s">
        <v>73</v>
      </c>
      <c r="F16527" t="s">
        <v>25</v>
      </c>
      <c r="G16527">
        <v>109895</v>
      </c>
      <c r="H16527" s="6"/>
      <c r="I16527">
        <v>0</v>
      </c>
      <c r="J16527" s="3">
        <v>45034.109027777777</v>
      </c>
      <c r="K16527" s="3">
        <v>45049.125</v>
      </c>
      <c r="L16527" s="3">
        <v>45049.145833333336</v>
      </c>
      <c r="M16527" t="s">
        <v>44861</v>
      </c>
      <c r="N16527" s="5" t="s">
        <v>18</v>
      </c>
      <c r="P16527" t="s">
        <v>16</v>
      </c>
    </row>
    <row r="16528" spans="1:16" x14ac:dyDescent="0.25">
      <c r="A16528" t="s">
        <v>44862</v>
      </c>
      <c r="B16528" t="s">
        <v>44863</v>
      </c>
      <c r="C16528" t="s">
        <v>59</v>
      </c>
      <c r="D16528">
        <v>700014</v>
      </c>
      <c r="G16528">
        <v>8803412</v>
      </c>
      <c r="H16528" s="6"/>
      <c r="I16528">
        <v>0</v>
      </c>
      <c r="J16528" s="3">
        <v>44957.12777777778</v>
      </c>
      <c r="K16528" s="3">
        <v>44973.458333333336</v>
      </c>
      <c r="L16528" s="3">
        <v>44973.479166666664</v>
      </c>
      <c r="M16528" t="s">
        <v>44864</v>
      </c>
      <c r="N16528" s="5" t="s">
        <v>18</v>
      </c>
      <c r="P16528" t="s">
        <v>16</v>
      </c>
    </row>
    <row r="16529" spans="1:16" x14ac:dyDescent="0.25">
      <c r="A16529" t="s">
        <v>44865</v>
      </c>
      <c r="B16529" t="s">
        <v>44866</v>
      </c>
      <c r="C16529" t="s">
        <v>83</v>
      </c>
      <c r="F16529" t="s">
        <v>189</v>
      </c>
      <c r="G16529">
        <v>354750</v>
      </c>
      <c r="I16529">
        <v>0</v>
      </c>
      <c r="J16529" s="3">
        <v>44939.181944444441</v>
      </c>
      <c r="K16529" s="3">
        <v>44960.208333333336</v>
      </c>
      <c r="L16529" s="3">
        <v>44960.229166666664</v>
      </c>
      <c r="M16529" t="s">
        <v>44867</v>
      </c>
      <c r="N16529" s="5" t="s">
        <v>18</v>
      </c>
      <c r="P16529" t="s">
        <v>16</v>
      </c>
    </row>
    <row r="16530" spans="1:16" x14ac:dyDescent="0.25">
      <c r="A16530" t="s">
        <v>44868</v>
      </c>
      <c r="B16530" t="s">
        <v>44869</v>
      </c>
      <c r="C16530" t="s">
        <v>82</v>
      </c>
      <c r="D16530">
        <v>507116</v>
      </c>
      <c r="G16530">
        <v>1336618</v>
      </c>
      <c r="H16530" s="6"/>
      <c r="I16530">
        <v>0</v>
      </c>
      <c r="J16530" s="3">
        <v>45031.340277777781</v>
      </c>
      <c r="K16530" s="3">
        <v>45052.083333333336</v>
      </c>
      <c r="L16530" s="3">
        <v>45052.104166666664</v>
      </c>
      <c r="M16530" t="s">
        <v>44870</v>
      </c>
      <c r="N16530" s="5" t="s">
        <v>18</v>
      </c>
      <c r="P16530" t="s">
        <v>16</v>
      </c>
    </row>
    <row r="16531" spans="1:16" x14ac:dyDescent="0.25">
      <c r="A16531" t="s">
        <v>44871</v>
      </c>
      <c r="B16531" t="s">
        <v>44872</v>
      </c>
      <c r="C16531" t="s">
        <v>250</v>
      </c>
      <c r="D16531">
        <v>791112</v>
      </c>
      <c r="G16531">
        <v>0</v>
      </c>
      <c r="H16531" s="6"/>
      <c r="I16531">
        <v>0</v>
      </c>
      <c r="J16531" s="3">
        <v>44951.199999999997</v>
      </c>
      <c r="K16531" s="3">
        <v>44966.125</v>
      </c>
      <c r="L16531" s="3">
        <v>44966.145833333336</v>
      </c>
      <c r="M16531" t="s">
        <v>44873</v>
      </c>
      <c r="N16531" s="5" t="s">
        <v>18</v>
      </c>
      <c r="P16531" t="s">
        <v>16</v>
      </c>
    </row>
    <row r="16532" spans="1:16" x14ac:dyDescent="0.25">
      <c r="A16532" t="s">
        <v>44874</v>
      </c>
      <c r="B16532" t="s">
        <v>44875</v>
      </c>
      <c r="C16532" t="s">
        <v>60</v>
      </c>
      <c r="D16532">
        <v>829107</v>
      </c>
      <c r="G16532">
        <v>192187</v>
      </c>
      <c r="I16532">
        <v>0</v>
      </c>
      <c r="J16532" s="3">
        <v>44933.25</v>
      </c>
      <c r="K16532" s="3">
        <v>44961.25</v>
      </c>
      <c r="L16532" s="3">
        <v>44961.270833333336</v>
      </c>
      <c r="M16532" t="s">
        <v>44876</v>
      </c>
      <c r="N16532" s="5" t="s">
        <v>18</v>
      </c>
      <c r="P16532" t="s">
        <v>16</v>
      </c>
    </row>
    <row r="16533" spans="1:16" x14ac:dyDescent="0.25">
      <c r="A16533" t="s">
        <v>44877</v>
      </c>
      <c r="B16533" t="s">
        <v>44878</v>
      </c>
      <c r="C16533" t="s">
        <v>60</v>
      </c>
      <c r="D16533">
        <v>723133</v>
      </c>
      <c r="G16533">
        <v>0</v>
      </c>
      <c r="H16533" s="6"/>
      <c r="I16533">
        <v>0</v>
      </c>
      <c r="J16533" s="3">
        <v>44929.295138888891</v>
      </c>
      <c r="K16533" s="3">
        <v>44945.333333333336</v>
      </c>
      <c r="L16533" s="3">
        <v>44945.354166666664</v>
      </c>
      <c r="M16533" t="s">
        <v>44879</v>
      </c>
      <c r="N16533" s="5" t="s">
        <v>18</v>
      </c>
      <c r="P16533" t="s">
        <v>16</v>
      </c>
    </row>
    <row r="16534" spans="1:16" x14ac:dyDescent="0.25">
      <c r="A16534" t="s">
        <v>44880</v>
      </c>
      <c r="B16534" t="s">
        <v>44881</v>
      </c>
      <c r="C16534" t="s">
        <v>60</v>
      </c>
      <c r="D16534">
        <v>723133</v>
      </c>
      <c r="G16534">
        <v>0</v>
      </c>
      <c r="H16534" s="6"/>
      <c r="I16534">
        <v>0</v>
      </c>
      <c r="J16534" s="3">
        <v>45005.281944444447</v>
      </c>
      <c r="K16534" s="3">
        <v>45021.291666666664</v>
      </c>
      <c r="L16534" s="3">
        <v>45021.3125</v>
      </c>
      <c r="M16534" t="s">
        <v>44882</v>
      </c>
      <c r="N16534" s="5" t="s">
        <v>18</v>
      </c>
      <c r="P16534" t="s">
        <v>16</v>
      </c>
    </row>
    <row r="16535" spans="1:16" x14ac:dyDescent="0.25">
      <c r="A16535" t="s">
        <v>44883</v>
      </c>
      <c r="B16535" t="s">
        <v>44884</v>
      </c>
      <c r="C16535" t="s">
        <v>34</v>
      </c>
      <c r="D16535">
        <v>151003</v>
      </c>
      <c r="G16535">
        <v>0</v>
      </c>
      <c r="I16535">
        <v>0</v>
      </c>
      <c r="J16535" s="3">
        <v>44958.479861111111</v>
      </c>
      <c r="K16535" s="3">
        <v>44968.5</v>
      </c>
      <c r="L16535" s="3">
        <v>44968.520833333336</v>
      </c>
      <c r="M16535" t="s">
        <v>44885</v>
      </c>
      <c r="N16535" s="5" t="s">
        <v>18</v>
      </c>
      <c r="P16535" t="s">
        <v>16</v>
      </c>
    </row>
    <row r="16536" spans="1:16" x14ac:dyDescent="0.25">
      <c r="A16536" t="s">
        <v>44886</v>
      </c>
      <c r="B16536" t="s">
        <v>44887</v>
      </c>
      <c r="C16536" t="s">
        <v>59</v>
      </c>
      <c r="D16536">
        <v>700014</v>
      </c>
      <c r="G16536">
        <v>0</v>
      </c>
      <c r="I16536">
        <v>0</v>
      </c>
      <c r="J16536" s="3">
        <v>44898.084027777775</v>
      </c>
      <c r="K16536" s="3">
        <v>44914.166666666664</v>
      </c>
      <c r="L16536" s="3">
        <v>44914.1875</v>
      </c>
      <c r="M16536" t="s">
        <v>44888</v>
      </c>
      <c r="N16536" s="5" t="s">
        <v>18</v>
      </c>
      <c r="P16536" t="s">
        <v>16</v>
      </c>
    </row>
    <row r="16537" spans="1:16" x14ac:dyDescent="0.25">
      <c r="A16537" t="s">
        <v>44889</v>
      </c>
      <c r="B16537" t="s">
        <v>44890</v>
      </c>
      <c r="C16537" t="s">
        <v>292</v>
      </c>
      <c r="D16537">
        <v>487770</v>
      </c>
      <c r="G16537">
        <v>0</v>
      </c>
      <c r="I16537">
        <v>0</v>
      </c>
      <c r="J16537" s="3">
        <v>44979.195138888892</v>
      </c>
      <c r="K16537" s="3">
        <v>44989.208333333336</v>
      </c>
      <c r="L16537" s="3">
        <v>44989.229166666664</v>
      </c>
      <c r="M16537" t="s">
        <v>44891</v>
      </c>
      <c r="N16537" s="5" t="s">
        <v>18</v>
      </c>
      <c r="P16537" t="s">
        <v>16</v>
      </c>
    </row>
    <row r="16538" spans="1:16" x14ac:dyDescent="0.25">
      <c r="A16538" t="s">
        <v>44892</v>
      </c>
      <c r="B16538" t="s">
        <v>44893</v>
      </c>
      <c r="C16538" t="s">
        <v>52</v>
      </c>
      <c r="F16538" t="s">
        <v>189</v>
      </c>
      <c r="G16538">
        <v>0</v>
      </c>
      <c r="I16538">
        <v>0</v>
      </c>
      <c r="J16538" s="3">
        <v>45001.13958333333</v>
      </c>
      <c r="K16538" s="3">
        <v>45022.041666666664</v>
      </c>
      <c r="L16538" s="3">
        <v>45022.0625</v>
      </c>
      <c r="M16538" t="s">
        <v>44894</v>
      </c>
      <c r="N16538" s="5" t="s">
        <v>18</v>
      </c>
      <c r="P16538" t="s">
        <v>16</v>
      </c>
    </row>
    <row r="16539" spans="1:16" x14ac:dyDescent="0.25">
      <c r="A16539" t="s">
        <v>44895</v>
      </c>
      <c r="B16539" t="s">
        <v>44896</v>
      </c>
      <c r="C16539" t="s">
        <v>82</v>
      </c>
      <c r="D16539">
        <v>507116</v>
      </c>
      <c r="G16539">
        <v>556162</v>
      </c>
      <c r="H16539" s="6"/>
      <c r="I16539">
        <v>0</v>
      </c>
      <c r="J16539" s="3">
        <v>45059.388194444444</v>
      </c>
      <c r="K16539" s="3">
        <v>45080.083333333336</v>
      </c>
      <c r="L16539" s="3">
        <v>45080.104166666664</v>
      </c>
      <c r="M16539" t="s">
        <v>44897</v>
      </c>
      <c r="N16539" s="5" t="s">
        <v>18</v>
      </c>
      <c r="P16539" t="s">
        <v>16</v>
      </c>
    </row>
    <row r="16540" spans="1:16" x14ac:dyDescent="0.25">
      <c r="A16540" t="s">
        <v>44898</v>
      </c>
      <c r="B16540" t="s">
        <v>44899</v>
      </c>
      <c r="C16540" t="s">
        <v>152</v>
      </c>
      <c r="D16540">
        <v>495454</v>
      </c>
      <c r="G16540">
        <v>1862019</v>
      </c>
      <c r="I16540">
        <v>37240</v>
      </c>
      <c r="J16540" s="3">
        <v>44873.045138888891</v>
      </c>
      <c r="K16540" s="3">
        <v>44883.166666666664</v>
      </c>
      <c r="L16540" s="3">
        <v>44883.1875</v>
      </c>
      <c r="M16540" t="s">
        <v>44900</v>
      </c>
      <c r="N16540" s="5" t="s">
        <v>18</v>
      </c>
      <c r="P16540" t="s">
        <v>16</v>
      </c>
    </row>
    <row r="16541" spans="1:16" x14ac:dyDescent="0.25">
      <c r="A16541" t="s">
        <v>44901</v>
      </c>
      <c r="B16541" t="s">
        <v>44902</v>
      </c>
      <c r="C16541" t="s">
        <v>147</v>
      </c>
      <c r="D16541">
        <v>281005</v>
      </c>
      <c r="G16541">
        <v>0</v>
      </c>
      <c r="I16541">
        <v>0</v>
      </c>
      <c r="J16541" s="3">
        <v>44886.474999999999</v>
      </c>
      <c r="K16541" s="3">
        <v>44900.083333333336</v>
      </c>
      <c r="L16541" s="3">
        <v>44900.083333333336</v>
      </c>
      <c r="M16541" t="s">
        <v>44903</v>
      </c>
      <c r="N16541" s="5" t="s">
        <v>18</v>
      </c>
      <c r="P16541" t="s">
        <v>16</v>
      </c>
    </row>
    <row r="16542" spans="1:16" x14ac:dyDescent="0.25">
      <c r="A16542" t="s">
        <v>44904</v>
      </c>
      <c r="B16542" t="s">
        <v>44905</v>
      </c>
      <c r="C16542" t="s">
        <v>147</v>
      </c>
      <c r="D16542">
        <v>281005</v>
      </c>
      <c r="G16542">
        <v>0</v>
      </c>
      <c r="I16542">
        <v>0</v>
      </c>
      <c r="J16542" s="3">
        <v>44953.167361111111</v>
      </c>
      <c r="K16542" s="3">
        <v>44964.083333333336</v>
      </c>
      <c r="L16542" s="3">
        <v>44964.104166666664</v>
      </c>
      <c r="M16542" t="s">
        <v>44906</v>
      </c>
      <c r="N16542" s="5" t="s">
        <v>18</v>
      </c>
      <c r="P16542" t="s">
        <v>16</v>
      </c>
    </row>
    <row r="16543" spans="1:16" x14ac:dyDescent="0.25">
      <c r="A16543" t="s">
        <v>44907</v>
      </c>
      <c r="B16543" t="s">
        <v>44908</v>
      </c>
      <c r="C16543" t="s">
        <v>23</v>
      </c>
      <c r="F16543" t="s">
        <v>22</v>
      </c>
      <c r="G16543">
        <v>0</v>
      </c>
      <c r="I16543">
        <v>0</v>
      </c>
      <c r="J16543" s="3">
        <v>44940.523611111108</v>
      </c>
      <c r="K16543" s="3">
        <v>44950.041666666664</v>
      </c>
      <c r="L16543" s="3">
        <v>44950.0625</v>
      </c>
      <c r="M16543" t="s">
        <v>44909</v>
      </c>
      <c r="N16543" s="5" t="s">
        <v>18</v>
      </c>
      <c r="P16543" t="s">
        <v>16</v>
      </c>
    </row>
    <row r="16544" spans="1:16" x14ac:dyDescent="0.25">
      <c r="A16544" t="s">
        <v>44910</v>
      </c>
      <c r="B16544" t="s">
        <v>44911</v>
      </c>
      <c r="C16544" t="s">
        <v>27</v>
      </c>
      <c r="D16544">
        <v>502032</v>
      </c>
      <c r="G16544">
        <v>0</v>
      </c>
      <c r="H16544" s="6"/>
      <c r="I16544">
        <v>0</v>
      </c>
      <c r="J16544" s="3">
        <v>45014.059027777781</v>
      </c>
      <c r="K16544" s="3">
        <v>45024.083333333336</v>
      </c>
      <c r="L16544" s="3">
        <v>45024.104166666664</v>
      </c>
      <c r="M16544" t="s">
        <v>44912</v>
      </c>
      <c r="N16544" s="5" t="s">
        <v>18</v>
      </c>
      <c r="P16544" t="s">
        <v>16</v>
      </c>
    </row>
    <row r="16545" spans="1:16" x14ac:dyDescent="0.25">
      <c r="A16545" t="s">
        <v>44913</v>
      </c>
      <c r="B16545" t="s">
        <v>44914</v>
      </c>
      <c r="C16545" t="s">
        <v>153</v>
      </c>
      <c r="D16545">
        <v>486890</v>
      </c>
      <c r="G16545">
        <v>114572.1</v>
      </c>
      <c r="I16545">
        <v>0</v>
      </c>
      <c r="J16545" s="3">
        <v>44896.515277777777</v>
      </c>
      <c r="K16545" s="3">
        <v>44907.375</v>
      </c>
      <c r="L16545" s="3">
        <v>44907.395833333336</v>
      </c>
      <c r="M16545" t="s">
        <v>44915</v>
      </c>
      <c r="N16545" s="5" t="s">
        <v>18</v>
      </c>
      <c r="P16545" t="s">
        <v>16</v>
      </c>
    </row>
    <row r="16546" spans="1:16" x14ac:dyDescent="0.25">
      <c r="A16546" t="s">
        <v>44916</v>
      </c>
      <c r="B16546" t="s">
        <v>44917</v>
      </c>
      <c r="C16546" t="s">
        <v>153</v>
      </c>
      <c r="D16546">
        <v>486884</v>
      </c>
      <c r="G16546">
        <v>0</v>
      </c>
      <c r="H16546" s="6"/>
      <c r="I16546">
        <v>17464</v>
      </c>
      <c r="J16546" s="3">
        <v>45046.511111111111</v>
      </c>
      <c r="K16546" s="3">
        <v>45068.041666666664</v>
      </c>
      <c r="L16546" s="3">
        <v>45068.0625</v>
      </c>
      <c r="M16546" t="s">
        <v>44918</v>
      </c>
      <c r="N16546" s="5" t="s">
        <v>18</v>
      </c>
      <c r="P16546" t="s">
        <v>16</v>
      </c>
    </row>
    <row r="16547" spans="1:16" x14ac:dyDescent="0.25">
      <c r="A16547" t="s">
        <v>44919</v>
      </c>
      <c r="B16547" t="s">
        <v>44920</v>
      </c>
      <c r="C16547" t="s">
        <v>153</v>
      </c>
      <c r="D16547">
        <v>486890</v>
      </c>
      <c r="G16547">
        <v>3532822.77</v>
      </c>
      <c r="I16547">
        <v>0</v>
      </c>
      <c r="J16547" s="3">
        <v>44874.299305555556</v>
      </c>
      <c r="K16547" s="3">
        <v>44886.375</v>
      </c>
      <c r="L16547" s="3">
        <v>44886.395833333336</v>
      </c>
      <c r="M16547" t="s">
        <v>44921</v>
      </c>
      <c r="N16547" s="5" t="s">
        <v>18</v>
      </c>
      <c r="P16547" t="s">
        <v>16</v>
      </c>
    </row>
    <row r="16548" spans="1:16" x14ac:dyDescent="0.25">
      <c r="A16548" t="s">
        <v>44922</v>
      </c>
      <c r="B16548" t="s">
        <v>44923</v>
      </c>
      <c r="C16548" t="s">
        <v>36</v>
      </c>
      <c r="F16548" t="s">
        <v>56</v>
      </c>
      <c r="G16548">
        <v>0</v>
      </c>
      <c r="I16548">
        <v>0</v>
      </c>
      <c r="J16548" s="3">
        <v>45029.093055555553</v>
      </c>
      <c r="K16548" s="3">
        <v>45051.083333333336</v>
      </c>
      <c r="L16548" s="3">
        <v>45051.104166666664</v>
      </c>
      <c r="M16548" t="s">
        <v>44924</v>
      </c>
      <c r="N16548" s="5" t="s">
        <v>18</v>
      </c>
      <c r="P16548" t="s">
        <v>16</v>
      </c>
    </row>
    <row r="16549" spans="1:16" x14ac:dyDescent="0.25">
      <c r="A16549" t="s">
        <v>44925</v>
      </c>
      <c r="B16549" t="s">
        <v>44926</v>
      </c>
      <c r="C16549" t="s">
        <v>36</v>
      </c>
      <c r="F16549" t="s">
        <v>56</v>
      </c>
      <c r="G16549">
        <v>0</v>
      </c>
      <c r="H16549" s="6"/>
      <c r="I16549">
        <v>0</v>
      </c>
      <c r="J16549" s="3">
        <v>44923.094444444447</v>
      </c>
      <c r="K16549" s="3">
        <v>44944.083333333336</v>
      </c>
      <c r="L16549" s="3">
        <v>44944.104166666664</v>
      </c>
      <c r="M16549" t="s">
        <v>44927</v>
      </c>
      <c r="N16549" s="5" t="s">
        <v>18</v>
      </c>
      <c r="P16549" t="s">
        <v>16</v>
      </c>
    </row>
    <row r="16550" spans="1:16" x14ac:dyDescent="0.25">
      <c r="A16550" t="s">
        <v>44928</v>
      </c>
      <c r="B16550" t="s">
        <v>44929</v>
      </c>
      <c r="C16550" t="s">
        <v>36</v>
      </c>
      <c r="F16550" t="s">
        <v>56</v>
      </c>
      <c r="G16550">
        <v>0</v>
      </c>
      <c r="H16550" s="6"/>
      <c r="I16550">
        <v>0</v>
      </c>
      <c r="J16550" s="3">
        <v>45031.493055555555</v>
      </c>
      <c r="K16550" s="3">
        <v>45061.083333333336</v>
      </c>
      <c r="L16550" s="3">
        <v>45061.104166666664</v>
      </c>
      <c r="M16550" t="s">
        <v>44930</v>
      </c>
      <c r="N16550" s="5" t="s">
        <v>18</v>
      </c>
      <c r="P16550" t="s">
        <v>16</v>
      </c>
    </row>
    <row r="16551" spans="1:16" x14ac:dyDescent="0.25">
      <c r="A16551" t="s">
        <v>44931</v>
      </c>
      <c r="B16551" t="s">
        <v>44932</v>
      </c>
      <c r="C16551" t="s">
        <v>183</v>
      </c>
      <c r="F16551" t="s">
        <v>45</v>
      </c>
      <c r="G16551">
        <v>0</v>
      </c>
      <c r="H16551" s="6"/>
      <c r="I16551">
        <v>49434</v>
      </c>
      <c r="J16551" s="3">
        <v>44973.520138888889</v>
      </c>
      <c r="K16551" s="3">
        <v>44994.25</v>
      </c>
      <c r="L16551" s="3">
        <v>44994.270833333336</v>
      </c>
      <c r="M16551" t="s">
        <v>44933</v>
      </c>
      <c r="N16551" s="5" t="s">
        <v>18</v>
      </c>
      <c r="P16551" t="s">
        <v>16</v>
      </c>
    </row>
    <row r="16552" spans="1:16" x14ac:dyDescent="0.25">
      <c r="A16552" t="s">
        <v>44934</v>
      </c>
      <c r="B16552" t="s">
        <v>44935</v>
      </c>
      <c r="C16552" t="s">
        <v>392</v>
      </c>
      <c r="D16552">
        <v>769011</v>
      </c>
      <c r="G16552">
        <v>0</v>
      </c>
      <c r="I16552">
        <v>0</v>
      </c>
      <c r="J16552" s="3">
        <v>45030.104166666664</v>
      </c>
      <c r="K16552" s="3">
        <v>45051.125</v>
      </c>
      <c r="L16552" s="3">
        <v>45051.145833333336</v>
      </c>
      <c r="M16552" t="s">
        <v>44936</v>
      </c>
      <c r="N16552" s="5" t="s">
        <v>18</v>
      </c>
      <c r="P16552" t="s">
        <v>16</v>
      </c>
    </row>
    <row r="16553" spans="1:16" x14ac:dyDescent="0.25">
      <c r="A16553" t="s">
        <v>44937</v>
      </c>
      <c r="B16553" t="s">
        <v>44938</v>
      </c>
      <c r="C16553" t="s">
        <v>183</v>
      </c>
      <c r="F16553" t="s">
        <v>45</v>
      </c>
      <c r="G16553">
        <v>0</v>
      </c>
      <c r="I16553">
        <v>0</v>
      </c>
      <c r="J16553" s="3">
        <v>44944.377083333333</v>
      </c>
      <c r="K16553" s="3">
        <v>44965.208333333336</v>
      </c>
      <c r="L16553" s="3">
        <v>44965.229166666664</v>
      </c>
      <c r="M16553" t="s">
        <v>44939</v>
      </c>
      <c r="N16553" t="s">
        <v>18</v>
      </c>
      <c r="P16553" t="s">
        <v>16</v>
      </c>
    </row>
    <row r="16554" spans="1:16" x14ac:dyDescent="0.25">
      <c r="A16554" t="s">
        <v>44940</v>
      </c>
      <c r="B16554" t="s">
        <v>44941</v>
      </c>
      <c r="C16554" t="s">
        <v>153</v>
      </c>
      <c r="D16554">
        <v>231222</v>
      </c>
      <c r="J16554" s="3">
        <v>44881.439583333333</v>
      </c>
      <c r="K16554" s="3">
        <v>44891.041666666664</v>
      </c>
      <c r="L16554" s="3">
        <v>44891.0625</v>
      </c>
      <c r="M16554" t="s">
        <v>44942</v>
      </c>
      <c r="N16554" s="5" t="s">
        <v>18</v>
      </c>
      <c r="P16554" t="s">
        <v>16</v>
      </c>
    </row>
    <row r="16555" spans="1:16" x14ac:dyDescent="0.25">
      <c r="A16555" t="s">
        <v>44943</v>
      </c>
      <c r="B16555" t="s">
        <v>44944</v>
      </c>
      <c r="C16555" t="s">
        <v>84</v>
      </c>
      <c r="D16555">
        <v>524124</v>
      </c>
      <c r="G16555">
        <v>0</v>
      </c>
      <c r="H16555" s="6"/>
      <c r="I16555">
        <v>0</v>
      </c>
      <c r="J16555" s="3">
        <v>44986.12777777778</v>
      </c>
      <c r="K16555" s="3">
        <v>45001.125</v>
      </c>
      <c r="L16555" s="3">
        <v>45001.145833333336</v>
      </c>
      <c r="M16555" t="s">
        <v>44945</v>
      </c>
      <c r="N16555" s="5" t="s">
        <v>18</v>
      </c>
      <c r="P16555" t="s">
        <v>16</v>
      </c>
    </row>
    <row r="16556" spans="1:16" x14ac:dyDescent="0.25">
      <c r="A16556" t="s">
        <v>44943</v>
      </c>
      <c r="B16556" t="s">
        <v>44946</v>
      </c>
      <c r="C16556" t="s">
        <v>80</v>
      </c>
      <c r="D16556">
        <v>712104</v>
      </c>
      <c r="G16556">
        <v>0</v>
      </c>
      <c r="I16556">
        <v>0</v>
      </c>
      <c r="J16556" s="3">
        <v>44979.124305555553</v>
      </c>
      <c r="K16556" s="3">
        <v>44994.458333333336</v>
      </c>
      <c r="L16556" s="3">
        <v>44994.479166666664</v>
      </c>
      <c r="M16556" t="s">
        <v>44947</v>
      </c>
      <c r="N16556" s="5" t="s">
        <v>18</v>
      </c>
      <c r="P16556" t="s">
        <v>16</v>
      </c>
    </row>
    <row r="16557" spans="1:16" x14ac:dyDescent="0.25">
      <c r="A16557" t="s">
        <v>44948</v>
      </c>
      <c r="B16557" t="s">
        <v>44949</v>
      </c>
      <c r="C16557" t="s">
        <v>577</v>
      </c>
      <c r="D16557">
        <v>786006</v>
      </c>
      <c r="G16557">
        <v>0</v>
      </c>
      <c r="H16557" s="6"/>
      <c r="I16557">
        <v>0</v>
      </c>
      <c r="J16557" s="3">
        <v>45054.057638888888</v>
      </c>
      <c r="K16557" s="3">
        <v>45075.083333333336</v>
      </c>
      <c r="L16557" s="3">
        <v>45075.104166666664</v>
      </c>
      <c r="M16557" t="s">
        <v>44950</v>
      </c>
      <c r="N16557" s="5" t="s">
        <v>18</v>
      </c>
      <c r="P16557" t="s">
        <v>16</v>
      </c>
    </row>
    <row r="16558" spans="1:16" x14ac:dyDescent="0.25">
      <c r="A16558" t="s">
        <v>44951</v>
      </c>
      <c r="B16558" t="s">
        <v>44952</v>
      </c>
      <c r="C16558" t="s">
        <v>111</v>
      </c>
      <c r="F16558" t="s">
        <v>125</v>
      </c>
      <c r="G16558">
        <v>0</v>
      </c>
      <c r="I16558">
        <v>0</v>
      </c>
      <c r="J16558" s="3">
        <v>44875.504166666666</v>
      </c>
      <c r="K16558" s="3">
        <v>44896.166666666664</v>
      </c>
      <c r="L16558" s="3">
        <v>44896.1875</v>
      </c>
      <c r="M16558" t="s">
        <v>44953</v>
      </c>
      <c r="N16558" s="5" t="s">
        <v>18</v>
      </c>
      <c r="P16558" t="s">
        <v>16</v>
      </c>
    </row>
    <row r="16559" spans="1:16" x14ac:dyDescent="0.25">
      <c r="A16559" t="s">
        <v>44954</v>
      </c>
      <c r="B16559" t="s">
        <v>44955</v>
      </c>
      <c r="C16559" t="s">
        <v>44</v>
      </c>
      <c r="F16559" t="s">
        <v>43</v>
      </c>
      <c r="G16559">
        <v>0</v>
      </c>
      <c r="I16559">
        <v>0</v>
      </c>
      <c r="J16559" s="3">
        <v>44897.088194444441</v>
      </c>
      <c r="K16559" s="3">
        <v>44900.083333333336</v>
      </c>
      <c r="L16559" s="3">
        <v>44900.104166666664</v>
      </c>
      <c r="M16559" t="s">
        <v>44956</v>
      </c>
      <c r="N16559" s="5" t="s">
        <v>18</v>
      </c>
      <c r="P16559" t="s">
        <v>16</v>
      </c>
    </row>
    <row r="16560" spans="1:16" x14ac:dyDescent="0.25">
      <c r="A16560" t="s">
        <v>44957</v>
      </c>
      <c r="B16560" t="s">
        <v>44958</v>
      </c>
      <c r="C16560" t="s">
        <v>160</v>
      </c>
      <c r="D16560">
        <v>581400</v>
      </c>
      <c r="G16560">
        <v>0</v>
      </c>
      <c r="I16560">
        <v>36789</v>
      </c>
      <c r="J16560" s="3">
        <v>44903.149305555555</v>
      </c>
      <c r="K16560" s="3">
        <v>44926.458333333336</v>
      </c>
      <c r="L16560" s="3">
        <v>44926.479166666664</v>
      </c>
      <c r="M16560" t="s">
        <v>44959</v>
      </c>
      <c r="N16560" s="5" t="s">
        <v>18</v>
      </c>
      <c r="P16560" t="s">
        <v>16</v>
      </c>
    </row>
    <row r="16561" spans="1:16" x14ac:dyDescent="0.25">
      <c r="A16561" t="s">
        <v>44960</v>
      </c>
      <c r="B16561" t="s">
        <v>44961</v>
      </c>
      <c r="C16561" t="s">
        <v>183</v>
      </c>
      <c r="F16561" t="s">
        <v>51</v>
      </c>
      <c r="G16561">
        <v>0</v>
      </c>
      <c r="H16561" s="6"/>
      <c r="I16561">
        <v>0</v>
      </c>
      <c r="J16561" s="3">
        <v>44961.484722222223</v>
      </c>
      <c r="K16561" s="3">
        <v>44971.083333333336</v>
      </c>
      <c r="L16561" s="3">
        <v>44971.104166666664</v>
      </c>
      <c r="M16561" t="s">
        <v>44962</v>
      </c>
      <c r="N16561" s="5" t="s">
        <v>18</v>
      </c>
      <c r="P16561" t="s">
        <v>16</v>
      </c>
    </row>
    <row r="16562" spans="1:16" x14ac:dyDescent="0.25">
      <c r="A16562" t="s">
        <v>44963</v>
      </c>
      <c r="B16562" t="s">
        <v>44964</v>
      </c>
      <c r="C16562" t="s">
        <v>208</v>
      </c>
      <c r="D16562">
        <v>814165</v>
      </c>
      <c r="G16562">
        <v>0</v>
      </c>
      <c r="H16562" s="6"/>
      <c r="I16562">
        <v>0</v>
      </c>
      <c r="J16562" s="3">
        <v>44967.213888888888</v>
      </c>
      <c r="K16562" s="3">
        <v>44978.458333333336</v>
      </c>
      <c r="L16562" s="3">
        <v>44978.479166666664</v>
      </c>
      <c r="M16562" t="s">
        <v>44965</v>
      </c>
      <c r="N16562" s="5" t="s">
        <v>18</v>
      </c>
      <c r="P16562" t="s">
        <v>16</v>
      </c>
    </row>
    <row r="16563" spans="1:16" x14ac:dyDescent="0.25">
      <c r="A16563" t="s">
        <v>44966</v>
      </c>
      <c r="B16563" t="s">
        <v>44967</v>
      </c>
      <c r="C16563" t="s">
        <v>409</v>
      </c>
      <c r="D16563">
        <v>713203</v>
      </c>
      <c r="G16563">
        <v>0</v>
      </c>
      <c r="H16563" s="6"/>
      <c r="I16563">
        <v>0</v>
      </c>
      <c r="J16563" s="3">
        <v>45006.253472222219</v>
      </c>
      <c r="K16563" s="3">
        <v>45017.083333333336</v>
      </c>
      <c r="L16563" s="3">
        <v>45017.104166666664</v>
      </c>
      <c r="M16563" t="s">
        <v>44968</v>
      </c>
      <c r="N16563" s="5" t="s">
        <v>18</v>
      </c>
      <c r="P16563" t="s">
        <v>16</v>
      </c>
    </row>
    <row r="16564" spans="1:16" x14ac:dyDescent="0.25">
      <c r="A16564" t="s">
        <v>44969</v>
      </c>
      <c r="B16564" t="s">
        <v>44970</v>
      </c>
      <c r="C16564" t="s">
        <v>392</v>
      </c>
      <c r="D16564">
        <v>769011</v>
      </c>
      <c r="G16564">
        <v>0</v>
      </c>
      <c r="H16564" s="6"/>
      <c r="I16564">
        <v>0</v>
      </c>
      <c r="J16564" s="3">
        <v>44904.283333333333</v>
      </c>
      <c r="K16564" s="3">
        <v>44925.291666666664</v>
      </c>
      <c r="L16564" s="3">
        <v>44925.3125</v>
      </c>
      <c r="M16564" t="s">
        <v>44971</v>
      </c>
      <c r="N16564" s="5" t="s">
        <v>18</v>
      </c>
      <c r="P16564" t="s">
        <v>16</v>
      </c>
    </row>
    <row r="16565" spans="1:16" x14ac:dyDescent="0.25">
      <c r="A16565" t="s">
        <v>44972</v>
      </c>
      <c r="B16565" t="s">
        <v>44973</v>
      </c>
      <c r="C16565" t="s">
        <v>392</v>
      </c>
      <c r="D16565">
        <v>769011</v>
      </c>
      <c r="G16565">
        <v>0</v>
      </c>
      <c r="H16565" s="6"/>
      <c r="I16565">
        <v>0</v>
      </c>
      <c r="J16565" s="3">
        <v>44932.217361111114</v>
      </c>
      <c r="K16565" s="3">
        <v>44942.25</v>
      </c>
      <c r="L16565" s="3">
        <v>44942.270833333336</v>
      </c>
      <c r="M16565" t="s">
        <v>44974</v>
      </c>
      <c r="N16565" s="5" t="s">
        <v>18</v>
      </c>
      <c r="P16565" t="s">
        <v>16</v>
      </c>
    </row>
    <row r="16566" spans="1:16" x14ac:dyDescent="0.25">
      <c r="A16566" t="s">
        <v>44972</v>
      </c>
      <c r="B16566" t="s">
        <v>44975</v>
      </c>
      <c r="C16566" t="s">
        <v>392</v>
      </c>
      <c r="D16566">
        <v>769011</v>
      </c>
      <c r="G16566">
        <v>0</v>
      </c>
      <c r="H16566" s="6"/>
      <c r="I16566">
        <v>0</v>
      </c>
      <c r="J16566" s="3">
        <v>44932.179861111108</v>
      </c>
      <c r="K16566" s="3">
        <v>44953.458333333336</v>
      </c>
      <c r="L16566" s="3">
        <v>44953.479166666664</v>
      </c>
      <c r="M16566" t="s">
        <v>44976</v>
      </c>
      <c r="N16566" s="5" t="s">
        <v>18</v>
      </c>
      <c r="P16566" t="s">
        <v>16</v>
      </c>
    </row>
    <row r="16567" spans="1:16" x14ac:dyDescent="0.25">
      <c r="A16567" t="s">
        <v>44977</v>
      </c>
      <c r="B16567" t="s">
        <v>44978</v>
      </c>
      <c r="C16567" t="s">
        <v>144</v>
      </c>
      <c r="D16567">
        <v>827001</v>
      </c>
      <c r="G16567">
        <v>0</v>
      </c>
      <c r="H16567" s="6"/>
      <c r="I16567">
        <v>0</v>
      </c>
      <c r="J16567" s="3">
        <v>44930.332638888889</v>
      </c>
      <c r="K16567" s="3">
        <v>44942.333333333336</v>
      </c>
      <c r="L16567" s="3">
        <v>44942.354166666664</v>
      </c>
      <c r="M16567" t="s">
        <v>44979</v>
      </c>
      <c r="N16567" s="5" t="s">
        <v>18</v>
      </c>
      <c r="P16567" t="s">
        <v>16</v>
      </c>
    </row>
    <row r="16568" spans="1:16" x14ac:dyDescent="0.25">
      <c r="A16568" t="s">
        <v>44980</v>
      </c>
      <c r="B16568" t="s">
        <v>44981</v>
      </c>
      <c r="C16568" t="s">
        <v>409</v>
      </c>
      <c r="D16568">
        <v>713203</v>
      </c>
      <c r="G16568">
        <v>0</v>
      </c>
      <c r="H16568" s="6"/>
      <c r="I16568">
        <v>0</v>
      </c>
      <c r="J16568" s="3">
        <v>45056.152777777781</v>
      </c>
      <c r="K16568" s="3">
        <v>45068.083333333336</v>
      </c>
      <c r="L16568" s="3">
        <v>45068.104166666664</v>
      </c>
      <c r="M16568" t="s">
        <v>44982</v>
      </c>
      <c r="N16568" s="5" t="s">
        <v>18</v>
      </c>
      <c r="P16568" t="s">
        <v>16</v>
      </c>
    </row>
    <row r="16569" spans="1:16" x14ac:dyDescent="0.25">
      <c r="A16569" t="s">
        <v>44983</v>
      </c>
      <c r="B16569" t="s">
        <v>44984</v>
      </c>
      <c r="C16569" t="s">
        <v>409</v>
      </c>
      <c r="D16569">
        <v>713203</v>
      </c>
      <c r="G16569">
        <v>0</v>
      </c>
      <c r="H16569" s="6"/>
      <c r="I16569" s="6">
        <v>0</v>
      </c>
      <c r="J16569" s="3">
        <v>45003.184027777781</v>
      </c>
      <c r="K16569" s="3">
        <v>45014.083333333336</v>
      </c>
      <c r="L16569" s="3">
        <v>45014.104166666664</v>
      </c>
      <c r="M16569" t="s">
        <v>44985</v>
      </c>
      <c r="N16569" s="5" t="s">
        <v>48</v>
      </c>
      <c r="P16569" t="s">
        <v>16</v>
      </c>
    </row>
    <row r="16570" spans="1:16" x14ac:dyDescent="0.25">
      <c r="A16570" t="s">
        <v>44986</v>
      </c>
      <c r="B16570" t="s">
        <v>44987</v>
      </c>
      <c r="C16570" t="s">
        <v>409</v>
      </c>
      <c r="D16570">
        <v>713203</v>
      </c>
      <c r="G16570">
        <v>0</v>
      </c>
      <c r="H16570" s="6"/>
      <c r="I16570">
        <v>0</v>
      </c>
      <c r="J16570" s="3">
        <v>44954.209722222222</v>
      </c>
      <c r="K16570" s="3">
        <v>44964.25</v>
      </c>
      <c r="L16570" s="3">
        <v>44964.270833333336</v>
      </c>
      <c r="M16570" t="s">
        <v>44988</v>
      </c>
      <c r="N16570" s="5" t="s">
        <v>18</v>
      </c>
      <c r="P16570" t="s">
        <v>16</v>
      </c>
    </row>
    <row r="16571" spans="1:16" x14ac:dyDescent="0.25">
      <c r="A16571" t="s">
        <v>44989</v>
      </c>
      <c r="B16571" t="s">
        <v>44990</v>
      </c>
      <c r="C16571" t="s">
        <v>144</v>
      </c>
      <c r="D16571">
        <v>827001</v>
      </c>
      <c r="G16571">
        <v>0</v>
      </c>
      <c r="I16571">
        <v>0</v>
      </c>
      <c r="J16571" s="3">
        <v>45001.486805555556</v>
      </c>
      <c r="K16571" s="3">
        <v>45013.5</v>
      </c>
      <c r="L16571" s="3">
        <v>45013.520833333336</v>
      </c>
      <c r="M16571" t="s">
        <v>44991</v>
      </c>
      <c r="N16571" s="5" t="s">
        <v>18</v>
      </c>
      <c r="P16571" t="s">
        <v>16</v>
      </c>
    </row>
    <row r="16572" spans="1:16" x14ac:dyDescent="0.25">
      <c r="A16572" t="s">
        <v>44992</v>
      </c>
      <c r="B16572" t="s">
        <v>44993</v>
      </c>
      <c r="C16572" t="s">
        <v>144</v>
      </c>
      <c r="D16572">
        <v>827001</v>
      </c>
      <c r="G16572">
        <v>0</v>
      </c>
      <c r="H16572" s="6"/>
      <c r="I16572">
        <v>0</v>
      </c>
      <c r="J16572" s="3">
        <v>44957.268055555556</v>
      </c>
      <c r="K16572" s="3">
        <v>44970.25</v>
      </c>
      <c r="L16572" s="3">
        <v>44970.270833333336</v>
      </c>
      <c r="M16572" t="s">
        <v>44994</v>
      </c>
      <c r="N16572" s="5" t="s">
        <v>18</v>
      </c>
      <c r="P16572" t="s">
        <v>16</v>
      </c>
    </row>
    <row r="16573" spans="1:16" x14ac:dyDescent="0.25">
      <c r="A16573" t="s">
        <v>44995</v>
      </c>
      <c r="B16573" t="s">
        <v>44996</v>
      </c>
      <c r="C16573" t="s">
        <v>392</v>
      </c>
      <c r="D16573">
        <v>769011</v>
      </c>
      <c r="G16573">
        <v>0</v>
      </c>
      <c r="I16573">
        <v>0</v>
      </c>
      <c r="J16573" s="3">
        <v>44943.065972222219</v>
      </c>
      <c r="K16573" s="3">
        <v>44957.083333333336</v>
      </c>
      <c r="L16573" s="3">
        <v>44957.104166666664</v>
      </c>
      <c r="M16573" t="s">
        <v>44997</v>
      </c>
      <c r="N16573" s="5" t="s">
        <v>18</v>
      </c>
      <c r="P16573" t="s">
        <v>16</v>
      </c>
    </row>
    <row r="16574" spans="1:16" x14ac:dyDescent="0.25">
      <c r="A16574" t="s">
        <v>44998</v>
      </c>
      <c r="B16574" t="s">
        <v>44999</v>
      </c>
      <c r="C16574" t="s">
        <v>392</v>
      </c>
      <c r="D16574">
        <v>769011</v>
      </c>
      <c r="G16574">
        <v>0</v>
      </c>
      <c r="H16574" s="6"/>
      <c r="I16574">
        <v>0</v>
      </c>
      <c r="J16574" s="3">
        <v>44932.248611111114</v>
      </c>
      <c r="K16574" s="3">
        <v>44946.25</v>
      </c>
      <c r="L16574" s="3">
        <v>44946.270833333336</v>
      </c>
      <c r="M16574" t="s">
        <v>45000</v>
      </c>
      <c r="N16574" s="5" t="s">
        <v>18</v>
      </c>
      <c r="P16574" t="s">
        <v>16</v>
      </c>
    </row>
    <row r="16575" spans="1:16" x14ac:dyDescent="0.25">
      <c r="A16575" t="s">
        <v>45001</v>
      </c>
      <c r="B16575" t="s">
        <v>45002</v>
      </c>
      <c r="C16575" t="s">
        <v>409</v>
      </c>
      <c r="D16575">
        <v>713203</v>
      </c>
      <c r="G16575">
        <v>0</v>
      </c>
      <c r="H16575" s="6"/>
      <c r="I16575">
        <v>0</v>
      </c>
      <c r="J16575" s="3">
        <v>45006.097222222219</v>
      </c>
      <c r="K16575" s="3">
        <v>45017.083333333336</v>
      </c>
      <c r="L16575" s="3">
        <v>45017.104166666664</v>
      </c>
      <c r="M16575" t="s">
        <v>45003</v>
      </c>
      <c r="N16575" s="5" t="s">
        <v>18</v>
      </c>
      <c r="P16575" t="s">
        <v>16</v>
      </c>
    </row>
    <row r="16576" spans="1:16" x14ac:dyDescent="0.25">
      <c r="A16576" t="s">
        <v>45004</v>
      </c>
      <c r="B16576" t="s">
        <v>45005</v>
      </c>
      <c r="C16576" t="s">
        <v>392</v>
      </c>
      <c r="D16576">
        <v>769011</v>
      </c>
      <c r="G16576">
        <v>0</v>
      </c>
      <c r="H16576" s="6"/>
      <c r="I16576">
        <v>0</v>
      </c>
      <c r="J16576" s="3">
        <v>44957.068055555559</v>
      </c>
      <c r="K16576" s="3">
        <v>44971.041666666664</v>
      </c>
      <c r="L16576" s="3">
        <v>44971.0625</v>
      </c>
      <c r="M16576" t="s">
        <v>45006</v>
      </c>
      <c r="N16576" s="5" t="s">
        <v>18</v>
      </c>
      <c r="P16576" t="s">
        <v>16</v>
      </c>
    </row>
    <row r="16577" spans="1:16" x14ac:dyDescent="0.25">
      <c r="A16577" t="s">
        <v>45007</v>
      </c>
      <c r="B16577" t="s">
        <v>45008</v>
      </c>
      <c r="C16577" t="s">
        <v>392</v>
      </c>
      <c r="D16577">
        <v>769011</v>
      </c>
      <c r="G16577">
        <v>0</v>
      </c>
      <c r="I16577">
        <v>0</v>
      </c>
      <c r="J16577" s="3">
        <v>44943.529861111114</v>
      </c>
      <c r="K16577" s="3">
        <v>44957.041666666664</v>
      </c>
      <c r="L16577" s="3">
        <v>44957.0625</v>
      </c>
      <c r="M16577" t="s">
        <v>45009</v>
      </c>
      <c r="N16577" s="5" t="s">
        <v>18</v>
      </c>
      <c r="P16577" t="s">
        <v>16</v>
      </c>
    </row>
    <row r="16578" spans="1:16" x14ac:dyDescent="0.25">
      <c r="A16578" t="s">
        <v>45010</v>
      </c>
      <c r="B16578" t="s">
        <v>45011</v>
      </c>
      <c r="C16578" t="s">
        <v>144</v>
      </c>
      <c r="D16578">
        <v>827001</v>
      </c>
      <c r="G16578">
        <v>0</v>
      </c>
      <c r="H16578" s="6"/>
      <c r="I16578">
        <v>0</v>
      </c>
      <c r="J16578" s="3">
        <v>44930.306944444441</v>
      </c>
      <c r="K16578" s="3">
        <v>44942.291666666664</v>
      </c>
      <c r="L16578" s="3">
        <v>44942.3125</v>
      </c>
      <c r="M16578" t="s">
        <v>45012</v>
      </c>
      <c r="N16578" s="5" t="s">
        <v>18</v>
      </c>
      <c r="P16578" t="s">
        <v>16</v>
      </c>
    </row>
    <row r="16579" spans="1:16" x14ac:dyDescent="0.25">
      <c r="A16579" t="s">
        <v>45013</v>
      </c>
      <c r="B16579" t="s">
        <v>45014</v>
      </c>
      <c r="C16579" t="s">
        <v>144</v>
      </c>
      <c r="D16579">
        <v>827001</v>
      </c>
      <c r="G16579">
        <v>0</v>
      </c>
      <c r="H16579" s="6"/>
      <c r="I16579">
        <v>0</v>
      </c>
      <c r="J16579" s="3">
        <v>44958.270138888889</v>
      </c>
      <c r="K16579" s="3">
        <v>44968.291666666664</v>
      </c>
      <c r="L16579" s="3">
        <v>44968.3125</v>
      </c>
      <c r="M16579" t="s">
        <v>45015</v>
      </c>
      <c r="N16579" s="5" t="s">
        <v>18</v>
      </c>
      <c r="P16579" t="s">
        <v>16</v>
      </c>
    </row>
    <row r="16580" spans="1:16" x14ac:dyDescent="0.25">
      <c r="A16580" t="s">
        <v>45016</v>
      </c>
      <c r="B16580" t="s">
        <v>45017</v>
      </c>
      <c r="C16580" t="s">
        <v>23</v>
      </c>
      <c r="F16580" s="8" t="s">
        <v>57</v>
      </c>
      <c r="G16580">
        <v>12700</v>
      </c>
      <c r="I16580">
        <v>0</v>
      </c>
      <c r="J16580" s="3">
        <v>44877.486805555556</v>
      </c>
      <c r="K16580" s="3">
        <v>44880.375</v>
      </c>
      <c r="L16580" s="3">
        <v>44880.395833333336</v>
      </c>
      <c r="M16580" t="s">
        <v>45018</v>
      </c>
      <c r="N16580" s="5" t="s">
        <v>18</v>
      </c>
      <c r="P16580" t="s">
        <v>16</v>
      </c>
    </row>
    <row r="16581" spans="1:16" x14ac:dyDescent="0.25">
      <c r="A16581" t="s">
        <v>45019</v>
      </c>
      <c r="B16581" t="s">
        <v>45020</v>
      </c>
      <c r="C16581" t="s">
        <v>152</v>
      </c>
      <c r="D16581">
        <v>484440</v>
      </c>
      <c r="G16581">
        <v>173969</v>
      </c>
      <c r="I16581">
        <v>0</v>
      </c>
      <c r="J16581" s="3">
        <v>44874.130555555559</v>
      </c>
      <c r="K16581" s="3">
        <v>44884.208333333336</v>
      </c>
      <c r="L16581" s="3">
        <v>44884.229166666664</v>
      </c>
      <c r="M16581" t="s">
        <v>45021</v>
      </c>
      <c r="N16581" s="5" t="s">
        <v>18</v>
      </c>
      <c r="P16581" t="s">
        <v>16</v>
      </c>
    </row>
    <row r="16582" spans="1:16" x14ac:dyDescent="0.25">
      <c r="A16582" t="s">
        <v>45022</v>
      </c>
      <c r="B16582" t="s">
        <v>45023</v>
      </c>
      <c r="C16582" t="s">
        <v>52</v>
      </c>
      <c r="F16582" t="s">
        <v>51</v>
      </c>
      <c r="G16582">
        <v>0</v>
      </c>
      <c r="I16582">
        <v>10816</v>
      </c>
      <c r="J16582" s="3">
        <v>44963.155555555553</v>
      </c>
      <c r="K16582" s="3">
        <v>44978.458333333336</v>
      </c>
      <c r="L16582" s="3">
        <v>44978.479166666664</v>
      </c>
      <c r="M16582" t="s">
        <v>45024</v>
      </c>
      <c r="N16582" s="5" t="s">
        <v>18</v>
      </c>
      <c r="P16582" t="s">
        <v>16</v>
      </c>
    </row>
    <row r="16583" spans="1:16" x14ac:dyDescent="0.25">
      <c r="A16583" t="s">
        <v>45025</v>
      </c>
      <c r="B16583" t="s">
        <v>45026</v>
      </c>
      <c r="C16583" t="s">
        <v>111</v>
      </c>
      <c r="F16583" t="s">
        <v>42</v>
      </c>
      <c r="G16583">
        <v>0</v>
      </c>
      <c r="H16583" s="6"/>
      <c r="I16583">
        <v>0</v>
      </c>
      <c r="J16583" s="3">
        <v>44974.353472222225</v>
      </c>
      <c r="K16583" s="3">
        <v>44995.166666666664</v>
      </c>
      <c r="L16583" s="3">
        <v>44995.1875</v>
      </c>
      <c r="M16583" t="s">
        <v>45027</v>
      </c>
      <c r="N16583" s="5" t="s">
        <v>18</v>
      </c>
      <c r="P16583" t="s">
        <v>16</v>
      </c>
    </row>
    <row r="16584" spans="1:16" x14ac:dyDescent="0.25">
      <c r="A16584" t="s">
        <v>45028</v>
      </c>
      <c r="B16584" t="s">
        <v>45029</v>
      </c>
      <c r="C16584" t="s">
        <v>23</v>
      </c>
      <c r="F16584" t="s">
        <v>57</v>
      </c>
      <c r="G16584">
        <v>500000</v>
      </c>
      <c r="I16584">
        <v>0</v>
      </c>
      <c r="J16584" s="3">
        <v>44885.484027777777</v>
      </c>
      <c r="K16584" s="3">
        <v>44887.25</v>
      </c>
      <c r="L16584" s="3">
        <v>44887.270833333336</v>
      </c>
      <c r="M16584" t="s">
        <v>45030</v>
      </c>
      <c r="N16584" s="5" t="s">
        <v>18</v>
      </c>
      <c r="P16584" t="s">
        <v>16</v>
      </c>
    </row>
    <row r="16585" spans="1:16" x14ac:dyDescent="0.25">
      <c r="A16585" t="s">
        <v>45031</v>
      </c>
      <c r="B16585" t="s">
        <v>45032</v>
      </c>
      <c r="C16585" t="s">
        <v>183</v>
      </c>
      <c r="F16585" t="s">
        <v>51</v>
      </c>
      <c r="G16585">
        <v>0</v>
      </c>
      <c r="I16585">
        <v>0</v>
      </c>
      <c r="J16585" s="3">
        <v>44975.077777777777</v>
      </c>
      <c r="K16585" s="3">
        <v>44985.083333333336</v>
      </c>
      <c r="L16585" s="3">
        <v>44985.104166666664</v>
      </c>
      <c r="M16585" t="s">
        <v>45033</v>
      </c>
      <c r="N16585" s="5" t="s">
        <v>18</v>
      </c>
      <c r="P16585" t="s">
        <v>16</v>
      </c>
    </row>
    <row r="16586" spans="1:16" x14ac:dyDescent="0.25">
      <c r="A16586" t="s">
        <v>45034</v>
      </c>
      <c r="B16586" t="s">
        <v>45035</v>
      </c>
      <c r="C16586" t="s">
        <v>183</v>
      </c>
      <c r="F16586" t="s">
        <v>51</v>
      </c>
      <c r="G16586">
        <v>0</v>
      </c>
      <c r="H16586" s="6"/>
      <c r="I16586">
        <v>0</v>
      </c>
      <c r="J16586" s="3">
        <v>44977.442361111112</v>
      </c>
      <c r="K16586" s="3">
        <v>44987.083333333336</v>
      </c>
      <c r="L16586" s="3">
        <v>44987.104166666664</v>
      </c>
      <c r="M16586" t="s">
        <v>45036</v>
      </c>
      <c r="N16586" s="5" t="s">
        <v>18</v>
      </c>
      <c r="P16586" t="s">
        <v>16</v>
      </c>
    </row>
    <row r="16587" spans="1:16" x14ac:dyDescent="0.25">
      <c r="A16587" t="s">
        <v>45034</v>
      </c>
      <c r="B16587" t="s">
        <v>45037</v>
      </c>
      <c r="C16587" t="s">
        <v>183</v>
      </c>
      <c r="F16587" t="s">
        <v>51</v>
      </c>
      <c r="G16587">
        <v>0</v>
      </c>
      <c r="I16587">
        <v>0</v>
      </c>
      <c r="J16587" s="3">
        <v>45029.513888888891</v>
      </c>
      <c r="K16587" s="3">
        <v>45040.083333333336</v>
      </c>
      <c r="L16587" s="3">
        <v>45040.104166666664</v>
      </c>
      <c r="M16587" t="s">
        <v>45038</v>
      </c>
      <c r="N16587" s="5" t="s">
        <v>18</v>
      </c>
      <c r="P16587" t="s">
        <v>16</v>
      </c>
    </row>
    <row r="16588" spans="1:16" x14ac:dyDescent="0.25">
      <c r="A16588" t="s">
        <v>45039</v>
      </c>
      <c r="B16588" t="s">
        <v>45040</v>
      </c>
      <c r="C16588" t="s">
        <v>250</v>
      </c>
      <c r="D16588">
        <v>799181</v>
      </c>
      <c r="G16588">
        <v>0</v>
      </c>
      <c r="I16588">
        <v>0</v>
      </c>
      <c r="J16588" s="3">
        <v>44981.055555555555</v>
      </c>
      <c r="K16588" s="3">
        <v>45009.083333333336</v>
      </c>
      <c r="L16588" s="3">
        <v>45009.104166666664</v>
      </c>
      <c r="M16588" t="s">
        <v>45041</v>
      </c>
      <c r="N16588" s="5" t="s">
        <v>18</v>
      </c>
      <c r="P16588" t="s">
        <v>16</v>
      </c>
    </row>
    <row r="16589" spans="1:16" x14ac:dyDescent="0.25">
      <c r="A16589" t="s">
        <v>45042</v>
      </c>
      <c r="B16589" t="s">
        <v>45043</v>
      </c>
      <c r="C16589" t="s">
        <v>23</v>
      </c>
      <c r="F16589" t="s">
        <v>51</v>
      </c>
      <c r="G16589">
        <v>0</v>
      </c>
      <c r="I16589">
        <v>0</v>
      </c>
      <c r="J16589" s="3">
        <v>44995.063194444447</v>
      </c>
      <c r="K16589" s="3">
        <v>45006.416666666664</v>
      </c>
      <c r="L16589" s="3">
        <v>45006.4375</v>
      </c>
      <c r="M16589" t="s">
        <v>45044</v>
      </c>
      <c r="N16589" s="5" t="s">
        <v>18</v>
      </c>
      <c r="P16589" t="s">
        <v>16</v>
      </c>
    </row>
    <row r="16590" spans="1:16" x14ac:dyDescent="0.25">
      <c r="A16590" t="s">
        <v>45045</v>
      </c>
      <c r="B16590" t="s">
        <v>45046</v>
      </c>
      <c r="C16590" t="s">
        <v>23</v>
      </c>
      <c r="F16590" t="s">
        <v>51</v>
      </c>
      <c r="G16590">
        <v>0</v>
      </c>
      <c r="I16590">
        <v>0</v>
      </c>
      <c r="J16590" s="3">
        <v>45003.395833333336</v>
      </c>
      <c r="K16590" s="3">
        <v>45014.375</v>
      </c>
      <c r="L16590" s="3">
        <v>45014.395833333336</v>
      </c>
      <c r="M16590" t="s">
        <v>45047</v>
      </c>
      <c r="N16590" s="5" t="s">
        <v>48</v>
      </c>
      <c r="P16590" t="s">
        <v>16</v>
      </c>
    </row>
    <row r="16591" spans="1:16" x14ac:dyDescent="0.25">
      <c r="A16591" t="s">
        <v>45048</v>
      </c>
      <c r="B16591" t="s">
        <v>45049</v>
      </c>
      <c r="C16591" t="s">
        <v>183</v>
      </c>
      <c r="F16591" t="s">
        <v>25</v>
      </c>
      <c r="G16591">
        <v>0</v>
      </c>
      <c r="H16591" s="6"/>
      <c r="I16591">
        <v>0</v>
      </c>
      <c r="J16591" s="3">
        <v>44947.503472222219</v>
      </c>
      <c r="K16591" s="3">
        <v>44968.166666666664</v>
      </c>
      <c r="L16591" s="3">
        <v>44968.1875</v>
      </c>
      <c r="M16591" t="s">
        <v>45050</v>
      </c>
      <c r="N16591" s="5" t="s">
        <v>18</v>
      </c>
      <c r="P16591" t="s">
        <v>16</v>
      </c>
    </row>
    <row r="16592" spans="1:16" x14ac:dyDescent="0.25">
      <c r="A16592" t="s">
        <v>45051</v>
      </c>
      <c r="B16592" t="s">
        <v>45052</v>
      </c>
      <c r="C16592" t="s">
        <v>183</v>
      </c>
      <c r="F16592" t="s">
        <v>25</v>
      </c>
      <c r="G16592">
        <v>0</v>
      </c>
      <c r="I16592">
        <v>0</v>
      </c>
      <c r="J16592" s="3">
        <v>45006.234722222223</v>
      </c>
      <c r="K16592" s="3">
        <v>45027.25</v>
      </c>
      <c r="L16592" s="3">
        <v>45027.270833333336</v>
      </c>
      <c r="M16592" t="s">
        <v>45053</v>
      </c>
      <c r="N16592" s="5" t="s">
        <v>18</v>
      </c>
      <c r="P16592" t="s">
        <v>16</v>
      </c>
    </row>
    <row r="16593" spans="1:16" x14ac:dyDescent="0.25">
      <c r="A16593" t="s">
        <v>45054</v>
      </c>
      <c r="B16593" t="s">
        <v>45055</v>
      </c>
      <c r="C16593" t="s">
        <v>250</v>
      </c>
      <c r="D16593">
        <v>799181</v>
      </c>
      <c r="G16593">
        <v>9970497</v>
      </c>
      <c r="H16593" s="6"/>
      <c r="I16593">
        <v>0</v>
      </c>
      <c r="J16593" s="3">
        <v>44953.256944444445</v>
      </c>
      <c r="K16593" s="3">
        <v>44981.083333333336</v>
      </c>
      <c r="L16593" s="3">
        <v>44981.104166666664</v>
      </c>
      <c r="M16593" t="s">
        <v>45056</v>
      </c>
      <c r="N16593" s="5" t="s">
        <v>18</v>
      </c>
      <c r="P16593" t="s">
        <v>16</v>
      </c>
    </row>
    <row r="16594" spans="1:16" x14ac:dyDescent="0.25">
      <c r="A16594" t="s">
        <v>45057</v>
      </c>
      <c r="B16594" t="s">
        <v>45058</v>
      </c>
      <c r="C16594" t="s">
        <v>111</v>
      </c>
      <c r="F16594" t="s">
        <v>42</v>
      </c>
      <c r="G16594">
        <v>0</v>
      </c>
      <c r="I16594">
        <v>0</v>
      </c>
      <c r="J16594" s="3">
        <v>44978.433333333334</v>
      </c>
      <c r="K16594" s="3">
        <v>44992.125</v>
      </c>
      <c r="L16594" s="3">
        <v>44992.145833333336</v>
      </c>
      <c r="M16594" t="s">
        <v>45059</v>
      </c>
      <c r="N16594" s="5" t="s">
        <v>18</v>
      </c>
      <c r="P16594" t="s">
        <v>16</v>
      </c>
    </row>
    <row r="16595" spans="1:16" x14ac:dyDescent="0.25">
      <c r="A16595" t="s">
        <v>45060</v>
      </c>
      <c r="B16595" t="s">
        <v>45061</v>
      </c>
      <c r="C16595" t="s">
        <v>317</v>
      </c>
      <c r="D16595">
        <v>712221</v>
      </c>
      <c r="G16595">
        <v>0</v>
      </c>
      <c r="I16595">
        <v>5000</v>
      </c>
      <c r="J16595" s="3">
        <v>44903.052777777775</v>
      </c>
      <c r="K16595" s="3">
        <v>44914.083333333336</v>
      </c>
      <c r="L16595" s="3">
        <v>44914.104166666664</v>
      </c>
      <c r="M16595" t="s">
        <v>45062</v>
      </c>
      <c r="N16595" s="5" t="s">
        <v>18</v>
      </c>
      <c r="P16595" t="s">
        <v>16</v>
      </c>
    </row>
    <row r="16596" spans="1:16" x14ac:dyDescent="0.25">
      <c r="A16596" t="s">
        <v>45063</v>
      </c>
      <c r="B16596" t="s">
        <v>45064</v>
      </c>
      <c r="C16596" t="s">
        <v>160</v>
      </c>
      <c r="D16596">
        <v>323303</v>
      </c>
      <c r="G16596">
        <v>0</v>
      </c>
      <c r="H16596" s="6"/>
      <c r="I16596">
        <v>34373</v>
      </c>
      <c r="J16596" s="3">
        <v>44966.174305555556</v>
      </c>
      <c r="K16596" s="3">
        <v>44987.375</v>
      </c>
      <c r="L16596" s="3">
        <v>44987.395833333336</v>
      </c>
      <c r="M16596" t="s">
        <v>45065</v>
      </c>
      <c r="N16596" s="5" t="s">
        <v>18</v>
      </c>
      <c r="P16596" t="s">
        <v>16</v>
      </c>
    </row>
    <row r="16597" spans="1:16" x14ac:dyDescent="0.25">
      <c r="A16597" t="s">
        <v>45066</v>
      </c>
      <c r="B16597" t="s">
        <v>45067</v>
      </c>
      <c r="C16597" t="s">
        <v>160</v>
      </c>
      <c r="D16597">
        <v>581400</v>
      </c>
      <c r="G16597">
        <v>0</v>
      </c>
      <c r="H16597" s="6"/>
      <c r="I16597">
        <v>23109</v>
      </c>
      <c r="J16597" s="3">
        <v>45044.459027777775</v>
      </c>
      <c r="K16597" s="3">
        <v>45055.458333333336</v>
      </c>
      <c r="L16597" s="3">
        <v>45055.479166666664</v>
      </c>
      <c r="M16597" t="s">
        <v>45068</v>
      </c>
      <c r="N16597" s="5" t="s">
        <v>18</v>
      </c>
      <c r="P16597" t="s">
        <v>16</v>
      </c>
    </row>
    <row r="16598" spans="1:16" x14ac:dyDescent="0.25">
      <c r="A16598" t="s">
        <v>45069</v>
      </c>
      <c r="B16598" t="s">
        <v>45070</v>
      </c>
      <c r="C16598" t="s">
        <v>60</v>
      </c>
      <c r="D16598">
        <v>828403</v>
      </c>
      <c r="G16598">
        <v>772480</v>
      </c>
      <c r="H16598" s="6"/>
      <c r="I16598">
        <v>0</v>
      </c>
      <c r="J16598" s="3">
        <v>44914.512499999997</v>
      </c>
      <c r="K16598" s="3">
        <v>44935.25</v>
      </c>
      <c r="L16598" s="3">
        <v>44935.270833333336</v>
      </c>
      <c r="M16598" t="s">
        <v>45071</v>
      </c>
      <c r="N16598" s="5" t="s">
        <v>18</v>
      </c>
      <c r="P16598" t="s">
        <v>16</v>
      </c>
    </row>
    <row r="16599" spans="1:16" x14ac:dyDescent="0.25">
      <c r="A16599" t="s">
        <v>45072</v>
      </c>
      <c r="B16599" t="s">
        <v>45073</v>
      </c>
      <c r="C16599" t="s">
        <v>198</v>
      </c>
      <c r="F16599" t="s">
        <v>51</v>
      </c>
      <c r="G16599">
        <v>0</v>
      </c>
      <c r="H16599" s="6"/>
      <c r="I16599">
        <v>0</v>
      </c>
      <c r="J16599" s="3">
        <v>44943.388888888891</v>
      </c>
      <c r="K16599" s="3">
        <v>44964.416666666664</v>
      </c>
      <c r="L16599" s="3">
        <v>44964.4375</v>
      </c>
      <c r="M16599" t="s">
        <v>45074</v>
      </c>
      <c r="N16599" t="s">
        <v>18</v>
      </c>
      <c r="P16599" t="s">
        <v>16</v>
      </c>
    </row>
    <row r="16600" spans="1:16" x14ac:dyDescent="0.25">
      <c r="A16600" t="s">
        <v>45075</v>
      </c>
      <c r="B16600" t="s">
        <v>45076</v>
      </c>
      <c r="C16600" t="s">
        <v>83</v>
      </c>
      <c r="F16600" t="s">
        <v>25</v>
      </c>
      <c r="G16600">
        <v>0</v>
      </c>
      <c r="I16600">
        <v>0</v>
      </c>
      <c r="J16600" s="3">
        <v>44985.176388888889</v>
      </c>
      <c r="K16600" s="3">
        <v>45006.208333333336</v>
      </c>
      <c r="L16600" s="3">
        <v>45006.229166666664</v>
      </c>
      <c r="M16600" t="s">
        <v>45077</v>
      </c>
      <c r="N16600" s="5" t="s">
        <v>18</v>
      </c>
      <c r="P16600" t="s">
        <v>16</v>
      </c>
    </row>
    <row r="16601" spans="1:16" x14ac:dyDescent="0.25">
      <c r="A16601" t="s">
        <v>45078</v>
      </c>
      <c r="B16601" t="s">
        <v>45079</v>
      </c>
      <c r="C16601" t="s">
        <v>83</v>
      </c>
      <c r="F16601" t="s">
        <v>189</v>
      </c>
      <c r="G16601">
        <v>0</v>
      </c>
      <c r="H16601" s="6"/>
      <c r="I16601">
        <v>34884</v>
      </c>
      <c r="J16601" s="3">
        <v>44989.445833333331</v>
      </c>
      <c r="K16601" s="3">
        <v>45010.458333333336</v>
      </c>
      <c r="L16601" s="3">
        <v>45010.479166666664</v>
      </c>
      <c r="M16601" t="s">
        <v>45080</v>
      </c>
      <c r="N16601" s="5" t="s">
        <v>18</v>
      </c>
      <c r="P16601" t="s">
        <v>16</v>
      </c>
    </row>
    <row r="16602" spans="1:16" x14ac:dyDescent="0.25">
      <c r="A16602" t="s">
        <v>45081</v>
      </c>
      <c r="B16602" t="s">
        <v>45082</v>
      </c>
      <c r="C16602" t="s">
        <v>161</v>
      </c>
      <c r="D16602">
        <v>305003</v>
      </c>
      <c r="G16602">
        <v>0</v>
      </c>
      <c r="I16602">
        <v>0</v>
      </c>
      <c r="J16602" s="3">
        <v>45009.378472222219</v>
      </c>
      <c r="K16602" s="3">
        <v>45024.375</v>
      </c>
      <c r="L16602" s="3">
        <v>45024.395833333336</v>
      </c>
      <c r="M16602" t="s">
        <v>45083</v>
      </c>
      <c r="N16602" s="5" t="s">
        <v>18</v>
      </c>
      <c r="P16602" t="s">
        <v>16</v>
      </c>
    </row>
    <row r="16603" spans="1:16" x14ac:dyDescent="0.25">
      <c r="A16603" t="s">
        <v>45084</v>
      </c>
      <c r="B16603" t="s">
        <v>45085</v>
      </c>
      <c r="C16603" t="s">
        <v>87</v>
      </c>
      <c r="D16603">
        <v>759148</v>
      </c>
      <c r="G16603">
        <v>2164365</v>
      </c>
      <c r="H16603" s="6"/>
      <c r="I16603">
        <v>0</v>
      </c>
      <c r="J16603" s="3">
        <v>44935.265972222223</v>
      </c>
      <c r="K16603" s="3">
        <v>44945.291666666664</v>
      </c>
      <c r="L16603" s="3">
        <v>44945.3125</v>
      </c>
      <c r="M16603" t="s">
        <v>45086</v>
      </c>
      <c r="N16603" s="5" t="s">
        <v>18</v>
      </c>
      <c r="P16603" t="s">
        <v>16</v>
      </c>
    </row>
    <row r="16604" spans="1:16" x14ac:dyDescent="0.25">
      <c r="A16604" t="s">
        <v>45087</v>
      </c>
      <c r="B16604" t="s">
        <v>45088</v>
      </c>
      <c r="C16604" t="s">
        <v>23</v>
      </c>
      <c r="F16604" t="s">
        <v>24</v>
      </c>
      <c r="G16604">
        <v>0</v>
      </c>
      <c r="H16604" s="6"/>
      <c r="I16604">
        <v>0</v>
      </c>
      <c r="J16604" s="3">
        <v>44973.456250000003</v>
      </c>
      <c r="K16604" s="3">
        <v>44984.458333333336</v>
      </c>
      <c r="L16604" s="3">
        <v>44984.479166666664</v>
      </c>
      <c r="M16604" t="s">
        <v>45089</v>
      </c>
      <c r="N16604" s="5" t="s">
        <v>18</v>
      </c>
      <c r="P16604" t="s">
        <v>16</v>
      </c>
    </row>
    <row r="16605" spans="1:16" x14ac:dyDescent="0.25">
      <c r="A16605" t="s">
        <v>45090</v>
      </c>
      <c r="B16605" t="s">
        <v>45091</v>
      </c>
      <c r="C16605" t="s">
        <v>36</v>
      </c>
      <c r="F16605" t="s">
        <v>43</v>
      </c>
      <c r="G16605">
        <v>0</v>
      </c>
      <c r="I16605">
        <v>0</v>
      </c>
      <c r="J16605" s="3">
        <v>44938.355555555558</v>
      </c>
      <c r="K16605" s="3">
        <v>44959.125</v>
      </c>
      <c r="L16605" s="3">
        <v>44959.145833333336</v>
      </c>
      <c r="M16605" t="s">
        <v>45092</v>
      </c>
      <c r="N16605" s="5" t="s">
        <v>18</v>
      </c>
      <c r="P16605" t="s">
        <v>16</v>
      </c>
    </row>
    <row r="16606" spans="1:16" x14ac:dyDescent="0.25">
      <c r="A16606" t="s">
        <v>45093</v>
      </c>
      <c r="B16606" t="s">
        <v>45094</v>
      </c>
      <c r="C16606" t="s">
        <v>83</v>
      </c>
      <c r="F16606" t="s">
        <v>189</v>
      </c>
      <c r="G16606">
        <v>0</v>
      </c>
      <c r="I16606">
        <v>0</v>
      </c>
      <c r="J16606" s="3">
        <v>45035.456944444442</v>
      </c>
      <c r="K16606" s="3">
        <v>45056.458333333336</v>
      </c>
      <c r="L16606" s="3">
        <v>45056.479166666664</v>
      </c>
      <c r="M16606" t="s">
        <v>45095</v>
      </c>
      <c r="N16606" s="5" t="s">
        <v>18</v>
      </c>
      <c r="P16606" t="s">
        <v>16</v>
      </c>
    </row>
    <row r="16607" spans="1:16" x14ac:dyDescent="0.25">
      <c r="A16607" t="s">
        <v>45096</v>
      </c>
      <c r="B16607" t="s">
        <v>45097</v>
      </c>
      <c r="C16607" t="s">
        <v>23</v>
      </c>
      <c r="F16607" t="s">
        <v>33</v>
      </c>
      <c r="G16607">
        <v>0</v>
      </c>
      <c r="I16607">
        <v>0</v>
      </c>
      <c r="J16607" s="3">
        <v>44898.256249999999</v>
      </c>
      <c r="K16607" s="3">
        <v>44901.291666666664</v>
      </c>
      <c r="L16607" s="3">
        <v>44901.3125</v>
      </c>
      <c r="M16607" t="s">
        <v>45098</v>
      </c>
      <c r="N16607" s="5" t="s">
        <v>18</v>
      </c>
      <c r="P16607" t="s">
        <v>16</v>
      </c>
    </row>
    <row r="16608" spans="1:16" x14ac:dyDescent="0.25">
      <c r="A16608" t="s">
        <v>45099</v>
      </c>
      <c r="B16608" t="s">
        <v>45100</v>
      </c>
      <c r="C16608" t="s">
        <v>23</v>
      </c>
      <c r="F16608" t="s">
        <v>33</v>
      </c>
      <c r="G16608">
        <v>0</v>
      </c>
      <c r="I16608">
        <v>0</v>
      </c>
      <c r="J16608" s="3">
        <v>44928.0625</v>
      </c>
      <c r="K16608" s="3">
        <v>44938.083333333336</v>
      </c>
      <c r="L16608" s="3">
        <v>44938.104166666664</v>
      </c>
      <c r="M16608" t="s">
        <v>45101</v>
      </c>
      <c r="N16608" s="5" t="s">
        <v>18</v>
      </c>
      <c r="P16608" t="s">
        <v>16</v>
      </c>
    </row>
    <row r="16609" spans="1:16" x14ac:dyDescent="0.25">
      <c r="A16609" t="s">
        <v>45102</v>
      </c>
      <c r="B16609" t="s">
        <v>45103</v>
      </c>
      <c r="C16609" t="s">
        <v>23</v>
      </c>
      <c r="F16609" t="s">
        <v>187</v>
      </c>
      <c r="G16609">
        <v>50000</v>
      </c>
      <c r="I16609">
        <v>0</v>
      </c>
      <c r="J16609" s="3">
        <v>44942.234027777777</v>
      </c>
      <c r="K16609" s="3">
        <v>44953.25</v>
      </c>
      <c r="L16609" s="3">
        <v>44953.270833333336</v>
      </c>
      <c r="M16609" t="s">
        <v>45104</v>
      </c>
      <c r="N16609" s="5" t="s">
        <v>18</v>
      </c>
      <c r="P16609" t="s">
        <v>16</v>
      </c>
    </row>
    <row r="16610" spans="1:16" x14ac:dyDescent="0.25">
      <c r="A16610" t="s">
        <v>45105</v>
      </c>
      <c r="B16610" t="s">
        <v>45106</v>
      </c>
      <c r="C16610" t="s">
        <v>23</v>
      </c>
      <c r="F16610" t="s">
        <v>22</v>
      </c>
      <c r="G16610">
        <v>0</v>
      </c>
      <c r="H16610" s="6"/>
      <c r="I16610">
        <v>0</v>
      </c>
      <c r="J16610" s="3">
        <v>45059.25277777778</v>
      </c>
      <c r="K16610" s="3">
        <v>45069.25</v>
      </c>
      <c r="L16610" s="3">
        <v>45069.270833333336</v>
      </c>
      <c r="M16610" t="s">
        <v>45107</v>
      </c>
      <c r="N16610" s="5" t="s">
        <v>18</v>
      </c>
      <c r="P16610" t="s">
        <v>16</v>
      </c>
    </row>
    <row r="16611" spans="1:16" x14ac:dyDescent="0.25">
      <c r="A16611" t="s">
        <v>45108</v>
      </c>
      <c r="B16611" t="s">
        <v>45109</v>
      </c>
      <c r="C16611" t="s">
        <v>23</v>
      </c>
      <c r="F16611" t="s">
        <v>56</v>
      </c>
      <c r="G16611">
        <v>0</v>
      </c>
      <c r="H16611" s="6"/>
      <c r="I16611">
        <v>0</v>
      </c>
      <c r="J16611" s="3">
        <v>45049.333333333336</v>
      </c>
      <c r="K16611" s="3">
        <v>45059.333333333336</v>
      </c>
      <c r="L16611" s="3">
        <v>45059.354166666664</v>
      </c>
      <c r="M16611" t="s">
        <v>45110</v>
      </c>
      <c r="N16611" s="5" t="s">
        <v>18</v>
      </c>
      <c r="P16611" t="s">
        <v>16</v>
      </c>
    </row>
    <row r="16612" spans="1:16" x14ac:dyDescent="0.25">
      <c r="A16612" t="s">
        <v>45111</v>
      </c>
      <c r="B16612" t="s">
        <v>45112</v>
      </c>
      <c r="C16612" t="s">
        <v>23</v>
      </c>
      <c r="F16612" t="s">
        <v>130</v>
      </c>
      <c r="G16612">
        <v>0</v>
      </c>
      <c r="H16612" s="6"/>
      <c r="I16612">
        <v>0</v>
      </c>
      <c r="J16612" s="3">
        <v>44940.339583333334</v>
      </c>
      <c r="K16612" s="3">
        <v>44950.375</v>
      </c>
      <c r="L16612" s="3">
        <v>44950.395833333336</v>
      </c>
      <c r="M16612" t="s">
        <v>45113</v>
      </c>
      <c r="N16612" s="5" t="s">
        <v>18</v>
      </c>
      <c r="P16612" t="s">
        <v>16</v>
      </c>
    </row>
    <row r="16613" spans="1:16" x14ac:dyDescent="0.25">
      <c r="A16613" t="s">
        <v>45114</v>
      </c>
      <c r="B16613" t="s">
        <v>45115</v>
      </c>
      <c r="C16613" t="s">
        <v>23</v>
      </c>
      <c r="F16613" t="s">
        <v>24</v>
      </c>
      <c r="G16613">
        <v>0</v>
      </c>
      <c r="H16613" s="6"/>
      <c r="I16613">
        <v>0</v>
      </c>
      <c r="J16613" s="3">
        <v>44975.502083333333</v>
      </c>
      <c r="K16613" s="3">
        <v>44985.041666666664</v>
      </c>
      <c r="L16613" s="3">
        <v>44985.0625</v>
      </c>
      <c r="M16613" t="s">
        <v>45116</v>
      </c>
      <c r="N16613" s="5" t="s">
        <v>18</v>
      </c>
      <c r="P16613" t="s">
        <v>16</v>
      </c>
    </row>
    <row r="16614" spans="1:16" x14ac:dyDescent="0.25">
      <c r="A16614" t="s">
        <v>45117</v>
      </c>
      <c r="B16614" t="s">
        <v>45118</v>
      </c>
      <c r="C16614" t="s">
        <v>23</v>
      </c>
      <c r="F16614" t="s">
        <v>178</v>
      </c>
      <c r="G16614">
        <v>0</v>
      </c>
      <c r="I16614">
        <v>0</v>
      </c>
      <c r="J16614" s="3">
        <v>44928.17083333333</v>
      </c>
      <c r="K16614" s="3">
        <v>44938.208333333336</v>
      </c>
      <c r="L16614" s="3">
        <v>44938.229166666664</v>
      </c>
      <c r="M16614" t="s">
        <v>45119</v>
      </c>
      <c r="N16614" s="5" t="s">
        <v>18</v>
      </c>
      <c r="P16614" t="s">
        <v>16</v>
      </c>
    </row>
    <row r="16615" spans="1:16" x14ac:dyDescent="0.25">
      <c r="A16615" t="s">
        <v>45120</v>
      </c>
      <c r="B16615" t="s">
        <v>45121</v>
      </c>
      <c r="C16615" t="s">
        <v>23</v>
      </c>
      <c r="F16615" t="s">
        <v>178</v>
      </c>
      <c r="G16615">
        <v>0</v>
      </c>
      <c r="I16615">
        <v>0</v>
      </c>
      <c r="J16615" s="3">
        <v>44937.46875</v>
      </c>
      <c r="K16615" s="3">
        <v>44947.5</v>
      </c>
      <c r="L16615" s="3">
        <v>44947.520833333336</v>
      </c>
      <c r="M16615" t="s">
        <v>45122</v>
      </c>
      <c r="N16615" s="5" t="s">
        <v>18</v>
      </c>
      <c r="P16615" t="s">
        <v>16</v>
      </c>
    </row>
    <row r="16616" spans="1:16" x14ac:dyDescent="0.25">
      <c r="A16616" t="s">
        <v>45123</v>
      </c>
      <c r="B16616" t="s">
        <v>45124</v>
      </c>
      <c r="C16616" t="s">
        <v>27</v>
      </c>
      <c r="D16616">
        <v>462022</v>
      </c>
      <c r="G16616">
        <v>0</v>
      </c>
      <c r="I16616">
        <v>0</v>
      </c>
      <c r="J16616" s="3">
        <v>44883.173611111109</v>
      </c>
      <c r="K16616" s="3">
        <v>44897.125</v>
      </c>
      <c r="L16616" s="3">
        <v>44897.145833333336</v>
      </c>
      <c r="M16616" t="s">
        <v>45125</v>
      </c>
      <c r="N16616" s="5" t="s">
        <v>18</v>
      </c>
      <c r="P16616" t="s">
        <v>16</v>
      </c>
    </row>
    <row r="16617" spans="1:16" x14ac:dyDescent="0.25">
      <c r="A16617" t="s">
        <v>45126</v>
      </c>
      <c r="B16617" t="s">
        <v>45127</v>
      </c>
      <c r="C16617" t="s">
        <v>392</v>
      </c>
      <c r="D16617">
        <v>769011</v>
      </c>
      <c r="G16617">
        <v>0</v>
      </c>
      <c r="H16617" s="6"/>
      <c r="I16617">
        <v>0</v>
      </c>
      <c r="J16617" s="3">
        <v>45015.404861111114</v>
      </c>
      <c r="K16617" s="3">
        <v>45036.416666666664</v>
      </c>
      <c r="L16617" s="3">
        <v>45036.4375</v>
      </c>
      <c r="M16617" t="s">
        <v>45128</v>
      </c>
      <c r="N16617" s="5" t="s">
        <v>18</v>
      </c>
      <c r="P16617" t="s">
        <v>16</v>
      </c>
    </row>
    <row r="16618" spans="1:16" x14ac:dyDescent="0.25">
      <c r="A16618" t="s">
        <v>45129</v>
      </c>
      <c r="B16618" t="s">
        <v>45130</v>
      </c>
      <c r="C16618" t="s">
        <v>183</v>
      </c>
      <c r="F16618" t="s">
        <v>25</v>
      </c>
      <c r="G16618">
        <v>0</v>
      </c>
      <c r="H16618" s="6"/>
      <c r="I16618">
        <v>0</v>
      </c>
      <c r="J16618" s="3">
        <v>44938.129861111112</v>
      </c>
      <c r="K16618" s="3">
        <v>44959.125</v>
      </c>
      <c r="L16618" s="3">
        <v>44959.145833333336</v>
      </c>
      <c r="M16618" t="s">
        <v>45131</v>
      </c>
      <c r="N16618" s="5" t="s">
        <v>18</v>
      </c>
      <c r="P16618" t="s">
        <v>16</v>
      </c>
    </row>
    <row r="16619" spans="1:16" x14ac:dyDescent="0.25">
      <c r="A16619" t="s">
        <v>45132</v>
      </c>
      <c r="B16619" t="s">
        <v>45133</v>
      </c>
      <c r="C16619" t="s">
        <v>83</v>
      </c>
      <c r="F16619" t="s">
        <v>189</v>
      </c>
      <c r="G16619">
        <v>0</v>
      </c>
      <c r="H16619" s="6"/>
      <c r="I16619">
        <v>0</v>
      </c>
      <c r="J16619" s="3">
        <v>45022.118750000001</v>
      </c>
      <c r="K16619" s="3">
        <v>45043.125</v>
      </c>
      <c r="L16619" s="3">
        <v>45043.145833333336</v>
      </c>
      <c r="M16619" t="s">
        <v>45134</v>
      </c>
      <c r="N16619" s="5" t="s">
        <v>18</v>
      </c>
      <c r="P16619" t="s">
        <v>16</v>
      </c>
    </row>
    <row r="16620" spans="1:16" x14ac:dyDescent="0.25">
      <c r="A16620" t="s">
        <v>45135</v>
      </c>
      <c r="B16620" t="s">
        <v>45136</v>
      </c>
      <c r="C16620" t="s">
        <v>23</v>
      </c>
      <c r="F16620" t="s">
        <v>57</v>
      </c>
      <c r="G16620">
        <v>0</v>
      </c>
      <c r="I16620">
        <v>0</v>
      </c>
      <c r="J16620" s="3">
        <v>44880.489583333336</v>
      </c>
      <c r="K16620" s="3">
        <v>44882.041666666664</v>
      </c>
      <c r="L16620" s="3">
        <v>44882.0625</v>
      </c>
      <c r="M16620" t="s">
        <v>45137</v>
      </c>
      <c r="N16620" s="5" t="s">
        <v>18</v>
      </c>
      <c r="P16620" t="s">
        <v>16</v>
      </c>
    </row>
    <row r="16621" spans="1:16" x14ac:dyDescent="0.25">
      <c r="A16621" t="s">
        <v>45138</v>
      </c>
      <c r="B16621" t="s">
        <v>45139</v>
      </c>
      <c r="C16621" t="s">
        <v>27</v>
      </c>
      <c r="D16621">
        <v>462022</v>
      </c>
      <c r="G16621">
        <v>0</v>
      </c>
      <c r="H16621" s="6"/>
      <c r="I16621">
        <v>0</v>
      </c>
      <c r="J16621" s="3">
        <v>44919.538194444445</v>
      </c>
      <c r="K16621" s="3">
        <v>44940.083333333336</v>
      </c>
      <c r="L16621" s="3">
        <v>44940.104166666664</v>
      </c>
      <c r="M16621" t="s">
        <v>45140</v>
      </c>
      <c r="N16621" t="s">
        <v>18</v>
      </c>
      <c r="P16621" t="s">
        <v>16</v>
      </c>
    </row>
    <row r="16622" spans="1:16" x14ac:dyDescent="0.25">
      <c r="A16622" s="4" t="s">
        <v>45141</v>
      </c>
      <c r="B16622" t="s">
        <v>45142</v>
      </c>
      <c r="C16622" t="s">
        <v>330</v>
      </c>
      <c r="D16622">
        <v>125011</v>
      </c>
      <c r="G16622">
        <v>40000</v>
      </c>
      <c r="I16622">
        <v>0</v>
      </c>
      <c r="J16622" s="3">
        <v>44992.472916666666</v>
      </c>
      <c r="K16622" s="3">
        <v>45002.5</v>
      </c>
      <c r="L16622" s="3">
        <v>45002.520833333336</v>
      </c>
      <c r="M16622" t="s">
        <v>45143</v>
      </c>
      <c r="N16622" s="5" t="s">
        <v>18</v>
      </c>
      <c r="P16622" t="s">
        <v>16</v>
      </c>
    </row>
    <row r="16623" spans="1:16" x14ac:dyDescent="0.25">
      <c r="A16623" t="s">
        <v>45144</v>
      </c>
      <c r="B16623" t="s">
        <v>45145</v>
      </c>
      <c r="C16623" t="s">
        <v>39</v>
      </c>
      <c r="F16623" t="s">
        <v>130</v>
      </c>
      <c r="G16623">
        <v>200000</v>
      </c>
      <c r="I16623">
        <v>0</v>
      </c>
      <c r="J16623" s="3">
        <v>44928.477777777778</v>
      </c>
      <c r="K16623" s="3">
        <v>44939.416666666664</v>
      </c>
      <c r="L16623" s="3">
        <v>44939.4375</v>
      </c>
      <c r="M16623" t="s">
        <v>45146</v>
      </c>
      <c r="N16623" s="5" t="s">
        <v>18</v>
      </c>
      <c r="P16623" t="s">
        <v>16</v>
      </c>
    </row>
    <row r="16624" spans="1:16" x14ac:dyDescent="0.25">
      <c r="A16624" t="s">
        <v>45147</v>
      </c>
      <c r="B16624" t="s">
        <v>45148</v>
      </c>
      <c r="C16624" t="s">
        <v>34</v>
      </c>
      <c r="D16624">
        <v>132106</v>
      </c>
      <c r="G16624">
        <v>0</v>
      </c>
      <c r="I16624">
        <v>0</v>
      </c>
      <c r="J16624" s="3">
        <v>44900.212500000001</v>
      </c>
      <c r="K16624" s="3">
        <v>44910.25</v>
      </c>
      <c r="L16624" s="3">
        <v>44910.270833333336</v>
      </c>
      <c r="M16624" t="s">
        <v>45149</v>
      </c>
      <c r="N16624" s="5" t="s">
        <v>18</v>
      </c>
      <c r="P16624" t="s">
        <v>16</v>
      </c>
    </row>
    <row r="16625" spans="1:16" x14ac:dyDescent="0.25">
      <c r="A16625" t="s">
        <v>45150</v>
      </c>
      <c r="B16625" t="s">
        <v>45151</v>
      </c>
      <c r="C16625" t="s">
        <v>82</v>
      </c>
      <c r="D16625">
        <v>761045</v>
      </c>
      <c r="G16625">
        <v>987147.9</v>
      </c>
      <c r="I16625">
        <v>0</v>
      </c>
      <c r="J16625" s="3">
        <v>44872.243750000001</v>
      </c>
      <c r="K16625" s="3">
        <v>44883.166666666664</v>
      </c>
      <c r="L16625" s="3">
        <v>44883.1875</v>
      </c>
      <c r="M16625" t="s">
        <v>45152</v>
      </c>
      <c r="N16625" s="5" t="s">
        <v>18</v>
      </c>
      <c r="P16625" t="s">
        <v>16</v>
      </c>
    </row>
    <row r="16626" spans="1:16" x14ac:dyDescent="0.25">
      <c r="A16626" t="s">
        <v>45153</v>
      </c>
      <c r="B16626" t="s">
        <v>45154</v>
      </c>
      <c r="C16626" t="s">
        <v>117</v>
      </c>
      <c r="F16626" t="s">
        <v>57</v>
      </c>
      <c r="G16626">
        <v>0</v>
      </c>
      <c r="H16626" s="6"/>
      <c r="I16626">
        <v>0</v>
      </c>
      <c r="J16626" s="3">
        <v>44958.208333333336</v>
      </c>
      <c r="K16626" s="3">
        <v>44970.5</v>
      </c>
      <c r="L16626" s="3">
        <v>44970.520833333336</v>
      </c>
      <c r="M16626" t="s">
        <v>45155</v>
      </c>
      <c r="N16626" s="5" t="s">
        <v>18</v>
      </c>
      <c r="P16626" t="s">
        <v>16</v>
      </c>
    </row>
    <row r="16627" spans="1:16" x14ac:dyDescent="0.25">
      <c r="A16627" t="s">
        <v>45156</v>
      </c>
      <c r="B16627" t="s">
        <v>45157</v>
      </c>
      <c r="C16627" t="s">
        <v>111</v>
      </c>
      <c r="F16627" t="s">
        <v>42</v>
      </c>
      <c r="H16627" s="6"/>
      <c r="I16627">
        <v>0</v>
      </c>
      <c r="J16627" s="3">
        <v>44971.418749999997</v>
      </c>
      <c r="K16627" s="3">
        <v>44984.083333333336</v>
      </c>
      <c r="L16627" s="3">
        <v>44984.104166666664</v>
      </c>
      <c r="M16627" t="s">
        <v>45158</v>
      </c>
      <c r="N16627" s="5" t="s">
        <v>18</v>
      </c>
      <c r="P16627" t="s">
        <v>16</v>
      </c>
    </row>
    <row r="16628" spans="1:16" x14ac:dyDescent="0.25">
      <c r="A16628" t="s">
        <v>45159</v>
      </c>
      <c r="B16628" t="s">
        <v>45160</v>
      </c>
      <c r="C16628" t="s">
        <v>392</v>
      </c>
      <c r="D16628">
        <v>769011</v>
      </c>
      <c r="G16628">
        <v>0</v>
      </c>
      <c r="H16628" s="6"/>
      <c r="I16628">
        <v>0</v>
      </c>
      <c r="J16628" s="3">
        <v>45038.477777777778</v>
      </c>
      <c r="K16628" s="3">
        <v>45059.5</v>
      </c>
      <c r="L16628" s="3">
        <v>45059.520833333336</v>
      </c>
      <c r="M16628" t="s">
        <v>45161</v>
      </c>
      <c r="N16628" s="5" t="s">
        <v>18</v>
      </c>
      <c r="P16628" t="s">
        <v>16</v>
      </c>
    </row>
    <row r="16629" spans="1:16" x14ac:dyDescent="0.25">
      <c r="A16629" t="s">
        <v>45162</v>
      </c>
      <c r="B16629" t="s">
        <v>45163</v>
      </c>
      <c r="C16629" t="s">
        <v>392</v>
      </c>
      <c r="D16629">
        <v>769011</v>
      </c>
      <c r="G16629">
        <v>0</v>
      </c>
      <c r="I16629">
        <v>0</v>
      </c>
      <c r="J16629" s="3">
        <v>45026.045138888891</v>
      </c>
      <c r="K16629" s="3">
        <v>45047.041666666664</v>
      </c>
      <c r="L16629" s="3">
        <v>45047.0625</v>
      </c>
      <c r="M16629" t="s">
        <v>45164</v>
      </c>
      <c r="N16629" s="5" t="s">
        <v>18</v>
      </c>
      <c r="P16629" t="s">
        <v>16</v>
      </c>
    </row>
    <row r="16630" spans="1:16" x14ac:dyDescent="0.25">
      <c r="A16630" t="s">
        <v>45165</v>
      </c>
      <c r="B16630" t="s">
        <v>45166</v>
      </c>
      <c r="C16630" t="s">
        <v>83</v>
      </c>
      <c r="F16630" t="s">
        <v>56</v>
      </c>
      <c r="G16630">
        <v>0</v>
      </c>
      <c r="H16630" s="6"/>
      <c r="I16630">
        <v>0</v>
      </c>
      <c r="J16630" s="3">
        <v>44947.534722222219</v>
      </c>
      <c r="K16630" s="3">
        <v>44968.041666666664</v>
      </c>
      <c r="L16630" s="3">
        <v>44968.0625</v>
      </c>
      <c r="M16630" t="s">
        <v>45167</v>
      </c>
      <c r="N16630" s="5" t="s">
        <v>18</v>
      </c>
      <c r="P16630" t="s">
        <v>16</v>
      </c>
    </row>
    <row r="16631" spans="1:16" x14ac:dyDescent="0.25">
      <c r="A16631" t="s">
        <v>45168</v>
      </c>
      <c r="B16631" t="s">
        <v>45169</v>
      </c>
      <c r="C16631" t="s">
        <v>228</v>
      </c>
      <c r="D16631">
        <v>110054</v>
      </c>
      <c r="H16631" s="6"/>
      <c r="I16631">
        <v>0</v>
      </c>
      <c r="J16631" s="3">
        <v>44971.181250000001</v>
      </c>
      <c r="K16631" s="3">
        <v>44985.125</v>
      </c>
      <c r="L16631" s="3">
        <v>44985.145833333336</v>
      </c>
      <c r="M16631" t="s">
        <v>45170</v>
      </c>
      <c r="N16631" s="5" t="s">
        <v>18</v>
      </c>
      <c r="P16631" t="s">
        <v>16</v>
      </c>
    </row>
    <row r="16632" spans="1:16" x14ac:dyDescent="0.25">
      <c r="A16632" t="s">
        <v>45171</v>
      </c>
      <c r="B16632" t="s">
        <v>45172</v>
      </c>
      <c r="C16632" t="s">
        <v>228</v>
      </c>
      <c r="D16632">
        <v>110054</v>
      </c>
      <c r="H16632" s="6"/>
      <c r="I16632">
        <v>0</v>
      </c>
      <c r="J16632" s="3">
        <v>44971.156944444447</v>
      </c>
      <c r="K16632" s="3">
        <v>44985.125</v>
      </c>
      <c r="L16632" s="3">
        <v>44985.145833333336</v>
      </c>
      <c r="M16632" t="s">
        <v>45173</v>
      </c>
      <c r="N16632" s="5" t="s">
        <v>18</v>
      </c>
      <c r="P16632" t="s">
        <v>16</v>
      </c>
    </row>
    <row r="16633" spans="1:16" x14ac:dyDescent="0.25">
      <c r="A16633" t="s">
        <v>45174</v>
      </c>
      <c r="B16633" t="s">
        <v>45175</v>
      </c>
      <c r="C16633" t="s">
        <v>231</v>
      </c>
      <c r="D16633">
        <v>501158</v>
      </c>
      <c r="G16633">
        <v>10000</v>
      </c>
      <c r="H16633" s="6"/>
      <c r="I16633">
        <v>0</v>
      </c>
      <c r="J16633" s="3">
        <v>45055.42083333333</v>
      </c>
      <c r="K16633" s="3">
        <v>45070.458333333336</v>
      </c>
      <c r="L16633" s="3">
        <v>45070.479166666664</v>
      </c>
      <c r="M16633" t="s">
        <v>45176</v>
      </c>
      <c r="N16633" s="5" t="s">
        <v>18</v>
      </c>
      <c r="P16633" t="s">
        <v>16</v>
      </c>
    </row>
    <row r="16634" spans="1:16" x14ac:dyDescent="0.25">
      <c r="A16634" t="s">
        <v>45177</v>
      </c>
      <c r="B16634" t="s">
        <v>45178</v>
      </c>
      <c r="C16634" t="s">
        <v>267</v>
      </c>
      <c r="D16634">
        <v>603102</v>
      </c>
      <c r="G16634">
        <v>0</v>
      </c>
      <c r="H16634" s="6"/>
      <c r="I16634">
        <v>0</v>
      </c>
      <c r="J16634" s="3">
        <v>44932.054166666669</v>
      </c>
      <c r="K16634" s="3">
        <v>44944.125</v>
      </c>
      <c r="L16634" s="3">
        <v>44944.145833333336</v>
      </c>
      <c r="M16634" t="s">
        <v>45179</v>
      </c>
      <c r="N16634" s="5" t="s">
        <v>18</v>
      </c>
      <c r="P16634" t="s">
        <v>16</v>
      </c>
    </row>
    <row r="16635" spans="1:16" x14ac:dyDescent="0.25">
      <c r="A16635" t="s">
        <v>45180</v>
      </c>
      <c r="B16635" t="s">
        <v>45181</v>
      </c>
      <c r="C16635" t="s">
        <v>153</v>
      </c>
      <c r="D16635">
        <v>486890</v>
      </c>
      <c r="G16635">
        <v>160055.38</v>
      </c>
      <c r="I16635">
        <v>0</v>
      </c>
      <c r="J16635" s="3">
        <v>44937.473611111112</v>
      </c>
      <c r="K16635" s="3">
        <v>44958.166666666664</v>
      </c>
      <c r="L16635" s="3">
        <v>44958.1875</v>
      </c>
      <c r="M16635" t="s">
        <v>45182</v>
      </c>
      <c r="N16635" s="5" t="s">
        <v>18</v>
      </c>
      <c r="P16635" t="s">
        <v>16</v>
      </c>
    </row>
    <row r="16636" spans="1:16" x14ac:dyDescent="0.25">
      <c r="A16636" t="s">
        <v>45183</v>
      </c>
      <c r="B16636" t="s">
        <v>45184</v>
      </c>
      <c r="C16636" t="s">
        <v>134</v>
      </c>
      <c r="D16636">
        <v>813214</v>
      </c>
      <c r="G16636">
        <v>929361</v>
      </c>
      <c r="H16636" s="6"/>
      <c r="I16636">
        <v>0</v>
      </c>
      <c r="J16636" s="3">
        <v>44935.260416666664</v>
      </c>
      <c r="K16636" s="3">
        <v>44945.375</v>
      </c>
      <c r="L16636" s="3">
        <v>44945.395833333336</v>
      </c>
      <c r="M16636" t="s">
        <v>45185</v>
      </c>
      <c r="N16636" s="5" t="s">
        <v>18</v>
      </c>
      <c r="P16636" t="s">
        <v>16</v>
      </c>
    </row>
    <row r="16637" spans="1:16" x14ac:dyDescent="0.25">
      <c r="A16637" t="s">
        <v>45186</v>
      </c>
      <c r="B16637" t="s">
        <v>45187</v>
      </c>
      <c r="C16637" t="s">
        <v>34</v>
      </c>
      <c r="D16637">
        <v>132106</v>
      </c>
      <c r="G16637">
        <v>0</v>
      </c>
      <c r="I16637">
        <v>0</v>
      </c>
      <c r="J16637" s="3">
        <v>44919.536111111112</v>
      </c>
      <c r="K16637" s="3">
        <v>44929.25</v>
      </c>
      <c r="L16637" s="3">
        <v>44929.270833333336</v>
      </c>
      <c r="M16637" t="s">
        <v>45188</v>
      </c>
      <c r="N16637" t="s">
        <v>18</v>
      </c>
      <c r="P16637" t="s">
        <v>16</v>
      </c>
    </row>
    <row r="16638" spans="1:16" x14ac:dyDescent="0.25">
      <c r="A16638" t="s">
        <v>45189</v>
      </c>
      <c r="B16638" t="s">
        <v>45190</v>
      </c>
      <c r="C16638" t="s">
        <v>409</v>
      </c>
      <c r="D16638">
        <v>713203</v>
      </c>
      <c r="G16638">
        <v>0</v>
      </c>
      <c r="H16638" s="6"/>
      <c r="I16638">
        <v>0</v>
      </c>
      <c r="J16638" s="3">
        <v>44910.240972222222</v>
      </c>
      <c r="K16638" s="3">
        <v>44921.25</v>
      </c>
      <c r="L16638" s="3">
        <v>44921.270833333336</v>
      </c>
      <c r="M16638" t="s">
        <v>45191</v>
      </c>
      <c r="N16638" s="5" t="s">
        <v>18</v>
      </c>
      <c r="P16638" t="s">
        <v>16</v>
      </c>
    </row>
    <row r="16639" spans="1:16" x14ac:dyDescent="0.25">
      <c r="A16639" t="s">
        <v>45192</v>
      </c>
      <c r="B16639" t="s">
        <v>45193</v>
      </c>
      <c r="C16639" t="s">
        <v>85</v>
      </c>
      <c r="D16639">
        <v>209801</v>
      </c>
      <c r="G16639">
        <v>0</v>
      </c>
      <c r="H16639" s="6"/>
      <c r="I16639">
        <v>0</v>
      </c>
      <c r="J16639" s="3">
        <v>45016.212500000001</v>
      </c>
      <c r="K16639" s="3">
        <v>45026.25</v>
      </c>
      <c r="L16639" s="3">
        <v>45026.270833333336</v>
      </c>
      <c r="M16639" t="s">
        <v>45194</v>
      </c>
      <c r="N16639" s="5" t="s">
        <v>18</v>
      </c>
      <c r="P16639" t="s">
        <v>16</v>
      </c>
    </row>
    <row r="16640" spans="1:16" x14ac:dyDescent="0.25">
      <c r="A16640" t="s">
        <v>45192</v>
      </c>
      <c r="B16640" t="s">
        <v>45193</v>
      </c>
      <c r="C16640" t="s">
        <v>85</v>
      </c>
      <c r="D16640">
        <v>209801</v>
      </c>
      <c r="G16640">
        <v>0</v>
      </c>
      <c r="I16640">
        <v>0</v>
      </c>
      <c r="J16640" s="3">
        <v>45016.212500000001</v>
      </c>
      <c r="K16640" s="3">
        <v>45026.25</v>
      </c>
      <c r="L16640" s="3">
        <v>45026.270833333336</v>
      </c>
      <c r="M16640" t="s">
        <v>45194</v>
      </c>
      <c r="N16640" s="5" t="s">
        <v>18</v>
      </c>
      <c r="P16640" t="s">
        <v>16</v>
      </c>
    </row>
    <row r="16641" spans="1:16" x14ac:dyDescent="0.25">
      <c r="A16641" t="s">
        <v>45195</v>
      </c>
      <c r="B16641" t="s">
        <v>45196</v>
      </c>
      <c r="C16641" t="s">
        <v>922</v>
      </c>
      <c r="D16641">
        <v>132140</v>
      </c>
      <c r="F16641" s="5"/>
      <c r="G16641">
        <v>0</v>
      </c>
      <c r="H16641" s="6"/>
      <c r="I16641">
        <v>0</v>
      </c>
      <c r="J16641" s="3">
        <v>44989.435416666667</v>
      </c>
      <c r="K16641" s="3">
        <v>45003.125</v>
      </c>
      <c r="L16641" s="3">
        <v>45003.145833333336</v>
      </c>
      <c r="M16641" t="s">
        <v>45197</v>
      </c>
      <c r="N16641" s="5" t="s">
        <v>18</v>
      </c>
      <c r="P16641" t="s">
        <v>16</v>
      </c>
    </row>
    <row r="16642" spans="1:16" x14ac:dyDescent="0.25">
      <c r="A16642" t="s">
        <v>45198</v>
      </c>
      <c r="B16642" t="s">
        <v>45199</v>
      </c>
      <c r="C16642" t="s">
        <v>392</v>
      </c>
      <c r="D16642">
        <v>769011</v>
      </c>
      <c r="G16642">
        <v>0</v>
      </c>
      <c r="I16642">
        <v>0</v>
      </c>
      <c r="J16642" s="3">
        <v>44917.478472222225</v>
      </c>
      <c r="K16642" s="3">
        <v>44928.458333333336</v>
      </c>
      <c r="L16642" s="3">
        <v>44928.479166666664</v>
      </c>
      <c r="M16642" t="s">
        <v>45200</v>
      </c>
      <c r="N16642" t="s">
        <v>18</v>
      </c>
      <c r="P16642" t="s">
        <v>16</v>
      </c>
    </row>
    <row r="16643" spans="1:16" x14ac:dyDescent="0.25">
      <c r="A16643" t="s">
        <v>45201</v>
      </c>
      <c r="B16643" t="s">
        <v>45202</v>
      </c>
      <c r="C16643" t="s">
        <v>184</v>
      </c>
      <c r="D16643">
        <v>583118</v>
      </c>
      <c r="G16643">
        <v>0</v>
      </c>
      <c r="I16643">
        <v>0</v>
      </c>
      <c r="J16643" s="3">
        <v>44875.452777777777</v>
      </c>
      <c r="K16643" s="3">
        <v>44886.458333333336</v>
      </c>
      <c r="L16643" s="3">
        <v>44886.479166666664</v>
      </c>
      <c r="M16643" t="s">
        <v>45203</v>
      </c>
      <c r="N16643" s="5" t="s">
        <v>18</v>
      </c>
      <c r="P16643" t="s">
        <v>16</v>
      </c>
    </row>
    <row r="16644" spans="1:16" x14ac:dyDescent="0.25">
      <c r="A16644" t="s">
        <v>45201</v>
      </c>
      <c r="B16644" t="s">
        <v>45204</v>
      </c>
      <c r="C16644" t="s">
        <v>34</v>
      </c>
      <c r="D16644">
        <v>473111</v>
      </c>
      <c r="G16644">
        <v>0</v>
      </c>
      <c r="I16644">
        <v>0</v>
      </c>
      <c r="J16644" s="3">
        <v>44903.198611111111</v>
      </c>
      <c r="K16644" s="3">
        <v>44924.208333333336</v>
      </c>
      <c r="L16644" s="3">
        <v>44924.229166666664</v>
      </c>
      <c r="M16644" t="s">
        <v>45205</v>
      </c>
      <c r="N16644" s="5" t="s">
        <v>18</v>
      </c>
      <c r="P16644" t="s">
        <v>16</v>
      </c>
    </row>
    <row r="16645" spans="1:16" x14ac:dyDescent="0.25">
      <c r="A16645" t="s">
        <v>45206</v>
      </c>
      <c r="B16645" t="s">
        <v>45207</v>
      </c>
      <c r="C16645" t="s">
        <v>250</v>
      </c>
      <c r="D16645">
        <v>799008</v>
      </c>
      <c r="H16645" s="6"/>
      <c r="I16645">
        <v>0</v>
      </c>
      <c r="J16645" s="3">
        <v>44971.228472222225</v>
      </c>
      <c r="K16645" s="3">
        <v>44982.25</v>
      </c>
      <c r="L16645" s="3">
        <v>44982.270833333336</v>
      </c>
      <c r="M16645" t="s">
        <v>45208</v>
      </c>
      <c r="N16645" s="5" t="s">
        <v>18</v>
      </c>
      <c r="P16645" t="s">
        <v>16</v>
      </c>
    </row>
    <row r="16646" spans="1:16" x14ac:dyDescent="0.25">
      <c r="A16646" t="s">
        <v>45209</v>
      </c>
      <c r="B16646" t="s">
        <v>45210</v>
      </c>
      <c r="C16646" t="s">
        <v>536</v>
      </c>
      <c r="D16646">
        <v>636013</v>
      </c>
      <c r="G16646">
        <v>0</v>
      </c>
      <c r="H16646" s="6"/>
      <c r="I16646">
        <v>0</v>
      </c>
      <c r="J16646" s="3">
        <v>44910.4375</v>
      </c>
      <c r="K16646" s="3">
        <v>44921.208333333336</v>
      </c>
      <c r="L16646" s="3">
        <v>44921.229166666664</v>
      </c>
      <c r="M16646" t="s">
        <v>45211</v>
      </c>
      <c r="N16646" s="5" t="s">
        <v>18</v>
      </c>
      <c r="P16646" t="s">
        <v>16</v>
      </c>
    </row>
    <row r="16647" spans="1:16" x14ac:dyDescent="0.25">
      <c r="A16647" t="s">
        <v>45212</v>
      </c>
      <c r="B16647" t="s">
        <v>45213</v>
      </c>
      <c r="C16647" t="s">
        <v>184</v>
      </c>
      <c r="D16647">
        <v>494553</v>
      </c>
      <c r="G16647">
        <v>766199.12</v>
      </c>
      <c r="I16647">
        <v>0</v>
      </c>
      <c r="J16647" s="3">
        <v>44911.136805555558</v>
      </c>
      <c r="K16647" s="3">
        <v>44926.166666666664</v>
      </c>
      <c r="L16647" s="3">
        <v>44926.1875</v>
      </c>
      <c r="M16647" t="s">
        <v>45214</v>
      </c>
      <c r="N16647" s="5" t="s">
        <v>18</v>
      </c>
      <c r="P16647" t="s">
        <v>16</v>
      </c>
    </row>
    <row r="16648" spans="1:16" x14ac:dyDescent="0.25">
      <c r="A16648" t="s">
        <v>45215</v>
      </c>
      <c r="B16648" t="s">
        <v>45216</v>
      </c>
      <c r="C16648" t="s">
        <v>536</v>
      </c>
      <c r="D16648">
        <v>636013</v>
      </c>
      <c r="G16648">
        <v>0</v>
      </c>
      <c r="H16648" s="6"/>
      <c r="I16648">
        <v>0</v>
      </c>
      <c r="J16648" s="3">
        <v>44909.269444444442</v>
      </c>
      <c r="K16648" s="3">
        <v>44921.291666666664</v>
      </c>
      <c r="L16648" s="3">
        <v>44921.3125</v>
      </c>
      <c r="M16648" t="s">
        <v>45217</v>
      </c>
      <c r="N16648" s="5" t="s">
        <v>18</v>
      </c>
      <c r="P16648" t="s">
        <v>16</v>
      </c>
    </row>
    <row r="16649" spans="1:16" x14ac:dyDescent="0.25">
      <c r="A16649" t="s">
        <v>45218</v>
      </c>
      <c r="B16649" t="s">
        <v>45219</v>
      </c>
      <c r="C16649" t="s">
        <v>44</v>
      </c>
      <c r="F16649" t="s">
        <v>43</v>
      </c>
      <c r="G16649">
        <v>189960</v>
      </c>
      <c r="H16649" s="6"/>
      <c r="I16649">
        <v>0</v>
      </c>
      <c r="J16649" s="3">
        <v>44908.537499999999</v>
      </c>
      <c r="K16649" s="3">
        <v>44918.166666666664</v>
      </c>
      <c r="L16649" s="3">
        <v>44918.1875</v>
      </c>
      <c r="M16649" t="s">
        <v>45220</v>
      </c>
      <c r="N16649" s="5" t="s">
        <v>18</v>
      </c>
      <c r="P16649" t="s">
        <v>16</v>
      </c>
    </row>
    <row r="16650" spans="1:16" x14ac:dyDescent="0.25">
      <c r="A16650" t="s">
        <v>45221</v>
      </c>
      <c r="B16650" t="s">
        <v>45222</v>
      </c>
      <c r="C16650" t="s">
        <v>34</v>
      </c>
      <c r="D16650">
        <v>132106</v>
      </c>
      <c r="G16650">
        <v>0</v>
      </c>
      <c r="H16650" s="6"/>
      <c r="I16650">
        <v>0</v>
      </c>
      <c r="J16650" s="3">
        <v>44914.521527777775</v>
      </c>
      <c r="K16650" s="3">
        <v>44924.083333333336</v>
      </c>
      <c r="L16650" s="3">
        <v>44924.104166666664</v>
      </c>
      <c r="M16650" t="s">
        <v>45223</v>
      </c>
      <c r="N16650" s="5" t="s">
        <v>18</v>
      </c>
      <c r="P16650" t="s">
        <v>16</v>
      </c>
    </row>
    <row r="16651" spans="1:16" x14ac:dyDescent="0.25">
      <c r="A16651" t="s">
        <v>45224</v>
      </c>
      <c r="B16651" t="s">
        <v>45225</v>
      </c>
      <c r="C16651" t="s">
        <v>41</v>
      </c>
      <c r="D16651">
        <v>759145</v>
      </c>
      <c r="G16651">
        <v>0</v>
      </c>
      <c r="I16651">
        <v>0</v>
      </c>
      <c r="J16651" s="3">
        <v>45042.427777777775</v>
      </c>
      <c r="K16651" s="3">
        <v>45063.458333333336</v>
      </c>
      <c r="L16651" s="3">
        <v>45063.479166666664</v>
      </c>
      <c r="M16651" t="s">
        <v>45226</v>
      </c>
      <c r="N16651" s="5" t="s">
        <v>18</v>
      </c>
      <c r="P16651" t="s">
        <v>16</v>
      </c>
    </row>
    <row r="16652" spans="1:16" x14ac:dyDescent="0.25">
      <c r="A16652" t="s">
        <v>45227</v>
      </c>
      <c r="B16652" t="s">
        <v>45228</v>
      </c>
      <c r="C16652" t="s">
        <v>151</v>
      </c>
      <c r="D16652">
        <v>410206</v>
      </c>
      <c r="G16652">
        <v>0</v>
      </c>
      <c r="H16652" s="6"/>
      <c r="I16652">
        <v>0</v>
      </c>
      <c r="J16652" s="3">
        <v>44964.197916666664</v>
      </c>
      <c r="K16652" s="3">
        <v>44985.208333333336</v>
      </c>
      <c r="L16652" s="3">
        <v>44985.229166666664</v>
      </c>
      <c r="M16652" t="s">
        <v>45229</v>
      </c>
      <c r="N16652" s="5" t="s">
        <v>18</v>
      </c>
      <c r="P16652" t="s">
        <v>16</v>
      </c>
    </row>
    <row r="16653" spans="1:16" x14ac:dyDescent="0.25">
      <c r="A16653" t="s">
        <v>45227</v>
      </c>
      <c r="B16653" t="s">
        <v>45228</v>
      </c>
      <c r="C16653" t="s">
        <v>151</v>
      </c>
      <c r="D16653">
        <v>410206</v>
      </c>
      <c r="G16653">
        <v>0</v>
      </c>
      <c r="H16653" s="6"/>
      <c r="I16653">
        <v>0</v>
      </c>
      <c r="J16653" s="3">
        <v>44964.197916666664</v>
      </c>
      <c r="K16653" s="3">
        <v>44985.208333333336</v>
      </c>
      <c r="L16653" s="3">
        <v>44985.229166666664</v>
      </c>
      <c r="M16653" t="s">
        <v>45229</v>
      </c>
      <c r="N16653" s="5" t="s">
        <v>18</v>
      </c>
      <c r="P16653" t="s">
        <v>16</v>
      </c>
    </row>
    <row r="16654" spans="1:16" x14ac:dyDescent="0.25">
      <c r="A16654" t="s">
        <v>45230</v>
      </c>
      <c r="B16654" t="s">
        <v>45231</v>
      </c>
      <c r="C16654" t="s">
        <v>386</v>
      </c>
      <c r="F16654" t="s">
        <v>45</v>
      </c>
      <c r="G16654">
        <v>0</v>
      </c>
      <c r="I16654">
        <v>0</v>
      </c>
      <c r="J16654" s="3">
        <v>44915.197916666664</v>
      </c>
      <c r="K16654" s="3">
        <v>44936.458333333336</v>
      </c>
      <c r="L16654" s="3">
        <v>44936.479166666664</v>
      </c>
      <c r="M16654" t="s">
        <v>45232</v>
      </c>
      <c r="N16654" s="5" t="s">
        <v>18</v>
      </c>
      <c r="P16654" t="s">
        <v>16</v>
      </c>
    </row>
    <row r="16655" spans="1:16" x14ac:dyDescent="0.25">
      <c r="A16655" t="s">
        <v>45233</v>
      </c>
      <c r="B16655" t="s">
        <v>45234</v>
      </c>
      <c r="C16655" t="s">
        <v>386</v>
      </c>
      <c r="F16655" t="s">
        <v>45</v>
      </c>
      <c r="G16655">
        <v>0</v>
      </c>
      <c r="I16655">
        <v>0</v>
      </c>
      <c r="J16655" s="3">
        <v>44912.216666666667</v>
      </c>
      <c r="K16655" s="3">
        <v>44933.458333333336</v>
      </c>
      <c r="L16655" s="3">
        <v>44933.479166666664</v>
      </c>
      <c r="M16655" t="s">
        <v>45235</v>
      </c>
      <c r="N16655" s="5" t="s">
        <v>18</v>
      </c>
      <c r="P16655" t="s">
        <v>16</v>
      </c>
    </row>
    <row r="16656" spans="1:16" x14ac:dyDescent="0.25">
      <c r="A16656" t="s">
        <v>45236</v>
      </c>
      <c r="B16656" t="s">
        <v>45237</v>
      </c>
      <c r="C16656" t="s">
        <v>160</v>
      </c>
      <c r="D16656">
        <v>323303</v>
      </c>
      <c r="G16656">
        <v>0</v>
      </c>
      <c r="I16656">
        <v>56526</v>
      </c>
      <c r="J16656" s="3">
        <v>44876.231249999997</v>
      </c>
      <c r="K16656" s="3">
        <v>44897.375</v>
      </c>
      <c r="L16656" s="3">
        <v>44897.395833333336</v>
      </c>
      <c r="M16656" t="s">
        <v>45238</v>
      </c>
      <c r="N16656" s="5" t="s">
        <v>18</v>
      </c>
      <c r="P16656" t="s">
        <v>16</v>
      </c>
    </row>
    <row r="16657" spans="1:16" x14ac:dyDescent="0.25">
      <c r="A16657" t="s">
        <v>45239</v>
      </c>
      <c r="B16657" t="s">
        <v>45240</v>
      </c>
      <c r="C16657" t="s">
        <v>153</v>
      </c>
      <c r="D16657">
        <v>486890</v>
      </c>
      <c r="G16657">
        <v>154444.71</v>
      </c>
      <c r="I16657">
        <v>0</v>
      </c>
      <c r="J16657" s="3">
        <v>44875.140277777777</v>
      </c>
      <c r="K16657" s="3">
        <v>44886.458333333336</v>
      </c>
      <c r="L16657" s="3">
        <v>44886.479166666664</v>
      </c>
      <c r="M16657" t="s">
        <v>45241</v>
      </c>
      <c r="N16657" s="5" t="s">
        <v>18</v>
      </c>
      <c r="P16657" t="s">
        <v>16</v>
      </c>
    </row>
    <row r="16658" spans="1:16" x14ac:dyDescent="0.25">
      <c r="A16658" t="s">
        <v>45242</v>
      </c>
      <c r="B16658" t="s">
        <v>45243</v>
      </c>
      <c r="C16658" t="s">
        <v>77</v>
      </c>
      <c r="D16658">
        <v>607807</v>
      </c>
      <c r="G16658">
        <v>0</v>
      </c>
      <c r="H16658" s="6"/>
      <c r="I16658">
        <v>0</v>
      </c>
      <c r="J16658" s="3">
        <v>45006.263888888891</v>
      </c>
      <c r="K16658" s="3">
        <v>45027.125</v>
      </c>
      <c r="L16658" s="3">
        <v>45027.145833333336</v>
      </c>
      <c r="M16658" t="s">
        <v>45244</v>
      </c>
      <c r="N16658" s="5" t="s">
        <v>18</v>
      </c>
      <c r="P16658" t="s">
        <v>16</v>
      </c>
    </row>
    <row r="16659" spans="1:16" x14ac:dyDescent="0.25">
      <c r="A16659" t="s">
        <v>45245</v>
      </c>
      <c r="B16659" t="s">
        <v>45246</v>
      </c>
      <c r="C16659" t="s">
        <v>77</v>
      </c>
      <c r="D16659">
        <v>607807</v>
      </c>
      <c r="G16659">
        <v>0</v>
      </c>
      <c r="H16659" s="6"/>
      <c r="I16659">
        <v>200000</v>
      </c>
      <c r="J16659" s="3">
        <v>45013.249305555553</v>
      </c>
      <c r="K16659" s="3">
        <v>45044.5</v>
      </c>
      <c r="L16659" s="3">
        <v>45044.520833333336</v>
      </c>
      <c r="M16659" t="s">
        <v>45247</v>
      </c>
      <c r="N16659" s="5" t="s">
        <v>18</v>
      </c>
      <c r="P16659" t="s">
        <v>16</v>
      </c>
    </row>
    <row r="16660" spans="1:16" x14ac:dyDescent="0.25">
      <c r="A16660" t="s">
        <v>45248</v>
      </c>
      <c r="B16660" t="s">
        <v>45249</v>
      </c>
      <c r="C16660" t="s">
        <v>77</v>
      </c>
      <c r="D16660">
        <v>607807</v>
      </c>
      <c r="G16660">
        <v>0</v>
      </c>
      <c r="H16660" s="6"/>
      <c r="I16660">
        <v>0</v>
      </c>
      <c r="J16660" s="3">
        <v>44951.267361111109</v>
      </c>
      <c r="K16660" s="3">
        <v>44972.125</v>
      </c>
      <c r="L16660" s="3">
        <v>44972.145833333336</v>
      </c>
      <c r="M16660" t="s">
        <v>45250</v>
      </c>
      <c r="N16660" s="5" t="s">
        <v>18</v>
      </c>
      <c r="P16660" t="s">
        <v>16</v>
      </c>
    </row>
    <row r="16661" spans="1:16" x14ac:dyDescent="0.25">
      <c r="A16661" t="s">
        <v>45251</v>
      </c>
      <c r="B16661" t="s">
        <v>45252</v>
      </c>
      <c r="C16661" t="s">
        <v>364</v>
      </c>
      <c r="F16661" t="s">
        <v>38</v>
      </c>
      <c r="G16661">
        <v>0</v>
      </c>
      <c r="I16661">
        <v>0</v>
      </c>
      <c r="J16661" s="3">
        <v>44952.506944444445</v>
      </c>
      <c r="K16661" s="3">
        <v>44963.041666666664</v>
      </c>
      <c r="L16661" s="3">
        <v>44963.0625</v>
      </c>
      <c r="M16661" t="s">
        <v>45253</v>
      </c>
      <c r="N16661" s="5" t="s">
        <v>18</v>
      </c>
      <c r="P16661" t="s">
        <v>16</v>
      </c>
    </row>
    <row r="16662" spans="1:16" x14ac:dyDescent="0.25">
      <c r="A16662" t="s">
        <v>45254</v>
      </c>
      <c r="B16662" t="s">
        <v>45255</v>
      </c>
      <c r="C16662" t="s">
        <v>83</v>
      </c>
      <c r="F16662" t="s">
        <v>189</v>
      </c>
      <c r="G16662">
        <v>0</v>
      </c>
      <c r="H16662" s="6"/>
      <c r="I16662">
        <v>0</v>
      </c>
      <c r="J16662" s="3">
        <v>45017.414583333331</v>
      </c>
      <c r="K16662" s="3">
        <v>45038.416666666664</v>
      </c>
      <c r="L16662" s="3">
        <v>45038.4375</v>
      </c>
      <c r="M16662" t="s">
        <v>45256</v>
      </c>
      <c r="N16662" s="5" t="s">
        <v>18</v>
      </c>
      <c r="P16662" t="s">
        <v>16</v>
      </c>
    </row>
    <row r="16663" spans="1:16" x14ac:dyDescent="0.25">
      <c r="A16663" t="s">
        <v>45257</v>
      </c>
      <c r="B16663" t="s">
        <v>45258</v>
      </c>
      <c r="C16663" t="s">
        <v>383</v>
      </c>
      <c r="D16663">
        <v>209821</v>
      </c>
      <c r="G16663">
        <v>0</v>
      </c>
      <c r="I16663">
        <v>0</v>
      </c>
      <c r="J16663" s="3">
        <v>45002.081944444442</v>
      </c>
      <c r="K16663" s="3">
        <v>45012.166666666664</v>
      </c>
      <c r="L16663" s="3">
        <v>45012.1875</v>
      </c>
      <c r="M16663" t="s">
        <v>45259</v>
      </c>
      <c r="N16663" s="5" t="s">
        <v>18</v>
      </c>
      <c r="P16663" t="s">
        <v>16</v>
      </c>
    </row>
    <row r="16664" spans="1:16" x14ac:dyDescent="0.25">
      <c r="A16664" t="s">
        <v>45260</v>
      </c>
      <c r="B16664" t="s">
        <v>45261</v>
      </c>
      <c r="C16664" t="s">
        <v>890</v>
      </c>
      <c r="D16664">
        <v>400051</v>
      </c>
      <c r="G16664">
        <v>4093010</v>
      </c>
      <c r="H16664">
        <v>590</v>
      </c>
      <c r="I16664">
        <v>40940</v>
      </c>
      <c r="J16664" s="3">
        <v>44869.288194444445</v>
      </c>
      <c r="K16664" s="3">
        <v>44882.260416666664</v>
      </c>
      <c r="L16664" s="3">
        <v>44886.4375</v>
      </c>
      <c r="M16664" t="s">
        <v>45262</v>
      </c>
      <c r="N16664" s="5" t="s">
        <v>20</v>
      </c>
      <c r="P16664" t="s">
        <v>16</v>
      </c>
    </row>
    <row r="16665" spans="1:16" x14ac:dyDescent="0.25">
      <c r="A16665" t="s">
        <v>45263</v>
      </c>
      <c r="B16665" t="s">
        <v>45264</v>
      </c>
      <c r="C16665" t="s">
        <v>890</v>
      </c>
      <c r="D16665">
        <v>400051</v>
      </c>
      <c r="G16665">
        <v>2537666</v>
      </c>
      <c r="H16665">
        <v>590</v>
      </c>
      <c r="I16665">
        <v>25380</v>
      </c>
      <c r="J16665" s="3">
        <v>44870.25</v>
      </c>
      <c r="K16665" s="3">
        <v>44882.260416666664</v>
      </c>
      <c r="L16665" s="3">
        <v>44886.4375</v>
      </c>
      <c r="M16665" t="s">
        <v>45265</v>
      </c>
      <c r="N16665" s="5" t="s">
        <v>20</v>
      </c>
      <c r="P16665" t="s">
        <v>16</v>
      </c>
    </row>
    <row r="16666" spans="1:16" x14ac:dyDescent="0.25">
      <c r="A16666" t="s">
        <v>45266</v>
      </c>
      <c r="B16666" t="s">
        <v>45267</v>
      </c>
      <c r="C16666" t="s">
        <v>5064</v>
      </c>
      <c r="D16666">
        <v>400601</v>
      </c>
      <c r="F16666" s="5"/>
      <c r="G16666">
        <v>0</v>
      </c>
      <c r="H16666">
        <v>1180</v>
      </c>
      <c r="I16666">
        <v>150000</v>
      </c>
      <c r="J16666" s="3">
        <v>44859.416666666664</v>
      </c>
      <c r="K16666" s="3">
        <v>44883.25</v>
      </c>
      <c r="L16666" s="3">
        <v>44886.520833333336</v>
      </c>
      <c r="M16666" t="s">
        <v>45268</v>
      </c>
      <c r="N16666" s="5" t="s">
        <v>20</v>
      </c>
      <c r="P16666" t="s">
        <v>16</v>
      </c>
    </row>
    <row r="16667" spans="1:16" x14ac:dyDescent="0.25">
      <c r="A16667" t="s">
        <v>45269</v>
      </c>
      <c r="B16667" t="s">
        <v>45270</v>
      </c>
      <c r="C16667" t="s">
        <v>59</v>
      </c>
      <c r="D16667">
        <v>700013</v>
      </c>
      <c r="F16667" s="11"/>
      <c r="G16667">
        <v>379190</v>
      </c>
      <c r="H16667">
        <v>0</v>
      </c>
      <c r="I16667">
        <v>7600</v>
      </c>
      <c r="J16667" s="3">
        <v>44869.208333333336</v>
      </c>
      <c r="K16667" s="3">
        <v>44877.041666666664</v>
      </c>
      <c r="L16667" s="3">
        <v>44881.208333333336</v>
      </c>
      <c r="M16667" t="s">
        <v>45271</v>
      </c>
      <c r="N16667" s="5" t="s">
        <v>20</v>
      </c>
      <c r="P16667" t="s">
        <v>16</v>
      </c>
    </row>
    <row r="16668" spans="1:16" x14ac:dyDescent="0.25">
      <c r="A16668" t="s">
        <v>45272</v>
      </c>
      <c r="B16668" t="s">
        <v>45273</v>
      </c>
      <c r="C16668" t="s">
        <v>890</v>
      </c>
      <c r="D16668">
        <v>400051</v>
      </c>
      <c r="G16668">
        <v>1234012</v>
      </c>
      <c r="H16668">
        <v>590</v>
      </c>
      <c r="I16668">
        <v>12350</v>
      </c>
      <c r="J16668" s="3">
        <v>44868.416666666664</v>
      </c>
      <c r="K16668" s="3">
        <v>44882.540277777778</v>
      </c>
      <c r="L16668" s="3">
        <v>44886.4375</v>
      </c>
      <c r="M16668" t="s">
        <v>45274</v>
      </c>
      <c r="N16668" s="5" t="s">
        <v>20</v>
      </c>
      <c r="P16668" t="s">
        <v>16</v>
      </c>
    </row>
    <row r="16669" spans="1:16" x14ac:dyDescent="0.25">
      <c r="A16669" t="s">
        <v>45275</v>
      </c>
      <c r="B16669" t="s">
        <v>45276</v>
      </c>
      <c r="C16669" t="s">
        <v>23</v>
      </c>
      <c r="F16669" t="s">
        <v>43</v>
      </c>
      <c r="G16669">
        <v>0</v>
      </c>
      <c r="I16669">
        <v>0</v>
      </c>
      <c r="J16669" s="3">
        <v>44978.15</v>
      </c>
      <c r="K16669" s="3">
        <v>44988.166666666664</v>
      </c>
      <c r="L16669" s="3">
        <v>44988.1875</v>
      </c>
      <c r="M16669" t="s">
        <v>45277</v>
      </c>
      <c r="N16669" s="5" t="s">
        <v>18</v>
      </c>
      <c r="P16669" t="s">
        <v>16</v>
      </c>
    </row>
    <row r="16670" spans="1:16" x14ac:dyDescent="0.25">
      <c r="A16670" t="s">
        <v>45278</v>
      </c>
      <c r="B16670" t="s">
        <v>45279</v>
      </c>
      <c r="C16670" t="s">
        <v>23</v>
      </c>
      <c r="F16670" t="s">
        <v>33</v>
      </c>
      <c r="G16670">
        <v>0</v>
      </c>
      <c r="H16670" s="6"/>
      <c r="I16670">
        <v>64900</v>
      </c>
      <c r="J16670" s="3">
        <v>44931.11041666667</v>
      </c>
      <c r="K16670" s="3">
        <v>44942.125</v>
      </c>
      <c r="L16670" s="3">
        <v>44942.145833333336</v>
      </c>
      <c r="M16670" t="s">
        <v>45280</v>
      </c>
      <c r="N16670" s="5" t="s">
        <v>18</v>
      </c>
      <c r="P16670" t="s">
        <v>16</v>
      </c>
    </row>
    <row r="16671" spans="1:16" x14ac:dyDescent="0.25">
      <c r="A16671" t="s">
        <v>45281</v>
      </c>
      <c r="B16671" t="s">
        <v>45282</v>
      </c>
      <c r="C16671" t="s">
        <v>982</v>
      </c>
      <c r="D16671">
        <v>412106</v>
      </c>
      <c r="F16671" s="5"/>
      <c r="G16671">
        <v>11320705</v>
      </c>
      <c r="H16671">
        <v>1120</v>
      </c>
      <c r="I16671">
        <v>113500</v>
      </c>
      <c r="J16671" s="3">
        <v>44865.277777777781</v>
      </c>
      <c r="K16671" s="3">
        <v>44879.260416666664</v>
      </c>
      <c r="L16671" s="3">
        <v>44883.458333333336</v>
      </c>
      <c r="M16671" t="s">
        <v>45283</v>
      </c>
      <c r="N16671" s="5" t="s">
        <v>20</v>
      </c>
      <c r="P16671" t="s">
        <v>16</v>
      </c>
    </row>
    <row r="16672" spans="1:16" x14ac:dyDescent="0.25">
      <c r="A16672" t="s">
        <v>45284</v>
      </c>
      <c r="B16672" t="s">
        <v>45285</v>
      </c>
      <c r="C16672" t="s">
        <v>890</v>
      </c>
      <c r="D16672">
        <v>400051</v>
      </c>
      <c r="G16672">
        <v>2056686</v>
      </c>
      <c r="H16672">
        <v>590</v>
      </c>
      <c r="I16672">
        <v>20570</v>
      </c>
      <c r="J16672" s="3">
        <v>44868.416666666664</v>
      </c>
      <c r="K16672" s="3">
        <v>44882.260416666664</v>
      </c>
      <c r="L16672" s="3">
        <v>44886.4375</v>
      </c>
      <c r="M16672" t="s">
        <v>45286</v>
      </c>
      <c r="N16672" s="5" t="s">
        <v>20</v>
      </c>
      <c r="P16672" t="s">
        <v>16</v>
      </c>
    </row>
    <row r="16673" spans="1:16" x14ac:dyDescent="0.25">
      <c r="A16673" t="s">
        <v>45287</v>
      </c>
      <c r="B16673" t="s">
        <v>45288</v>
      </c>
      <c r="C16673" t="s">
        <v>890</v>
      </c>
      <c r="D16673">
        <v>400051</v>
      </c>
      <c r="F16673" s="5"/>
      <c r="G16673">
        <v>1645349</v>
      </c>
      <c r="H16673">
        <v>590</v>
      </c>
      <c r="I16673">
        <v>16460</v>
      </c>
      <c r="J16673" s="3">
        <v>44868.416666666664</v>
      </c>
      <c r="K16673" s="3">
        <v>44882.260416666664</v>
      </c>
      <c r="L16673" s="3">
        <v>44886.4375</v>
      </c>
      <c r="M16673" t="s">
        <v>45289</v>
      </c>
      <c r="N16673" s="5" t="s">
        <v>20</v>
      </c>
      <c r="P16673" t="s">
        <v>16</v>
      </c>
    </row>
    <row r="16674" spans="1:16" x14ac:dyDescent="0.25">
      <c r="A16674" t="s">
        <v>45290</v>
      </c>
      <c r="B16674" t="s">
        <v>45291</v>
      </c>
      <c r="C16674" t="s">
        <v>890</v>
      </c>
      <c r="D16674">
        <v>400051</v>
      </c>
      <c r="G16674">
        <v>2865107</v>
      </c>
      <c r="H16674">
        <v>590</v>
      </c>
      <c r="I16674">
        <v>28660</v>
      </c>
      <c r="J16674" s="3">
        <v>44868.416666666664</v>
      </c>
      <c r="K16674" s="3">
        <v>44882.260416666664</v>
      </c>
      <c r="L16674" s="3">
        <v>44886.4375</v>
      </c>
      <c r="M16674" t="s">
        <v>45292</v>
      </c>
      <c r="N16674" s="5" t="s">
        <v>20</v>
      </c>
      <c r="P16674" t="s">
        <v>16</v>
      </c>
    </row>
    <row r="16675" spans="1:16" x14ac:dyDescent="0.25">
      <c r="A16675" t="s">
        <v>45293</v>
      </c>
      <c r="B16675" t="s">
        <v>45294</v>
      </c>
      <c r="C16675" t="s">
        <v>890</v>
      </c>
      <c r="D16675">
        <v>400051</v>
      </c>
      <c r="G16675">
        <v>1645349</v>
      </c>
      <c r="H16675">
        <v>590</v>
      </c>
      <c r="I16675">
        <v>16460</v>
      </c>
      <c r="J16675" s="3">
        <v>44868.416666666664</v>
      </c>
      <c r="K16675" s="3">
        <v>44882.260416666664</v>
      </c>
      <c r="L16675" s="3">
        <v>44886.4375</v>
      </c>
      <c r="M16675" t="s">
        <v>45295</v>
      </c>
      <c r="N16675" s="5" t="s">
        <v>20</v>
      </c>
      <c r="P16675" t="s">
        <v>16</v>
      </c>
    </row>
    <row r="16676" spans="1:16" x14ac:dyDescent="0.25">
      <c r="A16676" t="s">
        <v>45296</v>
      </c>
      <c r="B16676" t="s">
        <v>45297</v>
      </c>
      <c r="C16676" t="s">
        <v>890</v>
      </c>
      <c r="D16676">
        <v>400051</v>
      </c>
      <c r="G16676">
        <v>1234012</v>
      </c>
      <c r="H16676">
        <v>590</v>
      </c>
      <c r="I16676">
        <v>12350</v>
      </c>
      <c r="J16676" s="3">
        <v>44868.25</v>
      </c>
      <c r="K16676" s="3">
        <v>44882.260416666664</v>
      </c>
      <c r="L16676" s="3">
        <v>44886.4375</v>
      </c>
      <c r="M16676" t="s">
        <v>45298</v>
      </c>
      <c r="N16676" s="5" t="s">
        <v>20</v>
      </c>
      <c r="P16676" t="s">
        <v>16</v>
      </c>
    </row>
    <row r="16677" spans="1:16" x14ac:dyDescent="0.25">
      <c r="A16677" t="s">
        <v>45299</v>
      </c>
      <c r="B16677" t="s">
        <v>45300</v>
      </c>
      <c r="C16677" t="s">
        <v>890</v>
      </c>
      <c r="D16677">
        <v>400051</v>
      </c>
      <c r="G16677">
        <v>1234012</v>
      </c>
      <c r="H16677">
        <v>590</v>
      </c>
      <c r="I16677">
        <v>12350</v>
      </c>
      <c r="J16677" s="3">
        <v>44868.416666666664</v>
      </c>
      <c r="K16677" s="3">
        <v>44882.260416666664</v>
      </c>
      <c r="L16677" s="3">
        <v>44886.4375</v>
      </c>
      <c r="M16677" t="s">
        <v>45301</v>
      </c>
      <c r="N16677" s="5" t="s">
        <v>20</v>
      </c>
      <c r="P16677" t="s">
        <v>16</v>
      </c>
    </row>
    <row r="16678" spans="1:16" x14ac:dyDescent="0.25">
      <c r="A16678" t="s">
        <v>45302</v>
      </c>
      <c r="B16678" t="s">
        <v>45303</v>
      </c>
      <c r="C16678" t="s">
        <v>890</v>
      </c>
      <c r="D16678">
        <v>400051</v>
      </c>
      <c r="G16678">
        <v>1316279</v>
      </c>
      <c r="H16678">
        <v>590</v>
      </c>
      <c r="I16678">
        <v>13170</v>
      </c>
      <c r="J16678" s="3">
        <v>44868.416666666664</v>
      </c>
      <c r="K16678" s="3">
        <v>44882.260416666664</v>
      </c>
      <c r="L16678" s="3">
        <v>44886.4375</v>
      </c>
      <c r="M16678" t="s">
        <v>45304</v>
      </c>
      <c r="N16678" s="5" t="s">
        <v>20</v>
      </c>
      <c r="P16678" t="s">
        <v>16</v>
      </c>
    </row>
    <row r="16679" spans="1:16" x14ac:dyDescent="0.25">
      <c r="A16679" t="s">
        <v>45305</v>
      </c>
      <c r="B16679" t="s">
        <v>45306</v>
      </c>
      <c r="C16679" t="s">
        <v>890</v>
      </c>
      <c r="D16679">
        <v>400051</v>
      </c>
      <c r="G16679">
        <v>1645349</v>
      </c>
      <c r="H16679">
        <v>590</v>
      </c>
      <c r="I16679">
        <v>16460</v>
      </c>
      <c r="J16679" s="3">
        <v>44868.416666666664</v>
      </c>
      <c r="K16679" s="3">
        <v>44882.260416666664</v>
      </c>
      <c r="L16679" s="3">
        <v>44886.4375</v>
      </c>
      <c r="M16679" t="s">
        <v>45307</v>
      </c>
      <c r="N16679" s="5" t="s">
        <v>20</v>
      </c>
      <c r="P16679" t="s">
        <v>16</v>
      </c>
    </row>
    <row r="16680" spans="1:16" x14ac:dyDescent="0.25">
      <c r="A16680" t="s">
        <v>45308</v>
      </c>
      <c r="B16680" t="s">
        <v>45309</v>
      </c>
      <c r="C16680" t="s">
        <v>890</v>
      </c>
      <c r="D16680">
        <v>400051</v>
      </c>
      <c r="G16680">
        <v>3642778</v>
      </c>
      <c r="H16680">
        <v>590</v>
      </c>
      <c r="I16680">
        <v>36430</v>
      </c>
      <c r="J16680" s="3">
        <v>44868.416666666664</v>
      </c>
      <c r="K16680" s="3">
        <v>44882.260416666664</v>
      </c>
      <c r="L16680" s="3">
        <v>44886.4375</v>
      </c>
      <c r="M16680" t="s">
        <v>45310</v>
      </c>
      <c r="N16680" s="5" t="s">
        <v>20</v>
      </c>
      <c r="P16680" t="s">
        <v>16</v>
      </c>
    </row>
    <row r="16681" spans="1:16" x14ac:dyDescent="0.25">
      <c r="A16681" t="s">
        <v>45311</v>
      </c>
      <c r="B16681" t="s">
        <v>45312</v>
      </c>
      <c r="C16681" t="s">
        <v>890</v>
      </c>
      <c r="D16681">
        <v>400051</v>
      </c>
      <c r="F16681" s="5"/>
      <c r="G16681">
        <v>1645349</v>
      </c>
      <c r="H16681">
        <v>590</v>
      </c>
      <c r="I16681">
        <v>16460</v>
      </c>
      <c r="J16681" s="3">
        <v>44868.416666666664</v>
      </c>
      <c r="K16681" s="3">
        <v>44882.260416666664</v>
      </c>
      <c r="L16681" s="3">
        <v>44886.4375</v>
      </c>
      <c r="M16681" t="s">
        <v>45313</v>
      </c>
      <c r="N16681" s="5" t="s">
        <v>20</v>
      </c>
      <c r="P16681" t="s">
        <v>16</v>
      </c>
    </row>
    <row r="16682" spans="1:16" x14ac:dyDescent="0.25">
      <c r="A16682" t="s">
        <v>45314</v>
      </c>
      <c r="B16682" t="s">
        <v>45315</v>
      </c>
      <c r="C16682" t="s">
        <v>890</v>
      </c>
      <c r="D16682">
        <v>400051</v>
      </c>
      <c r="G16682">
        <v>1645349</v>
      </c>
      <c r="H16682">
        <v>590</v>
      </c>
      <c r="I16682">
        <v>16460</v>
      </c>
      <c r="J16682" s="3">
        <v>44868.416666666664</v>
      </c>
      <c r="K16682" s="3">
        <v>44882.260416666664</v>
      </c>
      <c r="L16682" s="3">
        <v>44886.4375</v>
      </c>
      <c r="M16682" t="s">
        <v>45316</v>
      </c>
      <c r="N16682" s="5" t="s">
        <v>20</v>
      </c>
      <c r="P16682" t="s">
        <v>16</v>
      </c>
    </row>
    <row r="16683" spans="1:16" x14ac:dyDescent="0.25">
      <c r="A16683" t="s">
        <v>45317</v>
      </c>
      <c r="B16683" t="s">
        <v>45318</v>
      </c>
      <c r="C16683" t="s">
        <v>890</v>
      </c>
      <c r="D16683">
        <v>400051</v>
      </c>
      <c r="G16683">
        <v>987209</v>
      </c>
      <c r="H16683">
        <v>590</v>
      </c>
      <c r="I16683">
        <v>9880</v>
      </c>
      <c r="J16683" s="3">
        <v>44868.416666666664</v>
      </c>
      <c r="K16683" s="3">
        <v>44882.260416666664</v>
      </c>
      <c r="L16683" s="3">
        <v>44886.4375</v>
      </c>
      <c r="M16683" t="s">
        <v>45319</v>
      </c>
      <c r="N16683" s="5" t="s">
        <v>20</v>
      </c>
      <c r="P16683" t="s">
        <v>16</v>
      </c>
    </row>
    <row r="16684" spans="1:16" x14ac:dyDescent="0.25">
      <c r="A16684" t="s">
        <v>45320</v>
      </c>
      <c r="B16684" t="s">
        <v>45321</v>
      </c>
      <c r="C16684" t="s">
        <v>890</v>
      </c>
      <c r="D16684">
        <v>400051</v>
      </c>
      <c r="F16684" s="5"/>
      <c r="G16684">
        <v>1316279</v>
      </c>
      <c r="H16684">
        <v>590</v>
      </c>
      <c r="I16684">
        <v>13170</v>
      </c>
      <c r="J16684" s="3">
        <v>44868.416666666664</v>
      </c>
      <c r="K16684" s="3">
        <v>44882.260416666664</v>
      </c>
      <c r="L16684" s="3">
        <v>44886.4375</v>
      </c>
      <c r="M16684" t="s">
        <v>45322</v>
      </c>
      <c r="N16684" s="5" t="s">
        <v>20</v>
      </c>
      <c r="P16684" t="s">
        <v>16</v>
      </c>
    </row>
    <row r="16685" spans="1:16" x14ac:dyDescent="0.25">
      <c r="A16685" t="s">
        <v>45323</v>
      </c>
      <c r="B16685" t="s">
        <v>45324</v>
      </c>
      <c r="C16685" t="s">
        <v>890</v>
      </c>
      <c r="D16685">
        <v>400051</v>
      </c>
      <c r="F16685" s="5"/>
      <c r="G16685">
        <v>822675</v>
      </c>
      <c r="H16685">
        <v>590</v>
      </c>
      <c r="I16685">
        <v>8230</v>
      </c>
      <c r="J16685" s="3">
        <v>44868.416666666664</v>
      </c>
      <c r="K16685" s="3">
        <v>44882.260416666664</v>
      </c>
      <c r="L16685" s="3">
        <v>44886.4375</v>
      </c>
      <c r="M16685" t="s">
        <v>45325</v>
      </c>
      <c r="N16685" s="5" t="s">
        <v>20</v>
      </c>
      <c r="P16685" t="s">
        <v>16</v>
      </c>
    </row>
    <row r="16686" spans="1:16" x14ac:dyDescent="0.25">
      <c r="A16686" t="s">
        <v>45326</v>
      </c>
      <c r="B16686" t="s">
        <v>45327</v>
      </c>
      <c r="C16686" t="s">
        <v>890</v>
      </c>
      <c r="D16686">
        <v>400051</v>
      </c>
      <c r="F16686" s="5"/>
      <c r="G16686">
        <v>2468024</v>
      </c>
      <c r="H16686">
        <v>590</v>
      </c>
      <c r="I16686">
        <v>24690</v>
      </c>
      <c r="J16686" s="3">
        <v>44868.416666666664</v>
      </c>
      <c r="K16686" s="3">
        <v>44882.260416666664</v>
      </c>
      <c r="L16686" s="3">
        <v>44886.4375</v>
      </c>
      <c r="M16686" t="s">
        <v>45328</v>
      </c>
      <c r="N16686" s="5" t="s">
        <v>20</v>
      </c>
      <c r="P16686" t="s">
        <v>16</v>
      </c>
    </row>
    <row r="16687" spans="1:16" x14ac:dyDescent="0.25">
      <c r="A16687" t="s">
        <v>45329</v>
      </c>
      <c r="B16687" t="s">
        <v>45330</v>
      </c>
      <c r="C16687" t="s">
        <v>890</v>
      </c>
      <c r="D16687">
        <v>400051</v>
      </c>
      <c r="F16687" s="5"/>
      <c r="G16687">
        <v>822675</v>
      </c>
      <c r="H16687">
        <v>590</v>
      </c>
      <c r="I16687">
        <v>8230</v>
      </c>
      <c r="J16687" s="3">
        <v>44868.416666666664</v>
      </c>
      <c r="K16687" s="3">
        <v>44882.260416666664</v>
      </c>
      <c r="L16687" s="3">
        <v>44886.4375</v>
      </c>
      <c r="M16687" t="s">
        <v>45331</v>
      </c>
      <c r="N16687" s="5" t="s">
        <v>20</v>
      </c>
      <c r="P16687" t="s">
        <v>16</v>
      </c>
    </row>
    <row r="16688" spans="1:16" x14ac:dyDescent="0.25">
      <c r="A16688" t="s">
        <v>45332</v>
      </c>
      <c r="B16688" t="s">
        <v>45333</v>
      </c>
      <c r="C16688" t="s">
        <v>890</v>
      </c>
      <c r="D16688">
        <v>400051</v>
      </c>
      <c r="G16688">
        <v>3806499</v>
      </c>
      <c r="H16688">
        <v>590</v>
      </c>
      <c r="I16688">
        <v>38070</v>
      </c>
      <c r="J16688" s="3">
        <v>44868.416666666664</v>
      </c>
      <c r="K16688" s="3">
        <v>44882.260416666664</v>
      </c>
      <c r="L16688" s="3">
        <v>44886.4375</v>
      </c>
      <c r="M16688" t="s">
        <v>45334</v>
      </c>
      <c r="N16688" s="5" t="s">
        <v>20</v>
      </c>
      <c r="P16688" t="s">
        <v>16</v>
      </c>
    </row>
    <row r="16689" spans="1:16" x14ac:dyDescent="0.25">
      <c r="A16689" t="s">
        <v>45335</v>
      </c>
      <c r="B16689" t="s">
        <v>45336</v>
      </c>
      <c r="C16689" t="s">
        <v>890</v>
      </c>
      <c r="D16689">
        <v>400051</v>
      </c>
      <c r="G16689">
        <v>1234012</v>
      </c>
      <c r="H16689">
        <v>590</v>
      </c>
      <c r="I16689">
        <v>12350</v>
      </c>
      <c r="J16689" s="3">
        <v>44868.416666666664</v>
      </c>
      <c r="K16689" s="3">
        <v>44882.260416666664</v>
      </c>
      <c r="L16689" s="3">
        <v>44886.4375</v>
      </c>
      <c r="M16689" t="s">
        <v>45337</v>
      </c>
      <c r="N16689" s="5" t="s">
        <v>20</v>
      </c>
      <c r="P16689" t="s">
        <v>16</v>
      </c>
    </row>
    <row r="16690" spans="1:16" x14ac:dyDescent="0.25">
      <c r="A16690" t="s">
        <v>45338</v>
      </c>
      <c r="B16690" t="s">
        <v>45339</v>
      </c>
      <c r="C16690" t="s">
        <v>890</v>
      </c>
      <c r="D16690">
        <v>400051</v>
      </c>
      <c r="G16690">
        <v>2056686</v>
      </c>
      <c r="H16690">
        <v>590</v>
      </c>
      <c r="I16690">
        <v>20570</v>
      </c>
      <c r="J16690" s="3">
        <v>44868.416666666664</v>
      </c>
      <c r="K16690" s="3">
        <v>44882.260416666664</v>
      </c>
      <c r="L16690" s="3">
        <v>44886.4375</v>
      </c>
      <c r="M16690" t="s">
        <v>45340</v>
      </c>
      <c r="N16690" s="5" t="s">
        <v>20</v>
      </c>
      <c r="P16690" t="s">
        <v>16</v>
      </c>
    </row>
    <row r="16691" spans="1:16" x14ac:dyDescent="0.25">
      <c r="A16691" t="s">
        <v>45341</v>
      </c>
      <c r="B16691" t="s">
        <v>45342</v>
      </c>
      <c r="C16691" t="s">
        <v>890</v>
      </c>
      <c r="D16691">
        <v>400051</v>
      </c>
      <c r="G16691">
        <v>1234012</v>
      </c>
      <c r="H16691">
        <v>590</v>
      </c>
      <c r="I16691">
        <v>12350</v>
      </c>
      <c r="J16691" s="3">
        <v>44868.416666666664</v>
      </c>
      <c r="K16691" s="3">
        <v>44882.260416666664</v>
      </c>
      <c r="L16691" s="3">
        <v>44886.4375</v>
      </c>
      <c r="M16691" t="s">
        <v>45343</v>
      </c>
      <c r="N16691" s="5" t="s">
        <v>20</v>
      </c>
      <c r="P16691" t="s">
        <v>16</v>
      </c>
    </row>
    <row r="16692" spans="1:16" x14ac:dyDescent="0.25">
      <c r="A16692" t="s">
        <v>45344</v>
      </c>
      <c r="B16692" t="s">
        <v>45345</v>
      </c>
      <c r="C16692" t="s">
        <v>890</v>
      </c>
      <c r="D16692">
        <v>400051</v>
      </c>
      <c r="G16692">
        <v>822675</v>
      </c>
      <c r="H16692">
        <v>590</v>
      </c>
      <c r="I16692">
        <v>8230</v>
      </c>
      <c r="J16692" s="3">
        <v>44868.416666666664</v>
      </c>
      <c r="K16692" s="3">
        <v>44882.260416666664</v>
      </c>
      <c r="L16692" s="3">
        <v>44886.4375</v>
      </c>
      <c r="M16692" t="s">
        <v>45346</v>
      </c>
      <c r="N16692" s="5" t="s">
        <v>20</v>
      </c>
      <c r="P16692" t="s">
        <v>16</v>
      </c>
    </row>
    <row r="16693" spans="1:16" x14ac:dyDescent="0.25">
      <c r="A16693" t="s">
        <v>45347</v>
      </c>
      <c r="B16693" t="s">
        <v>45348</v>
      </c>
      <c r="C16693" t="s">
        <v>890</v>
      </c>
      <c r="D16693">
        <v>400051</v>
      </c>
      <c r="G16693">
        <v>1234012</v>
      </c>
      <c r="H16693">
        <v>590</v>
      </c>
      <c r="I16693">
        <v>12350</v>
      </c>
      <c r="J16693" s="3">
        <v>44868.416666666664</v>
      </c>
      <c r="K16693" s="3">
        <v>44882.260416666664</v>
      </c>
      <c r="L16693" s="3">
        <v>44886.4375</v>
      </c>
      <c r="M16693" t="s">
        <v>45349</v>
      </c>
      <c r="N16693" s="5" t="s">
        <v>20</v>
      </c>
      <c r="P16693" t="s">
        <v>16</v>
      </c>
    </row>
    <row r="16694" spans="1:16" x14ac:dyDescent="0.25">
      <c r="A16694" t="s">
        <v>45350</v>
      </c>
      <c r="B16694" t="s">
        <v>45351</v>
      </c>
      <c r="C16694" t="s">
        <v>890</v>
      </c>
      <c r="D16694">
        <v>400051</v>
      </c>
      <c r="G16694">
        <v>822675</v>
      </c>
      <c r="H16694">
        <v>590</v>
      </c>
      <c r="I16694">
        <v>8230</v>
      </c>
      <c r="J16694" s="3">
        <v>44868.416666666664</v>
      </c>
      <c r="K16694" s="3">
        <v>44882.260416666664</v>
      </c>
      <c r="L16694" s="3">
        <v>44886.4375</v>
      </c>
      <c r="M16694" t="s">
        <v>45352</v>
      </c>
      <c r="N16694" s="5" t="s">
        <v>20</v>
      </c>
      <c r="P16694" t="s">
        <v>16</v>
      </c>
    </row>
    <row r="16695" spans="1:16" x14ac:dyDescent="0.25">
      <c r="A16695" t="s">
        <v>45353</v>
      </c>
      <c r="B16695" t="s">
        <v>45354</v>
      </c>
      <c r="C16695" t="s">
        <v>890</v>
      </c>
      <c r="D16695">
        <v>400051</v>
      </c>
      <c r="G16695">
        <v>822675</v>
      </c>
      <c r="H16695">
        <v>590</v>
      </c>
      <c r="I16695">
        <v>8230</v>
      </c>
      <c r="J16695" s="3">
        <v>44868.533333333333</v>
      </c>
      <c r="K16695" s="3">
        <v>44882.260416666664</v>
      </c>
      <c r="L16695" s="3">
        <v>44886.4375</v>
      </c>
      <c r="M16695" t="s">
        <v>45355</v>
      </c>
      <c r="N16695" s="5" t="s">
        <v>20</v>
      </c>
      <c r="P16695" t="s">
        <v>16</v>
      </c>
    </row>
    <row r="16696" spans="1:16" x14ac:dyDescent="0.25">
      <c r="A16696" t="s">
        <v>45356</v>
      </c>
      <c r="B16696" t="s">
        <v>45357</v>
      </c>
      <c r="C16696" t="s">
        <v>890</v>
      </c>
      <c r="D16696">
        <v>400051</v>
      </c>
      <c r="G16696">
        <v>1234012</v>
      </c>
      <c r="H16696">
        <v>590</v>
      </c>
      <c r="I16696">
        <v>12350</v>
      </c>
      <c r="J16696" s="3">
        <v>44868.416666666664</v>
      </c>
      <c r="K16696" s="3">
        <v>44882.260416666664</v>
      </c>
      <c r="L16696" s="3">
        <v>44886.4375</v>
      </c>
      <c r="M16696" t="s">
        <v>45358</v>
      </c>
      <c r="N16696" s="5" t="s">
        <v>20</v>
      </c>
      <c r="P16696" t="s">
        <v>16</v>
      </c>
    </row>
    <row r="16697" spans="1:16" x14ac:dyDescent="0.25">
      <c r="A16697" t="s">
        <v>45359</v>
      </c>
      <c r="B16697" t="s">
        <v>45360</v>
      </c>
      <c r="C16697" t="s">
        <v>364</v>
      </c>
      <c r="F16697" t="s">
        <v>56</v>
      </c>
      <c r="G16697">
        <v>0</v>
      </c>
      <c r="H16697" s="6"/>
      <c r="I16697">
        <v>0</v>
      </c>
      <c r="J16697" s="3">
        <v>44951.259722222225</v>
      </c>
      <c r="K16697" s="3">
        <v>44961.375</v>
      </c>
      <c r="L16697" s="3">
        <v>44961.395833333336</v>
      </c>
      <c r="M16697" t="s">
        <v>45361</v>
      </c>
      <c r="N16697" s="5" t="s">
        <v>18</v>
      </c>
      <c r="P16697" t="s">
        <v>16</v>
      </c>
    </row>
    <row r="16698" spans="1:16" x14ac:dyDescent="0.25">
      <c r="A16698" t="s">
        <v>45359</v>
      </c>
      <c r="B16698" t="s">
        <v>45362</v>
      </c>
      <c r="C16698" t="s">
        <v>364</v>
      </c>
      <c r="F16698" t="s">
        <v>56</v>
      </c>
      <c r="G16698">
        <v>0</v>
      </c>
      <c r="H16698" s="6"/>
      <c r="I16698">
        <v>0</v>
      </c>
      <c r="J16698" s="3">
        <v>44951.255555555559</v>
      </c>
      <c r="K16698" s="3">
        <v>44961.375</v>
      </c>
      <c r="L16698" s="3">
        <v>44961.395833333336</v>
      </c>
      <c r="M16698" t="s">
        <v>45363</v>
      </c>
      <c r="N16698" s="5" t="s">
        <v>18</v>
      </c>
      <c r="P16698" t="s">
        <v>16</v>
      </c>
    </row>
    <row r="16699" spans="1:16" x14ac:dyDescent="0.25">
      <c r="A16699" t="s">
        <v>45364</v>
      </c>
      <c r="B16699" t="s">
        <v>45365</v>
      </c>
      <c r="C16699" t="s">
        <v>364</v>
      </c>
      <c r="F16699" t="s">
        <v>56</v>
      </c>
      <c r="G16699">
        <v>0</v>
      </c>
      <c r="I16699">
        <v>0</v>
      </c>
      <c r="J16699" s="3">
        <v>44918.506944444445</v>
      </c>
      <c r="K16699" s="3">
        <v>44928.375</v>
      </c>
      <c r="L16699" s="3">
        <v>44928.395833333336</v>
      </c>
      <c r="M16699" t="s">
        <v>45366</v>
      </c>
      <c r="N16699" t="s">
        <v>18</v>
      </c>
      <c r="P16699" t="s">
        <v>16</v>
      </c>
    </row>
    <row r="16700" spans="1:16" x14ac:dyDescent="0.25">
      <c r="A16700" t="s">
        <v>45364</v>
      </c>
      <c r="B16700" t="s">
        <v>45367</v>
      </c>
      <c r="C16700" t="s">
        <v>364</v>
      </c>
      <c r="F16700" t="s">
        <v>56</v>
      </c>
      <c r="G16700">
        <v>0</v>
      </c>
      <c r="I16700">
        <v>0</v>
      </c>
      <c r="J16700" s="3">
        <v>44918.506249999999</v>
      </c>
      <c r="K16700" s="3">
        <v>44928.375</v>
      </c>
      <c r="L16700" s="3">
        <v>44928.395833333336</v>
      </c>
      <c r="M16700" t="s">
        <v>45368</v>
      </c>
      <c r="N16700" t="s">
        <v>18</v>
      </c>
      <c r="P16700" t="s">
        <v>16</v>
      </c>
    </row>
    <row r="16701" spans="1:16" x14ac:dyDescent="0.25">
      <c r="A16701" t="s">
        <v>45364</v>
      </c>
      <c r="B16701" t="s">
        <v>45369</v>
      </c>
      <c r="C16701" t="s">
        <v>364</v>
      </c>
      <c r="F16701" t="s">
        <v>56</v>
      </c>
      <c r="G16701">
        <v>0</v>
      </c>
      <c r="I16701">
        <v>0</v>
      </c>
      <c r="J16701" s="3">
        <v>44918.505555555559</v>
      </c>
      <c r="K16701" s="3">
        <v>44928.375</v>
      </c>
      <c r="L16701" s="3">
        <v>44928.395833333336</v>
      </c>
      <c r="M16701" t="s">
        <v>45370</v>
      </c>
      <c r="N16701" t="s">
        <v>18</v>
      </c>
      <c r="P16701" t="s">
        <v>16</v>
      </c>
    </row>
    <row r="16702" spans="1:16" x14ac:dyDescent="0.25">
      <c r="A16702" t="s">
        <v>45371</v>
      </c>
      <c r="B16702" t="s">
        <v>45372</v>
      </c>
      <c r="C16702" t="s">
        <v>364</v>
      </c>
      <c r="F16702" t="s">
        <v>56</v>
      </c>
      <c r="G16702">
        <v>172634</v>
      </c>
      <c r="H16702" s="6"/>
      <c r="I16702">
        <v>0</v>
      </c>
      <c r="J16702" s="3">
        <v>44951.244444444441</v>
      </c>
      <c r="K16702" s="3">
        <v>44963.375</v>
      </c>
      <c r="L16702" s="3">
        <v>44963.395833333336</v>
      </c>
      <c r="M16702" t="s">
        <v>45373</v>
      </c>
      <c r="N16702" s="5" t="s">
        <v>18</v>
      </c>
      <c r="P16702" t="s">
        <v>16</v>
      </c>
    </row>
    <row r="16703" spans="1:16" x14ac:dyDescent="0.25">
      <c r="A16703" t="s">
        <v>45374</v>
      </c>
      <c r="B16703" t="s">
        <v>45375</v>
      </c>
      <c r="C16703" t="s">
        <v>364</v>
      </c>
      <c r="F16703" t="s">
        <v>56</v>
      </c>
      <c r="G16703">
        <v>0</v>
      </c>
      <c r="H16703" s="6"/>
      <c r="I16703">
        <v>0</v>
      </c>
      <c r="J16703" s="3">
        <v>44951.252083333333</v>
      </c>
      <c r="K16703" s="3">
        <v>44963.333333333336</v>
      </c>
      <c r="L16703" s="3">
        <v>44963.354166666664</v>
      </c>
      <c r="M16703" t="s">
        <v>45376</v>
      </c>
      <c r="N16703" s="5" t="s">
        <v>18</v>
      </c>
      <c r="P16703" t="s">
        <v>16</v>
      </c>
    </row>
    <row r="16704" spans="1:16" x14ac:dyDescent="0.25">
      <c r="A16704" t="s">
        <v>45377</v>
      </c>
      <c r="B16704" t="s">
        <v>45378</v>
      </c>
      <c r="C16704" t="s">
        <v>181</v>
      </c>
      <c r="D16704">
        <v>395003</v>
      </c>
      <c r="G16704">
        <v>500000</v>
      </c>
      <c r="H16704" s="6"/>
      <c r="I16704">
        <v>0</v>
      </c>
      <c r="J16704" s="3">
        <v>44973.512499999997</v>
      </c>
      <c r="K16704" s="3">
        <v>44984.041666666664</v>
      </c>
      <c r="L16704" s="3">
        <v>44984.0625</v>
      </c>
      <c r="M16704" t="s">
        <v>45379</v>
      </c>
      <c r="N16704" s="5" t="s">
        <v>18</v>
      </c>
      <c r="P16704" t="s">
        <v>16</v>
      </c>
    </row>
    <row r="16705" spans="1:16" x14ac:dyDescent="0.25">
      <c r="A16705" t="s">
        <v>45380</v>
      </c>
      <c r="B16705" t="s">
        <v>45381</v>
      </c>
      <c r="C16705" t="s">
        <v>744</v>
      </c>
      <c r="D16705">
        <v>392001</v>
      </c>
      <c r="G16705">
        <v>0</v>
      </c>
      <c r="H16705" s="6"/>
      <c r="I16705">
        <v>2594288</v>
      </c>
      <c r="J16705" s="3">
        <v>44953.25</v>
      </c>
      <c r="K16705" s="3">
        <v>44963.25</v>
      </c>
      <c r="L16705" s="3">
        <v>44963.270833333336</v>
      </c>
      <c r="M16705" t="s">
        <v>45382</v>
      </c>
      <c r="N16705" s="5" t="s">
        <v>18</v>
      </c>
      <c r="P16705" t="s">
        <v>16</v>
      </c>
    </row>
    <row r="16706" spans="1:16" x14ac:dyDescent="0.25">
      <c r="A16706" t="s">
        <v>45380</v>
      </c>
      <c r="B16706" t="s">
        <v>45383</v>
      </c>
      <c r="C16706" t="s">
        <v>45384</v>
      </c>
      <c r="D16706">
        <v>393110</v>
      </c>
      <c r="G16706">
        <v>2000000</v>
      </c>
      <c r="H16706" s="6"/>
      <c r="I16706">
        <v>60000</v>
      </c>
      <c r="J16706" s="3">
        <v>45050.198611111111</v>
      </c>
      <c r="K16706" s="3">
        <v>45061.208333333336</v>
      </c>
      <c r="L16706" s="3">
        <v>45061.229166666664</v>
      </c>
      <c r="M16706" t="s">
        <v>45385</v>
      </c>
      <c r="N16706" s="5" t="s">
        <v>18</v>
      </c>
      <c r="P16706" t="s">
        <v>16</v>
      </c>
    </row>
    <row r="16707" spans="1:16" x14ac:dyDescent="0.25">
      <c r="A16707" t="s">
        <v>45386</v>
      </c>
      <c r="B16707" t="s">
        <v>45387</v>
      </c>
      <c r="C16707" t="s">
        <v>286</v>
      </c>
      <c r="D16707">
        <v>110006</v>
      </c>
      <c r="G16707">
        <v>0</v>
      </c>
      <c r="I16707">
        <v>0</v>
      </c>
      <c r="J16707" s="3">
        <v>44986.232638888891</v>
      </c>
      <c r="K16707" s="3">
        <v>44996.25</v>
      </c>
      <c r="L16707" s="3">
        <v>44996.270833333336</v>
      </c>
      <c r="M16707" t="s">
        <v>45388</v>
      </c>
      <c r="N16707" s="5" t="s">
        <v>18</v>
      </c>
      <c r="P16707" t="s">
        <v>16</v>
      </c>
    </row>
    <row r="16708" spans="1:16" x14ac:dyDescent="0.25">
      <c r="A16708" t="s">
        <v>45389</v>
      </c>
      <c r="B16708" t="s">
        <v>45390</v>
      </c>
      <c r="C16708" t="s">
        <v>383</v>
      </c>
      <c r="D16708">
        <v>282004</v>
      </c>
      <c r="G16708">
        <v>0</v>
      </c>
      <c r="I16708">
        <v>0</v>
      </c>
      <c r="J16708" s="3">
        <v>44994.388194444444</v>
      </c>
      <c r="K16708" s="3">
        <v>45005.416666666664</v>
      </c>
      <c r="L16708" s="3">
        <v>45005.4375</v>
      </c>
      <c r="M16708" t="s">
        <v>45391</v>
      </c>
      <c r="N16708" s="5" t="s">
        <v>18</v>
      </c>
      <c r="P16708" t="s">
        <v>16</v>
      </c>
    </row>
    <row r="16709" spans="1:16" x14ac:dyDescent="0.25">
      <c r="A16709" t="s">
        <v>45392</v>
      </c>
      <c r="B16709" t="s">
        <v>45393</v>
      </c>
      <c r="C16709" t="s">
        <v>383</v>
      </c>
      <c r="D16709">
        <v>282004</v>
      </c>
      <c r="G16709">
        <v>0</v>
      </c>
      <c r="I16709">
        <v>0</v>
      </c>
      <c r="J16709" s="3">
        <v>44994.377083333333</v>
      </c>
      <c r="K16709" s="3">
        <v>45005.416666666664</v>
      </c>
      <c r="L16709" s="3">
        <v>45005.4375</v>
      </c>
      <c r="M16709" t="s">
        <v>45394</v>
      </c>
      <c r="N16709" s="5" t="s">
        <v>18</v>
      </c>
      <c r="P16709" t="s">
        <v>16</v>
      </c>
    </row>
    <row r="16710" spans="1:16" x14ac:dyDescent="0.25">
      <c r="A16710" t="s">
        <v>45395</v>
      </c>
      <c r="B16710" t="s">
        <v>45396</v>
      </c>
      <c r="C16710" t="s">
        <v>434</v>
      </c>
      <c r="D16710">
        <v>208016</v>
      </c>
      <c r="F16710" s="5"/>
      <c r="G16710">
        <v>500000</v>
      </c>
      <c r="H16710" s="6"/>
      <c r="I16710">
        <v>0</v>
      </c>
      <c r="J16710" s="3">
        <v>44988.515972222223</v>
      </c>
      <c r="K16710" s="3">
        <v>44998.041666666664</v>
      </c>
      <c r="L16710" s="3">
        <v>44998.0625</v>
      </c>
      <c r="M16710" t="s">
        <v>45397</v>
      </c>
      <c r="N16710" s="5" t="s">
        <v>18</v>
      </c>
      <c r="P16710" t="s">
        <v>16</v>
      </c>
    </row>
    <row r="16711" spans="1:16" x14ac:dyDescent="0.25">
      <c r="A16711" t="s">
        <v>45398</v>
      </c>
      <c r="B16711" t="s">
        <v>45399</v>
      </c>
      <c r="C16711" t="s">
        <v>23</v>
      </c>
      <c r="F16711" t="s">
        <v>178</v>
      </c>
      <c r="G16711">
        <v>0</v>
      </c>
      <c r="H16711" s="6"/>
      <c r="I16711">
        <v>0</v>
      </c>
      <c r="J16711" s="3">
        <v>44973.081944444442</v>
      </c>
      <c r="K16711" s="3">
        <v>44984.083333333336</v>
      </c>
      <c r="L16711" s="3">
        <v>44984.104166666664</v>
      </c>
      <c r="M16711" t="s">
        <v>45400</v>
      </c>
      <c r="N16711" s="5" t="s">
        <v>18</v>
      </c>
      <c r="P16711" t="s">
        <v>16</v>
      </c>
    </row>
    <row r="16712" spans="1:16" x14ac:dyDescent="0.25">
      <c r="A16712" t="s">
        <v>45401</v>
      </c>
      <c r="B16712" t="s">
        <v>45402</v>
      </c>
      <c r="C16712" t="s">
        <v>312</v>
      </c>
      <c r="D16712">
        <v>824101</v>
      </c>
      <c r="G16712">
        <v>7425000</v>
      </c>
      <c r="I16712">
        <v>0</v>
      </c>
      <c r="J16712" s="3">
        <v>44876.398611111108</v>
      </c>
      <c r="K16712" s="3">
        <v>44886.125</v>
      </c>
      <c r="L16712" s="3">
        <v>44886.145833333336</v>
      </c>
      <c r="M16712" t="s">
        <v>45403</v>
      </c>
      <c r="N16712" s="5" t="s">
        <v>18</v>
      </c>
      <c r="P16712" t="s">
        <v>16</v>
      </c>
    </row>
    <row r="16713" spans="1:16" x14ac:dyDescent="0.25">
      <c r="A16713" t="s">
        <v>45404</v>
      </c>
      <c r="B16713" t="s">
        <v>45405</v>
      </c>
      <c r="C16713" t="s">
        <v>99</v>
      </c>
      <c r="D16713">
        <v>400012</v>
      </c>
      <c r="G16713">
        <v>0</v>
      </c>
      <c r="I16713">
        <v>0</v>
      </c>
      <c r="J16713" s="3">
        <v>44902.207638888889</v>
      </c>
      <c r="K16713" s="3">
        <v>44914.416666666664</v>
      </c>
      <c r="L16713" s="3">
        <v>44914.4375</v>
      </c>
      <c r="M16713" t="s">
        <v>45406</v>
      </c>
      <c r="N16713" s="5" t="s">
        <v>18</v>
      </c>
      <c r="P16713" t="s">
        <v>16</v>
      </c>
    </row>
    <row r="16714" spans="1:16" x14ac:dyDescent="0.25">
      <c r="A16714" t="s">
        <v>45407</v>
      </c>
      <c r="B16714" t="s">
        <v>45408</v>
      </c>
      <c r="C16714" t="s">
        <v>282</v>
      </c>
      <c r="D16714">
        <v>411001</v>
      </c>
      <c r="G16714">
        <v>500000</v>
      </c>
      <c r="H16714" s="6"/>
      <c r="I16714">
        <v>0</v>
      </c>
      <c r="J16714" s="3">
        <v>45036.515277777777</v>
      </c>
      <c r="K16714" s="3">
        <v>45057.041666666664</v>
      </c>
      <c r="L16714" s="3">
        <v>45057.0625</v>
      </c>
      <c r="M16714" t="s">
        <v>45409</v>
      </c>
      <c r="N16714" s="5" t="s">
        <v>18</v>
      </c>
      <c r="P16714" t="s">
        <v>16</v>
      </c>
    </row>
    <row r="16715" spans="1:16" x14ac:dyDescent="0.25">
      <c r="A16715" t="s">
        <v>45410</v>
      </c>
      <c r="B16715" t="s">
        <v>45411</v>
      </c>
      <c r="C16715" t="s">
        <v>231</v>
      </c>
      <c r="D16715">
        <v>501158</v>
      </c>
      <c r="G16715">
        <v>11000</v>
      </c>
      <c r="H16715" s="6"/>
      <c r="I16715">
        <v>0</v>
      </c>
      <c r="J16715" s="3">
        <v>44984.386111111111</v>
      </c>
      <c r="K16715" s="3">
        <v>44999.416666666664</v>
      </c>
      <c r="L16715" s="3">
        <v>44999.4375</v>
      </c>
      <c r="M16715" t="s">
        <v>45412</v>
      </c>
      <c r="N16715" s="5" t="s">
        <v>18</v>
      </c>
      <c r="P16715" t="s">
        <v>16</v>
      </c>
    </row>
    <row r="16716" spans="1:16" x14ac:dyDescent="0.25">
      <c r="A16716" t="s">
        <v>45413</v>
      </c>
      <c r="B16716" t="s">
        <v>45414</v>
      </c>
      <c r="C16716" t="s">
        <v>23</v>
      </c>
      <c r="F16716" t="s">
        <v>24</v>
      </c>
      <c r="G16716">
        <v>0</v>
      </c>
      <c r="I16716">
        <v>0</v>
      </c>
      <c r="J16716" s="3">
        <v>45001.363888888889</v>
      </c>
      <c r="K16716" s="3">
        <v>45012.375</v>
      </c>
      <c r="L16716" s="3">
        <v>45012.395833333336</v>
      </c>
      <c r="M16716" t="s">
        <v>45415</v>
      </c>
      <c r="N16716" s="5" t="s">
        <v>18</v>
      </c>
      <c r="P16716" t="s">
        <v>16</v>
      </c>
    </row>
    <row r="16717" spans="1:16" x14ac:dyDescent="0.25">
      <c r="A16717" t="s">
        <v>45416</v>
      </c>
      <c r="B16717" t="s">
        <v>45417</v>
      </c>
      <c r="C16717" t="s">
        <v>23</v>
      </c>
      <c r="F16717" t="s">
        <v>24</v>
      </c>
      <c r="G16717">
        <v>0</v>
      </c>
      <c r="I16717">
        <v>0</v>
      </c>
      <c r="J16717" s="3">
        <v>44998.05</v>
      </c>
      <c r="K16717" s="3">
        <v>45008.083333333336</v>
      </c>
      <c r="L16717" s="3">
        <v>45008.104166666664</v>
      </c>
      <c r="M16717" t="s">
        <v>45418</v>
      </c>
      <c r="N16717" s="5" t="s">
        <v>18</v>
      </c>
      <c r="P16717" t="s">
        <v>16</v>
      </c>
    </row>
    <row r="16718" spans="1:16" x14ac:dyDescent="0.25">
      <c r="A16718" t="s">
        <v>45419</v>
      </c>
      <c r="B16718" t="s">
        <v>45420</v>
      </c>
      <c r="C16718" t="s">
        <v>322</v>
      </c>
      <c r="D16718">
        <v>344032</v>
      </c>
      <c r="G16718">
        <v>0</v>
      </c>
      <c r="H16718" s="6"/>
      <c r="I16718">
        <v>60000</v>
      </c>
      <c r="J16718" s="3">
        <v>45054.143055555556</v>
      </c>
      <c r="K16718" s="3">
        <v>45064.166666666664</v>
      </c>
      <c r="L16718" s="3">
        <v>45064.1875</v>
      </c>
      <c r="M16718" t="s">
        <v>45421</v>
      </c>
      <c r="N16718" s="5" t="s">
        <v>18</v>
      </c>
      <c r="P16718" t="s">
        <v>16</v>
      </c>
    </row>
    <row r="16719" spans="1:16" x14ac:dyDescent="0.25">
      <c r="A16719" t="s">
        <v>45422</v>
      </c>
      <c r="B16719" t="s">
        <v>45423</v>
      </c>
      <c r="C16719" t="s">
        <v>438</v>
      </c>
      <c r="D16719">
        <v>400053</v>
      </c>
      <c r="G16719">
        <v>0</v>
      </c>
      <c r="I16719">
        <v>100000</v>
      </c>
      <c r="J16719" s="3">
        <v>44903.193055555559</v>
      </c>
      <c r="K16719" s="3">
        <v>44933.166666666664</v>
      </c>
      <c r="L16719" s="3">
        <v>44933.1875</v>
      </c>
      <c r="M16719" t="s">
        <v>45424</v>
      </c>
      <c r="N16719" s="5" t="s">
        <v>18</v>
      </c>
      <c r="P16719" t="s">
        <v>16</v>
      </c>
    </row>
    <row r="16720" spans="1:16" x14ac:dyDescent="0.25">
      <c r="A16720" t="s">
        <v>45425</v>
      </c>
      <c r="B16720" t="s">
        <v>45426</v>
      </c>
      <c r="C16720" t="s">
        <v>749</v>
      </c>
      <c r="D16720">
        <v>202002</v>
      </c>
      <c r="G16720">
        <v>2000000</v>
      </c>
      <c r="H16720" s="6"/>
      <c r="I16720">
        <v>0</v>
      </c>
      <c r="J16720" s="3">
        <v>44978.31527777778</v>
      </c>
      <c r="K16720" s="3">
        <v>44989.416666666664</v>
      </c>
      <c r="L16720" s="3">
        <v>44989.4375</v>
      </c>
      <c r="M16720" t="s">
        <v>45427</v>
      </c>
      <c r="N16720" s="5" t="s">
        <v>18</v>
      </c>
      <c r="P16720" t="s">
        <v>16</v>
      </c>
    </row>
    <row r="16721" spans="1:16" x14ac:dyDescent="0.25">
      <c r="A16721" t="s">
        <v>45428</v>
      </c>
      <c r="B16721" t="s">
        <v>45429</v>
      </c>
      <c r="C16721" t="s">
        <v>619</v>
      </c>
      <c r="D16721">
        <v>226001</v>
      </c>
      <c r="G16721">
        <v>0</v>
      </c>
      <c r="I16721">
        <v>301000</v>
      </c>
      <c r="J16721" s="3">
        <v>44954.258333333331</v>
      </c>
      <c r="K16721" s="3">
        <v>44964.375</v>
      </c>
      <c r="L16721" s="3">
        <v>44964.395833333336</v>
      </c>
      <c r="M16721" t="s">
        <v>45430</v>
      </c>
      <c r="N16721" s="5" t="s">
        <v>18</v>
      </c>
      <c r="P16721" t="s">
        <v>16</v>
      </c>
    </row>
    <row r="16722" spans="1:16" x14ac:dyDescent="0.25">
      <c r="A16722" t="s">
        <v>45431</v>
      </c>
      <c r="B16722" t="s">
        <v>45432</v>
      </c>
      <c r="C16722" t="s">
        <v>45433</v>
      </c>
      <c r="D16722">
        <v>795127</v>
      </c>
      <c r="G16722">
        <v>0</v>
      </c>
      <c r="I16722">
        <v>0</v>
      </c>
      <c r="J16722" s="3">
        <v>44980.203472222223</v>
      </c>
      <c r="K16722" s="3">
        <v>44991.208333333336</v>
      </c>
      <c r="L16722" s="3">
        <v>44991.229166666664</v>
      </c>
      <c r="M16722" t="s">
        <v>45434</v>
      </c>
      <c r="N16722" s="5" t="s">
        <v>18</v>
      </c>
      <c r="P16722" t="s">
        <v>16</v>
      </c>
    </row>
    <row r="16723" spans="1:16" x14ac:dyDescent="0.25">
      <c r="A16723" t="s">
        <v>45435</v>
      </c>
      <c r="B16723" t="s">
        <v>45436</v>
      </c>
      <c r="C16723" t="s">
        <v>213</v>
      </c>
      <c r="D16723">
        <v>826001</v>
      </c>
      <c r="G16723">
        <v>3000000</v>
      </c>
      <c r="I16723">
        <v>0</v>
      </c>
      <c r="J16723" s="3">
        <v>44999.12777777778</v>
      </c>
      <c r="K16723" s="3">
        <v>45009.166666666664</v>
      </c>
      <c r="L16723" s="3">
        <v>45009.1875</v>
      </c>
      <c r="M16723" t="s">
        <v>45437</v>
      </c>
      <c r="N16723" s="5" t="s">
        <v>18</v>
      </c>
      <c r="P16723" t="s">
        <v>16</v>
      </c>
    </row>
    <row r="16724" spans="1:16" x14ac:dyDescent="0.25">
      <c r="A16724" t="s">
        <v>45438</v>
      </c>
      <c r="B16724" t="s">
        <v>45439</v>
      </c>
      <c r="C16724" t="s">
        <v>1159</v>
      </c>
      <c r="D16724">
        <v>751001</v>
      </c>
      <c r="G16724">
        <v>0</v>
      </c>
      <c r="I16724">
        <v>0</v>
      </c>
      <c r="J16724" s="3">
        <v>44893.522916666669</v>
      </c>
      <c r="K16724" s="3">
        <v>44903.041666666664</v>
      </c>
      <c r="L16724" s="3">
        <v>44903.0625</v>
      </c>
      <c r="M16724" t="s">
        <v>45440</v>
      </c>
      <c r="N16724" s="5" t="s">
        <v>18</v>
      </c>
      <c r="P16724" t="s">
        <v>16</v>
      </c>
    </row>
    <row r="16725" spans="1:16" x14ac:dyDescent="0.25">
      <c r="A16725" t="s">
        <v>45441</v>
      </c>
      <c r="B16725" t="s">
        <v>45442</v>
      </c>
      <c r="C16725" t="s">
        <v>197</v>
      </c>
      <c r="D16725">
        <v>110004</v>
      </c>
      <c r="G16725">
        <v>0</v>
      </c>
      <c r="H16725" s="6"/>
      <c r="I16725">
        <v>0</v>
      </c>
      <c r="J16725" s="3">
        <v>44972.310416666667</v>
      </c>
      <c r="K16725" s="3">
        <v>44982.333333333336</v>
      </c>
      <c r="L16725" s="3">
        <v>44982.354166666664</v>
      </c>
      <c r="M16725" t="s">
        <v>45443</v>
      </c>
      <c r="N16725" s="5" t="s">
        <v>18</v>
      </c>
      <c r="P16725" t="s">
        <v>16</v>
      </c>
    </row>
    <row r="16726" spans="1:16" x14ac:dyDescent="0.25">
      <c r="A16726" t="s">
        <v>45444</v>
      </c>
      <c r="B16726" t="s">
        <v>45445</v>
      </c>
      <c r="C16726" t="s">
        <v>45446</v>
      </c>
      <c r="D16726">
        <v>834003</v>
      </c>
      <c r="G16726">
        <v>0</v>
      </c>
      <c r="H16726" s="6"/>
      <c r="I16726">
        <v>0</v>
      </c>
      <c r="J16726" s="3">
        <v>45034.045138888891</v>
      </c>
      <c r="K16726" s="3">
        <v>45079.125</v>
      </c>
      <c r="L16726" s="3">
        <v>45079.145833333336</v>
      </c>
      <c r="M16726" t="s">
        <v>45447</v>
      </c>
      <c r="N16726" s="5" t="s">
        <v>18</v>
      </c>
      <c r="P16726" t="s">
        <v>16</v>
      </c>
    </row>
    <row r="16727" spans="1:16" x14ac:dyDescent="0.25">
      <c r="A16727" t="s">
        <v>45448</v>
      </c>
      <c r="B16727" t="s">
        <v>45449</v>
      </c>
      <c r="C16727" t="s">
        <v>262</v>
      </c>
      <c r="D16727">
        <v>224122</v>
      </c>
      <c r="G16727">
        <v>2013000</v>
      </c>
      <c r="I16727">
        <v>40260</v>
      </c>
      <c r="J16727" s="3">
        <v>44944.177083333336</v>
      </c>
      <c r="K16727" s="3">
        <v>44954.25</v>
      </c>
      <c r="L16727" s="3">
        <v>44954.270833333336</v>
      </c>
      <c r="M16727" t="s">
        <v>45450</v>
      </c>
      <c r="N16727" t="s">
        <v>18</v>
      </c>
      <c r="P16727" t="s">
        <v>16</v>
      </c>
    </row>
    <row r="16728" spans="1:16" x14ac:dyDescent="0.25">
      <c r="A16728" t="s">
        <v>45451</v>
      </c>
      <c r="B16728" t="s">
        <v>45452</v>
      </c>
      <c r="C16728" t="s">
        <v>457</v>
      </c>
      <c r="D16728">
        <v>847211</v>
      </c>
      <c r="G16728">
        <v>0</v>
      </c>
      <c r="I16728">
        <v>0</v>
      </c>
      <c r="J16728" s="3">
        <v>44944.240277777775</v>
      </c>
      <c r="K16728" s="3">
        <v>44954.25</v>
      </c>
      <c r="L16728" s="3">
        <v>44954.270833333336</v>
      </c>
      <c r="M16728" t="s">
        <v>45453</v>
      </c>
      <c r="N16728" t="s">
        <v>18</v>
      </c>
      <c r="P16728" t="s">
        <v>16</v>
      </c>
    </row>
    <row r="16729" spans="1:16" x14ac:dyDescent="0.25">
      <c r="A16729" t="s">
        <v>45454</v>
      </c>
      <c r="B16729" t="s">
        <v>45455</v>
      </c>
      <c r="C16729" t="s">
        <v>23</v>
      </c>
      <c r="F16729" t="s">
        <v>40</v>
      </c>
      <c r="G16729">
        <v>0</v>
      </c>
      <c r="I16729">
        <v>0</v>
      </c>
      <c r="J16729" s="3">
        <v>44986.279861111114</v>
      </c>
      <c r="K16729" s="3">
        <v>44996.291666666664</v>
      </c>
      <c r="L16729" s="3">
        <v>44996.3125</v>
      </c>
      <c r="M16729" t="s">
        <v>45456</v>
      </c>
      <c r="N16729" s="5" t="s">
        <v>18</v>
      </c>
      <c r="P16729" t="s">
        <v>16</v>
      </c>
    </row>
    <row r="16730" spans="1:16" x14ac:dyDescent="0.25">
      <c r="A16730" t="s">
        <v>45457</v>
      </c>
      <c r="B16730" t="s">
        <v>45458</v>
      </c>
      <c r="C16730" t="s">
        <v>652</v>
      </c>
      <c r="D16730">
        <v>282007</v>
      </c>
      <c r="G16730">
        <v>0</v>
      </c>
      <c r="H16730" s="6"/>
      <c r="I16730">
        <v>44000</v>
      </c>
      <c r="J16730" s="3">
        <v>44915.05</v>
      </c>
      <c r="K16730" s="3">
        <v>44929.208333333336</v>
      </c>
      <c r="L16730" s="3">
        <v>44929.229166666664</v>
      </c>
      <c r="M16730" t="s">
        <v>45459</v>
      </c>
      <c r="N16730" s="5" t="s">
        <v>18</v>
      </c>
      <c r="P16730" t="s">
        <v>16</v>
      </c>
    </row>
    <row r="16731" spans="1:16" x14ac:dyDescent="0.25">
      <c r="A16731" t="s">
        <v>45460</v>
      </c>
      <c r="B16731" t="s">
        <v>45461</v>
      </c>
      <c r="C16731" t="s">
        <v>111</v>
      </c>
      <c r="F16731" t="s">
        <v>51</v>
      </c>
      <c r="G16731">
        <v>1760000</v>
      </c>
      <c r="H16731" s="6"/>
      <c r="I16731">
        <v>48000</v>
      </c>
      <c r="J16731" s="3">
        <v>44988.263888888891</v>
      </c>
      <c r="K16731" s="3">
        <v>45009.458333333336</v>
      </c>
      <c r="L16731" s="3">
        <v>45009.479166666664</v>
      </c>
      <c r="M16731" t="s">
        <v>45462</v>
      </c>
      <c r="N16731" s="5" t="s">
        <v>18</v>
      </c>
      <c r="P16731" t="s">
        <v>16</v>
      </c>
    </row>
    <row r="16732" spans="1:16" x14ac:dyDescent="0.25">
      <c r="A16732" t="s">
        <v>45463</v>
      </c>
      <c r="B16732" t="s">
        <v>45464</v>
      </c>
      <c r="C16732" t="s">
        <v>555</v>
      </c>
      <c r="D16732">
        <v>764059</v>
      </c>
      <c r="G16732">
        <v>0</v>
      </c>
      <c r="I16732">
        <v>0</v>
      </c>
      <c r="J16732" s="3">
        <v>44997.341666666667</v>
      </c>
      <c r="K16732" s="3">
        <v>45007.375</v>
      </c>
      <c r="L16732" s="3">
        <v>45007.395833333336</v>
      </c>
      <c r="M16732" t="s">
        <v>45465</v>
      </c>
      <c r="N16732" s="5" t="s">
        <v>18</v>
      </c>
      <c r="P16732" t="s">
        <v>16</v>
      </c>
    </row>
    <row r="16733" spans="1:16" x14ac:dyDescent="0.25">
      <c r="A16733" t="s">
        <v>45466</v>
      </c>
      <c r="B16733" t="s">
        <v>45467</v>
      </c>
      <c r="C16733" t="s">
        <v>588</v>
      </c>
      <c r="D16733">
        <v>742101</v>
      </c>
      <c r="G16733">
        <v>0</v>
      </c>
      <c r="I16733">
        <v>0</v>
      </c>
      <c r="J16733" s="3">
        <v>44977.103472222225</v>
      </c>
      <c r="K16733" s="3">
        <v>44987.125</v>
      </c>
      <c r="L16733" s="3">
        <v>44987.145833333336</v>
      </c>
      <c r="M16733" t="s">
        <v>45468</v>
      </c>
      <c r="N16733" s="5" t="s">
        <v>18</v>
      </c>
      <c r="P16733" t="s">
        <v>16</v>
      </c>
    </row>
    <row r="16734" spans="1:16" x14ac:dyDescent="0.25">
      <c r="A16734" t="s">
        <v>45469</v>
      </c>
      <c r="B16734" t="s">
        <v>45470</v>
      </c>
      <c r="C16734" t="s">
        <v>588</v>
      </c>
      <c r="D16734">
        <v>742101</v>
      </c>
      <c r="G16734">
        <v>0</v>
      </c>
      <c r="H16734" s="6"/>
      <c r="I16734">
        <v>0</v>
      </c>
      <c r="J16734" s="3">
        <v>44963.445138888892</v>
      </c>
      <c r="K16734" s="3">
        <v>44973.458333333336</v>
      </c>
      <c r="L16734" s="3">
        <v>44973.479166666664</v>
      </c>
      <c r="M16734" t="s">
        <v>45471</v>
      </c>
      <c r="N16734" s="5" t="s">
        <v>18</v>
      </c>
      <c r="P16734" t="s">
        <v>16</v>
      </c>
    </row>
    <row r="16735" spans="1:16" x14ac:dyDescent="0.25">
      <c r="A16735" t="s">
        <v>45472</v>
      </c>
      <c r="B16735" t="s">
        <v>45473</v>
      </c>
      <c r="C16735" t="s">
        <v>45474</v>
      </c>
      <c r="D16735">
        <v>231001</v>
      </c>
      <c r="G16735">
        <v>1342000</v>
      </c>
      <c r="I16735">
        <v>40260</v>
      </c>
      <c r="J16735" s="3">
        <v>44953.072222222225</v>
      </c>
      <c r="K16735" s="3">
        <v>44963.083333333336</v>
      </c>
      <c r="L16735" s="3">
        <v>44963.104166666664</v>
      </c>
      <c r="M16735" t="s">
        <v>45475</v>
      </c>
      <c r="N16735" s="5" t="s">
        <v>18</v>
      </c>
      <c r="P16735" t="s">
        <v>16</v>
      </c>
    </row>
    <row r="16736" spans="1:16" x14ac:dyDescent="0.25">
      <c r="A16736" t="s">
        <v>45476</v>
      </c>
      <c r="B16736" t="s">
        <v>45477</v>
      </c>
      <c r="C16736" t="s">
        <v>23</v>
      </c>
      <c r="F16736" t="s">
        <v>113</v>
      </c>
      <c r="G16736">
        <v>0</v>
      </c>
      <c r="H16736" s="6"/>
      <c r="I16736">
        <v>0</v>
      </c>
      <c r="J16736" s="3">
        <v>44948.448611111111</v>
      </c>
      <c r="K16736" s="3">
        <v>44957.041666666664</v>
      </c>
      <c r="L16736" s="3">
        <v>44957.0625</v>
      </c>
      <c r="M16736" t="s">
        <v>45478</v>
      </c>
      <c r="N16736" s="5" t="s">
        <v>18</v>
      </c>
      <c r="P16736" t="s">
        <v>16</v>
      </c>
    </row>
    <row r="16737" spans="1:16" x14ac:dyDescent="0.25">
      <c r="A16737" t="s">
        <v>45479</v>
      </c>
      <c r="B16737" t="s">
        <v>45480</v>
      </c>
      <c r="C16737" t="s">
        <v>45481</v>
      </c>
      <c r="D16737">
        <v>160019</v>
      </c>
      <c r="G16737">
        <v>800000</v>
      </c>
      <c r="H16737" s="6"/>
      <c r="I16737">
        <v>25000</v>
      </c>
      <c r="J16737" s="3">
        <v>44951.530555555553</v>
      </c>
      <c r="K16737" s="3">
        <v>44964.25</v>
      </c>
      <c r="L16737" s="3">
        <v>44964.270833333336</v>
      </c>
      <c r="M16737" t="s">
        <v>45482</v>
      </c>
      <c r="N16737" s="5" t="s">
        <v>18</v>
      </c>
      <c r="P16737" t="s">
        <v>16</v>
      </c>
    </row>
    <row r="16738" spans="1:16" x14ac:dyDescent="0.25">
      <c r="A16738" t="s">
        <v>45479</v>
      </c>
      <c r="B16738" t="s">
        <v>45483</v>
      </c>
      <c r="C16738" t="s">
        <v>45481</v>
      </c>
      <c r="D16738">
        <v>160019</v>
      </c>
      <c r="G16738">
        <v>700000</v>
      </c>
      <c r="I16738">
        <v>0</v>
      </c>
      <c r="J16738" s="3">
        <v>44942.152083333334</v>
      </c>
      <c r="K16738" s="3">
        <v>44954.166666666664</v>
      </c>
      <c r="L16738" s="3">
        <v>44954.1875</v>
      </c>
      <c r="M16738" t="s">
        <v>45484</v>
      </c>
      <c r="N16738" s="5" t="s">
        <v>18</v>
      </c>
      <c r="P16738" t="s">
        <v>16</v>
      </c>
    </row>
    <row r="16739" spans="1:16" x14ac:dyDescent="0.25">
      <c r="A16739" t="s">
        <v>45485</v>
      </c>
      <c r="B16739" t="s">
        <v>45486</v>
      </c>
      <c r="C16739" t="s">
        <v>586</v>
      </c>
      <c r="D16739">
        <v>833201</v>
      </c>
      <c r="G16739">
        <v>0</v>
      </c>
      <c r="I16739">
        <v>18000</v>
      </c>
      <c r="J16739" s="3">
        <v>44877.138194444444</v>
      </c>
      <c r="K16739" s="3">
        <v>44887.208333333336</v>
      </c>
      <c r="L16739" s="3">
        <v>44887.229166666664</v>
      </c>
      <c r="M16739" t="s">
        <v>45487</v>
      </c>
      <c r="N16739" s="5" t="s">
        <v>18</v>
      </c>
      <c r="P16739" t="s">
        <v>16</v>
      </c>
    </row>
    <row r="16740" spans="1:16" x14ac:dyDescent="0.25">
      <c r="A16740" t="s">
        <v>45488</v>
      </c>
      <c r="B16740" t="s">
        <v>45489</v>
      </c>
      <c r="C16740" t="s">
        <v>262</v>
      </c>
      <c r="D16740">
        <v>244901</v>
      </c>
      <c r="G16740">
        <v>0</v>
      </c>
      <c r="I16740">
        <v>40260</v>
      </c>
      <c r="J16740" s="3">
        <v>45009.17083333333</v>
      </c>
      <c r="K16740" s="3">
        <v>45019.375</v>
      </c>
      <c r="L16740" s="3">
        <v>45019.395833333336</v>
      </c>
      <c r="M16740" t="s">
        <v>45490</v>
      </c>
      <c r="N16740" s="5" t="s">
        <v>18</v>
      </c>
      <c r="P16740" t="s">
        <v>16</v>
      </c>
    </row>
    <row r="16741" spans="1:16" x14ac:dyDescent="0.25">
      <c r="A16741" t="s">
        <v>45491</v>
      </c>
      <c r="B16741" t="s">
        <v>45492</v>
      </c>
      <c r="C16741" t="s">
        <v>1099</v>
      </c>
      <c r="D16741">
        <v>191201</v>
      </c>
      <c r="G16741">
        <v>0</v>
      </c>
      <c r="I16741">
        <v>0</v>
      </c>
      <c r="J16741" s="3">
        <v>44897.342361111114</v>
      </c>
      <c r="K16741" s="3">
        <v>44907.375</v>
      </c>
      <c r="L16741" s="3">
        <v>44907.395833333336</v>
      </c>
      <c r="M16741" t="s">
        <v>45493</v>
      </c>
      <c r="N16741" s="5" t="s">
        <v>18</v>
      </c>
      <c r="P16741" t="s">
        <v>16</v>
      </c>
    </row>
    <row r="16742" spans="1:16" x14ac:dyDescent="0.25">
      <c r="A16742" t="s">
        <v>45494</v>
      </c>
      <c r="B16742" t="s">
        <v>45495</v>
      </c>
      <c r="C16742" t="s">
        <v>134</v>
      </c>
      <c r="D16742">
        <v>495450</v>
      </c>
      <c r="G16742">
        <v>0</v>
      </c>
      <c r="I16742">
        <v>0</v>
      </c>
      <c r="J16742" s="3">
        <v>44936.277777777781</v>
      </c>
      <c r="K16742" s="3">
        <v>44947.208333333336</v>
      </c>
      <c r="L16742" s="3">
        <v>44947.229166666664</v>
      </c>
      <c r="M16742" t="s">
        <v>45496</v>
      </c>
      <c r="N16742" s="5" t="s">
        <v>18</v>
      </c>
      <c r="P16742" t="s">
        <v>16</v>
      </c>
    </row>
    <row r="16743" spans="1:16" x14ac:dyDescent="0.25">
      <c r="A16743" t="s">
        <v>45497</v>
      </c>
      <c r="B16743" t="s">
        <v>45498</v>
      </c>
      <c r="C16743" t="s">
        <v>23</v>
      </c>
      <c r="F16743" t="s">
        <v>45</v>
      </c>
      <c r="G16743">
        <v>0</v>
      </c>
      <c r="I16743">
        <v>37500</v>
      </c>
      <c r="J16743" s="3">
        <v>44951.116666666669</v>
      </c>
      <c r="K16743" s="3">
        <v>44961.083333333336</v>
      </c>
      <c r="L16743" s="3">
        <v>44961.104166666664</v>
      </c>
      <c r="M16743" t="s">
        <v>45499</v>
      </c>
      <c r="N16743" s="5" t="s">
        <v>18</v>
      </c>
      <c r="P16743" t="s">
        <v>16</v>
      </c>
    </row>
    <row r="16744" spans="1:16" x14ac:dyDescent="0.25">
      <c r="A16744" t="s">
        <v>45500</v>
      </c>
      <c r="B16744" t="s">
        <v>45501</v>
      </c>
      <c r="C16744" t="s">
        <v>23</v>
      </c>
      <c r="F16744" t="s">
        <v>119</v>
      </c>
      <c r="G16744">
        <v>0</v>
      </c>
      <c r="I16744">
        <v>0</v>
      </c>
      <c r="J16744" s="3">
        <v>44926.065972222219</v>
      </c>
      <c r="K16744" s="3">
        <v>44937.041666666664</v>
      </c>
      <c r="L16744" s="3">
        <v>44937.0625</v>
      </c>
      <c r="M16744" t="s">
        <v>45502</v>
      </c>
      <c r="N16744" s="5" t="s">
        <v>18</v>
      </c>
      <c r="P16744" t="s">
        <v>16</v>
      </c>
    </row>
    <row r="16745" spans="1:16" x14ac:dyDescent="0.25">
      <c r="A16745" t="s">
        <v>45503</v>
      </c>
      <c r="B16745" t="s">
        <v>45504</v>
      </c>
      <c r="C16745" t="s">
        <v>120</v>
      </c>
      <c r="D16745">
        <v>829144</v>
      </c>
      <c r="G16745">
        <v>0</v>
      </c>
      <c r="I16745">
        <v>0</v>
      </c>
      <c r="J16745" s="3">
        <v>44903.247916666667</v>
      </c>
      <c r="K16745" s="3">
        <v>44914.25</v>
      </c>
      <c r="L16745" s="3">
        <v>44914.270833333336</v>
      </c>
      <c r="M16745" t="s">
        <v>45505</v>
      </c>
      <c r="N16745" s="5" t="s">
        <v>18</v>
      </c>
      <c r="P16745" t="s">
        <v>16</v>
      </c>
    </row>
    <row r="16746" spans="1:16" x14ac:dyDescent="0.25">
      <c r="A16746" t="s">
        <v>45506</v>
      </c>
      <c r="B16746" t="s">
        <v>45507</v>
      </c>
      <c r="C16746" t="s">
        <v>106</v>
      </c>
      <c r="D16746">
        <v>821101</v>
      </c>
      <c r="G16746">
        <v>0</v>
      </c>
      <c r="H16746" s="6"/>
      <c r="I16746">
        <v>0</v>
      </c>
      <c r="J16746" s="3">
        <v>44967.356249999997</v>
      </c>
      <c r="K16746" s="3">
        <v>44977.375</v>
      </c>
      <c r="L16746" s="3">
        <v>44977.395833333336</v>
      </c>
      <c r="M16746" t="s">
        <v>45508</v>
      </c>
      <c r="N16746" s="5" t="s">
        <v>18</v>
      </c>
      <c r="P16746" t="s">
        <v>16</v>
      </c>
    </row>
    <row r="16747" spans="1:16" x14ac:dyDescent="0.25">
      <c r="A16747" t="s">
        <v>45509</v>
      </c>
      <c r="B16747" t="s">
        <v>45510</v>
      </c>
      <c r="C16747" t="s">
        <v>106</v>
      </c>
      <c r="D16747">
        <v>802301</v>
      </c>
      <c r="G16747">
        <v>0</v>
      </c>
      <c r="I16747">
        <v>0</v>
      </c>
      <c r="J16747" s="3">
        <v>44978.126388888886</v>
      </c>
      <c r="K16747" s="3">
        <v>44988.125</v>
      </c>
      <c r="L16747" s="3">
        <v>44988.145833333336</v>
      </c>
      <c r="M16747" t="s">
        <v>45511</v>
      </c>
      <c r="N16747" s="5" t="s">
        <v>18</v>
      </c>
      <c r="P16747" t="s">
        <v>16</v>
      </c>
    </row>
    <row r="16748" spans="1:16" x14ac:dyDescent="0.25">
      <c r="A16748" t="s">
        <v>45512</v>
      </c>
      <c r="B16748" t="s">
        <v>45513</v>
      </c>
      <c r="C16748" t="s">
        <v>516</v>
      </c>
      <c r="D16748">
        <v>854105</v>
      </c>
      <c r="G16748">
        <v>0</v>
      </c>
      <c r="H16748" s="6"/>
      <c r="I16748">
        <v>0</v>
      </c>
      <c r="J16748" s="3">
        <v>44937.229861111111</v>
      </c>
      <c r="K16748" s="3">
        <v>44947.25</v>
      </c>
      <c r="L16748" s="3">
        <v>44947.270833333336</v>
      </c>
      <c r="M16748" t="s">
        <v>45514</v>
      </c>
      <c r="N16748" s="5" t="s">
        <v>18</v>
      </c>
      <c r="P16748" t="s">
        <v>16</v>
      </c>
    </row>
    <row r="16749" spans="1:16" x14ac:dyDescent="0.25">
      <c r="A16749" t="s">
        <v>45515</v>
      </c>
      <c r="B16749" t="s">
        <v>45516</v>
      </c>
      <c r="C16749" t="s">
        <v>516</v>
      </c>
      <c r="D16749">
        <v>854105</v>
      </c>
      <c r="G16749">
        <v>0</v>
      </c>
      <c r="I16749">
        <v>0</v>
      </c>
      <c r="J16749" s="3">
        <v>44939.267361111109</v>
      </c>
      <c r="K16749" s="3">
        <v>44949.291666666664</v>
      </c>
      <c r="L16749" s="3">
        <v>44949.3125</v>
      </c>
      <c r="M16749" t="s">
        <v>45517</v>
      </c>
      <c r="N16749" s="5" t="s">
        <v>18</v>
      </c>
      <c r="P16749" t="s">
        <v>16</v>
      </c>
    </row>
    <row r="16750" spans="1:16" x14ac:dyDescent="0.25">
      <c r="A16750" t="s">
        <v>45518</v>
      </c>
      <c r="B16750" t="s">
        <v>45519</v>
      </c>
      <c r="C16750" t="s">
        <v>516</v>
      </c>
      <c r="D16750">
        <v>846001</v>
      </c>
      <c r="G16750">
        <v>1200000</v>
      </c>
      <c r="H16750" s="6"/>
      <c r="I16750">
        <v>0</v>
      </c>
      <c r="J16750" s="3">
        <v>44967.22152777778</v>
      </c>
      <c r="K16750" s="3">
        <v>44977.25</v>
      </c>
      <c r="L16750" s="3">
        <v>44977.270833333336</v>
      </c>
      <c r="M16750" t="s">
        <v>45520</v>
      </c>
      <c r="N16750" s="5" t="s">
        <v>18</v>
      </c>
      <c r="P16750" t="s">
        <v>16</v>
      </c>
    </row>
    <row r="16751" spans="1:16" x14ac:dyDescent="0.25">
      <c r="A16751" t="s">
        <v>45521</v>
      </c>
      <c r="B16751" t="s">
        <v>45522</v>
      </c>
      <c r="C16751" t="s">
        <v>516</v>
      </c>
      <c r="D16751">
        <v>812001</v>
      </c>
      <c r="G16751">
        <v>0</v>
      </c>
      <c r="I16751">
        <v>10000</v>
      </c>
      <c r="J16751" s="3">
        <v>44979.259027777778</v>
      </c>
      <c r="K16751" s="3">
        <v>44989.291666666664</v>
      </c>
      <c r="L16751" s="3">
        <v>44989.3125</v>
      </c>
      <c r="M16751" t="s">
        <v>45523</v>
      </c>
      <c r="N16751" s="5" t="s">
        <v>18</v>
      </c>
      <c r="P16751" t="s">
        <v>16</v>
      </c>
    </row>
    <row r="16752" spans="1:16" x14ac:dyDescent="0.25">
      <c r="A16752" t="s">
        <v>45524</v>
      </c>
      <c r="B16752" t="s">
        <v>45525</v>
      </c>
      <c r="C16752" t="s">
        <v>516</v>
      </c>
      <c r="D16752">
        <v>812001</v>
      </c>
      <c r="G16752">
        <v>0</v>
      </c>
      <c r="I16752">
        <v>10000</v>
      </c>
      <c r="J16752" s="3">
        <v>44979.265277777777</v>
      </c>
      <c r="K16752" s="3">
        <v>44989.291666666664</v>
      </c>
      <c r="L16752" s="3">
        <v>44989.3125</v>
      </c>
      <c r="M16752" t="s">
        <v>45526</v>
      </c>
      <c r="N16752" s="5" t="s">
        <v>18</v>
      </c>
      <c r="P16752" t="s">
        <v>16</v>
      </c>
    </row>
    <row r="16753" spans="1:16" x14ac:dyDescent="0.25">
      <c r="A16753" t="s">
        <v>45527</v>
      </c>
      <c r="B16753" t="s">
        <v>45528</v>
      </c>
      <c r="C16753" t="s">
        <v>1072</v>
      </c>
      <c r="D16753">
        <v>851101</v>
      </c>
      <c r="G16753">
        <v>0</v>
      </c>
      <c r="H16753" s="6"/>
      <c r="I16753">
        <v>0</v>
      </c>
      <c r="J16753" s="3">
        <v>44980.190972222219</v>
      </c>
      <c r="K16753" s="3">
        <v>44991.208333333336</v>
      </c>
      <c r="L16753" s="3">
        <v>44991.229166666664</v>
      </c>
      <c r="M16753" t="s">
        <v>45529</v>
      </c>
      <c r="N16753" s="5" t="s">
        <v>18</v>
      </c>
      <c r="P16753" t="s">
        <v>16</v>
      </c>
    </row>
    <row r="16754" spans="1:16" x14ac:dyDescent="0.25">
      <c r="A16754" t="s">
        <v>45530</v>
      </c>
      <c r="B16754" t="s">
        <v>45531</v>
      </c>
      <c r="C16754" t="s">
        <v>1072</v>
      </c>
      <c r="D16754">
        <v>851101</v>
      </c>
      <c r="G16754">
        <v>0</v>
      </c>
      <c r="H16754" s="6"/>
      <c r="I16754">
        <v>0</v>
      </c>
      <c r="J16754" s="3">
        <v>44980.20208333333</v>
      </c>
      <c r="K16754" s="3">
        <v>44991.208333333336</v>
      </c>
      <c r="L16754" s="3">
        <v>44991.229166666664</v>
      </c>
      <c r="M16754" t="s">
        <v>45532</v>
      </c>
      <c r="N16754" s="5" t="s">
        <v>18</v>
      </c>
      <c r="P16754" t="s">
        <v>16</v>
      </c>
    </row>
    <row r="16755" spans="1:16" x14ac:dyDescent="0.25">
      <c r="A16755" t="s">
        <v>45533</v>
      </c>
      <c r="B16755" t="s">
        <v>45534</v>
      </c>
      <c r="C16755" t="s">
        <v>45535</v>
      </c>
      <c r="D16755">
        <v>700064</v>
      </c>
      <c r="G16755">
        <v>0</v>
      </c>
      <c r="I16755">
        <v>0</v>
      </c>
      <c r="J16755" s="3">
        <v>44936.269444444442</v>
      </c>
      <c r="K16755" s="3">
        <v>44946.291666666664</v>
      </c>
      <c r="L16755" s="3">
        <v>44946.3125</v>
      </c>
      <c r="M16755" t="s">
        <v>45536</v>
      </c>
      <c r="N16755" s="5" t="s">
        <v>18</v>
      </c>
      <c r="P16755" t="s">
        <v>16</v>
      </c>
    </row>
    <row r="16756" spans="1:16" x14ac:dyDescent="0.25">
      <c r="A16756" t="s">
        <v>45537</v>
      </c>
      <c r="B16756" t="s">
        <v>45538</v>
      </c>
      <c r="C16756" t="s">
        <v>23</v>
      </c>
      <c r="F16756" t="s">
        <v>33</v>
      </c>
      <c r="G16756">
        <v>0</v>
      </c>
      <c r="H16756" s="6"/>
      <c r="I16756">
        <v>0</v>
      </c>
      <c r="J16756" s="3">
        <v>44964.527777777781</v>
      </c>
      <c r="K16756" s="3">
        <v>44975.041666666664</v>
      </c>
      <c r="L16756" s="3">
        <v>44975.0625</v>
      </c>
      <c r="M16756" t="s">
        <v>45539</v>
      </c>
      <c r="N16756" s="5" t="s">
        <v>18</v>
      </c>
      <c r="P16756" t="s">
        <v>16</v>
      </c>
    </row>
    <row r="16757" spans="1:16" x14ac:dyDescent="0.25">
      <c r="A16757" t="s">
        <v>45537</v>
      </c>
      <c r="B16757" t="s">
        <v>45538</v>
      </c>
      <c r="C16757" t="s">
        <v>23</v>
      </c>
      <c r="F16757" t="s">
        <v>33</v>
      </c>
      <c r="G16757">
        <v>0</v>
      </c>
      <c r="H16757" s="6"/>
      <c r="I16757">
        <v>0</v>
      </c>
      <c r="J16757" s="3">
        <v>44964.527777777781</v>
      </c>
      <c r="K16757" s="3">
        <v>44975.041666666664</v>
      </c>
      <c r="L16757" s="3">
        <v>44975.0625</v>
      </c>
      <c r="M16757" t="s">
        <v>45539</v>
      </c>
      <c r="N16757" s="5" t="s">
        <v>18</v>
      </c>
      <c r="P16757" t="s">
        <v>16</v>
      </c>
    </row>
    <row r="16758" spans="1:16" x14ac:dyDescent="0.25">
      <c r="A16758" t="s">
        <v>45540</v>
      </c>
      <c r="B16758" t="s">
        <v>45541</v>
      </c>
      <c r="C16758" t="s">
        <v>77</v>
      </c>
      <c r="D16758">
        <v>607807</v>
      </c>
      <c r="G16758">
        <v>0</v>
      </c>
      <c r="H16758" s="6"/>
      <c r="I16758">
        <v>0</v>
      </c>
      <c r="J16758" s="3">
        <v>45040.205555555556</v>
      </c>
      <c r="K16758" s="3">
        <v>45061.125</v>
      </c>
      <c r="L16758" s="3">
        <v>45061.145833333336</v>
      </c>
      <c r="M16758" t="s">
        <v>45542</v>
      </c>
      <c r="N16758" s="5" t="s">
        <v>18</v>
      </c>
      <c r="P16758" t="s">
        <v>16</v>
      </c>
    </row>
    <row r="16759" spans="1:16" x14ac:dyDescent="0.25">
      <c r="A16759" t="s">
        <v>45543</v>
      </c>
      <c r="B16759" t="s">
        <v>45544</v>
      </c>
      <c r="C16759" t="s">
        <v>23</v>
      </c>
      <c r="F16759" t="s">
        <v>33</v>
      </c>
      <c r="G16759">
        <v>0</v>
      </c>
      <c r="H16759" s="6"/>
      <c r="I16759">
        <v>0</v>
      </c>
      <c r="J16759" s="3">
        <v>44982.279166666667</v>
      </c>
      <c r="K16759" s="3">
        <v>44991.375</v>
      </c>
      <c r="L16759" s="3">
        <v>44991.395833333336</v>
      </c>
      <c r="M16759" t="s">
        <v>45545</v>
      </c>
      <c r="N16759" s="5" t="s">
        <v>18</v>
      </c>
      <c r="P16759" t="s">
        <v>16</v>
      </c>
    </row>
    <row r="16760" spans="1:16" x14ac:dyDescent="0.25">
      <c r="A16760" t="s">
        <v>45546</v>
      </c>
      <c r="B16760" t="s">
        <v>45547</v>
      </c>
      <c r="C16760" t="s">
        <v>871</v>
      </c>
      <c r="D16760">
        <v>450221</v>
      </c>
      <c r="G16760">
        <v>0</v>
      </c>
      <c r="I16760">
        <v>10000</v>
      </c>
      <c r="J16760" s="3">
        <v>45055.206250000003</v>
      </c>
      <c r="K16760" s="3">
        <v>45065.208333333336</v>
      </c>
      <c r="L16760" s="3">
        <v>45065.229166666664</v>
      </c>
      <c r="M16760" t="s">
        <v>45548</v>
      </c>
      <c r="N16760" s="5" t="s">
        <v>18</v>
      </c>
      <c r="P16760" t="s">
        <v>16</v>
      </c>
    </row>
    <row r="16761" spans="1:16" x14ac:dyDescent="0.25">
      <c r="A16761" t="s">
        <v>45549</v>
      </c>
      <c r="B16761" t="s">
        <v>45550</v>
      </c>
      <c r="C16761" t="s">
        <v>45551</v>
      </c>
      <c r="D16761">
        <v>585102</v>
      </c>
      <c r="G16761">
        <v>8812000</v>
      </c>
      <c r="H16761" s="6"/>
      <c r="I16761">
        <v>220000</v>
      </c>
      <c r="J16761" s="3">
        <v>45009.359722222223</v>
      </c>
      <c r="K16761" s="3">
        <v>45019.375</v>
      </c>
      <c r="L16761" s="3">
        <v>45019.395833333336</v>
      </c>
      <c r="M16761" t="s">
        <v>45552</v>
      </c>
      <c r="N16761" s="5" t="s">
        <v>18</v>
      </c>
      <c r="P16761" t="s">
        <v>16</v>
      </c>
    </row>
    <row r="16762" spans="1:16" x14ac:dyDescent="0.25">
      <c r="A16762" t="s">
        <v>45553</v>
      </c>
      <c r="B16762" t="s">
        <v>45554</v>
      </c>
      <c r="C16762" t="s">
        <v>45555</v>
      </c>
      <c r="D16762">
        <v>396001</v>
      </c>
      <c r="G16762">
        <v>0</v>
      </c>
      <c r="H16762" s="6"/>
      <c r="I16762">
        <v>330450</v>
      </c>
      <c r="J16762" s="3">
        <v>44931.313194444447</v>
      </c>
      <c r="K16762" s="3">
        <v>44942.25</v>
      </c>
      <c r="L16762" s="3">
        <v>44942.270833333336</v>
      </c>
      <c r="M16762" t="s">
        <v>45556</v>
      </c>
      <c r="N16762" s="5" t="s">
        <v>18</v>
      </c>
      <c r="P16762" t="s">
        <v>16</v>
      </c>
    </row>
    <row r="16763" spans="1:16" x14ac:dyDescent="0.25">
      <c r="A16763" t="s">
        <v>45557</v>
      </c>
      <c r="B16763" t="s">
        <v>45558</v>
      </c>
      <c r="C16763" t="s">
        <v>23</v>
      </c>
      <c r="F16763" t="s">
        <v>33</v>
      </c>
      <c r="G16763">
        <v>0</v>
      </c>
      <c r="I16763">
        <v>0</v>
      </c>
      <c r="J16763" s="3">
        <v>44984.276388888888</v>
      </c>
      <c r="K16763" s="3">
        <v>44991.333333333336</v>
      </c>
      <c r="L16763" s="3">
        <v>44991.354166666664</v>
      </c>
      <c r="M16763" t="s">
        <v>45559</v>
      </c>
      <c r="N16763" s="5" t="s">
        <v>18</v>
      </c>
      <c r="P16763" t="s">
        <v>16</v>
      </c>
    </row>
    <row r="16764" spans="1:16" x14ac:dyDescent="0.25">
      <c r="A16764" t="s">
        <v>45560</v>
      </c>
      <c r="B16764" t="s">
        <v>45561</v>
      </c>
      <c r="C16764" t="s">
        <v>1220</v>
      </c>
      <c r="D16764">
        <v>700071</v>
      </c>
      <c r="G16764">
        <v>0</v>
      </c>
      <c r="H16764" s="6"/>
      <c r="I16764">
        <v>0</v>
      </c>
      <c r="J16764" s="3">
        <v>44966.25</v>
      </c>
      <c r="K16764" s="3">
        <v>44977.083333333336</v>
      </c>
      <c r="L16764" s="3">
        <v>44977.104166666664</v>
      </c>
      <c r="M16764" t="s">
        <v>45562</v>
      </c>
      <c r="N16764" s="5" t="s">
        <v>18</v>
      </c>
      <c r="P16764" t="s">
        <v>16</v>
      </c>
    </row>
    <row r="16765" spans="1:16" x14ac:dyDescent="0.25">
      <c r="A16765" t="s">
        <v>45563</v>
      </c>
      <c r="B16765" t="s">
        <v>45564</v>
      </c>
      <c r="C16765" t="s">
        <v>151</v>
      </c>
      <c r="D16765">
        <v>410206</v>
      </c>
      <c r="G16765">
        <v>3039730</v>
      </c>
      <c r="I16765">
        <v>0</v>
      </c>
      <c r="J16765" s="3">
        <v>44953.48541666667</v>
      </c>
      <c r="K16765" s="3">
        <v>44974.083333333336</v>
      </c>
      <c r="L16765" s="3">
        <v>44974.104166666664</v>
      </c>
      <c r="M16765" t="s">
        <v>45565</v>
      </c>
      <c r="N16765" s="5" t="s">
        <v>18</v>
      </c>
      <c r="P16765" t="s">
        <v>16</v>
      </c>
    </row>
    <row r="16766" spans="1:16" x14ac:dyDescent="0.25">
      <c r="A16766" t="s">
        <v>45566</v>
      </c>
      <c r="B16766" t="s">
        <v>45567</v>
      </c>
      <c r="C16766" t="s">
        <v>517</v>
      </c>
      <c r="D16766">
        <v>122051</v>
      </c>
      <c r="G16766">
        <v>0</v>
      </c>
      <c r="H16766" s="6"/>
      <c r="I16766">
        <v>400000</v>
      </c>
      <c r="J16766" s="3">
        <v>44904.240277777775</v>
      </c>
      <c r="K16766" s="3">
        <v>44916.458333333336</v>
      </c>
      <c r="L16766" s="3">
        <v>44916.479166666664</v>
      </c>
      <c r="M16766" t="s">
        <v>45568</v>
      </c>
      <c r="N16766" s="5" t="s">
        <v>18</v>
      </c>
      <c r="P16766" t="s">
        <v>16</v>
      </c>
    </row>
    <row r="16767" spans="1:16" x14ac:dyDescent="0.25">
      <c r="A16767" t="s">
        <v>45566</v>
      </c>
      <c r="B16767" t="s">
        <v>45569</v>
      </c>
      <c r="C16767" t="s">
        <v>141</v>
      </c>
      <c r="D16767">
        <v>492007</v>
      </c>
      <c r="G16767">
        <v>12885000</v>
      </c>
      <c r="I16767">
        <v>257700</v>
      </c>
      <c r="J16767" s="3">
        <v>44903.277083333334</v>
      </c>
      <c r="K16767" s="3">
        <v>44917.041666666664</v>
      </c>
      <c r="L16767" s="3">
        <v>44917.0625</v>
      </c>
      <c r="M16767" t="s">
        <v>45570</v>
      </c>
      <c r="N16767" s="5" t="s">
        <v>18</v>
      </c>
      <c r="P16767" t="s">
        <v>16</v>
      </c>
    </row>
    <row r="16768" spans="1:16" x14ac:dyDescent="0.25">
      <c r="A16768" t="s">
        <v>45566</v>
      </c>
      <c r="B16768" t="s">
        <v>45571</v>
      </c>
      <c r="C16768" t="s">
        <v>80</v>
      </c>
      <c r="D16768">
        <v>695014</v>
      </c>
      <c r="F16768" s="5"/>
      <c r="G16768">
        <v>0</v>
      </c>
      <c r="I16768">
        <v>0</v>
      </c>
      <c r="J16768" s="3">
        <v>44880.201388888891</v>
      </c>
      <c r="K16768" s="3">
        <v>44893.083333333336</v>
      </c>
      <c r="L16768" s="3">
        <v>44893.104166666664</v>
      </c>
      <c r="M16768" t="s">
        <v>45572</v>
      </c>
      <c r="N16768" s="5" t="s">
        <v>18</v>
      </c>
      <c r="P16768" t="s">
        <v>16</v>
      </c>
    </row>
    <row r="16769" spans="1:16" x14ac:dyDescent="0.25">
      <c r="A16769" t="s">
        <v>45573</v>
      </c>
      <c r="B16769" t="s">
        <v>45574</v>
      </c>
      <c r="C16769" t="s">
        <v>80</v>
      </c>
      <c r="D16769">
        <v>506003</v>
      </c>
      <c r="G16769">
        <v>0</v>
      </c>
      <c r="I16769">
        <v>0</v>
      </c>
      <c r="J16769" s="3">
        <v>44972.398611111108</v>
      </c>
      <c r="K16769" s="3">
        <v>44984.416666666664</v>
      </c>
      <c r="L16769" s="3">
        <v>44984.4375</v>
      </c>
      <c r="M16769" t="s">
        <v>45575</v>
      </c>
      <c r="N16769" s="5" t="s">
        <v>18</v>
      </c>
      <c r="P16769" t="s">
        <v>16</v>
      </c>
    </row>
    <row r="16770" spans="1:16" x14ac:dyDescent="0.25">
      <c r="A16770" t="s">
        <v>45573</v>
      </c>
      <c r="B16770" t="s">
        <v>45576</v>
      </c>
      <c r="C16770" t="s">
        <v>449</v>
      </c>
      <c r="D16770">
        <v>758037</v>
      </c>
      <c r="G16770">
        <v>0</v>
      </c>
      <c r="I16770">
        <v>0</v>
      </c>
      <c r="J16770" s="3">
        <v>44980.208333333336</v>
      </c>
      <c r="K16770" s="3">
        <v>44991.208333333336</v>
      </c>
      <c r="L16770" s="3">
        <v>44991.229166666664</v>
      </c>
      <c r="M16770" t="s">
        <v>45577</v>
      </c>
      <c r="N16770" s="5" t="s">
        <v>18</v>
      </c>
      <c r="P16770" t="s">
        <v>16</v>
      </c>
    </row>
    <row r="16771" spans="1:16" x14ac:dyDescent="0.25">
      <c r="A16771" t="s">
        <v>45573</v>
      </c>
      <c r="B16771" t="s">
        <v>45578</v>
      </c>
      <c r="C16771" t="s">
        <v>141</v>
      </c>
      <c r="D16771">
        <v>781017</v>
      </c>
      <c r="G16771">
        <v>17852400</v>
      </c>
      <c r="I16771">
        <v>0</v>
      </c>
      <c r="J16771" s="3">
        <v>44970.475694444445</v>
      </c>
      <c r="K16771" s="3">
        <v>44995.166666666664</v>
      </c>
      <c r="L16771" s="3">
        <v>44995.1875</v>
      </c>
      <c r="M16771" t="s">
        <v>45579</v>
      </c>
      <c r="N16771" s="5" t="s">
        <v>18</v>
      </c>
      <c r="P16771" t="s">
        <v>16</v>
      </c>
    </row>
    <row r="16772" spans="1:16" x14ac:dyDescent="0.25">
      <c r="A16772" t="s">
        <v>45573</v>
      </c>
      <c r="B16772" t="s">
        <v>45580</v>
      </c>
      <c r="C16772" t="s">
        <v>208</v>
      </c>
      <c r="D16772">
        <v>713360</v>
      </c>
      <c r="G16772">
        <v>0</v>
      </c>
      <c r="H16772" s="6"/>
      <c r="I16772">
        <v>0</v>
      </c>
      <c r="J16772" s="3">
        <v>44964.168055555558</v>
      </c>
      <c r="K16772" s="3">
        <v>44979.208333333336</v>
      </c>
      <c r="L16772" s="3">
        <v>44979.229166666664</v>
      </c>
      <c r="M16772" t="s">
        <v>45581</v>
      </c>
      <c r="N16772" s="5" t="s">
        <v>18</v>
      </c>
      <c r="P16772" t="s">
        <v>16</v>
      </c>
    </row>
    <row r="16773" spans="1:16" x14ac:dyDescent="0.25">
      <c r="A16773" t="s">
        <v>45573</v>
      </c>
      <c r="B16773" t="s">
        <v>45582</v>
      </c>
      <c r="C16773" t="s">
        <v>80</v>
      </c>
      <c r="D16773">
        <v>411001</v>
      </c>
      <c r="G16773">
        <v>391110</v>
      </c>
      <c r="I16773">
        <v>0</v>
      </c>
      <c r="J16773" s="3">
        <v>44959.443055555559</v>
      </c>
      <c r="K16773" s="3">
        <v>44970.416666666664</v>
      </c>
      <c r="L16773" s="3">
        <v>44970.4375</v>
      </c>
      <c r="M16773" t="s">
        <v>45583</v>
      </c>
      <c r="N16773" s="5" t="s">
        <v>18</v>
      </c>
      <c r="P16773" t="s">
        <v>16</v>
      </c>
    </row>
    <row r="16774" spans="1:16" x14ac:dyDescent="0.25">
      <c r="A16774" t="s">
        <v>45573</v>
      </c>
      <c r="B16774" t="s">
        <v>45584</v>
      </c>
      <c r="C16774" t="s">
        <v>80</v>
      </c>
      <c r="D16774">
        <v>600003</v>
      </c>
      <c r="G16774">
        <v>0</v>
      </c>
      <c r="I16774">
        <v>0</v>
      </c>
      <c r="J16774" s="3">
        <v>44960.147222222222</v>
      </c>
      <c r="K16774" s="3">
        <v>44971.458333333336</v>
      </c>
      <c r="L16774" s="3">
        <v>44971.479166666664</v>
      </c>
      <c r="M16774" t="s">
        <v>45585</v>
      </c>
      <c r="N16774" s="5" t="s">
        <v>18</v>
      </c>
      <c r="P16774" t="s">
        <v>16</v>
      </c>
    </row>
    <row r="16775" spans="1:16" x14ac:dyDescent="0.25">
      <c r="A16775" t="s">
        <v>45573</v>
      </c>
      <c r="B16775" t="s">
        <v>45586</v>
      </c>
      <c r="C16775" t="s">
        <v>289</v>
      </c>
      <c r="D16775">
        <v>180009</v>
      </c>
      <c r="G16775">
        <v>0</v>
      </c>
      <c r="H16775" s="6"/>
      <c r="I16775">
        <v>0</v>
      </c>
      <c r="J16775" s="3">
        <v>44945.420138888891</v>
      </c>
      <c r="K16775" s="3">
        <v>44956.208333333336</v>
      </c>
      <c r="L16775" s="3">
        <v>44956.229166666664</v>
      </c>
      <c r="M16775" t="s">
        <v>45587</v>
      </c>
      <c r="N16775" t="s">
        <v>18</v>
      </c>
      <c r="P16775" t="s">
        <v>16</v>
      </c>
    </row>
    <row r="16776" spans="1:16" x14ac:dyDescent="0.25">
      <c r="A16776" t="s">
        <v>45573</v>
      </c>
      <c r="B16776" t="s">
        <v>45588</v>
      </c>
      <c r="C16776" t="s">
        <v>92</v>
      </c>
      <c r="F16776" t="s">
        <v>56</v>
      </c>
      <c r="G16776">
        <v>114000</v>
      </c>
      <c r="H16776" s="6"/>
      <c r="I16776">
        <v>0</v>
      </c>
      <c r="J16776" s="3">
        <v>44968.095138888886</v>
      </c>
      <c r="K16776" s="3">
        <v>44978.416666666664</v>
      </c>
      <c r="L16776" s="3">
        <v>44978.4375</v>
      </c>
      <c r="M16776" t="s">
        <v>45589</v>
      </c>
      <c r="N16776" s="5" t="s">
        <v>18</v>
      </c>
      <c r="P16776" t="s">
        <v>16</v>
      </c>
    </row>
    <row r="16777" spans="1:16" x14ac:dyDescent="0.25">
      <c r="A16777" t="s">
        <v>45573</v>
      </c>
      <c r="B16777" t="s">
        <v>45590</v>
      </c>
      <c r="C16777" t="s">
        <v>73</v>
      </c>
      <c r="F16777" t="s">
        <v>25</v>
      </c>
      <c r="G16777">
        <v>0</v>
      </c>
      <c r="H16777" s="6"/>
      <c r="I16777">
        <v>0</v>
      </c>
      <c r="J16777" s="3">
        <v>44968.39166666667</v>
      </c>
      <c r="K16777" s="3">
        <v>44989.458333333336</v>
      </c>
      <c r="L16777" s="3">
        <v>44989.479166666664</v>
      </c>
      <c r="M16777" t="s">
        <v>45591</v>
      </c>
      <c r="N16777" s="5" t="s">
        <v>18</v>
      </c>
      <c r="P16777" t="s">
        <v>16</v>
      </c>
    </row>
    <row r="16778" spans="1:16" x14ac:dyDescent="0.25">
      <c r="A16778" t="s">
        <v>45573</v>
      </c>
      <c r="B16778" t="s">
        <v>45592</v>
      </c>
      <c r="C16778" t="s">
        <v>141</v>
      </c>
      <c r="D16778">
        <v>901915</v>
      </c>
      <c r="G16778">
        <v>11800000</v>
      </c>
      <c r="I16778">
        <v>0</v>
      </c>
      <c r="J16778" s="3">
        <v>44950.445138888892</v>
      </c>
      <c r="K16778" s="3">
        <v>44971.458333333336</v>
      </c>
      <c r="L16778" s="3">
        <v>44971.479166666664</v>
      </c>
      <c r="M16778" t="s">
        <v>45593</v>
      </c>
      <c r="N16778" s="5" t="s">
        <v>18</v>
      </c>
      <c r="P16778" t="s">
        <v>16</v>
      </c>
    </row>
    <row r="16779" spans="1:16" x14ac:dyDescent="0.25">
      <c r="A16779" t="s">
        <v>45573</v>
      </c>
      <c r="B16779" t="s">
        <v>45594</v>
      </c>
      <c r="C16779" t="s">
        <v>23</v>
      </c>
      <c r="F16779" t="s">
        <v>43</v>
      </c>
      <c r="G16779">
        <v>0</v>
      </c>
      <c r="H16779" s="6"/>
      <c r="I16779">
        <v>0</v>
      </c>
      <c r="J16779" s="3">
        <v>45049.477777777778</v>
      </c>
      <c r="K16779" s="3">
        <v>45059.416666666664</v>
      </c>
      <c r="L16779" s="3">
        <v>45059.4375</v>
      </c>
      <c r="M16779" t="s">
        <v>45595</v>
      </c>
      <c r="N16779" s="5" t="s">
        <v>18</v>
      </c>
      <c r="P16779" t="s">
        <v>16</v>
      </c>
    </row>
    <row r="16780" spans="1:16" x14ac:dyDescent="0.25">
      <c r="A16780" t="s">
        <v>45573</v>
      </c>
      <c r="B16780" t="s">
        <v>45596</v>
      </c>
      <c r="C16780" t="s">
        <v>141</v>
      </c>
      <c r="D16780">
        <v>244901</v>
      </c>
      <c r="G16780">
        <v>15978300</v>
      </c>
      <c r="I16780">
        <v>479400</v>
      </c>
      <c r="J16780" s="3">
        <v>44957.126388888886</v>
      </c>
      <c r="K16780" s="3">
        <v>44971.458333333336</v>
      </c>
      <c r="L16780" s="3">
        <v>44971.479166666664</v>
      </c>
      <c r="M16780" t="s">
        <v>45597</v>
      </c>
      <c r="N16780" s="5" t="s">
        <v>18</v>
      </c>
      <c r="P16780" t="s">
        <v>16</v>
      </c>
    </row>
    <row r="16781" spans="1:16" x14ac:dyDescent="0.25">
      <c r="A16781" t="s">
        <v>45573</v>
      </c>
      <c r="B16781" t="s">
        <v>45598</v>
      </c>
      <c r="C16781" t="s">
        <v>84</v>
      </c>
      <c r="D16781">
        <v>627133</v>
      </c>
      <c r="G16781">
        <v>0</v>
      </c>
      <c r="H16781" s="6"/>
      <c r="I16781">
        <v>0</v>
      </c>
      <c r="J16781" s="3">
        <v>44953.155555555553</v>
      </c>
      <c r="K16781" s="3">
        <v>44963.166666666664</v>
      </c>
      <c r="L16781" s="3">
        <v>44963.1875</v>
      </c>
      <c r="M16781" t="s">
        <v>45599</v>
      </c>
      <c r="N16781" s="5" t="s">
        <v>18</v>
      </c>
      <c r="P16781" t="s">
        <v>16</v>
      </c>
    </row>
    <row r="16782" spans="1:16" x14ac:dyDescent="0.25">
      <c r="A16782" t="s">
        <v>45573</v>
      </c>
      <c r="B16782" t="s">
        <v>45600</v>
      </c>
      <c r="C16782" t="s">
        <v>92</v>
      </c>
      <c r="F16782" t="s">
        <v>56</v>
      </c>
      <c r="G16782">
        <v>114000</v>
      </c>
      <c r="I16782">
        <v>0</v>
      </c>
      <c r="J16782" s="3">
        <v>44956.048611111109</v>
      </c>
      <c r="K16782" s="3">
        <v>44967.416666666664</v>
      </c>
      <c r="L16782" s="3">
        <v>44967.4375</v>
      </c>
      <c r="M16782" t="s">
        <v>45601</v>
      </c>
      <c r="N16782" s="5" t="s">
        <v>18</v>
      </c>
      <c r="P16782" t="s">
        <v>16</v>
      </c>
    </row>
    <row r="16783" spans="1:16" x14ac:dyDescent="0.25">
      <c r="A16783" t="s">
        <v>45573</v>
      </c>
      <c r="B16783" t="s">
        <v>45602</v>
      </c>
      <c r="C16783" t="s">
        <v>115</v>
      </c>
      <c r="D16783">
        <v>191111</v>
      </c>
      <c r="G16783">
        <v>0</v>
      </c>
      <c r="H16783" s="6"/>
      <c r="I16783">
        <v>0</v>
      </c>
      <c r="J16783" s="3">
        <v>44998.193749999999</v>
      </c>
      <c r="K16783" s="3">
        <v>45012.208333333336</v>
      </c>
      <c r="L16783" s="3">
        <v>45012.229166666664</v>
      </c>
      <c r="M16783" t="s">
        <v>45603</v>
      </c>
      <c r="N16783" s="5" t="s">
        <v>18</v>
      </c>
      <c r="P16783" t="s">
        <v>16</v>
      </c>
    </row>
    <row r="16784" spans="1:16" x14ac:dyDescent="0.25">
      <c r="A16784" t="s">
        <v>45573</v>
      </c>
      <c r="B16784" t="s">
        <v>45604</v>
      </c>
      <c r="C16784" t="s">
        <v>141</v>
      </c>
      <c r="D16784">
        <v>221007</v>
      </c>
      <c r="G16784">
        <v>17852400</v>
      </c>
      <c r="I16784">
        <v>0</v>
      </c>
      <c r="J16784" s="3">
        <v>44998.054166666669</v>
      </c>
      <c r="K16784" s="3">
        <v>45020.166666666664</v>
      </c>
      <c r="L16784" s="3">
        <v>45020.1875</v>
      </c>
      <c r="M16784" t="s">
        <v>45605</v>
      </c>
      <c r="N16784" s="5" t="s">
        <v>18</v>
      </c>
      <c r="P16784" t="s">
        <v>16</v>
      </c>
    </row>
    <row r="16785" spans="1:16" x14ac:dyDescent="0.25">
      <c r="A16785" t="s">
        <v>45573</v>
      </c>
      <c r="B16785" t="s">
        <v>45606</v>
      </c>
      <c r="C16785" t="s">
        <v>141</v>
      </c>
      <c r="D16785">
        <v>734012</v>
      </c>
      <c r="G16785">
        <v>9500000</v>
      </c>
      <c r="I16785">
        <v>190000</v>
      </c>
      <c r="J16785" s="3">
        <v>44981.292361111111</v>
      </c>
      <c r="K16785" s="3">
        <v>44996.041666666664</v>
      </c>
      <c r="L16785" s="3">
        <v>44996.0625</v>
      </c>
      <c r="M16785" t="s">
        <v>45607</v>
      </c>
      <c r="N16785" s="5" t="s">
        <v>18</v>
      </c>
      <c r="P16785" t="s">
        <v>16</v>
      </c>
    </row>
    <row r="16786" spans="1:16" x14ac:dyDescent="0.25">
      <c r="A16786" t="s">
        <v>45573</v>
      </c>
      <c r="B16786" t="s">
        <v>45580</v>
      </c>
      <c r="C16786" t="s">
        <v>208</v>
      </c>
      <c r="D16786">
        <v>713360</v>
      </c>
      <c r="G16786">
        <v>0</v>
      </c>
      <c r="H16786" s="6"/>
      <c r="I16786">
        <v>0</v>
      </c>
      <c r="J16786" s="3">
        <v>44964.168055555558</v>
      </c>
      <c r="K16786" s="3">
        <v>44979.208333333336</v>
      </c>
      <c r="L16786" s="3">
        <v>44979.229166666664</v>
      </c>
      <c r="M16786" t="s">
        <v>45581</v>
      </c>
      <c r="N16786" s="5" t="s">
        <v>18</v>
      </c>
      <c r="P16786" t="s">
        <v>16</v>
      </c>
    </row>
    <row r="16787" spans="1:16" x14ac:dyDescent="0.25">
      <c r="A16787" t="s">
        <v>45573</v>
      </c>
      <c r="B16787" t="s">
        <v>45608</v>
      </c>
      <c r="C16787" t="s">
        <v>141</v>
      </c>
      <c r="D16787">
        <v>799012</v>
      </c>
      <c r="G16787">
        <v>0</v>
      </c>
      <c r="H16787" s="6"/>
      <c r="I16787">
        <v>162792</v>
      </c>
      <c r="J16787" s="3">
        <v>45056.143750000003</v>
      </c>
      <c r="K16787" s="3">
        <v>45071.416666666664</v>
      </c>
      <c r="L16787" s="3">
        <v>45071.4375</v>
      </c>
      <c r="M16787" t="s">
        <v>45609</v>
      </c>
      <c r="N16787" s="5" t="s">
        <v>18</v>
      </c>
      <c r="P16787" t="s">
        <v>16</v>
      </c>
    </row>
    <row r="16788" spans="1:16" x14ac:dyDescent="0.25">
      <c r="A16788" t="s">
        <v>45573</v>
      </c>
      <c r="B16788" t="s">
        <v>45610</v>
      </c>
      <c r="C16788" t="s">
        <v>210</v>
      </c>
      <c r="D16788">
        <v>722132</v>
      </c>
      <c r="G16788">
        <v>0</v>
      </c>
      <c r="H16788" s="6"/>
      <c r="I16788">
        <v>0</v>
      </c>
      <c r="J16788" s="3">
        <v>45054.145138888889</v>
      </c>
      <c r="K16788" s="3">
        <v>45075.5</v>
      </c>
      <c r="L16788" s="3">
        <v>45075.520833333336</v>
      </c>
      <c r="M16788" t="s">
        <v>45611</v>
      </c>
      <c r="N16788" s="5" t="s">
        <v>18</v>
      </c>
      <c r="P16788" t="s">
        <v>16</v>
      </c>
    </row>
    <row r="16789" spans="1:16" x14ac:dyDescent="0.25">
      <c r="A16789" t="s">
        <v>45573</v>
      </c>
      <c r="B16789" t="s">
        <v>45612</v>
      </c>
      <c r="C16789" t="s">
        <v>141</v>
      </c>
      <c r="D16789">
        <v>180019</v>
      </c>
      <c r="G16789">
        <v>18400000</v>
      </c>
      <c r="H16789" s="6"/>
      <c r="I16789">
        <v>368000</v>
      </c>
      <c r="J16789" s="3">
        <v>45026.447222222225</v>
      </c>
      <c r="K16789" s="3">
        <v>45047.458333333336</v>
      </c>
      <c r="L16789" s="3">
        <v>45047.479166666664</v>
      </c>
      <c r="M16789" t="s">
        <v>45613</v>
      </c>
      <c r="N16789" s="5" t="s">
        <v>18</v>
      </c>
      <c r="P16789" t="s">
        <v>16</v>
      </c>
    </row>
    <row r="16790" spans="1:16" x14ac:dyDescent="0.25">
      <c r="A16790" t="s">
        <v>45573</v>
      </c>
      <c r="B16790" t="s">
        <v>45614</v>
      </c>
      <c r="C16790" t="s">
        <v>160</v>
      </c>
      <c r="D16790">
        <v>603102</v>
      </c>
      <c r="G16790">
        <v>0</v>
      </c>
      <c r="I16790">
        <v>18240</v>
      </c>
      <c r="J16790" s="3">
        <v>45041.243750000001</v>
      </c>
      <c r="K16790" s="3">
        <v>45051.25</v>
      </c>
      <c r="L16790" s="3">
        <v>45051.270833333336</v>
      </c>
      <c r="M16790" t="s">
        <v>45615</v>
      </c>
      <c r="N16790" s="5" t="s">
        <v>18</v>
      </c>
      <c r="P16790" t="s">
        <v>16</v>
      </c>
    </row>
    <row r="16791" spans="1:16" x14ac:dyDescent="0.25">
      <c r="A16791" t="s">
        <v>45573</v>
      </c>
      <c r="B16791" t="s">
        <v>45616</v>
      </c>
      <c r="C16791" t="s">
        <v>141</v>
      </c>
      <c r="D16791">
        <v>495112</v>
      </c>
      <c r="G16791">
        <v>0</v>
      </c>
      <c r="I16791">
        <v>30000</v>
      </c>
      <c r="J16791" s="3">
        <v>45042.484027777777</v>
      </c>
      <c r="K16791" s="3">
        <v>45064.5</v>
      </c>
      <c r="L16791" s="3">
        <v>45064.520833333336</v>
      </c>
      <c r="M16791" t="s">
        <v>45617</v>
      </c>
      <c r="N16791" s="5" t="s">
        <v>18</v>
      </c>
      <c r="P16791" t="s">
        <v>16</v>
      </c>
    </row>
    <row r="16792" spans="1:16" x14ac:dyDescent="0.25">
      <c r="A16792" t="s">
        <v>45573</v>
      </c>
      <c r="B16792" t="s">
        <v>45618</v>
      </c>
      <c r="C16792" t="s">
        <v>80</v>
      </c>
      <c r="D16792">
        <v>506003</v>
      </c>
      <c r="G16792">
        <v>0</v>
      </c>
      <c r="H16792" s="6"/>
      <c r="I16792">
        <v>0</v>
      </c>
      <c r="J16792" s="3">
        <v>45053.056250000001</v>
      </c>
      <c r="K16792" s="3">
        <v>45064.083333333336</v>
      </c>
      <c r="L16792" s="3">
        <v>45064.104166666664</v>
      </c>
      <c r="M16792" t="s">
        <v>45619</v>
      </c>
      <c r="N16792" s="5" t="s">
        <v>18</v>
      </c>
      <c r="P16792" t="s">
        <v>16</v>
      </c>
    </row>
    <row r="16793" spans="1:16" x14ac:dyDescent="0.25">
      <c r="A16793" t="s">
        <v>45573</v>
      </c>
      <c r="B16793" t="s">
        <v>45620</v>
      </c>
      <c r="C16793" t="s">
        <v>141</v>
      </c>
      <c r="D16793">
        <v>190015</v>
      </c>
      <c r="G16793">
        <v>29500000</v>
      </c>
      <c r="I16793">
        <v>60000</v>
      </c>
      <c r="J16793" s="3">
        <v>45012.487500000003</v>
      </c>
      <c r="K16793" s="3">
        <v>45033.458333333336</v>
      </c>
      <c r="L16793" s="3">
        <v>45033.479166666664</v>
      </c>
      <c r="M16793" t="s">
        <v>45621</v>
      </c>
      <c r="N16793" s="5" t="s">
        <v>18</v>
      </c>
      <c r="P16793" t="s">
        <v>16</v>
      </c>
    </row>
    <row r="16794" spans="1:16" x14ac:dyDescent="0.25">
      <c r="A16794" t="s">
        <v>45573</v>
      </c>
      <c r="B16794" t="s">
        <v>45622</v>
      </c>
      <c r="C16794" t="s">
        <v>141</v>
      </c>
      <c r="D16794">
        <v>202001</v>
      </c>
      <c r="G16794">
        <v>3500000</v>
      </c>
      <c r="I16794">
        <v>105000</v>
      </c>
      <c r="J16794" s="3">
        <v>45015.495833333334</v>
      </c>
      <c r="K16794" s="3">
        <v>45035.166666666664</v>
      </c>
      <c r="L16794" s="3">
        <v>45035.1875</v>
      </c>
      <c r="M16794" t="s">
        <v>45623</v>
      </c>
      <c r="N16794" s="5" t="s">
        <v>18</v>
      </c>
      <c r="P16794" t="s">
        <v>16</v>
      </c>
    </row>
    <row r="16795" spans="1:16" x14ac:dyDescent="0.25">
      <c r="A16795" t="s">
        <v>45573</v>
      </c>
      <c r="B16795" t="s">
        <v>45624</v>
      </c>
      <c r="C16795" t="s">
        <v>23</v>
      </c>
      <c r="F16795" t="s">
        <v>56</v>
      </c>
      <c r="G16795">
        <v>0</v>
      </c>
      <c r="I16795">
        <v>0</v>
      </c>
      <c r="J16795" s="3">
        <v>45019.431944444441</v>
      </c>
      <c r="K16795" s="3">
        <v>45029.375</v>
      </c>
      <c r="L16795" s="3">
        <v>45029.395833333336</v>
      </c>
      <c r="M16795" t="s">
        <v>45625</v>
      </c>
      <c r="N16795" s="5" t="s">
        <v>18</v>
      </c>
      <c r="P16795" t="s">
        <v>16</v>
      </c>
    </row>
    <row r="16796" spans="1:16" x14ac:dyDescent="0.25">
      <c r="A16796" t="s">
        <v>45626</v>
      </c>
      <c r="B16796" t="s">
        <v>45627</v>
      </c>
      <c r="C16796" t="s">
        <v>454</v>
      </c>
      <c r="D16796">
        <v>500052</v>
      </c>
      <c r="G16796">
        <v>56047</v>
      </c>
      <c r="I16796">
        <v>0</v>
      </c>
      <c r="J16796" s="3">
        <v>44937.261111111111</v>
      </c>
      <c r="K16796" s="3">
        <v>44947.291666666664</v>
      </c>
      <c r="L16796" s="3">
        <v>44947.3125</v>
      </c>
      <c r="M16796" t="s">
        <v>45628</v>
      </c>
      <c r="N16796" s="5" t="s">
        <v>18</v>
      </c>
      <c r="P16796" t="s">
        <v>16</v>
      </c>
    </row>
    <row r="16797" spans="1:16" x14ac:dyDescent="0.25">
      <c r="A16797" t="s">
        <v>45626</v>
      </c>
      <c r="B16797" t="s">
        <v>45629</v>
      </c>
      <c r="C16797" t="s">
        <v>23</v>
      </c>
      <c r="F16797" t="s">
        <v>22</v>
      </c>
      <c r="G16797">
        <v>0</v>
      </c>
      <c r="I16797">
        <v>0</v>
      </c>
      <c r="J16797" s="3">
        <v>44926.525694444441</v>
      </c>
      <c r="K16797" s="3">
        <v>44928.041666666664</v>
      </c>
      <c r="L16797" s="3">
        <v>44928.0625</v>
      </c>
      <c r="M16797" t="s">
        <v>45630</v>
      </c>
      <c r="N16797" s="5" t="s">
        <v>18</v>
      </c>
      <c r="P16797" t="s">
        <v>16</v>
      </c>
    </row>
    <row r="16798" spans="1:16" x14ac:dyDescent="0.25">
      <c r="A16798" t="s">
        <v>45626</v>
      </c>
      <c r="B16798" t="s">
        <v>45631</v>
      </c>
      <c r="C16798" t="s">
        <v>151</v>
      </c>
      <c r="D16798">
        <v>390009</v>
      </c>
      <c r="G16798">
        <v>0</v>
      </c>
      <c r="H16798" s="6"/>
      <c r="I16798">
        <v>0</v>
      </c>
      <c r="J16798" s="3">
        <v>44921.223611111112</v>
      </c>
      <c r="K16798" s="3">
        <v>44931.083333333336</v>
      </c>
      <c r="L16798" s="3">
        <v>44931.104166666664</v>
      </c>
      <c r="M16798" t="s">
        <v>45632</v>
      </c>
      <c r="N16798" t="s">
        <v>18</v>
      </c>
      <c r="P16798" t="s">
        <v>16</v>
      </c>
    </row>
    <row r="16799" spans="1:16" x14ac:dyDescent="0.25">
      <c r="A16799" t="s">
        <v>45626</v>
      </c>
      <c r="B16799" t="s">
        <v>45633</v>
      </c>
      <c r="C16799" t="s">
        <v>82</v>
      </c>
      <c r="D16799">
        <v>721302</v>
      </c>
      <c r="G16799">
        <v>0</v>
      </c>
      <c r="H16799" s="6"/>
      <c r="I16799">
        <v>0</v>
      </c>
      <c r="J16799" s="3">
        <v>44921.120138888888</v>
      </c>
      <c r="K16799" s="3">
        <v>44936.125</v>
      </c>
      <c r="L16799" s="3">
        <v>44936.145833333336</v>
      </c>
      <c r="M16799" t="s">
        <v>45634</v>
      </c>
      <c r="N16799" t="s">
        <v>18</v>
      </c>
      <c r="P16799" t="s">
        <v>16</v>
      </c>
    </row>
    <row r="16800" spans="1:16" x14ac:dyDescent="0.25">
      <c r="A16800" t="s">
        <v>45626</v>
      </c>
      <c r="B16800" t="s">
        <v>45635</v>
      </c>
      <c r="C16800" t="s">
        <v>141</v>
      </c>
      <c r="D16800">
        <v>190001</v>
      </c>
      <c r="G16800">
        <v>32500000</v>
      </c>
      <c r="H16800" s="6"/>
      <c r="I16800">
        <v>650000</v>
      </c>
      <c r="J16800" s="3">
        <v>44934.161805555559</v>
      </c>
      <c r="K16800" s="3">
        <v>44944.166666666664</v>
      </c>
      <c r="L16800" s="3">
        <v>44944.1875</v>
      </c>
      <c r="M16800" t="s">
        <v>45636</v>
      </c>
      <c r="N16800" s="5" t="s">
        <v>18</v>
      </c>
      <c r="P16800" t="s">
        <v>16</v>
      </c>
    </row>
    <row r="16801" spans="1:16" x14ac:dyDescent="0.25">
      <c r="A16801" t="s">
        <v>45626</v>
      </c>
      <c r="B16801" t="s">
        <v>45637</v>
      </c>
      <c r="C16801" t="s">
        <v>160</v>
      </c>
      <c r="D16801">
        <v>323303</v>
      </c>
      <c r="G16801">
        <v>495000</v>
      </c>
      <c r="H16801" s="6"/>
      <c r="I16801">
        <v>0</v>
      </c>
      <c r="J16801" s="3">
        <v>44933.181250000001</v>
      </c>
      <c r="K16801" s="3">
        <v>44943.208333333336</v>
      </c>
      <c r="L16801" s="3">
        <v>44943.229166666664</v>
      </c>
      <c r="M16801" t="s">
        <v>45638</v>
      </c>
      <c r="N16801" s="5" t="s">
        <v>18</v>
      </c>
      <c r="P16801" t="s">
        <v>16</v>
      </c>
    </row>
    <row r="16802" spans="1:16" x14ac:dyDescent="0.25">
      <c r="A16802" t="s">
        <v>45639</v>
      </c>
      <c r="B16802" t="s">
        <v>45640</v>
      </c>
      <c r="C16802" t="s">
        <v>533</v>
      </c>
      <c r="D16802">
        <v>125050</v>
      </c>
      <c r="G16802">
        <v>0</v>
      </c>
      <c r="I16802">
        <v>0</v>
      </c>
      <c r="J16802" s="3">
        <v>44943.132638888892</v>
      </c>
      <c r="K16802" s="3">
        <v>44953.166666666664</v>
      </c>
      <c r="L16802" s="3">
        <v>44953.1875</v>
      </c>
      <c r="M16802" t="s">
        <v>45641</v>
      </c>
      <c r="N16802" s="5" t="s">
        <v>18</v>
      </c>
      <c r="P16802" t="s">
        <v>16</v>
      </c>
    </row>
    <row r="16803" spans="1:16" x14ac:dyDescent="0.25">
      <c r="A16803" t="s">
        <v>45642</v>
      </c>
      <c r="B16803" t="s">
        <v>45643</v>
      </c>
      <c r="C16803" t="s">
        <v>23</v>
      </c>
      <c r="F16803" t="s">
        <v>22</v>
      </c>
      <c r="G16803">
        <v>0</v>
      </c>
      <c r="H16803" s="6"/>
      <c r="I16803">
        <v>0</v>
      </c>
      <c r="J16803" s="3">
        <v>44982.289583333331</v>
      </c>
      <c r="K16803" s="3">
        <v>44992.125</v>
      </c>
      <c r="L16803" s="3">
        <v>44992.145833333336</v>
      </c>
      <c r="M16803" t="s">
        <v>45644</v>
      </c>
      <c r="N16803" s="5" t="s">
        <v>18</v>
      </c>
      <c r="P16803" t="s">
        <v>16</v>
      </c>
    </row>
    <row r="16804" spans="1:16" x14ac:dyDescent="0.25">
      <c r="A16804" t="s">
        <v>45645</v>
      </c>
      <c r="B16804" t="s">
        <v>45646</v>
      </c>
      <c r="C16804" t="s">
        <v>108</v>
      </c>
      <c r="D16804">
        <v>855107</v>
      </c>
      <c r="G16804">
        <v>788345</v>
      </c>
      <c r="H16804" s="6"/>
      <c r="I16804">
        <v>16000</v>
      </c>
      <c r="J16804" s="3">
        <v>44937.181944444441</v>
      </c>
      <c r="K16804" s="3">
        <v>44947.208333333336</v>
      </c>
      <c r="L16804" s="3">
        <v>44947.229166666664</v>
      </c>
      <c r="M16804" t="s">
        <v>45647</v>
      </c>
      <c r="N16804" s="5" t="s">
        <v>18</v>
      </c>
      <c r="P16804" t="s">
        <v>16</v>
      </c>
    </row>
    <row r="16805" spans="1:16" x14ac:dyDescent="0.25">
      <c r="A16805" t="s">
        <v>45648</v>
      </c>
      <c r="B16805" t="s">
        <v>45649</v>
      </c>
      <c r="C16805" t="s">
        <v>88</v>
      </c>
      <c r="D16805">
        <v>244901</v>
      </c>
      <c r="G16805">
        <v>2240682</v>
      </c>
      <c r="I16805">
        <v>44800</v>
      </c>
      <c r="J16805" s="3">
        <v>45002.097222222219</v>
      </c>
      <c r="K16805" s="3">
        <v>45012.125</v>
      </c>
      <c r="L16805" s="3">
        <v>45012.145833333336</v>
      </c>
      <c r="M16805" t="s">
        <v>45650</v>
      </c>
      <c r="N16805" s="5" t="s">
        <v>18</v>
      </c>
      <c r="P16805" t="s">
        <v>16</v>
      </c>
    </row>
    <row r="16806" spans="1:16" x14ac:dyDescent="0.25">
      <c r="A16806" t="s">
        <v>45651</v>
      </c>
      <c r="B16806" t="s">
        <v>45652</v>
      </c>
      <c r="C16806" t="s">
        <v>23</v>
      </c>
      <c r="F16806" t="s">
        <v>40</v>
      </c>
      <c r="G16806">
        <v>130000</v>
      </c>
      <c r="H16806" s="6"/>
      <c r="I16806">
        <v>0</v>
      </c>
      <c r="J16806" s="3">
        <v>44978.127083333333</v>
      </c>
      <c r="K16806" s="3">
        <v>44988.125</v>
      </c>
      <c r="L16806" s="3">
        <v>44988.145833333336</v>
      </c>
      <c r="M16806" t="s">
        <v>45653</v>
      </c>
      <c r="N16806" s="5" t="s">
        <v>18</v>
      </c>
      <c r="P16806" t="s">
        <v>16</v>
      </c>
    </row>
    <row r="16807" spans="1:16" x14ac:dyDescent="0.25">
      <c r="A16807" t="s">
        <v>45654</v>
      </c>
      <c r="B16807" t="s">
        <v>45655</v>
      </c>
      <c r="C16807" t="s">
        <v>23</v>
      </c>
      <c r="F16807" t="s">
        <v>38</v>
      </c>
      <c r="G16807">
        <v>0</v>
      </c>
      <c r="I16807">
        <v>0</v>
      </c>
      <c r="J16807" s="3">
        <v>44970.106249999997</v>
      </c>
      <c r="K16807" s="3">
        <v>44981.416666666664</v>
      </c>
      <c r="L16807" s="3">
        <v>44981.4375</v>
      </c>
      <c r="M16807" t="s">
        <v>45656</v>
      </c>
      <c r="N16807" s="5" t="s">
        <v>18</v>
      </c>
      <c r="P16807" t="s">
        <v>16</v>
      </c>
    </row>
    <row r="16808" spans="1:16" x14ac:dyDescent="0.25">
      <c r="A16808" t="s">
        <v>45657</v>
      </c>
      <c r="B16808" t="s">
        <v>45658</v>
      </c>
      <c r="C16808" t="s">
        <v>23</v>
      </c>
      <c r="F16808" t="s">
        <v>55</v>
      </c>
      <c r="G16808">
        <v>26000</v>
      </c>
      <c r="I16808">
        <v>0</v>
      </c>
      <c r="J16808" s="3">
        <v>44995.237500000003</v>
      </c>
      <c r="K16808" s="3">
        <v>45005.25</v>
      </c>
      <c r="L16808" s="3">
        <v>45005.270833333336</v>
      </c>
      <c r="M16808" t="s">
        <v>45659</v>
      </c>
      <c r="N16808" s="5" t="s">
        <v>18</v>
      </c>
      <c r="P16808" t="s">
        <v>16</v>
      </c>
    </row>
    <row r="16809" spans="1:16" x14ac:dyDescent="0.25">
      <c r="A16809" t="s">
        <v>45660</v>
      </c>
      <c r="B16809" t="s">
        <v>45661</v>
      </c>
      <c r="C16809" t="s">
        <v>23</v>
      </c>
      <c r="F16809" t="s">
        <v>40</v>
      </c>
      <c r="G16809">
        <v>0</v>
      </c>
      <c r="I16809">
        <v>0</v>
      </c>
      <c r="J16809" s="3">
        <v>44956.289583333331</v>
      </c>
      <c r="K16809" s="3">
        <v>44966.291666666664</v>
      </c>
      <c r="L16809" s="3">
        <v>44966.3125</v>
      </c>
      <c r="M16809" t="s">
        <v>45662</v>
      </c>
      <c r="N16809" s="5" t="s">
        <v>18</v>
      </c>
      <c r="P16809" t="s">
        <v>16</v>
      </c>
    </row>
    <row r="16810" spans="1:16" x14ac:dyDescent="0.25">
      <c r="A16810" t="s">
        <v>45663</v>
      </c>
      <c r="B16810" t="s">
        <v>45664</v>
      </c>
      <c r="C16810" t="s">
        <v>529</v>
      </c>
      <c r="D16810">
        <v>190001</v>
      </c>
      <c r="G16810">
        <v>1500000</v>
      </c>
      <c r="I16810">
        <v>0</v>
      </c>
      <c r="J16810" s="3">
        <v>44989.488888888889</v>
      </c>
      <c r="K16810" s="3">
        <v>45000.5</v>
      </c>
      <c r="L16810" s="3">
        <v>45000.520833333336</v>
      </c>
      <c r="M16810" t="s">
        <v>45665</v>
      </c>
      <c r="N16810" s="5" t="s">
        <v>18</v>
      </c>
      <c r="P16810" t="s">
        <v>16</v>
      </c>
    </row>
    <row r="16811" spans="1:16" x14ac:dyDescent="0.25">
      <c r="A16811" t="s">
        <v>45666</v>
      </c>
      <c r="B16811" t="s">
        <v>45667</v>
      </c>
      <c r="C16811" t="s">
        <v>23</v>
      </c>
      <c r="F16811" t="s">
        <v>22</v>
      </c>
      <c r="G16811">
        <v>0</v>
      </c>
      <c r="H16811" s="6"/>
      <c r="I16811">
        <v>0</v>
      </c>
      <c r="J16811" s="3">
        <v>44975.04583333333</v>
      </c>
      <c r="K16811" s="3">
        <v>44986.375</v>
      </c>
      <c r="L16811" s="3">
        <v>44986.395833333336</v>
      </c>
      <c r="M16811" t="s">
        <v>45668</v>
      </c>
      <c r="N16811" s="5" t="s">
        <v>18</v>
      </c>
      <c r="P16811" t="s">
        <v>16</v>
      </c>
    </row>
    <row r="16812" spans="1:16" x14ac:dyDescent="0.25">
      <c r="A16812" t="s">
        <v>45669</v>
      </c>
      <c r="B16812" t="s">
        <v>45670</v>
      </c>
      <c r="C16812" t="s">
        <v>195</v>
      </c>
      <c r="D16812">
        <v>209801</v>
      </c>
      <c r="G16812">
        <v>0</v>
      </c>
      <c r="H16812" s="6"/>
      <c r="I16812">
        <v>20000</v>
      </c>
      <c r="J16812" s="3">
        <v>44972.103472222225</v>
      </c>
      <c r="K16812" s="3">
        <v>44982.125</v>
      </c>
      <c r="L16812" s="3">
        <v>44982.145833333336</v>
      </c>
      <c r="M16812" t="s">
        <v>45671</v>
      </c>
      <c r="N16812" s="5" t="s">
        <v>18</v>
      </c>
      <c r="P16812" t="s">
        <v>16</v>
      </c>
    </row>
    <row r="16813" spans="1:16" x14ac:dyDescent="0.25">
      <c r="A16813" t="s">
        <v>45672</v>
      </c>
      <c r="B16813" t="s">
        <v>45673</v>
      </c>
      <c r="C16813" t="s">
        <v>1475</v>
      </c>
      <c r="D16813">
        <v>500030</v>
      </c>
      <c r="G16813">
        <v>0</v>
      </c>
      <c r="I16813">
        <v>0</v>
      </c>
      <c r="J16813" s="3">
        <v>44893.22152777778</v>
      </c>
      <c r="K16813" s="3">
        <v>44914.208333333336</v>
      </c>
      <c r="L16813" s="3">
        <v>44914.229166666664</v>
      </c>
      <c r="M16813" t="s">
        <v>45674</v>
      </c>
      <c r="N16813" s="5" t="s">
        <v>18</v>
      </c>
      <c r="P16813" t="s">
        <v>16</v>
      </c>
    </row>
    <row r="16814" spans="1:16" x14ac:dyDescent="0.25">
      <c r="A16814" t="s">
        <v>45675</v>
      </c>
      <c r="B16814" t="s">
        <v>45676</v>
      </c>
      <c r="C16814" t="s">
        <v>23</v>
      </c>
      <c r="F16814" t="s">
        <v>22</v>
      </c>
      <c r="G16814">
        <v>20000</v>
      </c>
      <c r="I16814">
        <v>0</v>
      </c>
      <c r="J16814" s="3">
        <v>44896.273611111108</v>
      </c>
      <c r="K16814" s="3">
        <v>44898.291666666664</v>
      </c>
      <c r="L16814" s="3">
        <v>44898.3125</v>
      </c>
      <c r="M16814" t="s">
        <v>45677</v>
      </c>
      <c r="N16814" s="5" t="s">
        <v>18</v>
      </c>
      <c r="P16814" t="s">
        <v>16</v>
      </c>
    </row>
    <row r="16815" spans="1:16" x14ac:dyDescent="0.25">
      <c r="A16815" t="s">
        <v>45678</v>
      </c>
      <c r="B16815" t="s">
        <v>45679</v>
      </c>
      <c r="C16815" t="s">
        <v>516</v>
      </c>
      <c r="D16815">
        <v>854301</v>
      </c>
      <c r="G16815">
        <v>0</v>
      </c>
      <c r="I16815">
        <v>0</v>
      </c>
      <c r="J16815" s="3">
        <v>44975.179861111108</v>
      </c>
      <c r="K16815" s="3">
        <v>44985.208333333336</v>
      </c>
      <c r="L16815" s="3">
        <v>44985.229166666664</v>
      </c>
      <c r="M16815" t="s">
        <v>45680</v>
      </c>
      <c r="N16815" s="5" t="s">
        <v>18</v>
      </c>
      <c r="P16815" t="s">
        <v>16</v>
      </c>
    </row>
    <row r="16816" spans="1:16" x14ac:dyDescent="0.25">
      <c r="A16816" t="s">
        <v>45681</v>
      </c>
      <c r="B16816" t="s">
        <v>45682</v>
      </c>
      <c r="C16816" t="s">
        <v>23</v>
      </c>
      <c r="F16816" t="s">
        <v>22</v>
      </c>
      <c r="G16816">
        <v>0</v>
      </c>
      <c r="I16816">
        <v>0</v>
      </c>
      <c r="J16816" s="3">
        <v>44924.049305555556</v>
      </c>
      <c r="K16816" s="3">
        <v>44935.416666666664</v>
      </c>
      <c r="L16816" s="3">
        <v>44935.4375</v>
      </c>
      <c r="M16816" t="s">
        <v>45683</v>
      </c>
      <c r="N16816" s="5" t="s">
        <v>18</v>
      </c>
      <c r="P16816" t="s">
        <v>16</v>
      </c>
    </row>
    <row r="16817" spans="1:16" x14ac:dyDescent="0.25">
      <c r="A16817" t="s">
        <v>45684</v>
      </c>
      <c r="B16817" t="s">
        <v>45685</v>
      </c>
      <c r="C16817" t="s">
        <v>23</v>
      </c>
      <c r="F16817" t="s">
        <v>57</v>
      </c>
      <c r="G16817">
        <v>0</v>
      </c>
      <c r="H16817" s="6"/>
      <c r="I16817">
        <v>0</v>
      </c>
      <c r="J16817" s="3">
        <v>45048.344444444447</v>
      </c>
      <c r="K16817" s="3">
        <v>45058.291666666664</v>
      </c>
      <c r="L16817" s="3">
        <v>45058.3125</v>
      </c>
      <c r="M16817" t="s">
        <v>45686</v>
      </c>
      <c r="N16817" s="5" t="s">
        <v>18</v>
      </c>
      <c r="P16817" t="s">
        <v>16</v>
      </c>
    </row>
    <row r="16818" spans="1:16" x14ac:dyDescent="0.25">
      <c r="A16818" t="s">
        <v>45684</v>
      </c>
      <c r="B16818" t="s">
        <v>45685</v>
      </c>
      <c r="C16818" t="s">
        <v>23</v>
      </c>
      <c r="F16818" t="s">
        <v>57</v>
      </c>
      <c r="G16818">
        <v>0</v>
      </c>
      <c r="H16818" s="6"/>
      <c r="I16818">
        <v>0</v>
      </c>
      <c r="J16818" s="3">
        <v>45048.344444444447</v>
      </c>
      <c r="K16818" s="3">
        <v>45058.291666666664</v>
      </c>
      <c r="L16818" s="3">
        <v>45058.3125</v>
      </c>
      <c r="M16818" t="s">
        <v>45686</v>
      </c>
      <c r="N16818" s="5" t="s">
        <v>18</v>
      </c>
      <c r="P16818" t="s">
        <v>16</v>
      </c>
    </row>
    <row r="16819" spans="1:16" x14ac:dyDescent="0.25">
      <c r="A16819" s="9" t="s">
        <v>45687</v>
      </c>
      <c r="B16819" t="s">
        <v>45688</v>
      </c>
      <c r="C16819" t="s">
        <v>23</v>
      </c>
      <c r="F16819" t="s">
        <v>40</v>
      </c>
      <c r="G16819">
        <v>0</v>
      </c>
      <c r="H16819" s="6"/>
      <c r="I16819">
        <v>0</v>
      </c>
      <c r="J16819" s="3">
        <v>44987.384722222225</v>
      </c>
      <c r="K16819" s="3">
        <v>44998.416666666664</v>
      </c>
      <c r="L16819" s="3">
        <v>44998.4375</v>
      </c>
      <c r="M16819" t="s">
        <v>45689</v>
      </c>
      <c r="N16819" s="5" t="s">
        <v>18</v>
      </c>
      <c r="P16819" t="s">
        <v>16</v>
      </c>
    </row>
    <row r="16820" spans="1:16" x14ac:dyDescent="0.25">
      <c r="A16820" t="s">
        <v>45690</v>
      </c>
      <c r="B16820" t="s">
        <v>45691</v>
      </c>
      <c r="C16820" t="s">
        <v>23</v>
      </c>
      <c r="F16820" t="s">
        <v>130</v>
      </c>
      <c r="G16820">
        <v>0</v>
      </c>
      <c r="H16820" s="6"/>
      <c r="I16820">
        <v>0</v>
      </c>
      <c r="J16820" s="3">
        <v>44990.509027777778</v>
      </c>
      <c r="K16820" s="3">
        <v>45000.041666666664</v>
      </c>
      <c r="L16820" s="3">
        <v>45000.0625</v>
      </c>
      <c r="M16820" t="s">
        <v>45692</v>
      </c>
      <c r="N16820" s="5" t="s">
        <v>18</v>
      </c>
      <c r="P16820" t="s">
        <v>16</v>
      </c>
    </row>
    <row r="16821" spans="1:16" x14ac:dyDescent="0.25">
      <c r="A16821" t="s">
        <v>45693</v>
      </c>
      <c r="B16821" t="s">
        <v>45694</v>
      </c>
      <c r="C16821" t="s">
        <v>1106</v>
      </c>
      <c r="D16821">
        <v>110002</v>
      </c>
      <c r="G16821">
        <v>0</v>
      </c>
      <c r="H16821" s="6"/>
      <c r="I16821">
        <v>0</v>
      </c>
      <c r="J16821" s="3">
        <v>44967.181944444441</v>
      </c>
      <c r="K16821" s="3">
        <v>44977.291666666664</v>
      </c>
      <c r="L16821" s="3">
        <v>44977.3125</v>
      </c>
      <c r="M16821" t="s">
        <v>45695</v>
      </c>
      <c r="N16821" s="5" t="s">
        <v>18</v>
      </c>
      <c r="P16821" t="s">
        <v>16</v>
      </c>
    </row>
    <row r="16822" spans="1:16" x14ac:dyDescent="0.25">
      <c r="A16822" s="4" t="s">
        <v>45696</v>
      </c>
      <c r="B16822" t="s">
        <v>45697</v>
      </c>
      <c r="C16822" t="s">
        <v>105</v>
      </c>
      <c r="F16822" t="s">
        <v>119</v>
      </c>
      <c r="G16822">
        <v>0</v>
      </c>
      <c r="I16822">
        <v>0</v>
      </c>
      <c r="J16822" s="3">
        <v>44992.467361111114</v>
      </c>
      <c r="K16822" s="3">
        <v>45002.458333333336</v>
      </c>
      <c r="L16822" s="3">
        <v>45002.479166666664</v>
      </c>
      <c r="M16822" t="s">
        <v>45698</v>
      </c>
      <c r="N16822" s="5" t="s">
        <v>18</v>
      </c>
      <c r="P16822" t="s">
        <v>16</v>
      </c>
    </row>
    <row r="16823" spans="1:16" x14ac:dyDescent="0.25">
      <c r="A16823" t="s">
        <v>45699</v>
      </c>
      <c r="B16823" t="s">
        <v>45700</v>
      </c>
      <c r="C16823" t="s">
        <v>96</v>
      </c>
      <c r="D16823">
        <v>682302</v>
      </c>
      <c r="G16823">
        <v>0</v>
      </c>
      <c r="I16823">
        <v>0</v>
      </c>
      <c r="J16823" s="3">
        <v>45028.074999999997</v>
      </c>
      <c r="K16823" s="3">
        <v>45038.166666666664</v>
      </c>
      <c r="L16823" s="3">
        <v>45038.1875</v>
      </c>
      <c r="M16823" t="s">
        <v>45701</v>
      </c>
      <c r="N16823" s="5" t="s">
        <v>18</v>
      </c>
      <c r="P16823" t="s">
        <v>16</v>
      </c>
    </row>
    <row r="16824" spans="1:16" x14ac:dyDescent="0.25">
      <c r="A16824" t="s">
        <v>45702</v>
      </c>
      <c r="B16824" t="s">
        <v>45703</v>
      </c>
      <c r="C16824" t="s">
        <v>1106</v>
      </c>
      <c r="D16824">
        <v>110002</v>
      </c>
      <c r="G16824">
        <v>0</v>
      </c>
      <c r="I16824">
        <v>0</v>
      </c>
      <c r="J16824" s="3">
        <v>45052.484722222223</v>
      </c>
      <c r="K16824" s="3">
        <v>45063.25</v>
      </c>
      <c r="L16824" s="3">
        <v>45063.270833333336</v>
      </c>
      <c r="M16824" t="s">
        <v>45704</v>
      </c>
      <c r="N16824" s="5" t="s">
        <v>18</v>
      </c>
      <c r="P16824" t="s">
        <v>16</v>
      </c>
    </row>
    <row r="16825" spans="1:16" x14ac:dyDescent="0.25">
      <c r="A16825" t="s">
        <v>45705</v>
      </c>
      <c r="B16825" t="s">
        <v>45706</v>
      </c>
      <c r="C16825" t="s">
        <v>174</v>
      </c>
      <c r="D16825">
        <v>605001</v>
      </c>
      <c r="G16825">
        <v>0</v>
      </c>
      <c r="I16825">
        <v>0</v>
      </c>
      <c r="J16825" s="3">
        <v>44981.177777777775</v>
      </c>
      <c r="K16825" s="3">
        <v>44991.208333333336</v>
      </c>
      <c r="L16825" s="3">
        <v>44991.229166666664</v>
      </c>
      <c r="M16825" t="s">
        <v>45707</v>
      </c>
      <c r="N16825" s="5" t="s">
        <v>18</v>
      </c>
      <c r="P16825" t="s">
        <v>16</v>
      </c>
    </row>
    <row r="16826" spans="1:16" x14ac:dyDescent="0.25">
      <c r="A16826" t="s">
        <v>45708</v>
      </c>
      <c r="B16826" t="s">
        <v>45709</v>
      </c>
      <c r="C16826" t="s">
        <v>80</v>
      </c>
      <c r="D16826">
        <v>425201</v>
      </c>
      <c r="G16826">
        <v>0</v>
      </c>
      <c r="H16826" s="6"/>
      <c r="I16826">
        <v>0</v>
      </c>
      <c r="J16826" s="3">
        <v>44977.224305555559</v>
      </c>
      <c r="K16826" s="3">
        <v>44987.25</v>
      </c>
      <c r="L16826" s="3">
        <v>44987.270833333336</v>
      </c>
      <c r="M16826" t="s">
        <v>45710</v>
      </c>
      <c r="N16826" s="5" t="s">
        <v>18</v>
      </c>
      <c r="P16826" t="s">
        <v>16</v>
      </c>
    </row>
    <row r="16827" spans="1:16" x14ac:dyDescent="0.25">
      <c r="A16827" t="s">
        <v>45711</v>
      </c>
      <c r="B16827" t="s">
        <v>45712</v>
      </c>
      <c r="C16827" t="s">
        <v>80</v>
      </c>
      <c r="D16827">
        <v>781011</v>
      </c>
      <c r="G16827">
        <v>0</v>
      </c>
      <c r="I16827">
        <v>0</v>
      </c>
      <c r="J16827" s="3">
        <v>45014.17291666667</v>
      </c>
      <c r="K16827" s="3">
        <v>45024.208333333336</v>
      </c>
      <c r="L16827" s="3">
        <v>45024.229166666664</v>
      </c>
      <c r="M16827" t="s">
        <v>45713</v>
      </c>
      <c r="N16827" s="5" t="s">
        <v>18</v>
      </c>
      <c r="P16827" t="s">
        <v>16</v>
      </c>
    </row>
    <row r="16828" spans="1:16" x14ac:dyDescent="0.25">
      <c r="A16828" t="s">
        <v>45714</v>
      </c>
      <c r="B16828" t="s">
        <v>45715</v>
      </c>
      <c r="C16828" t="s">
        <v>671</v>
      </c>
      <c r="D16828">
        <v>396445</v>
      </c>
      <c r="G16828">
        <v>0</v>
      </c>
      <c r="I16828">
        <v>0</v>
      </c>
      <c r="J16828" s="3">
        <v>44978.531944444447</v>
      </c>
      <c r="K16828" s="3">
        <v>44988.041666666664</v>
      </c>
      <c r="L16828" s="3">
        <v>44988.0625</v>
      </c>
      <c r="M16828" t="s">
        <v>45716</v>
      </c>
      <c r="N16828" s="5" t="s">
        <v>18</v>
      </c>
      <c r="P16828" t="s">
        <v>16</v>
      </c>
    </row>
    <row r="16829" spans="1:16" x14ac:dyDescent="0.25">
      <c r="A16829" t="s">
        <v>45717</v>
      </c>
      <c r="B16829" t="s">
        <v>45718</v>
      </c>
      <c r="C16829" t="s">
        <v>120</v>
      </c>
      <c r="D16829">
        <v>829144</v>
      </c>
      <c r="G16829">
        <v>0</v>
      </c>
      <c r="I16829">
        <v>0</v>
      </c>
      <c r="J16829" s="3">
        <v>44970.212500000001</v>
      </c>
      <c r="K16829" s="3">
        <v>44980.25</v>
      </c>
      <c r="L16829" s="3">
        <v>44980.270833333336</v>
      </c>
      <c r="M16829" t="s">
        <v>45719</v>
      </c>
      <c r="N16829" s="5" t="s">
        <v>18</v>
      </c>
      <c r="P16829" t="s">
        <v>16</v>
      </c>
    </row>
    <row r="16830" spans="1:16" x14ac:dyDescent="0.25">
      <c r="A16830" t="s">
        <v>45720</v>
      </c>
      <c r="B16830" t="s">
        <v>45721</v>
      </c>
      <c r="C16830" t="s">
        <v>98</v>
      </c>
      <c r="D16830">
        <v>394370</v>
      </c>
      <c r="G16830">
        <v>0</v>
      </c>
      <c r="I16830">
        <v>0</v>
      </c>
      <c r="J16830" s="3">
        <v>44930.05</v>
      </c>
      <c r="K16830" s="3">
        <v>44940.083333333336</v>
      </c>
      <c r="L16830" s="3">
        <v>44940.104166666664</v>
      </c>
      <c r="M16830" t="s">
        <v>45722</v>
      </c>
      <c r="N16830" s="5" t="s">
        <v>18</v>
      </c>
      <c r="P16830" t="s">
        <v>16</v>
      </c>
    </row>
    <row r="16831" spans="1:16" x14ac:dyDescent="0.25">
      <c r="A16831" t="s">
        <v>45720</v>
      </c>
      <c r="B16831" t="s">
        <v>45723</v>
      </c>
      <c r="C16831" t="s">
        <v>98</v>
      </c>
      <c r="D16831">
        <v>394370</v>
      </c>
      <c r="G16831">
        <v>0</v>
      </c>
      <c r="I16831">
        <v>0</v>
      </c>
      <c r="J16831" s="3">
        <v>44930.04583333333</v>
      </c>
      <c r="K16831" s="3">
        <v>44940.083333333336</v>
      </c>
      <c r="L16831" s="3">
        <v>44940.104166666664</v>
      </c>
      <c r="M16831" t="s">
        <v>45724</v>
      </c>
      <c r="N16831" s="5" t="s">
        <v>18</v>
      </c>
      <c r="P16831" t="s">
        <v>16</v>
      </c>
    </row>
    <row r="16832" spans="1:16" x14ac:dyDescent="0.25">
      <c r="A16832" t="s">
        <v>45720</v>
      </c>
      <c r="B16832" t="s">
        <v>45725</v>
      </c>
      <c r="C16832" t="s">
        <v>98</v>
      </c>
      <c r="D16832">
        <v>394370</v>
      </c>
      <c r="G16832">
        <v>0</v>
      </c>
      <c r="I16832">
        <v>0</v>
      </c>
      <c r="J16832" s="3">
        <v>44930.539583333331</v>
      </c>
      <c r="K16832" s="3">
        <v>44940.083333333336</v>
      </c>
      <c r="L16832" s="3">
        <v>44940.104166666664</v>
      </c>
      <c r="M16832" t="s">
        <v>45726</v>
      </c>
      <c r="N16832" s="5" t="s">
        <v>18</v>
      </c>
      <c r="P16832" t="s">
        <v>16</v>
      </c>
    </row>
    <row r="16833" spans="1:16" x14ac:dyDescent="0.25">
      <c r="A16833" t="s">
        <v>45727</v>
      </c>
      <c r="B16833" t="s">
        <v>45728</v>
      </c>
      <c r="C16833" t="s">
        <v>23</v>
      </c>
      <c r="F16833" t="s">
        <v>33</v>
      </c>
      <c r="G16833">
        <v>0</v>
      </c>
      <c r="I16833">
        <v>0</v>
      </c>
      <c r="J16833" s="3">
        <v>44996.090277777781</v>
      </c>
      <c r="K16833" s="3">
        <v>45006.125</v>
      </c>
      <c r="L16833" s="3">
        <v>45006.145833333336</v>
      </c>
      <c r="M16833" t="s">
        <v>45729</v>
      </c>
      <c r="N16833" s="5" t="s">
        <v>18</v>
      </c>
      <c r="P16833" t="s">
        <v>16</v>
      </c>
    </row>
    <row r="16834" spans="1:16" x14ac:dyDescent="0.25">
      <c r="A16834" t="s">
        <v>45730</v>
      </c>
      <c r="B16834" t="s">
        <v>45731</v>
      </c>
      <c r="C16834" t="s">
        <v>392</v>
      </c>
      <c r="D16834">
        <v>769005</v>
      </c>
      <c r="G16834">
        <v>0</v>
      </c>
      <c r="H16834" s="6"/>
      <c r="I16834">
        <v>0</v>
      </c>
      <c r="J16834" s="3">
        <v>45035.486805555556</v>
      </c>
      <c r="K16834" s="3">
        <v>45056.333333333336</v>
      </c>
      <c r="L16834" s="3">
        <v>45056.354166666664</v>
      </c>
      <c r="M16834" t="s">
        <v>45732</v>
      </c>
      <c r="N16834" s="5" t="s">
        <v>18</v>
      </c>
      <c r="P16834" t="s">
        <v>16</v>
      </c>
    </row>
    <row r="16835" spans="1:16" x14ac:dyDescent="0.25">
      <c r="A16835" t="s">
        <v>45730</v>
      </c>
      <c r="B16835" t="s">
        <v>45733</v>
      </c>
      <c r="C16835" t="s">
        <v>392</v>
      </c>
      <c r="D16835">
        <v>769005</v>
      </c>
      <c r="G16835">
        <v>0</v>
      </c>
      <c r="I16835">
        <v>0</v>
      </c>
      <c r="J16835" s="3">
        <v>45001.50277777778</v>
      </c>
      <c r="K16835" s="3">
        <v>45015.291666666664</v>
      </c>
      <c r="L16835" s="3">
        <v>45015.3125</v>
      </c>
      <c r="M16835" t="s">
        <v>45734</v>
      </c>
      <c r="N16835" s="5" t="s">
        <v>18</v>
      </c>
      <c r="P16835" t="s">
        <v>16</v>
      </c>
    </row>
    <row r="16836" spans="1:16" x14ac:dyDescent="0.25">
      <c r="A16836" t="s">
        <v>45735</v>
      </c>
      <c r="B16836" t="s">
        <v>45736</v>
      </c>
      <c r="C16836" t="s">
        <v>23</v>
      </c>
      <c r="F16836" t="s">
        <v>189</v>
      </c>
      <c r="G16836">
        <v>0</v>
      </c>
      <c r="I16836">
        <v>0</v>
      </c>
      <c r="J16836" s="3">
        <v>45000.147222222222</v>
      </c>
      <c r="K16836" s="3">
        <v>45010.166666666664</v>
      </c>
      <c r="L16836" s="3">
        <v>45010.1875</v>
      </c>
      <c r="M16836" t="s">
        <v>45737</v>
      </c>
      <c r="N16836" s="5" t="s">
        <v>18</v>
      </c>
      <c r="P16836" t="s">
        <v>16</v>
      </c>
    </row>
    <row r="16837" spans="1:16" x14ac:dyDescent="0.25">
      <c r="A16837" t="s">
        <v>45738</v>
      </c>
      <c r="B16837" t="s">
        <v>45739</v>
      </c>
      <c r="C16837" t="s">
        <v>45740</v>
      </c>
      <c r="D16837">
        <v>521101</v>
      </c>
      <c r="G16837">
        <v>2500000</v>
      </c>
      <c r="I16837">
        <v>0</v>
      </c>
      <c r="J16837" s="3">
        <v>44942.072222222225</v>
      </c>
      <c r="K16837" s="3">
        <v>44953.083333333336</v>
      </c>
      <c r="L16837" s="3">
        <v>44953.104166666664</v>
      </c>
      <c r="M16837" t="s">
        <v>45741</v>
      </c>
      <c r="N16837" s="5" t="s">
        <v>18</v>
      </c>
      <c r="P16837" t="s">
        <v>16</v>
      </c>
    </row>
    <row r="16838" spans="1:16" x14ac:dyDescent="0.25">
      <c r="A16838" t="s">
        <v>45742</v>
      </c>
      <c r="B16838" t="s">
        <v>45743</v>
      </c>
      <c r="C16838" t="s">
        <v>23</v>
      </c>
      <c r="F16838" t="s">
        <v>189</v>
      </c>
      <c r="G16838">
        <v>200000</v>
      </c>
      <c r="I16838">
        <v>0</v>
      </c>
      <c r="J16838" s="3">
        <v>44939.334027777775</v>
      </c>
      <c r="K16838" s="3">
        <v>44949.375</v>
      </c>
      <c r="L16838" s="3">
        <v>44949.395833333336</v>
      </c>
      <c r="M16838" t="s">
        <v>45744</v>
      </c>
      <c r="N16838" s="5" t="s">
        <v>18</v>
      </c>
      <c r="P16838" t="s">
        <v>16</v>
      </c>
    </row>
    <row r="16839" spans="1:16" x14ac:dyDescent="0.25">
      <c r="A16839" t="s">
        <v>45745</v>
      </c>
      <c r="B16839" t="s">
        <v>45746</v>
      </c>
      <c r="C16839" t="s">
        <v>23</v>
      </c>
      <c r="F16839" t="s">
        <v>130</v>
      </c>
      <c r="G16839">
        <v>0</v>
      </c>
      <c r="I16839">
        <v>0</v>
      </c>
      <c r="J16839" s="3">
        <v>44978.531944444447</v>
      </c>
      <c r="K16839" s="3">
        <v>44988.041666666664</v>
      </c>
      <c r="L16839" s="3">
        <v>44988.0625</v>
      </c>
      <c r="M16839" t="s">
        <v>45747</v>
      </c>
      <c r="N16839" s="5" t="s">
        <v>18</v>
      </c>
      <c r="P16839" t="s">
        <v>16</v>
      </c>
    </row>
    <row r="16840" spans="1:16" x14ac:dyDescent="0.25">
      <c r="A16840" t="s">
        <v>45748</v>
      </c>
      <c r="B16840" t="s">
        <v>45749</v>
      </c>
      <c r="C16840" t="s">
        <v>567</v>
      </c>
      <c r="D16840">
        <v>530005</v>
      </c>
      <c r="G16840">
        <v>0</v>
      </c>
      <c r="I16840">
        <v>0</v>
      </c>
      <c r="J16840" s="3">
        <v>44936.496527777781</v>
      </c>
      <c r="K16840" s="3">
        <v>44946.5</v>
      </c>
      <c r="L16840" s="3">
        <v>44946.520833333336</v>
      </c>
      <c r="M16840" t="s">
        <v>45750</v>
      </c>
      <c r="N16840" s="5" t="s">
        <v>18</v>
      </c>
      <c r="P16840" t="s">
        <v>16</v>
      </c>
    </row>
    <row r="16841" spans="1:16" x14ac:dyDescent="0.25">
      <c r="A16841" t="s">
        <v>45751</v>
      </c>
      <c r="B16841" t="s">
        <v>45752</v>
      </c>
      <c r="C16841" t="s">
        <v>23</v>
      </c>
      <c r="F16841" t="s">
        <v>38</v>
      </c>
      <c r="G16841">
        <v>0</v>
      </c>
      <c r="I16841">
        <v>0</v>
      </c>
      <c r="J16841" s="3">
        <v>44903.426388888889</v>
      </c>
      <c r="K16841" s="3">
        <v>44905.458333333336</v>
      </c>
      <c r="L16841" s="3">
        <v>44905.479166666664</v>
      </c>
      <c r="M16841" t="s">
        <v>45753</v>
      </c>
      <c r="N16841" s="5" t="s">
        <v>18</v>
      </c>
      <c r="P16841" t="s">
        <v>16</v>
      </c>
    </row>
    <row r="16842" spans="1:16" x14ac:dyDescent="0.25">
      <c r="A16842" t="s">
        <v>45754</v>
      </c>
      <c r="B16842" t="s">
        <v>45755</v>
      </c>
      <c r="C16842" t="s">
        <v>116</v>
      </c>
      <c r="D16842">
        <v>175019</v>
      </c>
      <c r="G16842">
        <v>0</v>
      </c>
      <c r="H16842" s="6"/>
      <c r="I16842">
        <v>0</v>
      </c>
      <c r="J16842" s="3">
        <v>45051.150694444441</v>
      </c>
      <c r="K16842" s="3">
        <v>45062.166666666664</v>
      </c>
      <c r="L16842" s="3">
        <v>45062.1875</v>
      </c>
      <c r="M16842" t="s">
        <v>45756</v>
      </c>
      <c r="N16842" s="5" t="s">
        <v>18</v>
      </c>
      <c r="P16842" t="s">
        <v>16</v>
      </c>
    </row>
    <row r="16843" spans="1:16" x14ac:dyDescent="0.25">
      <c r="A16843" t="s">
        <v>45757</v>
      </c>
      <c r="B16843" t="s">
        <v>45758</v>
      </c>
      <c r="C16843" t="s">
        <v>116</v>
      </c>
      <c r="D16843">
        <v>175019</v>
      </c>
      <c r="G16843">
        <v>0</v>
      </c>
      <c r="I16843">
        <v>0</v>
      </c>
      <c r="J16843" s="3">
        <v>44936.487500000003</v>
      </c>
      <c r="K16843" s="3">
        <v>44946.5</v>
      </c>
      <c r="L16843" s="3">
        <v>44946.520833333336</v>
      </c>
      <c r="M16843" t="s">
        <v>45759</v>
      </c>
      <c r="N16843" s="5" t="s">
        <v>18</v>
      </c>
      <c r="P16843" t="s">
        <v>16</v>
      </c>
    </row>
    <row r="16844" spans="1:16" x14ac:dyDescent="0.25">
      <c r="A16844" t="s">
        <v>45760</v>
      </c>
      <c r="B16844" t="s">
        <v>45761</v>
      </c>
      <c r="C16844" t="s">
        <v>23</v>
      </c>
      <c r="F16844" t="s">
        <v>56</v>
      </c>
      <c r="G16844">
        <v>294730</v>
      </c>
      <c r="H16844" s="6"/>
      <c r="I16844">
        <v>0</v>
      </c>
      <c r="J16844" s="3">
        <v>44961.423611111109</v>
      </c>
      <c r="K16844" s="3">
        <v>44977.416666666664</v>
      </c>
      <c r="L16844" s="3">
        <v>44977.4375</v>
      </c>
      <c r="M16844" t="s">
        <v>45762</v>
      </c>
      <c r="N16844" s="5" t="s">
        <v>18</v>
      </c>
      <c r="P16844" t="s">
        <v>16</v>
      </c>
    </row>
    <row r="16845" spans="1:16" x14ac:dyDescent="0.25">
      <c r="A16845" t="s">
        <v>45763</v>
      </c>
      <c r="B16845" t="s">
        <v>45764</v>
      </c>
      <c r="C16845" t="s">
        <v>23</v>
      </c>
      <c r="F16845" t="s">
        <v>56</v>
      </c>
      <c r="G16845">
        <v>294730</v>
      </c>
      <c r="I16845">
        <v>0</v>
      </c>
      <c r="J16845" s="3">
        <v>44944.087500000001</v>
      </c>
      <c r="K16845" s="3">
        <v>44960.083333333336</v>
      </c>
      <c r="L16845" s="3">
        <v>44960.104166666664</v>
      </c>
      <c r="M16845" t="s">
        <v>45765</v>
      </c>
      <c r="N16845" t="s">
        <v>18</v>
      </c>
      <c r="P16845" t="s">
        <v>16</v>
      </c>
    </row>
    <row r="16846" spans="1:16" x14ac:dyDescent="0.25">
      <c r="A16846" t="s">
        <v>45766</v>
      </c>
      <c r="B16846" t="s">
        <v>45767</v>
      </c>
      <c r="C16846" t="s">
        <v>23</v>
      </c>
      <c r="F16846" t="s">
        <v>40</v>
      </c>
      <c r="G16846">
        <v>0</v>
      </c>
      <c r="H16846" s="6"/>
      <c r="I16846">
        <v>0</v>
      </c>
      <c r="J16846" s="3">
        <v>44978.250694444447</v>
      </c>
      <c r="K16846" s="3">
        <v>44984.416666666664</v>
      </c>
      <c r="L16846" s="3">
        <v>44984.4375</v>
      </c>
      <c r="M16846" t="s">
        <v>45768</v>
      </c>
      <c r="N16846" s="5" t="s">
        <v>18</v>
      </c>
      <c r="P16846" t="s">
        <v>16</v>
      </c>
    </row>
    <row r="16847" spans="1:16" x14ac:dyDescent="0.25">
      <c r="A16847" t="s">
        <v>45769</v>
      </c>
      <c r="B16847" t="s">
        <v>45770</v>
      </c>
      <c r="C16847" t="s">
        <v>212</v>
      </c>
      <c r="D16847">
        <v>744101</v>
      </c>
      <c r="G16847">
        <v>500000</v>
      </c>
      <c r="I16847">
        <v>0</v>
      </c>
      <c r="J16847" s="3">
        <v>45033.156944444447</v>
      </c>
      <c r="K16847" s="3">
        <v>45043.166666666664</v>
      </c>
      <c r="L16847" s="3">
        <v>45043.1875</v>
      </c>
      <c r="M16847" t="s">
        <v>45771</v>
      </c>
      <c r="N16847" s="5" t="s">
        <v>18</v>
      </c>
      <c r="P16847" t="s">
        <v>16</v>
      </c>
    </row>
    <row r="16848" spans="1:16" x14ac:dyDescent="0.25">
      <c r="A16848" t="s">
        <v>45772</v>
      </c>
      <c r="B16848" t="s">
        <v>45773</v>
      </c>
      <c r="C16848" t="s">
        <v>23</v>
      </c>
      <c r="F16848" t="s">
        <v>24</v>
      </c>
      <c r="G16848">
        <v>100000</v>
      </c>
      <c r="I16848">
        <v>0</v>
      </c>
      <c r="J16848" s="3">
        <v>45027.414583333331</v>
      </c>
      <c r="K16848" s="3">
        <v>45037.416666666664</v>
      </c>
      <c r="L16848" s="3">
        <v>45037.4375</v>
      </c>
      <c r="M16848" t="s">
        <v>45774</v>
      </c>
      <c r="N16848" s="5" t="s">
        <v>18</v>
      </c>
      <c r="P16848" t="s">
        <v>16</v>
      </c>
    </row>
    <row r="16849" spans="1:16" x14ac:dyDescent="0.25">
      <c r="A16849" s="9" t="s">
        <v>45775</v>
      </c>
      <c r="B16849" t="s">
        <v>45776</v>
      </c>
      <c r="C16849" t="s">
        <v>23</v>
      </c>
      <c r="F16849" t="s">
        <v>51</v>
      </c>
      <c r="G16849">
        <v>0</v>
      </c>
      <c r="H16849" s="6"/>
      <c r="I16849">
        <v>0</v>
      </c>
      <c r="J16849" s="3">
        <v>44987.336111111108</v>
      </c>
      <c r="K16849" s="3">
        <v>44998.416666666664</v>
      </c>
      <c r="L16849" s="3">
        <v>44998.4375</v>
      </c>
      <c r="M16849" t="s">
        <v>45777</v>
      </c>
      <c r="N16849" s="5" t="s">
        <v>18</v>
      </c>
      <c r="P16849" t="s">
        <v>16</v>
      </c>
    </row>
    <row r="16850" spans="1:16" x14ac:dyDescent="0.25">
      <c r="A16850" t="s">
        <v>45778</v>
      </c>
      <c r="B16850" t="s">
        <v>45779</v>
      </c>
      <c r="C16850" t="s">
        <v>143</v>
      </c>
      <c r="D16850">
        <v>174001</v>
      </c>
      <c r="G16850">
        <v>6750000</v>
      </c>
      <c r="I16850">
        <v>0</v>
      </c>
      <c r="J16850" s="3">
        <v>45008.222916666666</v>
      </c>
      <c r="K16850" s="3">
        <v>45019.25</v>
      </c>
      <c r="L16850" s="3">
        <v>45019.270833333336</v>
      </c>
      <c r="M16850" t="s">
        <v>45780</v>
      </c>
      <c r="N16850" s="5" t="s">
        <v>18</v>
      </c>
      <c r="P16850" t="s">
        <v>16</v>
      </c>
    </row>
    <row r="16851" spans="1:16" x14ac:dyDescent="0.25">
      <c r="A16851" t="s">
        <v>45781</v>
      </c>
      <c r="B16851" t="s">
        <v>45782</v>
      </c>
      <c r="C16851" t="s">
        <v>23</v>
      </c>
      <c r="F16851" t="s">
        <v>130</v>
      </c>
      <c r="G16851">
        <v>0</v>
      </c>
      <c r="H16851" s="6"/>
      <c r="I16851">
        <v>0</v>
      </c>
      <c r="J16851" s="3">
        <v>44958.28125</v>
      </c>
      <c r="K16851" s="3">
        <v>44968.291666666664</v>
      </c>
      <c r="L16851" s="3">
        <v>44968.3125</v>
      </c>
      <c r="M16851" t="s">
        <v>45783</v>
      </c>
      <c r="N16851" s="5" t="s">
        <v>18</v>
      </c>
      <c r="P16851" t="s">
        <v>16</v>
      </c>
    </row>
    <row r="16852" spans="1:16" x14ac:dyDescent="0.25">
      <c r="A16852" t="s">
        <v>45784</v>
      </c>
      <c r="B16852" t="s">
        <v>45785</v>
      </c>
      <c r="C16852" t="s">
        <v>23</v>
      </c>
      <c r="F16852" t="s">
        <v>130</v>
      </c>
      <c r="G16852">
        <v>0</v>
      </c>
      <c r="H16852" s="6"/>
      <c r="I16852">
        <v>0</v>
      </c>
      <c r="J16852" s="3">
        <v>44961.282638888886</v>
      </c>
      <c r="K16852" s="3">
        <v>44971.291666666664</v>
      </c>
      <c r="L16852" s="3">
        <v>44971.3125</v>
      </c>
      <c r="M16852" t="s">
        <v>45786</v>
      </c>
      <c r="N16852" s="5" t="s">
        <v>18</v>
      </c>
      <c r="P16852" t="s">
        <v>16</v>
      </c>
    </row>
    <row r="16853" spans="1:16" x14ac:dyDescent="0.25">
      <c r="A16853" t="s">
        <v>45787</v>
      </c>
      <c r="B16853" t="s">
        <v>45788</v>
      </c>
      <c r="C16853" t="s">
        <v>108</v>
      </c>
      <c r="D16853">
        <v>501301</v>
      </c>
      <c r="G16853">
        <v>0</v>
      </c>
      <c r="H16853" s="6"/>
      <c r="I16853">
        <v>0</v>
      </c>
      <c r="J16853" s="3">
        <v>45043.517361111109</v>
      </c>
      <c r="K16853" s="3">
        <v>45058.041666666664</v>
      </c>
      <c r="L16853" s="3">
        <v>45058.0625</v>
      </c>
      <c r="M16853" t="s">
        <v>45789</v>
      </c>
      <c r="N16853" s="5" t="s">
        <v>18</v>
      </c>
      <c r="P16853" t="s">
        <v>16</v>
      </c>
    </row>
    <row r="16854" spans="1:16" x14ac:dyDescent="0.25">
      <c r="A16854" t="s">
        <v>45790</v>
      </c>
      <c r="B16854" t="s">
        <v>45791</v>
      </c>
      <c r="C16854" t="s">
        <v>23</v>
      </c>
      <c r="F16854" t="s">
        <v>24</v>
      </c>
      <c r="G16854">
        <v>0</v>
      </c>
      <c r="H16854" s="6"/>
      <c r="I16854">
        <v>0</v>
      </c>
      <c r="J16854" s="3">
        <v>44990.454861111109</v>
      </c>
      <c r="K16854" s="3">
        <v>45000.458333333336</v>
      </c>
      <c r="L16854" s="3">
        <v>45000.479166666664</v>
      </c>
      <c r="M16854" t="s">
        <v>45792</v>
      </c>
      <c r="N16854" s="5" t="s">
        <v>18</v>
      </c>
      <c r="P16854" t="s">
        <v>16</v>
      </c>
    </row>
    <row r="16855" spans="1:16" x14ac:dyDescent="0.25">
      <c r="A16855" t="s">
        <v>45793</v>
      </c>
      <c r="B16855" t="s">
        <v>45794</v>
      </c>
      <c r="C16855" t="s">
        <v>529</v>
      </c>
      <c r="D16855">
        <v>182101</v>
      </c>
      <c r="G16855">
        <v>0</v>
      </c>
      <c r="I16855">
        <v>0</v>
      </c>
      <c r="J16855" s="3">
        <v>45002.247916666667</v>
      </c>
      <c r="K16855" s="3">
        <v>45012.25</v>
      </c>
      <c r="L16855" s="3">
        <v>45012.270833333336</v>
      </c>
      <c r="M16855" t="s">
        <v>45795</v>
      </c>
      <c r="N16855" s="5" t="s">
        <v>18</v>
      </c>
      <c r="P16855" t="s">
        <v>16</v>
      </c>
    </row>
    <row r="16856" spans="1:16" x14ac:dyDescent="0.25">
      <c r="A16856" t="s">
        <v>45796</v>
      </c>
      <c r="B16856" t="s">
        <v>45797</v>
      </c>
      <c r="C16856" t="s">
        <v>23</v>
      </c>
      <c r="F16856" t="s">
        <v>40</v>
      </c>
      <c r="G16856">
        <v>200000</v>
      </c>
      <c r="H16856" s="6"/>
      <c r="I16856">
        <v>0</v>
      </c>
      <c r="J16856" s="3">
        <v>44968.261111111111</v>
      </c>
      <c r="K16856" s="3">
        <v>44978.083333333336</v>
      </c>
      <c r="L16856" s="3">
        <v>44978.104166666664</v>
      </c>
      <c r="M16856" t="s">
        <v>45798</v>
      </c>
      <c r="N16856" s="5" t="s">
        <v>18</v>
      </c>
      <c r="P16856" t="s">
        <v>16</v>
      </c>
    </row>
    <row r="16857" spans="1:16" x14ac:dyDescent="0.25">
      <c r="A16857" t="s">
        <v>45799</v>
      </c>
      <c r="B16857" t="s">
        <v>45800</v>
      </c>
      <c r="C16857" t="s">
        <v>23</v>
      </c>
      <c r="F16857" t="s">
        <v>40</v>
      </c>
      <c r="G16857">
        <v>0</v>
      </c>
      <c r="I16857">
        <v>0</v>
      </c>
      <c r="J16857" s="3">
        <v>44984.069444444445</v>
      </c>
      <c r="K16857" s="3">
        <v>44994.083333333336</v>
      </c>
      <c r="L16857" s="3">
        <v>44994.104166666664</v>
      </c>
      <c r="M16857" t="s">
        <v>45801</v>
      </c>
      <c r="N16857" s="5" t="s">
        <v>18</v>
      </c>
      <c r="P16857" t="s">
        <v>16</v>
      </c>
    </row>
    <row r="16858" spans="1:16" x14ac:dyDescent="0.25">
      <c r="A16858" t="s">
        <v>45802</v>
      </c>
      <c r="B16858" t="s">
        <v>45803</v>
      </c>
      <c r="C16858" t="s">
        <v>23</v>
      </c>
      <c r="F16858" t="s">
        <v>24</v>
      </c>
      <c r="G16858">
        <v>0</v>
      </c>
      <c r="I16858">
        <v>0</v>
      </c>
      <c r="J16858" s="3">
        <v>44995.381249999999</v>
      </c>
      <c r="K16858" s="3">
        <v>45006.375</v>
      </c>
      <c r="L16858" s="3">
        <v>45006.395833333336</v>
      </c>
      <c r="M16858" t="s">
        <v>45804</v>
      </c>
      <c r="N16858" s="5" t="s">
        <v>18</v>
      </c>
      <c r="P16858" t="s">
        <v>16</v>
      </c>
    </row>
    <row r="16859" spans="1:16" x14ac:dyDescent="0.25">
      <c r="A16859" t="s">
        <v>45805</v>
      </c>
      <c r="B16859" t="s">
        <v>45806</v>
      </c>
      <c r="C16859" t="s">
        <v>23</v>
      </c>
      <c r="F16859" t="s">
        <v>33</v>
      </c>
      <c r="G16859">
        <v>30000</v>
      </c>
      <c r="I16859">
        <v>0</v>
      </c>
      <c r="J16859" s="3">
        <v>44875.394444444442</v>
      </c>
      <c r="K16859" s="3">
        <v>44882.375</v>
      </c>
      <c r="L16859" s="3">
        <v>44882.395833333336</v>
      </c>
      <c r="M16859" t="s">
        <v>45807</v>
      </c>
      <c r="N16859" s="5" t="s">
        <v>18</v>
      </c>
      <c r="P16859" t="s">
        <v>16</v>
      </c>
    </row>
    <row r="16860" spans="1:16" x14ac:dyDescent="0.25">
      <c r="A16860" t="s">
        <v>45808</v>
      </c>
      <c r="B16860" t="s">
        <v>45809</v>
      </c>
      <c r="C16860" t="s">
        <v>87</v>
      </c>
      <c r="D16860">
        <v>768216</v>
      </c>
      <c r="G16860">
        <v>620425</v>
      </c>
      <c r="H16860" s="6"/>
      <c r="I16860">
        <v>0</v>
      </c>
      <c r="J16860" s="3">
        <v>44958.20208333333</v>
      </c>
      <c r="K16860" s="3">
        <v>44968.25</v>
      </c>
      <c r="L16860" s="3">
        <v>44968.270833333336</v>
      </c>
      <c r="M16860" t="s">
        <v>45810</v>
      </c>
      <c r="N16860" s="5" t="s">
        <v>18</v>
      </c>
      <c r="P16860" t="s">
        <v>16</v>
      </c>
    </row>
    <row r="16861" spans="1:16" x14ac:dyDescent="0.25">
      <c r="A16861" t="s">
        <v>45811</v>
      </c>
      <c r="B16861" t="s">
        <v>45812</v>
      </c>
      <c r="C16861" t="s">
        <v>53</v>
      </c>
      <c r="F16861" t="s">
        <v>43</v>
      </c>
      <c r="G16861">
        <v>629500</v>
      </c>
      <c r="H16861" s="6"/>
      <c r="I16861">
        <v>0</v>
      </c>
      <c r="J16861" s="3">
        <v>44932.070833333331</v>
      </c>
      <c r="K16861" s="3">
        <v>44943.458333333336</v>
      </c>
      <c r="L16861" s="3">
        <v>44943.479166666664</v>
      </c>
      <c r="M16861" t="s">
        <v>45813</v>
      </c>
      <c r="N16861" s="5" t="s">
        <v>18</v>
      </c>
      <c r="P16861" t="s">
        <v>16</v>
      </c>
    </row>
    <row r="16862" spans="1:16" x14ac:dyDescent="0.25">
      <c r="A16862" t="s">
        <v>45814</v>
      </c>
      <c r="B16862" t="s">
        <v>45815</v>
      </c>
      <c r="C16862" t="s">
        <v>23</v>
      </c>
      <c r="F16862" t="s">
        <v>55</v>
      </c>
      <c r="H16862" s="6"/>
      <c r="I16862">
        <v>0</v>
      </c>
      <c r="J16862" s="3">
        <v>44971.245833333334</v>
      </c>
      <c r="K16862" s="3">
        <v>44981.25</v>
      </c>
      <c r="L16862" s="3">
        <v>44981.270833333336</v>
      </c>
      <c r="M16862" t="s">
        <v>45816</v>
      </c>
      <c r="N16862" s="5" t="s">
        <v>18</v>
      </c>
      <c r="P16862" t="s">
        <v>16</v>
      </c>
    </row>
    <row r="16863" spans="1:16" x14ac:dyDescent="0.25">
      <c r="A16863" t="s">
        <v>45817</v>
      </c>
      <c r="B16863" t="s">
        <v>45818</v>
      </c>
      <c r="C16863" t="s">
        <v>23</v>
      </c>
      <c r="F16863" t="s">
        <v>22</v>
      </c>
      <c r="G16863">
        <v>0</v>
      </c>
      <c r="I16863">
        <v>0</v>
      </c>
      <c r="J16863" s="3">
        <v>44897.24722222222</v>
      </c>
      <c r="K16863" s="3">
        <v>44900.166666666664</v>
      </c>
      <c r="L16863" s="3">
        <v>44900.1875</v>
      </c>
      <c r="M16863" t="s">
        <v>45819</v>
      </c>
      <c r="N16863" s="5" t="s">
        <v>18</v>
      </c>
      <c r="P16863" t="s">
        <v>16</v>
      </c>
    </row>
    <row r="16864" spans="1:16" x14ac:dyDescent="0.25">
      <c r="A16864" t="s">
        <v>45820</v>
      </c>
      <c r="B16864" t="s">
        <v>45821</v>
      </c>
      <c r="C16864" t="s">
        <v>111</v>
      </c>
      <c r="F16864" t="s">
        <v>51</v>
      </c>
      <c r="G16864">
        <v>0</v>
      </c>
      <c r="I16864">
        <v>0</v>
      </c>
      <c r="J16864" s="3">
        <v>45004.498611111114</v>
      </c>
      <c r="K16864" s="3">
        <v>45014.5</v>
      </c>
      <c r="L16864" s="3">
        <v>45014.520833333336</v>
      </c>
      <c r="M16864" s="7" t="s">
        <v>45822</v>
      </c>
      <c r="N16864" s="5" t="s">
        <v>48</v>
      </c>
      <c r="P16864" t="s">
        <v>16</v>
      </c>
    </row>
    <row r="16865" spans="1:16" x14ac:dyDescent="0.25">
      <c r="A16865" t="s">
        <v>45823</v>
      </c>
      <c r="B16865" t="s">
        <v>45824</v>
      </c>
      <c r="C16865" t="s">
        <v>23</v>
      </c>
      <c r="F16865" t="s">
        <v>164</v>
      </c>
      <c r="G16865">
        <v>500000</v>
      </c>
      <c r="H16865" s="6"/>
      <c r="I16865">
        <v>0</v>
      </c>
      <c r="J16865" s="3">
        <v>44972.327777777777</v>
      </c>
      <c r="K16865" s="3">
        <v>44982.083333333336</v>
      </c>
      <c r="L16865" s="3">
        <v>44982.104166666664</v>
      </c>
      <c r="M16865" t="s">
        <v>45825</v>
      </c>
      <c r="N16865" s="5" t="s">
        <v>18</v>
      </c>
      <c r="P16865" t="s">
        <v>16</v>
      </c>
    </row>
    <row r="16866" spans="1:16" x14ac:dyDescent="0.25">
      <c r="A16866" t="s">
        <v>45826</v>
      </c>
      <c r="B16866" t="s">
        <v>45827</v>
      </c>
      <c r="C16866" t="s">
        <v>111</v>
      </c>
      <c r="D16866" t="s">
        <v>306</v>
      </c>
      <c r="G16866">
        <v>0</v>
      </c>
      <c r="H16866" s="6"/>
      <c r="I16866">
        <v>0</v>
      </c>
      <c r="J16866" s="3">
        <v>45045.531944444447</v>
      </c>
      <c r="K16866" s="3">
        <v>45066.041666666664</v>
      </c>
      <c r="L16866" s="3">
        <v>45066.0625</v>
      </c>
      <c r="M16866" t="s">
        <v>45828</v>
      </c>
      <c r="N16866" s="5" t="s">
        <v>18</v>
      </c>
      <c r="P16866" t="s">
        <v>16</v>
      </c>
    </row>
    <row r="16867" spans="1:16" x14ac:dyDescent="0.25">
      <c r="A16867" t="s">
        <v>45829</v>
      </c>
      <c r="B16867" t="s">
        <v>45830</v>
      </c>
      <c r="C16867" t="s">
        <v>92</v>
      </c>
      <c r="F16867" t="s">
        <v>24</v>
      </c>
      <c r="G16867">
        <v>0</v>
      </c>
      <c r="I16867">
        <v>111550</v>
      </c>
      <c r="J16867" s="3">
        <v>44946.338194444441</v>
      </c>
      <c r="K16867" s="3">
        <v>44956.458333333336</v>
      </c>
      <c r="L16867" s="3">
        <v>44956.479166666664</v>
      </c>
      <c r="M16867" t="s">
        <v>45831</v>
      </c>
      <c r="N16867" s="5" t="s">
        <v>18</v>
      </c>
      <c r="P16867" t="s">
        <v>16</v>
      </c>
    </row>
    <row r="16868" spans="1:16" x14ac:dyDescent="0.25">
      <c r="A16868" t="s">
        <v>45832</v>
      </c>
      <c r="B16868" t="s">
        <v>45833</v>
      </c>
      <c r="C16868" t="s">
        <v>76</v>
      </c>
      <c r="F16868" t="s">
        <v>776</v>
      </c>
      <c r="G16868">
        <v>0</v>
      </c>
      <c r="H16868" s="6"/>
      <c r="I16868">
        <v>0</v>
      </c>
      <c r="J16868" s="3">
        <v>44931.27847222222</v>
      </c>
      <c r="K16868" s="3">
        <v>44944.416666666664</v>
      </c>
      <c r="L16868" s="3">
        <v>44944.4375</v>
      </c>
      <c r="M16868" t="s">
        <v>45834</v>
      </c>
      <c r="N16868" s="5" t="s">
        <v>18</v>
      </c>
      <c r="P16868" t="s">
        <v>16</v>
      </c>
    </row>
    <row r="16869" spans="1:16" x14ac:dyDescent="0.25">
      <c r="A16869" t="s">
        <v>45835</v>
      </c>
      <c r="B16869" t="s">
        <v>45836</v>
      </c>
      <c r="C16869" t="s">
        <v>23</v>
      </c>
      <c r="F16869" t="s">
        <v>24</v>
      </c>
      <c r="G16869">
        <v>0</v>
      </c>
      <c r="H16869" s="6"/>
      <c r="I16869">
        <v>0</v>
      </c>
      <c r="J16869" s="3">
        <v>44973.515277777777</v>
      </c>
      <c r="K16869" s="3">
        <v>44984.458333333336</v>
      </c>
      <c r="L16869" s="3">
        <v>44984.479166666664</v>
      </c>
      <c r="M16869" t="s">
        <v>45837</v>
      </c>
      <c r="N16869" s="5" t="s">
        <v>18</v>
      </c>
      <c r="P16869" t="s">
        <v>16</v>
      </c>
    </row>
    <row r="16870" spans="1:16" x14ac:dyDescent="0.25">
      <c r="A16870" t="s">
        <v>45838</v>
      </c>
      <c r="B16870" t="s">
        <v>45839</v>
      </c>
      <c r="C16870" t="s">
        <v>111</v>
      </c>
      <c r="F16870" t="s">
        <v>42</v>
      </c>
      <c r="G16870">
        <v>0</v>
      </c>
      <c r="I16870">
        <v>0</v>
      </c>
      <c r="J16870" s="3">
        <v>45003.446527777778</v>
      </c>
      <c r="K16870" s="3">
        <v>45014.375</v>
      </c>
      <c r="L16870" s="3">
        <v>45014.395833333336</v>
      </c>
      <c r="M16870" s="7" t="s">
        <v>45840</v>
      </c>
      <c r="N16870" s="5" t="s">
        <v>48</v>
      </c>
      <c r="P16870" t="s">
        <v>16</v>
      </c>
    </row>
    <row r="16871" spans="1:16" x14ac:dyDescent="0.25">
      <c r="A16871" t="s">
        <v>45841</v>
      </c>
      <c r="B16871" t="s">
        <v>45842</v>
      </c>
      <c r="C16871" t="s">
        <v>213</v>
      </c>
      <c r="D16871">
        <v>835207</v>
      </c>
      <c r="G16871">
        <v>0</v>
      </c>
      <c r="I16871">
        <v>30000</v>
      </c>
      <c r="J16871" s="3">
        <v>44918.22152777778</v>
      </c>
      <c r="K16871" s="3">
        <v>44928.25</v>
      </c>
      <c r="L16871" s="3">
        <v>44928.270833333336</v>
      </c>
      <c r="M16871" t="s">
        <v>45843</v>
      </c>
      <c r="N16871" t="s">
        <v>18</v>
      </c>
      <c r="P16871" t="s">
        <v>16</v>
      </c>
    </row>
    <row r="16872" spans="1:16" x14ac:dyDescent="0.25">
      <c r="A16872" t="s">
        <v>45844</v>
      </c>
      <c r="B16872" t="s">
        <v>45845</v>
      </c>
      <c r="C16872" t="s">
        <v>294</v>
      </c>
      <c r="D16872">
        <v>751002</v>
      </c>
      <c r="G16872">
        <v>500000</v>
      </c>
      <c r="H16872" s="6"/>
      <c r="I16872">
        <v>0</v>
      </c>
      <c r="J16872" s="3">
        <v>44977.122916666667</v>
      </c>
      <c r="K16872" s="3">
        <v>44987.125</v>
      </c>
      <c r="L16872" s="3">
        <v>44987.145833333336</v>
      </c>
      <c r="M16872" t="s">
        <v>45846</v>
      </c>
      <c r="N16872" s="5" t="s">
        <v>18</v>
      </c>
      <c r="P16872" t="s">
        <v>16</v>
      </c>
    </row>
    <row r="16873" spans="1:16" x14ac:dyDescent="0.25">
      <c r="A16873" t="s">
        <v>45847</v>
      </c>
      <c r="B16873" t="s">
        <v>45848</v>
      </c>
      <c r="C16873" t="s">
        <v>90</v>
      </c>
      <c r="D16873">
        <v>185131</v>
      </c>
      <c r="G16873">
        <v>0</v>
      </c>
      <c r="I16873">
        <v>0</v>
      </c>
      <c r="J16873" s="3">
        <v>44898.436805555553</v>
      </c>
      <c r="K16873" s="3">
        <v>44908.458333333336</v>
      </c>
      <c r="L16873" s="3">
        <v>44908.479166666664</v>
      </c>
      <c r="M16873" t="s">
        <v>45849</v>
      </c>
      <c r="N16873" s="5" t="s">
        <v>18</v>
      </c>
      <c r="P16873" t="s">
        <v>16</v>
      </c>
    </row>
    <row r="16874" spans="1:16" x14ac:dyDescent="0.25">
      <c r="A16874" t="s">
        <v>45850</v>
      </c>
      <c r="B16874" t="s">
        <v>45851</v>
      </c>
      <c r="C16874" t="s">
        <v>23</v>
      </c>
      <c r="F16874" t="s">
        <v>56</v>
      </c>
      <c r="G16874">
        <v>0</v>
      </c>
      <c r="I16874">
        <v>0</v>
      </c>
      <c r="J16874" s="3">
        <v>44876.315972222219</v>
      </c>
      <c r="K16874" s="3">
        <v>44883.333333333336</v>
      </c>
      <c r="L16874" s="3">
        <v>44883.354166666664</v>
      </c>
      <c r="M16874" t="s">
        <v>45852</v>
      </c>
      <c r="N16874" s="5" t="s">
        <v>18</v>
      </c>
      <c r="P16874" t="s">
        <v>16</v>
      </c>
    </row>
    <row r="16875" spans="1:16" x14ac:dyDescent="0.25">
      <c r="A16875" t="s">
        <v>45853</v>
      </c>
      <c r="B16875" t="s">
        <v>45854</v>
      </c>
      <c r="C16875" t="s">
        <v>221</v>
      </c>
      <c r="D16875">
        <v>440033</v>
      </c>
      <c r="G16875">
        <v>0</v>
      </c>
      <c r="H16875" s="6"/>
      <c r="I16875">
        <v>1598</v>
      </c>
      <c r="J16875" s="3">
        <v>45043.191666666666</v>
      </c>
      <c r="K16875" s="3">
        <v>45064.125</v>
      </c>
      <c r="L16875" s="3">
        <v>45064.145833333336</v>
      </c>
      <c r="M16875" t="s">
        <v>45855</v>
      </c>
      <c r="N16875" s="5" t="s">
        <v>18</v>
      </c>
      <c r="P16875" t="s">
        <v>16</v>
      </c>
    </row>
    <row r="16876" spans="1:16" x14ac:dyDescent="0.25">
      <c r="A16876" t="s">
        <v>45856</v>
      </c>
      <c r="B16876" t="s">
        <v>45857</v>
      </c>
      <c r="C16876" t="s">
        <v>23</v>
      </c>
      <c r="F16876" t="s">
        <v>22</v>
      </c>
      <c r="G16876">
        <v>0</v>
      </c>
      <c r="H16876" s="6"/>
      <c r="I16876">
        <v>0</v>
      </c>
      <c r="J16876" s="3">
        <v>44980.493055555555</v>
      </c>
      <c r="K16876" s="3">
        <v>44991.458333333336</v>
      </c>
      <c r="L16876" s="3">
        <v>44991.479166666664</v>
      </c>
      <c r="M16876" t="s">
        <v>45858</v>
      </c>
      <c r="N16876" s="5" t="s">
        <v>18</v>
      </c>
      <c r="P16876" t="s">
        <v>16</v>
      </c>
    </row>
    <row r="16877" spans="1:16" x14ac:dyDescent="0.25">
      <c r="A16877" t="s">
        <v>45859</v>
      </c>
      <c r="B16877" t="s">
        <v>45860</v>
      </c>
      <c r="C16877" t="s">
        <v>469</v>
      </c>
      <c r="D16877">
        <v>495677</v>
      </c>
      <c r="G16877">
        <v>0</v>
      </c>
      <c r="H16877" s="6"/>
      <c r="I16877">
        <v>0</v>
      </c>
      <c r="J16877" s="3">
        <v>44904.175000000003</v>
      </c>
      <c r="K16877" s="3">
        <v>44911.208333333336</v>
      </c>
      <c r="L16877" s="3">
        <v>44911.229166666664</v>
      </c>
      <c r="M16877" t="s">
        <v>45861</v>
      </c>
      <c r="N16877" s="5" t="s">
        <v>18</v>
      </c>
      <c r="P16877" t="s">
        <v>16</v>
      </c>
    </row>
    <row r="16878" spans="1:16" x14ac:dyDescent="0.25">
      <c r="A16878" t="s">
        <v>45859</v>
      </c>
      <c r="B16878" t="s">
        <v>45862</v>
      </c>
      <c r="C16878" t="s">
        <v>89</v>
      </c>
      <c r="D16878">
        <v>786602</v>
      </c>
      <c r="G16878">
        <v>0</v>
      </c>
      <c r="H16878" s="6"/>
      <c r="I16878">
        <v>0</v>
      </c>
      <c r="J16878" s="3">
        <v>44901.339583333334</v>
      </c>
      <c r="K16878" s="3">
        <v>44910.458333333336</v>
      </c>
      <c r="L16878" s="3">
        <v>44910.479166666664</v>
      </c>
      <c r="M16878" t="s">
        <v>45863</v>
      </c>
      <c r="N16878" s="5" t="s">
        <v>18</v>
      </c>
      <c r="P16878" t="s">
        <v>16</v>
      </c>
    </row>
    <row r="16879" spans="1:16" x14ac:dyDescent="0.25">
      <c r="A16879" t="s">
        <v>45859</v>
      </c>
      <c r="B16879" t="s">
        <v>45864</v>
      </c>
      <c r="C16879" t="s">
        <v>379</v>
      </c>
      <c r="D16879">
        <v>302006</v>
      </c>
      <c r="G16879">
        <v>0</v>
      </c>
      <c r="I16879">
        <v>12141</v>
      </c>
      <c r="J16879" s="3">
        <v>44902.475694444445</v>
      </c>
      <c r="K16879" s="3">
        <v>44924.458333333336</v>
      </c>
      <c r="L16879" s="3">
        <v>44924.479166666664</v>
      </c>
      <c r="M16879" t="s">
        <v>45865</v>
      </c>
      <c r="N16879" s="5" t="s">
        <v>18</v>
      </c>
      <c r="P16879" t="s">
        <v>16</v>
      </c>
    </row>
    <row r="16880" spans="1:16" x14ac:dyDescent="0.25">
      <c r="A16880" t="s">
        <v>45859</v>
      </c>
      <c r="B16880" t="s">
        <v>45866</v>
      </c>
      <c r="C16880" t="s">
        <v>379</v>
      </c>
      <c r="D16880">
        <v>691002</v>
      </c>
      <c r="G16880">
        <v>0</v>
      </c>
      <c r="I16880">
        <v>0</v>
      </c>
      <c r="J16880" s="3">
        <v>44903.411111111112</v>
      </c>
      <c r="K16880" s="3">
        <v>44918.5</v>
      </c>
      <c r="L16880" s="3">
        <v>44918.520833333336</v>
      </c>
      <c r="M16880" t="s">
        <v>45867</v>
      </c>
      <c r="N16880" s="5" t="s">
        <v>18</v>
      </c>
      <c r="P16880" t="s">
        <v>16</v>
      </c>
    </row>
    <row r="16881" spans="1:16" x14ac:dyDescent="0.25">
      <c r="A16881" t="s">
        <v>45859</v>
      </c>
      <c r="B16881" t="s">
        <v>45868</v>
      </c>
      <c r="C16881" t="s">
        <v>136</v>
      </c>
      <c r="D16881">
        <v>713216</v>
      </c>
      <c r="F16881" s="5"/>
      <c r="G16881">
        <v>12000</v>
      </c>
      <c r="I16881">
        <v>0</v>
      </c>
      <c r="J16881" s="3">
        <v>44878.521527777775</v>
      </c>
      <c r="K16881" s="3">
        <v>44888.041666666664</v>
      </c>
      <c r="L16881" s="3">
        <v>44888.0625</v>
      </c>
      <c r="M16881" t="s">
        <v>45869</v>
      </c>
      <c r="N16881" s="5" t="s">
        <v>18</v>
      </c>
      <c r="P16881" t="s">
        <v>16</v>
      </c>
    </row>
    <row r="16882" spans="1:16" x14ac:dyDescent="0.25">
      <c r="A16882" t="s">
        <v>45859</v>
      </c>
      <c r="B16882" t="s">
        <v>45870</v>
      </c>
      <c r="C16882" t="s">
        <v>80</v>
      </c>
      <c r="D16882">
        <v>600003</v>
      </c>
      <c r="G16882">
        <v>0</v>
      </c>
      <c r="I16882">
        <v>0</v>
      </c>
      <c r="J16882" s="3">
        <v>44896.11041666667</v>
      </c>
      <c r="K16882" s="3">
        <v>44907.458333333336</v>
      </c>
      <c r="L16882" s="3">
        <v>44907.479166666664</v>
      </c>
      <c r="M16882" t="s">
        <v>45871</v>
      </c>
      <c r="N16882" s="5" t="s">
        <v>18</v>
      </c>
      <c r="P16882" t="s">
        <v>16</v>
      </c>
    </row>
    <row r="16883" spans="1:16" x14ac:dyDescent="0.25">
      <c r="A16883" t="s">
        <v>45859</v>
      </c>
      <c r="B16883" t="s">
        <v>45872</v>
      </c>
      <c r="C16883" t="s">
        <v>867</v>
      </c>
      <c r="D16883">
        <v>600078</v>
      </c>
      <c r="G16883">
        <v>0</v>
      </c>
      <c r="I16883">
        <v>0</v>
      </c>
      <c r="J16883" s="3">
        <v>44896.180555555555</v>
      </c>
      <c r="K16883" s="3">
        <v>44907.208333333336</v>
      </c>
      <c r="L16883" s="3">
        <v>44907.229166666664</v>
      </c>
      <c r="M16883" t="s">
        <v>45873</v>
      </c>
      <c r="N16883" s="5" t="s">
        <v>18</v>
      </c>
      <c r="P16883" t="s">
        <v>16</v>
      </c>
    </row>
    <row r="16884" spans="1:16" x14ac:dyDescent="0.25">
      <c r="A16884" t="s">
        <v>45859</v>
      </c>
      <c r="B16884" t="s">
        <v>45874</v>
      </c>
      <c r="C16884" t="s">
        <v>509</v>
      </c>
      <c r="D16884">
        <v>211001</v>
      </c>
      <c r="G16884">
        <v>20493</v>
      </c>
      <c r="I16884">
        <v>0</v>
      </c>
      <c r="J16884" s="3">
        <v>44894.155555555553</v>
      </c>
      <c r="K16884" s="3">
        <v>44909.166666666664</v>
      </c>
      <c r="L16884" s="3">
        <v>44909.1875</v>
      </c>
      <c r="M16884" t="s">
        <v>45875</v>
      </c>
      <c r="N16884" s="5" t="s">
        <v>18</v>
      </c>
      <c r="P16884" t="s">
        <v>16</v>
      </c>
    </row>
    <row r="16885" spans="1:16" x14ac:dyDescent="0.25">
      <c r="A16885" t="s">
        <v>45859</v>
      </c>
      <c r="B16885" t="s">
        <v>45876</v>
      </c>
      <c r="C16885" t="s">
        <v>5831</v>
      </c>
      <c r="D16885">
        <v>744103</v>
      </c>
      <c r="G16885">
        <v>0</v>
      </c>
      <c r="I16885">
        <v>0</v>
      </c>
      <c r="J16885" s="3">
        <v>44877.510416666664</v>
      </c>
      <c r="K16885" s="3">
        <v>44887.041666666664</v>
      </c>
      <c r="L16885" s="3">
        <v>44887.0625</v>
      </c>
      <c r="M16885" t="s">
        <v>45877</v>
      </c>
      <c r="N16885" s="5" t="s">
        <v>18</v>
      </c>
      <c r="P16885" t="s">
        <v>16</v>
      </c>
    </row>
    <row r="16886" spans="1:16" x14ac:dyDescent="0.25">
      <c r="A16886" t="s">
        <v>45859</v>
      </c>
      <c r="B16886" t="s">
        <v>45878</v>
      </c>
      <c r="C16886" t="s">
        <v>379</v>
      </c>
      <c r="D16886">
        <v>500038</v>
      </c>
      <c r="G16886">
        <v>2800000</v>
      </c>
      <c r="I16886">
        <v>56000</v>
      </c>
      <c r="J16886" s="3">
        <v>44898.406944444447</v>
      </c>
      <c r="K16886" s="3">
        <v>44908.458333333336</v>
      </c>
      <c r="L16886" s="3">
        <v>44908.479166666664</v>
      </c>
      <c r="M16886" t="s">
        <v>45879</v>
      </c>
      <c r="N16886" s="5" t="s">
        <v>18</v>
      </c>
      <c r="P16886" t="s">
        <v>16</v>
      </c>
    </row>
    <row r="16887" spans="1:16" x14ac:dyDescent="0.25">
      <c r="A16887" t="s">
        <v>45859</v>
      </c>
      <c r="B16887" t="s">
        <v>45880</v>
      </c>
      <c r="C16887" t="s">
        <v>82</v>
      </c>
      <c r="D16887">
        <v>500062</v>
      </c>
      <c r="G16887">
        <v>0</v>
      </c>
      <c r="I16887">
        <v>0</v>
      </c>
      <c r="J16887" s="3">
        <v>44897.205555555556</v>
      </c>
      <c r="K16887" s="3">
        <v>44907.083333333336</v>
      </c>
      <c r="L16887" s="3">
        <v>44907.104166666664</v>
      </c>
      <c r="M16887" t="s">
        <v>45881</v>
      </c>
      <c r="N16887" s="5" t="s">
        <v>18</v>
      </c>
      <c r="P16887" t="s">
        <v>16</v>
      </c>
    </row>
    <row r="16888" spans="1:16" x14ac:dyDescent="0.25">
      <c r="A16888" t="s">
        <v>45882</v>
      </c>
      <c r="B16888" t="s">
        <v>45883</v>
      </c>
      <c r="C16888" t="s">
        <v>781</v>
      </c>
      <c r="D16888">
        <v>384002</v>
      </c>
      <c r="G16888">
        <v>0</v>
      </c>
      <c r="I16888">
        <v>0</v>
      </c>
      <c r="J16888" s="3">
        <v>44978.131944444445</v>
      </c>
      <c r="K16888" s="3">
        <v>44988.208333333336</v>
      </c>
      <c r="L16888" s="3">
        <v>44988.229166666664</v>
      </c>
      <c r="M16888" t="s">
        <v>45884</v>
      </c>
      <c r="N16888" s="5" t="s">
        <v>18</v>
      </c>
      <c r="P16888" t="s">
        <v>16</v>
      </c>
    </row>
    <row r="16889" spans="1:16" x14ac:dyDescent="0.25">
      <c r="A16889" t="s">
        <v>45885</v>
      </c>
      <c r="B16889" t="s">
        <v>45886</v>
      </c>
      <c r="C16889" t="s">
        <v>82</v>
      </c>
      <c r="D16889">
        <v>500062</v>
      </c>
      <c r="G16889">
        <v>0</v>
      </c>
      <c r="I16889">
        <v>0</v>
      </c>
      <c r="J16889" s="3">
        <v>44995.238888888889</v>
      </c>
      <c r="K16889" s="3">
        <v>45008.125</v>
      </c>
      <c r="L16889" s="3">
        <v>45008.145833333336</v>
      </c>
      <c r="M16889" t="s">
        <v>45887</v>
      </c>
      <c r="N16889" s="5" t="s">
        <v>18</v>
      </c>
      <c r="P16889" t="s">
        <v>16</v>
      </c>
    </row>
    <row r="16890" spans="1:16" x14ac:dyDescent="0.25">
      <c r="A16890" t="s">
        <v>45888</v>
      </c>
      <c r="B16890" t="s">
        <v>45889</v>
      </c>
      <c r="C16890" t="s">
        <v>208</v>
      </c>
      <c r="D16890">
        <v>713360</v>
      </c>
      <c r="G16890">
        <v>0</v>
      </c>
      <c r="I16890">
        <v>0</v>
      </c>
      <c r="J16890" s="3">
        <v>44973.165277777778</v>
      </c>
      <c r="K16890" s="3">
        <v>44988.458333333336</v>
      </c>
      <c r="L16890" s="3">
        <v>44988.479166666664</v>
      </c>
      <c r="M16890" t="s">
        <v>45890</v>
      </c>
      <c r="N16890" s="5" t="s">
        <v>18</v>
      </c>
      <c r="P16890" t="s">
        <v>16</v>
      </c>
    </row>
    <row r="16891" spans="1:16" x14ac:dyDescent="0.25">
      <c r="A16891" t="s">
        <v>45888</v>
      </c>
      <c r="B16891" t="s">
        <v>45891</v>
      </c>
      <c r="C16891" t="s">
        <v>461</v>
      </c>
      <c r="D16891">
        <v>744103</v>
      </c>
      <c r="G16891">
        <v>356496</v>
      </c>
      <c r="H16891" s="6"/>
      <c r="I16891">
        <v>0</v>
      </c>
      <c r="J16891" s="3">
        <v>45051.074305555558</v>
      </c>
      <c r="K16891" s="3">
        <v>45066.166666666664</v>
      </c>
      <c r="L16891" s="3">
        <v>45066.1875</v>
      </c>
      <c r="M16891" t="s">
        <v>45892</v>
      </c>
      <c r="N16891" s="5" t="s">
        <v>18</v>
      </c>
      <c r="P16891" t="s">
        <v>16</v>
      </c>
    </row>
    <row r="16892" spans="1:16" x14ac:dyDescent="0.25">
      <c r="A16892" t="s">
        <v>45888</v>
      </c>
      <c r="B16892" t="s">
        <v>45893</v>
      </c>
      <c r="C16892" t="s">
        <v>644</v>
      </c>
      <c r="D16892">
        <v>380021</v>
      </c>
      <c r="G16892">
        <v>20340</v>
      </c>
      <c r="H16892" s="6"/>
      <c r="I16892">
        <v>0</v>
      </c>
      <c r="J16892" s="3">
        <v>44981.220138888886</v>
      </c>
      <c r="K16892" s="3">
        <v>44992.416666666664</v>
      </c>
      <c r="L16892" s="3">
        <v>44992.4375</v>
      </c>
      <c r="M16892" t="s">
        <v>45894</v>
      </c>
      <c r="N16892" s="5" t="s">
        <v>18</v>
      </c>
      <c r="P16892" t="s">
        <v>16</v>
      </c>
    </row>
    <row r="16893" spans="1:16" x14ac:dyDescent="0.25">
      <c r="A16893" t="s">
        <v>45895</v>
      </c>
      <c r="B16893" t="s">
        <v>45896</v>
      </c>
      <c r="C16893" t="s">
        <v>195</v>
      </c>
      <c r="D16893">
        <v>262001</v>
      </c>
      <c r="G16893">
        <v>0</v>
      </c>
      <c r="I16893">
        <v>0</v>
      </c>
      <c r="J16893" s="3">
        <v>44884.532638888886</v>
      </c>
      <c r="K16893" s="3">
        <v>44894.041666666664</v>
      </c>
      <c r="L16893" s="3">
        <v>44894.0625</v>
      </c>
      <c r="M16893" t="s">
        <v>45897</v>
      </c>
      <c r="N16893" s="5" t="s">
        <v>18</v>
      </c>
      <c r="P16893" t="s">
        <v>16</v>
      </c>
    </row>
    <row r="16894" spans="1:16" x14ac:dyDescent="0.25">
      <c r="A16894" s="9" t="s">
        <v>45898</v>
      </c>
      <c r="B16894" t="s">
        <v>45899</v>
      </c>
      <c r="C16894" t="s">
        <v>225</v>
      </c>
      <c r="D16894">
        <v>284128</v>
      </c>
      <c r="G16894">
        <v>0</v>
      </c>
      <c r="H16894" s="6"/>
      <c r="I16894">
        <v>0</v>
      </c>
      <c r="J16894" s="3">
        <v>44987.129861111112</v>
      </c>
      <c r="K16894" s="3">
        <v>44998.291666666664</v>
      </c>
      <c r="L16894" s="3">
        <v>44998.3125</v>
      </c>
      <c r="M16894" t="s">
        <v>45900</v>
      </c>
      <c r="N16894" s="5" t="s">
        <v>18</v>
      </c>
      <c r="P16894" t="s">
        <v>16</v>
      </c>
    </row>
    <row r="16895" spans="1:16" x14ac:dyDescent="0.25">
      <c r="A16895" s="4" t="s">
        <v>45901</v>
      </c>
      <c r="B16895" t="s">
        <v>45902</v>
      </c>
      <c r="C16895" t="s">
        <v>23</v>
      </c>
      <c r="F16895" t="s">
        <v>24</v>
      </c>
      <c r="G16895">
        <v>0</v>
      </c>
      <c r="H16895" s="6"/>
      <c r="I16895">
        <v>0</v>
      </c>
      <c r="J16895" s="3">
        <v>44992.262499999997</v>
      </c>
      <c r="K16895" s="3">
        <v>44995.041666666664</v>
      </c>
      <c r="L16895" s="3">
        <v>44995.0625</v>
      </c>
      <c r="M16895" t="s">
        <v>45903</v>
      </c>
      <c r="N16895" s="5" t="s">
        <v>18</v>
      </c>
      <c r="P16895" t="s">
        <v>16</v>
      </c>
    </row>
    <row r="16896" spans="1:16" x14ac:dyDescent="0.25">
      <c r="A16896" t="s">
        <v>45904</v>
      </c>
      <c r="B16896" t="s">
        <v>45905</v>
      </c>
      <c r="C16896" t="s">
        <v>143</v>
      </c>
      <c r="D16896">
        <v>110029</v>
      </c>
      <c r="G16896">
        <v>0</v>
      </c>
      <c r="H16896" s="6"/>
      <c r="I16896">
        <v>0</v>
      </c>
      <c r="J16896" s="3">
        <v>44972.197916666664</v>
      </c>
      <c r="K16896" s="3">
        <v>44993.208333333336</v>
      </c>
      <c r="L16896" s="3">
        <v>44993.229166666664</v>
      </c>
      <c r="M16896" t="s">
        <v>45906</v>
      </c>
      <c r="N16896" s="5" t="s">
        <v>18</v>
      </c>
      <c r="P16896" t="s">
        <v>16</v>
      </c>
    </row>
    <row r="16897" spans="1:16" x14ac:dyDescent="0.25">
      <c r="A16897" t="s">
        <v>45904</v>
      </c>
      <c r="B16897" t="s">
        <v>45907</v>
      </c>
      <c r="C16897" t="s">
        <v>143</v>
      </c>
      <c r="D16897">
        <v>110029</v>
      </c>
      <c r="G16897">
        <v>0</v>
      </c>
      <c r="H16897" s="6"/>
      <c r="I16897">
        <v>0</v>
      </c>
      <c r="J16897" s="3">
        <v>44972.165277777778</v>
      </c>
      <c r="K16897" s="3">
        <v>44993.166666666664</v>
      </c>
      <c r="L16897" s="3">
        <v>44993.1875</v>
      </c>
      <c r="M16897" t="s">
        <v>45908</v>
      </c>
      <c r="N16897" s="5" t="s">
        <v>18</v>
      </c>
      <c r="P16897" t="s">
        <v>16</v>
      </c>
    </row>
    <row r="16898" spans="1:16" x14ac:dyDescent="0.25">
      <c r="A16898" t="s">
        <v>45904</v>
      </c>
      <c r="B16898" t="s">
        <v>45909</v>
      </c>
      <c r="C16898" t="s">
        <v>133</v>
      </c>
      <c r="F16898" t="s">
        <v>22</v>
      </c>
      <c r="G16898">
        <v>0</v>
      </c>
      <c r="H16898" s="6"/>
      <c r="I16898">
        <v>0</v>
      </c>
      <c r="J16898" s="3">
        <v>44982.442361111112</v>
      </c>
      <c r="K16898" s="3">
        <v>44989.416666666664</v>
      </c>
      <c r="L16898" s="3">
        <v>44989.4375</v>
      </c>
      <c r="M16898" t="s">
        <v>45910</v>
      </c>
      <c r="N16898" s="5" t="s">
        <v>18</v>
      </c>
      <c r="P16898" t="s">
        <v>16</v>
      </c>
    </row>
    <row r="16899" spans="1:16" x14ac:dyDescent="0.25">
      <c r="A16899" t="s">
        <v>45904</v>
      </c>
      <c r="B16899" t="s">
        <v>45911</v>
      </c>
      <c r="C16899" t="s">
        <v>399</v>
      </c>
      <c r="D16899">
        <v>560038</v>
      </c>
      <c r="G16899">
        <v>0</v>
      </c>
      <c r="H16899" s="6"/>
      <c r="I16899">
        <v>0</v>
      </c>
      <c r="J16899" s="3">
        <v>44967.508333333331</v>
      </c>
      <c r="K16899" s="3">
        <v>44977.041666666664</v>
      </c>
      <c r="L16899" s="3">
        <v>44977.0625</v>
      </c>
      <c r="M16899" t="s">
        <v>45912</v>
      </c>
      <c r="N16899" s="5" t="s">
        <v>18</v>
      </c>
      <c r="P16899" t="s">
        <v>16</v>
      </c>
    </row>
    <row r="16900" spans="1:16" x14ac:dyDescent="0.25">
      <c r="A16900" t="s">
        <v>45904</v>
      </c>
      <c r="B16900" t="s">
        <v>45913</v>
      </c>
      <c r="C16900" t="s">
        <v>80</v>
      </c>
      <c r="D16900">
        <v>600003</v>
      </c>
      <c r="G16900">
        <v>49500</v>
      </c>
      <c r="I16900">
        <v>0</v>
      </c>
      <c r="J16900" s="3">
        <v>44970.487500000003</v>
      </c>
      <c r="K16900" s="3">
        <v>44981.375</v>
      </c>
      <c r="L16900" s="3">
        <v>44981.395833333336</v>
      </c>
      <c r="M16900" t="s">
        <v>45914</v>
      </c>
      <c r="N16900" s="5" t="s">
        <v>18</v>
      </c>
      <c r="P16900" t="s">
        <v>16</v>
      </c>
    </row>
    <row r="16901" spans="1:16" x14ac:dyDescent="0.25">
      <c r="A16901" t="s">
        <v>45904</v>
      </c>
      <c r="B16901" t="s">
        <v>45915</v>
      </c>
      <c r="C16901" t="s">
        <v>427</v>
      </c>
      <c r="D16901">
        <v>110064</v>
      </c>
      <c r="G16901">
        <v>0</v>
      </c>
      <c r="H16901" s="6"/>
      <c r="I16901">
        <v>0</v>
      </c>
      <c r="J16901" s="3">
        <v>44991.188888888886</v>
      </c>
      <c r="K16901" s="3">
        <v>45001.208333333336</v>
      </c>
      <c r="L16901" s="3">
        <v>45001.229166666664</v>
      </c>
      <c r="M16901" t="s">
        <v>45916</v>
      </c>
      <c r="N16901" s="5" t="s">
        <v>18</v>
      </c>
      <c r="P16901" t="s">
        <v>16</v>
      </c>
    </row>
    <row r="16902" spans="1:16" x14ac:dyDescent="0.25">
      <c r="A16902" t="s">
        <v>45904</v>
      </c>
      <c r="B16902" t="s">
        <v>45917</v>
      </c>
      <c r="C16902" t="s">
        <v>1121</v>
      </c>
      <c r="D16902">
        <v>173205</v>
      </c>
      <c r="G16902">
        <v>0</v>
      </c>
      <c r="H16902" s="6"/>
      <c r="I16902">
        <v>0</v>
      </c>
      <c r="J16902" s="3">
        <v>44951.268055555556</v>
      </c>
      <c r="K16902" s="3">
        <v>44961.291666666664</v>
      </c>
      <c r="L16902" s="3">
        <v>44961.3125</v>
      </c>
      <c r="M16902" t="s">
        <v>45918</v>
      </c>
      <c r="N16902" s="5" t="s">
        <v>18</v>
      </c>
      <c r="P16902" t="s">
        <v>16</v>
      </c>
    </row>
    <row r="16903" spans="1:16" x14ac:dyDescent="0.25">
      <c r="A16903" t="s">
        <v>45904</v>
      </c>
      <c r="B16903" t="s">
        <v>45919</v>
      </c>
      <c r="C16903" t="s">
        <v>370</v>
      </c>
      <c r="D16903">
        <v>695011</v>
      </c>
      <c r="G16903">
        <v>0</v>
      </c>
      <c r="H16903" s="6"/>
      <c r="I16903">
        <v>0</v>
      </c>
      <c r="J16903" s="3">
        <v>44951.161805555559</v>
      </c>
      <c r="K16903" s="3">
        <v>44961.166666666664</v>
      </c>
      <c r="L16903" s="3">
        <v>44961.1875</v>
      </c>
      <c r="M16903" t="s">
        <v>45920</v>
      </c>
      <c r="N16903" s="5" t="s">
        <v>18</v>
      </c>
      <c r="P16903" t="s">
        <v>16</v>
      </c>
    </row>
    <row r="16904" spans="1:16" x14ac:dyDescent="0.25">
      <c r="A16904" t="s">
        <v>45904</v>
      </c>
      <c r="B16904" t="s">
        <v>45921</v>
      </c>
      <c r="C16904" t="s">
        <v>379</v>
      </c>
      <c r="D16904">
        <v>121001</v>
      </c>
      <c r="G16904">
        <v>59037525</v>
      </c>
      <c r="H16904" s="6"/>
      <c r="I16904">
        <v>100000</v>
      </c>
      <c r="J16904" s="3">
        <v>44960.229861111111</v>
      </c>
      <c r="K16904" s="3">
        <v>44981.25</v>
      </c>
      <c r="L16904" s="3">
        <v>44981.270833333336</v>
      </c>
      <c r="M16904" t="s">
        <v>45922</v>
      </c>
      <c r="N16904" s="5" t="s">
        <v>18</v>
      </c>
      <c r="P16904" t="s">
        <v>16</v>
      </c>
    </row>
    <row r="16905" spans="1:16" x14ac:dyDescent="0.25">
      <c r="A16905" t="s">
        <v>45904</v>
      </c>
      <c r="B16905" t="s">
        <v>45923</v>
      </c>
      <c r="C16905" t="s">
        <v>445</v>
      </c>
      <c r="D16905">
        <v>144602</v>
      </c>
      <c r="G16905">
        <v>0</v>
      </c>
      <c r="H16905" s="6"/>
      <c r="I16905">
        <v>0</v>
      </c>
      <c r="J16905" s="3">
        <v>44960.382638888892</v>
      </c>
      <c r="K16905" s="3">
        <v>44971.458333333336</v>
      </c>
      <c r="L16905" s="3">
        <v>44971.479166666664</v>
      </c>
      <c r="M16905" t="s">
        <v>45924</v>
      </c>
      <c r="N16905" s="5" t="s">
        <v>18</v>
      </c>
      <c r="P16905" t="s">
        <v>16</v>
      </c>
    </row>
    <row r="16906" spans="1:16" x14ac:dyDescent="0.25">
      <c r="A16906" t="s">
        <v>45904</v>
      </c>
      <c r="B16906" t="s">
        <v>45925</v>
      </c>
      <c r="C16906" t="s">
        <v>80</v>
      </c>
      <c r="D16906">
        <v>302006</v>
      </c>
      <c r="G16906">
        <v>0</v>
      </c>
      <c r="H16906" s="6"/>
      <c r="I16906">
        <v>0</v>
      </c>
      <c r="J16906" s="3">
        <v>44945.521527777775</v>
      </c>
      <c r="K16906" s="3">
        <v>44956.041666666664</v>
      </c>
      <c r="L16906" s="3">
        <v>44956.0625</v>
      </c>
      <c r="M16906" t="s">
        <v>45926</v>
      </c>
      <c r="N16906" t="s">
        <v>18</v>
      </c>
      <c r="P16906" t="s">
        <v>16</v>
      </c>
    </row>
    <row r="16907" spans="1:16" x14ac:dyDescent="0.25">
      <c r="A16907" t="s">
        <v>45904</v>
      </c>
      <c r="B16907" t="s">
        <v>45927</v>
      </c>
      <c r="C16907" t="s">
        <v>80</v>
      </c>
      <c r="D16907">
        <v>302006</v>
      </c>
      <c r="G16907">
        <v>0</v>
      </c>
      <c r="H16907" s="6"/>
      <c r="I16907">
        <v>0</v>
      </c>
      <c r="J16907" s="3">
        <v>44945.513888888891</v>
      </c>
      <c r="K16907" s="3">
        <v>44956.041666666664</v>
      </c>
      <c r="L16907" s="3">
        <v>44956.0625</v>
      </c>
      <c r="M16907" t="s">
        <v>45928</v>
      </c>
      <c r="N16907" t="s">
        <v>18</v>
      </c>
      <c r="P16907" t="s">
        <v>16</v>
      </c>
    </row>
    <row r="16908" spans="1:16" x14ac:dyDescent="0.25">
      <c r="A16908" t="s">
        <v>45904</v>
      </c>
      <c r="B16908" t="s">
        <v>45929</v>
      </c>
      <c r="C16908" t="s">
        <v>143</v>
      </c>
      <c r="D16908">
        <v>110029</v>
      </c>
      <c r="G16908">
        <v>0</v>
      </c>
      <c r="H16908" s="6"/>
      <c r="I16908">
        <v>0</v>
      </c>
      <c r="J16908" s="3">
        <v>44984.216666666667</v>
      </c>
      <c r="K16908" s="3">
        <v>45005.208333333336</v>
      </c>
      <c r="L16908" s="3">
        <v>45005.229166666664</v>
      </c>
      <c r="M16908" t="s">
        <v>45930</v>
      </c>
      <c r="N16908" s="5" t="s">
        <v>18</v>
      </c>
      <c r="P16908" t="s">
        <v>16</v>
      </c>
    </row>
    <row r="16909" spans="1:16" x14ac:dyDescent="0.25">
      <c r="A16909" t="s">
        <v>45904</v>
      </c>
      <c r="B16909" t="s">
        <v>45931</v>
      </c>
      <c r="C16909" t="s">
        <v>80</v>
      </c>
      <c r="D16909">
        <v>364003</v>
      </c>
      <c r="G16909">
        <v>0</v>
      </c>
      <c r="H16909" s="6"/>
      <c r="I16909">
        <v>0</v>
      </c>
      <c r="J16909" s="3">
        <v>44984.272222222222</v>
      </c>
      <c r="K16909" s="3">
        <v>44994.291666666664</v>
      </c>
      <c r="L16909" s="3">
        <v>44994.3125</v>
      </c>
      <c r="M16909" t="s">
        <v>45932</v>
      </c>
      <c r="N16909" s="5" t="s">
        <v>18</v>
      </c>
      <c r="P16909" t="s">
        <v>16</v>
      </c>
    </row>
    <row r="16910" spans="1:16" x14ac:dyDescent="0.25">
      <c r="A16910" t="s">
        <v>45904</v>
      </c>
      <c r="B16910" t="s">
        <v>45933</v>
      </c>
      <c r="C16910" t="s">
        <v>23</v>
      </c>
      <c r="F16910" t="s">
        <v>51</v>
      </c>
      <c r="G16910">
        <v>0</v>
      </c>
      <c r="I16910">
        <v>0</v>
      </c>
      <c r="J16910" s="3">
        <v>44957.284722222219</v>
      </c>
      <c r="K16910" s="3">
        <v>44963.291666666664</v>
      </c>
      <c r="L16910" s="3">
        <v>44963.3125</v>
      </c>
      <c r="M16910" t="s">
        <v>45934</v>
      </c>
      <c r="N16910" s="5" t="s">
        <v>18</v>
      </c>
      <c r="P16910" t="s">
        <v>16</v>
      </c>
    </row>
    <row r="16911" spans="1:16" x14ac:dyDescent="0.25">
      <c r="A16911" t="s">
        <v>45904</v>
      </c>
      <c r="B16911" t="s">
        <v>45935</v>
      </c>
      <c r="C16911" t="s">
        <v>92</v>
      </c>
      <c r="F16911" t="s">
        <v>51</v>
      </c>
      <c r="G16911">
        <v>0</v>
      </c>
      <c r="I16911">
        <v>0</v>
      </c>
      <c r="J16911" s="3">
        <v>44974.05972222222</v>
      </c>
      <c r="K16911" s="3">
        <v>44981.416666666664</v>
      </c>
      <c r="L16911" s="3">
        <v>44981.4375</v>
      </c>
      <c r="M16911" t="s">
        <v>45936</v>
      </c>
      <c r="N16911" s="5" t="s">
        <v>18</v>
      </c>
      <c r="P16911" t="s">
        <v>16</v>
      </c>
    </row>
    <row r="16912" spans="1:16" x14ac:dyDescent="0.25">
      <c r="A16912" t="s">
        <v>45904</v>
      </c>
      <c r="B16912" t="s">
        <v>45937</v>
      </c>
      <c r="C16912" t="s">
        <v>454</v>
      </c>
      <c r="D16912">
        <v>500052</v>
      </c>
      <c r="G16912">
        <v>0</v>
      </c>
      <c r="H16912" s="6"/>
      <c r="I16912">
        <v>0</v>
      </c>
      <c r="J16912" s="3">
        <v>44954.243055555555</v>
      </c>
      <c r="K16912" s="3">
        <v>44964.25</v>
      </c>
      <c r="L16912" s="3">
        <v>44964.270833333336</v>
      </c>
      <c r="M16912" t="s">
        <v>45938</v>
      </c>
      <c r="N16912" s="5" t="s">
        <v>18</v>
      </c>
      <c r="P16912" t="s">
        <v>16</v>
      </c>
    </row>
    <row r="16913" spans="1:16" x14ac:dyDescent="0.25">
      <c r="A16913" t="s">
        <v>45904</v>
      </c>
      <c r="B16913" t="s">
        <v>45939</v>
      </c>
      <c r="C16913" t="s">
        <v>23</v>
      </c>
      <c r="F16913" t="s">
        <v>24</v>
      </c>
      <c r="G16913">
        <v>0</v>
      </c>
      <c r="I16913">
        <v>0</v>
      </c>
      <c r="J16913" s="3">
        <v>44956.299305555556</v>
      </c>
      <c r="K16913" s="3">
        <v>44961.291666666664</v>
      </c>
      <c r="L16913" s="3">
        <v>44961.3125</v>
      </c>
      <c r="M16913" t="s">
        <v>45940</v>
      </c>
      <c r="N16913" s="5" t="s">
        <v>18</v>
      </c>
      <c r="P16913" t="s">
        <v>16</v>
      </c>
    </row>
    <row r="16914" spans="1:16" x14ac:dyDescent="0.25">
      <c r="A16914" t="s">
        <v>45904</v>
      </c>
      <c r="B16914" t="s">
        <v>45941</v>
      </c>
      <c r="C16914" t="s">
        <v>143</v>
      </c>
      <c r="D16914">
        <v>110029</v>
      </c>
      <c r="G16914">
        <v>0</v>
      </c>
      <c r="H16914" s="6"/>
      <c r="I16914">
        <v>0</v>
      </c>
      <c r="J16914" s="3">
        <v>44941.373611111114</v>
      </c>
      <c r="K16914" s="3">
        <v>44963.375</v>
      </c>
      <c r="L16914" s="3">
        <v>44963.395833333336</v>
      </c>
      <c r="M16914" t="s">
        <v>45942</v>
      </c>
      <c r="N16914" s="5" t="s">
        <v>18</v>
      </c>
      <c r="P16914" t="s">
        <v>16</v>
      </c>
    </row>
    <row r="16915" spans="1:16" x14ac:dyDescent="0.25">
      <c r="A16915" t="s">
        <v>45904</v>
      </c>
      <c r="B16915" t="s">
        <v>45943</v>
      </c>
      <c r="C16915" t="s">
        <v>295</v>
      </c>
      <c r="D16915">
        <v>110002</v>
      </c>
      <c r="G16915">
        <v>1050000</v>
      </c>
      <c r="H16915" s="6"/>
      <c r="I16915">
        <v>52000</v>
      </c>
      <c r="J16915" s="3">
        <v>44999.202777777777</v>
      </c>
      <c r="K16915" s="3">
        <v>45020.166666666664</v>
      </c>
      <c r="L16915" s="3">
        <v>45020.1875</v>
      </c>
      <c r="M16915" t="s">
        <v>45944</v>
      </c>
      <c r="N16915" s="5" t="s">
        <v>18</v>
      </c>
      <c r="P16915" t="s">
        <v>16</v>
      </c>
    </row>
    <row r="16916" spans="1:16" x14ac:dyDescent="0.25">
      <c r="A16916" t="s">
        <v>45904</v>
      </c>
      <c r="B16916" t="s">
        <v>45945</v>
      </c>
      <c r="C16916" t="s">
        <v>143</v>
      </c>
      <c r="D16916">
        <v>110029</v>
      </c>
      <c r="G16916">
        <v>0</v>
      </c>
      <c r="H16916" s="6"/>
      <c r="I16916">
        <v>0</v>
      </c>
      <c r="J16916" s="3">
        <v>44974.525694444441</v>
      </c>
      <c r="K16916" s="3">
        <v>44995.041666666664</v>
      </c>
      <c r="L16916" s="3">
        <v>44995.0625</v>
      </c>
      <c r="M16916" t="s">
        <v>45946</v>
      </c>
      <c r="N16916" s="5" t="s">
        <v>18</v>
      </c>
      <c r="P16916" t="s">
        <v>16</v>
      </c>
    </row>
    <row r="16917" spans="1:16" x14ac:dyDescent="0.25">
      <c r="A16917" t="s">
        <v>45904</v>
      </c>
      <c r="B16917" t="s">
        <v>45947</v>
      </c>
      <c r="C16917" t="s">
        <v>80</v>
      </c>
      <c r="D16917">
        <v>400005</v>
      </c>
      <c r="G16917">
        <v>46614</v>
      </c>
      <c r="I16917">
        <v>0</v>
      </c>
      <c r="J16917" s="3">
        <v>44974.515277777777</v>
      </c>
      <c r="K16917" s="3">
        <v>44984.208333333336</v>
      </c>
      <c r="L16917" s="3">
        <v>44984.229166666664</v>
      </c>
      <c r="M16917" t="s">
        <v>45948</v>
      </c>
      <c r="N16917" s="5" t="s">
        <v>18</v>
      </c>
      <c r="P16917" t="s">
        <v>16</v>
      </c>
    </row>
    <row r="16918" spans="1:16" x14ac:dyDescent="0.25">
      <c r="A16918" t="s">
        <v>45904</v>
      </c>
      <c r="B16918" t="s">
        <v>45949</v>
      </c>
      <c r="C16918" t="s">
        <v>293</v>
      </c>
      <c r="D16918">
        <v>465661</v>
      </c>
      <c r="G16918">
        <v>0</v>
      </c>
      <c r="I16918">
        <v>0</v>
      </c>
      <c r="J16918" s="3">
        <v>44942.217361111114</v>
      </c>
      <c r="K16918" s="3">
        <v>44957.25</v>
      </c>
      <c r="L16918" s="3">
        <v>44957.270833333336</v>
      </c>
      <c r="M16918" t="s">
        <v>45950</v>
      </c>
      <c r="N16918" s="5" t="s">
        <v>18</v>
      </c>
      <c r="P16918" t="s">
        <v>16</v>
      </c>
    </row>
    <row r="16919" spans="1:16" x14ac:dyDescent="0.25">
      <c r="A16919" t="s">
        <v>45904</v>
      </c>
      <c r="B16919" t="s">
        <v>45951</v>
      </c>
      <c r="C16919" t="s">
        <v>27</v>
      </c>
      <c r="D16919">
        <v>284120</v>
      </c>
      <c r="G16919">
        <v>0</v>
      </c>
      <c r="I16919">
        <v>0</v>
      </c>
      <c r="J16919" s="3">
        <v>45002.166666666664</v>
      </c>
      <c r="K16919" s="3">
        <v>45023.208333333336</v>
      </c>
      <c r="L16919" s="3">
        <v>45023.229166666664</v>
      </c>
      <c r="M16919" t="s">
        <v>45952</v>
      </c>
      <c r="N16919" s="5" t="s">
        <v>18</v>
      </c>
      <c r="P16919" t="s">
        <v>16</v>
      </c>
    </row>
    <row r="16920" spans="1:16" x14ac:dyDescent="0.25">
      <c r="A16920" t="s">
        <v>45904</v>
      </c>
      <c r="B16920" t="s">
        <v>45953</v>
      </c>
      <c r="C16920" t="s">
        <v>143</v>
      </c>
      <c r="D16920">
        <v>110029</v>
      </c>
      <c r="G16920">
        <v>0</v>
      </c>
      <c r="I16920">
        <v>0</v>
      </c>
      <c r="J16920" s="3">
        <v>44965.186111111114</v>
      </c>
      <c r="K16920" s="3">
        <v>44986.166666666664</v>
      </c>
      <c r="L16920" s="3">
        <v>44986.1875</v>
      </c>
      <c r="M16920" t="s">
        <v>45954</v>
      </c>
      <c r="N16920" s="5" t="s">
        <v>18</v>
      </c>
      <c r="P16920" t="s">
        <v>16</v>
      </c>
    </row>
    <row r="16921" spans="1:16" x14ac:dyDescent="0.25">
      <c r="A16921" t="s">
        <v>45904</v>
      </c>
      <c r="B16921" t="s">
        <v>45955</v>
      </c>
      <c r="C16921" t="s">
        <v>139</v>
      </c>
      <c r="D16921">
        <v>160012</v>
      </c>
      <c r="G16921">
        <v>1200000</v>
      </c>
      <c r="H16921" s="6"/>
      <c r="I16921">
        <v>36000</v>
      </c>
      <c r="J16921" s="3">
        <v>45056.246527777781</v>
      </c>
      <c r="K16921" s="3">
        <v>45072.166666666664</v>
      </c>
      <c r="L16921" s="3">
        <v>45072.1875</v>
      </c>
      <c r="M16921" t="s">
        <v>45956</v>
      </c>
      <c r="N16921" s="5" t="s">
        <v>18</v>
      </c>
      <c r="P16921" t="s">
        <v>16</v>
      </c>
    </row>
    <row r="16922" spans="1:16" x14ac:dyDescent="0.25">
      <c r="A16922" t="s">
        <v>45904</v>
      </c>
      <c r="B16922" t="s">
        <v>45957</v>
      </c>
      <c r="C16922" t="s">
        <v>499</v>
      </c>
      <c r="D16922">
        <v>160031</v>
      </c>
      <c r="G16922">
        <v>0</v>
      </c>
      <c r="H16922" s="6"/>
      <c r="I16922">
        <v>0</v>
      </c>
      <c r="J16922" s="3">
        <v>45056.414583333331</v>
      </c>
      <c r="K16922" s="3">
        <v>45070.208333333336</v>
      </c>
      <c r="L16922" s="3">
        <v>45070.229166666664</v>
      </c>
      <c r="M16922" t="s">
        <v>45958</v>
      </c>
      <c r="N16922" s="5" t="s">
        <v>18</v>
      </c>
      <c r="P16922" t="s">
        <v>16</v>
      </c>
    </row>
    <row r="16923" spans="1:16" x14ac:dyDescent="0.25">
      <c r="A16923" t="s">
        <v>45904</v>
      </c>
      <c r="B16923" t="s">
        <v>45959</v>
      </c>
      <c r="C16923" t="s">
        <v>144</v>
      </c>
      <c r="D16923">
        <v>827001</v>
      </c>
      <c r="G16923">
        <v>0</v>
      </c>
      <c r="H16923" s="6"/>
      <c r="I16923">
        <v>0</v>
      </c>
      <c r="J16923" s="3">
        <v>45056.490972222222</v>
      </c>
      <c r="K16923" s="3">
        <v>45077.25</v>
      </c>
      <c r="L16923" s="3">
        <v>45077.270833333336</v>
      </c>
      <c r="M16923" t="s">
        <v>45960</v>
      </c>
      <c r="N16923" s="5" t="s">
        <v>18</v>
      </c>
      <c r="P16923" t="s">
        <v>16</v>
      </c>
    </row>
    <row r="16924" spans="1:16" x14ac:dyDescent="0.25">
      <c r="A16924" t="s">
        <v>45904</v>
      </c>
      <c r="B16924" t="s">
        <v>45961</v>
      </c>
      <c r="C16924" t="s">
        <v>23</v>
      </c>
      <c r="F16924" t="s">
        <v>43</v>
      </c>
      <c r="G16924">
        <v>0</v>
      </c>
      <c r="I16924">
        <v>0</v>
      </c>
      <c r="J16924" s="3">
        <v>45055.043055555558</v>
      </c>
      <c r="K16924" s="3">
        <v>45065.083333333336</v>
      </c>
      <c r="L16924" s="3">
        <v>45065.104166666664</v>
      </c>
      <c r="M16924" t="s">
        <v>45962</v>
      </c>
      <c r="N16924" s="5" t="s">
        <v>18</v>
      </c>
      <c r="P16924" t="s">
        <v>16</v>
      </c>
    </row>
    <row r="16925" spans="1:16" x14ac:dyDescent="0.25">
      <c r="A16925" t="s">
        <v>45904</v>
      </c>
      <c r="B16925" t="s">
        <v>45963</v>
      </c>
      <c r="C16925" t="s">
        <v>684</v>
      </c>
      <c r="D16925">
        <v>132001</v>
      </c>
      <c r="G16925">
        <v>0</v>
      </c>
      <c r="I16925">
        <v>0</v>
      </c>
      <c r="J16925" s="3">
        <v>45037.09652777778</v>
      </c>
      <c r="K16925" s="3">
        <v>45047.125</v>
      </c>
      <c r="L16925" s="3">
        <v>45047.145833333336</v>
      </c>
      <c r="M16925" t="s">
        <v>45964</v>
      </c>
      <c r="N16925" s="5" t="s">
        <v>18</v>
      </c>
      <c r="P16925" t="s">
        <v>16</v>
      </c>
    </row>
    <row r="16926" spans="1:16" x14ac:dyDescent="0.25">
      <c r="A16926" t="s">
        <v>45904</v>
      </c>
      <c r="B16926" t="s">
        <v>45965</v>
      </c>
      <c r="C16926" t="s">
        <v>379</v>
      </c>
      <c r="D16926">
        <v>769012</v>
      </c>
      <c r="G16926">
        <v>0</v>
      </c>
      <c r="H16926" s="6"/>
      <c r="I16926">
        <v>0</v>
      </c>
      <c r="J16926" s="3">
        <v>45037.53125</v>
      </c>
      <c r="K16926" s="3">
        <v>45047.125</v>
      </c>
      <c r="L16926" s="3">
        <v>45047.145833333336</v>
      </c>
      <c r="M16926" t="s">
        <v>45966</v>
      </c>
      <c r="N16926" s="5" t="s">
        <v>18</v>
      </c>
      <c r="P16926" t="s">
        <v>16</v>
      </c>
    </row>
    <row r="16927" spans="1:16" x14ac:dyDescent="0.25">
      <c r="A16927" t="s">
        <v>45904</v>
      </c>
      <c r="B16927" t="s">
        <v>45967</v>
      </c>
      <c r="C16927" t="s">
        <v>714</v>
      </c>
      <c r="D16927">
        <v>321001</v>
      </c>
      <c r="G16927">
        <v>0</v>
      </c>
      <c r="H16927" s="6"/>
      <c r="I16927">
        <v>8000</v>
      </c>
      <c r="J16927" s="3">
        <v>45054.043749999997</v>
      </c>
      <c r="K16927" s="3">
        <v>45064.125</v>
      </c>
      <c r="L16927" s="3">
        <v>45064.145833333336</v>
      </c>
      <c r="M16927" t="s">
        <v>45968</v>
      </c>
      <c r="N16927" s="5" t="s">
        <v>18</v>
      </c>
      <c r="P16927" t="s">
        <v>16</v>
      </c>
    </row>
    <row r="16928" spans="1:16" x14ac:dyDescent="0.25">
      <c r="A16928" t="s">
        <v>45904</v>
      </c>
      <c r="B16928" t="s">
        <v>45969</v>
      </c>
      <c r="C16928" t="s">
        <v>87</v>
      </c>
      <c r="D16928">
        <v>759103</v>
      </c>
      <c r="G16928">
        <v>161900</v>
      </c>
      <c r="H16928" s="6"/>
      <c r="I16928">
        <v>0</v>
      </c>
      <c r="J16928" s="3">
        <v>45044.5</v>
      </c>
      <c r="K16928" s="3">
        <v>45055.458333333336</v>
      </c>
      <c r="L16928" s="3">
        <v>45055.479166666664</v>
      </c>
      <c r="M16928" t="s">
        <v>45970</v>
      </c>
      <c r="N16928" s="5" t="s">
        <v>18</v>
      </c>
      <c r="P16928" t="s">
        <v>16</v>
      </c>
    </row>
    <row r="16929" spans="1:16" x14ac:dyDescent="0.25">
      <c r="A16929" t="s">
        <v>45904</v>
      </c>
      <c r="B16929" t="s">
        <v>45971</v>
      </c>
      <c r="C16929" t="s">
        <v>379</v>
      </c>
      <c r="D16929">
        <v>560022</v>
      </c>
      <c r="G16929">
        <v>405600</v>
      </c>
      <c r="H16929" s="6"/>
      <c r="I16929">
        <v>0</v>
      </c>
      <c r="J16929" s="3">
        <v>45043.135416666664</v>
      </c>
      <c r="K16929" s="3">
        <v>45055.125</v>
      </c>
      <c r="L16929" s="3">
        <v>45055.145833333336</v>
      </c>
      <c r="M16929" t="s">
        <v>45972</v>
      </c>
      <c r="N16929" s="5" t="s">
        <v>18</v>
      </c>
      <c r="P16929" t="s">
        <v>16</v>
      </c>
    </row>
    <row r="16930" spans="1:16" x14ac:dyDescent="0.25">
      <c r="A16930" t="s">
        <v>45904</v>
      </c>
      <c r="B16930" t="s">
        <v>45973</v>
      </c>
      <c r="C16930" t="s">
        <v>160</v>
      </c>
      <c r="D16930">
        <v>603102</v>
      </c>
      <c r="G16930">
        <v>0</v>
      </c>
      <c r="I16930">
        <v>0</v>
      </c>
      <c r="J16930" s="3">
        <v>45042.190972222219</v>
      </c>
      <c r="K16930" s="3">
        <v>45052.208333333336</v>
      </c>
      <c r="L16930" s="3">
        <v>45052.229166666664</v>
      </c>
      <c r="M16930" t="s">
        <v>45974</v>
      </c>
      <c r="N16930" s="5" t="s">
        <v>18</v>
      </c>
      <c r="P16930" t="s">
        <v>16</v>
      </c>
    </row>
    <row r="16931" spans="1:16" x14ac:dyDescent="0.25">
      <c r="A16931" t="s">
        <v>45904</v>
      </c>
      <c r="B16931" t="s">
        <v>45975</v>
      </c>
      <c r="C16931" t="s">
        <v>151</v>
      </c>
      <c r="D16931">
        <v>533106</v>
      </c>
      <c r="G16931">
        <v>0</v>
      </c>
      <c r="H16931" s="6"/>
      <c r="I16931">
        <v>0</v>
      </c>
      <c r="J16931" s="3">
        <v>45019.247916666667</v>
      </c>
      <c r="K16931" s="3">
        <v>45029.25</v>
      </c>
      <c r="L16931" s="3">
        <v>45029.270833333336</v>
      </c>
      <c r="M16931" t="s">
        <v>45976</v>
      </c>
      <c r="N16931" s="5" t="s">
        <v>18</v>
      </c>
      <c r="P16931" t="s">
        <v>16</v>
      </c>
    </row>
    <row r="16932" spans="1:16" x14ac:dyDescent="0.25">
      <c r="A16932" t="s">
        <v>45904</v>
      </c>
      <c r="B16932" t="s">
        <v>45977</v>
      </c>
      <c r="C16932" t="s">
        <v>236</v>
      </c>
      <c r="D16932">
        <v>620015</v>
      </c>
      <c r="G16932">
        <v>0</v>
      </c>
      <c r="H16932" s="6"/>
      <c r="I16932">
        <v>0</v>
      </c>
      <c r="J16932" s="3">
        <v>45008.1</v>
      </c>
      <c r="K16932" s="3">
        <v>45029.375</v>
      </c>
      <c r="L16932" s="3">
        <v>45029.395833333336</v>
      </c>
      <c r="M16932" t="s">
        <v>45978</v>
      </c>
      <c r="N16932" s="5" t="s">
        <v>18</v>
      </c>
      <c r="P16932" t="s">
        <v>16</v>
      </c>
    </row>
    <row r="16933" spans="1:16" x14ac:dyDescent="0.25">
      <c r="A16933" t="s">
        <v>45904</v>
      </c>
      <c r="B16933" t="s">
        <v>45979</v>
      </c>
      <c r="C16933" t="s">
        <v>379</v>
      </c>
      <c r="D16933">
        <v>834010</v>
      </c>
      <c r="G16933">
        <v>0</v>
      </c>
      <c r="H16933" s="6"/>
      <c r="I16933">
        <v>0</v>
      </c>
      <c r="J16933" s="3">
        <v>45045.46875</v>
      </c>
      <c r="K16933" s="3">
        <v>45055.375</v>
      </c>
      <c r="L16933" s="3">
        <v>45055.395833333336</v>
      </c>
      <c r="M16933" t="s">
        <v>45980</v>
      </c>
      <c r="N16933" s="5" t="s">
        <v>18</v>
      </c>
      <c r="P16933" t="s">
        <v>16</v>
      </c>
    </row>
    <row r="16934" spans="1:16" x14ac:dyDescent="0.25">
      <c r="A16934" t="s">
        <v>45904</v>
      </c>
      <c r="B16934" t="s">
        <v>45981</v>
      </c>
      <c r="C16934" t="s">
        <v>82</v>
      </c>
      <c r="D16934">
        <v>211019</v>
      </c>
      <c r="G16934">
        <v>0</v>
      </c>
      <c r="I16934">
        <v>0</v>
      </c>
      <c r="J16934" s="3">
        <v>44952.484027777777</v>
      </c>
      <c r="K16934" s="3">
        <v>44965.5</v>
      </c>
      <c r="L16934" s="3">
        <v>44965.520833333336</v>
      </c>
      <c r="M16934" t="s">
        <v>45982</v>
      </c>
      <c r="N16934" s="5" t="s">
        <v>18</v>
      </c>
      <c r="P16934" t="s">
        <v>16</v>
      </c>
    </row>
    <row r="16935" spans="1:16" x14ac:dyDescent="0.25">
      <c r="A16935" t="s">
        <v>45904</v>
      </c>
      <c r="B16935" t="s">
        <v>45983</v>
      </c>
      <c r="C16935" t="s">
        <v>454</v>
      </c>
      <c r="D16935">
        <v>500052</v>
      </c>
      <c r="G16935">
        <v>0</v>
      </c>
      <c r="H16935" s="6"/>
      <c r="I16935">
        <v>0</v>
      </c>
      <c r="J16935" s="3">
        <v>45031.18472222222</v>
      </c>
      <c r="K16935" s="3">
        <v>45041.208333333336</v>
      </c>
      <c r="L16935" s="3">
        <v>45041.229166666664</v>
      </c>
      <c r="M16935" t="s">
        <v>45984</v>
      </c>
      <c r="N16935" s="5" t="s">
        <v>18</v>
      </c>
      <c r="P16935" t="s">
        <v>16</v>
      </c>
    </row>
    <row r="16936" spans="1:16" x14ac:dyDescent="0.25">
      <c r="A16936" t="s">
        <v>45904</v>
      </c>
      <c r="B16936" t="s">
        <v>45985</v>
      </c>
      <c r="C16936" t="s">
        <v>7808</v>
      </c>
      <c r="D16936">
        <v>226001</v>
      </c>
      <c r="G16936">
        <v>0</v>
      </c>
      <c r="H16936" s="6"/>
      <c r="I16936">
        <v>0</v>
      </c>
      <c r="J16936" s="3">
        <v>45007.275000000001</v>
      </c>
      <c r="K16936" s="3">
        <v>45019.291666666664</v>
      </c>
      <c r="L16936" s="3">
        <v>45019.3125</v>
      </c>
      <c r="M16936" t="s">
        <v>45986</v>
      </c>
      <c r="N16936" s="5" t="s">
        <v>18</v>
      </c>
      <c r="P16936" t="s">
        <v>16</v>
      </c>
    </row>
    <row r="16937" spans="1:16" x14ac:dyDescent="0.25">
      <c r="A16937" t="s">
        <v>45904</v>
      </c>
      <c r="B16937" t="s">
        <v>45987</v>
      </c>
      <c r="C16937" t="s">
        <v>7808</v>
      </c>
      <c r="D16937">
        <v>226001</v>
      </c>
      <c r="G16937">
        <v>0</v>
      </c>
      <c r="H16937" s="6"/>
      <c r="I16937">
        <v>0</v>
      </c>
      <c r="J16937" s="3">
        <v>45007.240277777775</v>
      </c>
      <c r="K16937" s="3">
        <v>45019.166666666664</v>
      </c>
      <c r="L16937" s="3">
        <v>45019.1875</v>
      </c>
      <c r="M16937" t="s">
        <v>45988</v>
      </c>
      <c r="N16937" s="5" t="s">
        <v>18</v>
      </c>
      <c r="P16937" t="s">
        <v>16</v>
      </c>
    </row>
    <row r="16938" spans="1:16" x14ac:dyDescent="0.25">
      <c r="A16938" t="s">
        <v>45989</v>
      </c>
      <c r="B16938" t="s">
        <v>45990</v>
      </c>
      <c r="C16938" t="s">
        <v>867</v>
      </c>
      <c r="D16938">
        <v>600078</v>
      </c>
      <c r="G16938">
        <v>0</v>
      </c>
      <c r="I16938">
        <v>0</v>
      </c>
      <c r="J16938" s="3">
        <v>44936.501388888886</v>
      </c>
      <c r="K16938" s="3">
        <v>44946.041666666664</v>
      </c>
      <c r="L16938" s="3">
        <v>44946.0625</v>
      </c>
      <c r="M16938" t="s">
        <v>45991</v>
      </c>
      <c r="N16938" s="5" t="s">
        <v>18</v>
      </c>
      <c r="P16938" t="s">
        <v>16</v>
      </c>
    </row>
    <row r="16939" spans="1:16" x14ac:dyDescent="0.25">
      <c r="A16939" t="s">
        <v>45989</v>
      </c>
      <c r="B16939" t="s">
        <v>45992</v>
      </c>
      <c r="C16939" t="s">
        <v>295</v>
      </c>
      <c r="D16939">
        <v>110083</v>
      </c>
      <c r="G16939">
        <v>0</v>
      </c>
      <c r="I16939">
        <v>0</v>
      </c>
      <c r="J16939" s="3">
        <v>44932.15625</v>
      </c>
      <c r="K16939" s="3">
        <v>44947.208333333336</v>
      </c>
      <c r="L16939" s="3">
        <v>44947.229166666664</v>
      </c>
      <c r="M16939" t="s">
        <v>45993</v>
      </c>
      <c r="N16939" s="5" t="s">
        <v>18</v>
      </c>
      <c r="P16939" t="s">
        <v>16</v>
      </c>
    </row>
    <row r="16940" spans="1:16" x14ac:dyDescent="0.25">
      <c r="A16940" t="s">
        <v>45989</v>
      </c>
      <c r="B16940" t="s">
        <v>45994</v>
      </c>
      <c r="C16940" t="s">
        <v>80</v>
      </c>
      <c r="D16940">
        <v>751017</v>
      </c>
      <c r="G16940">
        <v>0</v>
      </c>
      <c r="H16940" s="6"/>
      <c r="I16940">
        <v>0</v>
      </c>
      <c r="J16940" s="3">
        <v>44931.460416666669</v>
      </c>
      <c r="K16940" s="3">
        <v>44949.458333333336</v>
      </c>
      <c r="L16940" s="3">
        <v>44949.479166666664</v>
      </c>
      <c r="M16940" t="s">
        <v>45995</v>
      </c>
      <c r="N16940" s="5" t="s">
        <v>18</v>
      </c>
      <c r="P16940" t="s">
        <v>16</v>
      </c>
    </row>
    <row r="16941" spans="1:16" x14ac:dyDescent="0.25">
      <c r="A16941" t="s">
        <v>45989</v>
      </c>
      <c r="B16941" t="s">
        <v>45996</v>
      </c>
      <c r="C16941" t="s">
        <v>19</v>
      </c>
      <c r="D16941">
        <v>500016</v>
      </c>
      <c r="G16941">
        <v>0</v>
      </c>
      <c r="I16941">
        <v>0</v>
      </c>
      <c r="J16941" s="3">
        <v>44938.165972222225</v>
      </c>
      <c r="K16941" s="3">
        <v>44953.166666666664</v>
      </c>
      <c r="L16941" s="3">
        <v>44953.1875</v>
      </c>
      <c r="M16941" t="s">
        <v>45997</v>
      </c>
      <c r="N16941" s="5" t="s">
        <v>18</v>
      </c>
      <c r="P16941" t="s">
        <v>16</v>
      </c>
    </row>
    <row r="16942" spans="1:16" x14ac:dyDescent="0.25">
      <c r="A16942" t="s">
        <v>45989</v>
      </c>
      <c r="B16942" t="s">
        <v>45998</v>
      </c>
      <c r="C16942" t="s">
        <v>810</v>
      </c>
      <c r="D16942">
        <v>781022</v>
      </c>
      <c r="G16942">
        <v>0</v>
      </c>
      <c r="H16942" s="6"/>
      <c r="I16942">
        <v>0</v>
      </c>
      <c r="J16942" s="3">
        <v>44938.124305555553</v>
      </c>
      <c r="K16942" s="3">
        <v>44949.125</v>
      </c>
      <c r="L16942" s="3">
        <v>44949.145833333336</v>
      </c>
      <c r="M16942" t="s">
        <v>45999</v>
      </c>
      <c r="N16942" s="5" t="s">
        <v>18</v>
      </c>
      <c r="P16942" t="s">
        <v>16</v>
      </c>
    </row>
    <row r="16943" spans="1:16" x14ac:dyDescent="0.25">
      <c r="A16943" t="s">
        <v>45989</v>
      </c>
      <c r="B16943" t="s">
        <v>46000</v>
      </c>
      <c r="C16943" t="s">
        <v>23</v>
      </c>
      <c r="F16943" t="s">
        <v>189</v>
      </c>
      <c r="G16943">
        <v>391608</v>
      </c>
      <c r="I16943">
        <v>0</v>
      </c>
      <c r="J16943" s="3">
        <v>44917.118055555555</v>
      </c>
      <c r="K16943" s="3">
        <v>44928.125</v>
      </c>
      <c r="L16943" s="3">
        <v>44928.145833333336</v>
      </c>
      <c r="M16943" t="s">
        <v>46001</v>
      </c>
      <c r="N16943" t="s">
        <v>18</v>
      </c>
      <c r="P16943" t="s">
        <v>16</v>
      </c>
    </row>
    <row r="16944" spans="1:16" x14ac:dyDescent="0.25">
      <c r="A16944" t="s">
        <v>45989</v>
      </c>
      <c r="B16944" t="s">
        <v>46002</v>
      </c>
      <c r="C16944" t="s">
        <v>92</v>
      </c>
      <c r="F16944" t="s">
        <v>45</v>
      </c>
      <c r="G16944">
        <v>0</v>
      </c>
      <c r="I16944">
        <v>0</v>
      </c>
      <c r="J16944" s="3">
        <v>44918.367361111108</v>
      </c>
      <c r="K16944" s="3">
        <v>44924.083333333336</v>
      </c>
      <c r="L16944" s="3">
        <v>44924.104166666664</v>
      </c>
      <c r="M16944" t="s">
        <v>46003</v>
      </c>
      <c r="N16944" t="s">
        <v>18</v>
      </c>
      <c r="P16944" t="s">
        <v>16</v>
      </c>
    </row>
    <row r="16945" spans="1:16" x14ac:dyDescent="0.25">
      <c r="A16945" t="s">
        <v>45989</v>
      </c>
      <c r="B16945" t="s">
        <v>46004</v>
      </c>
      <c r="C16945" t="s">
        <v>445</v>
      </c>
      <c r="D16945">
        <v>144602</v>
      </c>
      <c r="G16945">
        <v>0</v>
      </c>
      <c r="I16945">
        <v>0</v>
      </c>
      <c r="J16945" s="3">
        <v>44921.041666666664</v>
      </c>
      <c r="K16945" s="3">
        <v>44932.458333333336</v>
      </c>
      <c r="L16945" s="3">
        <v>44932.479166666664</v>
      </c>
      <c r="M16945" t="s">
        <v>46005</v>
      </c>
      <c r="N16945" t="s">
        <v>18</v>
      </c>
      <c r="P16945" t="s">
        <v>16</v>
      </c>
    </row>
    <row r="16946" spans="1:16" x14ac:dyDescent="0.25">
      <c r="A16946" t="s">
        <v>45989</v>
      </c>
      <c r="B16946" t="s">
        <v>46006</v>
      </c>
      <c r="C16946" t="s">
        <v>241</v>
      </c>
      <c r="D16946">
        <v>580020</v>
      </c>
      <c r="G16946">
        <v>285000</v>
      </c>
      <c r="I16946">
        <v>0</v>
      </c>
      <c r="J16946" s="3">
        <v>44923.145833333336</v>
      </c>
      <c r="K16946" s="3">
        <v>44933.166666666664</v>
      </c>
      <c r="L16946" s="3">
        <v>44933.1875</v>
      </c>
      <c r="M16946" t="s">
        <v>46007</v>
      </c>
      <c r="N16946" s="5" t="s">
        <v>18</v>
      </c>
      <c r="P16946" t="s">
        <v>16</v>
      </c>
    </row>
    <row r="16947" spans="1:16" x14ac:dyDescent="0.25">
      <c r="A16947" t="s">
        <v>45989</v>
      </c>
      <c r="B16947" t="s">
        <v>46008</v>
      </c>
      <c r="C16947" t="s">
        <v>123</v>
      </c>
      <c r="F16947" t="s">
        <v>57</v>
      </c>
      <c r="G16947">
        <v>0</v>
      </c>
      <c r="I16947">
        <v>0</v>
      </c>
      <c r="J16947" s="3">
        <v>44921.161805555559</v>
      </c>
      <c r="K16947" s="3">
        <v>44931.166666666664</v>
      </c>
      <c r="L16947" s="3">
        <v>44931.1875</v>
      </c>
      <c r="M16947" t="s">
        <v>46009</v>
      </c>
      <c r="N16947" t="s">
        <v>18</v>
      </c>
      <c r="P16947" t="s">
        <v>16</v>
      </c>
    </row>
    <row r="16948" spans="1:16" x14ac:dyDescent="0.25">
      <c r="A16948" t="s">
        <v>45989</v>
      </c>
      <c r="B16948" t="s">
        <v>46010</v>
      </c>
      <c r="C16948" t="s">
        <v>134</v>
      </c>
      <c r="D16948">
        <v>560058</v>
      </c>
      <c r="G16948">
        <v>0</v>
      </c>
      <c r="H16948" s="6"/>
      <c r="I16948">
        <v>0</v>
      </c>
      <c r="J16948" s="3">
        <v>44921.12222222222</v>
      </c>
      <c r="K16948" s="3">
        <v>44931.125</v>
      </c>
      <c r="L16948" s="3">
        <v>44931.145833333336</v>
      </c>
      <c r="M16948" t="s">
        <v>46011</v>
      </c>
      <c r="N16948" t="s">
        <v>18</v>
      </c>
      <c r="P16948" t="s">
        <v>16</v>
      </c>
    </row>
    <row r="16949" spans="1:16" x14ac:dyDescent="0.25">
      <c r="A16949" t="s">
        <v>45989</v>
      </c>
      <c r="B16949" t="s">
        <v>46012</v>
      </c>
      <c r="C16949" t="s">
        <v>174</v>
      </c>
      <c r="D16949">
        <v>605001</v>
      </c>
      <c r="G16949">
        <v>0</v>
      </c>
      <c r="H16949" s="6"/>
      <c r="I16949">
        <v>0</v>
      </c>
      <c r="J16949" s="3">
        <v>44917.451388888891</v>
      </c>
      <c r="K16949" s="3">
        <v>44928.458333333336</v>
      </c>
      <c r="L16949" s="3">
        <v>44928.479166666664</v>
      </c>
      <c r="M16949" t="s">
        <v>46013</v>
      </c>
      <c r="N16949" t="s">
        <v>18</v>
      </c>
      <c r="P16949" t="s">
        <v>16</v>
      </c>
    </row>
    <row r="16950" spans="1:16" x14ac:dyDescent="0.25">
      <c r="A16950" t="s">
        <v>46014</v>
      </c>
      <c r="B16950" t="s">
        <v>46015</v>
      </c>
      <c r="C16950" t="s">
        <v>23</v>
      </c>
      <c r="F16950" t="s">
        <v>24</v>
      </c>
      <c r="G16950">
        <v>0</v>
      </c>
      <c r="I16950">
        <v>0</v>
      </c>
      <c r="J16950" s="3">
        <v>44912.308333333334</v>
      </c>
      <c r="K16950" s="3">
        <v>44922.333333333336</v>
      </c>
      <c r="L16950" s="3">
        <v>44922.354166666664</v>
      </c>
      <c r="M16950" t="s">
        <v>46016</v>
      </c>
      <c r="N16950" s="5" t="s">
        <v>18</v>
      </c>
      <c r="P16950" t="s">
        <v>16</v>
      </c>
    </row>
    <row r="16951" spans="1:16" x14ac:dyDescent="0.25">
      <c r="A16951" t="s">
        <v>46017</v>
      </c>
      <c r="B16951" t="s">
        <v>46018</v>
      </c>
      <c r="C16951" t="s">
        <v>529</v>
      </c>
      <c r="D16951">
        <v>182144</v>
      </c>
      <c r="G16951">
        <v>0</v>
      </c>
      <c r="H16951" s="6"/>
      <c r="I16951">
        <v>0</v>
      </c>
      <c r="J16951" s="3">
        <v>44996.053472222222</v>
      </c>
      <c r="K16951" s="3">
        <v>45006.083333333336</v>
      </c>
      <c r="L16951" s="3">
        <v>45006.104166666664</v>
      </c>
      <c r="M16951" t="s">
        <v>46019</v>
      </c>
      <c r="N16951" s="5" t="s">
        <v>18</v>
      </c>
      <c r="P16951" t="s">
        <v>16</v>
      </c>
    </row>
    <row r="16952" spans="1:16" x14ac:dyDescent="0.25">
      <c r="A16952" t="s">
        <v>46020</v>
      </c>
      <c r="B16952" t="s">
        <v>46021</v>
      </c>
      <c r="C16952" t="s">
        <v>116</v>
      </c>
      <c r="D16952">
        <v>176501</v>
      </c>
      <c r="G16952">
        <v>0</v>
      </c>
      <c r="H16952" s="6"/>
      <c r="I16952">
        <v>0</v>
      </c>
      <c r="J16952" s="3">
        <v>44943.505555555559</v>
      </c>
      <c r="K16952" s="3">
        <v>44953.5</v>
      </c>
      <c r="L16952" s="3">
        <v>44953.520833333336</v>
      </c>
      <c r="M16952" t="s">
        <v>46022</v>
      </c>
      <c r="N16952" t="s">
        <v>18</v>
      </c>
      <c r="P16952" t="s">
        <v>16</v>
      </c>
    </row>
    <row r="16953" spans="1:16" x14ac:dyDescent="0.25">
      <c r="A16953" t="s">
        <v>46023</v>
      </c>
      <c r="B16953" t="s">
        <v>46024</v>
      </c>
      <c r="C16953" t="s">
        <v>116</v>
      </c>
      <c r="D16953">
        <v>176501</v>
      </c>
      <c r="G16953">
        <v>0</v>
      </c>
      <c r="H16953" s="6"/>
      <c r="I16953">
        <v>0</v>
      </c>
      <c r="J16953" s="3">
        <v>44942.487500000003</v>
      </c>
      <c r="K16953" s="3">
        <v>44987.5</v>
      </c>
      <c r="L16953" s="3">
        <v>44987.520833333336</v>
      </c>
      <c r="M16953" t="s">
        <v>46025</v>
      </c>
      <c r="N16953" t="s">
        <v>18</v>
      </c>
      <c r="P16953" t="s">
        <v>16</v>
      </c>
    </row>
    <row r="16954" spans="1:16" x14ac:dyDescent="0.25">
      <c r="A16954" t="s">
        <v>46026</v>
      </c>
      <c r="B16954" t="s">
        <v>46027</v>
      </c>
      <c r="C16954" t="s">
        <v>105</v>
      </c>
      <c r="F16954" t="s">
        <v>119</v>
      </c>
      <c r="G16954">
        <v>0</v>
      </c>
      <c r="H16954" s="6"/>
      <c r="I16954">
        <v>0</v>
      </c>
      <c r="J16954" s="3">
        <v>44977.268750000003</v>
      </c>
      <c r="K16954" s="3">
        <v>44987.291666666664</v>
      </c>
      <c r="L16954" s="3">
        <v>44987.3125</v>
      </c>
      <c r="M16954" t="s">
        <v>46028</v>
      </c>
      <c r="N16954" s="5" t="s">
        <v>18</v>
      </c>
      <c r="P16954" t="s">
        <v>16</v>
      </c>
    </row>
    <row r="16955" spans="1:16" x14ac:dyDescent="0.25">
      <c r="A16955" t="s">
        <v>46026</v>
      </c>
      <c r="B16955" t="s">
        <v>46029</v>
      </c>
      <c r="C16955" t="s">
        <v>23</v>
      </c>
      <c r="F16955" t="s">
        <v>55</v>
      </c>
      <c r="G16955">
        <v>0</v>
      </c>
      <c r="I16955">
        <v>0</v>
      </c>
      <c r="J16955" s="3">
        <v>44940.302777777775</v>
      </c>
      <c r="K16955" s="3">
        <v>44942.333333333336</v>
      </c>
      <c r="L16955" s="3">
        <v>44942.354166666664</v>
      </c>
      <c r="M16955" t="s">
        <v>46030</v>
      </c>
      <c r="N16955" t="s">
        <v>18</v>
      </c>
      <c r="P16955" t="s">
        <v>16</v>
      </c>
    </row>
    <row r="16956" spans="1:16" x14ac:dyDescent="0.25">
      <c r="A16956" t="s">
        <v>46026</v>
      </c>
      <c r="B16956" t="s">
        <v>46031</v>
      </c>
      <c r="C16956" t="s">
        <v>160</v>
      </c>
      <c r="D16956">
        <v>323303</v>
      </c>
      <c r="G16956">
        <v>320000</v>
      </c>
      <c r="I16956">
        <v>0</v>
      </c>
      <c r="J16956" s="3">
        <v>44942.199305555558</v>
      </c>
      <c r="K16956" s="3">
        <v>44953.208333333336</v>
      </c>
      <c r="L16956" s="3">
        <v>44953.229166666664</v>
      </c>
      <c r="M16956" t="s">
        <v>46032</v>
      </c>
      <c r="N16956" s="5" t="s">
        <v>18</v>
      </c>
      <c r="P16956" t="s">
        <v>16</v>
      </c>
    </row>
    <row r="16957" spans="1:16" x14ac:dyDescent="0.25">
      <c r="A16957" t="s">
        <v>46026</v>
      </c>
      <c r="B16957" t="s">
        <v>46033</v>
      </c>
      <c r="C16957" t="s">
        <v>612</v>
      </c>
      <c r="D16957">
        <v>700136</v>
      </c>
      <c r="G16957">
        <v>0</v>
      </c>
      <c r="I16957">
        <v>0</v>
      </c>
      <c r="J16957" s="3">
        <v>44981.155555555553</v>
      </c>
      <c r="K16957" s="3">
        <v>44994.166666666664</v>
      </c>
      <c r="L16957" s="3">
        <v>44994.1875</v>
      </c>
      <c r="M16957" t="s">
        <v>46034</v>
      </c>
      <c r="N16957" s="5" t="s">
        <v>18</v>
      </c>
      <c r="P16957" t="s">
        <v>16</v>
      </c>
    </row>
    <row r="16958" spans="1:16" x14ac:dyDescent="0.25">
      <c r="A16958" t="s">
        <v>46026</v>
      </c>
      <c r="B16958" t="s">
        <v>46035</v>
      </c>
      <c r="C16958" t="s">
        <v>312</v>
      </c>
      <c r="D16958">
        <v>842001</v>
      </c>
      <c r="G16958">
        <v>0</v>
      </c>
      <c r="H16958" s="6"/>
      <c r="I16958">
        <v>0</v>
      </c>
      <c r="J16958" s="3">
        <v>45044.34375</v>
      </c>
      <c r="K16958" s="3">
        <v>45057.125</v>
      </c>
      <c r="L16958" s="3">
        <v>45057.145833333336</v>
      </c>
      <c r="M16958" t="s">
        <v>46036</v>
      </c>
      <c r="N16958" s="5" t="s">
        <v>18</v>
      </c>
      <c r="P16958" t="s">
        <v>16</v>
      </c>
    </row>
    <row r="16959" spans="1:16" x14ac:dyDescent="0.25">
      <c r="A16959" t="s">
        <v>46026</v>
      </c>
      <c r="B16959" t="s">
        <v>46037</v>
      </c>
      <c r="C16959" t="s">
        <v>23</v>
      </c>
      <c r="F16959" t="s">
        <v>40</v>
      </c>
      <c r="G16959">
        <v>0</v>
      </c>
      <c r="I16959">
        <v>0</v>
      </c>
      <c r="J16959" s="3">
        <v>45001.073611111111</v>
      </c>
      <c r="K16959" s="3">
        <v>45003.083333333336</v>
      </c>
      <c r="L16959" s="3">
        <v>45003.104166666664</v>
      </c>
      <c r="M16959" t="s">
        <v>46038</v>
      </c>
      <c r="N16959" s="5" t="s">
        <v>18</v>
      </c>
      <c r="P16959" t="s">
        <v>16</v>
      </c>
    </row>
    <row r="16960" spans="1:16" x14ac:dyDescent="0.25">
      <c r="A16960" t="s">
        <v>46039</v>
      </c>
      <c r="B16960" t="s">
        <v>46040</v>
      </c>
      <c r="C16960" t="s">
        <v>195</v>
      </c>
      <c r="D16960">
        <v>261001</v>
      </c>
      <c r="G16960">
        <v>1804886</v>
      </c>
      <c r="I16960">
        <v>0</v>
      </c>
      <c r="J16960" s="3">
        <v>44917.477083333331</v>
      </c>
      <c r="K16960" s="3">
        <v>44928.375</v>
      </c>
      <c r="L16960" s="3">
        <v>44928.395833333336</v>
      </c>
      <c r="M16960" t="s">
        <v>46041</v>
      </c>
      <c r="N16960" t="s">
        <v>18</v>
      </c>
      <c r="P16960" t="s">
        <v>16</v>
      </c>
    </row>
    <row r="16961" spans="1:16" x14ac:dyDescent="0.25">
      <c r="A16961" t="s">
        <v>46042</v>
      </c>
      <c r="B16961" t="s">
        <v>46043</v>
      </c>
      <c r="C16961" t="s">
        <v>225</v>
      </c>
      <c r="D16961">
        <v>208002</v>
      </c>
      <c r="G16961">
        <v>2888000</v>
      </c>
      <c r="H16961" s="6"/>
      <c r="I16961">
        <v>0</v>
      </c>
      <c r="J16961" s="3">
        <v>44982.063888888886</v>
      </c>
      <c r="K16961" s="3">
        <v>44992.083333333336</v>
      </c>
      <c r="L16961" s="3">
        <v>44992.104166666664</v>
      </c>
      <c r="M16961" t="s">
        <v>46044</v>
      </c>
      <c r="N16961" s="5" t="s">
        <v>18</v>
      </c>
      <c r="P16961" t="s">
        <v>16</v>
      </c>
    </row>
    <row r="16962" spans="1:16" x14ac:dyDescent="0.25">
      <c r="A16962" t="s">
        <v>46045</v>
      </c>
      <c r="B16962" t="s">
        <v>46046</v>
      </c>
      <c r="C16962" t="s">
        <v>23</v>
      </c>
      <c r="F16962" t="s">
        <v>24</v>
      </c>
      <c r="G16962">
        <v>328000</v>
      </c>
      <c r="I16962">
        <v>0</v>
      </c>
      <c r="J16962" s="3">
        <v>44967.538194444445</v>
      </c>
      <c r="K16962" s="3">
        <v>44977.041666666664</v>
      </c>
      <c r="L16962" s="3">
        <v>44977.0625</v>
      </c>
      <c r="M16962" t="s">
        <v>46047</v>
      </c>
      <c r="N16962" s="5" t="s">
        <v>18</v>
      </c>
      <c r="P16962" t="s">
        <v>16</v>
      </c>
    </row>
    <row r="16963" spans="1:16" x14ac:dyDescent="0.25">
      <c r="A16963" t="s">
        <v>46048</v>
      </c>
      <c r="B16963" t="s">
        <v>46049</v>
      </c>
      <c r="C16963" t="s">
        <v>23</v>
      </c>
      <c r="F16963" t="s">
        <v>24</v>
      </c>
      <c r="G16963">
        <v>400000</v>
      </c>
      <c r="H16963" s="6"/>
      <c r="I16963">
        <v>0</v>
      </c>
      <c r="J16963" s="3">
        <v>44977.34652777778</v>
      </c>
      <c r="K16963" s="3">
        <v>44987.333333333336</v>
      </c>
      <c r="L16963" s="3">
        <v>44987.354166666664</v>
      </c>
      <c r="M16963" t="s">
        <v>46050</v>
      </c>
      <c r="N16963" s="5" t="s">
        <v>18</v>
      </c>
      <c r="P16963" t="s">
        <v>16</v>
      </c>
    </row>
    <row r="16964" spans="1:16" x14ac:dyDescent="0.25">
      <c r="A16964" t="s">
        <v>46051</v>
      </c>
      <c r="B16964" t="s">
        <v>46052</v>
      </c>
      <c r="C16964" t="s">
        <v>439</v>
      </c>
      <c r="D16964">
        <v>201307</v>
      </c>
      <c r="G16964">
        <v>0</v>
      </c>
      <c r="I16964">
        <v>481600</v>
      </c>
      <c r="J16964" s="3">
        <v>44886.254166666666</v>
      </c>
      <c r="K16964" s="3">
        <v>44914.125</v>
      </c>
      <c r="L16964" s="3">
        <v>44914.125</v>
      </c>
      <c r="M16964" t="s">
        <v>46053</v>
      </c>
      <c r="N16964" s="5" t="s">
        <v>18</v>
      </c>
      <c r="P16964" t="s">
        <v>16</v>
      </c>
    </row>
    <row r="16965" spans="1:16" x14ac:dyDescent="0.25">
      <c r="A16965" t="s">
        <v>46054</v>
      </c>
      <c r="B16965" t="s">
        <v>46055</v>
      </c>
      <c r="C16965" t="s">
        <v>194</v>
      </c>
      <c r="D16965">
        <v>226010</v>
      </c>
      <c r="G16965">
        <v>1500000</v>
      </c>
      <c r="I16965">
        <v>15000</v>
      </c>
      <c r="J16965" s="3">
        <v>44944.472222222219</v>
      </c>
      <c r="K16965" s="3">
        <v>44965.458333333336</v>
      </c>
      <c r="L16965" s="3">
        <v>44965.479166666664</v>
      </c>
      <c r="M16965" t="s">
        <v>46056</v>
      </c>
      <c r="N16965" t="s">
        <v>18</v>
      </c>
      <c r="P16965" t="s">
        <v>16</v>
      </c>
    </row>
    <row r="16966" spans="1:16" x14ac:dyDescent="0.25">
      <c r="A16966" t="s">
        <v>46057</v>
      </c>
      <c r="B16966" t="s">
        <v>46058</v>
      </c>
      <c r="C16966" t="s">
        <v>191</v>
      </c>
      <c r="D16966">
        <v>226014</v>
      </c>
      <c r="G16966">
        <v>20122000</v>
      </c>
      <c r="H16966" s="6"/>
      <c r="I16966">
        <v>201220</v>
      </c>
      <c r="J16966" s="3">
        <v>44975.475694444445</v>
      </c>
      <c r="K16966" s="3">
        <v>44985.5</v>
      </c>
      <c r="L16966" s="3">
        <v>44985.520833333336</v>
      </c>
      <c r="M16966" t="s">
        <v>46059</v>
      </c>
      <c r="N16966" s="5" t="s">
        <v>18</v>
      </c>
      <c r="P16966" t="s">
        <v>16</v>
      </c>
    </row>
    <row r="16967" spans="1:16" x14ac:dyDescent="0.25">
      <c r="A16967" t="s">
        <v>46060</v>
      </c>
      <c r="B16967" t="s">
        <v>46061</v>
      </c>
      <c r="C16967" t="s">
        <v>23</v>
      </c>
      <c r="F16967" t="s">
        <v>38</v>
      </c>
      <c r="G16967">
        <v>500000</v>
      </c>
      <c r="I16967">
        <v>0</v>
      </c>
      <c r="J16967" s="3">
        <v>44976.34375</v>
      </c>
      <c r="K16967" s="3">
        <v>44986.375</v>
      </c>
      <c r="L16967" s="3">
        <v>44986.395833333336</v>
      </c>
      <c r="M16967" t="s">
        <v>46062</v>
      </c>
      <c r="N16967" s="5" t="s">
        <v>18</v>
      </c>
      <c r="P16967" t="s">
        <v>16</v>
      </c>
    </row>
    <row r="16968" spans="1:16" x14ac:dyDescent="0.25">
      <c r="A16968" t="s">
        <v>46063</v>
      </c>
      <c r="B16968" t="s">
        <v>46064</v>
      </c>
      <c r="C16968" t="s">
        <v>4073</v>
      </c>
      <c r="D16968">
        <v>206130</v>
      </c>
      <c r="H16968" s="6"/>
      <c r="I16968">
        <v>0</v>
      </c>
      <c r="J16968" s="3">
        <v>44971.232638888891</v>
      </c>
      <c r="K16968" s="3">
        <v>44981.25</v>
      </c>
      <c r="L16968" s="3">
        <v>44981.270833333336</v>
      </c>
      <c r="M16968" t="s">
        <v>46065</v>
      </c>
      <c r="N16968" s="5" t="s">
        <v>18</v>
      </c>
      <c r="P16968" t="s">
        <v>16</v>
      </c>
    </row>
    <row r="16969" spans="1:16" x14ac:dyDescent="0.25">
      <c r="A16969" t="s">
        <v>46066</v>
      </c>
      <c r="B16969" t="s">
        <v>46067</v>
      </c>
      <c r="C16969" t="s">
        <v>338</v>
      </c>
      <c r="D16969">
        <v>226003</v>
      </c>
      <c r="G16969">
        <v>0</v>
      </c>
      <c r="I16969">
        <v>1608960</v>
      </c>
      <c r="J16969" s="3">
        <v>44880.448611111111</v>
      </c>
      <c r="K16969" s="3">
        <v>44890.458333333336</v>
      </c>
      <c r="L16969" s="3">
        <v>44890.479166666664</v>
      </c>
      <c r="M16969" t="s">
        <v>46068</v>
      </c>
      <c r="N16969" s="5" t="s">
        <v>18</v>
      </c>
      <c r="P16969" t="s">
        <v>16</v>
      </c>
    </row>
    <row r="16970" spans="1:16" x14ac:dyDescent="0.25">
      <c r="A16970" t="s">
        <v>46066</v>
      </c>
      <c r="B16970" t="s">
        <v>46069</v>
      </c>
      <c r="C16970" t="s">
        <v>338</v>
      </c>
      <c r="D16970">
        <v>226003</v>
      </c>
      <c r="G16970">
        <v>0</v>
      </c>
      <c r="I16970">
        <v>1608960</v>
      </c>
      <c r="J16970" s="3">
        <v>44894.22152777778</v>
      </c>
      <c r="K16970" s="3">
        <v>44904.25</v>
      </c>
      <c r="L16970" s="3">
        <v>44904.270833333336</v>
      </c>
      <c r="M16970" t="s">
        <v>46070</v>
      </c>
      <c r="N16970" s="5" t="s">
        <v>18</v>
      </c>
      <c r="P16970" t="s">
        <v>16</v>
      </c>
    </row>
    <row r="16971" spans="1:16" x14ac:dyDescent="0.25">
      <c r="A16971" t="s">
        <v>46071</v>
      </c>
      <c r="B16971" t="s">
        <v>46072</v>
      </c>
      <c r="C16971" t="s">
        <v>191</v>
      </c>
      <c r="D16971">
        <v>226014</v>
      </c>
      <c r="G16971">
        <v>20000000</v>
      </c>
      <c r="I16971">
        <v>200000</v>
      </c>
      <c r="J16971" s="3">
        <v>44877.536111111112</v>
      </c>
      <c r="K16971" s="3">
        <v>44887.041666666664</v>
      </c>
      <c r="L16971" s="3">
        <v>44887.0625</v>
      </c>
      <c r="M16971" t="s">
        <v>46073</v>
      </c>
      <c r="N16971" s="5" t="s">
        <v>18</v>
      </c>
      <c r="P16971" t="s">
        <v>16</v>
      </c>
    </row>
    <row r="16972" spans="1:16" x14ac:dyDescent="0.25">
      <c r="A16972" t="s">
        <v>46074</v>
      </c>
      <c r="B16972" t="s">
        <v>46075</v>
      </c>
      <c r="C16972" t="s">
        <v>23</v>
      </c>
      <c r="F16972" t="s">
        <v>178</v>
      </c>
      <c r="G16972">
        <v>0</v>
      </c>
      <c r="I16972">
        <v>0</v>
      </c>
      <c r="J16972" s="3">
        <v>44985.51666666667</v>
      </c>
      <c r="K16972" s="3">
        <v>44995.041666666664</v>
      </c>
      <c r="L16972" s="3">
        <v>44995.0625</v>
      </c>
      <c r="M16972" t="s">
        <v>46076</v>
      </c>
      <c r="N16972" s="5" t="s">
        <v>18</v>
      </c>
      <c r="P16972" t="s">
        <v>16</v>
      </c>
    </row>
    <row r="16973" spans="1:16" x14ac:dyDescent="0.25">
      <c r="A16973" t="s">
        <v>46077</v>
      </c>
      <c r="B16973" t="s">
        <v>46078</v>
      </c>
      <c r="C16973" t="s">
        <v>23</v>
      </c>
      <c r="F16973" t="s">
        <v>24</v>
      </c>
      <c r="G16973">
        <v>0</v>
      </c>
      <c r="H16973" s="6"/>
      <c r="I16973">
        <v>0</v>
      </c>
      <c r="J16973" s="3">
        <v>44982.268055555556</v>
      </c>
      <c r="K16973" s="3">
        <v>44992.125</v>
      </c>
      <c r="L16973" s="3">
        <v>44992.145833333336</v>
      </c>
      <c r="M16973" t="s">
        <v>46079</v>
      </c>
      <c r="N16973" s="5" t="s">
        <v>18</v>
      </c>
      <c r="P16973" t="s">
        <v>16</v>
      </c>
    </row>
    <row r="16974" spans="1:16" x14ac:dyDescent="0.25">
      <c r="A16974" t="s">
        <v>46080</v>
      </c>
      <c r="B16974" t="s">
        <v>46081</v>
      </c>
      <c r="C16974" t="s">
        <v>439</v>
      </c>
      <c r="D16974">
        <v>201307</v>
      </c>
      <c r="G16974">
        <v>0</v>
      </c>
      <c r="I16974">
        <v>35280</v>
      </c>
      <c r="J16974" s="3">
        <v>44884.237500000003</v>
      </c>
      <c r="K16974" s="3">
        <v>44914.125</v>
      </c>
      <c r="L16974" s="3">
        <v>44914.145833333336</v>
      </c>
      <c r="M16974" t="s">
        <v>46082</v>
      </c>
      <c r="N16974" s="5" t="s">
        <v>18</v>
      </c>
      <c r="P16974" t="s">
        <v>16</v>
      </c>
    </row>
    <row r="16975" spans="1:16" x14ac:dyDescent="0.25">
      <c r="A16975" t="s">
        <v>46083</v>
      </c>
      <c r="B16975" t="s">
        <v>46084</v>
      </c>
      <c r="C16975" t="s">
        <v>194</v>
      </c>
      <c r="D16975">
        <v>226010</v>
      </c>
      <c r="G16975">
        <v>0</v>
      </c>
      <c r="I16975">
        <v>0</v>
      </c>
      <c r="J16975" s="3">
        <v>44944.470138888886</v>
      </c>
      <c r="K16975" s="3">
        <v>44965.458333333336</v>
      </c>
      <c r="L16975" s="3">
        <v>44965.479166666664</v>
      </c>
      <c r="M16975" t="s">
        <v>46085</v>
      </c>
      <c r="N16975" t="s">
        <v>18</v>
      </c>
      <c r="P16975" t="s">
        <v>16</v>
      </c>
    </row>
    <row r="16976" spans="1:16" x14ac:dyDescent="0.25">
      <c r="A16976" t="s">
        <v>46086</v>
      </c>
      <c r="B16976" t="s">
        <v>46087</v>
      </c>
      <c r="C16976" t="s">
        <v>62</v>
      </c>
      <c r="D16976">
        <v>787035</v>
      </c>
      <c r="G16976">
        <v>3856899</v>
      </c>
      <c r="I16976">
        <v>0</v>
      </c>
      <c r="J16976" s="3">
        <v>44977.27847222222</v>
      </c>
      <c r="K16976" s="3">
        <v>44991.291666666664</v>
      </c>
      <c r="L16976" s="3">
        <v>44991.3125</v>
      </c>
      <c r="M16976" t="s">
        <v>46088</v>
      </c>
      <c r="N16976" s="5" t="s">
        <v>18</v>
      </c>
      <c r="P16976" t="s">
        <v>16</v>
      </c>
    </row>
    <row r="16977" spans="1:16" x14ac:dyDescent="0.25">
      <c r="A16977" t="s">
        <v>46089</v>
      </c>
      <c r="B16977" t="s">
        <v>46090</v>
      </c>
      <c r="C16977" t="s">
        <v>461</v>
      </c>
      <c r="D16977">
        <v>744103</v>
      </c>
      <c r="G16977">
        <v>128000</v>
      </c>
      <c r="I16977">
        <v>0</v>
      </c>
      <c r="J16977" s="3">
        <v>44900.186805555553</v>
      </c>
      <c r="K16977" s="3">
        <v>44911.375</v>
      </c>
      <c r="L16977" s="3">
        <v>44911.395833333336</v>
      </c>
      <c r="M16977" t="s">
        <v>46091</v>
      </c>
      <c r="N16977" s="5" t="s">
        <v>18</v>
      </c>
      <c r="P16977" t="s">
        <v>16</v>
      </c>
    </row>
    <row r="16978" spans="1:16" x14ac:dyDescent="0.25">
      <c r="A16978" t="s">
        <v>46092</v>
      </c>
      <c r="B16978" t="s">
        <v>46093</v>
      </c>
      <c r="C16978" t="s">
        <v>1192</v>
      </c>
      <c r="D16978">
        <v>334001</v>
      </c>
      <c r="G16978">
        <v>0</v>
      </c>
      <c r="I16978">
        <v>16605</v>
      </c>
      <c r="J16978" s="3">
        <v>44921.179166666669</v>
      </c>
      <c r="K16978" s="3">
        <v>44942.208333333336</v>
      </c>
      <c r="L16978" s="3">
        <v>44942.229166666664</v>
      </c>
      <c r="M16978" t="s">
        <v>46094</v>
      </c>
      <c r="N16978" t="s">
        <v>18</v>
      </c>
      <c r="P16978" t="s">
        <v>16</v>
      </c>
    </row>
    <row r="16979" spans="1:16" x14ac:dyDescent="0.25">
      <c r="A16979" t="s">
        <v>46092</v>
      </c>
      <c r="B16979" t="s">
        <v>46095</v>
      </c>
      <c r="C16979" t="s">
        <v>46096</v>
      </c>
      <c r="D16979">
        <v>636455</v>
      </c>
      <c r="G16979">
        <v>0</v>
      </c>
      <c r="H16979" s="6"/>
      <c r="I16979">
        <v>0</v>
      </c>
      <c r="J16979" s="3">
        <v>44921.280555555553</v>
      </c>
      <c r="K16979" s="3">
        <v>44932.291666666664</v>
      </c>
      <c r="L16979" s="3">
        <v>44932.3125</v>
      </c>
      <c r="M16979" t="s">
        <v>46097</v>
      </c>
      <c r="N16979" t="s">
        <v>18</v>
      </c>
      <c r="P16979" t="s">
        <v>16</v>
      </c>
    </row>
    <row r="16980" spans="1:16" x14ac:dyDescent="0.25">
      <c r="A16980" t="s">
        <v>46098</v>
      </c>
      <c r="B16980" t="s">
        <v>46099</v>
      </c>
      <c r="C16980" t="s">
        <v>229</v>
      </c>
      <c r="D16980">
        <v>600001</v>
      </c>
      <c r="H16980" s="6"/>
      <c r="I16980">
        <v>0</v>
      </c>
      <c r="J16980" s="3">
        <v>44971.212500000001</v>
      </c>
      <c r="K16980" s="3">
        <v>44984.083333333336</v>
      </c>
      <c r="L16980" s="3">
        <v>44984.104166666664</v>
      </c>
      <c r="M16980" t="s">
        <v>46100</v>
      </c>
      <c r="N16980" s="5" t="s">
        <v>18</v>
      </c>
      <c r="P16980" t="s">
        <v>16</v>
      </c>
    </row>
    <row r="16981" spans="1:16" x14ac:dyDescent="0.25">
      <c r="A16981" t="s">
        <v>46101</v>
      </c>
      <c r="B16981" t="s">
        <v>46102</v>
      </c>
      <c r="C16981" t="s">
        <v>846</v>
      </c>
      <c r="D16981">
        <v>600001</v>
      </c>
      <c r="G16981">
        <v>0</v>
      </c>
      <c r="I16981">
        <v>0</v>
      </c>
      <c r="J16981" s="3">
        <v>44872.488194444442</v>
      </c>
      <c r="K16981" s="3">
        <v>44886.083333333336</v>
      </c>
      <c r="L16981" s="3">
        <v>44886.104166666664</v>
      </c>
      <c r="M16981" t="s">
        <v>46103</v>
      </c>
      <c r="N16981" s="5" t="s">
        <v>18</v>
      </c>
      <c r="P16981" t="s">
        <v>16</v>
      </c>
    </row>
    <row r="16982" spans="1:16" x14ac:dyDescent="0.25">
      <c r="A16982" t="s">
        <v>46104</v>
      </c>
      <c r="B16982" t="s">
        <v>46105</v>
      </c>
      <c r="C16982" t="s">
        <v>108</v>
      </c>
      <c r="D16982">
        <v>635117</v>
      </c>
      <c r="G16982">
        <v>0</v>
      </c>
      <c r="I16982">
        <v>0</v>
      </c>
      <c r="J16982" s="3">
        <v>44947.466666666667</v>
      </c>
      <c r="K16982" s="3">
        <v>44963.5</v>
      </c>
      <c r="L16982" s="3">
        <v>44963.520833333336</v>
      </c>
      <c r="M16982" t="s">
        <v>46106</v>
      </c>
      <c r="N16982" s="5" t="s">
        <v>18</v>
      </c>
      <c r="P16982" t="s">
        <v>16</v>
      </c>
    </row>
    <row r="16983" spans="1:16" x14ac:dyDescent="0.25">
      <c r="A16983" t="s">
        <v>46107</v>
      </c>
      <c r="B16983" t="s">
        <v>46108</v>
      </c>
      <c r="C16983" t="s">
        <v>23</v>
      </c>
      <c r="F16983" t="s">
        <v>24</v>
      </c>
      <c r="G16983">
        <v>0</v>
      </c>
      <c r="H16983" s="6"/>
      <c r="I16983">
        <v>0</v>
      </c>
      <c r="J16983" s="3">
        <v>44961.254861111112</v>
      </c>
      <c r="K16983" s="3">
        <v>44971.291666666664</v>
      </c>
      <c r="L16983" s="3">
        <v>44971.3125</v>
      </c>
      <c r="M16983" t="s">
        <v>46109</v>
      </c>
      <c r="N16983" s="5" t="s">
        <v>18</v>
      </c>
      <c r="P16983" t="s">
        <v>16</v>
      </c>
    </row>
    <row r="16984" spans="1:16" x14ac:dyDescent="0.25">
      <c r="A16984" t="s">
        <v>46107</v>
      </c>
      <c r="B16984" t="s">
        <v>46110</v>
      </c>
      <c r="C16984" t="s">
        <v>80</v>
      </c>
      <c r="D16984">
        <v>243122</v>
      </c>
      <c r="G16984">
        <v>0</v>
      </c>
      <c r="I16984">
        <v>0</v>
      </c>
      <c r="J16984" s="3">
        <v>44998.049305555556</v>
      </c>
      <c r="K16984" s="3">
        <v>45008.166666666664</v>
      </c>
      <c r="L16984" s="3">
        <v>45008.1875</v>
      </c>
      <c r="M16984" t="s">
        <v>46111</v>
      </c>
      <c r="N16984" s="5" t="s">
        <v>18</v>
      </c>
      <c r="P16984" t="s">
        <v>16</v>
      </c>
    </row>
    <row r="16985" spans="1:16" x14ac:dyDescent="0.25">
      <c r="A16985" t="s">
        <v>46112</v>
      </c>
      <c r="B16985" t="s">
        <v>46113</v>
      </c>
      <c r="C16985" t="s">
        <v>23</v>
      </c>
      <c r="F16985" t="s">
        <v>130</v>
      </c>
      <c r="G16985">
        <v>0</v>
      </c>
      <c r="I16985">
        <v>0</v>
      </c>
      <c r="J16985" s="3">
        <v>44925.077777777777</v>
      </c>
      <c r="K16985" s="3">
        <v>44942.416666666664</v>
      </c>
      <c r="L16985" s="3">
        <v>44942.4375</v>
      </c>
      <c r="M16985" t="s">
        <v>46114</v>
      </c>
      <c r="N16985" s="5" t="s">
        <v>18</v>
      </c>
      <c r="P16985" t="s">
        <v>16</v>
      </c>
    </row>
    <row r="16986" spans="1:16" x14ac:dyDescent="0.25">
      <c r="A16986" t="s">
        <v>46112</v>
      </c>
      <c r="B16986" t="s">
        <v>46115</v>
      </c>
      <c r="C16986" t="s">
        <v>23</v>
      </c>
      <c r="F16986" t="s">
        <v>130</v>
      </c>
      <c r="G16986">
        <v>52000</v>
      </c>
      <c r="I16986">
        <v>0</v>
      </c>
      <c r="J16986" s="3">
        <v>44929.290972222225</v>
      </c>
      <c r="K16986" s="3">
        <v>44943.291666666664</v>
      </c>
      <c r="L16986" s="3">
        <v>44943.3125</v>
      </c>
      <c r="M16986" t="s">
        <v>46116</v>
      </c>
      <c r="N16986" s="5" t="s">
        <v>18</v>
      </c>
      <c r="P16986" t="s">
        <v>16</v>
      </c>
    </row>
    <row r="16987" spans="1:16" x14ac:dyDescent="0.25">
      <c r="A16987" t="s">
        <v>46117</v>
      </c>
      <c r="B16987" t="s">
        <v>46118</v>
      </c>
      <c r="C16987" t="s">
        <v>108</v>
      </c>
      <c r="D16987">
        <v>390023</v>
      </c>
      <c r="G16987">
        <v>0</v>
      </c>
      <c r="I16987">
        <v>0</v>
      </c>
      <c r="J16987" s="3">
        <v>45009.209722222222</v>
      </c>
      <c r="K16987" s="3">
        <v>45024.125</v>
      </c>
      <c r="L16987" s="3">
        <v>45024.145833333336</v>
      </c>
      <c r="M16987" t="s">
        <v>46119</v>
      </c>
      <c r="N16987" s="5" t="s">
        <v>18</v>
      </c>
      <c r="P16987" t="s">
        <v>16</v>
      </c>
    </row>
    <row r="16988" spans="1:16" x14ac:dyDescent="0.25">
      <c r="A16988" t="s">
        <v>46120</v>
      </c>
      <c r="B16988" t="s">
        <v>46121</v>
      </c>
      <c r="C16988" t="s">
        <v>108</v>
      </c>
      <c r="D16988">
        <v>390023</v>
      </c>
      <c r="G16988">
        <v>0</v>
      </c>
      <c r="I16988">
        <v>0</v>
      </c>
      <c r="J16988" s="3">
        <v>44959.420138888891</v>
      </c>
      <c r="K16988" s="3">
        <v>44974.125</v>
      </c>
      <c r="L16988" s="3">
        <v>44974.145833333336</v>
      </c>
      <c r="M16988" t="s">
        <v>46122</v>
      </c>
      <c r="N16988" s="5" t="s">
        <v>18</v>
      </c>
      <c r="P16988" t="s">
        <v>16</v>
      </c>
    </row>
    <row r="16989" spans="1:16" x14ac:dyDescent="0.25">
      <c r="A16989" t="s">
        <v>46123</v>
      </c>
      <c r="B16989" t="s">
        <v>46124</v>
      </c>
      <c r="C16989" t="s">
        <v>938</v>
      </c>
      <c r="D16989">
        <v>324005</v>
      </c>
      <c r="G16989">
        <v>0</v>
      </c>
      <c r="H16989" s="6"/>
      <c r="I16989">
        <v>0</v>
      </c>
      <c r="J16989" s="3">
        <v>44907.134722222225</v>
      </c>
      <c r="K16989" s="3">
        <v>44917.166666666664</v>
      </c>
      <c r="L16989" s="3">
        <v>44917.1875</v>
      </c>
      <c r="M16989" t="s">
        <v>46125</v>
      </c>
      <c r="N16989" s="5" t="s">
        <v>18</v>
      </c>
      <c r="P16989" t="s">
        <v>16</v>
      </c>
    </row>
    <row r="16990" spans="1:16" x14ac:dyDescent="0.25">
      <c r="A16990" t="s">
        <v>46126</v>
      </c>
      <c r="B16990" t="s">
        <v>46127</v>
      </c>
      <c r="C16990" t="s">
        <v>225</v>
      </c>
      <c r="D16990">
        <v>282002</v>
      </c>
      <c r="G16990">
        <v>4000000</v>
      </c>
      <c r="I16990">
        <v>80000</v>
      </c>
      <c r="J16990" s="3">
        <v>45022.225694444445</v>
      </c>
      <c r="K16990" s="3">
        <v>45033.25</v>
      </c>
      <c r="L16990" s="3">
        <v>45033.270833333336</v>
      </c>
      <c r="M16990" t="s">
        <v>46128</v>
      </c>
      <c r="N16990" s="5" t="s">
        <v>18</v>
      </c>
      <c r="P16990" t="s">
        <v>16</v>
      </c>
    </row>
    <row r="16991" spans="1:16" x14ac:dyDescent="0.25">
      <c r="A16991" t="s">
        <v>46129</v>
      </c>
      <c r="B16991" t="s">
        <v>46130</v>
      </c>
      <c r="C16991" t="s">
        <v>194</v>
      </c>
      <c r="D16991">
        <v>226010</v>
      </c>
      <c r="G16991">
        <v>2500000</v>
      </c>
      <c r="I16991">
        <v>25000</v>
      </c>
      <c r="J16991" s="3">
        <v>44956.341666666667</v>
      </c>
      <c r="K16991" s="3">
        <v>44970.291666666664</v>
      </c>
      <c r="L16991" s="3">
        <v>44970.3125</v>
      </c>
      <c r="M16991" t="s">
        <v>46131</v>
      </c>
      <c r="N16991" s="5" t="s">
        <v>18</v>
      </c>
      <c r="P16991" t="s">
        <v>16</v>
      </c>
    </row>
    <row r="16992" spans="1:16" x14ac:dyDescent="0.25">
      <c r="A16992" t="s">
        <v>46132</v>
      </c>
      <c r="B16992" t="s">
        <v>46133</v>
      </c>
      <c r="C16992" t="s">
        <v>194</v>
      </c>
      <c r="D16992">
        <v>226010</v>
      </c>
      <c r="G16992">
        <v>2500000</v>
      </c>
      <c r="I16992">
        <v>25000</v>
      </c>
      <c r="J16992" s="3">
        <v>44936.25</v>
      </c>
      <c r="K16992" s="3">
        <v>44950.25</v>
      </c>
      <c r="L16992" s="3">
        <v>44950.270833333336</v>
      </c>
      <c r="M16992" t="s">
        <v>46134</v>
      </c>
      <c r="N16992" s="5" t="s">
        <v>18</v>
      </c>
      <c r="P16992" t="s">
        <v>16</v>
      </c>
    </row>
    <row r="16993" spans="1:16" x14ac:dyDescent="0.25">
      <c r="A16993" t="s">
        <v>46135</v>
      </c>
      <c r="B16993" t="s">
        <v>46136</v>
      </c>
      <c r="C16993" t="s">
        <v>23</v>
      </c>
      <c r="F16993" t="s">
        <v>24</v>
      </c>
      <c r="G16993">
        <v>500000</v>
      </c>
      <c r="H16993" s="6"/>
      <c r="I16993">
        <v>0</v>
      </c>
      <c r="J16993" s="3">
        <v>44986.125694444447</v>
      </c>
      <c r="K16993" s="3">
        <v>44996.125</v>
      </c>
      <c r="L16993" s="3">
        <v>44996.145833333336</v>
      </c>
      <c r="M16993" t="s">
        <v>46137</v>
      </c>
      <c r="N16993" s="5" t="s">
        <v>18</v>
      </c>
      <c r="P16993" t="s">
        <v>16</v>
      </c>
    </row>
    <row r="16994" spans="1:16" x14ac:dyDescent="0.25">
      <c r="A16994" t="s">
        <v>46138</v>
      </c>
      <c r="B16994" t="s">
        <v>46139</v>
      </c>
      <c r="C16994" t="s">
        <v>23</v>
      </c>
      <c r="F16994" t="s">
        <v>56</v>
      </c>
      <c r="G16994">
        <v>1747200</v>
      </c>
      <c r="H16994" s="6"/>
      <c r="I16994">
        <v>52416</v>
      </c>
      <c r="J16994" s="3">
        <v>44982.383333333331</v>
      </c>
      <c r="K16994" s="3">
        <v>45003.125</v>
      </c>
      <c r="L16994" s="3">
        <v>45003.145833333336</v>
      </c>
      <c r="M16994" t="s">
        <v>46140</v>
      </c>
      <c r="N16994" s="5" t="s">
        <v>18</v>
      </c>
      <c r="P16994" t="s">
        <v>16</v>
      </c>
    </row>
    <row r="16995" spans="1:16" x14ac:dyDescent="0.25">
      <c r="A16995" t="s">
        <v>46141</v>
      </c>
      <c r="B16995" t="s">
        <v>46142</v>
      </c>
      <c r="C16995" t="s">
        <v>23</v>
      </c>
      <c r="F16995" t="s">
        <v>40</v>
      </c>
      <c r="G16995">
        <v>0</v>
      </c>
      <c r="H16995" s="6"/>
      <c r="I16995">
        <v>0</v>
      </c>
      <c r="J16995" s="3">
        <v>44961.475694444445</v>
      </c>
      <c r="K16995" s="3">
        <v>44971.5</v>
      </c>
      <c r="L16995" s="3">
        <v>44971.520833333336</v>
      </c>
      <c r="M16995" t="s">
        <v>46143</v>
      </c>
      <c r="N16995" s="5" t="s">
        <v>18</v>
      </c>
      <c r="P16995" t="s">
        <v>16</v>
      </c>
    </row>
    <row r="16996" spans="1:16" x14ac:dyDescent="0.25">
      <c r="A16996" t="s">
        <v>46144</v>
      </c>
      <c r="B16996" t="s">
        <v>46145</v>
      </c>
      <c r="C16996" t="s">
        <v>23</v>
      </c>
      <c r="F16996" t="s">
        <v>130</v>
      </c>
      <c r="G16996">
        <v>0</v>
      </c>
      <c r="I16996">
        <v>0</v>
      </c>
      <c r="J16996" s="3">
        <v>44975.296527777777</v>
      </c>
      <c r="K16996" s="3">
        <v>44985.375</v>
      </c>
      <c r="L16996" s="3">
        <v>44985.395833333336</v>
      </c>
      <c r="M16996" t="s">
        <v>46146</v>
      </c>
      <c r="N16996" s="5" t="s">
        <v>18</v>
      </c>
      <c r="P16996" t="s">
        <v>16</v>
      </c>
    </row>
    <row r="16997" spans="1:16" x14ac:dyDescent="0.25">
      <c r="A16997" t="s">
        <v>46147</v>
      </c>
      <c r="B16997" t="s">
        <v>46148</v>
      </c>
      <c r="C16997" t="s">
        <v>23</v>
      </c>
      <c r="F16997" t="s">
        <v>22</v>
      </c>
      <c r="G16997">
        <v>0</v>
      </c>
      <c r="H16997" s="6"/>
      <c r="I16997">
        <v>0</v>
      </c>
      <c r="J16997" s="3">
        <v>44996.059027777781</v>
      </c>
      <c r="K16997" s="3">
        <v>45006.083333333336</v>
      </c>
      <c r="L16997" s="3">
        <v>45006.104166666664</v>
      </c>
      <c r="M16997" t="s">
        <v>46149</v>
      </c>
      <c r="N16997" s="5" t="s">
        <v>18</v>
      </c>
      <c r="P16997" t="s">
        <v>16</v>
      </c>
    </row>
    <row r="16998" spans="1:16" x14ac:dyDescent="0.25">
      <c r="A16998" t="s">
        <v>46150</v>
      </c>
      <c r="B16998" t="s">
        <v>29350</v>
      </c>
      <c r="C16998" t="s">
        <v>23</v>
      </c>
      <c r="F16998" t="s">
        <v>56</v>
      </c>
      <c r="G16998">
        <v>0</v>
      </c>
      <c r="I16998">
        <v>14539</v>
      </c>
      <c r="J16998" s="3">
        <v>44921.1875</v>
      </c>
      <c r="K16998" s="3">
        <v>44942.208333333336</v>
      </c>
      <c r="L16998" s="3">
        <v>44942.229166666664</v>
      </c>
      <c r="M16998" t="s">
        <v>46151</v>
      </c>
      <c r="N16998" t="s">
        <v>18</v>
      </c>
      <c r="P16998" t="s">
        <v>16</v>
      </c>
    </row>
    <row r="16999" spans="1:16" x14ac:dyDescent="0.25">
      <c r="A16999" t="s">
        <v>46150</v>
      </c>
      <c r="B16999" t="s">
        <v>46152</v>
      </c>
      <c r="C16999" t="s">
        <v>491</v>
      </c>
      <c r="D16999">
        <v>362266</v>
      </c>
      <c r="G16999">
        <v>0</v>
      </c>
      <c r="H16999" s="6"/>
      <c r="I16999">
        <v>0</v>
      </c>
      <c r="J16999" s="3">
        <v>44921.088194444441</v>
      </c>
      <c r="K16999" s="3">
        <v>44928.083333333336</v>
      </c>
      <c r="L16999" s="3">
        <v>44928.104166666664</v>
      </c>
      <c r="M16999" t="s">
        <v>46153</v>
      </c>
      <c r="N16999" t="s">
        <v>18</v>
      </c>
      <c r="P16999" t="s">
        <v>16</v>
      </c>
    </row>
    <row r="17000" spans="1:16" x14ac:dyDescent="0.25">
      <c r="A17000" t="s">
        <v>46154</v>
      </c>
      <c r="B17000" t="s">
        <v>46155</v>
      </c>
      <c r="C17000" t="s">
        <v>23</v>
      </c>
      <c r="F17000" t="s">
        <v>185</v>
      </c>
      <c r="G17000">
        <v>0</v>
      </c>
      <c r="H17000" s="6"/>
      <c r="I17000">
        <v>0</v>
      </c>
      <c r="J17000" s="3">
        <v>44983.45</v>
      </c>
      <c r="K17000" s="3">
        <v>44994.375</v>
      </c>
      <c r="L17000" s="3">
        <v>44994.395833333336</v>
      </c>
      <c r="M17000" t="s">
        <v>46156</v>
      </c>
      <c r="N17000" s="5" t="s">
        <v>18</v>
      </c>
      <c r="P17000" t="s">
        <v>16</v>
      </c>
    </row>
    <row r="17001" spans="1:16" x14ac:dyDescent="0.25">
      <c r="A17001" t="s">
        <v>46157</v>
      </c>
      <c r="B17001" t="s">
        <v>46158</v>
      </c>
      <c r="C17001" t="s">
        <v>23</v>
      </c>
      <c r="F17001" t="s">
        <v>24</v>
      </c>
      <c r="G17001">
        <v>0</v>
      </c>
      <c r="I17001">
        <v>0</v>
      </c>
      <c r="J17001" s="3">
        <v>44963.111111111109</v>
      </c>
      <c r="K17001" s="3">
        <v>44974.125</v>
      </c>
      <c r="L17001" s="3">
        <v>44974.145833333336</v>
      </c>
      <c r="M17001" t="s">
        <v>46159</v>
      </c>
      <c r="N17001" s="5" t="s">
        <v>18</v>
      </c>
      <c r="P17001" t="s">
        <v>16</v>
      </c>
    </row>
    <row r="17002" spans="1:16" x14ac:dyDescent="0.25">
      <c r="A17002" t="s">
        <v>46160</v>
      </c>
      <c r="B17002" t="s">
        <v>46161</v>
      </c>
      <c r="C17002" t="s">
        <v>23</v>
      </c>
      <c r="F17002" t="s">
        <v>51</v>
      </c>
      <c r="G17002">
        <v>0</v>
      </c>
      <c r="H17002" s="6"/>
      <c r="I17002">
        <v>0</v>
      </c>
      <c r="J17002" s="3">
        <v>44945.322222222225</v>
      </c>
      <c r="K17002" s="3">
        <v>44956.375</v>
      </c>
      <c r="L17002" s="3">
        <v>44956.395833333336</v>
      </c>
      <c r="M17002" t="s">
        <v>46162</v>
      </c>
      <c r="N17002" t="s">
        <v>18</v>
      </c>
      <c r="P17002" t="s">
        <v>16</v>
      </c>
    </row>
    <row r="17003" spans="1:16" x14ac:dyDescent="0.25">
      <c r="A17003" t="s">
        <v>46163</v>
      </c>
      <c r="B17003" t="s">
        <v>46164</v>
      </c>
      <c r="C17003" t="s">
        <v>86</v>
      </c>
      <c r="D17003">
        <v>205001</v>
      </c>
      <c r="G17003">
        <v>0</v>
      </c>
      <c r="I17003">
        <v>0</v>
      </c>
      <c r="J17003" s="3">
        <v>44998.059027777781</v>
      </c>
      <c r="K17003" s="3">
        <v>45008.083333333336</v>
      </c>
      <c r="L17003" s="3">
        <v>45008.104166666664</v>
      </c>
      <c r="M17003" t="s">
        <v>46165</v>
      </c>
      <c r="N17003" s="5" t="s">
        <v>18</v>
      </c>
      <c r="P17003" t="s">
        <v>16</v>
      </c>
    </row>
    <row r="17004" spans="1:16" x14ac:dyDescent="0.25">
      <c r="A17004" t="s">
        <v>46166</v>
      </c>
      <c r="B17004" t="s">
        <v>46167</v>
      </c>
      <c r="C17004" t="s">
        <v>23</v>
      </c>
      <c r="F17004" t="s">
        <v>178</v>
      </c>
      <c r="G17004">
        <v>500000</v>
      </c>
      <c r="I17004">
        <v>0</v>
      </c>
      <c r="J17004" s="3">
        <v>44896.251388888886</v>
      </c>
      <c r="K17004" s="3">
        <v>44898.25</v>
      </c>
      <c r="L17004" s="3">
        <v>44898.270833333336</v>
      </c>
      <c r="M17004" t="s">
        <v>46168</v>
      </c>
      <c r="N17004" s="5" t="s">
        <v>18</v>
      </c>
      <c r="P17004" t="s">
        <v>16</v>
      </c>
    </row>
    <row r="17005" spans="1:16" x14ac:dyDescent="0.25">
      <c r="A17005" t="s">
        <v>46166</v>
      </c>
      <c r="B17005" t="s">
        <v>46169</v>
      </c>
      <c r="C17005" t="s">
        <v>23</v>
      </c>
      <c r="F17005" t="s">
        <v>178</v>
      </c>
      <c r="G17005">
        <v>500000</v>
      </c>
      <c r="I17005">
        <v>0</v>
      </c>
      <c r="J17005" s="3">
        <v>44893.31527777778</v>
      </c>
      <c r="K17005" s="3">
        <v>44895.333333333336</v>
      </c>
      <c r="L17005" s="3">
        <v>44895.354166666664</v>
      </c>
      <c r="M17005" t="s">
        <v>46170</v>
      </c>
      <c r="N17005" s="5" t="s">
        <v>18</v>
      </c>
      <c r="P17005" t="s">
        <v>16</v>
      </c>
    </row>
    <row r="17006" spans="1:16" x14ac:dyDescent="0.25">
      <c r="A17006" t="s">
        <v>46166</v>
      </c>
      <c r="B17006" t="s">
        <v>46171</v>
      </c>
      <c r="C17006" t="s">
        <v>23</v>
      </c>
      <c r="F17006" t="s">
        <v>178</v>
      </c>
      <c r="G17006">
        <v>500000</v>
      </c>
      <c r="I17006">
        <v>0</v>
      </c>
      <c r="J17006" s="3">
        <v>44898.32708333333</v>
      </c>
      <c r="K17006" s="3">
        <v>44900.333333333336</v>
      </c>
      <c r="L17006" s="3">
        <v>44900.354166666664</v>
      </c>
      <c r="M17006" t="s">
        <v>46172</v>
      </c>
      <c r="N17006" s="5" t="s">
        <v>18</v>
      </c>
      <c r="P17006" t="s">
        <v>16</v>
      </c>
    </row>
    <row r="17007" spans="1:16" x14ac:dyDescent="0.25">
      <c r="A17007" t="s">
        <v>46173</v>
      </c>
      <c r="B17007" t="s">
        <v>46174</v>
      </c>
      <c r="C17007" t="s">
        <v>262</v>
      </c>
      <c r="D17007">
        <v>224122</v>
      </c>
      <c r="G17007">
        <v>2013000</v>
      </c>
      <c r="H17007" s="6"/>
      <c r="I17007">
        <v>40260</v>
      </c>
      <c r="J17007" s="3">
        <v>44967.061111111114</v>
      </c>
      <c r="K17007" s="3">
        <v>44977.083333333336</v>
      </c>
      <c r="L17007" s="3">
        <v>44977.104166666664</v>
      </c>
      <c r="M17007" t="s">
        <v>46175</v>
      </c>
      <c r="N17007" s="5" t="s">
        <v>18</v>
      </c>
      <c r="P17007" t="s">
        <v>16</v>
      </c>
    </row>
    <row r="17008" spans="1:16" x14ac:dyDescent="0.25">
      <c r="A17008" t="s">
        <v>46176</v>
      </c>
      <c r="B17008" t="s">
        <v>46177</v>
      </c>
      <c r="C17008" t="s">
        <v>427</v>
      </c>
      <c r="D17008">
        <v>110060</v>
      </c>
      <c r="G17008">
        <v>9000000</v>
      </c>
      <c r="H17008" s="6"/>
      <c r="I17008">
        <v>180000</v>
      </c>
      <c r="J17008" s="3">
        <v>44973.259027777778</v>
      </c>
      <c r="K17008" s="3">
        <v>44984.458333333336</v>
      </c>
      <c r="L17008" s="3">
        <v>44984.479166666664</v>
      </c>
      <c r="M17008" t="s">
        <v>46178</v>
      </c>
      <c r="N17008" s="5" t="s">
        <v>18</v>
      </c>
      <c r="P17008" t="s">
        <v>16</v>
      </c>
    </row>
    <row r="17009" spans="1:16" x14ac:dyDescent="0.25">
      <c r="A17009" t="s">
        <v>46179</v>
      </c>
      <c r="B17009" t="s">
        <v>46180</v>
      </c>
      <c r="C17009" t="s">
        <v>671</v>
      </c>
      <c r="D17009">
        <v>396445</v>
      </c>
      <c r="G17009">
        <v>0</v>
      </c>
      <c r="I17009">
        <v>0</v>
      </c>
      <c r="J17009" s="3">
        <v>44978.5</v>
      </c>
      <c r="K17009" s="3">
        <v>44988.5</v>
      </c>
      <c r="L17009" s="3">
        <v>44988.520833333336</v>
      </c>
      <c r="M17009" t="s">
        <v>46181</v>
      </c>
      <c r="N17009" s="5" t="s">
        <v>18</v>
      </c>
      <c r="P17009" t="s">
        <v>16</v>
      </c>
    </row>
    <row r="17010" spans="1:16" x14ac:dyDescent="0.25">
      <c r="A17010" t="s">
        <v>46182</v>
      </c>
      <c r="B17010" t="s">
        <v>46183</v>
      </c>
      <c r="C17010" t="s">
        <v>443</v>
      </c>
      <c r="D17010">
        <v>208006</v>
      </c>
      <c r="G17010">
        <v>0</v>
      </c>
      <c r="I17010">
        <v>0</v>
      </c>
      <c r="J17010" s="3">
        <v>44998.199305555558</v>
      </c>
      <c r="K17010" s="3">
        <v>45008.208333333336</v>
      </c>
      <c r="L17010" s="3">
        <v>45008.229166666664</v>
      </c>
      <c r="M17010" t="s">
        <v>46184</v>
      </c>
      <c r="N17010" s="5" t="s">
        <v>18</v>
      </c>
      <c r="P17010" t="s">
        <v>16</v>
      </c>
    </row>
    <row r="17011" spans="1:16" x14ac:dyDescent="0.25">
      <c r="A17011" t="s">
        <v>46185</v>
      </c>
      <c r="B17011" t="s">
        <v>46186</v>
      </c>
      <c r="C17011" t="s">
        <v>23</v>
      </c>
      <c r="F17011" t="s">
        <v>24</v>
      </c>
      <c r="G17011">
        <v>0</v>
      </c>
      <c r="I17011">
        <v>59900</v>
      </c>
      <c r="J17011" s="3">
        <v>44874.188194444447</v>
      </c>
      <c r="K17011" s="3">
        <v>44886.208333333336</v>
      </c>
      <c r="L17011" s="3">
        <v>44886.229166666664</v>
      </c>
      <c r="M17011" t="s">
        <v>46187</v>
      </c>
      <c r="N17011" s="5" t="s">
        <v>18</v>
      </c>
      <c r="P17011" t="s">
        <v>16</v>
      </c>
    </row>
    <row r="17012" spans="1:16" x14ac:dyDescent="0.25">
      <c r="A17012" t="s">
        <v>46185</v>
      </c>
      <c r="B17012" t="s">
        <v>46188</v>
      </c>
      <c r="C17012" t="s">
        <v>82</v>
      </c>
      <c r="D17012">
        <v>500062</v>
      </c>
      <c r="G17012">
        <v>0</v>
      </c>
      <c r="I17012">
        <v>0</v>
      </c>
      <c r="J17012" s="3">
        <v>44897.201388888891</v>
      </c>
      <c r="K17012" s="3">
        <v>44907.083333333336</v>
      </c>
      <c r="L17012" s="3">
        <v>44907.104166666664</v>
      </c>
      <c r="M17012" t="s">
        <v>46189</v>
      </c>
      <c r="N17012" s="5" t="s">
        <v>18</v>
      </c>
      <c r="P17012" t="s">
        <v>16</v>
      </c>
    </row>
    <row r="17013" spans="1:16" x14ac:dyDescent="0.25">
      <c r="A17013" t="s">
        <v>46190</v>
      </c>
      <c r="B17013" t="s">
        <v>46191</v>
      </c>
      <c r="C17013" t="s">
        <v>14569</v>
      </c>
      <c r="D17013">
        <v>700094</v>
      </c>
      <c r="G17013">
        <v>0</v>
      </c>
      <c r="H17013" s="6"/>
      <c r="I17013">
        <v>0</v>
      </c>
      <c r="J17013" s="3">
        <v>44964.45416666667</v>
      </c>
      <c r="K17013" s="3">
        <v>44978.458333333336</v>
      </c>
      <c r="L17013" s="3">
        <v>44978.479166666664</v>
      </c>
      <c r="M17013" t="s">
        <v>46192</v>
      </c>
      <c r="N17013" s="5" t="s">
        <v>18</v>
      </c>
      <c r="P17013" t="s">
        <v>16</v>
      </c>
    </row>
    <row r="17014" spans="1:16" x14ac:dyDescent="0.25">
      <c r="A17014" t="s">
        <v>46190</v>
      </c>
      <c r="B17014" t="s">
        <v>46191</v>
      </c>
      <c r="C17014" t="s">
        <v>14569</v>
      </c>
      <c r="D17014">
        <v>700094</v>
      </c>
      <c r="G17014">
        <v>0</v>
      </c>
      <c r="H17014" s="6"/>
      <c r="I17014">
        <v>0</v>
      </c>
      <c r="J17014" s="3">
        <v>44964.45416666667</v>
      </c>
      <c r="K17014" s="3">
        <v>44978.458333333336</v>
      </c>
      <c r="L17014" s="3">
        <v>44978.479166666664</v>
      </c>
      <c r="M17014" t="s">
        <v>46192</v>
      </c>
      <c r="N17014" s="5" t="s">
        <v>18</v>
      </c>
      <c r="P17014" t="s">
        <v>16</v>
      </c>
    </row>
    <row r="17015" spans="1:16" x14ac:dyDescent="0.25">
      <c r="A17015" s="9" t="s">
        <v>46193</v>
      </c>
      <c r="B17015" t="s">
        <v>46194</v>
      </c>
      <c r="C17015" t="s">
        <v>23</v>
      </c>
      <c r="F17015" t="s">
        <v>40</v>
      </c>
      <c r="G17015">
        <v>0</v>
      </c>
      <c r="H17015" s="6"/>
      <c r="I17015">
        <v>0</v>
      </c>
      <c r="J17015" s="3">
        <v>44987.381944444445</v>
      </c>
      <c r="K17015" s="3">
        <v>44991.375</v>
      </c>
      <c r="L17015" s="3">
        <v>44991.395833333336</v>
      </c>
      <c r="M17015" t="s">
        <v>46195</v>
      </c>
      <c r="N17015" s="5" t="s">
        <v>18</v>
      </c>
      <c r="P17015" t="s">
        <v>16</v>
      </c>
    </row>
    <row r="17016" spans="1:16" x14ac:dyDescent="0.25">
      <c r="A17016" t="s">
        <v>46193</v>
      </c>
      <c r="B17016" t="s">
        <v>46196</v>
      </c>
      <c r="C17016" t="s">
        <v>23</v>
      </c>
      <c r="F17016" t="s">
        <v>40</v>
      </c>
      <c r="G17016">
        <v>0</v>
      </c>
      <c r="H17016" s="6"/>
      <c r="I17016">
        <v>0</v>
      </c>
      <c r="J17016" s="3">
        <v>44989.384027777778</v>
      </c>
      <c r="K17016" s="3">
        <v>44992.375</v>
      </c>
      <c r="L17016" s="3">
        <v>44992.395833333336</v>
      </c>
      <c r="M17016" t="s">
        <v>46197</v>
      </c>
      <c r="N17016" s="5" t="s">
        <v>18</v>
      </c>
      <c r="P17016" t="s">
        <v>16</v>
      </c>
    </row>
    <row r="17017" spans="1:16" x14ac:dyDescent="0.25">
      <c r="A17017" t="s">
        <v>46193</v>
      </c>
      <c r="B17017" t="s">
        <v>46198</v>
      </c>
      <c r="C17017" t="s">
        <v>80</v>
      </c>
      <c r="D17017">
        <v>751017</v>
      </c>
      <c r="G17017">
        <v>0</v>
      </c>
      <c r="I17017">
        <v>0</v>
      </c>
      <c r="J17017" s="3">
        <v>44980.486805555556</v>
      </c>
      <c r="K17017" s="3">
        <v>44991.208333333336</v>
      </c>
      <c r="L17017" s="3">
        <v>44991.229166666664</v>
      </c>
      <c r="M17017" t="s">
        <v>46199</v>
      </c>
      <c r="N17017" s="5" t="s">
        <v>18</v>
      </c>
      <c r="P17017" t="s">
        <v>16</v>
      </c>
    </row>
    <row r="17018" spans="1:16" x14ac:dyDescent="0.25">
      <c r="A17018" t="s">
        <v>46193</v>
      </c>
      <c r="B17018" t="s">
        <v>46200</v>
      </c>
      <c r="C17018" t="s">
        <v>80</v>
      </c>
      <c r="D17018">
        <v>530004</v>
      </c>
      <c r="G17018">
        <v>0</v>
      </c>
      <c r="H17018" s="6"/>
      <c r="I17018">
        <v>0</v>
      </c>
      <c r="J17018" s="3">
        <v>44964.289583333331</v>
      </c>
      <c r="K17018" s="3">
        <v>44977.458333333336</v>
      </c>
      <c r="L17018" s="3">
        <v>44977.479166666664</v>
      </c>
      <c r="M17018" t="s">
        <v>46201</v>
      </c>
      <c r="N17018" s="5" t="s">
        <v>18</v>
      </c>
      <c r="P17018" t="s">
        <v>16</v>
      </c>
    </row>
    <row r="17019" spans="1:16" x14ac:dyDescent="0.25">
      <c r="A17019" t="s">
        <v>46193</v>
      </c>
      <c r="B17019" t="s">
        <v>46202</v>
      </c>
      <c r="C17019" t="s">
        <v>293</v>
      </c>
      <c r="D17019">
        <v>476001</v>
      </c>
      <c r="G17019">
        <v>0</v>
      </c>
      <c r="H17019" s="6"/>
      <c r="I17019">
        <v>45000</v>
      </c>
      <c r="J17019" s="3">
        <v>44986.308333333334</v>
      </c>
      <c r="K17019" s="3">
        <v>44999.375</v>
      </c>
      <c r="L17019" s="3">
        <v>44999.395833333336</v>
      </c>
      <c r="M17019" t="s">
        <v>46203</v>
      </c>
      <c r="N17019" s="5" t="s">
        <v>18</v>
      </c>
      <c r="P17019" t="s">
        <v>16</v>
      </c>
    </row>
    <row r="17020" spans="1:16" x14ac:dyDescent="0.25">
      <c r="A17020" t="s">
        <v>46193</v>
      </c>
      <c r="B17020" t="s">
        <v>46204</v>
      </c>
      <c r="C17020" t="s">
        <v>23</v>
      </c>
      <c r="F17020" t="s">
        <v>57</v>
      </c>
      <c r="G17020">
        <v>0</v>
      </c>
      <c r="I17020">
        <v>41250</v>
      </c>
      <c r="J17020" s="3">
        <v>44985.261111111111</v>
      </c>
      <c r="K17020" s="3">
        <v>44993.416666666664</v>
      </c>
      <c r="L17020" s="3">
        <v>44993.4375</v>
      </c>
      <c r="M17020" t="s">
        <v>46205</v>
      </c>
      <c r="N17020" s="5" t="s">
        <v>18</v>
      </c>
      <c r="P17020" t="s">
        <v>16</v>
      </c>
    </row>
    <row r="17021" spans="1:16" x14ac:dyDescent="0.25">
      <c r="A17021" t="s">
        <v>46193</v>
      </c>
      <c r="B17021" t="s">
        <v>46206</v>
      </c>
      <c r="C17021" t="s">
        <v>80</v>
      </c>
      <c r="D17021">
        <v>492008</v>
      </c>
      <c r="G17021">
        <v>0</v>
      </c>
      <c r="H17021" s="6"/>
      <c r="I17021">
        <v>0</v>
      </c>
      <c r="J17021" s="3">
        <v>44949.138194444444</v>
      </c>
      <c r="K17021" s="3">
        <v>44963.041666666664</v>
      </c>
      <c r="L17021" s="3">
        <v>44963.0625</v>
      </c>
      <c r="M17021" t="s">
        <v>46207</v>
      </c>
      <c r="N17021" s="5" t="s">
        <v>18</v>
      </c>
      <c r="P17021" t="s">
        <v>16</v>
      </c>
    </row>
    <row r="17022" spans="1:16" x14ac:dyDescent="0.25">
      <c r="A17022" t="s">
        <v>46193</v>
      </c>
      <c r="B17022" t="s">
        <v>46208</v>
      </c>
      <c r="C17022" t="s">
        <v>80</v>
      </c>
      <c r="D17022">
        <v>425201</v>
      </c>
      <c r="G17022">
        <v>0</v>
      </c>
      <c r="I17022">
        <v>0</v>
      </c>
      <c r="J17022" s="3">
        <v>44953.068055555559</v>
      </c>
      <c r="K17022" s="3">
        <v>44975.166666666664</v>
      </c>
      <c r="L17022" s="3">
        <v>44975.1875</v>
      </c>
      <c r="M17022" t="s">
        <v>46209</v>
      </c>
      <c r="N17022" s="5" t="s">
        <v>18</v>
      </c>
      <c r="P17022" t="s">
        <v>16</v>
      </c>
    </row>
    <row r="17023" spans="1:16" x14ac:dyDescent="0.25">
      <c r="A17023" t="s">
        <v>46193</v>
      </c>
      <c r="B17023" t="s">
        <v>46210</v>
      </c>
      <c r="C17023" t="s">
        <v>143</v>
      </c>
      <c r="D17023">
        <v>110029</v>
      </c>
      <c r="G17023">
        <v>0</v>
      </c>
      <c r="I17023">
        <v>0</v>
      </c>
      <c r="J17023" s="3">
        <v>44974.04583333333</v>
      </c>
      <c r="K17023" s="3">
        <v>44995.041666666664</v>
      </c>
      <c r="L17023" s="3">
        <v>44995.0625</v>
      </c>
      <c r="M17023" t="s">
        <v>46211</v>
      </c>
      <c r="N17023" s="5" t="s">
        <v>18</v>
      </c>
      <c r="P17023" t="s">
        <v>16</v>
      </c>
    </row>
    <row r="17024" spans="1:16" x14ac:dyDescent="0.25">
      <c r="A17024" t="s">
        <v>46193</v>
      </c>
      <c r="B17024" t="s">
        <v>46212</v>
      </c>
      <c r="C17024" t="s">
        <v>80</v>
      </c>
      <c r="D17024">
        <v>620001</v>
      </c>
      <c r="G17024">
        <v>0</v>
      </c>
      <c r="I17024">
        <v>0</v>
      </c>
      <c r="J17024" s="3">
        <v>45002.431944444441</v>
      </c>
      <c r="K17024" s="3">
        <v>45012.458333333336</v>
      </c>
      <c r="L17024" s="3">
        <v>45012.479166666664</v>
      </c>
      <c r="M17024" t="s">
        <v>46213</v>
      </c>
      <c r="N17024" s="5" t="s">
        <v>18</v>
      </c>
      <c r="P17024" t="s">
        <v>16</v>
      </c>
    </row>
    <row r="17025" spans="1:16" x14ac:dyDescent="0.25">
      <c r="A17025" t="s">
        <v>46193</v>
      </c>
      <c r="B17025" t="s">
        <v>46214</v>
      </c>
      <c r="C17025" t="s">
        <v>80</v>
      </c>
      <c r="D17025">
        <v>700001</v>
      </c>
      <c r="G17025">
        <v>0</v>
      </c>
      <c r="I17025">
        <v>0</v>
      </c>
      <c r="J17025" s="3">
        <v>44981.199305555558</v>
      </c>
      <c r="K17025" s="3">
        <v>44991.25</v>
      </c>
      <c r="L17025" s="3">
        <v>44991.270833333336</v>
      </c>
      <c r="M17025" t="s">
        <v>46215</v>
      </c>
      <c r="N17025" s="5" t="s">
        <v>18</v>
      </c>
      <c r="P17025" t="s">
        <v>16</v>
      </c>
    </row>
    <row r="17026" spans="1:16" x14ac:dyDescent="0.25">
      <c r="A17026" t="s">
        <v>46193</v>
      </c>
      <c r="B17026" t="s">
        <v>46200</v>
      </c>
      <c r="C17026" t="s">
        <v>80</v>
      </c>
      <c r="D17026">
        <v>530004</v>
      </c>
      <c r="G17026">
        <v>0</v>
      </c>
      <c r="H17026" s="6"/>
      <c r="I17026">
        <v>0</v>
      </c>
      <c r="J17026" s="3">
        <v>44964.289583333331</v>
      </c>
      <c r="K17026" s="3">
        <v>44977.458333333336</v>
      </c>
      <c r="L17026" s="3">
        <v>44977.479166666664</v>
      </c>
      <c r="M17026" t="s">
        <v>46201</v>
      </c>
      <c r="N17026" s="5" t="s">
        <v>18</v>
      </c>
      <c r="P17026" t="s">
        <v>16</v>
      </c>
    </row>
    <row r="17027" spans="1:16" x14ac:dyDescent="0.25">
      <c r="A17027" t="s">
        <v>46193</v>
      </c>
      <c r="B17027" t="s">
        <v>46216</v>
      </c>
      <c r="C17027" t="s">
        <v>82</v>
      </c>
      <c r="D17027">
        <v>500062</v>
      </c>
      <c r="G17027">
        <v>0</v>
      </c>
      <c r="H17027" s="6"/>
      <c r="I17027">
        <v>0</v>
      </c>
      <c r="J17027" s="3">
        <v>45017.424305555556</v>
      </c>
      <c r="K17027" s="3">
        <v>45029.125</v>
      </c>
      <c r="L17027" s="3">
        <v>45029.145833333336</v>
      </c>
      <c r="M17027" t="s">
        <v>46217</v>
      </c>
      <c r="N17027" s="5" t="s">
        <v>18</v>
      </c>
      <c r="P17027" t="s">
        <v>16</v>
      </c>
    </row>
    <row r="17028" spans="1:16" x14ac:dyDescent="0.25">
      <c r="A17028" t="s">
        <v>46193</v>
      </c>
      <c r="B17028" t="s">
        <v>46218</v>
      </c>
      <c r="C17028" t="s">
        <v>111</v>
      </c>
      <c r="F17028" t="s">
        <v>75</v>
      </c>
      <c r="G17028">
        <v>0</v>
      </c>
      <c r="H17028" s="6"/>
      <c r="I17028">
        <v>0</v>
      </c>
      <c r="J17028" s="3">
        <v>45059.472222222219</v>
      </c>
      <c r="K17028" s="3">
        <v>45080.458333333336</v>
      </c>
      <c r="L17028" s="3">
        <v>45080.479166666664</v>
      </c>
      <c r="M17028" t="s">
        <v>46219</v>
      </c>
      <c r="N17028" s="5" t="s">
        <v>18</v>
      </c>
      <c r="P17028" t="s">
        <v>16</v>
      </c>
    </row>
    <row r="17029" spans="1:16" x14ac:dyDescent="0.25">
      <c r="A17029" t="s">
        <v>46220</v>
      </c>
      <c r="B17029" t="s">
        <v>46221</v>
      </c>
      <c r="C17029" t="s">
        <v>23</v>
      </c>
      <c r="F17029" t="s">
        <v>22</v>
      </c>
      <c r="G17029">
        <v>0</v>
      </c>
      <c r="I17029">
        <v>0</v>
      </c>
      <c r="J17029" s="3">
        <v>44930.43472222222</v>
      </c>
      <c r="K17029" s="3">
        <v>44933.416666666664</v>
      </c>
      <c r="L17029" s="3">
        <v>44933.4375</v>
      </c>
      <c r="M17029" t="s">
        <v>46222</v>
      </c>
      <c r="N17029" s="5" t="s">
        <v>18</v>
      </c>
      <c r="P17029" t="s">
        <v>16</v>
      </c>
    </row>
    <row r="17030" spans="1:16" x14ac:dyDescent="0.25">
      <c r="A17030" t="s">
        <v>46220</v>
      </c>
      <c r="B17030" t="s">
        <v>46223</v>
      </c>
      <c r="C17030" t="s">
        <v>23</v>
      </c>
      <c r="F17030" t="s">
        <v>189</v>
      </c>
      <c r="G17030">
        <v>0</v>
      </c>
      <c r="I17030">
        <v>0</v>
      </c>
      <c r="J17030" s="3">
        <v>44917.413194444445</v>
      </c>
      <c r="K17030" s="3">
        <v>44928.416666666664</v>
      </c>
      <c r="L17030" s="3">
        <v>44928.4375</v>
      </c>
      <c r="M17030" t="s">
        <v>46224</v>
      </c>
      <c r="N17030" t="s">
        <v>18</v>
      </c>
      <c r="P17030" t="s">
        <v>16</v>
      </c>
    </row>
    <row r="17031" spans="1:16" x14ac:dyDescent="0.25">
      <c r="A17031" t="s">
        <v>46225</v>
      </c>
      <c r="B17031" t="s">
        <v>46226</v>
      </c>
      <c r="C17031" t="s">
        <v>304</v>
      </c>
      <c r="D17031">
        <v>500101</v>
      </c>
      <c r="H17031" s="6"/>
      <c r="I17031">
        <v>0</v>
      </c>
      <c r="J17031" s="3">
        <v>44971.490277777775</v>
      </c>
      <c r="K17031" s="3">
        <v>44992.125</v>
      </c>
      <c r="L17031" s="3">
        <v>44992.145833333336</v>
      </c>
      <c r="M17031" t="s">
        <v>46227</v>
      </c>
      <c r="N17031" s="5" t="s">
        <v>18</v>
      </c>
      <c r="P17031" t="s">
        <v>16</v>
      </c>
    </row>
    <row r="17032" spans="1:16" x14ac:dyDescent="0.25">
      <c r="A17032" t="s">
        <v>46228</v>
      </c>
      <c r="B17032" t="s">
        <v>46229</v>
      </c>
      <c r="C17032" t="s">
        <v>272</v>
      </c>
      <c r="D17032">
        <v>194101</v>
      </c>
      <c r="G17032">
        <v>0</v>
      </c>
      <c r="I17032">
        <v>0</v>
      </c>
      <c r="J17032" s="3">
        <v>44940.431250000001</v>
      </c>
      <c r="K17032" s="3">
        <v>44950.458333333336</v>
      </c>
      <c r="L17032" s="3">
        <v>44950.479166666664</v>
      </c>
      <c r="M17032" t="s">
        <v>46230</v>
      </c>
      <c r="N17032" s="5" t="s">
        <v>18</v>
      </c>
      <c r="P17032" t="s">
        <v>16</v>
      </c>
    </row>
    <row r="17033" spans="1:16" x14ac:dyDescent="0.25">
      <c r="A17033" t="s">
        <v>46231</v>
      </c>
      <c r="B17033" t="s">
        <v>46232</v>
      </c>
      <c r="C17033" t="s">
        <v>637</v>
      </c>
      <c r="D17033">
        <v>394710</v>
      </c>
      <c r="G17033">
        <v>0</v>
      </c>
      <c r="H17033" s="6"/>
      <c r="I17033">
        <v>105000</v>
      </c>
      <c r="J17033" s="3">
        <v>44966.169444444444</v>
      </c>
      <c r="K17033" s="3">
        <v>44977.25</v>
      </c>
      <c r="L17033" s="3">
        <v>44977.270833333336</v>
      </c>
      <c r="M17033" t="s">
        <v>46233</v>
      </c>
      <c r="N17033" s="5" t="s">
        <v>18</v>
      </c>
      <c r="P17033" t="s">
        <v>16</v>
      </c>
    </row>
    <row r="17034" spans="1:16" x14ac:dyDescent="0.25">
      <c r="A17034" t="s">
        <v>46234</v>
      </c>
      <c r="B17034" t="s">
        <v>46235</v>
      </c>
      <c r="C17034" t="s">
        <v>181</v>
      </c>
      <c r="D17034">
        <v>395003</v>
      </c>
      <c r="G17034">
        <v>0</v>
      </c>
      <c r="I17034">
        <v>24000</v>
      </c>
      <c r="J17034" s="3">
        <v>44989.481944444444</v>
      </c>
      <c r="K17034" s="3">
        <v>44999.5</v>
      </c>
      <c r="L17034" s="3">
        <v>44999.520833333336</v>
      </c>
      <c r="M17034" t="s">
        <v>46236</v>
      </c>
      <c r="N17034" s="5" t="s">
        <v>18</v>
      </c>
      <c r="P17034" t="s">
        <v>16</v>
      </c>
    </row>
    <row r="17035" spans="1:16" x14ac:dyDescent="0.25">
      <c r="A17035" t="s">
        <v>46234</v>
      </c>
      <c r="B17035" t="s">
        <v>46237</v>
      </c>
      <c r="C17035" t="s">
        <v>181</v>
      </c>
      <c r="D17035">
        <v>395003</v>
      </c>
      <c r="G17035">
        <v>0</v>
      </c>
      <c r="I17035">
        <v>30000</v>
      </c>
      <c r="J17035" s="3">
        <v>44998.283333333333</v>
      </c>
      <c r="K17035" s="3">
        <v>45008.291666666664</v>
      </c>
      <c r="L17035" s="3">
        <v>45008.3125</v>
      </c>
      <c r="M17035" t="s">
        <v>46238</v>
      </c>
      <c r="N17035" s="5" t="s">
        <v>18</v>
      </c>
      <c r="P17035" t="s">
        <v>16</v>
      </c>
    </row>
    <row r="17036" spans="1:16" x14ac:dyDescent="0.25">
      <c r="A17036" t="s">
        <v>46239</v>
      </c>
      <c r="B17036" t="s">
        <v>46240</v>
      </c>
      <c r="C17036" t="s">
        <v>408</v>
      </c>
      <c r="D17036">
        <v>229001</v>
      </c>
      <c r="G17036">
        <v>0</v>
      </c>
      <c r="I17036">
        <v>0</v>
      </c>
      <c r="J17036" s="3">
        <v>44912.158333333333</v>
      </c>
      <c r="K17036" s="3">
        <v>44922.166666666664</v>
      </c>
      <c r="L17036" s="3">
        <v>44922.1875</v>
      </c>
      <c r="M17036" t="s">
        <v>46241</v>
      </c>
      <c r="N17036" s="5" t="s">
        <v>18</v>
      </c>
      <c r="P17036" t="s">
        <v>16</v>
      </c>
    </row>
    <row r="17037" spans="1:16" x14ac:dyDescent="0.25">
      <c r="A17037" t="s">
        <v>46242</v>
      </c>
      <c r="B17037" t="s">
        <v>46243</v>
      </c>
      <c r="C17037" t="s">
        <v>637</v>
      </c>
      <c r="D17037">
        <v>393145</v>
      </c>
      <c r="G17037">
        <v>0</v>
      </c>
      <c r="I17037">
        <v>103000</v>
      </c>
      <c r="J17037" s="3">
        <v>45006.202777777777</v>
      </c>
      <c r="K17037" s="3">
        <v>45016.208333333336</v>
      </c>
      <c r="L17037" s="3">
        <v>45016.229166666664</v>
      </c>
      <c r="M17037" t="s">
        <v>46244</v>
      </c>
      <c r="N17037" s="5" t="s">
        <v>18</v>
      </c>
      <c r="P17037" t="s">
        <v>16</v>
      </c>
    </row>
    <row r="17038" spans="1:16" x14ac:dyDescent="0.25">
      <c r="A17038" t="s">
        <v>46245</v>
      </c>
      <c r="B17038" t="s">
        <v>46246</v>
      </c>
      <c r="C17038" t="s">
        <v>123</v>
      </c>
      <c r="F17038" t="s">
        <v>40</v>
      </c>
      <c r="G17038">
        <v>0</v>
      </c>
      <c r="H17038" s="6"/>
      <c r="I17038">
        <v>0</v>
      </c>
      <c r="J17038" s="3">
        <v>44997.524305555555</v>
      </c>
      <c r="K17038" s="3">
        <v>45006.375</v>
      </c>
      <c r="L17038" s="3">
        <v>45006.395833333336</v>
      </c>
      <c r="M17038" t="s">
        <v>46247</v>
      </c>
      <c r="N17038" s="5" t="s">
        <v>18</v>
      </c>
      <c r="P17038" t="s">
        <v>16</v>
      </c>
    </row>
    <row r="17039" spans="1:16" x14ac:dyDescent="0.25">
      <c r="A17039" t="s">
        <v>46248</v>
      </c>
      <c r="B17039" t="s">
        <v>46249</v>
      </c>
      <c r="C17039" t="s">
        <v>152</v>
      </c>
      <c r="D17039">
        <v>495677</v>
      </c>
      <c r="G17039">
        <v>3200</v>
      </c>
      <c r="I17039">
        <v>0</v>
      </c>
      <c r="J17039" s="3">
        <v>44898.494444444441</v>
      </c>
      <c r="K17039" s="3">
        <v>44909.416666666664</v>
      </c>
      <c r="L17039" s="3">
        <v>44909.4375</v>
      </c>
      <c r="M17039" t="s">
        <v>46250</v>
      </c>
      <c r="N17039" s="5" t="s">
        <v>18</v>
      </c>
      <c r="P17039" t="s">
        <v>16</v>
      </c>
    </row>
    <row r="17040" spans="1:16" x14ac:dyDescent="0.25">
      <c r="A17040" t="s">
        <v>46251</v>
      </c>
      <c r="B17040" t="s">
        <v>46252</v>
      </c>
      <c r="C17040" t="s">
        <v>152</v>
      </c>
      <c r="D17040">
        <v>495452</v>
      </c>
      <c r="G17040">
        <v>0</v>
      </c>
      <c r="I17040">
        <v>0</v>
      </c>
      <c r="J17040" s="3">
        <v>44981.313888888886</v>
      </c>
      <c r="K17040" s="3">
        <v>44991.083333333336</v>
      </c>
      <c r="L17040" s="3">
        <v>44991.104166666664</v>
      </c>
      <c r="M17040" t="s">
        <v>46253</v>
      </c>
      <c r="N17040" s="5" t="s">
        <v>18</v>
      </c>
      <c r="P17040" t="s">
        <v>16</v>
      </c>
    </row>
    <row r="17041" spans="1:16" x14ac:dyDescent="0.25">
      <c r="A17041" t="s">
        <v>46251</v>
      </c>
      <c r="B17041" t="s">
        <v>46254</v>
      </c>
      <c r="C17041" t="s">
        <v>143</v>
      </c>
      <c r="D17041">
        <v>110029</v>
      </c>
      <c r="G17041">
        <v>0</v>
      </c>
      <c r="H17041" s="6"/>
      <c r="I17041">
        <v>0</v>
      </c>
      <c r="J17041" s="3">
        <v>45041.410416666666</v>
      </c>
      <c r="K17041" s="3">
        <v>45061.125</v>
      </c>
      <c r="L17041" s="3">
        <v>45061.145833333336</v>
      </c>
      <c r="M17041" t="s">
        <v>46255</v>
      </c>
      <c r="N17041" s="5" t="s">
        <v>18</v>
      </c>
      <c r="P17041" t="s">
        <v>16</v>
      </c>
    </row>
    <row r="17042" spans="1:16" x14ac:dyDescent="0.25">
      <c r="A17042" t="s">
        <v>46256</v>
      </c>
      <c r="B17042" t="s">
        <v>46257</v>
      </c>
      <c r="C17042" t="s">
        <v>46258</v>
      </c>
      <c r="D17042">
        <v>456010</v>
      </c>
      <c r="G17042">
        <v>0</v>
      </c>
      <c r="I17042">
        <v>0</v>
      </c>
      <c r="J17042" s="3">
        <v>44872.413888888892</v>
      </c>
      <c r="K17042" s="3">
        <v>44875.416666666664</v>
      </c>
      <c r="L17042" s="3">
        <v>44875.4375</v>
      </c>
      <c r="M17042" t="s">
        <v>46259</v>
      </c>
      <c r="N17042" s="5" t="s">
        <v>18</v>
      </c>
      <c r="P17042" t="s">
        <v>16</v>
      </c>
    </row>
    <row r="17043" spans="1:16" x14ac:dyDescent="0.25">
      <c r="A17043" t="s">
        <v>46260</v>
      </c>
      <c r="B17043" t="s">
        <v>46261</v>
      </c>
      <c r="C17043" t="s">
        <v>70</v>
      </c>
      <c r="D17043">
        <v>181221</v>
      </c>
      <c r="G17043">
        <v>0</v>
      </c>
      <c r="H17043" s="6"/>
      <c r="I17043">
        <v>299000</v>
      </c>
      <c r="J17043" s="3">
        <v>44945.216666666667</v>
      </c>
      <c r="K17043" s="3">
        <v>44966.166666666664</v>
      </c>
      <c r="L17043" s="3">
        <v>44966.1875</v>
      </c>
      <c r="M17043" t="s">
        <v>46262</v>
      </c>
      <c r="N17043" t="s">
        <v>18</v>
      </c>
      <c r="P17043" t="s">
        <v>16</v>
      </c>
    </row>
    <row r="17044" spans="1:16" x14ac:dyDescent="0.25">
      <c r="A17044" t="s">
        <v>46263</v>
      </c>
      <c r="B17044" t="s">
        <v>46264</v>
      </c>
      <c r="C17044" t="s">
        <v>1099</v>
      </c>
      <c r="D17044">
        <v>192231</v>
      </c>
      <c r="G17044">
        <v>0</v>
      </c>
      <c r="I17044">
        <v>0</v>
      </c>
      <c r="J17044" s="3">
        <v>44995.363888888889</v>
      </c>
      <c r="K17044" s="3">
        <v>45005.375</v>
      </c>
      <c r="L17044" s="3">
        <v>45005.395833333336</v>
      </c>
      <c r="M17044" t="s">
        <v>46265</v>
      </c>
      <c r="N17044" s="5" t="s">
        <v>18</v>
      </c>
      <c r="P17044" t="s">
        <v>16</v>
      </c>
    </row>
    <row r="17045" spans="1:16" x14ac:dyDescent="0.25">
      <c r="A17045" t="s">
        <v>46266</v>
      </c>
      <c r="B17045" t="s">
        <v>46267</v>
      </c>
      <c r="C17045" t="s">
        <v>478</v>
      </c>
      <c r="D17045">
        <v>440001</v>
      </c>
      <c r="G17045">
        <v>0</v>
      </c>
      <c r="I17045">
        <v>15600</v>
      </c>
      <c r="J17045" s="3">
        <v>44901.277083333334</v>
      </c>
      <c r="K17045" s="3">
        <v>44911.291666666664</v>
      </c>
      <c r="L17045" s="3">
        <v>44911.3125</v>
      </c>
      <c r="M17045" t="s">
        <v>46268</v>
      </c>
      <c r="N17045" s="5" t="s">
        <v>18</v>
      </c>
      <c r="P17045" t="s">
        <v>16</v>
      </c>
    </row>
    <row r="17046" spans="1:16" x14ac:dyDescent="0.25">
      <c r="A17046" t="s">
        <v>46269</v>
      </c>
      <c r="B17046" t="s">
        <v>46270</v>
      </c>
      <c r="C17046" t="s">
        <v>554</v>
      </c>
      <c r="D17046">
        <v>413512</v>
      </c>
      <c r="G17046">
        <v>0</v>
      </c>
      <c r="I17046">
        <v>0</v>
      </c>
      <c r="J17046" s="3">
        <v>44959.295138888891</v>
      </c>
      <c r="K17046" s="3">
        <v>44970.291666666664</v>
      </c>
      <c r="L17046" s="3">
        <v>44970.3125</v>
      </c>
      <c r="M17046" t="s">
        <v>46271</v>
      </c>
      <c r="N17046" s="5" t="s">
        <v>18</v>
      </c>
      <c r="P17046" t="s">
        <v>16</v>
      </c>
    </row>
    <row r="17047" spans="1:16" x14ac:dyDescent="0.25">
      <c r="A17047" t="s">
        <v>46272</v>
      </c>
      <c r="B17047" t="s">
        <v>46273</v>
      </c>
      <c r="C17047" t="s">
        <v>123</v>
      </c>
      <c r="F17047" t="s">
        <v>38</v>
      </c>
      <c r="G17047">
        <v>0</v>
      </c>
      <c r="H17047" s="6"/>
      <c r="I17047">
        <v>0</v>
      </c>
      <c r="J17047" s="3">
        <v>44962.150694444441</v>
      </c>
      <c r="K17047" s="3">
        <v>44972.166666666664</v>
      </c>
      <c r="L17047" s="3">
        <v>44972.1875</v>
      </c>
      <c r="M17047" t="s">
        <v>46274</v>
      </c>
      <c r="N17047" s="5" t="s">
        <v>18</v>
      </c>
      <c r="P17047" t="s">
        <v>16</v>
      </c>
    </row>
    <row r="17048" spans="1:16" x14ac:dyDescent="0.25">
      <c r="A17048" t="s">
        <v>46275</v>
      </c>
      <c r="B17048" t="s">
        <v>46276</v>
      </c>
      <c r="C17048" t="s">
        <v>23</v>
      </c>
      <c r="F17048" t="s">
        <v>178</v>
      </c>
      <c r="G17048">
        <v>250000</v>
      </c>
      <c r="H17048" s="6"/>
      <c r="I17048">
        <v>0</v>
      </c>
      <c r="J17048" s="3">
        <v>44991.420138888891</v>
      </c>
      <c r="K17048" s="3">
        <v>45002.458333333336</v>
      </c>
      <c r="L17048" s="3">
        <v>45002.479166666664</v>
      </c>
      <c r="M17048" t="s">
        <v>46277</v>
      </c>
      <c r="N17048" s="5" t="s">
        <v>18</v>
      </c>
      <c r="P17048" t="s">
        <v>16</v>
      </c>
    </row>
    <row r="17049" spans="1:16" x14ac:dyDescent="0.25">
      <c r="A17049" t="s">
        <v>46278</v>
      </c>
      <c r="B17049" t="s">
        <v>46279</v>
      </c>
      <c r="C17049" t="s">
        <v>116</v>
      </c>
      <c r="D17049">
        <v>160022</v>
      </c>
      <c r="G17049">
        <v>0</v>
      </c>
      <c r="I17049">
        <v>0</v>
      </c>
      <c r="J17049" s="3">
        <v>44995.197222222225</v>
      </c>
      <c r="K17049" s="3">
        <v>45005.208333333336</v>
      </c>
      <c r="L17049" s="3">
        <v>45005.229166666664</v>
      </c>
      <c r="M17049" t="s">
        <v>46280</v>
      </c>
      <c r="N17049" s="5" t="s">
        <v>18</v>
      </c>
      <c r="P17049" t="s">
        <v>16</v>
      </c>
    </row>
    <row r="17050" spans="1:16" x14ac:dyDescent="0.25">
      <c r="A17050" t="s">
        <v>46281</v>
      </c>
      <c r="B17050" t="s">
        <v>46282</v>
      </c>
      <c r="C17050" t="s">
        <v>12657</v>
      </c>
      <c r="D17050">
        <v>385550</v>
      </c>
      <c r="G17050">
        <v>0</v>
      </c>
      <c r="H17050" s="6"/>
      <c r="I17050">
        <v>0</v>
      </c>
      <c r="J17050" s="3">
        <v>44990.154861111114</v>
      </c>
      <c r="K17050" s="3">
        <v>45000.166666666664</v>
      </c>
      <c r="L17050" s="3">
        <v>45000.1875</v>
      </c>
      <c r="M17050" t="s">
        <v>46283</v>
      </c>
      <c r="N17050" s="5" t="s">
        <v>18</v>
      </c>
      <c r="P17050" t="s">
        <v>16</v>
      </c>
    </row>
    <row r="17051" spans="1:16" x14ac:dyDescent="0.25">
      <c r="A17051" t="s">
        <v>46284</v>
      </c>
      <c r="B17051" t="s">
        <v>46285</v>
      </c>
      <c r="C17051" t="s">
        <v>967</v>
      </c>
      <c r="D17051">
        <v>440001</v>
      </c>
      <c r="G17051">
        <v>0</v>
      </c>
      <c r="H17051" s="6"/>
      <c r="I17051">
        <v>0</v>
      </c>
      <c r="J17051" s="3">
        <v>45014.39166666667</v>
      </c>
      <c r="K17051" s="3">
        <v>45024.416666666664</v>
      </c>
      <c r="L17051" s="3">
        <v>45024.4375</v>
      </c>
      <c r="M17051" t="s">
        <v>46286</v>
      </c>
      <c r="N17051" s="5" t="s">
        <v>18</v>
      </c>
      <c r="P17051" t="s">
        <v>16</v>
      </c>
    </row>
    <row r="17052" spans="1:16" x14ac:dyDescent="0.25">
      <c r="A17052" t="s">
        <v>46287</v>
      </c>
      <c r="B17052" t="s">
        <v>46288</v>
      </c>
      <c r="C17052" t="s">
        <v>23</v>
      </c>
      <c r="F17052" t="s">
        <v>33</v>
      </c>
      <c r="G17052">
        <v>0</v>
      </c>
      <c r="H17052" s="6"/>
      <c r="I17052">
        <v>0</v>
      </c>
      <c r="J17052" s="3">
        <v>44974.338194444441</v>
      </c>
      <c r="K17052" s="3">
        <v>44984.375</v>
      </c>
      <c r="L17052" s="3">
        <v>44984.395833333336</v>
      </c>
      <c r="M17052" t="s">
        <v>46289</v>
      </c>
      <c r="N17052" s="5" t="s">
        <v>18</v>
      </c>
      <c r="P17052" t="s">
        <v>16</v>
      </c>
    </row>
    <row r="17053" spans="1:16" x14ac:dyDescent="0.25">
      <c r="A17053" t="s">
        <v>46290</v>
      </c>
      <c r="B17053" t="s">
        <v>46291</v>
      </c>
      <c r="C17053" t="s">
        <v>601</v>
      </c>
      <c r="D17053">
        <v>442401</v>
      </c>
      <c r="G17053">
        <v>1112628</v>
      </c>
      <c r="H17053" s="6"/>
      <c r="I17053">
        <v>34000</v>
      </c>
      <c r="J17053" s="3">
        <v>44913.420138888891</v>
      </c>
      <c r="K17053" s="3">
        <v>44924.375</v>
      </c>
      <c r="L17053" s="3">
        <v>44924.395833333336</v>
      </c>
      <c r="M17053" t="s">
        <v>46292</v>
      </c>
      <c r="N17053" s="5" t="s">
        <v>18</v>
      </c>
      <c r="P17053" t="s">
        <v>16</v>
      </c>
    </row>
    <row r="17054" spans="1:16" x14ac:dyDescent="0.25">
      <c r="A17054" t="s">
        <v>46293</v>
      </c>
      <c r="B17054" t="s">
        <v>46294</v>
      </c>
      <c r="C17054" t="s">
        <v>23</v>
      </c>
      <c r="F17054" t="s">
        <v>24</v>
      </c>
      <c r="G17054">
        <v>85000</v>
      </c>
      <c r="H17054" s="6"/>
      <c r="I17054">
        <v>0</v>
      </c>
      <c r="J17054" s="3">
        <v>44974.526388888888</v>
      </c>
      <c r="K17054" s="3">
        <v>44984.041666666664</v>
      </c>
      <c r="L17054" s="3">
        <v>44984.0625</v>
      </c>
      <c r="M17054" t="s">
        <v>46295</v>
      </c>
      <c r="N17054" s="5" t="s">
        <v>18</v>
      </c>
      <c r="P17054" t="s">
        <v>16</v>
      </c>
    </row>
    <row r="17055" spans="1:16" x14ac:dyDescent="0.25">
      <c r="A17055" t="s">
        <v>46296</v>
      </c>
      <c r="B17055" t="s">
        <v>46297</v>
      </c>
      <c r="C17055" t="s">
        <v>46298</v>
      </c>
      <c r="D17055">
        <v>380021</v>
      </c>
      <c r="G17055">
        <v>8100</v>
      </c>
      <c r="I17055">
        <v>0</v>
      </c>
      <c r="J17055" s="3">
        <v>44872.160416666666</v>
      </c>
      <c r="K17055" s="3">
        <v>44886.416666666664</v>
      </c>
      <c r="L17055" s="3">
        <v>44886.4375</v>
      </c>
      <c r="M17055" t="s">
        <v>46299</v>
      </c>
      <c r="N17055" s="5" t="s">
        <v>18</v>
      </c>
      <c r="P17055" t="s">
        <v>16</v>
      </c>
    </row>
    <row r="17056" spans="1:16" x14ac:dyDescent="0.25">
      <c r="A17056" t="s">
        <v>46296</v>
      </c>
      <c r="B17056" t="s">
        <v>46300</v>
      </c>
      <c r="C17056" t="s">
        <v>23</v>
      </c>
      <c r="F17056" s="8" t="s">
        <v>43</v>
      </c>
      <c r="G17056">
        <v>34000</v>
      </c>
      <c r="I17056">
        <v>0</v>
      </c>
      <c r="J17056" s="3">
        <v>44874.0625</v>
      </c>
      <c r="K17056" s="3">
        <v>44884.375</v>
      </c>
      <c r="L17056" s="3">
        <v>44884.395833333336</v>
      </c>
      <c r="M17056" t="s">
        <v>46301</v>
      </c>
      <c r="N17056" s="5" t="s">
        <v>18</v>
      </c>
      <c r="P17056" t="s">
        <v>16</v>
      </c>
    </row>
    <row r="17057" spans="1:16" x14ac:dyDescent="0.25">
      <c r="A17057" t="s">
        <v>46296</v>
      </c>
      <c r="B17057" t="s">
        <v>46302</v>
      </c>
      <c r="C17057" t="s">
        <v>280</v>
      </c>
      <c r="D17057">
        <v>208001</v>
      </c>
      <c r="G17057">
        <v>0</v>
      </c>
      <c r="I17057">
        <v>0</v>
      </c>
      <c r="J17057" s="3">
        <v>44894.317361111112</v>
      </c>
      <c r="K17057" s="3">
        <v>44904.375</v>
      </c>
      <c r="L17057" s="3">
        <v>44904.395833333336</v>
      </c>
      <c r="M17057" t="s">
        <v>46303</v>
      </c>
      <c r="N17057" s="5" t="s">
        <v>18</v>
      </c>
      <c r="P17057" t="s">
        <v>16</v>
      </c>
    </row>
    <row r="17058" spans="1:16" x14ac:dyDescent="0.25">
      <c r="A17058" t="s">
        <v>46304</v>
      </c>
      <c r="B17058" t="s">
        <v>46305</v>
      </c>
      <c r="C17058" t="s">
        <v>10965</v>
      </c>
      <c r="D17058">
        <v>248006</v>
      </c>
      <c r="G17058">
        <v>0</v>
      </c>
      <c r="I17058">
        <v>0</v>
      </c>
      <c r="J17058" s="3">
        <v>44901.45</v>
      </c>
      <c r="K17058" s="3">
        <v>44908.416666666664</v>
      </c>
      <c r="L17058" s="3">
        <v>44908.4375</v>
      </c>
      <c r="M17058" t="s">
        <v>46306</v>
      </c>
      <c r="N17058" s="5" t="s">
        <v>18</v>
      </c>
      <c r="P17058" t="s">
        <v>16</v>
      </c>
    </row>
    <row r="17059" spans="1:16" x14ac:dyDescent="0.25">
      <c r="A17059" t="s">
        <v>46304</v>
      </c>
      <c r="B17059" t="s">
        <v>46307</v>
      </c>
      <c r="C17059" t="s">
        <v>10965</v>
      </c>
      <c r="D17059">
        <v>248006</v>
      </c>
      <c r="G17059">
        <v>0</v>
      </c>
      <c r="I17059">
        <v>0</v>
      </c>
      <c r="J17059" s="3">
        <v>44901.458333333336</v>
      </c>
      <c r="K17059" s="3">
        <v>44908.416666666664</v>
      </c>
      <c r="L17059" s="3">
        <v>44908.4375</v>
      </c>
      <c r="M17059" t="s">
        <v>46308</v>
      </c>
      <c r="N17059" s="5" t="s">
        <v>18</v>
      </c>
      <c r="P17059" t="s">
        <v>16</v>
      </c>
    </row>
    <row r="17060" spans="1:16" x14ac:dyDescent="0.25">
      <c r="A17060" t="s">
        <v>46309</v>
      </c>
      <c r="B17060" t="s">
        <v>46310</v>
      </c>
      <c r="C17060" t="s">
        <v>10965</v>
      </c>
      <c r="D17060">
        <v>248006</v>
      </c>
      <c r="G17060">
        <v>0</v>
      </c>
      <c r="I17060">
        <v>0</v>
      </c>
      <c r="J17060" s="3">
        <v>44917.40902777778</v>
      </c>
      <c r="K17060" s="3">
        <v>44921.416666666664</v>
      </c>
      <c r="L17060" s="3">
        <v>44921.4375</v>
      </c>
      <c r="M17060" t="s">
        <v>46311</v>
      </c>
      <c r="N17060" t="s">
        <v>18</v>
      </c>
      <c r="P17060" t="s">
        <v>16</v>
      </c>
    </row>
    <row r="17061" spans="1:16" x14ac:dyDescent="0.25">
      <c r="A17061" t="s">
        <v>46309</v>
      </c>
      <c r="B17061" t="s">
        <v>46312</v>
      </c>
      <c r="C17061" t="s">
        <v>10965</v>
      </c>
      <c r="D17061">
        <v>248006</v>
      </c>
      <c r="G17061">
        <v>0</v>
      </c>
      <c r="I17061">
        <v>0</v>
      </c>
      <c r="J17061" s="3">
        <v>44917.402777777781</v>
      </c>
      <c r="K17061" s="3">
        <v>44921.416666666664</v>
      </c>
      <c r="L17061" s="3">
        <v>44921.4375</v>
      </c>
      <c r="M17061" t="s">
        <v>46313</v>
      </c>
      <c r="N17061" t="s">
        <v>18</v>
      </c>
      <c r="P17061" t="s">
        <v>16</v>
      </c>
    </row>
    <row r="17062" spans="1:16" x14ac:dyDescent="0.25">
      <c r="A17062" t="s">
        <v>46314</v>
      </c>
      <c r="B17062" t="s">
        <v>46315</v>
      </c>
      <c r="C17062" t="s">
        <v>160</v>
      </c>
      <c r="D17062">
        <v>581400</v>
      </c>
      <c r="G17062">
        <v>0</v>
      </c>
      <c r="I17062">
        <v>0</v>
      </c>
      <c r="J17062" s="3">
        <v>44988.42291666667</v>
      </c>
      <c r="K17062" s="3">
        <v>45000.458333333336</v>
      </c>
      <c r="L17062" s="3">
        <v>45000.479166666664</v>
      </c>
      <c r="M17062" t="s">
        <v>46316</v>
      </c>
      <c r="N17062" s="5" t="s">
        <v>18</v>
      </c>
      <c r="P17062" t="s">
        <v>16</v>
      </c>
    </row>
    <row r="17063" spans="1:16" x14ac:dyDescent="0.25">
      <c r="A17063" t="s">
        <v>46314</v>
      </c>
      <c r="B17063" t="s">
        <v>46317</v>
      </c>
      <c r="C17063" t="s">
        <v>746</v>
      </c>
      <c r="D17063">
        <v>131305</v>
      </c>
      <c r="G17063">
        <v>0</v>
      </c>
      <c r="H17063" s="6"/>
      <c r="I17063">
        <v>0</v>
      </c>
      <c r="J17063" s="3">
        <v>44968.494444444441</v>
      </c>
      <c r="K17063" s="3">
        <v>44978.5</v>
      </c>
      <c r="L17063" s="3">
        <v>44978.520833333336</v>
      </c>
      <c r="M17063" t="s">
        <v>46318</v>
      </c>
      <c r="N17063" s="5" t="s">
        <v>18</v>
      </c>
      <c r="P17063" t="s">
        <v>16</v>
      </c>
    </row>
    <row r="17064" spans="1:16" x14ac:dyDescent="0.25">
      <c r="A17064" t="s">
        <v>46314</v>
      </c>
      <c r="B17064" t="s">
        <v>46319</v>
      </c>
      <c r="C17064" t="s">
        <v>746</v>
      </c>
      <c r="D17064">
        <v>131305</v>
      </c>
      <c r="G17064">
        <v>39722.550000000003</v>
      </c>
      <c r="H17064" s="6"/>
      <c r="I17064">
        <v>0</v>
      </c>
      <c r="J17064" s="3">
        <v>44968.488194444442</v>
      </c>
      <c r="K17064" s="3">
        <v>44978.5</v>
      </c>
      <c r="L17064" s="3">
        <v>44978.520833333336</v>
      </c>
      <c r="M17064" t="s">
        <v>46320</v>
      </c>
      <c r="N17064" s="5" t="s">
        <v>18</v>
      </c>
      <c r="P17064" t="s">
        <v>16</v>
      </c>
    </row>
    <row r="17065" spans="1:16" x14ac:dyDescent="0.25">
      <c r="A17065" t="s">
        <v>46314</v>
      </c>
      <c r="B17065" t="s">
        <v>46321</v>
      </c>
      <c r="C17065" t="s">
        <v>46322</v>
      </c>
      <c r="D17065">
        <v>751001</v>
      </c>
      <c r="G17065">
        <v>0</v>
      </c>
      <c r="I17065">
        <v>0</v>
      </c>
      <c r="J17065" s="3">
        <v>45049.228472222225</v>
      </c>
      <c r="K17065" s="3">
        <v>45059.333333333336</v>
      </c>
      <c r="L17065" s="3">
        <v>45059.354166666664</v>
      </c>
      <c r="M17065" t="s">
        <v>46323</v>
      </c>
      <c r="N17065" s="5" t="s">
        <v>18</v>
      </c>
      <c r="P17065" t="s">
        <v>16</v>
      </c>
    </row>
    <row r="17066" spans="1:16" x14ac:dyDescent="0.25">
      <c r="A17066" t="s">
        <v>46314</v>
      </c>
      <c r="B17066" t="s">
        <v>46324</v>
      </c>
      <c r="C17066" t="s">
        <v>677</v>
      </c>
      <c r="D17066">
        <v>560074</v>
      </c>
      <c r="G17066">
        <v>0</v>
      </c>
      <c r="H17066" s="6"/>
      <c r="I17066">
        <v>0</v>
      </c>
      <c r="J17066" s="3">
        <v>45051.193749999999</v>
      </c>
      <c r="K17066" s="3">
        <v>45061.208333333336</v>
      </c>
      <c r="L17066" s="3">
        <v>45061.229166666664</v>
      </c>
      <c r="M17066" t="s">
        <v>46325</v>
      </c>
      <c r="N17066" s="5" t="s">
        <v>18</v>
      </c>
      <c r="P17066" t="s">
        <v>16</v>
      </c>
    </row>
    <row r="17067" spans="1:16" x14ac:dyDescent="0.25">
      <c r="A17067" t="s">
        <v>46314</v>
      </c>
      <c r="B17067" t="s">
        <v>46326</v>
      </c>
      <c r="C17067" t="s">
        <v>80</v>
      </c>
      <c r="D17067">
        <v>221002</v>
      </c>
      <c r="G17067">
        <v>0</v>
      </c>
      <c r="I17067">
        <v>0</v>
      </c>
      <c r="J17067" s="3">
        <v>44979.090277777781</v>
      </c>
      <c r="K17067" s="3">
        <v>44991.416666666664</v>
      </c>
      <c r="L17067" s="3">
        <v>44991.4375</v>
      </c>
      <c r="M17067" t="s">
        <v>46327</v>
      </c>
      <c r="N17067" s="5" t="s">
        <v>18</v>
      </c>
      <c r="P17067" t="s">
        <v>16</v>
      </c>
    </row>
    <row r="17068" spans="1:16" x14ac:dyDescent="0.25">
      <c r="A17068" t="s">
        <v>46314</v>
      </c>
      <c r="B17068" t="s">
        <v>46328</v>
      </c>
      <c r="C17068" t="s">
        <v>6924</v>
      </c>
      <c r="D17068">
        <v>834006</v>
      </c>
      <c r="G17068">
        <v>225551</v>
      </c>
      <c r="H17068" s="6"/>
      <c r="I17068">
        <v>0</v>
      </c>
      <c r="J17068" s="3">
        <v>45055.052083333336</v>
      </c>
      <c r="K17068" s="3">
        <v>45099.25</v>
      </c>
      <c r="L17068" s="3">
        <v>45099.270833333336</v>
      </c>
      <c r="M17068" t="s">
        <v>46329</v>
      </c>
      <c r="N17068" s="5" t="s">
        <v>18</v>
      </c>
      <c r="P17068" t="s">
        <v>16</v>
      </c>
    </row>
    <row r="17069" spans="1:16" x14ac:dyDescent="0.25">
      <c r="A17069" t="s">
        <v>46314</v>
      </c>
      <c r="B17069" t="s">
        <v>46330</v>
      </c>
      <c r="C17069" t="s">
        <v>80</v>
      </c>
      <c r="D17069">
        <v>221002</v>
      </c>
      <c r="G17069">
        <v>0</v>
      </c>
      <c r="H17069" s="6"/>
      <c r="I17069">
        <v>0</v>
      </c>
      <c r="J17069" s="3">
        <v>45021.074999999997</v>
      </c>
      <c r="K17069" s="3">
        <v>45033.416666666664</v>
      </c>
      <c r="L17069" s="3">
        <v>45033.4375</v>
      </c>
      <c r="M17069" t="s">
        <v>46331</v>
      </c>
      <c r="N17069" s="5" t="s">
        <v>18</v>
      </c>
      <c r="P17069" t="s">
        <v>16</v>
      </c>
    </row>
    <row r="17070" spans="1:16" x14ac:dyDescent="0.25">
      <c r="A17070" t="s">
        <v>46332</v>
      </c>
      <c r="B17070" t="s">
        <v>46333</v>
      </c>
      <c r="C17070" t="s">
        <v>829</v>
      </c>
      <c r="D17070">
        <v>160017</v>
      </c>
      <c r="G17070">
        <v>434987.5</v>
      </c>
      <c r="I17070">
        <v>0</v>
      </c>
      <c r="J17070" s="3">
        <v>44923.495138888888</v>
      </c>
      <c r="K17070" s="3">
        <v>44935.25</v>
      </c>
      <c r="L17070" s="3">
        <v>44935.270833333336</v>
      </c>
      <c r="M17070" t="s">
        <v>46334</v>
      </c>
      <c r="N17070" s="5" t="s">
        <v>18</v>
      </c>
      <c r="P17070" t="s">
        <v>16</v>
      </c>
    </row>
    <row r="17071" spans="1:16" x14ac:dyDescent="0.25">
      <c r="A17071" t="s">
        <v>46332</v>
      </c>
      <c r="B17071" t="s">
        <v>46335</v>
      </c>
      <c r="C17071" t="s">
        <v>829</v>
      </c>
      <c r="D17071">
        <v>160017</v>
      </c>
      <c r="G17071">
        <v>748500</v>
      </c>
      <c r="I17071">
        <v>22455</v>
      </c>
      <c r="J17071" s="3">
        <v>44923.492361111108</v>
      </c>
      <c r="K17071" s="3">
        <v>44935.083333333336</v>
      </c>
      <c r="L17071" s="3">
        <v>44935.104166666664</v>
      </c>
      <c r="M17071" t="s">
        <v>46336</v>
      </c>
      <c r="N17071" s="5" t="s">
        <v>18</v>
      </c>
      <c r="P17071" t="s">
        <v>16</v>
      </c>
    </row>
    <row r="17072" spans="1:16" x14ac:dyDescent="0.25">
      <c r="A17072" t="s">
        <v>46337</v>
      </c>
      <c r="B17072" t="s">
        <v>46338</v>
      </c>
      <c r="C17072" t="s">
        <v>1196</v>
      </c>
      <c r="D17072">
        <v>571313</v>
      </c>
      <c r="G17072">
        <v>0</v>
      </c>
      <c r="I17072">
        <v>0</v>
      </c>
      <c r="J17072" s="3">
        <v>44998.066666666666</v>
      </c>
      <c r="K17072" s="3">
        <v>45008.083333333336</v>
      </c>
      <c r="L17072" s="3">
        <v>45008.104166666664</v>
      </c>
      <c r="M17072" t="s">
        <v>46339</v>
      </c>
      <c r="N17072" s="5" t="s">
        <v>18</v>
      </c>
      <c r="P17072" t="s">
        <v>16</v>
      </c>
    </row>
    <row r="17073" spans="1:16" x14ac:dyDescent="0.25">
      <c r="A17073" t="s">
        <v>46340</v>
      </c>
      <c r="B17073" t="s">
        <v>46341</v>
      </c>
      <c r="C17073" t="s">
        <v>1475</v>
      </c>
      <c r="D17073">
        <v>500030</v>
      </c>
      <c r="G17073">
        <v>0</v>
      </c>
      <c r="H17073" s="6"/>
      <c r="I17073">
        <v>0</v>
      </c>
      <c r="J17073" s="3">
        <v>45043.134722222225</v>
      </c>
      <c r="K17073" s="3">
        <v>45064.166666666664</v>
      </c>
      <c r="L17073" s="3">
        <v>45064.1875</v>
      </c>
      <c r="M17073" t="s">
        <v>46342</v>
      </c>
      <c r="N17073" s="5" t="s">
        <v>18</v>
      </c>
      <c r="P17073" t="s">
        <v>16</v>
      </c>
    </row>
    <row r="17074" spans="1:16" x14ac:dyDescent="0.25">
      <c r="A17074" t="s">
        <v>46343</v>
      </c>
      <c r="B17074" t="s">
        <v>46344</v>
      </c>
      <c r="C17074" t="s">
        <v>677</v>
      </c>
      <c r="D17074">
        <v>560055</v>
      </c>
      <c r="G17074">
        <v>0</v>
      </c>
      <c r="H17074" s="6"/>
      <c r="I17074">
        <v>0</v>
      </c>
      <c r="J17074" s="3">
        <v>45008.212500000001</v>
      </c>
      <c r="K17074" s="3">
        <v>45019.208333333336</v>
      </c>
      <c r="L17074" s="3">
        <v>45019.229166666664</v>
      </c>
      <c r="M17074" t="s">
        <v>46345</v>
      </c>
      <c r="N17074" s="5" t="s">
        <v>18</v>
      </c>
      <c r="P17074" t="s">
        <v>16</v>
      </c>
    </row>
    <row r="17075" spans="1:16" x14ac:dyDescent="0.25">
      <c r="A17075" t="s">
        <v>46346</v>
      </c>
      <c r="B17075" t="s">
        <v>46347</v>
      </c>
      <c r="C17075" t="s">
        <v>1183</v>
      </c>
      <c r="D17075">
        <v>764048</v>
      </c>
      <c r="G17075">
        <v>0</v>
      </c>
      <c r="H17075" s="6"/>
      <c r="I17075">
        <v>487200</v>
      </c>
      <c r="J17075" s="3">
        <v>45035.529166666667</v>
      </c>
      <c r="K17075" s="3">
        <v>45056.166666666664</v>
      </c>
      <c r="L17075" s="3">
        <v>45056.1875</v>
      </c>
      <c r="M17075" t="s">
        <v>46348</v>
      </c>
      <c r="N17075" s="5" t="s">
        <v>18</v>
      </c>
      <c r="P17075" t="s">
        <v>16</v>
      </c>
    </row>
    <row r="17076" spans="1:16" x14ac:dyDescent="0.25">
      <c r="A17076" t="s">
        <v>46349</v>
      </c>
      <c r="B17076" t="s">
        <v>46350</v>
      </c>
      <c r="C17076" t="s">
        <v>143</v>
      </c>
      <c r="D17076">
        <v>110029</v>
      </c>
      <c r="G17076">
        <v>0</v>
      </c>
      <c r="I17076">
        <v>30000</v>
      </c>
      <c r="J17076" s="3">
        <v>44875.225694444445</v>
      </c>
      <c r="K17076" s="3">
        <v>44903.25</v>
      </c>
      <c r="L17076" s="3">
        <v>44903.270833333336</v>
      </c>
      <c r="M17076" t="s">
        <v>46351</v>
      </c>
      <c r="N17076" s="5" t="s">
        <v>18</v>
      </c>
      <c r="P17076" t="s">
        <v>16</v>
      </c>
    </row>
    <row r="17077" spans="1:16" x14ac:dyDescent="0.25">
      <c r="A17077" t="s">
        <v>46352</v>
      </c>
      <c r="B17077" t="s">
        <v>46353</v>
      </c>
      <c r="C17077" t="s">
        <v>23</v>
      </c>
      <c r="F17077" t="s">
        <v>38</v>
      </c>
      <c r="G17077">
        <v>0</v>
      </c>
      <c r="I17077">
        <v>0</v>
      </c>
      <c r="J17077" s="3">
        <v>44939.050694444442</v>
      </c>
      <c r="K17077" s="3">
        <v>44944.083333333336</v>
      </c>
      <c r="L17077" s="3">
        <v>44944.104166666664</v>
      </c>
      <c r="M17077" t="s">
        <v>46354</v>
      </c>
      <c r="N17077" s="5" t="s">
        <v>18</v>
      </c>
      <c r="P17077" t="s">
        <v>16</v>
      </c>
    </row>
    <row r="17078" spans="1:16" x14ac:dyDescent="0.25">
      <c r="A17078" t="s">
        <v>46355</v>
      </c>
      <c r="B17078" t="s">
        <v>46356</v>
      </c>
      <c r="C17078" t="s">
        <v>195</v>
      </c>
      <c r="D17078">
        <v>226003</v>
      </c>
      <c r="G17078">
        <v>0</v>
      </c>
      <c r="H17078" s="6"/>
      <c r="I17078">
        <v>48000</v>
      </c>
      <c r="J17078" s="3">
        <v>44931.120833333334</v>
      </c>
      <c r="K17078" s="3">
        <v>44953.125</v>
      </c>
      <c r="L17078" s="3">
        <v>44953.145833333336</v>
      </c>
      <c r="M17078" t="s">
        <v>46357</v>
      </c>
      <c r="N17078" s="5" t="s">
        <v>18</v>
      </c>
      <c r="P17078" t="s">
        <v>16</v>
      </c>
    </row>
    <row r="17079" spans="1:16" x14ac:dyDescent="0.25">
      <c r="A17079" t="s">
        <v>46358</v>
      </c>
      <c r="B17079" t="s">
        <v>46359</v>
      </c>
      <c r="C17079" t="s">
        <v>210</v>
      </c>
      <c r="D17079">
        <v>173204</v>
      </c>
      <c r="G17079">
        <v>0</v>
      </c>
      <c r="I17079">
        <v>0</v>
      </c>
      <c r="J17079" s="3">
        <v>44970.118750000001</v>
      </c>
      <c r="K17079" s="3">
        <v>44991.083333333336</v>
      </c>
      <c r="L17079" s="3">
        <v>44991.104166666664</v>
      </c>
      <c r="M17079" t="s">
        <v>46360</v>
      </c>
      <c r="N17079" s="5" t="s">
        <v>18</v>
      </c>
      <c r="P17079" t="s">
        <v>16</v>
      </c>
    </row>
    <row r="17080" spans="1:16" x14ac:dyDescent="0.25">
      <c r="A17080" t="s">
        <v>46358</v>
      </c>
      <c r="B17080" t="s">
        <v>46361</v>
      </c>
      <c r="C17080" t="s">
        <v>210</v>
      </c>
      <c r="D17080">
        <v>173204</v>
      </c>
      <c r="G17080">
        <v>0</v>
      </c>
      <c r="I17080">
        <v>0</v>
      </c>
      <c r="J17080" s="3">
        <v>45001.193055555559</v>
      </c>
      <c r="K17080" s="3">
        <v>45022.083333333336</v>
      </c>
      <c r="L17080" s="3">
        <v>45022.104166666664</v>
      </c>
      <c r="M17080" t="s">
        <v>46362</v>
      </c>
      <c r="N17080" s="5" t="s">
        <v>18</v>
      </c>
      <c r="P17080" t="s">
        <v>16</v>
      </c>
    </row>
    <row r="17081" spans="1:16" x14ac:dyDescent="0.25">
      <c r="A17081" t="s">
        <v>46363</v>
      </c>
      <c r="B17081" t="s">
        <v>46364</v>
      </c>
      <c r="C17081" t="s">
        <v>254</v>
      </c>
      <c r="D17081">
        <v>400020</v>
      </c>
      <c r="G17081">
        <v>6690000</v>
      </c>
      <c r="H17081" s="6"/>
      <c r="I17081">
        <v>133800</v>
      </c>
      <c r="J17081" s="3">
        <v>44907.367361111108</v>
      </c>
      <c r="K17081" s="3">
        <v>44922.25</v>
      </c>
      <c r="L17081" s="3">
        <v>44922.270833333336</v>
      </c>
      <c r="M17081" t="s">
        <v>46365</v>
      </c>
      <c r="N17081" s="5" t="s">
        <v>18</v>
      </c>
      <c r="P17081" t="s">
        <v>16</v>
      </c>
    </row>
    <row r="17082" spans="1:16" x14ac:dyDescent="0.25">
      <c r="A17082" t="s">
        <v>46366</v>
      </c>
      <c r="B17082" t="s">
        <v>46367</v>
      </c>
      <c r="C17082" t="s">
        <v>4892</v>
      </c>
      <c r="D17082">
        <v>184101</v>
      </c>
      <c r="G17082">
        <v>2000000</v>
      </c>
      <c r="I17082">
        <v>60000</v>
      </c>
      <c r="J17082" s="3">
        <v>44911.379861111112</v>
      </c>
      <c r="K17082" s="3">
        <v>44922.416666666664</v>
      </c>
      <c r="L17082" s="3">
        <v>44922.4375</v>
      </c>
      <c r="M17082" t="s">
        <v>46368</v>
      </c>
      <c r="N17082" s="5" t="s">
        <v>18</v>
      </c>
      <c r="P17082" t="s">
        <v>16</v>
      </c>
    </row>
    <row r="17083" spans="1:16" x14ac:dyDescent="0.25">
      <c r="A17083" t="s">
        <v>46369</v>
      </c>
      <c r="B17083" t="s">
        <v>46370</v>
      </c>
      <c r="C17083" t="s">
        <v>1178</v>
      </c>
      <c r="D17083">
        <v>402107</v>
      </c>
      <c r="G17083">
        <v>500000</v>
      </c>
      <c r="I17083">
        <v>0</v>
      </c>
      <c r="J17083" s="3">
        <v>44880.05</v>
      </c>
      <c r="K17083" s="3">
        <v>44890.333333333336</v>
      </c>
      <c r="L17083" s="3">
        <v>44890.354166666664</v>
      </c>
      <c r="M17083" t="s">
        <v>46371</v>
      </c>
      <c r="N17083" s="5" t="s">
        <v>18</v>
      </c>
      <c r="P17083" t="s">
        <v>16</v>
      </c>
    </row>
    <row r="17084" spans="1:16" x14ac:dyDescent="0.25">
      <c r="A17084" t="s">
        <v>46372</v>
      </c>
      <c r="B17084" t="s">
        <v>46373</v>
      </c>
      <c r="C17084" t="s">
        <v>1062</v>
      </c>
      <c r="D17084">
        <v>190006</v>
      </c>
      <c r="G17084">
        <v>0</v>
      </c>
      <c r="H17084" s="6"/>
      <c r="I17084">
        <v>0</v>
      </c>
      <c r="J17084" s="3">
        <v>44978.412499999999</v>
      </c>
      <c r="K17084" s="3">
        <v>44989.375</v>
      </c>
      <c r="L17084" s="3">
        <v>44989.395833333336</v>
      </c>
      <c r="M17084" t="s">
        <v>46374</v>
      </c>
      <c r="N17084" s="5" t="s">
        <v>18</v>
      </c>
      <c r="P17084" t="s">
        <v>16</v>
      </c>
    </row>
    <row r="17085" spans="1:16" x14ac:dyDescent="0.25">
      <c r="A17085" t="s">
        <v>46372</v>
      </c>
      <c r="B17085" t="s">
        <v>46373</v>
      </c>
      <c r="C17085" t="s">
        <v>1062</v>
      </c>
      <c r="D17085">
        <v>190006</v>
      </c>
      <c r="G17085">
        <v>0</v>
      </c>
      <c r="H17085" s="6"/>
      <c r="I17085">
        <v>0</v>
      </c>
      <c r="J17085" s="3">
        <v>44978.412499999999</v>
      </c>
      <c r="K17085" s="3">
        <v>44989.375</v>
      </c>
      <c r="L17085" s="3">
        <v>44989.395833333336</v>
      </c>
      <c r="M17085" t="s">
        <v>46374</v>
      </c>
      <c r="N17085" s="5" t="s">
        <v>18</v>
      </c>
      <c r="P17085" t="s">
        <v>16</v>
      </c>
    </row>
    <row r="17086" spans="1:16" x14ac:dyDescent="0.25">
      <c r="A17086" t="s">
        <v>46375</v>
      </c>
      <c r="B17086" t="s">
        <v>46376</v>
      </c>
      <c r="C17086" t="s">
        <v>160</v>
      </c>
      <c r="D17086">
        <v>394651</v>
      </c>
      <c r="G17086">
        <v>0</v>
      </c>
      <c r="I17086">
        <v>0</v>
      </c>
      <c r="J17086" s="3">
        <v>44974.429861111108</v>
      </c>
      <c r="K17086" s="3">
        <v>44984.458333333336</v>
      </c>
      <c r="L17086" s="3">
        <v>44984.479166666664</v>
      </c>
      <c r="M17086" t="s">
        <v>46377</v>
      </c>
      <c r="N17086" s="5" t="s">
        <v>18</v>
      </c>
      <c r="P17086" t="s">
        <v>16</v>
      </c>
    </row>
    <row r="17087" spans="1:16" x14ac:dyDescent="0.25">
      <c r="A17087" t="s">
        <v>46375</v>
      </c>
      <c r="B17087" t="s">
        <v>46378</v>
      </c>
      <c r="C17087" t="s">
        <v>82</v>
      </c>
      <c r="D17087">
        <v>400085</v>
      </c>
      <c r="G17087">
        <v>0</v>
      </c>
      <c r="I17087">
        <v>0</v>
      </c>
      <c r="J17087" s="3">
        <v>45009.428472222222</v>
      </c>
      <c r="K17087" s="3">
        <v>45020.375</v>
      </c>
      <c r="L17087" s="3">
        <v>45020.395833333336</v>
      </c>
      <c r="M17087" t="s">
        <v>46379</v>
      </c>
      <c r="N17087" s="5" t="s">
        <v>18</v>
      </c>
      <c r="P17087" t="s">
        <v>16</v>
      </c>
    </row>
    <row r="17088" spans="1:16" x14ac:dyDescent="0.25">
      <c r="A17088" t="s">
        <v>46380</v>
      </c>
      <c r="B17088" t="s">
        <v>46381</v>
      </c>
      <c r="C17088" t="s">
        <v>826</v>
      </c>
      <c r="D17088">
        <v>182202</v>
      </c>
      <c r="G17088">
        <v>0</v>
      </c>
      <c r="I17088">
        <v>0</v>
      </c>
      <c r="J17088" s="3">
        <v>45002.277777777781</v>
      </c>
      <c r="K17088" s="3">
        <v>45012.291666666664</v>
      </c>
      <c r="L17088" s="3">
        <v>45012.3125</v>
      </c>
      <c r="M17088" t="s">
        <v>46382</v>
      </c>
      <c r="N17088" s="5" t="s">
        <v>18</v>
      </c>
      <c r="P17088" t="s">
        <v>16</v>
      </c>
    </row>
    <row r="17089" spans="1:16" x14ac:dyDescent="0.25">
      <c r="A17089" t="s">
        <v>46383</v>
      </c>
      <c r="B17089" t="s">
        <v>46384</v>
      </c>
      <c r="C17089" t="s">
        <v>349</v>
      </c>
      <c r="D17089">
        <v>182204</v>
      </c>
      <c r="G17089">
        <v>0</v>
      </c>
      <c r="I17089">
        <v>0</v>
      </c>
      <c r="J17089" s="3">
        <v>44943.381944444445</v>
      </c>
      <c r="K17089" s="3">
        <v>44954.5</v>
      </c>
      <c r="L17089" s="3">
        <v>44954.520833333336</v>
      </c>
      <c r="M17089" t="s">
        <v>46385</v>
      </c>
      <c r="N17089" s="5" t="s">
        <v>18</v>
      </c>
      <c r="P17089" t="s">
        <v>16</v>
      </c>
    </row>
    <row r="17090" spans="1:16" x14ac:dyDescent="0.25">
      <c r="A17090" t="s">
        <v>46386</v>
      </c>
      <c r="B17090" t="s">
        <v>46387</v>
      </c>
      <c r="C17090" t="s">
        <v>478</v>
      </c>
      <c r="D17090">
        <v>502279</v>
      </c>
      <c r="G17090">
        <v>0</v>
      </c>
      <c r="I17090">
        <v>100000</v>
      </c>
      <c r="J17090" s="3">
        <v>44998.085416666669</v>
      </c>
      <c r="K17090" s="3">
        <v>45008.083333333336</v>
      </c>
      <c r="L17090" s="3">
        <v>45008.104166666664</v>
      </c>
      <c r="M17090" t="s">
        <v>46388</v>
      </c>
      <c r="N17090" s="5" t="s">
        <v>18</v>
      </c>
      <c r="P17090" t="s">
        <v>16</v>
      </c>
    </row>
    <row r="17091" spans="1:16" x14ac:dyDescent="0.25">
      <c r="A17091" t="s">
        <v>46389</v>
      </c>
      <c r="B17091" t="s">
        <v>46390</v>
      </c>
      <c r="C17091" t="s">
        <v>531</v>
      </c>
      <c r="D17091">
        <v>841505</v>
      </c>
      <c r="G17091">
        <v>0</v>
      </c>
      <c r="I17091">
        <v>26985</v>
      </c>
      <c r="J17091" s="3">
        <v>44972.533333333333</v>
      </c>
      <c r="K17091" s="3">
        <v>44982.083333333336</v>
      </c>
      <c r="L17091" s="3">
        <v>44982.104166666664</v>
      </c>
      <c r="M17091" t="s">
        <v>46391</v>
      </c>
      <c r="N17091" s="5" t="s">
        <v>18</v>
      </c>
      <c r="P17091" t="s">
        <v>16</v>
      </c>
    </row>
    <row r="17092" spans="1:16" x14ac:dyDescent="0.25">
      <c r="A17092" t="s">
        <v>46392</v>
      </c>
      <c r="B17092" t="s">
        <v>46393</v>
      </c>
      <c r="C17092" t="s">
        <v>27</v>
      </c>
      <c r="D17092">
        <v>462022</v>
      </c>
      <c r="G17092">
        <v>0</v>
      </c>
      <c r="H17092" s="6"/>
      <c r="I17092">
        <v>0</v>
      </c>
      <c r="J17092" s="3">
        <v>44988.381944444445</v>
      </c>
      <c r="K17092" s="3">
        <v>44998.208333333336</v>
      </c>
      <c r="L17092" s="3">
        <v>44998.229166666664</v>
      </c>
      <c r="M17092" t="s">
        <v>46394</v>
      </c>
      <c r="N17092" s="5" t="s">
        <v>18</v>
      </c>
      <c r="P17092" t="s">
        <v>16</v>
      </c>
    </row>
    <row r="17093" spans="1:16" x14ac:dyDescent="0.25">
      <c r="A17093" t="s">
        <v>46392</v>
      </c>
      <c r="B17093" t="s">
        <v>46395</v>
      </c>
      <c r="C17093" t="s">
        <v>27</v>
      </c>
      <c r="D17093">
        <v>462022</v>
      </c>
      <c r="G17093">
        <v>0</v>
      </c>
      <c r="I17093">
        <v>0</v>
      </c>
      <c r="J17093" s="3">
        <v>44970.130555555559</v>
      </c>
      <c r="K17093" s="3">
        <v>44980.208333333336</v>
      </c>
      <c r="L17093" s="3">
        <v>44980.229166666664</v>
      </c>
      <c r="M17093" t="s">
        <v>46396</v>
      </c>
      <c r="N17093" s="5" t="s">
        <v>18</v>
      </c>
      <c r="P17093" t="s">
        <v>16</v>
      </c>
    </row>
    <row r="17094" spans="1:16" x14ac:dyDescent="0.25">
      <c r="A17094" t="s">
        <v>46392</v>
      </c>
      <c r="B17094" t="s">
        <v>46397</v>
      </c>
      <c r="C17094" t="s">
        <v>27</v>
      </c>
      <c r="D17094">
        <v>462022</v>
      </c>
      <c r="G17094">
        <v>0</v>
      </c>
      <c r="H17094" s="6"/>
      <c r="I17094">
        <v>0</v>
      </c>
      <c r="J17094" s="3">
        <v>45020.439583333333</v>
      </c>
      <c r="K17094" s="3">
        <v>45030.208333333336</v>
      </c>
      <c r="L17094" s="3">
        <v>45030.229166666664</v>
      </c>
      <c r="M17094" t="s">
        <v>46398</v>
      </c>
      <c r="N17094" s="5" t="s">
        <v>18</v>
      </c>
      <c r="P17094" t="s">
        <v>16</v>
      </c>
    </row>
    <row r="17095" spans="1:16" x14ac:dyDescent="0.25">
      <c r="A17095" t="s">
        <v>46399</v>
      </c>
      <c r="B17095" t="s">
        <v>46400</v>
      </c>
      <c r="C17095" t="s">
        <v>27</v>
      </c>
      <c r="D17095">
        <v>462022</v>
      </c>
      <c r="G17095">
        <v>0</v>
      </c>
      <c r="I17095">
        <v>0</v>
      </c>
      <c r="J17095" s="3">
        <v>45021.40625</v>
      </c>
      <c r="K17095" s="3">
        <v>45031.208333333336</v>
      </c>
      <c r="L17095" s="3">
        <v>45031.229166666664</v>
      </c>
      <c r="M17095" t="s">
        <v>46401</v>
      </c>
      <c r="N17095" s="5" t="s">
        <v>18</v>
      </c>
      <c r="P17095" t="s">
        <v>16</v>
      </c>
    </row>
    <row r="17096" spans="1:16" x14ac:dyDescent="0.25">
      <c r="A17096" t="s">
        <v>46402</v>
      </c>
      <c r="B17096" t="s">
        <v>46403</v>
      </c>
      <c r="C17096" t="s">
        <v>27</v>
      </c>
      <c r="D17096">
        <v>462022</v>
      </c>
      <c r="G17096">
        <v>0</v>
      </c>
      <c r="H17096" s="6"/>
      <c r="I17096">
        <v>0</v>
      </c>
      <c r="J17096" s="3">
        <v>44904.15</v>
      </c>
      <c r="K17096" s="3">
        <v>44914.208333333336</v>
      </c>
      <c r="L17096" s="3">
        <v>44914.229166666664</v>
      </c>
      <c r="M17096" t="s">
        <v>46404</v>
      </c>
      <c r="N17096" s="5" t="s">
        <v>18</v>
      </c>
      <c r="P17096" t="s">
        <v>16</v>
      </c>
    </row>
    <row r="17097" spans="1:16" x14ac:dyDescent="0.25">
      <c r="A17097" t="s">
        <v>46405</v>
      </c>
      <c r="B17097" t="s">
        <v>46406</v>
      </c>
      <c r="C17097" t="s">
        <v>23</v>
      </c>
      <c r="F17097" t="s">
        <v>57</v>
      </c>
      <c r="G17097">
        <v>0</v>
      </c>
      <c r="I17097">
        <v>0</v>
      </c>
      <c r="J17097" s="3">
        <v>44932.429861111108</v>
      </c>
      <c r="K17097" s="3">
        <v>44942.458333333336</v>
      </c>
      <c r="L17097" s="3">
        <v>44942.479166666664</v>
      </c>
      <c r="M17097" t="s">
        <v>46407</v>
      </c>
      <c r="N17097" s="5" t="s">
        <v>18</v>
      </c>
      <c r="P17097" t="s">
        <v>16</v>
      </c>
    </row>
    <row r="17098" spans="1:16" x14ac:dyDescent="0.25">
      <c r="A17098" t="s">
        <v>46408</v>
      </c>
      <c r="B17098" t="s">
        <v>46409</v>
      </c>
      <c r="C17098" t="s">
        <v>568</v>
      </c>
      <c r="D17098">
        <v>744105</v>
      </c>
      <c r="G17098">
        <v>0</v>
      </c>
      <c r="H17098" s="6"/>
      <c r="I17098">
        <v>0</v>
      </c>
      <c r="J17098" s="3">
        <v>45006.165972222225</v>
      </c>
      <c r="K17098" s="3">
        <v>45016.166666666664</v>
      </c>
      <c r="L17098" s="3">
        <v>45016.1875</v>
      </c>
      <c r="M17098" t="s">
        <v>46410</v>
      </c>
      <c r="N17098" s="5" t="s">
        <v>18</v>
      </c>
      <c r="P17098" t="s">
        <v>16</v>
      </c>
    </row>
    <row r="17099" spans="1:16" x14ac:dyDescent="0.25">
      <c r="A17099" t="s">
        <v>46411</v>
      </c>
      <c r="B17099" t="s">
        <v>46412</v>
      </c>
      <c r="C17099" t="s">
        <v>1062</v>
      </c>
      <c r="D17099">
        <v>190006</v>
      </c>
      <c r="G17099">
        <v>0</v>
      </c>
      <c r="H17099" s="6"/>
      <c r="I17099">
        <v>0</v>
      </c>
      <c r="J17099" s="3">
        <v>44978.390972222223</v>
      </c>
      <c r="K17099" s="3">
        <v>44989.375</v>
      </c>
      <c r="L17099" s="3">
        <v>44989.395833333336</v>
      </c>
      <c r="M17099" t="s">
        <v>46413</v>
      </c>
      <c r="N17099" s="5" t="s">
        <v>18</v>
      </c>
      <c r="P17099" t="s">
        <v>16</v>
      </c>
    </row>
    <row r="17100" spans="1:16" x14ac:dyDescent="0.25">
      <c r="A17100" t="s">
        <v>46411</v>
      </c>
      <c r="B17100" t="s">
        <v>46412</v>
      </c>
      <c r="C17100" t="s">
        <v>1062</v>
      </c>
      <c r="D17100">
        <v>190006</v>
      </c>
      <c r="G17100">
        <v>0</v>
      </c>
      <c r="H17100" s="6"/>
      <c r="I17100">
        <v>0</v>
      </c>
      <c r="J17100" s="3">
        <v>44978.390972222223</v>
      </c>
      <c r="K17100" s="3">
        <v>44989.375</v>
      </c>
      <c r="L17100" s="3">
        <v>44989.395833333336</v>
      </c>
      <c r="M17100" t="s">
        <v>46413</v>
      </c>
      <c r="N17100" s="5" t="s">
        <v>18</v>
      </c>
      <c r="P17100" t="s">
        <v>16</v>
      </c>
    </row>
    <row r="17101" spans="1:16" x14ac:dyDescent="0.25">
      <c r="A17101" t="s">
        <v>46414</v>
      </c>
      <c r="B17101" t="s">
        <v>46415</v>
      </c>
      <c r="C17101" t="s">
        <v>1062</v>
      </c>
      <c r="D17101">
        <v>190006</v>
      </c>
      <c r="G17101">
        <v>0</v>
      </c>
      <c r="H17101" s="6"/>
      <c r="I17101">
        <v>0</v>
      </c>
      <c r="J17101" s="3">
        <v>44999.43472222222</v>
      </c>
      <c r="K17101" s="3">
        <v>45010.375</v>
      </c>
      <c r="L17101" s="3">
        <v>45010.395833333336</v>
      </c>
      <c r="M17101" t="s">
        <v>46416</v>
      </c>
      <c r="N17101" s="5" t="s">
        <v>18</v>
      </c>
      <c r="P17101" t="s">
        <v>16</v>
      </c>
    </row>
    <row r="17102" spans="1:16" x14ac:dyDescent="0.25">
      <c r="A17102" t="s">
        <v>46417</v>
      </c>
      <c r="B17102" t="s">
        <v>46418</v>
      </c>
      <c r="C17102" t="s">
        <v>23</v>
      </c>
      <c r="F17102" t="s">
        <v>57</v>
      </c>
      <c r="G17102">
        <v>500000</v>
      </c>
      <c r="H17102" s="6"/>
      <c r="I17102">
        <v>0</v>
      </c>
      <c r="J17102" s="3">
        <v>44998.220833333333</v>
      </c>
      <c r="K17102" s="3">
        <v>45008.25</v>
      </c>
      <c r="L17102" s="3">
        <v>45008.270833333336</v>
      </c>
      <c r="M17102" t="s">
        <v>46419</v>
      </c>
      <c r="N17102" s="5" t="s">
        <v>18</v>
      </c>
      <c r="P17102" t="s">
        <v>16</v>
      </c>
    </row>
    <row r="17103" spans="1:16" x14ac:dyDescent="0.25">
      <c r="A17103" t="s">
        <v>46420</v>
      </c>
      <c r="B17103" t="s">
        <v>46421</v>
      </c>
      <c r="C17103" t="s">
        <v>105</v>
      </c>
      <c r="F17103" t="s">
        <v>164</v>
      </c>
      <c r="G17103">
        <v>0</v>
      </c>
      <c r="I17103">
        <v>0</v>
      </c>
      <c r="J17103" s="3">
        <v>44872.399305555555</v>
      </c>
      <c r="K17103" s="3">
        <v>44875.208333333336</v>
      </c>
      <c r="L17103" s="3">
        <v>44875.229166666664</v>
      </c>
      <c r="M17103" t="s">
        <v>46422</v>
      </c>
      <c r="N17103" s="5" t="s">
        <v>18</v>
      </c>
      <c r="P17103" t="s">
        <v>16</v>
      </c>
    </row>
    <row r="17104" spans="1:16" x14ac:dyDescent="0.25">
      <c r="A17104" t="s">
        <v>46423</v>
      </c>
      <c r="B17104" t="s">
        <v>46424</v>
      </c>
      <c r="C17104" t="s">
        <v>23</v>
      </c>
      <c r="F17104" t="s">
        <v>24</v>
      </c>
      <c r="G17104">
        <v>0</v>
      </c>
      <c r="I17104">
        <v>0</v>
      </c>
      <c r="J17104" s="3">
        <v>44981.115972222222</v>
      </c>
      <c r="K17104" s="3">
        <v>44991.125</v>
      </c>
      <c r="L17104" s="3">
        <v>44991.145833333336</v>
      </c>
      <c r="M17104" t="s">
        <v>46425</v>
      </c>
      <c r="N17104" s="5" t="s">
        <v>18</v>
      </c>
      <c r="P17104" t="s">
        <v>16</v>
      </c>
    </row>
    <row r="17105" spans="1:16" x14ac:dyDescent="0.25">
      <c r="A17105" t="s">
        <v>46426</v>
      </c>
      <c r="B17105" t="s">
        <v>46427</v>
      </c>
      <c r="C17105" t="s">
        <v>23</v>
      </c>
      <c r="F17105" t="s">
        <v>38</v>
      </c>
      <c r="G17105">
        <v>500000</v>
      </c>
      <c r="H17105" s="6"/>
      <c r="I17105">
        <v>0</v>
      </c>
      <c r="J17105" s="3">
        <v>44923.222916666666</v>
      </c>
      <c r="K17105" s="3">
        <v>44931.125</v>
      </c>
      <c r="L17105" s="3">
        <v>44931.145833333336</v>
      </c>
      <c r="M17105" t="s">
        <v>46428</v>
      </c>
      <c r="N17105" s="5" t="s">
        <v>18</v>
      </c>
      <c r="P17105" t="s">
        <v>16</v>
      </c>
    </row>
    <row r="17106" spans="1:16" x14ac:dyDescent="0.25">
      <c r="A17106" t="s">
        <v>46429</v>
      </c>
      <c r="B17106" t="s">
        <v>46430</v>
      </c>
      <c r="C17106" t="s">
        <v>23</v>
      </c>
      <c r="F17106" t="s">
        <v>185</v>
      </c>
      <c r="G17106">
        <v>0</v>
      </c>
      <c r="I17106">
        <v>0</v>
      </c>
      <c r="J17106" s="3">
        <v>44985.259027777778</v>
      </c>
      <c r="K17106" s="3">
        <v>44995.291666666664</v>
      </c>
      <c r="L17106" s="3">
        <v>44995.3125</v>
      </c>
      <c r="M17106" t="s">
        <v>46431</v>
      </c>
      <c r="N17106" s="5" t="s">
        <v>18</v>
      </c>
      <c r="P17106" t="s">
        <v>16</v>
      </c>
    </row>
    <row r="17107" spans="1:16" x14ac:dyDescent="0.25">
      <c r="A17107" t="s">
        <v>46432</v>
      </c>
      <c r="B17107" t="s">
        <v>46433</v>
      </c>
      <c r="C17107" t="s">
        <v>23</v>
      </c>
      <c r="F17107" t="s">
        <v>57</v>
      </c>
      <c r="G17107">
        <v>0</v>
      </c>
      <c r="H17107" s="6"/>
      <c r="I17107">
        <v>0</v>
      </c>
      <c r="J17107" s="3">
        <v>44951.270138888889</v>
      </c>
      <c r="K17107" s="3">
        <v>44961.083333333336</v>
      </c>
      <c r="L17107" s="3">
        <v>44961.104166666664</v>
      </c>
      <c r="M17107" t="s">
        <v>46434</v>
      </c>
      <c r="N17107" s="5" t="s">
        <v>18</v>
      </c>
      <c r="P17107" t="s">
        <v>16</v>
      </c>
    </row>
    <row r="17108" spans="1:16" x14ac:dyDescent="0.25">
      <c r="A17108" t="s">
        <v>46435</v>
      </c>
      <c r="B17108" t="s">
        <v>46436</v>
      </c>
      <c r="C17108" t="s">
        <v>36</v>
      </c>
      <c r="F17108" t="s">
        <v>35</v>
      </c>
      <c r="G17108">
        <v>124482.69</v>
      </c>
      <c r="I17108">
        <v>0</v>
      </c>
      <c r="J17108" s="3">
        <v>44975.07708333333</v>
      </c>
      <c r="K17108" s="3">
        <v>44996.375</v>
      </c>
      <c r="L17108" s="3">
        <v>44996.395833333336</v>
      </c>
      <c r="M17108" t="s">
        <v>46437</v>
      </c>
      <c r="N17108" s="5" t="s">
        <v>18</v>
      </c>
      <c r="P17108" t="s">
        <v>16</v>
      </c>
    </row>
    <row r="17109" spans="1:16" x14ac:dyDescent="0.25">
      <c r="A17109" t="s">
        <v>46438</v>
      </c>
      <c r="B17109" t="s">
        <v>46439</v>
      </c>
      <c r="C17109" t="s">
        <v>111</v>
      </c>
      <c r="F17109" t="s">
        <v>31</v>
      </c>
      <c r="G17109">
        <v>0</v>
      </c>
      <c r="I17109">
        <v>0</v>
      </c>
      <c r="J17109" s="3">
        <v>45000.133333333331</v>
      </c>
      <c r="K17109" s="3">
        <v>45012.166666666664</v>
      </c>
      <c r="L17109" s="3">
        <v>45012.1875</v>
      </c>
      <c r="M17109" t="s">
        <v>46440</v>
      </c>
      <c r="N17109" s="5" t="s">
        <v>18</v>
      </c>
      <c r="P17109" t="s">
        <v>16</v>
      </c>
    </row>
    <row r="17110" spans="1:16" x14ac:dyDescent="0.25">
      <c r="A17110" t="s">
        <v>46441</v>
      </c>
      <c r="B17110" t="s">
        <v>46442</v>
      </c>
      <c r="C17110" t="s">
        <v>90</v>
      </c>
      <c r="D17110">
        <v>192301</v>
      </c>
      <c r="H17110" s="6"/>
      <c r="I17110">
        <v>0</v>
      </c>
      <c r="J17110" s="3">
        <v>44971.489583333336</v>
      </c>
      <c r="K17110" s="3">
        <v>44981.5</v>
      </c>
      <c r="L17110" s="3">
        <v>44981.520833333336</v>
      </c>
      <c r="M17110" t="s">
        <v>46443</v>
      </c>
      <c r="N17110" s="5" t="s">
        <v>18</v>
      </c>
      <c r="P17110" t="s">
        <v>16</v>
      </c>
    </row>
    <row r="17111" spans="1:16" x14ac:dyDescent="0.25">
      <c r="A17111" t="s">
        <v>46444</v>
      </c>
      <c r="B17111" t="s">
        <v>46445</v>
      </c>
      <c r="C17111" t="s">
        <v>279</v>
      </c>
      <c r="F17111" t="s">
        <v>55</v>
      </c>
      <c r="G17111">
        <v>0</v>
      </c>
      <c r="H17111" s="6"/>
      <c r="I17111">
        <v>0</v>
      </c>
      <c r="J17111" s="3">
        <v>44980.168749999997</v>
      </c>
      <c r="K17111" s="3">
        <v>44991.375</v>
      </c>
      <c r="L17111" s="3">
        <v>44991.395833333336</v>
      </c>
      <c r="M17111" t="s">
        <v>46446</v>
      </c>
      <c r="N17111" s="5" t="s">
        <v>18</v>
      </c>
      <c r="P17111" t="s">
        <v>16</v>
      </c>
    </row>
    <row r="17112" spans="1:16" x14ac:dyDescent="0.25">
      <c r="A17112" t="s">
        <v>46447</v>
      </c>
      <c r="B17112" t="s">
        <v>46448</v>
      </c>
      <c r="C17112" t="s">
        <v>23</v>
      </c>
      <c r="F17112" t="s">
        <v>24</v>
      </c>
      <c r="G17112">
        <v>0</v>
      </c>
      <c r="I17112">
        <v>0</v>
      </c>
      <c r="J17112" s="3">
        <v>44901.277777777781</v>
      </c>
      <c r="K17112" s="3">
        <v>44903.333333333336</v>
      </c>
      <c r="L17112" s="3">
        <v>44903.354166666664</v>
      </c>
      <c r="M17112" t="s">
        <v>46449</v>
      </c>
      <c r="N17112" s="5" t="s">
        <v>18</v>
      </c>
      <c r="P17112" t="s">
        <v>16</v>
      </c>
    </row>
    <row r="17113" spans="1:16" x14ac:dyDescent="0.25">
      <c r="A17113" t="s">
        <v>46450</v>
      </c>
      <c r="B17113" t="s">
        <v>46451</v>
      </c>
      <c r="C17113" t="s">
        <v>23</v>
      </c>
      <c r="F17113" t="s">
        <v>22</v>
      </c>
      <c r="G17113">
        <v>0</v>
      </c>
      <c r="I17113">
        <v>0</v>
      </c>
      <c r="J17113" s="3">
        <v>44951.284722222219</v>
      </c>
      <c r="K17113" s="3">
        <v>44961.291666666664</v>
      </c>
      <c r="L17113" s="3">
        <v>44961.3125</v>
      </c>
      <c r="M17113" t="s">
        <v>46452</v>
      </c>
      <c r="N17113" s="5" t="s">
        <v>18</v>
      </c>
      <c r="P17113" t="s">
        <v>16</v>
      </c>
    </row>
    <row r="17114" spans="1:16" x14ac:dyDescent="0.25">
      <c r="A17114" t="s">
        <v>46453</v>
      </c>
      <c r="B17114" t="s">
        <v>46454</v>
      </c>
      <c r="C17114" t="s">
        <v>23</v>
      </c>
      <c r="F17114" t="s">
        <v>22</v>
      </c>
      <c r="G17114">
        <v>0</v>
      </c>
      <c r="I17114">
        <v>0</v>
      </c>
      <c r="J17114" s="3">
        <v>44949.23541666667</v>
      </c>
      <c r="K17114" s="3">
        <v>44959.375</v>
      </c>
      <c r="L17114" s="3">
        <v>44959.395833333336</v>
      </c>
      <c r="M17114" t="s">
        <v>46455</v>
      </c>
      <c r="N17114" s="5" t="s">
        <v>18</v>
      </c>
      <c r="P17114" t="s">
        <v>16</v>
      </c>
    </row>
    <row r="17115" spans="1:16" x14ac:dyDescent="0.25">
      <c r="A17115" t="s">
        <v>46456</v>
      </c>
      <c r="B17115" t="s">
        <v>46457</v>
      </c>
      <c r="C17115" t="s">
        <v>23</v>
      </c>
      <c r="F17115" t="s">
        <v>56</v>
      </c>
      <c r="G17115">
        <v>0</v>
      </c>
      <c r="H17115" s="6"/>
      <c r="I17115">
        <v>0</v>
      </c>
      <c r="J17115" s="3">
        <v>44982.367361111108</v>
      </c>
      <c r="K17115" s="3">
        <v>44992.375</v>
      </c>
      <c r="L17115" s="3">
        <v>44992.395833333336</v>
      </c>
      <c r="M17115" t="s">
        <v>46458</v>
      </c>
      <c r="N17115" s="5" t="s">
        <v>18</v>
      </c>
      <c r="P17115" t="s">
        <v>16</v>
      </c>
    </row>
    <row r="17116" spans="1:16" x14ac:dyDescent="0.25">
      <c r="A17116" t="s">
        <v>46459</v>
      </c>
      <c r="B17116" t="s">
        <v>46460</v>
      </c>
      <c r="C17116" t="s">
        <v>23</v>
      </c>
      <c r="F17116" t="s">
        <v>22</v>
      </c>
      <c r="G17116">
        <v>1600000</v>
      </c>
      <c r="I17116">
        <v>0</v>
      </c>
      <c r="J17116" s="3">
        <v>44893.423611111109</v>
      </c>
      <c r="K17116" s="3">
        <v>44896.375</v>
      </c>
      <c r="L17116" s="3">
        <v>44896.395833333336</v>
      </c>
      <c r="M17116" t="s">
        <v>46461</v>
      </c>
      <c r="N17116" s="5" t="s">
        <v>18</v>
      </c>
      <c r="P17116" t="s">
        <v>16</v>
      </c>
    </row>
    <row r="17117" spans="1:16" x14ac:dyDescent="0.25">
      <c r="A17117" t="s">
        <v>46462</v>
      </c>
      <c r="B17117" t="s">
        <v>46463</v>
      </c>
      <c r="C17117" t="s">
        <v>23</v>
      </c>
      <c r="F17117" t="s">
        <v>244</v>
      </c>
      <c r="G17117">
        <v>0</v>
      </c>
      <c r="I17117">
        <v>0</v>
      </c>
      <c r="J17117" s="3">
        <v>44970.31527777778</v>
      </c>
      <c r="K17117" s="3">
        <v>44980.333333333336</v>
      </c>
      <c r="L17117" s="3">
        <v>44980.354166666664</v>
      </c>
      <c r="M17117" t="s">
        <v>46464</v>
      </c>
      <c r="N17117" s="5" t="s">
        <v>18</v>
      </c>
      <c r="P17117" t="s">
        <v>16</v>
      </c>
    </row>
    <row r="17118" spans="1:16" x14ac:dyDescent="0.25">
      <c r="A17118" t="s">
        <v>46465</v>
      </c>
      <c r="B17118" t="s">
        <v>46466</v>
      </c>
      <c r="C17118" t="s">
        <v>23</v>
      </c>
      <c r="F17118" t="s">
        <v>22</v>
      </c>
      <c r="G17118">
        <v>0</v>
      </c>
      <c r="I17118">
        <v>0</v>
      </c>
      <c r="J17118" s="3">
        <v>44916.291666666664</v>
      </c>
      <c r="K17118" s="3">
        <v>44925.291666666664</v>
      </c>
      <c r="L17118" s="3">
        <v>44925.3125</v>
      </c>
      <c r="M17118" t="s">
        <v>46467</v>
      </c>
      <c r="N17118" s="5" t="s">
        <v>18</v>
      </c>
      <c r="P17118" t="s">
        <v>16</v>
      </c>
    </row>
    <row r="17119" spans="1:16" x14ac:dyDescent="0.25">
      <c r="A17119" t="s">
        <v>46468</v>
      </c>
      <c r="B17119" t="s">
        <v>46469</v>
      </c>
      <c r="C17119" t="s">
        <v>23</v>
      </c>
      <c r="F17119" t="s">
        <v>24</v>
      </c>
      <c r="G17119">
        <v>500000</v>
      </c>
      <c r="I17119">
        <v>0</v>
      </c>
      <c r="J17119" s="3">
        <v>44874.44027777778</v>
      </c>
      <c r="K17119" s="3">
        <v>44876.458333333336</v>
      </c>
      <c r="L17119" s="3">
        <v>44876.479166666664</v>
      </c>
      <c r="M17119" t="s">
        <v>46470</v>
      </c>
      <c r="N17119" s="5" t="s">
        <v>18</v>
      </c>
      <c r="P17119" t="s">
        <v>16</v>
      </c>
    </row>
    <row r="17120" spans="1:16" x14ac:dyDescent="0.25">
      <c r="A17120" t="s">
        <v>46471</v>
      </c>
      <c r="B17120" t="s">
        <v>46472</v>
      </c>
      <c r="C17120" t="s">
        <v>23</v>
      </c>
      <c r="F17120" t="s">
        <v>22</v>
      </c>
      <c r="G17120">
        <v>0</v>
      </c>
      <c r="I17120">
        <v>0</v>
      </c>
      <c r="J17120" s="3">
        <v>45052.368055555555</v>
      </c>
      <c r="K17120" s="3">
        <v>45063.208333333336</v>
      </c>
      <c r="L17120" s="3">
        <v>45063.229166666664</v>
      </c>
      <c r="M17120" t="s">
        <v>46473</v>
      </c>
      <c r="N17120" s="5" t="s">
        <v>18</v>
      </c>
      <c r="P17120" t="s">
        <v>16</v>
      </c>
    </row>
    <row r="17121" spans="1:16" x14ac:dyDescent="0.25">
      <c r="A17121" t="s">
        <v>46474</v>
      </c>
      <c r="B17121" t="s">
        <v>46475</v>
      </c>
      <c r="C17121" t="s">
        <v>23</v>
      </c>
      <c r="F17121" t="s">
        <v>22</v>
      </c>
      <c r="G17121">
        <v>0</v>
      </c>
      <c r="I17121">
        <v>0</v>
      </c>
      <c r="J17121" s="3">
        <v>44924.40347222222</v>
      </c>
      <c r="K17121" s="3">
        <v>44935.041666666664</v>
      </c>
      <c r="L17121" s="3">
        <v>44935.0625</v>
      </c>
      <c r="M17121" t="s">
        <v>46476</v>
      </c>
      <c r="N17121" s="5" t="s">
        <v>18</v>
      </c>
      <c r="P17121" t="s">
        <v>16</v>
      </c>
    </row>
    <row r="17122" spans="1:16" x14ac:dyDescent="0.25">
      <c r="A17122" s="4" t="s">
        <v>46477</v>
      </c>
      <c r="B17122" t="s">
        <v>46478</v>
      </c>
      <c r="C17122" t="s">
        <v>23</v>
      </c>
      <c r="F17122" t="s">
        <v>33</v>
      </c>
      <c r="G17122">
        <v>0</v>
      </c>
      <c r="I17122">
        <v>0</v>
      </c>
      <c r="J17122" s="3">
        <v>44993.055555555555</v>
      </c>
      <c r="K17122" s="3">
        <v>45001.291666666664</v>
      </c>
      <c r="L17122" s="3">
        <v>45001.3125</v>
      </c>
      <c r="M17122" t="s">
        <v>46479</v>
      </c>
      <c r="N17122" s="5" t="s">
        <v>18</v>
      </c>
      <c r="P17122" t="s">
        <v>16</v>
      </c>
    </row>
    <row r="17123" spans="1:16" x14ac:dyDescent="0.25">
      <c r="A17123" t="s">
        <v>46480</v>
      </c>
      <c r="B17123" t="s">
        <v>46481</v>
      </c>
      <c r="C17123" t="s">
        <v>23</v>
      </c>
      <c r="F17123" t="s">
        <v>40</v>
      </c>
      <c r="G17123">
        <v>0</v>
      </c>
      <c r="I17123">
        <v>0</v>
      </c>
      <c r="J17123" s="3">
        <v>44959.499305555553</v>
      </c>
      <c r="K17123" s="3">
        <v>44970.5</v>
      </c>
      <c r="L17123" s="3">
        <v>44970.520833333336</v>
      </c>
      <c r="M17123" t="s">
        <v>46482</v>
      </c>
      <c r="N17123" s="5" t="s">
        <v>18</v>
      </c>
      <c r="P17123" t="s">
        <v>16</v>
      </c>
    </row>
    <row r="17124" spans="1:16" x14ac:dyDescent="0.25">
      <c r="A17124" t="s">
        <v>46483</v>
      </c>
      <c r="B17124" t="s">
        <v>46484</v>
      </c>
      <c r="C17124" t="s">
        <v>264</v>
      </c>
      <c r="D17124">
        <v>795113</v>
      </c>
      <c r="G17124">
        <v>0</v>
      </c>
      <c r="I17124">
        <v>0</v>
      </c>
      <c r="J17124" s="3">
        <v>44911.223611111112</v>
      </c>
      <c r="K17124" s="3">
        <v>44921.25</v>
      </c>
      <c r="L17124" s="3">
        <v>44921.270833333336</v>
      </c>
      <c r="M17124" t="s">
        <v>46485</v>
      </c>
      <c r="N17124" s="5" t="s">
        <v>18</v>
      </c>
      <c r="P17124" t="s">
        <v>16</v>
      </c>
    </row>
    <row r="17125" spans="1:16" x14ac:dyDescent="0.25">
      <c r="A17125" t="s">
        <v>46486</v>
      </c>
      <c r="B17125" t="s">
        <v>46487</v>
      </c>
      <c r="C17125" t="s">
        <v>23</v>
      </c>
      <c r="F17125" t="s">
        <v>22</v>
      </c>
      <c r="G17125">
        <v>0</v>
      </c>
      <c r="I17125">
        <v>0</v>
      </c>
      <c r="J17125" s="3">
        <v>44929.438888888886</v>
      </c>
      <c r="K17125" s="3">
        <v>44940.375</v>
      </c>
      <c r="L17125" s="3">
        <v>44940.395833333336</v>
      </c>
      <c r="M17125" t="s">
        <v>46488</v>
      </c>
      <c r="N17125" s="5" t="s">
        <v>18</v>
      </c>
      <c r="P17125" t="s">
        <v>16</v>
      </c>
    </row>
    <row r="17126" spans="1:16" x14ac:dyDescent="0.25">
      <c r="A17126" t="s">
        <v>46489</v>
      </c>
      <c r="B17126" t="s">
        <v>46490</v>
      </c>
      <c r="C17126" t="s">
        <v>23</v>
      </c>
      <c r="F17126" t="s">
        <v>40</v>
      </c>
      <c r="G17126">
        <v>0</v>
      </c>
      <c r="H17126" s="6"/>
      <c r="I17126">
        <v>0</v>
      </c>
      <c r="J17126" s="3">
        <v>44922.352083333331</v>
      </c>
      <c r="K17126" s="3">
        <v>44932.416666666664</v>
      </c>
      <c r="L17126" s="3">
        <v>44932.4375</v>
      </c>
      <c r="M17126" t="s">
        <v>46491</v>
      </c>
      <c r="N17126" t="s">
        <v>18</v>
      </c>
      <c r="P17126" t="s">
        <v>16</v>
      </c>
    </row>
    <row r="17127" spans="1:16" x14ac:dyDescent="0.25">
      <c r="A17127" t="s">
        <v>46492</v>
      </c>
      <c r="B17127" t="s">
        <v>46493</v>
      </c>
      <c r="C17127" t="s">
        <v>23</v>
      </c>
      <c r="F17127" t="s">
        <v>24</v>
      </c>
      <c r="G17127">
        <v>0</v>
      </c>
      <c r="H17127" s="6"/>
      <c r="I17127">
        <v>0</v>
      </c>
      <c r="J17127" s="3">
        <v>44989.26666666667</v>
      </c>
      <c r="K17127" s="3">
        <v>44999.291666666664</v>
      </c>
      <c r="L17127" s="3">
        <v>44999.3125</v>
      </c>
      <c r="M17127" t="s">
        <v>46494</v>
      </c>
      <c r="N17127" s="5" t="s">
        <v>18</v>
      </c>
      <c r="P17127" t="s">
        <v>16</v>
      </c>
    </row>
    <row r="17128" spans="1:16" x14ac:dyDescent="0.25">
      <c r="A17128" t="s">
        <v>46495</v>
      </c>
      <c r="B17128" t="s">
        <v>46496</v>
      </c>
      <c r="C17128" t="s">
        <v>23</v>
      </c>
      <c r="F17128" t="s">
        <v>24</v>
      </c>
      <c r="G17128">
        <v>0</v>
      </c>
      <c r="H17128" s="6"/>
      <c r="I17128">
        <v>0</v>
      </c>
      <c r="J17128" s="3">
        <v>44980.351388888892</v>
      </c>
      <c r="K17128" s="3">
        <v>44991.375</v>
      </c>
      <c r="L17128" s="3">
        <v>44991.395833333336</v>
      </c>
      <c r="M17128" t="s">
        <v>46497</v>
      </c>
      <c r="N17128" s="5" t="s">
        <v>18</v>
      </c>
      <c r="P17128" t="s">
        <v>16</v>
      </c>
    </row>
    <row r="17129" spans="1:16" x14ac:dyDescent="0.25">
      <c r="A17129" t="s">
        <v>46498</v>
      </c>
      <c r="B17129" t="s">
        <v>46499</v>
      </c>
      <c r="C17129" t="s">
        <v>23</v>
      </c>
      <c r="F17129" t="s">
        <v>24</v>
      </c>
      <c r="G17129">
        <v>0</v>
      </c>
      <c r="H17129" s="6"/>
      <c r="I17129">
        <v>0</v>
      </c>
      <c r="J17129" s="3">
        <v>44988.330555555556</v>
      </c>
      <c r="K17129" s="3">
        <v>44998.333333333336</v>
      </c>
      <c r="L17129" s="3">
        <v>44998.354166666664</v>
      </c>
      <c r="M17129" t="s">
        <v>46500</v>
      </c>
      <c r="N17129" s="5" t="s">
        <v>18</v>
      </c>
      <c r="P17129" t="s">
        <v>16</v>
      </c>
    </row>
    <row r="17130" spans="1:16" x14ac:dyDescent="0.25">
      <c r="A17130" t="s">
        <v>46501</v>
      </c>
      <c r="B17130" t="s">
        <v>46502</v>
      </c>
      <c r="C17130" t="s">
        <v>23</v>
      </c>
      <c r="F17130" t="s">
        <v>178</v>
      </c>
      <c r="G17130">
        <v>0</v>
      </c>
      <c r="H17130" s="6"/>
      <c r="I17130">
        <v>0</v>
      </c>
      <c r="J17130" s="3">
        <v>44982.374305555553</v>
      </c>
      <c r="K17130" s="3">
        <v>44992.375</v>
      </c>
      <c r="L17130" s="3">
        <v>44992.395833333336</v>
      </c>
      <c r="M17130" t="s">
        <v>46503</v>
      </c>
      <c r="N17130" s="5" t="s">
        <v>18</v>
      </c>
      <c r="P17130" t="s">
        <v>16</v>
      </c>
    </row>
    <row r="17131" spans="1:16" x14ac:dyDescent="0.25">
      <c r="A17131" t="s">
        <v>46504</v>
      </c>
      <c r="B17131" t="s">
        <v>46505</v>
      </c>
      <c r="C17131" t="s">
        <v>23</v>
      </c>
      <c r="F17131" t="s">
        <v>24</v>
      </c>
      <c r="G17131">
        <v>25000</v>
      </c>
      <c r="I17131">
        <v>0</v>
      </c>
      <c r="J17131" s="3">
        <v>44981.2</v>
      </c>
      <c r="K17131" s="3">
        <v>44991.208333333336</v>
      </c>
      <c r="L17131" s="3">
        <v>44991.229166666664</v>
      </c>
      <c r="M17131" t="s">
        <v>46506</v>
      </c>
      <c r="N17131" s="5" t="s">
        <v>18</v>
      </c>
      <c r="P17131" t="s">
        <v>16</v>
      </c>
    </row>
    <row r="17132" spans="1:16" x14ac:dyDescent="0.25">
      <c r="A17132" t="s">
        <v>46507</v>
      </c>
      <c r="B17132" t="s">
        <v>46508</v>
      </c>
      <c r="C17132" t="s">
        <v>23</v>
      </c>
      <c r="F17132" t="s">
        <v>24</v>
      </c>
      <c r="G17132">
        <v>0</v>
      </c>
      <c r="H17132" s="6"/>
      <c r="I17132">
        <v>0</v>
      </c>
      <c r="J17132" s="3">
        <v>44982.40625</v>
      </c>
      <c r="K17132" s="3">
        <v>44993.458333333336</v>
      </c>
      <c r="L17132" s="3">
        <v>44993.479166666664</v>
      </c>
      <c r="M17132" t="s">
        <v>46509</v>
      </c>
      <c r="N17132" s="5" t="s">
        <v>18</v>
      </c>
      <c r="P17132" t="s">
        <v>16</v>
      </c>
    </row>
    <row r="17133" spans="1:16" x14ac:dyDescent="0.25">
      <c r="A17133" t="s">
        <v>46510</v>
      </c>
      <c r="B17133" t="s">
        <v>46511</v>
      </c>
      <c r="C17133" t="s">
        <v>23</v>
      </c>
      <c r="F17133" t="s">
        <v>45</v>
      </c>
      <c r="G17133">
        <v>0</v>
      </c>
      <c r="I17133">
        <v>0</v>
      </c>
      <c r="J17133" s="3">
        <v>45029.086111111108</v>
      </c>
      <c r="K17133" s="3">
        <v>45040.083333333336</v>
      </c>
      <c r="L17133" s="3">
        <v>45040.104166666664</v>
      </c>
      <c r="M17133" t="s">
        <v>46512</v>
      </c>
      <c r="N17133" s="5" t="s">
        <v>18</v>
      </c>
      <c r="P17133" t="s">
        <v>16</v>
      </c>
    </row>
    <row r="17134" spans="1:16" x14ac:dyDescent="0.25">
      <c r="A17134" t="s">
        <v>46513</v>
      </c>
      <c r="B17134" t="s">
        <v>46514</v>
      </c>
      <c r="C17134" t="s">
        <v>23</v>
      </c>
      <c r="F17134" t="s">
        <v>164</v>
      </c>
      <c r="G17134">
        <v>0</v>
      </c>
      <c r="H17134" s="6"/>
      <c r="I17134">
        <v>0</v>
      </c>
      <c r="J17134" s="3">
        <v>44964.322222222225</v>
      </c>
      <c r="K17134" s="3">
        <v>44974.291666666664</v>
      </c>
      <c r="L17134" s="3">
        <v>44974.3125</v>
      </c>
      <c r="M17134" t="s">
        <v>46515</v>
      </c>
      <c r="N17134" s="5" t="s">
        <v>18</v>
      </c>
      <c r="P17134" t="s">
        <v>16</v>
      </c>
    </row>
    <row r="17135" spans="1:16" x14ac:dyDescent="0.25">
      <c r="A17135" t="s">
        <v>46513</v>
      </c>
      <c r="B17135" t="s">
        <v>46514</v>
      </c>
      <c r="C17135" t="s">
        <v>23</v>
      </c>
      <c r="F17135" t="s">
        <v>164</v>
      </c>
      <c r="G17135">
        <v>0</v>
      </c>
      <c r="H17135" s="6"/>
      <c r="I17135">
        <v>0</v>
      </c>
      <c r="J17135" s="3">
        <v>44964.322222222225</v>
      </c>
      <c r="K17135" s="3">
        <v>44974.291666666664</v>
      </c>
      <c r="L17135" s="3">
        <v>44974.3125</v>
      </c>
      <c r="M17135" t="s">
        <v>46515</v>
      </c>
      <c r="N17135" s="5" t="s">
        <v>18</v>
      </c>
      <c r="P17135" t="s">
        <v>16</v>
      </c>
    </row>
    <row r="17136" spans="1:16" x14ac:dyDescent="0.25">
      <c r="A17136" t="s">
        <v>46516</v>
      </c>
      <c r="B17136" t="s">
        <v>46517</v>
      </c>
      <c r="C17136" t="s">
        <v>23</v>
      </c>
      <c r="F17136" t="s">
        <v>24</v>
      </c>
      <c r="G17136">
        <v>0</v>
      </c>
      <c r="H17136" s="6"/>
      <c r="I17136">
        <v>0</v>
      </c>
      <c r="J17136" s="3">
        <v>44990.477083333331</v>
      </c>
      <c r="K17136" s="3">
        <v>45000.5</v>
      </c>
      <c r="L17136" s="3">
        <v>45000.520833333336</v>
      </c>
      <c r="M17136" t="s">
        <v>46518</v>
      </c>
      <c r="N17136" s="5" t="s">
        <v>18</v>
      </c>
      <c r="P17136" t="s">
        <v>16</v>
      </c>
    </row>
    <row r="17137" spans="1:16" x14ac:dyDescent="0.25">
      <c r="A17137" t="s">
        <v>46519</v>
      </c>
      <c r="B17137" t="s">
        <v>46520</v>
      </c>
      <c r="C17137" t="s">
        <v>279</v>
      </c>
      <c r="F17137" t="s">
        <v>22</v>
      </c>
      <c r="G17137">
        <v>0</v>
      </c>
      <c r="I17137">
        <v>0</v>
      </c>
      <c r="J17137" s="3">
        <v>44981.414583333331</v>
      </c>
      <c r="K17137" s="3">
        <v>44992.375</v>
      </c>
      <c r="L17137" s="3">
        <v>44992.395833333336</v>
      </c>
      <c r="M17137" t="s">
        <v>46521</v>
      </c>
      <c r="N17137" s="5" t="s">
        <v>18</v>
      </c>
      <c r="P17137" t="s">
        <v>16</v>
      </c>
    </row>
    <row r="17138" spans="1:16" x14ac:dyDescent="0.25">
      <c r="A17138" t="s">
        <v>46522</v>
      </c>
      <c r="B17138" t="s">
        <v>46523</v>
      </c>
      <c r="C17138" t="s">
        <v>23</v>
      </c>
      <c r="F17138" t="s">
        <v>24</v>
      </c>
      <c r="G17138">
        <v>0</v>
      </c>
      <c r="H17138" s="6"/>
      <c r="I17138">
        <v>0</v>
      </c>
      <c r="J17138" s="3">
        <v>44961.099305555559</v>
      </c>
      <c r="K17138" s="3">
        <v>44971.083333333336</v>
      </c>
      <c r="L17138" s="3">
        <v>44971.104166666664</v>
      </c>
      <c r="M17138" t="s">
        <v>46524</v>
      </c>
      <c r="N17138" s="5" t="s">
        <v>18</v>
      </c>
      <c r="P17138" t="s">
        <v>16</v>
      </c>
    </row>
    <row r="17139" spans="1:16" x14ac:dyDescent="0.25">
      <c r="A17139" t="s">
        <v>46525</v>
      </c>
      <c r="B17139" t="s">
        <v>46526</v>
      </c>
      <c r="C17139" t="s">
        <v>23</v>
      </c>
      <c r="F17139" t="s">
        <v>33</v>
      </c>
      <c r="G17139">
        <v>543200</v>
      </c>
      <c r="H17139" s="6"/>
      <c r="I17139">
        <v>0</v>
      </c>
      <c r="J17139" s="3">
        <v>44958.195833333331</v>
      </c>
      <c r="K17139" s="3">
        <v>44968.208333333336</v>
      </c>
      <c r="L17139" s="3">
        <v>44968.229166666664</v>
      </c>
      <c r="M17139" t="s">
        <v>46527</v>
      </c>
      <c r="N17139" s="5" t="s">
        <v>18</v>
      </c>
      <c r="P17139" t="s">
        <v>16</v>
      </c>
    </row>
    <row r="17140" spans="1:16" x14ac:dyDescent="0.25">
      <c r="A17140" t="s">
        <v>46528</v>
      </c>
      <c r="B17140" t="s">
        <v>46529</v>
      </c>
      <c r="C17140" t="s">
        <v>23</v>
      </c>
      <c r="F17140" t="s">
        <v>22</v>
      </c>
      <c r="G17140">
        <v>0</v>
      </c>
      <c r="H17140" s="6"/>
      <c r="I17140">
        <v>0</v>
      </c>
      <c r="J17140" s="3">
        <v>44983.134722222225</v>
      </c>
      <c r="K17140" s="3">
        <v>44993.166666666664</v>
      </c>
      <c r="L17140" s="3">
        <v>44993.1875</v>
      </c>
      <c r="M17140" t="s">
        <v>46530</v>
      </c>
      <c r="N17140" s="5" t="s">
        <v>18</v>
      </c>
      <c r="P17140" t="s">
        <v>16</v>
      </c>
    </row>
    <row r="17141" spans="1:16" x14ac:dyDescent="0.25">
      <c r="A17141" t="s">
        <v>46531</v>
      </c>
      <c r="B17141" t="s">
        <v>46532</v>
      </c>
      <c r="C17141" t="s">
        <v>23</v>
      </c>
      <c r="F17141" t="s">
        <v>22</v>
      </c>
      <c r="G17141">
        <v>0</v>
      </c>
      <c r="I17141">
        <v>0</v>
      </c>
      <c r="J17141" s="3">
        <v>44936.054861111108</v>
      </c>
      <c r="K17141" s="3">
        <v>44946.5</v>
      </c>
      <c r="L17141" s="3">
        <v>44946.520833333336</v>
      </c>
      <c r="M17141" t="s">
        <v>46533</v>
      </c>
      <c r="N17141" s="5" t="s">
        <v>18</v>
      </c>
      <c r="P17141" t="s">
        <v>16</v>
      </c>
    </row>
    <row r="17142" spans="1:16" x14ac:dyDescent="0.25">
      <c r="A17142" t="s">
        <v>46534</v>
      </c>
      <c r="B17142" t="s">
        <v>46535</v>
      </c>
      <c r="C17142" t="s">
        <v>23</v>
      </c>
      <c r="F17142" t="s">
        <v>130</v>
      </c>
      <c r="G17142">
        <v>0</v>
      </c>
      <c r="H17142" s="6"/>
      <c r="I17142">
        <v>0</v>
      </c>
      <c r="J17142" s="3">
        <v>44973.255555555559</v>
      </c>
      <c r="K17142" s="3">
        <v>44984.125</v>
      </c>
      <c r="L17142" s="3">
        <v>44984.145833333336</v>
      </c>
      <c r="M17142" t="s">
        <v>46536</v>
      </c>
      <c r="N17142" s="5" t="s">
        <v>18</v>
      </c>
      <c r="P17142" t="s">
        <v>16</v>
      </c>
    </row>
    <row r="17143" spans="1:16" x14ac:dyDescent="0.25">
      <c r="A17143" t="s">
        <v>46537</v>
      </c>
      <c r="B17143" t="s">
        <v>46538</v>
      </c>
      <c r="C17143" t="s">
        <v>23</v>
      </c>
      <c r="F17143" t="s">
        <v>22</v>
      </c>
      <c r="G17143">
        <v>0</v>
      </c>
      <c r="I17143">
        <v>0</v>
      </c>
      <c r="J17143" s="3">
        <v>44903.37777777778</v>
      </c>
      <c r="K17143" s="3">
        <v>44907.083333333336</v>
      </c>
      <c r="L17143" s="3">
        <v>44907.104166666664</v>
      </c>
      <c r="M17143" t="s">
        <v>46539</v>
      </c>
      <c r="N17143" s="5" t="s">
        <v>18</v>
      </c>
      <c r="P17143" t="s">
        <v>16</v>
      </c>
    </row>
    <row r="17144" spans="1:16" x14ac:dyDescent="0.25">
      <c r="A17144" t="s">
        <v>46540</v>
      </c>
      <c r="B17144" t="s">
        <v>46541</v>
      </c>
      <c r="C17144" t="s">
        <v>23</v>
      </c>
      <c r="F17144" t="s">
        <v>57</v>
      </c>
      <c r="G17144">
        <v>0</v>
      </c>
      <c r="H17144" s="6"/>
      <c r="I17144">
        <v>0</v>
      </c>
      <c r="J17144" s="3">
        <v>44973.213194444441</v>
      </c>
      <c r="K17144" s="3">
        <v>44984.041666666664</v>
      </c>
      <c r="L17144" s="3">
        <v>44984.0625</v>
      </c>
      <c r="M17144" t="s">
        <v>46542</v>
      </c>
      <c r="N17144" s="5" t="s">
        <v>18</v>
      </c>
      <c r="P17144" t="s">
        <v>16</v>
      </c>
    </row>
    <row r="17145" spans="1:16" x14ac:dyDescent="0.25">
      <c r="A17145" t="s">
        <v>46543</v>
      </c>
      <c r="B17145" t="s">
        <v>46544</v>
      </c>
      <c r="C17145" t="s">
        <v>23</v>
      </c>
      <c r="F17145" t="s">
        <v>38</v>
      </c>
      <c r="G17145">
        <v>0</v>
      </c>
      <c r="I17145">
        <v>0</v>
      </c>
      <c r="J17145" s="3">
        <v>44984.345138888886</v>
      </c>
      <c r="K17145" s="3">
        <v>44991.458333333336</v>
      </c>
      <c r="L17145" s="3">
        <v>44991.479166666664</v>
      </c>
      <c r="M17145" t="s">
        <v>46545</v>
      </c>
      <c r="N17145" s="5" t="s">
        <v>18</v>
      </c>
      <c r="P17145" t="s">
        <v>16</v>
      </c>
    </row>
    <row r="17146" spans="1:16" x14ac:dyDescent="0.25">
      <c r="A17146" t="s">
        <v>46546</v>
      </c>
      <c r="B17146" t="s">
        <v>46547</v>
      </c>
      <c r="C17146" t="s">
        <v>23</v>
      </c>
      <c r="F17146" t="s">
        <v>22</v>
      </c>
      <c r="G17146">
        <v>0</v>
      </c>
      <c r="I17146">
        <v>0</v>
      </c>
      <c r="J17146" s="3">
        <v>44962.477777777778</v>
      </c>
      <c r="K17146" s="3">
        <v>44972.5</v>
      </c>
      <c r="L17146" s="3">
        <v>44972.520833333336</v>
      </c>
      <c r="M17146" t="s">
        <v>46548</v>
      </c>
      <c r="N17146" s="5" t="s">
        <v>18</v>
      </c>
      <c r="P17146" t="s">
        <v>16</v>
      </c>
    </row>
    <row r="17147" spans="1:16" x14ac:dyDescent="0.25">
      <c r="A17147" t="s">
        <v>46549</v>
      </c>
      <c r="B17147" t="s">
        <v>46550</v>
      </c>
      <c r="C17147" t="s">
        <v>23</v>
      </c>
      <c r="F17147" t="s">
        <v>57</v>
      </c>
      <c r="G17147">
        <v>500000</v>
      </c>
      <c r="I17147">
        <v>0</v>
      </c>
      <c r="J17147" s="3">
        <v>44959.276388888888</v>
      </c>
      <c r="K17147" s="3">
        <v>44970.291666666664</v>
      </c>
      <c r="L17147" s="3">
        <v>44970.3125</v>
      </c>
      <c r="M17147" t="s">
        <v>46551</v>
      </c>
      <c r="N17147" s="5" t="s">
        <v>18</v>
      </c>
      <c r="P17147" t="s">
        <v>16</v>
      </c>
    </row>
    <row r="17148" spans="1:16" x14ac:dyDescent="0.25">
      <c r="A17148" t="s">
        <v>46549</v>
      </c>
      <c r="B17148" t="s">
        <v>46552</v>
      </c>
      <c r="C17148" t="s">
        <v>23</v>
      </c>
      <c r="F17148" t="s">
        <v>57</v>
      </c>
      <c r="H17148" s="6"/>
      <c r="I17148">
        <v>0</v>
      </c>
      <c r="J17148" s="3">
        <v>44971.107638888891</v>
      </c>
      <c r="K17148" s="3">
        <v>44981.125</v>
      </c>
      <c r="L17148" s="3">
        <v>44981.145833333336</v>
      </c>
      <c r="M17148" t="s">
        <v>46553</v>
      </c>
      <c r="N17148" s="5" t="s">
        <v>18</v>
      </c>
      <c r="P17148" t="s">
        <v>16</v>
      </c>
    </row>
    <row r="17149" spans="1:16" x14ac:dyDescent="0.25">
      <c r="A17149" t="s">
        <v>46554</v>
      </c>
      <c r="B17149" t="s">
        <v>46555</v>
      </c>
      <c r="C17149" t="s">
        <v>23</v>
      </c>
      <c r="F17149" t="s">
        <v>24</v>
      </c>
      <c r="G17149">
        <v>0</v>
      </c>
      <c r="I17149">
        <v>0</v>
      </c>
      <c r="J17149" s="3">
        <v>44956.204861111109</v>
      </c>
      <c r="K17149" s="3">
        <v>44966.208333333336</v>
      </c>
      <c r="L17149" s="3">
        <v>44966.229166666664</v>
      </c>
      <c r="M17149" t="s">
        <v>46556</v>
      </c>
      <c r="N17149" s="5" t="s">
        <v>18</v>
      </c>
      <c r="P17149" t="s">
        <v>16</v>
      </c>
    </row>
    <row r="17150" spans="1:16" x14ac:dyDescent="0.25">
      <c r="A17150" t="s">
        <v>46557</v>
      </c>
      <c r="B17150" t="s">
        <v>46558</v>
      </c>
      <c r="C17150" t="s">
        <v>23</v>
      </c>
      <c r="F17150" t="s">
        <v>189</v>
      </c>
      <c r="G17150">
        <v>0</v>
      </c>
      <c r="I17150">
        <v>0</v>
      </c>
      <c r="J17150" s="3">
        <v>44877.055555555555</v>
      </c>
      <c r="K17150" s="3">
        <v>44882.083333333336</v>
      </c>
      <c r="L17150" s="3">
        <v>44882.104166666664</v>
      </c>
      <c r="M17150" t="s">
        <v>46559</v>
      </c>
      <c r="N17150" s="5" t="s">
        <v>18</v>
      </c>
      <c r="P17150" t="s">
        <v>16</v>
      </c>
    </row>
    <row r="17151" spans="1:16" x14ac:dyDescent="0.25">
      <c r="A17151" t="s">
        <v>46560</v>
      </c>
      <c r="B17151" t="s">
        <v>46561</v>
      </c>
      <c r="C17151" t="s">
        <v>23</v>
      </c>
      <c r="F17151" t="s">
        <v>22</v>
      </c>
      <c r="G17151">
        <v>0</v>
      </c>
      <c r="I17151">
        <v>0</v>
      </c>
      <c r="J17151" s="3">
        <v>44940.084722222222</v>
      </c>
      <c r="K17151" s="3">
        <v>44950.083333333336</v>
      </c>
      <c r="L17151" s="3">
        <v>44950.104166666664</v>
      </c>
      <c r="M17151" t="s">
        <v>46562</v>
      </c>
      <c r="N17151" s="5" t="s">
        <v>18</v>
      </c>
      <c r="P17151" t="s">
        <v>16</v>
      </c>
    </row>
    <row r="17152" spans="1:16" x14ac:dyDescent="0.25">
      <c r="A17152" t="s">
        <v>46563</v>
      </c>
      <c r="B17152" t="s">
        <v>46564</v>
      </c>
      <c r="C17152" t="s">
        <v>23</v>
      </c>
      <c r="F17152" t="s">
        <v>22</v>
      </c>
      <c r="G17152">
        <v>0</v>
      </c>
      <c r="H17152" s="6"/>
      <c r="I17152">
        <v>0</v>
      </c>
      <c r="J17152" s="3">
        <v>44945.320138888892</v>
      </c>
      <c r="K17152" s="3">
        <v>44956.333333333336</v>
      </c>
      <c r="L17152" s="3">
        <v>44956.354166666664</v>
      </c>
      <c r="M17152" t="s">
        <v>46565</v>
      </c>
      <c r="N17152" t="s">
        <v>18</v>
      </c>
      <c r="P17152" t="s">
        <v>16</v>
      </c>
    </row>
    <row r="17153" spans="1:16" x14ac:dyDescent="0.25">
      <c r="A17153" t="s">
        <v>46566</v>
      </c>
      <c r="B17153" t="s">
        <v>46567</v>
      </c>
      <c r="C17153" t="s">
        <v>23</v>
      </c>
      <c r="F17153" t="s">
        <v>113</v>
      </c>
      <c r="G17153">
        <v>500000</v>
      </c>
      <c r="I17153">
        <v>0</v>
      </c>
      <c r="J17153" s="3">
        <v>44902.424305555556</v>
      </c>
      <c r="K17153" s="3">
        <v>44904.208333333336</v>
      </c>
      <c r="L17153" s="3">
        <v>44904.229166666664</v>
      </c>
      <c r="M17153" t="s">
        <v>46568</v>
      </c>
      <c r="N17153" s="5" t="s">
        <v>18</v>
      </c>
      <c r="P17153" t="s">
        <v>16</v>
      </c>
    </row>
    <row r="17154" spans="1:16" x14ac:dyDescent="0.25">
      <c r="A17154" t="s">
        <v>46569</v>
      </c>
      <c r="B17154" t="s">
        <v>46570</v>
      </c>
      <c r="C17154" t="s">
        <v>23</v>
      </c>
      <c r="F17154" t="s">
        <v>22</v>
      </c>
      <c r="G17154">
        <v>0</v>
      </c>
      <c r="H17154" s="6"/>
      <c r="I17154">
        <v>0</v>
      </c>
      <c r="J17154" s="3">
        <v>44978.305555555555</v>
      </c>
      <c r="K17154" s="3">
        <v>44988.333333333336</v>
      </c>
      <c r="L17154" s="3">
        <v>44988.354166666664</v>
      </c>
      <c r="M17154" t="s">
        <v>46571</v>
      </c>
      <c r="N17154" s="5" t="s">
        <v>18</v>
      </c>
      <c r="P17154" t="s">
        <v>16</v>
      </c>
    </row>
    <row r="17155" spans="1:16" x14ac:dyDescent="0.25">
      <c r="A17155" t="s">
        <v>46569</v>
      </c>
      <c r="B17155" t="s">
        <v>46572</v>
      </c>
      <c r="C17155" t="s">
        <v>23</v>
      </c>
      <c r="F17155" t="s">
        <v>22</v>
      </c>
      <c r="G17155">
        <v>0</v>
      </c>
      <c r="H17155" s="6"/>
      <c r="I17155">
        <v>0</v>
      </c>
      <c r="J17155" s="3">
        <v>44968.217361111114</v>
      </c>
      <c r="K17155" s="3">
        <v>44978.25</v>
      </c>
      <c r="L17155" s="3">
        <v>44978.270833333336</v>
      </c>
      <c r="M17155" t="s">
        <v>46573</v>
      </c>
      <c r="N17155" s="5" t="s">
        <v>18</v>
      </c>
      <c r="P17155" t="s">
        <v>16</v>
      </c>
    </row>
    <row r="17156" spans="1:16" x14ac:dyDescent="0.25">
      <c r="A17156" t="s">
        <v>46574</v>
      </c>
      <c r="B17156" t="s">
        <v>46575</v>
      </c>
      <c r="C17156" t="s">
        <v>23</v>
      </c>
      <c r="F17156" t="s">
        <v>24</v>
      </c>
      <c r="G17156">
        <v>0</v>
      </c>
      <c r="H17156" s="6"/>
      <c r="I17156">
        <v>0</v>
      </c>
      <c r="J17156" s="3">
        <v>44932.261111111111</v>
      </c>
      <c r="K17156" s="3">
        <v>44942.291666666664</v>
      </c>
      <c r="L17156" s="3">
        <v>44942.3125</v>
      </c>
      <c r="M17156" t="s">
        <v>46576</v>
      </c>
      <c r="N17156" s="5" t="s">
        <v>18</v>
      </c>
      <c r="P17156" t="s">
        <v>16</v>
      </c>
    </row>
    <row r="17157" spans="1:16" x14ac:dyDescent="0.25">
      <c r="A17157" t="s">
        <v>46577</v>
      </c>
      <c r="B17157" t="s">
        <v>46578</v>
      </c>
      <c r="C17157" t="s">
        <v>23</v>
      </c>
      <c r="F17157" s="8" t="s">
        <v>128</v>
      </c>
      <c r="G17157">
        <v>0</v>
      </c>
      <c r="I17157">
        <v>0</v>
      </c>
      <c r="J17157" s="3">
        <v>44877.349305555559</v>
      </c>
      <c r="K17157" s="3">
        <v>44879.416666666664</v>
      </c>
      <c r="L17157" s="3">
        <v>44879.4375</v>
      </c>
      <c r="M17157" t="s">
        <v>46579</v>
      </c>
      <c r="N17157" s="5" t="s">
        <v>18</v>
      </c>
      <c r="P17157" t="s">
        <v>16</v>
      </c>
    </row>
    <row r="17158" spans="1:16" x14ac:dyDescent="0.25">
      <c r="A17158" t="s">
        <v>46580</v>
      </c>
      <c r="B17158" t="s">
        <v>46581</v>
      </c>
      <c r="C17158" t="s">
        <v>23</v>
      </c>
      <c r="F17158" t="s">
        <v>24</v>
      </c>
      <c r="G17158">
        <v>500000</v>
      </c>
      <c r="H17158" s="6"/>
      <c r="I17158">
        <v>0</v>
      </c>
      <c r="J17158" s="3">
        <v>44977.318055555559</v>
      </c>
      <c r="K17158" s="3">
        <v>44987.333333333336</v>
      </c>
      <c r="L17158" s="3">
        <v>44987.354166666664</v>
      </c>
      <c r="M17158" t="s">
        <v>46582</v>
      </c>
      <c r="N17158" s="5" t="s">
        <v>18</v>
      </c>
      <c r="P17158" t="s">
        <v>16</v>
      </c>
    </row>
    <row r="17159" spans="1:16" x14ac:dyDescent="0.25">
      <c r="A17159" t="s">
        <v>46583</v>
      </c>
      <c r="B17159" t="s">
        <v>46584</v>
      </c>
      <c r="C17159" t="s">
        <v>39</v>
      </c>
      <c r="F17159" t="s">
        <v>22</v>
      </c>
      <c r="G17159">
        <v>675000</v>
      </c>
      <c r="I17159">
        <v>0</v>
      </c>
      <c r="J17159" s="3">
        <v>45023.320138888892</v>
      </c>
      <c r="K17159" s="3">
        <v>45033.333333333336</v>
      </c>
      <c r="L17159" s="3">
        <v>45033.354166666664</v>
      </c>
      <c r="M17159" t="s">
        <v>46585</v>
      </c>
      <c r="N17159" s="5" t="s">
        <v>18</v>
      </c>
      <c r="P17159" t="s">
        <v>16</v>
      </c>
    </row>
    <row r="17160" spans="1:16" x14ac:dyDescent="0.25">
      <c r="A17160" t="s">
        <v>46586</v>
      </c>
      <c r="B17160" t="s">
        <v>46587</v>
      </c>
      <c r="C17160" t="s">
        <v>264</v>
      </c>
      <c r="D17160">
        <v>785001</v>
      </c>
      <c r="F17160" s="5"/>
      <c r="G17160">
        <v>500000</v>
      </c>
      <c r="I17160">
        <v>0</v>
      </c>
      <c r="J17160" s="3">
        <v>44880.058333333334</v>
      </c>
      <c r="K17160" s="3">
        <v>44890.083333333336</v>
      </c>
      <c r="L17160" s="3">
        <v>44890.104166666664</v>
      </c>
      <c r="M17160" t="s">
        <v>46588</v>
      </c>
      <c r="N17160" s="5" t="s">
        <v>18</v>
      </c>
      <c r="P17160" t="s">
        <v>16</v>
      </c>
    </row>
    <row r="17161" spans="1:16" x14ac:dyDescent="0.25">
      <c r="A17161" t="s">
        <v>46589</v>
      </c>
      <c r="B17161" t="s">
        <v>46590</v>
      </c>
      <c r="C17161" t="s">
        <v>23</v>
      </c>
      <c r="F17161" t="s">
        <v>33</v>
      </c>
      <c r="G17161">
        <v>0</v>
      </c>
      <c r="I17161">
        <v>0</v>
      </c>
      <c r="J17161" s="3">
        <v>44998.32708333333</v>
      </c>
      <c r="K17161" s="3">
        <v>45008.333333333336</v>
      </c>
      <c r="L17161" s="3">
        <v>45008.354166666664</v>
      </c>
      <c r="M17161" t="s">
        <v>46591</v>
      </c>
      <c r="N17161" s="5" t="s">
        <v>18</v>
      </c>
      <c r="P17161" t="s">
        <v>16</v>
      </c>
    </row>
    <row r="17162" spans="1:16" x14ac:dyDescent="0.25">
      <c r="A17162" t="s">
        <v>46589</v>
      </c>
      <c r="B17162" t="s">
        <v>46592</v>
      </c>
      <c r="C17162" t="s">
        <v>23</v>
      </c>
      <c r="F17162" t="s">
        <v>33</v>
      </c>
      <c r="G17162">
        <v>0</v>
      </c>
      <c r="I17162">
        <v>0</v>
      </c>
      <c r="J17162" s="3">
        <v>44998.321527777778</v>
      </c>
      <c r="K17162" s="3">
        <v>45008.333333333336</v>
      </c>
      <c r="L17162" s="3">
        <v>45008.354166666664</v>
      </c>
      <c r="M17162" t="s">
        <v>46593</v>
      </c>
      <c r="N17162" s="5" t="s">
        <v>18</v>
      </c>
      <c r="P17162" t="s">
        <v>16</v>
      </c>
    </row>
    <row r="17163" spans="1:16" x14ac:dyDescent="0.25">
      <c r="A17163" t="s">
        <v>46594</v>
      </c>
      <c r="B17163" t="s">
        <v>46595</v>
      </c>
      <c r="C17163" t="s">
        <v>23</v>
      </c>
      <c r="F17163" t="s">
        <v>33</v>
      </c>
      <c r="G17163">
        <v>0</v>
      </c>
      <c r="I17163">
        <v>0</v>
      </c>
      <c r="J17163" s="3">
        <v>44984.306250000001</v>
      </c>
      <c r="K17163" s="3">
        <v>44994.333333333336</v>
      </c>
      <c r="L17163" s="3">
        <v>44994.354166666664</v>
      </c>
      <c r="M17163" t="s">
        <v>46596</v>
      </c>
      <c r="N17163" s="5" t="s">
        <v>18</v>
      </c>
      <c r="P17163" t="s">
        <v>16</v>
      </c>
    </row>
    <row r="17164" spans="1:16" x14ac:dyDescent="0.25">
      <c r="A17164" t="s">
        <v>46597</v>
      </c>
      <c r="B17164" t="s">
        <v>46598</v>
      </c>
      <c r="C17164" t="s">
        <v>23</v>
      </c>
      <c r="F17164" t="s">
        <v>33</v>
      </c>
      <c r="G17164">
        <v>0</v>
      </c>
      <c r="I17164">
        <v>0</v>
      </c>
      <c r="J17164" s="3">
        <v>44984.310416666667</v>
      </c>
      <c r="K17164" s="3">
        <v>44994.333333333336</v>
      </c>
      <c r="L17164" s="3">
        <v>44994.354166666664</v>
      </c>
      <c r="M17164" t="s">
        <v>46599</v>
      </c>
      <c r="N17164" s="5" t="s">
        <v>18</v>
      </c>
      <c r="P17164" t="s">
        <v>16</v>
      </c>
    </row>
    <row r="17165" spans="1:16" x14ac:dyDescent="0.25">
      <c r="A17165" t="s">
        <v>46600</v>
      </c>
      <c r="B17165" t="s">
        <v>46601</v>
      </c>
      <c r="C17165" t="s">
        <v>70</v>
      </c>
      <c r="D17165">
        <v>221005</v>
      </c>
      <c r="G17165">
        <v>650000</v>
      </c>
      <c r="I17165">
        <v>0</v>
      </c>
      <c r="J17165" s="3">
        <v>44880.21597222222</v>
      </c>
      <c r="K17165" s="3">
        <v>44890.25</v>
      </c>
      <c r="L17165" s="3">
        <v>44890.270833333336</v>
      </c>
      <c r="M17165" t="s">
        <v>46602</v>
      </c>
      <c r="N17165" s="5" t="s">
        <v>18</v>
      </c>
      <c r="P17165" t="s">
        <v>16</v>
      </c>
    </row>
    <row r="17166" spans="1:16" x14ac:dyDescent="0.25">
      <c r="A17166" t="s">
        <v>46603</v>
      </c>
      <c r="B17166" t="s">
        <v>46604</v>
      </c>
      <c r="C17166" t="s">
        <v>421</v>
      </c>
      <c r="D17166">
        <v>244302</v>
      </c>
      <c r="G17166">
        <v>0</v>
      </c>
      <c r="I17166">
        <v>0</v>
      </c>
      <c r="J17166" s="3">
        <v>44884.173611111109</v>
      </c>
      <c r="K17166" s="3">
        <v>44894.208333333336</v>
      </c>
      <c r="L17166" s="3">
        <v>44894.229166666664</v>
      </c>
      <c r="M17166" t="s">
        <v>46605</v>
      </c>
      <c r="N17166" s="5" t="s">
        <v>18</v>
      </c>
      <c r="P17166" t="s">
        <v>16</v>
      </c>
    </row>
    <row r="17167" spans="1:16" x14ac:dyDescent="0.25">
      <c r="A17167" t="s">
        <v>46603</v>
      </c>
      <c r="B17167" t="s">
        <v>46606</v>
      </c>
      <c r="C17167" t="s">
        <v>421</v>
      </c>
      <c r="D17167">
        <v>208003</v>
      </c>
      <c r="G17167">
        <v>0</v>
      </c>
      <c r="I17167">
        <v>31588</v>
      </c>
      <c r="J17167" s="3">
        <v>44872.229166666664</v>
      </c>
      <c r="K17167" s="3">
        <v>44882.25</v>
      </c>
      <c r="L17167" s="3">
        <v>44882.270833333336</v>
      </c>
      <c r="M17167" t="s">
        <v>46607</v>
      </c>
      <c r="N17167" s="5" t="s">
        <v>18</v>
      </c>
      <c r="P17167" t="s">
        <v>16</v>
      </c>
    </row>
    <row r="17168" spans="1:16" x14ac:dyDescent="0.25">
      <c r="A17168" t="s">
        <v>46603</v>
      </c>
      <c r="B17168" t="s">
        <v>46608</v>
      </c>
      <c r="C17168" t="s">
        <v>23</v>
      </c>
      <c r="F17168" t="s">
        <v>33</v>
      </c>
      <c r="G17168">
        <v>0</v>
      </c>
      <c r="I17168">
        <v>0</v>
      </c>
      <c r="J17168" s="3">
        <v>44870.078472222223</v>
      </c>
      <c r="K17168" s="3">
        <v>44873.041666666664</v>
      </c>
      <c r="L17168" s="3">
        <v>44873.0625</v>
      </c>
      <c r="M17168" t="s">
        <v>46609</v>
      </c>
      <c r="N17168" s="5" t="s">
        <v>18</v>
      </c>
      <c r="P17168" t="s">
        <v>16</v>
      </c>
    </row>
    <row r="17169" spans="1:16" x14ac:dyDescent="0.25">
      <c r="A17169" t="s">
        <v>46603</v>
      </c>
      <c r="B17169" t="s">
        <v>46610</v>
      </c>
      <c r="C17169" t="s">
        <v>23</v>
      </c>
      <c r="F17169" t="s">
        <v>178</v>
      </c>
      <c r="G17169">
        <v>0</v>
      </c>
      <c r="I17169">
        <v>0</v>
      </c>
      <c r="J17169" s="3">
        <v>44870.518055555556</v>
      </c>
      <c r="K17169" s="3">
        <v>44879.333333333336</v>
      </c>
      <c r="L17169" s="3">
        <v>44879.354166666664</v>
      </c>
      <c r="M17169" t="s">
        <v>46611</v>
      </c>
      <c r="N17169" s="5" t="s">
        <v>18</v>
      </c>
      <c r="P17169" t="s">
        <v>16</v>
      </c>
    </row>
    <row r="17170" spans="1:16" x14ac:dyDescent="0.25">
      <c r="A17170" t="s">
        <v>46603</v>
      </c>
      <c r="B17170" t="s">
        <v>46612</v>
      </c>
      <c r="C17170" t="s">
        <v>23</v>
      </c>
      <c r="F17170" t="s">
        <v>33</v>
      </c>
      <c r="G17170">
        <v>0</v>
      </c>
      <c r="I17170">
        <v>0</v>
      </c>
      <c r="J17170" s="3">
        <v>44874.430555555555</v>
      </c>
      <c r="K17170" s="3">
        <v>44882.375</v>
      </c>
      <c r="L17170" s="3">
        <v>44882.395833333336</v>
      </c>
      <c r="M17170" t="s">
        <v>46613</v>
      </c>
      <c r="N17170" s="5" t="s">
        <v>18</v>
      </c>
      <c r="P17170" t="s">
        <v>16</v>
      </c>
    </row>
    <row r="17171" spans="1:16" x14ac:dyDescent="0.25">
      <c r="A17171" t="s">
        <v>46603</v>
      </c>
      <c r="B17171" t="s">
        <v>46614</v>
      </c>
      <c r="C17171" t="s">
        <v>23</v>
      </c>
      <c r="F17171" t="s">
        <v>33</v>
      </c>
      <c r="G17171">
        <v>48000</v>
      </c>
      <c r="I17171">
        <v>0</v>
      </c>
      <c r="J17171" s="3">
        <v>44874.245833333334</v>
      </c>
      <c r="K17171" s="3">
        <v>44877.25</v>
      </c>
      <c r="L17171" s="3">
        <v>44877.270833333336</v>
      </c>
      <c r="M17171" t="s">
        <v>46615</v>
      </c>
      <c r="N17171" s="5" t="s">
        <v>18</v>
      </c>
      <c r="P17171" t="s">
        <v>16</v>
      </c>
    </row>
    <row r="17172" spans="1:16" x14ac:dyDescent="0.25">
      <c r="A17172" t="s">
        <v>46603</v>
      </c>
      <c r="B17172" t="s">
        <v>46616</v>
      </c>
      <c r="C17172" t="s">
        <v>421</v>
      </c>
      <c r="D17172">
        <v>283203</v>
      </c>
      <c r="G17172">
        <v>0</v>
      </c>
      <c r="I17172">
        <v>0</v>
      </c>
      <c r="J17172" s="3">
        <v>44874.09097222222</v>
      </c>
      <c r="K17172" s="3">
        <v>44889.125</v>
      </c>
      <c r="L17172" s="3">
        <v>44889.145833333336</v>
      </c>
      <c r="M17172" t="s">
        <v>46617</v>
      </c>
      <c r="N17172" s="5" t="s">
        <v>18</v>
      </c>
      <c r="P17172" t="s">
        <v>16</v>
      </c>
    </row>
    <row r="17173" spans="1:16" x14ac:dyDescent="0.25">
      <c r="A17173" t="s">
        <v>46603</v>
      </c>
      <c r="B17173" t="s">
        <v>46618</v>
      </c>
      <c r="C17173" t="s">
        <v>23</v>
      </c>
      <c r="F17173" t="s">
        <v>75</v>
      </c>
      <c r="G17173">
        <v>0</v>
      </c>
      <c r="I17173">
        <v>0</v>
      </c>
      <c r="J17173" s="3">
        <v>44881.398611111108</v>
      </c>
      <c r="K17173" s="3">
        <v>44891.041666666664</v>
      </c>
      <c r="L17173" s="3">
        <v>44891.0625</v>
      </c>
      <c r="M17173" t="s">
        <v>46619</v>
      </c>
      <c r="N17173" s="5" t="s">
        <v>18</v>
      </c>
      <c r="P17173" t="s">
        <v>16</v>
      </c>
    </row>
    <row r="17174" spans="1:16" x14ac:dyDescent="0.25">
      <c r="A17174" t="s">
        <v>46603</v>
      </c>
      <c r="B17174" t="s">
        <v>46620</v>
      </c>
      <c r="C17174" t="s">
        <v>421</v>
      </c>
      <c r="D17174">
        <v>250003</v>
      </c>
      <c r="G17174">
        <v>0</v>
      </c>
      <c r="H17174" s="6"/>
      <c r="I17174">
        <v>0</v>
      </c>
      <c r="J17174" s="3">
        <v>44902.186111111114</v>
      </c>
      <c r="K17174" s="3">
        <v>44912.208333333336</v>
      </c>
      <c r="L17174" s="3">
        <v>44912.229166666664</v>
      </c>
      <c r="M17174" t="s">
        <v>46621</v>
      </c>
      <c r="N17174" s="5" t="s">
        <v>18</v>
      </c>
      <c r="P17174" t="s">
        <v>16</v>
      </c>
    </row>
    <row r="17175" spans="1:16" x14ac:dyDescent="0.25">
      <c r="A17175" t="s">
        <v>46603</v>
      </c>
      <c r="B17175" t="s">
        <v>46622</v>
      </c>
      <c r="C17175" t="s">
        <v>23</v>
      </c>
      <c r="F17175" t="s">
        <v>33</v>
      </c>
      <c r="G17175">
        <v>0</v>
      </c>
      <c r="I17175">
        <v>0</v>
      </c>
      <c r="J17175" s="3">
        <v>44874.406944444447</v>
      </c>
      <c r="K17175" s="3">
        <v>44881.375</v>
      </c>
      <c r="L17175" s="3">
        <v>44881.395833333336</v>
      </c>
      <c r="M17175" t="s">
        <v>46623</v>
      </c>
      <c r="N17175" s="5" t="s">
        <v>18</v>
      </c>
      <c r="P17175" t="s">
        <v>16</v>
      </c>
    </row>
    <row r="17176" spans="1:16" x14ac:dyDescent="0.25">
      <c r="A17176" t="s">
        <v>46603</v>
      </c>
      <c r="B17176" t="s">
        <v>46624</v>
      </c>
      <c r="C17176" t="s">
        <v>23</v>
      </c>
      <c r="F17176" t="s">
        <v>75</v>
      </c>
      <c r="G17176">
        <v>0</v>
      </c>
      <c r="I17176">
        <v>0</v>
      </c>
      <c r="J17176" s="3">
        <v>44902.415277777778</v>
      </c>
      <c r="K17176" s="3">
        <v>44912.416666666664</v>
      </c>
      <c r="L17176" s="3">
        <v>44912.4375</v>
      </c>
      <c r="M17176" t="s">
        <v>46625</v>
      </c>
      <c r="N17176" s="5" t="s">
        <v>18</v>
      </c>
      <c r="P17176" t="s">
        <v>16</v>
      </c>
    </row>
    <row r="17177" spans="1:16" x14ac:dyDescent="0.25">
      <c r="A17177" t="s">
        <v>46603</v>
      </c>
      <c r="B17177" t="s">
        <v>46626</v>
      </c>
      <c r="C17177" t="s">
        <v>421</v>
      </c>
      <c r="D17177">
        <v>244102</v>
      </c>
      <c r="G17177">
        <v>0</v>
      </c>
      <c r="I17177">
        <v>0</v>
      </c>
      <c r="J17177" s="3">
        <v>44902.272222222222</v>
      </c>
      <c r="K17177" s="3">
        <v>44912.291666666664</v>
      </c>
      <c r="L17177" s="3">
        <v>44912.3125</v>
      </c>
      <c r="M17177" t="s">
        <v>46627</v>
      </c>
      <c r="N17177" s="5" t="s">
        <v>18</v>
      </c>
      <c r="P17177" t="s">
        <v>16</v>
      </c>
    </row>
    <row r="17178" spans="1:16" x14ac:dyDescent="0.25">
      <c r="A17178" t="s">
        <v>46603</v>
      </c>
      <c r="B17178" t="s">
        <v>46628</v>
      </c>
      <c r="C17178" t="s">
        <v>741</v>
      </c>
      <c r="D17178">
        <v>248001</v>
      </c>
      <c r="G17178">
        <v>0</v>
      </c>
      <c r="I17178">
        <v>0</v>
      </c>
      <c r="J17178" s="3">
        <v>44903.416666666664</v>
      </c>
      <c r="K17178" s="3">
        <v>44922.166666666664</v>
      </c>
      <c r="L17178" s="3">
        <v>44922.1875</v>
      </c>
      <c r="M17178" t="s">
        <v>46629</v>
      </c>
      <c r="N17178" s="5" t="s">
        <v>18</v>
      </c>
      <c r="P17178" t="s">
        <v>16</v>
      </c>
    </row>
    <row r="17179" spans="1:16" x14ac:dyDescent="0.25">
      <c r="A17179" t="s">
        <v>46603</v>
      </c>
      <c r="B17179" t="s">
        <v>46630</v>
      </c>
      <c r="C17179" t="s">
        <v>23</v>
      </c>
      <c r="F17179" t="s">
        <v>24</v>
      </c>
      <c r="G17179">
        <v>0</v>
      </c>
      <c r="I17179">
        <v>0</v>
      </c>
      <c r="J17179" s="3">
        <v>44903.28125</v>
      </c>
      <c r="K17179" s="3">
        <v>44910.291666666664</v>
      </c>
      <c r="L17179" s="3">
        <v>44910.3125</v>
      </c>
      <c r="M17179" t="s">
        <v>46631</v>
      </c>
      <c r="N17179" s="5" t="s">
        <v>18</v>
      </c>
      <c r="P17179" t="s">
        <v>16</v>
      </c>
    </row>
    <row r="17180" spans="1:16" x14ac:dyDescent="0.25">
      <c r="A17180" t="s">
        <v>46603</v>
      </c>
      <c r="B17180" t="s">
        <v>46632</v>
      </c>
      <c r="C17180" t="s">
        <v>23</v>
      </c>
      <c r="F17180" t="s">
        <v>75</v>
      </c>
      <c r="G17180">
        <v>0</v>
      </c>
      <c r="I17180">
        <v>0</v>
      </c>
      <c r="J17180" s="3">
        <v>44895.081250000003</v>
      </c>
      <c r="K17180" s="3">
        <v>44905.083333333336</v>
      </c>
      <c r="L17180" s="3">
        <v>44905.104166666664</v>
      </c>
      <c r="M17180" t="s">
        <v>46633</v>
      </c>
      <c r="N17180" s="5" t="s">
        <v>18</v>
      </c>
      <c r="P17180" t="s">
        <v>16</v>
      </c>
    </row>
    <row r="17181" spans="1:16" x14ac:dyDescent="0.25">
      <c r="A17181" t="s">
        <v>46603</v>
      </c>
      <c r="B17181" t="s">
        <v>46634</v>
      </c>
      <c r="C17181" t="s">
        <v>23</v>
      </c>
      <c r="F17181" t="s">
        <v>24</v>
      </c>
      <c r="G17181">
        <v>0</v>
      </c>
      <c r="I17181">
        <v>0</v>
      </c>
      <c r="J17181" s="3">
        <v>44877.344444444447</v>
      </c>
      <c r="K17181" s="3">
        <v>44887.375</v>
      </c>
      <c r="L17181" s="3">
        <v>44887.395833333336</v>
      </c>
      <c r="M17181" t="s">
        <v>46635</v>
      </c>
      <c r="N17181" s="5" t="s">
        <v>18</v>
      </c>
      <c r="P17181" t="s">
        <v>16</v>
      </c>
    </row>
    <row r="17182" spans="1:16" x14ac:dyDescent="0.25">
      <c r="A17182" t="s">
        <v>46603</v>
      </c>
      <c r="B17182" t="s">
        <v>46636</v>
      </c>
      <c r="C17182" t="s">
        <v>23</v>
      </c>
      <c r="F17182" t="s">
        <v>40</v>
      </c>
      <c r="G17182">
        <v>0</v>
      </c>
      <c r="I17182">
        <v>0</v>
      </c>
      <c r="J17182" s="3">
        <v>44901.257638888892</v>
      </c>
      <c r="K17182" s="3">
        <v>44911.291666666664</v>
      </c>
      <c r="L17182" s="3">
        <v>44911.3125</v>
      </c>
      <c r="M17182" t="s">
        <v>46637</v>
      </c>
      <c r="N17182" s="5" t="s">
        <v>18</v>
      </c>
      <c r="P17182" t="s">
        <v>16</v>
      </c>
    </row>
    <row r="17183" spans="1:16" x14ac:dyDescent="0.25">
      <c r="A17183" t="s">
        <v>46603</v>
      </c>
      <c r="B17183" t="s">
        <v>46638</v>
      </c>
      <c r="C17183" t="s">
        <v>23</v>
      </c>
      <c r="F17183" t="s">
        <v>24</v>
      </c>
      <c r="G17183">
        <v>0</v>
      </c>
      <c r="H17183" s="6"/>
      <c r="I17183">
        <v>0</v>
      </c>
      <c r="J17183" s="3">
        <v>44905.315972222219</v>
      </c>
      <c r="K17183" s="3">
        <v>44918.166666666664</v>
      </c>
      <c r="L17183" s="3">
        <v>44918.1875</v>
      </c>
      <c r="M17183" t="s">
        <v>46639</v>
      </c>
      <c r="N17183" s="5" t="s">
        <v>18</v>
      </c>
      <c r="P17183" t="s">
        <v>16</v>
      </c>
    </row>
    <row r="17184" spans="1:16" x14ac:dyDescent="0.25">
      <c r="A17184" t="s">
        <v>46603</v>
      </c>
      <c r="B17184" t="s">
        <v>46640</v>
      </c>
      <c r="C17184" t="s">
        <v>421</v>
      </c>
      <c r="D17184">
        <v>211005</v>
      </c>
      <c r="G17184">
        <v>0</v>
      </c>
      <c r="I17184">
        <v>60000</v>
      </c>
      <c r="J17184" s="3">
        <v>44897.21597222222</v>
      </c>
      <c r="K17184" s="3">
        <v>44907.25</v>
      </c>
      <c r="L17184" s="3">
        <v>44907.270833333336</v>
      </c>
      <c r="M17184" t="s">
        <v>46641</v>
      </c>
      <c r="N17184" s="5" t="s">
        <v>18</v>
      </c>
      <c r="P17184" t="s">
        <v>16</v>
      </c>
    </row>
    <row r="17185" spans="1:16" x14ac:dyDescent="0.25">
      <c r="A17185" t="s">
        <v>46603</v>
      </c>
      <c r="B17185" t="s">
        <v>46642</v>
      </c>
      <c r="C17185" t="s">
        <v>23</v>
      </c>
      <c r="F17185" t="s">
        <v>24</v>
      </c>
      <c r="G17185">
        <v>0</v>
      </c>
      <c r="I17185">
        <v>13419</v>
      </c>
      <c r="J17185" s="3">
        <v>44893.271527777775</v>
      </c>
      <c r="K17185" s="3">
        <v>44900.291666666664</v>
      </c>
      <c r="L17185" s="3">
        <v>44900.3125</v>
      </c>
      <c r="M17185" t="s">
        <v>46643</v>
      </c>
      <c r="N17185" s="5" t="s">
        <v>18</v>
      </c>
      <c r="P17185" t="s">
        <v>16</v>
      </c>
    </row>
    <row r="17186" spans="1:16" x14ac:dyDescent="0.25">
      <c r="A17186" t="s">
        <v>46603</v>
      </c>
      <c r="B17186" t="s">
        <v>46644</v>
      </c>
      <c r="C17186" t="s">
        <v>264</v>
      </c>
      <c r="D17186">
        <v>792121</v>
      </c>
      <c r="G17186">
        <v>0</v>
      </c>
      <c r="I17186">
        <v>0</v>
      </c>
      <c r="J17186" s="3">
        <v>44893.25277777778</v>
      </c>
      <c r="K17186" s="3">
        <v>44896.333333333336</v>
      </c>
      <c r="L17186" s="3">
        <v>44896.354166666664</v>
      </c>
      <c r="M17186" t="s">
        <v>46645</v>
      </c>
      <c r="N17186" s="5" t="s">
        <v>18</v>
      </c>
      <c r="P17186" t="s">
        <v>16</v>
      </c>
    </row>
    <row r="17187" spans="1:16" x14ac:dyDescent="0.25">
      <c r="A17187" t="s">
        <v>46603</v>
      </c>
      <c r="B17187" t="s">
        <v>46646</v>
      </c>
      <c r="C17187" t="s">
        <v>23</v>
      </c>
      <c r="F17187" t="s">
        <v>75</v>
      </c>
      <c r="G17187">
        <v>0</v>
      </c>
      <c r="I17187">
        <v>0</v>
      </c>
      <c r="J17187" s="3">
        <v>44894.42291666667</v>
      </c>
      <c r="K17187" s="3">
        <v>44904.458333333336</v>
      </c>
      <c r="L17187" s="3">
        <v>44904.479166666664</v>
      </c>
      <c r="M17187" t="s">
        <v>46647</v>
      </c>
      <c r="N17187" s="5" t="s">
        <v>18</v>
      </c>
      <c r="P17187" t="s">
        <v>16</v>
      </c>
    </row>
    <row r="17188" spans="1:16" x14ac:dyDescent="0.25">
      <c r="A17188" t="s">
        <v>46603</v>
      </c>
      <c r="B17188" t="s">
        <v>46648</v>
      </c>
      <c r="C17188" t="s">
        <v>421</v>
      </c>
      <c r="D17188">
        <v>244102</v>
      </c>
      <c r="G17188">
        <v>0</v>
      </c>
      <c r="I17188">
        <v>0</v>
      </c>
      <c r="J17188" s="3">
        <v>44875.147222222222</v>
      </c>
      <c r="K17188" s="3">
        <v>44886.166666666664</v>
      </c>
      <c r="L17188" s="3">
        <v>44886.1875</v>
      </c>
      <c r="M17188" t="s">
        <v>46649</v>
      </c>
      <c r="N17188" s="5" t="s">
        <v>18</v>
      </c>
      <c r="P17188" t="s">
        <v>16</v>
      </c>
    </row>
    <row r="17189" spans="1:16" x14ac:dyDescent="0.25">
      <c r="A17189" t="s">
        <v>46603</v>
      </c>
      <c r="B17189" t="s">
        <v>46650</v>
      </c>
      <c r="C17189" t="s">
        <v>421</v>
      </c>
      <c r="D17189">
        <v>251001</v>
      </c>
      <c r="G17189">
        <v>0</v>
      </c>
      <c r="I17189">
        <v>0</v>
      </c>
      <c r="J17189" s="3">
        <v>44895.053472222222</v>
      </c>
      <c r="K17189" s="3">
        <v>44905.083333333336</v>
      </c>
      <c r="L17189" s="3">
        <v>44905.104166666664</v>
      </c>
      <c r="M17189" t="s">
        <v>46651</v>
      </c>
      <c r="N17189" s="5" t="s">
        <v>18</v>
      </c>
      <c r="P17189" t="s">
        <v>16</v>
      </c>
    </row>
    <row r="17190" spans="1:16" x14ac:dyDescent="0.25">
      <c r="A17190" t="s">
        <v>46603</v>
      </c>
      <c r="B17190" t="s">
        <v>46652</v>
      </c>
      <c r="C17190" t="s">
        <v>23</v>
      </c>
      <c r="F17190" t="s">
        <v>75</v>
      </c>
      <c r="G17190">
        <v>0</v>
      </c>
      <c r="I17190">
        <v>0</v>
      </c>
      <c r="J17190" s="3">
        <v>44898.429166666669</v>
      </c>
      <c r="K17190" s="3">
        <v>44908.458333333336</v>
      </c>
      <c r="L17190" s="3">
        <v>44908.479166666664</v>
      </c>
      <c r="M17190" t="s">
        <v>46653</v>
      </c>
      <c r="N17190" s="5" t="s">
        <v>18</v>
      </c>
      <c r="P17190" t="s">
        <v>16</v>
      </c>
    </row>
    <row r="17191" spans="1:16" x14ac:dyDescent="0.25">
      <c r="A17191" t="s">
        <v>46654</v>
      </c>
      <c r="B17191" t="s">
        <v>46655</v>
      </c>
      <c r="C17191" t="s">
        <v>421</v>
      </c>
      <c r="D17191">
        <v>247001</v>
      </c>
      <c r="G17191">
        <v>0</v>
      </c>
      <c r="H17191" s="6"/>
      <c r="I17191">
        <v>0</v>
      </c>
      <c r="J17191" s="3">
        <v>44988.272222222222</v>
      </c>
      <c r="K17191" s="3">
        <v>44998.291666666664</v>
      </c>
      <c r="L17191" s="3">
        <v>44998.3125</v>
      </c>
      <c r="M17191" t="s">
        <v>46656</v>
      </c>
      <c r="N17191" s="5" t="s">
        <v>18</v>
      </c>
      <c r="P17191" t="s">
        <v>16</v>
      </c>
    </row>
    <row r="17192" spans="1:16" x14ac:dyDescent="0.25">
      <c r="A17192" t="s">
        <v>46654</v>
      </c>
      <c r="B17192" t="s">
        <v>46657</v>
      </c>
      <c r="C17192" t="s">
        <v>23</v>
      </c>
      <c r="F17192" t="s">
        <v>33</v>
      </c>
      <c r="G17192">
        <v>0</v>
      </c>
      <c r="H17192" s="6"/>
      <c r="I17192">
        <v>0</v>
      </c>
      <c r="J17192" s="3">
        <v>44972.455555555556</v>
      </c>
      <c r="K17192" s="3">
        <v>44975.375</v>
      </c>
      <c r="L17192" s="3">
        <v>44975.395833333336</v>
      </c>
      <c r="M17192" t="s">
        <v>46658</v>
      </c>
      <c r="N17192" s="5" t="s">
        <v>18</v>
      </c>
      <c r="P17192" t="s">
        <v>16</v>
      </c>
    </row>
    <row r="17193" spans="1:16" x14ac:dyDescent="0.25">
      <c r="A17193" t="s">
        <v>46654</v>
      </c>
      <c r="B17193" t="s">
        <v>46659</v>
      </c>
      <c r="C17193" t="s">
        <v>23</v>
      </c>
      <c r="F17193" t="s">
        <v>113</v>
      </c>
      <c r="G17193">
        <v>0</v>
      </c>
      <c r="H17193" s="6"/>
      <c r="I17193">
        <v>0</v>
      </c>
      <c r="J17193" s="3">
        <v>44972.376388888886</v>
      </c>
      <c r="K17193" s="3">
        <v>44992.041666666664</v>
      </c>
      <c r="L17193" s="3">
        <v>44992.0625</v>
      </c>
      <c r="M17193" t="s">
        <v>46660</v>
      </c>
      <c r="N17193" s="5" t="s">
        <v>18</v>
      </c>
      <c r="P17193" t="s">
        <v>16</v>
      </c>
    </row>
    <row r="17194" spans="1:16" x14ac:dyDescent="0.25">
      <c r="A17194" t="s">
        <v>46654</v>
      </c>
      <c r="B17194" t="s">
        <v>46661</v>
      </c>
      <c r="C17194" t="s">
        <v>92</v>
      </c>
      <c r="F17194" t="s">
        <v>56</v>
      </c>
      <c r="G17194">
        <v>704340</v>
      </c>
      <c r="H17194" s="6"/>
      <c r="I17194">
        <v>21130</v>
      </c>
      <c r="J17194" s="3">
        <v>44972.489583333336</v>
      </c>
      <c r="K17194" s="3">
        <v>44984.5</v>
      </c>
      <c r="L17194" s="3">
        <v>44984.520833333336</v>
      </c>
      <c r="M17194" t="s">
        <v>46662</v>
      </c>
      <c r="N17194" s="5" t="s">
        <v>18</v>
      </c>
      <c r="P17194" t="s">
        <v>16</v>
      </c>
    </row>
    <row r="17195" spans="1:16" x14ac:dyDescent="0.25">
      <c r="A17195" t="s">
        <v>46654</v>
      </c>
      <c r="B17195" t="s">
        <v>46663</v>
      </c>
      <c r="C17195" t="s">
        <v>133</v>
      </c>
      <c r="F17195" t="s">
        <v>55</v>
      </c>
      <c r="G17195">
        <v>0</v>
      </c>
      <c r="H17195" s="6"/>
      <c r="I17195">
        <v>0</v>
      </c>
      <c r="J17195" s="3">
        <v>44980.507638888892</v>
      </c>
      <c r="K17195" s="3">
        <v>44985.375</v>
      </c>
      <c r="L17195" s="3">
        <v>44985.395833333336</v>
      </c>
      <c r="M17195" t="s">
        <v>46664</v>
      </c>
      <c r="N17195" s="5" t="s">
        <v>18</v>
      </c>
      <c r="P17195" t="s">
        <v>16</v>
      </c>
    </row>
    <row r="17196" spans="1:16" x14ac:dyDescent="0.25">
      <c r="A17196" t="s">
        <v>46654</v>
      </c>
      <c r="B17196" t="s">
        <v>46665</v>
      </c>
      <c r="C17196" t="s">
        <v>23</v>
      </c>
      <c r="F17196" t="s">
        <v>57</v>
      </c>
      <c r="G17196">
        <v>0</v>
      </c>
      <c r="H17196" s="6"/>
      <c r="I17196">
        <v>0</v>
      </c>
      <c r="J17196" s="3">
        <v>44982.446527777778</v>
      </c>
      <c r="K17196" s="3">
        <v>44992.458333333336</v>
      </c>
      <c r="L17196" s="3">
        <v>44992.479166666664</v>
      </c>
      <c r="M17196" t="s">
        <v>46666</v>
      </c>
      <c r="N17196" s="5" t="s">
        <v>18</v>
      </c>
      <c r="P17196" t="s">
        <v>16</v>
      </c>
    </row>
    <row r="17197" spans="1:16" x14ac:dyDescent="0.25">
      <c r="A17197" t="s">
        <v>46654</v>
      </c>
      <c r="B17197" t="s">
        <v>46667</v>
      </c>
      <c r="C17197" t="s">
        <v>421</v>
      </c>
      <c r="D17197">
        <v>211005</v>
      </c>
      <c r="G17197">
        <v>0</v>
      </c>
      <c r="H17197" s="6"/>
      <c r="I17197">
        <v>60000</v>
      </c>
      <c r="J17197" s="3">
        <v>44967.28125</v>
      </c>
      <c r="K17197" s="3">
        <v>44977.291666666664</v>
      </c>
      <c r="L17197" s="3">
        <v>44977.3125</v>
      </c>
      <c r="M17197" t="s">
        <v>46668</v>
      </c>
      <c r="N17197" s="5" t="s">
        <v>18</v>
      </c>
      <c r="P17197" t="s">
        <v>16</v>
      </c>
    </row>
    <row r="17198" spans="1:16" x14ac:dyDescent="0.25">
      <c r="A17198" t="s">
        <v>46654</v>
      </c>
      <c r="B17198" t="s">
        <v>46669</v>
      </c>
      <c r="C17198" t="s">
        <v>23</v>
      </c>
      <c r="F17198" t="s">
        <v>75</v>
      </c>
      <c r="G17198">
        <v>0</v>
      </c>
      <c r="H17198" s="6"/>
      <c r="I17198">
        <v>0</v>
      </c>
      <c r="J17198" s="3">
        <v>44978.534722222219</v>
      </c>
      <c r="K17198" s="3">
        <v>44980.041666666664</v>
      </c>
      <c r="L17198" s="3">
        <v>44980.0625</v>
      </c>
      <c r="M17198" t="s">
        <v>46670</v>
      </c>
      <c r="N17198" s="5" t="s">
        <v>18</v>
      </c>
      <c r="P17198" t="s">
        <v>16</v>
      </c>
    </row>
    <row r="17199" spans="1:16" x14ac:dyDescent="0.25">
      <c r="A17199" t="s">
        <v>46654</v>
      </c>
      <c r="B17199" t="s">
        <v>46671</v>
      </c>
      <c r="C17199" t="s">
        <v>421</v>
      </c>
      <c r="D17199">
        <v>271201</v>
      </c>
      <c r="G17199">
        <v>0</v>
      </c>
      <c r="H17199" s="6"/>
      <c r="I17199">
        <v>0</v>
      </c>
      <c r="J17199" s="3">
        <v>44978.51458333333</v>
      </c>
      <c r="K17199" s="3">
        <v>44988.25</v>
      </c>
      <c r="L17199" s="3">
        <v>44988.270833333336</v>
      </c>
      <c r="M17199" t="s">
        <v>46672</v>
      </c>
      <c r="N17199" s="5" t="s">
        <v>18</v>
      </c>
      <c r="P17199" t="s">
        <v>16</v>
      </c>
    </row>
    <row r="17200" spans="1:16" x14ac:dyDescent="0.25">
      <c r="A17200" t="s">
        <v>46654</v>
      </c>
      <c r="B17200" t="s">
        <v>46673</v>
      </c>
      <c r="C17200" t="s">
        <v>23</v>
      </c>
      <c r="F17200" t="s">
        <v>56</v>
      </c>
      <c r="G17200">
        <v>0</v>
      </c>
      <c r="H17200" s="6"/>
      <c r="I17200">
        <v>0</v>
      </c>
      <c r="J17200" s="3">
        <v>44958.413194444445</v>
      </c>
      <c r="K17200" s="3">
        <v>44970.041666666664</v>
      </c>
      <c r="L17200" s="3">
        <v>44970.0625</v>
      </c>
      <c r="M17200" t="s">
        <v>46674</v>
      </c>
      <c r="N17200" s="5" t="s">
        <v>18</v>
      </c>
      <c r="P17200" t="s">
        <v>16</v>
      </c>
    </row>
    <row r="17201" spans="1:16" x14ac:dyDescent="0.25">
      <c r="A17201" t="s">
        <v>46654</v>
      </c>
      <c r="B17201" t="s">
        <v>46675</v>
      </c>
      <c r="C17201" t="s">
        <v>23</v>
      </c>
      <c r="F17201" t="s">
        <v>113</v>
      </c>
      <c r="G17201">
        <v>0</v>
      </c>
      <c r="H17201" s="6"/>
      <c r="I17201">
        <v>0</v>
      </c>
      <c r="J17201" s="3">
        <v>44958.07708333333</v>
      </c>
      <c r="K17201" s="3">
        <v>44979.083333333336</v>
      </c>
      <c r="L17201" s="3">
        <v>44979.104166666664</v>
      </c>
      <c r="M17201" t="s">
        <v>46676</v>
      </c>
      <c r="N17201" s="5" t="s">
        <v>18</v>
      </c>
      <c r="P17201" t="s">
        <v>16</v>
      </c>
    </row>
    <row r="17202" spans="1:16" x14ac:dyDescent="0.25">
      <c r="A17202" t="s">
        <v>46654</v>
      </c>
      <c r="B17202" t="s">
        <v>46677</v>
      </c>
      <c r="C17202" t="s">
        <v>23</v>
      </c>
      <c r="F17202" t="s">
        <v>113</v>
      </c>
      <c r="G17202">
        <v>0</v>
      </c>
      <c r="H17202" s="6"/>
      <c r="I17202">
        <v>0</v>
      </c>
      <c r="J17202" s="3">
        <v>44958.070138888892</v>
      </c>
      <c r="K17202" s="3">
        <v>44979.25</v>
      </c>
      <c r="L17202" s="3">
        <v>44979.270833333336</v>
      </c>
      <c r="M17202" t="s">
        <v>46678</v>
      </c>
      <c r="N17202" s="5" t="s">
        <v>18</v>
      </c>
      <c r="P17202" t="s">
        <v>16</v>
      </c>
    </row>
    <row r="17203" spans="1:16" x14ac:dyDescent="0.25">
      <c r="A17203" t="s">
        <v>46654</v>
      </c>
      <c r="B17203" t="s">
        <v>46679</v>
      </c>
      <c r="C17203" t="s">
        <v>23</v>
      </c>
      <c r="F17203" t="s">
        <v>57</v>
      </c>
      <c r="G17203">
        <v>72000</v>
      </c>
      <c r="I17203">
        <v>0</v>
      </c>
      <c r="J17203" s="3">
        <v>44959.344444444447</v>
      </c>
      <c r="K17203" s="3">
        <v>44970.5</v>
      </c>
      <c r="L17203" s="3">
        <v>44970.520833333336</v>
      </c>
      <c r="M17203" t="s">
        <v>46680</v>
      </c>
      <c r="N17203" s="5" t="s">
        <v>18</v>
      </c>
      <c r="P17203" t="s">
        <v>16</v>
      </c>
    </row>
    <row r="17204" spans="1:16" x14ac:dyDescent="0.25">
      <c r="A17204" t="s">
        <v>46654</v>
      </c>
      <c r="B17204" t="s">
        <v>46681</v>
      </c>
      <c r="C17204" t="s">
        <v>23</v>
      </c>
      <c r="F17204" t="s">
        <v>57</v>
      </c>
      <c r="G17204">
        <v>183960</v>
      </c>
      <c r="I17204">
        <v>0</v>
      </c>
      <c r="J17204" s="3">
        <v>44959.341666666667</v>
      </c>
      <c r="K17204" s="3">
        <v>44970.083333333336</v>
      </c>
      <c r="L17204" s="3">
        <v>44970.104166666664</v>
      </c>
      <c r="M17204" t="s">
        <v>46682</v>
      </c>
      <c r="N17204" s="5" t="s">
        <v>18</v>
      </c>
      <c r="P17204" t="s">
        <v>16</v>
      </c>
    </row>
    <row r="17205" spans="1:16" x14ac:dyDescent="0.25">
      <c r="A17205" t="s">
        <v>46654</v>
      </c>
      <c r="B17205" t="s">
        <v>46683</v>
      </c>
      <c r="C17205" t="s">
        <v>23</v>
      </c>
      <c r="F17205" t="s">
        <v>57</v>
      </c>
      <c r="G17205">
        <v>175880</v>
      </c>
      <c r="I17205">
        <v>0</v>
      </c>
      <c r="J17205" s="3">
        <v>44959.337500000001</v>
      </c>
      <c r="K17205" s="3">
        <v>44970.041666666664</v>
      </c>
      <c r="L17205" s="3">
        <v>44970.0625</v>
      </c>
      <c r="M17205" t="s">
        <v>46684</v>
      </c>
      <c r="N17205" s="5" t="s">
        <v>18</v>
      </c>
      <c r="P17205" t="s">
        <v>16</v>
      </c>
    </row>
    <row r="17206" spans="1:16" x14ac:dyDescent="0.25">
      <c r="A17206" t="s">
        <v>46654</v>
      </c>
      <c r="B17206" t="s">
        <v>46685</v>
      </c>
      <c r="C17206" t="s">
        <v>23</v>
      </c>
      <c r="F17206" t="s">
        <v>57</v>
      </c>
      <c r="G17206">
        <v>191950</v>
      </c>
      <c r="H17206" s="6"/>
      <c r="I17206">
        <v>0</v>
      </c>
      <c r="J17206" s="3">
        <v>44959.334722222222</v>
      </c>
      <c r="K17206" s="3">
        <v>44961.375</v>
      </c>
      <c r="L17206" s="3">
        <v>44961.395833333336</v>
      </c>
      <c r="M17206" t="s">
        <v>46686</v>
      </c>
      <c r="N17206" s="5" t="s">
        <v>18</v>
      </c>
      <c r="P17206" t="s">
        <v>16</v>
      </c>
    </row>
    <row r="17207" spans="1:16" x14ac:dyDescent="0.25">
      <c r="A17207" t="s">
        <v>46654</v>
      </c>
      <c r="B17207" t="s">
        <v>46687</v>
      </c>
      <c r="C17207" t="s">
        <v>23</v>
      </c>
      <c r="F17207" t="s">
        <v>75</v>
      </c>
      <c r="G17207">
        <v>0</v>
      </c>
      <c r="H17207" s="6"/>
      <c r="I17207">
        <v>0</v>
      </c>
      <c r="J17207" s="3">
        <v>44959.490277777775</v>
      </c>
      <c r="K17207" s="3">
        <v>44970.5</v>
      </c>
      <c r="L17207" s="3">
        <v>44970.520833333336</v>
      </c>
      <c r="M17207" t="s">
        <v>46688</v>
      </c>
      <c r="N17207" s="5" t="s">
        <v>18</v>
      </c>
      <c r="P17207" t="s">
        <v>16</v>
      </c>
    </row>
    <row r="17208" spans="1:16" x14ac:dyDescent="0.25">
      <c r="A17208" t="s">
        <v>46654</v>
      </c>
      <c r="B17208" t="s">
        <v>46689</v>
      </c>
      <c r="C17208" t="s">
        <v>23</v>
      </c>
      <c r="F17208" t="s">
        <v>40</v>
      </c>
      <c r="G17208">
        <v>0</v>
      </c>
      <c r="H17208" s="6"/>
      <c r="I17208">
        <v>0</v>
      </c>
      <c r="J17208" s="3">
        <v>44960.383333333331</v>
      </c>
      <c r="K17208" s="3">
        <v>44974.5</v>
      </c>
      <c r="L17208" s="3">
        <v>44974.520833333336</v>
      </c>
      <c r="M17208" t="s">
        <v>46690</v>
      </c>
      <c r="N17208" s="5" t="s">
        <v>18</v>
      </c>
      <c r="P17208" t="s">
        <v>16</v>
      </c>
    </row>
    <row r="17209" spans="1:16" x14ac:dyDescent="0.25">
      <c r="A17209" t="s">
        <v>46654</v>
      </c>
      <c r="B17209" t="s">
        <v>46691</v>
      </c>
      <c r="C17209" t="s">
        <v>23</v>
      </c>
      <c r="F17209" t="s">
        <v>57</v>
      </c>
      <c r="G17209">
        <v>175840</v>
      </c>
      <c r="H17209" s="6"/>
      <c r="I17209">
        <v>0</v>
      </c>
      <c r="J17209" s="3">
        <v>44960.112500000003</v>
      </c>
      <c r="K17209" s="3">
        <v>44970.125</v>
      </c>
      <c r="L17209" s="3">
        <v>44970.145833333336</v>
      </c>
      <c r="M17209" t="s">
        <v>46692</v>
      </c>
      <c r="N17209" s="5" t="s">
        <v>18</v>
      </c>
      <c r="P17209" t="s">
        <v>16</v>
      </c>
    </row>
    <row r="17210" spans="1:16" x14ac:dyDescent="0.25">
      <c r="A17210" t="s">
        <v>46654</v>
      </c>
      <c r="B17210" t="s">
        <v>46693</v>
      </c>
      <c r="C17210" t="s">
        <v>23</v>
      </c>
      <c r="F17210" t="s">
        <v>57</v>
      </c>
      <c r="G17210">
        <v>183940</v>
      </c>
      <c r="H17210" s="6"/>
      <c r="I17210">
        <v>0</v>
      </c>
      <c r="J17210" s="3">
        <v>44960.099305555559</v>
      </c>
      <c r="K17210" s="3">
        <v>44970.083333333336</v>
      </c>
      <c r="L17210" s="3">
        <v>44970.104166666664</v>
      </c>
      <c r="M17210" t="s">
        <v>46694</v>
      </c>
      <c r="N17210" s="5" t="s">
        <v>18</v>
      </c>
      <c r="P17210" t="s">
        <v>16</v>
      </c>
    </row>
    <row r="17211" spans="1:16" x14ac:dyDescent="0.25">
      <c r="A17211" t="s">
        <v>46654</v>
      </c>
      <c r="B17211" t="s">
        <v>46695</v>
      </c>
      <c r="C17211" t="s">
        <v>23</v>
      </c>
      <c r="F17211" t="s">
        <v>24</v>
      </c>
      <c r="G17211">
        <v>0</v>
      </c>
      <c r="H17211" s="6"/>
      <c r="I17211">
        <v>0</v>
      </c>
      <c r="J17211" s="3">
        <v>44977.134722222225</v>
      </c>
      <c r="K17211" s="3">
        <v>44984.166666666664</v>
      </c>
      <c r="L17211" s="3">
        <v>44984.1875</v>
      </c>
      <c r="M17211" t="s">
        <v>46696</v>
      </c>
      <c r="N17211" s="5" t="s">
        <v>18</v>
      </c>
      <c r="P17211" t="s">
        <v>16</v>
      </c>
    </row>
    <row r="17212" spans="1:16" x14ac:dyDescent="0.25">
      <c r="A17212" t="s">
        <v>46654</v>
      </c>
      <c r="B17212" t="s">
        <v>46697</v>
      </c>
      <c r="C17212" t="s">
        <v>23</v>
      </c>
      <c r="F17212" t="s">
        <v>57</v>
      </c>
      <c r="G17212">
        <v>192000</v>
      </c>
      <c r="H17212" s="6"/>
      <c r="I17212">
        <v>0</v>
      </c>
      <c r="J17212" s="3">
        <v>44949.493055555555</v>
      </c>
      <c r="K17212" s="3">
        <v>44958.5</v>
      </c>
      <c r="L17212" s="3">
        <v>44958.520833333336</v>
      </c>
      <c r="M17212" t="s">
        <v>46698</v>
      </c>
      <c r="N17212" s="5" t="s">
        <v>18</v>
      </c>
      <c r="P17212" t="s">
        <v>16</v>
      </c>
    </row>
    <row r="17213" spans="1:16" x14ac:dyDescent="0.25">
      <c r="A17213" t="s">
        <v>46654</v>
      </c>
      <c r="B17213" t="s">
        <v>46699</v>
      </c>
      <c r="C17213" t="s">
        <v>23</v>
      </c>
      <c r="F17213" t="s">
        <v>57</v>
      </c>
      <c r="G17213">
        <v>176000</v>
      </c>
      <c r="H17213" s="6"/>
      <c r="I17213">
        <v>0</v>
      </c>
      <c r="J17213" s="3">
        <v>44949.491666666669</v>
      </c>
      <c r="K17213" s="3">
        <v>44958.5</v>
      </c>
      <c r="L17213" s="3">
        <v>44958.520833333336</v>
      </c>
      <c r="M17213" t="s">
        <v>46700</v>
      </c>
      <c r="N17213" s="5" t="s">
        <v>18</v>
      </c>
      <c r="P17213" t="s">
        <v>16</v>
      </c>
    </row>
    <row r="17214" spans="1:16" x14ac:dyDescent="0.25">
      <c r="A17214" t="s">
        <v>46654</v>
      </c>
      <c r="B17214" t="s">
        <v>46701</v>
      </c>
      <c r="C17214" t="s">
        <v>23</v>
      </c>
      <c r="F17214" t="s">
        <v>57</v>
      </c>
      <c r="G17214">
        <v>194800</v>
      </c>
      <c r="H17214" s="6"/>
      <c r="I17214">
        <v>0</v>
      </c>
      <c r="J17214" s="3">
        <v>44949.48333333333</v>
      </c>
      <c r="K17214" s="3">
        <v>44958.041666666664</v>
      </c>
      <c r="L17214" s="3">
        <v>44958.0625</v>
      </c>
      <c r="M17214" t="s">
        <v>46702</v>
      </c>
      <c r="N17214" s="5" t="s">
        <v>18</v>
      </c>
      <c r="P17214" t="s">
        <v>16</v>
      </c>
    </row>
    <row r="17215" spans="1:16" x14ac:dyDescent="0.25">
      <c r="A17215" t="s">
        <v>46654</v>
      </c>
      <c r="B17215" t="s">
        <v>46703</v>
      </c>
      <c r="C17215" t="s">
        <v>23</v>
      </c>
      <c r="F17215" t="s">
        <v>57</v>
      </c>
      <c r="G17215">
        <v>198780</v>
      </c>
      <c r="H17215" s="6"/>
      <c r="I17215">
        <v>0</v>
      </c>
      <c r="J17215" s="3">
        <v>44949.431944444441</v>
      </c>
      <c r="K17215" s="3">
        <v>44957.041666666664</v>
      </c>
      <c r="L17215" s="3">
        <v>44957.0625</v>
      </c>
      <c r="M17215" t="s">
        <v>46704</v>
      </c>
      <c r="N17215" s="5" t="s">
        <v>18</v>
      </c>
      <c r="P17215" t="s">
        <v>16</v>
      </c>
    </row>
    <row r="17216" spans="1:16" x14ac:dyDescent="0.25">
      <c r="A17216" t="s">
        <v>46654</v>
      </c>
      <c r="B17216" t="s">
        <v>46705</v>
      </c>
      <c r="C17216" t="s">
        <v>92</v>
      </c>
      <c r="F17216" t="s">
        <v>56</v>
      </c>
      <c r="G17216">
        <v>704340</v>
      </c>
      <c r="I17216">
        <v>21130</v>
      </c>
      <c r="J17216" s="3">
        <v>44943.384027777778</v>
      </c>
      <c r="K17216" s="3">
        <v>44954.416666666664</v>
      </c>
      <c r="L17216" s="3">
        <v>44954.4375</v>
      </c>
      <c r="M17216" t="s">
        <v>46706</v>
      </c>
      <c r="N17216" s="5" t="s">
        <v>18</v>
      </c>
      <c r="P17216" t="s">
        <v>16</v>
      </c>
    </row>
    <row r="17217" spans="1:16" x14ac:dyDescent="0.25">
      <c r="A17217" t="s">
        <v>46654</v>
      </c>
      <c r="B17217" t="s">
        <v>46707</v>
      </c>
      <c r="C17217" t="s">
        <v>133</v>
      </c>
      <c r="F17217" t="s">
        <v>55</v>
      </c>
      <c r="G17217">
        <v>0</v>
      </c>
      <c r="I17217">
        <v>0</v>
      </c>
      <c r="J17217" s="3">
        <v>44946.40902777778</v>
      </c>
      <c r="K17217" s="3">
        <v>44954.458333333336</v>
      </c>
      <c r="L17217" s="3">
        <v>44954.479166666664</v>
      </c>
      <c r="M17217" t="s">
        <v>46708</v>
      </c>
      <c r="N17217" s="5" t="s">
        <v>18</v>
      </c>
      <c r="P17217" t="s">
        <v>16</v>
      </c>
    </row>
    <row r="17218" spans="1:16" x14ac:dyDescent="0.25">
      <c r="A17218" t="s">
        <v>46654</v>
      </c>
      <c r="B17218" t="s">
        <v>46709</v>
      </c>
      <c r="C17218" t="s">
        <v>23</v>
      </c>
      <c r="F17218" t="s">
        <v>33</v>
      </c>
      <c r="G17218">
        <v>0</v>
      </c>
      <c r="I17218">
        <v>0</v>
      </c>
      <c r="J17218" s="3">
        <v>44998.442361111112</v>
      </c>
      <c r="K17218" s="3">
        <v>45002.375</v>
      </c>
      <c r="L17218" s="3">
        <v>45002.395833333336</v>
      </c>
      <c r="M17218" t="s">
        <v>46710</v>
      </c>
      <c r="N17218" s="5" t="s">
        <v>18</v>
      </c>
      <c r="P17218" t="s">
        <v>16</v>
      </c>
    </row>
    <row r="17219" spans="1:16" x14ac:dyDescent="0.25">
      <c r="A17219" t="s">
        <v>46654</v>
      </c>
      <c r="B17219" t="s">
        <v>46711</v>
      </c>
      <c r="C17219" t="s">
        <v>23</v>
      </c>
      <c r="F17219" t="s">
        <v>56</v>
      </c>
      <c r="G17219">
        <v>0</v>
      </c>
      <c r="H17219" s="6"/>
      <c r="I17219">
        <v>0</v>
      </c>
      <c r="J17219" s="3">
        <v>45051.416666666664</v>
      </c>
      <c r="K17219" s="3">
        <v>45058.375</v>
      </c>
      <c r="L17219" s="3">
        <v>45058.395833333336</v>
      </c>
      <c r="M17219" t="s">
        <v>46712</v>
      </c>
      <c r="N17219" s="5" t="s">
        <v>18</v>
      </c>
      <c r="P17219" t="s">
        <v>16</v>
      </c>
    </row>
    <row r="17220" spans="1:16" x14ac:dyDescent="0.25">
      <c r="A17220" t="s">
        <v>46654</v>
      </c>
      <c r="B17220" t="s">
        <v>46713</v>
      </c>
      <c r="C17220" t="s">
        <v>23</v>
      </c>
      <c r="F17220" t="s">
        <v>56</v>
      </c>
      <c r="G17220">
        <v>0</v>
      </c>
      <c r="H17220" s="6"/>
      <c r="I17220">
        <v>0</v>
      </c>
      <c r="J17220" s="3">
        <v>45051.401388888888</v>
      </c>
      <c r="K17220" s="3">
        <v>45058.375</v>
      </c>
      <c r="L17220" s="3">
        <v>45058.395833333336</v>
      </c>
      <c r="M17220" t="s">
        <v>46714</v>
      </c>
      <c r="N17220" s="5" t="s">
        <v>18</v>
      </c>
      <c r="P17220" t="s">
        <v>16</v>
      </c>
    </row>
    <row r="17221" spans="1:16" x14ac:dyDescent="0.25">
      <c r="A17221" t="s">
        <v>46654</v>
      </c>
      <c r="B17221" t="s">
        <v>46715</v>
      </c>
      <c r="C17221" t="s">
        <v>23</v>
      </c>
      <c r="F17221" t="s">
        <v>22</v>
      </c>
      <c r="G17221">
        <v>0</v>
      </c>
      <c r="I17221">
        <v>0</v>
      </c>
      <c r="J17221" s="3">
        <v>44939.519444444442</v>
      </c>
      <c r="K17221" s="3">
        <v>44949.125</v>
      </c>
      <c r="L17221" s="3">
        <v>44949.145833333336</v>
      </c>
      <c r="M17221" t="s">
        <v>46716</v>
      </c>
      <c r="N17221" s="5" t="s">
        <v>18</v>
      </c>
      <c r="P17221" t="s">
        <v>16</v>
      </c>
    </row>
    <row r="17222" spans="1:16" x14ac:dyDescent="0.25">
      <c r="A17222" t="s">
        <v>46654</v>
      </c>
      <c r="B17222" t="s">
        <v>46717</v>
      </c>
      <c r="C17222" t="s">
        <v>421</v>
      </c>
      <c r="D17222">
        <v>221002</v>
      </c>
      <c r="G17222">
        <v>0</v>
      </c>
      <c r="I17222">
        <v>0</v>
      </c>
      <c r="J17222" s="3">
        <v>44996.254166666666</v>
      </c>
      <c r="K17222" s="3">
        <v>45006.333333333336</v>
      </c>
      <c r="L17222" s="3">
        <v>45006.354166666664</v>
      </c>
      <c r="M17222" t="s">
        <v>46718</v>
      </c>
      <c r="N17222" s="5" t="s">
        <v>18</v>
      </c>
      <c r="P17222" t="s">
        <v>16</v>
      </c>
    </row>
    <row r="17223" spans="1:16" x14ac:dyDescent="0.25">
      <c r="A17223" t="s">
        <v>46654</v>
      </c>
      <c r="B17223" t="s">
        <v>46719</v>
      </c>
      <c r="C17223" t="s">
        <v>421</v>
      </c>
      <c r="D17223">
        <v>272001</v>
      </c>
      <c r="G17223">
        <v>0</v>
      </c>
      <c r="H17223" s="6"/>
      <c r="I17223">
        <v>0</v>
      </c>
      <c r="J17223" s="3">
        <v>44974.251388888886</v>
      </c>
      <c r="K17223" s="3">
        <v>44984.25</v>
      </c>
      <c r="L17223" s="3">
        <v>44984.270833333336</v>
      </c>
      <c r="M17223" t="s">
        <v>46720</v>
      </c>
      <c r="N17223" s="5" t="s">
        <v>18</v>
      </c>
      <c r="P17223" t="s">
        <v>16</v>
      </c>
    </row>
    <row r="17224" spans="1:16" x14ac:dyDescent="0.25">
      <c r="A17224" t="s">
        <v>46654</v>
      </c>
      <c r="B17224" t="s">
        <v>46721</v>
      </c>
      <c r="C17224" t="s">
        <v>421</v>
      </c>
      <c r="D17224">
        <v>250003</v>
      </c>
      <c r="G17224">
        <v>0</v>
      </c>
      <c r="I17224">
        <v>0</v>
      </c>
      <c r="J17224" s="3">
        <v>44981.18472222222</v>
      </c>
      <c r="K17224" s="3">
        <v>44991.208333333336</v>
      </c>
      <c r="L17224" s="3">
        <v>44991.229166666664</v>
      </c>
      <c r="M17224" t="s">
        <v>46722</v>
      </c>
      <c r="N17224" s="5" t="s">
        <v>18</v>
      </c>
      <c r="P17224" t="s">
        <v>16</v>
      </c>
    </row>
    <row r="17225" spans="1:16" x14ac:dyDescent="0.25">
      <c r="A17225" t="s">
        <v>46654</v>
      </c>
      <c r="B17225" t="s">
        <v>46723</v>
      </c>
      <c r="C17225" t="s">
        <v>23</v>
      </c>
      <c r="F17225" t="s">
        <v>189</v>
      </c>
      <c r="G17225">
        <v>0</v>
      </c>
      <c r="H17225" s="6"/>
      <c r="I17225">
        <v>0</v>
      </c>
      <c r="J17225" s="3">
        <v>45010.454861111109</v>
      </c>
      <c r="K17225" s="3">
        <v>45021.5</v>
      </c>
      <c r="L17225" s="3">
        <v>45021.520833333336</v>
      </c>
      <c r="M17225" t="s">
        <v>46724</v>
      </c>
      <c r="N17225" s="5" t="s">
        <v>18</v>
      </c>
      <c r="P17225" t="s">
        <v>16</v>
      </c>
    </row>
    <row r="17226" spans="1:16" x14ac:dyDescent="0.25">
      <c r="A17226" t="s">
        <v>46654</v>
      </c>
      <c r="B17226" t="s">
        <v>46725</v>
      </c>
      <c r="C17226" t="s">
        <v>23</v>
      </c>
      <c r="F17226" t="s">
        <v>189</v>
      </c>
      <c r="G17226">
        <v>0</v>
      </c>
      <c r="H17226" s="6"/>
      <c r="I17226">
        <v>0</v>
      </c>
      <c r="J17226" s="3">
        <v>45010.453472222223</v>
      </c>
      <c r="K17226" s="3">
        <v>45021.5</v>
      </c>
      <c r="L17226" s="3">
        <v>45021.520833333336</v>
      </c>
      <c r="M17226" t="s">
        <v>46726</v>
      </c>
      <c r="N17226" s="5" t="s">
        <v>18</v>
      </c>
      <c r="P17226" t="s">
        <v>16</v>
      </c>
    </row>
    <row r="17227" spans="1:16" x14ac:dyDescent="0.25">
      <c r="A17227" t="s">
        <v>46654</v>
      </c>
      <c r="B17227" t="s">
        <v>46727</v>
      </c>
      <c r="C17227" t="s">
        <v>23</v>
      </c>
      <c r="F17227" t="s">
        <v>75</v>
      </c>
      <c r="G17227">
        <v>0</v>
      </c>
      <c r="H17227" s="6"/>
      <c r="I17227">
        <v>0</v>
      </c>
      <c r="J17227" s="3">
        <v>45036.539583333331</v>
      </c>
      <c r="K17227" s="3">
        <v>45047.041666666664</v>
      </c>
      <c r="L17227" s="3">
        <v>45047.0625</v>
      </c>
      <c r="M17227" t="s">
        <v>46728</v>
      </c>
      <c r="N17227" s="5" t="s">
        <v>18</v>
      </c>
      <c r="P17227" t="s">
        <v>16</v>
      </c>
    </row>
    <row r="17228" spans="1:16" x14ac:dyDescent="0.25">
      <c r="A17228" t="s">
        <v>46654</v>
      </c>
      <c r="B17228" t="s">
        <v>46729</v>
      </c>
      <c r="C17228" t="s">
        <v>23</v>
      </c>
      <c r="F17228" t="s">
        <v>189</v>
      </c>
      <c r="G17228">
        <v>0</v>
      </c>
      <c r="I17228">
        <v>0</v>
      </c>
      <c r="J17228" s="3">
        <v>45056.508333333331</v>
      </c>
      <c r="K17228" s="3">
        <v>45068.041666666664</v>
      </c>
      <c r="L17228" s="3">
        <v>45068.0625</v>
      </c>
      <c r="M17228" t="s">
        <v>46730</v>
      </c>
      <c r="N17228" s="5" t="s">
        <v>18</v>
      </c>
      <c r="P17228" t="s">
        <v>16</v>
      </c>
    </row>
    <row r="17229" spans="1:16" x14ac:dyDescent="0.25">
      <c r="A17229" t="s">
        <v>46654</v>
      </c>
      <c r="B17229" t="s">
        <v>46731</v>
      </c>
      <c r="C17229" t="s">
        <v>23</v>
      </c>
      <c r="F17229" t="s">
        <v>189</v>
      </c>
      <c r="G17229">
        <v>0</v>
      </c>
      <c r="I17229">
        <v>0</v>
      </c>
      <c r="J17229" s="3">
        <v>45056.497916666667</v>
      </c>
      <c r="K17229" s="3">
        <v>45068.5</v>
      </c>
      <c r="L17229" s="3">
        <v>45068.520833333336</v>
      </c>
      <c r="M17229" t="s">
        <v>46732</v>
      </c>
      <c r="N17229" s="5" t="s">
        <v>18</v>
      </c>
      <c r="P17229" t="s">
        <v>16</v>
      </c>
    </row>
    <row r="17230" spans="1:16" x14ac:dyDescent="0.25">
      <c r="A17230" t="s">
        <v>46654</v>
      </c>
      <c r="B17230" t="s">
        <v>46733</v>
      </c>
      <c r="C17230" t="s">
        <v>23</v>
      </c>
      <c r="F17230" t="s">
        <v>57</v>
      </c>
      <c r="G17230">
        <v>0</v>
      </c>
      <c r="H17230" s="6"/>
      <c r="I17230">
        <v>0</v>
      </c>
      <c r="J17230" s="3">
        <v>45028.535416666666</v>
      </c>
      <c r="K17230" s="3">
        <v>45042.5</v>
      </c>
      <c r="L17230" s="3">
        <v>45042.520833333336</v>
      </c>
      <c r="M17230" t="s">
        <v>46734</v>
      </c>
      <c r="N17230" s="5" t="s">
        <v>18</v>
      </c>
      <c r="P17230" t="s">
        <v>16</v>
      </c>
    </row>
    <row r="17231" spans="1:16" x14ac:dyDescent="0.25">
      <c r="A17231" t="s">
        <v>46654</v>
      </c>
      <c r="B17231" t="s">
        <v>46735</v>
      </c>
      <c r="C17231" t="s">
        <v>23</v>
      </c>
      <c r="F17231" t="s">
        <v>75</v>
      </c>
      <c r="G17231">
        <v>0</v>
      </c>
      <c r="I17231">
        <v>0</v>
      </c>
      <c r="J17231" s="3">
        <v>45006.408333333333</v>
      </c>
      <c r="K17231" s="3">
        <v>45016.416666666664</v>
      </c>
      <c r="L17231" s="3">
        <v>45016.4375</v>
      </c>
      <c r="M17231" t="s">
        <v>46736</v>
      </c>
      <c r="N17231" s="5" t="s">
        <v>18</v>
      </c>
      <c r="P17231" t="s">
        <v>16</v>
      </c>
    </row>
    <row r="17232" spans="1:16" x14ac:dyDescent="0.25">
      <c r="A17232" t="s">
        <v>46654</v>
      </c>
      <c r="B17232" t="s">
        <v>46737</v>
      </c>
      <c r="C17232" t="s">
        <v>23</v>
      </c>
      <c r="F17232" t="s">
        <v>57</v>
      </c>
      <c r="G17232">
        <v>0</v>
      </c>
      <c r="I17232">
        <v>0</v>
      </c>
      <c r="J17232" s="3">
        <v>45027.464583333334</v>
      </c>
      <c r="K17232" s="3">
        <v>45040.041666666664</v>
      </c>
      <c r="L17232" s="3">
        <v>45040.0625</v>
      </c>
      <c r="M17232" t="s">
        <v>46738</v>
      </c>
      <c r="N17232" s="5" t="s">
        <v>18</v>
      </c>
      <c r="P17232" t="s">
        <v>16</v>
      </c>
    </row>
    <row r="17233" spans="1:16" x14ac:dyDescent="0.25">
      <c r="A17233" t="s">
        <v>46654</v>
      </c>
      <c r="B17233" t="s">
        <v>46739</v>
      </c>
      <c r="C17233" t="s">
        <v>23</v>
      </c>
      <c r="F17233" t="s">
        <v>57</v>
      </c>
      <c r="G17233">
        <v>0</v>
      </c>
      <c r="H17233" s="6"/>
      <c r="I17233">
        <v>0</v>
      </c>
      <c r="J17233" s="3">
        <v>45026.34652777778</v>
      </c>
      <c r="K17233" s="3">
        <v>45036.083333333336</v>
      </c>
      <c r="L17233" s="3">
        <v>45036.104166666664</v>
      </c>
      <c r="M17233" t="s">
        <v>46740</v>
      </c>
      <c r="N17233" s="5" t="s">
        <v>18</v>
      </c>
      <c r="P17233" t="s">
        <v>16</v>
      </c>
    </row>
    <row r="17234" spans="1:16" x14ac:dyDescent="0.25">
      <c r="A17234" t="s">
        <v>46654</v>
      </c>
      <c r="B17234" t="s">
        <v>46741</v>
      </c>
      <c r="C17234" t="s">
        <v>23</v>
      </c>
      <c r="F17234" t="s">
        <v>33</v>
      </c>
      <c r="G17234">
        <v>0</v>
      </c>
      <c r="I17234">
        <v>0</v>
      </c>
      <c r="J17234" s="3">
        <v>45005.084027777775</v>
      </c>
      <c r="K17234" s="3">
        <v>45008.375</v>
      </c>
      <c r="L17234" s="3">
        <v>45008.395833333336</v>
      </c>
      <c r="M17234" t="s">
        <v>46742</v>
      </c>
      <c r="N17234" s="5" t="s">
        <v>18</v>
      </c>
      <c r="P17234" t="s">
        <v>16</v>
      </c>
    </row>
    <row r="17235" spans="1:16" x14ac:dyDescent="0.25">
      <c r="A17235" t="s">
        <v>46654</v>
      </c>
      <c r="B17235" t="s">
        <v>46743</v>
      </c>
      <c r="C17235" t="s">
        <v>23</v>
      </c>
      <c r="F17235" t="s">
        <v>57</v>
      </c>
      <c r="G17235">
        <v>0</v>
      </c>
      <c r="H17235" s="6"/>
      <c r="I17235">
        <v>0</v>
      </c>
      <c r="J17235" s="3">
        <v>45059.421527777777</v>
      </c>
      <c r="K17235" s="3">
        <v>45071.5</v>
      </c>
      <c r="L17235" s="3">
        <v>45071.520833333336</v>
      </c>
      <c r="M17235" t="s">
        <v>46744</v>
      </c>
      <c r="N17235" s="5" t="s">
        <v>18</v>
      </c>
      <c r="P17235" t="s">
        <v>16</v>
      </c>
    </row>
    <row r="17236" spans="1:16" x14ac:dyDescent="0.25">
      <c r="A17236" t="s">
        <v>46654</v>
      </c>
      <c r="B17236" t="s">
        <v>46745</v>
      </c>
      <c r="C17236" t="s">
        <v>23</v>
      </c>
      <c r="F17236" t="s">
        <v>57</v>
      </c>
      <c r="G17236">
        <v>16000</v>
      </c>
      <c r="H17236" s="6"/>
      <c r="I17236">
        <v>0</v>
      </c>
      <c r="J17236" s="3">
        <v>45059.412499999999</v>
      </c>
      <c r="K17236" s="3">
        <v>45073.416666666664</v>
      </c>
      <c r="L17236" s="3">
        <v>45073.4375</v>
      </c>
      <c r="M17236" t="s">
        <v>46746</v>
      </c>
      <c r="N17236" s="5" t="s">
        <v>18</v>
      </c>
      <c r="P17236" t="s">
        <v>16</v>
      </c>
    </row>
    <row r="17237" spans="1:16" x14ac:dyDescent="0.25">
      <c r="A17237" t="s">
        <v>46654</v>
      </c>
      <c r="B17237" t="s">
        <v>46747</v>
      </c>
      <c r="C17237" t="s">
        <v>23</v>
      </c>
      <c r="F17237" t="s">
        <v>57</v>
      </c>
      <c r="G17237">
        <v>0</v>
      </c>
      <c r="H17237" s="6"/>
      <c r="I17237">
        <v>0</v>
      </c>
      <c r="J17237" s="3">
        <v>45059.527083333334</v>
      </c>
      <c r="K17237" s="3">
        <v>45077.416666666664</v>
      </c>
      <c r="L17237" s="3">
        <v>45077.4375</v>
      </c>
      <c r="M17237" t="s">
        <v>46748</v>
      </c>
      <c r="N17237" s="5" t="s">
        <v>18</v>
      </c>
      <c r="P17237" t="s">
        <v>16</v>
      </c>
    </row>
    <row r="17238" spans="1:16" x14ac:dyDescent="0.25">
      <c r="A17238" t="s">
        <v>46654</v>
      </c>
      <c r="B17238" t="s">
        <v>46749</v>
      </c>
      <c r="C17238" t="s">
        <v>23</v>
      </c>
      <c r="F17238" t="s">
        <v>57</v>
      </c>
      <c r="G17238">
        <v>0</v>
      </c>
      <c r="H17238" s="6"/>
      <c r="I17238">
        <v>0</v>
      </c>
      <c r="J17238" s="3">
        <v>45059.525694444441</v>
      </c>
      <c r="K17238" s="3">
        <v>45077.416666666664</v>
      </c>
      <c r="L17238" s="3">
        <v>45077.4375</v>
      </c>
      <c r="M17238" t="s">
        <v>46750</v>
      </c>
      <c r="N17238" s="5" t="s">
        <v>18</v>
      </c>
      <c r="P17238" t="s">
        <v>16</v>
      </c>
    </row>
    <row r="17239" spans="1:16" x14ac:dyDescent="0.25">
      <c r="A17239" t="s">
        <v>46654</v>
      </c>
      <c r="B17239" t="s">
        <v>46751</v>
      </c>
      <c r="C17239" t="s">
        <v>23</v>
      </c>
      <c r="F17239" t="s">
        <v>33</v>
      </c>
      <c r="G17239">
        <v>0</v>
      </c>
      <c r="I17239">
        <v>0</v>
      </c>
      <c r="J17239" s="3">
        <v>45013.526388888888</v>
      </c>
      <c r="K17239" s="3">
        <v>45015.041666666664</v>
      </c>
      <c r="L17239" s="3">
        <v>45015.0625</v>
      </c>
      <c r="M17239" t="s">
        <v>46752</v>
      </c>
      <c r="N17239" s="5" t="s">
        <v>18</v>
      </c>
      <c r="P17239" t="s">
        <v>16</v>
      </c>
    </row>
    <row r="17240" spans="1:16" x14ac:dyDescent="0.25">
      <c r="A17240" t="s">
        <v>46654</v>
      </c>
      <c r="B17240" t="s">
        <v>46753</v>
      </c>
      <c r="C17240" t="s">
        <v>23</v>
      </c>
      <c r="F17240" t="s">
        <v>33</v>
      </c>
      <c r="G17240">
        <v>0</v>
      </c>
      <c r="I17240">
        <v>0</v>
      </c>
      <c r="J17240" s="3">
        <v>45008.45</v>
      </c>
      <c r="K17240" s="3">
        <v>45010.458333333336</v>
      </c>
      <c r="L17240" s="3">
        <v>45010.479166666664</v>
      </c>
      <c r="M17240" t="s">
        <v>46754</v>
      </c>
      <c r="N17240" s="5" t="s">
        <v>18</v>
      </c>
      <c r="P17240" t="s">
        <v>16</v>
      </c>
    </row>
    <row r="17241" spans="1:16" x14ac:dyDescent="0.25">
      <c r="A17241" t="s">
        <v>46654</v>
      </c>
      <c r="B17241" t="s">
        <v>46755</v>
      </c>
      <c r="C17241" t="s">
        <v>92</v>
      </c>
      <c r="D17241" t="s">
        <v>381</v>
      </c>
      <c r="G17241">
        <v>0</v>
      </c>
      <c r="H17241" s="6"/>
      <c r="I17241">
        <v>15640</v>
      </c>
      <c r="J17241" s="3">
        <v>45045.05</v>
      </c>
      <c r="K17241" s="3">
        <v>45056.041666666664</v>
      </c>
      <c r="L17241" s="3">
        <v>45056.0625</v>
      </c>
      <c r="M17241" t="s">
        <v>46756</v>
      </c>
      <c r="N17241" s="5" t="s">
        <v>18</v>
      </c>
      <c r="P17241" t="s">
        <v>16</v>
      </c>
    </row>
    <row r="17242" spans="1:16" x14ac:dyDescent="0.25">
      <c r="A17242" t="s">
        <v>46654</v>
      </c>
      <c r="B17242" t="s">
        <v>46757</v>
      </c>
      <c r="C17242" t="s">
        <v>23</v>
      </c>
      <c r="F17242" t="s">
        <v>31</v>
      </c>
      <c r="G17242">
        <v>0</v>
      </c>
      <c r="I17242">
        <v>0</v>
      </c>
      <c r="J17242" s="3">
        <v>45040.432638888888</v>
      </c>
      <c r="K17242" s="3">
        <v>45047.458333333336</v>
      </c>
      <c r="L17242" s="3">
        <v>45047.479166666664</v>
      </c>
      <c r="M17242" t="s">
        <v>46758</v>
      </c>
      <c r="N17242" s="5" t="s">
        <v>18</v>
      </c>
      <c r="P17242" t="s">
        <v>16</v>
      </c>
    </row>
    <row r="17243" spans="1:16" x14ac:dyDescent="0.25">
      <c r="A17243" t="s">
        <v>46654</v>
      </c>
      <c r="B17243" t="s">
        <v>46759</v>
      </c>
      <c r="C17243" t="s">
        <v>23</v>
      </c>
      <c r="F17243" t="s">
        <v>75</v>
      </c>
      <c r="G17243">
        <v>0</v>
      </c>
      <c r="I17243">
        <v>0</v>
      </c>
      <c r="J17243" s="3">
        <v>45040.069444444445</v>
      </c>
      <c r="K17243" s="3">
        <v>45047.083333333336</v>
      </c>
      <c r="L17243" s="3">
        <v>45047.104166666664</v>
      </c>
      <c r="M17243" t="s">
        <v>46760</v>
      </c>
      <c r="N17243" s="5" t="s">
        <v>18</v>
      </c>
      <c r="P17243" t="s">
        <v>16</v>
      </c>
    </row>
    <row r="17244" spans="1:16" x14ac:dyDescent="0.25">
      <c r="A17244" t="s">
        <v>46761</v>
      </c>
      <c r="B17244" t="s">
        <v>46762</v>
      </c>
      <c r="C17244" t="s">
        <v>421</v>
      </c>
      <c r="D17244">
        <v>283203</v>
      </c>
      <c r="G17244">
        <v>150000</v>
      </c>
      <c r="I17244">
        <v>0</v>
      </c>
      <c r="J17244" s="3">
        <v>44936.120138888888</v>
      </c>
      <c r="K17244" s="3">
        <v>44946.166666666664</v>
      </c>
      <c r="L17244" s="3">
        <v>44946.1875</v>
      </c>
      <c r="M17244" t="s">
        <v>46763</v>
      </c>
      <c r="N17244" s="5" t="s">
        <v>18</v>
      </c>
      <c r="P17244" t="s">
        <v>16</v>
      </c>
    </row>
    <row r="17245" spans="1:16" x14ac:dyDescent="0.25">
      <c r="A17245" t="s">
        <v>46761</v>
      </c>
      <c r="B17245" t="s">
        <v>46764</v>
      </c>
      <c r="C17245" t="s">
        <v>421</v>
      </c>
      <c r="D17245">
        <v>284003</v>
      </c>
      <c r="G17245">
        <v>0</v>
      </c>
      <c r="H17245" s="6"/>
      <c r="I17245">
        <v>0</v>
      </c>
      <c r="J17245" s="3">
        <v>44931.135416666664</v>
      </c>
      <c r="K17245" s="3">
        <v>44942.166666666664</v>
      </c>
      <c r="L17245" s="3">
        <v>44942.1875</v>
      </c>
      <c r="M17245" t="s">
        <v>46765</v>
      </c>
      <c r="N17245" s="5" t="s">
        <v>18</v>
      </c>
      <c r="P17245" t="s">
        <v>16</v>
      </c>
    </row>
    <row r="17246" spans="1:16" x14ac:dyDescent="0.25">
      <c r="A17246" t="s">
        <v>46761</v>
      </c>
      <c r="B17246" t="s">
        <v>46766</v>
      </c>
      <c r="C17246" t="s">
        <v>23</v>
      </c>
      <c r="F17246" t="s">
        <v>113</v>
      </c>
      <c r="G17246">
        <v>0</v>
      </c>
      <c r="I17246">
        <v>0</v>
      </c>
      <c r="J17246" s="3">
        <v>44937.043055555558</v>
      </c>
      <c r="K17246" s="3">
        <v>44958.041666666664</v>
      </c>
      <c r="L17246" s="3">
        <v>44958.0625</v>
      </c>
      <c r="M17246" t="s">
        <v>46767</v>
      </c>
      <c r="N17246" s="5" t="s">
        <v>18</v>
      </c>
      <c r="P17246" t="s">
        <v>16</v>
      </c>
    </row>
    <row r="17247" spans="1:16" x14ac:dyDescent="0.25">
      <c r="A17247" t="s">
        <v>46761</v>
      </c>
      <c r="B17247" t="s">
        <v>46768</v>
      </c>
      <c r="C17247" t="s">
        <v>23</v>
      </c>
      <c r="F17247" t="s">
        <v>75</v>
      </c>
      <c r="G17247">
        <v>0</v>
      </c>
      <c r="I17247">
        <v>0</v>
      </c>
      <c r="J17247" s="3">
        <v>44937.075694444444</v>
      </c>
      <c r="K17247" s="3">
        <v>44949.083333333336</v>
      </c>
      <c r="L17247" s="3">
        <v>44949.104166666664</v>
      </c>
      <c r="M17247" t="s">
        <v>46769</v>
      </c>
      <c r="N17247" s="5" t="s">
        <v>18</v>
      </c>
      <c r="P17247" t="s">
        <v>16</v>
      </c>
    </row>
    <row r="17248" spans="1:16" x14ac:dyDescent="0.25">
      <c r="A17248" t="s">
        <v>46761</v>
      </c>
      <c r="B17248" t="s">
        <v>46770</v>
      </c>
      <c r="C17248" t="s">
        <v>421</v>
      </c>
      <c r="D17248">
        <v>211005</v>
      </c>
      <c r="G17248">
        <v>0</v>
      </c>
      <c r="I17248">
        <v>60000</v>
      </c>
      <c r="J17248" s="3">
        <v>44937.286111111112</v>
      </c>
      <c r="K17248" s="3">
        <v>44947.291666666664</v>
      </c>
      <c r="L17248" s="3">
        <v>44947.3125</v>
      </c>
      <c r="M17248" t="s">
        <v>46771</v>
      </c>
      <c r="N17248" s="5" t="s">
        <v>18</v>
      </c>
      <c r="P17248" t="s">
        <v>16</v>
      </c>
    </row>
    <row r="17249" spans="1:16" x14ac:dyDescent="0.25">
      <c r="A17249" t="s">
        <v>46761</v>
      </c>
      <c r="B17249" t="s">
        <v>46772</v>
      </c>
      <c r="C17249" t="s">
        <v>421</v>
      </c>
      <c r="D17249">
        <v>250003</v>
      </c>
      <c r="G17249">
        <v>0</v>
      </c>
      <c r="I17249">
        <v>0</v>
      </c>
      <c r="J17249" s="3">
        <v>44937.104861111111</v>
      </c>
      <c r="K17249" s="3">
        <v>44947.125</v>
      </c>
      <c r="L17249" s="3">
        <v>44947.145833333336</v>
      </c>
      <c r="M17249" t="s">
        <v>46773</v>
      </c>
      <c r="N17249" s="5" t="s">
        <v>18</v>
      </c>
      <c r="P17249" t="s">
        <v>16</v>
      </c>
    </row>
    <row r="17250" spans="1:16" x14ac:dyDescent="0.25">
      <c r="A17250" t="s">
        <v>46761</v>
      </c>
      <c r="B17250" t="s">
        <v>46774</v>
      </c>
      <c r="C17250" t="s">
        <v>421</v>
      </c>
      <c r="D17250">
        <v>251001</v>
      </c>
      <c r="G17250">
        <v>0</v>
      </c>
      <c r="I17250">
        <v>0</v>
      </c>
      <c r="J17250" s="3">
        <v>44937.069444444445</v>
      </c>
      <c r="K17250" s="3">
        <v>44947.083333333336</v>
      </c>
      <c r="L17250" s="3">
        <v>44947.104166666664</v>
      </c>
      <c r="M17250" t="s">
        <v>46775</v>
      </c>
      <c r="N17250" s="5" t="s">
        <v>18</v>
      </c>
      <c r="P17250" t="s">
        <v>16</v>
      </c>
    </row>
    <row r="17251" spans="1:16" x14ac:dyDescent="0.25">
      <c r="A17251" t="s">
        <v>46761</v>
      </c>
      <c r="B17251" t="s">
        <v>46776</v>
      </c>
      <c r="C17251" t="s">
        <v>421</v>
      </c>
      <c r="D17251">
        <v>282002</v>
      </c>
      <c r="G17251">
        <v>880000</v>
      </c>
      <c r="I17251">
        <v>17600</v>
      </c>
      <c r="J17251" s="3">
        <v>44937.234722222223</v>
      </c>
      <c r="K17251" s="3">
        <v>44947.25</v>
      </c>
      <c r="L17251" s="3">
        <v>44947.270833333336</v>
      </c>
      <c r="M17251" t="s">
        <v>46777</v>
      </c>
      <c r="N17251" s="5" t="s">
        <v>18</v>
      </c>
      <c r="P17251" t="s">
        <v>16</v>
      </c>
    </row>
    <row r="17252" spans="1:16" x14ac:dyDescent="0.25">
      <c r="A17252" t="s">
        <v>46761</v>
      </c>
      <c r="B17252" t="s">
        <v>46778</v>
      </c>
      <c r="C17252" t="s">
        <v>421</v>
      </c>
      <c r="D17252">
        <v>244102</v>
      </c>
      <c r="G17252">
        <v>0</v>
      </c>
      <c r="I17252">
        <v>0</v>
      </c>
      <c r="J17252" s="3">
        <v>44930.114583333336</v>
      </c>
      <c r="K17252" s="3">
        <v>44940.166666666664</v>
      </c>
      <c r="L17252" s="3">
        <v>44940.1875</v>
      </c>
      <c r="M17252" t="s">
        <v>46779</v>
      </c>
      <c r="N17252" s="5" t="s">
        <v>18</v>
      </c>
      <c r="P17252" t="s">
        <v>16</v>
      </c>
    </row>
    <row r="17253" spans="1:16" x14ac:dyDescent="0.25">
      <c r="A17253" t="s">
        <v>46761</v>
      </c>
      <c r="B17253" t="s">
        <v>46780</v>
      </c>
      <c r="C17253" t="s">
        <v>23</v>
      </c>
      <c r="F17253" t="s">
        <v>40</v>
      </c>
      <c r="G17253">
        <v>0</v>
      </c>
      <c r="I17253">
        <v>0</v>
      </c>
      <c r="J17253" s="3">
        <v>44925.449305555558</v>
      </c>
      <c r="K17253" s="3">
        <v>44935.041666666664</v>
      </c>
      <c r="L17253" s="3">
        <v>44935.0625</v>
      </c>
      <c r="M17253" t="s">
        <v>46781</v>
      </c>
      <c r="N17253" s="5" t="s">
        <v>18</v>
      </c>
      <c r="P17253" t="s">
        <v>16</v>
      </c>
    </row>
    <row r="17254" spans="1:16" x14ac:dyDescent="0.25">
      <c r="A17254" t="s">
        <v>46761</v>
      </c>
      <c r="B17254" t="s">
        <v>46782</v>
      </c>
      <c r="C17254" t="s">
        <v>23</v>
      </c>
      <c r="F17254" t="s">
        <v>178</v>
      </c>
      <c r="G17254">
        <v>0</v>
      </c>
      <c r="I17254">
        <v>30400</v>
      </c>
      <c r="J17254" s="3">
        <v>44925.537499999999</v>
      </c>
      <c r="K17254" s="3">
        <v>44940.125</v>
      </c>
      <c r="L17254" s="3">
        <v>44940.145833333336</v>
      </c>
      <c r="M17254" t="s">
        <v>46783</v>
      </c>
      <c r="N17254" s="5" t="s">
        <v>18</v>
      </c>
      <c r="P17254" t="s">
        <v>16</v>
      </c>
    </row>
    <row r="17255" spans="1:16" x14ac:dyDescent="0.25">
      <c r="A17255" t="s">
        <v>46761</v>
      </c>
      <c r="B17255" t="s">
        <v>46784</v>
      </c>
      <c r="C17255" t="s">
        <v>23</v>
      </c>
      <c r="F17255" t="s">
        <v>178</v>
      </c>
      <c r="G17255">
        <v>0</v>
      </c>
      <c r="I17255">
        <v>0</v>
      </c>
      <c r="J17255" s="3">
        <v>44918.48333333333</v>
      </c>
      <c r="K17255" s="3">
        <v>44930.125</v>
      </c>
      <c r="L17255" s="3">
        <v>44930.145833333336</v>
      </c>
      <c r="M17255" t="s">
        <v>46785</v>
      </c>
      <c r="N17255" t="s">
        <v>18</v>
      </c>
      <c r="P17255" t="s">
        <v>16</v>
      </c>
    </row>
    <row r="17256" spans="1:16" x14ac:dyDescent="0.25">
      <c r="A17256" t="s">
        <v>46761</v>
      </c>
      <c r="B17256" t="s">
        <v>46786</v>
      </c>
      <c r="C17256" t="s">
        <v>23</v>
      </c>
      <c r="F17256" t="s">
        <v>75</v>
      </c>
      <c r="G17256">
        <v>0</v>
      </c>
      <c r="I17256">
        <v>0</v>
      </c>
      <c r="J17256" s="3">
        <v>44935.438194444447</v>
      </c>
      <c r="K17256" s="3">
        <v>44945.458333333336</v>
      </c>
      <c r="L17256" s="3">
        <v>44945.479166666664</v>
      </c>
      <c r="M17256" t="s">
        <v>46787</v>
      </c>
      <c r="N17256" s="5" t="s">
        <v>18</v>
      </c>
      <c r="P17256" t="s">
        <v>16</v>
      </c>
    </row>
    <row r="17257" spans="1:16" x14ac:dyDescent="0.25">
      <c r="A17257" t="s">
        <v>46761</v>
      </c>
      <c r="B17257" t="s">
        <v>46788</v>
      </c>
      <c r="C17257" t="s">
        <v>421</v>
      </c>
      <c r="D17257">
        <v>284403</v>
      </c>
      <c r="G17257">
        <v>0</v>
      </c>
      <c r="I17257">
        <v>0</v>
      </c>
      <c r="J17257" s="3">
        <v>44922.236111111109</v>
      </c>
      <c r="K17257" s="3">
        <v>44932.25</v>
      </c>
      <c r="L17257" s="3">
        <v>44932.270833333336</v>
      </c>
      <c r="M17257" t="s">
        <v>46789</v>
      </c>
      <c r="N17257" t="s">
        <v>18</v>
      </c>
      <c r="P17257" t="s">
        <v>16</v>
      </c>
    </row>
    <row r="17258" spans="1:16" x14ac:dyDescent="0.25">
      <c r="A17258" t="s">
        <v>46761</v>
      </c>
      <c r="B17258" t="s">
        <v>46790</v>
      </c>
      <c r="C17258" t="s">
        <v>133</v>
      </c>
      <c r="F17258" t="s">
        <v>55</v>
      </c>
      <c r="G17258">
        <v>0</v>
      </c>
      <c r="H17258" s="6"/>
      <c r="I17258">
        <v>0</v>
      </c>
      <c r="J17258" s="3">
        <v>44923.447916666664</v>
      </c>
      <c r="K17258" s="3">
        <v>44930.416666666664</v>
      </c>
      <c r="L17258" s="3">
        <v>44930.4375</v>
      </c>
      <c r="M17258" t="s">
        <v>46791</v>
      </c>
      <c r="N17258" s="5" t="s">
        <v>18</v>
      </c>
      <c r="P17258" t="s">
        <v>16</v>
      </c>
    </row>
    <row r="17259" spans="1:16" x14ac:dyDescent="0.25">
      <c r="A17259" t="s">
        <v>46761</v>
      </c>
      <c r="B17259" t="s">
        <v>46792</v>
      </c>
      <c r="C17259" t="s">
        <v>379</v>
      </c>
      <c r="D17259">
        <v>110020</v>
      </c>
      <c r="G17259">
        <v>752800</v>
      </c>
      <c r="I17259">
        <v>0</v>
      </c>
      <c r="J17259" s="3">
        <v>44918.411111111112</v>
      </c>
      <c r="K17259" s="3">
        <v>44928.125</v>
      </c>
      <c r="L17259" s="3">
        <v>44928.145833333336</v>
      </c>
      <c r="M17259" t="s">
        <v>46793</v>
      </c>
      <c r="N17259" t="s">
        <v>18</v>
      </c>
      <c r="P17259" t="s">
        <v>16</v>
      </c>
    </row>
    <row r="17260" spans="1:16" x14ac:dyDescent="0.25">
      <c r="A17260" t="s">
        <v>46761</v>
      </c>
      <c r="B17260" t="s">
        <v>46794</v>
      </c>
      <c r="C17260" t="s">
        <v>421</v>
      </c>
      <c r="D17260">
        <v>207001</v>
      </c>
      <c r="G17260">
        <v>0</v>
      </c>
      <c r="I17260">
        <v>0</v>
      </c>
      <c r="J17260" s="3">
        <v>44919.178472222222</v>
      </c>
      <c r="K17260" s="3">
        <v>44935.5</v>
      </c>
      <c r="L17260" s="3">
        <v>44935.520833333336</v>
      </c>
      <c r="M17260" t="s">
        <v>46795</v>
      </c>
      <c r="N17260" t="s">
        <v>18</v>
      </c>
      <c r="P17260" t="s">
        <v>16</v>
      </c>
    </row>
    <row r="17261" spans="1:16" x14ac:dyDescent="0.25">
      <c r="A17261" t="s">
        <v>46761</v>
      </c>
      <c r="B17261" t="s">
        <v>46796</v>
      </c>
      <c r="C17261" t="s">
        <v>421</v>
      </c>
      <c r="D17261">
        <v>211005</v>
      </c>
      <c r="G17261">
        <v>0</v>
      </c>
      <c r="I17261">
        <v>60000</v>
      </c>
      <c r="J17261" s="3">
        <v>44919.239583333336</v>
      </c>
      <c r="K17261" s="3">
        <v>44929.25</v>
      </c>
      <c r="L17261" s="3">
        <v>44929.270833333336</v>
      </c>
      <c r="M17261" t="s">
        <v>46797</v>
      </c>
      <c r="N17261" t="s">
        <v>18</v>
      </c>
      <c r="P17261" t="s">
        <v>16</v>
      </c>
    </row>
    <row r="17262" spans="1:16" x14ac:dyDescent="0.25">
      <c r="A17262" t="s">
        <v>46761</v>
      </c>
      <c r="B17262" t="s">
        <v>46798</v>
      </c>
      <c r="C17262" t="s">
        <v>421</v>
      </c>
      <c r="D17262">
        <v>231216</v>
      </c>
      <c r="G17262">
        <v>0</v>
      </c>
      <c r="I17262">
        <v>0</v>
      </c>
      <c r="J17262" s="3">
        <v>44917.089583333334</v>
      </c>
      <c r="K17262" s="3">
        <v>44928.125</v>
      </c>
      <c r="L17262" s="3">
        <v>44928.145833333336</v>
      </c>
      <c r="M17262" t="s">
        <v>46799</v>
      </c>
      <c r="N17262" t="s">
        <v>18</v>
      </c>
      <c r="P17262" t="s">
        <v>16</v>
      </c>
    </row>
    <row r="17263" spans="1:16" x14ac:dyDescent="0.25">
      <c r="A17263" t="s">
        <v>46761</v>
      </c>
      <c r="B17263" t="s">
        <v>46800</v>
      </c>
      <c r="C17263" t="s">
        <v>421</v>
      </c>
      <c r="D17263">
        <v>282002</v>
      </c>
      <c r="G17263">
        <v>0</v>
      </c>
      <c r="I17263">
        <v>17600</v>
      </c>
      <c r="J17263" s="3">
        <v>44915.167361111111</v>
      </c>
      <c r="K17263" s="3">
        <v>44925.208333333336</v>
      </c>
      <c r="L17263" s="3">
        <v>44925.229166666664</v>
      </c>
      <c r="M17263" t="s">
        <v>46801</v>
      </c>
      <c r="N17263" t="s">
        <v>18</v>
      </c>
      <c r="P17263" t="s">
        <v>16</v>
      </c>
    </row>
    <row r="17264" spans="1:16" x14ac:dyDescent="0.25">
      <c r="A17264" t="s">
        <v>46761</v>
      </c>
      <c r="B17264" t="s">
        <v>46802</v>
      </c>
      <c r="C17264" t="s">
        <v>23</v>
      </c>
      <c r="F17264" t="s">
        <v>178</v>
      </c>
      <c r="G17264">
        <v>0</v>
      </c>
      <c r="H17264" s="6"/>
      <c r="I17264">
        <v>0</v>
      </c>
      <c r="J17264" s="3">
        <v>44922.295138888891</v>
      </c>
      <c r="K17264" s="3">
        <v>44936.25</v>
      </c>
      <c r="L17264" s="3">
        <v>44936.270833333336</v>
      </c>
      <c r="M17264" t="s">
        <v>46803</v>
      </c>
      <c r="N17264" t="s">
        <v>18</v>
      </c>
      <c r="P17264" t="s">
        <v>16</v>
      </c>
    </row>
    <row r="17265" spans="1:16" x14ac:dyDescent="0.25">
      <c r="A17265" t="s">
        <v>46761</v>
      </c>
      <c r="B17265" t="s">
        <v>46804</v>
      </c>
      <c r="C17265" t="s">
        <v>23</v>
      </c>
      <c r="F17265" t="s">
        <v>189</v>
      </c>
      <c r="G17265">
        <v>0</v>
      </c>
      <c r="I17265">
        <v>10000</v>
      </c>
      <c r="J17265" s="3">
        <v>44910.054861111108</v>
      </c>
      <c r="K17265" s="3">
        <v>44931.083333333336</v>
      </c>
      <c r="L17265" s="3">
        <v>44931.104166666664</v>
      </c>
      <c r="M17265" t="s">
        <v>46805</v>
      </c>
      <c r="N17265" t="s">
        <v>18</v>
      </c>
      <c r="P17265" t="s">
        <v>16</v>
      </c>
    </row>
    <row r="17266" spans="1:16" x14ac:dyDescent="0.25">
      <c r="A17266" t="s">
        <v>46761</v>
      </c>
      <c r="B17266" t="s">
        <v>46806</v>
      </c>
      <c r="C17266" t="s">
        <v>23</v>
      </c>
      <c r="F17266" t="s">
        <v>189</v>
      </c>
      <c r="G17266">
        <v>0</v>
      </c>
      <c r="I17266">
        <v>10000</v>
      </c>
      <c r="J17266" s="3">
        <v>44910.052777777775</v>
      </c>
      <c r="K17266" s="3">
        <v>44931.083333333336</v>
      </c>
      <c r="L17266" s="3">
        <v>44931.104166666664</v>
      </c>
      <c r="M17266" t="s">
        <v>46807</v>
      </c>
      <c r="N17266" t="s">
        <v>18</v>
      </c>
      <c r="P17266" t="s">
        <v>16</v>
      </c>
    </row>
    <row r="17267" spans="1:16" x14ac:dyDescent="0.25">
      <c r="A17267" t="s">
        <v>46761</v>
      </c>
      <c r="B17267" t="s">
        <v>46808</v>
      </c>
      <c r="C17267" t="s">
        <v>421</v>
      </c>
      <c r="D17267">
        <v>221002</v>
      </c>
      <c r="G17267">
        <v>0</v>
      </c>
      <c r="H17267" s="6"/>
      <c r="I17267">
        <v>15000</v>
      </c>
      <c r="J17267" s="3">
        <v>44933.298611111109</v>
      </c>
      <c r="K17267" s="3">
        <v>44943.333333333336</v>
      </c>
      <c r="L17267" s="3">
        <v>44943.354166666664</v>
      </c>
      <c r="M17267" t="s">
        <v>46809</v>
      </c>
      <c r="N17267" s="5" t="s">
        <v>18</v>
      </c>
      <c r="P17267" t="s">
        <v>16</v>
      </c>
    </row>
    <row r="17268" spans="1:16" x14ac:dyDescent="0.25">
      <c r="A17268" t="s">
        <v>46761</v>
      </c>
      <c r="B17268" t="s">
        <v>46810</v>
      </c>
      <c r="C17268" t="s">
        <v>555</v>
      </c>
      <c r="D17268">
        <v>751012</v>
      </c>
      <c r="G17268">
        <v>0</v>
      </c>
      <c r="I17268">
        <v>0</v>
      </c>
      <c r="J17268" s="3">
        <v>44915.201388888891</v>
      </c>
      <c r="K17268" s="3">
        <v>44936.166666666664</v>
      </c>
      <c r="L17268" s="3">
        <v>44936.1875</v>
      </c>
      <c r="M17268" t="s">
        <v>46811</v>
      </c>
      <c r="N17268" t="s">
        <v>18</v>
      </c>
      <c r="P17268" t="s">
        <v>16</v>
      </c>
    </row>
    <row r="17269" spans="1:16" x14ac:dyDescent="0.25">
      <c r="A17269" t="s">
        <v>46761</v>
      </c>
      <c r="B17269" t="s">
        <v>46812</v>
      </c>
      <c r="C17269" t="s">
        <v>555</v>
      </c>
      <c r="D17269">
        <v>751012</v>
      </c>
      <c r="G17269">
        <v>0</v>
      </c>
      <c r="I17269">
        <v>0</v>
      </c>
      <c r="J17269" s="3">
        <v>44915.181944444441</v>
      </c>
      <c r="K17269" s="3">
        <v>44936.166666666664</v>
      </c>
      <c r="L17269" s="3">
        <v>44936.1875</v>
      </c>
      <c r="M17269" t="s">
        <v>46813</v>
      </c>
      <c r="N17269" t="s">
        <v>18</v>
      </c>
      <c r="P17269" t="s">
        <v>16</v>
      </c>
    </row>
    <row r="17270" spans="1:16" x14ac:dyDescent="0.25">
      <c r="A17270" s="9" t="s">
        <v>46814</v>
      </c>
      <c r="B17270" t="s">
        <v>46815</v>
      </c>
      <c r="C17270" t="s">
        <v>398</v>
      </c>
      <c r="D17270">
        <v>758001</v>
      </c>
      <c r="G17270">
        <v>0</v>
      </c>
      <c r="H17270" s="6"/>
      <c r="I17270">
        <v>24000</v>
      </c>
      <c r="J17270" s="3">
        <v>44987.177777777775</v>
      </c>
      <c r="K17270" s="3">
        <v>44998.125</v>
      </c>
      <c r="L17270" s="3">
        <v>44998.145833333336</v>
      </c>
      <c r="M17270" t="s">
        <v>46816</v>
      </c>
      <c r="N17270" s="5" t="s">
        <v>18</v>
      </c>
      <c r="P17270" t="s">
        <v>16</v>
      </c>
    </row>
    <row r="17271" spans="1:16" x14ac:dyDescent="0.25">
      <c r="A17271" t="s">
        <v>46817</v>
      </c>
      <c r="B17271" t="s">
        <v>46818</v>
      </c>
      <c r="C17271" t="s">
        <v>23</v>
      </c>
      <c r="F17271" t="s">
        <v>178</v>
      </c>
      <c r="G17271">
        <v>0</v>
      </c>
      <c r="H17271" s="6"/>
      <c r="I17271">
        <v>28320</v>
      </c>
      <c r="J17271" s="3">
        <v>44966.095138888886</v>
      </c>
      <c r="K17271" s="3">
        <v>44981.125</v>
      </c>
      <c r="L17271" s="3">
        <v>44981.145833333336</v>
      </c>
      <c r="M17271" t="s">
        <v>46819</v>
      </c>
      <c r="N17271" s="5" t="s">
        <v>18</v>
      </c>
      <c r="P17271" t="s">
        <v>16</v>
      </c>
    </row>
    <row r="17272" spans="1:16" x14ac:dyDescent="0.25">
      <c r="A17272" t="s">
        <v>46820</v>
      </c>
      <c r="B17272" t="s">
        <v>46821</v>
      </c>
      <c r="C17272" t="s">
        <v>23</v>
      </c>
      <c r="F17272" t="s">
        <v>22</v>
      </c>
      <c r="G17272">
        <v>0</v>
      </c>
      <c r="H17272" s="6"/>
      <c r="I17272">
        <v>0</v>
      </c>
      <c r="J17272" s="3">
        <v>44973.375</v>
      </c>
      <c r="K17272" s="3">
        <v>44984.375</v>
      </c>
      <c r="L17272" s="3">
        <v>44984.395833333336</v>
      </c>
      <c r="M17272" t="s">
        <v>46822</v>
      </c>
      <c r="N17272" s="5" t="s">
        <v>18</v>
      </c>
      <c r="P17272" t="s">
        <v>16</v>
      </c>
    </row>
    <row r="17273" spans="1:16" x14ac:dyDescent="0.25">
      <c r="A17273" s="9" t="s">
        <v>46823</v>
      </c>
      <c r="B17273" t="s">
        <v>46824</v>
      </c>
      <c r="C17273" t="s">
        <v>23</v>
      </c>
      <c r="F17273" t="s">
        <v>56</v>
      </c>
      <c r="G17273">
        <v>0</v>
      </c>
      <c r="H17273" s="6"/>
      <c r="I17273">
        <v>0</v>
      </c>
      <c r="J17273" s="3">
        <v>44987.356249999997</v>
      </c>
      <c r="K17273" s="3">
        <v>44998.166666666664</v>
      </c>
      <c r="L17273" s="3">
        <v>44998.1875</v>
      </c>
      <c r="M17273" t="s">
        <v>46825</v>
      </c>
      <c r="N17273" s="5" t="s">
        <v>18</v>
      </c>
      <c r="P17273" t="s">
        <v>16</v>
      </c>
    </row>
    <row r="17274" spans="1:16" x14ac:dyDescent="0.25">
      <c r="A17274" t="s">
        <v>46826</v>
      </c>
      <c r="B17274" t="s">
        <v>46827</v>
      </c>
      <c r="C17274" t="s">
        <v>23</v>
      </c>
      <c r="F17274" t="s">
        <v>25</v>
      </c>
      <c r="G17274">
        <v>0</v>
      </c>
      <c r="I17274">
        <v>0</v>
      </c>
      <c r="J17274" s="3">
        <v>44986.493055555555</v>
      </c>
      <c r="K17274" s="3">
        <v>44996.5</v>
      </c>
      <c r="L17274" s="3">
        <v>44996.520833333336</v>
      </c>
      <c r="M17274" t="s">
        <v>46828</v>
      </c>
      <c r="N17274" s="5" t="s">
        <v>18</v>
      </c>
      <c r="P17274" t="s">
        <v>16</v>
      </c>
    </row>
    <row r="17275" spans="1:16" x14ac:dyDescent="0.25">
      <c r="A17275" t="s">
        <v>46829</v>
      </c>
      <c r="B17275" t="s">
        <v>46830</v>
      </c>
      <c r="C17275" t="s">
        <v>403</v>
      </c>
      <c r="D17275">
        <v>205001</v>
      </c>
      <c r="G17275">
        <v>500001</v>
      </c>
      <c r="I17275">
        <v>1000</v>
      </c>
      <c r="J17275" s="3">
        <v>44896.256249999999</v>
      </c>
      <c r="K17275" s="3">
        <v>44907.291666666664</v>
      </c>
      <c r="L17275" s="3">
        <v>44907.3125</v>
      </c>
      <c r="M17275" t="s">
        <v>46831</v>
      </c>
      <c r="N17275" s="5" t="s">
        <v>18</v>
      </c>
      <c r="P17275" t="s">
        <v>16</v>
      </c>
    </row>
    <row r="17276" spans="1:16" x14ac:dyDescent="0.25">
      <c r="A17276" t="s">
        <v>46832</v>
      </c>
      <c r="B17276" t="s">
        <v>46833</v>
      </c>
      <c r="C17276" t="s">
        <v>86</v>
      </c>
      <c r="D17276">
        <v>205001</v>
      </c>
      <c r="G17276">
        <v>1900000</v>
      </c>
      <c r="H17276" s="6"/>
      <c r="I17276">
        <v>38000</v>
      </c>
      <c r="J17276" s="3">
        <v>45005.236111111109</v>
      </c>
      <c r="K17276" s="3">
        <v>45015.25</v>
      </c>
      <c r="L17276" s="3">
        <v>45015.270833333336</v>
      </c>
      <c r="M17276" t="s">
        <v>46834</v>
      </c>
      <c r="N17276" s="5" t="s">
        <v>18</v>
      </c>
      <c r="P17276" t="s">
        <v>16</v>
      </c>
    </row>
    <row r="17277" spans="1:16" x14ac:dyDescent="0.25">
      <c r="A17277" t="s">
        <v>46835</v>
      </c>
      <c r="B17277" t="s">
        <v>46836</v>
      </c>
      <c r="C17277" t="s">
        <v>23</v>
      </c>
      <c r="F17277" t="s">
        <v>22</v>
      </c>
      <c r="G17277">
        <v>0</v>
      </c>
      <c r="H17277" s="6"/>
      <c r="I17277">
        <v>0</v>
      </c>
      <c r="J17277" s="3">
        <v>44982.503472222219</v>
      </c>
      <c r="K17277" s="3">
        <v>44992.041666666664</v>
      </c>
      <c r="L17277" s="3">
        <v>44992.0625</v>
      </c>
      <c r="M17277" t="s">
        <v>46837</v>
      </c>
      <c r="N17277" s="5" t="s">
        <v>18</v>
      </c>
      <c r="P17277" t="s">
        <v>16</v>
      </c>
    </row>
    <row r="17278" spans="1:16" x14ac:dyDescent="0.25">
      <c r="A17278" t="s">
        <v>46838</v>
      </c>
      <c r="B17278" t="s">
        <v>46839</v>
      </c>
      <c r="C17278" t="s">
        <v>63</v>
      </c>
      <c r="D17278">
        <v>477335</v>
      </c>
      <c r="G17278">
        <v>0</v>
      </c>
      <c r="H17278" s="6"/>
      <c r="I17278">
        <v>0</v>
      </c>
      <c r="J17278" s="3">
        <v>44974.204861111109</v>
      </c>
      <c r="K17278" s="3">
        <v>44984.208333333336</v>
      </c>
      <c r="L17278" s="3">
        <v>44984.229166666664</v>
      </c>
      <c r="M17278" t="s">
        <v>46840</v>
      </c>
      <c r="N17278" s="5" t="s">
        <v>18</v>
      </c>
      <c r="P17278" t="s">
        <v>16</v>
      </c>
    </row>
    <row r="17279" spans="1:16" x14ac:dyDescent="0.25">
      <c r="A17279" t="s">
        <v>46841</v>
      </c>
      <c r="B17279" t="s">
        <v>46842</v>
      </c>
      <c r="C17279" t="s">
        <v>63</v>
      </c>
      <c r="D17279">
        <v>477335</v>
      </c>
      <c r="G17279">
        <v>0</v>
      </c>
      <c r="H17279" s="6"/>
      <c r="I17279">
        <v>0</v>
      </c>
      <c r="J17279" s="3">
        <v>44958.53125</v>
      </c>
      <c r="K17279" s="3">
        <v>44968.041666666664</v>
      </c>
      <c r="L17279" s="3">
        <v>44968.0625</v>
      </c>
      <c r="M17279" t="s">
        <v>46843</v>
      </c>
      <c r="N17279" s="5" t="s">
        <v>18</v>
      </c>
      <c r="P17279" t="s">
        <v>16</v>
      </c>
    </row>
    <row r="17280" spans="1:16" x14ac:dyDescent="0.25">
      <c r="A17280" t="s">
        <v>46844</v>
      </c>
      <c r="B17280" t="s">
        <v>46845</v>
      </c>
      <c r="C17280" t="s">
        <v>63</v>
      </c>
      <c r="D17280">
        <v>477555</v>
      </c>
      <c r="G17280">
        <v>0</v>
      </c>
      <c r="I17280">
        <v>0</v>
      </c>
      <c r="J17280" s="3">
        <v>44936.36041666667</v>
      </c>
      <c r="K17280" s="3">
        <v>44946.375</v>
      </c>
      <c r="L17280" s="3">
        <v>44946.395833333336</v>
      </c>
      <c r="M17280" t="s">
        <v>46846</v>
      </c>
      <c r="N17280" s="5" t="s">
        <v>18</v>
      </c>
      <c r="P17280" t="s">
        <v>16</v>
      </c>
    </row>
    <row r="17281" spans="1:16" x14ac:dyDescent="0.25">
      <c r="A17281" t="s">
        <v>46847</v>
      </c>
      <c r="B17281" t="s">
        <v>46848</v>
      </c>
      <c r="C17281" t="s">
        <v>23</v>
      </c>
      <c r="F17281" t="s">
        <v>22</v>
      </c>
      <c r="G17281">
        <v>0</v>
      </c>
      <c r="H17281" s="6"/>
      <c r="I17281">
        <v>0</v>
      </c>
      <c r="J17281" s="3">
        <v>44990.34097222222</v>
      </c>
      <c r="K17281" s="3">
        <v>44999.291666666664</v>
      </c>
      <c r="L17281" s="3">
        <v>44999.3125</v>
      </c>
      <c r="M17281" t="s">
        <v>46849</v>
      </c>
      <c r="N17281" s="5" t="s">
        <v>18</v>
      </c>
      <c r="P17281" t="s">
        <v>16</v>
      </c>
    </row>
    <row r="17282" spans="1:16" x14ac:dyDescent="0.25">
      <c r="A17282" t="s">
        <v>46850</v>
      </c>
      <c r="B17282" t="s">
        <v>46851</v>
      </c>
      <c r="C17282" t="s">
        <v>1197</v>
      </c>
      <c r="D17282">
        <v>441601</v>
      </c>
      <c r="G17282">
        <v>0</v>
      </c>
      <c r="H17282" s="6"/>
      <c r="I17282">
        <v>0</v>
      </c>
      <c r="J17282" s="3">
        <v>45056.452777777777</v>
      </c>
      <c r="K17282" s="3">
        <v>45066.458333333336</v>
      </c>
      <c r="L17282" s="3">
        <v>45066.479166666664</v>
      </c>
      <c r="M17282" t="s">
        <v>46852</v>
      </c>
      <c r="N17282" s="5" t="s">
        <v>18</v>
      </c>
      <c r="P17282" t="s">
        <v>16</v>
      </c>
    </row>
    <row r="17283" spans="1:16" x14ac:dyDescent="0.25">
      <c r="A17283" t="s">
        <v>46853</v>
      </c>
      <c r="B17283" t="s">
        <v>46854</v>
      </c>
      <c r="C17283" t="s">
        <v>23</v>
      </c>
      <c r="F17283" t="s">
        <v>57</v>
      </c>
      <c r="G17283">
        <v>125000</v>
      </c>
      <c r="I17283">
        <v>0</v>
      </c>
      <c r="J17283" s="3">
        <v>44933.267361111109</v>
      </c>
      <c r="K17283" s="3">
        <v>44943.208333333336</v>
      </c>
      <c r="L17283" s="3">
        <v>44943.229166666664</v>
      </c>
      <c r="M17283" t="s">
        <v>46855</v>
      </c>
      <c r="N17283" s="5" t="s">
        <v>18</v>
      </c>
      <c r="P17283" t="s">
        <v>16</v>
      </c>
    </row>
    <row r="17284" spans="1:16" x14ac:dyDescent="0.25">
      <c r="A17284" t="s">
        <v>46856</v>
      </c>
      <c r="B17284" t="s">
        <v>46857</v>
      </c>
      <c r="C17284" t="s">
        <v>23</v>
      </c>
      <c r="F17284" t="s">
        <v>55</v>
      </c>
      <c r="G17284">
        <v>0</v>
      </c>
      <c r="I17284">
        <v>0</v>
      </c>
      <c r="J17284" s="3">
        <v>44986.309027777781</v>
      </c>
      <c r="K17284" s="3">
        <v>44996.333333333336</v>
      </c>
      <c r="L17284" s="3">
        <v>44996.354166666664</v>
      </c>
      <c r="M17284" t="s">
        <v>46858</v>
      </c>
      <c r="N17284" s="5" t="s">
        <v>18</v>
      </c>
      <c r="P17284" t="s">
        <v>16</v>
      </c>
    </row>
    <row r="17285" spans="1:16" x14ac:dyDescent="0.25">
      <c r="A17285" t="s">
        <v>46859</v>
      </c>
      <c r="B17285" t="s">
        <v>46860</v>
      </c>
      <c r="C17285" t="s">
        <v>46861</v>
      </c>
      <c r="D17285">
        <v>442001</v>
      </c>
      <c r="G17285">
        <v>15840375</v>
      </c>
      <c r="H17285">
        <v>5000</v>
      </c>
      <c r="I17285">
        <v>159000</v>
      </c>
      <c r="J17285" s="3">
        <v>44863.125</v>
      </c>
      <c r="K17285" s="3">
        <v>44879.208333333336</v>
      </c>
      <c r="L17285" s="3">
        <v>44882.5</v>
      </c>
      <c r="M17285" t="s">
        <v>46862</v>
      </c>
      <c r="N17285" s="5" t="s">
        <v>20</v>
      </c>
      <c r="P17285" t="s">
        <v>16</v>
      </c>
    </row>
    <row r="17286" spans="1:16" x14ac:dyDescent="0.25">
      <c r="A17286" t="s">
        <v>46863</v>
      </c>
      <c r="B17286" t="s">
        <v>46864</v>
      </c>
      <c r="C17286" t="s">
        <v>219</v>
      </c>
      <c r="D17286">
        <v>273303</v>
      </c>
      <c r="G17286">
        <v>0</v>
      </c>
      <c r="H17286" s="6"/>
      <c r="I17286">
        <v>8000</v>
      </c>
      <c r="J17286" s="3">
        <v>44906.164583333331</v>
      </c>
      <c r="K17286" s="3">
        <v>44916.375</v>
      </c>
      <c r="L17286" s="3">
        <v>44916.395833333336</v>
      </c>
      <c r="M17286" t="s">
        <v>46865</v>
      </c>
      <c r="N17286" s="5" t="s">
        <v>18</v>
      </c>
      <c r="P17286" t="s">
        <v>16</v>
      </c>
    </row>
    <row r="17287" spans="1:16" x14ac:dyDescent="0.25">
      <c r="A17287" t="s">
        <v>46866</v>
      </c>
      <c r="B17287" t="s">
        <v>46867</v>
      </c>
      <c r="C17287" t="s">
        <v>92</v>
      </c>
      <c r="F17287" t="s">
        <v>119</v>
      </c>
      <c r="G17287">
        <v>0</v>
      </c>
      <c r="H17287" s="6"/>
      <c r="I17287">
        <v>0</v>
      </c>
      <c r="J17287" s="3">
        <v>45055.137499999997</v>
      </c>
      <c r="K17287" s="3">
        <v>45078.458333333336</v>
      </c>
      <c r="L17287" s="3">
        <v>45078.479166666664</v>
      </c>
      <c r="M17287" t="s">
        <v>46868</v>
      </c>
      <c r="N17287" s="5" t="s">
        <v>18</v>
      </c>
      <c r="P17287" t="s">
        <v>16</v>
      </c>
    </row>
    <row r="17288" spans="1:16" x14ac:dyDescent="0.25">
      <c r="A17288" t="s">
        <v>46869</v>
      </c>
      <c r="B17288" t="s">
        <v>46870</v>
      </c>
      <c r="C17288" t="s">
        <v>397</v>
      </c>
      <c r="D17288">
        <v>475661</v>
      </c>
      <c r="G17288">
        <v>621000</v>
      </c>
      <c r="H17288" s="6"/>
      <c r="I17288" s="6">
        <v>0</v>
      </c>
      <c r="J17288" s="3">
        <v>45003.260416666664</v>
      </c>
      <c r="K17288" s="3">
        <v>45013.333333333336</v>
      </c>
      <c r="L17288" s="3">
        <v>45013.354166666664</v>
      </c>
      <c r="M17288" t="s">
        <v>46871</v>
      </c>
      <c r="N17288" s="5" t="s">
        <v>48</v>
      </c>
      <c r="P17288" t="s">
        <v>16</v>
      </c>
    </row>
    <row r="17289" spans="1:16" x14ac:dyDescent="0.25">
      <c r="A17289" t="s">
        <v>46872</v>
      </c>
      <c r="B17289" t="s">
        <v>46873</v>
      </c>
      <c r="C17289" t="s">
        <v>206</v>
      </c>
      <c r="D17289">
        <v>181121</v>
      </c>
      <c r="G17289">
        <v>0</v>
      </c>
      <c r="I17289">
        <v>0</v>
      </c>
      <c r="J17289" s="3">
        <v>44922.303472222222</v>
      </c>
      <c r="K17289" s="3">
        <v>44933.333333333336</v>
      </c>
      <c r="L17289" s="3">
        <v>44933.354166666664</v>
      </c>
      <c r="M17289" t="s">
        <v>46874</v>
      </c>
      <c r="N17289" t="s">
        <v>18</v>
      </c>
      <c r="P17289" t="s">
        <v>16</v>
      </c>
    </row>
    <row r="17290" spans="1:16" x14ac:dyDescent="0.25">
      <c r="A17290" t="s">
        <v>46875</v>
      </c>
      <c r="B17290" t="s">
        <v>46876</v>
      </c>
      <c r="C17290" t="s">
        <v>39</v>
      </c>
      <c r="F17290" t="s">
        <v>187</v>
      </c>
      <c r="G17290">
        <v>0</v>
      </c>
      <c r="I17290">
        <v>0</v>
      </c>
      <c r="J17290" s="3">
        <v>44959.215277777781</v>
      </c>
      <c r="K17290" s="3">
        <v>44970.208333333336</v>
      </c>
      <c r="L17290" s="3">
        <v>44970.229166666664</v>
      </c>
      <c r="M17290" t="s">
        <v>46877</v>
      </c>
      <c r="N17290" s="5" t="s">
        <v>18</v>
      </c>
      <c r="P17290" t="s">
        <v>16</v>
      </c>
    </row>
    <row r="17291" spans="1:16" x14ac:dyDescent="0.25">
      <c r="A17291" t="s">
        <v>46878</v>
      </c>
      <c r="B17291" t="s">
        <v>46879</v>
      </c>
      <c r="C17291" t="s">
        <v>152</v>
      </c>
      <c r="D17291">
        <v>495677</v>
      </c>
      <c r="G17291">
        <v>220704.88</v>
      </c>
      <c r="H17291" s="6"/>
      <c r="I17291">
        <v>0</v>
      </c>
      <c r="J17291" s="3">
        <v>45014.208333333336</v>
      </c>
      <c r="K17291" s="3">
        <v>45024.208333333336</v>
      </c>
      <c r="L17291" s="3">
        <v>45024.229166666664</v>
      </c>
      <c r="M17291" t="s">
        <v>46880</v>
      </c>
      <c r="N17291" s="5" t="s">
        <v>18</v>
      </c>
      <c r="P17291" t="s">
        <v>16</v>
      </c>
    </row>
    <row r="17292" spans="1:16" x14ac:dyDescent="0.25">
      <c r="A17292" t="s">
        <v>46881</v>
      </c>
      <c r="B17292" t="s">
        <v>46882</v>
      </c>
      <c r="C17292" t="s">
        <v>27</v>
      </c>
      <c r="D17292">
        <v>502032</v>
      </c>
      <c r="G17292">
        <v>906531.46</v>
      </c>
      <c r="H17292" s="6"/>
      <c r="I17292">
        <v>0</v>
      </c>
      <c r="J17292" s="3">
        <v>45027.174305555556</v>
      </c>
      <c r="K17292" s="3">
        <v>45037.208333333336</v>
      </c>
      <c r="L17292" s="3">
        <v>45037.229166666664</v>
      </c>
      <c r="M17292" t="s">
        <v>46883</v>
      </c>
      <c r="N17292" s="5" t="s">
        <v>18</v>
      </c>
      <c r="P17292" t="s">
        <v>16</v>
      </c>
    </row>
    <row r="17293" spans="1:16" x14ac:dyDescent="0.25">
      <c r="A17293" t="s">
        <v>46884</v>
      </c>
      <c r="B17293" t="s">
        <v>46885</v>
      </c>
      <c r="C17293" t="s">
        <v>27</v>
      </c>
      <c r="D17293">
        <v>502032</v>
      </c>
      <c r="G17293">
        <v>0</v>
      </c>
      <c r="H17293" s="6"/>
      <c r="I17293">
        <v>0</v>
      </c>
      <c r="J17293" s="3">
        <v>45005.082638888889</v>
      </c>
      <c r="K17293" s="3">
        <v>45015.125</v>
      </c>
      <c r="L17293" s="3">
        <v>45015.145833333336</v>
      </c>
      <c r="M17293" t="s">
        <v>46886</v>
      </c>
      <c r="N17293" s="5" t="s">
        <v>18</v>
      </c>
      <c r="P17293" t="s">
        <v>16</v>
      </c>
    </row>
    <row r="17294" spans="1:16" x14ac:dyDescent="0.25">
      <c r="A17294" t="s">
        <v>46887</v>
      </c>
      <c r="B17294" t="s">
        <v>46888</v>
      </c>
      <c r="C17294" t="s">
        <v>27</v>
      </c>
      <c r="D17294">
        <v>502032</v>
      </c>
      <c r="G17294">
        <v>0</v>
      </c>
      <c r="H17294" s="6"/>
      <c r="I17294">
        <v>0</v>
      </c>
      <c r="J17294" s="3">
        <v>45045.109722222223</v>
      </c>
      <c r="K17294" s="3">
        <v>45055.125</v>
      </c>
      <c r="L17294" s="3">
        <v>45055.145833333336</v>
      </c>
      <c r="M17294" t="s">
        <v>46889</v>
      </c>
      <c r="N17294" s="5" t="s">
        <v>18</v>
      </c>
      <c r="P17294" t="s">
        <v>16</v>
      </c>
    </row>
    <row r="17295" spans="1:16" x14ac:dyDescent="0.25">
      <c r="A17295" t="s">
        <v>46890</v>
      </c>
      <c r="B17295" t="s">
        <v>46891</v>
      </c>
      <c r="C17295" t="s">
        <v>27</v>
      </c>
      <c r="D17295">
        <v>502032</v>
      </c>
      <c r="G17295">
        <v>0</v>
      </c>
      <c r="H17295" s="6"/>
      <c r="I17295">
        <v>0</v>
      </c>
      <c r="J17295" s="3">
        <v>45010.372916666667</v>
      </c>
      <c r="K17295" s="3">
        <v>45020.416666666664</v>
      </c>
      <c r="L17295" s="3">
        <v>45020.4375</v>
      </c>
      <c r="M17295" t="s">
        <v>46892</v>
      </c>
      <c r="N17295" s="5" t="s">
        <v>18</v>
      </c>
      <c r="P17295" t="s">
        <v>16</v>
      </c>
    </row>
    <row r="17296" spans="1:16" x14ac:dyDescent="0.25">
      <c r="A17296" t="s">
        <v>46893</v>
      </c>
      <c r="B17296" t="s">
        <v>46894</v>
      </c>
      <c r="C17296" t="s">
        <v>23</v>
      </c>
      <c r="F17296" t="s">
        <v>40</v>
      </c>
      <c r="G17296">
        <v>0</v>
      </c>
      <c r="I17296">
        <v>0</v>
      </c>
      <c r="J17296" s="3">
        <v>44959.522916666669</v>
      </c>
      <c r="K17296" s="3">
        <v>44970.125</v>
      </c>
      <c r="L17296" s="3">
        <v>44970.145833333336</v>
      </c>
      <c r="M17296" t="s">
        <v>46895</v>
      </c>
      <c r="N17296" s="5" t="s">
        <v>18</v>
      </c>
      <c r="P17296" t="s">
        <v>16</v>
      </c>
    </row>
    <row r="17297" spans="1:16" x14ac:dyDescent="0.25">
      <c r="A17297" t="s">
        <v>46896</v>
      </c>
      <c r="B17297" t="s">
        <v>46897</v>
      </c>
      <c r="C17297" t="s">
        <v>23</v>
      </c>
      <c r="F17297" t="s">
        <v>40</v>
      </c>
      <c r="G17297">
        <v>0</v>
      </c>
      <c r="H17297" s="6"/>
      <c r="I17297">
        <v>0</v>
      </c>
      <c r="J17297" s="3">
        <v>44974.453472222223</v>
      </c>
      <c r="K17297" s="3">
        <v>44984.125</v>
      </c>
      <c r="L17297" s="3">
        <v>44984.145833333336</v>
      </c>
      <c r="M17297" t="s">
        <v>46898</v>
      </c>
      <c r="N17297" s="5" t="s">
        <v>18</v>
      </c>
      <c r="P17297" t="s">
        <v>16</v>
      </c>
    </row>
    <row r="17298" spans="1:16" x14ac:dyDescent="0.25">
      <c r="A17298" t="s">
        <v>46899</v>
      </c>
      <c r="B17298" t="s">
        <v>46900</v>
      </c>
      <c r="C17298" t="s">
        <v>23</v>
      </c>
      <c r="F17298" t="s">
        <v>40</v>
      </c>
      <c r="G17298">
        <v>0</v>
      </c>
      <c r="H17298" s="6"/>
      <c r="I17298">
        <v>0</v>
      </c>
      <c r="J17298" s="3">
        <v>44964.458333333336</v>
      </c>
      <c r="K17298" s="3">
        <v>44974.458333333336</v>
      </c>
      <c r="L17298" s="3">
        <v>44974.479166666664</v>
      </c>
      <c r="M17298" t="s">
        <v>46901</v>
      </c>
      <c r="N17298" s="5" t="s">
        <v>18</v>
      </c>
      <c r="P17298" t="s">
        <v>16</v>
      </c>
    </row>
    <row r="17299" spans="1:16" x14ac:dyDescent="0.25">
      <c r="A17299" t="s">
        <v>46899</v>
      </c>
      <c r="B17299" t="s">
        <v>46900</v>
      </c>
      <c r="C17299" t="s">
        <v>23</v>
      </c>
      <c r="F17299" t="s">
        <v>40</v>
      </c>
      <c r="G17299">
        <v>0</v>
      </c>
      <c r="H17299" s="6"/>
      <c r="I17299">
        <v>0</v>
      </c>
      <c r="J17299" s="3">
        <v>44964.458333333336</v>
      </c>
      <c r="K17299" s="3">
        <v>44974.458333333336</v>
      </c>
      <c r="L17299" s="3">
        <v>44974.479166666664</v>
      </c>
      <c r="M17299" t="s">
        <v>46901</v>
      </c>
      <c r="N17299" s="5" t="s">
        <v>18</v>
      </c>
      <c r="P17299" t="s">
        <v>16</v>
      </c>
    </row>
    <row r="17300" spans="1:16" x14ac:dyDescent="0.25">
      <c r="A17300" t="s">
        <v>46902</v>
      </c>
      <c r="B17300" t="s">
        <v>46903</v>
      </c>
      <c r="C17300" t="s">
        <v>23</v>
      </c>
      <c r="F17300" t="s">
        <v>119</v>
      </c>
      <c r="G17300">
        <v>0</v>
      </c>
      <c r="I17300">
        <v>15000</v>
      </c>
      <c r="J17300" s="3">
        <v>44981.225694444445</v>
      </c>
      <c r="K17300" s="3">
        <v>44991.25</v>
      </c>
      <c r="L17300" s="3">
        <v>44991.270833333336</v>
      </c>
      <c r="M17300" t="s">
        <v>46904</v>
      </c>
      <c r="N17300" s="5" t="s">
        <v>18</v>
      </c>
      <c r="P17300" t="s">
        <v>16</v>
      </c>
    </row>
    <row r="17301" spans="1:16" x14ac:dyDescent="0.25">
      <c r="A17301" t="s">
        <v>46905</v>
      </c>
      <c r="B17301" t="s">
        <v>46906</v>
      </c>
      <c r="C17301" t="s">
        <v>160</v>
      </c>
      <c r="D17301">
        <v>603102</v>
      </c>
      <c r="G17301">
        <v>0</v>
      </c>
      <c r="H17301" s="6"/>
      <c r="I17301">
        <v>0</v>
      </c>
      <c r="J17301" s="3">
        <v>45005.538194444445</v>
      </c>
      <c r="K17301" s="3">
        <v>45026.5</v>
      </c>
      <c r="L17301" s="3">
        <v>45026.520833333336</v>
      </c>
      <c r="M17301" t="s">
        <v>46907</v>
      </c>
      <c r="N17301" s="5" t="s">
        <v>18</v>
      </c>
      <c r="P17301" t="s">
        <v>16</v>
      </c>
    </row>
    <row r="17302" spans="1:16" x14ac:dyDescent="0.25">
      <c r="A17302" t="s">
        <v>46908</v>
      </c>
      <c r="B17302" t="s">
        <v>46909</v>
      </c>
      <c r="C17302" t="s">
        <v>52</v>
      </c>
      <c r="F17302" t="s">
        <v>25</v>
      </c>
      <c r="G17302">
        <v>0</v>
      </c>
      <c r="I17302">
        <v>0</v>
      </c>
      <c r="J17302" s="3">
        <v>45040.460416666669</v>
      </c>
      <c r="K17302" s="3">
        <v>45061.083333333336</v>
      </c>
      <c r="L17302" s="3">
        <v>45061.104166666664</v>
      </c>
      <c r="M17302" t="s">
        <v>46910</v>
      </c>
      <c r="N17302" s="5" t="s">
        <v>18</v>
      </c>
      <c r="P17302" t="s">
        <v>16</v>
      </c>
    </row>
    <row r="17303" spans="1:16" x14ac:dyDescent="0.25">
      <c r="A17303" t="s">
        <v>46911</v>
      </c>
      <c r="B17303" t="s">
        <v>46912</v>
      </c>
      <c r="C17303" t="s">
        <v>27</v>
      </c>
      <c r="D17303">
        <v>632406</v>
      </c>
      <c r="G17303">
        <v>0</v>
      </c>
      <c r="H17303" s="6"/>
      <c r="I17303">
        <v>0</v>
      </c>
      <c r="J17303" s="3">
        <v>45005.160416666666</v>
      </c>
      <c r="K17303" s="3">
        <v>45015.166666666664</v>
      </c>
      <c r="L17303" s="3">
        <v>45015.1875</v>
      </c>
      <c r="M17303" t="s">
        <v>46913</v>
      </c>
      <c r="N17303" s="5" t="s">
        <v>18</v>
      </c>
      <c r="P17303" t="s">
        <v>16</v>
      </c>
    </row>
    <row r="17304" spans="1:16" x14ac:dyDescent="0.25">
      <c r="A17304" t="s">
        <v>46914</v>
      </c>
      <c r="B17304" t="s">
        <v>46915</v>
      </c>
      <c r="C17304" t="s">
        <v>223</v>
      </c>
      <c r="D17304">
        <v>192122</v>
      </c>
      <c r="G17304">
        <v>0</v>
      </c>
      <c r="I17304">
        <v>0</v>
      </c>
      <c r="J17304" s="3">
        <v>45023.272916666669</v>
      </c>
      <c r="K17304" s="3">
        <v>45033.291666666664</v>
      </c>
      <c r="L17304" s="3">
        <v>45033.3125</v>
      </c>
      <c r="M17304" t="s">
        <v>46916</v>
      </c>
      <c r="N17304" s="5" t="s">
        <v>18</v>
      </c>
      <c r="P17304" t="s">
        <v>16</v>
      </c>
    </row>
    <row r="17305" spans="1:16" x14ac:dyDescent="0.25">
      <c r="A17305" t="s">
        <v>46917</v>
      </c>
      <c r="B17305" t="s">
        <v>46918</v>
      </c>
      <c r="C17305" t="s">
        <v>27</v>
      </c>
      <c r="D17305">
        <v>502032</v>
      </c>
      <c r="G17305">
        <v>0</v>
      </c>
      <c r="H17305" s="6"/>
      <c r="I17305">
        <v>0</v>
      </c>
      <c r="J17305" s="3">
        <v>44966.456250000003</v>
      </c>
      <c r="K17305" s="3">
        <v>44977.041666666664</v>
      </c>
      <c r="L17305" s="3">
        <v>44977.0625</v>
      </c>
      <c r="M17305" t="s">
        <v>46919</v>
      </c>
      <c r="N17305" s="5" t="s">
        <v>18</v>
      </c>
      <c r="P17305" t="s">
        <v>16</v>
      </c>
    </row>
    <row r="17306" spans="1:16" x14ac:dyDescent="0.25">
      <c r="A17306" t="s">
        <v>46920</v>
      </c>
      <c r="B17306" t="s">
        <v>46921</v>
      </c>
      <c r="C17306" t="s">
        <v>27</v>
      </c>
      <c r="D17306">
        <v>249403</v>
      </c>
      <c r="G17306">
        <v>0</v>
      </c>
      <c r="H17306" s="6"/>
      <c r="I17306">
        <v>0</v>
      </c>
      <c r="J17306" s="3">
        <v>45051.146527777775</v>
      </c>
      <c r="K17306" s="3">
        <v>45072.083333333336</v>
      </c>
      <c r="L17306" s="3">
        <v>45072.104166666664</v>
      </c>
      <c r="M17306" t="s">
        <v>46922</v>
      </c>
      <c r="N17306" s="5" t="s">
        <v>18</v>
      </c>
      <c r="P17306" t="s">
        <v>16</v>
      </c>
    </row>
    <row r="17307" spans="1:16" x14ac:dyDescent="0.25">
      <c r="A17307" t="s">
        <v>46923</v>
      </c>
      <c r="B17307" t="s">
        <v>46924</v>
      </c>
      <c r="C17307" t="s">
        <v>134</v>
      </c>
      <c r="D17307">
        <v>759147</v>
      </c>
      <c r="G17307">
        <v>0</v>
      </c>
      <c r="I17307">
        <v>0</v>
      </c>
      <c r="J17307" s="3">
        <v>44870.227083333331</v>
      </c>
      <c r="K17307" s="3">
        <v>44880.25</v>
      </c>
      <c r="L17307" s="3">
        <v>44880.270833333336</v>
      </c>
      <c r="M17307" t="s">
        <v>46925</v>
      </c>
      <c r="N17307" s="5" t="s">
        <v>18</v>
      </c>
      <c r="P17307" t="s">
        <v>16</v>
      </c>
    </row>
    <row r="17308" spans="1:16" x14ac:dyDescent="0.25">
      <c r="A17308" t="s">
        <v>46926</v>
      </c>
      <c r="B17308" t="s">
        <v>46927</v>
      </c>
      <c r="C17308" t="s">
        <v>60</v>
      </c>
      <c r="D17308">
        <v>722183</v>
      </c>
      <c r="G17308">
        <v>497880</v>
      </c>
      <c r="H17308" s="6"/>
      <c r="I17308">
        <v>0</v>
      </c>
      <c r="J17308" s="3">
        <v>45045.23333333333</v>
      </c>
      <c r="K17308" s="3">
        <v>45073.25</v>
      </c>
      <c r="L17308" s="3">
        <v>45073.270833333336</v>
      </c>
      <c r="M17308" t="s">
        <v>46928</v>
      </c>
      <c r="N17308" s="5" t="s">
        <v>18</v>
      </c>
      <c r="P17308" t="s">
        <v>16</v>
      </c>
    </row>
    <row r="17309" spans="1:16" x14ac:dyDescent="0.25">
      <c r="A17309" t="s">
        <v>46929</v>
      </c>
      <c r="B17309" t="s">
        <v>46930</v>
      </c>
      <c r="C17309" t="s">
        <v>546</v>
      </c>
      <c r="D17309">
        <v>678623</v>
      </c>
      <c r="F17309" s="5"/>
      <c r="G17309">
        <v>0</v>
      </c>
      <c r="I17309">
        <v>0</v>
      </c>
      <c r="J17309" s="3">
        <v>44879.118055555555</v>
      </c>
      <c r="K17309" s="3">
        <v>44889.125</v>
      </c>
      <c r="L17309" s="3">
        <v>44889.145833333336</v>
      </c>
      <c r="M17309" t="s">
        <v>46931</v>
      </c>
      <c r="N17309" s="5" t="s">
        <v>18</v>
      </c>
      <c r="P17309" t="s">
        <v>16</v>
      </c>
    </row>
    <row r="17310" spans="1:16" x14ac:dyDescent="0.25">
      <c r="A17310" t="s">
        <v>46929</v>
      </c>
      <c r="B17310" t="s">
        <v>46932</v>
      </c>
      <c r="C17310" t="s">
        <v>161</v>
      </c>
      <c r="D17310">
        <v>305003</v>
      </c>
      <c r="G17310">
        <v>0</v>
      </c>
      <c r="I17310">
        <v>0</v>
      </c>
      <c r="J17310" s="3">
        <v>44900.188194444447</v>
      </c>
      <c r="K17310" s="3">
        <v>44915.041666666664</v>
      </c>
      <c r="L17310" s="3">
        <v>44915.0625</v>
      </c>
      <c r="M17310" t="s">
        <v>46933</v>
      </c>
      <c r="N17310" s="5" t="s">
        <v>18</v>
      </c>
      <c r="P17310" t="s">
        <v>16</v>
      </c>
    </row>
    <row r="17311" spans="1:16" x14ac:dyDescent="0.25">
      <c r="A17311" t="s">
        <v>46934</v>
      </c>
      <c r="B17311" t="s">
        <v>46935</v>
      </c>
      <c r="C17311" t="s">
        <v>34</v>
      </c>
      <c r="D17311">
        <v>473111</v>
      </c>
      <c r="G17311">
        <v>0</v>
      </c>
      <c r="H17311" s="6"/>
      <c r="I17311">
        <v>0</v>
      </c>
      <c r="J17311" s="3">
        <v>45034.175000000003</v>
      </c>
      <c r="K17311" s="3">
        <v>45045.083333333336</v>
      </c>
      <c r="L17311" s="3">
        <v>45045.104166666664</v>
      </c>
      <c r="M17311" t="s">
        <v>46936</v>
      </c>
      <c r="N17311" s="5" t="s">
        <v>18</v>
      </c>
      <c r="P17311" t="s">
        <v>16</v>
      </c>
    </row>
    <row r="17312" spans="1:16" x14ac:dyDescent="0.25">
      <c r="A17312" s="4" t="s">
        <v>46937</v>
      </c>
      <c r="B17312" t="s">
        <v>46938</v>
      </c>
      <c r="C17312" t="s">
        <v>546</v>
      </c>
      <c r="D17312">
        <v>678623</v>
      </c>
      <c r="G17312">
        <v>0</v>
      </c>
      <c r="I17312">
        <v>0</v>
      </c>
      <c r="J17312" s="3">
        <v>44993.482638888891</v>
      </c>
      <c r="K17312" s="3">
        <v>45003.5</v>
      </c>
      <c r="L17312" s="3">
        <v>45003.520833333336</v>
      </c>
      <c r="M17312" t="s">
        <v>46939</v>
      </c>
      <c r="N17312" s="5" t="s">
        <v>18</v>
      </c>
      <c r="P17312" t="s">
        <v>16</v>
      </c>
    </row>
    <row r="17313" spans="1:16" x14ac:dyDescent="0.25">
      <c r="A17313" t="s">
        <v>46940</v>
      </c>
      <c r="B17313" t="s">
        <v>46941</v>
      </c>
      <c r="C17313" t="s">
        <v>161</v>
      </c>
      <c r="D17313">
        <v>305003</v>
      </c>
      <c r="G17313">
        <v>0</v>
      </c>
      <c r="I17313">
        <v>0</v>
      </c>
      <c r="J17313" s="3">
        <v>44970.43472222222</v>
      </c>
      <c r="K17313" s="3">
        <v>44985.458333333336</v>
      </c>
      <c r="L17313" s="3">
        <v>44985.479166666664</v>
      </c>
      <c r="M17313" t="s">
        <v>46942</v>
      </c>
      <c r="N17313" s="5" t="s">
        <v>18</v>
      </c>
      <c r="P17313" t="s">
        <v>16</v>
      </c>
    </row>
    <row r="17314" spans="1:16" x14ac:dyDescent="0.25">
      <c r="A17314" t="s">
        <v>46940</v>
      </c>
      <c r="B17314" t="s">
        <v>46943</v>
      </c>
      <c r="C17314" t="s">
        <v>546</v>
      </c>
      <c r="D17314">
        <v>678623</v>
      </c>
      <c r="G17314">
        <v>0</v>
      </c>
      <c r="H17314" s="6"/>
      <c r="I17314">
        <v>0</v>
      </c>
      <c r="J17314" s="3">
        <v>45035.104861111111</v>
      </c>
      <c r="K17314" s="3">
        <v>45045.125</v>
      </c>
      <c r="L17314" s="3">
        <v>45045.145833333336</v>
      </c>
      <c r="M17314" t="s">
        <v>46944</v>
      </c>
      <c r="N17314" s="5" t="s">
        <v>18</v>
      </c>
      <c r="P17314" t="s">
        <v>16</v>
      </c>
    </row>
    <row r="17315" spans="1:16" x14ac:dyDescent="0.25">
      <c r="A17315" t="s">
        <v>46940</v>
      </c>
      <c r="B17315" t="s">
        <v>46945</v>
      </c>
      <c r="C17315" t="s">
        <v>546</v>
      </c>
      <c r="D17315">
        <v>678623</v>
      </c>
      <c r="G17315">
        <v>0</v>
      </c>
      <c r="I17315">
        <v>0</v>
      </c>
      <c r="J17315" s="3">
        <v>45016.116666666669</v>
      </c>
      <c r="K17315" s="3">
        <v>45026.125</v>
      </c>
      <c r="L17315" s="3">
        <v>45026.145833333336</v>
      </c>
      <c r="M17315" t="s">
        <v>46946</v>
      </c>
      <c r="N17315" s="5" t="s">
        <v>18</v>
      </c>
      <c r="P17315" t="s">
        <v>16</v>
      </c>
    </row>
    <row r="17316" spans="1:16" x14ac:dyDescent="0.25">
      <c r="A17316" t="s">
        <v>46940</v>
      </c>
      <c r="B17316" t="s">
        <v>46947</v>
      </c>
      <c r="C17316" t="s">
        <v>546</v>
      </c>
      <c r="D17316">
        <v>678623</v>
      </c>
      <c r="G17316">
        <v>0</v>
      </c>
      <c r="I17316">
        <v>0</v>
      </c>
      <c r="J17316" s="3">
        <v>45001.105555555558</v>
      </c>
      <c r="K17316" s="3">
        <v>45012.125</v>
      </c>
      <c r="L17316" s="3">
        <v>45012.145833333336</v>
      </c>
      <c r="M17316" t="s">
        <v>46948</v>
      </c>
      <c r="N17316" s="5" t="s">
        <v>18</v>
      </c>
      <c r="P17316" t="s">
        <v>16</v>
      </c>
    </row>
    <row r="17317" spans="1:16" x14ac:dyDescent="0.25">
      <c r="A17317" t="s">
        <v>46949</v>
      </c>
      <c r="B17317" t="s">
        <v>46950</v>
      </c>
      <c r="C17317" t="s">
        <v>161</v>
      </c>
      <c r="D17317">
        <v>305003</v>
      </c>
      <c r="G17317">
        <v>0</v>
      </c>
      <c r="I17317">
        <v>0</v>
      </c>
      <c r="J17317" s="3">
        <v>44958.413888888892</v>
      </c>
      <c r="K17317" s="3">
        <v>44971.416666666664</v>
      </c>
      <c r="L17317" s="3">
        <v>44971.4375</v>
      </c>
      <c r="M17317" t="s">
        <v>46951</v>
      </c>
      <c r="N17317" s="5" t="s">
        <v>18</v>
      </c>
      <c r="P17317" t="s">
        <v>16</v>
      </c>
    </row>
    <row r="17318" spans="1:16" x14ac:dyDescent="0.25">
      <c r="A17318" t="s">
        <v>46952</v>
      </c>
      <c r="B17318" t="s">
        <v>46953</v>
      </c>
      <c r="C17318" t="s">
        <v>161</v>
      </c>
      <c r="D17318">
        <v>305003</v>
      </c>
      <c r="G17318">
        <v>0</v>
      </c>
      <c r="I17318">
        <v>0</v>
      </c>
      <c r="J17318" s="3">
        <v>44965.144444444442</v>
      </c>
      <c r="K17318" s="3">
        <v>44981.458333333336</v>
      </c>
      <c r="L17318" s="3">
        <v>44981.479166666664</v>
      </c>
      <c r="M17318" t="s">
        <v>46954</v>
      </c>
      <c r="N17318" s="5" t="s">
        <v>18</v>
      </c>
      <c r="P17318" t="s">
        <v>16</v>
      </c>
    </row>
    <row r="17319" spans="1:16" x14ac:dyDescent="0.25">
      <c r="A17319" t="s">
        <v>46955</v>
      </c>
      <c r="B17319" t="s">
        <v>46956</v>
      </c>
      <c r="C17319" t="s">
        <v>161</v>
      </c>
      <c r="D17319">
        <v>305003</v>
      </c>
      <c r="G17319">
        <v>0</v>
      </c>
      <c r="I17319">
        <v>0</v>
      </c>
      <c r="J17319" s="3">
        <v>44963.163888888892</v>
      </c>
      <c r="K17319" s="3">
        <v>44978.458333333336</v>
      </c>
      <c r="L17319" s="3">
        <v>44978.479166666664</v>
      </c>
      <c r="M17319" t="s">
        <v>46957</v>
      </c>
      <c r="N17319" s="5" t="s">
        <v>18</v>
      </c>
      <c r="P17319" t="s">
        <v>16</v>
      </c>
    </row>
    <row r="17320" spans="1:16" x14ac:dyDescent="0.25">
      <c r="A17320" t="s">
        <v>46958</v>
      </c>
      <c r="B17320" t="s">
        <v>46959</v>
      </c>
      <c r="C17320" t="s">
        <v>546</v>
      </c>
      <c r="D17320">
        <v>678623</v>
      </c>
      <c r="G17320">
        <v>0</v>
      </c>
      <c r="H17320" s="6"/>
      <c r="I17320">
        <v>0</v>
      </c>
      <c r="J17320" s="3">
        <v>45010.436805555553</v>
      </c>
      <c r="K17320" s="3">
        <v>45020.125</v>
      </c>
      <c r="L17320" s="3">
        <v>45020.145833333336</v>
      </c>
      <c r="M17320" t="s">
        <v>46960</v>
      </c>
      <c r="N17320" s="5" t="s">
        <v>18</v>
      </c>
      <c r="P17320" t="s">
        <v>16</v>
      </c>
    </row>
    <row r="17321" spans="1:16" x14ac:dyDescent="0.25">
      <c r="A17321" t="s">
        <v>46961</v>
      </c>
      <c r="B17321" t="s">
        <v>46962</v>
      </c>
      <c r="C17321" t="s">
        <v>546</v>
      </c>
      <c r="D17321">
        <v>678623</v>
      </c>
      <c r="G17321">
        <v>0</v>
      </c>
      <c r="H17321" s="6"/>
      <c r="I17321">
        <v>0</v>
      </c>
      <c r="J17321" s="3">
        <v>45035.068055555559</v>
      </c>
      <c r="K17321" s="3">
        <v>45045.083333333336</v>
      </c>
      <c r="L17321" s="3">
        <v>45045.104166666664</v>
      </c>
      <c r="M17321" t="s">
        <v>46963</v>
      </c>
      <c r="N17321" s="5" t="s">
        <v>18</v>
      </c>
      <c r="P17321" t="s">
        <v>16</v>
      </c>
    </row>
    <row r="17322" spans="1:16" x14ac:dyDescent="0.25">
      <c r="A17322" t="s">
        <v>46964</v>
      </c>
      <c r="B17322" t="s">
        <v>46965</v>
      </c>
      <c r="C17322" t="s">
        <v>546</v>
      </c>
      <c r="D17322">
        <v>678623</v>
      </c>
      <c r="G17322">
        <v>0</v>
      </c>
      <c r="H17322" s="6"/>
      <c r="I17322">
        <v>0</v>
      </c>
      <c r="J17322" s="3">
        <v>45043.418749999997</v>
      </c>
      <c r="K17322" s="3">
        <v>45054.416666666664</v>
      </c>
      <c r="L17322" s="3">
        <v>45054.4375</v>
      </c>
      <c r="M17322" t="s">
        <v>46966</v>
      </c>
      <c r="N17322" s="5" t="s">
        <v>18</v>
      </c>
      <c r="P17322" t="s">
        <v>16</v>
      </c>
    </row>
    <row r="17323" spans="1:16" x14ac:dyDescent="0.25">
      <c r="A17323" t="s">
        <v>46967</v>
      </c>
      <c r="B17323" t="s">
        <v>46968</v>
      </c>
      <c r="C17323" t="s">
        <v>546</v>
      </c>
      <c r="D17323">
        <v>678623</v>
      </c>
      <c r="F17323" s="5"/>
      <c r="G17323">
        <v>0</v>
      </c>
      <c r="I17323">
        <v>0</v>
      </c>
      <c r="J17323" s="3">
        <v>44879.165972222225</v>
      </c>
      <c r="K17323" s="3">
        <v>44889.166666666664</v>
      </c>
      <c r="L17323" s="3">
        <v>44889.1875</v>
      </c>
      <c r="M17323" t="s">
        <v>46969</v>
      </c>
      <c r="N17323" s="5" t="s">
        <v>18</v>
      </c>
      <c r="P17323" t="s">
        <v>16</v>
      </c>
    </row>
    <row r="17324" spans="1:16" x14ac:dyDescent="0.25">
      <c r="A17324" t="s">
        <v>46967</v>
      </c>
      <c r="B17324" t="s">
        <v>46970</v>
      </c>
      <c r="C17324" t="s">
        <v>546</v>
      </c>
      <c r="D17324">
        <v>678623</v>
      </c>
      <c r="G17324">
        <v>0</v>
      </c>
      <c r="I17324">
        <v>0</v>
      </c>
      <c r="J17324" s="3">
        <v>44893.525000000001</v>
      </c>
      <c r="K17324" s="3">
        <v>44903.041666666664</v>
      </c>
      <c r="L17324" s="3">
        <v>44903.0625</v>
      </c>
      <c r="M17324" t="s">
        <v>46971</v>
      </c>
      <c r="N17324" s="5" t="s">
        <v>18</v>
      </c>
      <c r="P17324" t="s">
        <v>16</v>
      </c>
    </row>
    <row r="17325" spans="1:16" x14ac:dyDescent="0.25">
      <c r="A17325" t="s">
        <v>46972</v>
      </c>
      <c r="B17325" t="s">
        <v>46973</v>
      </c>
      <c r="C17325" t="s">
        <v>546</v>
      </c>
      <c r="D17325">
        <v>678623</v>
      </c>
      <c r="G17325">
        <v>0</v>
      </c>
      <c r="I17325">
        <v>0</v>
      </c>
      <c r="J17325" s="3">
        <v>45026.190972222219</v>
      </c>
      <c r="K17325" s="3">
        <v>45036.208333333336</v>
      </c>
      <c r="L17325" s="3">
        <v>45036.229166666664</v>
      </c>
      <c r="M17325" t="s">
        <v>46974</v>
      </c>
      <c r="N17325" s="5" t="s">
        <v>18</v>
      </c>
      <c r="P17325" t="s">
        <v>16</v>
      </c>
    </row>
    <row r="17326" spans="1:16" x14ac:dyDescent="0.25">
      <c r="A17326" t="s">
        <v>46975</v>
      </c>
      <c r="B17326" t="s">
        <v>46976</v>
      </c>
      <c r="C17326" t="s">
        <v>546</v>
      </c>
      <c r="D17326">
        <v>678623</v>
      </c>
      <c r="G17326">
        <v>0</v>
      </c>
      <c r="H17326" s="6"/>
      <c r="I17326">
        <v>0</v>
      </c>
      <c r="J17326" s="3">
        <v>45051.144444444442</v>
      </c>
      <c r="K17326" s="3">
        <v>45061.166666666664</v>
      </c>
      <c r="L17326" s="3">
        <v>45061.1875</v>
      </c>
      <c r="M17326" t="s">
        <v>46977</v>
      </c>
      <c r="N17326" s="5" t="s">
        <v>18</v>
      </c>
      <c r="P17326" t="s">
        <v>16</v>
      </c>
    </row>
    <row r="17327" spans="1:16" x14ac:dyDescent="0.25">
      <c r="A17327" t="s">
        <v>46978</v>
      </c>
      <c r="B17327" t="s">
        <v>46979</v>
      </c>
      <c r="C17327" t="s">
        <v>836</v>
      </c>
      <c r="D17327">
        <v>678623</v>
      </c>
      <c r="G17327">
        <v>0</v>
      </c>
      <c r="I17327">
        <v>0</v>
      </c>
      <c r="J17327" s="3">
        <v>44872.131944444445</v>
      </c>
      <c r="K17327" s="3">
        <v>44882.166666666664</v>
      </c>
      <c r="L17327" s="3">
        <v>44882.1875</v>
      </c>
      <c r="M17327" t="s">
        <v>46980</v>
      </c>
      <c r="N17327" s="5" t="s">
        <v>18</v>
      </c>
      <c r="P17327" t="s">
        <v>16</v>
      </c>
    </row>
    <row r="17328" spans="1:16" x14ac:dyDescent="0.25">
      <c r="A17328" t="s">
        <v>46981</v>
      </c>
      <c r="B17328" t="s">
        <v>46982</v>
      </c>
      <c r="C17328" t="s">
        <v>836</v>
      </c>
      <c r="D17328">
        <v>678623</v>
      </c>
      <c r="G17328">
        <v>0</v>
      </c>
      <c r="I17328">
        <v>0</v>
      </c>
      <c r="J17328" s="3">
        <v>44872.149305555555</v>
      </c>
      <c r="K17328" s="3">
        <v>44882.166666666664</v>
      </c>
      <c r="L17328" s="3">
        <v>44882.1875</v>
      </c>
      <c r="M17328" t="s">
        <v>46983</v>
      </c>
      <c r="N17328" s="5" t="s">
        <v>18</v>
      </c>
      <c r="P17328" t="s">
        <v>16</v>
      </c>
    </row>
    <row r="17329" spans="1:16" x14ac:dyDescent="0.25">
      <c r="A17329" s="9" t="s">
        <v>46984</v>
      </c>
      <c r="B17329" t="s">
        <v>46985</v>
      </c>
      <c r="C17329" t="s">
        <v>546</v>
      </c>
      <c r="D17329">
        <v>678623</v>
      </c>
      <c r="G17329">
        <v>0</v>
      </c>
      <c r="I17329">
        <v>0</v>
      </c>
      <c r="J17329" s="3">
        <v>44987.093055555553</v>
      </c>
      <c r="K17329" s="3">
        <v>44998.083333333336</v>
      </c>
      <c r="L17329" s="3">
        <v>44998.104166666664</v>
      </c>
      <c r="M17329" t="s">
        <v>46986</v>
      </c>
      <c r="N17329" s="5" t="s">
        <v>18</v>
      </c>
      <c r="P17329" t="s">
        <v>16</v>
      </c>
    </row>
    <row r="17330" spans="1:16" x14ac:dyDescent="0.25">
      <c r="A17330" t="s">
        <v>46987</v>
      </c>
      <c r="B17330" t="s">
        <v>46988</v>
      </c>
      <c r="C17330" t="s">
        <v>46989</v>
      </c>
      <c r="D17330">
        <v>248001</v>
      </c>
      <c r="G17330">
        <v>0</v>
      </c>
      <c r="H17330" s="6"/>
      <c r="I17330">
        <v>0</v>
      </c>
      <c r="J17330" s="3">
        <v>44947.368750000001</v>
      </c>
      <c r="K17330" s="3">
        <v>44958.375</v>
      </c>
      <c r="L17330" s="3">
        <v>44958.395833333336</v>
      </c>
      <c r="M17330" t="s">
        <v>46990</v>
      </c>
      <c r="N17330" s="5" t="s">
        <v>18</v>
      </c>
      <c r="P17330" t="s">
        <v>16</v>
      </c>
    </row>
    <row r="17331" spans="1:16" x14ac:dyDescent="0.25">
      <c r="A17331" t="s">
        <v>46991</v>
      </c>
      <c r="B17331" t="s">
        <v>46992</v>
      </c>
      <c r="C17331" t="s">
        <v>82</v>
      </c>
      <c r="D17331">
        <v>500062</v>
      </c>
      <c r="G17331">
        <v>0</v>
      </c>
      <c r="H17331" s="6"/>
      <c r="I17331">
        <v>160000</v>
      </c>
      <c r="J17331" s="3">
        <v>44932.427083333336</v>
      </c>
      <c r="K17331" s="3">
        <v>44953.125</v>
      </c>
      <c r="L17331" s="3">
        <v>44953.145833333336</v>
      </c>
      <c r="M17331" t="s">
        <v>46993</v>
      </c>
      <c r="N17331" s="5" t="s">
        <v>18</v>
      </c>
      <c r="P17331" t="s">
        <v>16</v>
      </c>
    </row>
    <row r="17332" spans="1:16" x14ac:dyDescent="0.25">
      <c r="A17332" t="s">
        <v>46994</v>
      </c>
      <c r="B17332" t="s">
        <v>46995</v>
      </c>
      <c r="C17332" t="s">
        <v>23</v>
      </c>
      <c r="F17332" t="s">
        <v>24</v>
      </c>
      <c r="G17332">
        <v>0</v>
      </c>
      <c r="H17332" s="6"/>
      <c r="I17332">
        <v>0</v>
      </c>
      <c r="J17332" s="3">
        <v>44991.054166666669</v>
      </c>
      <c r="K17332" s="3">
        <v>45001.083333333336</v>
      </c>
      <c r="L17332" s="3">
        <v>45001.104166666664</v>
      </c>
      <c r="M17332" t="s">
        <v>46996</v>
      </c>
      <c r="N17332" s="5" t="s">
        <v>18</v>
      </c>
      <c r="P17332" t="s">
        <v>16</v>
      </c>
    </row>
    <row r="17333" spans="1:16" x14ac:dyDescent="0.25">
      <c r="A17333" t="s">
        <v>46997</v>
      </c>
      <c r="B17333" t="s">
        <v>46998</v>
      </c>
      <c r="C17333" t="s">
        <v>252</v>
      </c>
      <c r="D17333">
        <v>828306</v>
      </c>
      <c r="G17333">
        <v>25682.46</v>
      </c>
      <c r="I17333">
        <v>0</v>
      </c>
      <c r="J17333" s="3">
        <v>44995.279166666667</v>
      </c>
      <c r="K17333" s="3">
        <v>45005.291666666664</v>
      </c>
      <c r="L17333" s="3">
        <v>45005.3125</v>
      </c>
      <c r="M17333" t="s">
        <v>46999</v>
      </c>
      <c r="N17333" s="5" t="s">
        <v>18</v>
      </c>
      <c r="P17333" t="s">
        <v>16</v>
      </c>
    </row>
    <row r="17334" spans="1:16" x14ac:dyDescent="0.25">
      <c r="A17334" t="s">
        <v>47000</v>
      </c>
      <c r="B17334" t="s">
        <v>47001</v>
      </c>
      <c r="C17334" t="s">
        <v>77</v>
      </c>
      <c r="D17334">
        <v>334402</v>
      </c>
      <c r="G17334">
        <v>0</v>
      </c>
      <c r="H17334" s="6"/>
      <c r="I17334">
        <v>200000</v>
      </c>
      <c r="J17334" s="3">
        <v>44961.136805555558</v>
      </c>
      <c r="K17334" s="3">
        <v>44984.166666666664</v>
      </c>
      <c r="L17334" s="3">
        <v>44984.1875</v>
      </c>
      <c r="M17334" t="s">
        <v>47002</v>
      </c>
      <c r="N17334" s="5" t="s">
        <v>18</v>
      </c>
      <c r="P17334" t="s">
        <v>16</v>
      </c>
    </row>
    <row r="17335" spans="1:16" x14ac:dyDescent="0.25">
      <c r="A17335" t="s">
        <v>47003</v>
      </c>
      <c r="B17335" t="s">
        <v>47004</v>
      </c>
      <c r="C17335" t="s">
        <v>122</v>
      </c>
      <c r="D17335">
        <v>185153</v>
      </c>
      <c r="G17335">
        <v>0</v>
      </c>
      <c r="I17335">
        <v>0</v>
      </c>
      <c r="J17335" s="3">
        <v>44898.078472222223</v>
      </c>
      <c r="K17335" s="3">
        <v>44908.083333333336</v>
      </c>
      <c r="L17335" s="3">
        <v>44908.104166666664</v>
      </c>
      <c r="M17335" t="s">
        <v>47005</v>
      </c>
      <c r="N17335" s="5" t="s">
        <v>18</v>
      </c>
      <c r="P17335" t="s">
        <v>16</v>
      </c>
    </row>
    <row r="17336" spans="1:16" x14ac:dyDescent="0.25">
      <c r="A17336" t="s">
        <v>47006</v>
      </c>
      <c r="B17336" t="s">
        <v>47007</v>
      </c>
      <c r="C17336" t="s">
        <v>23</v>
      </c>
      <c r="F17336" t="s">
        <v>119</v>
      </c>
      <c r="G17336">
        <v>100000</v>
      </c>
      <c r="H17336" s="6"/>
      <c r="I17336">
        <v>0</v>
      </c>
      <c r="J17336" s="3">
        <v>44969.476388888892</v>
      </c>
      <c r="K17336" s="3">
        <v>44979.375</v>
      </c>
      <c r="L17336" s="3">
        <v>44979.395833333336</v>
      </c>
      <c r="M17336" t="s">
        <v>47008</v>
      </c>
      <c r="N17336" s="5" t="s">
        <v>18</v>
      </c>
      <c r="P17336" t="s">
        <v>16</v>
      </c>
    </row>
    <row r="17337" spans="1:16" x14ac:dyDescent="0.25">
      <c r="A17337" t="s">
        <v>47009</v>
      </c>
      <c r="B17337" t="s">
        <v>47010</v>
      </c>
      <c r="C17337" t="s">
        <v>183</v>
      </c>
      <c r="F17337" t="s">
        <v>25</v>
      </c>
      <c r="G17337">
        <v>0</v>
      </c>
      <c r="H17337" s="6"/>
      <c r="I17337">
        <v>0</v>
      </c>
      <c r="J17337" s="3">
        <v>44978.281944444447</v>
      </c>
      <c r="K17337" s="3">
        <v>44989.5</v>
      </c>
      <c r="L17337" s="3">
        <v>44989.520833333336</v>
      </c>
      <c r="M17337" t="s">
        <v>47011</v>
      </c>
      <c r="N17337" s="5" t="s">
        <v>18</v>
      </c>
      <c r="P17337" t="s">
        <v>16</v>
      </c>
    </row>
    <row r="17338" spans="1:16" x14ac:dyDescent="0.25">
      <c r="A17338" t="s">
        <v>47012</v>
      </c>
      <c r="B17338" t="s">
        <v>47013</v>
      </c>
      <c r="C17338" t="s">
        <v>183</v>
      </c>
      <c r="F17338" t="s">
        <v>25</v>
      </c>
      <c r="G17338">
        <v>0</v>
      </c>
      <c r="I17338">
        <v>0</v>
      </c>
      <c r="J17338" s="3">
        <v>45019.352083333331</v>
      </c>
      <c r="K17338" s="3">
        <v>45029.125</v>
      </c>
      <c r="L17338" s="3">
        <v>45029.145833333336</v>
      </c>
      <c r="M17338" t="s">
        <v>47014</v>
      </c>
      <c r="N17338" s="5" t="s">
        <v>18</v>
      </c>
      <c r="P17338" t="s">
        <v>16</v>
      </c>
    </row>
    <row r="17339" spans="1:16" x14ac:dyDescent="0.25">
      <c r="A17339" t="s">
        <v>47015</v>
      </c>
      <c r="B17339" t="s">
        <v>47016</v>
      </c>
      <c r="C17339" t="s">
        <v>183</v>
      </c>
      <c r="F17339" t="s">
        <v>45</v>
      </c>
      <c r="G17339">
        <v>500000</v>
      </c>
      <c r="I17339">
        <v>0</v>
      </c>
      <c r="J17339" s="3">
        <v>44894.192361111112</v>
      </c>
      <c r="K17339" s="3">
        <v>44915.25</v>
      </c>
      <c r="L17339" s="3">
        <v>44915.270833333336</v>
      </c>
      <c r="M17339" t="s">
        <v>47017</v>
      </c>
      <c r="N17339" s="5" t="s">
        <v>18</v>
      </c>
      <c r="P17339" t="s">
        <v>16</v>
      </c>
    </row>
    <row r="17340" spans="1:16" x14ac:dyDescent="0.25">
      <c r="A17340" t="s">
        <v>47018</v>
      </c>
      <c r="B17340" t="s">
        <v>47019</v>
      </c>
      <c r="C17340" t="s">
        <v>120</v>
      </c>
      <c r="D17340">
        <v>829201</v>
      </c>
      <c r="G17340">
        <v>324417</v>
      </c>
      <c r="H17340" s="6"/>
      <c r="I17340">
        <v>0</v>
      </c>
      <c r="J17340" s="3">
        <v>44963.420138888891</v>
      </c>
      <c r="K17340" s="3">
        <v>44974.375</v>
      </c>
      <c r="L17340" s="3">
        <v>44974.395833333336</v>
      </c>
      <c r="M17340" t="s">
        <v>47020</v>
      </c>
      <c r="N17340" s="5" t="s">
        <v>18</v>
      </c>
      <c r="P17340" t="s">
        <v>16</v>
      </c>
    </row>
    <row r="17341" spans="1:16" x14ac:dyDescent="0.25">
      <c r="A17341" t="s">
        <v>47021</v>
      </c>
      <c r="B17341" t="s">
        <v>47022</v>
      </c>
      <c r="C17341" t="s">
        <v>23</v>
      </c>
      <c r="F17341" t="s">
        <v>55</v>
      </c>
      <c r="G17341">
        <v>0</v>
      </c>
      <c r="I17341">
        <v>0</v>
      </c>
      <c r="J17341" s="3">
        <v>44885.520138888889</v>
      </c>
      <c r="K17341" s="3">
        <v>44887.083333333336</v>
      </c>
      <c r="L17341" s="3">
        <v>44887.104166666664</v>
      </c>
      <c r="M17341" t="s">
        <v>47023</v>
      </c>
      <c r="N17341" s="5" t="s">
        <v>18</v>
      </c>
      <c r="P17341" t="s">
        <v>16</v>
      </c>
    </row>
    <row r="17342" spans="1:16" x14ac:dyDescent="0.25">
      <c r="A17342" t="s">
        <v>47024</v>
      </c>
      <c r="B17342" t="s">
        <v>47025</v>
      </c>
      <c r="C17342" t="s">
        <v>349</v>
      </c>
      <c r="D17342">
        <v>181206</v>
      </c>
      <c r="G17342">
        <v>0</v>
      </c>
      <c r="H17342" s="6"/>
      <c r="I17342">
        <v>0</v>
      </c>
      <c r="J17342" s="3">
        <v>44982.231944444444</v>
      </c>
      <c r="K17342" s="3">
        <v>44992.375</v>
      </c>
      <c r="L17342" s="3">
        <v>44992.395833333336</v>
      </c>
      <c r="M17342" t="s">
        <v>47026</v>
      </c>
      <c r="N17342" s="5" t="s">
        <v>18</v>
      </c>
      <c r="P17342" t="s">
        <v>16</v>
      </c>
    </row>
    <row r="17343" spans="1:16" x14ac:dyDescent="0.25">
      <c r="A17343" t="s">
        <v>47027</v>
      </c>
      <c r="B17343" t="s">
        <v>47028</v>
      </c>
      <c r="C17343" t="s">
        <v>183</v>
      </c>
      <c r="F17343" t="s">
        <v>45</v>
      </c>
      <c r="G17343">
        <v>0</v>
      </c>
      <c r="I17343">
        <v>15473</v>
      </c>
      <c r="J17343" s="3">
        <v>45056.48333333333</v>
      </c>
      <c r="K17343" s="3">
        <v>45077.083333333336</v>
      </c>
      <c r="L17343" s="3">
        <v>45077.104166666664</v>
      </c>
      <c r="M17343" t="s">
        <v>47029</v>
      </c>
      <c r="N17343" s="5" t="s">
        <v>18</v>
      </c>
      <c r="P17343" t="s">
        <v>16</v>
      </c>
    </row>
    <row r="17344" spans="1:16" x14ac:dyDescent="0.25">
      <c r="A17344" t="s">
        <v>47027</v>
      </c>
      <c r="B17344" t="s">
        <v>47030</v>
      </c>
      <c r="C17344" t="s">
        <v>183</v>
      </c>
      <c r="F17344" t="s">
        <v>45</v>
      </c>
      <c r="G17344">
        <v>0</v>
      </c>
      <c r="I17344">
        <v>61724</v>
      </c>
      <c r="J17344" s="3">
        <v>45056.472222222219</v>
      </c>
      <c r="K17344" s="3">
        <v>45071.083333333336</v>
      </c>
      <c r="L17344" s="3">
        <v>45071.104166666664</v>
      </c>
      <c r="M17344" t="s">
        <v>47031</v>
      </c>
      <c r="N17344" s="5" t="s">
        <v>18</v>
      </c>
      <c r="P17344" t="s">
        <v>16</v>
      </c>
    </row>
    <row r="17345" spans="1:16" x14ac:dyDescent="0.25">
      <c r="A17345" t="s">
        <v>47032</v>
      </c>
      <c r="B17345" t="s">
        <v>47033</v>
      </c>
      <c r="C17345" t="s">
        <v>146</v>
      </c>
      <c r="D17345">
        <v>827001</v>
      </c>
      <c r="G17345">
        <v>0</v>
      </c>
      <c r="H17345" s="6"/>
      <c r="I17345">
        <v>0</v>
      </c>
      <c r="J17345" s="3">
        <v>44926.107638888891</v>
      </c>
      <c r="K17345" s="3">
        <v>44936.125</v>
      </c>
      <c r="L17345" s="3">
        <v>44936.145833333336</v>
      </c>
      <c r="M17345" t="s">
        <v>47034</v>
      </c>
      <c r="N17345" s="5" t="s">
        <v>18</v>
      </c>
      <c r="P17345" t="s">
        <v>16</v>
      </c>
    </row>
    <row r="17346" spans="1:16" x14ac:dyDescent="0.25">
      <c r="A17346" t="s">
        <v>47032</v>
      </c>
      <c r="B17346" t="s">
        <v>47035</v>
      </c>
      <c r="C17346" t="s">
        <v>144</v>
      </c>
      <c r="D17346">
        <v>827001</v>
      </c>
      <c r="G17346">
        <v>0</v>
      </c>
      <c r="I17346">
        <v>0</v>
      </c>
      <c r="J17346" s="3">
        <v>44919.048611111109</v>
      </c>
      <c r="K17346" s="3">
        <v>44931.125</v>
      </c>
      <c r="L17346" s="3">
        <v>44931.145833333336</v>
      </c>
      <c r="M17346" t="s">
        <v>47036</v>
      </c>
      <c r="N17346" t="s">
        <v>18</v>
      </c>
      <c r="P17346" t="s">
        <v>16</v>
      </c>
    </row>
    <row r="17347" spans="1:16" x14ac:dyDescent="0.25">
      <c r="A17347" t="s">
        <v>47037</v>
      </c>
      <c r="B17347" t="s">
        <v>47038</v>
      </c>
      <c r="C17347" t="s">
        <v>146</v>
      </c>
      <c r="D17347">
        <v>827001</v>
      </c>
      <c r="G17347">
        <v>0</v>
      </c>
      <c r="H17347" s="6"/>
      <c r="I17347">
        <v>0</v>
      </c>
      <c r="J17347" s="3">
        <v>44926.188194444447</v>
      </c>
      <c r="K17347" s="3">
        <v>44936.208333333336</v>
      </c>
      <c r="L17347" s="3">
        <v>44936.229166666664</v>
      </c>
      <c r="M17347" t="s">
        <v>47039</v>
      </c>
      <c r="N17347" s="5" t="s">
        <v>18</v>
      </c>
      <c r="P17347" t="s">
        <v>16</v>
      </c>
    </row>
    <row r="17348" spans="1:16" x14ac:dyDescent="0.25">
      <c r="A17348" t="s">
        <v>47037</v>
      </c>
      <c r="B17348" t="s">
        <v>47040</v>
      </c>
      <c r="C17348" t="s">
        <v>144</v>
      </c>
      <c r="D17348">
        <v>827001</v>
      </c>
      <c r="G17348">
        <v>0</v>
      </c>
      <c r="I17348">
        <v>0</v>
      </c>
      <c r="J17348" s="3">
        <v>44919.046527777777</v>
      </c>
      <c r="K17348" s="3">
        <v>44931.125</v>
      </c>
      <c r="L17348" s="3">
        <v>44931.145833333336</v>
      </c>
      <c r="M17348" t="s">
        <v>47041</v>
      </c>
      <c r="N17348" t="s">
        <v>18</v>
      </c>
      <c r="P17348" t="s">
        <v>16</v>
      </c>
    </row>
    <row r="17349" spans="1:16" x14ac:dyDescent="0.25">
      <c r="A17349" t="s">
        <v>47042</v>
      </c>
      <c r="B17349" t="s">
        <v>47043</v>
      </c>
      <c r="C17349" t="s">
        <v>144</v>
      </c>
      <c r="D17349">
        <v>827001</v>
      </c>
      <c r="G17349">
        <v>0</v>
      </c>
      <c r="I17349">
        <v>0</v>
      </c>
      <c r="J17349" s="3">
        <v>44919.165972222225</v>
      </c>
      <c r="K17349" s="3">
        <v>44933.166666666664</v>
      </c>
      <c r="L17349" s="3">
        <v>44933.1875</v>
      </c>
      <c r="M17349" t="s">
        <v>47044</v>
      </c>
      <c r="N17349" t="s">
        <v>18</v>
      </c>
      <c r="P17349" t="s">
        <v>16</v>
      </c>
    </row>
    <row r="17350" spans="1:16" x14ac:dyDescent="0.25">
      <c r="A17350" t="s">
        <v>47042</v>
      </c>
      <c r="B17350" t="s">
        <v>47045</v>
      </c>
      <c r="C17350" t="s">
        <v>144</v>
      </c>
      <c r="D17350">
        <v>827001</v>
      </c>
      <c r="G17350">
        <v>0</v>
      </c>
      <c r="H17350" s="6"/>
      <c r="I17350">
        <v>0</v>
      </c>
      <c r="J17350" s="3">
        <v>44929.445833333331</v>
      </c>
      <c r="K17350" s="3">
        <v>44942.125</v>
      </c>
      <c r="L17350" s="3">
        <v>44942.145833333336</v>
      </c>
      <c r="M17350" t="s">
        <v>47046</v>
      </c>
      <c r="N17350" s="5" t="s">
        <v>18</v>
      </c>
      <c r="P17350" t="s">
        <v>16</v>
      </c>
    </row>
    <row r="17351" spans="1:16" x14ac:dyDescent="0.25">
      <c r="A17351" t="s">
        <v>47047</v>
      </c>
      <c r="B17351" t="s">
        <v>47048</v>
      </c>
      <c r="C17351" t="s">
        <v>27</v>
      </c>
      <c r="D17351">
        <v>827001</v>
      </c>
      <c r="G17351">
        <v>0</v>
      </c>
      <c r="H17351" s="6"/>
      <c r="I17351">
        <v>0</v>
      </c>
      <c r="J17351" s="3">
        <v>44925.175694444442</v>
      </c>
      <c r="K17351" s="3">
        <v>44946.5</v>
      </c>
      <c r="L17351" s="3">
        <v>44946.520833333336</v>
      </c>
      <c r="M17351" t="s">
        <v>47049</v>
      </c>
      <c r="N17351" s="5" t="s">
        <v>18</v>
      </c>
      <c r="P17351" t="s">
        <v>16</v>
      </c>
    </row>
    <row r="17352" spans="1:16" x14ac:dyDescent="0.25">
      <c r="A17352" t="s">
        <v>47047</v>
      </c>
      <c r="B17352" t="s">
        <v>47050</v>
      </c>
      <c r="C17352" t="s">
        <v>144</v>
      </c>
      <c r="D17352">
        <v>827001</v>
      </c>
      <c r="G17352">
        <v>0</v>
      </c>
      <c r="I17352">
        <v>0</v>
      </c>
      <c r="J17352" s="3">
        <v>44919.04583333333</v>
      </c>
      <c r="K17352" s="3">
        <v>44931.125</v>
      </c>
      <c r="L17352" s="3">
        <v>44931.145833333336</v>
      </c>
      <c r="M17352" t="s">
        <v>47051</v>
      </c>
      <c r="N17352" t="s">
        <v>18</v>
      </c>
      <c r="P17352" t="s">
        <v>16</v>
      </c>
    </row>
    <row r="17353" spans="1:16" x14ac:dyDescent="0.25">
      <c r="A17353" t="s">
        <v>47052</v>
      </c>
      <c r="B17353" t="s">
        <v>47053</v>
      </c>
      <c r="C17353" t="s">
        <v>144</v>
      </c>
      <c r="D17353">
        <v>827001</v>
      </c>
      <c r="G17353">
        <v>0</v>
      </c>
      <c r="H17353" s="6"/>
      <c r="I17353">
        <v>0</v>
      </c>
      <c r="J17353" s="3">
        <v>44938.249305555553</v>
      </c>
      <c r="K17353" s="3">
        <v>44950.166666666664</v>
      </c>
      <c r="L17353" s="3">
        <v>44950.1875</v>
      </c>
      <c r="M17353" t="s">
        <v>47054</v>
      </c>
      <c r="N17353" s="5" t="s">
        <v>18</v>
      </c>
      <c r="P17353" t="s">
        <v>16</v>
      </c>
    </row>
    <row r="17354" spans="1:16" x14ac:dyDescent="0.25">
      <c r="A17354" t="s">
        <v>47055</v>
      </c>
      <c r="B17354" t="s">
        <v>47056</v>
      </c>
      <c r="C17354" t="s">
        <v>144</v>
      </c>
      <c r="D17354">
        <v>827001</v>
      </c>
      <c r="G17354">
        <v>0</v>
      </c>
      <c r="H17354" s="6"/>
      <c r="I17354">
        <v>0</v>
      </c>
      <c r="J17354" s="3">
        <v>44935.142361111109</v>
      </c>
      <c r="K17354" s="3">
        <v>44947.208333333336</v>
      </c>
      <c r="L17354" s="3">
        <v>44947.229166666664</v>
      </c>
      <c r="M17354" t="s">
        <v>47057</v>
      </c>
      <c r="N17354" s="5" t="s">
        <v>18</v>
      </c>
      <c r="P17354" t="s">
        <v>16</v>
      </c>
    </row>
    <row r="17355" spans="1:16" x14ac:dyDescent="0.25">
      <c r="A17355" t="s">
        <v>47058</v>
      </c>
      <c r="B17355" t="s">
        <v>47059</v>
      </c>
      <c r="C17355" t="s">
        <v>27</v>
      </c>
      <c r="D17355">
        <v>827001</v>
      </c>
      <c r="G17355">
        <v>0</v>
      </c>
      <c r="H17355" s="6"/>
      <c r="I17355">
        <v>0</v>
      </c>
      <c r="J17355" s="3">
        <v>44925.486805555556</v>
      </c>
      <c r="K17355" s="3">
        <v>44935.5</v>
      </c>
      <c r="L17355" s="3">
        <v>44935.520833333336</v>
      </c>
      <c r="M17355" t="s">
        <v>47060</v>
      </c>
      <c r="N17355" s="5" t="s">
        <v>18</v>
      </c>
      <c r="P17355" t="s">
        <v>16</v>
      </c>
    </row>
    <row r="17356" spans="1:16" x14ac:dyDescent="0.25">
      <c r="A17356" t="s">
        <v>47058</v>
      </c>
      <c r="B17356" t="s">
        <v>47061</v>
      </c>
      <c r="C17356" t="s">
        <v>144</v>
      </c>
      <c r="D17356">
        <v>827001</v>
      </c>
      <c r="G17356">
        <v>0</v>
      </c>
      <c r="I17356">
        <v>0</v>
      </c>
      <c r="J17356" s="3">
        <v>44919.052083333336</v>
      </c>
      <c r="K17356" s="3">
        <v>44931.125</v>
      </c>
      <c r="L17356" s="3">
        <v>44931.145833333336</v>
      </c>
      <c r="M17356" t="s">
        <v>47062</v>
      </c>
      <c r="N17356" t="s">
        <v>18</v>
      </c>
      <c r="P17356" t="s">
        <v>16</v>
      </c>
    </row>
    <row r="17357" spans="1:16" x14ac:dyDescent="0.25">
      <c r="A17357" t="s">
        <v>47063</v>
      </c>
      <c r="B17357" t="s">
        <v>47064</v>
      </c>
      <c r="C17357" t="s">
        <v>144</v>
      </c>
      <c r="D17357">
        <v>827001</v>
      </c>
      <c r="G17357">
        <v>0</v>
      </c>
      <c r="I17357">
        <v>0</v>
      </c>
      <c r="J17357" s="3">
        <v>44919.203472222223</v>
      </c>
      <c r="K17357" s="3">
        <v>44931.208333333336</v>
      </c>
      <c r="L17357" s="3">
        <v>44931.229166666664</v>
      </c>
      <c r="M17357" t="s">
        <v>47065</v>
      </c>
      <c r="N17357" t="s">
        <v>18</v>
      </c>
      <c r="P17357" t="s">
        <v>16</v>
      </c>
    </row>
    <row r="17358" spans="1:16" x14ac:dyDescent="0.25">
      <c r="A17358" t="s">
        <v>47063</v>
      </c>
      <c r="B17358" t="s">
        <v>47066</v>
      </c>
      <c r="C17358" t="s">
        <v>144</v>
      </c>
      <c r="D17358">
        <v>827001</v>
      </c>
      <c r="G17358">
        <v>0</v>
      </c>
      <c r="H17358" s="6"/>
      <c r="I17358">
        <v>0</v>
      </c>
      <c r="J17358" s="3">
        <v>44929.466666666667</v>
      </c>
      <c r="K17358" s="3">
        <v>44942.125</v>
      </c>
      <c r="L17358" s="3">
        <v>44942.145833333336</v>
      </c>
      <c r="M17358" t="s">
        <v>47067</v>
      </c>
      <c r="N17358" s="5" t="s">
        <v>18</v>
      </c>
      <c r="P17358" t="s">
        <v>16</v>
      </c>
    </row>
    <row r="17359" spans="1:16" x14ac:dyDescent="0.25">
      <c r="A17359" t="s">
        <v>47068</v>
      </c>
      <c r="B17359" t="s">
        <v>47069</v>
      </c>
      <c r="C17359" t="s">
        <v>144</v>
      </c>
      <c r="D17359">
        <v>827001</v>
      </c>
      <c r="G17359">
        <v>0</v>
      </c>
      <c r="I17359">
        <v>0</v>
      </c>
      <c r="J17359" s="3">
        <v>44919.179861111108</v>
      </c>
      <c r="K17359" s="3">
        <v>44933.166666666664</v>
      </c>
      <c r="L17359" s="3">
        <v>44933.1875</v>
      </c>
      <c r="M17359" t="s">
        <v>47070</v>
      </c>
      <c r="N17359" t="s">
        <v>18</v>
      </c>
      <c r="P17359" t="s">
        <v>16</v>
      </c>
    </row>
    <row r="17360" spans="1:16" x14ac:dyDescent="0.25">
      <c r="A17360" t="s">
        <v>47068</v>
      </c>
      <c r="B17360" t="s">
        <v>47071</v>
      </c>
      <c r="C17360" t="s">
        <v>144</v>
      </c>
      <c r="D17360">
        <v>827001</v>
      </c>
      <c r="G17360">
        <v>0</v>
      </c>
      <c r="H17360" s="6"/>
      <c r="I17360">
        <v>0</v>
      </c>
      <c r="J17360" s="3">
        <v>44929.457638888889</v>
      </c>
      <c r="K17360" s="3">
        <v>44942.125</v>
      </c>
      <c r="L17360" s="3">
        <v>44942.145833333336</v>
      </c>
      <c r="M17360" t="s">
        <v>47072</v>
      </c>
      <c r="N17360" s="5" t="s">
        <v>18</v>
      </c>
      <c r="P17360" t="s">
        <v>16</v>
      </c>
    </row>
    <row r="17361" spans="1:16" x14ac:dyDescent="0.25">
      <c r="A17361" t="s">
        <v>47073</v>
      </c>
      <c r="B17361" t="s">
        <v>47074</v>
      </c>
      <c r="C17361" t="s">
        <v>144</v>
      </c>
      <c r="D17361">
        <v>827001</v>
      </c>
      <c r="G17361">
        <v>0</v>
      </c>
      <c r="I17361">
        <v>0</v>
      </c>
      <c r="J17361" s="3">
        <v>44919.217361111114</v>
      </c>
      <c r="K17361" s="3">
        <v>44933.166666666664</v>
      </c>
      <c r="L17361" s="3">
        <v>44933.1875</v>
      </c>
      <c r="M17361" t="s">
        <v>47075</v>
      </c>
      <c r="N17361" t="s">
        <v>18</v>
      </c>
      <c r="P17361" t="s">
        <v>16</v>
      </c>
    </row>
    <row r="17362" spans="1:16" x14ac:dyDescent="0.25">
      <c r="A17362" t="s">
        <v>47073</v>
      </c>
      <c r="B17362" t="s">
        <v>47076</v>
      </c>
      <c r="C17362" t="s">
        <v>144</v>
      </c>
      <c r="D17362">
        <v>827001</v>
      </c>
      <c r="G17362">
        <v>0</v>
      </c>
      <c r="H17362" s="6"/>
      <c r="I17362">
        <v>0</v>
      </c>
      <c r="J17362" s="3">
        <v>44929.503472222219</v>
      </c>
      <c r="K17362" s="3">
        <v>44942.125</v>
      </c>
      <c r="L17362" s="3">
        <v>44942.145833333336</v>
      </c>
      <c r="M17362" t="s">
        <v>47077</v>
      </c>
      <c r="N17362" s="5" t="s">
        <v>18</v>
      </c>
      <c r="P17362" t="s">
        <v>16</v>
      </c>
    </row>
    <row r="17363" spans="1:16" x14ac:dyDescent="0.25">
      <c r="A17363" t="s">
        <v>47078</v>
      </c>
      <c r="B17363" t="s">
        <v>47079</v>
      </c>
      <c r="C17363" t="s">
        <v>144</v>
      </c>
      <c r="D17363">
        <v>827001</v>
      </c>
      <c r="G17363">
        <v>0</v>
      </c>
      <c r="I17363">
        <v>0</v>
      </c>
      <c r="J17363" s="3">
        <v>44919.209722222222</v>
      </c>
      <c r="K17363" s="3">
        <v>44931.208333333336</v>
      </c>
      <c r="L17363" s="3">
        <v>44931.229166666664</v>
      </c>
      <c r="M17363" t="s">
        <v>47080</v>
      </c>
      <c r="N17363" t="s">
        <v>18</v>
      </c>
      <c r="P17363" t="s">
        <v>16</v>
      </c>
    </row>
    <row r="17364" spans="1:16" x14ac:dyDescent="0.25">
      <c r="A17364" t="s">
        <v>47078</v>
      </c>
      <c r="B17364" t="s">
        <v>47081</v>
      </c>
      <c r="C17364" t="s">
        <v>144</v>
      </c>
      <c r="D17364">
        <v>827001</v>
      </c>
      <c r="G17364">
        <v>0</v>
      </c>
      <c r="H17364" s="6"/>
      <c r="I17364">
        <v>0</v>
      </c>
      <c r="J17364" s="3">
        <v>44929.486111111109</v>
      </c>
      <c r="K17364" s="3">
        <v>44942.125</v>
      </c>
      <c r="L17364" s="3">
        <v>44942.145833333336</v>
      </c>
      <c r="M17364" t="s">
        <v>47082</v>
      </c>
      <c r="N17364" s="5" t="s">
        <v>18</v>
      </c>
      <c r="P17364" t="s">
        <v>16</v>
      </c>
    </row>
    <row r="17365" spans="1:16" x14ac:dyDescent="0.25">
      <c r="A17365" t="s">
        <v>47083</v>
      </c>
      <c r="B17365" t="s">
        <v>47084</v>
      </c>
      <c r="C17365" t="s">
        <v>144</v>
      </c>
      <c r="D17365">
        <v>827001</v>
      </c>
      <c r="G17365">
        <v>0</v>
      </c>
      <c r="I17365">
        <v>0</v>
      </c>
      <c r="J17365" s="3">
        <v>44919.222222222219</v>
      </c>
      <c r="K17365" s="3">
        <v>44933.25</v>
      </c>
      <c r="L17365" s="3">
        <v>44933.270833333336</v>
      </c>
      <c r="M17365" t="s">
        <v>47085</v>
      </c>
      <c r="N17365" t="s">
        <v>18</v>
      </c>
      <c r="P17365" t="s">
        <v>16</v>
      </c>
    </row>
    <row r="17366" spans="1:16" x14ac:dyDescent="0.25">
      <c r="A17366" t="s">
        <v>47083</v>
      </c>
      <c r="B17366" t="s">
        <v>47086</v>
      </c>
      <c r="C17366" t="s">
        <v>144</v>
      </c>
      <c r="D17366">
        <v>827001</v>
      </c>
      <c r="G17366">
        <v>0</v>
      </c>
      <c r="H17366" s="6"/>
      <c r="I17366">
        <v>0</v>
      </c>
      <c r="J17366" s="3">
        <v>44929.531944444447</v>
      </c>
      <c r="K17366" s="3">
        <v>44942.125</v>
      </c>
      <c r="L17366" s="3">
        <v>44942.145833333336</v>
      </c>
      <c r="M17366" t="s">
        <v>47087</v>
      </c>
      <c r="N17366" s="5" t="s">
        <v>18</v>
      </c>
      <c r="P17366" t="s">
        <v>16</v>
      </c>
    </row>
    <row r="17367" spans="1:16" x14ac:dyDescent="0.25">
      <c r="A17367" t="s">
        <v>47088</v>
      </c>
      <c r="B17367" t="s">
        <v>47089</v>
      </c>
      <c r="C17367" t="s">
        <v>23</v>
      </c>
      <c r="F17367" t="s">
        <v>55</v>
      </c>
      <c r="G17367">
        <v>0</v>
      </c>
      <c r="I17367">
        <v>0</v>
      </c>
      <c r="J17367" s="3">
        <v>44883.287499999999</v>
      </c>
      <c r="K17367" s="3">
        <v>44893.416666666664</v>
      </c>
      <c r="L17367" s="3">
        <v>44893.4375</v>
      </c>
      <c r="M17367" t="s">
        <v>47090</v>
      </c>
      <c r="N17367" s="5" t="s">
        <v>18</v>
      </c>
      <c r="P17367" t="s">
        <v>16</v>
      </c>
    </row>
    <row r="17368" spans="1:16" x14ac:dyDescent="0.25">
      <c r="A17368" t="s">
        <v>47088</v>
      </c>
      <c r="B17368" t="s">
        <v>47091</v>
      </c>
      <c r="C17368" t="s">
        <v>23</v>
      </c>
      <c r="F17368" s="8" t="s">
        <v>55</v>
      </c>
      <c r="G17368">
        <v>0</v>
      </c>
      <c r="I17368">
        <v>0</v>
      </c>
      <c r="J17368" s="3">
        <v>44869.381249999999</v>
      </c>
      <c r="K17368" s="3">
        <v>44879.375</v>
      </c>
      <c r="L17368" s="3">
        <v>44879.395833333336</v>
      </c>
      <c r="M17368" t="s">
        <v>47092</v>
      </c>
      <c r="N17368" s="5" t="s">
        <v>18</v>
      </c>
      <c r="P17368" t="s">
        <v>16</v>
      </c>
    </row>
    <row r="17369" spans="1:16" x14ac:dyDescent="0.25">
      <c r="A17369" t="s">
        <v>47093</v>
      </c>
      <c r="B17369" t="s">
        <v>47094</v>
      </c>
      <c r="C17369" t="s">
        <v>23</v>
      </c>
      <c r="F17369" t="s">
        <v>55</v>
      </c>
      <c r="G17369">
        <v>0</v>
      </c>
      <c r="I17369">
        <v>0</v>
      </c>
      <c r="J17369" s="3">
        <v>44953.539583333331</v>
      </c>
      <c r="K17369" s="3">
        <v>44963.041666666664</v>
      </c>
      <c r="L17369" s="3">
        <v>44963.0625</v>
      </c>
      <c r="M17369" t="s">
        <v>47095</v>
      </c>
      <c r="N17369" s="5" t="s">
        <v>18</v>
      </c>
      <c r="P17369" t="s">
        <v>16</v>
      </c>
    </row>
    <row r="17370" spans="1:16" x14ac:dyDescent="0.25">
      <c r="A17370" t="s">
        <v>47096</v>
      </c>
      <c r="B17370" t="s">
        <v>47097</v>
      </c>
      <c r="C17370" t="s">
        <v>23</v>
      </c>
      <c r="F17370" t="s">
        <v>55</v>
      </c>
      <c r="G17370">
        <v>150000</v>
      </c>
      <c r="I17370">
        <v>0</v>
      </c>
      <c r="J17370" s="3">
        <v>44970.357638888891</v>
      </c>
      <c r="K17370" s="3">
        <v>44980.375</v>
      </c>
      <c r="L17370" s="3">
        <v>44980.395833333336</v>
      </c>
      <c r="M17370" t="s">
        <v>47098</v>
      </c>
      <c r="N17370" s="5" t="s">
        <v>18</v>
      </c>
      <c r="P17370" t="s">
        <v>16</v>
      </c>
    </row>
    <row r="17371" spans="1:16" x14ac:dyDescent="0.25">
      <c r="A17371" t="s">
        <v>47096</v>
      </c>
      <c r="B17371" t="s">
        <v>47099</v>
      </c>
      <c r="C17371" t="s">
        <v>23</v>
      </c>
      <c r="F17371" t="s">
        <v>55</v>
      </c>
      <c r="H17371" s="6"/>
      <c r="I17371">
        <v>0</v>
      </c>
      <c r="J17371" s="3">
        <v>44971.353472222225</v>
      </c>
      <c r="K17371" s="3">
        <v>44981.375</v>
      </c>
      <c r="L17371" s="3">
        <v>44981.395833333336</v>
      </c>
      <c r="M17371" t="s">
        <v>47100</v>
      </c>
      <c r="N17371" s="5" t="s">
        <v>18</v>
      </c>
      <c r="P17371" t="s">
        <v>16</v>
      </c>
    </row>
    <row r="17372" spans="1:16" x14ac:dyDescent="0.25">
      <c r="A17372" t="s">
        <v>47101</v>
      </c>
      <c r="B17372" t="s">
        <v>47102</v>
      </c>
      <c r="C17372" t="s">
        <v>39</v>
      </c>
      <c r="F17372" t="s">
        <v>646</v>
      </c>
      <c r="G17372">
        <v>0</v>
      </c>
      <c r="I17372">
        <v>10000</v>
      </c>
      <c r="J17372" s="3">
        <v>44918.242361111108</v>
      </c>
      <c r="K17372" s="3">
        <v>44929.375</v>
      </c>
      <c r="L17372" s="3">
        <v>44929.395833333336</v>
      </c>
      <c r="M17372" t="s">
        <v>47103</v>
      </c>
      <c r="N17372" t="s">
        <v>18</v>
      </c>
      <c r="P17372" t="s">
        <v>16</v>
      </c>
    </row>
    <row r="17373" spans="1:16" x14ac:dyDescent="0.25">
      <c r="A17373" t="s">
        <v>47104</v>
      </c>
      <c r="B17373" t="s">
        <v>47105</v>
      </c>
      <c r="C17373" t="s">
        <v>39</v>
      </c>
      <c r="F17373" t="s">
        <v>130</v>
      </c>
      <c r="G17373">
        <v>0</v>
      </c>
      <c r="H17373" s="6"/>
      <c r="I17373">
        <v>0</v>
      </c>
      <c r="J17373" s="3">
        <v>45050.525000000001</v>
      </c>
      <c r="K17373" s="3">
        <v>45061.041666666664</v>
      </c>
      <c r="L17373" s="3">
        <v>45061.0625</v>
      </c>
      <c r="M17373" t="s">
        <v>47106</v>
      </c>
      <c r="N17373" s="5" t="s">
        <v>18</v>
      </c>
      <c r="P17373" t="s">
        <v>16</v>
      </c>
    </row>
    <row r="17374" spans="1:16" x14ac:dyDescent="0.25">
      <c r="A17374" t="s">
        <v>47107</v>
      </c>
      <c r="B17374" t="s">
        <v>47108</v>
      </c>
      <c r="C17374" t="s">
        <v>37</v>
      </c>
      <c r="D17374">
        <v>460449</v>
      </c>
      <c r="G17374">
        <v>107725295.14</v>
      </c>
      <c r="I17374">
        <v>0</v>
      </c>
      <c r="J17374" s="3">
        <v>44937.527083333334</v>
      </c>
      <c r="K17374" s="3">
        <v>44958.083333333336</v>
      </c>
      <c r="L17374" s="3">
        <v>44958.104166666664</v>
      </c>
      <c r="M17374" t="s">
        <v>47109</v>
      </c>
      <c r="N17374" s="5" t="s">
        <v>18</v>
      </c>
      <c r="P17374" t="s">
        <v>16</v>
      </c>
    </row>
    <row r="17375" spans="1:16" x14ac:dyDescent="0.25">
      <c r="A17375" t="s">
        <v>47110</v>
      </c>
      <c r="B17375" t="s">
        <v>47111</v>
      </c>
      <c r="C17375" t="s">
        <v>209</v>
      </c>
      <c r="D17375">
        <v>832107</v>
      </c>
      <c r="G17375">
        <v>3206945</v>
      </c>
      <c r="I17375">
        <v>32069</v>
      </c>
      <c r="J17375" s="3">
        <v>44877.063888888886</v>
      </c>
      <c r="K17375" s="3">
        <v>44901.125</v>
      </c>
      <c r="L17375" s="3">
        <v>44901.145833333336</v>
      </c>
      <c r="M17375" t="s">
        <v>47112</v>
      </c>
      <c r="N17375" s="5" t="s">
        <v>18</v>
      </c>
      <c r="P17375" t="s">
        <v>16</v>
      </c>
    </row>
    <row r="17376" spans="1:16" x14ac:dyDescent="0.25">
      <c r="A17376" t="s">
        <v>47113</v>
      </c>
      <c r="B17376" t="s">
        <v>47114</v>
      </c>
      <c r="C17376" t="s">
        <v>77</v>
      </c>
      <c r="D17376">
        <v>607807</v>
      </c>
      <c r="G17376">
        <v>0</v>
      </c>
      <c r="H17376" s="6"/>
      <c r="I17376">
        <v>0</v>
      </c>
      <c r="J17376" s="3">
        <v>45035.048611111109</v>
      </c>
      <c r="K17376" s="3">
        <v>45055.125</v>
      </c>
      <c r="L17376" s="3">
        <v>45055.145833333336</v>
      </c>
      <c r="M17376" t="s">
        <v>47115</v>
      </c>
      <c r="N17376" s="5" t="s">
        <v>18</v>
      </c>
      <c r="P17376" t="s">
        <v>16</v>
      </c>
    </row>
    <row r="17377" spans="1:16" x14ac:dyDescent="0.25">
      <c r="A17377" t="s">
        <v>47116</v>
      </c>
      <c r="B17377" t="s">
        <v>47117</v>
      </c>
      <c r="C17377" t="s">
        <v>152</v>
      </c>
      <c r="D17377">
        <v>495677</v>
      </c>
      <c r="G17377">
        <v>79511000</v>
      </c>
      <c r="H17377" s="6"/>
      <c r="I17377">
        <v>0</v>
      </c>
      <c r="J17377" s="3">
        <v>44904.473611111112</v>
      </c>
      <c r="K17377" s="3">
        <v>44925.375</v>
      </c>
      <c r="L17377" s="3">
        <v>44925.395833333336</v>
      </c>
      <c r="M17377" t="s">
        <v>47118</v>
      </c>
      <c r="N17377" s="5" t="s">
        <v>18</v>
      </c>
      <c r="P17377" t="s">
        <v>16</v>
      </c>
    </row>
    <row r="17378" spans="1:16" x14ac:dyDescent="0.25">
      <c r="A17378" t="s">
        <v>47119</v>
      </c>
      <c r="B17378" t="s">
        <v>47120</v>
      </c>
      <c r="C17378" t="s">
        <v>152</v>
      </c>
      <c r="D17378">
        <v>497226</v>
      </c>
      <c r="G17378">
        <v>116869000</v>
      </c>
      <c r="H17378" s="6"/>
      <c r="I17378">
        <v>0</v>
      </c>
      <c r="J17378" s="3">
        <v>45056.199305555558</v>
      </c>
      <c r="K17378" s="3">
        <v>45077.208333333336</v>
      </c>
      <c r="L17378" s="3">
        <v>45077.229166666664</v>
      </c>
      <c r="M17378" t="s">
        <v>47121</v>
      </c>
      <c r="N17378" s="5" t="s">
        <v>18</v>
      </c>
      <c r="P17378" t="s">
        <v>16</v>
      </c>
    </row>
    <row r="17379" spans="1:16" x14ac:dyDescent="0.25">
      <c r="A17379" t="s">
        <v>47122</v>
      </c>
      <c r="B17379" t="s">
        <v>47123</v>
      </c>
      <c r="C17379" t="s">
        <v>144</v>
      </c>
      <c r="D17379">
        <v>827001</v>
      </c>
      <c r="G17379">
        <v>0</v>
      </c>
      <c r="H17379" s="6"/>
      <c r="I17379">
        <v>0</v>
      </c>
      <c r="J17379" s="3">
        <v>45034.203472222223</v>
      </c>
      <c r="K17379" s="3">
        <v>45047.208333333336</v>
      </c>
      <c r="L17379" s="3">
        <v>45047.229166666664</v>
      </c>
      <c r="M17379" t="s">
        <v>47124</v>
      </c>
      <c r="N17379" s="5" t="s">
        <v>18</v>
      </c>
      <c r="P17379" t="s">
        <v>16</v>
      </c>
    </row>
    <row r="17380" spans="1:16" x14ac:dyDescent="0.25">
      <c r="A17380" t="s">
        <v>47125</v>
      </c>
      <c r="B17380" t="s">
        <v>47126</v>
      </c>
      <c r="C17380" t="s">
        <v>392</v>
      </c>
      <c r="D17380">
        <v>769011</v>
      </c>
      <c r="G17380">
        <v>0</v>
      </c>
      <c r="H17380" s="6"/>
      <c r="I17380">
        <v>0</v>
      </c>
      <c r="J17380" s="3">
        <v>44966.122916666667</v>
      </c>
      <c r="K17380" s="3">
        <v>44986.083333333336</v>
      </c>
      <c r="L17380" s="3">
        <v>44986.104166666664</v>
      </c>
      <c r="M17380" t="s">
        <v>47127</v>
      </c>
      <c r="N17380" s="5" t="s">
        <v>18</v>
      </c>
      <c r="P17380" t="s">
        <v>16</v>
      </c>
    </row>
    <row r="17381" spans="1:16" x14ac:dyDescent="0.25">
      <c r="A17381" t="s">
        <v>47128</v>
      </c>
      <c r="B17381" t="s">
        <v>47129</v>
      </c>
      <c r="C17381" t="s">
        <v>392</v>
      </c>
      <c r="D17381">
        <v>769011</v>
      </c>
      <c r="G17381">
        <v>0</v>
      </c>
      <c r="H17381" s="6"/>
      <c r="I17381">
        <v>0</v>
      </c>
      <c r="J17381" s="3">
        <v>44966.534722222219</v>
      </c>
      <c r="K17381" s="3">
        <v>44986.25</v>
      </c>
      <c r="L17381" s="3">
        <v>44986.270833333336</v>
      </c>
      <c r="M17381" t="s">
        <v>47130</v>
      </c>
      <c r="N17381" s="5" t="s">
        <v>18</v>
      </c>
      <c r="P17381" t="s">
        <v>16</v>
      </c>
    </row>
    <row r="17382" spans="1:16" x14ac:dyDescent="0.25">
      <c r="A17382" t="s">
        <v>47131</v>
      </c>
      <c r="B17382" t="s">
        <v>47132</v>
      </c>
      <c r="C17382" t="s">
        <v>392</v>
      </c>
      <c r="D17382">
        <v>769011</v>
      </c>
      <c r="G17382">
        <v>0</v>
      </c>
      <c r="H17382" s="6"/>
      <c r="I17382">
        <v>0</v>
      </c>
      <c r="J17382" s="3">
        <v>44966.239583333336</v>
      </c>
      <c r="K17382" s="3">
        <v>44987.25</v>
      </c>
      <c r="L17382" s="3">
        <v>44987.270833333336</v>
      </c>
      <c r="M17382" t="s">
        <v>47133</v>
      </c>
      <c r="N17382" s="5" t="s">
        <v>18</v>
      </c>
      <c r="P17382" t="s">
        <v>16</v>
      </c>
    </row>
    <row r="17383" spans="1:16" x14ac:dyDescent="0.25">
      <c r="A17383" t="s">
        <v>47134</v>
      </c>
      <c r="B17383" t="s">
        <v>47135</v>
      </c>
      <c r="C17383" t="s">
        <v>77</v>
      </c>
      <c r="D17383">
        <v>607807</v>
      </c>
      <c r="G17383">
        <v>0</v>
      </c>
      <c r="I17383">
        <v>0</v>
      </c>
      <c r="J17383" s="3">
        <v>44886.458333333336</v>
      </c>
      <c r="K17383" s="3">
        <v>44907.125</v>
      </c>
      <c r="L17383" s="3">
        <v>44907.125</v>
      </c>
      <c r="M17383" t="s">
        <v>47136</v>
      </c>
      <c r="N17383" s="5" t="s">
        <v>18</v>
      </c>
      <c r="P17383" t="s">
        <v>16</v>
      </c>
    </row>
    <row r="17384" spans="1:16" x14ac:dyDescent="0.25">
      <c r="A17384" t="s">
        <v>47137</v>
      </c>
      <c r="B17384" t="s">
        <v>47138</v>
      </c>
      <c r="C17384" t="s">
        <v>77</v>
      </c>
      <c r="D17384">
        <v>607807</v>
      </c>
      <c r="G17384">
        <v>0</v>
      </c>
      <c r="H17384" s="6"/>
      <c r="I17384">
        <v>38115</v>
      </c>
      <c r="J17384" s="3">
        <v>44923.094444444447</v>
      </c>
      <c r="K17384" s="3">
        <v>44953.166666666664</v>
      </c>
      <c r="L17384" s="3">
        <v>44953.1875</v>
      </c>
      <c r="M17384" t="s">
        <v>47139</v>
      </c>
      <c r="N17384" s="5" t="s">
        <v>18</v>
      </c>
      <c r="P17384" t="s">
        <v>16</v>
      </c>
    </row>
    <row r="17385" spans="1:16" x14ac:dyDescent="0.25">
      <c r="A17385" t="s">
        <v>47140</v>
      </c>
      <c r="B17385" t="s">
        <v>47141</v>
      </c>
      <c r="C17385" t="s">
        <v>23</v>
      </c>
      <c r="F17385" t="s">
        <v>22</v>
      </c>
      <c r="G17385">
        <v>520000</v>
      </c>
      <c r="I17385">
        <v>0</v>
      </c>
      <c r="J17385" s="3">
        <v>44942.305555555555</v>
      </c>
      <c r="K17385" s="3">
        <v>44953.333333333336</v>
      </c>
      <c r="L17385" s="3">
        <v>44953.354166666664</v>
      </c>
      <c r="M17385" t="s">
        <v>47142</v>
      </c>
      <c r="N17385" s="5" t="s">
        <v>18</v>
      </c>
      <c r="P17385" t="s">
        <v>16</v>
      </c>
    </row>
    <row r="17386" spans="1:16" x14ac:dyDescent="0.25">
      <c r="A17386" t="s">
        <v>47143</v>
      </c>
      <c r="B17386" t="s">
        <v>47144</v>
      </c>
      <c r="C17386" t="s">
        <v>23</v>
      </c>
      <c r="F17386" t="s">
        <v>22</v>
      </c>
      <c r="G17386">
        <v>500000</v>
      </c>
      <c r="I17386">
        <v>0</v>
      </c>
      <c r="J17386" s="3">
        <v>44937.211111111108</v>
      </c>
      <c r="K17386" s="3">
        <v>44947.375</v>
      </c>
      <c r="L17386" s="3">
        <v>44947.395833333336</v>
      </c>
      <c r="M17386" t="s">
        <v>47145</v>
      </c>
      <c r="N17386" s="5" t="s">
        <v>18</v>
      </c>
      <c r="P17386" t="s">
        <v>16</v>
      </c>
    </row>
    <row r="17387" spans="1:16" x14ac:dyDescent="0.25">
      <c r="A17387" t="s">
        <v>47146</v>
      </c>
      <c r="B17387" t="s">
        <v>47147</v>
      </c>
      <c r="C17387" t="s">
        <v>23</v>
      </c>
      <c r="F17387" t="s">
        <v>38</v>
      </c>
      <c r="G17387">
        <v>500000</v>
      </c>
      <c r="H17387" s="6"/>
      <c r="I17387">
        <v>0</v>
      </c>
      <c r="J17387" s="3">
        <v>44990.432638888888</v>
      </c>
      <c r="K17387" s="3">
        <v>45000.458333333336</v>
      </c>
      <c r="L17387" s="3">
        <v>45000.479166666664</v>
      </c>
      <c r="M17387" t="s">
        <v>47148</v>
      </c>
      <c r="N17387" s="5" t="s">
        <v>18</v>
      </c>
      <c r="P17387" t="s">
        <v>16</v>
      </c>
    </row>
    <row r="17388" spans="1:16" x14ac:dyDescent="0.25">
      <c r="A17388" t="s">
        <v>47149</v>
      </c>
      <c r="B17388" t="s">
        <v>47150</v>
      </c>
      <c r="C17388" t="s">
        <v>23</v>
      </c>
      <c r="F17388" t="s">
        <v>24</v>
      </c>
      <c r="G17388">
        <v>300000</v>
      </c>
      <c r="H17388" s="6"/>
      <c r="I17388">
        <v>0</v>
      </c>
      <c r="J17388" s="3">
        <v>44980.055555555555</v>
      </c>
      <c r="K17388" s="3">
        <v>44991.083333333336</v>
      </c>
      <c r="L17388" s="3">
        <v>44991.104166666664</v>
      </c>
      <c r="M17388" t="s">
        <v>47151</v>
      </c>
      <c r="N17388" s="5" t="s">
        <v>18</v>
      </c>
      <c r="P17388" t="s">
        <v>16</v>
      </c>
    </row>
    <row r="17389" spans="1:16" x14ac:dyDescent="0.25">
      <c r="A17389" t="s">
        <v>47152</v>
      </c>
      <c r="B17389" t="s">
        <v>47153</v>
      </c>
      <c r="C17389" t="s">
        <v>23</v>
      </c>
      <c r="F17389" t="s">
        <v>113</v>
      </c>
      <c r="G17389">
        <v>0</v>
      </c>
      <c r="I17389">
        <v>0</v>
      </c>
      <c r="J17389" s="3">
        <v>44955.451388888891</v>
      </c>
      <c r="K17389" s="3">
        <v>44965.458333333336</v>
      </c>
      <c r="L17389" s="3">
        <v>44965.479166666664</v>
      </c>
      <c r="M17389" t="s">
        <v>47154</v>
      </c>
      <c r="N17389" s="5" t="s">
        <v>18</v>
      </c>
      <c r="P17389" t="s">
        <v>16</v>
      </c>
    </row>
    <row r="17390" spans="1:16" x14ac:dyDescent="0.25">
      <c r="A17390" t="s">
        <v>47155</v>
      </c>
      <c r="B17390" t="s">
        <v>47156</v>
      </c>
      <c r="C17390" t="s">
        <v>23</v>
      </c>
      <c r="F17390" t="s">
        <v>38</v>
      </c>
      <c r="G17390">
        <v>500000</v>
      </c>
      <c r="H17390" s="6"/>
      <c r="I17390">
        <v>0</v>
      </c>
      <c r="J17390" s="3">
        <v>44989.365972222222</v>
      </c>
      <c r="K17390" s="3">
        <v>44999.375</v>
      </c>
      <c r="L17390" s="3">
        <v>44999.395833333336</v>
      </c>
      <c r="M17390" t="s">
        <v>47157</v>
      </c>
      <c r="N17390" s="5" t="s">
        <v>18</v>
      </c>
      <c r="P17390" t="s">
        <v>16</v>
      </c>
    </row>
    <row r="17391" spans="1:16" x14ac:dyDescent="0.25">
      <c r="A17391" s="9" t="s">
        <v>47158</v>
      </c>
      <c r="B17391" t="s">
        <v>47159</v>
      </c>
      <c r="C17391" t="s">
        <v>980</v>
      </c>
      <c r="D17391">
        <v>787059</v>
      </c>
      <c r="G17391">
        <v>0</v>
      </c>
      <c r="I17391">
        <v>0</v>
      </c>
      <c r="J17391" s="3">
        <v>44987.061111111114</v>
      </c>
      <c r="K17391" s="3">
        <v>44998.083333333336</v>
      </c>
      <c r="L17391" s="3">
        <v>44998.104166666664</v>
      </c>
      <c r="M17391" t="s">
        <v>47160</v>
      </c>
      <c r="N17391" s="5" t="s">
        <v>18</v>
      </c>
      <c r="P17391" t="s">
        <v>16</v>
      </c>
    </row>
    <row r="17392" spans="1:16" x14ac:dyDescent="0.25">
      <c r="A17392" t="s">
        <v>47158</v>
      </c>
      <c r="B17392" t="s">
        <v>47161</v>
      </c>
      <c r="C17392" t="s">
        <v>221</v>
      </c>
      <c r="D17392">
        <v>751003</v>
      </c>
      <c r="G17392">
        <v>0</v>
      </c>
      <c r="I17392">
        <v>0</v>
      </c>
      <c r="J17392" s="3">
        <v>44980.265972222223</v>
      </c>
      <c r="K17392" s="3">
        <v>44991.291666666664</v>
      </c>
      <c r="L17392" s="3">
        <v>44991.3125</v>
      </c>
      <c r="M17392" t="s">
        <v>47162</v>
      </c>
      <c r="N17392" s="5" t="s">
        <v>18</v>
      </c>
      <c r="P17392" t="s">
        <v>16</v>
      </c>
    </row>
    <row r="17393" spans="1:16" x14ac:dyDescent="0.25">
      <c r="A17393" t="s">
        <v>47158</v>
      </c>
      <c r="B17393" t="s">
        <v>47163</v>
      </c>
      <c r="C17393" t="s">
        <v>221</v>
      </c>
      <c r="D17393">
        <v>751003</v>
      </c>
      <c r="G17393">
        <v>0</v>
      </c>
      <c r="H17393" s="6"/>
      <c r="I17393">
        <v>0</v>
      </c>
      <c r="J17393" s="3">
        <v>44963.068749999999</v>
      </c>
      <c r="K17393" s="3">
        <v>44973.083333333336</v>
      </c>
      <c r="L17393" s="3">
        <v>44973.104166666664</v>
      </c>
      <c r="M17393" t="s">
        <v>47164</v>
      </c>
      <c r="N17393" s="5" t="s">
        <v>18</v>
      </c>
      <c r="P17393" t="s">
        <v>16</v>
      </c>
    </row>
    <row r="17394" spans="1:16" x14ac:dyDescent="0.25">
      <c r="A17394" t="s">
        <v>47165</v>
      </c>
      <c r="B17394" t="s">
        <v>47166</v>
      </c>
      <c r="C17394" t="s">
        <v>23</v>
      </c>
      <c r="F17394" t="s">
        <v>113</v>
      </c>
      <c r="G17394">
        <v>0</v>
      </c>
      <c r="I17394">
        <v>0</v>
      </c>
      <c r="J17394" s="3">
        <v>44919.361805555556</v>
      </c>
      <c r="K17394" s="3">
        <v>44929.375</v>
      </c>
      <c r="L17394" s="3">
        <v>44929.395833333336</v>
      </c>
      <c r="M17394" t="s">
        <v>47167</v>
      </c>
      <c r="N17394" t="s">
        <v>18</v>
      </c>
      <c r="P17394" t="s">
        <v>16</v>
      </c>
    </row>
    <row r="17395" spans="1:16" x14ac:dyDescent="0.25">
      <c r="A17395" t="s">
        <v>47168</v>
      </c>
      <c r="B17395" t="s">
        <v>47169</v>
      </c>
      <c r="C17395" t="s">
        <v>175</v>
      </c>
      <c r="D17395">
        <v>713325</v>
      </c>
      <c r="G17395">
        <v>0</v>
      </c>
      <c r="H17395" s="6"/>
      <c r="I17395">
        <v>0</v>
      </c>
      <c r="J17395" s="3">
        <v>45007.171527777777</v>
      </c>
      <c r="K17395" s="3">
        <v>45022.166666666664</v>
      </c>
      <c r="L17395" s="3">
        <v>45022.1875</v>
      </c>
      <c r="M17395" t="s">
        <v>47170</v>
      </c>
      <c r="N17395" s="5" t="s">
        <v>18</v>
      </c>
      <c r="P17395" t="s">
        <v>16</v>
      </c>
    </row>
    <row r="17396" spans="1:16" x14ac:dyDescent="0.25">
      <c r="A17396" t="s">
        <v>47171</v>
      </c>
      <c r="B17396" t="s">
        <v>47172</v>
      </c>
      <c r="C17396" t="s">
        <v>175</v>
      </c>
      <c r="D17396">
        <v>713325</v>
      </c>
      <c r="G17396">
        <v>0</v>
      </c>
      <c r="H17396" s="6"/>
      <c r="I17396">
        <v>0</v>
      </c>
      <c r="J17396" s="3">
        <v>44974.188194444447</v>
      </c>
      <c r="K17396" s="3">
        <v>44989.458333333336</v>
      </c>
      <c r="L17396" s="3">
        <v>44989.479166666664</v>
      </c>
      <c r="M17396" t="s">
        <v>47173</v>
      </c>
      <c r="N17396" s="5" t="s">
        <v>18</v>
      </c>
      <c r="P17396" t="s">
        <v>16</v>
      </c>
    </row>
    <row r="17397" spans="1:16" x14ac:dyDescent="0.25">
      <c r="A17397" t="s">
        <v>47174</v>
      </c>
      <c r="B17397" t="s">
        <v>47175</v>
      </c>
      <c r="C17397" t="s">
        <v>64</v>
      </c>
      <c r="D17397">
        <v>494001</v>
      </c>
      <c r="G17397">
        <v>0</v>
      </c>
      <c r="I17397">
        <v>0</v>
      </c>
      <c r="J17397" s="3">
        <v>44979.15</v>
      </c>
      <c r="K17397" s="3">
        <v>44989.25</v>
      </c>
      <c r="L17397" s="3">
        <v>44989.270833333336</v>
      </c>
      <c r="M17397" t="s">
        <v>47176</v>
      </c>
      <c r="N17397" s="5" t="s">
        <v>18</v>
      </c>
      <c r="P17397" t="s">
        <v>16</v>
      </c>
    </row>
    <row r="17398" spans="1:16" x14ac:dyDescent="0.25">
      <c r="A17398" t="s">
        <v>47177</v>
      </c>
      <c r="B17398" t="s">
        <v>47178</v>
      </c>
      <c r="C17398" t="s">
        <v>152</v>
      </c>
      <c r="D17398">
        <v>484440</v>
      </c>
      <c r="G17398">
        <v>1283250</v>
      </c>
      <c r="I17398">
        <v>25665</v>
      </c>
      <c r="J17398" s="3">
        <v>44956.230555555558</v>
      </c>
      <c r="K17398" s="3">
        <v>44966.25</v>
      </c>
      <c r="L17398" s="3">
        <v>44966.270833333336</v>
      </c>
      <c r="M17398" t="s">
        <v>47179</v>
      </c>
      <c r="N17398" s="5" t="s">
        <v>18</v>
      </c>
      <c r="P17398" t="s">
        <v>16</v>
      </c>
    </row>
    <row r="17399" spans="1:16" x14ac:dyDescent="0.25">
      <c r="A17399" t="s">
        <v>47180</v>
      </c>
      <c r="B17399" t="s">
        <v>47181</v>
      </c>
      <c r="C17399" t="s">
        <v>37</v>
      </c>
      <c r="D17399">
        <v>441109</v>
      </c>
      <c r="G17399">
        <v>291000</v>
      </c>
      <c r="H17399" s="6"/>
      <c r="I17399">
        <v>0</v>
      </c>
      <c r="J17399" s="3">
        <v>44931.492361111108</v>
      </c>
      <c r="K17399" s="3">
        <v>44942.5</v>
      </c>
      <c r="L17399" s="3">
        <v>44942.520833333336</v>
      </c>
      <c r="M17399" t="s">
        <v>47182</v>
      </c>
      <c r="N17399" s="5" t="s">
        <v>18</v>
      </c>
      <c r="P17399" t="s">
        <v>16</v>
      </c>
    </row>
    <row r="17400" spans="1:16" x14ac:dyDescent="0.25">
      <c r="A17400" t="s">
        <v>47183</v>
      </c>
      <c r="B17400" t="s">
        <v>47184</v>
      </c>
      <c r="C17400" t="s">
        <v>23</v>
      </c>
      <c r="F17400" t="s">
        <v>24</v>
      </c>
      <c r="G17400">
        <v>0</v>
      </c>
      <c r="H17400" s="6"/>
      <c r="I17400">
        <v>0</v>
      </c>
      <c r="J17400" s="3">
        <v>44960.32708333333</v>
      </c>
      <c r="K17400" s="3">
        <v>44970.333333333336</v>
      </c>
      <c r="L17400" s="3">
        <v>44970.354166666664</v>
      </c>
      <c r="M17400" t="s">
        <v>47185</v>
      </c>
      <c r="N17400" s="5" t="s">
        <v>18</v>
      </c>
      <c r="P17400" t="s">
        <v>16</v>
      </c>
    </row>
    <row r="17401" spans="1:16" x14ac:dyDescent="0.25">
      <c r="A17401" t="s">
        <v>47186</v>
      </c>
      <c r="B17401" t="s">
        <v>47187</v>
      </c>
      <c r="C17401" t="s">
        <v>92</v>
      </c>
      <c r="F17401" t="s">
        <v>33</v>
      </c>
      <c r="G17401">
        <v>0</v>
      </c>
      <c r="I17401">
        <v>0</v>
      </c>
      <c r="J17401" s="3">
        <v>44984.449305555558</v>
      </c>
      <c r="K17401" s="3">
        <v>44998.375</v>
      </c>
      <c r="L17401" s="3">
        <v>44998.395833333336</v>
      </c>
      <c r="M17401" t="s">
        <v>47188</v>
      </c>
      <c r="N17401" s="5" t="s">
        <v>18</v>
      </c>
      <c r="P17401" t="s">
        <v>16</v>
      </c>
    </row>
    <row r="17402" spans="1:16" x14ac:dyDescent="0.25">
      <c r="A17402" s="9" t="s">
        <v>47189</v>
      </c>
      <c r="B17402" t="s">
        <v>47190</v>
      </c>
      <c r="C17402" t="s">
        <v>23</v>
      </c>
      <c r="F17402" t="s">
        <v>57</v>
      </c>
      <c r="G17402">
        <v>0</v>
      </c>
      <c r="H17402" s="6"/>
      <c r="I17402">
        <v>0</v>
      </c>
      <c r="J17402" s="3">
        <v>44986.405555555553</v>
      </c>
      <c r="K17402" s="3">
        <v>44996.416666666664</v>
      </c>
      <c r="L17402" s="3">
        <v>44996.4375</v>
      </c>
      <c r="M17402" t="s">
        <v>47191</v>
      </c>
      <c r="N17402" s="5" t="s">
        <v>18</v>
      </c>
      <c r="P17402" t="s">
        <v>16</v>
      </c>
    </row>
    <row r="17403" spans="1:16" x14ac:dyDescent="0.25">
      <c r="A17403" t="s">
        <v>47192</v>
      </c>
      <c r="B17403" t="s">
        <v>47193</v>
      </c>
      <c r="C17403" t="s">
        <v>23</v>
      </c>
      <c r="F17403" t="s">
        <v>57</v>
      </c>
      <c r="G17403">
        <v>0</v>
      </c>
      <c r="I17403">
        <v>0</v>
      </c>
      <c r="J17403" s="3">
        <v>44901.430555555555</v>
      </c>
      <c r="K17403" s="3">
        <v>44911.416666666664</v>
      </c>
      <c r="L17403" s="3">
        <v>44911.4375</v>
      </c>
      <c r="M17403" t="s">
        <v>47194</v>
      </c>
      <c r="N17403" s="5" t="s">
        <v>18</v>
      </c>
      <c r="P17403" t="s">
        <v>16</v>
      </c>
    </row>
    <row r="17404" spans="1:16" x14ac:dyDescent="0.25">
      <c r="A17404" t="s">
        <v>47195</v>
      </c>
      <c r="B17404" t="s">
        <v>47196</v>
      </c>
      <c r="C17404" t="s">
        <v>23</v>
      </c>
      <c r="F17404" t="s">
        <v>57</v>
      </c>
      <c r="G17404">
        <v>0</v>
      </c>
      <c r="I17404">
        <v>0</v>
      </c>
      <c r="J17404" s="3">
        <v>44901.178472222222</v>
      </c>
      <c r="K17404" s="3">
        <v>44911.416666666664</v>
      </c>
      <c r="L17404" s="3">
        <v>44911.4375</v>
      </c>
      <c r="M17404" t="s">
        <v>47197</v>
      </c>
      <c r="N17404" s="5" t="s">
        <v>18</v>
      </c>
      <c r="P17404" t="s">
        <v>16</v>
      </c>
    </row>
    <row r="17405" spans="1:16" x14ac:dyDescent="0.25">
      <c r="A17405" t="s">
        <v>47198</v>
      </c>
      <c r="B17405" t="s">
        <v>47199</v>
      </c>
      <c r="C17405" t="s">
        <v>76</v>
      </c>
      <c r="F17405" t="s">
        <v>164</v>
      </c>
      <c r="G17405">
        <v>39884</v>
      </c>
      <c r="H17405" s="6"/>
      <c r="I17405">
        <v>0</v>
      </c>
      <c r="J17405" s="3">
        <v>44938.415972222225</v>
      </c>
      <c r="K17405" s="3">
        <v>44949.416666666664</v>
      </c>
      <c r="L17405" s="3">
        <v>44949.4375</v>
      </c>
      <c r="M17405" t="s">
        <v>47200</v>
      </c>
      <c r="N17405" s="5" t="s">
        <v>18</v>
      </c>
      <c r="P17405" t="s">
        <v>16</v>
      </c>
    </row>
    <row r="17406" spans="1:16" x14ac:dyDescent="0.25">
      <c r="A17406" t="s">
        <v>47201</v>
      </c>
      <c r="B17406" t="s">
        <v>47202</v>
      </c>
      <c r="C17406" t="s">
        <v>93</v>
      </c>
      <c r="D17406">
        <v>307501</v>
      </c>
      <c r="J17406" s="3">
        <v>44881.39166666667</v>
      </c>
      <c r="K17406" s="3">
        <v>44895.5</v>
      </c>
      <c r="L17406" s="3">
        <v>44895.520833333336</v>
      </c>
      <c r="M17406" t="s">
        <v>47203</v>
      </c>
      <c r="N17406" s="5" t="s">
        <v>18</v>
      </c>
      <c r="P17406" t="s">
        <v>16</v>
      </c>
    </row>
    <row r="17407" spans="1:16" x14ac:dyDescent="0.25">
      <c r="A17407" t="s">
        <v>47204</v>
      </c>
      <c r="B17407" t="s">
        <v>47205</v>
      </c>
      <c r="C17407" t="s">
        <v>49</v>
      </c>
      <c r="D17407">
        <v>682303</v>
      </c>
      <c r="G17407">
        <v>0</v>
      </c>
      <c r="I17407">
        <v>100000</v>
      </c>
      <c r="J17407" s="3">
        <v>44874.069444444445</v>
      </c>
      <c r="K17407" s="3">
        <v>44888.166666666664</v>
      </c>
      <c r="L17407" s="3">
        <v>44888.1875</v>
      </c>
      <c r="M17407" t="s">
        <v>47206</v>
      </c>
      <c r="N17407" s="5" t="s">
        <v>18</v>
      </c>
      <c r="P17407" t="s">
        <v>16</v>
      </c>
    </row>
    <row r="17408" spans="1:16" x14ac:dyDescent="0.25">
      <c r="A17408" t="s">
        <v>47207</v>
      </c>
      <c r="B17408" t="s">
        <v>47208</v>
      </c>
      <c r="C17408" t="s">
        <v>49</v>
      </c>
      <c r="D17408">
        <v>682303</v>
      </c>
      <c r="G17408">
        <v>0</v>
      </c>
      <c r="I17408">
        <v>0</v>
      </c>
      <c r="J17408" s="3">
        <v>44929.509722222225</v>
      </c>
      <c r="K17408" s="3">
        <v>44950.5</v>
      </c>
      <c r="L17408" s="3">
        <v>44950.520833333336</v>
      </c>
      <c r="M17408" t="s">
        <v>47209</v>
      </c>
      <c r="N17408" s="5" t="s">
        <v>18</v>
      </c>
      <c r="P17408" t="s">
        <v>16</v>
      </c>
    </row>
    <row r="17409" spans="1:16" x14ac:dyDescent="0.25">
      <c r="A17409" t="s">
        <v>47210</v>
      </c>
      <c r="B17409" t="s">
        <v>47211</v>
      </c>
      <c r="C17409" t="s">
        <v>161</v>
      </c>
      <c r="D17409">
        <v>305003</v>
      </c>
      <c r="G17409">
        <v>0</v>
      </c>
      <c r="H17409" s="6"/>
      <c r="I17409">
        <v>0</v>
      </c>
      <c r="J17409" s="3">
        <v>44949.160416666666</v>
      </c>
      <c r="K17409" s="3">
        <v>44960.375</v>
      </c>
      <c r="L17409" s="3">
        <v>44960.395833333336</v>
      </c>
      <c r="M17409" t="s">
        <v>47212</v>
      </c>
      <c r="N17409" s="5" t="s">
        <v>18</v>
      </c>
      <c r="P17409" t="s">
        <v>16</v>
      </c>
    </row>
    <row r="17410" spans="1:16" x14ac:dyDescent="0.25">
      <c r="A17410" t="s">
        <v>47213</v>
      </c>
      <c r="B17410" t="s">
        <v>47214</v>
      </c>
      <c r="C17410" t="s">
        <v>64</v>
      </c>
      <c r="D17410">
        <v>494001</v>
      </c>
      <c r="G17410">
        <v>0</v>
      </c>
      <c r="H17410" s="6"/>
      <c r="I17410">
        <v>0</v>
      </c>
      <c r="J17410" s="3">
        <v>45036.272222222222</v>
      </c>
      <c r="K17410" s="3">
        <v>45047.25</v>
      </c>
      <c r="L17410" s="3">
        <v>45047.270833333336</v>
      </c>
      <c r="M17410" t="s">
        <v>47215</v>
      </c>
      <c r="N17410" s="5" t="s">
        <v>18</v>
      </c>
      <c r="P17410" t="s">
        <v>16</v>
      </c>
    </row>
    <row r="17411" spans="1:16" x14ac:dyDescent="0.25">
      <c r="A17411" t="s">
        <v>47216</v>
      </c>
      <c r="B17411" t="s">
        <v>47217</v>
      </c>
      <c r="C17411" t="s">
        <v>23</v>
      </c>
      <c r="F17411" t="s">
        <v>57</v>
      </c>
      <c r="G17411">
        <v>0</v>
      </c>
      <c r="I17411">
        <v>0</v>
      </c>
      <c r="J17411" s="3">
        <v>45047.53125</v>
      </c>
      <c r="K17411" s="3">
        <v>45058.375</v>
      </c>
      <c r="L17411" s="3">
        <v>45058.395833333336</v>
      </c>
      <c r="M17411" t="s">
        <v>47218</v>
      </c>
      <c r="N17411" s="5" t="s">
        <v>18</v>
      </c>
      <c r="P17411" t="s">
        <v>16</v>
      </c>
    </row>
    <row r="17412" spans="1:16" x14ac:dyDescent="0.25">
      <c r="A17412" t="s">
        <v>47219</v>
      </c>
      <c r="B17412" t="s">
        <v>47220</v>
      </c>
      <c r="C17412" t="s">
        <v>122</v>
      </c>
      <c r="D17412">
        <v>152116</v>
      </c>
      <c r="G17412">
        <v>500000</v>
      </c>
      <c r="H17412" s="6"/>
      <c r="I17412">
        <v>0</v>
      </c>
      <c r="J17412" s="3">
        <v>44945.411805555559</v>
      </c>
      <c r="K17412" s="3">
        <v>44956.416666666664</v>
      </c>
      <c r="L17412" s="3">
        <v>44956.4375</v>
      </c>
      <c r="M17412" t="s">
        <v>47221</v>
      </c>
      <c r="N17412" t="s">
        <v>18</v>
      </c>
      <c r="P17412" t="s">
        <v>16</v>
      </c>
    </row>
    <row r="17413" spans="1:16" x14ac:dyDescent="0.25">
      <c r="A17413" t="s">
        <v>47222</v>
      </c>
      <c r="B17413" t="s">
        <v>47223</v>
      </c>
      <c r="C17413" t="s">
        <v>23</v>
      </c>
      <c r="F17413" t="s">
        <v>22</v>
      </c>
      <c r="G17413">
        <v>0</v>
      </c>
      <c r="H17413" s="6"/>
      <c r="I17413">
        <v>0</v>
      </c>
      <c r="J17413" s="3">
        <v>44949.056944444441</v>
      </c>
      <c r="K17413" s="3">
        <v>44959.083333333336</v>
      </c>
      <c r="L17413" s="3">
        <v>44959.104166666664</v>
      </c>
      <c r="M17413" t="s">
        <v>47224</v>
      </c>
      <c r="N17413" s="5" t="s">
        <v>18</v>
      </c>
      <c r="P17413" t="s">
        <v>16</v>
      </c>
    </row>
    <row r="17414" spans="1:16" x14ac:dyDescent="0.25">
      <c r="A17414" t="s">
        <v>47225</v>
      </c>
      <c r="B17414" t="s">
        <v>47226</v>
      </c>
      <c r="C17414" t="s">
        <v>183</v>
      </c>
      <c r="F17414" t="s">
        <v>25</v>
      </c>
      <c r="G17414">
        <v>0</v>
      </c>
      <c r="H17414" s="6"/>
      <c r="I17414" s="6">
        <v>0</v>
      </c>
      <c r="J17414" s="3">
        <v>45003.397222222222</v>
      </c>
      <c r="K17414" s="3">
        <v>45015.125</v>
      </c>
      <c r="L17414" s="3">
        <v>45015.145833333336</v>
      </c>
      <c r="M17414" t="s">
        <v>47227</v>
      </c>
      <c r="N17414" s="5" t="s">
        <v>48</v>
      </c>
      <c r="P17414" t="s">
        <v>16</v>
      </c>
    </row>
    <row r="17415" spans="1:16" x14ac:dyDescent="0.25">
      <c r="A17415" t="s">
        <v>47228</v>
      </c>
      <c r="B17415" t="s">
        <v>47229</v>
      </c>
      <c r="C17415" t="s">
        <v>52</v>
      </c>
      <c r="F17415" t="s">
        <v>189</v>
      </c>
      <c r="G17415">
        <v>0</v>
      </c>
      <c r="I17415">
        <v>0</v>
      </c>
      <c r="J17415" s="3">
        <v>45006.436111111114</v>
      </c>
      <c r="K17415" s="3">
        <v>45016.458333333336</v>
      </c>
      <c r="L17415" s="3">
        <v>45016.479166666664</v>
      </c>
      <c r="M17415" t="s">
        <v>47230</v>
      </c>
      <c r="N17415" s="5" t="s">
        <v>18</v>
      </c>
      <c r="P17415" t="s">
        <v>16</v>
      </c>
    </row>
    <row r="17416" spans="1:16" x14ac:dyDescent="0.25">
      <c r="A17416" t="s">
        <v>47231</v>
      </c>
      <c r="B17416" t="s">
        <v>47232</v>
      </c>
      <c r="C17416" t="s">
        <v>96</v>
      </c>
      <c r="D17416">
        <v>470113</v>
      </c>
      <c r="G17416">
        <v>0</v>
      </c>
      <c r="I17416">
        <v>0</v>
      </c>
      <c r="J17416" s="3">
        <v>44970.429166666669</v>
      </c>
      <c r="K17416" s="3">
        <v>44991.125</v>
      </c>
      <c r="L17416" s="3">
        <v>44991.145833333336</v>
      </c>
      <c r="M17416" t="s">
        <v>47233</v>
      </c>
      <c r="N17416" s="5" t="s">
        <v>18</v>
      </c>
      <c r="P17416" t="s">
        <v>16</v>
      </c>
    </row>
    <row r="17417" spans="1:16" x14ac:dyDescent="0.25">
      <c r="A17417" t="s">
        <v>47234</v>
      </c>
      <c r="B17417" t="s">
        <v>47235</v>
      </c>
      <c r="C17417" t="s">
        <v>520</v>
      </c>
      <c r="D17417">
        <v>700088</v>
      </c>
      <c r="G17417">
        <v>0</v>
      </c>
      <c r="I17417">
        <v>0</v>
      </c>
      <c r="J17417" s="3">
        <v>44973.232638888891</v>
      </c>
      <c r="K17417" s="3">
        <v>44984.125</v>
      </c>
      <c r="L17417" s="3">
        <v>44984.145833333336</v>
      </c>
      <c r="M17417" t="s">
        <v>47236</v>
      </c>
      <c r="N17417" s="5" t="s">
        <v>18</v>
      </c>
      <c r="P17417" t="s">
        <v>16</v>
      </c>
    </row>
    <row r="17418" spans="1:16" x14ac:dyDescent="0.25">
      <c r="A17418" t="s">
        <v>47237</v>
      </c>
      <c r="B17418" t="s">
        <v>47238</v>
      </c>
      <c r="C17418" t="s">
        <v>29</v>
      </c>
      <c r="D17418">
        <v>761045</v>
      </c>
      <c r="G17418">
        <v>990000</v>
      </c>
      <c r="H17418" s="6"/>
      <c r="I17418">
        <v>10000</v>
      </c>
      <c r="J17418" s="3">
        <v>44966.4375</v>
      </c>
      <c r="K17418" s="3">
        <v>44977.041666666664</v>
      </c>
      <c r="L17418" s="3">
        <v>44977.0625</v>
      </c>
      <c r="M17418" t="s">
        <v>47239</v>
      </c>
      <c r="N17418" s="5" t="s">
        <v>18</v>
      </c>
      <c r="P17418" t="s">
        <v>16</v>
      </c>
    </row>
    <row r="17419" spans="1:16" x14ac:dyDescent="0.25">
      <c r="A17419" t="s">
        <v>47240</v>
      </c>
      <c r="B17419" t="s">
        <v>47241</v>
      </c>
      <c r="C17419" t="s">
        <v>209</v>
      </c>
      <c r="D17419">
        <v>832107</v>
      </c>
      <c r="G17419">
        <v>973146</v>
      </c>
      <c r="H17419" s="6"/>
      <c r="I17419">
        <v>10000</v>
      </c>
      <c r="J17419" s="3">
        <v>44961.044444444444</v>
      </c>
      <c r="K17419" s="3">
        <v>44985.166666666664</v>
      </c>
      <c r="L17419" s="3">
        <v>44985.1875</v>
      </c>
      <c r="M17419" t="s">
        <v>47242</v>
      </c>
      <c r="N17419" s="5" t="s">
        <v>18</v>
      </c>
      <c r="P17419" t="s">
        <v>16</v>
      </c>
    </row>
    <row r="17420" spans="1:16" x14ac:dyDescent="0.25">
      <c r="A17420" t="s">
        <v>47243</v>
      </c>
      <c r="B17420" t="s">
        <v>47244</v>
      </c>
      <c r="C17420" t="s">
        <v>209</v>
      </c>
      <c r="D17420">
        <v>516349</v>
      </c>
      <c r="G17420">
        <v>0</v>
      </c>
      <c r="H17420" s="6"/>
      <c r="I17420">
        <v>19310</v>
      </c>
      <c r="J17420" s="3">
        <v>44916.430555555555</v>
      </c>
      <c r="K17420" s="3">
        <v>44937.458333333336</v>
      </c>
      <c r="L17420" s="3">
        <v>44937.479166666664</v>
      </c>
      <c r="M17420" t="s">
        <v>47245</v>
      </c>
      <c r="N17420" t="s">
        <v>18</v>
      </c>
      <c r="P17420" t="s">
        <v>16</v>
      </c>
    </row>
    <row r="17421" spans="1:16" x14ac:dyDescent="0.25">
      <c r="A17421" t="s">
        <v>47246</v>
      </c>
      <c r="B17421" t="s">
        <v>47247</v>
      </c>
      <c r="C17421" t="s">
        <v>534</v>
      </c>
      <c r="D17421">
        <v>226007</v>
      </c>
      <c r="G17421">
        <v>0</v>
      </c>
      <c r="I17421">
        <v>0</v>
      </c>
      <c r="J17421" s="3">
        <v>44978.14166666667</v>
      </c>
      <c r="K17421" s="3">
        <v>44988.166666666664</v>
      </c>
      <c r="L17421" s="3">
        <v>44988.1875</v>
      </c>
      <c r="M17421" t="s">
        <v>47248</v>
      </c>
      <c r="N17421" s="5" t="s">
        <v>18</v>
      </c>
      <c r="P17421" t="s">
        <v>16</v>
      </c>
    </row>
    <row r="17422" spans="1:16" x14ac:dyDescent="0.25">
      <c r="A17422" t="s">
        <v>47249</v>
      </c>
      <c r="B17422" t="s">
        <v>47250</v>
      </c>
      <c r="C17422" t="s">
        <v>432</v>
      </c>
      <c r="D17422">
        <v>110055</v>
      </c>
      <c r="G17422">
        <v>0</v>
      </c>
      <c r="H17422" s="6"/>
      <c r="I17422">
        <v>15500</v>
      </c>
      <c r="J17422" s="3">
        <v>44968.520833333336</v>
      </c>
      <c r="K17422" s="3">
        <v>44989.041666666664</v>
      </c>
      <c r="L17422" s="3">
        <v>44989.0625</v>
      </c>
      <c r="M17422" t="s">
        <v>47251</v>
      </c>
      <c r="N17422" s="5" t="s">
        <v>18</v>
      </c>
      <c r="P17422" t="s">
        <v>16</v>
      </c>
    </row>
    <row r="17423" spans="1:16" x14ac:dyDescent="0.25">
      <c r="A17423" t="s">
        <v>47252</v>
      </c>
      <c r="B17423" t="s">
        <v>47253</v>
      </c>
      <c r="C17423" t="s">
        <v>184</v>
      </c>
      <c r="D17423">
        <v>583118</v>
      </c>
      <c r="G17423">
        <v>0</v>
      </c>
      <c r="I17423">
        <v>25000</v>
      </c>
      <c r="J17423" s="3">
        <v>44894.463194444441</v>
      </c>
      <c r="K17423" s="3">
        <v>44915.291666666664</v>
      </c>
      <c r="L17423" s="3">
        <v>44915.3125</v>
      </c>
      <c r="M17423" t="s">
        <v>47254</v>
      </c>
      <c r="N17423" s="5" t="s">
        <v>18</v>
      </c>
      <c r="P17423" t="s">
        <v>16</v>
      </c>
    </row>
    <row r="17424" spans="1:16" x14ac:dyDescent="0.25">
      <c r="A17424" t="s">
        <v>47255</v>
      </c>
      <c r="B17424" t="s">
        <v>47256</v>
      </c>
      <c r="C17424" t="s">
        <v>23</v>
      </c>
      <c r="F17424" t="s">
        <v>55</v>
      </c>
      <c r="G17424">
        <v>0</v>
      </c>
      <c r="H17424" s="6"/>
      <c r="I17424">
        <v>0</v>
      </c>
      <c r="J17424" s="3">
        <v>44974.277083333334</v>
      </c>
      <c r="K17424" s="3">
        <v>44984.291666666664</v>
      </c>
      <c r="L17424" s="3">
        <v>44984.3125</v>
      </c>
      <c r="M17424" t="s">
        <v>47257</v>
      </c>
      <c r="N17424" s="5" t="s">
        <v>18</v>
      </c>
      <c r="P17424" t="s">
        <v>16</v>
      </c>
    </row>
    <row r="17425" spans="1:16" x14ac:dyDescent="0.25">
      <c r="A17425" t="s">
        <v>47258</v>
      </c>
      <c r="B17425" t="s">
        <v>47259</v>
      </c>
      <c r="C17425" t="s">
        <v>23</v>
      </c>
      <c r="F17425" t="s">
        <v>33</v>
      </c>
      <c r="G17425">
        <v>0</v>
      </c>
      <c r="I17425">
        <v>0</v>
      </c>
      <c r="J17425" s="3">
        <v>44962.51666666667</v>
      </c>
      <c r="K17425" s="3">
        <v>44972.041666666664</v>
      </c>
      <c r="L17425" s="3">
        <v>44972.0625</v>
      </c>
      <c r="M17425" t="s">
        <v>47260</v>
      </c>
      <c r="N17425" s="5" t="s">
        <v>18</v>
      </c>
      <c r="P17425" t="s">
        <v>16</v>
      </c>
    </row>
    <row r="17426" spans="1:16" x14ac:dyDescent="0.25">
      <c r="A17426" t="s">
        <v>47261</v>
      </c>
      <c r="B17426" t="s">
        <v>47262</v>
      </c>
      <c r="C17426" t="s">
        <v>77</v>
      </c>
      <c r="D17426">
        <v>607807</v>
      </c>
      <c r="G17426">
        <v>0</v>
      </c>
      <c r="I17426">
        <v>0</v>
      </c>
      <c r="J17426" s="3">
        <v>44938.228472222225</v>
      </c>
      <c r="K17426" s="3">
        <v>44959.125</v>
      </c>
      <c r="L17426" s="3">
        <v>44959.145833333336</v>
      </c>
      <c r="M17426" t="s">
        <v>47263</v>
      </c>
      <c r="N17426" s="5" t="s">
        <v>18</v>
      </c>
      <c r="P17426" t="s">
        <v>16</v>
      </c>
    </row>
    <row r="17427" spans="1:16" x14ac:dyDescent="0.25">
      <c r="A17427" t="s">
        <v>47264</v>
      </c>
      <c r="B17427" t="s">
        <v>47265</v>
      </c>
      <c r="C17427" t="s">
        <v>23</v>
      </c>
      <c r="F17427" t="s">
        <v>40</v>
      </c>
      <c r="G17427">
        <v>0</v>
      </c>
      <c r="I17427">
        <v>0</v>
      </c>
      <c r="J17427" s="3">
        <v>44892.338888888888</v>
      </c>
      <c r="K17427" s="3">
        <v>44895.375</v>
      </c>
      <c r="L17427" s="3">
        <v>44895.395833333336</v>
      </c>
      <c r="M17427" t="s">
        <v>47266</v>
      </c>
      <c r="N17427" s="5" t="s">
        <v>18</v>
      </c>
      <c r="P17427" t="s">
        <v>16</v>
      </c>
    </row>
    <row r="17428" spans="1:16" x14ac:dyDescent="0.25">
      <c r="A17428" t="s">
        <v>47267</v>
      </c>
      <c r="B17428" t="s">
        <v>47268</v>
      </c>
      <c r="C17428" t="s">
        <v>247</v>
      </c>
      <c r="D17428">
        <v>844102</v>
      </c>
      <c r="G17428">
        <v>0</v>
      </c>
      <c r="H17428" s="6"/>
      <c r="I17428">
        <v>0</v>
      </c>
      <c r="J17428" s="3">
        <v>44976.066666666666</v>
      </c>
      <c r="K17428" s="3">
        <v>44986.25</v>
      </c>
      <c r="L17428" s="3">
        <v>44986.270833333336</v>
      </c>
      <c r="M17428" t="s">
        <v>47269</v>
      </c>
      <c r="N17428" s="5" t="s">
        <v>18</v>
      </c>
      <c r="P17428" t="s">
        <v>16</v>
      </c>
    </row>
    <row r="17429" spans="1:16" x14ac:dyDescent="0.25">
      <c r="A17429" t="s">
        <v>47270</v>
      </c>
      <c r="B17429" t="s">
        <v>47271</v>
      </c>
      <c r="C17429" t="s">
        <v>247</v>
      </c>
      <c r="D17429">
        <v>851215</v>
      </c>
      <c r="G17429">
        <v>0</v>
      </c>
      <c r="H17429" s="6"/>
      <c r="I17429">
        <v>0</v>
      </c>
      <c r="J17429" s="3">
        <v>44963.339583333334</v>
      </c>
      <c r="K17429" s="3">
        <v>44974.333333333336</v>
      </c>
      <c r="L17429" s="3">
        <v>44974.354166666664</v>
      </c>
      <c r="M17429" t="s">
        <v>47272</v>
      </c>
      <c r="N17429" s="5" t="s">
        <v>18</v>
      </c>
      <c r="P17429" t="s">
        <v>16</v>
      </c>
    </row>
    <row r="17430" spans="1:16" x14ac:dyDescent="0.25">
      <c r="A17430" t="s">
        <v>47273</v>
      </c>
      <c r="B17430" t="s">
        <v>47274</v>
      </c>
      <c r="C17430" t="s">
        <v>217</v>
      </c>
      <c r="D17430">
        <v>396060</v>
      </c>
      <c r="G17430">
        <v>0</v>
      </c>
      <c r="H17430" s="6"/>
      <c r="I17430">
        <v>0</v>
      </c>
      <c r="J17430" s="3">
        <v>44921.055555555555</v>
      </c>
      <c r="K17430" s="3">
        <v>44931.083333333336</v>
      </c>
      <c r="L17430" s="3">
        <v>44931.104166666664</v>
      </c>
      <c r="M17430" t="s">
        <v>47275</v>
      </c>
      <c r="N17430" t="s">
        <v>18</v>
      </c>
      <c r="P17430" t="s">
        <v>16</v>
      </c>
    </row>
    <row r="17431" spans="1:16" x14ac:dyDescent="0.25">
      <c r="A17431" t="s">
        <v>47273</v>
      </c>
      <c r="B17431" t="s">
        <v>47276</v>
      </c>
      <c r="C17431" t="s">
        <v>160</v>
      </c>
      <c r="D17431">
        <v>744101</v>
      </c>
      <c r="G17431">
        <v>0</v>
      </c>
      <c r="H17431" s="6"/>
      <c r="I17431">
        <v>0</v>
      </c>
      <c r="J17431" s="3">
        <v>44921.10833333333</v>
      </c>
      <c r="K17431" s="3">
        <v>44936.458333333336</v>
      </c>
      <c r="L17431" s="3">
        <v>44936.479166666664</v>
      </c>
      <c r="M17431" t="s">
        <v>47277</v>
      </c>
      <c r="N17431" t="s">
        <v>18</v>
      </c>
      <c r="P17431" t="s">
        <v>16</v>
      </c>
    </row>
    <row r="17432" spans="1:16" x14ac:dyDescent="0.25">
      <c r="A17432" t="s">
        <v>47278</v>
      </c>
      <c r="B17432" t="s">
        <v>47279</v>
      </c>
      <c r="C17432" t="s">
        <v>291</v>
      </c>
      <c r="D17432">
        <v>444505</v>
      </c>
      <c r="G17432">
        <v>0</v>
      </c>
      <c r="H17432" s="6"/>
      <c r="I17432">
        <v>0</v>
      </c>
      <c r="J17432" s="3">
        <v>45008.164583333331</v>
      </c>
      <c r="K17432" s="3">
        <v>45019.291666666664</v>
      </c>
      <c r="L17432" s="3">
        <v>45019.3125</v>
      </c>
      <c r="M17432" t="s">
        <v>47280</v>
      </c>
      <c r="N17432" s="5" t="s">
        <v>18</v>
      </c>
      <c r="P17432" t="s">
        <v>16</v>
      </c>
    </row>
    <row r="17433" spans="1:16" x14ac:dyDescent="0.25">
      <c r="A17433" t="s">
        <v>47281</v>
      </c>
      <c r="B17433" t="s">
        <v>47282</v>
      </c>
      <c r="C17433" t="s">
        <v>23</v>
      </c>
      <c r="F17433" t="s">
        <v>22</v>
      </c>
      <c r="G17433">
        <v>500000</v>
      </c>
      <c r="H17433" s="6"/>
      <c r="I17433">
        <v>0</v>
      </c>
      <c r="J17433" s="3">
        <v>44951.154166666667</v>
      </c>
      <c r="K17433" s="3">
        <v>44961.166666666664</v>
      </c>
      <c r="L17433" s="3">
        <v>44961.1875</v>
      </c>
      <c r="M17433" t="s">
        <v>47283</v>
      </c>
      <c r="N17433" s="5" t="s">
        <v>18</v>
      </c>
      <c r="P17433" t="s">
        <v>16</v>
      </c>
    </row>
    <row r="17434" spans="1:16" x14ac:dyDescent="0.25">
      <c r="A17434" t="s">
        <v>47284</v>
      </c>
      <c r="B17434" t="s">
        <v>47285</v>
      </c>
      <c r="C17434" t="s">
        <v>23</v>
      </c>
      <c r="F17434" t="s">
        <v>57</v>
      </c>
      <c r="G17434">
        <v>0</v>
      </c>
      <c r="I17434">
        <v>0</v>
      </c>
      <c r="J17434" s="3">
        <v>45055.04583333333</v>
      </c>
      <c r="K17434" s="3">
        <v>45065.083333333336</v>
      </c>
      <c r="L17434" s="3">
        <v>45065.104166666664</v>
      </c>
      <c r="M17434" t="s">
        <v>47286</v>
      </c>
      <c r="N17434" s="5" t="s">
        <v>18</v>
      </c>
      <c r="P17434" t="s">
        <v>16</v>
      </c>
    </row>
    <row r="17435" spans="1:16" x14ac:dyDescent="0.25">
      <c r="A17435" t="s">
        <v>47287</v>
      </c>
      <c r="B17435" t="s">
        <v>47288</v>
      </c>
      <c r="C17435" t="s">
        <v>23</v>
      </c>
      <c r="F17435" t="s">
        <v>33</v>
      </c>
      <c r="G17435">
        <v>0</v>
      </c>
      <c r="I17435">
        <v>0</v>
      </c>
      <c r="J17435" s="3">
        <v>44924.245833333334</v>
      </c>
      <c r="K17435" s="3">
        <v>44935.375</v>
      </c>
      <c r="L17435" s="3">
        <v>44935.395833333336</v>
      </c>
      <c r="M17435" t="s">
        <v>47289</v>
      </c>
      <c r="N17435" s="5" t="s">
        <v>18</v>
      </c>
      <c r="P17435" t="s">
        <v>16</v>
      </c>
    </row>
    <row r="17436" spans="1:16" x14ac:dyDescent="0.25">
      <c r="A17436" t="s">
        <v>47290</v>
      </c>
      <c r="B17436" t="s">
        <v>47291</v>
      </c>
      <c r="C17436" t="s">
        <v>153</v>
      </c>
      <c r="D17436">
        <v>231220</v>
      </c>
      <c r="G17436">
        <v>3175928.7</v>
      </c>
      <c r="H17436" s="6"/>
      <c r="I17436">
        <v>0</v>
      </c>
      <c r="J17436" s="3">
        <v>45049.281944444447</v>
      </c>
      <c r="K17436" s="3">
        <v>45059.291666666664</v>
      </c>
      <c r="L17436" s="3">
        <v>45059.3125</v>
      </c>
      <c r="M17436" t="s">
        <v>47292</v>
      </c>
      <c r="N17436" s="5" t="s">
        <v>18</v>
      </c>
      <c r="P17436" t="s">
        <v>16</v>
      </c>
    </row>
    <row r="17437" spans="1:16" x14ac:dyDescent="0.25">
      <c r="A17437" t="s">
        <v>47293</v>
      </c>
      <c r="B17437" t="s">
        <v>47294</v>
      </c>
      <c r="C17437" t="s">
        <v>23</v>
      </c>
      <c r="F17437" t="s">
        <v>33</v>
      </c>
      <c r="G17437">
        <v>0</v>
      </c>
      <c r="H17437" s="6"/>
      <c r="I17437">
        <v>0</v>
      </c>
      <c r="J17437" s="3">
        <v>44980.165277777778</v>
      </c>
      <c r="K17437" s="3">
        <v>44991.166666666664</v>
      </c>
      <c r="L17437" s="3">
        <v>44991.1875</v>
      </c>
      <c r="M17437" t="s">
        <v>47295</v>
      </c>
      <c r="N17437" s="5" t="s">
        <v>18</v>
      </c>
      <c r="P17437" t="s">
        <v>16</v>
      </c>
    </row>
    <row r="17438" spans="1:16" x14ac:dyDescent="0.25">
      <c r="A17438" t="s">
        <v>47296</v>
      </c>
      <c r="B17438" t="s">
        <v>47297</v>
      </c>
      <c r="C17438" t="s">
        <v>23</v>
      </c>
      <c r="F17438" t="s">
        <v>57</v>
      </c>
      <c r="G17438">
        <v>0</v>
      </c>
      <c r="I17438">
        <v>0</v>
      </c>
      <c r="J17438" s="3">
        <v>44893.04791666667</v>
      </c>
      <c r="K17438" s="3">
        <v>44895.083333333336</v>
      </c>
      <c r="L17438" s="3">
        <v>44895.104166666664</v>
      </c>
      <c r="M17438" t="s">
        <v>47298</v>
      </c>
      <c r="N17438" s="5" t="s">
        <v>18</v>
      </c>
      <c r="P17438" t="s">
        <v>16</v>
      </c>
    </row>
    <row r="17439" spans="1:16" x14ac:dyDescent="0.25">
      <c r="A17439" t="s">
        <v>47299</v>
      </c>
      <c r="B17439" t="s">
        <v>47300</v>
      </c>
      <c r="C17439" t="s">
        <v>120</v>
      </c>
      <c r="D17439">
        <v>829116</v>
      </c>
      <c r="G17439">
        <v>180660</v>
      </c>
      <c r="I17439">
        <v>0</v>
      </c>
      <c r="J17439" s="3">
        <v>44936.524305555555</v>
      </c>
      <c r="K17439" s="3">
        <v>44946.041666666664</v>
      </c>
      <c r="L17439" s="3">
        <v>44946.0625</v>
      </c>
      <c r="M17439" t="s">
        <v>47301</v>
      </c>
      <c r="N17439" s="5" t="s">
        <v>18</v>
      </c>
      <c r="P17439" t="s">
        <v>16</v>
      </c>
    </row>
    <row r="17440" spans="1:16" x14ac:dyDescent="0.25">
      <c r="A17440" t="s">
        <v>47302</v>
      </c>
      <c r="B17440" t="s">
        <v>47303</v>
      </c>
      <c r="C17440" t="s">
        <v>23</v>
      </c>
      <c r="F17440" t="s">
        <v>33</v>
      </c>
      <c r="G17440">
        <v>0</v>
      </c>
      <c r="I17440">
        <v>0</v>
      </c>
      <c r="J17440" s="3">
        <v>44951.261111111111</v>
      </c>
      <c r="K17440" s="3">
        <v>44961.291666666664</v>
      </c>
      <c r="L17440" s="3">
        <v>44961.3125</v>
      </c>
      <c r="M17440" t="s">
        <v>47304</v>
      </c>
      <c r="N17440" s="5" t="s">
        <v>18</v>
      </c>
      <c r="P17440" t="s">
        <v>16</v>
      </c>
    </row>
    <row r="17441" spans="1:16" x14ac:dyDescent="0.25">
      <c r="A17441" s="9" t="s">
        <v>47305</v>
      </c>
      <c r="B17441" t="s">
        <v>47306</v>
      </c>
      <c r="C17441" t="s">
        <v>23</v>
      </c>
      <c r="F17441" t="s">
        <v>22</v>
      </c>
      <c r="G17441">
        <v>0</v>
      </c>
      <c r="H17441" s="6"/>
      <c r="I17441">
        <v>0</v>
      </c>
      <c r="J17441" s="3">
        <v>44987.082638888889</v>
      </c>
      <c r="K17441" s="3">
        <v>44998.083333333336</v>
      </c>
      <c r="L17441" s="3">
        <v>44998.104166666664</v>
      </c>
      <c r="M17441" t="s">
        <v>47307</v>
      </c>
      <c r="N17441" s="5" t="s">
        <v>18</v>
      </c>
      <c r="P17441" t="s">
        <v>16</v>
      </c>
    </row>
    <row r="17442" spans="1:16" x14ac:dyDescent="0.25">
      <c r="A17442" t="s">
        <v>47308</v>
      </c>
      <c r="B17442" t="s">
        <v>47309</v>
      </c>
      <c r="C17442" t="s">
        <v>134</v>
      </c>
      <c r="D17442">
        <v>451113</v>
      </c>
      <c r="G17442">
        <v>0</v>
      </c>
      <c r="H17442" s="6"/>
      <c r="I17442">
        <v>50000</v>
      </c>
      <c r="J17442" s="3">
        <v>44932.213888888888</v>
      </c>
      <c r="K17442" s="3">
        <v>44943.291666666664</v>
      </c>
      <c r="L17442" s="3">
        <v>44943.3125</v>
      </c>
      <c r="M17442" t="s">
        <v>47310</v>
      </c>
      <c r="N17442" s="5" t="s">
        <v>18</v>
      </c>
      <c r="P17442" t="s">
        <v>16</v>
      </c>
    </row>
    <row r="17443" spans="1:16" x14ac:dyDescent="0.25">
      <c r="A17443" t="s">
        <v>47311</v>
      </c>
      <c r="B17443" t="s">
        <v>47312</v>
      </c>
      <c r="C17443" t="s">
        <v>256</v>
      </c>
      <c r="F17443" t="s">
        <v>56</v>
      </c>
      <c r="G17443">
        <v>70000</v>
      </c>
      <c r="I17443">
        <v>0</v>
      </c>
      <c r="J17443" s="3">
        <v>44884.520138888889</v>
      </c>
      <c r="K17443" s="3">
        <v>44904.208333333336</v>
      </c>
      <c r="L17443" s="3">
        <v>44904.229166666664</v>
      </c>
      <c r="M17443" t="s">
        <v>47313</v>
      </c>
      <c r="N17443" s="5" t="s">
        <v>18</v>
      </c>
      <c r="P17443" t="s">
        <v>16</v>
      </c>
    </row>
    <row r="17444" spans="1:16" x14ac:dyDescent="0.25">
      <c r="A17444" t="s">
        <v>47314</v>
      </c>
      <c r="B17444" t="s">
        <v>47315</v>
      </c>
      <c r="C17444" t="s">
        <v>23</v>
      </c>
      <c r="F17444" t="s">
        <v>56</v>
      </c>
      <c r="G17444">
        <v>0</v>
      </c>
      <c r="I17444">
        <v>462593</v>
      </c>
      <c r="J17444" s="3">
        <v>44957.450694444444</v>
      </c>
      <c r="K17444" s="3">
        <v>44978.458333333336</v>
      </c>
      <c r="L17444" s="3">
        <v>44978.479166666664</v>
      </c>
      <c r="M17444" t="s">
        <v>47316</v>
      </c>
      <c r="N17444" s="5" t="s">
        <v>18</v>
      </c>
      <c r="P17444" t="s">
        <v>16</v>
      </c>
    </row>
    <row r="17445" spans="1:16" x14ac:dyDescent="0.25">
      <c r="A17445" t="s">
        <v>47317</v>
      </c>
      <c r="B17445" t="s">
        <v>47318</v>
      </c>
      <c r="C17445" t="s">
        <v>256</v>
      </c>
      <c r="F17445" t="s">
        <v>56</v>
      </c>
      <c r="G17445">
        <v>944767.5</v>
      </c>
      <c r="I17445">
        <v>0</v>
      </c>
      <c r="J17445" s="3">
        <v>44919.455555555556</v>
      </c>
      <c r="K17445" s="3">
        <v>44939.208333333336</v>
      </c>
      <c r="L17445" s="3">
        <v>44939.229166666664</v>
      </c>
      <c r="M17445" t="s">
        <v>47319</v>
      </c>
      <c r="N17445" t="s">
        <v>18</v>
      </c>
      <c r="P17445" t="s">
        <v>16</v>
      </c>
    </row>
    <row r="17446" spans="1:16" x14ac:dyDescent="0.25">
      <c r="A17446" t="s">
        <v>47320</v>
      </c>
      <c r="B17446" t="s">
        <v>47321</v>
      </c>
      <c r="C17446" t="s">
        <v>23</v>
      </c>
      <c r="F17446" t="s">
        <v>40</v>
      </c>
      <c r="G17446">
        <v>0</v>
      </c>
      <c r="I17446">
        <v>31133</v>
      </c>
      <c r="J17446" s="3">
        <v>44875.519444444442</v>
      </c>
      <c r="K17446" s="3">
        <v>44886.291666666664</v>
      </c>
      <c r="L17446" s="3">
        <v>44886.3125</v>
      </c>
      <c r="M17446" t="s">
        <v>47322</v>
      </c>
      <c r="N17446" s="5" t="s">
        <v>18</v>
      </c>
      <c r="P17446" t="s">
        <v>16</v>
      </c>
    </row>
    <row r="17447" spans="1:16" x14ac:dyDescent="0.25">
      <c r="A17447" t="s">
        <v>47323</v>
      </c>
      <c r="B17447" t="s">
        <v>47324</v>
      </c>
      <c r="C17447" t="s">
        <v>23</v>
      </c>
      <c r="F17447" t="s">
        <v>57</v>
      </c>
      <c r="G17447">
        <v>0</v>
      </c>
      <c r="H17447" s="6"/>
      <c r="I17447">
        <v>0</v>
      </c>
      <c r="J17447" s="3">
        <v>44974.306944444441</v>
      </c>
      <c r="K17447" s="3">
        <v>44984.333333333336</v>
      </c>
      <c r="L17447" s="3">
        <v>44984.354166666664</v>
      </c>
      <c r="M17447" t="s">
        <v>47325</v>
      </c>
      <c r="N17447" s="5" t="s">
        <v>18</v>
      </c>
      <c r="P17447" t="s">
        <v>16</v>
      </c>
    </row>
    <row r="17448" spans="1:16" x14ac:dyDescent="0.25">
      <c r="A17448" t="s">
        <v>47326</v>
      </c>
      <c r="B17448" t="s">
        <v>47327</v>
      </c>
      <c r="C17448" t="s">
        <v>23</v>
      </c>
      <c r="F17448" t="s">
        <v>57</v>
      </c>
      <c r="G17448">
        <v>0</v>
      </c>
      <c r="I17448">
        <v>0</v>
      </c>
      <c r="J17448" s="3">
        <v>44942.213888888888</v>
      </c>
      <c r="K17448" s="3">
        <v>44953.25</v>
      </c>
      <c r="L17448" s="3">
        <v>44953.270833333336</v>
      </c>
      <c r="M17448" t="s">
        <v>47328</v>
      </c>
      <c r="N17448" s="5" t="s">
        <v>18</v>
      </c>
      <c r="P17448" t="s">
        <v>16</v>
      </c>
    </row>
    <row r="17449" spans="1:16" x14ac:dyDescent="0.25">
      <c r="A17449" t="s">
        <v>47329</v>
      </c>
      <c r="B17449" t="s">
        <v>47330</v>
      </c>
      <c r="C17449" t="s">
        <v>23</v>
      </c>
      <c r="F17449" t="s">
        <v>40</v>
      </c>
      <c r="G17449">
        <v>0</v>
      </c>
      <c r="H17449" s="6"/>
      <c r="I17449">
        <v>0</v>
      </c>
      <c r="J17449" s="3">
        <v>45034.303472222222</v>
      </c>
      <c r="K17449" s="3">
        <v>45044.333333333336</v>
      </c>
      <c r="L17449" s="3">
        <v>45044.354166666664</v>
      </c>
      <c r="M17449" t="s">
        <v>47331</v>
      </c>
      <c r="N17449" s="5" t="s">
        <v>18</v>
      </c>
      <c r="P17449" t="s">
        <v>16</v>
      </c>
    </row>
    <row r="17450" spans="1:16" x14ac:dyDescent="0.25">
      <c r="A17450" t="s">
        <v>47332</v>
      </c>
      <c r="B17450" t="s">
        <v>47333</v>
      </c>
      <c r="C17450" t="s">
        <v>105</v>
      </c>
      <c r="F17450" t="s">
        <v>121</v>
      </c>
      <c r="G17450">
        <v>6000</v>
      </c>
      <c r="I17450">
        <v>0</v>
      </c>
      <c r="J17450" s="3">
        <v>44871.265277777777</v>
      </c>
      <c r="K17450" s="3">
        <v>44874.291666666664</v>
      </c>
      <c r="L17450" s="3">
        <v>44874.3125</v>
      </c>
      <c r="M17450" t="s">
        <v>47334</v>
      </c>
      <c r="N17450" s="5" t="s">
        <v>18</v>
      </c>
      <c r="P17450" t="s">
        <v>16</v>
      </c>
    </row>
    <row r="17451" spans="1:16" x14ac:dyDescent="0.25">
      <c r="A17451" t="s">
        <v>47335</v>
      </c>
      <c r="B17451" t="s">
        <v>47336</v>
      </c>
      <c r="C17451" t="s">
        <v>23</v>
      </c>
      <c r="F17451" t="s">
        <v>22</v>
      </c>
      <c r="G17451">
        <v>10000</v>
      </c>
      <c r="I17451">
        <v>0</v>
      </c>
      <c r="J17451" s="3">
        <v>44970.458333333336</v>
      </c>
      <c r="K17451" s="3">
        <v>44980.458333333336</v>
      </c>
      <c r="L17451" s="3">
        <v>44980.479166666664</v>
      </c>
      <c r="M17451" t="s">
        <v>47337</v>
      </c>
      <c r="N17451" s="5" t="s">
        <v>18</v>
      </c>
      <c r="P17451" t="s">
        <v>16</v>
      </c>
    </row>
    <row r="17452" spans="1:16" x14ac:dyDescent="0.25">
      <c r="A17452" t="s">
        <v>47338</v>
      </c>
      <c r="B17452" t="s">
        <v>47339</v>
      </c>
      <c r="C17452" t="s">
        <v>184</v>
      </c>
      <c r="D17452">
        <v>494556</v>
      </c>
      <c r="G17452">
        <v>0</v>
      </c>
      <c r="H17452" s="6"/>
      <c r="I17452">
        <v>0</v>
      </c>
      <c r="J17452" s="3">
        <v>44968.527083333334</v>
      </c>
      <c r="K17452" s="3">
        <v>44981.083333333336</v>
      </c>
      <c r="L17452" s="3">
        <v>44981.104166666664</v>
      </c>
      <c r="M17452" t="s">
        <v>47340</v>
      </c>
      <c r="N17452" s="5" t="s">
        <v>18</v>
      </c>
      <c r="P17452" t="s">
        <v>16</v>
      </c>
    </row>
    <row r="17453" spans="1:16" x14ac:dyDescent="0.25">
      <c r="A17453" t="s">
        <v>47341</v>
      </c>
      <c r="B17453" t="s">
        <v>47342</v>
      </c>
      <c r="C17453" t="s">
        <v>23</v>
      </c>
      <c r="F17453" t="s">
        <v>24</v>
      </c>
      <c r="G17453">
        <v>0</v>
      </c>
      <c r="I17453">
        <v>0</v>
      </c>
      <c r="J17453" s="3">
        <v>44943.320138888892</v>
      </c>
      <c r="K17453" s="3">
        <v>44964.333333333336</v>
      </c>
      <c r="L17453" s="3">
        <v>44964.354166666664</v>
      </c>
      <c r="M17453" t="s">
        <v>47343</v>
      </c>
      <c r="N17453" s="5" t="s">
        <v>18</v>
      </c>
      <c r="P17453" t="s">
        <v>16</v>
      </c>
    </row>
    <row r="17454" spans="1:16" x14ac:dyDescent="0.25">
      <c r="A17454" t="s">
        <v>47344</v>
      </c>
      <c r="B17454" t="s">
        <v>47345</v>
      </c>
      <c r="C17454" t="s">
        <v>23</v>
      </c>
      <c r="F17454" t="s">
        <v>24</v>
      </c>
      <c r="G17454">
        <v>300000</v>
      </c>
      <c r="I17454">
        <v>0</v>
      </c>
      <c r="J17454" s="3">
        <v>44943.056944444441</v>
      </c>
      <c r="K17454" s="3">
        <v>44964.083333333336</v>
      </c>
      <c r="L17454" s="3">
        <v>44964.104166666664</v>
      </c>
      <c r="M17454" t="s">
        <v>47346</v>
      </c>
      <c r="N17454" s="5" t="s">
        <v>18</v>
      </c>
      <c r="P17454" t="s">
        <v>16</v>
      </c>
    </row>
    <row r="17455" spans="1:16" x14ac:dyDescent="0.25">
      <c r="A17455" t="s">
        <v>47347</v>
      </c>
      <c r="B17455" t="s">
        <v>47348</v>
      </c>
      <c r="C17455" t="s">
        <v>536</v>
      </c>
      <c r="D17455">
        <v>636013</v>
      </c>
      <c r="H17455" s="6"/>
      <c r="I17455">
        <v>0</v>
      </c>
      <c r="J17455" s="3">
        <v>44959.112500000003</v>
      </c>
      <c r="K17455" s="3">
        <v>44980.125</v>
      </c>
      <c r="L17455" s="3">
        <v>44980.145833333336</v>
      </c>
      <c r="M17455" t="s">
        <v>47349</v>
      </c>
      <c r="N17455" s="5" t="s">
        <v>18</v>
      </c>
      <c r="P17455" t="s">
        <v>16</v>
      </c>
    </row>
    <row r="17456" spans="1:16" x14ac:dyDescent="0.25">
      <c r="A17456" t="s">
        <v>47350</v>
      </c>
      <c r="B17456" t="s">
        <v>47351</v>
      </c>
      <c r="C17456" t="s">
        <v>96</v>
      </c>
      <c r="D17456">
        <v>470113</v>
      </c>
      <c r="G17456">
        <v>0</v>
      </c>
      <c r="I17456">
        <v>0</v>
      </c>
      <c r="J17456" s="3">
        <v>45048.490972222222</v>
      </c>
      <c r="K17456" s="3">
        <v>45058.125</v>
      </c>
      <c r="L17456" s="3">
        <v>45058.145833333336</v>
      </c>
      <c r="M17456" t="s">
        <v>47352</v>
      </c>
      <c r="N17456" s="5" t="s">
        <v>18</v>
      </c>
      <c r="P17456" t="s">
        <v>16</v>
      </c>
    </row>
    <row r="17457" spans="1:16" x14ac:dyDescent="0.25">
      <c r="A17457" t="s">
        <v>47350</v>
      </c>
      <c r="B17457" t="s">
        <v>47351</v>
      </c>
      <c r="C17457" t="s">
        <v>96</v>
      </c>
      <c r="D17457">
        <v>470113</v>
      </c>
      <c r="G17457">
        <v>0</v>
      </c>
      <c r="H17457" s="6"/>
      <c r="I17457">
        <v>0</v>
      </c>
      <c r="J17457" s="3">
        <v>45048.490972222222</v>
      </c>
      <c r="K17457" s="3">
        <v>45058.125</v>
      </c>
      <c r="L17457" s="3">
        <v>45058.145833333336</v>
      </c>
      <c r="M17457" t="s">
        <v>47352</v>
      </c>
      <c r="N17457" s="5" t="s">
        <v>18</v>
      </c>
      <c r="P17457" t="s">
        <v>16</v>
      </c>
    </row>
    <row r="17458" spans="1:16" x14ac:dyDescent="0.25">
      <c r="A17458" t="s">
        <v>47353</v>
      </c>
      <c r="B17458" t="s">
        <v>47354</v>
      </c>
      <c r="C17458" t="s">
        <v>111</v>
      </c>
      <c r="F17458" t="s">
        <v>75</v>
      </c>
      <c r="G17458">
        <v>0</v>
      </c>
      <c r="I17458">
        <v>0</v>
      </c>
      <c r="J17458" s="3">
        <v>44943.115277777775</v>
      </c>
      <c r="K17458" s="3">
        <v>44953.125</v>
      </c>
      <c r="L17458" s="3">
        <v>44953.145833333336</v>
      </c>
      <c r="M17458" t="s">
        <v>47355</v>
      </c>
      <c r="N17458" s="5" t="s">
        <v>18</v>
      </c>
      <c r="P17458" t="s">
        <v>16</v>
      </c>
    </row>
    <row r="17459" spans="1:16" x14ac:dyDescent="0.25">
      <c r="A17459" t="s">
        <v>47356</v>
      </c>
      <c r="B17459" t="s">
        <v>47357</v>
      </c>
      <c r="C17459" t="s">
        <v>30</v>
      </c>
      <c r="D17459">
        <v>600013</v>
      </c>
      <c r="G17459">
        <v>0</v>
      </c>
      <c r="H17459" s="6"/>
      <c r="I17459">
        <v>0</v>
      </c>
      <c r="J17459" s="3">
        <v>44984.465277777781</v>
      </c>
      <c r="K17459" s="3">
        <v>44994.5</v>
      </c>
      <c r="L17459" s="3">
        <v>44994.520833333336</v>
      </c>
      <c r="M17459" t="s">
        <v>47358</v>
      </c>
      <c r="N17459" s="5" t="s">
        <v>18</v>
      </c>
      <c r="P17459" t="s">
        <v>16</v>
      </c>
    </row>
    <row r="17460" spans="1:16" x14ac:dyDescent="0.25">
      <c r="A17460" t="s">
        <v>47359</v>
      </c>
      <c r="B17460" t="s">
        <v>47360</v>
      </c>
      <c r="C17460" t="s">
        <v>153</v>
      </c>
      <c r="D17460">
        <v>486890</v>
      </c>
      <c r="G17460">
        <v>680683</v>
      </c>
      <c r="H17460" s="6"/>
      <c r="I17460" s="6">
        <v>0</v>
      </c>
      <c r="J17460" s="3">
        <v>45004.510416666664</v>
      </c>
      <c r="K17460" s="3">
        <v>45015.375</v>
      </c>
      <c r="L17460" s="3">
        <v>45015.395833333336</v>
      </c>
      <c r="M17460" t="s">
        <v>47361</v>
      </c>
      <c r="N17460" s="5" t="s">
        <v>48</v>
      </c>
      <c r="P17460" t="s">
        <v>16</v>
      </c>
    </row>
    <row r="17461" spans="1:16" x14ac:dyDescent="0.25">
      <c r="A17461" t="s">
        <v>47362</v>
      </c>
      <c r="B17461" t="s">
        <v>47363</v>
      </c>
      <c r="C17461" t="s">
        <v>68</v>
      </c>
      <c r="D17461">
        <v>400001</v>
      </c>
      <c r="G17461">
        <v>0</v>
      </c>
      <c r="H17461" s="6"/>
      <c r="I17461">
        <v>0</v>
      </c>
      <c r="J17461" s="3">
        <v>44946.149305555555</v>
      </c>
      <c r="K17461" s="3">
        <v>44958.166666666664</v>
      </c>
      <c r="L17461" s="3">
        <v>44958.1875</v>
      </c>
      <c r="M17461" t="s">
        <v>47364</v>
      </c>
      <c r="N17461" s="5" t="s">
        <v>18</v>
      </c>
      <c r="P17461" t="s">
        <v>16</v>
      </c>
    </row>
    <row r="17462" spans="1:16" x14ac:dyDescent="0.25">
      <c r="A17462" t="s">
        <v>47365</v>
      </c>
      <c r="B17462" t="s">
        <v>47366</v>
      </c>
      <c r="C17462" t="s">
        <v>267</v>
      </c>
      <c r="D17462">
        <v>603102</v>
      </c>
      <c r="G17462">
        <v>0</v>
      </c>
      <c r="H17462" s="6"/>
      <c r="I17462">
        <v>0</v>
      </c>
      <c r="J17462" s="3">
        <v>45013.45208333333</v>
      </c>
      <c r="K17462" s="3">
        <v>45026.458333333336</v>
      </c>
      <c r="L17462" s="3">
        <v>45026.479166666664</v>
      </c>
      <c r="M17462" t="s">
        <v>47367</v>
      </c>
      <c r="N17462" s="5" t="s">
        <v>18</v>
      </c>
      <c r="P17462" t="s">
        <v>16</v>
      </c>
    </row>
    <row r="17463" spans="1:16" x14ac:dyDescent="0.25">
      <c r="A17463" t="s">
        <v>47368</v>
      </c>
      <c r="B17463" t="s">
        <v>47369</v>
      </c>
      <c r="C17463" t="s">
        <v>160</v>
      </c>
      <c r="D17463">
        <v>323303</v>
      </c>
      <c r="J17463" s="3">
        <v>44879.106944444444</v>
      </c>
      <c r="K17463" s="3">
        <v>44900.125</v>
      </c>
      <c r="L17463" s="3">
        <v>44900.145833333336</v>
      </c>
      <c r="M17463" t="s">
        <v>47370</v>
      </c>
      <c r="N17463" s="5" t="s">
        <v>18</v>
      </c>
      <c r="P17463" t="s">
        <v>16</v>
      </c>
    </row>
    <row r="17464" spans="1:16" x14ac:dyDescent="0.25">
      <c r="A17464" t="s">
        <v>47371</v>
      </c>
      <c r="B17464" t="s">
        <v>47372</v>
      </c>
      <c r="C17464" t="s">
        <v>160</v>
      </c>
      <c r="D17464">
        <v>323303</v>
      </c>
      <c r="G17464">
        <v>0</v>
      </c>
      <c r="H17464" s="6"/>
      <c r="I17464">
        <v>0</v>
      </c>
      <c r="J17464" s="3">
        <v>45044.49722222222</v>
      </c>
      <c r="K17464" s="3">
        <v>45065.375</v>
      </c>
      <c r="L17464" s="3">
        <v>45065.395833333336</v>
      </c>
      <c r="M17464" t="s">
        <v>47373</v>
      </c>
      <c r="N17464" s="5" t="s">
        <v>18</v>
      </c>
      <c r="P17464" t="s">
        <v>16</v>
      </c>
    </row>
    <row r="17465" spans="1:16" x14ac:dyDescent="0.25">
      <c r="A17465" t="s">
        <v>47374</v>
      </c>
      <c r="B17465" t="s">
        <v>47375</v>
      </c>
      <c r="C17465" t="s">
        <v>32</v>
      </c>
      <c r="F17465" t="s">
        <v>31</v>
      </c>
      <c r="G17465">
        <v>0</v>
      </c>
      <c r="I17465">
        <v>0</v>
      </c>
      <c r="J17465" s="3">
        <v>44925.386805555558</v>
      </c>
      <c r="K17465" s="3">
        <v>44935.5</v>
      </c>
      <c r="L17465" s="3">
        <v>44935.520833333336</v>
      </c>
      <c r="M17465" t="s">
        <v>47376</v>
      </c>
      <c r="N17465" s="5" t="s">
        <v>18</v>
      </c>
      <c r="P17465" t="s">
        <v>16</v>
      </c>
    </row>
    <row r="17466" spans="1:16" x14ac:dyDescent="0.25">
      <c r="A17466" t="s">
        <v>47377</v>
      </c>
      <c r="B17466" t="s">
        <v>47378</v>
      </c>
      <c r="C17466" t="s">
        <v>249</v>
      </c>
      <c r="D17466">
        <v>783385</v>
      </c>
      <c r="G17466">
        <v>0</v>
      </c>
      <c r="H17466" s="6"/>
      <c r="I17466">
        <v>0</v>
      </c>
      <c r="J17466" s="3">
        <v>45034.475694444445</v>
      </c>
      <c r="K17466" s="3">
        <v>45048.125</v>
      </c>
      <c r="L17466" s="3">
        <v>45048.145833333336</v>
      </c>
      <c r="M17466" t="s">
        <v>47379</v>
      </c>
      <c r="N17466" s="5" t="s">
        <v>18</v>
      </c>
      <c r="P17466" t="s">
        <v>16</v>
      </c>
    </row>
    <row r="17467" spans="1:16" x14ac:dyDescent="0.25">
      <c r="A17467" t="s">
        <v>47380</v>
      </c>
      <c r="B17467" t="s">
        <v>47381</v>
      </c>
      <c r="C17467" t="s">
        <v>92</v>
      </c>
      <c r="F17467" t="s">
        <v>25</v>
      </c>
      <c r="G17467">
        <v>0</v>
      </c>
      <c r="I17467">
        <v>0</v>
      </c>
      <c r="J17467" s="3">
        <v>44950.259722222225</v>
      </c>
      <c r="K17467" s="3">
        <v>44960.291666666664</v>
      </c>
      <c r="L17467" s="3">
        <v>44960.3125</v>
      </c>
      <c r="M17467" t="s">
        <v>47382</v>
      </c>
      <c r="N17467" s="5" t="s">
        <v>18</v>
      </c>
      <c r="P17467" t="s">
        <v>16</v>
      </c>
    </row>
    <row r="17468" spans="1:16" x14ac:dyDescent="0.25">
      <c r="A17468" t="s">
        <v>47383</v>
      </c>
      <c r="B17468" t="s">
        <v>47384</v>
      </c>
      <c r="C17468" t="s">
        <v>134</v>
      </c>
      <c r="D17468">
        <v>803213</v>
      </c>
      <c r="G17468">
        <v>0</v>
      </c>
      <c r="H17468" s="6"/>
      <c r="I17468">
        <v>0</v>
      </c>
      <c r="J17468" s="3">
        <v>44951.399305555555</v>
      </c>
      <c r="K17468" s="3">
        <v>44971.125</v>
      </c>
      <c r="L17468" s="3">
        <v>44971.145833333336</v>
      </c>
      <c r="M17468" t="s">
        <v>47385</v>
      </c>
      <c r="N17468" s="5" t="s">
        <v>18</v>
      </c>
      <c r="P17468" t="s">
        <v>16</v>
      </c>
    </row>
    <row r="17469" spans="1:16" x14ac:dyDescent="0.25">
      <c r="A17469" t="s">
        <v>47386</v>
      </c>
      <c r="B17469" t="s">
        <v>47387</v>
      </c>
      <c r="C17469" t="s">
        <v>39</v>
      </c>
      <c r="F17469" t="s">
        <v>40</v>
      </c>
      <c r="G17469">
        <v>0</v>
      </c>
      <c r="H17469" s="6"/>
      <c r="I17469">
        <v>0</v>
      </c>
      <c r="J17469" s="3">
        <v>44966.113888888889</v>
      </c>
      <c r="K17469" s="3">
        <v>44978.125</v>
      </c>
      <c r="L17469" s="3">
        <v>44978.145833333336</v>
      </c>
      <c r="M17469" t="s">
        <v>47388</v>
      </c>
      <c r="N17469" s="5" t="s">
        <v>18</v>
      </c>
      <c r="P17469" t="s">
        <v>16</v>
      </c>
    </row>
    <row r="17470" spans="1:16" x14ac:dyDescent="0.25">
      <c r="A17470" t="s">
        <v>47389</v>
      </c>
      <c r="B17470" t="s">
        <v>47390</v>
      </c>
      <c r="C17470" t="s">
        <v>134</v>
      </c>
      <c r="D17470">
        <v>813214</v>
      </c>
      <c r="G17470">
        <v>0</v>
      </c>
      <c r="I17470">
        <v>0</v>
      </c>
      <c r="J17470" s="3">
        <v>44961.178472222222</v>
      </c>
      <c r="K17470" s="3">
        <v>44971.291666666664</v>
      </c>
      <c r="L17470" s="3">
        <v>44971.3125</v>
      </c>
      <c r="M17470" t="s">
        <v>47391</v>
      </c>
      <c r="N17470" s="5" t="s">
        <v>18</v>
      </c>
      <c r="P17470" t="s">
        <v>16</v>
      </c>
    </row>
    <row r="17471" spans="1:16" x14ac:dyDescent="0.25">
      <c r="A17471" t="s">
        <v>47392</v>
      </c>
      <c r="B17471" t="s">
        <v>47393</v>
      </c>
      <c r="C17471" t="s">
        <v>134</v>
      </c>
      <c r="D17471">
        <v>451113</v>
      </c>
      <c r="G17471">
        <v>0</v>
      </c>
      <c r="H17471" s="6"/>
      <c r="I17471">
        <v>0</v>
      </c>
      <c r="J17471" s="3">
        <v>44918.493055555555</v>
      </c>
      <c r="K17471" s="3">
        <v>44928.5</v>
      </c>
      <c r="L17471" s="3">
        <v>44928.520833333336</v>
      </c>
      <c r="M17471" t="s">
        <v>47394</v>
      </c>
      <c r="N17471" t="s">
        <v>18</v>
      </c>
      <c r="P17471" t="s">
        <v>16</v>
      </c>
    </row>
    <row r="17472" spans="1:16" x14ac:dyDescent="0.25">
      <c r="A17472" t="s">
        <v>47395</v>
      </c>
      <c r="B17472" t="s">
        <v>47396</v>
      </c>
      <c r="C17472" t="s">
        <v>44</v>
      </c>
      <c r="F17472" t="s">
        <v>43</v>
      </c>
      <c r="G17472">
        <v>0</v>
      </c>
      <c r="I17472">
        <v>0</v>
      </c>
      <c r="J17472" s="3">
        <v>45003.407638888886</v>
      </c>
      <c r="K17472" s="3">
        <v>45013.25</v>
      </c>
      <c r="L17472" s="3">
        <v>45013.270833333336</v>
      </c>
      <c r="M17472" s="7" t="s">
        <v>47397</v>
      </c>
      <c r="N17472" s="5" t="s">
        <v>48</v>
      </c>
      <c r="P17472" t="s">
        <v>16</v>
      </c>
    </row>
    <row r="17473" spans="1:16" x14ac:dyDescent="0.25">
      <c r="A17473" t="s">
        <v>47398</v>
      </c>
      <c r="B17473" t="s">
        <v>47399</v>
      </c>
      <c r="C17473" t="s">
        <v>134</v>
      </c>
      <c r="D17473">
        <v>825321</v>
      </c>
      <c r="G17473">
        <v>0</v>
      </c>
      <c r="I17473">
        <v>0</v>
      </c>
      <c r="J17473" s="3">
        <v>44950.434027777781</v>
      </c>
      <c r="K17473" s="3">
        <v>44960.125</v>
      </c>
      <c r="L17473" s="3">
        <v>44960.145833333336</v>
      </c>
      <c r="M17473" t="s">
        <v>47400</v>
      </c>
      <c r="N17473" s="5" t="s">
        <v>18</v>
      </c>
      <c r="P17473" t="s">
        <v>16</v>
      </c>
    </row>
    <row r="17474" spans="1:16" x14ac:dyDescent="0.25">
      <c r="A17474" t="s">
        <v>47401</v>
      </c>
      <c r="B17474" t="s">
        <v>47402</v>
      </c>
      <c r="C17474" t="s">
        <v>44</v>
      </c>
      <c r="F17474" t="s">
        <v>43</v>
      </c>
      <c r="G17474">
        <v>590000</v>
      </c>
      <c r="H17474" s="6"/>
      <c r="I17474">
        <v>0</v>
      </c>
      <c r="J17474" s="3">
        <v>45051.52847222222</v>
      </c>
      <c r="K17474" s="3">
        <v>45066.125</v>
      </c>
      <c r="L17474" s="3">
        <v>45066.145833333336</v>
      </c>
      <c r="M17474" t="s">
        <v>47403</v>
      </c>
      <c r="N17474" s="5" t="s">
        <v>18</v>
      </c>
      <c r="P17474" t="s">
        <v>16</v>
      </c>
    </row>
    <row r="17475" spans="1:16" x14ac:dyDescent="0.25">
      <c r="A17475" t="s">
        <v>47404</v>
      </c>
      <c r="B17475" t="s">
        <v>47405</v>
      </c>
      <c r="C17475" t="s">
        <v>36</v>
      </c>
      <c r="F17475" t="s">
        <v>43</v>
      </c>
      <c r="G17475">
        <v>0</v>
      </c>
      <c r="I17475">
        <v>0</v>
      </c>
      <c r="J17475" s="3">
        <v>44937.368055555555</v>
      </c>
      <c r="K17475" s="3">
        <v>44958.041666666664</v>
      </c>
      <c r="L17475" s="3">
        <v>44958.0625</v>
      </c>
      <c r="M17475" t="s">
        <v>47406</v>
      </c>
      <c r="N17475" s="5" t="s">
        <v>18</v>
      </c>
      <c r="P17475" t="s">
        <v>16</v>
      </c>
    </row>
    <row r="17476" spans="1:16" x14ac:dyDescent="0.25">
      <c r="A17476" t="s">
        <v>47407</v>
      </c>
      <c r="B17476" t="s">
        <v>47408</v>
      </c>
      <c r="C17476" t="s">
        <v>36</v>
      </c>
      <c r="F17476" t="s">
        <v>43</v>
      </c>
      <c r="G17476">
        <v>0</v>
      </c>
      <c r="I17476">
        <v>0</v>
      </c>
      <c r="J17476" s="3">
        <v>44929.356944444444</v>
      </c>
      <c r="K17476" s="3">
        <v>44950.041666666664</v>
      </c>
      <c r="L17476" s="3">
        <v>44950.0625</v>
      </c>
      <c r="M17476" t="s">
        <v>47409</v>
      </c>
      <c r="N17476" s="5" t="s">
        <v>18</v>
      </c>
      <c r="P17476" t="s">
        <v>16</v>
      </c>
    </row>
    <row r="17477" spans="1:16" x14ac:dyDescent="0.25">
      <c r="A17477" t="s">
        <v>47410</v>
      </c>
      <c r="B17477" t="s">
        <v>47411</v>
      </c>
      <c r="C17477" t="s">
        <v>41</v>
      </c>
      <c r="D17477">
        <v>759145</v>
      </c>
      <c r="G17477">
        <v>0</v>
      </c>
      <c r="H17477" s="6"/>
      <c r="I17477">
        <v>0</v>
      </c>
      <c r="J17477" s="3">
        <v>45019.365277777775</v>
      </c>
      <c r="K17477" s="3">
        <v>45034.416666666664</v>
      </c>
      <c r="L17477" s="3">
        <v>45034.4375</v>
      </c>
      <c r="M17477" t="s">
        <v>47412</v>
      </c>
      <c r="N17477" s="5" t="s">
        <v>18</v>
      </c>
      <c r="P17477" t="s">
        <v>16</v>
      </c>
    </row>
    <row r="17478" spans="1:16" x14ac:dyDescent="0.25">
      <c r="A17478" t="s">
        <v>47413</v>
      </c>
      <c r="B17478" t="s">
        <v>47414</v>
      </c>
      <c r="C17478" t="s">
        <v>44</v>
      </c>
      <c r="F17478" t="s">
        <v>43</v>
      </c>
      <c r="G17478">
        <v>0</v>
      </c>
      <c r="I17478">
        <v>0</v>
      </c>
      <c r="J17478" s="3">
        <v>44897.128472222219</v>
      </c>
      <c r="K17478" s="3">
        <v>44907.166666666664</v>
      </c>
      <c r="L17478" s="3">
        <v>44907.1875</v>
      </c>
      <c r="M17478" t="s">
        <v>47415</v>
      </c>
      <c r="N17478" s="5" t="s">
        <v>18</v>
      </c>
      <c r="P17478" t="s">
        <v>16</v>
      </c>
    </row>
    <row r="17479" spans="1:16" x14ac:dyDescent="0.25">
      <c r="A17479" t="s">
        <v>47416</v>
      </c>
      <c r="B17479" t="s">
        <v>47417</v>
      </c>
      <c r="C17479" t="s">
        <v>279</v>
      </c>
      <c r="F17479" t="s">
        <v>33</v>
      </c>
      <c r="G17479">
        <v>0</v>
      </c>
      <c r="H17479" s="6"/>
      <c r="I17479">
        <v>0</v>
      </c>
      <c r="J17479" s="3">
        <v>44982.529861111114</v>
      </c>
      <c r="K17479" s="3">
        <v>44992.041666666664</v>
      </c>
      <c r="L17479" s="3">
        <v>44992.0625</v>
      </c>
      <c r="M17479" t="s">
        <v>47418</v>
      </c>
      <c r="N17479" s="5" t="s">
        <v>18</v>
      </c>
      <c r="P17479" t="s">
        <v>16</v>
      </c>
    </row>
    <row r="17480" spans="1:16" x14ac:dyDescent="0.25">
      <c r="A17480" t="s">
        <v>47419</v>
      </c>
      <c r="B17480" t="s">
        <v>47420</v>
      </c>
      <c r="C17480" t="s">
        <v>416</v>
      </c>
      <c r="D17480">
        <v>829126</v>
      </c>
      <c r="G17480">
        <v>49000</v>
      </c>
      <c r="I17480">
        <v>0</v>
      </c>
      <c r="J17480" s="3">
        <v>45021.223611111112</v>
      </c>
      <c r="K17480" s="3">
        <v>45031.25</v>
      </c>
      <c r="L17480" s="3">
        <v>45031.270833333336</v>
      </c>
      <c r="M17480" t="s">
        <v>47421</v>
      </c>
      <c r="N17480" s="5" t="s">
        <v>18</v>
      </c>
      <c r="P17480" t="s">
        <v>16</v>
      </c>
    </row>
    <row r="17481" spans="1:16" x14ac:dyDescent="0.25">
      <c r="A17481" t="s">
        <v>47422</v>
      </c>
      <c r="B17481" t="s">
        <v>47423</v>
      </c>
      <c r="C17481" t="s">
        <v>904</v>
      </c>
      <c r="D17481">
        <v>721148</v>
      </c>
      <c r="G17481">
        <v>98365755</v>
      </c>
      <c r="H17481">
        <v>0</v>
      </c>
      <c r="I17481">
        <v>1967315</v>
      </c>
      <c r="J17481" s="3">
        <v>44859.288194444445</v>
      </c>
      <c r="K17481" s="3">
        <v>44890.125</v>
      </c>
      <c r="L17481" s="3">
        <v>44893.458333333336</v>
      </c>
      <c r="M17481" t="s">
        <v>47424</v>
      </c>
      <c r="N17481" s="5" t="s">
        <v>20</v>
      </c>
      <c r="P17481" t="s">
        <v>16</v>
      </c>
    </row>
    <row r="17482" spans="1:16" x14ac:dyDescent="0.25">
      <c r="A17482" t="s">
        <v>47425</v>
      </c>
      <c r="B17482" t="s">
        <v>47426</v>
      </c>
      <c r="C17482" t="s">
        <v>522</v>
      </c>
      <c r="D17482">
        <v>192123</v>
      </c>
      <c r="G17482">
        <v>0</v>
      </c>
      <c r="I17482">
        <v>50000</v>
      </c>
      <c r="J17482" s="3">
        <v>44917.481944444444</v>
      </c>
      <c r="K17482" s="3">
        <v>44928.25</v>
      </c>
      <c r="L17482" s="3">
        <v>44928.270833333336</v>
      </c>
      <c r="M17482" t="s">
        <v>47427</v>
      </c>
      <c r="N17482" t="s">
        <v>18</v>
      </c>
      <c r="P17482" t="s">
        <v>16</v>
      </c>
    </row>
    <row r="17483" spans="1:16" x14ac:dyDescent="0.25">
      <c r="A17483" t="s">
        <v>47428</v>
      </c>
      <c r="B17483" t="s">
        <v>47429</v>
      </c>
      <c r="C17483" t="s">
        <v>23</v>
      </c>
      <c r="F17483" t="s">
        <v>164</v>
      </c>
      <c r="G17483">
        <v>0</v>
      </c>
      <c r="H17483" s="6"/>
      <c r="I17483">
        <v>0</v>
      </c>
      <c r="J17483" s="3">
        <v>44991.236805555556</v>
      </c>
      <c r="K17483" s="3">
        <v>45001.25</v>
      </c>
      <c r="L17483" s="3">
        <v>45001.270833333336</v>
      </c>
      <c r="M17483" t="s">
        <v>47430</v>
      </c>
      <c r="N17483" s="5" t="s">
        <v>18</v>
      </c>
      <c r="P17483" t="s">
        <v>16</v>
      </c>
    </row>
    <row r="17484" spans="1:16" x14ac:dyDescent="0.25">
      <c r="A17484" t="s">
        <v>47431</v>
      </c>
      <c r="B17484" t="s">
        <v>47432</v>
      </c>
      <c r="C17484" t="s">
        <v>478</v>
      </c>
      <c r="D17484">
        <v>413705</v>
      </c>
      <c r="G17484">
        <v>0</v>
      </c>
      <c r="I17484">
        <v>0</v>
      </c>
      <c r="J17484" s="3">
        <v>44970.162499999999</v>
      </c>
      <c r="K17484" s="3">
        <v>44980.166666666664</v>
      </c>
      <c r="L17484" s="3">
        <v>44980.1875</v>
      </c>
      <c r="M17484" t="s">
        <v>47433</v>
      </c>
      <c r="N17484" s="5" t="s">
        <v>18</v>
      </c>
      <c r="P17484" t="s">
        <v>16</v>
      </c>
    </row>
    <row r="17485" spans="1:16" x14ac:dyDescent="0.25">
      <c r="A17485" t="s">
        <v>47434</v>
      </c>
      <c r="B17485" t="s">
        <v>47435</v>
      </c>
      <c r="C17485" t="s">
        <v>502</v>
      </c>
      <c r="D17485">
        <v>414102</v>
      </c>
      <c r="J17485" s="3">
        <v>44881.163888888892</v>
      </c>
      <c r="K17485" s="3">
        <v>44891.166666666664</v>
      </c>
      <c r="L17485" s="3">
        <v>44891.1875</v>
      </c>
      <c r="M17485" t="s">
        <v>47436</v>
      </c>
      <c r="N17485" s="5" t="s">
        <v>18</v>
      </c>
      <c r="P17485" t="s">
        <v>16</v>
      </c>
    </row>
    <row r="17486" spans="1:16" x14ac:dyDescent="0.25">
      <c r="A17486" t="s">
        <v>47437</v>
      </c>
      <c r="B17486" t="s">
        <v>47438</v>
      </c>
      <c r="C17486" t="s">
        <v>23</v>
      </c>
      <c r="F17486" t="s">
        <v>22</v>
      </c>
      <c r="G17486">
        <v>0</v>
      </c>
      <c r="I17486">
        <v>0</v>
      </c>
      <c r="J17486" s="3">
        <v>44928.097916666666</v>
      </c>
      <c r="K17486" s="3">
        <v>44938.125</v>
      </c>
      <c r="L17486" s="3">
        <v>44938.145833333336</v>
      </c>
      <c r="M17486" t="s">
        <v>47439</v>
      </c>
      <c r="N17486" s="5" t="s">
        <v>18</v>
      </c>
      <c r="P17486" t="s">
        <v>16</v>
      </c>
    </row>
    <row r="17487" spans="1:16" x14ac:dyDescent="0.25">
      <c r="A17487" t="s">
        <v>47440</v>
      </c>
      <c r="B17487" t="s">
        <v>47441</v>
      </c>
      <c r="C17487" t="s">
        <v>23</v>
      </c>
      <c r="F17487" t="s">
        <v>40</v>
      </c>
      <c r="G17487">
        <v>80000</v>
      </c>
      <c r="I17487">
        <v>0</v>
      </c>
      <c r="J17487" s="3">
        <v>44939.329861111109</v>
      </c>
      <c r="K17487" s="3">
        <v>44949.333333333336</v>
      </c>
      <c r="L17487" s="3">
        <v>44949.354166666664</v>
      </c>
      <c r="M17487" t="s">
        <v>47442</v>
      </c>
      <c r="N17487" s="5" t="s">
        <v>18</v>
      </c>
      <c r="P17487" t="s">
        <v>16</v>
      </c>
    </row>
    <row r="17488" spans="1:16" x14ac:dyDescent="0.25">
      <c r="A17488" t="s">
        <v>47443</v>
      </c>
      <c r="B17488" t="s">
        <v>47444</v>
      </c>
      <c r="C17488" t="s">
        <v>23</v>
      </c>
      <c r="F17488" t="s">
        <v>40</v>
      </c>
      <c r="G17488">
        <v>0</v>
      </c>
      <c r="I17488">
        <v>0</v>
      </c>
      <c r="J17488" s="3">
        <v>44924.425000000003</v>
      </c>
      <c r="K17488" s="3">
        <v>44935.375</v>
      </c>
      <c r="L17488" s="3">
        <v>44935.395833333336</v>
      </c>
      <c r="M17488" t="s">
        <v>47445</v>
      </c>
      <c r="N17488" s="5" t="s">
        <v>18</v>
      </c>
      <c r="P17488" t="s">
        <v>16</v>
      </c>
    </row>
    <row r="17489" spans="1:16" x14ac:dyDescent="0.25">
      <c r="A17489" t="s">
        <v>47446</v>
      </c>
      <c r="B17489" t="s">
        <v>47447</v>
      </c>
      <c r="C17489" t="s">
        <v>167</v>
      </c>
      <c r="D17489">
        <v>415508</v>
      </c>
      <c r="G17489">
        <v>0</v>
      </c>
      <c r="I17489">
        <v>0</v>
      </c>
      <c r="J17489" s="3">
        <v>44956.234722222223</v>
      </c>
      <c r="K17489" s="3">
        <v>44966.25</v>
      </c>
      <c r="L17489" s="3">
        <v>44966.270833333336</v>
      </c>
      <c r="M17489" t="s">
        <v>47448</v>
      </c>
      <c r="N17489" s="5" t="s">
        <v>18</v>
      </c>
      <c r="P17489" t="s">
        <v>16</v>
      </c>
    </row>
    <row r="17490" spans="1:16" x14ac:dyDescent="0.25">
      <c r="A17490" t="s">
        <v>47449</v>
      </c>
      <c r="B17490" t="s">
        <v>47450</v>
      </c>
      <c r="C17490" t="s">
        <v>23</v>
      </c>
      <c r="F17490" t="s">
        <v>24</v>
      </c>
      <c r="G17490">
        <v>0</v>
      </c>
      <c r="H17490" s="6"/>
      <c r="I17490">
        <v>0</v>
      </c>
      <c r="J17490" s="3">
        <v>44980.04791666667</v>
      </c>
      <c r="K17490" s="3">
        <v>44992.375</v>
      </c>
      <c r="L17490" s="3">
        <v>44992.395833333336</v>
      </c>
      <c r="M17490" t="s">
        <v>47451</v>
      </c>
      <c r="N17490" s="5" t="s">
        <v>18</v>
      </c>
      <c r="P17490" t="s">
        <v>16</v>
      </c>
    </row>
    <row r="17491" spans="1:16" x14ac:dyDescent="0.25">
      <c r="A17491" t="s">
        <v>47452</v>
      </c>
      <c r="B17491" t="s">
        <v>47453</v>
      </c>
      <c r="C17491" t="s">
        <v>100</v>
      </c>
      <c r="D17491">
        <v>431515</v>
      </c>
      <c r="G17491">
        <v>0</v>
      </c>
      <c r="I17491">
        <v>0</v>
      </c>
      <c r="J17491" s="3">
        <v>44870.337500000001</v>
      </c>
      <c r="K17491" s="3">
        <v>44880.375</v>
      </c>
      <c r="L17491" s="3">
        <v>44880.395833333336</v>
      </c>
      <c r="M17491" t="s">
        <v>47454</v>
      </c>
      <c r="N17491" s="5" t="s">
        <v>18</v>
      </c>
      <c r="P17491" t="s">
        <v>16</v>
      </c>
    </row>
    <row r="17492" spans="1:16" x14ac:dyDescent="0.25">
      <c r="A17492" s="4" t="s">
        <v>47455</v>
      </c>
      <c r="B17492" t="s">
        <v>47456</v>
      </c>
      <c r="C17492" t="s">
        <v>23</v>
      </c>
      <c r="F17492" t="s">
        <v>56</v>
      </c>
      <c r="G17492">
        <v>49005</v>
      </c>
      <c r="H17492" s="6"/>
      <c r="I17492">
        <v>0</v>
      </c>
      <c r="J17492" s="3">
        <v>44992.089583333334</v>
      </c>
      <c r="K17492" s="3">
        <v>45002.125</v>
      </c>
      <c r="L17492" s="3">
        <v>45002.145833333336</v>
      </c>
      <c r="M17492" t="s">
        <v>47457</v>
      </c>
      <c r="N17492" s="5" t="s">
        <v>18</v>
      </c>
      <c r="P17492" t="s">
        <v>16</v>
      </c>
    </row>
    <row r="17493" spans="1:16" x14ac:dyDescent="0.25">
      <c r="A17493" t="s">
        <v>47458</v>
      </c>
      <c r="B17493" t="s">
        <v>47459</v>
      </c>
      <c r="C17493" t="s">
        <v>4193</v>
      </c>
      <c r="D17493">
        <v>444505</v>
      </c>
      <c r="G17493">
        <v>0</v>
      </c>
      <c r="I17493">
        <v>15000</v>
      </c>
      <c r="J17493" s="3">
        <v>44996.258333333331</v>
      </c>
      <c r="K17493" s="3">
        <v>45006.291666666664</v>
      </c>
      <c r="L17493" s="3">
        <v>45006.3125</v>
      </c>
      <c r="M17493" t="s">
        <v>47460</v>
      </c>
      <c r="N17493" s="5" t="s">
        <v>18</v>
      </c>
      <c r="P17493" t="s">
        <v>16</v>
      </c>
    </row>
    <row r="17494" spans="1:16" x14ac:dyDescent="0.25">
      <c r="A17494" t="s">
        <v>47458</v>
      </c>
      <c r="B17494" t="s">
        <v>47461</v>
      </c>
      <c r="C17494" t="s">
        <v>101</v>
      </c>
      <c r="D17494">
        <v>440001</v>
      </c>
      <c r="G17494">
        <v>0</v>
      </c>
      <c r="I17494">
        <v>0</v>
      </c>
      <c r="J17494" s="3">
        <v>45006.164583333331</v>
      </c>
      <c r="K17494" s="3">
        <v>45016.166666666664</v>
      </c>
      <c r="L17494" s="3">
        <v>45016.1875</v>
      </c>
      <c r="M17494" t="s">
        <v>47462</v>
      </c>
      <c r="N17494" s="5" t="s">
        <v>18</v>
      </c>
      <c r="P17494" t="s">
        <v>16</v>
      </c>
    </row>
    <row r="17495" spans="1:16" x14ac:dyDescent="0.25">
      <c r="A17495" t="s">
        <v>47463</v>
      </c>
      <c r="B17495" t="s">
        <v>47464</v>
      </c>
      <c r="C17495" t="s">
        <v>174</v>
      </c>
      <c r="D17495">
        <v>605001</v>
      </c>
      <c r="G17495">
        <v>500000</v>
      </c>
      <c r="I17495">
        <v>0</v>
      </c>
      <c r="J17495" s="3">
        <v>44939.181944444441</v>
      </c>
      <c r="K17495" s="3">
        <v>44949.208333333336</v>
      </c>
      <c r="L17495" s="3">
        <v>44949.229166666664</v>
      </c>
      <c r="M17495" t="s">
        <v>47465</v>
      </c>
      <c r="N17495" s="5" t="s">
        <v>18</v>
      </c>
      <c r="P17495" t="s">
        <v>16</v>
      </c>
    </row>
    <row r="17496" spans="1:16" x14ac:dyDescent="0.25">
      <c r="A17496" t="s">
        <v>47466</v>
      </c>
      <c r="B17496" t="s">
        <v>47467</v>
      </c>
      <c r="C17496" t="s">
        <v>4193</v>
      </c>
      <c r="D17496">
        <v>444505</v>
      </c>
      <c r="G17496">
        <v>0</v>
      </c>
      <c r="H17496" s="6"/>
      <c r="I17496">
        <v>15000</v>
      </c>
      <c r="J17496" s="3">
        <v>44964.494444444441</v>
      </c>
      <c r="K17496" s="3">
        <v>44974.208333333336</v>
      </c>
      <c r="L17496" s="3">
        <v>44974.229166666664</v>
      </c>
      <c r="M17496" t="s">
        <v>47468</v>
      </c>
      <c r="N17496" s="5" t="s">
        <v>18</v>
      </c>
      <c r="P17496" t="s">
        <v>16</v>
      </c>
    </row>
    <row r="17497" spans="1:16" x14ac:dyDescent="0.25">
      <c r="A17497" t="s">
        <v>47466</v>
      </c>
      <c r="B17497" t="s">
        <v>47467</v>
      </c>
      <c r="C17497" t="s">
        <v>4193</v>
      </c>
      <c r="D17497">
        <v>444505</v>
      </c>
      <c r="G17497">
        <v>0</v>
      </c>
      <c r="H17497" s="6"/>
      <c r="I17497">
        <v>15000</v>
      </c>
      <c r="J17497" s="3">
        <v>44964.494444444441</v>
      </c>
      <c r="K17497" s="3">
        <v>44974.208333333336</v>
      </c>
      <c r="L17497" s="3">
        <v>44974.229166666664</v>
      </c>
      <c r="M17497" t="s">
        <v>47468</v>
      </c>
      <c r="N17497" s="5" t="s">
        <v>18</v>
      </c>
      <c r="P17497" t="s">
        <v>16</v>
      </c>
    </row>
    <row r="17498" spans="1:16" x14ac:dyDescent="0.25">
      <c r="A17498" t="s">
        <v>47469</v>
      </c>
      <c r="B17498" t="s">
        <v>47470</v>
      </c>
      <c r="C17498" t="s">
        <v>511</v>
      </c>
      <c r="D17498">
        <v>360510</v>
      </c>
      <c r="G17498">
        <v>0</v>
      </c>
      <c r="H17498" s="6"/>
      <c r="I17498">
        <v>0</v>
      </c>
      <c r="J17498" s="3">
        <v>44964.085416666669</v>
      </c>
      <c r="K17498" s="3">
        <v>44974.083333333336</v>
      </c>
      <c r="L17498" s="3">
        <v>44974.104166666664</v>
      </c>
      <c r="M17498" t="s">
        <v>47471</v>
      </c>
      <c r="N17498" s="5" t="s">
        <v>18</v>
      </c>
      <c r="P17498" t="s">
        <v>16</v>
      </c>
    </row>
    <row r="17499" spans="1:16" x14ac:dyDescent="0.25">
      <c r="A17499" t="s">
        <v>47469</v>
      </c>
      <c r="B17499" t="s">
        <v>47470</v>
      </c>
      <c r="C17499" t="s">
        <v>511</v>
      </c>
      <c r="D17499">
        <v>360510</v>
      </c>
      <c r="G17499">
        <v>0</v>
      </c>
      <c r="H17499" s="6"/>
      <c r="I17499">
        <v>0</v>
      </c>
      <c r="J17499" s="3">
        <v>44964.085416666669</v>
      </c>
      <c r="K17499" s="3">
        <v>44974.083333333336</v>
      </c>
      <c r="L17499" s="3">
        <v>44974.104166666664</v>
      </c>
      <c r="M17499" t="s">
        <v>47471</v>
      </c>
      <c r="N17499" s="5" t="s">
        <v>18</v>
      </c>
      <c r="P17499" t="s">
        <v>16</v>
      </c>
    </row>
    <row r="17500" spans="1:16" x14ac:dyDescent="0.25">
      <c r="A17500" t="s">
        <v>47472</v>
      </c>
      <c r="B17500" t="s">
        <v>47473</v>
      </c>
      <c r="C17500" t="s">
        <v>23</v>
      </c>
      <c r="F17500" t="s">
        <v>24</v>
      </c>
      <c r="G17500">
        <v>0</v>
      </c>
      <c r="I17500">
        <v>0</v>
      </c>
      <c r="J17500" s="3">
        <v>44999.169444444444</v>
      </c>
      <c r="K17500" s="3">
        <v>45009.125</v>
      </c>
      <c r="L17500" s="3">
        <v>45009.145833333336</v>
      </c>
      <c r="M17500" t="s">
        <v>47474</v>
      </c>
      <c r="N17500" s="5" t="s">
        <v>18</v>
      </c>
      <c r="P17500" t="s">
        <v>16</v>
      </c>
    </row>
    <row r="17501" spans="1:16" x14ac:dyDescent="0.25">
      <c r="A17501" t="s">
        <v>47475</v>
      </c>
      <c r="B17501" t="s">
        <v>47476</v>
      </c>
      <c r="C17501" t="s">
        <v>312</v>
      </c>
      <c r="D17501">
        <v>824101</v>
      </c>
      <c r="G17501">
        <v>0</v>
      </c>
      <c r="H17501" s="6"/>
      <c r="I17501">
        <v>200000</v>
      </c>
      <c r="J17501" s="3">
        <v>45006.379861111112</v>
      </c>
      <c r="K17501" s="3">
        <v>45016.041666666664</v>
      </c>
      <c r="L17501" s="3">
        <v>45016.0625</v>
      </c>
      <c r="M17501" t="s">
        <v>47477</v>
      </c>
      <c r="N17501" s="5" t="s">
        <v>18</v>
      </c>
      <c r="P17501" t="s">
        <v>16</v>
      </c>
    </row>
    <row r="17502" spans="1:16" x14ac:dyDescent="0.25">
      <c r="A17502" t="s">
        <v>47478</v>
      </c>
      <c r="B17502" t="s">
        <v>47479</v>
      </c>
      <c r="C17502" t="s">
        <v>312</v>
      </c>
      <c r="D17502">
        <v>841226</v>
      </c>
      <c r="G17502">
        <v>0</v>
      </c>
      <c r="I17502">
        <v>200000</v>
      </c>
      <c r="J17502" s="3">
        <v>45050.0625</v>
      </c>
      <c r="K17502" s="3">
        <v>45077.375</v>
      </c>
      <c r="L17502" s="3">
        <v>45077.395833333336</v>
      </c>
      <c r="M17502" t="s">
        <v>47480</v>
      </c>
      <c r="N17502" s="5" t="s">
        <v>18</v>
      </c>
      <c r="P17502" t="s">
        <v>16</v>
      </c>
    </row>
    <row r="17503" spans="1:16" x14ac:dyDescent="0.25">
      <c r="A17503" t="s">
        <v>47481</v>
      </c>
      <c r="B17503" t="s">
        <v>47482</v>
      </c>
      <c r="C17503" t="s">
        <v>312</v>
      </c>
      <c r="D17503">
        <v>841226</v>
      </c>
      <c r="G17503">
        <v>0</v>
      </c>
      <c r="I17503">
        <v>200000</v>
      </c>
      <c r="J17503" s="3">
        <v>44947.495833333334</v>
      </c>
      <c r="K17503" s="3">
        <v>44967.208333333336</v>
      </c>
      <c r="L17503" s="3">
        <v>44967.229166666664</v>
      </c>
      <c r="M17503" t="s">
        <v>47483</v>
      </c>
      <c r="N17503" s="5" t="s">
        <v>18</v>
      </c>
      <c r="P17503" t="s">
        <v>16</v>
      </c>
    </row>
    <row r="17504" spans="1:16" x14ac:dyDescent="0.25">
      <c r="A17504" t="s">
        <v>47484</v>
      </c>
      <c r="B17504" t="s">
        <v>47485</v>
      </c>
      <c r="C17504" t="s">
        <v>408</v>
      </c>
      <c r="D17504">
        <v>274403</v>
      </c>
      <c r="G17504">
        <v>0</v>
      </c>
      <c r="I17504">
        <v>174000</v>
      </c>
      <c r="J17504" s="3">
        <v>44989.045138888891</v>
      </c>
      <c r="K17504" s="3">
        <v>44999.083333333336</v>
      </c>
      <c r="L17504" s="3">
        <v>44999.104166666664</v>
      </c>
      <c r="M17504" t="s">
        <v>47486</v>
      </c>
      <c r="N17504" s="5" t="s">
        <v>18</v>
      </c>
      <c r="P17504" t="s">
        <v>16</v>
      </c>
    </row>
    <row r="17505" spans="1:16" x14ac:dyDescent="0.25">
      <c r="A17505" t="s">
        <v>47484</v>
      </c>
      <c r="B17505" t="s">
        <v>47487</v>
      </c>
      <c r="C17505" t="s">
        <v>408</v>
      </c>
      <c r="D17505">
        <v>274403</v>
      </c>
      <c r="G17505">
        <v>0</v>
      </c>
      <c r="I17505">
        <v>174000</v>
      </c>
      <c r="J17505" s="3">
        <v>45002.137499999997</v>
      </c>
      <c r="K17505" s="3">
        <v>45012.166666666664</v>
      </c>
      <c r="L17505" s="3">
        <v>45012.1875</v>
      </c>
      <c r="M17505" t="s">
        <v>47488</v>
      </c>
      <c r="N17505" s="5" t="s">
        <v>18</v>
      </c>
      <c r="P17505" t="s">
        <v>16</v>
      </c>
    </row>
    <row r="17506" spans="1:16" x14ac:dyDescent="0.25">
      <c r="A17506" t="s">
        <v>47489</v>
      </c>
      <c r="B17506" t="s">
        <v>47490</v>
      </c>
      <c r="C17506" t="s">
        <v>312</v>
      </c>
      <c r="D17506">
        <v>824101</v>
      </c>
      <c r="F17506" s="5"/>
      <c r="G17506">
        <v>7425000</v>
      </c>
      <c r="I17506">
        <v>200000</v>
      </c>
      <c r="J17506" s="3">
        <v>44879.462500000001</v>
      </c>
      <c r="K17506" s="3">
        <v>44890.166666666664</v>
      </c>
      <c r="L17506" s="3">
        <v>44890.1875</v>
      </c>
      <c r="M17506" t="s">
        <v>47491</v>
      </c>
      <c r="N17506" s="5" t="s">
        <v>18</v>
      </c>
      <c r="P17506" t="s">
        <v>16</v>
      </c>
    </row>
    <row r="17507" spans="1:16" x14ac:dyDescent="0.25">
      <c r="A17507" t="s">
        <v>47492</v>
      </c>
      <c r="B17507" t="s">
        <v>47493</v>
      </c>
      <c r="C17507" t="s">
        <v>312</v>
      </c>
      <c r="D17507">
        <v>824101</v>
      </c>
      <c r="G17507">
        <v>7425000</v>
      </c>
      <c r="I17507">
        <v>200000</v>
      </c>
      <c r="J17507" s="3">
        <v>44911.421527777777</v>
      </c>
      <c r="K17507" s="3">
        <v>44922.083333333336</v>
      </c>
      <c r="L17507" s="3">
        <v>44922.104166666664</v>
      </c>
      <c r="M17507" t="s">
        <v>47494</v>
      </c>
      <c r="N17507" s="5" t="s">
        <v>18</v>
      </c>
      <c r="P17507" t="s">
        <v>16</v>
      </c>
    </row>
    <row r="17508" spans="1:16" x14ac:dyDescent="0.25">
      <c r="A17508" t="s">
        <v>47495</v>
      </c>
      <c r="B17508" t="s">
        <v>47496</v>
      </c>
      <c r="C17508" t="s">
        <v>312</v>
      </c>
      <c r="D17508">
        <v>824101</v>
      </c>
      <c r="F17508" s="5"/>
      <c r="G17508">
        <v>6840000</v>
      </c>
      <c r="I17508">
        <v>200000</v>
      </c>
      <c r="J17508" s="3">
        <v>44879.467361111114</v>
      </c>
      <c r="K17508" s="3">
        <v>44890.125</v>
      </c>
      <c r="L17508" s="3">
        <v>44890.145833333336</v>
      </c>
      <c r="M17508" t="s">
        <v>47497</v>
      </c>
      <c r="N17508" s="5" t="s">
        <v>18</v>
      </c>
      <c r="P17508" t="s">
        <v>16</v>
      </c>
    </row>
    <row r="17509" spans="1:16" x14ac:dyDescent="0.25">
      <c r="A17509" t="s">
        <v>47495</v>
      </c>
      <c r="B17509" t="s">
        <v>47498</v>
      </c>
      <c r="C17509" t="s">
        <v>312</v>
      </c>
      <c r="D17509">
        <v>824101</v>
      </c>
      <c r="G17509">
        <v>6840000</v>
      </c>
      <c r="I17509">
        <v>0</v>
      </c>
      <c r="J17509" s="3">
        <v>44876.406944444447</v>
      </c>
      <c r="K17509" s="3">
        <v>44886.083333333336</v>
      </c>
      <c r="L17509" s="3">
        <v>44886.104166666664</v>
      </c>
      <c r="M17509" t="s">
        <v>47499</v>
      </c>
      <c r="N17509" s="5" t="s">
        <v>18</v>
      </c>
      <c r="P17509" t="s">
        <v>16</v>
      </c>
    </row>
    <row r="17510" spans="1:16" x14ac:dyDescent="0.25">
      <c r="A17510" t="s">
        <v>47500</v>
      </c>
      <c r="B17510" t="s">
        <v>47501</v>
      </c>
      <c r="C17510" t="s">
        <v>312</v>
      </c>
      <c r="D17510">
        <v>824101</v>
      </c>
      <c r="G17510">
        <v>6840000</v>
      </c>
      <c r="I17510">
        <v>200000</v>
      </c>
      <c r="J17510" s="3">
        <v>44911.395833333336</v>
      </c>
      <c r="K17510" s="3">
        <v>44922.041666666664</v>
      </c>
      <c r="L17510" s="3">
        <v>44922.0625</v>
      </c>
      <c r="M17510" t="s">
        <v>47502</v>
      </c>
      <c r="N17510" s="5" t="s">
        <v>18</v>
      </c>
      <c r="P17510" t="s">
        <v>16</v>
      </c>
    </row>
    <row r="17511" spans="1:16" x14ac:dyDescent="0.25">
      <c r="A17511" t="s">
        <v>47503</v>
      </c>
      <c r="B17511" t="s">
        <v>47504</v>
      </c>
      <c r="C17511" t="s">
        <v>23</v>
      </c>
      <c r="F17511" t="s">
        <v>113</v>
      </c>
      <c r="G17511">
        <v>0</v>
      </c>
      <c r="I17511">
        <v>0</v>
      </c>
      <c r="J17511" s="3">
        <v>44995.078472222223</v>
      </c>
      <c r="K17511" s="3">
        <v>45005.083333333336</v>
      </c>
      <c r="L17511" s="3">
        <v>45005.104166666664</v>
      </c>
      <c r="M17511" t="s">
        <v>47505</v>
      </c>
      <c r="N17511" s="5" t="s">
        <v>18</v>
      </c>
      <c r="P17511" t="s">
        <v>16</v>
      </c>
    </row>
    <row r="17512" spans="1:16" x14ac:dyDescent="0.25">
      <c r="A17512" t="s">
        <v>47506</v>
      </c>
      <c r="B17512" t="s">
        <v>47507</v>
      </c>
      <c r="C17512" t="s">
        <v>105</v>
      </c>
      <c r="F17512" t="s">
        <v>22</v>
      </c>
      <c r="G17512">
        <v>0</v>
      </c>
      <c r="I17512">
        <v>0</v>
      </c>
      <c r="J17512" s="3">
        <v>44947.486805555556</v>
      </c>
      <c r="K17512" s="3">
        <v>44957.5</v>
      </c>
      <c r="L17512" s="3">
        <v>44957.520833333336</v>
      </c>
      <c r="M17512" t="s">
        <v>47508</v>
      </c>
      <c r="N17512" s="5" t="s">
        <v>18</v>
      </c>
      <c r="P17512" t="s">
        <v>16</v>
      </c>
    </row>
    <row r="17513" spans="1:16" x14ac:dyDescent="0.25">
      <c r="A17513" t="s">
        <v>47509</v>
      </c>
      <c r="B17513" t="s">
        <v>47510</v>
      </c>
      <c r="C17513" t="s">
        <v>1009</v>
      </c>
      <c r="D17513">
        <v>147002</v>
      </c>
      <c r="G17513">
        <v>0</v>
      </c>
      <c r="I17513">
        <v>0</v>
      </c>
      <c r="J17513" s="3">
        <v>44880.534722222219</v>
      </c>
      <c r="K17513" s="3">
        <v>44890.041666666664</v>
      </c>
      <c r="L17513" s="3">
        <v>44890.0625</v>
      </c>
      <c r="M17513" t="s">
        <v>47511</v>
      </c>
      <c r="N17513" s="5" t="s">
        <v>18</v>
      </c>
      <c r="P17513" t="s">
        <v>16</v>
      </c>
    </row>
    <row r="17514" spans="1:16" x14ac:dyDescent="0.25">
      <c r="A17514" t="s">
        <v>47512</v>
      </c>
      <c r="B17514" t="s">
        <v>47513</v>
      </c>
      <c r="C17514" t="s">
        <v>1009</v>
      </c>
      <c r="D17514">
        <v>147002</v>
      </c>
      <c r="G17514">
        <v>0</v>
      </c>
      <c r="I17514">
        <v>0</v>
      </c>
      <c r="J17514" s="3">
        <v>44916.183333333334</v>
      </c>
      <c r="K17514" s="3">
        <v>44926.208333333336</v>
      </c>
      <c r="L17514" s="3">
        <v>44926.229166666664</v>
      </c>
      <c r="M17514" t="s">
        <v>47514</v>
      </c>
      <c r="N17514" s="5" t="s">
        <v>18</v>
      </c>
      <c r="P17514" t="s">
        <v>16</v>
      </c>
    </row>
    <row r="17515" spans="1:16" x14ac:dyDescent="0.25">
      <c r="A17515" t="s">
        <v>47515</v>
      </c>
      <c r="B17515" t="s">
        <v>47516</v>
      </c>
      <c r="C17515" t="s">
        <v>654</v>
      </c>
      <c r="D17515">
        <v>363621</v>
      </c>
      <c r="G17515">
        <v>500000</v>
      </c>
      <c r="I17515">
        <v>0</v>
      </c>
      <c r="J17515" s="3">
        <v>44982.27847222222</v>
      </c>
      <c r="K17515" s="3">
        <v>44992.333333333336</v>
      </c>
      <c r="L17515" s="3">
        <v>44992.354166666664</v>
      </c>
      <c r="M17515" t="s">
        <v>47517</v>
      </c>
      <c r="N17515" s="5" t="s">
        <v>18</v>
      </c>
      <c r="P17515" t="s">
        <v>16</v>
      </c>
    </row>
    <row r="17516" spans="1:16" x14ac:dyDescent="0.25">
      <c r="A17516" t="s">
        <v>47518</v>
      </c>
      <c r="B17516" t="s">
        <v>47519</v>
      </c>
      <c r="C17516" t="s">
        <v>23</v>
      </c>
      <c r="F17516" t="s">
        <v>22</v>
      </c>
      <c r="G17516">
        <v>0</v>
      </c>
      <c r="H17516" s="6"/>
      <c r="I17516">
        <v>0</v>
      </c>
      <c r="J17516" s="3">
        <v>44951.094444444447</v>
      </c>
      <c r="K17516" s="3">
        <v>44961.125</v>
      </c>
      <c r="L17516" s="3">
        <v>44961.145833333336</v>
      </c>
      <c r="M17516" t="s">
        <v>47520</v>
      </c>
      <c r="N17516" s="5" t="s">
        <v>18</v>
      </c>
      <c r="P17516" t="s">
        <v>16</v>
      </c>
    </row>
    <row r="17517" spans="1:16" x14ac:dyDescent="0.25">
      <c r="A17517" t="s">
        <v>47521</v>
      </c>
      <c r="B17517" t="s">
        <v>47522</v>
      </c>
      <c r="C17517" t="s">
        <v>862</v>
      </c>
      <c r="D17517">
        <v>307001</v>
      </c>
      <c r="G17517">
        <v>0</v>
      </c>
      <c r="I17517">
        <v>500000</v>
      </c>
      <c r="J17517" s="3">
        <v>44874.354166666664</v>
      </c>
      <c r="K17517" s="3">
        <v>44886.333333333336</v>
      </c>
      <c r="L17517" s="3">
        <v>44886.354166666664</v>
      </c>
      <c r="M17517" t="s">
        <v>47523</v>
      </c>
      <c r="N17517" s="5" t="s">
        <v>18</v>
      </c>
      <c r="P17517" t="s">
        <v>16</v>
      </c>
    </row>
    <row r="17518" spans="1:16" x14ac:dyDescent="0.25">
      <c r="A17518" t="s">
        <v>47524</v>
      </c>
      <c r="B17518" t="s">
        <v>47525</v>
      </c>
      <c r="C17518" t="s">
        <v>862</v>
      </c>
      <c r="D17518">
        <v>307001</v>
      </c>
      <c r="G17518">
        <v>0</v>
      </c>
      <c r="H17518" s="6"/>
      <c r="I17518">
        <v>500000</v>
      </c>
      <c r="J17518" s="3">
        <v>44932.288888888892</v>
      </c>
      <c r="K17518" s="3">
        <v>44942.291666666664</v>
      </c>
      <c r="L17518" s="3">
        <v>44942.3125</v>
      </c>
      <c r="M17518" t="s">
        <v>47526</v>
      </c>
      <c r="N17518" s="5" t="s">
        <v>18</v>
      </c>
      <c r="P17518" t="s">
        <v>16</v>
      </c>
    </row>
    <row r="17519" spans="1:16" x14ac:dyDescent="0.25">
      <c r="A17519" t="s">
        <v>47527</v>
      </c>
      <c r="B17519" t="s">
        <v>47528</v>
      </c>
      <c r="C17519" t="s">
        <v>195</v>
      </c>
      <c r="D17519">
        <v>262701</v>
      </c>
      <c r="G17519">
        <v>5713000</v>
      </c>
      <c r="I17519">
        <v>171390</v>
      </c>
      <c r="J17519" s="3">
        <v>44984.111111111109</v>
      </c>
      <c r="K17519" s="3">
        <v>44994.125</v>
      </c>
      <c r="L17519" s="3">
        <v>44994.145833333336</v>
      </c>
      <c r="M17519" t="s">
        <v>47529</v>
      </c>
      <c r="N17519" s="5" t="s">
        <v>18</v>
      </c>
      <c r="P17519" t="s">
        <v>16</v>
      </c>
    </row>
    <row r="17520" spans="1:16" x14ac:dyDescent="0.25">
      <c r="A17520" t="s">
        <v>47530</v>
      </c>
      <c r="B17520" t="s">
        <v>47531</v>
      </c>
      <c r="C17520" t="s">
        <v>195</v>
      </c>
      <c r="D17520">
        <v>262701</v>
      </c>
      <c r="G17520">
        <v>5713000</v>
      </c>
      <c r="H17520" s="6"/>
      <c r="I17520">
        <v>171390</v>
      </c>
      <c r="J17520" s="3">
        <v>44960.190972222219</v>
      </c>
      <c r="K17520" s="3">
        <v>44970.208333333336</v>
      </c>
      <c r="L17520" s="3">
        <v>44970.229166666664</v>
      </c>
      <c r="M17520" t="s">
        <v>47532</v>
      </c>
      <c r="N17520" s="5" t="s">
        <v>18</v>
      </c>
      <c r="P17520" t="s">
        <v>16</v>
      </c>
    </row>
    <row r="17521" spans="1:16" x14ac:dyDescent="0.25">
      <c r="A17521" t="s">
        <v>47533</v>
      </c>
      <c r="B17521" t="s">
        <v>47534</v>
      </c>
      <c r="C17521" t="s">
        <v>195</v>
      </c>
      <c r="D17521">
        <v>243601</v>
      </c>
      <c r="G17521">
        <v>1164000</v>
      </c>
      <c r="H17521" s="6"/>
      <c r="I17521">
        <v>23280</v>
      </c>
      <c r="J17521" s="3">
        <v>44964.177777777775</v>
      </c>
      <c r="K17521" s="3">
        <v>44974.208333333336</v>
      </c>
      <c r="L17521" s="3">
        <v>44974.229166666664</v>
      </c>
      <c r="M17521" t="s">
        <v>47535</v>
      </c>
      <c r="N17521" s="5" t="s">
        <v>18</v>
      </c>
      <c r="P17521" t="s">
        <v>16</v>
      </c>
    </row>
    <row r="17522" spans="1:16" x14ac:dyDescent="0.25">
      <c r="A17522" t="s">
        <v>47533</v>
      </c>
      <c r="B17522" t="s">
        <v>47534</v>
      </c>
      <c r="C17522" t="s">
        <v>195</v>
      </c>
      <c r="D17522">
        <v>243601</v>
      </c>
      <c r="G17522">
        <v>1164000</v>
      </c>
      <c r="H17522" s="6"/>
      <c r="I17522">
        <v>23280</v>
      </c>
      <c r="J17522" s="3">
        <v>44964.177777777775</v>
      </c>
      <c r="K17522" s="3">
        <v>44974.208333333336</v>
      </c>
      <c r="L17522" s="3">
        <v>44974.229166666664</v>
      </c>
      <c r="M17522" t="s">
        <v>47535</v>
      </c>
      <c r="N17522" s="5" t="s">
        <v>18</v>
      </c>
      <c r="P17522" t="s">
        <v>16</v>
      </c>
    </row>
    <row r="17523" spans="1:16" x14ac:dyDescent="0.25">
      <c r="A17523" t="s">
        <v>47536</v>
      </c>
      <c r="B17523" t="s">
        <v>47537</v>
      </c>
      <c r="C17523" t="s">
        <v>413</v>
      </c>
      <c r="D17523">
        <v>180005</v>
      </c>
      <c r="G17523">
        <v>0</v>
      </c>
      <c r="I17523">
        <v>0</v>
      </c>
      <c r="J17523" s="3">
        <v>44929.061805555553</v>
      </c>
      <c r="K17523" s="3">
        <v>44939.083333333336</v>
      </c>
      <c r="L17523" s="3">
        <v>44939.104166666664</v>
      </c>
      <c r="M17523" t="s">
        <v>47538</v>
      </c>
      <c r="N17523" s="5" t="s">
        <v>18</v>
      </c>
      <c r="P17523" t="s">
        <v>16</v>
      </c>
    </row>
    <row r="17524" spans="1:16" x14ac:dyDescent="0.25">
      <c r="A17524" t="s">
        <v>47539</v>
      </c>
      <c r="B17524" t="s">
        <v>47540</v>
      </c>
      <c r="C17524" t="s">
        <v>175</v>
      </c>
      <c r="D17524">
        <v>769011</v>
      </c>
      <c r="G17524">
        <v>0</v>
      </c>
      <c r="I17524">
        <v>0</v>
      </c>
      <c r="J17524" s="3">
        <v>44898.404166666667</v>
      </c>
      <c r="K17524" s="3">
        <v>44918.208333333336</v>
      </c>
      <c r="L17524" s="3">
        <v>44918.229166666664</v>
      </c>
      <c r="M17524" t="s">
        <v>47541</v>
      </c>
      <c r="N17524" s="5" t="s">
        <v>18</v>
      </c>
      <c r="P17524" t="s">
        <v>16</v>
      </c>
    </row>
    <row r="17525" spans="1:16" x14ac:dyDescent="0.25">
      <c r="A17525" t="s">
        <v>47542</v>
      </c>
      <c r="B17525" t="s">
        <v>47543</v>
      </c>
      <c r="C17525" t="s">
        <v>23</v>
      </c>
      <c r="F17525" t="s">
        <v>113</v>
      </c>
      <c r="G17525">
        <v>500000</v>
      </c>
      <c r="I17525">
        <v>0</v>
      </c>
      <c r="J17525" s="3">
        <v>44870.290972222225</v>
      </c>
      <c r="K17525" s="3">
        <v>44880.291666666664</v>
      </c>
      <c r="L17525" s="3">
        <v>44880.3125</v>
      </c>
      <c r="M17525" t="s">
        <v>47544</v>
      </c>
      <c r="N17525" s="5" t="s">
        <v>18</v>
      </c>
      <c r="P17525" t="s">
        <v>16</v>
      </c>
    </row>
    <row r="17526" spans="1:16" x14ac:dyDescent="0.25">
      <c r="A17526" t="s">
        <v>47545</v>
      </c>
      <c r="B17526" t="s">
        <v>47546</v>
      </c>
      <c r="C17526" t="s">
        <v>26</v>
      </c>
      <c r="F17526" t="s">
        <v>25</v>
      </c>
      <c r="G17526">
        <v>0</v>
      </c>
      <c r="H17526" s="6"/>
      <c r="I17526">
        <v>0</v>
      </c>
      <c r="J17526" s="3">
        <v>44938.097222222219</v>
      </c>
      <c r="K17526" s="3">
        <v>44949.083333333336</v>
      </c>
      <c r="L17526" s="3">
        <v>44949.104166666664</v>
      </c>
      <c r="M17526" t="s">
        <v>47547</v>
      </c>
      <c r="N17526" s="5" t="s">
        <v>18</v>
      </c>
      <c r="P17526" t="s">
        <v>16</v>
      </c>
    </row>
    <row r="17527" spans="1:16" x14ac:dyDescent="0.25">
      <c r="A17527" t="s">
        <v>47548</v>
      </c>
      <c r="B17527" t="s">
        <v>47549</v>
      </c>
      <c r="C17527" t="s">
        <v>383</v>
      </c>
      <c r="D17527">
        <v>282004</v>
      </c>
      <c r="G17527">
        <v>0</v>
      </c>
      <c r="I17527">
        <v>0</v>
      </c>
      <c r="J17527" s="3">
        <v>44994.435416666667</v>
      </c>
      <c r="K17527" s="3">
        <v>45005.458333333336</v>
      </c>
      <c r="L17527" s="3">
        <v>45005.479166666664</v>
      </c>
      <c r="M17527" t="s">
        <v>47550</v>
      </c>
      <c r="N17527" s="5" t="s">
        <v>18</v>
      </c>
      <c r="P17527" t="s">
        <v>16</v>
      </c>
    </row>
    <row r="17528" spans="1:16" x14ac:dyDescent="0.25">
      <c r="A17528" t="s">
        <v>47551</v>
      </c>
      <c r="B17528" t="s">
        <v>47552</v>
      </c>
      <c r="C17528" t="s">
        <v>23</v>
      </c>
      <c r="F17528" t="s">
        <v>24</v>
      </c>
      <c r="G17528">
        <v>0</v>
      </c>
      <c r="I17528">
        <v>0</v>
      </c>
      <c r="J17528" s="3">
        <v>44985.509722222225</v>
      </c>
      <c r="K17528" s="3">
        <v>44995.041666666664</v>
      </c>
      <c r="L17528" s="3">
        <v>44995.0625</v>
      </c>
      <c r="M17528" t="s">
        <v>47553</v>
      </c>
      <c r="N17528" s="5" t="s">
        <v>18</v>
      </c>
      <c r="P17528" t="s">
        <v>16</v>
      </c>
    </row>
    <row r="17529" spans="1:16" x14ac:dyDescent="0.25">
      <c r="A17529" t="s">
        <v>47554</v>
      </c>
      <c r="B17529" t="s">
        <v>47555</v>
      </c>
      <c r="C17529" t="s">
        <v>39</v>
      </c>
      <c r="F17529" t="s">
        <v>22</v>
      </c>
      <c r="G17529">
        <v>0</v>
      </c>
      <c r="I17529">
        <v>0</v>
      </c>
      <c r="J17529" s="3">
        <v>44925.190972222219</v>
      </c>
      <c r="K17529" s="3">
        <v>44935.208333333336</v>
      </c>
      <c r="L17529" s="3">
        <v>44935.229166666664</v>
      </c>
      <c r="M17529" t="s">
        <v>47556</v>
      </c>
      <c r="N17529" s="5" t="s">
        <v>18</v>
      </c>
      <c r="P17529" t="s">
        <v>16</v>
      </c>
    </row>
    <row r="17530" spans="1:16" x14ac:dyDescent="0.25">
      <c r="A17530" t="s">
        <v>47557</v>
      </c>
      <c r="B17530" t="s">
        <v>47558</v>
      </c>
      <c r="C17530" t="s">
        <v>23</v>
      </c>
      <c r="F17530" t="s">
        <v>38</v>
      </c>
      <c r="G17530">
        <v>0</v>
      </c>
      <c r="H17530" s="6"/>
      <c r="I17530">
        <v>0</v>
      </c>
      <c r="J17530" s="3">
        <v>44910.504166666666</v>
      </c>
      <c r="K17530" s="3">
        <v>44921.5</v>
      </c>
      <c r="L17530" s="3">
        <v>44921.520833333336</v>
      </c>
      <c r="M17530" t="s">
        <v>47559</v>
      </c>
      <c r="N17530" s="5" t="s">
        <v>18</v>
      </c>
      <c r="P17530" t="s">
        <v>16</v>
      </c>
    </row>
    <row r="17531" spans="1:16" x14ac:dyDescent="0.25">
      <c r="A17531" t="s">
        <v>47560</v>
      </c>
      <c r="B17531" t="s">
        <v>47561</v>
      </c>
      <c r="C17531" t="s">
        <v>126</v>
      </c>
      <c r="F17531" t="s">
        <v>125</v>
      </c>
      <c r="G17531">
        <v>0</v>
      </c>
      <c r="H17531" s="6"/>
      <c r="I17531">
        <v>0</v>
      </c>
      <c r="J17531" s="3">
        <v>45019.455555555556</v>
      </c>
      <c r="K17531" s="3">
        <v>45029.125</v>
      </c>
      <c r="L17531" s="3">
        <v>45029.145833333336</v>
      </c>
      <c r="M17531" t="s">
        <v>47562</v>
      </c>
      <c r="N17531" s="5" t="s">
        <v>18</v>
      </c>
      <c r="P17531" t="s">
        <v>16</v>
      </c>
    </row>
    <row r="17532" spans="1:16" x14ac:dyDescent="0.25">
      <c r="A17532" t="s">
        <v>47563</v>
      </c>
      <c r="B17532" t="s">
        <v>47564</v>
      </c>
      <c r="C17532" t="s">
        <v>371</v>
      </c>
      <c r="D17532">
        <v>226004</v>
      </c>
      <c r="G17532">
        <v>0</v>
      </c>
      <c r="I17532">
        <v>0</v>
      </c>
      <c r="J17532" s="3">
        <v>44901.178472222222</v>
      </c>
      <c r="K17532" s="3">
        <v>44911.208333333336</v>
      </c>
      <c r="L17532" s="3">
        <v>44911.229166666664</v>
      </c>
      <c r="M17532" t="s">
        <v>47565</v>
      </c>
      <c r="N17532" s="5" t="s">
        <v>18</v>
      </c>
      <c r="P17532" t="s">
        <v>16</v>
      </c>
    </row>
    <row r="17533" spans="1:16" x14ac:dyDescent="0.25">
      <c r="A17533" t="s">
        <v>47566</v>
      </c>
      <c r="B17533" t="s">
        <v>47567</v>
      </c>
      <c r="C17533" t="s">
        <v>47568</v>
      </c>
      <c r="D17533">
        <v>450001</v>
      </c>
      <c r="G17533">
        <v>0</v>
      </c>
      <c r="I17533">
        <v>10000</v>
      </c>
      <c r="J17533" s="3">
        <v>44900.097222222219</v>
      </c>
      <c r="K17533" s="3">
        <v>44910.125</v>
      </c>
      <c r="L17533" s="3">
        <v>44910.145833333336</v>
      </c>
      <c r="M17533" t="s">
        <v>47569</v>
      </c>
      <c r="N17533" s="5" t="s">
        <v>18</v>
      </c>
      <c r="P17533" t="s">
        <v>16</v>
      </c>
    </row>
    <row r="17534" spans="1:16" x14ac:dyDescent="0.25">
      <c r="A17534" s="4" t="s">
        <v>47570</v>
      </c>
      <c r="B17534" t="s">
        <v>47571</v>
      </c>
      <c r="C17534" t="s">
        <v>99</v>
      </c>
      <c r="D17534">
        <v>400012</v>
      </c>
      <c r="G17534">
        <v>500000</v>
      </c>
      <c r="I17534">
        <v>0</v>
      </c>
      <c r="J17534" s="3">
        <v>44993.165277777778</v>
      </c>
      <c r="K17534" s="3">
        <v>45003.166666666664</v>
      </c>
      <c r="L17534" s="3">
        <v>45003.1875</v>
      </c>
      <c r="M17534" t="s">
        <v>47572</v>
      </c>
      <c r="N17534" s="5" t="s">
        <v>18</v>
      </c>
      <c r="P17534" t="s">
        <v>16</v>
      </c>
    </row>
    <row r="17535" spans="1:16" x14ac:dyDescent="0.25">
      <c r="A17535" t="s">
        <v>47573</v>
      </c>
      <c r="B17535" t="s">
        <v>47574</v>
      </c>
      <c r="C17535" t="s">
        <v>1060</v>
      </c>
      <c r="D17535">
        <v>613006</v>
      </c>
      <c r="G17535">
        <v>0</v>
      </c>
      <c r="H17535" s="6"/>
      <c r="I17535">
        <v>0</v>
      </c>
      <c r="J17535" s="3">
        <v>44916.065972222219</v>
      </c>
      <c r="K17535" s="3">
        <v>44931.083333333336</v>
      </c>
      <c r="L17535" s="3">
        <v>44931.104166666664</v>
      </c>
      <c r="M17535" t="s">
        <v>47575</v>
      </c>
      <c r="N17535" s="5" t="s">
        <v>18</v>
      </c>
      <c r="P17535" t="s">
        <v>16</v>
      </c>
    </row>
    <row r="17536" spans="1:16" x14ac:dyDescent="0.25">
      <c r="A17536" t="s">
        <v>47576</v>
      </c>
      <c r="B17536" t="s">
        <v>47577</v>
      </c>
      <c r="C17536" t="s">
        <v>803</v>
      </c>
      <c r="D17536">
        <v>600032</v>
      </c>
      <c r="G17536">
        <v>0</v>
      </c>
      <c r="I17536">
        <v>0</v>
      </c>
      <c r="J17536" s="3">
        <v>45022.102777777778</v>
      </c>
      <c r="K17536" s="3">
        <v>45043.125</v>
      </c>
      <c r="L17536" s="3">
        <v>45043.145833333336</v>
      </c>
      <c r="M17536" t="s">
        <v>47578</v>
      </c>
      <c r="N17536" s="5" t="s">
        <v>18</v>
      </c>
      <c r="P17536" t="s">
        <v>16</v>
      </c>
    </row>
    <row r="17537" spans="1:16" x14ac:dyDescent="0.25">
      <c r="A17537" t="s">
        <v>47579</v>
      </c>
      <c r="B17537" t="s">
        <v>47580</v>
      </c>
      <c r="C17537" t="s">
        <v>47581</v>
      </c>
      <c r="D17537">
        <v>361008</v>
      </c>
      <c r="G17537">
        <v>4200000</v>
      </c>
      <c r="H17537" s="6"/>
      <c r="I17537">
        <v>0</v>
      </c>
      <c r="J17537" s="3">
        <v>44968.083333333336</v>
      </c>
      <c r="K17537" s="3">
        <v>44978.083333333336</v>
      </c>
      <c r="L17537" s="3">
        <v>44978.104166666664</v>
      </c>
      <c r="M17537" t="s">
        <v>47582</v>
      </c>
      <c r="N17537" s="5" t="s">
        <v>18</v>
      </c>
      <c r="P17537" t="s">
        <v>16</v>
      </c>
    </row>
    <row r="17538" spans="1:16" x14ac:dyDescent="0.25">
      <c r="A17538" t="s">
        <v>47583</v>
      </c>
      <c r="B17538" t="s">
        <v>47584</v>
      </c>
      <c r="C17538" t="s">
        <v>210</v>
      </c>
      <c r="D17538">
        <v>605009</v>
      </c>
      <c r="G17538">
        <v>0</v>
      </c>
      <c r="I17538">
        <v>0</v>
      </c>
      <c r="J17538" s="3">
        <v>44884.493055555555</v>
      </c>
      <c r="K17538" s="3">
        <v>44905.5</v>
      </c>
      <c r="L17538" s="3">
        <v>44905.520833333336</v>
      </c>
      <c r="M17538" t="s">
        <v>47585</v>
      </c>
      <c r="N17538" s="5" t="s">
        <v>18</v>
      </c>
      <c r="P17538" t="s">
        <v>16</v>
      </c>
    </row>
    <row r="17539" spans="1:16" x14ac:dyDescent="0.25">
      <c r="A17539" t="s">
        <v>47586</v>
      </c>
      <c r="B17539" t="s">
        <v>47587</v>
      </c>
      <c r="C17539" t="s">
        <v>102</v>
      </c>
      <c r="D17539">
        <v>396230</v>
      </c>
      <c r="G17539">
        <v>0</v>
      </c>
      <c r="I17539">
        <v>0</v>
      </c>
      <c r="J17539" s="3">
        <v>44995.525000000001</v>
      </c>
      <c r="K17539" s="3">
        <v>45015.208333333336</v>
      </c>
      <c r="L17539" s="3">
        <v>45015.229166666664</v>
      </c>
      <c r="M17539" t="s">
        <v>47588</v>
      </c>
      <c r="N17539" s="5" t="s">
        <v>18</v>
      </c>
      <c r="P17539" t="s">
        <v>16</v>
      </c>
    </row>
    <row r="17540" spans="1:16" x14ac:dyDescent="0.25">
      <c r="A17540" t="s">
        <v>47589</v>
      </c>
      <c r="B17540" t="s">
        <v>47590</v>
      </c>
      <c r="C17540" t="s">
        <v>99</v>
      </c>
      <c r="D17540">
        <v>400012</v>
      </c>
      <c r="G17540">
        <v>0</v>
      </c>
      <c r="H17540" s="6"/>
      <c r="I17540">
        <v>0</v>
      </c>
      <c r="J17540" s="3">
        <v>44977.116666666669</v>
      </c>
      <c r="K17540" s="3">
        <v>44987.125</v>
      </c>
      <c r="L17540" s="3">
        <v>44987.145833333336</v>
      </c>
      <c r="M17540" t="s">
        <v>47591</v>
      </c>
      <c r="N17540" s="5" t="s">
        <v>18</v>
      </c>
      <c r="P17540" t="s">
        <v>16</v>
      </c>
    </row>
    <row r="17541" spans="1:16" x14ac:dyDescent="0.25">
      <c r="A17541" t="s">
        <v>47592</v>
      </c>
      <c r="B17541" t="s">
        <v>47593</v>
      </c>
      <c r="C17541" t="s">
        <v>242</v>
      </c>
      <c r="D17541">
        <v>121007</v>
      </c>
      <c r="G17541">
        <v>0</v>
      </c>
      <c r="I17541">
        <v>0</v>
      </c>
      <c r="J17541" s="3">
        <v>44896.445138888892</v>
      </c>
      <c r="K17541" s="3">
        <v>44917.125</v>
      </c>
      <c r="L17541" s="3">
        <v>44917.145833333336</v>
      </c>
      <c r="M17541" t="s">
        <v>47594</v>
      </c>
      <c r="N17541" s="5" t="s">
        <v>18</v>
      </c>
      <c r="P17541" t="s">
        <v>16</v>
      </c>
    </row>
    <row r="17542" spans="1:16" x14ac:dyDescent="0.25">
      <c r="A17542" t="s">
        <v>47595</v>
      </c>
      <c r="B17542" t="s">
        <v>47596</v>
      </c>
      <c r="C17542" t="s">
        <v>1063</v>
      </c>
      <c r="D17542">
        <v>784028</v>
      </c>
      <c r="G17542">
        <v>800000</v>
      </c>
      <c r="H17542" s="6"/>
      <c r="I17542">
        <v>16000</v>
      </c>
      <c r="J17542" s="3">
        <v>44964.511805555558</v>
      </c>
      <c r="K17542" s="3">
        <v>44979.5</v>
      </c>
      <c r="L17542" s="3">
        <v>44979.520833333336</v>
      </c>
      <c r="M17542" t="s">
        <v>47597</v>
      </c>
      <c r="N17542" s="5" t="s">
        <v>18</v>
      </c>
      <c r="P17542" t="s">
        <v>16</v>
      </c>
    </row>
    <row r="17543" spans="1:16" x14ac:dyDescent="0.25">
      <c r="A17543" t="s">
        <v>47595</v>
      </c>
      <c r="B17543" t="s">
        <v>47598</v>
      </c>
      <c r="C17543" t="s">
        <v>1063</v>
      </c>
      <c r="D17543">
        <v>784028</v>
      </c>
      <c r="G17543">
        <v>800000</v>
      </c>
      <c r="H17543" s="6"/>
      <c r="I17543">
        <v>16000</v>
      </c>
      <c r="J17543" s="3">
        <v>44973.440972222219</v>
      </c>
      <c r="K17543" s="3">
        <v>44984.458333333336</v>
      </c>
      <c r="L17543" s="3">
        <v>44984.479166666664</v>
      </c>
      <c r="M17543" t="s">
        <v>47599</v>
      </c>
      <c r="N17543" s="5" t="s">
        <v>18</v>
      </c>
      <c r="P17543" t="s">
        <v>16</v>
      </c>
    </row>
    <row r="17544" spans="1:16" x14ac:dyDescent="0.25">
      <c r="A17544" t="s">
        <v>47595</v>
      </c>
      <c r="B17544" t="s">
        <v>47600</v>
      </c>
      <c r="C17544" t="s">
        <v>1063</v>
      </c>
      <c r="D17544">
        <v>784028</v>
      </c>
      <c r="G17544">
        <v>800000</v>
      </c>
      <c r="H17544" s="6"/>
      <c r="I17544">
        <v>16000</v>
      </c>
      <c r="J17544" s="3">
        <v>44977.296527777777</v>
      </c>
      <c r="K17544" s="3">
        <v>44998.291666666664</v>
      </c>
      <c r="L17544" s="3">
        <v>44998.3125</v>
      </c>
      <c r="M17544" t="s">
        <v>47601</v>
      </c>
      <c r="N17544" s="5" t="s">
        <v>18</v>
      </c>
      <c r="P17544" t="s">
        <v>16</v>
      </c>
    </row>
    <row r="17545" spans="1:16" x14ac:dyDescent="0.25">
      <c r="A17545" t="s">
        <v>47595</v>
      </c>
      <c r="B17545" t="s">
        <v>47596</v>
      </c>
      <c r="C17545" t="s">
        <v>1063</v>
      </c>
      <c r="D17545">
        <v>784028</v>
      </c>
      <c r="G17545">
        <v>800000</v>
      </c>
      <c r="H17545" s="6"/>
      <c r="I17545">
        <v>16000</v>
      </c>
      <c r="J17545" s="3">
        <v>44964.511805555558</v>
      </c>
      <c r="K17545" s="3">
        <v>44979.5</v>
      </c>
      <c r="L17545" s="3">
        <v>44979.520833333336</v>
      </c>
      <c r="M17545" t="s">
        <v>47597</v>
      </c>
      <c r="N17545" s="5" t="s">
        <v>18</v>
      </c>
      <c r="P17545" t="s">
        <v>16</v>
      </c>
    </row>
    <row r="17546" spans="1:16" x14ac:dyDescent="0.25">
      <c r="A17546" t="s">
        <v>47602</v>
      </c>
      <c r="B17546" t="s">
        <v>47603</v>
      </c>
      <c r="C17546" t="s">
        <v>82</v>
      </c>
      <c r="D17546">
        <v>560065</v>
      </c>
      <c r="G17546">
        <v>0</v>
      </c>
      <c r="H17546" s="6"/>
      <c r="I17546">
        <v>860000</v>
      </c>
      <c r="J17546" s="3">
        <v>44935.131944444445</v>
      </c>
      <c r="K17546" s="3">
        <v>44964.083333333336</v>
      </c>
      <c r="L17546" s="3">
        <v>44964.104166666664</v>
      </c>
      <c r="M17546" t="s">
        <v>47604</v>
      </c>
      <c r="N17546" s="5" t="s">
        <v>18</v>
      </c>
      <c r="P17546" t="s">
        <v>16</v>
      </c>
    </row>
    <row r="17547" spans="1:16" x14ac:dyDescent="0.25">
      <c r="A17547" s="4" t="s">
        <v>47605</v>
      </c>
      <c r="B17547" t="s">
        <v>47606</v>
      </c>
      <c r="C17547" t="s">
        <v>21799</v>
      </c>
      <c r="D17547">
        <v>577117</v>
      </c>
      <c r="G17547">
        <v>0</v>
      </c>
      <c r="I17547">
        <v>0</v>
      </c>
      <c r="J17547" s="3">
        <v>44993.240972222222</v>
      </c>
      <c r="K17547" s="3">
        <v>45003.25</v>
      </c>
      <c r="L17547" s="3">
        <v>45003.270833333336</v>
      </c>
      <c r="M17547" t="s">
        <v>47607</v>
      </c>
      <c r="N17547" s="5" t="s">
        <v>18</v>
      </c>
      <c r="P17547" t="s">
        <v>16</v>
      </c>
    </row>
    <row r="17548" spans="1:16" x14ac:dyDescent="0.25">
      <c r="A17548" t="s">
        <v>47608</v>
      </c>
      <c r="B17548" t="s">
        <v>47609</v>
      </c>
      <c r="C17548" t="s">
        <v>26</v>
      </c>
      <c r="F17548" t="s">
        <v>43</v>
      </c>
      <c r="G17548">
        <v>0</v>
      </c>
      <c r="I17548">
        <v>0</v>
      </c>
      <c r="J17548" s="3">
        <v>44893.155555555553</v>
      </c>
      <c r="K17548" s="3">
        <v>44904.166666666664</v>
      </c>
      <c r="L17548" s="3">
        <v>44904.1875</v>
      </c>
      <c r="M17548" t="s">
        <v>47610</v>
      </c>
      <c r="N17548" s="5" t="s">
        <v>18</v>
      </c>
      <c r="P17548" t="s">
        <v>16</v>
      </c>
    </row>
    <row r="17549" spans="1:16" x14ac:dyDescent="0.25">
      <c r="A17549" t="s">
        <v>47611</v>
      </c>
      <c r="B17549" t="s">
        <v>47612</v>
      </c>
      <c r="C17549" t="s">
        <v>295</v>
      </c>
      <c r="D17549">
        <v>110002</v>
      </c>
      <c r="G17549">
        <v>9996960</v>
      </c>
      <c r="I17549">
        <v>200000</v>
      </c>
      <c r="J17549" s="3">
        <v>44998.054166666669</v>
      </c>
      <c r="K17549" s="3">
        <v>45008.083333333336</v>
      </c>
      <c r="L17549" s="3">
        <v>45008.104166666664</v>
      </c>
      <c r="M17549" t="s">
        <v>47613</v>
      </c>
      <c r="N17549" s="5" t="s">
        <v>18</v>
      </c>
      <c r="P17549" t="s">
        <v>16</v>
      </c>
    </row>
    <row r="17550" spans="1:16" x14ac:dyDescent="0.25">
      <c r="A17550" t="s">
        <v>47614</v>
      </c>
      <c r="B17550" t="s">
        <v>47615</v>
      </c>
      <c r="C17550" t="s">
        <v>803</v>
      </c>
      <c r="D17550">
        <v>600032</v>
      </c>
      <c r="G17550">
        <v>0</v>
      </c>
      <c r="I17550">
        <v>0</v>
      </c>
      <c r="J17550" s="3">
        <v>45022.517361111109</v>
      </c>
      <c r="K17550" s="3">
        <v>45043.5</v>
      </c>
      <c r="L17550" s="3">
        <v>45043.520833333336</v>
      </c>
      <c r="M17550" t="s">
        <v>47616</v>
      </c>
      <c r="N17550" s="5" t="s">
        <v>18</v>
      </c>
      <c r="P17550" t="s">
        <v>16</v>
      </c>
    </row>
    <row r="17551" spans="1:16" x14ac:dyDescent="0.25">
      <c r="A17551" t="s">
        <v>47617</v>
      </c>
      <c r="B17551" t="s">
        <v>47618</v>
      </c>
      <c r="C17551" t="s">
        <v>107</v>
      </c>
      <c r="D17551">
        <v>190006</v>
      </c>
      <c r="G17551">
        <v>0</v>
      </c>
      <c r="I17551">
        <v>0</v>
      </c>
      <c r="J17551" s="3">
        <v>44918.175000000003</v>
      </c>
      <c r="K17551" s="3">
        <v>44928.208333333336</v>
      </c>
      <c r="L17551" s="3">
        <v>44928.229166666664</v>
      </c>
      <c r="M17551" t="s">
        <v>47619</v>
      </c>
      <c r="N17551" t="s">
        <v>18</v>
      </c>
      <c r="P17551" t="s">
        <v>16</v>
      </c>
    </row>
    <row r="17552" spans="1:16" x14ac:dyDescent="0.25">
      <c r="A17552" t="s">
        <v>47620</v>
      </c>
      <c r="B17552" t="s">
        <v>47621</v>
      </c>
      <c r="C17552" t="s">
        <v>82</v>
      </c>
      <c r="D17552">
        <v>124505</v>
      </c>
      <c r="G17552">
        <v>0</v>
      </c>
      <c r="H17552" s="6"/>
      <c r="I17552">
        <v>178400</v>
      </c>
      <c r="J17552" s="3">
        <v>44972.177083333336</v>
      </c>
      <c r="K17552" s="3">
        <v>44993.083333333336</v>
      </c>
      <c r="L17552" s="3">
        <v>44993.104166666664</v>
      </c>
      <c r="M17552" t="s">
        <v>47622</v>
      </c>
      <c r="N17552" s="5" t="s">
        <v>18</v>
      </c>
      <c r="P17552" t="s">
        <v>16</v>
      </c>
    </row>
    <row r="17553" spans="1:16" x14ac:dyDescent="0.25">
      <c r="A17553" t="s">
        <v>47623</v>
      </c>
      <c r="B17553" t="s">
        <v>47624</v>
      </c>
      <c r="C17553" t="s">
        <v>994</v>
      </c>
      <c r="D17553">
        <v>182320</v>
      </c>
      <c r="G17553">
        <v>780000</v>
      </c>
      <c r="I17553">
        <v>0</v>
      </c>
      <c r="J17553" s="3">
        <v>44894.131249999999</v>
      </c>
      <c r="K17553" s="3">
        <v>44915.125</v>
      </c>
      <c r="L17553" s="3">
        <v>44915.145833333336</v>
      </c>
      <c r="M17553" t="s">
        <v>47625</v>
      </c>
      <c r="N17553" s="5" t="s">
        <v>18</v>
      </c>
      <c r="P17553" t="s">
        <v>16</v>
      </c>
    </row>
    <row r="17554" spans="1:16" x14ac:dyDescent="0.25">
      <c r="A17554" t="s">
        <v>47626</v>
      </c>
      <c r="B17554" t="s">
        <v>47627</v>
      </c>
      <c r="C17554" t="s">
        <v>994</v>
      </c>
      <c r="D17554">
        <v>182320</v>
      </c>
      <c r="G17554">
        <v>780000</v>
      </c>
      <c r="H17554" s="6"/>
      <c r="I17554">
        <v>0</v>
      </c>
      <c r="J17554" s="3">
        <v>44980.156944444447</v>
      </c>
      <c r="K17554" s="3">
        <v>44991.166666666664</v>
      </c>
      <c r="L17554" s="3">
        <v>44991.1875</v>
      </c>
      <c r="M17554" t="s">
        <v>47628</v>
      </c>
      <c r="N17554" s="5" t="s">
        <v>18</v>
      </c>
      <c r="P17554" t="s">
        <v>16</v>
      </c>
    </row>
    <row r="17555" spans="1:16" x14ac:dyDescent="0.25">
      <c r="A17555" t="s">
        <v>47629</v>
      </c>
      <c r="B17555" t="s">
        <v>47630</v>
      </c>
      <c r="C17555" t="s">
        <v>70</v>
      </c>
      <c r="D17555">
        <v>752050</v>
      </c>
      <c r="G17555">
        <v>0</v>
      </c>
      <c r="I17555">
        <v>0</v>
      </c>
      <c r="J17555" s="3">
        <v>44875.205555555556</v>
      </c>
      <c r="K17555" s="3">
        <v>44889.208333333336</v>
      </c>
      <c r="L17555" s="3">
        <v>44889.229166666664</v>
      </c>
      <c r="M17555" t="s">
        <v>47631</v>
      </c>
      <c r="N17555" s="5" t="s">
        <v>18</v>
      </c>
      <c r="P17555" t="s">
        <v>16</v>
      </c>
    </row>
    <row r="17556" spans="1:16" x14ac:dyDescent="0.25">
      <c r="A17556" t="s">
        <v>47632</v>
      </c>
      <c r="B17556" t="s">
        <v>47633</v>
      </c>
      <c r="C17556" t="s">
        <v>168</v>
      </c>
      <c r="F17556" t="s">
        <v>113</v>
      </c>
      <c r="G17556">
        <v>0</v>
      </c>
      <c r="H17556" s="6"/>
      <c r="I17556">
        <v>73632</v>
      </c>
      <c r="J17556" s="3">
        <v>44967.193749999999</v>
      </c>
      <c r="K17556" s="3">
        <v>44988.416666666664</v>
      </c>
      <c r="L17556" s="3">
        <v>44988.4375</v>
      </c>
      <c r="M17556" t="s">
        <v>47634</v>
      </c>
      <c r="N17556" s="5" t="s">
        <v>18</v>
      </c>
      <c r="P17556" t="s">
        <v>16</v>
      </c>
    </row>
    <row r="17557" spans="1:16" x14ac:dyDescent="0.25">
      <c r="A17557" t="s">
        <v>47635</v>
      </c>
      <c r="B17557" t="s">
        <v>47636</v>
      </c>
      <c r="C17557" t="s">
        <v>160</v>
      </c>
      <c r="D17557">
        <v>394651</v>
      </c>
      <c r="G17557">
        <v>0</v>
      </c>
      <c r="I17557">
        <v>0</v>
      </c>
      <c r="J17557" s="3">
        <v>45021.468055555553</v>
      </c>
      <c r="K17557" s="3">
        <v>45042.458333333336</v>
      </c>
      <c r="L17557" s="3">
        <v>45042.479166666664</v>
      </c>
      <c r="M17557" t="s">
        <v>47637</v>
      </c>
      <c r="N17557" s="5" t="s">
        <v>18</v>
      </c>
      <c r="P17557" t="s">
        <v>16</v>
      </c>
    </row>
    <row r="17558" spans="1:16" x14ac:dyDescent="0.25">
      <c r="A17558" t="s">
        <v>47638</v>
      </c>
      <c r="B17558" t="s">
        <v>47639</v>
      </c>
      <c r="C17558" t="s">
        <v>160</v>
      </c>
      <c r="D17558">
        <v>394651</v>
      </c>
      <c r="G17558">
        <v>0</v>
      </c>
      <c r="H17558" s="6"/>
      <c r="I17558">
        <v>0</v>
      </c>
      <c r="J17558" s="3">
        <v>44967.415972222225</v>
      </c>
      <c r="K17558" s="3">
        <v>44988.083333333336</v>
      </c>
      <c r="L17558" s="3">
        <v>44988.104166666664</v>
      </c>
      <c r="M17558" t="s">
        <v>47640</v>
      </c>
      <c r="N17558" s="5" t="s">
        <v>18</v>
      </c>
      <c r="P17558" t="s">
        <v>16</v>
      </c>
    </row>
    <row r="17559" spans="1:16" x14ac:dyDescent="0.25">
      <c r="A17559" t="s">
        <v>47641</v>
      </c>
      <c r="B17559" t="s">
        <v>47642</v>
      </c>
      <c r="C17559" t="s">
        <v>1179</v>
      </c>
      <c r="D17559">
        <v>753007</v>
      </c>
      <c r="G17559">
        <v>0</v>
      </c>
      <c r="I17559">
        <v>12000</v>
      </c>
      <c r="J17559" s="3">
        <v>45022.498611111114</v>
      </c>
      <c r="K17559" s="3">
        <v>45033.5</v>
      </c>
      <c r="L17559" s="3">
        <v>45033.520833333336</v>
      </c>
      <c r="M17559" t="s">
        <v>47643</v>
      </c>
      <c r="N17559" s="5" t="s">
        <v>18</v>
      </c>
      <c r="P17559" t="s">
        <v>16</v>
      </c>
    </row>
    <row r="17560" spans="1:16" x14ac:dyDescent="0.25">
      <c r="A17560" t="s">
        <v>47644</v>
      </c>
      <c r="B17560" t="s">
        <v>47645</v>
      </c>
      <c r="C17560" t="s">
        <v>338</v>
      </c>
      <c r="D17560">
        <v>226002</v>
      </c>
      <c r="G17560">
        <v>1200000</v>
      </c>
      <c r="I17560">
        <v>12000</v>
      </c>
      <c r="J17560" s="3">
        <v>44883.0625</v>
      </c>
      <c r="K17560" s="3">
        <v>44897.291666666664</v>
      </c>
      <c r="L17560" s="3">
        <v>44897.3125</v>
      </c>
      <c r="M17560" t="s">
        <v>47646</v>
      </c>
      <c r="N17560" s="5" t="s">
        <v>18</v>
      </c>
      <c r="P17560" t="s">
        <v>16</v>
      </c>
    </row>
    <row r="17561" spans="1:16" x14ac:dyDescent="0.25">
      <c r="A17561" t="s">
        <v>47644</v>
      </c>
      <c r="B17561" t="s">
        <v>47647</v>
      </c>
      <c r="C17561" t="s">
        <v>338</v>
      </c>
      <c r="D17561">
        <v>226002</v>
      </c>
      <c r="G17561">
        <v>1200000</v>
      </c>
      <c r="I17561">
        <v>12000</v>
      </c>
      <c r="J17561" s="3">
        <v>44899.329861111109</v>
      </c>
      <c r="K17561" s="3">
        <v>44909.375</v>
      </c>
      <c r="L17561" s="3">
        <v>44909.395833333336</v>
      </c>
      <c r="M17561" t="s">
        <v>47648</v>
      </c>
      <c r="N17561" s="5" t="s">
        <v>18</v>
      </c>
      <c r="P17561" t="s">
        <v>16</v>
      </c>
    </row>
    <row r="17562" spans="1:16" x14ac:dyDescent="0.25">
      <c r="A17562" t="s">
        <v>47649</v>
      </c>
      <c r="B17562" t="s">
        <v>47650</v>
      </c>
      <c r="C17562" t="s">
        <v>134</v>
      </c>
      <c r="D17562">
        <v>505215</v>
      </c>
      <c r="G17562">
        <v>0</v>
      </c>
      <c r="H17562" s="6"/>
      <c r="I17562">
        <v>0</v>
      </c>
      <c r="J17562" s="3">
        <v>45014.179861111108</v>
      </c>
      <c r="K17562" s="3">
        <v>45024.25</v>
      </c>
      <c r="L17562" s="3">
        <v>45024.270833333336</v>
      </c>
      <c r="M17562" t="s">
        <v>47651</v>
      </c>
      <c r="N17562" s="5" t="s">
        <v>18</v>
      </c>
      <c r="P17562" t="s">
        <v>16</v>
      </c>
    </row>
    <row r="17563" spans="1:16" x14ac:dyDescent="0.25">
      <c r="A17563" t="s">
        <v>47652</v>
      </c>
      <c r="B17563" t="s">
        <v>47653</v>
      </c>
      <c r="C17563" t="s">
        <v>160</v>
      </c>
      <c r="D17563">
        <v>323303</v>
      </c>
      <c r="G17563">
        <v>0</v>
      </c>
      <c r="H17563" s="6"/>
      <c r="I17563">
        <v>47078</v>
      </c>
      <c r="J17563" s="3">
        <v>45049.519444444442</v>
      </c>
      <c r="K17563" s="3">
        <v>45070.458333333336</v>
      </c>
      <c r="L17563" s="3">
        <v>45070.479166666664</v>
      </c>
      <c r="M17563" t="s">
        <v>47654</v>
      </c>
      <c r="N17563" s="5" t="s">
        <v>18</v>
      </c>
      <c r="P17563" t="s">
        <v>16</v>
      </c>
    </row>
    <row r="17564" spans="1:16" x14ac:dyDescent="0.25">
      <c r="A17564" t="s">
        <v>47655</v>
      </c>
      <c r="B17564" t="s">
        <v>47656</v>
      </c>
      <c r="C17564" t="s">
        <v>202</v>
      </c>
      <c r="D17564">
        <v>758036</v>
      </c>
      <c r="G17564">
        <v>0</v>
      </c>
      <c r="H17564" s="6"/>
      <c r="I17564">
        <v>0</v>
      </c>
      <c r="J17564" s="3">
        <v>44967.275000000001</v>
      </c>
      <c r="K17564" s="3">
        <v>44978.083333333336</v>
      </c>
      <c r="L17564" s="3">
        <v>44978.104166666664</v>
      </c>
      <c r="M17564" t="s">
        <v>47657</v>
      </c>
      <c r="N17564" s="5" t="s">
        <v>18</v>
      </c>
      <c r="P17564" t="s">
        <v>16</v>
      </c>
    </row>
    <row r="17565" spans="1:16" x14ac:dyDescent="0.25">
      <c r="A17565" t="s">
        <v>47658</v>
      </c>
      <c r="B17565" t="s">
        <v>47659</v>
      </c>
      <c r="C17565" t="s">
        <v>8322</v>
      </c>
      <c r="D17565">
        <v>782402</v>
      </c>
      <c r="G17565">
        <v>0</v>
      </c>
      <c r="H17565" s="6"/>
      <c r="I17565">
        <v>0</v>
      </c>
      <c r="J17565" s="3">
        <v>45009.522222222222</v>
      </c>
      <c r="K17565" s="3">
        <v>45029.125</v>
      </c>
      <c r="L17565" s="3">
        <v>45029.145833333336</v>
      </c>
      <c r="M17565" t="s">
        <v>47660</v>
      </c>
      <c r="N17565" s="5" t="s">
        <v>18</v>
      </c>
      <c r="P17565" t="s">
        <v>16</v>
      </c>
    </row>
    <row r="17566" spans="1:16" x14ac:dyDescent="0.25">
      <c r="A17566" t="s">
        <v>47661</v>
      </c>
      <c r="B17566" t="s">
        <v>47662</v>
      </c>
      <c r="C17566" t="s">
        <v>23</v>
      </c>
      <c r="F17566" t="s">
        <v>57</v>
      </c>
      <c r="G17566">
        <v>0</v>
      </c>
      <c r="I17566">
        <v>0</v>
      </c>
      <c r="J17566" s="3">
        <v>44874.407638888886</v>
      </c>
      <c r="K17566" s="3">
        <v>44876.416666666664</v>
      </c>
      <c r="L17566" s="3">
        <v>44876.4375</v>
      </c>
      <c r="M17566" t="s">
        <v>47663</v>
      </c>
      <c r="N17566" s="5" t="s">
        <v>18</v>
      </c>
      <c r="P17566" t="s">
        <v>16</v>
      </c>
    </row>
    <row r="17567" spans="1:16" x14ac:dyDescent="0.25">
      <c r="A17567" t="s">
        <v>47664</v>
      </c>
      <c r="B17567" t="s">
        <v>47665</v>
      </c>
      <c r="C17567" t="s">
        <v>104</v>
      </c>
      <c r="D17567">
        <v>791001</v>
      </c>
      <c r="G17567">
        <v>0</v>
      </c>
      <c r="H17567" s="6"/>
      <c r="I17567">
        <v>0</v>
      </c>
      <c r="J17567" s="3">
        <v>45007.475694444445</v>
      </c>
      <c r="K17567" s="3">
        <v>45017.5</v>
      </c>
      <c r="L17567" s="3">
        <v>45017.520833333336</v>
      </c>
      <c r="M17567" t="s">
        <v>47666</v>
      </c>
      <c r="N17567" s="5" t="s">
        <v>18</v>
      </c>
      <c r="P17567" t="s">
        <v>16</v>
      </c>
    </row>
    <row r="17568" spans="1:16" x14ac:dyDescent="0.25">
      <c r="A17568" t="s">
        <v>47667</v>
      </c>
      <c r="B17568" t="s">
        <v>47668</v>
      </c>
      <c r="C17568" t="s">
        <v>383</v>
      </c>
      <c r="D17568">
        <v>282004</v>
      </c>
      <c r="G17568">
        <v>1200000</v>
      </c>
      <c r="I17568">
        <v>0</v>
      </c>
      <c r="J17568" s="3">
        <v>44990.469444444447</v>
      </c>
      <c r="K17568" s="3">
        <v>45000.208333333336</v>
      </c>
      <c r="L17568" s="3">
        <v>45000.229166666664</v>
      </c>
      <c r="M17568" t="s">
        <v>47669</v>
      </c>
      <c r="N17568" s="5" t="s">
        <v>18</v>
      </c>
      <c r="P17568" t="s">
        <v>16</v>
      </c>
    </row>
    <row r="17569" spans="1:16" x14ac:dyDescent="0.25">
      <c r="A17569" t="s">
        <v>47670</v>
      </c>
      <c r="B17569" t="s">
        <v>47671</v>
      </c>
      <c r="C17569" t="s">
        <v>422</v>
      </c>
      <c r="D17569">
        <v>382010</v>
      </c>
      <c r="G17569">
        <v>0</v>
      </c>
      <c r="H17569" s="6"/>
      <c r="I17569">
        <v>46200</v>
      </c>
      <c r="J17569" s="3">
        <v>44922.535416666666</v>
      </c>
      <c r="K17569" s="3">
        <v>44936.25</v>
      </c>
      <c r="L17569" s="3">
        <v>44936.270833333336</v>
      </c>
      <c r="M17569" t="s">
        <v>47672</v>
      </c>
      <c r="N17569" t="s">
        <v>18</v>
      </c>
      <c r="P17569" t="s">
        <v>16</v>
      </c>
    </row>
    <row r="17570" spans="1:16" x14ac:dyDescent="0.25">
      <c r="A17570" t="s">
        <v>47673</v>
      </c>
      <c r="B17570" t="s">
        <v>47674</v>
      </c>
      <c r="C17570" t="s">
        <v>422</v>
      </c>
      <c r="D17570">
        <v>382010</v>
      </c>
      <c r="G17570">
        <v>1760000</v>
      </c>
      <c r="H17570" s="6"/>
      <c r="I17570">
        <v>52800</v>
      </c>
      <c r="J17570" s="3">
        <v>45027.182638888888</v>
      </c>
      <c r="K17570" s="3">
        <v>45042.166666666664</v>
      </c>
      <c r="L17570" s="3">
        <v>45042.1875</v>
      </c>
      <c r="M17570" t="s">
        <v>47675</v>
      </c>
      <c r="N17570" s="5" t="s">
        <v>18</v>
      </c>
      <c r="P17570" t="s">
        <v>16</v>
      </c>
    </row>
    <row r="17571" spans="1:16" x14ac:dyDescent="0.25">
      <c r="A17571" t="s">
        <v>47676</v>
      </c>
      <c r="B17571" t="s">
        <v>47677</v>
      </c>
      <c r="C17571" t="s">
        <v>383</v>
      </c>
      <c r="D17571">
        <v>221401</v>
      </c>
      <c r="G17571">
        <v>1000000</v>
      </c>
      <c r="I17571">
        <v>5000</v>
      </c>
      <c r="J17571" s="3">
        <v>45001.373611111114</v>
      </c>
      <c r="K17571" s="3">
        <v>45012.333333333336</v>
      </c>
      <c r="L17571" s="3">
        <v>45012.354166666664</v>
      </c>
      <c r="M17571" t="s">
        <v>47678</v>
      </c>
      <c r="N17571" s="5" t="s">
        <v>18</v>
      </c>
      <c r="P17571" t="s">
        <v>16</v>
      </c>
    </row>
    <row r="17572" spans="1:16" x14ac:dyDescent="0.25">
      <c r="A17572" t="s">
        <v>47679</v>
      </c>
      <c r="B17572" t="s">
        <v>47680</v>
      </c>
      <c r="C17572" t="s">
        <v>202</v>
      </c>
      <c r="D17572">
        <v>767018</v>
      </c>
      <c r="G17572">
        <v>0</v>
      </c>
      <c r="I17572">
        <v>12000</v>
      </c>
      <c r="J17572" s="3">
        <v>45022.157638888886</v>
      </c>
      <c r="K17572" s="3">
        <v>45034.125</v>
      </c>
      <c r="L17572" s="3">
        <v>45034.145833333336</v>
      </c>
      <c r="M17572" t="s">
        <v>47681</v>
      </c>
      <c r="N17572" s="5" t="s">
        <v>18</v>
      </c>
      <c r="P17572" t="s">
        <v>16</v>
      </c>
    </row>
    <row r="17573" spans="1:16" x14ac:dyDescent="0.25">
      <c r="A17573" t="s">
        <v>47682</v>
      </c>
      <c r="B17573" t="s">
        <v>47683</v>
      </c>
      <c r="C17573" t="s">
        <v>247</v>
      </c>
      <c r="D17573">
        <v>812003</v>
      </c>
      <c r="G17573">
        <v>0</v>
      </c>
      <c r="I17573">
        <v>0</v>
      </c>
      <c r="J17573" s="3">
        <v>44990.178472222222</v>
      </c>
      <c r="K17573" s="3">
        <v>45000.208333333336</v>
      </c>
      <c r="L17573" s="3">
        <v>45000.229166666664</v>
      </c>
      <c r="M17573" t="s">
        <v>47684</v>
      </c>
      <c r="N17573" s="5" t="s">
        <v>18</v>
      </c>
      <c r="P17573" t="s">
        <v>16</v>
      </c>
    </row>
    <row r="17574" spans="1:16" x14ac:dyDescent="0.25">
      <c r="A17574" t="s">
        <v>47685</v>
      </c>
      <c r="B17574" t="s">
        <v>47686</v>
      </c>
      <c r="C17574" t="s">
        <v>23</v>
      </c>
      <c r="F17574" t="s">
        <v>33</v>
      </c>
      <c r="G17574">
        <v>0</v>
      </c>
      <c r="I17574">
        <v>0</v>
      </c>
      <c r="J17574" s="3">
        <v>44924.430555555555</v>
      </c>
      <c r="K17574" s="3">
        <v>44935.416666666664</v>
      </c>
      <c r="L17574" s="3">
        <v>44935.4375</v>
      </c>
      <c r="M17574" t="s">
        <v>47687</v>
      </c>
      <c r="N17574" s="5" t="s">
        <v>18</v>
      </c>
      <c r="P17574" t="s">
        <v>16</v>
      </c>
    </row>
    <row r="17575" spans="1:16" x14ac:dyDescent="0.25">
      <c r="A17575" t="s">
        <v>47688</v>
      </c>
      <c r="B17575" t="s">
        <v>47689</v>
      </c>
      <c r="C17575" t="s">
        <v>23</v>
      </c>
      <c r="F17575" t="s">
        <v>33</v>
      </c>
      <c r="G17575">
        <v>0</v>
      </c>
      <c r="H17575" s="6"/>
      <c r="I17575">
        <v>0</v>
      </c>
      <c r="J17575" s="3">
        <v>44939.410416666666</v>
      </c>
      <c r="K17575" s="3">
        <v>44949.5</v>
      </c>
      <c r="L17575" s="3">
        <v>44949.520833333336</v>
      </c>
      <c r="M17575" t="s">
        <v>47690</v>
      </c>
      <c r="N17575" s="5" t="s">
        <v>18</v>
      </c>
      <c r="P17575" t="s">
        <v>16</v>
      </c>
    </row>
    <row r="17576" spans="1:16" x14ac:dyDescent="0.25">
      <c r="A17576" t="s">
        <v>47691</v>
      </c>
      <c r="B17576" t="s">
        <v>47692</v>
      </c>
      <c r="C17576" t="s">
        <v>23</v>
      </c>
      <c r="F17576" t="s">
        <v>22</v>
      </c>
      <c r="G17576">
        <v>0</v>
      </c>
      <c r="H17576" s="6"/>
      <c r="I17576">
        <v>0</v>
      </c>
      <c r="J17576" s="3">
        <v>44972.348611111112</v>
      </c>
      <c r="K17576" s="3">
        <v>44982.375</v>
      </c>
      <c r="L17576" s="3">
        <v>44982.395833333336</v>
      </c>
      <c r="M17576" t="s">
        <v>47693</v>
      </c>
      <c r="N17576" s="5" t="s">
        <v>18</v>
      </c>
      <c r="P17576" t="s">
        <v>16</v>
      </c>
    </row>
    <row r="17577" spans="1:16" x14ac:dyDescent="0.25">
      <c r="A17577" t="s">
        <v>47694</v>
      </c>
      <c r="B17577" t="s">
        <v>47695</v>
      </c>
      <c r="C17577" t="s">
        <v>247</v>
      </c>
      <c r="D17577">
        <v>854318</v>
      </c>
      <c r="I17577">
        <v>0</v>
      </c>
      <c r="J17577" s="3">
        <v>44971.09097222222</v>
      </c>
      <c r="K17577" s="3">
        <v>44981.125</v>
      </c>
      <c r="L17577" s="3">
        <v>44981.145833333336</v>
      </c>
      <c r="M17577" t="s">
        <v>47696</v>
      </c>
      <c r="N17577" s="5" t="s">
        <v>18</v>
      </c>
      <c r="P17577" t="s">
        <v>16</v>
      </c>
    </row>
    <row r="17578" spans="1:16" x14ac:dyDescent="0.25">
      <c r="A17578" t="s">
        <v>47697</v>
      </c>
      <c r="B17578" t="s">
        <v>47698</v>
      </c>
      <c r="C17578" t="s">
        <v>247</v>
      </c>
      <c r="D17578">
        <v>854318</v>
      </c>
      <c r="G17578">
        <v>0</v>
      </c>
      <c r="I17578">
        <v>0</v>
      </c>
      <c r="J17578" s="3">
        <v>44984.51458333333</v>
      </c>
      <c r="K17578" s="3">
        <v>44995.041666666664</v>
      </c>
      <c r="L17578" s="3">
        <v>44995.0625</v>
      </c>
      <c r="M17578" t="s">
        <v>47699</v>
      </c>
      <c r="N17578" s="5" t="s">
        <v>18</v>
      </c>
      <c r="P17578" t="s">
        <v>16</v>
      </c>
    </row>
    <row r="17579" spans="1:16" x14ac:dyDescent="0.25">
      <c r="A17579" t="s">
        <v>47700</v>
      </c>
      <c r="B17579" t="s">
        <v>47701</v>
      </c>
      <c r="C17579" t="s">
        <v>23</v>
      </c>
      <c r="F17579" t="s">
        <v>22</v>
      </c>
      <c r="G17579">
        <v>0</v>
      </c>
      <c r="I17579">
        <v>0</v>
      </c>
      <c r="J17579" s="3">
        <v>44935.48541666667</v>
      </c>
      <c r="K17579" s="3">
        <v>44944.166666666664</v>
      </c>
      <c r="L17579" s="3">
        <v>44944.1875</v>
      </c>
      <c r="M17579" t="s">
        <v>47702</v>
      </c>
      <c r="N17579" s="5" t="s">
        <v>18</v>
      </c>
      <c r="P17579" t="s">
        <v>16</v>
      </c>
    </row>
    <row r="17580" spans="1:16" x14ac:dyDescent="0.25">
      <c r="A17580" t="s">
        <v>47703</v>
      </c>
      <c r="B17580" t="s">
        <v>47704</v>
      </c>
      <c r="C17580" t="s">
        <v>291</v>
      </c>
      <c r="D17580">
        <v>431501</v>
      </c>
      <c r="G17580">
        <v>0</v>
      </c>
      <c r="H17580" s="6"/>
      <c r="I17580">
        <v>10000</v>
      </c>
      <c r="J17580" s="3">
        <v>45033.409722222219</v>
      </c>
      <c r="K17580" s="3">
        <v>45044.416666666664</v>
      </c>
      <c r="L17580" s="3">
        <v>45044.4375</v>
      </c>
      <c r="M17580" t="s">
        <v>47705</v>
      </c>
      <c r="N17580" s="5" t="s">
        <v>18</v>
      </c>
      <c r="P17580" t="s">
        <v>16</v>
      </c>
    </row>
    <row r="17581" spans="1:16" x14ac:dyDescent="0.25">
      <c r="A17581" t="s">
        <v>47706</v>
      </c>
      <c r="B17581" t="s">
        <v>47707</v>
      </c>
      <c r="C17581" t="s">
        <v>291</v>
      </c>
      <c r="D17581">
        <v>413517</v>
      </c>
      <c r="G17581">
        <v>0</v>
      </c>
      <c r="H17581" s="6"/>
      <c r="I17581">
        <v>0</v>
      </c>
      <c r="J17581" s="3">
        <v>44972.077777777777</v>
      </c>
      <c r="K17581" s="3">
        <v>44982.083333333336</v>
      </c>
      <c r="L17581" s="3">
        <v>44982.104166666664</v>
      </c>
      <c r="M17581" t="s">
        <v>47708</v>
      </c>
      <c r="N17581" s="5" t="s">
        <v>18</v>
      </c>
      <c r="P17581" t="s">
        <v>16</v>
      </c>
    </row>
    <row r="17582" spans="1:16" x14ac:dyDescent="0.25">
      <c r="A17582" t="s">
        <v>47706</v>
      </c>
      <c r="B17582" t="s">
        <v>47709</v>
      </c>
      <c r="C17582" t="s">
        <v>291</v>
      </c>
      <c r="D17582">
        <v>413512</v>
      </c>
      <c r="G17582">
        <v>0</v>
      </c>
      <c r="H17582" s="6"/>
      <c r="I17582">
        <v>0</v>
      </c>
      <c r="J17582" s="3">
        <v>44967.161111111112</v>
      </c>
      <c r="K17582" s="3">
        <v>44977.166666666664</v>
      </c>
      <c r="L17582" s="3">
        <v>44977.1875</v>
      </c>
      <c r="M17582" t="s">
        <v>47710</v>
      </c>
      <c r="N17582" s="5" t="s">
        <v>18</v>
      </c>
      <c r="P17582" t="s">
        <v>16</v>
      </c>
    </row>
    <row r="17583" spans="1:16" x14ac:dyDescent="0.25">
      <c r="A17583" t="s">
        <v>47711</v>
      </c>
      <c r="B17583" t="s">
        <v>47712</v>
      </c>
      <c r="C17583" t="s">
        <v>80</v>
      </c>
      <c r="D17583">
        <v>457001</v>
      </c>
      <c r="G17583">
        <v>0</v>
      </c>
      <c r="I17583">
        <v>0</v>
      </c>
      <c r="J17583" s="3">
        <v>44884.474305555559</v>
      </c>
      <c r="K17583" s="3">
        <v>44889.375</v>
      </c>
      <c r="L17583" s="3">
        <v>44889.395833333336</v>
      </c>
      <c r="M17583" t="s">
        <v>47713</v>
      </c>
      <c r="N17583" s="5" t="s">
        <v>18</v>
      </c>
      <c r="P17583" t="s">
        <v>16</v>
      </c>
    </row>
    <row r="17584" spans="1:16" x14ac:dyDescent="0.25">
      <c r="A17584" t="s">
        <v>47711</v>
      </c>
      <c r="B17584" t="s">
        <v>47714</v>
      </c>
      <c r="C17584" t="s">
        <v>47715</v>
      </c>
      <c r="D17584">
        <v>124501</v>
      </c>
      <c r="G17584">
        <v>0</v>
      </c>
      <c r="H17584" s="6"/>
      <c r="I17584">
        <v>0</v>
      </c>
      <c r="J17584" s="3">
        <v>44903.531944444447</v>
      </c>
      <c r="K17584" s="3">
        <v>44914.041666666664</v>
      </c>
      <c r="L17584" s="3">
        <v>44914.0625</v>
      </c>
      <c r="M17584" t="s">
        <v>47716</v>
      </c>
      <c r="N17584" s="5" t="s">
        <v>18</v>
      </c>
      <c r="P17584" t="s">
        <v>16</v>
      </c>
    </row>
    <row r="17585" spans="1:16" x14ac:dyDescent="0.25">
      <c r="A17585" t="s">
        <v>47711</v>
      </c>
      <c r="B17585" t="s">
        <v>47717</v>
      </c>
      <c r="C17585" t="s">
        <v>80</v>
      </c>
      <c r="D17585">
        <v>631001</v>
      </c>
      <c r="G17585">
        <v>0</v>
      </c>
      <c r="I17585">
        <v>0</v>
      </c>
      <c r="J17585" s="3">
        <v>44876.428472222222</v>
      </c>
      <c r="K17585" s="3">
        <v>44887.458333333336</v>
      </c>
      <c r="L17585" s="3">
        <v>44887.479166666664</v>
      </c>
      <c r="M17585" t="s">
        <v>47718</v>
      </c>
      <c r="N17585" s="5" t="s">
        <v>18</v>
      </c>
      <c r="P17585" t="s">
        <v>16</v>
      </c>
    </row>
    <row r="17586" spans="1:16" x14ac:dyDescent="0.25">
      <c r="A17586" t="s">
        <v>47719</v>
      </c>
      <c r="B17586" t="s">
        <v>47720</v>
      </c>
      <c r="C17586" t="s">
        <v>522</v>
      </c>
      <c r="D17586">
        <v>192211</v>
      </c>
      <c r="G17586">
        <v>0</v>
      </c>
      <c r="H17586" s="6"/>
      <c r="I17586">
        <v>0</v>
      </c>
      <c r="J17586" s="3">
        <v>44984.450694444444</v>
      </c>
      <c r="K17586" s="3">
        <v>44994.041666666664</v>
      </c>
      <c r="L17586" s="3">
        <v>44994.0625</v>
      </c>
      <c r="M17586" t="s">
        <v>47721</v>
      </c>
      <c r="N17586" s="5" t="s">
        <v>18</v>
      </c>
      <c r="P17586" t="s">
        <v>16</v>
      </c>
    </row>
    <row r="17587" spans="1:16" x14ac:dyDescent="0.25">
      <c r="A17587" t="s">
        <v>47722</v>
      </c>
      <c r="B17587" t="s">
        <v>47723</v>
      </c>
      <c r="C17587" t="s">
        <v>1101</v>
      </c>
      <c r="D17587">
        <v>123102</v>
      </c>
      <c r="F17587" s="5"/>
      <c r="G17587">
        <v>51812.12</v>
      </c>
      <c r="H17587" s="6"/>
      <c r="I17587">
        <v>0</v>
      </c>
      <c r="J17587" s="3">
        <v>44989.426388888889</v>
      </c>
      <c r="K17587" s="3">
        <v>45010.458333333336</v>
      </c>
      <c r="L17587" s="3">
        <v>45010.479166666664</v>
      </c>
      <c r="M17587" t="s">
        <v>47724</v>
      </c>
      <c r="N17587" s="5" t="s">
        <v>18</v>
      </c>
      <c r="P17587" t="s">
        <v>16</v>
      </c>
    </row>
    <row r="17588" spans="1:16" x14ac:dyDescent="0.25">
      <c r="A17588" s="9" t="s">
        <v>47725</v>
      </c>
      <c r="B17588" t="s">
        <v>47726</v>
      </c>
      <c r="C17588" t="s">
        <v>80</v>
      </c>
      <c r="D17588">
        <v>382445</v>
      </c>
      <c r="G17588">
        <v>0</v>
      </c>
      <c r="H17588" s="6"/>
      <c r="I17588">
        <v>0</v>
      </c>
      <c r="J17588" s="3">
        <v>44987.095833333333</v>
      </c>
      <c r="K17588" s="3">
        <v>44998.125</v>
      </c>
      <c r="L17588" s="3">
        <v>44998.145833333336</v>
      </c>
      <c r="M17588" t="s">
        <v>47727</v>
      </c>
      <c r="N17588" s="5" t="s">
        <v>18</v>
      </c>
      <c r="P17588" t="s">
        <v>16</v>
      </c>
    </row>
    <row r="17589" spans="1:16" x14ac:dyDescent="0.25">
      <c r="A17589" t="s">
        <v>47725</v>
      </c>
      <c r="B17589" t="s">
        <v>47728</v>
      </c>
      <c r="C17589" t="s">
        <v>80</v>
      </c>
      <c r="D17589">
        <v>305001</v>
      </c>
      <c r="G17589">
        <v>0</v>
      </c>
      <c r="H17589" s="6"/>
      <c r="I17589">
        <v>0</v>
      </c>
      <c r="J17589" s="3">
        <v>44978.46875</v>
      </c>
      <c r="K17589" s="3">
        <v>44988.5</v>
      </c>
      <c r="L17589" s="3">
        <v>44988.520833333336</v>
      </c>
      <c r="M17589" t="s">
        <v>47729</v>
      </c>
      <c r="N17589" s="5" t="s">
        <v>18</v>
      </c>
      <c r="P17589" t="s">
        <v>16</v>
      </c>
    </row>
    <row r="17590" spans="1:16" x14ac:dyDescent="0.25">
      <c r="A17590" t="s">
        <v>47725</v>
      </c>
      <c r="B17590" t="s">
        <v>47730</v>
      </c>
      <c r="C17590" t="s">
        <v>160</v>
      </c>
      <c r="D17590">
        <v>323303</v>
      </c>
      <c r="G17590">
        <v>0</v>
      </c>
      <c r="H17590" s="6"/>
      <c r="I17590">
        <v>0</v>
      </c>
      <c r="J17590" s="3">
        <v>44973.402777777781</v>
      </c>
      <c r="K17590" s="3">
        <v>44994.375</v>
      </c>
      <c r="L17590" s="3">
        <v>44994.395833333336</v>
      </c>
      <c r="M17590" t="s">
        <v>47731</v>
      </c>
      <c r="N17590" s="5" t="s">
        <v>18</v>
      </c>
      <c r="P17590" t="s">
        <v>16</v>
      </c>
    </row>
    <row r="17591" spans="1:16" x14ac:dyDescent="0.25">
      <c r="A17591" t="s">
        <v>47725</v>
      </c>
      <c r="B17591" t="s">
        <v>47732</v>
      </c>
      <c r="C17591" t="s">
        <v>80</v>
      </c>
      <c r="D17591">
        <v>226001</v>
      </c>
      <c r="G17591">
        <v>0</v>
      </c>
      <c r="H17591" s="6"/>
      <c r="I17591">
        <v>0</v>
      </c>
      <c r="J17591" s="3">
        <v>44951.305555555555</v>
      </c>
      <c r="K17591" s="3">
        <v>44964.083333333336</v>
      </c>
      <c r="L17591" s="3">
        <v>44964.104166666664</v>
      </c>
      <c r="M17591" t="s">
        <v>47733</v>
      </c>
      <c r="N17591" s="5" t="s">
        <v>18</v>
      </c>
      <c r="P17591" t="s">
        <v>16</v>
      </c>
    </row>
    <row r="17592" spans="1:16" x14ac:dyDescent="0.25">
      <c r="A17592" t="s">
        <v>47725</v>
      </c>
      <c r="B17592" t="s">
        <v>47734</v>
      </c>
      <c r="C17592" t="s">
        <v>80</v>
      </c>
      <c r="D17592">
        <v>495004</v>
      </c>
      <c r="G17592">
        <v>0</v>
      </c>
      <c r="I17592">
        <v>0</v>
      </c>
      <c r="J17592" s="3">
        <v>44977.165972222225</v>
      </c>
      <c r="K17592" s="3">
        <v>44988.083333333336</v>
      </c>
      <c r="L17592" s="3">
        <v>44988.104166666664</v>
      </c>
      <c r="M17592" t="s">
        <v>47735</v>
      </c>
      <c r="N17592" s="5" t="s">
        <v>18</v>
      </c>
      <c r="P17592" t="s">
        <v>16</v>
      </c>
    </row>
    <row r="17593" spans="1:16" x14ac:dyDescent="0.25">
      <c r="A17593" t="s">
        <v>47725</v>
      </c>
      <c r="B17593" t="s">
        <v>47736</v>
      </c>
      <c r="C17593" t="s">
        <v>82</v>
      </c>
      <c r="D17593">
        <v>603102</v>
      </c>
      <c r="G17593">
        <v>0</v>
      </c>
      <c r="H17593" s="6"/>
      <c r="I17593">
        <v>0</v>
      </c>
      <c r="J17593" s="3">
        <v>44984.093055555553</v>
      </c>
      <c r="K17593" s="3">
        <v>44998.375</v>
      </c>
      <c r="L17593" s="3">
        <v>44998.395833333336</v>
      </c>
      <c r="M17593" t="s">
        <v>47737</v>
      </c>
      <c r="N17593" s="5" t="s">
        <v>18</v>
      </c>
      <c r="P17593" t="s">
        <v>16</v>
      </c>
    </row>
    <row r="17594" spans="1:16" x14ac:dyDescent="0.25">
      <c r="A17594" t="s">
        <v>47725</v>
      </c>
      <c r="B17594" t="s">
        <v>47738</v>
      </c>
      <c r="C17594" t="s">
        <v>80</v>
      </c>
      <c r="D17594">
        <v>500017</v>
      </c>
      <c r="G17594">
        <v>0</v>
      </c>
      <c r="I17594">
        <v>0</v>
      </c>
      <c r="J17594" s="3">
        <v>44956.048611111109</v>
      </c>
      <c r="K17594" s="3">
        <v>44966.083333333336</v>
      </c>
      <c r="L17594" s="3">
        <v>44966.104166666664</v>
      </c>
      <c r="M17594" t="s">
        <v>47739</v>
      </c>
      <c r="N17594" s="5" t="s">
        <v>18</v>
      </c>
      <c r="P17594" t="s">
        <v>16</v>
      </c>
    </row>
    <row r="17595" spans="1:16" x14ac:dyDescent="0.25">
      <c r="A17595" t="s">
        <v>47725</v>
      </c>
      <c r="B17595" t="s">
        <v>47740</v>
      </c>
      <c r="C17595" t="s">
        <v>92</v>
      </c>
      <c r="F17595" t="s">
        <v>51</v>
      </c>
      <c r="G17595">
        <v>0</v>
      </c>
      <c r="I17595">
        <v>0</v>
      </c>
      <c r="J17595" s="3">
        <v>44946.070833333331</v>
      </c>
      <c r="K17595" s="3">
        <v>44956.416666666664</v>
      </c>
      <c r="L17595" s="3">
        <v>44956.4375</v>
      </c>
      <c r="M17595" t="s">
        <v>47741</v>
      </c>
      <c r="N17595" s="5" t="s">
        <v>18</v>
      </c>
      <c r="P17595" t="s">
        <v>16</v>
      </c>
    </row>
    <row r="17596" spans="1:16" x14ac:dyDescent="0.25">
      <c r="A17596" t="s">
        <v>47725</v>
      </c>
      <c r="B17596" t="s">
        <v>47742</v>
      </c>
      <c r="C17596" t="s">
        <v>241</v>
      </c>
      <c r="D17596">
        <v>570008</v>
      </c>
      <c r="G17596">
        <v>0</v>
      </c>
      <c r="I17596">
        <v>0</v>
      </c>
      <c r="J17596" s="3">
        <v>44979.222916666666</v>
      </c>
      <c r="K17596" s="3">
        <v>44989.25</v>
      </c>
      <c r="L17596" s="3">
        <v>44989.270833333336</v>
      </c>
      <c r="M17596" t="s">
        <v>47743</v>
      </c>
      <c r="N17596" s="5" t="s">
        <v>18</v>
      </c>
      <c r="P17596" t="s">
        <v>16</v>
      </c>
    </row>
    <row r="17597" spans="1:16" x14ac:dyDescent="0.25">
      <c r="A17597" t="s">
        <v>47725</v>
      </c>
      <c r="B17597" t="s">
        <v>47744</v>
      </c>
      <c r="C17597" t="s">
        <v>82</v>
      </c>
      <c r="D17597">
        <v>600043</v>
      </c>
      <c r="G17597">
        <v>0</v>
      </c>
      <c r="H17597" s="6"/>
      <c r="I17597">
        <v>0</v>
      </c>
      <c r="J17597" s="3">
        <v>44965.449305555558</v>
      </c>
      <c r="K17597" s="3">
        <v>44979.166666666664</v>
      </c>
      <c r="L17597" s="3">
        <v>44979.1875</v>
      </c>
      <c r="M17597" t="s">
        <v>47745</v>
      </c>
      <c r="N17597" s="5" t="s">
        <v>18</v>
      </c>
      <c r="P17597" t="s">
        <v>16</v>
      </c>
    </row>
    <row r="17598" spans="1:16" x14ac:dyDescent="0.25">
      <c r="A17598" t="s">
        <v>47725</v>
      </c>
      <c r="B17598" t="s">
        <v>47746</v>
      </c>
      <c r="C17598" t="s">
        <v>80</v>
      </c>
      <c r="D17598">
        <v>575007</v>
      </c>
      <c r="G17598">
        <v>0</v>
      </c>
      <c r="I17598">
        <v>0</v>
      </c>
      <c r="J17598" s="3">
        <v>45022.222222222219</v>
      </c>
      <c r="K17598" s="3">
        <v>45035.375</v>
      </c>
      <c r="L17598" s="3">
        <v>45035.395833333336</v>
      </c>
      <c r="M17598" t="s">
        <v>47747</v>
      </c>
      <c r="N17598" s="5" t="s">
        <v>18</v>
      </c>
      <c r="P17598" t="s">
        <v>16</v>
      </c>
    </row>
    <row r="17599" spans="1:16" x14ac:dyDescent="0.25">
      <c r="A17599" t="s">
        <v>47725</v>
      </c>
      <c r="B17599" t="s">
        <v>47748</v>
      </c>
      <c r="C17599" t="s">
        <v>425</v>
      </c>
      <c r="D17599">
        <v>172115</v>
      </c>
      <c r="G17599">
        <v>0</v>
      </c>
      <c r="H17599" s="6"/>
      <c r="I17599">
        <v>0</v>
      </c>
      <c r="J17599" s="3">
        <v>45028.239583333336</v>
      </c>
      <c r="K17599" s="3">
        <v>45049.083333333336</v>
      </c>
      <c r="L17599" s="3">
        <v>45049.104166666664</v>
      </c>
      <c r="M17599" t="s">
        <v>47749</v>
      </c>
      <c r="N17599" s="5" t="s">
        <v>18</v>
      </c>
      <c r="P17599" t="s">
        <v>16</v>
      </c>
    </row>
    <row r="17600" spans="1:16" x14ac:dyDescent="0.25">
      <c r="A17600" t="s">
        <v>47725</v>
      </c>
      <c r="B17600" t="s">
        <v>47750</v>
      </c>
      <c r="C17600" t="s">
        <v>80</v>
      </c>
      <c r="D17600">
        <v>638002</v>
      </c>
      <c r="G17600">
        <v>0</v>
      </c>
      <c r="H17600" s="6"/>
      <c r="I17600">
        <v>0</v>
      </c>
      <c r="J17600" s="3">
        <v>45054.427777777775</v>
      </c>
      <c r="K17600" s="3">
        <v>45064.458333333336</v>
      </c>
      <c r="L17600" s="3">
        <v>45064.479166666664</v>
      </c>
      <c r="M17600" t="s">
        <v>47751</v>
      </c>
      <c r="N17600" s="5" t="s">
        <v>18</v>
      </c>
      <c r="P17600" t="s">
        <v>16</v>
      </c>
    </row>
    <row r="17601" spans="1:16" x14ac:dyDescent="0.25">
      <c r="A17601" t="s">
        <v>47725</v>
      </c>
      <c r="B17601" t="s">
        <v>47752</v>
      </c>
      <c r="C17601" t="s">
        <v>82</v>
      </c>
      <c r="D17601">
        <v>500062</v>
      </c>
      <c r="G17601">
        <v>0</v>
      </c>
      <c r="H17601" s="6"/>
      <c r="I17601">
        <v>0</v>
      </c>
      <c r="J17601" s="3">
        <v>45052.4</v>
      </c>
      <c r="K17601" s="3">
        <v>45066.083333333336</v>
      </c>
      <c r="L17601" s="3">
        <v>45066.104166666664</v>
      </c>
      <c r="M17601" t="s">
        <v>47753</v>
      </c>
      <c r="N17601" s="5" t="s">
        <v>18</v>
      </c>
      <c r="P17601" t="s">
        <v>16</v>
      </c>
    </row>
    <row r="17602" spans="1:16" x14ac:dyDescent="0.25">
      <c r="A17602" t="s">
        <v>47725</v>
      </c>
      <c r="B17602" t="s">
        <v>47754</v>
      </c>
      <c r="C17602" t="s">
        <v>82</v>
      </c>
      <c r="D17602">
        <v>600043</v>
      </c>
      <c r="G17602">
        <v>0</v>
      </c>
      <c r="H17602" s="6"/>
      <c r="I17602">
        <v>0</v>
      </c>
      <c r="J17602" s="3">
        <v>45015.368750000001</v>
      </c>
      <c r="K17602" s="3">
        <v>45027.375</v>
      </c>
      <c r="L17602" s="3">
        <v>45027.395833333336</v>
      </c>
      <c r="M17602" t="s">
        <v>47755</v>
      </c>
      <c r="N17602" s="5" t="s">
        <v>18</v>
      </c>
      <c r="P17602" t="s">
        <v>16</v>
      </c>
    </row>
    <row r="17603" spans="1:16" x14ac:dyDescent="0.25">
      <c r="A17603" t="s">
        <v>47756</v>
      </c>
      <c r="B17603" t="s">
        <v>47757</v>
      </c>
      <c r="C17603" t="s">
        <v>80</v>
      </c>
      <c r="D17603">
        <v>533101</v>
      </c>
      <c r="G17603">
        <v>0</v>
      </c>
      <c r="I17603">
        <v>0</v>
      </c>
      <c r="J17603" s="3">
        <v>44936.150694444441</v>
      </c>
      <c r="K17603" s="3">
        <v>44946.166666666664</v>
      </c>
      <c r="L17603" s="3">
        <v>44946.1875</v>
      </c>
      <c r="M17603" t="s">
        <v>47758</v>
      </c>
      <c r="N17603" s="5" t="s">
        <v>18</v>
      </c>
      <c r="P17603" t="s">
        <v>16</v>
      </c>
    </row>
    <row r="17604" spans="1:16" x14ac:dyDescent="0.25">
      <c r="A17604" t="s">
        <v>47756</v>
      </c>
      <c r="B17604" t="s">
        <v>47759</v>
      </c>
      <c r="C17604" t="s">
        <v>153</v>
      </c>
      <c r="D17604">
        <v>631001</v>
      </c>
      <c r="G17604">
        <v>192992</v>
      </c>
      <c r="I17604">
        <v>0</v>
      </c>
      <c r="J17604" s="3">
        <v>44928.529861111114</v>
      </c>
      <c r="K17604" s="3">
        <v>44938.041666666664</v>
      </c>
      <c r="L17604" s="3">
        <v>44938.0625</v>
      </c>
      <c r="M17604" t="s">
        <v>47760</v>
      </c>
      <c r="N17604" s="5" t="s">
        <v>18</v>
      </c>
      <c r="P17604" t="s">
        <v>16</v>
      </c>
    </row>
    <row r="17605" spans="1:16" x14ac:dyDescent="0.25">
      <c r="A17605" t="s">
        <v>47756</v>
      </c>
      <c r="B17605" t="s">
        <v>47761</v>
      </c>
      <c r="C17605" t="s">
        <v>84</v>
      </c>
      <c r="D17605">
        <v>627133</v>
      </c>
      <c r="G17605">
        <v>0</v>
      </c>
      <c r="I17605">
        <v>0</v>
      </c>
      <c r="J17605" s="3">
        <v>44918.150694444441</v>
      </c>
      <c r="K17605" s="3">
        <v>44928.166666666664</v>
      </c>
      <c r="L17605" s="3">
        <v>44928.1875</v>
      </c>
      <c r="M17605" t="s">
        <v>47762</v>
      </c>
      <c r="N17605" t="s">
        <v>18</v>
      </c>
      <c r="P17605" t="s">
        <v>16</v>
      </c>
    </row>
    <row r="17606" spans="1:16" x14ac:dyDescent="0.25">
      <c r="A17606" t="s">
        <v>47763</v>
      </c>
      <c r="B17606" t="s">
        <v>47764</v>
      </c>
      <c r="C17606" t="s">
        <v>46</v>
      </c>
      <c r="F17606" t="s">
        <v>45</v>
      </c>
      <c r="G17606">
        <v>0</v>
      </c>
      <c r="I17606">
        <v>0</v>
      </c>
      <c r="J17606" s="3">
        <v>45006.401388888888</v>
      </c>
      <c r="K17606" s="3">
        <v>45027.375</v>
      </c>
      <c r="L17606" s="3">
        <v>45027.395833333336</v>
      </c>
      <c r="M17606" t="s">
        <v>47765</v>
      </c>
      <c r="N17606" s="5" t="s">
        <v>18</v>
      </c>
      <c r="P17606" t="s">
        <v>16</v>
      </c>
    </row>
    <row r="17607" spans="1:16" x14ac:dyDescent="0.25">
      <c r="A17607" t="s">
        <v>47766</v>
      </c>
      <c r="B17607" t="s">
        <v>47767</v>
      </c>
      <c r="C17607" t="s">
        <v>23</v>
      </c>
      <c r="F17607" t="s">
        <v>38</v>
      </c>
      <c r="G17607">
        <v>0</v>
      </c>
      <c r="I17607">
        <v>0</v>
      </c>
      <c r="J17607" s="3">
        <v>44984.325694444444</v>
      </c>
      <c r="K17607" s="3">
        <v>44994.333333333336</v>
      </c>
      <c r="L17607" s="3">
        <v>44994.354166666664</v>
      </c>
      <c r="M17607" t="s">
        <v>47768</v>
      </c>
      <c r="N17607" s="5" t="s">
        <v>18</v>
      </c>
      <c r="P17607" t="s">
        <v>16</v>
      </c>
    </row>
    <row r="17608" spans="1:16" x14ac:dyDescent="0.25">
      <c r="A17608" t="s">
        <v>47769</v>
      </c>
      <c r="B17608" t="s">
        <v>47770</v>
      </c>
      <c r="C17608" t="s">
        <v>23</v>
      </c>
      <c r="F17608" t="s">
        <v>38</v>
      </c>
      <c r="G17608">
        <v>0</v>
      </c>
      <c r="I17608">
        <v>0</v>
      </c>
      <c r="J17608" s="3">
        <v>44995.063888888886</v>
      </c>
      <c r="K17608" s="3">
        <v>45005.083333333336</v>
      </c>
      <c r="L17608" s="3">
        <v>45005.104166666664</v>
      </c>
      <c r="M17608" t="s">
        <v>47771</v>
      </c>
      <c r="N17608" s="5" t="s">
        <v>18</v>
      </c>
      <c r="P17608" t="s">
        <v>16</v>
      </c>
    </row>
    <row r="17609" spans="1:16" x14ac:dyDescent="0.25">
      <c r="A17609" t="s">
        <v>47772</v>
      </c>
      <c r="B17609" t="s">
        <v>47773</v>
      </c>
      <c r="C17609" t="s">
        <v>383</v>
      </c>
      <c r="D17609">
        <v>282004</v>
      </c>
      <c r="G17609">
        <v>1500000</v>
      </c>
      <c r="H17609" s="6"/>
      <c r="I17609">
        <v>0</v>
      </c>
      <c r="J17609" s="3">
        <v>44988.094444444447</v>
      </c>
      <c r="K17609" s="3">
        <v>44998.125</v>
      </c>
      <c r="L17609" s="3">
        <v>44998.145833333336</v>
      </c>
      <c r="M17609" t="s">
        <v>47774</v>
      </c>
      <c r="N17609" s="5" t="s">
        <v>18</v>
      </c>
      <c r="P17609" t="s">
        <v>16</v>
      </c>
    </row>
    <row r="17610" spans="1:16" x14ac:dyDescent="0.25">
      <c r="A17610" t="s">
        <v>47775</v>
      </c>
      <c r="B17610" t="s">
        <v>47776</v>
      </c>
      <c r="C17610" t="s">
        <v>85</v>
      </c>
      <c r="D17610">
        <v>246725</v>
      </c>
      <c r="G17610">
        <v>960000</v>
      </c>
      <c r="H17610" s="6"/>
      <c r="I17610">
        <v>19200</v>
      </c>
      <c r="J17610" s="3">
        <v>44931.338888888888</v>
      </c>
      <c r="K17610" s="3">
        <v>44942.333333333336</v>
      </c>
      <c r="L17610" s="3">
        <v>44942.354166666664</v>
      </c>
      <c r="M17610" t="s">
        <v>47777</v>
      </c>
      <c r="N17610" s="5" t="s">
        <v>18</v>
      </c>
      <c r="P17610" t="s">
        <v>16</v>
      </c>
    </row>
    <row r="17611" spans="1:16" x14ac:dyDescent="0.25">
      <c r="A17611" t="s">
        <v>47778</v>
      </c>
      <c r="B17611" t="s">
        <v>47779</v>
      </c>
      <c r="C17611" t="s">
        <v>213</v>
      </c>
      <c r="D17611">
        <v>835207</v>
      </c>
      <c r="G17611">
        <v>0</v>
      </c>
      <c r="I17611">
        <v>100000</v>
      </c>
      <c r="J17611" s="3">
        <v>44917.249305555553</v>
      </c>
      <c r="K17611" s="3">
        <v>44928.25</v>
      </c>
      <c r="L17611" s="3">
        <v>44928.270833333336</v>
      </c>
      <c r="M17611" t="s">
        <v>47780</v>
      </c>
      <c r="N17611" t="s">
        <v>18</v>
      </c>
      <c r="P17611" t="s">
        <v>16</v>
      </c>
    </row>
    <row r="17612" spans="1:16" x14ac:dyDescent="0.25">
      <c r="A17612" t="s">
        <v>47781</v>
      </c>
      <c r="B17612" t="s">
        <v>47782</v>
      </c>
      <c r="C17612" t="s">
        <v>287</v>
      </c>
      <c r="D17612">
        <v>411006</v>
      </c>
      <c r="G17612">
        <v>500000</v>
      </c>
      <c r="I17612">
        <v>0</v>
      </c>
      <c r="J17612" s="3">
        <v>44900.424305555556</v>
      </c>
      <c r="K17612" s="3">
        <v>44910.458333333336</v>
      </c>
      <c r="L17612" s="3">
        <v>44910.479166666664</v>
      </c>
      <c r="M17612" t="s">
        <v>47783</v>
      </c>
      <c r="N17612" s="5" t="s">
        <v>18</v>
      </c>
      <c r="P17612" t="s">
        <v>16</v>
      </c>
    </row>
    <row r="17613" spans="1:16" x14ac:dyDescent="0.25">
      <c r="A17613" t="s">
        <v>47784</v>
      </c>
      <c r="B17613" t="s">
        <v>47785</v>
      </c>
      <c r="C17613" t="s">
        <v>345</v>
      </c>
      <c r="D17613">
        <v>360575</v>
      </c>
      <c r="G17613">
        <v>0</v>
      </c>
      <c r="I17613">
        <v>0</v>
      </c>
      <c r="J17613" s="3">
        <v>44970.311111111114</v>
      </c>
      <c r="K17613" s="3">
        <v>44981.416666666664</v>
      </c>
      <c r="L17613" s="3">
        <v>44981.4375</v>
      </c>
      <c r="M17613" t="s">
        <v>47786</v>
      </c>
      <c r="N17613" s="5" t="s">
        <v>18</v>
      </c>
      <c r="P17613" t="s">
        <v>16</v>
      </c>
    </row>
    <row r="17614" spans="1:16" x14ac:dyDescent="0.25">
      <c r="A17614" t="s">
        <v>47787</v>
      </c>
      <c r="B17614" t="s">
        <v>47788</v>
      </c>
      <c r="C17614" t="s">
        <v>936</v>
      </c>
      <c r="D17614">
        <v>180019</v>
      </c>
      <c r="G17614">
        <v>0</v>
      </c>
      <c r="H17614" s="6"/>
      <c r="I17614">
        <v>24000</v>
      </c>
      <c r="J17614" s="3">
        <v>44996.163194444445</v>
      </c>
      <c r="K17614" s="3">
        <v>45007.416666666664</v>
      </c>
      <c r="L17614" s="3">
        <v>45007.4375</v>
      </c>
      <c r="M17614" t="s">
        <v>47789</v>
      </c>
      <c r="N17614" s="5" t="s">
        <v>18</v>
      </c>
      <c r="P17614" t="s">
        <v>16</v>
      </c>
    </row>
    <row r="17615" spans="1:16" x14ac:dyDescent="0.25">
      <c r="A17615" t="s">
        <v>47790</v>
      </c>
      <c r="B17615" t="s">
        <v>47791</v>
      </c>
      <c r="C17615" t="s">
        <v>888</v>
      </c>
      <c r="D17615">
        <v>184101</v>
      </c>
      <c r="G17615">
        <v>20000000</v>
      </c>
      <c r="H17615" s="6"/>
      <c r="I17615" s="6">
        <v>0</v>
      </c>
      <c r="J17615" s="3">
        <v>45003.056250000001</v>
      </c>
      <c r="K17615" s="3">
        <v>45013.083333333336</v>
      </c>
      <c r="L17615" s="3">
        <v>45013.104166666664</v>
      </c>
      <c r="M17615" t="s">
        <v>47792</v>
      </c>
      <c r="N17615" s="5" t="s">
        <v>48</v>
      </c>
      <c r="P17615" t="s">
        <v>16</v>
      </c>
    </row>
    <row r="17616" spans="1:16" x14ac:dyDescent="0.25">
      <c r="A17616" s="9" t="s">
        <v>47793</v>
      </c>
      <c r="B17616" t="s">
        <v>47794</v>
      </c>
      <c r="C17616" t="s">
        <v>637</v>
      </c>
      <c r="D17616">
        <v>393145</v>
      </c>
      <c r="G17616">
        <v>0</v>
      </c>
      <c r="H17616" s="6"/>
      <c r="I17616">
        <v>132855</v>
      </c>
      <c r="J17616" s="3">
        <v>44987.17291666667</v>
      </c>
      <c r="K17616" s="3">
        <v>44998.166666666664</v>
      </c>
      <c r="L17616" s="3">
        <v>44998.1875</v>
      </c>
      <c r="M17616" t="s">
        <v>47795</v>
      </c>
      <c r="N17616" s="5" t="s">
        <v>18</v>
      </c>
      <c r="P17616" t="s">
        <v>16</v>
      </c>
    </row>
    <row r="17617" spans="1:16" x14ac:dyDescent="0.25">
      <c r="A17617" t="s">
        <v>47796</v>
      </c>
      <c r="B17617" t="s">
        <v>47797</v>
      </c>
      <c r="C17617" t="s">
        <v>731</v>
      </c>
      <c r="D17617">
        <v>411018</v>
      </c>
      <c r="G17617">
        <v>0</v>
      </c>
      <c r="I17617">
        <v>0</v>
      </c>
      <c r="J17617" s="3">
        <v>44943.481944444444</v>
      </c>
      <c r="K17617" s="3">
        <v>44953.5</v>
      </c>
      <c r="L17617" s="3">
        <v>44953.520833333336</v>
      </c>
      <c r="M17617" t="s">
        <v>47798</v>
      </c>
      <c r="N17617" s="5" t="s">
        <v>18</v>
      </c>
      <c r="P17617" t="s">
        <v>16</v>
      </c>
    </row>
    <row r="17618" spans="1:16" x14ac:dyDescent="0.25">
      <c r="A17618" t="s">
        <v>47799</v>
      </c>
      <c r="B17618" t="s">
        <v>47800</v>
      </c>
      <c r="C17618" t="s">
        <v>206</v>
      </c>
      <c r="D17618">
        <v>184201</v>
      </c>
      <c r="G17618">
        <v>0</v>
      </c>
      <c r="H17618" s="6"/>
      <c r="I17618" s="6">
        <v>0</v>
      </c>
      <c r="J17618" s="3">
        <v>45004.156944444447</v>
      </c>
      <c r="K17618" s="3">
        <v>45014.208333333336</v>
      </c>
      <c r="L17618" s="3">
        <v>45014.229166666664</v>
      </c>
      <c r="M17618" t="s">
        <v>47801</v>
      </c>
      <c r="N17618" s="5" t="s">
        <v>48</v>
      </c>
      <c r="P17618" t="s">
        <v>16</v>
      </c>
    </row>
    <row r="17619" spans="1:16" x14ac:dyDescent="0.25">
      <c r="A17619" t="s">
        <v>47802</v>
      </c>
      <c r="B17619" t="s">
        <v>47803</v>
      </c>
      <c r="C17619" t="s">
        <v>216</v>
      </c>
      <c r="D17619">
        <v>441206</v>
      </c>
      <c r="G17619">
        <v>0</v>
      </c>
      <c r="I17619">
        <v>0</v>
      </c>
      <c r="J17619" s="3">
        <v>44924.074305555558</v>
      </c>
      <c r="K17619" s="3">
        <v>44935.25</v>
      </c>
      <c r="L17619" s="3">
        <v>44935.270833333336</v>
      </c>
      <c r="M17619" t="s">
        <v>47804</v>
      </c>
      <c r="N17619" s="5" t="s">
        <v>18</v>
      </c>
      <c r="P17619" t="s">
        <v>16</v>
      </c>
    </row>
    <row r="17620" spans="1:16" x14ac:dyDescent="0.25">
      <c r="A17620" t="s">
        <v>47805</v>
      </c>
      <c r="B17620" t="s">
        <v>47806</v>
      </c>
      <c r="C17620" t="s">
        <v>242</v>
      </c>
      <c r="D17620">
        <v>121007</v>
      </c>
      <c r="G17620">
        <v>0</v>
      </c>
      <c r="I17620">
        <v>0</v>
      </c>
      <c r="J17620" s="3">
        <v>44950.243055555555</v>
      </c>
      <c r="K17620" s="3">
        <v>44971.166666666664</v>
      </c>
      <c r="L17620" s="3">
        <v>44971.1875</v>
      </c>
      <c r="M17620" t="s">
        <v>47807</v>
      </c>
      <c r="N17620" s="5" t="s">
        <v>18</v>
      </c>
      <c r="P17620" t="s">
        <v>16</v>
      </c>
    </row>
    <row r="17621" spans="1:16" x14ac:dyDescent="0.25">
      <c r="A17621" t="s">
        <v>47808</v>
      </c>
      <c r="B17621" t="s">
        <v>47809</v>
      </c>
      <c r="C17621" t="s">
        <v>221</v>
      </c>
      <c r="D17621">
        <v>732103</v>
      </c>
      <c r="G17621">
        <v>0</v>
      </c>
      <c r="I17621">
        <v>0</v>
      </c>
      <c r="J17621" s="3">
        <v>44883.077777777777</v>
      </c>
      <c r="K17621" s="3">
        <v>44904.083333333336</v>
      </c>
      <c r="L17621" s="3">
        <v>44904.104166666664</v>
      </c>
      <c r="M17621" t="s">
        <v>47810</v>
      </c>
      <c r="N17621" s="5" t="s">
        <v>18</v>
      </c>
      <c r="P17621" t="s">
        <v>16</v>
      </c>
    </row>
    <row r="17622" spans="1:16" x14ac:dyDescent="0.25">
      <c r="A17622" t="s">
        <v>47811</v>
      </c>
      <c r="B17622" t="s">
        <v>47812</v>
      </c>
      <c r="C17622" t="s">
        <v>221</v>
      </c>
      <c r="D17622">
        <v>132001</v>
      </c>
      <c r="G17622">
        <v>0</v>
      </c>
      <c r="H17622" s="6"/>
      <c r="I17622">
        <v>0</v>
      </c>
      <c r="J17622" s="3">
        <v>44978.511111111111</v>
      </c>
      <c r="K17622" s="3">
        <v>44988.208333333336</v>
      </c>
      <c r="L17622" s="3">
        <v>44988.229166666664</v>
      </c>
      <c r="M17622" t="s">
        <v>47813</v>
      </c>
      <c r="N17622" s="5" t="s">
        <v>18</v>
      </c>
      <c r="P17622" t="s">
        <v>16</v>
      </c>
    </row>
    <row r="17623" spans="1:16" x14ac:dyDescent="0.25">
      <c r="A17623" t="s">
        <v>47811</v>
      </c>
      <c r="B17623" t="s">
        <v>47814</v>
      </c>
      <c r="C17623" t="s">
        <v>221</v>
      </c>
      <c r="D17623">
        <v>132001</v>
      </c>
      <c r="G17623">
        <v>0</v>
      </c>
      <c r="I17623">
        <v>0</v>
      </c>
      <c r="J17623" s="3">
        <v>44958.460416666669</v>
      </c>
      <c r="K17623" s="3">
        <v>44968.208333333336</v>
      </c>
      <c r="L17623" s="3">
        <v>44968.229166666664</v>
      </c>
      <c r="M17623" t="s">
        <v>47815</v>
      </c>
      <c r="N17623" s="5" t="s">
        <v>18</v>
      </c>
      <c r="P17623" t="s">
        <v>16</v>
      </c>
    </row>
    <row r="17624" spans="1:16" x14ac:dyDescent="0.25">
      <c r="A17624" t="s">
        <v>47811</v>
      </c>
      <c r="B17624" t="s">
        <v>47816</v>
      </c>
      <c r="C17624" t="s">
        <v>221</v>
      </c>
      <c r="D17624">
        <v>132001</v>
      </c>
      <c r="G17624">
        <v>0</v>
      </c>
      <c r="H17624" s="6"/>
      <c r="I17624">
        <v>0</v>
      </c>
      <c r="J17624" s="3">
        <v>44996.455555555556</v>
      </c>
      <c r="K17624" s="3">
        <v>45006.166666666664</v>
      </c>
      <c r="L17624" s="3">
        <v>45006.1875</v>
      </c>
      <c r="M17624" t="s">
        <v>47817</v>
      </c>
      <c r="N17624" s="5" t="s">
        <v>18</v>
      </c>
      <c r="P17624" t="s">
        <v>16</v>
      </c>
    </row>
    <row r="17625" spans="1:16" x14ac:dyDescent="0.25">
      <c r="A17625" t="s">
        <v>47818</v>
      </c>
      <c r="B17625" t="s">
        <v>47819</v>
      </c>
      <c r="C17625" t="s">
        <v>23</v>
      </c>
      <c r="F17625" t="s">
        <v>119</v>
      </c>
      <c r="G17625">
        <v>0</v>
      </c>
      <c r="H17625" s="6"/>
      <c r="I17625">
        <v>0</v>
      </c>
      <c r="J17625" s="3">
        <v>44904.377083333333</v>
      </c>
      <c r="K17625" s="3">
        <v>44908.166666666664</v>
      </c>
      <c r="L17625" s="3">
        <v>44908.1875</v>
      </c>
      <c r="M17625" t="s">
        <v>47820</v>
      </c>
      <c r="N17625" s="5" t="s">
        <v>18</v>
      </c>
      <c r="P17625" t="s">
        <v>16</v>
      </c>
    </row>
    <row r="17626" spans="1:16" x14ac:dyDescent="0.25">
      <c r="A17626" t="s">
        <v>47821</v>
      </c>
      <c r="B17626" t="s">
        <v>47822</v>
      </c>
      <c r="C17626" t="s">
        <v>23</v>
      </c>
      <c r="F17626" t="s">
        <v>119</v>
      </c>
      <c r="G17626">
        <v>0</v>
      </c>
      <c r="H17626" s="6"/>
      <c r="I17626">
        <v>0</v>
      </c>
      <c r="J17626" s="3">
        <v>44971.218055555553</v>
      </c>
      <c r="K17626" s="3">
        <v>44981.25</v>
      </c>
      <c r="L17626" s="3">
        <v>44981.270833333336</v>
      </c>
      <c r="M17626" t="s">
        <v>47823</v>
      </c>
      <c r="N17626" s="5" t="s">
        <v>18</v>
      </c>
      <c r="P17626" t="s">
        <v>16</v>
      </c>
    </row>
    <row r="17627" spans="1:16" x14ac:dyDescent="0.25">
      <c r="A17627" t="s">
        <v>47824</v>
      </c>
      <c r="B17627" t="s">
        <v>47825</v>
      </c>
      <c r="C17627" t="s">
        <v>36</v>
      </c>
      <c r="F17627" t="s">
        <v>45</v>
      </c>
      <c r="G17627">
        <v>0</v>
      </c>
      <c r="H17627" s="6"/>
      <c r="I17627">
        <v>0</v>
      </c>
      <c r="J17627" s="3">
        <v>44968.37777777778</v>
      </c>
      <c r="K17627" s="3">
        <v>44989.166666666664</v>
      </c>
      <c r="L17627" s="3">
        <v>44989.1875</v>
      </c>
      <c r="M17627" t="s">
        <v>47826</v>
      </c>
      <c r="N17627" s="5" t="s">
        <v>18</v>
      </c>
      <c r="P17627" t="s">
        <v>16</v>
      </c>
    </row>
    <row r="17628" spans="1:16" x14ac:dyDescent="0.25">
      <c r="A17628" t="s">
        <v>47827</v>
      </c>
      <c r="B17628" t="s">
        <v>47828</v>
      </c>
      <c r="C17628" t="s">
        <v>242</v>
      </c>
      <c r="D17628">
        <v>121007</v>
      </c>
      <c r="G17628">
        <v>0</v>
      </c>
      <c r="I17628">
        <v>0</v>
      </c>
      <c r="J17628" s="3">
        <v>44950.215277777781</v>
      </c>
      <c r="K17628" s="3">
        <v>44971.083333333336</v>
      </c>
      <c r="L17628" s="3">
        <v>44971.104166666664</v>
      </c>
      <c r="M17628" t="s">
        <v>47829</v>
      </c>
      <c r="N17628" s="5" t="s">
        <v>18</v>
      </c>
      <c r="P17628" t="s">
        <v>16</v>
      </c>
    </row>
    <row r="17629" spans="1:16" x14ac:dyDescent="0.25">
      <c r="A17629" t="s">
        <v>47827</v>
      </c>
      <c r="B17629" t="s">
        <v>47830</v>
      </c>
      <c r="C17629" t="s">
        <v>36</v>
      </c>
      <c r="F17629" t="s">
        <v>56</v>
      </c>
      <c r="G17629">
        <v>0</v>
      </c>
      <c r="H17629" s="6"/>
      <c r="I17629">
        <v>0</v>
      </c>
      <c r="J17629" s="3">
        <v>45059.215277777781</v>
      </c>
      <c r="K17629" s="3">
        <v>45080.25</v>
      </c>
      <c r="L17629" s="3">
        <v>45080.270833333336</v>
      </c>
      <c r="M17629" t="s">
        <v>47831</v>
      </c>
      <c r="N17629" s="5" t="s">
        <v>18</v>
      </c>
      <c r="P17629" t="s">
        <v>16</v>
      </c>
    </row>
    <row r="17630" spans="1:16" x14ac:dyDescent="0.25">
      <c r="A17630" t="s">
        <v>47832</v>
      </c>
      <c r="B17630" t="s">
        <v>47833</v>
      </c>
      <c r="C17630" t="s">
        <v>103</v>
      </c>
      <c r="D17630">
        <v>110042</v>
      </c>
      <c r="G17630">
        <v>1650000</v>
      </c>
      <c r="I17630">
        <v>33000</v>
      </c>
      <c r="J17630" s="3">
        <v>45017.308333333334</v>
      </c>
      <c r="K17630" s="3">
        <v>45028.208333333336</v>
      </c>
      <c r="L17630" s="3">
        <v>45028.229166666664</v>
      </c>
      <c r="M17630" t="s">
        <v>47834</v>
      </c>
      <c r="N17630" s="5" t="s">
        <v>18</v>
      </c>
      <c r="P17630" t="s">
        <v>16</v>
      </c>
    </row>
    <row r="17631" spans="1:16" x14ac:dyDescent="0.25">
      <c r="A17631" t="s">
        <v>47835</v>
      </c>
      <c r="B17631" t="s">
        <v>47836</v>
      </c>
      <c r="C17631" t="s">
        <v>36</v>
      </c>
      <c r="F17631" t="s">
        <v>56</v>
      </c>
      <c r="G17631">
        <v>0</v>
      </c>
      <c r="I17631">
        <v>0</v>
      </c>
      <c r="J17631" s="3">
        <v>44883.147222222222</v>
      </c>
      <c r="K17631" s="3">
        <v>44908.166666666664</v>
      </c>
      <c r="L17631" s="3">
        <v>44908.1875</v>
      </c>
      <c r="M17631" t="s">
        <v>47837</v>
      </c>
      <c r="N17631" s="5" t="s">
        <v>18</v>
      </c>
      <c r="P17631" t="s">
        <v>16</v>
      </c>
    </row>
    <row r="17632" spans="1:16" x14ac:dyDescent="0.25">
      <c r="A17632" t="s">
        <v>47838</v>
      </c>
      <c r="B17632" t="s">
        <v>47839</v>
      </c>
      <c r="C17632" t="s">
        <v>82</v>
      </c>
      <c r="D17632">
        <v>400085</v>
      </c>
      <c r="G17632">
        <v>0</v>
      </c>
      <c r="H17632" s="6"/>
      <c r="I17632">
        <v>153400</v>
      </c>
      <c r="J17632" s="3">
        <v>45000.384027777778</v>
      </c>
      <c r="K17632" s="3">
        <v>45021.083333333336</v>
      </c>
      <c r="L17632" s="3">
        <v>45021.104166666664</v>
      </c>
      <c r="M17632" t="s">
        <v>47840</v>
      </c>
      <c r="N17632" s="5" t="s">
        <v>18</v>
      </c>
      <c r="P17632" t="s">
        <v>16</v>
      </c>
    </row>
    <row r="17633" spans="1:16" x14ac:dyDescent="0.25">
      <c r="A17633" t="s">
        <v>47841</v>
      </c>
      <c r="B17633" t="s">
        <v>47842</v>
      </c>
      <c r="C17633" t="s">
        <v>1127</v>
      </c>
      <c r="D17633">
        <v>382355</v>
      </c>
      <c r="G17633">
        <v>0</v>
      </c>
      <c r="I17633">
        <v>0</v>
      </c>
      <c r="J17633" s="3">
        <v>44998.250694444447</v>
      </c>
      <c r="K17633" s="3">
        <v>45008.291666666664</v>
      </c>
      <c r="L17633" s="3">
        <v>45008.3125</v>
      </c>
      <c r="M17633" t="s">
        <v>47843</v>
      </c>
      <c r="N17633" s="5" t="s">
        <v>18</v>
      </c>
      <c r="P17633" t="s">
        <v>16</v>
      </c>
    </row>
    <row r="17634" spans="1:16" x14ac:dyDescent="0.25">
      <c r="A17634" t="s">
        <v>47844</v>
      </c>
      <c r="B17634" t="s">
        <v>47845</v>
      </c>
      <c r="C17634" t="s">
        <v>282</v>
      </c>
      <c r="D17634">
        <v>786001</v>
      </c>
      <c r="G17634">
        <v>0</v>
      </c>
      <c r="I17634">
        <v>25000</v>
      </c>
      <c r="J17634" s="3">
        <v>45016.173611111109</v>
      </c>
      <c r="K17634" s="3">
        <v>45037.166666666664</v>
      </c>
      <c r="L17634" s="3">
        <v>45037.1875</v>
      </c>
      <c r="M17634" t="s">
        <v>47846</v>
      </c>
      <c r="N17634" s="5" t="s">
        <v>18</v>
      </c>
      <c r="P17634" t="s">
        <v>16</v>
      </c>
    </row>
    <row r="17635" spans="1:16" x14ac:dyDescent="0.25">
      <c r="A17635" t="s">
        <v>47844</v>
      </c>
      <c r="B17635" t="s">
        <v>47845</v>
      </c>
      <c r="C17635" t="s">
        <v>282</v>
      </c>
      <c r="D17635">
        <v>786001</v>
      </c>
      <c r="G17635">
        <v>0</v>
      </c>
      <c r="I17635">
        <v>25000</v>
      </c>
      <c r="J17635" s="3">
        <v>45016.173611111109</v>
      </c>
      <c r="K17635" s="3">
        <v>45037.166666666664</v>
      </c>
      <c r="L17635" s="3">
        <v>45037.1875</v>
      </c>
      <c r="M17635" t="s">
        <v>47846</v>
      </c>
      <c r="N17635" s="5" t="s">
        <v>18</v>
      </c>
      <c r="P17635" t="s">
        <v>16</v>
      </c>
    </row>
    <row r="17636" spans="1:16" x14ac:dyDescent="0.25">
      <c r="A17636" t="s">
        <v>47847</v>
      </c>
      <c r="B17636" t="s">
        <v>47848</v>
      </c>
      <c r="C17636" t="s">
        <v>24604</v>
      </c>
      <c r="D17636">
        <v>121001</v>
      </c>
      <c r="G17636">
        <v>0</v>
      </c>
      <c r="H17636" s="6"/>
      <c r="I17636">
        <v>35700</v>
      </c>
      <c r="J17636" s="3">
        <v>44904.119444444441</v>
      </c>
      <c r="K17636" s="3">
        <v>44925.125</v>
      </c>
      <c r="L17636" s="3">
        <v>44925.145833333336</v>
      </c>
      <c r="M17636" t="s">
        <v>47849</v>
      </c>
      <c r="N17636" s="5" t="s">
        <v>18</v>
      </c>
      <c r="P17636" t="s">
        <v>16</v>
      </c>
    </row>
    <row r="17637" spans="1:16" x14ac:dyDescent="0.25">
      <c r="A17637" t="s">
        <v>47850</v>
      </c>
      <c r="B17637" t="s">
        <v>47851</v>
      </c>
      <c r="C17637" t="s">
        <v>486</v>
      </c>
      <c r="D17637">
        <v>695014</v>
      </c>
      <c r="G17637">
        <v>0</v>
      </c>
      <c r="H17637" s="6"/>
      <c r="I17637">
        <v>350000</v>
      </c>
      <c r="J17637" s="3">
        <v>44986.486111111109</v>
      </c>
      <c r="K17637" s="3">
        <v>44996.5</v>
      </c>
      <c r="L17637" s="3">
        <v>44996.520833333336</v>
      </c>
      <c r="M17637" t="s">
        <v>47852</v>
      </c>
      <c r="N17637" s="5" t="s">
        <v>18</v>
      </c>
      <c r="P17637" t="s">
        <v>16</v>
      </c>
    </row>
    <row r="17638" spans="1:16" x14ac:dyDescent="0.25">
      <c r="A17638" t="s">
        <v>47853</v>
      </c>
      <c r="B17638" t="s">
        <v>47854</v>
      </c>
      <c r="C17638" t="s">
        <v>486</v>
      </c>
      <c r="D17638">
        <v>695014</v>
      </c>
      <c r="G17638">
        <v>0</v>
      </c>
      <c r="H17638" s="6"/>
      <c r="I17638">
        <v>350000</v>
      </c>
      <c r="J17638" s="3">
        <v>44956.079861111109</v>
      </c>
      <c r="K17638" s="3">
        <v>44966.083333333336</v>
      </c>
      <c r="L17638" s="3">
        <v>44966.104166666664</v>
      </c>
      <c r="M17638" t="s">
        <v>47855</v>
      </c>
      <c r="N17638" s="5" t="s">
        <v>18</v>
      </c>
      <c r="P17638" t="s">
        <v>16</v>
      </c>
    </row>
    <row r="17639" spans="1:16" x14ac:dyDescent="0.25">
      <c r="A17639" t="s">
        <v>47853</v>
      </c>
      <c r="B17639" t="s">
        <v>47856</v>
      </c>
      <c r="C17639" t="s">
        <v>486</v>
      </c>
      <c r="D17639">
        <v>695014</v>
      </c>
      <c r="G17639">
        <v>0</v>
      </c>
      <c r="I17639">
        <v>350000</v>
      </c>
      <c r="J17639" s="3">
        <v>44946.416666666664</v>
      </c>
      <c r="K17639" s="3">
        <v>44956.25</v>
      </c>
      <c r="L17639" s="3">
        <v>44956.270833333336</v>
      </c>
      <c r="M17639" t="s">
        <v>47857</v>
      </c>
      <c r="N17639" s="5" t="s">
        <v>18</v>
      </c>
      <c r="P17639" t="s">
        <v>16</v>
      </c>
    </row>
    <row r="17640" spans="1:16" x14ac:dyDescent="0.25">
      <c r="A17640" t="s">
        <v>47858</v>
      </c>
      <c r="B17640" t="s">
        <v>47859</v>
      </c>
      <c r="C17640" t="s">
        <v>842</v>
      </c>
      <c r="F17640" t="s">
        <v>113</v>
      </c>
      <c r="G17640">
        <v>0</v>
      </c>
      <c r="H17640" s="6"/>
      <c r="I17640">
        <v>255500</v>
      </c>
      <c r="J17640" s="3">
        <v>44951.148611111108</v>
      </c>
      <c r="K17640" s="3">
        <v>44972.208333333336</v>
      </c>
      <c r="L17640" s="3">
        <v>44972.229166666664</v>
      </c>
      <c r="M17640" t="s">
        <v>47860</v>
      </c>
      <c r="N17640" s="5" t="s">
        <v>18</v>
      </c>
      <c r="P17640" t="s">
        <v>16</v>
      </c>
    </row>
    <row r="17641" spans="1:16" x14ac:dyDescent="0.25">
      <c r="A17641" t="s">
        <v>47861</v>
      </c>
      <c r="B17641" t="s">
        <v>47862</v>
      </c>
      <c r="C17641" t="s">
        <v>842</v>
      </c>
      <c r="F17641" t="s">
        <v>113</v>
      </c>
      <c r="G17641">
        <v>0</v>
      </c>
      <c r="I17641">
        <v>255000</v>
      </c>
      <c r="J17641" s="3">
        <v>45005.04583333333</v>
      </c>
      <c r="K17641" s="3">
        <v>45026.166666666664</v>
      </c>
      <c r="L17641" s="3">
        <v>45026.1875</v>
      </c>
      <c r="M17641" t="s">
        <v>47863</v>
      </c>
      <c r="N17641" s="5" t="s">
        <v>18</v>
      </c>
      <c r="P17641" t="s">
        <v>16</v>
      </c>
    </row>
    <row r="17642" spans="1:16" x14ac:dyDescent="0.25">
      <c r="A17642" t="s">
        <v>47864</v>
      </c>
      <c r="B17642" t="s">
        <v>47865</v>
      </c>
      <c r="C17642" t="s">
        <v>26353</v>
      </c>
      <c r="D17642">
        <v>605009</v>
      </c>
      <c r="G17642">
        <v>1062000</v>
      </c>
      <c r="H17642" s="6"/>
      <c r="I17642">
        <v>0</v>
      </c>
      <c r="J17642" s="3">
        <v>44935.165277777778</v>
      </c>
      <c r="K17642" s="3">
        <v>44945.166666666664</v>
      </c>
      <c r="L17642" s="3">
        <v>44945.1875</v>
      </c>
      <c r="M17642" t="s">
        <v>47866</v>
      </c>
      <c r="N17642" s="5" t="s">
        <v>18</v>
      </c>
      <c r="P17642" t="s">
        <v>16</v>
      </c>
    </row>
    <row r="17643" spans="1:16" x14ac:dyDescent="0.25">
      <c r="A17643" t="s">
        <v>47867</v>
      </c>
      <c r="B17643" t="s">
        <v>47868</v>
      </c>
      <c r="C17643" t="s">
        <v>153</v>
      </c>
      <c r="D17643">
        <v>486890</v>
      </c>
      <c r="G17643">
        <v>0</v>
      </c>
      <c r="I17643">
        <v>0</v>
      </c>
      <c r="J17643" s="3">
        <v>45000.285416666666</v>
      </c>
      <c r="K17643" s="3">
        <v>45021.291666666664</v>
      </c>
      <c r="L17643" s="3">
        <v>45021.3125</v>
      </c>
      <c r="M17643" t="s">
        <v>47869</v>
      </c>
      <c r="N17643" s="5" t="s">
        <v>18</v>
      </c>
      <c r="P17643" t="s">
        <v>16</v>
      </c>
    </row>
    <row r="17644" spans="1:16" x14ac:dyDescent="0.25">
      <c r="A17644" t="s">
        <v>47870</v>
      </c>
      <c r="B17644" t="s">
        <v>47871</v>
      </c>
      <c r="C17644" t="s">
        <v>82</v>
      </c>
      <c r="D17644">
        <v>400085</v>
      </c>
      <c r="G17644">
        <v>0</v>
      </c>
      <c r="I17644">
        <v>0</v>
      </c>
      <c r="J17644" s="3">
        <v>44929.268055555556</v>
      </c>
      <c r="K17644" s="3">
        <v>44949.083333333336</v>
      </c>
      <c r="L17644" s="3">
        <v>44949.104166666664</v>
      </c>
      <c r="M17644" t="s">
        <v>47872</v>
      </c>
      <c r="N17644" s="5" t="s">
        <v>18</v>
      </c>
      <c r="P17644" t="s">
        <v>16</v>
      </c>
    </row>
    <row r="17645" spans="1:16" x14ac:dyDescent="0.25">
      <c r="A17645" t="s">
        <v>47873</v>
      </c>
      <c r="B17645" t="s">
        <v>47874</v>
      </c>
      <c r="C17645" t="s">
        <v>82</v>
      </c>
      <c r="D17645">
        <v>400085</v>
      </c>
      <c r="G17645">
        <v>0</v>
      </c>
      <c r="H17645" s="6"/>
      <c r="I17645">
        <v>84488</v>
      </c>
      <c r="J17645" s="3">
        <v>44967.462500000001</v>
      </c>
      <c r="K17645" s="3">
        <v>44998.458333333336</v>
      </c>
      <c r="L17645" s="3">
        <v>44998.479166666664</v>
      </c>
      <c r="M17645" t="s">
        <v>47875</v>
      </c>
      <c r="N17645" s="5" t="s">
        <v>18</v>
      </c>
      <c r="P17645" t="s">
        <v>16</v>
      </c>
    </row>
    <row r="17646" spans="1:16" x14ac:dyDescent="0.25">
      <c r="A17646" t="s">
        <v>47876</v>
      </c>
      <c r="B17646" t="s">
        <v>47877</v>
      </c>
      <c r="C17646" t="s">
        <v>284</v>
      </c>
      <c r="F17646" t="s">
        <v>43</v>
      </c>
      <c r="G17646">
        <v>0</v>
      </c>
      <c r="I17646">
        <v>0</v>
      </c>
      <c r="J17646" s="3">
        <v>45001.084722222222</v>
      </c>
      <c r="K17646" s="3">
        <v>45012.375</v>
      </c>
      <c r="L17646" s="3">
        <v>45012.395833333336</v>
      </c>
      <c r="M17646" t="s">
        <v>47878</v>
      </c>
      <c r="N17646" s="5" t="s">
        <v>18</v>
      </c>
      <c r="P17646" t="s">
        <v>16</v>
      </c>
    </row>
    <row r="17647" spans="1:16" x14ac:dyDescent="0.25">
      <c r="A17647" t="s">
        <v>47879</v>
      </c>
      <c r="B17647" t="s">
        <v>47880</v>
      </c>
      <c r="C17647" t="s">
        <v>24997</v>
      </c>
      <c r="D17647">
        <v>140306</v>
      </c>
      <c r="G17647">
        <v>0</v>
      </c>
      <c r="I17647">
        <v>0</v>
      </c>
      <c r="J17647" s="3">
        <v>44883.092361111114</v>
      </c>
      <c r="K17647" s="3">
        <v>44904.041666666664</v>
      </c>
      <c r="L17647" s="3">
        <v>44904.0625</v>
      </c>
      <c r="M17647" t="s">
        <v>47881</v>
      </c>
      <c r="N17647" s="5" t="s">
        <v>18</v>
      </c>
      <c r="P17647" t="s">
        <v>16</v>
      </c>
    </row>
    <row r="17648" spans="1:16" x14ac:dyDescent="0.25">
      <c r="A17648" t="s">
        <v>47882</v>
      </c>
      <c r="B17648" t="s">
        <v>47883</v>
      </c>
      <c r="C17648" t="s">
        <v>82</v>
      </c>
      <c r="D17648">
        <v>400085</v>
      </c>
      <c r="G17648">
        <v>0</v>
      </c>
      <c r="I17648">
        <v>0</v>
      </c>
      <c r="J17648" s="3">
        <v>44958.515972222223</v>
      </c>
      <c r="K17648" s="3">
        <v>44979.083333333336</v>
      </c>
      <c r="L17648" s="3">
        <v>44979.104166666664</v>
      </c>
      <c r="M17648" t="s">
        <v>47884</v>
      </c>
      <c r="N17648" s="5" t="s">
        <v>18</v>
      </c>
      <c r="P17648" t="s">
        <v>16</v>
      </c>
    </row>
    <row r="17649" spans="1:16" x14ac:dyDescent="0.25">
      <c r="A17649" t="s">
        <v>47885</v>
      </c>
      <c r="B17649" t="s">
        <v>47886</v>
      </c>
      <c r="C17649" t="s">
        <v>26353</v>
      </c>
      <c r="D17649">
        <v>605009</v>
      </c>
      <c r="G17649">
        <v>510000</v>
      </c>
      <c r="H17649" s="6"/>
      <c r="I17649">
        <v>0</v>
      </c>
      <c r="J17649" s="3">
        <v>44935.156944444447</v>
      </c>
      <c r="K17649" s="3">
        <v>44945.166666666664</v>
      </c>
      <c r="L17649" s="3">
        <v>44945.1875</v>
      </c>
      <c r="M17649" t="s">
        <v>47887</v>
      </c>
      <c r="N17649" s="5" t="s">
        <v>18</v>
      </c>
      <c r="P17649" t="s">
        <v>16</v>
      </c>
    </row>
    <row r="17650" spans="1:16" x14ac:dyDescent="0.25">
      <c r="A17650" t="s">
        <v>47888</v>
      </c>
      <c r="B17650" t="s">
        <v>47889</v>
      </c>
      <c r="C17650" t="s">
        <v>505</v>
      </c>
      <c r="D17650">
        <v>208016</v>
      </c>
      <c r="G17650">
        <v>0</v>
      </c>
      <c r="I17650">
        <v>36000</v>
      </c>
      <c r="J17650" s="3">
        <v>44955.083333333336</v>
      </c>
      <c r="K17650" s="3">
        <v>44977.25</v>
      </c>
      <c r="L17650" s="3">
        <v>44977.270833333336</v>
      </c>
      <c r="M17650" t="s">
        <v>47890</v>
      </c>
      <c r="N17650" s="5" t="s">
        <v>18</v>
      </c>
      <c r="P17650" t="s">
        <v>16</v>
      </c>
    </row>
    <row r="17651" spans="1:16" x14ac:dyDescent="0.25">
      <c r="A17651" t="s">
        <v>47891</v>
      </c>
      <c r="B17651" t="s">
        <v>47892</v>
      </c>
      <c r="C17651" t="s">
        <v>47893</v>
      </c>
      <c r="D17651">
        <v>600041</v>
      </c>
      <c r="G17651">
        <v>0</v>
      </c>
      <c r="I17651">
        <v>50000</v>
      </c>
      <c r="J17651" s="3">
        <v>44896.219444444447</v>
      </c>
      <c r="K17651" s="3">
        <v>44924.25</v>
      </c>
      <c r="L17651" s="3">
        <v>44924.270833333336</v>
      </c>
      <c r="M17651" t="s">
        <v>47894</v>
      </c>
      <c r="N17651" s="5" t="s">
        <v>18</v>
      </c>
      <c r="P17651" t="s">
        <v>16</v>
      </c>
    </row>
    <row r="17652" spans="1:16" x14ac:dyDescent="0.25">
      <c r="A17652" t="s">
        <v>47895</v>
      </c>
      <c r="B17652" t="s">
        <v>47896</v>
      </c>
      <c r="C17652" t="s">
        <v>242</v>
      </c>
      <c r="D17652">
        <v>121007</v>
      </c>
      <c r="G17652">
        <v>0</v>
      </c>
      <c r="I17652">
        <v>0</v>
      </c>
      <c r="J17652" s="3">
        <v>44958.124305555553</v>
      </c>
      <c r="K17652" s="3">
        <v>44979.083333333336</v>
      </c>
      <c r="L17652" s="3">
        <v>44979.104166666664</v>
      </c>
      <c r="M17652" t="s">
        <v>47897</v>
      </c>
      <c r="N17652" s="5" t="s">
        <v>18</v>
      </c>
      <c r="P17652" t="s">
        <v>16</v>
      </c>
    </row>
    <row r="17653" spans="1:16" x14ac:dyDescent="0.25">
      <c r="A17653" t="s">
        <v>47898</v>
      </c>
      <c r="B17653" t="s">
        <v>47899</v>
      </c>
      <c r="C17653" t="s">
        <v>82</v>
      </c>
      <c r="D17653">
        <v>400085</v>
      </c>
      <c r="G17653">
        <v>0</v>
      </c>
      <c r="I17653">
        <v>0</v>
      </c>
      <c r="J17653" s="3">
        <v>44986.225694444445</v>
      </c>
      <c r="K17653" s="3">
        <v>45007.25</v>
      </c>
      <c r="L17653" s="3">
        <v>45007.270833333336</v>
      </c>
      <c r="M17653" t="s">
        <v>47900</v>
      </c>
      <c r="N17653" s="5" t="s">
        <v>18</v>
      </c>
      <c r="P17653" t="s">
        <v>16</v>
      </c>
    </row>
    <row r="17654" spans="1:16" x14ac:dyDescent="0.25">
      <c r="A17654" t="s">
        <v>47901</v>
      </c>
      <c r="B17654" t="s">
        <v>47902</v>
      </c>
      <c r="C17654" t="s">
        <v>191</v>
      </c>
      <c r="D17654">
        <v>226014</v>
      </c>
      <c r="G17654">
        <v>500000</v>
      </c>
      <c r="I17654">
        <v>0</v>
      </c>
      <c r="J17654" s="3">
        <v>44879.118750000001</v>
      </c>
      <c r="K17654" s="3">
        <v>44889.125</v>
      </c>
      <c r="L17654" s="3">
        <v>44889.145833333336</v>
      </c>
      <c r="M17654" t="s">
        <v>47903</v>
      </c>
      <c r="N17654" s="5" t="s">
        <v>18</v>
      </c>
      <c r="P17654" t="s">
        <v>16</v>
      </c>
    </row>
    <row r="17655" spans="1:16" x14ac:dyDescent="0.25">
      <c r="A17655" t="s">
        <v>47904</v>
      </c>
      <c r="B17655" t="s">
        <v>47905</v>
      </c>
      <c r="C17655" t="s">
        <v>93</v>
      </c>
      <c r="D17655">
        <v>380054</v>
      </c>
      <c r="G17655">
        <v>0</v>
      </c>
      <c r="I17655">
        <v>0</v>
      </c>
      <c r="J17655" s="3">
        <v>44980.292361111111</v>
      </c>
      <c r="K17655" s="3">
        <v>45001.416666666664</v>
      </c>
      <c r="L17655" s="3">
        <v>45001.4375</v>
      </c>
      <c r="M17655" t="s">
        <v>47906</v>
      </c>
      <c r="N17655" s="5" t="s">
        <v>18</v>
      </c>
      <c r="P17655" t="s">
        <v>16</v>
      </c>
    </row>
    <row r="17656" spans="1:16" x14ac:dyDescent="0.25">
      <c r="A17656" t="s">
        <v>47907</v>
      </c>
      <c r="B17656" t="s">
        <v>47908</v>
      </c>
      <c r="C17656" t="s">
        <v>68</v>
      </c>
      <c r="D17656">
        <v>700024</v>
      </c>
      <c r="G17656">
        <v>0</v>
      </c>
      <c r="H17656" s="6"/>
      <c r="I17656" s="6">
        <v>0</v>
      </c>
      <c r="J17656" s="3">
        <v>45003.243750000001</v>
      </c>
      <c r="K17656" s="3">
        <v>45013.25</v>
      </c>
      <c r="L17656" s="3">
        <v>45013.270833333336</v>
      </c>
      <c r="M17656" t="s">
        <v>47909</v>
      </c>
      <c r="N17656" s="5" t="s">
        <v>48</v>
      </c>
      <c r="P17656" t="s">
        <v>16</v>
      </c>
    </row>
    <row r="17657" spans="1:16" x14ac:dyDescent="0.25">
      <c r="A17657" t="s">
        <v>47910</v>
      </c>
      <c r="B17657" t="s">
        <v>47911</v>
      </c>
      <c r="C17657" t="s">
        <v>60</v>
      </c>
      <c r="D17657">
        <v>722183</v>
      </c>
      <c r="G17657">
        <v>4761817.5</v>
      </c>
      <c r="I17657">
        <v>0</v>
      </c>
      <c r="J17657" s="3">
        <v>45028.173611111109</v>
      </c>
      <c r="K17657" s="3">
        <v>45038.25</v>
      </c>
      <c r="L17657" s="3">
        <v>45038.270833333336</v>
      </c>
      <c r="M17657" t="s">
        <v>47912</v>
      </c>
      <c r="N17657" s="5" t="s">
        <v>18</v>
      </c>
      <c r="P17657" t="s">
        <v>16</v>
      </c>
    </row>
    <row r="17658" spans="1:16" x14ac:dyDescent="0.25">
      <c r="A17658" t="s">
        <v>47913</v>
      </c>
      <c r="B17658" t="s">
        <v>47914</v>
      </c>
      <c r="C17658" t="s">
        <v>89</v>
      </c>
      <c r="D17658">
        <v>786602</v>
      </c>
      <c r="G17658">
        <v>0</v>
      </c>
      <c r="H17658" s="6"/>
      <c r="I17658">
        <v>0</v>
      </c>
      <c r="J17658" s="3">
        <v>45036.465277777781</v>
      </c>
      <c r="K17658" s="3">
        <v>45061.041666666664</v>
      </c>
      <c r="L17658" s="3">
        <v>45061.0625</v>
      </c>
      <c r="M17658" t="s">
        <v>47915</v>
      </c>
      <c r="N17658" s="5" t="s">
        <v>18</v>
      </c>
      <c r="P17658" t="s">
        <v>16</v>
      </c>
    </row>
    <row r="17659" spans="1:16" x14ac:dyDescent="0.25">
      <c r="A17659" t="s">
        <v>47916</v>
      </c>
      <c r="B17659" t="s">
        <v>47917</v>
      </c>
      <c r="C17659" t="s">
        <v>89</v>
      </c>
      <c r="D17659">
        <v>786602</v>
      </c>
      <c r="G17659">
        <v>0</v>
      </c>
      <c r="H17659" s="6"/>
      <c r="I17659">
        <v>0</v>
      </c>
      <c r="J17659" s="3">
        <v>45035.18472222222</v>
      </c>
      <c r="K17659" s="3">
        <v>45061.041666666664</v>
      </c>
      <c r="L17659" s="3">
        <v>45061.0625</v>
      </c>
      <c r="M17659" t="s">
        <v>47918</v>
      </c>
      <c r="N17659" s="5" t="s">
        <v>18</v>
      </c>
      <c r="P17659" t="s">
        <v>16</v>
      </c>
    </row>
    <row r="17660" spans="1:16" x14ac:dyDescent="0.25">
      <c r="A17660" t="s">
        <v>47919</v>
      </c>
      <c r="B17660" t="s">
        <v>47920</v>
      </c>
      <c r="C17660" t="s">
        <v>89</v>
      </c>
      <c r="D17660">
        <v>786602</v>
      </c>
      <c r="G17660">
        <v>0</v>
      </c>
      <c r="H17660" s="6"/>
      <c r="I17660">
        <v>0</v>
      </c>
      <c r="J17660" s="3">
        <v>45036.435416666667</v>
      </c>
      <c r="K17660" s="3">
        <v>45061.041666666664</v>
      </c>
      <c r="L17660" s="3">
        <v>45061.0625</v>
      </c>
      <c r="M17660" t="s">
        <v>47921</v>
      </c>
      <c r="N17660" s="5" t="s">
        <v>18</v>
      </c>
      <c r="P17660" t="s">
        <v>16</v>
      </c>
    </row>
    <row r="17661" spans="1:16" x14ac:dyDescent="0.25">
      <c r="A17661" t="s">
        <v>47922</v>
      </c>
      <c r="B17661" t="s">
        <v>47923</v>
      </c>
      <c r="C17661" t="s">
        <v>89</v>
      </c>
      <c r="D17661">
        <v>786602</v>
      </c>
      <c r="G17661">
        <v>0</v>
      </c>
      <c r="H17661" s="6"/>
      <c r="I17661">
        <v>0</v>
      </c>
      <c r="J17661" s="3">
        <v>45036.472222222219</v>
      </c>
      <c r="K17661" s="3">
        <v>45061.041666666664</v>
      </c>
      <c r="L17661" s="3">
        <v>45061.0625</v>
      </c>
      <c r="M17661" t="s">
        <v>47924</v>
      </c>
      <c r="N17661" s="5" t="s">
        <v>18</v>
      </c>
      <c r="P17661" t="s">
        <v>16</v>
      </c>
    </row>
    <row r="17662" spans="1:16" x14ac:dyDescent="0.25">
      <c r="A17662" t="s">
        <v>47925</v>
      </c>
      <c r="B17662" t="s">
        <v>47926</v>
      </c>
      <c r="C17662" t="s">
        <v>89</v>
      </c>
      <c r="D17662">
        <v>786602</v>
      </c>
      <c r="G17662">
        <v>0</v>
      </c>
      <c r="H17662" s="6"/>
      <c r="I17662">
        <v>0</v>
      </c>
      <c r="J17662" s="3">
        <v>45036.439583333333</v>
      </c>
      <c r="K17662" s="3">
        <v>45061.041666666664</v>
      </c>
      <c r="L17662" s="3">
        <v>45061.0625</v>
      </c>
      <c r="M17662" t="s">
        <v>47927</v>
      </c>
      <c r="N17662" s="5" t="s">
        <v>18</v>
      </c>
      <c r="P17662" t="s">
        <v>16</v>
      </c>
    </row>
    <row r="17663" spans="1:16" x14ac:dyDescent="0.25">
      <c r="A17663" t="s">
        <v>47928</v>
      </c>
      <c r="B17663" t="s">
        <v>47929</v>
      </c>
      <c r="C17663" t="s">
        <v>89</v>
      </c>
      <c r="D17663">
        <v>786602</v>
      </c>
      <c r="G17663">
        <v>0</v>
      </c>
      <c r="I17663">
        <v>0</v>
      </c>
      <c r="J17663" s="3">
        <v>45021.492361111108</v>
      </c>
      <c r="K17663" s="3">
        <v>45047.041666666664</v>
      </c>
      <c r="L17663" s="3">
        <v>45047.0625</v>
      </c>
      <c r="M17663" t="s">
        <v>47930</v>
      </c>
      <c r="N17663" s="5" t="s">
        <v>18</v>
      </c>
      <c r="P17663" t="s">
        <v>16</v>
      </c>
    </row>
    <row r="17664" spans="1:16" x14ac:dyDescent="0.25">
      <c r="A17664" t="s">
        <v>47931</v>
      </c>
      <c r="B17664" t="s">
        <v>47932</v>
      </c>
      <c r="C17664" t="s">
        <v>27</v>
      </c>
      <c r="D17664">
        <v>249403</v>
      </c>
      <c r="G17664">
        <v>0</v>
      </c>
      <c r="H17664" s="6"/>
      <c r="I17664">
        <v>0</v>
      </c>
      <c r="J17664" s="3">
        <v>45021.116666666669</v>
      </c>
      <c r="K17664" s="3">
        <v>45042.083333333336</v>
      </c>
      <c r="L17664" s="3">
        <v>45042.104166666664</v>
      </c>
      <c r="M17664" t="s">
        <v>47933</v>
      </c>
      <c r="N17664" s="5" t="s">
        <v>18</v>
      </c>
      <c r="P17664" t="s">
        <v>16</v>
      </c>
    </row>
    <row r="17665" spans="1:16" x14ac:dyDescent="0.25">
      <c r="A17665" t="s">
        <v>47934</v>
      </c>
      <c r="B17665" t="s">
        <v>47935</v>
      </c>
      <c r="C17665" t="s">
        <v>134</v>
      </c>
      <c r="D17665">
        <v>825311</v>
      </c>
      <c r="G17665">
        <v>0</v>
      </c>
      <c r="I17665">
        <v>0</v>
      </c>
      <c r="J17665" s="3">
        <v>44877.102777777778</v>
      </c>
      <c r="K17665" s="3">
        <v>44891.125</v>
      </c>
      <c r="L17665" s="3">
        <v>44891.145833333336</v>
      </c>
      <c r="M17665" t="s">
        <v>47936</v>
      </c>
      <c r="N17665" s="5" t="s">
        <v>18</v>
      </c>
      <c r="P17665" t="s">
        <v>16</v>
      </c>
    </row>
    <row r="17666" spans="1:16" x14ac:dyDescent="0.25">
      <c r="A17666" t="s">
        <v>47937</v>
      </c>
      <c r="B17666" t="s">
        <v>47938</v>
      </c>
      <c r="C17666" t="s">
        <v>409</v>
      </c>
      <c r="D17666">
        <v>713203</v>
      </c>
      <c r="G17666">
        <v>95975</v>
      </c>
      <c r="H17666" s="6"/>
      <c r="I17666">
        <v>0</v>
      </c>
      <c r="J17666" s="3">
        <v>44964.143055555556</v>
      </c>
      <c r="K17666" s="3">
        <v>44975.125</v>
      </c>
      <c r="L17666" s="3">
        <v>44975.145833333336</v>
      </c>
      <c r="M17666" t="s">
        <v>47939</v>
      </c>
      <c r="N17666" s="5" t="s">
        <v>18</v>
      </c>
      <c r="P17666" t="s">
        <v>16</v>
      </c>
    </row>
    <row r="17667" spans="1:16" x14ac:dyDescent="0.25">
      <c r="A17667" t="s">
        <v>47937</v>
      </c>
      <c r="B17667" t="s">
        <v>47938</v>
      </c>
      <c r="C17667" t="s">
        <v>409</v>
      </c>
      <c r="D17667">
        <v>713203</v>
      </c>
      <c r="G17667">
        <v>95975</v>
      </c>
      <c r="H17667" s="6"/>
      <c r="I17667">
        <v>0</v>
      </c>
      <c r="J17667" s="3">
        <v>44964.143055555556</v>
      </c>
      <c r="K17667" s="3">
        <v>44975.125</v>
      </c>
      <c r="L17667" s="3">
        <v>44975.145833333336</v>
      </c>
      <c r="M17667" t="s">
        <v>47939</v>
      </c>
      <c r="N17667" s="5" t="s">
        <v>18</v>
      </c>
      <c r="P17667" t="s">
        <v>16</v>
      </c>
    </row>
    <row r="17668" spans="1:16" x14ac:dyDescent="0.25">
      <c r="A17668" t="s">
        <v>47940</v>
      </c>
      <c r="B17668" t="s">
        <v>47941</v>
      </c>
      <c r="C17668" t="s">
        <v>23</v>
      </c>
      <c r="F17668" t="s">
        <v>51</v>
      </c>
      <c r="G17668">
        <v>0</v>
      </c>
      <c r="I17668">
        <v>0</v>
      </c>
      <c r="J17668" s="3">
        <v>44926.074305555558</v>
      </c>
      <c r="K17668" s="3">
        <v>44936.083333333336</v>
      </c>
      <c r="L17668" s="3">
        <v>44936.104166666664</v>
      </c>
      <c r="M17668" t="s">
        <v>47942</v>
      </c>
      <c r="N17668" s="5" t="s">
        <v>18</v>
      </c>
      <c r="P17668" t="s">
        <v>16</v>
      </c>
    </row>
    <row r="17669" spans="1:16" x14ac:dyDescent="0.25">
      <c r="A17669" t="s">
        <v>47943</v>
      </c>
      <c r="B17669" t="s">
        <v>47944</v>
      </c>
      <c r="C17669" t="s">
        <v>23</v>
      </c>
      <c r="F17669" t="s">
        <v>51</v>
      </c>
      <c r="G17669">
        <v>0</v>
      </c>
      <c r="I17669">
        <v>0</v>
      </c>
      <c r="J17669" s="3">
        <v>45015.311805555553</v>
      </c>
      <c r="K17669" s="3">
        <v>45026.333333333336</v>
      </c>
      <c r="L17669" s="3">
        <v>45026.354166666664</v>
      </c>
      <c r="M17669" t="s">
        <v>47945</v>
      </c>
      <c r="N17669" s="5" t="s">
        <v>18</v>
      </c>
      <c r="P17669" t="s">
        <v>16</v>
      </c>
    </row>
    <row r="17670" spans="1:16" x14ac:dyDescent="0.25">
      <c r="A17670" t="s">
        <v>47946</v>
      </c>
      <c r="B17670" t="s">
        <v>47947</v>
      </c>
      <c r="C17670" t="s">
        <v>204</v>
      </c>
      <c r="D17670">
        <v>591225</v>
      </c>
      <c r="G17670">
        <v>0</v>
      </c>
      <c r="H17670" s="6"/>
      <c r="I17670">
        <v>0</v>
      </c>
      <c r="J17670" s="3">
        <v>44967.168055555558</v>
      </c>
      <c r="K17670" s="3">
        <v>44977.208333333336</v>
      </c>
      <c r="L17670" s="3">
        <v>44977.229166666664</v>
      </c>
      <c r="M17670" t="s">
        <v>47948</v>
      </c>
      <c r="N17670" s="5" t="s">
        <v>18</v>
      </c>
      <c r="P17670" t="s">
        <v>16</v>
      </c>
    </row>
    <row r="17671" spans="1:16" x14ac:dyDescent="0.25">
      <c r="A17671" t="s">
        <v>47949</v>
      </c>
      <c r="B17671" t="s">
        <v>47950</v>
      </c>
      <c r="C17671" t="s">
        <v>86</v>
      </c>
      <c r="D17671">
        <v>224182</v>
      </c>
      <c r="G17671">
        <v>0</v>
      </c>
      <c r="I17671">
        <v>18000</v>
      </c>
      <c r="J17671" s="3">
        <v>44985.493055555555</v>
      </c>
      <c r="K17671" s="3">
        <v>44996.375</v>
      </c>
      <c r="L17671" s="3">
        <v>44996.395833333336</v>
      </c>
      <c r="M17671" t="s">
        <v>47951</v>
      </c>
      <c r="N17671" s="5" t="s">
        <v>18</v>
      </c>
      <c r="P17671" t="s">
        <v>16</v>
      </c>
    </row>
    <row r="17672" spans="1:16" x14ac:dyDescent="0.25">
      <c r="A17672" t="s">
        <v>47952</v>
      </c>
      <c r="B17672" t="s">
        <v>47953</v>
      </c>
      <c r="C17672" t="s">
        <v>23</v>
      </c>
      <c r="F17672" t="s">
        <v>40</v>
      </c>
      <c r="G17672">
        <v>0</v>
      </c>
      <c r="I17672">
        <v>0</v>
      </c>
      <c r="J17672" s="3">
        <v>44884.527777777781</v>
      </c>
      <c r="K17672" s="3">
        <v>44894.5</v>
      </c>
      <c r="L17672" s="3">
        <v>44894.520833333336</v>
      </c>
      <c r="M17672" t="s">
        <v>47954</v>
      </c>
      <c r="N17672" s="5" t="s">
        <v>18</v>
      </c>
      <c r="P17672" t="s">
        <v>16</v>
      </c>
    </row>
    <row r="17673" spans="1:16" x14ac:dyDescent="0.25">
      <c r="A17673" t="s">
        <v>47955</v>
      </c>
      <c r="B17673" t="s">
        <v>47956</v>
      </c>
      <c r="C17673" t="s">
        <v>409</v>
      </c>
      <c r="D17673">
        <v>713203</v>
      </c>
      <c r="G17673">
        <v>0</v>
      </c>
      <c r="H17673" s="6"/>
      <c r="I17673">
        <v>0</v>
      </c>
      <c r="J17673" s="3">
        <v>45034.427083333336</v>
      </c>
      <c r="K17673" s="3">
        <v>45045.458333333336</v>
      </c>
      <c r="L17673" s="3">
        <v>45045.479166666664</v>
      </c>
      <c r="M17673" t="s">
        <v>47957</v>
      </c>
      <c r="N17673" s="5" t="s">
        <v>18</v>
      </c>
      <c r="P17673" t="s">
        <v>16</v>
      </c>
    </row>
    <row r="17674" spans="1:16" x14ac:dyDescent="0.25">
      <c r="A17674" s="9" t="s">
        <v>47958</v>
      </c>
      <c r="B17674" t="s">
        <v>47959</v>
      </c>
      <c r="C17674" t="s">
        <v>70</v>
      </c>
      <c r="D17674">
        <v>721302</v>
      </c>
      <c r="G17674">
        <v>0</v>
      </c>
      <c r="I17674">
        <v>30000</v>
      </c>
      <c r="J17674" s="3">
        <v>44987.521527777775</v>
      </c>
      <c r="K17674" s="3">
        <v>45008.25</v>
      </c>
      <c r="L17674" s="3">
        <v>45008.270833333336</v>
      </c>
      <c r="M17674" t="s">
        <v>47960</v>
      </c>
      <c r="N17674" s="5" t="s">
        <v>18</v>
      </c>
      <c r="P17674" t="s">
        <v>16</v>
      </c>
    </row>
    <row r="17675" spans="1:16" x14ac:dyDescent="0.25">
      <c r="A17675" t="s">
        <v>47961</v>
      </c>
      <c r="B17675" t="s">
        <v>47962</v>
      </c>
      <c r="C17675" t="s">
        <v>236</v>
      </c>
      <c r="D17675">
        <v>190006</v>
      </c>
      <c r="I17675">
        <v>35000</v>
      </c>
      <c r="J17675" s="3">
        <v>44880.197916666664</v>
      </c>
      <c r="K17675" s="3">
        <v>44893.208333333336</v>
      </c>
      <c r="L17675" s="3">
        <v>44893.229166666664</v>
      </c>
      <c r="M17675" t="s">
        <v>47963</v>
      </c>
      <c r="N17675" s="5" t="s">
        <v>18</v>
      </c>
      <c r="P17675" t="s">
        <v>16</v>
      </c>
    </row>
    <row r="17676" spans="1:16" x14ac:dyDescent="0.25">
      <c r="A17676" t="s">
        <v>47964</v>
      </c>
      <c r="B17676" t="s">
        <v>47965</v>
      </c>
      <c r="C17676" t="s">
        <v>160</v>
      </c>
      <c r="D17676">
        <v>394651</v>
      </c>
      <c r="G17676">
        <v>0</v>
      </c>
      <c r="I17676">
        <v>214548</v>
      </c>
      <c r="J17676" s="3">
        <v>44938.114583333336</v>
      </c>
      <c r="K17676" s="3">
        <v>44959.125</v>
      </c>
      <c r="L17676" s="3">
        <v>44959.145833333336</v>
      </c>
      <c r="M17676" t="s">
        <v>47966</v>
      </c>
      <c r="N17676" s="5" t="s">
        <v>18</v>
      </c>
      <c r="P17676" t="s">
        <v>16</v>
      </c>
    </row>
    <row r="17677" spans="1:16" x14ac:dyDescent="0.25">
      <c r="A17677" t="s">
        <v>47967</v>
      </c>
      <c r="B17677" t="s">
        <v>47968</v>
      </c>
      <c r="C17677" t="s">
        <v>392</v>
      </c>
      <c r="D17677">
        <v>769011</v>
      </c>
      <c r="G17677">
        <v>0</v>
      </c>
      <c r="I17677">
        <v>0</v>
      </c>
      <c r="J17677" s="3">
        <v>45016.24722222222</v>
      </c>
      <c r="K17677" s="3">
        <v>45027.5</v>
      </c>
      <c r="L17677" s="3">
        <v>45027.520833333336</v>
      </c>
      <c r="M17677" t="s">
        <v>47969</v>
      </c>
      <c r="N17677" s="5" t="s">
        <v>18</v>
      </c>
      <c r="P17677" t="s">
        <v>16</v>
      </c>
    </row>
    <row r="17678" spans="1:16" x14ac:dyDescent="0.25">
      <c r="A17678" t="s">
        <v>47967</v>
      </c>
      <c r="B17678" t="s">
        <v>47968</v>
      </c>
      <c r="C17678" t="s">
        <v>392</v>
      </c>
      <c r="D17678">
        <v>769011</v>
      </c>
      <c r="G17678">
        <v>0</v>
      </c>
      <c r="I17678">
        <v>0</v>
      </c>
      <c r="J17678" s="3">
        <v>45016.24722222222</v>
      </c>
      <c r="K17678" s="3">
        <v>45027.5</v>
      </c>
      <c r="L17678" s="3">
        <v>45027.520833333336</v>
      </c>
      <c r="M17678" t="s">
        <v>47969</v>
      </c>
      <c r="N17678" s="5" t="s">
        <v>18</v>
      </c>
      <c r="P17678" t="s">
        <v>16</v>
      </c>
    </row>
    <row r="17679" spans="1:16" x14ac:dyDescent="0.25">
      <c r="A17679" t="s">
        <v>47970</v>
      </c>
      <c r="B17679" t="s">
        <v>47971</v>
      </c>
      <c r="C17679" t="s">
        <v>32</v>
      </c>
      <c r="F17679" t="s">
        <v>31</v>
      </c>
      <c r="G17679">
        <v>0</v>
      </c>
      <c r="I17679">
        <v>124000</v>
      </c>
      <c r="J17679" s="3">
        <v>44942.2</v>
      </c>
      <c r="K17679" s="3">
        <v>44964.208333333336</v>
      </c>
      <c r="L17679" s="3">
        <v>44964.229166666664</v>
      </c>
      <c r="M17679" t="s">
        <v>47972</v>
      </c>
      <c r="N17679" s="5" t="s">
        <v>18</v>
      </c>
      <c r="P17679" t="s">
        <v>16</v>
      </c>
    </row>
    <row r="17680" spans="1:16" x14ac:dyDescent="0.25">
      <c r="A17680" t="s">
        <v>47973</v>
      </c>
      <c r="B17680" t="s">
        <v>47974</v>
      </c>
      <c r="C17680" t="s">
        <v>105</v>
      </c>
      <c r="F17680" t="s">
        <v>22</v>
      </c>
      <c r="G17680">
        <v>0</v>
      </c>
      <c r="I17680">
        <v>0</v>
      </c>
      <c r="J17680" s="3">
        <v>44895.368055555555</v>
      </c>
      <c r="K17680" s="3">
        <v>44897.375</v>
      </c>
      <c r="L17680" s="3">
        <v>44897.395833333336</v>
      </c>
      <c r="M17680" t="s">
        <v>47975</v>
      </c>
      <c r="N17680" s="5" t="s">
        <v>18</v>
      </c>
      <c r="P17680" t="s">
        <v>16</v>
      </c>
    </row>
    <row r="17681" spans="1:16" x14ac:dyDescent="0.25">
      <c r="A17681" t="s">
        <v>47976</v>
      </c>
      <c r="B17681" t="s">
        <v>47977</v>
      </c>
      <c r="C17681" t="s">
        <v>23</v>
      </c>
      <c r="F17681" t="s">
        <v>22</v>
      </c>
      <c r="G17681">
        <v>0</v>
      </c>
      <c r="I17681">
        <v>0</v>
      </c>
      <c r="J17681" s="3">
        <v>44898.448611111111</v>
      </c>
      <c r="K17681" s="3">
        <v>44901.375</v>
      </c>
      <c r="L17681" s="3">
        <v>44901.395833333336</v>
      </c>
      <c r="M17681" t="s">
        <v>47978</v>
      </c>
      <c r="N17681" s="5" t="s">
        <v>18</v>
      </c>
      <c r="P17681" t="s">
        <v>16</v>
      </c>
    </row>
    <row r="17682" spans="1:16" x14ac:dyDescent="0.25">
      <c r="A17682" t="s">
        <v>47979</v>
      </c>
      <c r="B17682" t="s">
        <v>47980</v>
      </c>
      <c r="C17682" t="s">
        <v>23</v>
      </c>
      <c r="F17682" t="s">
        <v>57</v>
      </c>
      <c r="G17682">
        <v>0</v>
      </c>
      <c r="I17682">
        <v>0</v>
      </c>
      <c r="J17682" s="3">
        <v>44950.420138888891</v>
      </c>
      <c r="K17682" s="3">
        <v>44961.375</v>
      </c>
      <c r="L17682" s="3">
        <v>44961.395833333336</v>
      </c>
      <c r="M17682" t="s">
        <v>47981</v>
      </c>
      <c r="N17682" s="5" t="s">
        <v>18</v>
      </c>
      <c r="P17682" t="s">
        <v>16</v>
      </c>
    </row>
    <row r="17683" spans="1:16" x14ac:dyDescent="0.25">
      <c r="A17683" t="s">
        <v>47982</v>
      </c>
      <c r="B17683" t="s">
        <v>47983</v>
      </c>
      <c r="C17683" t="s">
        <v>23</v>
      </c>
      <c r="F17683" t="s">
        <v>33</v>
      </c>
      <c r="G17683">
        <v>0</v>
      </c>
      <c r="H17683" s="6"/>
      <c r="I17683">
        <v>0</v>
      </c>
      <c r="J17683" s="3">
        <v>45050.048611111109</v>
      </c>
      <c r="K17683" s="3">
        <v>45061.083333333336</v>
      </c>
      <c r="L17683" s="3">
        <v>45061.104166666664</v>
      </c>
      <c r="M17683" t="s">
        <v>47984</v>
      </c>
      <c r="N17683" s="5" t="s">
        <v>18</v>
      </c>
      <c r="P17683" t="s">
        <v>16</v>
      </c>
    </row>
    <row r="17684" spans="1:16" x14ac:dyDescent="0.25">
      <c r="A17684" t="s">
        <v>47985</v>
      </c>
      <c r="B17684" t="s">
        <v>47986</v>
      </c>
      <c r="C17684" t="s">
        <v>23</v>
      </c>
      <c r="F17684" t="s">
        <v>22</v>
      </c>
      <c r="G17684">
        <v>500000</v>
      </c>
      <c r="I17684">
        <v>0</v>
      </c>
      <c r="J17684" s="3">
        <v>44929.51458333333</v>
      </c>
      <c r="K17684" s="3">
        <v>44939.041666666664</v>
      </c>
      <c r="L17684" s="3">
        <v>44939.0625</v>
      </c>
      <c r="M17684" t="s">
        <v>47987</v>
      </c>
      <c r="N17684" s="5" t="s">
        <v>18</v>
      </c>
      <c r="P17684" t="s">
        <v>16</v>
      </c>
    </row>
    <row r="17685" spans="1:16" x14ac:dyDescent="0.25">
      <c r="A17685" t="s">
        <v>47988</v>
      </c>
      <c r="B17685" t="s">
        <v>47989</v>
      </c>
      <c r="C17685" t="s">
        <v>89</v>
      </c>
      <c r="D17685">
        <v>786602</v>
      </c>
      <c r="G17685">
        <v>0</v>
      </c>
      <c r="H17685" s="6"/>
      <c r="I17685">
        <v>0</v>
      </c>
      <c r="J17685" s="3">
        <v>44916.102777777778</v>
      </c>
      <c r="K17685" s="3">
        <v>44944.458333333336</v>
      </c>
      <c r="L17685" s="3">
        <v>44944.479166666664</v>
      </c>
      <c r="M17685" t="s">
        <v>47990</v>
      </c>
      <c r="N17685" s="5" t="s">
        <v>18</v>
      </c>
      <c r="P17685" t="s">
        <v>16</v>
      </c>
    </row>
    <row r="17686" spans="1:16" x14ac:dyDescent="0.25">
      <c r="A17686" t="s">
        <v>47991</v>
      </c>
      <c r="B17686" t="s">
        <v>47992</v>
      </c>
      <c r="C17686" t="s">
        <v>112</v>
      </c>
      <c r="D17686">
        <v>680551</v>
      </c>
      <c r="G17686">
        <v>0</v>
      </c>
      <c r="I17686">
        <v>0</v>
      </c>
      <c r="J17686" s="3">
        <v>45026.083333333336</v>
      </c>
      <c r="K17686" s="3">
        <v>45036.125</v>
      </c>
      <c r="L17686" s="3">
        <v>45036.145833333336</v>
      </c>
      <c r="M17686" t="s">
        <v>47993</v>
      </c>
      <c r="N17686" s="5" t="s">
        <v>18</v>
      </c>
      <c r="P17686" t="s">
        <v>16</v>
      </c>
    </row>
    <row r="17687" spans="1:16" x14ac:dyDescent="0.25">
      <c r="A17687" t="s">
        <v>47994</v>
      </c>
      <c r="B17687" t="s">
        <v>47995</v>
      </c>
      <c r="C17687" t="s">
        <v>2987</v>
      </c>
      <c r="D17687">
        <v>560001</v>
      </c>
      <c r="G17687">
        <v>500000</v>
      </c>
      <c r="H17687" s="6"/>
      <c r="I17687">
        <v>0</v>
      </c>
      <c r="J17687" s="3">
        <v>44965.179166666669</v>
      </c>
      <c r="K17687" s="3">
        <v>44975.208333333336</v>
      </c>
      <c r="L17687" s="3">
        <v>44975.229166666664</v>
      </c>
      <c r="M17687" t="s">
        <v>47996</v>
      </c>
      <c r="N17687" s="5" t="s">
        <v>18</v>
      </c>
      <c r="P17687" t="s">
        <v>16</v>
      </c>
    </row>
    <row r="17688" spans="1:16" x14ac:dyDescent="0.25">
      <c r="A17688" t="s">
        <v>47997</v>
      </c>
      <c r="B17688" t="s">
        <v>47998</v>
      </c>
      <c r="C17688" t="s">
        <v>152</v>
      </c>
      <c r="D17688">
        <v>484116</v>
      </c>
      <c r="G17688">
        <v>0</v>
      </c>
      <c r="I17688">
        <v>0</v>
      </c>
      <c r="J17688" s="3">
        <v>44877.413194444445</v>
      </c>
      <c r="K17688" s="3">
        <v>44888.416666666664</v>
      </c>
      <c r="L17688" s="3">
        <v>44888.4375</v>
      </c>
      <c r="M17688" t="s">
        <v>47999</v>
      </c>
      <c r="N17688" s="5" t="s">
        <v>18</v>
      </c>
      <c r="P17688" t="s">
        <v>16</v>
      </c>
    </row>
    <row r="17689" spans="1:16" x14ac:dyDescent="0.25">
      <c r="A17689" t="s">
        <v>48000</v>
      </c>
      <c r="B17689" t="s">
        <v>48001</v>
      </c>
      <c r="C17689" t="s">
        <v>99</v>
      </c>
      <c r="D17689">
        <v>400012</v>
      </c>
      <c r="G17689">
        <v>0</v>
      </c>
      <c r="H17689" s="6"/>
      <c r="I17689">
        <v>0</v>
      </c>
      <c r="J17689" s="3">
        <v>44935.046527777777</v>
      </c>
      <c r="K17689" s="3">
        <v>44946.416666666664</v>
      </c>
      <c r="L17689" s="3">
        <v>44946.4375</v>
      </c>
      <c r="M17689" t="s">
        <v>48002</v>
      </c>
      <c r="N17689" s="5" t="s">
        <v>18</v>
      </c>
      <c r="P17689" t="s">
        <v>16</v>
      </c>
    </row>
    <row r="17690" spans="1:16" x14ac:dyDescent="0.25">
      <c r="A17690" t="s">
        <v>48003</v>
      </c>
      <c r="B17690" t="s">
        <v>48004</v>
      </c>
      <c r="C17690" t="s">
        <v>26</v>
      </c>
      <c r="F17690" t="s">
        <v>43</v>
      </c>
      <c r="G17690">
        <v>0</v>
      </c>
      <c r="I17690">
        <v>61500</v>
      </c>
      <c r="J17690" s="3">
        <v>44996.124305555553</v>
      </c>
      <c r="K17690" s="3">
        <v>45006.125</v>
      </c>
      <c r="L17690" s="3">
        <v>45006.145833333336</v>
      </c>
      <c r="M17690" t="s">
        <v>48005</v>
      </c>
      <c r="N17690" s="5" t="s">
        <v>18</v>
      </c>
      <c r="P17690" t="s">
        <v>16</v>
      </c>
    </row>
    <row r="17691" spans="1:16" x14ac:dyDescent="0.25">
      <c r="A17691" t="s">
        <v>48006</v>
      </c>
      <c r="B17691" t="s">
        <v>48007</v>
      </c>
      <c r="C17691" t="s">
        <v>48008</v>
      </c>
      <c r="D17691">
        <v>201309</v>
      </c>
      <c r="G17691">
        <v>0</v>
      </c>
      <c r="I17691">
        <v>0</v>
      </c>
      <c r="J17691" s="3">
        <v>44916.220833333333</v>
      </c>
      <c r="K17691" s="3">
        <v>44928.25</v>
      </c>
      <c r="L17691" s="3">
        <v>44928.270833333336</v>
      </c>
      <c r="M17691" t="s">
        <v>48009</v>
      </c>
      <c r="N17691" t="s">
        <v>18</v>
      </c>
      <c r="P17691" t="s">
        <v>16</v>
      </c>
    </row>
    <row r="17692" spans="1:16" x14ac:dyDescent="0.25">
      <c r="A17692" t="s">
        <v>48010</v>
      </c>
      <c r="B17692" t="s">
        <v>48011</v>
      </c>
      <c r="C17692" t="s">
        <v>48012</v>
      </c>
      <c r="G17692">
        <v>22226748.93</v>
      </c>
      <c r="I17692">
        <v>261100</v>
      </c>
      <c r="J17692" s="3">
        <v>44869.269444444442</v>
      </c>
      <c r="K17692" s="3">
        <v>44893.125</v>
      </c>
      <c r="L17692" s="3">
        <v>44893.125</v>
      </c>
      <c r="M17692" t="s">
        <v>48013</v>
      </c>
      <c r="N17692" s="5" t="s">
        <v>17</v>
      </c>
      <c r="P17692" t="s">
        <v>16</v>
      </c>
    </row>
    <row r="17693" spans="1:16" x14ac:dyDescent="0.25">
      <c r="A17693" t="s">
        <v>48014</v>
      </c>
      <c r="B17693" t="s">
        <v>48015</v>
      </c>
      <c r="C17693" t="s">
        <v>23</v>
      </c>
      <c r="F17693" t="s">
        <v>178</v>
      </c>
      <c r="G17693">
        <v>0</v>
      </c>
      <c r="I17693">
        <v>0</v>
      </c>
      <c r="J17693" s="3">
        <v>44896.145833333336</v>
      </c>
      <c r="K17693" s="3">
        <v>44900.041666666664</v>
      </c>
      <c r="L17693" s="3">
        <v>44900.0625</v>
      </c>
      <c r="M17693" t="s">
        <v>48016</v>
      </c>
      <c r="N17693" s="5" t="s">
        <v>18</v>
      </c>
      <c r="P17693" t="s">
        <v>16</v>
      </c>
    </row>
    <row r="17694" spans="1:16" x14ac:dyDescent="0.25">
      <c r="A17694" t="s">
        <v>48017</v>
      </c>
      <c r="B17694" t="s">
        <v>48018</v>
      </c>
      <c r="C17694" t="s">
        <v>23</v>
      </c>
      <c r="F17694" t="s">
        <v>33</v>
      </c>
      <c r="G17694">
        <v>500000</v>
      </c>
      <c r="I17694">
        <v>0</v>
      </c>
      <c r="J17694" s="3">
        <v>44893.459027777775</v>
      </c>
      <c r="K17694" s="3">
        <v>44896.458333333336</v>
      </c>
      <c r="L17694" s="3">
        <v>44896.479166666664</v>
      </c>
      <c r="M17694" t="s">
        <v>48019</v>
      </c>
      <c r="N17694" s="5" t="s">
        <v>18</v>
      </c>
      <c r="P17694" t="s">
        <v>16</v>
      </c>
    </row>
    <row r="17695" spans="1:16" x14ac:dyDescent="0.25">
      <c r="A17695" t="s">
        <v>48020</v>
      </c>
      <c r="B17695" t="s">
        <v>48021</v>
      </c>
      <c r="C17695" t="s">
        <v>23</v>
      </c>
      <c r="F17695" t="s">
        <v>22</v>
      </c>
      <c r="G17695">
        <v>0</v>
      </c>
      <c r="H17695" s="6"/>
      <c r="I17695">
        <v>0</v>
      </c>
      <c r="J17695" s="3">
        <v>45028.481249999997</v>
      </c>
      <c r="K17695" s="3">
        <v>45038.5</v>
      </c>
      <c r="L17695" s="3">
        <v>45038.520833333336</v>
      </c>
      <c r="M17695" t="s">
        <v>48022</v>
      </c>
      <c r="N17695" s="5" t="s">
        <v>18</v>
      </c>
      <c r="P17695" t="s">
        <v>16</v>
      </c>
    </row>
    <row r="17696" spans="1:16" x14ac:dyDescent="0.25">
      <c r="A17696" t="s">
        <v>48023</v>
      </c>
      <c r="B17696" t="s">
        <v>48024</v>
      </c>
      <c r="C17696" t="s">
        <v>48025</v>
      </c>
      <c r="D17696">
        <v>500045</v>
      </c>
      <c r="G17696">
        <v>0</v>
      </c>
      <c r="I17696">
        <v>100000</v>
      </c>
      <c r="J17696" s="3">
        <v>44973.118055555555</v>
      </c>
      <c r="K17696" s="3">
        <v>44985.125</v>
      </c>
      <c r="L17696" s="3">
        <v>44985.145833333336</v>
      </c>
      <c r="M17696" t="s">
        <v>48026</v>
      </c>
      <c r="N17696" s="5" t="s">
        <v>18</v>
      </c>
      <c r="P17696" t="s">
        <v>16</v>
      </c>
    </row>
    <row r="17697" spans="1:16" x14ac:dyDescent="0.25">
      <c r="A17697" t="s">
        <v>48027</v>
      </c>
      <c r="B17697" t="s">
        <v>48028</v>
      </c>
      <c r="C17697" t="s">
        <v>105</v>
      </c>
      <c r="F17697" t="s">
        <v>57</v>
      </c>
      <c r="G17697">
        <v>0</v>
      </c>
      <c r="I17697">
        <v>0</v>
      </c>
      <c r="J17697" s="3">
        <v>44990.287499999999</v>
      </c>
      <c r="K17697" s="3">
        <v>44999.291666666664</v>
      </c>
      <c r="L17697" s="3">
        <v>44999.3125</v>
      </c>
      <c r="M17697" t="s">
        <v>48029</v>
      </c>
      <c r="N17697" s="5" t="s">
        <v>18</v>
      </c>
      <c r="P17697" t="s">
        <v>16</v>
      </c>
    </row>
    <row r="17698" spans="1:16" x14ac:dyDescent="0.25">
      <c r="A17698" t="s">
        <v>48030</v>
      </c>
      <c r="B17698" t="s">
        <v>48031</v>
      </c>
      <c r="C17698" t="s">
        <v>23</v>
      </c>
      <c r="F17698" t="s">
        <v>130</v>
      </c>
      <c r="G17698">
        <v>500000</v>
      </c>
      <c r="I17698">
        <v>0</v>
      </c>
      <c r="J17698" s="3">
        <v>44965.07708333333</v>
      </c>
      <c r="K17698" s="3">
        <v>44975.208333333336</v>
      </c>
      <c r="L17698" s="3">
        <v>44975.229166666664</v>
      </c>
      <c r="M17698" t="s">
        <v>48032</v>
      </c>
      <c r="N17698" s="5" t="s">
        <v>18</v>
      </c>
      <c r="P17698" t="s">
        <v>16</v>
      </c>
    </row>
    <row r="17699" spans="1:16" x14ac:dyDescent="0.25">
      <c r="A17699" t="s">
        <v>48033</v>
      </c>
      <c r="B17699" t="s">
        <v>48034</v>
      </c>
      <c r="C17699" t="s">
        <v>23</v>
      </c>
      <c r="F17699" t="s">
        <v>57</v>
      </c>
      <c r="G17699">
        <v>0</v>
      </c>
      <c r="I17699">
        <v>0</v>
      </c>
      <c r="J17699" s="3">
        <v>44954.390277777777</v>
      </c>
      <c r="K17699" s="3">
        <v>44964.375</v>
      </c>
      <c r="L17699" s="3">
        <v>44964.395833333336</v>
      </c>
      <c r="M17699" t="s">
        <v>48035</v>
      </c>
      <c r="N17699" s="5" t="s">
        <v>18</v>
      </c>
      <c r="P17699" t="s">
        <v>16</v>
      </c>
    </row>
    <row r="17700" spans="1:16" x14ac:dyDescent="0.25">
      <c r="A17700" t="s">
        <v>48036</v>
      </c>
      <c r="B17700" t="s">
        <v>48037</v>
      </c>
      <c r="C17700" t="s">
        <v>23</v>
      </c>
      <c r="F17700" t="s">
        <v>24</v>
      </c>
      <c r="G17700">
        <v>0</v>
      </c>
      <c r="I17700">
        <v>0</v>
      </c>
      <c r="J17700" s="3">
        <v>44995.154166666667</v>
      </c>
      <c r="K17700" s="3">
        <v>45005.166666666664</v>
      </c>
      <c r="L17700" s="3">
        <v>45005.1875</v>
      </c>
      <c r="M17700" t="s">
        <v>48038</v>
      </c>
      <c r="N17700" s="5" t="s">
        <v>18</v>
      </c>
      <c r="P17700" t="s">
        <v>16</v>
      </c>
    </row>
    <row r="17701" spans="1:16" x14ac:dyDescent="0.25">
      <c r="A17701" t="s">
        <v>48039</v>
      </c>
      <c r="B17701" t="s">
        <v>48040</v>
      </c>
      <c r="C17701" t="s">
        <v>23</v>
      </c>
      <c r="F17701" t="s">
        <v>51</v>
      </c>
      <c r="G17701">
        <v>0</v>
      </c>
      <c r="H17701" s="6"/>
      <c r="I17701">
        <v>0</v>
      </c>
      <c r="J17701" s="3">
        <v>44959.505555555559</v>
      </c>
      <c r="K17701" s="3">
        <v>44970.083333333336</v>
      </c>
      <c r="L17701" s="3">
        <v>44970.104166666664</v>
      </c>
      <c r="M17701" t="s">
        <v>48041</v>
      </c>
      <c r="N17701" s="5" t="s">
        <v>18</v>
      </c>
      <c r="P17701" t="s">
        <v>16</v>
      </c>
    </row>
    <row r="17702" spans="1:16" x14ac:dyDescent="0.25">
      <c r="A17702" t="s">
        <v>48042</v>
      </c>
      <c r="B17702" t="s">
        <v>48043</v>
      </c>
      <c r="C17702" t="s">
        <v>23</v>
      </c>
      <c r="F17702" t="s">
        <v>51</v>
      </c>
      <c r="G17702">
        <v>0</v>
      </c>
      <c r="I17702">
        <v>0</v>
      </c>
      <c r="J17702" s="3">
        <v>44981.436805555553</v>
      </c>
      <c r="K17702" s="3">
        <v>44991.458333333336</v>
      </c>
      <c r="L17702" s="3">
        <v>44991.479166666664</v>
      </c>
      <c r="M17702" t="s">
        <v>48044</v>
      </c>
      <c r="N17702" s="5" t="s">
        <v>18</v>
      </c>
      <c r="P17702" t="s">
        <v>16</v>
      </c>
    </row>
    <row r="17703" spans="1:16" x14ac:dyDescent="0.25">
      <c r="A17703" t="s">
        <v>48045</v>
      </c>
      <c r="B17703" t="s">
        <v>48046</v>
      </c>
      <c r="C17703" t="s">
        <v>23</v>
      </c>
      <c r="F17703" t="s">
        <v>24</v>
      </c>
      <c r="G17703">
        <v>0</v>
      </c>
      <c r="H17703" s="6"/>
      <c r="I17703">
        <v>0</v>
      </c>
      <c r="J17703" s="3">
        <v>44983.231944444444</v>
      </c>
      <c r="K17703" s="3">
        <v>44993.25</v>
      </c>
      <c r="L17703" s="3">
        <v>44993.270833333336</v>
      </c>
      <c r="M17703" t="s">
        <v>48047</v>
      </c>
      <c r="N17703" s="5" t="s">
        <v>18</v>
      </c>
      <c r="P17703" t="s">
        <v>16</v>
      </c>
    </row>
    <row r="17704" spans="1:16" x14ac:dyDescent="0.25">
      <c r="A17704" t="s">
        <v>48048</v>
      </c>
      <c r="B17704" t="s">
        <v>48049</v>
      </c>
      <c r="C17704" t="s">
        <v>23</v>
      </c>
      <c r="F17704" t="s">
        <v>56</v>
      </c>
      <c r="G17704">
        <v>0</v>
      </c>
      <c r="I17704">
        <v>0</v>
      </c>
      <c r="J17704" s="3">
        <v>44874.12222222222</v>
      </c>
      <c r="K17704" s="3">
        <v>44876.125</v>
      </c>
      <c r="L17704" s="3">
        <v>44876.145833333336</v>
      </c>
      <c r="M17704" t="s">
        <v>48050</v>
      </c>
      <c r="N17704" s="5" t="s">
        <v>18</v>
      </c>
      <c r="P17704" t="s">
        <v>16</v>
      </c>
    </row>
    <row r="17705" spans="1:16" x14ac:dyDescent="0.25">
      <c r="A17705" t="s">
        <v>48051</v>
      </c>
      <c r="B17705" t="s">
        <v>48052</v>
      </c>
      <c r="C17705" t="s">
        <v>123</v>
      </c>
      <c r="F17705" t="s">
        <v>51</v>
      </c>
      <c r="G17705">
        <v>0</v>
      </c>
      <c r="I17705">
        <v>0</v>
      </c>
      <c r="J17705" s="3">
        <v>44926.466666666667</v>
      </c>
      <c r="K17705" s="3">
        <v>44936.5</v>
      </c>
      <c r="L17705" s="3">
        <v>44936.520833333336</v>
      </c>
      <c r="M17705" t="s">
        <v>48053</v>
      </c>
      <c r="N17705" s="5" t="s">
        <v>18</v>
      </c>
      <c r="P17705" t="s">
        <v>16</v>
      </c>
    </row>
    <row r="17706" spans="1:16" x14ac:dyDescent="0.25">
      <c r="A17706" t="s">
        <v>48054</v>
      </c>
      <c r="B17706" t="s">
        <v>48055</v>
      </c>
      <c r="C17706" t="s">
        <v>23</v>
      </c>
      <c r="F17706" t="s">
        <v>40</v>
      </c>
      <c r="G17706">
        <v>500001</v>
      </c>
      <c r="H17706" s="6"/>
      <c r="I17706">
        <v>10000</v>
      </c>
      <c r="J17706" s="3">
        <v>44938.426388888889</v>
      </c>
      <c r="K17706" s="3">
        <v>44947.375</v>
      </c>
      <c r="L17706" s="3">
        <v>44947.395833333336</v>
      </c>
      <c r="M17706" t="s">
        <v>48056</v>
      </c>
      <c r="N17706" s="5" t="s">
        <v>18</v>
      </c>
      <c r="P17706" t="s">
        <v>16</v>
      </c>
    </row>
    <row r="17707" spans="1:16" x14ac:dyDescent="0.25">
      <c r="A17707" t="s">
        <v>48057</v>
      </c>
      <c r="B17707" t="s">
        <v>48058</v>
      </c>
      <c r="C17707" t="s">
        <v>48059</v>
      </c>
      <c r="D17707">
        <v>643217</v>
      </c>
      <c r="G17707">
        <v>0</v>
      </c>
      <c r="H17707" s="6"/>
      <c r="I17707">
        <v>0</v>
      </c>
      <c r="J17707" s="3">
        <v>45006.463888888888</v>
      </c>
      <c r="K17707" s="3">
        <v>45016.5</v>
      </c>
      <c r="L17707" s="3">
        <v>45016.520833333336</v>
      </c>
      <c r="M17707" t="s">
        <v>48060</v>
      </c>
      <c r="N17707" s="5" t="s">
        <v>18</v>
      </c>
      <c r="P17707" t="s">
        <v>16</v>
      </c>
    </row>
    <row r="17708" spans="1:16" x14ac:dyDescent="0.25">
      <c r="A17708" t="s">
        <v>48061</v>
      </c>
      <c r="B17708" t="s">
        <v>48062</v>
      </c>
      <c r="C17708" t="s">
        <v>23</v>
      </c>
      <c r="F17708" t="s">
        <v>51</v>
      </c>
      <c r="G17708">
        <v>0</v>
      </c>
      <c r="H17708" s="6"/>
      <c r="I17708">
        <v>0</v>
      </c>
      <c r="J17708" s="3">
        <v>44968.382638888892</v>
      </c>
      <c r="K17708" s="3">
        <v>44979.375</v>
      </c>
      <c r="L17708" s="3">
        <v>44979.395833333336</v>
      </c>
      <c r="M17708" t="s">
        <v>48063</v>
      </c>
      <c r="N17708" s="5" t="s">
        <v>18</v>
      </c>
      <c r="P17708" t="s">
        <v>16</v>
      </c>
    </row>
    <row r="17709" spans="1:16" x14ac:dyDescent="0.25">
      <c r="A17709" t="s">
        <v>48064</v>
      </c>
      <c r="B17709" t="s">
        <v>48065</v>
      </c>
      <c r="C17709" t="s">
        <v>23</v>
      </c>
      <c r="F17709" t="s">
        <v>38</v>
      </c>
      <c r="G17709">
        <v>0</v>
      </c>
      <c r="H17709" s="6"/>
      <c r="I17709">
        <v>0</v>
      </c>
      <c r="J17709" s="3">
        <v>44982.32708333333</v>
      </c>
      <c r="K17709" s="3">
        <v>44992.125</v>
      </c>
      <c r="L17709" s="3">
        <v>44992.145833333336</v>
      </c>
      <c r="M17709" t="s">
        <v>48066</v>
      </c>
      <c r="N17709" s="5" t="s">
        <v>18</v>
      </c>
      <c r="P17709" t="s">
        <v>16</v>
      </c>
    </row>
    <row r="17710" spans="1:16" x14ac:dyDescent="0.25">
      <c r="A17710" t="s">
        <v>48064</v>
      </c>
      <c r="B17710" t="s">
        <v>48067</v>
      </c>
      <c r="C17710" t="s">
        <v>23</v>
      </c>
      <c r="F17710" t="s">
        <v>38</v>
      </c>
      <c r="G17710">
        <v>0</v>
      </c>
      <c r="I17710">
        <v>0</v>
      </c>
      <c r="J17710" s="3">
        <v>44995.338888888888</v>
      </c>
      <c r="K17710" s="3">
        <v>45005.25</v>
      </c>
      <c r="L17710" s="3">
        <v>45005.270833333336</v>
      </c>
      <c r="M17710" t="s">
        <v>48068</v>
      </c>
      <c r="N17710" s="5" t="s">
        <v>18</v>
      </c>
      <c r="P17710" t="s">
        <v>16</v>
      </c>
    </row>
    <row r="17711" spans="1:16" x14ac:dyDescent="0.25">
      <c r="A17711" t="s">
        <v>48069</v>
      </c>
      <c r="B17711" t="s">
        <v>48070</v>
      </c>
      <c r="C17711" t="s">
        <v>23</v>
      </c>
      <c r="F17711" t="s">
        <v>22</v>
      </c>
      <c r="G17711">
        <v>0</v>
      </c>
      <c r="H17711" s="6"/>
      <c r="I17711">
        <v>0</v>
      </c>
      <c r="J17711" s="3">
        <v>44983.313194444447</v>
      </c>
      <c r="K17711" s="3">
        <v>44993.333333333336</v>
      </c>
      <c r="L17711" s="3">
        <v>44993.354166666664</v>
      </c>
      <c r="M17711" t="s">
        <v>48071</v>
      </c>
      <c r="N17711" s="5" t="s">
        <v>18</v>
      </c>
      <c r="P17711" t="s">
        <v>16</v>
      </c>
    </row>
    <row r="17712" spans="1:16" x14ac:dyDescent="0.25">
      <c r="A17712" t="s">
        <v>48072</v>
      </c>
      <c r="B17712" t="s">
        <v>48073</v>
      </c>
      <c r="C17712" t="s">
        <v>41</v>
      </c>
      <c r="D17712">
        <v>759145</v>
      </c>
      <c r="G17712">
        <v>0</v>
      </c>
      <c r="I17712">
        <v>0</v>
      </c>
      <c r="J17712" s="3">
        <v>44901.257638888892</v>
      </c>
      <c r="K17712" s="3">
        <v>44915.416666666664</v>
      </c>
      <c r="L17712" s="3">
        <v>44915.4375</v>
      </c>
      <c r="M17712" t="s">
        <v>48074</v>
      </c>
      <c r="N17712" s="5" t="s">
        <v>18</v>
      </c>
      <c r="P17712" t="s">
        <v>16</v>
      </c>
    </row>
    <row r="17713" spans="1:16" x14ac:dyDescent="0.25">
      <c r="A17713" t="s">
        <v>48075</v>
      </c>
      <c r="B17713" t="s">
        <v>48076</v>
      </c>
      <c r="C17713" t="s">
        <v>184</v>
      </c>
      <c r="D17713">
        <v>583118</v>
      </c>
      <c r="G17713">
        <v>0</v>
      </c>
      <c r="H17713" s="6"/>
      <c r="I17713">
        <v>75000</v>
      </c>
      <c r="J17713" s="3">
        <v>44919.435416666667</v>
      </c>
      <c r="K17713" s="3">
        <v>44929.458333333336</v>
      </c>
      <c r="L17713" s="3">
        <v>44929.479166666664</v>
      </c>
      <c r="M17713" t="s">
        <v>48077</v>
      </c>
      <c r="N17713" t="s">
        <v>18</v>
      </c>
      <c r="P17713" t="s">
        <v>16</v>
      </c>
    </row>
    <row r="17714" spans="1:16" x14ac:dyDescent="0.25">
      <c r="A17714" t="s">
        <v>48078</v>
      </c>
      <c r="B17714" t="s">
        <v>48079</v>
      </c>
      <c r="C17714" t="s">
        <v>111</v>
      </c>
      <c r="F17714" t="s">
        <v>125</v>
      </c>
      <c r="G17714">
        <v>0</v>
      </c>
      <c r="I17714">
        <v>0</v>
      </c>
      <c r="J17714" s="3">
        <v>44886.218055555553</v>
      </c>
      <c r="K17714" s="3">
        <v>44907.375</v>
      </c>
      <c r="L17714" s="3">
        <v>44907.375</v>
      </c>
      <c r="M17714" t="s">
        <v>48080</v>
      </c>
      <c r="N17714" s="5" t="s">
        <v>18</v>
      </c>
      <c r="P17714" t="s">
        <v>16</v>
      </c>
    </row>
    <row r="17715" spans="1:16" x14ac:dyDescent="0.25">
      <c r="A17715" t="s">
        <v>48081</v>
      </c>
      <c r="B17715" t="s">
        <v>48082</v>
      </c>
      <c r="C17715" t="s">
        <v>239</v>
      </c>
      <c r="D17715">
        <v>713325</v>
      </c>
      <c r="G17715">
        <v>0</v>
      </c>
      <c r="I17715">
        <v>0</v>
      </c>
      <c r="J17715" s="3">
        <v>44897.09097222222</v>
      </c>
      <c r="K17715" s="3">
        <v>44907.083333333336</v>
      </c>
      <c r="L17715" s="3">
        <v>44907.104166666664</v>
      </c>
      <c r="M17715" t="s">
        <v>48083</v>
      </c>
      <c r="N17715" s="5" t="s">
        <v>18</v>
      </c>
      <c r="P17715" t="s">
        <v>16</v>
      </c>
    </row>
    <row r="17716" spans="1:16" x14ac:dyDescent="0.25">
      <c r="A17716" t="s">
        <v>48084</v>
      </c>
      <c r="B17716" t="s">
        <v>48085</v>
      </c>
      <c r="C17716" t="s">
        <v>394</v>
      </c>
      <c r="D17716">
        <v>751030</v>
      </c>
      <c r="G17716">
        <v>0</v>
      </c>
      <c r="H17716" s="6"/>
      <c r="I17716">
        <v>11000</v>
      </c>
      <c r="J17716" s="3">
        <v>45050.23333333333</v>
      </c>
      <c r="K17716" s="3">
        <v>45070.25</v>
      </c>
      <c r="L17716" s="3">
        <v>45070.270833333336</v>
      </c>
      <c r="M17716" t="s">
        <v>48086</v>
      </c>
      <c r="N17716" s="5" t="s">
        <v>18</v>
      </c>
      <c r="P17716" t="s">
        <v>16</v>
      </c>
    </row>
    <row r="17717" spans="1:16" x14ac:dyDescent="0.25">
      <c r="A17717" t="s">
        <v>48084</v>
      </c>
      <c r="B17717" t="s">
        <v>48087</v>
      </c>
      <c r="C17717" t="s">
        <v>416</v>
      </c>
      <c r="D17717">
        <v>313001</v>
      </c>
      <c r="G17717">
        <v>0</v>
      </c>
      <c r="I17717">
        <v>0</v>
      </c>
      <c r="J17717" s="3">
        <v>44965.257638888892</v>
      </c>
      <c r="K17717" s="3">
        <v>44975.291666666664</v>
      </c>
      <c r="L17717" s="3">
        <v>44975.3125</v>
      </c>
      <c r="M17717" t="s">
        <v>48088</v>
      </c>
      <c r="N17717" s="5" t="s">
        <v>18</v>
      </c>
      <c r="P17717" t="s">
        <v>16</v>
      </c>
    </row>
    <row r="17718" spans="1:16" x14ac:dyDescent="0.25">
      <c r="A17718" t="s">
        <v>48084</v>
      </c>
      <c r="B17718" t="s">
        <v>48089</v>
      </c>
      <c r="C17718" t="s">
        <v>394</v>
      </c>
      <c r="D17718">
        <v>751030</v>
      </c>
      <c r="G17718">
        <v>0</v>
      </c>
      <c r="H17718" s="6"/>
      <c r="I17718">
        <v>0</v>
      </c>
      <c r="J17718" s="3">
        <v>45044.188194444447</v>
      </c>
      <c r="K17718" s="3">
        <v>45054.208333333336</v>
      </c>
      <c r="L17718" s="3">
        <v>45054.229166666664</v>
      </c>
      <c r="M17718" t="s">
        <v>48090</v>
      </c>
      <c r="N17718" s="5" t="s">
        <v>18</v>
      </c>
      <c r="P17718" t="s">
        <v>16</v>
      </c>
    </row>
    <row r="17719" spans="1:16" x14ac:dyDescent="0.25">
      <c r="A17719" t="s">
        <v>48091</v>
      </c>
      <c r="B17719" t="s">
        <v>48092</v>
      </c>
      <c r="C17719" t="s">
        <v>161</v>
      </c>
      <c r="D17719">
        <v>134101</v>
      </c>
      <c r="G17719">
        <v>0</v>
      </c>
      <c r="I17719">
        <v>0</v>
      </c>
      <c r="J17719" s="3">
        <v>44910.461805555555</v>
      </c>
      <c r="K17719" s="3">
        <v>44925.5</v>
      </c>
      <c r="L17719" s="3">
        <v>44925.520833333336</v>
      </c>
      <c r="M17719" t="s">
        <v>48093</v>
      </c>
      <c r="N17719" s="5" t="s">
        <v>18</v>
      </c>
      <c r="P17719" t="s">
        <v>16</v>
      </c>
    </row>
    <row r="17720" spans="1:16" x14ac:dyDescent="0.25">
      <c r="A17720" t="s">
        <v>48094</v>
      </c>
      <c r="B17720" t="s">
        <v>48095</v>
      </c>
      <c r="C17720" t="s">
        <v>29359</v>
      </c>
      <c r="D17720">
        <v>834008</v>
      </c>
      <c r="G17720">
        <v>0</v>
      </c>
      <c r="H17720" s="6"/>
      <c r="I17720">
        <v>0</v>
      </c>
      <c r="J17720" s="3">
        <v>44925.470833333333</v>
      </c>
      <c r="K17720" s="3">
        <v>44935.5</v>
      </c>
      <c r="L17720" s="3">
        <v>44935.520833333336</v>
      </c>
      <c r="M17720" t="s">
        <v>48096</v>
      </c>
      <c r="N17720" s="5" t="s">
        <v>18</v>
      </c>
      <c r="P17720" t="s">
        <v>16</v>
      </c>
    </row>
    <row r="17721" spans="1:16" x14ac:dyDescent="0.25">
      <c r="A17721" t="s">
        <v>48097</v>
      </c>
      <c r="B17721" t="s">
        <v>48098</v>
      </c>
      <c r="C17721" t="s">
        <v>48099</v>
      </c>
      <c r="D17721">
        <v>302001</v>
      </c>
      <c r="G17721">
        <v>1098975</v>
      </c>
      <c r="I17721">
        <v>0</v>
      </c>
      <c r="J17721" s="3">
        <v>44882.075694444444</v>
      </c>
      <c r="K17721" s="3">
        <v>44894.041666666664</v>
      </c>
      <c r="L17721" s="3">
        <v>44894.0625</v>
      </c>
      <c r="M17721" t="s">
        <v>48100</v>
      </c>
      <c r="N17721" s="5" t="s">
        <v>18</v>
      </c>
      <c r="P17721" t="s">
        <v>16</v>
      </c>
    </row>
    <row r="17722" spans="1:16" x14ac:dyDescent="0.25">
      <c r="A17722" t="s">
        <v>48101</v>
      </c>
      <c r="B17722" t="s">
        <v>48102</v>
      </c>
      <c r="C17722" t="s">
        <v>227</v>
      </c>
      <c r="D17722">
        <v>834008</v>
      </c>
      <c r="G17722">
        <v>0</v>
      </c>
      <c r="I17722">
        <v>0</v>
      </c>
      <c r="J17722" s="3">
        <v>44973.480555555558</v>
      </c>
      <c r="K17722" s="3">
        <v>44984.5</v>
      </c>
      <c r="L17722" s="3">
        <v>44984.520833333336</v>
      </c>
      <c r="M17722" t="s">
        <v>48103</v>
      </c>
      <c r="N17722" s="5" t="s">
        <v>18</v>
      </c>
      <c r="P17722" t="s">
        <v>16</v>
      </c>
    </row>
    <row r="17723" spans="1:16" x14ac:dyDescent="0.25">
      <c r="A17723" t="s">
        <v>48101</v>
      </c>
      <c r="B17723" t="s">
        <v>48104</v>
      </c>
      <c r="C17723" t="s">
        <v>227</v>
      </c>
      <c r="D17723">
        <v>442914</v>
      </c>
      <c r="G17723">
        <v>406000</v>
      </c>
      <c r="I17723">
        <v>0</v>
      </c>
      <c r="J17723" s="3">
        <v>45049.490277777775</v>
      </c>
      <c r="K17723" s="3">
        <v>45059.5</v>
      </c>
      <c r="L17723" s="3">
        <v>45059.520833333336</v>
      </c>
      <c r="M17723" t="s">
        <v>48105</v>
      </c>
      <c r="N17723" s="5" t="s">
        <v>18</v>
      </c>
      <c r="P17723" t="s">
        <v>16</v>
      </c>
    </row>
    <row r="17724" spans="1:16" x14ac:dyDescent="0.25">
      <c r="A17724" t="s">
        <v>48101</v>
      </c>
      <c r="B17724" t="s">
        <v>48106</v>
      </c>
      <c r="C17724" t="s">
        <v>583</v>
      </c>
      <c r="D17724">
        <v>226024</v>
      </c>
      <c r="G17724">
        <v>0</v>
      </c>
      <c r="H17724" s="6"/>
      <c r="I17724">
        <v>0</v>
      </c>
      <c r="J17724" s="3">
        <v>45022.417361111111</v>
      </c>
      <c r="K17724" s="3">
        <v>45033.458333333336</v>
      </c>
      <c r="L17724" s="3">
        <v>45033.479166666664</v>
      </c>
      <c r="M17724" t="s">
        <v>48107</v>
      </c>
      <c r="N17724" s="5" t="s">
        <v>18</v>
      </c>
      <c r="P17724" t="s">
        <v>16</v>
      </c>
    </row>
    <row r="17725" spans="1:16" x14ac:dyDescent="0.25">
      <c r="A17725" t="s">
        <v>48108</v>
      </c>
      <c r="B17725" t="s">
        <v>48109</v>
      </c>
      <c r="C17725" t="s">
        <v>89</v>
      </c>
      <c r="D17725">
        <v>786602</v>
      </c>
      <c r="G17725">
        <v>0</v>
      </c>
      <c r="H17725" s="6"/>
      <c r="I17725">
        <v>0</v>
      </c>
      <c r="J17725" s="3">
        <v>44923.428472222222</v>
      </c>
      <c r="K17725" s="3">
        <v>44938.416666666664</v>
      </c>
      <c r="L17725" s="3">
        <v>44938.4375</v>
      </c>
      <c r="M17725" t="s">
        <v>48110</v>
      </c>
      <c r="N17725" s="5" t="s">
        <v>18</v>
      </c>
      <c r="P17725" t="s">
        <v>16</v>
      </c>
    </row>
    <row r="17726" spans="1:16" x14ac:dyDescent="0.25">
      <c r="A17726" t="s">
        <v>48111</v>
      </c>
      <c r="B17726" t="s">
        <v>48112</v>
      </c>
      <c r="C17726" t="s">
        <v>61</v>
      </c>
      <c r="D17726">
        <v>575010</v>
      </c>
      <c r="G17726">
        <v>0</v>
      </c>
      <c r="H17726" s="6"/>
      <c r="I17726">
        <v>300000</v>
      </c>
      <c r="J17726" s="3">
        <v>45031.231249999997</v>
      </c>
      <c r="K17726" s="3">
        <v>45052.25</v>
      </c>
      <c r="L17726" s="3">
        <v>45052.270833333336</v>
      </c>
      <c r="M17726" t="s">
        <v>48113</v>
      </c>
      <c r="N17726" s="5" t="s">
        <v>18</v>
      </c>
      <c r="P17726" t="s">
        <v>16</v>
      </c>
    </row>
    <row r="17727" spans="1:16" x14ac:dyDescent="0.25">
      <c r="A17727" t="s">
        <v>48114</v>
      </c>
      <c r="B17727" t="s">
        <v>48115</v>
      </c>
      <c r="C17727" t="s">
        <v>416</v>
      </c>
      <c r="D17727">
        <v>770048</v>
      </c>
      <c r="G17727">
        <v>0</v>
      </c>
      <c r="I17727">
        <v>0</v>
      </c>
      <c r="J17727" s="3">
        <v>44998.32708333333</v>
      </c>
      <c r="K17727" s="3">
        <v>45008.041666666664</v>
      </c>
      <c r="L17727" s="3">
        <v>45008.0625</v>
      </c>
      <c r="M17727" t="s">
        <v>48116</v>
      </c>
      <c r="N17727" s="5" t="s">
        <v>18</v>
      </c>
      <c r="P17727" t="s">
        <v>16</v>
      </c>
    </row>
    <row r="17728" spans="1:16" x14ac:dyDescent="0.25">
      <c r="A17728" t="s">
        <v>48117</v>
      </c>
      <c r="B17728" t="s">
        <v>48118</v>
      </c>
      <c r="C17728" t="s">
        <v>416</v>
      </c>
      <c r="D17728">
        <v>770048</v>
      </c>
      <c r="G17728">
        <v>0</v>
      </c>
      <c r="H17728" s="6"/>
      <c r="I17728">
        <v>0</v>
      </c>
      <c r="J17728" s="3">
        <v>44957.071527777778</v>
      </c>
      <c r="K17728" s="3">
        <v>44978.041666666664</v>
      </c>
      <c r="L17728" s="3">
        <v>44978.0625</v>
      </c>
      <c r="M17728" t="s">
        <v>48119</v>
      </c>
      <c r="N17728" s="5" t="s">
        <v>18</v>
      </c>
      <c r="P17728" t="s">
        <v>16</v>
      </c>
    </row>
    <row r="17729" spans="1:16" x14ac:dyDescent="0.25">
      <c r="A17729" t="s">
        <v>48120</v>
      </c>
      <c r="B17729" t="s">
        <v>48121</v>
      </c>
      <c r="C17729" t="s">
        <v>27</v>
      </c>
      <c r="D17729">
        <v>462022</v>
      </c>
      <c r="G17729">
        <v>0</v>
      </c>
      <c r="I17729">
        <v>0</v>
      </c>
      <c r="J17729" s="3">
        <v>45000.424305555556</v>
      </c>
      <c r="K17729" s="3">
        <v>45021.125</v>
      </c>
      <c r="L17729" s="3">
        <v>45021.145833333336</v>
      </c>
      <c r="M17729" t="s">
        <v>48122</v>
      </c>
      <c r="N17729" s="5" t="s">
        <v>18</v>
      </c>
      <c r="P17729" t="s">
        <v>16</v>
      </c>
    </row>
    <row r="17730" spans="1:16" x14ac:dyDescent="0.25">
      <c r="A17730" t="s">
        <v>48123</v>
      </c>
      <c r="B17730" t="s">
        <v>48124</v>
      </c>
      <c r="C17730" t="s">
        <v>260</v>
      </c>
      <c r="D17730">
        <v>400074</v>
      </c>
      <c r="G17730">
        <v>0</v>
      </c>
      <c r="I17730">
        <v>50000</v>
      </c>
      <c r="J17730" s="3">
        <v>44874.123611111114</v>
      </c>
      <c r="K17730" s="3">
        <v>44888.208333333336</v>
      </c>
      <c r="L17730" s="3">
        <v>44888.229166666664</v>
      </c>
      <c r="M17730" t="s">
        <v>48125</v>
      </c>
      <c r="N17730" s="5" t="s">
        <v>18</v>
      </c>
      <c r="P17730" t="s">
        <v>16</v>
      </c>
    </row>
    <row r="17731" spans="1:16" x14ac:dyDescent="0.25">
      <c r="A17731" t="s">
        <v>48126</v>
      </c>
      <c r="B17731" t="s">
        <v>48127</v>
      </c>
      <c r="C17731" t="s">
        <v>260</v>
      </c>
      <c r="D17731">
        <v>400074</v>
      </c>
      <c r="G17731">
        <v>0</v>
      </c>
      <c r="I17731">
        <v>0</v>
      </c>
      <c r="J17731" s="3">
        <v>44894.536111111112</v>
      </c>
      <c r="K17731" s="3">
        <v>44908.208333333336</v>
      </c>
      <c r="L17731" s="3">
        <v>44908.229166666664</v>
      </c>
      <c r="M17731" t="s">
        <v>48128</v>
      </c>
      <c r="N17731" s="5" t="s">
        <v>18</v>
      </c>
      <c r="P17731" t="s">
        <v>16</v>
      </c>
    </row>
    <row r="17732" spans="1:16" x14ac:dyDescent="0.25">
      <c r="A17732" t="s">
        <v>48129</v>
      </c>
      <c r="B17732" t="s">
        <v>48130</v>
      </c>
      <c r="C17732" t="s">
        <v>23</v>
      </c>
      <c r="F17732" t="s">
        <v>56</v>
      </c>
      <c r="G17732">
        <v>0</v>
      </c>
      <c r="I17732">
        <v>0</v>
      </c>
      <c r="J17732" s="3">
        <v>44943.230555555558</v>
      </c>
      <c r="K17732" s="3">
        <v>44953.25</v>
      </c>
      <c r="L17732" s="3">
        <v>44953.270833333336</v>
      </c>
      <c r="M17732" t="s">
        <v>48131</v>
      </c>
      <c r="N17732" s="5" t="s">
        <v>18</v>
      </c>
      <c r="P17732" t="s">
        <v>16</v>
      </c>
    </row>
    <row r="17733" spans="1:16" x14ac:dyDescent="0.25">
      <c r="A17733" t="s">
        <v>48132</v>
      </c>
      <c r="B17733" t="s">
        <v>48133</v>
      </c>
      <c r="C17733" t="s">
        <v>92</v>
      </c>
      <c r="F17733" t="s">
        <v>40</v>
      </c>
      <c r="G17733">
        <v>0</v>
      </c>
      <c r="H17733" s="6"/>
      <c r="I17733">
        <v>0</v>
      </c>
      <c r="J17733" s="3">
        <v>45044.328472222223</v>
      </c>
      <c r="K17733" s="3">
        <v>45050.375</v>
      </c>
      <c r="L17733" s="3">
        <v>45050.395833333336</v>
      </c>
      <c r="M17733" t="s">
        <v>48134</v>
      </c>
      <c r="N17733" s="5" t="s">
        <v>18</v>
      </c>
      <c r="P17733" t="s">
        <v>16</v>
      </c>
    </row>
    <row r="17734" spans="1:16" x14ac:dyDescent="0.25">
      <c r="A17734" t="s">
        <v>48132</v>
      </c>
      <c r="B17734" t="s">
        <v>48135</v>
      </c>
      <c r="C17734" t="s">
        <v>36</v>
      </c>
      <c r="F17734" t="s">
        <v>35</v>
      </c>
      <c r="G17734">
        <v>0</v>
      </c>
      <c r="I17734">
        <v>0</v>
      </c>
      <c r="J17734" s="3">
        <v>45016.470138888886</v>
      </c>
      <c r="K17734" s="3">
        <v>45042.458333333336</v>
      </c>
      <c r="L17734" s="3">
        <v>45042.479166666664</v>
      </c>
      <c r="M17734" t="s">
        <v>48136</v>
      </c>
      <c r="N17734" s="5" t="s">
        <v>18</v>
      </c>
      <c r="P17734" t="s">
        <v>16</v>
      </c>
    </row>
    <row r="17735" spans="1:16" x14ac:dyDescent="0.25">
      <c r="A17735" t="s">
        <v>48137</v>
      </c>
      <c r="B17735" t="s">
        <v>48138</v>
      </c>
      <c r="C17735" t="s">
        <v>39</v>
      </c>
      <c r="F17735" t="s">
        <v>185</v>
      </c>
      <c r="G17735">
        <v>0</v>
      </c>
      <c r="H17735" s="6"/>
      <c r="I17735">
        <v>0</v>
      </c>
      <c r="J17735" s="3">
        <v>44988.200694444444</v>
      </c>
      <c r="K17735" s="3">
        <v>44998.125</v>
      </c>
      <c r="L17735" s="3">
        <v>44998.145833333336</v>
      </c>
      <c r="M17735" t="s">
        <v>48139</v>
      </c>
      <c r="N17735" s="5" t="s">
        <v>18</v>
      </c>
      <c r="P17735" t="s">
        <v>16</v>
      </c>
    </row>
    <row r="17736" spans="1:16" x14ac:dyDescent="0.25">
      <c r="A17736" t="s">
        <v>48140</v>
      </c>
      <c r="B17736" t="s">
        <v>48141</v>
      </c>
      <c r="C17736" t="s">
        <v>39</v>
      </c>
      <c r="F17736" t="s">
        <v>113</v>
      </c>
      <c r="G17736">
        <v>6400</v>
      </c>
      <c r="I17736">
        <v>0</v>
      </c>
      <c r="J17736" s="3">
        <v>44978.168749999997</v>
      </c>
      <c r="K17736" s="3">
        <v>44988.166666666664</v>
      </c>
      <c r="L17736" s="3">
        <v>44988.1875</v>
      </c>
      <c r="M17736" t="s">
        <v>48142</v>
      </c>
      <c r="N17736" s="5" t="s">
        <v>18</v>
      </c>
      <c r="P17736" t="s">
        <v>16</v>
      </c>
    </row>
    <row r="17737" spans="1:16" x14ac:dyDescent="0.25">
      <c r="A17737" t="s">
        <v>48143</v>
      </c>
      <c r="B17737" t="s">
        <v>48144</v>
      </c>
      <c r="C17737" t="s">
        <v>270</v>
      </c>
      <c r="D17737">
        <v>682302</v>
      </c>
      <c r="G17737">
        <v>0</v>
      </c>
      <c r="I17737">
        <v>0</v>
      </c>
      <c r="J17737" s="3">
        <v>45016.438888888886</v>
      </c>
      <c r="K17737" s="3">
        <v>45030.083333333336</v>
      </c>
      <c r="L17737" s="3">
        <v>45030.104166666664</v>
      </c>
      <c r="M17737" t="s">
        <v>48145</v>
      </c>
      <c r="N17737" s="5" t="s">
        <v>18</v>
      </c>
      <c r="P17737" t="s">
        <v>16</v>
      </c>
    </row>
    <row r="17738" spans="1:16" x14ac:dyDescent="0.25">
      <c r="A17738" s="4" t="s">
        <v>48146</v>
      </c>
      <c r="B17738" t="s">
        <v>48147</v>
      </c>
      <c r="C17738" t="s">
        <v>204</v>
      </c>
      <c r="D17738">
        <v>591225</v>
      </c>
      <c r="G17738">
        <v>0</v>
      </c>
      <c r="I17738">
        <v>0</v>
      </c>
      <c r="J17738" s="3">
        <v>44993.260416666664</v>
      </c>
      <c r="K17738" s="3">
        <v>45014.291666666664</v>
      </c>
      <c r="L17738" s="3">
        <v>45014.3125</v>
      </c>
      <c r="M17738" t="s">
        <v>48148</v>
      </c>
      <c r="N17738" s="5" t="s">
        <v>18</v>
      </c>
      <c r="P17738" t="s">
        <v>16</v>
      </c>
    </row>
    <row r="17739" spans="1:16" x14ac:dyDescent="0.25">
      <c r="A17739" t="s">
        <v>48149</v>
      </c>
      <c r="B17739" t="s">
        <v>48150</v>
      </c>
      <c r="C17739" t="s">
        <v>39</v>
      </c>
      <c r="F17739" t="s">
        <v>113</v>
      </c>
      <c r="G17739">
        <v>0</v>
      </c>
      <c r="I17739">
        <v>0</v>
      </c>
      <c r="J17739" s="3">
        <v>45042.140277777777</v>
      </c>
      <c r="K17739" s="3">
        <v>45050.291666666664</v>
      </c>
      <c r="L17739" s="3">
        <v>45050.3125</v>
      </c>
      <c r="M17739" t="s">
        <v>48151</v>
      </c>
      <c r="N17739" s="5" t="s">
        <v>18</v>
      </c>
      <c r="P17739" t="s">
        <v>16</v>
      </c>
    </row>
    <row r="17740" spans="1:16" x14ac:dyDescent="0.25">
      <c r="A17740" t="s">
        <v>48152</v>
      </c>
      <c r="B17740" t="s">
        <v>48153</v>
      </c>
      <c r="C17740" t="s">
        <v>27</v>
      </c>
      <c r="D17740">
        <v>462022</v>
      </c>
      <c r="G17740">
        <v>0</v>
      </c>
      <c r="I17740">
        <v>0</v>
      </c>
      <c r="J17740" s="3">
        <v>44991.100694444445</v>
      </c>
      <c r="K17740" s="3">
        <v>45012.125</v>
      </c>
      <c r="L17740" s="3">
        <v>45012.145833333336</v>
      </c>
      <c r="M17740" t="s">
        <v>48154</v>
      </c>
      <c r="N17740" s="5" t="s">
        <v>18</v>
      </c>
      <c r="P17740" t="s">
        <v>16</v>
      </c>
    </row>
    <row r="17741" spans="1:16" x14ac:dyDescent="0.25">
      <c r="A17741" t="s">
        <v>48155</v>
      </c>
      <c r="B17741" t="s">
        <v>48156</v>
      </c>
      <c r="C17741" t="s">
        <v>73</v>
      </c>
      <c r="F17741" t="s">
        <v>51</v>
      </c>
      <c r="G17741">
        <v>0</v>
      </c>
      <c r="H17741" s="6"/>
      <c r="I17741">
        <v>0</v>
      </c>
      <c r="J17741" s="3">
        <v>44960.404861111114</v>
      </c>
      <c r="K17741" s="3">
        <v>44981.125</v>
      </c>
      <c r="L17741" s="3">
        <v>44981.145833333336</v>
      </c>
      <c r="M17741" t="s">
        <v>48157</v>
      </c>
      <c r="N17741" s="5" t="s">
        <v>18</v>
      </c>
      <c r="P17741" t="s">
        <v>16</v>
      </c>
    </row>
    <row r="17742" spans="1:16" x14ac:dyDescent="0.25">
      <c r="A17742" t="s">
        <v>48158</v>
      </c>
      <c r="B17742" t="s">
        <v>48159</v>
      </c>
      <c r="C17742" t="s">
        <v>642</v>
      </c>
      <c r="D17742">
        <v>673311</v>
      </c>
      <c r="G17742">
        <v>0</v>
      </c>
      <c r="I17742">
        <v>0</v>
      </c>
      <c r="J17742" s="3">
        <v>44995.436111111114</v>
      </c>
      <c r="K17742" s="3">
        <v>45005.458333333336</v>
      </c>
      <c r="L17742" s="3">
        <v>45005.479166666664</v>
      </c>
      <c r="M17742" t="s">
        <v>48160</v>
      </c>
      <c r="N17742" s="5" t="s">
        <v>18</v>
      </c>
      <c r="P17742" t="s">
        <v>16</v>
      </c>
    </row>
    <row r="17743" spans="1:16" x14ac:dyDescent="0.25">
      <c r="A17743" t="s">
        <v>48161</v>
      </c>
      <c r="B17743" t="s">
        <v>48162</v>
      </c>
      <c r="C17743" t="s">
        <v>160</v>
      </c>
      <c r="D17743">
        <v>394651</v>
      </c>
      <c r="G17743">
        <v>0</v>
      </c>
      <c r="H17743" s="6"/>
      <c r="I17743">
        <v>0</v>
      </c>
      <c r="J17743" s="3">
        <v>44922.165277777778</v>
      </c>
      <c r="K17743" s="3">
        <v>44943.166666666664</v>
      </c>
      <c r="L17743" s="3">
        <v>44943.1875</v>
      </c>
      <c r="M17743" t="s">
        <v>48163</v>
      </c>
      <c r="N17743" t="s">
        <v>18</v>
      </c>
      <c r="P17743" t="s">
        <v>16</v>
      </c>
    </row>
    <row r="17744" spans="1:16" x14ac:dyDescent="0.25">
      <c r="A17744" t="s">
        <v>48164</v>
      </c>
      <c r="B17744" t="s">
        <v>48165</v>
      </c>
      <c r="C17744" t="s">
        <v>123</v>
      </c>
      <c r="F17744" t="s">
        <v>22</v>
      </c>
      <c r="G17744">
        <v>0</v>
      </c>
      <c r="H17744" s="6"/>
      <c r="I17744">
        <v>0</v>
      </c>
      <c r="J17744" s="3">
        <v>44958.356249999997</v>
      </c>
      <c r="K17744" s="3">
        <v>44968.375</v>
      </c>
      <c r="L17744" s="3">
        <v>44968.395833333336</v>
      </c>
      <c r="M17744" t="s">
        <v>48166</v>
      </c>
      <c r="N17744" s="5" t="s">
        <v>18</v>
      </c>
      <c r="P17744" t="s">
        <v>16</v>
      </c>
    </row>
    <row r="17745" spans="1:16" x14ac:dyDescent="0.25">
      <c r="A17745" t="s">
        <v>48167</v>
      </c>
      <c r="B17745" t="s">
        <v>48168</v>
      </c>
      <c r="C17745" t="s">
        <v>529</v>
      </c>
      <c r="D17745">
        <v>192101</v>
      </c>
      <c r="G17745">
        <v>0</v>
      </c>
      <c r="I17745">
        <v>0</v>
      </c>
      <c r="J17745" s="3">
        <v>44940.177777777775</v>
      </c>
      <c r="K17745" s="3">
        <v>44956.208333333336</v>
      </c>
      <c r="L17745" s="3">
        <v>44956.229166666664</v>
      </c>
      <c r="M17745" t="s">
        <v>48169</v>
      </c>
      <c r="N17745" s="5" t="s">
        <v>18</v>
      </c>
      <c r="P17745" t="s">
        <v>16</v>
      </c>
    </row>
    <row r="17746" spans="1:16" x14ac:dyDescent="0.25">
      <c r="A17746" t="s">
        <v>48170</v>
      </c>
      <c r="B17746" t="s">
        <v>48171</v>
      </c>
      <c r="C17746" t="s">
        <v>529</v>
      </c>
      <c r="D17746">
        <v>192101</v>
      </c>
      <c r="G17746">
        <v>0</v>
      </c>
      <c r="I17746">
        <v>0</v>
      </c>
      <c r="J17746" s="3">
        <v>44931.186111111114</v>
      </c>
      <c r="K17746" s="3">
        <v>44942.083333333336</v>
      </c>
      <c r="L17746" s="3">
        <v>44942.104166666664</v>
      </c>
      <c r="M17746" t="s">
        <v>48172</v>
      </c>
      <c r="N17746" s="5" t="s">
        <v>18</v>
      </c>
      <c r="P17746" t="s">
        <v>16</v>
      </c>
    </row>
    <row r="17747" spans="1:16" x14ac:dyDescent="0.25">
      <c r="A17747" t="s">
        <v>48173</v>
      </c>
      <c r="B17747" t="s">
        <v>48174</v>
      </c>
      <c r="C17747" t="s">
        <v>1053</v>
      </c>
      <c r="D17747">
        <v>192231</v>
      </c>
      <c r="G17747">
        <v>0</v>
      </c>
      <c r="I17747">
        <v>0</v>
      </c>
      <c r="J17747" s="3">
        <v>44965.500694444447</v>
      </c>
      <c r="K17747" s="3">
        <v>44977.5</v>
      </c>
      <c r="L17747" s="3">
        <v>44977.520833333336</v>
      </c>
      <c r="M17747" t="s">
        <v>48175</v>
      </c>
      <c r="N17747" s="5" t="s">
        <v>18</v>
      </c>
      <c r="P17747" t="s">
        <v>16</v>
      </c>
    </row>
    <row r="17748" spans="1:16" x14ac:dyDescent="0.25">
      <c r="A17748" t="s">
        <v>48176</v>
      </c>
      <c r="B17748" t="s">
        <v>48177</v>
      </c>
      <c r="C17748" t="s">
        <v>1053</v>
      </c>
      <c r="D17748">
        <v>192231</v>
      </c>
      <c r="G17748">
        <v>0</v>
      </c>
      <c r="I17748">
        <v>15000</v>
      </c>
      <c r="J17748" s="3">
        <v>44910.09375</v>
      </c>
      <c r="K17748" s="3">
        <v>44921.125</v>
      </c>
      <c r="L17748" s="3">
        <v>44921.145833333336</v>
      </c>
      <c r="M17748" t="s">
        <v>48178</v>
      </c>
      <c r="N17748" s="5" t="s">
        <v>18</v>
      </c>
      <c r="P17748" t="s">
        <v>16</v>
      </c>
    </row>
    <row r="17749" spans="1:16" x14ac:dyDescent="0.25">
      <c r="A17749" t="s">
        <v>48179</v>
      </c>
      <c r="B17749" t="s">
        <v>48180</v>
      </c>
      <c r="C17749" t="s">
        <v>24948</v>
      </c>
      <c r="D17749">
        <v>382007</v>
      </c>
      <c r="G17749">
        <v>0</v>
      </c>
      <c r="I17749">
        <v>270000</v>
      </c>
      <c r="J17749" s="3">
        <v>44963.228472222225</v>
      </c>
      <c r="K17749" s="3">
        <v>44984.25</v>
      </c>
      <c r="L17749" s="3">
        <v>44984.270833333336</v>
      </c>
      <c r="M17749" t="s">
        <v>48181</v>
      </c>
      <c r="N17749" s="5" t="s">
        <v>18</v>
      </c>
      <c r="P17749" t="s">
        <v>16</v>
      </c>
    </row>
    <row r="17750" spans="1:16" x14ac:dyDescent="0.25">
      <c r="A17750" t="s">
        <v>48182</v>
      </c>
      <c r="B17750" t="s">
        <v>48183</v>
      </c>
      <c r="C17750" t="s">
        <v>159</v>
      </c>
      <c r="D17750">
        <v>194101</v>
      </c>
      <c r="G17750">
        <v>0</v>
      </c>
      <c r="H17750" s="6"/>
      <c r="I17750">
        <v>0</v>
      </c>
      <c r="J17750" s="3">
        <v>44950.101388888892</v>
      </c>
      <c r="K17750" s="3">
        <v>44960.125</v>
      </c>
      <c r="L17750" s="3">
        <v>44960.145833333336</v>
      </c>
      <c r="M17750" t="s">
        <v>48184</v>
      </c>
      <c r="N17750" s="5" t="s">
        <v>18</v>
      </c>
      <c r="P17750" t="s">
        <v>16</v>
      </c>
    </row>
    <row r="17751" spans="1:16" x14ac:dyDescent="0.25">
      <c r="A17751" t="s">
        <v>48185</v>
      </c>
      <c r="B17751" t="s">
        <v>48186</v>
      </c>
      <c r="C17751" t="s">
        <v>435</v>
      </c>
      <c r="D17751">
        <v>491226</v>
      </c>
      <c r="G17751">
        <v>0</v>
      </c>
      <c r="H17751" s="6"/>
      <c r="I17751">
        <v>15000</v>
      </c>
      <c r="J17751" s="3">
        <v>44986.257638888892</v>
      </c>
      <c r="K17751" s="3">
        <v>44996.291666666664</v>
      </c>
      <c r="L17751" s="3">
        <v>44996.3125</v>
      </c>
      <c r="M17751" t="s">
        <v>48187</v>
      </c>
      <c r="N17751" s="5" t="s">
        <v>18</v>
      </c>
      <c r="P17751" t="s">
        <v>16</v>
      </c>
    </row>
    <row r="17752" spans="1:16" x14ac:dyDescent="0.25">
      <c r="A17752" t="s">
        <v>48188</v>
      </c>
      <c r="B17752" t="s">
        <v>48189</v>
      </c>
      <c r="C17752" t="s">
        <v>48190</v>
      </c>
      <c r="D17752">
        <v>413512</v>
      </c>
      <c r="G17752">
        <v>0</v>
      </c>
      <c r="H17752" s="6"/>
      <c r="I17752">
        <v>0</v>
      </c>
      <c r="J17752" s="3">
        <v>44949.119444444441</v>
      </c>
      <c r="K17752" s="3">
        <v>44959.125</v>
      </c>
      <c r="L17752" s="3">
        <v>44959.145833333336</v>
      </c>
      <c r="M17752" t="s">
        <v>48191</v>
      </c>
      <c r="N17752" s="5" t="s">
        <v>18</v>
      </c>
      <c r="P17752" t="s">
        <v>16</v>
      </c>
    </row>
    <row r="17753" spans="1:16" x14ac:dyDescent="0.25">
      <c r="A17753" t="s">
        <v>48192</v>
      </c>
      <c r="B17753" t="s">
        <v>48193</v>
      </c>
      <c r="C17753" t="s">
        <v>166</v>
      </c>
      <c r="D17753">
        <v>263643</v>
      </c>
      <c r="G17753">
        <v>0</v>
      </c>
      <c r="H17753" s="6"/>
      <c r="I17753">
        <v>0</v>
      </c>
      <c r="J17753" s="3">
        <v>44973.222916666666</v>
      </c>
      <c r="K17753" s="3">
        <v>44984.5</v>
      </c>
      <c r="L17753" s="3">
        <v>44984.520833333336</v>
      </c>
      <c r="M17753" t="s">
        <v>48194</v>
      </c>
      <c r="N17753" s="5" t="s">
        <v>18</v>
      </c>
      <c r="P17753" t="s">
        <v>16</v>
      </c>
    </row>
    <row r="17754" spans="1:16" x14ac:dyDescent="0.25">
      <c r="A17754" t="s">
        <v>48195</v>
      </c>
      <c r="B17754" t="s">
        <v>48196</v>
      </c>
      <c r="C17754" t="s">
        <v>96</v>
      </c>
      <c r="D17754">
        <v>453771</v>
      </c>
      <c r="G17754">
        <v>0</v>
      </c>
      <c r="I17754">
        <v>0</v>
      </c>
      <c r="J17754" s="3">
        <v>44929.199305555558</v>
      </c>
      <c r="K17754" s="3">
        <v>44939.208333333336</v>
      </c>
      <c r="L17754" s="3">
        <v>44939.229166666664</v>
      </c>
      <c r="M17754" t="s">
        <v>48197</v>
      </c>
      <c r="N17754" s="5" t="s">
        <v>18</v>
      </c>
      <c r="P17754" t="s">
        <v>16</v>
      </c>
    </row>
    <row r="17755" spans="1:16" x14ac:dyDescent="0.25">
      <c r="A17755" t="s">
        <v>48198</v>
      </c>
      <c r="B17755" t="s">
        <v>48199</v>
      </c>
      <c r="C17755" t="s">
        <v>26</v>
      </c>
      <c r="F17755" t="s">
        <v>25</v>
      </c>
      <c r="G17755">
        <v>0</v>
      </c>
      <c r="I17755">
        <v>0</v>
      </c>
      <c r="J17755" s="3">
        <v>45000.176388888889</v>
      </c>
      <c r="K17755" s="3">
        <v>45009.333333333336</v>
      </c>
      <c r="L17755" s="3">
        <v>45009.354166666664</v>
      </c>
      <c r="M17755" t="s">
        <v>48200</v>
      </c>
      <c r="N17755" s="5" t="s">
        <v>18</v>
      </c>
      <c r="P17755" t="s">
        <v>16</v>
      </c>
    </row>
    <row r="17756" spans="1:16" x14ac:dyDescent="0.25">
      <c r="A17756" t="s">
        <v>48201</v>
      </c>
      <c r="B17756" t="s">
        <v>48202</v>
      </c>
      <c r="C17756" t="s">
        <v>120</v>
      </c>
      <c r="D17756">
        <v>829201</v>
      </c>
      <c r="G17756">
        <v>1014176</v>
      </c>
      <c r="H17756" s="6"/>
      <c r="I17756">
        <v>20284</v>
      </c>
      <c r="J17756" s="3">
        <v>44973.488888888889</v>
      </c>
      <c r="K17756" s="3">
        <v>44984.375</v>
      </c>
      <c r="L17756" s="3">
        <v>44984.395833333336</v>
      </c>
      <c r="M17756" t="s">
        <v>48203</v>
      </c>
      <c r="N17756" s="5" t="s">
        <v>18</v>
      </c>
      <c r="P17756" t="s">
        <v>16</v>
      </c>
    </row>
    <row r="17757" spans="1:16" x14ac:dyDescent="0.25">
      <c r="A17757" t="s">
        <v>48204</v>
      </c>
      <c r="B17757" t="s">
        <v>48205</v>
      </c>
      <c r="C17757" t="s">
        <v>37</v>
      </c>
      <c r="D17757">
        <v>442403</v>
      </c>
      <c r="G17757">
        <v>900820</v>
      </c>
      <c r="I17757">
        <v>0</v>
      </c>
      <c r="J17757" s="3">
        <v>44924.170138888891</v>
      </c>
      <c r="K17757" s="3">
        <v>44935.166666666664</v>
      </c>
      <c r="L17757" s="3">
        <v>44935.1875</v>
      </c>
      <c r="M17757" t="s">
        <v>48206</v>
      </c>
      <c r="N17757" s="5" t="s">
        <v>18</v>
      </c>
      <c r="P17757" t="s">
        <v>16</v>
      </c>
    </row>
    <row r="17758" spans="1:16" x14ac:dyDescent="0.25">
      <c r="A17758" t="s">
        <v>48207</v>
      </c>
      <c r="B17758" t="s">
        <v>48208</v>
      </c>
      <c r="C17758" t="s">
        <v>23</v>
      </c>
      <c r="F17758" t="s">
        <v>119</v>
      </c>
      <c r="G17758">
        <v>0</v>
      </c>
      <c r="I17758">
        <v>0</v>
      </c>
      <c r="J17758" s="3">
        <v>44970.043749999997</v>
      </c>
      <c r="K17758" s="3">
        <v>44980.041666666664</v>
      </c>
      <c r="L17758" s="3">
        <v>44980.0625</v>
      </c>
      <c r="M17758" t="s">
        <v>48209</v>
      </c>
      <c r="N17758" s="5" t="s">
        <v>18</v>
      </c>
      <c r="P17758" t="s">
        <v>16</v>
      </c>
    </row>
    <row r="17759" spans="1:16" x14ac:dyDescent="0.25">
      <c r="A17759" t="s">
        <v>48210</v>
      </c>
      <c r="B17759" t="s">
        <v>48211</v>
      </c>
      <c r="C17759" t="s">
        <v>23</v>
      </c>
      <c r="F17759" t="s">
        <v>51</v>
      </c>
      <c r="G17759">
        <v>0</v>
      </c>
      <c r="I17759">
        <v>0</v>
      </c>
      <c r="J17759" s="3">
        <v>44884.493750000001</v>
      </c>
      <c r="K17759" s="3">
        <v>44894.5</v>
      </c>
      <c r="L17759" s="3">
        <v>44894.520833333336</v>
      </c>
      <c r="M17759" t="s">
        <v>48212</v>
      </c>
      <c r="N17759" s="5" t="s">
        <v>18</v>
      </c>
      <c r="P17759" t="s">
        <v>16</v>
      </c>
    </row>
    <row r="17760" spans="1:16" x14ac:dyDescent="0.25">
      <c r="A17760" t="s">
        <v>48213</v>
      </c>
      <c r="B17760" t="s">
        <v>48214</v>
      </c>
      <c r="C17760" t="s">
        <v>748</v>
      </c>
      <c r="D17760">
        <v>781101</v>
      </c>
      <c r="F17760" s="5"/>
      <c r="G17760">
        <v>0</v>
      </c>
      <c r="I17760">
        <v>0</v>
      </c>
      <c r="J17760" s="3">
        <v>44885.48541666667</v>
      </c>
      <c r="K17760" s="3">
        <v>44895.083333333336</v>
      </c>
      <c r="L17760" s="3">
        <v>44895.104166666664</v>
      </c>
      <c r="M17760" t="s">
        <v>48215</v>
      </c>
      <c r="N17760" s="5" t="s">
        <v>18</v>
      </c>
      <c r="P17760" t="s">
        <v>16</v>
      </c>
    </row>
    <row r="17761" spans="1:16" x14ac:dyDescent="0.25">
      <c r="A17761" t="s">
        <v>48216</v>
      </c>
      <c r="B17761" t="s">
        <v>48217</v>
      </c>
      <c r="C17761" t="s">
        <v>36</v>
      </c>
      <c r="F17761" t="s">
        <v>43</v>
      </c>
      <c r="G17761">
        <v>91090</v>
      </c>
      <c r="H17761" s="6"/>
      <c r="I17761">
        <v>0</v>
      </c>
      <c r="J17761" s="3">
        <v>45050.093055555553</v>
      </c>
      <c r="K17761" s="3">
        <v>45061.125</v>
      </c>
      <c r="L17761" s="3">
        <v>45061.145833333336</v>
      </c>
      <c r="M17761" t="s">
        <v>48218</v>
      </c>
      <c r="N17761" s="5" t="s">
        <v>18</v>
      </c>
      <c r="P17761" t="s">
        <v>16</v>
      </c>
    </row>
    <row r="17762" spans="1:16" x14ac:dyDescent="0.25">
      <c r="A17762" t="s">
        <v>48219</v>
      </c>
      <c r="B17762" t="s">
        <v>48220</v>
      </c>
      <c r="C17762" t="s">
        <v>23</v>
      </c>
      <c r="F17762" t="s">
        <v>185</v>
      </c>
      <c r="G17762">
        <v>0</v>
      </c>
      <c r="H17762" s="6"/>
      <c r="I17762">
        <v>0</v>
      </c>
      <c r="J17762" s="3">
        <v>44988.32708333333</v>
      </c>
      <c r="K17762" s="3">
        <v>44998.083333333336</v>
      </c>
      <c r="L17762" s="3">
        <v>44998.104166666664</v>
      </c>
      <c r="M17762" t="s">
        <v>48221</v>
      </c>
      <c r="N17762" s="5" t="s">
        <v>18</v>
      </c>
      <c r="P17762" t="s">
        <v>16</v>
      </c>
    </row>
    <row r="17763" spans="1:16" x14ac:dyDescent="0.25">
      <c r="A17763" t="s">
        <v>48222</v>
      </c>
      <c r="B17763" t="s">
        <v>48223</v>
      </c>
      <c r="C17763" t="s">
        <v>105</v>
      </c>
      <c r="F17763" t="s">
        <v>22</v>
      </c>
      <c r="G17763">
        <v>0</v>
      </c>
      <c r="I17763">
        <v>0</v>
      </c>
      <c r="J17763" s="3">
        <v>44984.181944444441</v>
      </c>
      <c r="K17763" s="3">
        <v>44994.208333333336</v>
      </c>
      <c r="L17763" s="3">
        <v>44994.229166666664</v>
      </c>
      <c r="M17763" t="s">
        <v>48224</v>
      </c>
      <c r="N17763" s="5" t="s">
        <v>18</v>
      </c>
      <c r="P17763" t="s">
        <v>16</v>
      </c>
    </row>
    <row r="17764" spans="1:16" x14ac:dyDescent="0.25">
      <c r="A17764" t="s">
        <v>48225</v>
      </c>
      <c r="B17764" t="s">
        <v>48226</v>
      </c>
      <c r="C17764" t="s">
        <v>30451</v>
      </c>
      <c r="D17764">
        <v>282001</v>
      </c>
      <c r="G17764">
        <v>2730000</v>
      </c>
      <c r="H17764">
        <v>950</v>
      </c>
      <c r="I17764">
        <v>273000</v>
      </c>
      <c r="J17764" s="3">
        <v>44863.288194444445</v>
      </c>
      <c r="K17764" s="3">
        <v>44874.520833333336</v>
      </c>
      <c r="L17764" s="3">
        <v>44874.145833333336</v>
      </c>
      <c r="M17764" t="s">
        <v>48227</v>
      </c>
      <c r="N17764" s="5" t="s">
        <v>20</v>
      </c>
      <c r="P17764" t="s">
        <v>16</v>
      </c>
    </row>
    <row r="17765" spans="1:16" x14ac:dyDescent="0.25">
      <c r="A17765" t="s">
        <v>48228</v>
      </c>
      <c r="B17765" t="s">
        <v>48229</v>
      </c>
      <c r="C17765" t="s">
        <v>160</v>
      </c>
      <c r="D17765">
        <v>394651</v>
      </c>
      <c r="G17765">
        <v>0</v>
      </c>
      <c r="H17765" s="6"/>
      <c r="I17765">
        <v>46889</v>
      </c>
      <c r="J17765" s="3">
        <v>44977.420138888891</v>
      </c>
      <c r="K17765" s="3">
        <v>44998.041666666664</v>
      </c>
      <c r="L17765" s="3">
        <v>44998.0625</v>
      </c>
      <c r="M17765" t="s">
        <v>48230</v>
      </c>
      <c r="N17765" s="5" t="s">
        <v>18</v>
      </c>
      <c r="P17765" t="s">
        <v>16</v>
      </c>
    </row>
    <row r="17766" spans="1:16" x14ac:dyDescent="0.25">
      <c r="A17766" t="s">
        <v>48231</v>
      </c>
      <c r="B17766" t="s">
        <v>48232</v>
      </c>
      <c r="C17766" t="s">
        <v>27</v>
      </c>
      <c r="D17766">
        <v>249403</v>
      </c>
      <c r="G17766">
        <v>0</v>
      </c>
      <c r="I17766">
        <v>0</v>
      </c>
      <c r="J17766" s="3">
        <v>44967.145138888889</v>
      </c>
      <c r="K17766" s="3">
        <v>44988.166666666664</v>
      </c>
      <c r="L17766" s="3">
        <v>44988.1875</v>
      </c>
      <c r="M17766" t="s">
        <v>48233</v>
      </c>
      <c r="N17766" s="5" t="s">
        <v>18</v>
      </c>
      <c r="P17766" t="s">
        <v>16</v>
      </c>
    </row>
    <row r="17767" spans="1:16" x14ac:dyDescent="0.25">
      <c r="A17767" t="s">
        <v>48234</v>
      </c>
      <c r="B17767" t="s">
        <v>48235</v>
      </c>
      <c r="C17767" t="s">
        <v>63</v>
      </c>
      <c r="D17767">
        <v>470117</v>
      </c>
      <c r="G17767">
        <v>0</v>
      </c>
      <c r="H17767" s="6"/>
      <c r="I17767">
        <v>4200</v>
      </c>
      <c r="J17767" s="3">
        <v>44966.531944444447</v>
      </c>
      <c r="K17767" s="3">
        <v>44981.041666666664</v>
      </c>
      <c r="L17767" s="3">
        <v>44981.0625</v>
      </c>
      <c r="M17767" t="s">
        <v>48236</v>
      </c>
      <c r="N17767" s="5" t="s">
        <v>18</v>
      </c>
      <c r="P17767" t="s">
        <v>16</v>
      </c>
    </row>
    <row r="17768" spans="1:16" x14ac:dyDescent="0.25">
      <c r="A17768" t="s">
        <v>48237</v>
      </c>
      <c r="B17768" t="s">
        <v>48238</v>
      </c>
      <c r="C17768" t="s">
        <v>73</v>
      </c>
      <c r="F17768" t="s">
        <v>25</v>
      </c>
      <c r="G17768">
        <v>0</v>
      </c>
      <c r="I17768">
        <v>0</v>
      </c>
      <c r="J17768" s="3">
        <v>44981.365972222222</v>
      </c>
      <c r="K17768" s="3">
        <v>45000.458333333336</v>
      </c>
      <c r="L17768" s="3">
        <v>45000.479166666664</v>
      </c>
      <c r="M17768" t="s">
        <v>48239</v>
      </c>
      <c r="N17768" s="5" t="s">
        <v>18</v>
      </c>
      <c r="P17768" t="s">
        <v>16</v>
      </c>
    </row>
    <row r="17769" spans="1:16" x14ac:dyDescent="0.25">
      <c r="A17769" t="s">
        <v>48240</v>
      </c>
      <c r="B17769" t="s">
        <v>48241</v>
      </c>
      <c r="C17769" t="s">
        <v>70</v>
      </c>
      <c r="D17769">
        <v>400076</v>
      </c>
      <c r="G17769">
        <v>0</v>
      </c>
      <c r="I17769">
        <v>0</v>
      </c>
      <c r="J17769" s="3">
        <v>44963.23333333333</v>
      </c>
      <c r="K17769" s="3">
        <v>44973.25</v>
      </c>
      <c r="L17769" s="3">
        <v>44973.270833333336</v>
      </c>
      <c r="M17769" t="s">
        <v>48242</v>
      </c>
      <c r="N17769" s="5" t="s">
        <v>18</v>
      </c>
      <c r="P17769" t="s">
        <v>16</v>
      </c>
    </row>
    <row r="17770" spans="1:16" x14ac:dyDescent="0.25">
      <c r="A17770" t="s">
        <v>48243</v>
      </c>
      <c r="B17770" t="s">
        <v>48244</v>
      </c>
      <c r="C17770" t="s">
        <v>327</v>
      </c>
      <c r="D17770">
        <v>400001</v>
      </c>
      <c r="G17770">
        <v>920000</v>
      </c>
      <c r="I17770">
        <v>0</v>
      </c>
      <c r="J17770" s="3">
        <v>44943.428472222222</v>
      </c>
      <c r="K17770" s="3">
        <v>44954.166666666664</v>
      </c>
      <c r="L17770" s="3">
        <v>44954.1875</v>
      </c>
      <c r="M17770" t="s">
        <v>48245</v>
      </c>
      <c r="N17770" s="5" t="s">
        <v>18</v>
      </c>
      <c r="P17770" t="s">
        <v>16</v>
      </c>
    </row>
    <row r="17771" spans="1:16" x14ac:dyDescent="0.25">
      <c r="A17771" t="s">
        <v>48246</v>
      </c>
      <c r="B17771" t="s">
        <v>48247</v>
      </c>
      <c r="C17771" t="s">
        <v>1138</v>
      </c>
      <c r="D17771">
        <v>456010</v>
      </c>
      <c r="G17771">
        <v>3000000</v>
      </c>
      <c r="I17771">
        <v>150000</v>
      </c>
      <c r="J17771" s="3">
        <v>44942.506944444445</v>
      </c>
      <c r="K17771" s="3">
        <v>44953.5</v>
      </c>
      <c r="L17771" s="3">
        <v>44953.520833333336</v>
      </c>
      <c r="M17771" t="s">
        <v>48248</v>
      </c>
      <c r="N17771" s="5" t="s">
        <v>18</v>
      </c>
      <c r="P17771" t="s">
        <v>16</v>
      </c>
    </row>
    <row r="17772" spans="1:16" x14ac:dyDescent="0.25">
      <c r="A17772" t="s">
        <v>48249</v>
      </c>
      <c r="B17772" t="s">
        <v>48250</v>
      </c>
      <c r="C17772" t="s">
        <v>682</v>
      </c>
      <c r="D17772">
        <v>392002</v>
      </c>
      <c r="G17772">
        <v>0</v>
      </c>
      <c r="I17772">
        <v>0</v>
      </c>
      <c r="J17772" s="3">
        <v>44898.080555555556</v>
      </c>
      <c r="K17772" s="3">
        <v>44914.125</v>
      </c>
      <c r="L17772" s="3">
        <v>44914.145833333336</v>
      </c>
      <c r="M17772" t="s">
        <v>48251</v>
      </c>
      <c r="N17772" s="5" t="s">
        <v>18</v>
      </c>
      <c r="P17772" t="s">
        <v>16</v>
      </c>
    </row>
    <row r="17773" spans="1:16" x14ac:dyDescent="0.25">
      <c r="A17773" t="s">
        <v>48252</v>
      </c>
      <c r="B17773" t="s">
        <v>48253</v>
      </c>
      <c r="C17773" t="s">
        <v>522</v>
      </c>
      <c r="D17773">
        <v>192211</v>
      </c>
      <c r="G17773">
        <v>0</v>
      </c>
      <c r="I17773">
        <v>0</v>
      </c>
      <c r="J17773" s="3">
        <v>44985.052083333336</v>
      </c>
      <c r="K17773" s="3">
        <v>44995.083333333336</v>
      </c>
      <c r="L17773" s="3">
        <v>44995.104166666664</v>
      </c>
      <c r="M17773" t="s">
        <v>48254</v>
      </c>
      <c r="N17773" s="5" t="s">
        <v>18</v>
      </c>
      <c r="P17773" t="s">
        <v>16</v>
      </c>
    </row>
    <row r="17774" spans="1:16" x14ac:dyDescent="0.25">
      <c r="A17774" t="s">
        <v>48252</v>
      </c>
      <c r="B17774" t="s">
        <v>48255</v>
      </c>
      <c r="C17774" t="s">
        <v>3282</v>
      </c>
      <c r="D17774">
        <v>517507</v>
      </c>
      <c r="G17774">
        <v>0</v>
      </c>
      <c r="H17774" s="6"/>
      <c r="I17774">
        <v>0</v>
      </c>
      <c r="J17774" s="3">
        <v>45005.195833333331</v>
      </c>
      <c r="K17774" s="3">
        <v>45035.416666666664</v>
      </c>
      <c r="L17774" s="3">
        <v>45035.4375</v>
      </c>
      <c r="M17774" t="s">
        <v>48256</v>
      </c>
      <c r="N17774" s="5" t="s">
        <v>18</v>
      </c>
      <c r="P17774" t="s">
        <v>16</v>
      </c>
    </row>
    <row r="17775" spans="1:16" x14ac:dyDescent="0.25">
      <c r="A17775" t="s">
        <v>48257</v>
      </c>
      <c r="B17775" t="s">
        <v>48258</v>
      </c>
      <c r="C17775" t="s">
        <v>682</v>
      </c>
      <c r="D17775">
        <v>380015</v>
      </c>
      <c r="G17775">
        <v>0</v>
      </c>
      <c r="I17775">
        <v>0</v>
      </c>
      <c r="J17775" s="3">
        <v>44939.091666666667</v>
      </c>
      <c r="K17775" s="3">
        <v>44951.125</v>
      </c>
      <c r="L17775" s="3">
        <v>44951.145833333336</v>
      </c>
      <c r="M17775" t="s">
        <v>48259</v>
      </c>
      <c r="N17775" s="5" t="s">
        <v>18</v>
      </c>
      <c r="P17775" t="s">
        <v>16</v>
      </c>
    </row>
    <row r="17776" spans="1:16" x14ac:dyDescent="0.25">
      <c r="A17776" t="s">
        <v>48260</v>
      </c>
      <c r="B17776" t="s">
        <v>48261</v>
      </c>
      <c r="C17776" t="s">
        <v>682</v>
      </c>
      <c r="D17776">
        <v>380015</v>
      </c>
      <c r="G17776">
        <v>0</v>
      </c>
      <c r="H17776" s="6"/>
      <c r="I17776">
        <v>0</v>
      </c>
      <c r="J17776" s="3">
        <v>44931.520138888889</v>
      </c>
      <c r="K17776" s="3">
        <v>44953.208333333336</v>
      </c>
      <c r="L17776" s="3">
        <v>44953.229166666664</v>
      </c>
      <c r="M17776" t="s">
        <v>48262</v>
      </c>
      <c r="N17776" s="5" t="s">
        <v>18</v>
      </c>
      <c r="P17776" t="s">
        <v>16</v>
      </c>
    </row>
    <row r="17777" spans="1:16" x14ac:dyDescent="0.25">
      <c r="A17777" t="s">
        <v>48260</v>
      </c>
      <c r="B17777" t="s">
        <v>48263</v>
      </c>
      <c r="C17777" t="s">
        <v>682</v>
      </c>
      <c r="D17777">
        <v>396445</v>
      </c>
      <c r="G17777">
        <v>0</v>
      </c>
      <c r="H17777" s="6"/>
      <c r="I17777">
        <v>0</v>
      </c>
      <c r="J17777" s="3">
        <v>44932.109027777777</v>
      </c>
      <c r="K17777" s="3">
        <v>44953.125</v>
      </c>
      <c r="L17777" s="3">
        <v>44953.145833333336</v>
      </c>
      <c r="M17777" t="s">
        <v>48264</v>
      </c>
      <c r="N17777" s="5" t="s">
        <v>18</v>
      </c>
      <c r="P17777" t="s">
        <v>16</v>
      </c>
    </row>
    <row r="17778" spans="1:16" x14ac:dyDescent="0.25">
      <c r="A17778" t="s">
        <v>48265</v>
      </c>
      <c r="B17778" t="s">
        <v>48266</v>
      </c>
      <c r="C17778" t="s">
        <v>263</v>
      </c>
      <c r="F17778" t="s">
        <v>51</v>
      </c>
      <c r="G17778">
        <v>0</v>
      </c>
      <c r="I17778">
        <v>0</v>
      </c>
      <c r="J17778" s="3">
        <v>44946.201388888891</v>
      </c>
      <c r="K17778" s="3">
        <v>44957.125</v>
      </c>
      <c r="L17778" s="3">
        <v>44957.145833333336</v>
      </c>
      <c r="M17778" t="s">
        <v>48267</v>
      </c>
      <c r="N17778" s="5" t="s">
        <v>18</v>
      </c>
      <c r="P17778" t="s">
        <v>16</v>
      </c>
    </row>
    <row r="17779" spans="1:16" x14ac:dyDescent="0.25">
      <c r="A17779" t="s">
        <v>48268</v>
      </c>
      <c r="B17779" t="s">
        <v>48269</v>
      </c>
      <c r="C17779" t="s">
        <v>111</v>
      </c>
      <c r="F17779" t="s">
        <v>164</v>
      </c>
      <c r="G17779">
        <v>19530000</v>
      </c>
      <c r="H17779" s="6"/>
      <c r="I17779">
        <v>390600</v>
      </c>
      <c r="J17779" s="3">
        <v>44938.270833333336</v>
      </c>
      <c r="K17779" s="3">
        <v>44959.25</v>
      </c>
      <c r="L17779" s="3">
        <v>44959.270833333336</v>
      </c>
      <c r="M17779" t="s">
        <v>48270</v>
      </c>
      <c r="N17779" s="5" t="s">
        <v>18</v>
      </c>
      <c r="P17779" t="s">
        <v>16</v>
      </c>
    </row>
    <row r="17780" spans="1:16" x14ac:dyDescent="0.25">
      <c r="A17780" t="s">
        <v>48271</v>
      </c>
      <c r="B17780" t="s">
        <v>48272</v>
      </c>
      <c r="C17780" t="s">
        <v>105</v>
      </c>
      <c r="F17780" t="s">
        <v>48273</v>
      </c>
      <c r="G17780">
        <v>0</v>
      </c>
      <c r="I17780">
        <v>0</v>
      </c>
      <c r="J17780" s="3">
        <v>44872.29791666667</v>
      </c>
      <c r="K17780" s="3">
        <v>44875.416666666664</v>
      </c>
      <c r="L17780" s="3">
        <v>44875.4375</v>
      </c>
      <c r="M17780" t="s">
        <v>48274</v>
      </c>
      <c r="N17780" s="5" t="s">
        <v>18</v>
      </c>
      <c r="P17780" t="s">
        <v>16</v>
      </c>
    </row>
    <row r="17781" spans="1:16" x14ac:dyDescent="0.25">
      <c r="A17781" t="s">
        <v>48271</v>
      </c>
      <c r="B17781" t="s">
        <v>48275</v>
      </c>
      <c r="C17781" t="s">
        <v>23</v>
      </c>
      <c r="F17781" t="s">
        <v>38</v>
      </c>
      <c r="G17781">
        <v>3561020</v>
      </c>
      <c r="I17781">
        <v>0</v>
      </c>
      <c r="J17781" s="3">
        <v>44881.430555555555</v>
      </c>
      <c r="K17781" s="3">
        <v>44886.375</v>
      </c>
      <c r="L17781" s="3">
        <v>44886.395833333336</v>
      </c>
      <c r="M17781" t="s">
        <v>48276</v>
      </c>
      <c r="N17781" s="5" t="s">
        <v>18</v>
      </c>
      <c r="P17781" t="s">
        <v>16</v>
      </c>
    </row>
    <row r="17782" spans="1:16" x14ac:dyDescent="0.25">
      <c r="A17782" t="s">
        <v>48271</v>
      </c>
      <c r="B17782" t="s">
        <v>48277</v>
      </c>
      <c r="C17782" t="s">
        <v>23</v>
      </c>
      <c r="F17782" t="s">
        <v>40</v>
      </c>
      <c r="G17782">
        <v>0</v>
      </c>
      <c r="H17782" s="6"/>
      <c r="I17782">
        <v>0</v>
      </c>
      <c r="J17782" s="3">
        <v>44905.381249999999</v>
      </c>
      <c r="K17782" s="3">
        <v>44908.375</v>
      </c>
      <c r="L17782" s="3">
        <v>44908.395833333336</v>
      </c>
      <c r="M17782" t="s">
        <v>48278</v>
      </c>
      <c r="N17782" s="5" t="s">
        <v>18</v>
      </c>
      <c r="P17782" t="s">
        <v>16</v>
      </c>
    </row>
    <row r="17783" spans="1:16" x14ac:dyDescent="0.25">
      <c r="A17783" t="s">
        <v>48271</v>
      </c>
      <c r="B17783" t="s">
        <v>48279</v>
      </c>
      <c r="C17783" t="s">
        <v>23</v>
      </c>
      <c r="F17783" t="s">
        <v>57</v>
      </c>
      <c r="G17783">
        <v>960000</v>
      </c>
      <c r="I17783">
        <v>0</v>
      </c>
      <c r="J17783" s="3">
        <v>44894.306250000001</v>
      </c>
      <c r="K17783" s="3">
        <v>44905.375</v>
      </c>
      <c r="L17783" s="3">
        <v>44905.395833333336</v>
      </c>
      <c r="M17783" t="s">
        <v>48280</v>
      </c>
      <c r="N17783" s="5" t="s">
        <v>18</v>
      </c>
      <c r="P17783" t="s">
        <v>16</v>
      </c>
    </row>
    <row r="17784" spans="1:16" x14ac:dyDescent="0.25">
      <c r="A17784" t="s">
        <v>48281</v>
      </c>
      <c r="B17784" t="s">
        <v>48282</v>
      </c>
      <c r="C17784" t="s">
        <v>452</v>
      </c>
      <c r="D17784">
        <v>422101</v>
      </c>
      <c r="G17784">
        <v>0</v>
      </c>
      <c r="H17784" s="6"/>
      <c r="I17784">
        <v>0</v>
      </c>
      <c r="J17784" s="3">
        <v>45024.427083333336</v>
      </c>
      <c r="K17784" s="3">
        <v>45040.208333333336</v>
      </c>
      <c r="L17784" s="3">
        <v>45040.229166666664</v>
      </c>
      <c r="M17784" t="s">
        <v>48283</v>
      </c>
      <c r="N17784" s="5" t="s">
        <v>18</v>
      </c>
      <c r="P17784" t="s">
        <v>16</v>
      </c>
    </row>
    <row r="17785" spans="1:16" x14ac:dyDescent="0.25">
      <c r="A17785" t="s">
        <v>48284</v>
      </c>
      <c r="B17785" t="s">
        <v>48285</v>
      </c>
      <c r="C17785" t="s">
        <v>123</v>
      </c>
      <c r="F17785" t="s">
        <v>22</v>
      </c>
      <c r="G17785">
        <v>0</v>
      </c>
      <c r="I17785">
        <v>0</v>
      </c>
      <c r="J17785" s="3">
        <v>44870.317361111112</v>
      </c>
      <c r="K17785" s="3">
        <v>44876.333333333336</v>
      </c>
      <c r="L17785" s="3">
        <v>44876.354166666664</v>
      </c>
      <c r="M17785" t="s">
        <v>48286</v>
      </c>
      <c r="N17785" s="5" t="s">
        <v>18</v>
      </c>
      <c r="P17785" t="s">
        <v>16</v>
      </c>
    </row>
    <row r="17786" spans="1:16" x14ac:dyDescent="0.25">
      <c r="A17786" t="s">
        <v>48287</v>
      </c>
      <c r="B17786" t="s">
        <v>48288</v>
      </c>
      <c r="C17786" t="s">
        <v>123</v>
      </c>
      <c r="F17786" t="s">
        <v>22</v>
      </c>
      <c r="G17786">
        <v>0</v>
      </c>
      <c r="I17786">
        <v>0</v>
      </c>
      <c r="J17786" s="3">
        <v>44870.304166666669</v>
      </c>
      <c r="K17786" s="3">
        <v>44876.125</v>
      </c>
      <c r="L17786" s="3">
        <v>44876.145833333336</v>
      </c>
      <c r="M17786" t="s">
        <v>48289</v>
      </c>
      <c r="N17786" s="5" t="s">
        <v>18</v>
      </c>
      <c r="P17786" t="s">
        <v>16</v>
      </c>
    </row>
    <row r="17787" spans="1:16" x14ac:dyDescent="0.25">
      <c r="A17787" t="s">
        <v>48290</v>
      </c>
      <c r="B17787" t="s">
        <v>48291</v>
      </c>
      <c r="C17787" t="s">
        <v>123</v>
      </c>
      <c r="F17787" t="s">
        <v>22</v>
      </c>
      <c r="G17787">
        <v>0</v>
      </c>
      <c r="I17787">
        <v>0</v>
      </c>
      <c r="J17787" s="3">
        <v>44870.092361111114</v>
      </c>
      <c r="K17787" s="3">
        <v>44876.125</v>
      </c>
      <c r="L17787" s="3">
        <v>44876.145833333336</v>
      </c>
      <c r="M17787" t="s">
        <v>48292</v>
      </c>
      <c r="N17787" s="5" t="s">
        <v>18</v>
      </c>
      <c r="P17787" t="s">
        <v>16</v>
      </c>
    </row>
    <row r="17788" spans="1:16" x14ac:dyDescent="0.25">
      <c r="A17788" t="s">
        <v>48293</v>
      </c>
      <c r="B17788" t="s">
        <v>48294</v>
      </c>
      <c r="C17788" t="s">
        <v>123</v>
      </c>
      <c r="F17788" t="s">
        <v>22</v>
      </c>
      <c r="G17788">
        <v>0</v>
      </c>
      <c r="I17788">
        <v>0</v>
      </c>
      <c r="J17788" s="3">
        <v>44870.311111111114</v>
      </c>
      <c r="K17788" s="3">
        <v>44876.333333333336</v>
      </c>
      <c r="L17788" s="3">
        <v>44876.354166666664</v>
      </c>
      <c r="M17788" t="s">
        <v>48295</v>
      </c>
      <c r="N17788" s="5" t="s">
        <v>18</v>
      </c>
      <c r="P17788" t="s">
        <v>16</v>
      </c>
    </row>
    <row r="17789" spans="1:16" x14ac:dyDescent="0.25">
      <c r="A17789" t="s">
        <v>48296</v>
      </c>
      <c r="B17789" t="s">
        <v>48297</v>
      </c>
      <c r="C17789" t="s">
        <v>123</v>
      </c>
      <c r="F17789" t="s">
        <v>22</v>
      </c>
      <c r="G17789">
        <v>0</v>
      </c>
      <c r="I17789">
        <v>0</v>
      </c>
      <c r="J17789" s="3">
        <v>44940.36041666667</v>
      </c>
      <c r="K17789" s="3">
        <v>44950.375</v>
      </c>
      <c r="L17789" s="3">
        <v>44950.395833333336</v>
      </c>
      <c r="M17789" t="s">
        <v>48298</v>
      </c>
      <c r="N17789" s="5" t="s">
        <v>18</v>
      </c>
      <c r="P17789" t="s">
        <v>16</v>
      </c>
    </row>
    <row r="17790" spans="1:16" x14ac:dyDescent="0.25">
      <c r="A17790" t="s">
        <v>48299</v>
      </c>
      <c r="B17790" t="s">
        <v>48300</v>
      </c>
      <c r="C17790" t="s">
        <v>123</v>
      </c>
      <c r="F17790" t="s">
        <v>22</v>
      </c>
      <c r="G17790">
        <v>0</v>
      </c>
      <c r="I17790">
        <v>0</v>
      </c>
      <c r="J17790" s="3">
        <v>44940.354166666664</v>
      </c>
      <c r="K17790" s="3">
        <v>44950.375</v>
      </c>
      <c r="L17790" s="3">
        <v>44950.395833333336</v>
      </c>
      <c r="M17790" t="s">
        <v>48301</v>
      </c>
      <c r="N17790" s="5" t="s">
        <v>18</v>
      </c>
      <c r="P17790" t="s">
        <v>16</v>
      </c>
    </row>
    <row r="17791" spans="1:16" x14ac:dyDescent="0.25">
      <c r="A17791" t="s">
        <v>48302</v>
      </c>
      <c r="B17791" t="s">
        <v>48303</v>
      </c>
      <c r="C17791" t="s">
        <v>123</v>
      </c>
      <c r="F17791" t="s">
        <v>22</v>
      </c>
      <c r="G17791">
        <v>0</v>
      </c>
      <c r="I17791">
        <v>0</v>
      </c>
      <c r="J17791" s="3">
        <v>44917.325694444444</v>
      </c>
      <c r="K17791" s="3">
        <v>44928.375</v>
      </c>
      <c r="L17791" s="3">
        <v>44928.395833333336</v>
      </c>
      <c r="M17791" t="s">
        <v>48304</v>
      </c>
      <c r="N17791" t="s">
        <v>18</v>
      </c>
      <c r="P17791" t="s">
        <v>16</v>
      </c>
    </row>
    <row r="17792" spans="1:16" x14ac:dyDescent="0.25">
      <c r="A17792" t="s">
        <v>48305</v>
      </c>
      <c r="B17792" t="s">
        <v>48306</v>
      </c>
      <c r="C17792" t="s">
        <v>23</v>
      </c>
      <c r="F17792" t="s">
        <v>57</v>
      </c>
      <c r="G17792">
        <v>0</v>
      </c>
      <c r="H17792" s="6"/>
      <c r="I17792">
        <v>30000</v>
      </c>
      <c r="J17792" s="3">
        <v>44966.299305555556</v>
      </c>
      <c r="K17792" s="3">
        <v>44977.333333333336</v>
      </c>
      <c r="L17792" s="3">
        <v>44977.354166666664</v>
      </c>
      <c r="M17792" t="s">
        <v>48307</v>
      </c>
      <c r="N17792" s="5" t="s">
        <v>18</v>
      </c>
      <c r="P17792" t="s">
        <v>16</v>
      </c>
    </row>
    <row r="17793" spans="1:16" x14ac:dyDescent="0.25">
      <c r="A17793" t="s">
        <v>48305</v>
      </c>
      <c r="B17793" t="s">
        <v>48308</v>
      </c>
      <c r="C17793" t="s">
        <v>23</v>
      </c>
      <c r="F17793" t="s">
        <v>22</v>
      </c>
      <c r="G17793">
        <v>0</v>
      </c>
      <c r="H17793" s="6"/>
      <c r="I17793">
        <v>0</v>
      </c>
      <c r="J17793" s="3">
        <v>45048.287499999999</v>
      </c>
      <c r="K17793" s="3">
        <v>45058.291666666664</v>
      </c>
      <c r="L17793" s="3">
        <v>45058.3125</v>
      </c>
      <c r="M17793" t="s">
        <v>48309</v>
      </c>
      <c r="N17793" s="5" t="s">
        <v>18</v>
      </c>
      <c r="P17793" t="s">
        <v>16</v>
      </c>
    </row>
    <row r="17794" spans="1:16" x14ac:dyDescent="0.25">
      <c r="A17794" t="s">
        <v>48305</v>
      </c>
      <c r="B17794" t="s">
        <v>48310</v>
      </c>
      <c r="C17794" t="s">
        <v>23</v>
      </c>
      <c r="F17794" t="s">
        <v>22</v>
      </c>
      <c r="G17794">
        <v>0</v>
      </c>
      <c r="H17794" s="6"/>
      <c r="I17794">
        <v>0</v>
      </c>
      <c r="J17794" s="3">
        <v>45048.275000000001</v>
      </c>
      <c r="K17794" s="3">
        <v>45058.291666666664</v>
      </c>
      <c r="L17794" s="3">
        <v>45058.3125</v>
      </c>
      <c r="M17794" t="s">
        <v>48311</v>
      </c>
      <c r="N17794" s="5" t="s">
        <v>18</v>
      </c>
      <c r="P17794" t="s">
        <v>16</v>
      </c>
    </row>
    <row r="17795" spans="1:16" x14ac:dyDescent="0.25">
      <c r="A17795" t="s">
        <v>48305</v>
      </c>
      <c r="B17795" t="s">
        <v>48312</v>
      </c>
      <c r="C17795" t="s">
        <v>23</v>
      </c>
      <c r="F17795" t="s">
        <v>22</v>
      </c>
      <c r="G17795">
        <v>65000</v>
      </c>
      <c r="I17795">
        <v>0</v>
      </c>
      <c r="J17795" s="3">
        <v>45056.477083333331</v>
      </c>
      <c r="K17795" s="3">
        <v>45066.458333333336</v>
      </c>
      <c r="L17795" s="3">
        <v>45066.479166666664</v>
      </c>
      <c r="M17795" t="s">
        <v>48313</v>
      </c>
      <c r="N17795" s="5" t="s">
        <v>18</v>
      </c>
      <c r="P17795" t="s">
        <v>16</v>
      </c>
    </row>
    <row r="17796" spans="1:16" x14ac:dyDescent="0.25">
      <c r="A17796" t="s">
        <v>48305</v>
      </c>
      <c r="B17796" t="s">
        <v>48308</v>
      </c>
      <c r="C17796" t="s">
        <v>23</v>
      </c>
      <c r="F17796" t="s">
        <v>22</v>
      </c>
      <c r="G17796">
        <v>0</v>
      </c>
      <c r="H17796" s="6"/>
      <c r="I17796">
        <v>0</v>
      </c>
      <c r="J17796" s="3">
        <v>45048.287499999999</v>
      </c>
      <c r="K17796" s="3">
        <v>45058.291666666664</v>
      </c>
      <c r="L17796" s="3">
        <v>45058.3125</v>
      </c>
      <c r="M17796" t="s">
        <v>48309</v>
      </c>
      <c r="N17796" s="5" t="s">
        <v>18</v>
      </c>
      <c r="P17796" t="s">
        <v>16</v>
      </c>
    </row>
    <row r="17797" spans="1:16" x14ac:dyDescent="0.25">
      <c r="A17797" t="s">
        <v>48305</v>
      </c>
      <c r="B17797" t="s">
        <v>48310</v>
      </c>
      <c r="C17797" t="s">
        <v>23</v>
      </c>
      <c r="F17797" t="s">
        <v>22</v>
      </c>
      <c r="G17797">
        <v>0</v>
      </c>
      <c r="H17797" s="6"/>
      <c r="I17797">
        <v>0</v>
      </c>
      <c r="J17797" s="3">
        <v>45048.275000000001</v>
      </c>
      <c r="K17797" s="3">
        <v>45058.291666666664</v>
      </c>
      <c r="L17797" s="3">
        <v>45058.3125</v>
      </c>
      <c r="M17797" t="s">
        <v>48311</v>
      </c>
      <c r="N17797" s="5" t="s">
        <v>18</v>
      </c>
      <c r="P17797" t="s">
        <v>16</v>
      </c>
    </row>
    <row r="17798" spans="1:16" x14ac:dyDescent="0.25">
      <c r="A17798" t="s">
        <v>48305</v>
      </c>
      <c r="B17798" t="s">
        <v>48314</v>
      </c>
      <c r="C17798" t="s">
        <v>23</v>
      </c>
      <c r="F17798" t="s">
        <v>57</v>
      </c>
      <c r="G17798">
        <v>0</v>
      </c>
      <c r="H17798" s="6"/>
      <c r="I17798">
        <v>30000</v>
      </c>
      <c r="J17798" s="3">
        <v>45032.465277777781</v>
      </c>
      <c r="K17798" s="3">
        <v>45043.375</v>
      </c>
      <c r="L17798" s="3">
        <v>45043.395833333336</v>
      </c>
      <c r="M17798" t="s">
        <v>48315</v>
      </c>
      <c r="N17798" s="5" t="s">
        <v>18</v>
      </c>
      <c r="P17798" t="s">
        <v>16</v>
      </c>
    </row>
    <row r="17799" spans="1:16" x14ac:dyDescent="0.25">
      <c r="A17799" t="s">
        <v>48305</v>
      </c>
      <c r="B17799" t="s">
        <v>48316</v>
      </c>
      <c r="C17799" t="s">
        <v>23</v>
      </c>
      <c r="F17799" t="s">
        <v>57</v>
      </c>
      <c r="G17799">
        <v>0</v>
      </c>
      <c r="I17799">
        <v>0</v>
      </c>
      <c r="J17799" s="3">
        <v>45023.364583333336</v>
      </c>
      <c r="K17799" s="3">
        <v>45034.375</v>
      </c>
      <c r="L17799" s="3">
        <v>45034.395833333336</v>
      </c>
      <c r="M17799" t="s">
        <v>48317</v>
      </c>
      <c r="N17799" s="5" t="s">
        <v>18</v>
      </c>
      <c r="P17799" t="s">
        <v>16</v>
      </c>
    </row>
    <row r="17800" spans="1:16" x14ac:dyDescent="0.25">
      <c r="A17800" t="s">
        <v>48318</v>
      </c>
      <c r="B17800" t="s">
        <v>48319</v>
      </c>
      <c r="C17800" t="s">
        <v>23</v>
      </c>
      <c r="F17800" t="s">
        <v>57</v>
      </c>
      <c r="G17800">
        <v>0</v>
      </c>
      <c r="I17800">
        <v>30000</v>
      </c>
      <c r="J17800" s="3">
        <v>44944.523611111108</v>
      </c>
      <c r="K17800" s="3">
        <v>44958.5</v>
      </c>
      <c r="L17800" s="3">
        <v>44958.520833333336</v>
      </c>
      <c r="M17800" t="s">
        <v>48320</v>
      </c>
      <c r="N17800" t="s">
        <v>18</v>
      </c>
      <c r="P17800" t="s">
        <v>16</v>
      </c>
    </row>
    <row r="17801" spans="1:16" x14ac:dyDescent="0.25">
      <c r="A17801" t="s">
        <v>48321</v>
      </c>
      <c r="B17801" t="s">
        <v>48322</v>
      </c>
      <c r="C17801" t="s">
        <v>23</v>
      </c>
      <c r="F17801" t="s">
        <v>22</v>
      </c>
      <c r="G17801">
        <v>0</v>
      </c>
      <c r="H17801" s="6"/>
      <c r="I17801">
        <v>0</v>
      </c>
      <c r="J17801" s="3">
        <v>45034.53125</v>
      </c>
      <c r="K17801" s="3">
        <v>45044.166666666664</v>
      </c>
      <c r="L17801" s="3">
        <v>45044.1875</v>
      </c>
      <c r="M17801" t="s">
        <v>48323</v>
      </c>
      <c r="N17801" s="5" t="s">
        <v>18</v>
      </c>
      <c r="P17801" t="s">
        <v>16</v>
      </c>
    </row>
    <row r="17802" spans="1:16" x14ac:dyDescent="0.25">
      <c r="A17802" t="s">
        <v>48321</v>
      </c>
      <c r="B17802" t="s">
        <v>48324</v>
      </c>
      <c r="C17802" t="s">
        <v>23</v>
      </c>
      <c r="F17802" t="s">
        <v>22</v>
      </c>
      <c r="G17802">
        <v>0</v>
      </c>
      <c r="H17802" s="6"/>
      <c r="I17802">
        <v>0</v>
      </c>
      <c r="J17802" s="3">
        <v>45022.300694444442</v>
      </c>
      <c r="K17802" s="3">
        <v>45033.333333333336</v>
      </c>
      <c r="L17802" s="3">
        <v>45033.354166666664</v>
      </c>
      <c r="M17802" t="s">
        <v>48325</v>
      </c>
      <c r="N17802" s="5" t="s">
        <v>18</v>
      </c>
      <c r="P17802" t="s">
        <v>16</v>
      </c>
    </row>
    <row r="17803" spans="1:16" x14ac:dyDescent="0.25">
      <c r="A17803" t="s">
        <v>48321</v>
      </c>
      <c r="B17803" t="s">
        <v>48326</v>
      </c>
      <c r="C17803" t="s">
        <v>23</v>
      </c>
      <c r="F17803" t="s">
        <v>22</v>
      </c>
      <c r="G17803">
        <v>0</v>
      </c>
      <c r="I17803">
        <v>0</v>
      </c>
      <c r="J17803" s="3">
        <v>45052.262499999997</v>
      </c>
      <c r="K17803" s="3">
        <v>45062.291666666664</v>
      </c>
      <c r="L17803" s="3">
        <v>45062.3125</v>
      </c>
      <c r="M17803" t="s">
        <v>48327</v>
      </c>
      <c r="N17803" s="5" t="s">
        <v>18</v>
      </c>
      <c r="P17803" t="s">
        <v>16</v>
      </c>
    </row>
    <row r="17804" spans="1:16" x14ac:dyDescent="0.25">
      <c r="A17804" t="s">
        <v>48328</v>
      </c>
      <c r="B17804" t="s">
        <v>48329</v>
      </c>
      <c r="C17804" t="s">
        <v>23</v>
      </c>
      <c r="F17804" t="s">
        <v>40</v>
      </c>
      <c r="G17804">
        <v>0</v>
      </c>
      <c r="H17804" s="6"/>
      <c r="I17804">
        <v>0</v>
      </c>
      <c r="J17804" s="3">
        <v>45054.426388888889</v>
      </c>
      <c r="K17804" s="3">
        <v>45065.375</v>
      </c>
      <c r="L17804" s="3">
        <v>45065.395833333336</v>
      </c>
      <c r="M17804" t="s">
        <v>48330</v>
      </c>
      <c r="N17804" s="5" t="s">
        <v>18</v>
      </c>
      <c r="P17804" t="s">
        <v>16</v>
      </c>
    </row>
    <row r="17805" spans="1:16" x14ac:dyDescent="0.25">
      <c r="A17805" t="s">
        <v>48331</v>
      </c>
      <c r="B17805" t="s">
        <v>48332</v>
      </c>
      <c r="C17805" t="s">
        <v>23</v>
      </c>
      <c r="F17805" t="s">
        <v>244</v>
      </c>
      <c r="G17805">
        <v>2796800</v>
      </c>
      <c r="H17805" s="6"/>
      <c r="I17805">
        <v>0</v>
      </c>
      <c r="J17805" s="3">
        <v>45050.106944444444</v>
      </c>
      <c r="K17805" s="3">
        <v>45061.125</v>
      </c>
      <c r="L17805" s="3">
        <v>45061.145833333336</v>
      </c>
      <c r="M17805" t="s">
        <v>48333</v>
      </c>
      <c r="N17805" s="5" t="s">
        <v>18</v>
      </c>
      <c r="P17805" t="s">
        <v>16</v>
      </c>
    </row>
    <row r="17806" spans="1:16" x14ac:dyDescent="0.25">
      <c r="A17806" t="s">
        <v>48334</v>
      </c>
      <c r="B17806" t="s">
        <v>48335</v>
      </c>
      <c r="C17806" t="s">
        <v>23</v>
      </c>
      <c r="F17806" t="s">
        <v>244</v>
      </c>
      <c r="G17806">
        <v>1986250</v>
      </c>
      <c r="I17806">
        <v>0</v>
      </c>
      <c r="J17806" s="3">
        <v>44951.086111111108</v>
      </c>
      <c r="K17806" s="3">
        <v>44961.125</v>
      </c>
      <c r="L17806" s="3">
        <v>44961.145833333336</v>
      </c>
      <c r="M17806" t="s">
        <v>48336</v>
      </c>
      <c r="N17806" s="5" t="s">
        <v>18</v>
      </c>
      <c r="P17806" t="s">
        <v>16</v>
      </c>
    </row>
    <row r="17807" spans="1:16" x14ac:dyDescent="0.25">
      <c r="A17807" t="s">
        <v>48337</v>
      </c>
      <c r="B17807" t="s">
        <v>48338</v>
      </c>
      <c r="C17807" t="s">
        <v>23</v>
      </c>
      <c r="F17807" t="s">
        <v>38</v>
      </c>
      <c r="G17807">
        <v>1682505</v>
      </c>
      <c r="I17807">
        <v>0</v>
      </c>
      <c r="J17807" s="3">
        <v>45015.431944444441</v>
      </c>
      <c r="K17807" s="3">
        <v>45026.375</v>
      </c>
      <c r="L17807" s="3">
        <v>45026.395833333336</v>
      </c>
      <c r="M17807" t="s">
        <v>48339</v>
      </c>
      <c r="N17807" s="5" t="s">
        <v>18</v>
      </c>
      <c r="P17807" t="s">
        <v>16</v>
      </c>
    </row>
    <row r="17808" spans="1:16" x14ac:dyDescent="0.25">
      <c r="A17808" t="s">
        <v>48340</v>
      </c>
      <c r="B17808" t="s">
        <v>48341</v>
      </c>
      <c r="C17808" t="s">
        <v>23</v>
      </c>
      <c r="F17808" t="s">
        <v>40</v>
      </c>
      <c r="G17808">
        <v>0</v>
      </c>
      <c r="H17808" s="6"/>
      <c r="I17808">
        <v>6000</v>
      </c>
      <c r="J17808" s="3">
        <v>44961.184027777781</v>
      </c>
      <c r="K17808" s="3">
        <v>44972.375</v>
      </c>
      <c r="L17808" s="3">
        <v>44972.395833333336</v>
      </c>
      <c r="M17808" t="s">
        <v>48342</v>
      </c>
      <c r="N17808" s="5" t="s">
        <v>18</v>
      </c>
      <c r="P17808" t="s">
        <v>16</v>
      </c>
    </row>
    <row r="17809" spans="1:16" x14ac:dyDescent="0.25">
      <c r="A17809" t="s">
        <v>48343</v>
      </c>
      <c r="B17809" t="s">
        <v>48344</v>
      </c>
      <c r="C17809" t="s">
        <v>23</v>
      </c>
      <c r="F17809" t="s">
        <v>40</v>
      </c>
      <c r="G17809">
        <v>0</v>
      </c>
      <c r="I17809">
        <v>0</v>
      </c>
      <c r="J17809" s="3">
        <v>45015.477083333331</v>
      </c>
      <c r="K17809" s="3">
        <v>45026.5</v>
      </c>
      <c r="L17809" s="3">
        <v>45026.520833333336</v>
      </c>
      <c r="M17809" t="s">
        <v>48345</v>
      </c>
      <c r="N17809" s="5" t="s">
        <v>18</v>
      </c>
      <c r="P17809" t="s">
        <v>16</v>
      </c>
    </row>
    <row r="17810" spans="1:16" x14ac:dyDescent="0.25">
      <c r="A17810" t="s">
        <v>48346</v>
      </c>
      <c r="B17810" t="s">
        <v>48347</v>
      </c>
      <c r="C17810" t="s">
        <v>23</v>
      </c>
      <c r="F17810" t="s">
        <v>57</v>
      </c>
      <c r="G17810">
        <v>0</v>
      </c>
      <c r="H17810" s="6"/>
      <c r="I17810">
        <v>30000</v>
      </c>
      <c r="J17810" s="3">
        <v>44909.34375</v>
      </c>
      <c r="K17810" s="3">
        <v>44921.375</v>
      </c>
      <c r="L17810" s="3">
        <v>44921.395833333336</v>
      </c>
      <c r="M17810" t="s">
        <v>48348</v>
      </c>
      <c r="N17810" s="5" t="s">
        <v>18</v>
      </c>
      <c r="P17810" t="s">
        <v>16</v>
      </c>
    </row>
    <row r="17811" spans="1:16" x14ac:dyDescent="0.25">
      <c r="A17811" t="s">
        <v>48346</v>
      </c>
      <c r="B17811" t="s">
        <v>48349</v>
      </c>
      <c r="C17811" t="s">
        <v>23</v>
      </c>
      <c r="F17811" t="s">
        <v>57</v>
      </c>
      <c r="G17811">
        <v>1000000</v>
      </c>
      <c r="I17811">
        <v>0</v>
      </c>
      <c r="J17811" s="3">
        <v>44908.411111111112</v>
      </c>
      <c r="K17811" s="3">
        <v>44919.375</v>
      </c>
      <c r="L17811" s="3">
        <v>44919.395833333336</v>
      </c>
      <c r="M17811" t="s">
        <v>48350</v>
      </c>
      <c r="N17811" s="5" t="s">
        <v>18</v>
      </c>
      <c r="P17811" t="s">
        <v>16</v>
      </c>
    </row>
    <row r="17812" spans="1:16" x14ac:dyDescent="0.25">
      <c r="A17812" t="s">
        <v>48351</v>
      </c>
      <c r="B17812" t="s">
        <v>48352</v>
      </c>
      <c r="C17812" t="s">
        <v>23</v>
      </c>
      <c r="F17812" t="s">
        <v>40</v>
      </c>
      <c r="G17812">
        <v>0</v>
      </c>
      <c r="H17812" s="6"/>
      <c r="I17812">
        <v>50000</v>
      </c>
      <c r="J17812" s="3">
        <v>44933.228472222225</v>
      </c>
      <c r="K17812" s="3">
        <v>44944.375</v>
      </c>
      <c r="L17812" s="3">
        <v>44944.395833333336</v>
      </c>
      <c r="M17812" t="s">
        <v>48353</v>
      </c>
      <c r="N17812" s="5" t="s">
        <v>18</v>
      </c>
      <c r="P17812" t="s">
        <v>16</v>
      </c>
    </row>
    <row r="17813" spans="1:16" x14ac:dyDescent="0.25">
      <c r="A17813" t="s">
        <v>48354</v>
      </c>
      <c r="B17813" t="s">
        <v>48355</v>
      </c>
      <c r="C17813" t="s">
        <v>23</v>
      </c>
      <c r="F17813" t="s">
        <v>113</v>
      </c>
      <c r="G17813">
        <v>0</v>
      </c>
      <c r="I17813">
        <v>0</v>
      </c>
      <c r="J17813" s="3">
        <v>44874.289583333331</v>
      </c>
      <c r="K17813" s="3">
        <v>44891.375</v>
      </c>
      <c r="L17813" s="3">
        <v>44891.395833333336</v>
      </c>
      <c r="M17813" t="s">
        <v>48356</v>
      </c>
      <c r="N17813" s="5" t="s">
        <v>18</v>
      </c>
      <c r="P17813" t="s">
        <v>16</v>
      </c>
    </row>
    <row r="17814" spans="1:16" x14ac:dyDescent="0.25">
      <c r="A17814" t="s">
        <v>48354</v>
      </c>
      <c r="B17814" t="s">
        <v>48357</v>
      </c>
      <c r="C17814" t="s">
        <v>45481</v>
      </c>
      <c r="D17814">
        <v>160019</v>
      </c>
      <c r="G17814">
        <v>0</v>
      </c>
      <c r="I17814">
        <v>68100</v>
      </c>
      <c r="J17814" s="3">
        <v>44875.486111111109</v>
      </c>
      <c r="K17814" s="3">
        <v>44886.5</v>
      </c>
      <c r="L17814" s="3">
        <v>44886.520833333336</v>
      </c>
      <c r="M17814" t="s">
        <v>48358</v>
      </c>
      <c r="N17814" s="5" t="s">
        <v>18</v>
      </c>
      <c r="P17814" t="s">
        <v>16</v>
      </c>
    </row>
    <row r="17815" spans="1:16" x14ac:dyDescent="0.25">
      <c r="A17815" t="s">
        <v>48354</v>
      </c>
      <c r="B17815" t="s">
        <v>48359</v>
      </c>
      <c r="C17815" t="s">
        <v>27</v>
      </c>
      <c r="D17815">
        <v>249403</v>
      </c>
      <c r="G17815">
        <v>48000</v>
      </c>
      <c r="I17815">
        <v>0</v>
      </c>
      <c r="J17815" s="3">
        <v>44898.186111111114</v>
      </c>
      <c r="K17815" s="3">
        <v>44908.125</v>
      </c>
      <c r="L17815" s="3">
        <v>44908.145833333336</v>
      </c>
      <c r="M17815" t="s">
        <v>48360</v>
      </c>
      <c r="N17815" s="5" t="s">
        <v>18</v>
      </c>
      <c r="P17815" t="s">
        <v>16</v>
      </c>
    </row>
    <row r="17816" spans="1:16" x14ac:dyDescent="0.25">
      <c r="A17816" t="s">
        <v>48361</v>
      </c>
      <c r="B17816" t="s">
        <v>48362</v>
      </c>
      <c r="C17816" t="s">
        <v>23</v>
      </c>
      <c r="F17816" t="s">
        <v>113</v>
      </c>
      <c r="G17816">
        <v>0</v>
      </c>
      <c r="H17816" s="6"/>
      <c r="I17816">
        <v>0</v>
      </c>
      <c r="J17816" s="3">
        <v>45048.275694444441</v>
      </c>
      <c r="K17816" s="3">
        <v>45059.375</v>
      </c>
      <c r="L17816" s="3">
        <v>45059.395833333336</v>
      </c>
      <c r="M17816" t="s">
        <v>48363</v>
      </c>
      <c r="N17816" s="5" t="s">
        <v>18</v>
      </c>
      <c r="P17816" t="s">
        <v>16</v>
      </c>
    </row>
    <row r="17817" spans="1:16" x14ac:dyDescent="0.25">
      <c r="A17817" t="s">
        <v>48361</v>
      </c>
      <c r="B17817" t="s">
        <v>48364</v>
      </c>
      <c r="C17817" t="s">
        <v>23</v>
      </c>
      <c r="F17817" t="s">
        <v>113</v>
      </c>
      <c r="G17817">
        <v>0</v>
      </c>
      <c r="I17817">
        <v>0</v>
      </c>
      <c r="J17817" s="3">
        <v>45035.240277777775</v>
      </c>
      <c r="K17817" s="3">
        <v>45044.375</v>
      </c>
      <c r="L17817" s="3">
        <v>45044.395833333336</v>
      </c>
      <c r="M17817" t="s">
        <v>48365</v>
      </c>
      <c r="N17817" s="5" t="s">
        <v>18</v>
      </c>
      <c r="P17817" t="s">
        <v>16</v>
      </c>
    </row>
    <row r="17818" spans="1:16" x14ac:dyDescent="0.25">
      <c r="A17818" t="s">
        <v>48361</v>
      </c>
      <c r="B17818" t="s">
        <v>48366</v>
      </c>
      <c r="C17818" t="s">
        <v>23</v>
      </c>
      <c r="F17818" t="s">
        <v>113</v>
      </c>
      <c r="G17818">
        <v>0</v>
      </c>
      <c r="H17818" s="6"/>
      <c r="I17818">
        <v>0</v>
      </c>
      <c r="J17818" s="3">
        <v>45026.406944444447</v>
      </c>
      <c r="K17818" s="3">
        <v>45040.375</v>
      </c>
      <c r="L17818" s="3">
        <v>45040.395833333336</v>
      </c>
      <c r="M17818" t="s">
        <v>48367</v>
      </c>
      <c r="N17818" s="5" t="s">
        <v>18</v>
      </c>
      <c r="P17818" t="s">
        <v>16</v>
      </c>
    </row>
    <row r="17819" spans="1:16" x14ac:dyDescent="0.25">
      <c r="A17819" t="s">
        <v>48361</v>
      </c>
      <c r="B17819" t="s">
        <v>48362</v>
      </c>
      <c r="C17819" t="s">
        <v>23</v>
      </c>
      <c r="F17819" t="s">
        <v>113</v>
      </c>
      <c r="G17819">
        <v>0</v>
      </c>
      <c r="H17819" s="6"/>
      <c r="I17819">
        <v>0</v>
      </c>
      <c r="J17819" s="3">
        <v>45048.275694444441</v>
      </c>
      <c r="K17819" s="3">
        <v>45059.375</v>
      </c>
      <c r="L17819" s="3">
        <v>45059.395833333336</v>
      </c>
      <c r="M17819" t="s">
        <v>48363</v>
      </c>
      <c r="N17819" s="5" t="s">
        <v>18</v>
      </c>
      <c r="P17819" t="s">
        <v>16</v>
      </c>
    </row>
    <row r="17820" spans="1:16" x14ac:dyDescent="0.25">
      <c r="A17820" t="s">
        <v>48361</v>
      </c>
      <c r="B17820" t="s">
        <v>48368</v>
      </c>
      <c r="C17820" t="s">
        <v>23</v>
      </c>
      <c r="F17820" t="s">
        <v>113</v>
      </c>
      <c r="G17820">
        <v>0</v>
      </c>
      <c r="I17820">
        <v>0</v>
      </c>
      <c r="J17820" s="3">
        <v>45033.214583333334</v>
      </c>
      <c r="K17820" s="3">
        <v>45043.25</v>
      </c>
      <c r="L17820" s="3">
        <v>45043.270833333336</v>
      </c>
      <c r="M17820" t="s">
        <v>48369</v>
      </c>
      <c r="N17820" s="5" t="s">
        <v>18</v>
      </c>
      <c r="P17820" t="s">
        <v>16</v>
      </c>
    </row>
    <row r="17821" spans="1:16" x14ac:dyDescent="0.25">
      <c r="A17821" t="s">
        <v>48361</v>
      </c>
      <c r="B17821" t="s">
        <v>48370</v>
      </c>
      <c r="C17821" t="s">
        <v>23</v>
      </c>
      <c r="F17821" t="s">
        <v>113</v>
      </c>
      <c r="G17821">
        <v>0</v>
      </c>
      <c r="I17821">
        <v>0</v>
      </c>
      <c r="J17821" s="3">
        <v>45041.448611111111</v>
      </c>
      <c r="K17821" s="3">
        <v>45044.375</v>
      </c>
      <c r="L17821" s="3">
        <v>45044.395833333336</v>
      </c>
      <c r="M17821" t="s">
        <v>48371</v>
      </c>
      <c r="N17821" s="5" t="s">
        <v>18</v>
      </c>
      <c r="P17821" t="s">
        <v>16</v>
      </c>
    </row>
    <row r="17822" spans="1:16" x14ac:dyDescent="0.25">
      <c r="A17822" t="s">
        <v>48361</v>
      </c>
      <c r="B17822" t="s">
        <v>48372</v>
      </c>
      <c r="C17822" t="s">
        <v>27</v>
      </c>
      <c r="D17822">
        <v>249403</v>
      </c>
      <c r="G17822">
        <v>57000</v>
      </c>
      <c r="I17822">
        <v>0</v>
      </c>
      <c r="J17822" s="3">
        <v>45042.388194444444</v>
      </c>
      <c r="K17822" s="3">
        <v>45052.416666666664</v>
      </c>
      <c r="L17822" s="3">
        <v>45052.4375</v>
      </c>
      <c r="M17822" t="s">
        <v>48373</v>
      </c>
      <c r="N17822" s="5" t="s">
        <v>18</v>
      </c>
      <c r="P17822" t="s">
        <v>16</v>
      </c>
    </row>
    <row r="17823" spans="1:16" x14ac:dyDescent="0.25">
      <c r="A17823" t="s">
        <v>48374</v>
      </c>
      <c r="B17823" t="s">
        <v>48375</v>
      </c>
      <c r="C17823" t="s">
        <v>23</v>
      </c>
      <c r="F17823" t="s">
        <v>187</v>
      </c>
      <c r="G17823">
        <v>0</v>
      </c>
      <c r="H17823" s="6"/>
      <c r="I17823">
        <v>0</v>
      </c>
      <c r="J17823" s="3">
        <v>44968.361111111109</v>
      </c>
      <c r="K17823" s="3">
        <v>44978.375</v>
      </c>
      <c r="L17823" s="3">
        <v>44978.395833333336</v>
      </c>
      <c r="M17823" t="s">
        <v>48376</v>
      </c>
      <c r="N17823" s="5" t="s">
        <v>18</v>
      </c>
      <c r="P17823" t="s">
        <v>16</v>
      </c>
    </row>
    <row r="17824" spans="1:16" x14ac:dyDescent="0.25">
      <c r="A17824" t="s">
        <v>48377</v>
      </c>
      <c r="B17824" t="s">
        <v>48378</v>
      </c>
      <c r="C17824" t="s">
        <v>23</v>
      </c>
      <c r="F17824" t="s">
        <v>33</v>
      </c>
      <c r="G17824">
        <v>0</v>
      </c>
      <c r="I17824">
        <v>0</v>
      </c>
      <c r="J17824" s="3">
        <v>44999.340277777781</v>
      </c>
      <c r="K17824" s="3">
        <v>45009.375</v>
      </c>
      <c r="L17824" s="3">
        <v>45009.395833333336</v>
      </c>
      <c r="M17824" t="s">
        <v>48379</v>
      </c>
      <c r="N17824" s="5" t="s">
        <v>18</v>
      </c>
      <c r="P17824" t="s">
        <v>16</v>
      </c>
    </row>
    <row r="17825" spans="1:16" x14ac:dyDescent="0.25">
      <c r="A17825" t="s">
        <v>48380</v>
      </c>
      <c r="B17825" t="s">
        <v>48381</v>
      </c>
      <c r="C17825" t="s">
        <v>104</v>
      </c>
      <c r="D17825">
        <v>184141</v>
      </c>
      <c r="G17825">
        <v>0</v>
      </c>
      <c r="H17825" s="6"/>
      <c r="I17825">
        <v>0</v>
      </c>
      <c r="J17825" s="3">
        <v>44980.229166666664</v>
      </c>
      <c r="K17825" s="3">
        <v>44991.25</v>
      </c>
      <c r="L17825" s="3">
        <v>44991.270833333336</v>
      </c>
      <c r="M17825" t="s">
        <v>48382</v>
      </c>
      <c r="N17825" s="5" t="s">
        <v>18</v>
      </c>
      <c r="P17825" t="s">
        <v>16</v>
      </c>
    </row>
    <row r="17826" spans="1:16" x14ac:dyDescent="0.25">
      <c r="A17826" t="s">
        <v>48383</v>
      </c>
      <c r="B17826" t="s">
        <v>48384</v>
      </c>
      <c r="C17826" t="s">
        <v>643</v>
      </c>
      <c r="D17826">
        <v>243001</v>
      </c>
      <c r="G17826">
        <v>0</v>
      </c>
      <c r="H17826" s="6"/>
      <c r="I17826">
        <v>0</v>
      </c>
      <c r="J17826" s="3">
        <v>44973.306944444441</v>
      </c>
      <c r="K17826" s="3">
        <v>44984.291666666664</v>
      </c>
      <c r="L17826" s="3">
        <v>44984.3125</v>
      </c>
      <c r="M17826" t="s">
        <v>48385</v>
      </c>
      <c r="N17826" s="5" t="s">
        <v>18</v>
      </c>
      <c r="P17826" t="s">
        <v>16</v>
      </c>
    </row>
    <row r="17827" spans="1:16" x14ac:dyDescent="0.25">
      <c r="A17827" t="s">
        <v>48386</v>
      </c>
      <c r="B17827" t="s">
        <v>48387</v>
      </c>
      <c r="C17827" t="s">
        <v>321</v>
      </c>
      <c r="D17827">
        <v>500095</v>
      </c>
      <c r="G17827">
        <v>0</v>
      </c>
      <c r="H17827" s="6"/>
      <c r="I17827">
        <v>30000</v>
      </c>
      <c r="J17827" s="3">
        <v>45014.168055555558</v>
      </c>
      <c r="K17827" s="3">
        <v>45024.208333333336</v>
      </c>
      <c r="L17827" s="3">
        <v>45024.229166666664</v>
      </c>
      <c r="M17827" t="s">
        <v>48388</v>
      </c>
      <c r="N17827" s="5" t="s">
        <v>18</v>
      </c>
      <c r="P17827" t="s">
        <v>16</v>
      </c>
    </row>
    <row r="17828" spans="1:16" x14ac:dyDescent="0.25">
      <c r="A17828" t="s">
        <v>48389</v>
      </c>
      <c r="B17828" t="s">
        <v>48390</v>
      </c>
      <c r="C17828" t="s">
        <v>221</v>
      </c>
      <c r="D17828">
        <v>462038</v>
      </c>
      <c r="G17828">
        <v>0</v>
      </c>
      <c r="I17828">
        <v>0</v>
      </c>
      <c r="J17828" s="3">
        <v>44929.184027777781</v>
      </c>
      <c r="K17828" s="3">
        <v>44939.208333333336</v>
      </c>
      <c r="L17828" s="3">
        <v>44939.229166666664</v>
      </c>
      <c r="M17828" t="s">
        <v>48391</v>
      </c>
      <c r="N17828" s="5" t="s">
        <v>18</v>
      </c>
      <c r="P17828" t="s">
        <v>16</v>
      </c>
    </row>
    <row r="17829" spans="1:16" x14ac:dyDescent="0.25">
      <c r="A17829" t="s">
        <v>48392</v>
      </c>
      <c r="B17829" t="s">
        <v>48393</v>
      </c>
      <c r="C17829" t="s">
        <v>24929</v>
      </c>
      <c r="F17829" t="s">
        <v>51</v>
      </c>
      <c r="G17829">
        <v>0</v>
      </c>
      <c r="H17829" s="6"/>
      <c r="I17829">
        <v>0</v>
      </c>
      <c r="J17829" s="3">
        <v>44959.084722222222</v>
      </c>
      <c r="K17829" s="3">
        <v>44973.083333333336</v>
      </c>
      <c r="L17829" s="3">
        <v>44973.104166666664</v>
      </c>
      <c r="M17829" t="s">
        <v>48394</v>
      </c>
      <c r="N17829" s="5" t="s">
        <v>18</v>
      </c>
      <c r="P17829" t="s">
        <v>16</v>
      </c>
    </row>
    <row r="17830" spans="1:16" x14ac:dyDescent="0.25">
      <c r="A17830" t="s">
        <v>48392</v>
      </c>
      <c r="B17830" t="s">
        <v>48395</v>
      </c>
      <c r="C17830" t="s">
        <v>173</v>
      </c>
      <c r="F17830" t="s">
        <v>119</v>
      </c>
      <c r="G17830">
        <v>0</v>
      </c>
      <c r="I17830">
        <v>0</v>
      </c>
      <c r="J17830" s="3">
        <v>44942.208333333336</v>
      </c>
      <c r="K17830" s="3">
        <v>44953.208333333336</v>
      </c>
      <c r="L17830" s="3">
        <v>44953.229166666664</v>
      </c>
      <c r="M17830" t="s">
        <v>48396</v>
      </c>
      <c r="N17830" s="5" t="s">
        <v>18</v>
      </c>
      <c r="P17830" t="s">
        <v>16</v>
      </c>
    </row>
    <row r="17831" spans="1:16" x14ac:dyDescent="0.25">
      <c r="A17831" t="s">
        <v>48397</v>
      </c>
      <c r="B17831" t="s">
        <v>48398</v>
      </c>
      <c r="C17831" t="s">
        <v>70</v>
      </c>
      <c r="D17831">
        <v>181221</v>
      </c>
      <c r="G17831">
        <v>0</v>
      </c>
      <c r="H17831" s="6"/>
      <c r="I17831">
        <v>26500</v>
      </c>
      <c r="J17831" s="3">
        <v>44964.097916666666</v>
      </c>
      <c r="K17831" s="3">
        <v>44985.125</v>
      </c>
      <c r="L17831" s="3">
        <v>44985.145833333336</v>
      </c>
      <c r="M17831" t="s">
        <v>48399</v>
      </c>
      <c r="N17831" s="5" t="s">
        <v>18</v>
      </c>
      <c r="P17831" t="s">
        <v>16</v>
      </c>
    </row>
    <row r="17832" spans="1:16" x14ac:dyDescent="0.25">
      <c r="A17832" t="s">
        <v>48397</v>
      </c>
      <c r="B17832" t="s">
        <v>48398</v>
      </c>
      <c r="C17832" t="s">
        <v>70</v>
      </c>
      <c r="D17832">
        <v>181221</v>
      </c>
      <c r="G17832">
        <v>0</v>
      </c>
      <c r="H17832" s="6"/>
      <c r="I17832">
        <v>26500</v>
      </c>
      <c r="J17832" s="3">
        <v>44964.097916666666</v>
      </c>
      <c r="K17832" s="3">
        <v>44985.125</v>
      </c>
      <c r="L17832" s="3">
        <v>44985.145833333336</v>
      </c>
      <c r="M17832" t="s">
        <v>48399</v>
      </c>
      <c r="N17832" s="5" t="s">
        <v>18</v>
      </c>
      <c r="P17832" t="s">
        <v>16</v>
      </c>
    </row>
    <row r="17833" spans="1:16" x14ac:dyDescent="0.25">
      <c r="A17833" t="s">
        <v>48397</v>
      </c>
      <c r="B17833" t="s">
        <v>48400</v>
      </c>
      <c r="C17833" t="s">
        <v>173</v>
      </c>
      <c r="F17833" t="s">
        <v>40</v>
      </c>
      <c r="G17833">
        <v>0</v>
      </c>
      <c r="I17833">
        <v>80000</v>
      </c>
      <c r="J17833" s="3">
        <v>45008.488888888889</v>
      </c>
      <c r="K17833" s="3">
        <v>45029.416666666664</v>
      </c>
      <c r="L17833" s="3">
        <v>45029.4375</v>
      </c>
      <c r="M17833" t="s">
        <v>48401</v>
      </c>
      <c r="N17833" s="5" t="s">
        <v>18</v>
      </c>
      <c r="P17833" t="s">
        <v>16</v>
      </c>
    </row>
    <row r="17834" spans="1:16" x14ac:dyDescent="0.25">
      <c r="A17834" t="s">
        <v>48402</v>
      </c>
      <c r="B17834" t="s">
        <v>48403</v>
      </c>
      <c r="C17834" t="s">
        <v>70</v>
      </c>
      <c r="D17834">
        <v>721302</v>
      </c>
      <c r="G17834">
        <v>0</v>
      </c>
      <c r="H17834" s="6"/>
      <c r="I17834">
        <v>135000</v>
      </c>
      <c r="J17834" s="3">
        <v>44938.11041666667</v>
      </c>
      <c r="K17834" s="3">
        <v>44959.125</v>
      </c>
      <c r="L17834" s="3">
        <v>44959.145833333336</v>
      </c>
      <c r="M17834" t="s">
        <v>48404</v>
      </c>
      <c r="N17834" s="5" t="s">
        <v>18</v>
      </c>
      <c r="P17834" t="s">
        <v>16</v>
      </c>
    </row>
    <row r="17835" spans="1:16" x14ac:dyDescent="0.25">
      <c r="A17835" t="s">
        <v>48405</v>
      </c>
      <c r="B17835" t="s">
        <v>48406</v>
      </c>
      <c r="C17835" t="s">
        <v>666</v>
      </c>
      <c r="D17835">
        <v>700054</v>
      </c>
      <c r="G17835">
        <v>0</v>
      </c>
      <c r="H17835" s="6"/>
      <c r="I17835">
        <v>108681</v>
      </c>
      <c r="J17835" s="3">
        <v>44967.433333333334</v>
      </c>
      <c r="K17835" s="3">
        <v>44977.208333333336</v>
      </c>
      <c r="L17835" s="3">
        <v>44977.229166666664</v>
      </c>
      <c r="M17835" t="s">
        <v>48407</v>
      </c>
      <c r="N17835" s="5" t="s">
        <v>18</v>
      </c>
      <c r="P17835" t="s">
        <v>16</v>
      </c>
    </row>
    <row r="17836" spans="1:16" x14ac:dyDescent="0.25">
      <c r="A17836" t="s">
        <v>48405</v>
      </c>
      <c r="B17836" t="s">
        <v>48408</v>
      </c>
      <c r="C17836" t="s">
        <v>495</v>
      </c>
      <c r="D17836">
        <v>440001</v>
      </c>
      <c r="G17836">
        <v>0</v>
      </c>
      <c r="H17836" s="6"/>
      <c r="I17836">
        <v>0</v>
      </c>
      <c r="J17836" s="3">
        <v>45009.138194444444</v>
      </c>
      <c r="K17836" s="3">
        <v>45030.166666666664</v>
      </c>
      <c r="L17836" s="3">
        <v>45030.1875</v>
      </c>
      <c r="M17836" t="s">
        <v>48409</v>
      </c>
      <c r="N17836" s="5" t="s">
        <v>18</v>
      </c>
      <c r="P17836" t="s">
        <v>16</v>
      </c>
    </row>
    <row r="17837" spans="1:16" x14ac:dyDescent="0.25">
      <c r="A17837" t="s">
        <v>48405</v>
      </c>
      <c r="B17837" t="s">
        <v>48410</v>
      </c>
      <c r="C17837" t="s">
        <v>666</v>
      </c>
      <c r="D17837">
        <v>700054</v>
      </c>
      <c r="G17837">
        <v>3540000</v>
      </c>
      <c r="I17837">
        <v>106200</v>
      </c>
      <c r="J17837" s="3">
        <v>44942.072222222225</v>
      </c>
      <c r="K17837" s="3">
        <v>44953.083333333336</v>
      </c>
      <c r="L17837" s="3">
        <v>44953.104166666664</v>
      </c>
      <c r="M17837" t="s">
        <v>48411</v>
      </c>
      <c r="N17837" s="5" t="s">
        <v>18</v>
      </c>
      <c r="P17837" t="s">
        <v>16</v>
      </c>
    </row>
    <row r="17838" spans="1:16" x14ac:dyDescent="0.25">
      <c r="A17838" s="9" t="s">
        <v>48412</v>
      </c>
      <c r="B17838" t="s">
        <v>48413</v>
      </c>
      <c r="C17838" t="s">
        <v>23</v>
      </c>
      <c r="F17838" t="s">
        <v>56</v>
      </c>
      <c r="G17838">
        <v>0</v>
      </c>
      <c r="H17838" s="6"/>
      <c r="I17838">
        <v>0</v>
      </c>
      <c r="J17838" s="3">
        <v>44987.35833333333</v>
      </c>
      <c r="K17838" s="3">
        <v>44998.166666666664</v>
      </c>
      <c r="L17838" s="3">
        <v>44998.1875</v>
      </c>
      <c r="M17838" t="s">
        <v>48414</v>
      </c>
      <c r="N17838" s="5" t="s">
        <v>18</v>
      </c>
      <c r="P17838" t="s">
        <v>16</v>
      </c>
    </row>
    <row r="17839" spans="1:16" x14ac:dyDescent="0.25">
      <c r="A17839" s="9" t="s">
        <v>48415</v>
      </c>
      <c r="B17839" t="s">
        <v>48416</v>
      </c>
      <c r="C17839" t="s">
        <v>23</v>
      </c>
      <c r="F17839" t="s">
        <v>56</v>
      </c>
      <c r="G17839">
        <v>0</v>
      </c>
      <c r="H17839" s="6"/>
      <c r="I17839">
        <v>0</v>
      </c>
      <c r="J17839" s="3">
        <v>44987.363194444442</v>
      </c>
      <c r="K17839" s="3">
        <v>44998.166666666664</v>
      </c>
      <c r="L17839" s="3">
        <v>44998.1875</v>
      </c>
      <c r="M17839" t="s">
        <v>48417</v>
      </c>
      <c r="N17839" s="5" t="s">
        <v>18</v>
      </c>
      <c r="P17839" t="s">
        <v>16</v>
      </c>
    </row>
    <row r="17840" spans="1:16" x14ac:dyDescent="0.25">
      <c r="A17840" t="s">
        <v>48418</v>
      </c>
      <c r="B17840" t="s">
        <v>48419</v>
      </c>
      <c r="C17840" t="s">
        <v>23</v>
      </c>
      <c r="F17840" t="s">
        <v>56</v>
      </c>
      <c r="G17840">
        <v>0</v>
      </c>
      <c r="H17840" s="6"/>
      <c r="I17840">
        <v>0</v>
      </c>
      <c r="J17840" s="3">
        <v>44988.254166666666</v>
      </c>
      <c r="K17840" s="3">
        <v>44998.5</v>
      </c>
      <c r="L17840" s="3">
        <v>44998.520833333336</v>
      </c>
      <c r="M17840" t="s">
        <v>48420</v>
      </c>
      <c r="N17840" s="5" t="s">
        <v>18</v>
      </c>
      <c r="P17840" t="s">
        <v>16</v>
      </c>
    </row>
    <row r="17841" spans="1:16" x14ac:dyDescent="0.25">
      <c r="A17841" t="s">
        <v>48421</v>
      </c>
      <c r="B17841" t="s">
        <v>48422</v>
      </c>
      <c r="C17841" t="s">
        <v>23</v>
      </c>
      <c r="F17841" t="s">
        <v>56</v>
      </c>
      <c r="G17841">
        <v>0</v>
      </c>
      <c r="H17841" s="6"/>
      <c r="I17841">
        <v>0</v>
      </c>
      <c r="J17841" s="3">
        <v>44995.417361111111</v>
      </c>
      <c r="K17841" s="3">
        <v>44999.041666666664</v>
      </c>
      <c r="L17841" s="3">
        <v>44999.0625</v>
      </c>
      <c r="M17841" t="s">
        <v>48423</v>
      </c>
      <c r="N17841" s="5" t="s">
        <v>18</v>
      </c>
      <c r="P17841" t="s">
        <v>16</v>
      </c>
    </row>
    <row r="17842" spans="1:16" x14ac:dyDescent="0.25">
      <c r="A17842" t="s">
        <v>48424</v>
      </c>
      <c r="B17842" t="s">
        <v>48425</v>
      </c>
      <c r="C17842" t="s">
        <v>23</v>
      </c>
      <c r="F17842" t="s">
        <v>56</v>
      </c>
      <c r="G17842">
        <v>0</v>
      </c>
      <c r="H17842" s="6"/>
      <c r="I17842">
        <v>0</v>
      </c>
      <c r="J17842" s="3">
        <v>44989.298611111109</v>
      </c>
      <c r="K17842" s="3">
        <v>44999.041666666664</v>
      </c>
      <c r="L17842" s="3">
        <v>44999.0625</v>
      </c>
      <c r="M17842" t="s">
        <v>48426</v>
      </c>
      <c r="N17842" s="5" t="s">
        <v>18</v>
      </c>
      <c r="P17842" t="s">
        <v>16</v>
      </c>
    </row>
    <row r="17843" spans="1:16" x14ac:dyDescent="0.25">
      <c r="A17843" s="4" t="s">
        <v>48427</v>
      </c>
      <c r="B17843" t="s">
        <v>48428</v>
      </c>
      <c r="C17843" t="s">
        <v>23</v>
      </c>
      <c r="F17843" t="s">
        <v>113</v>
      </c>
      <c r="G17843">
        <v>0</v>
      </c>
      <c r="I17843">
        <v>0</v>
      </c>
      <c r="J17843" s="3">
        <v>44992.430555555555</v>
      </c>
      <c r="K17843" s="3">
        <v>45002.375</v>
      </c>
      <c r="L17843" s="3">
        <v>45002.395833333336</v>
      </c>
      <c r="M17843" t="s">
        <v>48429</v>
      </c>
      <c r="N17843" s="5" t="s">
        <v>18</v>
      </c>
      <c r="P17843" t="s">
        <v>16</v>
      </c>
    </row>
    <row r="17844" spans="1:16" x14ac:dyDescent="0.25">
      <c r="A17844" t="s">
        <v>48430</v>
      </c>
      <c r="B17844" t="s">
        <v>48431</v>
      </c>
      <c r="C17844" t="s">
        <v>923</v>
      </c>
      <c r="D17844">
        <v>160062</v>
      </c>
      <c r="G17844">
        <v>0</v>
      </c>
      <c r="H17844" s="6"/>
      <c r="I17844">
        <v>0</v>
      </c>
      <c r="J17844" s="3">
        <v>45045.094444444447</v>
      </c>
      <c r="K17844" s="3">
        <v>45055.125</v>
      </c>
      <c r="L17844" s="3">
        <v>45055.145833333336</v>
      </c>
      <c r="M17844" t="s">
        <v>48432</v>
      </c>
      <c r="N17844" s="5" t="s">
        <v>18</v>
      </c>
      <c r="P17844" t="s">
        <v>16</v>
      </c>
    </row>
    <row r="17845" spans="1:16" x14ac:dyDescent="0.25">
      <c r="A17845" t="s">
        <v>48433</v>
      </c>
      <c r="B17845" t="s">
        <v>48434</v>
      </c>
      <c r="C17845" t="s">
        <v>379</v>
      </c>
      <c r="D17845">
        <v>691002</v>
      </c>
      <c r="G17845">
        <v>0</v>
      </c>
      <c r="H17845" s="6"/>
      <c r="I17845">
        <v>0</v>
      </c>
      <c r="J17845" s="3">
        <v>45010.350694444445</v>
      </c>
      <c r="K17845" s="3">
        <v>45021.375</v>
      </c>
      <c r="L17845" s="3">
        <v>45021.395833333336</v>
      </c>
      <c r="M17845" t="s">
        <v>48435</v>
      </c>
      <c r="N17845" s="5" t="s">
        <v>18</v>
      </c>
      <c r="P17845" t="s">
        <v>16</v>
      </c>
    </row>
    <row r="17846" spans="1:16" x14ac:dyDescent="0.25">
      <c r="A17846" t="s">
        <v>48436</v>
      </c>
      <c r="B17846" t="s">
        <v>48437</v>
      </c>
      <c r="C17846" t="s">
        <v>301</v>
      </c>
      <c r="D17846">
        <v>181143</v>
      </c>
      <c r="G17846">
        <v>0</v>
      </c>
      <c r="I17846">
        <v>0</v>
      </c>
      <c r="J17846" s="3">
        <v>44971.317361111112</v>
      </c>
      <c r="K17846" s="3">
        <v>44981.291666666664</v>
      </c>
      <c r="L17846" s="3">
        <v>44981.3125</v>
      </c>
      <c r="M17846" t="s">
        <v>48438</v>
      </c>
      <c r="N17846" s="5" t="s">
        <v>18</v>
      </c>
      <c r="P17846" t="s">
        <v>16</v>
      </c>
    </row>
    <row r="17847" spans="1:16" x14ac:dyDescent="0.25">
      <c r="A17847" t="s">
        <v>48439</v>
      </c>
      <c r="B17847" t="s">
        <v>48440</v>
      </c>
      <c r="C17847" t="s">
        <v>48441</v>
      </c>
      <c r="D17847">
        <v>160011</v>
      </c>
      <c r="G17847">
        <v>1213630</v>
      </c>
      <c r="I17847">
        <v>0</v>
      </c>
      <c r="J17847" s="3">
        <v>45009.04583333333</v>
      </c>
      <c r="K17847" s="3">
        <v>45019.083333333336</v>
      </c>
      <c r="L17847" s="3">
        <v>45019.104166666664</v>
      </c>
      <c r="M17847" t="s">
        <v>48442</v>
      </c>
      <c r="N17847" s="5" t="s">
        <v>18</v>
      </c>
      <c r="P17847" t="s">
        <v>16</v>
      </c>
    </row>
    <row r="17848" spans="1:16" x14ac:dyDescent="0.25">
      <c r="A17848" t="s">
        <v>48443</v>
      </c>
      <c r="B17848" t="s">
        <v>48444</v>
      </c>
      <c r="C17848" t="s">
        <v>338</v>
      </c>
      <c r="D17848">
        <v>201303</v>
      </c>
      <c r="G17848">
        <v>0</v>
      </c>
      <c r="I17848">
        <v>0</v>
      </c>
      <c r="J17848" s="3">
        <v>44981.359027777777</v>
      </c>
      <c r="K17848" s="3">
        <v>44991.375</v>
      </c>
      <c r="L17848" s="3">
        <v>44991.395833333336</v>
      </c>
      <c r="M17848" t="s">
        <v>48445</v>
      </c>
      <c r="N17848" s="5" t="s">
        <v>18</v>
      </c>
      <c r="P17848" t="s">
        <v>16</v>
      </c>
    </row>
    <row r="17849" spans="1:16" x14ac:dyDescent="0.25">
      <c r="A17849" t="s">
        <v>48446</v>
      </c>
      <c r="B17849" t="s">
        <v>48447</v>
      </c>
      <c r="C17849" t="s">
        <v>150</v>
      </c>
      <c r="D17849">
        <v>560022</v>
      </c>
      <c r="G17849">
        <v>0</v>
      </c>
      <c r="I17849">
        <v>0</v>
      </c>
      <c r="J17849" s="3">
        <v>44960.491666666669</v>
      </c>
      <c r="K17849" s="3">
        <v>44974.5</v>
      </c>
      <c r="L17849" s="3">
        <v>44974.520833333336</v>
      </c>
      <c r="M17849" t="s">
        <v>48448</v>
      </c>
      <c r="N17849" s="5" t="s">
        <v>18</v>
      </c>
      <c r="P17849" t="s">
        <v>16</v>
      </c>
    </row>
    <row r="17850" spans="1:16" x14ac:dyDescent="0.25">
      <c r="A17850" s="9" t="s">
        <v>48449</v>
      </c>
      <c r="B17850" t="s">
        <v>48450</v>
      </c>
      <c r="C17850" t="s">
        <v>330</v>
      </c>
      <c r="D17850">
        <v>335705</v>
      </c>
      <c r="G17850">
        <v>0</v>
      </c>
      <c r="H17850" s="6"/>
      <c r="I17850">
        <v>0</v>
      </c>
      <c r="J17850" s="3">
        <v>44987.227083333331</v>
      </c>
      <c r="K17850" s="3">
        <v>45008.166666666664</v>
      </c>
      <c r="L17850" s="3">
        <v>45008.1875</v>
      </c>
      <c r="M17850" t="s">
        <v>48451</v>
      </c>
      <c r="N17850" s="5" t="s">
        <v>18</v>
      </c>
      <c r="P17850" t="s">
        <v>16</v>
      </c>
    </row>
    <row r="17851" spans="1:16" x14ac:dyDescent="0.25">
      <c r="A17851" t="s">
        <v>48449</v>
      </c>
      <c r="B17851" t="s">
        <v>48452</v>
      </c>
      <c r="C17851" t="s">
        <v>150</v>
      </c>
      <c r="D17851">
        <v>110096</v>
      </c>
      <c r="G17851">
        <v>0</v>
      </c>
      <c r="H17851" s="6"/>
      <c r="I17851">
        <v>25000</v>
      </c>
      <c r="J17851" s="3">
        <v>44967.134722222225</v>
      </c>
      <c r="K17851" s="3">
        <v>44974.166666666664</v>
      </c>
      <c r="L17851" s="3">
        <v>44974.1875</v>
      </c>
      <c r="M17851" t="s">
        <v>48453</v>
      </c>
      <c r="N17851" s="5" t="s">
        <v>18</v>
      </c>
      <c r="P17851" t="s">
        <v>16</v>
      </c>
    </row>
    <row r="17852" spans="1:16" x14ac:dyDescent="0.25">
      <c r="A17852" t="s">
        <v>48449</v>
      </c>
      <c r="B17852" t="s">
        <v>48454</v>
      </c>
      <c r="C17852" t="s">
        <v>150</v>
      </c>
      <c r="D17852">
        <v>560022</v>
      </c>
      <c r="G17852">
        <v>0</v>
      </c>
      <c r="I17852">
        <v>0</v>
      </c>
      <c r="J17852" s="3">
        <v>44959.250694444447</v>
      </c>
      <c r="K17852" s="3">
        <v>44974.25</v>
      </c>
      <c r="L17852" s="3">
        <v>44974.270833333336</v>
      </c>
      <c r="M17852" t="s">
        <v>48455</v>
      </c>
      <c r="N17852" s="5" t="s">
        <v>18</v>
      </c>
      <c r="P17852" t="s">
        <v>16</v>
      </c>
    </row>
    <row r="17853" spans="1:16" x14ac:dyDescent="0.25">
      <c r="A17853" t="s">
        <v>48449</v>
      </c>
      <c r="B17853" t="s">
        <v>48456</v>
      </c>
      <c r="C17853" t="s">
        <v>150</v>
      </c>
      <c r="D17853">
        <v>682020</v>
      </c>
      <c r="G17853">
        <v>0</v>
      </c>
      <c r="H17853" s="6"/>
      <c r="I17853">
        <v>0</v>
      </c>
      <c r="J17853" s="3">
        <v>44984.251388888886</v>
      </c>
      <c r="K17853" s="3">
        <v>44991.125</v>
      </c>
      <c r="L17853" s="3">
        <v>44991.145833333336</v>
      </c>
      <c r="M17853" t="s">
        <v>48457</v>
      </c>
      <c r="N17853" s="5" t="s">
        <v>18</v>
      </c>
      <c r="P17853" t="s">
        <v>16</v>
      </c>
    </row>
    <row r="17854" spans="1:16" x14ac:dyDescent="0.25">
      <c r="A17854" t="s">
        <v>48449</v>
      </c>
      <c r="B17854" t="s">
        <v>48458</v>
      </c>
      <c r="C17854" t="s">
        <v>89</v>
      </c>
      <c r="D17854">
        <v>786602</v>
      </c>
      <c r="G17854">
        <v>0</v>
      </c>
      <c r="I17854">
        <v>0</v>
      </c>
      <c r="J17854" s="3">
        <v>44998.379166666666</v>
      </c>
      <c r="K17854" s="3">
        <v>45009.458333333336</v>
      </c>
      <c r="L17854" s="3">
        <v>45009.479166666664</v>
      </c>
      <c r="M17854" t="s">
        <v>48459</v>
      </c>
      <c r="N17854" s="5" t="s">
        <v>18</v>
      </c>
      <c r="P17854" t="s">
        <v>16</v>
      </c>
    </row>
    <row r="17855" spans="1:16" x14ac:dyDescent="0.25">
      <c r="A17855" t="s">
        <v>48449</v>
      </c>
      <c r="B17855" t="s">
        <v>48460</v>
      </c>
      <c r="C17855" t="s">
        <v>89</v>
      </c>
      <c r="D17855">
        <v>786602</v>
      </c>
      <c r="G17855">
        <v>0</v>
      </c>
      <c r="I17855">
        <v>0</v>
      </c>
      <c r="J17855" s="3">
        <v>44998.379166666666</v>
      </c>
      <c r="K17855" s="3">
        <v>45009.458333333336</v>
      </c>
      <c r="L17855" s="3">
        <v>45009.479166666664</v>
      </c>
      <c r="M17855" t="s">
        <v>48461</v>
      </c>
      <c r="N17855" s="5" t="s">
        <v>18</v>
      </c>
      <c r="P17855" t="s">
        <v>16</v>
      </c>
    </row>
    <row r="17856" spans="1:16" x14ac:dyDescent="0.25">
      <c r="A17856" t="s">
        <v>48449</v>
      </c>
      <c r="B17856" t="s">
        <v>48462</v>
      </c>
      <c r="C17856" t="s">
        <v>150</v>
      </c>
      <c r="D17856">
        <v>682020</v>
      </c>
      <c r="G17856">
        <v>0</v>
      </c>
      <c r="I17856">
        <v>0</v>
      </c>
      <c r="J17856" s="3">
        <v>45033.097916666666</v>
      </c>
      <c r="K17856" s="3">
        <v>45040.041666666664</v>
      </c>
      <c r="L17856" s="3">
        <v>45040.0625</v>
      </c>
      <c r="M17856" t="s">
        <v>48463</v>
      </c>
      <c r="N17856" s="5" t="s">
        <v>18</v>
      </c>
      <c r="P17856" t="s">
        <v>16</v>
      </c>
    </row>
    <row r="17857" spans="1:16" x14ac:dyDescent="0.25">
      <c r="A17857" t="s">
        <v>48464</v>
      </c>
      <c r="B17857" t="s">
        <v>48465</v>
      </c>
      <c r="C17857" t="s">
        <v>150</v>
      </c>
      <c r="D17857">
        <v>302005</v>
      </c>
      <c r="G17857">
        <v>0</v>
      </c>
      <c r="I17857">
        <v>0</v>
      </c>
      <c r="J17857" s="3">
        <v>44938.49722222222</v>
      </c>
      <c r="K17857" s="3">
        <v>44949.5</v>
      </c>
      <c r="L17857" s="3">
        <v>44949.520833333336</v>
      </c>
      <c r="M17857" t="s">
        <v>48466</v>
      </c>
      <c r="N17857" s="5" t="s">
        <v>18</v>
      </c>
      <c r="P17857" t="s">
        <v>16</v>
      </c>
    </row>
    <row r="17858" spans="1:16" x14ac:dyDescent="0.25">
      <c r="A17858" t="s">
        <v>48464</v>
      </c>
      <c r="B17858" t="s">
        <v>48467</v>
      </c>
      <c r="C17858" t="s">
        <v>152</v>
      </c>
      <c r="D17858">
        <v>484555</v>
      </c>
      <c r="G17858">
        <v>0</v>
      </c>
      <c r="I17858">
        <v>0</v>
      </c>
      <c r="J17858" s="3">
        <v>44923.270138888889</v>
      </c>
      <c r="K17858" s="3">
        <v>44933.291666666664</v>
      </c>
      <c r="L17858" s="3">
        <v>44933.3125</v>
      </c>
      <c r="M17858" t="s">
        <v>48468</v>
      </c>
      <c r="N17858" s="5" t="s">
        <v>18</v>
      </c>
      <c r="P17858" t="s">
        <v>16</v>
      </c>
    </row>
    <row r="17859" spans="1:16" x14ac:dyDescent="0.25">
      <c r="A17859" t="s">
        <v>48469</v>
      </c>
      <c r="B17859" t="s">
        <v>48470</v>
      </c>
      <c r="C17859" t="s">
        <v>158</v>
      </c>
      <c r="D17859">
        <v>815301</v>
      </c>
      <c r="G17859">
        <v>0</v>
      </c>
      <c r="I17859">
        <v>0</v>
      </c>
      <c r="J17859" s="3">
        <v>44940.31527777778</v>
      </c>
      <c r="K17859" s="3">
        <v>44950.333333333336</v>
      </c>
      <c r="L17859" s="3">
        <v>44950.354166666664</v>
      </c>
      <c r="M17859" t="s">
        <v>48471</v>
      </c>
      <c r="N17859" s="5" t="s">
        <v>18</v>
      </c>
      <c r="P17859" t="s">
        <v>16</v>
      </c>
    </row>
    <row r="17860" spans="1:16" x14ac:dyDescent="0.25">
      <c r="A17860" t="s">
        <v>48472</v>
      </c>
      <c r="B17860" t="s">
        <v>48473</v>
      </c>
      <c r="C17860" t="s">
        <v>82</v>
      </c>
      <c r="D17860">
        <v>400085</v>
      </c>
      <c r="G17860">
        <v>0</v>
      </c>
      <c r="H17860" s="6"/>
      <c r="I17860">
        <v>0</v>
      </c>
      <c r="J17860" s="3">
        <v>45029.186805555553</v>
      </c>
      <c r="K17860" s="3">
        <v>45050.083333333336</v>
      </c>
      <c r="L17860" s="3">
        <v>45050.104166666664</v>
      </c>
      <c r="M17860" t="s">
        <v>48474</v>
      </c>
      <c r="N17860" s="5" t="s">
        <v>18</v>
      </c>
      <c r="P17860" t="s">
        <v>16</v>
      </c>
    </row>
    <row r="17861" spans="1:16" x14ac:dyDescent="0.25">
      <c r="A17861" t="s">
        <v>48475</v>
      </c>
      <c r="B17861" t="s">
        <v>48476</v>
      </c>
      <c r="C17861" t="s">
        <v>23</v>
      </c>
      <c r="F17861" t="s">
        <v>22</v>
      </c>
      <c r="G17861">
        <v>600000</v>
      </c>
      <c r="I17861">
        <v>0</v>
      </c>
      <c r="J17861" s="3">
        <v>44941.044444444444</v>
      </c>
      <c r="K17861" s="3">
        <v>44949.375</v>
      </c>
      <c r="L17861" s="3">
        <v>44949.395833333336</v>
      </c>
      <c r="M17861" t="s">
        <v>48477</v>
      </c>
      <c r="N17861" s="5" t="s">
        <v>18</v>
      </c>
      <c r="P17861" t="s">
        <v>16</v>
      </c>
    </row>
    <row r="17862" spans="1:16" x14ac:dyDescent="0.25">
      <c r="A17862" t="s">
        <v>48478</v>
      </c>
      <c r="B17862" t="s">
        <v>48479</v>
      </c>
      <c r="C17862" t="s">
        <v>23</v>
      </c>
      <c r="F17862" t="s">
        <v>57</v>
      </c>
      <c r="G17862">
        <v>0</v>
      </c>
      <c r="H17862" s="6"/>
      <c r="I17862">
        <v>0</v>
      </c>
      <c r="J17862" s="3">
        <v>44967.29791666667</v>
      </c>
      <c r="K17862" s="3">
        <v>44977.333333333336</v>
      </c>
      <c r="L17862" s="3">
        <v>44977.354166666664</v>
      </c>
      <c r="M17862" t="s">
        <v>48480</v>
      </c>
      <c r="N17862" s="5" t="s">
        <v>18</v>
      </c>
      <c r="P17862" t="s">
        <v>16</v>
      </c>
    </row>
    <row r="17863" spans="1:16" x14ac:dyDescent="0.25">
      <c r="A17863" t="s">
        <v>48481</v>
      </c>
      <c r="B17863" t="s">
        <v>48482</v>
      </c>
      <c r="C17863" t="s">
        <v>23</v>
      </c>
      <c r="F17863" t="s">
        <v>57</v>
      </c>
      <c r="G17863">
        <v>0</v>
      </c>
      <c r="H17863" s="6"/>
      <c r="I17863">
        <v>0</v>
      </c>
      <c r="J17863" s="3">
        <v>44966.29583333333</v>
      </c>
      <c r="K17863" s="3">
        <v>45010.291666666664</v>
      </c>
      <c r="L17863" s="3">
        <v>45010.3125</v>
      </c>
      <c r="M17863" t="s">
        <v>48483</v>
      </c>
      <c r="N17863" s="5" t="s">
        <v>18</v>
      </c>
      <c r="P17863" t="s">
        <v>16</v>
      </c>
    </row>
    <row r="17864" spans="1:16" x14ac:dyDescent="0.25">
      <c r="A17864" t="s">
        <v>48484</v>
      </c>
      <c r="B17864" t="s">
        <v>48485</v>
      </c>
      <c r="C17864" t="s">
        <v>23</v>
      </c>
      <c r="F17864" t="s">
        <v>40</v>
      </c>
      <c r="G17864">
        <v>50000</v>
      </c>
      <c r="I17864">
        <v>0</v>
      </c>
      <c r="J17864" s="3">
        <v>44981.508333333331</v>
      </c>
      <c r="K17864" s="3">
        <v>44991.083333333336</v>
      </c>
      <c r="L17864" s="3">
        <v>44991.104166666664</v>
      </c>
      <c r="M17864" t="s">
        <v>48486</v>
      </c>
      <c r="N17864" s="5" t="s">
        <v>18</v>
      </c>
      <c r="P17864" t="s">
        <v>16</v>
      </c>
    </row>
    <row r="17865" spans="1:16" x14ac:dyDescent="0.25">
      <c r="A17865" t="s">
        <v>48487</v>
      </c>
      <c r="B17865" t="s">
        <v>48488</v>
      </c>
      <c r="C17865" t="s">
        <v>692</v>
      </c>
      <c r="D17865">
        <v>274304</v>
      </c>
      <c r="G17865">
        <v>0</v>
      </c>
      <c r="H17865" s="6"/>
      <c r="I17865">
        <v>0</v>
      </c>
      <c r="J17865" s="3">
        <v>44980.081250000003</v>
      </c>
      <c r="K17865" s="3">
        <v>44991.083333333336</v>
      </c>
      <c r="L17865" s="3">
        <v>44991.104166666664</v>
      </c>
      <c r="M17865" t="s">
        <v>48489</v>
      </c>
      <c r="N17865" s="5" t="s">
        <v>18</v>
      </c>
      <c r="P17865" t="s">
        <v>16</v>
      </c>
    </row>
    <row r="17866" spans="1:16" x14ac:dyDescent="0.25">
      <c r="A17866" t="s">
        <v>48487</v>
      </c>
      <c r="B17866" t="s">
        <v>48490</v>
      </c>
      <c r="C17866" t="s">
        <v>692</v>
      </c>
      <c r="D17866">
        <v>274304</v>
      </c>
      <c r="G17866">
        <v>0</v>
      </c>
      <c r="H17866" s="6"/>
      <c r="I17866">
        <v>0</v>
      </c>
      <c r="J17866" s="3">
        <v>44973.484722222223</v>
      </c>
      <c r="K17866" s="3">
        <v>44988.5</v>
      </c>
      <c r="L17866" s="3">
        <v>44988.520833333336</v>
      </c>
      <c r="M17866" t="s">
        <v>48491</v>
      </c>
      <c r="N17866" s="5" t="s">
        <v>18</v>
      </c>
      <c r="P17866" t="s">
        <v>16</v>
      </c>
    </row>
    <row r="17867" spans="1:16" x14ac:dyDescent="0.25">
      <c r="A17867" t="s">
        <v>48492</v>
      </c>
      <c r="B17867" t="s">
        <v>48493</v>
      </c>
      <c r="C17867" t="s">
        <v>775</v>
      </c>
      <c r="D17867">
        <v>227409</v>
      </c>
      <c r="G17867">
        <v>0</v>
      </c>
      <c r="I17867">
        <v>18000</v>
      </c>
      <c r="J17867" s="3">
        <v>44995.07916666667</v>
      </c>
      <c r="K17867" s="3">
        <v>45005.25</v>
      </c>
      <c r="L17867" s="3">
        <v>45005.270833333336</v>
      </c>
      <c r="M17867" t="s">
        <v>48494</v>
      </c>
      <c r="N17867" s="5" t="s">
        <v>18</v>
      </c>
      <c r="P17867" t="s">
        <v>16</v>
      </c>
    </row>
    <row r="17868" spans="1:16" x14ac:dyDescent="0.25">
      <c r="A17868" t="s">
        <v>48495</v>
      </c>
      <c r="B17868" t="s">
        <v>48496</v>
      </c>
      <c r="C17868" t="s">
        <v>23</v>
      </c>
      <c r="F17868" t="s">
        <v>57</v>
      </c>
      <c r="G17868">
        <v>0</v>
      </c>
      <c r="H17868" s="6"/>
      <c r="I17868">
        <v>0</v>
      </c>
      <c r="J17868" s="3">
        <v>44945.456944444442</v>
      </c>
      <c r="K17868" s="3">
        <v>44956.458333333336</v>
      </c>
      <c r="L17868" s="3">
        <v>44956.479166666664</v>
      </c>
      <c r="M17868" t="s">
        <v>48497</v>
      </c>
      <c r="N17868" t="s">
        <v>18</v>
      </c>
      <c r="P17868" t="s">
        <v>16</v>
      </c>
    </row>
    <row r="17869" spans="1:16" x14ac:dyDescent="0.25">
      <c r="A17869" t="s">
        <v>48498</v>
      </c>
      <c r="B17869" t="s">
        <v>48499</v>
      </c>
      <c r="C17869" t="s">
        <v>105</v>
      </c>
      <c r="F17869" t="s">
        <v>189</v>
      </c>
      <c r="G17869">
        <v>0</v>
      </c>
      <c r="I17869">
        <v>0</v>
      </c>
      <c r="J17869" s="3">
        <v>44872.35</v>
      </c>
      <c r="K17869" s="3">
        <v>44875.375</v>
      </c>
      <c r="L17869" s="3">
        <v>44875.395833333336</v>
      </c>
      <c r="M17869" t="s">
        <v>48500</v>
      </c>
      <c r="N17869" s="5" t="s">
        <v>18</v>
      </c>
      <c r="P17869" t="s">
        <v>16</v>
      </c>
    </row>
    <row r="17870" spans="1:16" x14ac:dyDescent="0.25">
      <c r="A17870" t="s">
        <v>48501</v>
      </c>
      <c r="B17870" t="s">
        <v>48502</v>
      </c>
      <c r="C17870" t="s">
        <v>77</v>
      </c>
      <c r="D17870">
        <v>607807</v>
      </c>
      <c r="G17870">
        <v>0</v>
      </c>
      <c r="I17870">
        <v>0</v>
      </c>
      <c r="J17870" s="3">
        <v>45022.289583333331</v>
      </c>
      <c r="K17870" s="3">
        <v>45028.041666666664</v>
      </c>
      <c r="L17870" s="3">
        <v>45028.0625</v>
      </c>
      <c r="M17870" t="s">
        <v>48503</v>
      </c>
      <c r="N17870" s="5" t="s">
        <v>18</v>
      </c>
      <c r="P17870" t="s">
        <v>16</v>
      </c>
    </row>
    <row r="17871" spans="1:16" x14ac:dyDescent="0.25">
      <c r="A17871" t="s">
        <v>48504</v>
      </c>
      <c r="B17871" t="s">
        <v>48505</v>
      </c>
      <c r="C17871" t="s">
        <v>122</v>
      </c>
      <c r="D17871">
        <v>182126</v>
      </c>
      <c r="G17871">
        <v>500000</v>
      </c>
      <c r="I17871">
        <v>0</v>
      </c>
      <c r="J17871" s="3">
        <v>45052.45208333333</v>
      </c>
      <c r="K17871" s="3">
        <v>45073.458333333336</v>
      </c>
      <c r="L17871" s="3">
        <v>45073.479166666664</v>
      </c>
      <c r="M17871" t="s">
        <v>48506</v>
      </c>
      <c r="N17871" s="5" t="s">
        <v>18</v>
      </c>
      <c r="P17871" t="s">
        <v>16</v>
      </c>
    </row>
    <row r="17872" spans="1:16" x14ac:dyDescent="0.25">
      <c r="A17872" t="s">
        <v>48507</v>
      </c>
      <c r="B17872" t="s">
        <v>48508</v>
      </c>
      <c r="C17872" t="s">
        <v>44</v>
      </c>
      <c r="F17872" t="s">
        <v>43</v>
      </c>
      <c r="G17872">
        <v>0</v>
      </c>
      <c r="H17872" s="6"/>
      <c r="I17872">
        <v>0</v>
      </c>
      <c r="J17872" s="3">
        <v>44989.109027777777</v>
      </c>
      <c r="K17872" s="3">
        <v>45001.166666666664</v>
      </c>
      <c r="L17872" s="3">
        <v>45001.1875</v>
      </c>
      <c r="M17872" t="s">
        <v>48509</v>
      </c>
      <c r="N17872" s="5" t="s">
        <v>18</v>
      </c>
      <c r="P17872" t="s">
        <v>16</v>
      </c>
    </row>
    <row r="17873" spans="1:16" x14ac:dyDescent="0.25">
      <c r="A17873" t="s">
        <v>48510</v>
      </c>
      <c r="B17873" t="s">
        <v>48511</v>
      </c>
      <c r="C17873" t="s">
        <v>44</v>
      </c>
      <c r="F17873" t="s">
        <v>43</v>
      </c>
      <c r="G17873">
        <v>0</v>
      </c>
      <c r="H17873" s="6"/>
      <c r="I17873">
        <v>0</v>
      </c>
      <c r="J17873" s="3">
        <v>44980.152083333334</v>
      </c>
      <c r="K17873" s="3">
        <v>44991.166666666664</v>
      </c>
      <c r="L17873" s="3">
        <v>44991.1875</v>
      </c>
      <c r="M17873" t="s">
        <v>48512</v>
      </c>
      <c r="N17873" s="5" t="s">
        <v>18</v>
      </c>
      <c r="P17873" t="s">
        <v>16</v>
      </c>
    </row>
    <row r="17874" spans="1:16" x14ac:dyDescent="0.25">
      <c r="A17874" s="9" t="s">
        <v>48513</v>
      </c>
      <c r="B17874" t="s">
        <v>48514</v>
      </c>
      <c r="C17874" t="s">
        <v>41</v>
      </c>
      <c r="D17874">
        <v>759145</v>
      </c>
      <c r="G17874">
        <v>0</v>
      </c>
      <c r="I17874">
        <v>0</v>
      </c>
      <c r="J17874" s="3">
        <v>44987.149305555555</v>
      </c>
      <c r="K17874" s="3">
        <v>44999.416666666664</v>
      </c>
      <c r="L17874" s="3">
        <v>44999.4375</v>
      </c>
      <c r="M17874" t="s">
        <v>48515</v>
      </c>
      <c r="N17874" s="5" t="s">
        <v>18</v>
      </c>
      <c r="P17874" t="s">
        <v>16</v>
      </c>
    </row>
    <row r="17875" spans="1:16" x14ac:dyDescent="0.25">
      <c r="A17875" t="s">
        <v>48516</v>
      </c>
      <c r="B17875" t="s">
        <v>48517</v>
      </c>
      <c r="C17875" t="s">
        <v>184</v>
      </c>
      <c r="D17875">
        <v>494001</v>
      </c>
      <c r="G17875">
        <v>0</v>
      </c>
      <c r="I17875">
        <v>0</v>
      </c>
      <c r="J17875" s="3">
        <v>44877.122916666667</v>
      </c>
      <c r="K17875" s="3">
        <v>44887.25</v>
      </c>
      <c r="L17875" s="3">
        <v>44887.270833333336</v>
      </c>
      <c r="M17875" t="s">
        <v>48518</v>
      </c>
      <c r="N17875" s="5" t="s">
        <v>18</v>
      </c>
      <c r="P17875" t="s">
        <v>16</v>
      </c>
    </row>
    <row r="17876" spans="1:16" x14ac:dyDescent="0.25">
      <c r="A17876" t="s">
        <v>48519</v>
      </c>
      <c r="B17876" t="s">
        <v>48520</v>
      </c>
      <c r="C17876" t="s">
        <v>129</v>
      </c>
      <c r="F17876" t="s">
        <v>113</v>
      </c>
      <c r="G17876">
        <v>0</v>
      </c>
      <c r="I17876">
        <v>0</v>
      </c>
      <c r="J17876" s="3">
        <v>45006.208333333336</v>
      </c>
      <c r="K17876" s="3">
        <v>45027.208333333336</v>
      </c>
      <c r="L17876" s="3">
        <v>45027.229166666664</v>
      </c>
      <c r="M17876" t="s">
        <v>48521</v>
      </c>
      <c r="N17876" s="5" t="s">
        <v>18</v>
      </c>
      <c r="P17876" t="s">
        <v>16</v>
      </c>
    </row>
    <row r="17877" spans="1:16" x14ac:dyDescent="0.25">
      <c r="A17877" t="s">
        <v>48522</v>
      </c>
      <c r="B17877" t="s">
        <v>48523</v>
      </c>
      <c r="C17877" t="s">
        <v>129</v>
      </c>
      <c r="F17877" t="s">
        <v>113</v>
      </c>
      <c r="G17877">
        <v>0</v>
      </c>
      <c r="H17877" s="6"/>
      <c r="I17877">
        <v>0</v>
      </c>
      <c r="J17877" s="3">
        <v>44966.270833333336</v>
      </c>
      <c r="K17877" s="3">
        <v>44987.208333333336</v>
      </c>
      <c r="L17877" s="3">
        <v>44987.229166666664</v>
      </c>
      <c r="M17877" t="s">
        <v>48524</v>
      </c>
      <c r="N17877" s="5" t="s">
        <v>18</v>
      </c>
      <c r="P17877" t="s">
        <v>16</v>
      </c>
    </row>
    <row r="17878" spans="1:16" x14ac:dyDescent="0.25">
      <c r="A17878" t="s">
        <v>48525</v>
      </c>
      <c r="B17878" t="s">
        <v>48526</v>
      </c>
      <c r="C17878" t="s">
        <v>77</v>
      </c>
      <c r="D17878">
        <v>607807</v>
      </c>
      <c r="G17878">
        <v>0</v>
      </c>
      <c r="H17878" s="6"/>
      <c r="I17878">
        <v>0</v>
      </c>
      <c r="J17878" s="3">
        <v>44923.448611111111</v>
      </c>
      <c r="K17878" s="3">
        <v>44933.125</v>
      </c>
      <c r="L17878" s="3">
        <v>44933.145833333336</v>
      </c>
      <c r="M17878" t="s">
        <v>48527</v>
      </c>
      <c r="N17878" s="5" t="s">
        <v>18</v>
      </c>
      <c r="P17878" t="s">
        <v>16</v>
      </c>
    </row>
    <row r="17879" spans="1:16" x14ac:dyDescent="0.25">
      <c r="A17879" t="s">
        <v>48528</v>
      </c>
      <c r="B17879" t="s">
        <v>48529</v>
      </c>
      <c r="C17879" t="s">
        <v>209</v>
      </c>
      <c r="D17879">
        <v>516349</v>
      </c>
      <c r="G17879">
        <v>0</v>
      </c>
      <c r="H17879" s="6"/>
      <c r="I17879">
        <v>10000</v>
      </c>
      <c r="J17879" s="3">
        <v>44919.430555555555</v>
      </c>
      <c r="K17879" s="3">
        <v>44940.458333333336</v>
      </c>
      <c r="L17879" s="3">
        <v>44940.479166666664</v>
      </c>
      <c r="M17879" t="s">
        <v>48530</v>
      </c>
      <c r="N17879" t="s">
        <v>18</v>
      </c>
      <c r="P17879" t="s">
        <v>16</v>
      </c>
    </row>
    <row r="17880" spans="1:16" x14ac:dyDescent="0.25">
      <c r="A17880" t="s">
        <v>48531</v>
      </c>
      <c r="B17880" t="s">
        <v>48532</v>
      </c>
      <c r="C17880" t="s">
        <v>23</v>
      </c>
      <c r="F17880" t="s">
        <v>22</v>
      </c>
      <c r="G17880">
        <v>25000</v>
      </c>
      <c r="I17880">
        <v>0</v>
      </c>
      <c r="J17880" s="3">
        <v>45037.396527777775</v>
      </c>
      <c r="K17880" s="3">
        <v>45047.333333333336</v>
      </c>
      <c r="L17880" s="3">
        <v>45047.354166666664</v>
      </c>
      <c r="M17880" t="s">
        <v>48533</v>
      </c>
      <c r="N17880" s="5" t="s">
        <v>18</v>
      </c>
      <c r="P17880" t="s">
        <v>16</v>
      </c>
    </row>
    <row r="17881" spans="1:16" x14ac:dyDescent="0.25">
      <c r="A17881" t="s">
        <v>48534</v>
      </c>
      <c r="B17881" t="s">
        <v>48535</v>
      </c>
      <c r="C17881" t="s">
        <v>28</v>
      </c>
      <c r="D17881">
        <v>481116</v>
      </c>
      <c r="G17881">
        <v>0</v>
      </c>
      <c r="I17881">
        <v>28900</v>
      </c>
      <c r="J17881" s="3">
        <v>44930.513888888891</v>
      </c>
      <c r="K17881" s="3">
        <v>44946.416666666664</v>
      </c>
      <c r="L17881" s="3">
        <v>44946.4375</v>
      </c>
      <c r="M17881" t="s">
        <v>48536</v>
      </c>
      <c r="N17881" s="5" t="s">
        <v>18</v>
      </c>
      <c r="P17881" t="s">
        <v>16</v>
      </c>
    </row>
    <row r="17882" spans="1:16" x14ac:dyDescent="0.25">
      <c r="A17882" t="s">
        <v>48537</v>
      </c>
      <c r="B17882" t="s">
        <v>48538</v>
      </c>
      <c r="C17882" t="s">
        <v>44</v>
      </c>
      <c r="F17882" t="s">
        <v>43</v>
      </c>
      <c r="G17882">
        <v>0</v>
      </c>
      <c r="I17882">
        <v>0</v>
      </c>
      <c r="J17882" s="3">
        <v>44931.349305555559</v>
      </c>
      <c r="K17882" s="3">
        <v>44942.166666666664</v>
      </c>
      <c r="L17882" s="3">
        <v>44942.1875</v>
      </c>
      <c r="M17882" t="s">
        <v>48539</v>
      </c>
      <c r="N17882" s="5" t="s">
        <v>18</v>
      </c>
      <c r="P17882" t="s">
        <v>16</v>
      </c>
    </row>
    <row r="17883" spans="1:16" x14ac:dyDescent="0.25">
      <c r="A17883" t="s">
        <v>48540</v>
      </c>
      <c r="B17883" t="s">
        <v>48541</v>
      </c>
      <c r="C17883" t="s">
        <v>44</v>
      </c>
      <c r="F17883" t="s">
        <v>43</v>
      </c>
      <c r="G17883">
        <v>0</v>
      </c>
      <c r="H17883" s="6"/>
      <c r="I17883">
        <v>0</v>
      </c>
      <c r="J17883" s="3">
        <v>44980.173611111109</v>
      </c>
      <c r="K17883" s="3">
        <v>44991.208333333336</v>
      </c>
      <c r="L17883" s="3">
        <v>44991.229166666664</v>
      </c>
      <c r="M17883" t="s">
        <v>48542</v>
      </c>
      <c r="N17883" s="5" t="s">
        <v>18</v>
      </c>
      <c r="P17883" t="s">
        <v>16</v>
      </c>
    </row>
    <row r="17884" spans="1:16" x14ac:dyDescent="0.25">
      <c r="A17884" t="s">
        <v>48543</v>
      </c>
      <c r="B17884" t="s">
        <v>48544</v>
      </c>
      <c r="C17884" t="s">
        <v>44</v>
      </c>
      <c r="F17884" t="s">
        <v>43</v>
      </c>
      <c r="G17884">
        <v>0</v>
      </c>
      <c r="H17884" s="6"/>
      <c r="I17884">
        <v>0</v>
      </c>
      <c r="J17884" s="3">
        <v>44988.112500000003</v>
      </c>
      <c r="K17884" s="3">
        <v>44998.166666666664</v>
      </c>
      <c r="L17884" s="3">
        <v>44998.1875</v>
      </c>
      <c r="M17884" t="s">
        <v>48545</v>
      </c>
      <c r="N17884" s="5" t="s">
        <v>18</v>
      </c>
      <c r="P17884" t="s">
        <v>16</v>
      </c>
    </row>
    <row r="17885" spans="1:16" x14ac:dyDescent="0.25">
      <c r="A17885" t="s">
        <v>48546</v>
      </c>
      <c r="B17885" t="s">
        <v>48547</v>
      </c>
      <c r="C17885" t="s">
        <v>682</v>
      </c>
      <c r="D17885">
        <v>442503</v>
      </c>
      <c r="G17885">
        <v>0</v>
      </c>
      <c r="I17885">
        <v>0</v>
      </c>
      <c r="J17885" s="3">
        <v>44928.239583333336</v>
      </c>
      <c r="K17885" s="3">
        <v>44949.291666666664</v>
      </c>
      <c r="L17885" s="3">
        <v>44949.3125</v>
      </c>
      <c r="M17885" t="s">
        <v>48548</v>
      </c>
      <c r="N17885" s="5" t="s">
        <v>18</v>
      </c>
      <c r="P17885" t="s">
        <v>16</v>
      </c>
    </row>
    <row r="17886" spans="1:16" x14ac:dyDescent="0.25">
      <c r="A17886" t="s">
        <v>48549</v>
      </c>
      <c r="B17886" t="s">
        <v>48550</v>
      </c>
      <c r="C17886" t="s">
        <v>41</v>
      </c>
      <c r="D17886">
        <v>759145</v>
      </c>
      <c r="G17886">
        <v>0</v>
      </c>
      <c r="H17886" s="6"/>
      <c r="I17886">
        <v>0</v>
      </c>
      <c r="J17886" s="3">
        <v>45037.40347222222</v>
      </c>
      <c r="K17886" s="3">
        <v>45058.375</v>
      </c>
      <c r="L17886" s="3">
        <v>45058.395833333336</v>
      </c>
      <c r="M17886" t="s">
        <v>48551</v>
      </c>
      <c r="N17886" s="5" t="s">
        <v>18</v>
      </c>
      <c r="P17886" t="s">
        <v>16</v>
      </c>
    </row>
    <row r="17887" spans="1:16" x14ac:dyDescent="0.25">
      <c r="A17887" t="s">
        <v>48552</v>
      </c>
      <c r="B17887" t="s">
        <v>48553</v>
      </c>
      <c r="C17887" t="s">
        <v>392</v>
      </c>
      <c r="D17887">
        <v>769011</v>
      </c>
      <c r="G17887">
        <v>0</v>
      </c>
      <c r="I17887">
        <v>0</v>
      </c>
      <c r="J17887" s="3">
        <v>45000.163888888892</v>
      </c>
      <c r="K17887" s="3">
        <v>45020.208333333336</v>
      </c>
      <c r="L17887" s="3">
        <v>45020.229166666664</v>
      </c>
      <c r="M17887" t="s">
        <v>48554</v>
      </c>
      <c r="N17887" s="5" t="s">
        <v>18</v>
      </c>
      <c r="P17887" t="s">
        <v>16</v>
      </c>
    </row>
    <row r="17888" spans="1:16" x14ac:dyDescent="0.25">
      <c r="A17888" t="s">
        <v>48555</v>
      </c>
      <c r="B17888" t="s">
        <v>48556</v>
      </c>
      <c r="C17888" t="s">
        <v>39</v>
      </c>
      <c r="F17888" t="s">
        <v>38</v>
      </c>
      <c r="G17888">
        <v>0</v>
      </c>
      <c r="I17888">
        <v>0</v>
      </c>
      <c r="J17888" s="3">
        <v>44877.484722222223</v>
      </c>
      <c r="K17888" s="3">
        <v>44884.375</v>
      </c>
      <c r="L17888" s="3">
        <v>44884.395833333336</v>
      </c>
      <c r="M17888" t="s">
        <v>48557</v>
      </c>
      <c r="N17888" s="5" t="s">
        <v>18</v>
      </c>
      <c r="P17888" t="s">
        <v>16</v>
      </c>
    </row>
    <row r="17889" spans="1:16" x14ac:dyDescent="0.25">
      <c r="A17889" t="s">
        <v>48558</v>
      </c>
      <c r="B17889" t="s">
        <v>48559</v>
      </c>
      <c r="C17889" t="s">
        <v>138</v>
      </c>
      <c r="D17889">
        <v>575030</v>
      </c>
      <c r="G17889">
        <v>0</v>
      </c>
      <c r="I17889">
        <v>0</v>
      </c>
      <c r="J17889" s="3">
        <v>45026.109722222223</v>
      </c>
      <c r="K17889" s="3">
        <v>45047.125</v>
      </c>
      <c r="L17889" s="3">
        <v>45047.145833333336</v>
      </c>
      <c r="M17889" t="s">
        <v>48560</v>
      </c>
      <c r="N17889" s="5" t="s">
        <v>18</v>
      </c>
      <c r="P17889" t="s">
        <v>16</v>
      </c>
    </row>
    <row r="17890" spans="1:16" x14ac:dyDescent="0.25">
      <c r="A17890" t="s">
        <v>48561</v>
      </c>
      <c r="B17890" t="s">
        <v>48562</v>
      </c>
      <c r="C17890" t="s">
        <v>23</v>
      </c>
      <c r="F17890" t="s">
        <v>33</v>
      </c>
      <c r="G17890">
        <v>0</v>
      </c>
      <c r="I17890">
        <v>0</v>
      </c>
      <c r="J17890" s="3">
        <v>44902.224999999999</v>
      </c>
      <c r="K17890" s="3">
        <v>44905.25</v>
      </c>
      <c r="L17890" s="3">
        <v>44905.270833333336</v>
      </c>
      <c r="M17890" t="s">
        <v>48563</v>
      </c>
      <c r="N17890" s="5" t="s">
        <v>18</v>
      </c>
      <c r="P17890" t="s">
        <v>16</v>
      </c>
    </row>
    <row r="17891" spans="1:16" x14ac:dyDescent="0.25">
      <c r="A17891" t="s">
        <v>48564</v>
      </c>
      <c r="B17891" t="s">
        <v>48565</v>
      </c>
      <c r="C17891" t="s">
        <v>39</v>
      </c>
      <c r="F17891" t="s">
        <v>130</v>
      </c>
      <c r="G17891">
        <v>800000</v>
      </c>
      <c r="H17891" s="6"/>
      <c r="I17891">
        <v>0</v>
      </c>
      <c r="J17891" s="3">
        <v>45050.197916666664</v>
      </c>
      <c r="K17891" s="3">
        <v>45061.208333333336</v>
      </c>
      <c r="L17891" s="3">
        <v>45061.229166666664</v>
      </c>
      <c r="M17891" t="s">
        <v>48566</v>
      </c>
      <c r="N17891" s="5" t="s">
        <v>18</v>
      </c>
      <c r="P17891" t="s">
        <v>16</v>
      </c>
    </row>
    <row r="17892" spans="1:16" x14ac:dyDescent="0.25">
      <c r="A17892" t="s">
        <v>48567</v>
      </c>
      <c r="B17892" t="s">
        <v>48568</v>
      </c>
      <c r="C17892" t="s">
        <v>392</v>
      </c>
      <c r="D17892">
        <v>769011</v>
      </c>
      <c r="G17892">
        <v>0</v>
      </c>
      <c r="I17892">
        <v>0</v>
      </c>
      <c r="J17892" s="3">
        <v>44903.234722222223</v>
      </c>
      <c r="K17892" s="3">
        <v>44924.458333333336</v>
      </c>
      <c r="L17892" s="3">
        <v>44924.479166666664</v>
      </c>
      <c r="M17892" t="s">
        <v>48569</v>
      </c>
      <c r="N17892" s="5" t="s">
        <v>18</v>
      </c>
      <c r="P17892" t="s">
        <v>16</v>
      </c>
    </row>
    <row r="17893" spans="1:16" x14ac:dyDescent="0.25">
      <c r="A17893" t="s">
        <v>48570</v>
      </c>
      <c r="B17893" t="s">
        <v>48571</v>
      </c>
      <c r="C17893" t="s">
        <v>506</v>
      </c>
      <c r="D17893">
        <v>490001</v>
      </c>
      <c r="G17893">
        <v>0</v>
      </c>
      <c r="H17893" s="6"/>
      <c r="I17893">
        <v>0</v>
      </c>
      <c r="J17893" s="3">
        <v>45016.290277777778</v>
      </c>
      <c r="K17893" s="3">
        <v>45026.291666666664</v>
      </c>
      <c r="L17893" s="3">
        <v>45026.3125</v>
      </c>
      <c r="M17893" t="s">
        <v>48572</v>
      </c>
      <c r="N17893" s="5" t="s">
        <v>18</v>
      </c>
      <c r="P17893" t="s">
        <v>16</v>
      </c>
    </row>
    <row r="17894" spans="1:16" x14ac:dyDescent="0.25">
      <c r="A17894" t="s">
        <v>48570</v>
      </c>
      <c r="B17894" t="s">
        <v>48571</v>
      </c>
      <c r="C17894" t="s">
        <v>506</v>
      </c>
      <c r="D17894">
        <v>490001</v>
      </c>
      <c r="G17894">
        <v>0</v>
      </c>
      <c r="I17894">
        <v>0</v>
      </c>
      <c r="J17894" s="3">
        <v>45016.290277777778</v>
      </c>
      <c r="K17894" s="3">
        <v>45026.291666666664</v>
      </c>
      <c r="L17894" s="3">
        <v>45026.3125</v>
      </c>
      <c r="M17894" t="s">
        <v>48572</v>
      </c>
      <c r="N17894" s="5" t="s">
        <v>18</v>
      </c>
      <c r="P17894" t="s">
        <v>16</v>
      </c>
    </row>
    <row r="17895" spans="1:16" x14ac:dyDescent="0.25">
      <c r="A17895" t="s">
        <v>48573</v>
      </c>
      <c r="B17895" t="s">
        <v>48574</v>
      </c>
      <c r="C17895" t="s">
        <v>239</v>
      </c>
      <c r="D17895">
        <v>713325</v>
      </c>
      <c r="G17895">
        <v>0</v>
      </c>
      <c r="H17895" s="6"/>
      <c r="I17895">
        <v>0</v>
      </c>
      <c r="J17895" s="3">
        <v>44954.307638888888</v>
      </c>
      <c r="K17895" s="3">
        <v>44970.166666666664</v>
      </c>
      <c r="L17895" s="3">
        <v>44970.1875</v>
      </c>
      <c r="M17895" t="s">
        <v>48575</v>
      </c>
      <c r="N17895" s="5" t="s">
        <v>18</v>
      </c>
      <c r="P17895" t="s">
        <v>16</v>
      </c>
    </row>
    <row r="17896" spans="1:16" x14ac:dyDescent="0.25">
      <c r="A17896" t="s">
        <v>48576</v>
      </c>
      <c r="B17896" t="s">
        <v>48577</v>
      </c>
      <c r="C17896" t="s">
        <v>239</v>
      </c>
      <c r="D17896">
        <v>713325</v>
      </c>
      <c r="G17896">
        <v>0</v>
      </c>
      <c r="I17896">
        <v>0</v>
      </c>
      <c r="J17896" s="3">
        <v>44988.161111111112</v>
      </c>
      <c r="K17896" s="3">
        <v>44998.166666666664</v>
      </c>
      <c r="L17896" s="3">
        <v>44998.1875</v>
      </c>
      <c r="M17896" t="s">
        <v>48578</v>
      </c>
      <c r="N17896" s="5" t="s">
        <v>18</v>
      </c>
      <c r="P17896" t="s">
        <v>16</v>
      </c>
    </row>
    <row r="17897" spans="1:16" x14ac:dyDescent="0.25">
      <c r="A17897" t="s">
        <v>48579</v>
      </c>
      <c r="B17897" t="s">
        <v>48580</v>
      </c>
      <c r="C17897" t="s">
        <v>392</v>
      </c>
      <c r="D17897">
        <v>769011</v>
      </c>
      <c r="G17897">
        <v>0</v>
      </c>
      <c r="H17897" s="6"/>
      <c r="I17897">
        <v>0</v>
      </c>
      <c r="J17897" s="3">
        <v>45043.145833333336</v>
      </c>
      <c r="K17897" s="3">
        <v>45064.458333333336</v>
      </c>
      <c r="L17897" s="3">
        <v>45064.479166666664</v>
      </c>
      <c r="M17897" t="s">
        <v>48581</v>
      </c>
      <c r="N17897" s="5" t="s">
        <v>18</v>
      </c>
      <c r="P17897" t="s">
        <v>16</v>
      </c>
    </row>
    <row r="17898" spans="1:16" x14ac:dyDescent="0.25">
      <c r="A17898" t="s">
        <v>48582</v>
      </c>
      <c r="B17898" t="s">
        <v>48583</v>
      </c>
      <c r="C17898" t="s">
        <v>392</v>
      </c>
      <c r="D17898">
        <v>769011</v>
      </c>
      <c r="G17898">
        <v>0</v>
      </c>
      <c r="I17898">
        <v>0</v>
      </c>
      <c r="J17898" s="3">
        <v>45021.506944444445</v>
      </c>
      <c r="K17898" s="3">
        <v>45042.5</v>
      </c>
      <c r="L17898" s="3">
        <v>45042.520833333336</v>
      </c>
      <c r="M17898" t="s">
        <v>48584</v>
      </c>
      <c r="N17898" s="5" t="s">
        <v>18</v>
      </c>
      <c r="P17898" t="s">
        <v>16</v>
      </c>
    </row>
    <row r="17899" spans="1:16" x14ac:dyDescent="0.25">
      <c r="A17899" t="s">
        <v>48585</v>
      </c>
      <c r="B17899" t="s">
        <v>48586</v>
      </c>
      <c r="C17899" t="s">
        <v>392</v>
      </c>
      <c r="D17899">
        <v>769011</v>
      </c>
      <c r="G17899">
        <v>0</v>
      </c>
      <c r="I17899">
        <v>0</v>
      </c>
      <c r="J17899" s="3">
        <v>44961.470138888886</v>
      </c>
      <c r="K17899" s="3">
        <v>44982.416666666664</v>
      </c>
      <c r="L17899" s="3">
        <v>44982.4375</v>
      </c>
      <c r="M17899" t="s">
        <v>48587</v>
      </c>
      <c r="N17899" s="5" t="s">
        <v>18</v>
      </c>
      <c r="P17899" t="s">
        <v>16</v>
      </c>
    </row>
    <row r="17900" spans="1:16" x14ac:dyDescent="0.25">
      <c r="A17900" t="s">
        <v>48588</v>
      </c>
      <c r="B17900" t="s">
        <v>48589</v>
      </c>
      <c r="C17900" t="s">
        <v>392</v>
      </c>
      <c r="D17900">
        <v>769011</v>
      </c>
      <c r="G17900">
        <v>0</v>
      </c>
      <c r="H17900" s="6"/>
      <c r="I17900">
        <v>0</v>
      </c>
      <c r="J17900" s="3">
        <v>44960.529861111114</v>
      </c>
      <c r="K17900" s="3">
        <v>44981.041666666664</v>
      </c>
      <c r="L17900" s="3">
        <v>44981.0625</v>
      </c>
      <c r="M17900" t="s">
        <v>48590</v>
      </c>
      <c r="N17900" s="5" t="s">
        <v>18</v>
      </c>
      <c r="P17900" t="s">
        <v>16</v>
      </c>
    </row>
    <row r="17901" spans="1:16" x14ac:dyDescent="0.25">
      <c r="A17901" t="s">
        <v>48591</v>
      </c>
      <c r="B17901" t="s">
        <v>48592</v>
      </c>
      <c r="C17901" t="s">
        <v>39</v>
      </c>
      <c r="F17901" t="s">
        <v>130</v>
      </c>
      <c r="G17901">
        <v>0</v>
      </c>
      <c r="H17901" s="6"/>
      <c r="I17901">
        <v>0</v>
      </c>
      <c r="J17901" s="3">
        <v>45056.097222222219</v>
      </c>
      <c r="K17901" s="3">
        <v>45066.125</v>
      </c>
      <c r="L17901" s="3">
        <v>45066.145833333336</v>
      </c>
      <c r="M17901" t="s">
        <v>48593</v>
      </c>
      <c r="N17901" s="5" t="s">
        <v>18</v>
      </c>
      <c r="P17901" t="s">
        <v>16</v>
      </c>
    </row>
    <row r="17902" spans="1:16" x14ac:dyDescent="0.25">
      <c r="A17902" t="s">
        <v>48594</v>
      </c>
      <c r="B17902" t="s">
        <v>48595</v>
      </c>
      <c r="C17902" t="s">
        <v>160</v>
      </c>
      <c r="D17902">
        <v>581400</v>
      </c>
      <c r="G17902">
        <v>0</v>
      </c>
      <c r="I17902">
        <v>291269</v>
      </c>
      <c r="J17902" s="3">
        <v>44944.486805555556</v>
      </c>
      <c r="K17902" s="3">
        <v>44970.458333333336</v>
      </c>
      <c r="L17902" s="3">
        <v>44970.479166666664</v>
      </c>
      <c r="M17902" t="s">
        <v>48596</v>
      </c>
      <c r="N17902" t="s">
        <v>18</v>
      </c>
      <c r="P17902" t="s">
        <v>16</v>
      </c>
    </row>
    <row r="17903" spans="1:16" x14ac:dyDescent="0.25">
      <c r="A17903" t="s">
        <v>48597</v>
      </c>
      <c r="B17903" t="s">
        <v>48598</v>
      </c>
      <c r="C17903" t="s">
        <v>392</v>
      </c>
      <c r="D17903">
        <v>769011</v>
      </c>
      <c r="G17903">
        <v>0</v>
      </c>
      <c r="H17903" s="6"/>
      <c r="I17903">
        <v>0</v>
      </c>
      <c r="J17903" s="3">
        <v>45029.22152777778</v>
      </c>
      <c r="K17903" s="3">
        <v>45051.458333333336</v>
      </c>
      <c r="L17903" s="3">
        <v>45051.479166666664</v>
      </c>
      <c r="M17903" t="s">
        <v>48599</v>
      </c>
      <c r="N17903" s="5" t="s">
        <v>18</v>
      </c>
      <c r="P17903" t="s">
        <v>16</v>
      </c>
    </row>
    <row r="17904" spans="1:16" x14ac:dyDescent="0.25">
      <c r="A17904" t="s">
        <v>48600</v>
      </c>
      <c r="B17904" t="s">
        <v>48601</v>
      </c>
      <c r="C17904" t="s">
        <v>392</v>
      </c>
      <c r="D17904">
        <v>769011</v>
      </c>
      <c r="G17904">
        <v>0</v>
      </c>
      <c r="I17904">
        <v>0</v>
      </c>
      <c r="J17904" s="3">
        <v>44985.476388888892</v>
      </c>
      <c r="K17904" s="3">
        <v>44996.458333333336</v>
      </c>
      <c r="L17904" s="3">
        <v>44996.479166666664</v>
      </c>
      <c r="M17904" t="s">
        <v>48602</v>
      </c>
      <c r="N17904" s="5" t="s">
        <v>18</v>
      </c>
      <c r="P17904" t="s">
        <v>16</v>
      </c>
    </row>
    <row r="17905" spans="1:16" x14ac:dyDescent="0.25">
      <c r="A17905" t="s">
        <v>48603</v>
      </c>
      <c r="B17905" t="s">
        <v>48604</v>
      </c>
      <c r="C17905" t="s">
        <v>392</v>
      </c>
      <c r="D17905">
        <v>769011</v>
      </c>
      <c r="G17905">
        <v>0</v>
      </c>
      <c r="H17905" s="6"/>
      <c r="I17905">
        <v>0</v>
      </c>
      <c r="J17905" s="3">
        <v>44953.15625</v>
      </c>
      <c r="K17905" s="3">
        <v>44974.458333333336</v>
      </c>
      <c r="L17905" s="3">
        <v>44974.479166666664</v>
      </c>
      <c r="M17905" t="s">
        <v>48605</v>
      </c>
      <c r="N17905" s="5" t="s">
        <v>18</v>
      </c>
      <c r="P17905" t="s">
        <v>16</v>
      </c>
    </row>
    <row r="17906" spans="1:16" x14ac:dyDescent="0.25">
      <c r="A17906" t="s">
        <v>48606</v>
      </c>
      <c r="B17906" t="s">
        <v>48607</v>
      </c>
      <c r="C17906" t="s">
        <v>173</v>
      </c>
      <c r="F17906" t="s">
        <v>40</v>
      </c>
      <c r="G17906">
        <v>473919</v>
      </c>
      <c r="H17906" s="6"/>
      <c r="I17906">
        <v>0</v>
      </c>
      <c r="J17906" s="3">
        <v>44988.215277777781</v>
      </c>
      <c r="K17906" s="3">
        <v>44999.083333333336</v>
      </c>
      <c r="L17906" s="3">
        <v>44999.104166666664</v>
      </c>
      <c r="M17906" t="s">
        <v>48608</v>
      </c>
      <c r="N17906" s="5" t="s">
        <v>18</v>
      </c>
      <c r="P17906" t="s">
        <v>16</v>
      </c>
    </row>
    <row r="17907" spans="1:16" x14ac:dyDescent="0.25">
      <c r="A17907" t="s">
        <v>48609</v>
      </c>
      <c r="B17907" t="s">
        <v>48610</v>
      </c>
      <c r="C17907" t="s">
        <v>34</v>
      </c>
      <c r="D17907">
        <v>473111</v>
      </c>
      <c r="G17907">
        <v>0</v>
      </c>
      <c r="I17907">
        <v>0</v>
      </c>
      <c r="J17907" s="3">
        <v>44953.506944444445</v>
      </c>
      <c r="K17907" s="3">
        <v>44967.083333333336</v>
      </c>
      <c r="L17907" s="3">
        <v>44967.104166666664</v>
      </c>
      <c r="M17907" t="s">
        <v>48611</v>
      </c>
      <c r="N17907" s="5" t="s">
        <v>18</v>
      </c>
      <c r="P17907" t="s">
        <v>16</v>
      </c>
    </row>
    <row r="17908" spans="1:16" x14ac:dyDescent="0.25">
      <c r="A17908" t="s">
        <v>48612</v>
      </c>
      <c r="B17908" t="s">
        <v>48613</v>
      </c>
      <c r="C17908" t="s">
        <v>34</v>
      </c>
      <c r="D17908">
        <v>473111</v>
      </c>
      <c r="G17908">
        <v>0</v>
      </c>
      <c r="H17908" s="6"/>
      <c r="I17908">
        <v>0</v>
      </c>
      <c r="J17908" s="3">
        <v>45009.188194444447</v>
      </c>
      <c r="K17908" s="3">
        <v>45030.083333333336</v>
      </c>
      <c r="L17908" s="3">
        <v>45030.104166666664</v>
      </c>
      <c r="M17908" t="s">
        <v>48614</v>
      </c>
      <c r="N17908" s="5" t="s">
        <v>18</v>
      </c>
      <c r="P17908" t="s">
        <v>16</v>
      </c>
    </row>
    <row r="17909" spans="1:16" x14ac:dyDescent="0.25">
      <c r="A17909" t="s">
        <v>48615</v>
      </c>
      <c r="B17909" t="s">
        <v>48616</v>
      </c>
      <c r="C17909" t="s">
        <v>23</v>
      </c>
      <c r="F17909" t="s">
        <v>33</v>
      </c>
      <c r="G17909">
        <v>0</v>
      </c>
      <c r="I17909">
        <v>0</v>
      </c>
      <c r="J17909" s="3">
        <v>44884.04583333333</v>
      </c>
      <c r="K17909" s="3">
        <v>44887.083333333336</v>
      </c>
      <c r="L17909" s="3">
        <v>44887.104166666664</v>
      </c>
      <c r="M17909" t="s">
        <v>48617</v>
      </c>
      <c r="N17909" s="5" t="s">
        <v>18</v>
      </c>
      <c r="P17909" t="s">
        <v>16</v>
      </c>
    </row>
    <row r="17910" spans="1:16" x14ac:dyDescent="0.25">
      <c r="A17910" t="s">
        <v>48618</v>
      </c>
      <c r="B17910" t="s">
        <v>48619</v>
      </c>
      <c r="C17910" t="s">
        <v>160</v>
      </c>
      <c r="D17910">
        <v>323303</v>
      </c>
      <c r="G17910">
        <v>0</v>
      </c>
      <c r="I17910">
        <v>11058</v>
      </c>
      <c r="J17910" s="3">
        <v>44870.375694444447</v>
      </c>
      <c r="K17910" s="3">
        <v>44891.083333333336</v>
      </c>
      <c r="L17910" s="3">
        <v>44891.104166666664</v>
      </c>
      <c r="M17910" t="s">
        <v>48620</v>
      </c>
      <c r="N17910" s="5" t="s">
        <v>18</v>
      </c>
      <c r="P17910" t="s">
        <v>16</v>
      </c>
    </row>
    <row r="17911" spans="1:16" x14ac:dyDescent="0.25">
      <c r="A17911" t="s">
        <v>48621</v>
      </c>
      <c r="B17911" t="s">
        <v>48622</v>
      </c>
      <c r="C17911" t="s">
        <v>134</v>
      </c>
      <c r="D17911">
        <v>505215</v>
      </c>
      <c r="G17911">
        <v>0</v>
      </c>
      <c r="H17911" s="6"/>
      <c r="I17911">
        <v>0</v>
      </c>
      <c r="J17911" s="3">
        <v>44931.13958333333</v>
      </c>
      <c r="K17911" s="3">
        <v>44942.208333333336</v>
      </c>
      <c r="L17911" s="3">
        <v>44942.229166666664</v>
      </c>
      <c r="M17911" t="s">
        <v>48623</v>
      </c>
      <c r="N17911" s="5" t="s">
        <v>18</v>
      </c>
      <c r="P17911" t="s">
        <v>16</v>
      </c>
    </row>
    <row r="17912" spans="1:16" x14ac:dyDescent="0.25">
      <c r="A17912" t="s">
        <v>48624</v>
      </c>
      <c r="B17912" t="s">
        <v>48625</v>
      </c>
      <c r="C17912" t="s">
        <v>23</v>
      </c>
      <c r="F17912" t="s">
        <v>24</v>
      </c>
      <c r="G17912">
        <v>0</v>
      </c>
      <c r="H17912" s="6"/>
      <c r="I17912">
        <v>0</v>
      </c>
      <c r="J17912" s="3">
        <v>44960.354166666664</v>
      </c>
      <c r="K17912" s="3">
        <v>44970.375</v>
      </c>
      <c r="L17912" s="3">
        <v>44970.395833333336</v>
      </c>
      <c r="M17912" t="s">
        <v>48626</v>
      </c>
      <c r="N17912" s="5" t="s">
        <v>18</v>
      </c>
      <c r="P17912" t="s">
        <v>16</v>
      </c>
    </row>
    <row r="17913" spans="1:16" x14ac:dyDescent="0.25">
      <c r="A17913" t="s">
        <v>48627</v>
      </c>
      <c r="B17913" t="s">
        <v>48628</v>
      </c>
      <c r="C17913" t="s">
        <v>987</v>
      </c>
      <c r="D17913">
        <v>396450</v>
      </c>
      <c r="G17913">
        <v>0</v>
      </c>
      <c r="H17913" s="6"/>
      <c r="I17913">
        <v>0</v>
      </c>
      <c r="J17913" s="3">
        <v>44917.154861111114</v>
      </c>
      <c r="K17913" s="3">
        <v>44928.166666666664</v>
      </c>
      <c r="L17913" s="3">
        <v>44928.1875</v>
      </c>
      <c r="M17913" t="s">
        <v>48629</v>
      </c>
      <c r="N17913" t="s">
        <v>18</v>
      </c>
      <c r="P17913" t="s">
        <v>16</v>
      </c>
    </row>
    <row r="17914" spans="1:16" x14ac:dyDescent="0.25">
      <c r="A17914" s="4" t="s">
        <v>48630</v>
      </c>
      <c r="B17914" t="s">
        <v>48631</v>
      </c>
      <c r="C17914" t="s">
        <v>44</v>
      </c>
      <c r="F17914" t="s">
        <v>43</v>
      </c>
      <c r="G17914">
        <v>0</v>
      </c>
      <c r="H17914" s="6"/>
      <c r="I17914">
        <v>0</v>
      </c>
      <c r="J17914" s="3">
        <v>44992.102777777778</v>
      </c>
      <c r="K17914" s="3">
        <v>45002.25</v>
      </c>
      <c r="L17914" s="3">
        <v>45002.270833333336</v>
      </c>
      <c r="M17914" t="s">
        <v>48632</v>
      </c>
      <c r="N17914" s="5" t="s">
        <v>18</v>
      </c>
      <c r="P17914" t="s">
        <v>16</v>
      </c>
    </row>
    <row r="17915" spans="1:16" x14ac:dyDescent="0.25">
      <c r="A17915" t="s">
        <v>48633</v>
      </c>
      <c r="B17915" t="s">
        <v>48634</v>
      </c>
      <c r="C17915" t="s">
        <v>44</v>
      </c>
      <c r="F17915" t="s">
        <v>43</v>
      </c>
      <c r="G17915">
        <v>0</v>
      </c>
      <c r="H17915" s="6"/>
      <c r="I17915">
        <v>0</v>
      </c>
      <c r="J17915" s="3">
        <v>44989.431944444441</v>
      </c>
      <c r="K17915" s="3">
        <v>44999.25</v>
      </c>
      <c r="L17915" s="3">
        <v>44999.270833333336</v>
      </c>
      <c r="M17915" t="s">
        <v>48635</v>
      </c>
      <c r="N17915" s="5" t="s">
        <v>18</v>
      </c>
      <c r="P17915" t="s">
        <v>16</v>
      </c>
    </row>
    <row r="17916" spans="1:16" x14ac:dyDescent="0.25">
      <c r="A17916" t="s">
        <v>48636</v>
      </c>
      <c r="B17916" t="s">
        <v>48637</v>
      </c>
      <c r="C17916" t="s">
        <v>44</v>
      </c>
      <c r="F17916" t="s">
        <v>43</v>
      </c>
      <c r="G17916">
        <v>0</v>
      </c>
      <c r="H17916" s="6"/>
      <c r="I17916">
        <v>0</v>
      </c>
      <c r="J17916" s="3">
        <v>44986.098611111112</v>
      </c>
      <c r="K17916" s="3">
        <v>44998.375</v>
      </c>
      <c r="L17916" s="3">
        <v>44998.395833333336</v>
      </c>
      <c r="M17916" t="s">
        <v>48638</v>
      </c>
      <c r="N17916" s="5" t="s">
        <v>18</v>
      </c>
      <c r="P17916" t="s">
        <v>16</v>
      </c>
    </row>
    <row r="17917" spans="1:16" x14ac:dyDescent="0.25">
      <c r="A17917" t="s">
        <v>48639</v>
      </c>
      <c r="B17917" t="s">
        <v>48640</v>
      </c>
      <c r="C17917" t="s">
        <v>44</v>
      </c>
      <c r="F17917" t="s">
        <v>43</v>
      </c>
      <c r="G17917">
        <v>0</v>
      </c>
      <c r="I17917">
        <v>0</v>
      </c>
      <c r="J17917" s="3">
        <v>45006.055555555555</v>
      </c>
      <c r="K17917" s="3">
        <v>45021.166666666664</v>
      </c>
      <c r="L17917" s="3">
        <v>45021.1875</v>
      </c>
      <c r="M17917" t="s">
        <v>48641</v>
      </c>
      <c r="N17917" s="5" t="s">
        <v>18</v>
      </c>
      <c r="P17917" t="s">
        <v>16</v>
      </c>
    </row>
    <row r="17918" spans="1:16" x14ac:dyDescent="0.25">
      <c r="A17918" t="s">
        <v>48642</v>
      </c>
      <c r="B17918" t="s">
        <v>48643</v>
      </c>
      <c r="C17918" t="s">
        <v>284</v>
      </c>
      <c r="F17918" t="s">
        <v>43</v>
      </c>
      <c r="G17918">
        <v>0</v>
      </c>
      <c r="I17918">
        <v>0</v>
      </c>
      <c r="J17918" s="3">
        <v>44914.40625</v>
      </c>
      <c r="K17918" s="3">
        <v>44925.375</v>
      </c>
      <c r="L17918" s="3">
        <v>44925.395833333336</v>
      </c>
      <c r="M17918" t="s">
        <v>48644</v>
      </c>
      <c r="N17918" s="5" t="s">
        <v>18</v>
      </c>
      <c r="P17918" t="s">
        <v>16</v>
      </c>
    </row>
    <row r="17919" spans="1:16" x14ac:dyDescent="0.25">
      <c r="A17919" t="s">
        <v>48645</v>
      </c>
      <c r="B17919" t="s">
        <v>48646</v>
      </c>
      <c r="C17919" t="s">
        <v>23</v>
      </c>
      <c r="F17919" s="8" t="s">
        <v>128</v>
      </c>
      <c r="G17919">
        <v>0</v>
      </c>
      <c r="I17919">
        <v>0</v>
      </c>
      <c r="J17919" s="3">
        <v>44876.408333333333</v>
      </c>
      <c r="K17919" s="3">
        <v>44881.5</v>
      </c>
      <c r="L17919" s="3">
        <v>44881.520833333336</v>
      </c>
      <c r="M17919" t="s">
        <v>48647</v>
      </c>
      <c r="N17919" s="5" t="s">
        <v>18</v>
      </c>
      <c r="P17919" t="s">
        <v>16</v>
      </c>
    </row>
    <row r="17920" spans="1:16" x14ac:dyDescent="0.25">
      <c r="A17920" t="s">
        <v>48648</v>
      </c>
      <c r="B17920" t="s">
        <v>48649</v>
      </c>
      <c r="C17920" t="s">
        <v>23</v>
      </c>
      <c r="F17920" t="s">
        <v>22</v>
      </c>
      <c r="G17920">
        <v>0</v>
      </c>
      <c r="I17920">
        <v>0</v>
      </c>
      <c r="J17920" s="3">
        <v>44959.048611111109</v>
      </c>
      <c r="K17920" s="3">
        <v>44970.333333333336</v>
      </c>
      <c r="L17920" s="3">
        <v>44970.354166666664</v>
      </c>
      <c r="M17920" t="s">
        <v>48650</v>
      </c>
      <c r="N17920" s="5" t="s">
        <v>18</v>
      </c>
      <c r="P17920" t="s">
        <v>16</v>
      </c>
    </row>
    <row r="17921" spans="1:16" x14ac:dyDescent="0.25">
      <c r="A17921" t="s">
        <v>48651</v>
      </c>
      <c r="B17921" t="s">
        <v>48652</v>
      </c>
      <c r="C17921" t="s">
        <v>27</v>
      </c>
      <c r="D17921">
        <v>620014</v>
      </c>
      <c r="G17921">
        <v>0</v>
      </c>
      <c r="H17921" s="6"/>
      <c r="I17921">
        <v>0</v>
      </c>
      <c r="J17921" s="3">
        <v>44964.081944444442</v>
      </c>
      <c r="K17921" s="3">
        <v>44974.083333333336</v>
      </c>
      <c r="L17921" s="3">
        <v>44974.104166666664</v>
      </c>
      <c r="M17921" t="s">
        <v>48653</v>
      </c>
      <c r="N17921" s="5" t="s">
        <v>18</v>
      </c>
      <c r="P17921" t="s">
        <v>16</v>
      </c>
    </row>
    <row r="17922" spans="1:16" x14ac:dyDescent="0.25">
      <c r="A17922" t="s">
        <v>48651</v>
      </c>
      <c r="B17922" t="s">
        <v>48652</v>
      </c>
      <c r="C17922" t="s">
        <v>27</v>
      </c>
      <c r="D17922">
        <v>620014</v>
      </c>
      <c r="G17922">
        <v>0</v>
      </c>
      <c r="H17922" s="6"/>
      <c r="I17922">
        <v>0</v>
      </c>
      <c r="J17922" s="3">
        <v>44964.081944444442</v>
      </c>
      <c r="K17922" s="3">
        <v>44974.083333333336</v>
      </c>
      <c r="L17922" s="3">
        <v>44974.104166666664</v>
      </c>
      <c r="M17922" t="s">
        <v>48653</v>
      </c>
      <c r="N17922" s="5" t="s">
        <v>18</v>
      </c>
      <c r="P17922" t="s">
        <v>16</v>
      </c>
    </row>
    <row r="17923" spans="1:16" x14ac:dyDescent="0.25">
      <c r="A17923" t="s">
        <v>48654</v>
      </c>
      <c r="B17923" t="s">
        <v>48655</v>
      </c>
      <c r="C17923" t="s">
        <v>23</v>
      </c>
      <c r="F17923" t="s">
        <v>55</v>
      </c>
      <c r="G17923">
        <v>0</v>
      </c>
      <c r="I17923">
        <v>0</v>
      </c>
      <c r="J17923" s="3">
        <v>44902.118055555555</v>
      </c>
      <c r="K17923" s="3">
        <v>44909.125</v>
      </c>
      <c r="L17923" s="3">
        <v>44909.145833333336</v>
      </c>
      <c r="M17923" t="s">
        <v>48656</v>
      </c>
      <c r="N17923" s="5" t="s">
        <v>18</v>
      </c>
      <c r="P17923" t="s">
        <v>16</v>
      </c>
    </row>
    <row r="17924" spans="1:16" x14ac:dyDescent="0.25">
      <c r="A17924" t="s">
        <v>48657</v>
      </c>
      <c r="B17924" t="s">
        <v>48658</v>
      </c>
      <c r="C17924" t="s">
        <v>23</v>
      </c>
      <c r="F17924" t="s">
        <v>40</v>
      </c>
      <c r="G17924">
        <v>655892.29</v>
      </c>
      <c r="I17924">
        <v>0</v>
      </c>
      <c r="J17924" s="3">
        <v>44946.493750000001</v>
      </c>
      <c r="K17924" s="3">
        <v>44956.083333333336</v>
      </c>
      <c r="L17924" s="3">
        <v>44956.104166666664</v>
      </c>
      <c r="M17924" t="s">
        <v>48659</v>
      </c>
      <c r="N17924" s="5" t="s">
        <v>18</v>
      </c>
      <c r="P17924" t="s">
        <v>16</v>
      </c>
    </row>
    <row r="17925" spans="1:16" x14ac:dyDescent="0.25">
      <c r="A17925" t="s">
        <v>48660</v>
      </c>
      <c r="B17925" t="s">
        <v>48661</v>
      </c>
      <c r="C17925" t="s">
        <v>23</v>
      </c>
      <c r="F17925" t="s">
        <v>22</v>
      </c>
      <c r="G17925">
        <v>0</v>
      </c>
      <c r="H17925" s="6"/>
      <c r="I17925">
        <v>60375</v>
      </c>
      <c r="J17925" s="3">
        <v>44988.417361111111</v>
      </c>
      <c r="K17925" s="3">
        <v>44996.083333333336</v>
      </c>
      <c r="L17925" s="3">
        <v>44996.104166666664</v>
      </c>
      <c r="M17925" t="s">
        <v>48662</v>
      </c>
      <c r="N17925" s="5" t="s">
        <v>18</v>
      </c>
      <c r="P17925" t="s">
        <v>16</v>
      </c>
    </row>
    <row r="17926" spans="1:16" x14ac:dyDescent="0.25">
      <c r="A17926" t="s">
        <v>48663</v>
      </c>
      <c r="B17926" t="s">
        <v>48664</v>
      </c>
      <c r="C17926" t="s">
        <v>23</v>
      </c>
      <c r="F17926" t="s">
        <v>33</v>
      </c>
      <c r="G17926">
        <v>0</v>
      </c>
      <c r="I17926">
        <v>0</v>
      </c>
      <c r="J17926" s="3">
        <v>44921.095833333333</v>
      </c>
      <c r="K17926" s="3">
        <v>44931.125</v>
      </c>
      <c r="L17926" s="3">
        <v>44931.145833333336</v>
      </c>
      <c r="M17926" t="s">
        <v>48665</v>
      </c>
      <c r="N17926" t="s">
        <v>18</v>
      </c>
      <c r="P17926" t="s">
        <v>16</v>
      </c>
    </row>
    <row r="17927" spans="1:16" x14ac:dyDescent="0.25">
      <c r="A17927" t="s">
        <v>48663</v>
      </c>
      <c r="B17927" t="s">
        <v>48666</v>
      </c>
      <c r="C17927" t="s">
        <v>23</v>
      </c>
      <c r="D17927">
        <v>125047</v>
      </c>
      <c r="G17927">
        <v>0</v>
      </c>
      <c r="I17927">
        <v>0</v>
      </c>
      <c r="J17927" s="3">
        <v>44921.211805555555</v>
      </c>
      <c r="K17927" s="3">
        <v>44931.208333333336</v>
      </c>
      <c r="L17927" s="3">
        <v>44931.229166666664</v>
      </c>
      <c r="M17927" t="s">
        <v>48667</v>
      </c>
      <c r="N17927" t="s">
        <v>18</v>
      </c>
      <c r="P17927" t="s">
        <v>16</v>
      </c>
    </row>
    <row r="17928" spans="1:16" x14ac:dyDescent="0.25">
      <c r="A17928" t="s">
        <v>48668</v>
      </c>
      <c r="B17928" t="s">
        <v>48669</v>
      </c>
      <c r="C17928" t="s">
        <v>48670</v>
      </c>
      <c r="D17928">
        <v>758002</v>
      </c>
      <c r="G17928">
        <v>0</v>
      </c>
      <c r="I17928">
        <v>0</v>
      </c>
      <c r="J17928" s="3">
        <v>44995.446527777778</v>
      </c>
      <c r="K17928" s="3">
        <v>45010.458333333336</v>
      </c>
      <c r="L17928" s="3">
        <v>45010.479166666664</v>
      </c>
      <c r="M17928" t="s">
        <v>48671</v>
      </c>
      <c r="N17928" s="5" t="s">
        <v>18</v>
      </c>
      <c r="P17928" t="s">
        <v>16</v>
      </c>
    </row>
    <row r="17929" spans="1:16" x14ac:dyDescent="0.25">
      <c r="A17929" t="s">
        <v>48672</v>
      </c>
      <c r="B17929" t="s">
        <v>48673</v>
      </c>
      <c r="C17929" t="s">
        <v>48670</v>
      </c>
      <c r="D17929">
        <v>758002</v>
      </c>
      <c r="G17929">
        <v>0</v>
      </c>
      <c r="I17929">
        <v>0</v>
      </c>
      <c r="J17929" s="3">
        <v>44897.37222222222</v>
      </c>
      <c r="K17929" s="3">
        <v>44912.5</v>
      </c>
      <c r="L17929" s="3">
        <v>44912.520833333336</v>
      </c>
      <c r="M17929" t="s">
        <v>48674</v>
      </c>
      <c r="N17929" s="5" t="s">
        <v>18</v>
      </c>
      <c r="P17929" t="s">
        <v>16</v>
      </c>
    </row>
    <row r="17930" spans="1:16" x14ac:dyDescent="0.25">
      <c r="A17930" t="s">
        <v>48675</v>
      </c>
      <c r="B17930" t="s">
        <v>48676</v>
      </c>
      <c r="C17930" t="s">
        <v>286</v>
      </c>
      <c r="D17930">
        <v>110006</v>
      </c>
      <c r="G17930">
        <v>530000</v>
      </c>
      <c r="I17930">
        <v>10600</v>
      </c>
      <c r="J17930" s="3">
        <v>44898.324305555558</v>
      </c>
      <c r="K17930" s="3">
        <v>44908.333333333336</v>
      </c>
      <c r="L17930" s="3">
        <v>44908.354166666664</v>
      </c>
      <c r="M17930" t="s">
        <v>48677</v>
      </c>
      <c r="N17930" s="5" t="s">
        <v>18</v>
      </c>
      <c r="P17930" t="s">
        <v>16</v>
      </c>
    </row>
    <row r="17931" spans="1:16" x14ac:dyDescent="0.25">
      <c r="A17931" t="s">
        <v>48678</v>
      </c>
      <c r="B17931" t="s">
        <v>48679</v>
      </c>
      <c r="C17931" t="s">
        <v>36</v>
      </c>
      <c r="F17931" t="s">
        <v>43</v>
      </c>
      <c r="G17931">
        <v>241498.6</v>
      </c>
      <c r="H17931" s="6"/>
      <c r="I17931">
        <v>0</v>
      </c>
      <c r="J17931" s="3">
        <v>45048.098611111112</v>
      </c>
      <c r="K17931" s="3">
        <v>45069.375</v>
      </c>
      <c r="L17931" s="3">
        <v>45069.395833333336</v>
      </c>
      <c r="M17931" t="s">
        <v>48680</v>
      </c>
      <c r="N17931" s="5" t="s">
        <v>18</v>
      </c>
      <c r="P17931" t="s">
        <v>16</v>
      </c>
    </row>
    <row r="17932" spans="1:16" x14ac:dyDescent="0.25">
      <c r="A17932" t="s">
        <v>48678</v>
      </c>
      <c r="B17932" t="s">
        <v>48679</v>
      </c>
      <c r="C17932" t="s">
        <v>36</v>
      </c>
      <c r="F17932" t="s">
        <v>43</v>
      </c>
      <c r="G17932">
        <v>241498.6</v>
      </c>
      <c r="H17932" s="6"/>
      <c r="I17932">
        <v>0</v>
      </c>
      <c r="J17932" s="3">
        <v>45048.098611111112</v>
      </c>
      <c r="K17932" s="3">
        <v>45069.375</v>
      </c>
      <c r="L17932" s="3">
        <v>45069.395833333336</v>
      </c>
      <c r="M17932" t="s">
        <v>48680</v>
      </c>
      <c r="N17932" s="5" t="s">
        <v>18</v>
      </c>
      <c r="P17932" t="s">
        <v>16</v>
      </c>
    </row>
    <row r="17933" spans="1:16" x14ac:dyDescent="0.25">
      <c r="A17933" t="s">
        <v>48681</v>
      </c>
      <c r="B17933" t="s">
        <v>48682</v>
      </c>
      <c r="C17933" t="s">
        <v>44</v>
      </c>
      <c r="F17933" t="s">
        <v>43</v>
      </c>
      <c r="G17933">
        <v>0</v>
      </c>
      <c r="I17933">
        <v>0</v>
      </c>
      <c r="J17933" s="3">
        <v>44902.126388888886</v>
      </c>
      <c r="K17933" s="3">
        <v>44917.083333333336</v>
      </c>
      <c r="L17933" s="3">
        <v>44917.104166666664</v>
      </c>
      <c r="M17933" t="s">
        <v>48683</v>
      </c>
      <c r="N17933" s="5" t="s">
        <v>18</v>
      </c>
      <c r="P17933" t="s">
        <v>16</v>
      </c>
    </row>
    <row r="17934" spans="1:16" x14ac:dyDescent="0.25">
      <c r="A17934" t="s">
        <v>48684</v>
      </c>
      <c r="B17934" t="s">
        <v>48685</v>
      </c>
      <c r="C17934" t="s">
        <v>44</v>
      </c>
      <c r="F17934" t="s">
        <v>43</v>
      </c>
      <c r="G17934">
        <v>0</v>
      </c>
      <c r="H17934" s="6"/>
      <c r="I17934">
        <v>0</v>
      </c>
      <c r="J17934" s="3">
        <v>44967.070138888892</v>
      </c>
      <c r="K17934" s="3">
        <v>44988.166666666664</v>
      </c>
      <c r="L17934" s="3">
        <v>44988.1875</v>
      </c>
      <c r="M17934" t="s">
        <v>48686</v>
      </c>
      <c r="N17934" s="5" t="s">
        <v>18</v>
      </c>
      <c r="P17934" t="s">
        <v>16</v>
      </c>
    </row>
    <row r="17935" spans="1:16" x14ac:dyDescent="0.25">
      <c r="A17935" t="s">
        <v>48687</v>
      </c>
      <c r="B17935" t="s">
        <v>48688</v>
      </c>
      <c r="C17935" t="s">
        <v>44</v>
      </c>
      <c r="F17935" t="s">
        <v>43</v>
      </c>
      <c r="G17935">
        <v>0</v>
      </c>
      <c r="H17935" s="6"/>
      <c r="I17935">
        <v>0</v>
      </c>
      <c r="J17935" s="3">
        <v>44973.163888888892</v>
      </c>
      <c r="K17935" s="3">
        <v>44988.166666666664</v>
      </c>
      <c r="L17935" s="3">
        <v>44988.1875</v>
      </c>
      <c r="M17935" t="s">
        <v>48689</v>
      </c>
      <c r="N17935" s="5" t="s">
        <v>18</v>
      </c>
      <c r="P17935" t="s">
        <v>16</v>
      </c>
    </row>
    <row r="17936" spans="1:16" x14ac:dyDescent="0.25">
      <c r="A17936" t="s">
        <v>48687</v>
      </c>
      <c r="B17936" t="s">
        <v>48690</v>
      </c>
      <c r="C17936" t="s">
        <v>44</v>
      </c>
      <c r="F17936" t="s">
        <v>43</v>
      </c>
      <c r="G17936">
        <v>116727.2</v>
      </c>
      <c r="H17936" s="6"/>
      <c r="I17936">
        <v>0</v>
      </c>
      <c r="J17936" s="3">
        <v>44974.207638888889</v>
      </c>
      <c r="K17936" s="3">
        <v>44989.208333333336</v>
      </c>
      <c r="L17936" s="3">
        <v>44989.229166666664</v>
      </c>
      <c r="M17936" t="s">
        <v>48691</v>
      </c>
      <c r="N17936" s="5" t="s">
        <v>18</v>
      </c>
      <c r="P17936" t="s">
        <v>16</v>
      </c>
    </row>
    <row r="17937" spans="1:16" x14ac:dyDescent="0.25">
      <c r="A17937" t="s">
        <v>48692</v>
      </c>
      <c r="B17937" t="s">
        <v>48693</v>
      </c>
      <c r="C17937" t="s">
        <v>44</v>
      </c>
      <c r="F17937" t="s">
        <v>43</v>
      </c>
      <c r="G17937">
        <v>0</v>
      </c>
      <c r="I17937">
        <v>0</v>
      </c>
      <c r="J17937" s="3">
        <v>44896.456944444442</v>
      </c>
      <c r="K17937" s="3">
        <v>44901.083333333336</v>
      </c>
      <c r="L17937" s="3">
        <v>44901.104166666664</v>
      </c>
      <c r="M17937" t="s">
        <v>48694</v>
      </c>
      <c r="N17937" s="5" t="s">
        <v>18</v>
      </c>
      <c r="P17937" t="s">
        <v>16</v>
      </c>
    </row>
    <row r="17938" spans="1:16" x14ac:dyDescent="0.25">
      <c r="A17938" t="s">
        <v>48695</v>
      </c>
      <c r="B17938" t="s">
        <v>48696</v>
      </c>
      <c r="C17938" t="s">
        <v>44</v>
      </c>
      <c r="F17938" t="s">
        <v>43</v>
      </c>
      <c r="G17938">
        <v>0</v>
      </c>
      <c r="I17938">
        <v>0</v>
      </c>
      <c r="J17938" s="3">
        <v>44896.497916666667</v>
      </c>
      <c r="K17938" s="3">
        <v>44907.083333333336</v>
      </c>
      <c r="L17938" s="3">
        <v>44907.104166666664</v>
      </c>
      <c r="M17938" t="s">
        <v>48697</v>
      </c>
      <c r="N17938" s="5" t="s">
        <v>18</v>
      </c>
      <c r="P17938" t="s">
        <v>16</v>
      </c>
    </row>
    <row r="17939" spans="1:16" x14ac:dyDescent="0.25">
      <c r="A17939" t="s">
        <v>48698</v>
      </c>
      <c r="B17939" t="s">
        <v>48699</v>
      </c>
      <c r="C17939" t="s">
        <v>80</v>
      </c>
      <c r="D17939">
        <v>400019</v>
      </c>
      <c r="G17939">
        <v>0</v>
      </c>
      <c r="I17939">
        <v>0</v>
      </c>
      <c r="J17939" s="3">
        <v>45021.510416666664</v>
      </c>
      <c r="K17939" s="3">
        <v>45031.375</v>
      </c>
      <c r="L17939" s="3">
        <v>45031.395833333336</v>
      </c>
      <c r="M17939" t="s">
        <v>48700</v>
      </c>
      <c r="N17939" s="5" t="s">
        <v>18</v>
      </c>
      <c r="P17939" t="s">
        <v>16</v>
      </c>
    </row>
    <row r="17940" spans="1:16" x14ac:dyDescent="0.25">
      <c r="A17940" t="s">
        <v>48701</v>
      </c>
      <c r="B17940" t="s">
        <v>48702</v>
      </c>
      <c r="C17940" t="s">
        <v>694</v>
      </c>
      <c r="D17940">
        <v>402201</v>
      </c>
      <c r="G17940">
        <v>0</v>
      </c>
      <c r="I17940">
        <v>0</v>
      </c>
      <c r="J17940" s="3">
        <v>44938.280555555553</v>
      </c>
      <c r="K17940" s="3">
        <v>44949.25</v>
      </c>
      <c r="L17940" s="3">
        <v>44949.270833333336</v>
      </c>
      <c r="M17940" t="s">
        <v>48703</v>
      </c>
      <c r="N17940" s="5" t="s">
        <v>18</v>
      </c>
      <c r="P17940" t="s">
        <v>16</v>
      </c>
    </row>
    <row r="17941" spans="1:16" x14ac:dyDescent="0.25">
      <c r="A17941" t="s">
        <v>48704</v>
      </c>
      <c r="B17941" t="s">
        <v>48705</v>
      </c>
      <c r="C17941" t="s">
        <v>23</v>
      </c>
      <c r="F17941" t="s">
        <v>22</v>
      </c>
      <c r="G17941">
        <v>0</v>
      </c>
      <c r="H17941" s="6"/>
      <c r="I17941">
        <v>0</v>
      </c>
      <c r="J17941" s="3">
        <v>44904.343055555553</v>
      </c>
      <c r="K17941" s="3">
        <v>44907.083333333336</v>
      </c>
      <c r="L17941" s="3">
        <v>44907.104166666664</v>
      </c>
      <c r="M17941" t="s">
        <v>48706</v>
      </c>
      <c r="N17941" s="5" t="s">
        <v>18</v>
      </c>
      <c r="P17941" t="s">
        <v>16</v>
      </c>
    </row>
    <row r="17942" spans="1:16" x14ac:dyDescent="0.25">
      <c r="A17942" t="s">
        <v>48707</v>
      </c>
      <c r="B17942" t="s">
        <v>48708</v>
      </c>
      <c r="C17942" t="s">
        <v>23</v>
      </c>
      <c r="F17942" t="s">
        <v>189</v>
      </c>
      <c r="G17942">
        <v>0</v>
      </c>
      <c r="H17942" s="6"/>
      <c r="I17942">
        <v>0</v>
      </c>
      <c r="J17942" s="3">
        <v>44996.09097222222</v>
      </c>
      <c r="K17942" s="3">
        <v>45006.125</v>
      </c>
      <c r="L17942" s="3">
        <v>45006.145833333336</v>
      </c>
      <c r="M17942" t="s">
        <v>48709</v>
      </c>
      <c r="N17942" s="5" t="s">
        <v>18</v>
      </c>
      <c r="P17942" t="s">
        <v>16</v>
      </c>
    </row>
    <row r="17943" spans="1:16" x14ac:dyDescent="0.25">
      <c r="A17943" t="s">
        <v>48710</v>
      </c>
      <c r="B17943" t="s">
        <v>48711</v>
      </c>
      <c r="C17943" t="s">
        <v>757</v>
      </c>
      <c r="D17943">
        <v>246701</v>
      </c>
      <c r="G17943">
        <v>8060000</v>
      </c>
      <c r="I17943">
        <v>161200</v>
      </c>
      <c r="J17943" s="3">
        <v>44881.09652777778</v>
      </c>
      <c r="K17943" s="3">
        <v>44891.125</v>
      </c>
      <c r="L17943" s="3">
        <v>44891.145833333336</v>
      </c>
      <c r="M17943" t="s">
        <v>48712</v>
      </c>
      <c r="N17943" s="5" t="s">
        <v>18</v>
      </c>
      <c r="P17943" t="s">
        <v>16</v>
      </c>
    </row>
    <row r="17944" spans="1:16" x14ac:dyDescent="0.25">
      <c r="A17944" t="s">
        <v>48713</v>
      </c>
      <c r="B17944" t="s">
        <v>48714</v>
      </c>
      <c r="C17944" t="s">
        <v>23</v>
      </c>
      <c r="F17944" t="s">
        <v>119</v>
      </c>
      <c r="G17944">
        <v>400000</v>
      </c>
      <c r="I17944">
        <v>0</v>
      </c>
      <c r="J17944" s="3">
        <v>44959.243750000001</v>
      </c>
      <c r="K17944" s="3">
        <v>44970.25</v>
      </c>
      <c r="L17944" s="3">
        <v>44970.270833333336</v>
      </c>
      <c r="M17944" t="s">
        <v>48715</v>
      </c>
      <c r="N17944" s="5" t="s">
        <v>18</v>
      </c>
      <c r="P17944" t="s">
        <v>16</v>
      </c>
    </row>
    <row r="17945" spans="1:16" x14ac:dyDescent="0.25">
      <c r="A17945" t="s">
        <v>48716</v>
      </c>
      <c r="B17945" t="s">
        <v>48717</v>
      </c>
      <c r="C17945" t="s">
        <v>148</v>
      </c>
      <c r="D17945">
        <v>204101</v>
      </c>
      <c r="G17945">
        <v>473104</v>
      </c>
      <c r="H17945">
        <v>590</v>
      </c>
      <c r="I17945">
        <v>9500</v>
      </c>
      <c r="J17945" s="3">
        <v>44869.416666666664</v>
      </c>
      <c r="K17945" s="3">
        <v>44876.083333333336</v>
      </c>
      <c r="L17945" s="3">
        <v>44876.125</v>
      </c>
      <c r="M17945" t="s">
        <v>48718</v>
      </c>
      <c r="N17945" s="5" t="s">
        <v>20</v>
      </c>
      <c r="P17945" t="s">
        <v>16</v>
      </c>
    </row>
    <row r="17946" spans="1:16" x14ac:dyDescent="0.25">
      <c r="A17946" t="s">
        <v>48719</v>
      </c>
      <c r="B17946" t="s">
        <v>48720</v>
      </c>
      <c r="C17946" t="s">
        <v>96</v>
      </c>
      <c r="D17946">
        <v>400071</v>
      </c>
      <c r="G17946">
        <v>0</v>
      </c>
      <c r="H17946" s="6"/>
      <c r="I17946">
        <v>0</v>
      </c>
      <c r="J17946" s="3">
        <v>45055.45416666667</v>
      </c>
      <c r="K17946" s="3">
        <v>45069.458333333336</v>
      </c>
      <c r="L17946" s="3">
        <v>45069.479166666664</v>
      </c>
      <c r="M17946" t="s">
        <v>48721</v>
      </c>
      <c r="N17946" s="5" t="s">
        <v>18</v>
      </c>
      <c r="P17946" t="s">
        <v>16</v>
      </c>
    </row>
    <row r="17947" spans="1:16" x14ac:dyDescent="0.25">
      <c r="A17947" t="s">
        <v>48722</v>
      </c>
      <c r="B17947" t="s">
        <v>48723</v>
      </c>
      <c r="C17947" t="s">
        <v>1043</v>
      </c>
      <c r="D17947">
        <v>431203</v>
      </c>
      <c r="G17947">
        <v>3303303</v>
      </c>
      <c r="H17947">
        <v>3300</v>
      </c>
      <c r="I17947">
        <v>33000</v>
      </c>
      <c r="J17947" s="3">
        <v>44870.416666666664</v>
      </c>
      <c r="K17947" s="3">
        <v>44879.208333333336</v>
      </c>
      <c r="L17947" s="3">
        <v>44881.416666666664</v>
      </c>
      <c r="M17947" t="s">
        <v>48724</v>
      </c>
      <c r="N17947" s="5" t="s">
        <v>20</v>
      </c>
      <c r="P17947" t="s">
        <v>16</v>
      </c>
    </row>
    <row r="17948" spans="1:16" x14ac:dyDescent="0.25">
      <c r="A17948" t="s">
        <v>48725</v>
      </c>
      <c r="B17948" t="s">
        <v>48726</v>
      </c>
      <c r="C17948" t="s">
        <v>543</v>
      </c>
      <c r="D17948">
        <v>802312</v>
      </c>
      <c r="G17948">
        <v>500000</v>
      </c>
      <c r="I17948">
        <v>0</v>
      </c>
      <c r="J17948" s="3">
        <v>44876.534722222219</v>
      </c>
      <c r="K17948" s="3">
        <v>44886.375</v>
      </c>
      <c r="L17948" s="3">
        <v>44886.395833333336</v>
      </c>
      <c r="M17948" t="s">
        <v>48727</v>
      </c>
      <c r="N17948" s="5" t="s">
        <v>18</v>
      </c>
      <c r="P17948" t="s">
        <v>16</v>
      </c>
    </row>
    <row r="17949" spans="1:16" x14ac:dyDescent="0.25">
      <c r="A17949" t="s">
        <v>48728</v>
      </c>
      <c r="B17949" t="s">
        <v>48729</v>
      </c>
      <c r="C17949" t="s">
        <v>53</v>
      </c>
      <c r="F17949" t="s">
        <v>57</v>
      </c>
      <c r="G17949">
        <v>0</v>
      </c>
      <c r="H17949" s="6"/>
      <c r="I17949">
        <v>0</v>
      </c>
      <c r="J17949" s="3">
        <v>44972.507638888892</v>
      </c>
      <c r="K17949" s="3">
        <v>44982.041666666664</v>
      </c>
      <c r="L17949" s="3">
        <v>44982.0625</v>
      </c>
      <c r="M17949" t="s">
        <v>48730</v>
      </c>
      <c r="N17949" s="5" t="s">
        <v>18</v>
      </c>
      <c r="P17949" t="s">
        <v>16</v>
      </c>
    </row>
    <row r="17950" spans="1:16" x14ac:dyDescent="0.25">
      <c r="A17950" t="s">
        <v>48731</v>
      </c>
      <c r="B17950" t="s">
        <v>48732</v>
      </c>
      <c r="C17950" t="s">
        <v>95</v>
      </c>
      <c r="D17950">
        <v>425001</v>
      </c>
      <c r="G17950">
        <v>3902688</v>
      </c>
      <c r="H17950">
        <v>5000</v>
      </c>
      <c r="I17950">
        <v>39027</v>
      </c>
      <c r="J17950" s="3">
        <v>44869.041666666664</v>
      </c>
      <c r="K17950" s="3">
        <v>44876.208333333336</v>
      </c>
      <c r="L17950" s="3">
        <v>44879.25</v>
      </c>
      <c r="M17950" t="s">
        <v>48733</v>
      </c>
      <c r="N17950" s="5" t="s">
        <v>20</v>
      </c>
      <c r="P17950" t="s">
        <v>16</v>
      </c>
    </row>
    <row r="17951" spans="1:16" x14ac:dyDescent="0.25">
      <c r="A17951" t="s">
        <v>48734</v>
      </c>
      <c r="B17951" t="s">
        <v>48735</v>
      </c>
      <c r="C17951" t="s">
        <v>23</v>
      </c>
      <c r="F17951" t="s">
        <v>33</v>
      </c>
      <c r="G17951">
        <v>0</v>
      </c>
      <c r="H17951" s="6"/>
      <c r="I17951">
        <v>0</v>
      </c>
      <c r="J17951" s="3">
        <v>44961.520138888889</v>
      </c>
      <c r="K17951" s="3">
        <v>44970.416666666664</v>
      </c>
      <c r="L17951" s="3">
        <v>44970.4375</v>
      </c>
      <c r="M17951" t="s">
        <v>48736</v>
      </c>
      <c r="N17951" s="5" t="s">
        <v>18</v>
      </c>
      <c r="P17951" t="s">
        <v>16</v>
      </c>
    </row>
    <row r="17952" spans="1:16" x14ac:dyDescent="0.25">
      <c r="A17952" t="s">
        <v>48737</v>
      </c>
      <c r="B17952" t="s">
        <v>48738</v>
      </c>
      <c r="C17952" t="s">
        <v>601</v>
      </c>
      <c r="D17952">
        <v>440022</v>
      </c>
      <c r="G17952">
        <v>0</v>
      </c>
      <c r="I17952">
        <v>0</v>
      </c>
      <c r="J17952" s="3">
        <v>44953.504861111112</v>
      </c>
      <c r="K17952" s="3">
        <v>44984.083333333336</v>
      </c>
      <c r="L17952" s="3">
        <v>44984.104166666664</v>
      </c>
      <c r="M17952" t="s">
        <v>48739</v>
      </c>
      <c r="N17952" s="5" t="s">
        <v>18</v>
      </c>
      <c r="P17952" t="s">
        <v>16</v>
      </c>
    </row>
    <row r="17953" spans="1:16" x14ac:dyDescent="0.25">
      <c r="A17953" t="s">
        <v>48740</v>
      </c>
      <c r="B17953" t="s">
        <v>48741</v>
      </c>
      <c r="C17953" t="s">
        <v>167</v>
      </c>
      <c r="D17953">
        <v>415524</v>
      </c>
      <c r="G17953">
        <v>0</v>
      </c>
      <c r="H17953" s="6"/>
      <c r="I17953">
        <v>0</v>
      </c>
      <c r="J17953" s="3">
        <v>44972.334027777775</v>
      </c>
      <c r="K17953" s="3">
        <v>44982.333333333336</v>
      </c>
      <c r="L17953" s="3">
        <v>44982.354166666664</v>
      </c>
      <c r="M17953" t="s">
        <v>48742</v>
      </c>
      <c r="N17953" s="5" t="s">
        <v>18</v>
      </c>
      <c r="P17953" t="s">
        <v>16</v>
      </c>
    </row>
    <row r="17954" spans="1:16" x14ac:dyDescent="0.25">
      <c r="A17954" t="s">
        <v>48743</v>
      </c>
      <c r="B17954" t="s">
        <v>48744</v>
      </c>
      <c r="C17954" t="s">
        <v>95</v>
      </c>
      <c r="D17954">
        <v>425001</v>
      </c>
      <c r="G17954">
        <v>3531162</v>
      </c>
      <c r="H17954">
        <v>5000</v>
      </c>
      <c r="I17954">
        <v>35312</v>
      </c>
      <c r="J17954" s="3">
        <v>44867.125</v>
      </c>
      <c r="K17954" s="3">
        <v>44872.208333333336</v>
      </c>
      <c r="L17954" s="3">
        <v>44874.25</v>
      </c>
      <c r="M17954" t="s">
        <v>48745</v>
      </c>
      <c r="N17954" s="5" t="s">
        <v>20</v>
      </c>
      <c r="P17954" t="s">
        <v>16</v>
      </c>
    </row>
    <row r="17955" spans="1:16" x14ac:dyDescent="0.25">
      <c r="A17955" t="s">
        <v>48746</v>
      </c>
      <c r="B17955" t="s">
        <v>48747</v>
      </c>
      <c r="C17955" t="s">
        <v>148</v>
      </c>
      <c r="D17955">
        <v>207301</v>
      </c>
      <c r="G17955">
        <v>85600</v>
      </c>
      <c r="H17955">
        <v>100</v>
      </c>
      <c r="I17955">
        <v>1700</v>
      </c>
      <c r="J17955" s="3">
        <v>44867.041666666664</v>
      </c>
      <c r="K17955" s="3">
        <v>44874.5</v>
      </c>
      <c r="L17955" s="3">
        <v>44874.041666666664</v>
      </c>
      <c r="M17955" t="s">
        <v>48748</v>
      </c>
      <c r="N17955" s="5" t="s">
        <v>20</v>
      </c>
      <c r="P17955" t="s">
        <v>16</v>
      </c>
    </row>
    <row r="17956" spans="1:16" x14ac:dyDescent="0.25">
      <c r="A17956" t="s">
        <v>48749</v>
      </c>
      <c r="B17956" t="s">
        <v>48750</v>
      </c>
      <c r="C17956" t="s">
        <v>95</v>
      </c>
      <c r="D17956">
        <v>425001</v>
      </c>
      <c r="G17956">
        <v>4445849</v>
      </c>
      <c r="H17956">
        <v>5000</v>
      </c>
      <c r="I17956">
        <v>44458</v>
      </c>
      <c r="J17956" s="3">
        <v>44869.041666666664</v>
      </c>
      <c r="K17956" s="3">
        <v>44876.208333333336</v>
      </c>
      <c r="L17956" s="3">
        <v>44879.25</v>
      </c>
      <c r="M17956" t="s">
        <v>48751</v>
      </c>
      <c r="N17956" s="5" t="s">
        <v>20</v>
      </c>
      <c r="P17956" t="s">
        <v>16</v>
      </c>
    </row>
    <row r="17957" spans="1:16" x14ac:dyDescent="0.25">
      <c r="A17957" t="s">
        <v>48752</v>
      </c>
      <c r="B17957" t="s">
        <v>48753</v>
      </c>
      <c r="C17957" t="s">
        <v>184</v>
      </c>
      <c r="D17957">
        <v>494556</v>
      </c>
      <c r="G17957">
        <v>0</v>
      </c>
      <c r="H17957" s="6"/>
      <c r="I17957">
        <v>0</v>
      </c>
      <c r="J17957" s="3">
        <v>45055.167361111111</v>
      </c>
      <c r="K17957" s="3">
        <v>45066.083333333336</v>
      </c>
      <c r="L17957" s="3">
        <v>45066.104166666664</v>
      </c>
      <c r="M17957" t="s">
        <v>48754</v>
      </c>
      <c r="N17957" s="5" t="s">
        <v>18</v>
      </c>
      <c r="P17957" t="s">
        <v>16</v>
      </c>
    </row>
    <row r="17958" spans="1:16" x14ac:dyDescent="0.25">
      <c r="A17958" t="s">
        <v>48755</v>
      </c>
      <c r="B17958" t="s">
        <v>48756</v>
      </c>
      <c r="C17958" t="s">
        <v>44</v>
      </c>
      <c r="F17958" t="s">
        <v>43</v>
      </c>
      <c r="G17958">
        <v>0</v>
      </c>
      <c r="I17958">
        <v>0</v>
      </c>
      <c r="J17958" s="3">
        <v>44916.07916666667</v>
      </c>
      <c r="K17958" s="3">
        <v>44926.375</v>
      </c>
      <c r="L17958" s="3">
        <v>44926.395833333336</v>
      </c>
      <c r="M17958" t="s">
        <v>48757</v>
      </c>
      <c r="N17958" s="5" t="s">
        <v>18</v>
      </c>
      <c r="P17958" t="s">
        <v>16</v>
      </c>
    </row>
    <row r="17959" spans="1:16" x14ac:dyDescent="0.25">
      <c r="A17959" t="s">
        <v>48758</v>
      </c>
      <c r="B17959" t="s">
        <v>48759</v>
      </c>
      <c r="C17959" t="s">
        <v>223</v>
      </c>
      <c r="D17959">
        <v>190010</v>
      </c>
      <c r="G17959">
        <v>0</v>
      </c>
      <c r="H17959" s="6"/>
      <c r="I17959">
        <v>62000</v>
      </c>
      <c r="J17959" s="3">
        <v>45029.490972222222</v>
      </c>
      <c r="K17959" s="3">
        <v>45040.5</v>
      </c>
      <c r="L17959" s="3">
        <v>45040.520833333336</v>
      </c>
      <c r="M17959" t="s">
        <v>48760</v>
      </c>
      <c r="N17959" s="5" t="s">
        <v>18</v>
      </c>
      <c r="P17959" t="s">
        <v>16</v>
      </c>
    </row>
    <row r="17960" spans="1:16" x14ac:dyDescent="0.25">
      <c r="A17960" t="s">
        <v>48761</v>
      </c>
      <c r="B17960" t="s">
        <v>48762</v>
      </c>
      <c r="C17960" t="s">
        <v>223</v>
      </c>
      <c r="D17960">
        <v>182204</v>
      </c>
      <c r="G17960">
        <v>0</v>
      </c>
      <c r="H17960" s="6"/>
      <c r="I17960">
        <v>0</v>
      </c>
      <c r="J17960" s="3">
        <v>45024.193749999999</v>
      </c>
      <c r="K17960" s="3">
        <v>45034.208333333336</v>
      </c>
      <c r="L17960" s="3">
        <v>45034.229166666664</v>
      </c>
      <c r="M17960" t="s">
        <v>48763</v>
      </c>
      <c r="N17960" s="5" t="s">
        <v>18</v>
      </c>
      <c r="P17960" t="s">
        <v>16</v>
      </c>
    </row>
    <row r="17961" spans="1:16" x14ac:dyDescent="0.25">
      <c r="A17961" t="s">
        <v>48764</v>
      </c>
      <c r="B17961" t="s">
        <v>48765</v>
      </c>
      <c r="C17961" t="s">
        <v>223</v>
      </c>
      <c r="D17961">
        <v>193101</v>
      </c>
      <c r="G17961">
        <v>0</v>
      </c>
      <c r="H17961" s="6"/>
      <c r="I17961">
        <v>20000</v>
      </c>
      <c r="J17961" s="3">
        <v>45026.101388888892</v>
      </c>
      <c r="K17961" s="3">
        <v>45036.125</v>
      </c>
      <c r="L17961" s="3">
        <v>45036.145833333336</v>
      </c>
      <c r="M17961" t="s">
        <v>48766</v>
      </c>
      <c r="N17961" s="5" t="s">
        <v>18</v>
      </c>
      <c r="P17961" t="s">
        <v>16</v>
      </c>
    </row>
    <row r="17962" spans="1:16" x14ac:dyDescent="0.25">
      <c r="A17962" t="s">
        <v>48767</v>
      </c>
      <c r="B17962" t="s">
        <v>48768</v>
      </c>
      <c r="C17962" t="s">
        <v>223</v>
      </c>
      <c r="D17962">
        <v>191111</v>
      </c>
      <c r="G17962">
        <v>0</v>
      </c>
      <c r="H17962" s="6"/>
      <c r="I17962">
        <v>100000</v>
      </c>
      <c r="J17962" s="3">
        <v>45005.459027777775</v>
      </c>
      <c r="K17962" s="3">
        <v>45016.416666666664</v>
      </c>
      <c r="L17962" s="3">
        <v>45016.4375</v>
      </c>
      <c r="M17962" t="s">
        <v>48769</v>
      </c>
      <c r="N17962" s="5" t="s">
        <v>18</v>
      </c>
      <c r="P17962" t="s">
        <v>16</v>
      </c>
    </row>
    <row r="17963" spans="1:16" x14ac:dyDescent="0.25">
      <c r="A17963" t="s">
        <v>48767</v>
      </c>
      <c r="B17963" t="s">
        <v>48770</v>
      </c>
      <c r="C17963" t="s">
        <v>223</v>
      </c>
      <c r="D17963">
        <v>191111</v>
      </c>
      <c r="G17963">
        <v>0</v>
      </c>
      <c r="I17963">
        <v>100000</v>
      </c>
      <c r="J17963" s="3">
        <v>45023.442361111112</v>
      </c>
      <c r="K17963" s="3">
        <v>45034.375</v>
      </c>
      <c r="L17963" s="3">
        <v>45034.395833333336</v>
      </c>
      <c r="M17963" t="s">
        <v>48771</v>
      </c>
      <c r="N17963" s="5" t="s">
        <v>18</v>
      </c>
      <c r="P17963" t="s">
        <v>16</v>
      </c>
    </row>
    <row r="17964" spans="1:16" x14ac:dyDescent="0.25">
      <c r="A17964" t="s">
        <v>48772</v>
      </c>
      <c r="B17964" t="s">
        <v>48773</v>
      </c>
      <c r="C17964" t="s">
        <v>223</v>
      </c>
      <c r="D17964">
        <v>192102</v>
      </c>
      <c r="G17964">
        <v>600000</v>
      </c>
      <c r="H17964" s="6"/>
      <c r="I17964">
        <v>0</v>
      </c>
      <c r="J17964" s="3">
        <v>45024.10833333333</v>
      </c>
      <c r="K17964" s="3">
        <v>45034.125</v>
      </c>
      <c r="L17964" s="3">
        <v>45034.145833333336</v>
      </c>
      <c r="M17964" t="s">
        <v>48774</v>
      </c>
      <c r="N17964" s="5" t="s">
        <v>18</v>
      </c>
      <c r="P17964" t="s">
        <v>16</v>
      </c>
    </row>
    <row r="17965" spans="1:16" x14ac:dyDescent="0.25">
      <c r="A17965" t="s">
        <v>48775</v>
      </c>
      <c r="B17965" t="s">
        <v>48776</v>
      </c>
      <c r="C17965" t="s">
        <v>223</v>
      </c>
      <c r="D17965">
        <v>191201</v>
      </c>
      <c r="G17965">
        <v>0</v>
      </c>
      <c r="I17965">
        <v>0</v>
      </c>
      <c r="J17965" s="3">
        <v>45001.489583333336</v>
      </c>
      <c r="K17965" s="3">
        <v>45012.5</v>
      </c>
      <c r="L17965" s="3">
        <v>45012.520833333336</v>
      </c>
      <c r="M17965" t="s">
        <v>48777</v>
      </c>
      <c r="N17965" s="5" t="s">
        <v>18</v>
      </c>
      <c r="P17965" t="s">
        <v>16</v>
      </c>
    </row>
    <row r="17966" spans="1:16" x14ac:dyDescent="0.25">
      <c r="A17966" t="s">
        <v>48778</v>
      </c>
      <c r="B17966" t="s">
        <v>48779</v>
      </c>
      <c r="C17966" t="s">
        <v>265</v>
      </c>
      <c r="D17966">
        <v>380060</v>
      </c>
      <c r="G17966">
        <v>0</v>
      </c>
      <c r="I17966">
        <v>0</v>
      </c>
      <c r="J17966" s="3">
        <v>44879.168749999997</v>
      </c>
      <c r="K17966" s="3">
        <v>44889.208333333336</v>
      </c>
      <c r="L17966" s="3">
        <v>44889.229166666664</v>
      </c>
      <c r="M17966" t="s">
        <v>48780</v>
      </c>
      <c r="N17966" s="5" t="s">
        <v>18</v>
      </c>
      <c r="P17966" t="s">
        <v>16</v>
      </c>
    </row>
    <row r="17967" spans="1:16" x14ac:dyDescent="0.25">
      <c r="A17967" t="s">
        <v>48781</v>
      </c>
      <c r="B17967" t="s">
        <v>48782</v>
      </c>
      <c r="C17967" t="s">
        <v>4633</v>
      </c>
      <c r="D17967">
        <v>222002</v>
      </c>
      <c r="G17967">
        <v>511000</v>
      </c>
      <c r="H17967">
        <v>944</v>
      </c>
      <c r="I17967">
        <v>51000</v>
      </c>
      <c r="J17967" s="3">
        <v>44861.375</v>
      </c>
      <c r="K17967" s="3">
        <v>44873.5</v>
      </c>
      <c r="L17967" s="3">
        <v>44873.125</v>
      </c>
      <c r="M17967" t="s">
        <v>48783</v>
      </c>
      <c r="N17967" s="5" t="s">
        <v>20</v>
      </c>
      <c r="P17967" t="s">
        <v>16</v>
      </c>
    </row>
    <row r="17968" spans="1:16" x14ac:dyDescent="0.25">
      <c r="A17968" t="s">
        <v>48784</v>
      </c>
      <c r="B17968" t="s">
        <v>48785</v>
      </c>
      <c r="C17968" t="s">
        <v>576</v>
      </c>
      <c r="D17968">
        <v>184101</v>
      </c>
      <c r="G17968">
        <v>0</v>
      </c>
      <c r="H17968" s="6"/>
      <c r="I17968">
        <v>56000</v>
      </c>
      <c r="J17968" s="3">
        <v>45033.273611111108</v>
      </c>
      <c r="K17968" s="3">
        <v>45043.291666666664</v>
      </c>
      <c r="L17968" s="3">
        <v>45043.3125</v>
      </c>
      <c r="M17968" t="s">
        <v>48786</v>
      </c>
      <c r="N17968" s="5" t="s">
        <v>18</v>
      </c>
      <c r="P17968" t="s">
        <v>16</v>
      </c>
    </row>
    <row r="17969" spans="1:16" x14ac:dyDescent="0.25">
      <c r="A17969" t="s">
        <v>48787</v>
      </c>
      <c r="B17969" t="s">
        <v>48788</v>
      </c>
      <c r="C17969" t="s">
        <v>38972</v>
      </c>
      <c r="D17969">
        <v>206126</v>
      </c>
      <c r="G17969">
        <v>2370000</v>
      </c>
      <c r="H17969">
        <v>944</v>
      </c>
      <c r="I17969">
        <v>237000</v>
      </c>
      <c r="J17969" s="3">
        <v>44870.125</v>
      </c>
      <c r="K17969" s="3">
        <v>44876.5</v>
      </c>
      <c r="L17969" s="3">
        <v>44876.145833333336</v>
      </c>
      <c r="M17969" t="s">
        <v>48789</v>
      </c>
      <c r="N17969" s="5" t="s">
        <v>20</v>
      </c>
      <c r="P17969" t="s">
        <v>16</v>
      </c>
    </row>
    <row r="17970" spans="1:16" x14ac:dyDescent="0.25">
      <c r="A17970" t="s">
        <v>48790</v>
      </c>
      <c r="B17970" t="s">
        <v>48791</v>
      </c>
      <c r="C17970" t="s">
        <v>38972</v>
      </c>
      <c r="D17970">
        <v>206126</v>
      </c>
      <c r="G17970">
        <v>1473000</v>
      </c>
      <c r="H17970">
        <v>856</v>
      </c>
      <c r="I17970">
        <v>148000</v>
      </c>
      <c r="J17970" s="3">
        <v>44870.125</v>
      </c>
      <c r="K17970" s="3">
        <v>44876.5</v>
      </c>
      <c r="L17970" s="3">
        <v>44876.145833333336</v>
      </c>
      <c r="M17970" t="s">
        <v>48792</v>
      </c>
      <c r="N17970" s="5" t="s">
        <v>20</v>
      </c>
      <c r="P17970" t="s">
        <v>16</v>
      </c>
    </row>
    <row r="17971" spans="1:16" x14ac:dyDescent="0.25">
      <c r="A17971" t="s">
        <v>48793</v>
      </c>
      <c r="B17971" t="s">
        <v>48794</v>
      </c>
      <c r="C17971" t="s">
        <v>92</v>
      </c>
      <c r="F17971" t="s">
        <v>51</v>
      </c>
      <c r="G17971">
        <v>0</v>
      </c>
      <c r="H17971" s="6"/>
      <c r="I17971">
        <v>0</v>
      </c>
      <c r="J17971" s="3">
        <v>44910.431944444441</v>
      </c>
      <c r="K17971" s="3">
        <v>44921.458333333336</v>
      </c>
      <c r="L17971" s="3">
        <v>44921.479166666664</v>
      </c>
      <c r="M17971" t="s">
        <v>48795</v>
      </c>
      <c r="N17971" s="5" t="s">
        <v>18</v>
      </c>
      <c r="P17971" t="s">
        <v>16</v>
      </c>
    </row>
    <row r="17972" spans="1:16" x14ac:dyDescent="0.25">
      <c r="A17972" t="s">
        <v>48796</v>
      </c>
      <c r="B17972" t="s">
        <v>48797</v>
      </c>
      <c r="C17972" t="s">
        <v>757</v>
      </c>
      <c r="D17972">
        <v>274001</v>
      </c>
      <c r="G17972">
        <v>0</v>
      </c>
      <c r="H17972" s="6"/>
      <c r="I17972">
        <v>0</v>
      </c>
      <c r="J17972" s="3">
        <v>44932.322222222225</v>
      </c>
      <c r="K17972" s="3">
        <v>44942.333333333336</v>
      </c>
      <c r="L17972" s="3">
        <v>44942.354166666664</v>
      </c>
      <c r="M17972" t="s">
        <v>48798</v>
      </c>
      <c r="N17972" s="5" t="s">
        <v>18</v>
      </c>
      <c r="P17972" t="s">
        <v>16</v>
      </c>
    </row>
    <row r="17973" spans="1:16" x14ac:dyDescent="0.25">
      <c r="A17973" t="s">
        <v>48799</v>
      </c>
      <c r="B17973" t="s">
        <v>48800</v>
      </c>
      <c r="C17973" t="s">
        <v>380</v>
      </c>
      <c r="D17973">
        <v>425001</v>
      </c>
      <c r="G17973">
        <v>2708220</v>
      </c>
      <c r="H17973">
        <v>2000</v>
      </c>
      <c r="I17973">
        <v>27082</v>
      </c>
      <c r="J17973" s="3">
        <v>44869.041666666664</v>
      </c>
      <c r="K17973" s="3">
        <v>44876.208333333336</v>
      </c>
      <c r="L17973" s="3">
        <v>44879.25</v>
      </c>
      <c r="M17973" t="s">
        <v>48801</v>
      </c>
      <c r="N17973" s="5" t="s">
        <v>20</v>
      </c>
      <c r="P17973" t="s">
        <v>16</v>
      </c>
    </row>
    <row r="17974" spans="1:16" x14ac:dyDescent="0.25">
      <c r="A17974" t="s">
        <v>48802</v>
      </c>
      <c r="B17974" t="s">
        <v>48803</v>
      </c>
      <c r="C17974" t="s">
        <v>904</v>
      </c>
      <c r="D17974">
        <v>742101</v>
      </c>
      <c r="G17974">
        <v>38903735</v>
      </c>
      <c r="H17974">
        <v>0</v>
      </c>
      <c r="I17974">
        <v>778075</v>
      </c>
      <c r="J17974" s="3">
        <v>44869.284722222219</v>
      </c>
      <c r="K17974" s="3">
        <v>44896.083333333336</v>
      </c>
      <c r="L17974" s="3">
        <v>44898.104166666664</v>
      </c>
      <c r="M17974" t="s">
        <v>48804</v>
      </c>
      <c r="N17974" s="5" t="s">
        <v>20</v>
      </c>
      <c r="P17974" t="s">
        <v>16</v>
      </c>
    </row>
    <row r="17975" spans="1:16" x14ac:dyDescent="0.25">
      <c r="A17975" t="s">
        <v>48805</v>
      </c>
      <c r="B17975" t="s">
        <v>48806</v>
      </c>
      <c r="C17975" t="s">
        <v>23</v>
      </c>
      <c r="F17975" t="s">
        <v>22</v>
      </c>
      <c r="G17975">
        <v>0</v>
      </c>
      <c r="I17975">
        <v>0</v>
      </c>
      <c r="J17975" s="3">
        <v>44903.383333333331</v>
      </c>
      <c r="K17975" s="3">
        <v>44907.083333333336</v>
      </c>
      <c r="L17975" s="3">
        <v>44907.104166666664</v>
      </c>
      <c r="M17975" t="s">
        <v>48807</v>
      </c>
      <c r="N17975" s="5" t="s">
        <v>18</v>
      </c>
      <c r="P17975" t="s">
        <v>16</v>
      </c>
    </row>
    <row r="17976" spans="1:16" x14ac:dyDescent="0.25">
      <c r="A17976" t="s">
        <v>48808</v>
      </c>
      <c r="B17976" t="s">
        <v>48809</v>
      </c>
      <c r="C17976" t="s">
        <v>904</v>
      </c>
      <c r="D17976">
        <v>742101</v>
      </c>
      <c r="G17976">
        <v>78984493</v>
      </c>
      <c r="H17976">
        <v>0</v>
      </c>
      <c r="I17976">
        <v>1579690</v>
      </c>
      <c r="J17976" s="3">
        <v>44855.284722222219</v>
      </c>
      <c r="K17976" s="3">
        <v>44888.083333333336</v>
      </c>
      <c r="L17976" s="3">
        <v>44890.125</v>
      </c>
      <c r="M17976" t="s">
        <v>48810</v>
      </c>
      <c r="N17976" s="5" t="s">
        <v>20</v>
      </c>
      <c r="P17976" t="s">
        <v>16</v>
      </c>
    </row>
    <row r="17977" spans="1:16" x14ac:dyDescent="0.25">
      <c r="A17977" t="s">
        <v>48811</v>
      </c>
      <c r="B17977" t="s">
        <v>48812</v>
      </c>
      <c r="C17977" t="s">
        <v>23</v>
      </c>
      <c r="F17977" t="s">
        <v>185</v>
      </c>
      <c r="G17977">
        <v>0</v>
      </c>
      <c r="H17977" s="6"/>
      <c r="I17977">
        <v>0</v>
      </c>
      <c r="J17977" s="3">
        <v>44986.301388888889</v>
      </c>
      <c r="K17977" s="3">
        <v>44996.333333333336</v>
      </c>
      <c r="L17977" s="3">
        <v>44996.354166666664</v>
      </c>
      <c r="M17977" t="s">
        <v>48813</v>
      </c>
      <c r="N17977" s="5" t="s">
        <v>18</v>
      </c>
      <c r="P17977" t="s">
        <v>16</v>
      </c>
    </row>
    <row r="17978" spans="1:16" x14ac:dyDescent="0.25">
      <c r="A17978" t="s">
        <v>48814</v>
      </c>
      <c r="B17978" t="s">
        <v>48815</v>
      </c>
      <c r="C17978" t="s">
        <v>23</v>
      </c>
      <c r="F17978" t="s">
        <v>299</v>
      </c>
      <c r="G17978">
        <v>0</v>
      </c>
      <c r="I17978">
        <v>0</v>
      </c>
      <c r="J17978" s="3">
        <v>44939.281944444447</v>
      </c>
      <c r="K17978" s="3">
        <v>44949.291666666664</v>
      </c>
      <c r="L17978" s="3">
        <v>44949.3125</v>
      </c>
      <c r="M17978" t="s">
        <v>48816</v>
      </c>
      <c r="N17978" s="5" t="s">
        <v>18</v>
      </c>
      <c r="P17978" t="s">
        <v>16</v>
      </c>
    </row>
    <row r="17979" spans="1:16" x14ac:dyDescent="0.25">
      <c r="A17979" t="s">
        <v>48817</v>
      </c>
      <c r="B17979" t="s">
        <v>48818</v>
      </c>
      <c r="C17979" t="s">
        <v>105</v>
      </c>
      <c r="F17979" t="s">
        <v>121</v>
      </c>
      <c r="G17979">
        <v>0</v>
      </c>
      <c r="I17979">
        <v>0</v>
      </c>
      <c r="J17979" s="3">
        <v>44872.296527777777</v>
      </c>
      <c r="K17979" s="3">
        <v>44874.333333333336</v>
      </c>
      <c r="L17979" s="3">
        <v>44874.354166666664</v>
      </c>
      <c r="M17979" t="s">
        <v>48819</v>
      </c>
      <c r="N17979" s="5" t="s">
        <v>18</v>
      </c>
      <c r="P17979" t="s">
        <v>16</v>
      </c>
    </row>
    <row r="17980" spans="1:16" x14ac:dyDescent="0.25">
      <c r="A17980" t="s">
        <v>48820</v>
      </c>
      <c r="B17980" t="s">
        <v>48821</v>
      </c>
      <c r="C17980" t="s">
        <v>23</v>
      </c>
      <c r="F17980" t="s">
        <v>38</v>
      </c>
      <c r="G17980">
        <v>0</v>
      </c>
      <c r="H17980" s="6"/>
      <c r="I17980">
        <v>0</v>
      </c>
      <c r="J17980" s="3">
        <v>44962.413888888892</v>
      </c>
      <c r="K17980" s="3">
        <v>44972.416666666664</v>
      </c>
      <c r="L17980" s="3">
        <v>44972.4375</v>
      </c>
      <c r="M17980" t="s">
        <v>48822</v>
      </c>
      <c r="N17980" s="5" t="s">
        <v>18</v>
      </c>
      <c r="P17980" t="s">
        <v>16</v>
      </c>
    </row>
    <row r="17981" spans="1:16" x14ac:dyDescent="0.25">
      <c r="A17981" t="s">
        <v>48823</v>
      </c>
      <c r="B17981" t="s">
        <v>48824</v>
      </c>
      <c r="C17981" t="s">
        <v>23</v>
      </c>
      <c r="F17981" t="s">
        <v>38</v>
      </c>
      <c r="G17981">
        <v>0</v>
      </c>
      <c r="I17981">
        <v>0</v>
      </c>
      <c r="J17981" s="3">
        <v>44918.287499999999</v>
      </c>
      <c r="K17981" s="3">
        <v>44928.083333333336</v>
      </c>
      <c r="L17981" s="3">
        <v>44928.104166666664</v>
      </c>
      <c r="M17981" t="s">
        <v>48825</v>
      </c>
      <c r="N17981" t="s">
        <v>18</v>
      </c>
      <c r="P17981" t="s">
        <v>16</v>
      </c>
    </row>
    <row r="17982" spans="1:16" x14ac:dyDescent="0.25">
      <c r="A17982" t="s">
        <v>48826</v>
      </c>
      <c r="B17982" t="s">
        <v>48827</v>
      </c>
      <c r="C17982" t="s">
        <v>23</v>
      </c>
      <c r="F17982" t="s">
        <v>38</v>
      </c>
      <c r="G17982">
        <v>0</v>
      </c>
      <c r="H17982" s="6"/>
      <c r="I17982">
        <v>0</v>
      </c>
      <c r="J17982" s="3">
        <v>44972.46597222222</v>
      </c>
      <c r="K17982" s="3">
        <v>44982.5</v>
      </c>
      <c r="L17982" s="3">
        <v>44982.520833333336</v>
      </c>
      <c r="M17982" t="s">
        <v>48828</v>
      </c>
      <c r="N17982" s="5" t="s">
        <v>18</v>
      </c>
      <c r="P17982" t="s">
        <v>16</v>
      </c>
    </row>
    <row r="17983" spans="1:16" x14ac:dyDescent="0.25">
      <c r="A17983" s="9" t="s">
        <v>48829</v>
      </c>
      <c r="B17983" t="s">
        <v>48830</v>
      </c>
      <c r="C17983" t="s">
        <v>23</v>
      </c>
      <c r="F17983" t="s">
        <v>185</v>
      </c>
      <c r="G17983">
        <v>0</v>
      </c>
      <c r="H17983" s="6"/>
      <c r="I17983">
        <v>0</v>
      </c>
      <c r="J17983" s="3">
        <v>44986.298611111109</v>
      </c>
      <c r="K17983" s="3">
        <v>44996.375</v>
      </c>
      <c r="L17983" s="3">
        <v>44996.395833333336</v>
      </c>
      <c r="M17983" t="s">
        <v>48831</v>
      </c>
      <c r="N17983" s="5" t="s">
        <v>18</v>
      </c>
      <c r="P17983" t="s">
        <v>16</v>
      </c>
    </row>
    <row r="17984" spans="1:16" x14ac:dyDescent="0.25">
      <c r="A17984" t="s">
        <v>48832</v>
      </c>
      <c r="B17984" t="s">
        <v>48833</v>
      </c>
      <c r="C17984" t="s">
        <v>48834</v>
      </c>
      <c r="D17984">
        <v>210301</v>
      </c>
      <c r="G17984">
        <v>1876000</v>
      </c>
      <c r="H17984">
        <v>854</v>
      </c>
      <c r="I17984">
        <v>188000</v>
      </c>
      <c r="J17984" s="3">
        <v>44868.083333333336</v>
      </c>
      <c r="K17984" s="3">
        <v>44873.208333333336</v>
      </c>
      <c r="L17984" s="3">
        <v>44874.479166666664</v>
      </c>
      <c r="M17984" t="s">
        <v>48835</v>
      </c>
      <c r="N17984" s="5" t="s">
        <v>20</v>
      </c>
      <c r="P17984" t="s">
        <v>16</v>
      </c>
    </row>
    <row r="17985" spans="1:16" x14ac:dyDescent="0.25">
      <c r="A17985" t="s">
        <v>48836</v>
      </c>
      <c r="B17985" t="s">
        <v>48837</v>
      </c>
      <c r="C17985" t="s">
        <v>162</v>
      </c>
      <c r="D17985">
        <v>411042</v>
      </c>
      <c r="G17985">
        <v>487514</v>
      </c>
      <c r="H17985">
        <v>415</v>
      </c>
      <c r="I17985">
        <v>5000</v>
      </c>
      <c r="J17985" s="3">
        <v>44869.375</v>
      </c>
      <c r="K17985" s="3">
        <v>44879.083333333336</v>
      </c>
      <c r="L17985" s="3">
        <v>44881.5</v>
      </c>
      <c r="M17985" t="s">
        <v>48838</v>
      </c>
      <c r="N17985" s="5" t="s">
        <v>20</v>
      </c>
      <c r="P17985" t="s">
        <v>16</v>
      </c>
    </row>
    <row r="17986" spans="1:16" x14ac:dyDescent="0.25">
      <c r="A17986" t="s">
        <v>48839</v>
      </c>
      <c r="B17986" t="s">
        <v>48840</v>
      </c>
      <c r="C17986" t="s">
        <v>135</v>
      </c>
      <c r="D17986">
        <v>854315</v>
      </c>
      <c r="G17986">
        <v>0</v>
      </c>
      <c r="H17986" s="6"/>
      <c r="I17986">
        <v>0</v>
      </c>
      <c r="J17986" s="3">
        <v>44916.118055555555</v>
      </c>
      <c r="K17986" s="3">
        <v>44926.125</v>
      </c>
      <c r="L17986" s="3">
        <v>44926.145833333336</v>
      </c>
      <c r="M17986" t="s">
        <v>48841</v>
      </c>
      <c r="N17986" s="5" t="s">
        <v>18</v>
      </c>
      <c r="P17986" t="s">
        <v>16</v>
      </c>
    </row>
    <row r="17987" spans="1:16" x14ac:dyDescent="0.25">
      <c r="A17987" t="s">
        <v>48842</v>
      </c>
      <c r="B17987" t="s">
        <v>48843</v>
      </c>
      <c r="C17987" t="s">
        <v>135</v>
      </c>
      <c r="D17987">
        <v>854315</v>
      </c>
      <c r="G17987">
        <v>0</v>
      </c>
      <c r="H17987" s="6"/>
      <c r="I17987">
        <v>0</v>
      </c>
      <c r="J17987" s="3">
        <v>44916.179166666669</v>
      </c>
      <c r="K17987" s="3">
        <v>44926.208333333336</v>
      </c>
      <c r="L17987" s="3">
        <v>44926.229166666664</v>
      </c>
      <c r="M17987" t="s">
        <v>48844</v>
      </c>
      <c r="N17987" s="5" t="s">
        <v>18</v>
      </c>
      <c r="P17987" t="s">
        <v>16</v>
      </c>
    </row>
    <row r="17988" spans="1:16" x14ac:dyDescent="0.25">
      <c r="A17988" t="s">
        <v>48845</v>
      </c>
      <c r="B17988" t="s">
        <v>48846</v>
      </c>
      <c r="C17988" t="s">
        <v>167</v>
      </c>
      <c r="D17988">
        <v>415011</v>
      </c>
      <c r="G17988">
        <v>0</v>
      </c>
      <c r="I17988">
        <v>0</v>
      </c>
      <c r="J17988" s="3">
        <v>44963.504166666666</v>
      </c>
      <c r="K17988" s="3">
        <v>44973.291666666664</v>
      </c>
      <c r="L17988" s="3">
        <v>44973.3125</v>
      </c>
      <c r="M17988" t="s">
        <v>48847</v>
      </c>
      <c r="N17988" s="5" t="s">
        <v>18</v>
      </c>
      <c r="P17988" t="s">
        <v>16</v>
      </c>
    </row>
    <row r="17989" spans="1:16" x14ac:dyDescent="0.25">
      <c r="A17989" t="s">
        <v>48848</v>
      </c>
      <c r="B17989" t="s">
        <v>48849</v>
      </c>
      <c r="C17989" t="s">
        <v>160</v>
      </c>
      <c r="D17989">
        <v>202389</v>
      </c>
      <c r="G17989">
        <v>0</v>
      </c>
      <c r="I17989">
        <v>112171</v>
      </c>
      <c r="J17989" s="3">
        <v>44903.449305555558</v>
      </c>
      <c r="K17989" s="3">
        <v>44924.041666666664</v>
      </c>
      <c r="L17989" s="3">
        <v>44924.0625</v>
      </c>
      <c r="M17989" t="s">
        <v>48850</v>
      </c>
      <c r="N17989" s="5" t="s">
        <v>18</v>
      </c>
      <c r="P17989" t="s">
        <v>16</v>
      </c>
    </row>
    <row r="17990" spans="1:16" x14ac:dyDescent="0.25">
      <c r="A17990" t="s">
        <v>48851</v>
      </c>
      <c r="B17990" t="s">
        <v>48852</v>
      </c>
      <c r="C17990" t="s">
        <v>160</v>
      </c>
      <c r="D17990">
        <v>323303</v>
      </c>
      <c r="G17990">
        <v>0</v>
      </c>
      <c r="I17990">
        <v>65680</v>
      </c>
      <c r="J17990" s="3">
        <v>44963.398611111108</v>
      </c>
      <c r="K17990" s="3">
        <v>44984.375</v>
      </c>
      <c r="L17990" s="3">
        <v>44984.395833333336</v>
      </c>
      <c r="M17990" t="s">
        <v>48853</v>
      </c>
      <c r="N17990" s="5" t="s">
        <v>18</v>
      </c>
      <c r="P17990" t="s">
        <v>16</v>
      </c>
    </row>
    <row r="17991" spans="1:16" x14ac:dyDescent="0.25">
      <c r="A17991" t="s">
        <v>48854</v>
      </c>
      <c r="B17991" t="s">
        <v>48855</v>
      </c>
      <c r="C17991" t="s">
        <v>34</v>
      </c>
      <c r="D17991">
        <v>151003</v>
      </c>
      <c r="G17991">
        <v>0</v>
      </c>
      <c r="H17991" s="6"/>
      <c r="I17991">
        <v>25000</v>
      </c>
      <c r="J17991" s="3">
        <v>44947.452777777777</v>
      </c>
      <c r="K17991" s="3">
        <v>44968.458333333336</v>
      </c>
      <c r="L17991" s="3">
        <v>44968.479166666664</v>
      </c>
      <c r="M17991" t="s">
        <v>48856</v>
      </c>
      <c r="N17991" s="5" t="s">
        <v>18</v>
      </c>
      <c r="P17991" t="s">
        <v>16</v>
      </c>
    </row>
    <row r="17992" spans="1:16" x14ac:dyDescent="0.25">
      <c r="A17992" t="s">
        <v>48857</v>
      </c>
      <c r="B17992" t="s">
        <v>48858</v>
      </c>
      <c r="C17992" t="s">
        <v>134</v>
      </c>
      <c r="D17992">
        <v>495555</v>
      </c>
      <c r="G17992">
        <v>0</v>
      </c>
      <c r="I17992">
        <v>0</v>
      </c>
      <c r="J17992" s="3">
        <v>44936.247916666667</v>
      </c>
      <c r="K17992" s="3">
        <v>44947.166666666664</v>
      </c>
      <c r="L17992" s="3">
        <v>44947.1875</v>
      </c>
      <c r="M17992" t="s">
        <v>48859</v>
      </c>
      <c r="N17992" s="5" t="s">
        <v>18</v>
      </c>
      <c r="P17992" t="s">
        <v>16</v>
      </c>
    </row>
    <row r="17993" spans="1:16" x14ac:dyDescent="0.25">
      <c r="A17993" t="s">
        <v>48860</v>
      </c>
      <c r="B17993" t="s">
        <v>48861</v>
      </c>
      <c r="C17993" t="s">
        <v>134</v>
      </c>
      <c r="D17993">
        <v>742236</v>
      </c>
      <c r="G17993">
        <v>0</v>
      </c>
      <c r="I17993">
        <v>0</v>
      </c>
      <c r="J17993" s="3">
        <v>44933.192361111112</v>
      </c>
      <c r="K17993" s="3">
        <v>44944.166666666664</v>
      </c>
      <c r="L17993" s="3">
        <v>44944.1875</v>
      </c>
      <c r="M17993" t="s">
        <v>48862</v>
      </c>
      <c r="N17993" s="5" t="s">
        <v>18</v>
      </c>
      <c r="P17993" t="s">
        <v>16</v>
      </c>
    </row>
    <row r="17994" spans="1:16" x14ac:dyDescent="0.25">
      <c r="A17994" t="s">
        <v>48863</v>
      </c>
      <c r="B17994" t="s">
        <v>48864</v>
      </c>
      <c r="C17994" t="s">
        <v>160</v>
      </c>
      <c r="D17994">
        <v>202389</v>
      </c>
      <c r="G17994">
        <v>0</v>
      </c>
      <c r="I17994">
        <v>28339</v>
      </c>
      <c r="J17994" s="3">
        <v>44916.431250000001</v>
      </c>
      <c r="K17994" s="3">
        <v>44939.458333333336</v>
      </c>
      <c r="L17994" s="3">
        <v>44939.479166666664</v>
      </c>
      <c r="M17994" t="s">
        <v>48865</v>
      </c>
      <c r="N17994" s="5" t="s">
        <v>18</v>
      </c>
      <c r="P17994" t="s">
        <v>16</v>
      </c>
    </row>
    <row r="17995" spans="1:16" x14ac:dyDescent="0.25">
      <c r="A17995" t="s">
        <v>48866</v>
      </c>
      <c r="B17995" t="s">
        <v>48867</v>
      </c>
      <c r="C17995" t="s">
        <v>160</v>
      </c>
      <c r="D17995">
        <v>202389</v>
      </c>
      <c r="G17995">
        <v>0</v>
      </c>
      <c r="I17995">
        <v>153747</v>
      </c>
      <c r="J17995" s="3">
        <v>44958.51666666667</v>
      </c>
      <c r="K17995" s="3">
        <v>44979.458333333336</v>
      </c>
      <c r="L17995" s="3">
        <v>44979.479166666664</v>
      </c>
      <c r="M17995" t="s">
        <v>48868</v>
      </c>
      <c r="N17995" s="5" t="s">
        <v>18</v>
      </c>
      <c r="P17995" t="s">
        <v>16</v>
      </c>
    </row>
    <row r="17996" spans="1:16" x14ac:dyDescent="0.25">
      <c r="A17996" t="s">
        <v>48869</v>
      </c>
      <c r="B17996" t="s">
        <v>48870</v>
      </c>
      <c r="C17996" t="s">
        <v>160</v>
      </c>
      <c r="D17996">
        <v>202389</v>
      </c>
      <c r="G17996">
        <v>0</v>
      </c>
      <c r="I17996">
        <v>61308</v>
      </c>
      <c r="J17996" s="3">
        <v>45035.518055555556</v>
      </c>
      <c r="K17996" s="3">
        <v>45058.041666666664</v>
      </c>
      <c r="L17996" s="3">
        <v>45058.0625</v>
      </c>
      <c r="M17996" t="s">
        <v>48871</v>
      </c>
      <c r="N17996" s="5" t="s">
        <v>18</v>
      </c>
      <c r="P17996" t="s">
        <v>16</v>
      </c>
    </row>
    <row r="17997" spans="1:16" x14ac:dyDescent="0.25">
      <c r="A17997" t="s">
        <v>48872</v>
      </c>
      <c r="B17997" t="s">
        <v>48873</v>
      </c>
      <c r="C17997" t="s">
        <v>160</v>
      </c>
      <c r="D17997">
        <v>394651</v>
      </c>
      <c r="G17997">
        <v>0</v>
      </c>
      <c r="H17997" s="6"/>
      <c r="I17997">
        <v>214760</v>
      </c>
      <c r="J17997" s="3">
        <v>44989.155555555553</v>
      </c>
      <c r="K17997" s="3">
        <v>45010.166666666664</v>
      </c>
      <c r="L17997" s="3">
        <v>45010.1875</v>
      </c>
      <c r="M17997" t="s">
        <v>48874</v>
      </c>
      <c r="N17997" s="5" t="s">
        <v>18</v>
      </c>
      <c r="P17997" t="s">
        <v>16</v>
      </c>
    </row>
    <row r="17998" spans="1:16" x14ac:dyDescent="0.25">
      <c r="A17998" t="s">
        <v>48875</v>
      </c>
      <c r="B17998" t="s">
        <v>48876</v>
      </c>
      <c r="C17998" t="s">
        <v>77</v>
      </c>
      <c r="D17998">
        <v>607807</v>
      </c>
      <c r="G17998">
        <v>0</v>
      </c>
      <c r="H17998" s="6"/>
      <c r="I17998">
        <v>0</v>
      </c>
      <c r="J17998" s="3">
        <v>45007.119444444441</v>
      </c>
      <c r="K17998" s="3">
        <v>45028.125</v>
      </c>
      <c r="L17998" s="3">
        <v>45028.145833333336</v>
      </c>
      <c r="M17998" t="s">
        <v>48877</v>
      </c>
      <c r="N17998" s="5" t="s">
        <v>18</v>
      </c>
      <c r="P17998" t="s">
        <v>16</v>
      </c>
    </row>
    <row r="17999" spans="1:16" x14ac:dyDescent="0.25">
      <c r="A17999" t="s">
        <v>48878</v>
      </c>
      <c r="B17999" t="s">
        <v>48879</v>
      </c>
      <c r="C17999" t="s">
        <v>27</v>
      </c>
      <c r="D17999">
        <v>284120</v>
      </c>
      <c r="F17999" s="5"/>
      <c r="G17999">
        <v>0</v>
      </c>
      <c r="H17999" s="6"/>
      <c r="I17999">
        <v>0</v>
      </c>
      <c r="J17999" s="3">
        <v>44991.075694444444</v>
      </c>
      <c r="K17999" s="3">
        <v>45001.083333333336</v>
      </c>
      <c r="L17999" s="3">
        <v>45001.104166666664</v>
      </c>
      <c r="M17999" t="s">
        <v>48880</v>
      </c>
      <c r="N17999" s="5" t="s">
        <v>18</v>
      </c>
      <c r="P17999" t="s">
        <v>16</v>
      </c>
    </row>
    <row r="18000" spans="1:16" x14ac:dyDescent="0.25">
      <c r="A18000" t="s">
        <v>48881</v>
      </c>
      <c r="B18000" t="s">
        <v>48882</v>
      </c>
      <c r="C18000" t="s">
        <v>27</v>
      </c>
      <c r="D18000">
        <v>249403</v>
      </c>
      <c r="G18000">
        <v>0</v>
      </c>
      <c r="H18000" s="6"/>
      <c r="I18000">
        <v>0</v>
      </c>
      <c r="J18000" s="3">
        <v>45041.430555555555</v>
      </c>
      <c r="K18000" s="3">
        <v>45062.083333333336</v>
      </c>
      <c r="L18000" s="3">
        <v>45062.104166666664</v>
      </c>
      <c r="M18000" t="s">
        <v>48883</v>
      </c>
      <c r="N18000" s="5" t="s">
        <v>18</v>
      </c>
      <c r="P18000" t="s">
        <v>16</v>
      </c>
    </row>
    <row r="18001" spans="1:16" x14ac:dyDescent="0.25">
      <c r="A18001" t="s">
        <v>48884</v>
      </c>
      <c r="B18001" t="s">
        <v>48885</v>
      </c>
      <c r="C18001" t="s">
        <v>27</v>
      </c>
      <c r="D18001">
        <v>249403</v>
      </c>
      <c r="G18001">
        <v>0</v>
      </c>
      <c r="H18001" s="6"/>
      <c r="I18001">
        <v>0</v>
      </c>
      <c r="J18001" s="3">
        <v>44966.092361111114</v>
      </c>
      <c r="K18001" s="3">
        <v>44987.083333333336</v>
      </c>
      <c r="L18001" s="3">
        <v>44987.104166666664</v>
      </c>
      <c r="M18001" t="s">
        <v>48886</v>
      </c>
      <c r="N18001" s="5" t="s">
        <v>18</v>
      </c>
      <c r="P18001" t="s">
        <v>16</v>
      </c>
    </row>
    <row r="18002" spans="1:16" x14ac:dyDescent="0.25">
      <c r="A18002" t="s">
        <v>48887</v>
      </c>
      <c r="B18002" t="s">
        <v>48888</v>
      </c>
      <c r="C18002" t="s">
        <v>27</v>
      </c>
      <c r="D18002">
        <v>249403</v>
      </c>
      <c r="G18002">
        <v>0</v>
      </c>
      <c r="I18002">
        <v>0</v>
      </c>
      <c r="J18002" s="3">
        <v>45023.059027777781</v>
      </c>
      <c r="K18002" s="3">
        <v>45044.083333333336</v>
      </c>
      <c r="L18002" s="3">
        <v>45044.104166666664</v>
      </c>
      <c r="M18002" t="s">
        <v>48889</v>
      </c>
      <c r="N18002" s="5" t="s">
        <v>18</v>
      </c>
      <c r="P18002" t="s">
        <v>16</v>
      </c>
    </row>
    <row r="18003" spans="1:16" x14ac:dyDescent="0.25">
      <c r="A18003" t="s">
        <v>48890</v>
      </c>
      <c r="B18003" t="s">
        <v>48891</v>
      </c>
      <c r="C18003" t="s">
        <v>27</v>
      </c>
      <c r="D18003">
        <v>249403</v>
      </c>
      <c r="G18003">
        <v>0</v>
      </c>
      <c r="H18003" s="6"/>
      <c r="I18003">
        <v>40000</v>
      </c>
      <c r="J18003" s="3">
        <v>44951.206250000003</v>
      </c>
      <c r="K18003" s="3">
        <v>44972.083333333336</v>
      </c>
      <c r="L18003" s="3">
        <v>44972.104166666664</v>
      </c>
      <c r="M18003" t="s">
        <v>48892</v>
      </c>
      <c r="N18003" s="5" t="s">
        <v>18</v>
      </c>
      <c r="P18003" t="s">
        <v>16</v>
      </c>
    </row>
    <row r="18004" spans="1:16" x14ac:dyDescent="0.25">
      <c r="A18004" t="s">
        <v>48893</v>
      </c>
      <c r="B18004" t="s">
        <v>48894</v>
      </c>
      <c r="C18004" t="s">
        <v>27</v>
      </c>
      <c r="D18004">
        <v>249403</v>
      </c>
      <c r="G18004">
        <v>0</v>
      </c>
      <c r="I18004">
        <v>0</v>
      </c>
      <c r="J18004" s="3">
        <v>44967.199305555558</v>
      </c>
      <c r="K18004" s="3">
        <v>44988.083333333336</v>
      </c>
      <c r="L18004" s="3">
        <v>44988.104166666664</v>
      </c>
      <c r="M18004" t="s">
        <v>48895</v>
      </c>
      <c r="N18004" s="5" t="s">
        <v>18</v>
      </c>
      <c r="P18004" t="s">
        <v>16</v>
      </c>
    </row>
    <row r="18005" spans="1:16" x14ac:dyDescent="0.25">
      <c r="A18005" t="s">
        <v>48896</v>
      </c>
      <c r="B18005" t="s">
        <v>48897</v>
      </c>
      <c r="C18005" t="s">
        <v>27</v>
      </c>
      <c r="D18005">
        <v>249403</v>
      </c>
      <c r="G18005">
        <v>0</v>
      </c>
      <c r="H18005" s="6"/>
      <c r="I18005">
        <v>0</v>
      </c>
      <c r="J18005" s="3">
        <v>44975.375</v>
      </c>
      <c r="K18005" s="3">
        <v>44996.083333333336</v>
      </c>
      <c r="L18005" s="3">
        <v>44996.104166666664</v>
      </c>
      <c r="M18005" t="s">
        <v>48898</v>
      </c>
      <c r="N18005" s="5" t="s">
        <v>18</v>
      </c>
      <c r="P18005" t="s">
        <v>16</v>
      </c>
    </row>
    <row r="18006" spans="1:16" x14ac:dyDescent="0.25">
      <c r="A18006" t="s">
        <v>48899</v>
      </c>
      <c r="B18006" t="s">
        <v>48900</v>
      </c>
      <c r="C18006" t="s">
        <v>27</v>
      </c>
      <c r="D18006">
        <v>530012</v>
      </c>
      <c r="G18006">
        <v>0</v>
      </c>
      <c r="H18006" s="6"/>
      <c r="I18006">
        <v>0</v>
      </c>
      <c r="J18006" s="3">
        <v>45051.089583333334</v>
      </c>
      <c r="K18006" s="3">
        <v>45062.083333333336</v>
      </c>
      <c r="L18006" s="3">
        <v>45062.104166666664</v>
      </c>
      <c r="M18006" t="s">
        <v>48901</v>
      </c>
      <c r="N18006" s="5" t="s">
        <v>18</v>
      </c>
      <c r="P18006" t="s">
        <v>16</v>
      </c>
    </row>
    <row r="18007" spans="1:16" x14ac:dyDescent="0.25">
      <c r="A18007" t="s">
        <v>48902</v>
      </c>
      <c r="B18007" t="s">
        <v>48903</v>
      </c>
      <c r="C18007" t="s">
        <v>160</v>
      </c>
      <c r="D18007">
        <v>202389</v>
      </c>
      <c r="G18007">
        <v>0</v>
      </c>
      <c r="I18007">
        <v>86000</v>
      </c>
      <c r="J18007" s="3">
        <v>44970.44027777778</v>
      </c>
      <c r="K18007" s="3">
        <v>44994.458333333336</v>
      </c>
      <c r="L18007" s="3">
        <v>44994.479166666664</v>
      </c>
      <c r="M18007" t="s">
        <v>48904</v>
      </c>
      <c r="N18007" s="5" t="s">
        <v>18</v>
      </c>
      <c r="P18007" t="s">
        <v>16</v>
      </c>
    </row>
    <row r="18008" spans="1:16" x14ac:dyDescent="0.25">
      <c r="A18008" t="s">
        <v>48905</v>
      </c>
      <c r="B18008" t="s">
        <v>48906</v>
      </c>
      <c r="C18008" t="s">
        <v>173</v>
      </c>
      <c r="F18008" t="s">
        <v>43</v>
      </c>
      <c r="G18008">
        <v>0</v>
      </c>
      <c r="I18008">
        <v>0</v>
      </c>
      <c r="J18008" s="3">
        <v>44936.245833333334</v>
      </c>
      <c r="K18008" s="3">
        <v>44946.25</v>
      </c>
      <c r="L18008" s="3">
        <v>44946.270833333336</v>
      </c>
      <c r="M18008" t="s">
        <v>48907</v>
      </c>
      <c r="N18008" s="5" t="s">
        <v>18</v>
      </c>
      <c r="P18008" t="s">
        <v>16</v>
      </c>
    </row>
    <row r="18009" spans="1:16" x14ac:dyDescent="0.25">
      <c r="A18009" t="s">
        <v>48908</v>
      </c>
      <c r="B18009" t="s">
        <v>48909</v>
      </c>
      <c r="C18009" t="s">
        <v>41</v>
      </c>
      <c r="D18009">
        <v>759145</v>
      </c>
      <c r="G18009">
        <v>0</v>
      </c>
      <c r="H18009" s="6"/>
      <c r="I18009">
        <v>0</v>
      </c>
      <c r="J18009" s="3">
        <v>45010.393750000003</v>
      </c>
      <c r="K18009" s="3">
        <v>45030.416666666664</v>
      </c>
      <c r="L18009" s="3">
        <v>45030.4375</v>
      </c>
      <c r="M18009" t="s">
        <v>48910</v>
      </c>
      <c r="N18009" s="5" t="s">
        <v>18</v>
      </c>
      <c r="P18009" t="s">
        <v>16</v>
      </c>
    </row>
    <row r="18010" spans="1:16" x14ac:dyDescent="0.25">
      <c r="A18010" t="s">
        <v>48911</v>
      </c>
      <c r="B18010" t="s">
        <v>48912</v>
      </c>
      <c r="C18010" t="s">
        <v>1042</v>
      </c>
      <c r="D18010">
        <v>431203</v>
      </c>
      <c r="G18010">
        <v>7402806</v>
      </c>
      <c r="H18010">
        <v>7500</v>
      </c>
      <c r="I18010">
        <v>75000</v>
      </c>
      <c r="J18010" s="3">
        <v>44870.416666666664</v>
      </c>
      <c r="K18010" s="3">
        <v>44879.208333333336</v>
      </c>
      <c r="L18010" s="3">
        <v>44881.416666666664</v>
      </c>
      <c r="M18010" t="s">
        <v>48913</v>
      </c>
      <c r="N18010" s="5" t="s">
        <v>20</v>
      </c>
      <c r="P18010" t="s">
        <v>16</v>
      </c>
    </row>
    <row r="18011" spans="1:16" x14ac:dyDescent="0.25">
      <c r="A18011" t="s">
        <v>48914</v>
      </c>
      <c r="B18011" t="s">
        <v>48915</v>
      </c>
      <c r="C18011" t="s">
        <v>349</v>
      </c>
      <c r="D18011">
        <v>185101</v>
      </c>
      <c r="G18011">
        <v>0</v>
      </c>
      <c r="H18011" s="6"/>
      <c r="I18011">
        <v>0</v>
      </c>
      <c r="J18011" s="3">
        <v>44966.484027777777</v>
      </c>
      <c r="K18011" s="3">
        <v>44977.5</v>
      </c>
      <c r="L18011" s="3">
        <v>44977.520833333336</v>
      </c>
      <c r="M18011" t="s">
        <v>48916</v>
      </c>
      <c r="N18011" s="5" t="s">
        <v>18</v>
      </c>
      <c r="P18011" t="s">
        <v>16</v>
      </c>
    </row>
    <row r="18012" spans="1:16" x14ac:dyDescent="0.25">
      <c r="A18012" t="s">
        <v>48917</v>
      </c>
      <c r="B18012" t="s">
        <v>48918</v>
      </c>
      <c r="C18012" t="s">
        <v>349</v>
      </c>
      <c r="D18012">
        <v>181201</v>
      </c>
      <c r="G18012">
        <v>0</v>
      </c>
      <c r="H18012" s="6"/>
      <c r="I18012">
        <v>0</v>
      </c>
      <c r="J18012" s="3">
        <v>44973.356249999997</v>
      </c>
      <c r="K18012" s="3">
        <v>44984.375</v>
      </c>
      <c r="L18012" s="3">
        <v>44984.395833333336</v>
      </c>
      <c r="M18012" t="s">
        <v>48919</v>
      </c>
      <c r="N18012" s="5" t="s">
        <v>18</v>
      </c>
      <c r="P18012" t="s">
        <v>16</v>
      </c>
    </row>
    <row r="18013" spans="1:16" x14ac:dyDescent="0.25">
      <c r="A18013" t="s">
        <v>48920</v>
      </c>
      <c r="B18013" t="s">
        <v>48921</v>
      </c>
      <c r="C18013" t="s">
        <v>349</v>
      </c>
      <c r="D18013">
        <v>182311</v>
      </c>
      <c r="G18013">
        <v>0</v>
      </c>
      <c r="H18013" s="6"/>
      <c r="I18013">
        <v>0</v>
      </c>
      <c r="J18013" s="3">
        <v>44961.119444444441</v>
      </c>
      <c r="K18013" s="3">
        <v>44971.166666666664</v>
      </c>
      <c r="L18013" s="3">
        <v>44971.1875</v>
      </c>
      <c r="M18013" t="s">
        <v>48922</v>
      </c>
      <c r="N18013" s="5" t="s">
        <v>18</v>
      </c>
      <c r="P18013" t="s">
        <v>16</v>
      </c>
    </row>
    <row r="18014" spans="1:16" x14ac:dyDescent="0.25">
      <c r="A18014" t="s">
        <v>48923</v>
      </c>
      <c r="B18014" t="s">
        <v>48924</v>
      </c>
      <c r="C18014" t="s">
        <v>743</v>
      </c>
      <c r="D18014">
        <v>845438</v>
      </c>
      <c r="G18014">
        <v>0</v>
      </c>
      <c r="I18014">
        <v>0</v>
      </c>
      <c r="J18014" s="3">
        <v>44911.185416666667</v>
      </c>
      <c r="K18014" s="3">
        <v>44921.208333333336</v>
      </c>
      <c r="L18014" s="3">
        <v>44921.229166666664</v>
      </c>
      <c r="M18014" t="s">
        <v>48925</v>
      </c>
      <c r="N18014" s="5" t="s">
        <v>18</v>
      </c>
      <c r="P18014" t="s">
        <v>16</v>
      </c>
    </row>
    <row r="18015" spans="1:16" x14ac:dyDescent="0.25">
      <c r="A18015" t="s">
        <v>48926</v>
      </c>
      <c r="B18015" t="s">
        <v>48927</v>
      </c>
      <c r="C18015" t="s">
        <v>48928</v>
      </c>
      <c r="D18015">
        <v>241001</v>
      </c>
      <c r="G18015">
        <v>0</v>
      </c>
      <c r="I18015">
        <v>0</v>
      </c>
      <c r="J18015" s="3">
        <v>44872.523611111108</v>
      </c>
      <c r="K18015" s="3">
        <v>44882.083333333336</v>
      </c>
      <c r="L18015" s="3">
        <v>44882.104166666664</v>
      </c>
      <c r="M18015" t="s">
        <v>48929</v>
      </c>
      <c r="N18015" s="5" t="s">
        <v>18</v>
      </c>
      <c r="P18015" t="s">
        <v>16</v>
      </c>
    </row>
    <row r="18016" spans="1:16" x14ac:dyDescent="0.25">
      <c r="A18016" t="s">
        <v>48930</v>
      </c>
      <c r="B18016" t="s">
        <v>48931</v>
      </c>
      <c r="C18016" t="s">
        <v>1022</v>
      </c>
      <c r="D18016">
        <v>241001</v>
      </c>
      <c r="G18016">
        <v>0</v>
      </c>
      <c r="H18016" s="6"/>
      <c r="I18016">
        <v>0</v>
      </c>
      <c r="J18016" s="3">
        <v>44945.307638888888</v>
      </c>
      <c r="K18016" s="3">
        <v>44956.333333333336</v>
      </c>
      <c r="L18016" s="3">
        <v>44956.354166666664</v>
      </c>
      <c r="M18016" t="s">
        <v>48932</v>
      </c>
      <c r="N18016" t="s">
        <v>18</v>
      </c>
      <c r="P18016" t="s">
        <v>16</v>
      </c>
    </row>
    <row r="18017" spans="1:16" x14ac:dyDescent="0.25">
      <c r="A18017" t="s">
        <v>48933</v>
      </c>
      <c r="B18017" t="s">
        <v>48934</v>
      </c>
      <c r="C18017" t="s">
        <v>675</v>
      </c>
      <c r="D18017">
        <v>394710</v>
      </c>
      <c r="G18017">
        <v>0</v>
      </c>
      <c r="H18017" s="6"/>
      <c r="I18017">
        <v>25500</v>
      </c>
      <c r="J18017" s="3">
        <v>44984.248611111114</v>
      </c>
      <c r="K18017" s="3">
        <v>44995.25</v>
      </c>
      <c r="L18017" s="3">
        <v>44995.270833333336</v>
      </c>
      <c r="M18017" t="s">
        <v>48935</v>
      </c>
      <c r="N18017" s="5" t="s">
        <v>18</v>
      </c>
      <c r="P18017" t="s">
        <v>16</v>
      </c>
    </row>
    <row r="18018" spans="1:16" x14ac:dyDescent="0.25">
      <c r="A18018" t="s">
        <v>48933</v>
      </c>
      <c r="B18018" t="s">
        <v>48936</v>
      </c>
      <c r="C18018" t="s">
        <v>675</v>
      </c>
      <c r="D18018">
        <v>394710</v>
      </c>
      <c r="G18018">
        <v>0</v>
      </c>
      <c r="I18018">
        <v>25500</v>
      </c>
      <c r="J18018" s="3">
        <v>44940.442361111112</v>
      </c>
      <c r="K18018" s="3">
        <v>44951.25</v>
      </c>
      <c r="L18018" s="3">
        <v>44951.270833333336</v>
      </c>
      <c r="M18018" t="s">
        <v>48937</v>
      </c>
      <c r="N18018" s="5" t="s">
        <v>18</v>
      </c>
      <c r="P18018" t="s">
        <v>16</v>
      </c>
    </row>
    <row r="18019" spans="1:16" x14ac:dyDescent="0.25">
      <c r="A18019" s="9" t="s">
        <v>48938</v>
      </c>
      <c r="B18019" t="s">
        <v>48939</v>
      </c>
      <c r="C18019" t="s">
        <v>757</v>
      </c>
      <c r="D18019">
        <v>243601</v>
      </c>
      <c r="G18019">
        <v>0</v>
      </c>
      <c r="H18019" s="6"/>
      <c r="I18019">
        <v>132000</v>
      </c>
      <c r="J18019" s="3">
        <v>44987.45</v>
      </c>
      <c r="K18019" s="3">
        <v>44998.333333333336</v>
      </c>
      <c r="L18019" s="3">
        <v>44998.354166666664</v>
      </c>
      <c r="M18019" t="s">
        <v>48940</v>
      </c>
      <c r="N18019" s="5" t="s">
        <v>18</v>
      </c>
      <c r="P18019" t="s">
        <v>16</v>
      </c>
    </row>
    <row r="18020" spans="1:16" x14ac:dyDescent="0.25">
      <c r="A18020" t="s">
        <v>48941</v>
      </c>
      <c r="B18020" t="s">
        <v>48942</v>
      </c>
      <c r="C18020" t="s">
        <v>1046</v>
      </c>
      <c r="D18020">
        <v>442001</v>
      </c>
      <c r="G18020">
        <v>3944867</v>
      </c>
      <c r="H18020">
        <v>1000</v>
      </c>
      <c r="I18020">
        <v>40000</v>
      </c>
      <c r="J18020" s="3">
        <v>44863.083333333336</v>
      </c>
      <c r="K18020" s="3">
        <v>44872.208333333336</v>
      </c>
      <c r="L18020" s="3">
        <v>44874.5</v>
      </c>
      <c r="M18020" t="s">
        <v>48943</v>
      </c>
      <c r="N18020" s="5" t="s">
        <v>20</v>
      </c>
      <c r="P18020" t="s">
        <v>16</v>
      </c>
    </row>
    <row r="18021" spans="1:16" x14ac:dyDescent="0.25">
      <c r="A18021" t="s">
        <v>48944</v>
      </c>
      <c r="B18021" t="s">
        <v>48945</v>
      </c>
      <c r="C18021" t="s">
        <v>95</v>
      </c>
      <c r="D18021">
        <v>425001</v>
      </c>
      <c r="G18021">
        <v>5093924</v>
      </c>
      <c r="H18021">
        <v>5000</v>
      </c>
      <c r="I18021">
        <v>50939</v>
      </c>
      <c r="J18021" s="3">
        <v>44869.041666666664</v>
      </c>
      <c r="K18021" s="3">
        <v>44876.208333333336</v>
      </c>
      <c r="L18021" s="3">
        <v>44879.25</v>
      </c>
      <c r="M18021" t="s">
        <v>48946</v>
      </c>
      <c r="N18021" s="5" t="s">
        <v>20</v>
      </c>
      <c r="P18021" t="s">
        <v>16</v>
      </c>
    </row>
    <row r="18022" spans="1:16" x14ac:dyDescent="0.25">
      <c r="A18022" t="s">
        <v>48947</v>
      </c>
      <c r="B18022" t="s">
        <v>48948</v>
      </c>
      <c r="C18022" t="s">
        <v>485</v>
      </c>
      <c r="D18022">
        <v>208003</v>
      </c>
      <c r="G18022">
        <v>0</v>
      </c>
      <c r="H18022" s="6"/>
      <c r="I18022">
        <v>1200000</v>
      </c>
      <c r="J18022" s="3">
        <v>45036.209027777775</v>
      </c>
      <c r="K18022" s="3">
        <v>45047.208333333336</v>
      </c>
      <c r="L18022" s="3">
        <v>45047.229166666664</v>
      </c>
      <c r="M18022" t="s">
        <v>48949</v>
      </c>
      <c r="N18022" s="5" t="s">
        <v>18</v>
      </c>
      <c r="P18022" t="s">
        <v>16</v>
      </c>
    </row>
    <row r="18023" spans="1:16" x14ac:dyDescent="0.25">
      <c r="A18023" t="s">
        <v>48950</v>
      </c>
      <c r="B18023" t="s">
        <v>48951</v>
      </c>
      <c r="C18023" t="s">
        <v>485</v>
      </c>
      <c r="D18023">
        <v>208003</v>
      </c>
      <c r="G18023">
        <v>0</v>
      </c>
      <c r="I18023">
        <v>1200000</v>
      </c>
      <c r="J18023" s="3">
        <v>45000.178472222222</v>
      </c>
      <c r="K18023" s="3">
        <v>45010.208333333336</v>
      </c>
      <c r="L18023" s="3">
        <v>45010.229166666664</v>
      </c>
      <c r="M18023" t="s">
        <v>48952</v>
      </c>
      <c r="N18023" s="5" t="s">
        <v>18</v>
      </c>
      <c r="P18023" t="s">
        <v>16</v>
      </c>
    </row>
    <row r="18024" spans="1:16" x14ac:dyDescent="0.25">
      <c r="A18024" t="s">
        <v>48953</v>
      </c>
      <c r="B18024" t="s">
        <v>48954</v>
      </c>
      <c r="C18024" t="s">
        <v>85</v>
      </c>
      <c r="D18024">
        <v>231216</v>
      </c>
      <c r="G18024">
        <v>5392900</v>
      </c>
      <c r="H18024" s="6"/>
      <c r="I18024">
        <v>0</v>
      </c>
      <c r="J18024" s="3">
        <v>45005.265277777777</v>
      </c>
      <c r="K18024" s="3">
        <v>45015.291666666664</v>
      </c>
      <c r="L18024" s="3">
        <v>45015.3125</v>
      </c>
      <c r="M18024" t="s">
        <v>48955</v>
      </c>
      <c r="N18024" s="5" t="s">
        <v>18</v>
      </c>
      <c r="P18024" t="s">
        <v>16</v>
      </c>
    </row>
    <row r="18025" spans="1:16" x14ac:dyDescent="0.25">
      <c r="A18025" t="s">
        <v>48956</v>
      </c>
      <c r="B18025" t="s">
        <v>48957</v>
      </c>
      <c r="C18025" t="s">
        <v>478</v>
      </c>
      <c r="D18025">
        <v>415605</v>
      </c>
      <c r="H18025" s="6"/>
      <c r="I18025">
        <v>5000</v>
      </c>
      <c r="J18025" s="3">
        <v>44971.207638888889</v>
      </c>
      <c r="K18025" s="3">
        <v>44981.208333333336</v>
      </c>
      <c r="L18025" s="3">
        <v>44981.229166666664</v>
      </c>
      <c r="M18025" t="s">
        <v>48958</v>
      </c>
      <c r="N18025" s="5" t="s">
        <v>18</v>
      </c>
      <c r="P18025" t="s">
        <v>16</v>
      </c>
    </row>
    <row r="18026" spans="1:16" x14ac:dyDescent="0.25">
      <c r="A18026" t="s">
        <v>48959</v>
      </c>
      <c r="B18026" t="s">
        <v>48960</v>
      </c>
      <c r="C18026" t="s">
        <v>95</v>
      </c>
      <c r="D18026">
        <v>425001</v>
      </c>
      <c r="G18026">
        <v>4462147</v>
      </c>
      <c r="H18026">
        <v>5000</v>
      </c>
      <c r="I18026">
        <v>44621</v>
      </c>
      <c r="J18026" s="3">
        <v>44867.125</v>
      </c>
      <c r="K18026" s="3">
        <v>44872.208333333336</v>
      </c>
      <c r="L18026" s="3">
        <v>44874.25</v>
      </c>
      <c r="M18026" t="s">
        <v>48961</v>
      </c>
      <c r="N18026" s="5" t="s">
        <v>20</v>
      </c>
      <c r="P18026" t="s">
        <v>16</v>
      </c>
    </row>
    <row r="18027" spans="1:16" x14ac:dyDescent="0.25">
      <c r="A18027" t="s">
        <v>48962</v>
      </c>
      <c r="B18027" t="s">
        <v>48963</v>
      </c>
      <c r="C18027" t="s">
        <v>300</v>
      </c>
      <c r="D18027">
        <v>484774</v>
      </c>
      <c r="G18027">
        <v>0</v>
      </c>
      <c r="I18027">
        <v>0</v>
      </c>
      <c r="J18027" s="3">
        <v>44923.209027777775</v>
      </c>
      <c r="K18027" s="3">
        <v>44933.208333333336</v>
      </c>
      <c r="L18027" s="3">
        <v>44933.229166666664</v>
      </c>
      <c r="M18027" t="s">
        <v>48964</v>
      </c>
      <c r="N18027" s="5" t="s">
        <v>18</v>
      </c>
      <c r="P18027" t="s">
        <v>16</v>
      </c>
    </row>
    <row r="18028" spans="1:16" x14ac:dyDescent="0.25">
      <c r="A18028" t="s">
        <v>48965</v>
      </c>
      <c r="B18028" t="s">
        <v>48966</v>
      </c>
      <c r="C18028" t="s">
        <v>134</v>
      </c>
      <c r="D18028">
        <v>813214</v>
      </c>
      <c r="G18028">
        <v>0</v>
      </c>
      <c r="H18028" s="6"/>
      <c r="I18028">
        <v>0</v>
      </c>
      <c r="J18028" s="3">
        <v>45015.265277777777</v>
      </c>
      <c r="K18028" s="3">
        <v>45026.166666666664</v>
      </c>
      <c r="L18028" s="3">
        <v>45026.1875</v>
      </c>
      <c r="M18028" t="s">
        <v>48967</v>
      </c>
      <c r="N18028" s="5" t="s">
        <v>18</v>
      </c>
      <c r="P18028" t="s">
        <v>16</v>
      </c>
    </row>
    <row r="18029" spans="1:16" x14ac:dyDescent="0.25">
      <c r="A18029" t="s">
        <v>48968</v>
      </c>
      <c r="B18029" t="s">
        <v>48969</v>
      </c>
      <c r="C18029" t="s">
        <v>1043</v>
      </c>
      <c r="D18029">
        <v>431203</v>
      </c>
      <c r="G18029">
        <v>2136505</v>
      </c>
      <c r="H18029">
        <v>2100</v>
      </c>
      <c r="I18029">
        <v>21000</v>
      </c>
      <c r="J18029" s="3">
        <v>44863.416666666664</v>
      </c>
      <c r="K18029" s="3">
        <v>44872.208333333336</v>
      </c>
      <c r="L18029" s="3">
        <v>44874.416666666664</v>
      </c>
      <c r="M18029" t="s">
        <v>48970</v>
      </c>
      <c r="N18029" s="5" t="s">
        <v>20</v>
      </c>
      <c r="P18029" t="s">
        <v>16</v>
      </c>
    </row>
    <row r="18030" spans="1:16" x14ac:dyDescent="0.25">
      <c r="A18030" t="s">
        <v>48971</v>
      </c>
      <c r="B18030" t="s">
        <v>48972</v>
      </c>
      <c r="C18030" t="s">
        <v>148</v>
      </c>
      <c r="D18030">
        <v>251314</v>
      </c>
      <c r="G18030">
        <v>798635</v>
      </c>
      <c r="H18030">
        <v>944</v>
      </c>
      <c r="I18030">
        <v>79864</v>
      </c>
      <c r="J18030" s="3">
        <v>44863.225694444445</v>
      </c>
      <c r="K18030" s="3">
        <v>44870.125</v>
      </c>
      <c r="L18030" s="3">
        <v>44870.125</v>
      </c>
      <c r="M18030" t="s">
        <v>48973</v>
      </c>
      <c r="N18030" s="5" t="s">
        <v>20</v>
      </c>
      <c r="P18030" t="s">
        <v>16</v>
      </c>
    </row>
    <row r="18031" spans="1:16" x14ac:dyDescent="0.25">
      <c r="A18031" t="s">
        <v>48974</v>
      </c>
      <c r="B18031" t="s">
        <v>48975</v>
      </c>
      <c r="C18031" t="s">
        <v>1167</v>
      </c>
      <c r="D18031">
        <v>462011</v>
      </c>
      <c r="G18031">
        <v>0</v>
      </c>
      <c r="H18031" s="6"/>
      <c r="I18031">
        <v>0</v>
      </c>
      <c r="J18031" s="3">
        <v>45027.181944444441</v>
      </c>
      <c r="K18031" s="3">
        <v>45042.208333333336</v>
      </c>
      <c r="L18031" s="3">
        <v>45042.229166666664</v>
      </c>
      <c r="M18031" t="s">
        <v>48976</v>
      </c>
      <c r="N18031" s="5" t="s">
        <v>18</v>
      </c>
      <c r="P18031" t="s">
        <v>16</v>
      </c>
    </row>
    <row r="18032" spans="1:16" x14ac:dyDescent="0.25">
      <c r="A18032" t="s">
        <v>48977</v>
      </c>
      <c r="B18032" t="s">
        <v>48978</v>
      </c>
      <c r="C18032" t="s">
        <v>23</v>
      </c>
      <c r="F18032" t="s">
        <v>38</v>
      </c>
      <c r="G18032">
        <v>500000</v>
      </c>
      <c r="I18032">
        <v>0</v>
      </c>
      <c r="J18032" s="3">
        <v>44955.472916666666</v>
      </c>
      <c r="K18032" s="3">
        <v>44963.458333333336</v>
      </c>
      <c r="L18032" s="3">
        <v>44963.479166666664</v>
      </c>
      <c r="M18032" t="s">
        <v>48979</v>
      </c>
      <c r="N18032" s="5" t="s">
        <v>18</v>
      </c>
      <c r="P18032" t="s">
        <v>16</v>
      </c>
    </row>
    <row r="18033" spans="1:16" x14ac:dyDescent="0.25">
      <c r="A18033" t="s">
        <v>48980</v>
      </c>
      <c r="B18033" t="s">
        <v>48981</v>
      </c>
      <c r="C18033" t="s">
        <v>279</v>
      </c>
      <c r="F18033" t="s">
        <v>38</v>
      </c>
      <c r="G18033">
        <v>500000</v>
      </c>
      <c r="I18033">
        <v>0</v>
      </c>
      <c r="J18033" s="3">
        <v>44944.334722222222</v>
      </c>
      <c r="K18033" s="3">
        <v>44954.375</v>
      </c>
      <c r="L18033" s="3">
        <v>44954.395833333336</v>
      </c>
      <c r="M18033" t="s">
        <v>48982</v>
      </c>
      <c r="N18033" t="s">
        <v>18</v>
      </c>
      <c r="P18033" t="s">
        <v>16</v>
      </c>
    </row>
    <row r="18034" spans="1:16" x14ac:dyDescent="0.25">
      <c r="A18034" t="s">
        <v>48983</v>
      </c>
      <c r="B18034" t="s">
        <v>48984</v>
      </c>
      <c r="C18034" t="s">
        <v>85</v>
      </c>
      <c r="D18034">
        <v>209208</v>
      </c>
      <c r="G18034">
        <v>1730000</v>
      </c>
      <c r="I18034">
        <v>34600</v>
      </c>
      <c r="J18034" s="3">
        <v>44872.234027777777</v>
      </c>
      <c r="K18034" s="3">
        <v>44882.25</v>
      </c>
      <c r="L18034" s="3">
        <v>44882.270833333336</v>
      </c>
      <c r="M18034" t="s">
        <v>48985</v>
      </c>
      <c r="N18034" s="5" t="s">
        <v>18</v>
      </c>
      <c r="P18034" t="s">
        <v>16</v>
      </c>
    </row>
    <row r="18035" spans="1:16" x14ac:dyDescent="0.25">
      <c r="A18035" t="s">
        <v>48986</v>
      </c>
      <c r="B18035" t="s">
        <v>48987</v>
      </c>
      <c r="C18035" t="s">
        <v>1145</v>
      </c>
      <c r="D18035">
        <v>209115</v>
      </c>
      <c r="G18035">
        <v>0</v>
      </c>
      <c r="H18035" s="6"/>
      <c r="I18035">
        <v>25000</v>
      </c>
      <c r="J18035" s="3">
        <v>45049.425000000003</v>
      </c>
      <c r="K18035" s="3">
        <v>45059.458333333336</v>
      </c>
      <c r="L18035" s="3">
        <v>45059.479166666664</v>
      </c>
      <c r="M18035" t="s">
        <v>48988</v>
      </c>
      <c r="N18035" s="5" t="s">
        <v>18</v>
      </c>
      <c r="P18035" t="s">
        <v>16</v>
      </c>
    </row>
    <row r="18036" spans="1:16" x14ac:dyDescent="0.25">
      <c r="A18036" t="s">
        <v>48986</v>
      </c>
      <c r="B18036" t="s">
        <v>48989</v>
      </c>
      <c r="C18036" t="s">
        <v>219</v>
      </c>
      <c r="D18036">
        <v>244412</v>
      </c>
      <c r="G18036">
        <v>0</v>
      </c>
      <c r="I18036">
        <v>25000</v>
      </c>
      <c r="J18036" s="3">
        <v>45046.145833333336</v>
      </c>
      <c r="K18036" s="3">
        <v>45056.166666666664</v>
      </c>
      <c r="L18036" s="3">
        <v>45056.1875</v>
      </c>
      <c r="M18036" t="s">
        <v>48990</v>
      </c>
      <c r="N18036" s="5" t="s">
        <v>18</v>
      </c>
      <c r="P18036" t="s">
        <v>16</v>
      </c>
    </row>
    <row r="18037" spans="1:16" x14ac:dyDescent="0.25">
      <c r="A18037" t="s">
        <v>48991</v>
      </c>
      <c r="B18037" t="s">
        <v>48992</v>
      </c>
      <c r="C18037" t="s">
        <v>219</v>
      </c>
      <c r="D18037">
        <v>272001</v>
      </c>
      <c r="G18037">
        <v>0</v>
      </c>
      <c r="H18037" s="6"/>
      <c r="I18037">
        <v>10000</v>
      </c>
      <c r="J18037" s="3">
        <v>45036.330555555556</v>
      </c>
      <c r="K18037" s="3">
        <v>45047.333333333336</v>
      </c>
      <c r="L18037" s="3">
        <v>45047.354166666664</v>
      </c>
      <c r="M18037" t="s">
        <v>48993</v>
      </c>
      <c r="N18037" s="5" t="s">
        <v>18</v>
      </c>
      <c r="P18037" t="s">
        <v>16</v>
      </c>
    </row>
    <row r="18038" spans="1:16" x14ac:dyDescent="0.25">
      <c r="A18038" t="s">
        <v>48991</v>
      </c>
      <c r="B18038" t="s">
        <v>48994</v>
      </c>
      <c r="C18038" t="s">
        <v>219</v>
      </c>
      <c r="D18038">
        <v>272155</v>
      </c>
      <c r="G18038">
        <v>0</v>
      </c>
      <c r="H18038" s="6"/>
      <c r="I18038">
        <v>10000</v>
      </c>
      <c r="J18038" s="3">
        <v>45036.331944444442</v>
      </c>
      <c r="K18038" s="3">
        <v>45047.333333333336</v>
      </c>
      <c r="L18038" s="3">
        <v>45047.354166666664</v>
      </c>
      <c r="M18038" t="s">
        <v>48995</v>
      </c>
      <c r="N18038" s="5" t="s">
        <v>18</v>
      </c>
      <c r="P18038" t="s">
        <v>16</v>
      </c>
    </row>
    <row r="18039" spans="1:16" x14ac:dyDescent="0.25">
      <c r="A18039" t="s">
        <v>48991</v>
      </c>
      <c r="B18039" t="s">
        <v>48996</v>
      </c>
      <c r="C18039" t="s">
        <v>218</v>
      </c>
      <c r="D18039">
        <v>273302</v>
      </c>
      <c r="G18039">
        <v>4650000</v>
      </c>
      <c r="I18039">
        <v>20000</v>
      </c>
      <c r="J18039" s="3">
        <v>45000.128472222219</v>
      </c>
      <c r="K18039" s="3">
        <v>45010.166666666664</v>
      </c>
      <c r="L18039" s="3">
        <v>45010.1875</v>
      </c>
      <c r="M18039" t="s">
        <v>48997</v>
      </c>
      <c r="N18039" s="5" t="s">
        <v>18</v>
      </c>
      <c r="P18039" t="s">
        <v>16</v>
      </c>
    </row>
    <row r="18040" spans="1:16" x14ac:dyDescent="0.25">
      <c r="A18040" t="s">
        <v>48998</v>
      </c>
      <c r="B18040" t="s">
        <v>48999</v>
      </c>
      <c r="C18040" t="s">
        <v>221</v>
      </c>
      <c r="D18040">
        <v>132001</v>
      </c>
      <c r="G18040">
        <v>0</v>
      </c>
      <c r="H18040" s="6"/>
      <c r="I18040">
        <v>0</v>
      </c>
      <c r="J18040" s="3">
        <v>45044.222916666666</v>
      </c>
      <c r="K18040" s="3">
        <v>45054.25</v>
      </c>
      <c r="L18040" s="3">
        <v>45054.270833333336</v>
      </c>
      <c r="M18040" t="s">
        <v>49000</v>
      </c>
      <c r="N18040" s="5" t="s">
        <v>18</v>
      </c>
      <c r="P18040" t="s">
        <v>16</v>
      </c>
    </row>
    <row r="18041" spans="1:16" x14ac:dyDescent="0.25">
      <c r="A18041" t="s">
        <v>49001</v>
      </c>
      <c r="B18041" t="s">
        <v>49002</v>
      </c>
      <c r="C18041" t="s">
        <v>27</v>
      </c>
      <c r="D18041">
        <v>632406</v>
      </c>
      <c r="G18041">
        <v>0</v>
      </c>
      <c r="H18041" s="6"/>
      <c r="I18041">
        <v>0</v>
      </c>
      <c r="J18041" s="3">
        <v>45041.451388888891</v>
      </c>
      <c r="K18041" s="3">
        <v>45062.458333333336</v>
      </c>
      <c r="L18041" s="3">
        <v>45062.479166666664</v>
      </c>
      <c r="M18041" t="s">
        <v>49003</v>
      </c>
      <c r="N18041" s="5" t="s">
        <v>18</v>
      </c>
      <c r="P18041" t="s">
        <v>16</v>
      </c>
    </row>
    <row r="18042" spans="1:16" x14ac:dyDescent="0.25">
      <c r="A18042" t="s">
        <v>49004</v>
      </c>
      <c r="B18042" t="s">
        <v>49005</v>
      </c>
      <c r="C18042" t="s">
        <v>27</v>
      </c>
      <c r="D18042">
        <v>632406</v>
      </c>
      <c r="G18042">
        <v>0</v>
      </c>
      <c r="I18042">
        <v>0</v>
      </c>
      <c r="J18042" s="3">
        <v>45029.413888888892</v>
      </c>
      <c r="K18042" s="3">
        <v>45050.416666666664</v>
      </c>
      <c r="L18042" s="3">
        <v>45050.4375</v>
      </c>
      <c r="M18042" t="s">
        <v>49006</v>
      </c>
      <c r="N18042" s="5" t="s">
        <v>18</v>
      </c>
      <c r="P18042" t="s">
        <v>16</v>
      </c>
    </row>
    <row r="18043" spans="1:16" x14ac:dyDescent="0.25">
      <c r="A18043" t="s">
        <v>49007</v>
      </c>
      <c r="B18043" t="s">
        <v>49008</v>
      </c>
      <c r="C18043" t="s">
        <v>68</v>
      </c>
      <c r="D18043">
        <v>682015</v>
      </c>
      <c r="G18043">
        <v>0</v>
      </c>
      <c r="I18043">
        <v>0</v>
      </c>
      <c r="J18043" s="3">
        <v>44943.19027777778</v>
      </c>
      <c r="K18043" s="3">
        <v>44964.208333333336</v>
      </c>
      <c r="L18043" s="3">
        <v>44964.229166666664</v>
      </c>
      <c r="M18043" t="s">
        <v>49009</v>
      </c>
      <c r="N18043" s="5" t="s">
        <v>18</v>
      </c>
      <c r="P18043" t="s">
        <v>16</v>
      </c>
    </row>
    <row r="18044" spans="1:16" x14ac:dyDescent="0.25">
      <c r="A18044" t="s">
        <v>49010</v>
      </c>
      <c r="B18044" t="s">
        <v>49011</v>
      </c>
      <c r="C18044" t="s">
        <v>68</v>
      </c>
      <c r="D18044">
        <v>682015</v>
      </c>
      <c r="G18044">
        <v>0</v>
      </c>
      <c r="H18044" s="6"/>
      <c r="I18044">
        <v>0</v>
      </c>
      <c r="J18044" s="3">
        <v>44916.500694444447</v>
      </c>
      <c r="K18044" s="3">
        <v>44926.25</v>
      </c>
      <c r="L18044" s="3">
        <v>44926.270833333336</v>
      </c>
      <c r="M18044" t="s">
        <v>49012</v>
      </c>
      <c r="N18044" s="5" t="s">
        <v>18</v>
      </c>
      <c r="P18044" t="s">
        <v>16</v>
      </c>
    </row>
    <row r="18045" spans="1:16" x14ac:dyDescent="0.25">
      <c r="A18045" t="s">
        <v>49013</v>
      </c>
      <c r="B18045" t="s">
        <v>49014</v>
      </c>
      <c r="C18045" t="s">
        <v>779</v>
      </c>
      <c r="D18045">
        <v>742101</v>
      </c>
      <c r="G18045">
        <v>0</v>
      </c>
      <c r="H18045">
        <v>0</v>
      </c>
      <c r="I18045">
        <v>8800</v>
      </c>
      <c r="J18045" s="3">
        <v>44869.25</v>
      </c>
      <c r="K18045" s="3">
        <v>44882.25</v>
      </c>
      <c r="L18045" s="3">
        <v>44886.125</v>
      </c>
      <c r="M18045" t="s">
        <v>49015</v>
      </c>
      <c r="N18045" s="5" t="s">
        <v>20</v>
      </c>
      <c r="P18045" t="s">
        <v>16</v>
      </c>
    </row>
    <row r="18046" spans="1:16" x14ac:dyDescent="0.25">
      <c r="A18046" t="s">
        <v>49016</v>
      </c>
      <c r="B18046" t="s">
        <v>49017</v>
      </c>
      <c r="C18046" t="s">
        <v>23</v>
      </c>
      <c r="F18046" t="s">
        <v>24</v>
      </c>
      <c r="G18046">
        <v>0</v>
      </c>
      <c r="I18046">
        <v>0</v>
      </c>
      <c r="J18046" s="3">
        <v>44990.114583333336</v>
      </c>
      <c r="K18046" s="3">
        <v>45000.125</v>
      </c>
      <c r="L18046" s="3">
        <v>45000.145833333336</v>
      </c>
      <c r="M18046" t="s">
        <v>49018</v>
      </c>
      <c r="N18046" s="5" t="s">
        <v>18</v>
      </c>
      <c r="P18046" t="s">
        <v>16</v>
      </c>
    </row>
    <row r="18047" spans="1:16" x14ac:dyDescent="0.25">
      <c r="A18047" t="s">
        <v>49019</v>
      </c>
      <c r="B18047" t="s">
        <v>49020</v>
      </c>
      <c r="C18047" t="s">
        <v>1031</v>
      </c>
      <c r="F18047" t="s">
        <v>164</v>
      </c>
      <c r="G18047">
        <v>2270997.84</v>
      </c>
      <c r="H18047" t="s">
        <v>1032</v>
      </c>
      <c r="I18047" t="s">
        <v>49021</v>
      </c>
      <c r="J18047" t="s">
        <v>49022</v>
      </c>
      <c r="K18047" s="3">
        <v>44888.166666666664</v>
      </c>
      <c r="L18047" s="3">
        <v>44888.166666666664</v>
      </c>
      <c r="N18047" s="5" t="s">
        <v>20</v>
      </c>
      <c r="P18047" t="s">
        <v>16</v>
      </c>
    </row>
    <row r="18048" spans="1:16" x14ac:dyDescent="0.25">
      <c r="A18048" t="s">
        <v>49023</v>
      </c>
      <c r="B18048" t="s">
        <v>49024</v>
      </c>
      <c r="C18048" t="s">
        <v>533</v>
      </c>
      <c r="D18048">
        <v>131001</v>
      </c>
      <c r="G18048">
        <v>0</v>
      </c>
      <c r="I18048">
        <v>0</v>
      </c>
      <c r="J18048" s="3">
        <v>45013.418055555558</v>
      </c>
      <c r="K18048" s="3">
        <v>45026.5</v>
      </c>
      <c r="L18048" s="3">
        <v>45026.520833333336</v>
      </c>
      <c r="M18048" t="s">
        <v>49025</v>
      </c>
      <c r="N18048" s="5" t="s">
        <v>18</v>
      </c>
      <c r="P18048" t="s">
        <v>16</v>
      </c>
    </row>
    <row r="18049" spans="1:16" x14ac:dyDescent="0.25">
      <c r="A18049" t="s">
        <v>49026</v>
      </c>
      <c r="B18049" t="s">
        <v>49027</v>
      </c>
      <c r="C18049" t="s">
        <v>23</v>
      </c>
      <c r="F18049" t="s">
        <v>22</v>
      </c>
      <c r="G18049">
        <v>0</v>
      </c>
      <c r="I18049">
        <v>0</v>
      </c>
      <c r="J18049" s="3">
        <v>44986.395138888889</v>
      </c>
      <c r="K18049" s="3">
        <v>44998.375</v>
      </c>
      <c r="L18049" s="3">
        <v>44998.395833333336</v>
      </c>
      <c r="M18049" t="s">
        <v>49028</v>
      </c>
      <c r="N18049" s="5" t="s">
        <v>18</v>
      </c>
      <c r="P18049" t="s">
        <v>16</v>
      </c>
    </row>
    <row r="18050" spans="1:16" x14ac:dyDescent="0.25">
      <c r="A18050" t="s">
        <v>49029</v>
      </c>
      <c r="B18050" t="s">
        <v>49030</v>
      </c>
      <c r="C18050" t="s">
        <v>26</v>
      </c>
      <c r="F18050" t="s">
        <v>51</v>
      </c>
      <c r="G18050">
        <v>0</v>
      </c>
      <c r="H18050" s="6"/>
      <c r="I18050">
        <v>0</v>
      </c>
      <c r="J18050" s="3">
        <v>44978.51458333333</v>
      </c>
      <c r="K18050" s="3">
        <v>44988.041666666664</v>
      </c>
      <c r="L18050" s="3">
        <v>44988.0625</v>
      </c>
      <c r="M18050" t="s">
        <v>49031</v>
      </c>
      <c r="N18050" s="5" t="s">
        <v>18</v>
      </c>
      <c r="P18050" t="s">
        <v>16</v>
      </c>
    </row>
    <row r="18051" spans="1:16" x14ac:dyDescent="0.25">
      <c r="A18051" t="s">
        <v>49032</v>
      </c>
      <c r="B18051" t="s">
        <v>49033</v>
      </c>
      <c r="C18051" t="s">
        <v>438</v>
      </c>
      <c r="D18051">
        <v>831007</v>
      </c>
      <c r="G18051">
        <v>0</v>
      </c>
      <c r="I18051">
        <v>0</v>
      </c>
      <c r="J18051" s="3">
        <v>44875.539583333331</v>
      </c>
      <c r="K18051" s="3">
        <v>44886.041666666664</v>
      </c>
      <c r="L18051" s="3">
        <v>44886.0625</v>
      </c>
      <c r="M18051" t="s">
        <v>49034</v>
      </c>
      <c r="N18051" s="5" t="s">
        <v>18</v>
      </c>
      <c r="P18051" t="s">
        <v>16</v>
      </c>
    </row>
    <row r="18052" spans="1:16" x14ac:dyDescent="0.25">
      <c r="A18052" t="s">
        <v>49032</v>
      </c>
      <c r="B18052" t="s">
        <v>49035</v>
      </c>
      <c r="C18052" t="s">
        <v>1050</v>
      </c>
      <c r="D18052">
        <v>144004</v>
      </c>
      <c r="G18052">
        <v>0</v>
      </c>
      <c r="H18052" s="6"/>
      <c r="I18052">
        <v>0</v>
      </c>
      <c r="J18052" s="3">
        <v>44905.469444444447</v>
      </c>
      <c r="K18052" s="3">
        <v>44915.5</v>
      </c>
      <c r="L18052" s="3">
        <v>44915.520833333336</v>
      </c>
      <c r="M18052" t="s">
        <v>49036</v>
      </c>
      <c r="N18052" s="5" t="s">
        <v>18</v>
      </c>
      <c r="P18052" t="s">
        <v>16</v>
      </c>
    </row>
    <row r="18053" spans="1:16" x14ac:dyDescent="0.25">
      <c r="A18053" t="s">
        <v>49032</v>
      </c>
      <c r="B18053" t="s">
        <v>49037</v>
      </c>
      <c r="C18053" t="s">
        <v>349</v>
      </c>
      <c r="D18053">
        <v>800001</v>
      </c>
      <c r="G18053">
        <v>0</v>
      </c>
      <c r="I18053">
        <v>0</v>
      </c>
      <c r="J18053" s="3">
        <v>44894.511111111111</v>
      </c>
      <c r="K18053" s="3">
        <v>44904.041666666664</v>
      </c>
      <c r="L18053" s="3">
        <v>44904.0625</v>
      </c>
      <c r="M18053" t="s">
        <v>49038</v>
      </c>
      <c r="N18053" s="5" t="s">
        <v>18</v>
      </c>
      <c r="P18053" t="s">
        <v>16</v>
      </c>
    </row>
    <row r="18054" spans="1:16" x14ac:dyDescent="0.25">
      <c r="A18054" t="s">
        <v>49039</v>
      </c>
      <c r="B18054" t="s">
        <v>49040</v>
      </c>
      <c r="C18054" t="s">
        <v>573</v>
      </c>
      <c r="D18054">
        <v>577204</v>
      </c>
      <c r="G18054">
        <v>0</v>
      </c>
      <c r="I18054">
        <v>0</v>
      </c>
      <c r="J18054" s="3">
        <v>44970.372916666667</v>
      </c>
      <c r="K18054" s="3">
        <v>44981.375</v>
      </c>
      <c r="L18054" s="3">
        <v>44981.395833333336</v>
      </c>
      <c r="M18054" t="s">
        <v>49041</v>
      </c>
      <c r="N18054" s="5" t="s">
        <v>18</v>
      </c>
      <c r="P18054" t="s">
        <v>16</v>
      </c>
    </row>
    <row r="18055" spans="1:16" x14ac:dyDescent="0.25">
      <c r="A18055" t="s">
        <v>49039</v>
      </c>
      <c r="B18055" t="s">
        <v>49042</v>
      </c>
      <c r="C18055" t="s">
        <v>2884</v>
      </c>
      <c r="D18055">
        <v>560091</v>
      </c>
      <c r="G18055">
        <v>0</v>
      </c>
      <c r="I18055">
        <v>0</v>
      </c>
      <c r="J18055" s="3">
        <v>44960.218055555553</v>
      </c>
      <c r="K18055" s="3">
        <v>44972.25</v>
      </c>
      <c r="L18055" s="3">
        <v>44972.270833333336</v>
      </c>
      <c r="M18055" t="s">
        <v>49043</v>
      </c>
      <c r="N18055" s="5" t="s">
        <v>18</v>
      </c>
      <c r="P18055" t="s">
        <v>16</v>
      </c>
    </row>
    <row r="18056" spans="1:16" x14ac:dyDescent="0.25">
      <c r="A18056" t="s">
        <v>49039</v>
      </c>
      <c r="B18056" t="s">
        <v>49044</v>
      </c>
      <c r="C18056" t="s">
        <v>930</v>
      </c>
      <c r="D18056">
        <v>425001</v>
      </c>
      <c r="G18056">
        <v>0</v>
      </c>
      <c r="I18056">
        <v>0</v>
      </c>
      <c r="J18056" s="3">
        <v>44943.289583333331</v>
      </c>
      <c r="K18056" s="3">
        <v>44953.291666666664</v>
      </c>
      <c r="L18056" s="3">
        <v>44953.3125</v>
      </c>
      <c r="M18056" t="s">
        <v>49045</v>
      </c>
      <c r="N18056" s="5" t="s">
        <v>18</v>
      </c>
      <c r="P18056" t="s">
        <v>16</v>
      </c>
    </row>
    <row r="18057" spans="1:16" x14ac:dyDescent="0.25">
      <c r="A18057" s="4" t="s">
        <v>49046</v>
      </c>
      <c r="B18057" t="s">
        <v>49047</v>
      </c>
      <c r="C18057" t="s">
        <v>203</v>
      </c>
      <c r="D18057">
        <v>302005</v>
      </c>
      <c r="G18057">
        <v>780000</v>
      </c>
      <c r="H18057" s="6"/>
      <c r="I18057">
        <v>15600</v>
      </c>
      <c r="J18057" s="3">
        <v>44993.273611111108</v>
      </c>
      <c r="K18057" s="3">
        <v>45003.291666666664</v>
      </c>
      <c r="L18057" s="3">
        <v>45003.3125</v>
      </c>
      <c r="M18057" t="s">
        <v>49048</v>
      </c>
      <c r="N18057" s="5" t="s">
        <v>18</v>
      </c>
      <c r="P18057" t="s">
        <v>16</v>
      </c>
    </row>
    <row r="18058" spans="1:16" x14ac:dyDescent="0.25">
      <c r="A18058" t="s">
        <v>49049</v>
      </c>
      <c r="B18058" t="s">
        <v>49050</v>
      </c>
      <c r="C18058" t="s">
        <v>236</v>
      </c>
      <c r="D18058">
        <v>506004</v>
      </c>
      <c r="G18058">
        <v>0</v>
      </c>
      <c r="H18058" s="6"/>
      <c r="I18058">
        <v>0</v>
      </c>
      <c r="J18058" s="3">
        <v>44988.38958333333</v>
      </c>
      <c r="K18058" s="3">
        <v>45009.125</v>
      </c>
      <c r="L18058" s="3">
        <v>45009.145833333336</v>
      </c>
      <c r="M18058" t="s">
        <v>49051</v>
      </c>
      <c r="N18058" s="5" t="s">
        <v>18</v>
      </c>
      <c r="P18058" t="s">
        <v>16</v>
      </c>
    </row>
    <row r="18059" spans="1:16" x14ac:dyDescent="0.25">
      <c r="A18059" t="s">
        <v>49049</v>
      </c>
      <c r="B18059" t="s">
        <v>49052</v>
      </c>
      <c r="C18059" t="s">
        <v>71</v>
      </c>
      <c r="D18059">
        <v>764073</v>
      </c>
      <c r="G18059">
        <v>0</v>
      </c>
      <c r="I18059">
        <v>0</v>
      </c>
      <c r="J18059" s="3">
        <v>44988.290972222225</v>
      </c>
      <c r="K18059" s="3">
        <v>44998.291666666664</v>
      </c>
      <c r="L18059" s="3">
        <v>44998.3125</v>
      </c>
      <c r="M18059" t="s">
        <v>49053</v>
      </c>
      <c r="N18059" s="5" t="s">
        <v>18</v>
      </c>
      <c r="P18059" t="s">
        <v>16</v>
      </c>
    </row>
    <row r="18060" spans="1:16" x14ac:dyDescent="0.25">
      <c r="A18060" t="s">
        <v>49049</v>
      </c>
      <c r="B18060" t="s">
        <v>49054</v>
      </c>
      <c r="C18060" t="s">
        <v>930</v>
      </c>
      <c r="D18060">
        <v>400601</v>
      </c>
      <c r="G18060">
        <v>0</v>
      </c>
      <c r="H18060" s="6"/>
      <c r="I18060">
        <v>0</v>
      </c>
      <c r="J18060" s="3">
        <v>44972.06527777778</v>
      </c>
      <c r="K18060" s="3">
        <v>44982.083333333336</v>
      </c>
      <c r="L18060" s="3">
        <v>44982.104166666664</v>
      </c>
      <c r="M18060" t="s">
        <v>49055</v>
      </c>
      <c r="N18060" s="5" t="s">
        <v>18</v>
      </c>
      <c r="P18060" t="s">
        <v>16</v>
      </c>
    </row>
    <row r="18061" spans="1:16" x14ac:dyDescent="0.25">
      <c r="A18061" t="s">
        <v>49049</v>
      </c>
      <c r="B18061" t="s">
        <v>49056</v>
      </c>
      <c r="C18061" t="s">
        <v>127</v>
      </c>
      <c r="D18061">
        <v>110003</v>
      </c>
      <c r="G18061">
        <v>0</v>
      </c>
      <c r="H18061" s="6"/>
      <c r="I18061">
        <v>0</v>
      </c>
      <c r="J18061" s="3">
        <v>44982.474305555559</v>
      </c>
      <c r="K18061" s="3">
        <v>44992.5</v>
      </c>
      <c r="L18061" s="3">
        <v>44992.520833333336</v>
      </c>
      <c r="M18061" t="s">
        <v>49057</v>
      </c>
      <c r="N18061" s="5" t="s">
        <v>18</v>
      </c>
      <c r="P18061" t="s">
        <v>16</v>
      </c>
    </row>
    <row r="18062" spans="1:16" x14ac:dyDescent="0.25">
      <c r="A18062" t="s">
        <v>49049</v>
      </c>
      <c r="B18062" t="s">
        <v>49058</v>
      </c>
      <c r="C18062" t="s">
        <v>82</v>
      </c>
      <c r="D18062">
        <v>752050</v>
      </c>
      <c r="G18062">
        <v>0</v>
      </c>
      <c r="H18062" s="6"/>
      <c r="I18062">
        <v>0</v>
      </c>
      <c r="J18062" s="3">
        <v>44963.109027777777</v>
      </c>
      <c r="K18062" s="3">
        <v>44973.125</v>
      </c>
      <c r="L18062" s="3">
        <v>44973.145833333336</v>
      </c>
      <c r="M18062" t="s">
        <v>49059</v>
      </c>
      <c r="N18062" s="5" t="s">
        <v>18</v>
      </c>
      <c r="P18062" t="s">
        <v>16</v>
      </c>
    </row>
    <row r="18063" spans="1:16" x14ac:dyDescent="0.25">
      <c r="A18063" t="s">
        <v>49049</v>
      </c>
      <c r="B18063" t="s">
        <v>49060</v>
      </c>
      <c r="C18063" t="s">
        <v>499</v>
      </c>
      <c r="D18063">
        <v>160031</v>
      </c>
      <c r="G18063">
        <v>0</v>
      </c>
      <c r="H18063" s="6"/>
      <c r="I18063">
        <v>0</v>
      </c>
      <c r="J18063" s="3">
        <v>44991.120833333334</v>
      </c>
      <c r="K18063" s="3">
        <v>45001.166666666664</v>
      </c>
      <c r="L18063" s="3">
        <v>45001.1875</v>
      </c>
      <c r="M18063" t="s">
        <v>49061</v>
      </c>
      <c r="N18063" s="5" t="s">
        <v>18</v>
      </c>
      <c r="P18063" t="s">
        <v>16</v>
      </c>
    </row>
    <row r="18064" spans="1:16" x14ac:dyDescent="0.25">
      <c r="A18064" t="s">
        <v>49049</v>
      </c>
      <c r="B18064" t="s">
        <v>49062</v>
      </c>
      <c r="C18064" t="s">
        <v>576</v>
      </c>
      <c r="D18064">
        <v>110003</v>
      </c>
      <c r="G18064">
        <v>0</v>
      </c>
      <c r="H18064" s="6"/>
      <c r="I18064">
        <v>0</v>
      </c>
      <c r="J18064" s="3">
        <v>44973.059027777781</v>
      </c>
      <c r="K18064" s="3">
        <v>44994.083333333336</v>
      </c>
      <c r="L18064" s="3">
        <v>44994.104166666664</v>
      </c>
      <c r="M18064" t="s">
        <v>49063</v>
      </c>
      <c r="N18064" s="5" t="s">
        <v>18</v>
      </c>
      <c r="P18064" t="s">
        <v>16</v>
      </c>
    </row>
    <row r="18065" spans="1:16" x14ac:dyDescent="0.25">
      <c r="A18065" t="s">
        <v>49049</v>
      </c>
      <c r="B18065" t="s">
        <v>49064</v>
      </c>
      <c r="C18065" t="s">
        <v>221</v>
      </c>
      <c r="D18065">
        <v>623520</v>
      </c>
      <c r="G18065">
        <v>0</v>
      </c>
      <c r="H18065" s="6"/>
      <c r="I18065">
        <v>0</v>
      </c>
      <c r="J18065" s="3">
        <v>44958.185416666667</v>
      </c>
      <c r="K18065" s="3">
        <v>44968.208333333336</v>
      </c>
      <c r="L18065" s="3">
        <v>44968.229166666664</v>
      </c>
      <c r="M18065" t="s">
        <v>49065</v>
      </c>
      <c r="N18065" s="5" t="s">
        <v>18</v>
      </c>
      <c r="P18065" t="s">
        <v>16</v>
      </c>
    </row>
    <row r="18066" spans="1:16" x14ac:dyDescent="0.25">
      <c r="A18066" t="s">
        <v>49049</v>
      </c>
      <c r="B18066" t="s">
        <v>49066</v>
      </c>
      <c r="C18066" t="s">
        <v>900</v>
      </c>
      <c r="D18066">
        <v>151203</v>
      </c>
      <c r="G18066">
        <v>50000</v>
      </c>
      <c r="H18066" s="6"/>
      <c r="I18066">
        <v>0</v>
      </c>
      <c r="J18066" s="3">
        <v>44951.438194444447</v>
      </c>
      <c r="K18066" s="3">
        <v>44961.458333333336</v>
      </c>
      <c r="L18066" s="3">
        <v>44961.479166666664</v>
      </c>
      <c r="M18066" t="s">
        <v>49067</v>
      </c>
      <c r="N18066" s="5" t="s">
        <v>18</v>
      </c>
      <c r="P18066" t="s">
        <v>16</v>
      </c>
    </row>
    <row r="18067" spans="1:16" x14ac:dyDescent="0.25">
      <c r="A18067" t="s">
        <v>49049</v>
      </c>
      <c r="B18067" t="s">
        <v>49068</v>
      </c>
      <c r="C18067" t="s">
        <v>460</v>
      </c>
      <c r="D18067">
        <v>744101</v>
      </c>
      <c r="I18067">
        <v>0</v>
      </c>
      <c r="J18067" s="3">
        <v>44971.216666666667</v>
      </c>
      <c r="K18067" s="3">
        <v>44981.25</v>
      </c>
      <c r="L18067" s="3">
        <v>44981.270833333336</v>
      </c>
      <c r="M18067" t="s">
        <v>49069</v>
      </c>
      <c r="N18067" s="5" t="s">
        <v>18</v>
      </c>
      <c r="P18067" t="s">
        <v>16</v>
      </c>
    </row>
    <row r="18068" spans="1:16" x14ac:dyDescent="0.25">
      <c r="A18068" t="s">
        <v>49049</v>
      </c>
      <c r="B18068" t="s">
        <v>49070</v>
      </c>
      <c r="C18068" t="s">
        <v>221</v>
      </c>
      <c r="D18068">
        <v>623520</v>
      </c>
      <c r="G18068">
        <v>0</v>
      </c>
      <c r="I18068">
        <v>0</v>
      </c>
      <c r="J18068" s="3">
        <v>44945.458333333336</v>
      </c>
      <c r="K18068" s="3">
        <v>44957.125</v>
      </c>
      <c r="L18068" s="3">
        <v>44957.145833333336</v>
      </c>
      <c r="M18068" t="s">
        <v>49071</v>
      </c>
      <c r="N18068" t="s">
        <v>18</v>
      </c>
      <c r="P18068" t="s">
        <v>16</v>
      </c>
    </row>
    <row r="18069" spans="1:16" x14ac:dyDescent="0.25">
      <c r="A18069" t="s">
        <v>49049</v>
      </c>
      <c r="B18069" t="s">
        <v>49072</v>
      </c>
      <c r="C18069" t="s">
        <v>173</v>
      </c>
      <c r="F18069" t="s">
        <v>43</v>
      </c>
      <c r="G18069">
        <v>0</v>
      </c>
      <c r="H18069" s="6"/>
      <c r="I18069">
        <v>0</v>
      </c>
      <c r="J18069" s="3">
        <v>44977.220138888886</v>
      </c>
      <c r="K18069" s="3">
        <v>44987.25</v>
      </c>
      <c r="L18069" s="3">
        <v>44987.270833333336</v>
      </c>
      <c r="M18069" t="s">
        <v>49073</v>
      </c>
      <c r="N18069" s="5" t="s">
        <v>18</v>
      </c>
      <c r="P18069" t="s">
        <v>16</v>
      </c>
    </row>
    <row r="18070" spans="1:16" x14ac:dyDescent="0.25">
      <c r="A18070" t="s">
        <v>49049</v>
      </c>
      <c r="B18070" t="s">
        <v>49074</v>
      </c>
      <c r="C18070" t="s">
        <v>888</v>
      </c>
      <c r="D18070">
        <v>180001</v>
      </c>
      <c r="G18070">
        <v>0</v>
      </c>
      <c r="H18070" s="6"/>
      <c r="I18070">
        <v>0</v>
      </c>
      <c r="J18070" s="3">
        <v>44984.14166666667</v>
      </c>
      <c r="K18070" s="3">
        <v>44994.166666666664</v>
      </c>
      <c r="L18070" s="3">
        <v>44994.1875</v>
      </c>
      <c r="M18070" t="s">
        <v>49075</v>
      </c>
      <c r="N18070" s="5" t="s">
        <v>18</v>
      </c>
      <c r="P18070" t="s">
        <v>16</v>
      </c>
    </row>
    <row r="18071" spans="1:16" x14ac:dyDescent="0.25">
      <c r="A18071" t="s">
        <v>49049</v>
      </c>
      <c r="B18071" t="s">
        <v>49076</v>
      </c>
      <c r="C18071" t="s">
        <v>327</v>
      </c>
      <c r="D18071">
        <v>395001</v>
      </c>
      <c r="G18071">
        <v>0</v>
      </c>
      <c r="H18071" s="6"/>
      <c r="I18071">
        <v>0</v>
      </c>
      <c r="J18071" s="3">
        <v>44950.530555555553</v>
      </c>
      <c r="K18071" s="3">
        <v>44960.041666666664</v>
      </c>
      <c r="L18071" s="3">
        <v>44960.0625</v>
      </c>
      <c r="M18071" t="s">
        <v>49077</v>
      </c>
      <c r="N18071" s="5" t="s">
        <v>18</v>
      </c>
      <c r="P18071" t="s">
        <v>16</v>
      </c>
    </row>
    <row r="18072" spans="1:16" x14ac:dyDescent="0.25">
      <c r="A18072" t="s">
        <v>49049</v>
      </c>
      <c r="B18072" t="s">
        <v>49078</v>
      </c>
      <c r="C18072" t="s">
        <v>236</v>
      </c>
      <c r="D18072">
        <v>831014</v>
      </c>
      <c r="G18072">
        <v>0</v>
      </c>
      <c r="H18072" s="6"/>
      <c r="I18072">
        <v>0</v>
      </c>
      <c r="J18072" s="3">
        <v>44957.441666666666</v>
      </c>
      <c r="K18072" s="3">
        <v>44978.458333333336</v>
      </c>
      <c r="L18072" s="3">
        <v>44978.479166666664</v>
      </c>
      <c r="M18072" t="s">
        <v>49079</v>
      </c>
      <c r="N18072" s="5" t="s">
        <v>18</v>
      </c>
      <c r="P18072" t="s">
        <v>16</v>
      </c>
    </row>
    <row r="18073" spans="1:16" x14ac:dyDescent="0.25">
      <c r="A18073" t="s">
        <v>49049</v>
      </c>
      <c r="B18073" t="s">
        <v>49080</v>
      </c>
      <c r="C18073" t="s">
        <v>930</v>
      </c>
      <c r="D18073">
        <v>400601</v>
      </c>
      <c r="G18073">
        <v>99000</v>
      </c>
      <c r="H18073" s="6"/>
      <c r="I18073">
        <v>0</v>
      </c>
      <c r="J18073" s="3">
        <v>44949.102777777778</v>
      </c>
      <c r="K18073" s="3">
        <v>44959.125</v>
      </c>
      <c r="L18073" s="3">
        <v>44959.145833333336</v>
      </c>
      <c r="M18073" t="s">
        <v>49081</v>
      </c>
      <c r="N18073" s="5" t="s">
        <v>18</v>
      </c>
      <c r="P18073" t="s">
        <v>16</v>
      </c>
    </row>
    <row r="18074" spans="1:16" x14ac:dyDescent="0.25">
      <c r="A18074" t="s">
        <v>49049</v>
      </c>
      <c r="B18074" t="s">
        <v>49082</v>
      </c>
      <c r="C18074" t="s">
        <v>851</v>
      </c>
      <c r="D18074">
        <v>431705</v>
      </c>
      <c r="G18074">
        <v>0</v>
      </c>
      <c r="I18074">
        <v>0</v>
      </c>
      <c r="J18074" s="3">
        <v>44954.247916666667</v>
      </c>
      <c r="K18074" s="3">
        <v>44964.25</v>
      </c>
      <c r="L18074" s="3">
        <v>44964.270833333336</v>
      </c>
      <c r="M18074" t="s">
        <v>49083</v>
      </c>
      <c r="N18074" s="5" t="s">
        <v>18</v>
      </c>
      <c r="P18074" t="s">
        <v>16</v>
      </c>
    </row>
    <row r="18075" spans="1:16" x14ac:dyDescent="0.25">
      <c r="A18075" t="s">
        <v>49049</v>
      </c>
      <c r="B18075" t="s">
        <v>49084</v>
      </c>
      <c r="C18075" t="s">
        <v>221</v>
      </c>
      <c r="D18075">
        <v>400061</v>
      </c>
      <c r="G18075">
        <v>0</v>
      </c>
      <c r="I18075">
        <v>0</v>
      </c>
      <c r="J18075" s="3">
        <v>44995.493055555555</v>
      </c>
      <c r="K18075" s="3">
        <v>45005.5</v>
      </c>
      <c r="L18075" s="3">
        <v>45005.520833333336</v>
      </c>
      <c r="M18075" t="s">
        <v>49085</v>
      </c>
      <c r="N18075" s="5" t="s">
        <v>18</v>
      </c>
      <c r="P18075" t="s">
        <v>16</v>
      </c>
    </row>
    <row r="18076" spans="1:16" x14ac:dyDescent="0.25">
      <c r="A18076" t="s">
        <v>49049</v>
      </c>
      <c r="B18076" t="s">
        <v>49086</v>
      </c>
      <c r="C18076" t="s">
        <v>84</v>
      </c>
      <c r="D18076">
        <v>683112</v>
      </c>
      <c r="G18076">
        <v>0</v>
      </c>
      <c r="I18076">
        <v>0</v>
      </c>
      <c r="J18076" s="3">
        <v>44995.181944444441</v>
      </c>
      <c r="K18076" s="3">
        <v>45016.083333333336</v>
      </c>
      <c r="L18076" s="3">
        <v>45016.104166666664</v>
      </c>
      <c r="M18076" t="s">
        <v>49087</v>
      </c>
      <c r="N18076" s="5" t="s">
        <v>18</v>
      </c>
      <c r="P18076" t="s">
        <v>16</v>
      </c>
    </row>
    <row r="18077" spans="1:16" x14ac:dyDescent="0.25">
      <c r="A18077" t="s">
        <v>49049</v>
      </c>
      <c r="B18077" t="s">
        <v>49088</v>
      </c>
      <c r="C18077" t="s">
        <v>493</v>
      </c>
      <c r="D18077">
        <v>125001</v>
      </c>
      <c r="G18077">
        <v>0</v>
      </c>
      <c r="I18077">
        <v>0</v>
      </c>
      <c r="J18077" s="3">
        <v>44942.054166666669</v>
      </c>
      <c r="K18077" s="3">
        <v>44945.083333333336</v>
      </c>
      <c r="L18077" s="3">
        <v>44945.104166666664</v>
      </c>
      <c r="M18077" t="s">
        <v>49089</v>
      </c>
      <c r="N18077" s="5" t="s">
        <v>18</v>
      </c>
      <c r="P18077" t="s">
        <v>16</v>
      </c>
    </row>
    <row r="18078" spans="1:16" x14ac:dyDescent="0.25">
      <c r="A18078" t="s">
        <v>49049</v>
      </c>
      <c r="B18078" t="s">
        <v>49090</v>
      </c>
      <c r="C18078" t="s">
        <v>26467</v>
      </c>
      <c r="D18078">
        <v>302017</v>
      </c>
      <c r="G18078">
        <v>300000</v>
      </c>
      <c r="H18078" s="6"/>
      <c r="I18078">
        <v>0</v>
      </c>
      <c r="J18078" s="3">
        <v>44999.27847222222</v>
      </c>
      <c r="K18078" s="3">
        <v>45012.458333333336</v>
      </c>
      <c r="L18078" s="3">
        <v>45012.479166666664</v>
      </c>
      <c r="M18078" t="s">
        <v>49091</v>
      </c>
      <c r="N18078" s="5" t="s">
        <v>18</v>
      </c>
      <c r="P18078" t="s">
        <v>16</v>
      </c>
    </row>
    <row r="18079" spans="1:16" x14ac:dyDescent="0.25">
      <c r="A18079" t="s">
        <v>49049</v>
      </c>
      <c r="B18079" t="s">
        <v>49092</v>
      </c>
      <c r="C18079" t="s">
        <v>82</v>
      </c>
      <c r="D18079">
        <v>452013</v>
      </c>
      <c r="G18079">
        <v>0</v>
      </c>
      <c r="H18079" s="6"/>
      <c r="I18079">
        <v>0</v>
      </c>
      <c r="J18079" s="3">
        <v>44965.102083333331</v>
      </c>
      <c r="K18079" s="3">
        <v>44981.125</v>
      </c>
      <c r="L18079" s="3">
        <v>44981.145833333336</v>
      </c>
      <c r="M18079" t="s">
        <v>49093</v>
      </c>
      <c r="N18079" s="5" t="s">
        <v>18</v>
      </c>
      <c r="P18079" t="s">
        <v>16</v>
      </c>
    </row>
    <row r="18080" spans="1:16" x14ac:dyDescent="0.25">
      <c r="A18080" t="s">
        <v>49049</v>
      </c>
      <c r="B18080" t="s">
        <v>49094</v>
      </c>
      <c r="C18080" t="s">
        <v>82</v>
      </c>
      <c r="D18080">
        <v>401502</v>
      </c>
      <c r="G18080">
        <v>0</v>
      </c>
      <c r="H18080" s="6"/>
      <c r="I18080">
        <v>0</v>
      </c>
      <c r="J18080" s="3">
        <v>45035.511805555558</v>
      </c>
      <c r="K18080" s="3">
        <v>45055.083333333336</v>
      </c>
      <c r="L18080" s="3">
        <v>45055.104166666664</v>
      </c>
      <c r="M18080" t="s">
        <v>49095</v>
      </c>
      <c r="N18080" s="5" t="s">
        <v>18</v>
      </c>
      <c r="P18080" t="s">
        <v>16</v>
      </c>
    </row>
    <row r="18081" spans="1:16" x14ac:dyDescent="0.25">
      <c r="A18081" t="s">
        <v>49049</v>
      </c>
      <c r="B18081" t="s">
        <v>49096</v>
      </c>
      <c r="C18081" t="s">
        <v>151</v>
      </c>
      <c r="D18081">
        <v>785640</v>
      </c>
      <c r="G18081">
        <v>0</v>
      </c>
      <c r="H18081" s="6"/>
      <c r="I18081">
        <v>0</v>
      </c>
      <c r="J18081" s="3">
        <v>45044.46597222222</v>
      </c>
      <c r="K18081" s="3">
        <v>45065.458333333336</v>
      </c>
      <c r="L18081" s="3">
        <v>45065.479166666664</v>
      </c>
      <c r="M18081" t="s">
        <v>49097</v>
      </c>
      <c r="N18081" s="5" t="s">
        <v>18</v>
      </c>
      <c r="P18081" t="s">
        <v>16</v>
      </c>
    </row>
    <row r="18082" spans="1:16" x14ac:dyDescent="0.25">
      <c r="A18082" t="s">
        <v>49049</v>
      </c>
      <c r="B18082" t="s">
        <v>49098</v>
      </c>
      <c r="C18082" t="s">
        <v>980</v>
      </c>
      <c r="D18082">
        <v>781346</v>
      </c>
      <c r="G18082">
        <v>0</v>
      </c>
      <c r="H18082" s="6"/>
      <c r="I18082">
        <v>0</v>
      </c>
      <c r="J18082" s="3">
        <v>45005.15</v>
      </c>
      <c r="K18082" s="3">
        <v>45015.166666666664</v>
      </c>
      <c r="L18082" s="3">
        <v>45015.1875</v>
      </c>
      <c r="M18082" t="s">
        <v>49099</v>
      </c>
      <c r="N18082" s="5" t="s">
        <v>18</v>
      </c>
      <c r="P18082" t="s">
        <v>16</v>
      </c>
    </row>
    <row r="18083" spans="1:16" x14ac:dyDescent="0.25">
      <c r="A18083" t="s">
        <v>49049</v>
      </c>
      <c r="B18083" t="s">
        <v>49100</v>
      </c>
      <c r="C18083" t="s">
        <v>80</v>
      </c>
      <c r="D18083">
        <v>324002</v>
      </c>
      <c r="G18083">
        <v>0</v>
      </c>
      <c r="I18083">
        <v>0</v>
      </c>
      <c r="J18083" s="3">
        <v>45047.481249999997</v>
      </c>
      <c r="K18083" s="3">
        <v>45058.25</v>
      </c>
      <c r="L18083" s="3">
        <v>45058.270833333336</v>
      </c>
      <c r="M18083" t="s">
        <v>49101</v>
      </c>
      <c r="N18083" s="5" t="s">
        <v>18</v>
      </c>
      <c r="P18083" t="s">
        <v>16</v>
      </c>
    </row>
    <row r="18084" spans="1:16" x14ac:dyDescent="0.25">
      <c r="A18084" t="s">
        <v>49049</v>
      </c>
      <c r="B18084" t="s">
        <v>49102</v>
      </c>
      <c r="C18084" t="s">
        <v>49103</v>
      </c>
      <c r="D18084">
        <v>560092</v>
      </c>
      <c r="G18084">
        <v>0</v>
      </c>
      <c r="H18084" s="6"/>
      <c r="I18084">
        <v>0</v>
      </c>
      <c r="J18084" s="3">
        <v>45031.145138888889</v>
      </c>
      <c r="K18084" s="3">
        <v>45041.166666666664</v>
      </c>
      <c r="L18084" s="3">
        <v>45041.1875</v>
      </c>
      <c r="M18084" t="s">
        <v>49104</v>
      </c>
      <c r="N18084" s="5" t="s">
        <v>18</v>
      </c>
      <c r="P18084" t="s">
        <v>16</v>
      </c>
    </row>
    <row r="18085" spans="1:16" x14ac:dyDescent="0.25">
      <c r="A18085" t="s">
        <v>49105</v>
      </c>
      <c r="B18085" t="s">
        <v>49106</v>
      </c>
      <c r="C18085" t="s">
        <v>82</v>
      </c>
      <c r="D18085">
        <v>603102</v>
      </c>
      <c r="G18085">
        <v>0</v>
      </c>
      <c r="H18085" s="6"/>
      <c r="I18085">
        <v>0</v>
      </c>
      <c r="J18085" s="3">
        <v>44931.393750000003</v>
      </c>
      <c r="K18085" s="3">
        <v>44945.166666666664</v>
      </c>
      <c r="L18085" s="3">
        <v>44945.1875</v>
      </c>
      <c r="M18085" t="s">
        <v>49107</v>
      </c>
      <c r="N18085" s="5" t="s">
        <v>18</v>
      </c>
      <c r="P18085" t="s">
        <v>16</v>
      </c>
    </row>
    <row r="18086" spans="1:16" x14ac:dyDescent="0.25">
      <c r="A18086" t="s">
        <v>49105</v>
      </c>
      <c r="B18086" t="s">
        <v>49108</v>
      </c>
      <c r="C18086" t="s">
        <v>833</v>
      </c>
      <c r="D18086">
        <v>124001</v>
      </c>
      <c r="G18086">
        <v>0</v>
      </c>
      <c r="I18086">
        <v>0</v>
      </c>
      <c r="J18086" s="3">
        <v>44926.518055555556</v>
      </c>
      <c r="K18086" s="3">
        <v>44936.041666666664</v>
      </c>
      <c r="L18086" s="3">
        <v>44936.0625</v>
      </c>
      <c r="M18086" t="s">
        <v>49109</v>
      </c>
      <c r="N18086" s="5" t="s">
        <v>18</v>
      </c>
      <c r="P18086" t="s">
        <v>16</v>
      </c>
    </row>
    <row r="18087" spans="1:16" x14ac:dyDescent="0.25">
      <c r="A18087" t="s">
        <v>49105</v>
      </c>
      <c r="B18087" t="s">
        <v>49110</v>
      </c>
      <c r="C18087" t="s">
        <v>301</v>
      </c>
      <c r="D18087">
        <v>382030</v>
      </c>
      <c r="G18087">
        <v>0</v>
      </c>
      <c r="I18087">
        <v>0</v>
      </c>
      <c r="J18087" s="3">
        <v>44937.076388888891</v>
      </c>
      <c r="K18087" s="3">
        <v>44949.083333333336</v>
      </c>
      <c r="L18087" s="3">
        <v>44949.104166666664</v>
      </c>
      <c r="M18087" t="s">
        <v>49111</v>
      </c>
      <c r="N18087" s="5" t="s">
        <v>18</v>
      </c>
      <c r="P18087" t="s">
        <v>16</v>
      </c>
    </row>
    <row r="18088" spans="1:16" x14ac:dyDescent="0.25">
      <c r="A18088" t="s">
        <v>49105</v>
      </c>
      <c r="B18088" t="s">
        <v>49112</v>
      </c>
      <c r="C18088" t="s">
        <v>47</v>
      </c>
      <c r="F18088" t="s">
        <v>45</v>
      </c>
      <c r="G18088">
        <v>90000</v>
      </c>
      <c r="I18088">
        <v>0</v>
      </c>
      <c r="J18088" s="3">
        <v>44938.533333333333</v>
      </c>
      <c r="K18088" s="3">
        <v>44949.041666666664</v>
      </c>
      <c r="L18088" s="3">
        <v>44949.0625</v>
      </c>
      <c r="M18088" t="s">
        <v>49113</v>
      </c>
      <c r="N18088" s="5" t="s">
        <v>18</v>
      </c>
      <c r="P18088" t="s">
        <v>16</v>
      </c>
    </row>
    <row r="18089" spans="1:16" x14ac:dyDescent="0.25">
      <c r="A18089" t="s">
        <v>49105</v>
      </c>
      <c r="B18089" t="s">
        <v>49114</v>
      </c>
      <c r="C18089" t="s">
        <v>236</v>
      </c>
      <c r="D18089">
        <v>673601</v>
      </c>
      <c r="G18089">
        <v>0</v>
      </c>
      <c r="H18089" s="6"/>
      <c r="I18089">
        <v>0</v>
      </c>
      <c r="J18089" s="3">
        <v>44938.067361111112</v>
      </c>
      <c r="K18089" s="3">
        <v>44949.166666666664</v>
      </c>
      <c r="L18089" s="3">
        <v>44949.1875</v>
      </c>
      <c r="M18089" t="s">
        <v>49115</v>
      </c>
      <c r="N18089" s="5" t="s">
        <v>18</v>
      </c>
      <c r="P18089" t="s">
        <v>16</v>
      </c>
    </row>
    <row r="18090" spans="1:16" x14ac:dyDescent="0.25">
      <c r="A18090" t="s">
        <v>49116</v>
      </c>
      <c r="B18090" t="s">
        <v>49117</v>
      </c>
      <c r="C18090" t="s">
        <v>139</v>
      </c>
      <c r="D18090">
        <v>160012</v>
      </c>
      <c r="G18090">
        <v>0</v>
      </c>
      <c r="H18090" s="6"/>
      <c r="I18090">
        <v>24000</v>
      </c>
      <c r="J18090" s="3">
        <v>44967.181944444441</v>
      </c>
      <c r="K18090" s="3">
        <v>44988.208333333336</v>
      </c>
      <c r="L18090" s="3">
        <v>44988.229166666664</v>
      </c>
      <c r="M18090" t="s">
        <v>49118</v>
      </c>
      <c r="N18090" s="5" t="s">
        <v>18</v>
      </c>
      <c r="P18090" t="s">
        <v>16</v>
      </c>
    </row>
    <row r="18091" spans="1:16" x14ac:dyDescent="0.25">
      <c r="A18091" t="s">
        <v>49119</v>
      </c>
      <c r="B18091" t="s">
        <v>49120</v>
      </c>
      <c r="C18091" t="s">
        <v>83</v>
      </c>
      <c r="F18091" t="s">
        <v>56</v>
      </c>
      <c r="G18091">
        <v>0</v>
      </c>
      <c r="H18091" s="6"/>
      <c r="I18091">
        <v>0</v>
      </c>
      <c r="J18091" s="3">
        <v>45056.4</v>
      </c>
      <c r="K18091" s="3">
        <v>45066.083333333336</v>
      </c>
      <c r="L18091" s="3">
        <v>45066.104166666664</v>
      </c>
      <c r="M18091" t="s">
        <v>49121</v>
      </c>
      <c r="N18091" s="5" t="s">
        <v>18</v>
      </c>
      <c r="P18091" t="s">
        <v>16</v>
      </c>
    </row>
    <row r="18092" spans="1:16" x14ac:dyDescent="0.25">
      <c r="A18092" t="s">
        <v>49122</v>
      </c>
      <c r="B18092" t="s">
        <v>49123</v>
      </c>
      <c r="C18092" t="s">
        <v>27</v>
      </c>
      <c r="D18092">
        <v>284120</v>
      </c>
      <c r="G18092">
        <v>0</v>
      </c>
      <c r="H18092" s="6"/>
      <c r="I18092">
        <v>0</v>
      </c>
      <c r="J18092" s="3">
        <v>44986.489583333336</v>
      </c>
      <c r="K18092" s="3">
        <v>44996.5</v>
      </c>
      <c r="L18092" s="3">
        <v>44996.520833333336</v>
      </c>
      <c r="M18092" t="s">
        <v>49124</v>
      </c>
      <c r="N18092" s="5" t="s">
        <v>18</v>
      </c>
      <c r="P18092" t="s">
        <v>16</v>
      </c>
    </row>
    <row r="18093" spans="1:16" x14ac:dyDescent="0.25">
      <c r="A18093" t="s">
        <v>49125</v>
      </c>
      <c r="B18093" t="s">
        <v>49126</v>
      </c>
      <c r="C18093" t="s">
        <v>684</v>
      </c>
      <c r="D18093">
        <v>132001</v>
      </c>
      <c r="G18093">
        <v>0</v>
      </c>
      <c r="I18093">
        <v>0</v>
      </c>
      <c r="J18093" s="3">
        <v>44963.131944444445</v>
      </c>
      <c r="K18093" s="3">
        <v>44973.166666666664</v>
      </c>
      <c r="L18093" s="3">
        <v>44973.1875</v>
      </c>
      <c r="M18093" t="s">
        <v>49127</v>
      </c>
      <c r="N18093" s="5" t="s">
        <v>18</v>
      </c>
      <c r="P18093" t="s">
        <v>16</v>
      </c>
    </row>
    <row r="18094" spans="1:16" x14ac:dyDescent="0.25">
      <c r="A18094" t="s">
        <v>49128</v>
      </c>
      <c r="B18094" t="s">
        <v>49129</v>
      </c>
      <c r="C18094" t="s">
        <v>684</v>
      </c>
      <c r="D18094">
        <v>132001</v>
      </c>
      <c r="G18094">
        <v>500000</v>
      </c>
      <c r="H18094" s="6"/>
      <c r="I18094">
        <v>0</v>
      </c>
      <c r="J18094" s="3">
        <v>44979.116666666669</v>
      </c>
      <c r="K18094" s="3">
        <v>44989.125</v>
      </c>
      <c r="L18094" s="3">
        <v>44989.145833333336</v>
      </c>
      <c r="M18094" t="s">
        <v>49130</v>
      </c>
      <c r="N18094" s="5" t="s">
        <v>18</v>
      </c>
      <c r="P18094" t="s">
        <v>16</v>
      </c>
    </row>
    <row r="18095" spans="1:16" x14ac:dyDescent="0.25">
      <c r="A18095" t="s">
        <v>49131</v>
      </c>
      <c r="B18095" t="s">
        <v>49132</v>
      </c>
      <c r="C18095" t="s">
        <v>111</v>
      </c>
      <c r="F18095" t="s">
        <v>125</v>
      </c>
      <c r="G18095">
        <v>0</v>
      </c>
      <c r="H18095" s="6"/>
      <c r="I18095">
        <v>0</v>
      </c>
      <c r="J18095" s="3">
        <v>44996.446527777778</v>
      </c>
      <c r="K18095" s="3">
        <v>45017.5</v>
      </c>
      <c r="L18095" s="3">
        <v>45017.520833333336</v>
      </c>
      <c r="M18095" t="s">
        <v>49133</v>
      </c>
      <c r="N18095" s="5" t="s">
        <v>18</v>
      </c>
      <c r="P18095" t="s">
        <v>16</v>
      </c>
    </row>
    <row r="18096" spans="1:16" x14ac:dyDescent="0.25">
      <c r="A18096" t="s">
        <v>49134</v>
      </c>
      <c r="B18096" t="s">
        <v>49135</v>
      </c>
      <c r="C18096" t="s">
        <v>1031</v>
      </c>
      <c r="F18096" t="s">
        <v>164</v>
      </c>
      <c r="G18096">
        <v>1374786</v>
      </c>
      <c r="H18096" t="s">
        <v>1032</v>
      </c>
      <c r="I18096" t="s">
        <v>49136</v>
      </c>
      <c r="J18096" t="s">
        <v>49137</v>
      </c>
      <c r="K18096" s="3">
        <v>44887.166666666664</v>
      </c>
      <c r="L18096" s="3">
        <v>44887.166666666664</v>
      </c>
      <c r="N18096" s="5" t="s">
        <v>20</v>
      </c>
      <c r="P18096" t="s">
        <v>16</v>
      </c>
    </row>
    <row r="18097" spans="1:16" x14ac:dyDescent="0.25">
      <c r="A18097" t="s">
        <v>49138</v>
      </c>
      <c r="B18097" t="s">
        <v>49139</v>
      </c>
      <c r="C18097" t="s">
        <v>39</v>
      </c>
      <c r="F18097" t="s">
        <v>42</v>
      </c>
      <c r="G18097">
        <v>0</v>
      </c>
      <c r="I18097">
        <v>0</v>
      </c>
      <c r="J18097" s="3">
        <v>44950.448611111111</v>
      </c>
      <c r="K18097" s="3">
        <v>44961.458333333336</v>
      </c>
      <c r="L18097" s="3">
        <v>44961.479166666664</v>
      </c>
      <c r="M18097" t="s">
        <v>49140</v>
      </c>
      <c r="N18097" s="5" t="s">
        <v>18</v>
      </c>
      <c r="P18097" t="s">
        <v>16</v>
      </c>
    </row>
    <row r="18098" spans="1:16" x14ac:dyDescent="0.25">
      <c r="A18098" t="s">
        <v>49141</v>
      </c>
      <c r="B18098" t="s">
        <v>49142</v>
      </c>
      <c r="C18098" t="s">
        <v>39</v>
      </c>
      <c r="F18098" t="s">
        <v>42</v>
      </c>
      <c r="G18098">
        <v>0</v>
      </c>
      <c r="H18098" s="6"/>
      <c r="I18098">
        <v>0</v>
      </c>
      <c r="J18098" s="3">
        <v>44971.165972222225</v>
      </c>
      <c r="K18098" s="3">
        <v>44982.166666666664</v>
      </c>
      <c r="L18098" s="3">
        <v>44982.1875</v>
      </c>
      <c r="M18098" t="s">
        <v>49143</v>
      </c>
      <c r="N18098" s="5" t="s">
        <v>18</v>
      </c>
      <c r="P18098" t="s">
        <v>16</v>
      </c>
    </row>
    <row r="18099" spans="1:16" x14ac:dyDescent="0.25">
      <c r="A18099" t="s">
        <v>49144</v>
      </c>
      <c r="B18099" t="s">
        <v>49145</v>
      </c>
      <c r="C18099" t="s">
        <v>198</v>
      </c>
      <c r="F18099" t="s">
        <v>51</v>
      </c>
      <c r="G18099">
        <v>208432</v>
      </c>
      <c r="H18099" s="6"/>
      <c r="I18099">
        <v>0</v>
      </c>
      <c r="J18099" s="3">
        <v>44959.122916666667</v>
      </c>
      <c r="K18099" s="3">
        <v>44980.166666666664</v>
      </c>
      <c r="L18099" s="3">
        <v>44980.1875</v>
      </c>
      <c r="M18099" t="s">
        <v>49146</v>
      </c>
      <c r="N18099" s="5" t="s">
        <v>18</v>
      </c>
      <c r="P18099" t="s">
        <v>16</v>
      </c>
    </row>
    <row r="18100" spans="1:16" x14ac:dyDescent="0.25">
      <c r="A18100" t="s">
        <v>49147</v>
      </c>
      <c r="B18100" t="s">
        <v>49148</v>
      </c>
      <c r="C18100" t="s">
        <v>122</v>
      </c>
      <c r="D18100">
        <v>185153</v>
      </c>
      <c r="G18100">
        <v>0</v>
      </c>
      <c r="H18100" s="6"/>
      <c r="I18100">
        <v>0</v>
      </c>
      <c r="J18100" s="3">
        <v>44950.272222222222</v>
      </c>
      <c r="K18100" s="3">
        <v>44961.458333333336</v>
      </c>
      <c r="L18100" s="3">
        <v>44961.479166666664</v>
      </c>
      <c r="M18100" t="s">
        <v>49149</v>
      </c>
      <c r="N18100" s="5" t="s">
        <v>18</v>
      </c>
      <c r="P18100" t="s">
        <v>16</v>
      </c>
    </row>
    <row r="18101" spans="1:16" x14ac:dyDescent="0.25">
      <c r="A18101" t="s">
        <v>49150</v>
      </c>
      <c r="B18101" t="s">
        <v>49151</v>
      </c>
      <c r="C18101" t="s">
        <v>122</v>
      </c>
      <c r="D18101">
        <v>735133</v>
      </c>
      <c r="G18101">
        <v>500000</v>
      </c>
      <c r="H18101" s="6"/>
      <c r="I18101">
        <v>0</v>
      </c>
      <c r="J18101" s="3">
        <v>45051.150694444441</v>
      </c>
      <c r="K18101" s="3">
        <v>45061.166666666664</v>
      </c>
      <c r="L18101" s="3">
        <v>45061.1875</v>
      </c>
      <c r="M18101" t="s">
        <v>49152</v>
      </c>
      <c r="N18101" s="5" t="s">
        <v>18</v>
      </c>
      <c r="P18101" t="s">
        <v>16</v>
      </c>
    </row>
    <row r="18102" spans="1:16" x14ac:dyDescent="0.25">
      <c r="A18102" t="s">
        <v>49153</v>
      </c>
      <c r="B18102" t="s">
        <v>49154</v>
      </c>
      <c r="C18102" t="s">
        <v>588</v>
      </c>
      <c r="D18102">
        <v>742101</v>
      </c>
      <c r="G18102">
        <v>0</v>
      </c>
      <c r="I18102">
        <v>0</v>
      </c>
      <c r="J18102" s="3">
        <v>44973.436805555553</v>
      </c>
      <c r="K18102" s="3">
        <v>44994.458333333336</v>
      </c>
      <c r="L18102" s="3">
        <v>44994.479166666664</v>
      </c>
      <c r="M18102" t="s">
        <v>49155</v>
      </c>
      <c r="N18102" s="5" t="s">
        <v>18</v>
      </c>
      <c r="P18102" t="s">
        <v>16</v>
      </c>
    </row>
    <row r="18103" spans="1:16" x14ac:dyDescent="0.25">
      <c r="A18103" t="s">
        <v>49156</v>
      </c>
      <c r="B18103" t="s">
        <v>49157</v>
      </c>
      <c r="C18103" t="s">
        <v>528</v>
      </c>
      <c r="D18103">
        <v>181122</v>
      </c>
      <c r="G18103">
        <v>0</v>
      </c>
      <c r="I18103">
        <v>0</v>
      </c>
      <c r="J18103" s="3">
        <v>44995.244444444441</v>
      </c>
      <c r="K18103" s="3">
        <v>45005.25</v>
      </c>
      <c r="L18103" s="3">
        <v>45005.270833333336</v>
      </c>
      <c r="M18103" t="s">
        <v>49158</v>
      </c>
      <c r="N18103" s="5" t="s">
        <v>18</v>
      </c>
      <c r="P18103" t="s">
        <v>16</v>
      </c>
    </row>
    <row r="18104" spans="1:16" x14ac:dyDescent="0.25">
      <c r="A18104" t="s">
        <v>49159</v>
      </c>
      <c r="B18104" t="s">
        <v>49160</v>
      </c>
      <c r="C18104" t="s">
        <v>23</v>
      </c>
      <c r="F18104" t="s">
        <v>164</v>
      </c>
      <c r="G18104">
        <v>0</v>
      </c>
      <c r="I18104">
        <v>5000</v>
      </c>
      <c r="J18104" s="3">
        <v>44999.124305555553</v>
      </c>
      <c r="K18104" s="3">
        <v>45009.125</v>
      </c>
      <c r="L18104" s="3">
        <v>45009.145833333336</v>
      </c>
      <c r="M18104" t="s">
        <v>49161</v>
      </c>
      <c r="N18104" s="5" t="s">
        <v>18</v>
      </c>
      <c r="P18104" t="s">
        <v>16</v>
      </c>
    </row>
    <row r="18105" spans="1:16" x14ac:dyDescent="0.25">
      <c r="A18105" t="s">
        <v>49162</v>
      </c>
      <c r="B18105" t="s">
        <v>49163</v>
      </c>
      <c r="C18105" t="s">
        <v>23</v>
      </c>
      <c r="F18105" t="s">
        <v>164</v>
      </c>
      <c r="G18105">
        <v>0</v>
      </c>
      <c r="I18105">
        <v>3000</v>
      </c>
      <c r="J18105" s="3">
        <v>44965.066666666666</v>
      </c>
      <c r="K18105" s="3">
        <v>44975.083333333336</v>
      </c>
      <c r="L18105" s="3">
        <v>44975.104166666664</v>
      </c>
      <c r="M18105" t="s">
        <v>49164</v>
      </c>
      <c r="N18105" s="5" t="s">
        <v>18</v>
      </c>
      <c r="P18105" t="s">
        <v>16</v>
      </c>
    </row>
    <row r="18106" spans="1:16" x14ac:dyDescent="0.25">
      <c r="A18106" t="s">
        <v>49165</v>
      </c>
      <c r="B18106" t="s">
        <v>49166</v>
      </c>
      <c r="C18106" t="s">
        <v>1023</v>
      </c>
      <c r="D18106">
        <v>250110</v>
      </c>
      <c r="G18106">
        <v>1058000</v>
      </c>
      <c r="I18106">
        <v>10580</v>
      </c>
      <c r="J18106" s="3">
        <v>44936.18472222222</v>
      </c>
      <c r="K18106" s="3">
        <v>44958.166666666664</v>
      </c>
      <c r="L18106" s="3">
        <v>44958.1875</v>
      </c>
      <c r="M18106" t="s">
        <v>49167</v>
      </c>
      <c r="N18106" s="5" t="s">
        <v>18</v>
      </c>
      <c r="P18106" t="s">
        <v>16</v>
      </c>
    </row>
    <row r="18107" spans="1:16" x14ac:dyDescent="0.25">
      <c r="A18107" t="s">
        <v>49168</v>
      </c>
      <c r="B18107" t="s">
        <v>49169</v>
      </c>
      <c r="C18107" t="s">
        <v>1023</v>
      </c>
      <c r="D18107">
        <v>250110</v>
      </c>
      <c r="G18107">
        <v>1058000</v>
      </c>
      <c r="I18107">
        <v>10580</v>
      </c>
      <c r="J18107" s="3">
        <v>44981.195138888892</v>
      </c>
      <c r="K18107" s="3">
        <v>44995.208333333336</v>
      </c>
      <c r="L18107" s="3">
        <v>44995.229166666664</v>
      </c>
      <c r="M18107" t="s">
        <v>49170</v>
      </c>
      <c r="N18107" s="5" t="s">
        <v>18</v>
      </c>
      <c r="P18107" t="s">
        <v>16</v>
      </c>
    </row>
    <row r="18108" spans="1:16" x14ac:dyDescent="0.25">
      <c r="A18108" t="s">
        <v>49171</v>
      </c>
      <c r="B18108" t="s">
        <v>49172</v>
      </c>
      <c r="C18108" t="s">
        <v>23</v>
      </c>
      <c r="F18108" t="s">
        <v>40</v>
      </c>
      <c r="G18108">
        <v>0</v>
      </c>
      <c r="I18108">
        <v>0</v>
      </c>
      <c r="J18108" s="3">
        <v>44953.424305555556</v>
      </c>
      <c r="K18108" s="3">
        <v>44964.375</v>
      </c>
      <c r="L18108" s="3">
        <v>44964.395833333336</v>
      </c>
      <c r="M18108" t="s">
        <v>49173</v>
      </c>
      <c r="N18108" s="5" t="s">
        <v>18</v>
      </c>
      <c r="P18108" t="s">
        <v>16</v>
      </c>
    </row>
    <row r="18109" spans="1:16" x14ac:dyDescent="0.25">
      <c r="A18109" t="s">
        <v>49174</v>
      </c>
      <c r="B18109" t="s">
        <v>49175</v>
      </c>
      <c r="C18109" t="s">
        <v>23</v>
      </c>
      <c r="F18109" t="s">
        <v>57</v>
      </c>
      <c r="G18109">
        <v>0</v>
      </c>
      <c r="I18109">
        <v>0</v>
      </c>
      <c r="J18109" s="3">
        <v>44984.322222222225</v>
      </c>
      <c r="K18109" s="3">
        <v>44994.333333333336</v>
      </c>
      <c r="L18109" s="3">
        <v>44994.354166666664</v>
      </c>
      <c r="M18109" t="s">
        <v>49176</v>
      </c>
      <c r="N18109" s="5" t="s">
        <v>18</v>
      </c>
      <c r="P18109" t="s">
        <v>16</v>
      </c>
    </row>
    <row r="18110" spans="1:16" x14ac:dyDescent="0.25">
      <c r="A18110" t="s">
        <v>49177</v>
      </c>
      <c r="B18110" t="s">
        <v>49178</v>
      </c>
      <c r="C18110" t="s">
        <v>23</v>
      </c>
      <c r="F18110" t="s">
        <v>24</v>
      </c>
      <c r="G18110">
        <v>0</v>
      </c>
      <c r="H18110" s="6"/>
      <c r="I18110">
        <v>0</v>
      </c>
      <c r="J18110" s="3">
        <v>44986.048611111109</v>
      </c>
      <c r="K18110" s="3">
        <v>44996.5</v>
      </c>
      <c r="L18110" s="3">
        <v>44996.520833333336</v>
      </c>
      <c r="M18110" t="s">
        <v>49179</v>
      </c>
      <c r="N18110" s="5" t="s">
        <v>18</v>
      </c>
      <c r="P18110" t="s">
        <v>16</v>
      </c>
    </row>
    <row r="18111" spans="1:16" x14ac:dyDescent="0.25">
      <c r="A18111" t="s">
        <v>49180</v>
      </c>
      <c r="B18111" t="s">
        <v>49181</v>
      </c>
      <c r="C18111" t="s">
        <v>112</v>
      </c>
      <c r="D18111">
        <v>801503</v>
      </c>
      <c r="G18111">
        <v>0</v>
      </c>
      <c r="H18111" s="6"/>
      <c r="I18111">
        <v>0</v>
      </c>
      <c r="J18111" s="3">
        <v>44922.202777777777</v>
      </c>
      <c r="K18111" s="3">
        <v>44932.208333333336</v>
      </c>
      <c r="L18111" s="3">
        <v>44932.229166666664</v>
      </c>
      <c r="M18111" t="s">
        <v>49182</v>
      </c>
      <c r="N18111" t="s">
        <v>18</v>
      </c>
      <c r="P18111" t="s">
        <v>16</v>
      </c>
    </row>
    <row r="18112" spans="1:16" x14ac:dyDescent="0.25">
      <c r="A18112" t="s">
        <v>49183</v>
      </c>
      <c r="B18112" t="s">
        <v>49184</v>
      </c>
      <c r="C18112" t="s">
        <v>459</v>
      </c>
      <c r="D18112">
        <v>182311</v>
      </c>
      <c r="G18112">
        <v>0</v>
      </c>
      <c r="H18112" s="6"/>
      <c r="I18112">
        <v>0</v>
      </c>
      <c r="J18112" s="3">
        <v>44948.288888888892</v>
      </c>
      <c r="K18112" s="3">
        <v>44958.375</v>
      </c>
      <c r="L18112" s="3">
        <v>44958.395833333336</v>
      </c>
      <c r="M18112" t="s">
        <v>49185</v>
      </c>
      <c r="N18112" s="5" t="s">
        <v>18</v>
      </c>
      <c r="P18112" t="s">
        <v>16</v>
      </c>
    </row>
    <row r="18113" spans="1:16" x14ac:dyDescent="0.25">
      <c r="A18113" t="s">
        <v>49186</v>
      </c>
      <c r="B18113" t="s">
        <v>49187</v>
      </c>
      <c r="C18113" t="s">
        <v>221</v>
      </c>
      <c r="D18113">
        <v>362001</v>
      </c>
      <c r="G18113">
        <v>0</v>
      </c>
      <c r="H18113" s="6"/>
      <c r="I18113">
        <v>0</v>
      </c>
      <c r="J18113" s="3">
        <v>45041.101388888892</v>
      </c>
      <c r="K18113" s="3">
        <v>45062.125</v>
      </c>
      <c r="L18113" s="3">
        <v>45062.145833333336</v>
      </c>
      <c r="M18113" t="s">
        <v>49188</v>
      </c>
      <c r="N18113" s="5" t="s">
        <v>18</v>
      </c>
      <c r="P18113" t="s">
        <v>16</v>
      </c>
    </row>
    <row r="18114" spans="1:16" x14ac:dyDescent="0.25">
      <c r="A18114" t="s">
        <v>49189</v>
      </c>
      <c r="B18114" t="s">
        <v>49190</v>
      </c>
      <c r="C18114" t="s">
        <v>23</v>
      </c>
      <c r="F18114" t="s">
        <v>40</v>
      </c>
      <c r="G18114">
        <v>0</v>
      </c>
      <c r="I18114">
        <v>0</v>
      </c>
      <c r="J18114" s="3">
        <v>45047.35</v>
      </c>
      <c r="K18114" s="3">
        <v>45058.375</v>
      </c>
      <c r="L18114" s="3">
        <v>45058.395833333336</v>
      </c>
      <c r="M18114" t="s">
        <v>49191</v>
      </c>
      <c r="N18114" s="5" t="s">
        <v>18</v>
      </c>
      <c r="P18114" t="s">
        <v>16</v>
      </c>
    </row>
    <row r="18115" spans="1:16" x14ac:dyDescent="0.25">
      <c r="A18115" t="s">
        <v>49192</v>
      </c>
      <c r="B18115" t="s">
        <v>49193</v>
      </c>
      <c r="C18115" t="s">
        <v>23</v>
      </c>
      <c r="F18115" t="s">
        <v>40</v>
      </c>
      <c r="G18115">
        <v>0</v>
      </c>
      <c r="H18115" s="6"/>
      <c r="I18115">
        <v>50000</v>
      </c>
      <c r="J18115" s="3">
        <v>44976.443749999999</v>
      </c>
      <c r="K18115" s="3">
        <v>44986.458333333336</v>
      </c>
      <c r="L18115" s="3">
        <v>44986.479166666664</v>
      </c>
      <c r="M18115" t="s">
        <v>49194</v>
      </c>
      <c r="N18115" s="5" t="s">
        <v>18</v>
      </c>
      <c r="P18115" t="s">
        <v>16</v>
      </c>
    </row>
    <row r="18116" spans="1:16" x14ac:dyDescent="0.25">
      <c r="A18116" t="s">
        <v>49195</v>
      </c>
      <c r="B18116" t="s">
        <v>49196</v>
      </c>
      <c r="C18116" t="s">
        <v>116</v>
      </c>
      <c r="D18116">
        <v>140124</v>
      </c>
      <c r="G18116">
        <v>0</v>
      </c>
      <c r="I18116">
        <v>0</v>
      </c>
      <c r="J18116" s="3">
        <v>44900.474999999999</v>
      </c>
      <c r="K18116" s="3">
        <v>44910.208333333336</v>
      </c>
      <c r="L18116" s="3">
        <v>44910.229166666664</v>
      </c>
      <c r="M18116" t="s">
        <v>49197</v>
      </c>
      <c r="N18116" s="5" t="s">
        <v>18</v>
      </c>
      <c r="P18116" t="s">
        <v>16</v>
      </c>
    </row>
    <row r="18117" spans="1:16" x14ac:dyDescent="0.25">
      <c r="A18117" t="s">
        <v>49198</v>
      </c>
      <c r="B18117" t="s">
        <v>49199</v>
      </c>
      <c r="C18117" t="s">
        <v>23</v>
      </c>
      <c r="F18117" t="s">
        <v>40</v>
      </c>
      <c r="G18117">
        <v>0</v>
      </c>
      <c r="I18117">
        <v>25500</v>
      </c>
      <c r="J18117" s="3">
        <v>44936.296527777777</v>
      </c>
      <c r="K18117" s="3">
        <v>44946.291666666664</v>
      </c>
      <c r="L18117" s="3">
        <v>44946.3125</v>
      </c>
      <c r="M18117" t="s">
        <v>49200</v>
      </c>
      <c r="N18117" s="5" t="s">
        <v>18</v>
      </c>
      <c r="P18117" t="s">
        <v>16</v>
      </c>
    </row>
    <row r="18118" spans="1:16" x14ac:dyDescent="0.25">
      <c r="A18118" t="s">
        <v>49201</v>
      </c>
      <c r="B18118" t="s">
        <v>49202</v>
      </c>
      <c r="C18118" t="s">
        <v>23</v>
      </c>
      <c r="F18118" t="s">
        <v>40</v>
      </c>
      <c r="G18118">
        <v>0</v>
      </c>
      <c r="I18118">
        <v>57500</v>
      </c>
      <c r="J18118" s="3">
        <v>44938.301388888889</v>
      </c>
      <c r="K18118" s="3">
        <v>44949.291666666664</v>
      </c>
      <c r="L18118" s="3">
        <v>44949.3125</v>
      </c>
      <c r="M18118" t="s">
        <v>49203</v>
      </c>
      <c r="N18118" s="5" t="s">
        <v>18</v>
      </c>
      <c r="P18118" t="s">
        <v>16</v>
      </c>
    </row>
    <row r="18119" spans="1:16" x14ac:dyDescent="0.25">
      <c r="A18119" t="s">
        <v>49204</v>
      </c>
      <c r="B18119" t="s">
        <v>49205</v>
      </c>
      <c r="C18119" t="s">
        <v>23</v>
      </c>
      <c r="F18119" t="s">
        <v>40</v>
      </c>
      <c r="G18119">
        <v>0</v>
      </c>
      <c r="I18119">
        <v>65000</v>
      </c>
      <c r="J18119" s="3">
        <v>44938.401388888888</v>
      </c>
      <c r="K18119" s="3">
        <v>44949.375</v>
      </c>
      <c r="L18119" s="3">
        <v>44949.395833333336</v>
      </c>
      <c r="M18119" t="s">
        <v>49206</v>
      </c>
      <c r="N18119" s="5" t="s">
        <v>18</v>
      </c>
      <c r="P18119" t="s">
        <v>16</v>
      </c>
    </row>
    <row r="18120" spans="1:16" x14ac:dyDescent="0.25">
      <c r="A18120" t="s">
        <v>49207</v>
      </c>
      <c r="B18120" t="s">
        <v>49208</v>
      </c>
      <c r="C18120" t="s">
        <v>23</v>
      </c>
      <c r="F18120" t="s">
        <v>24</v>
      </c>
      <c r="G18120">
        <v>0</v>
      </c>
      <c r="I18120">
        <v>0</v>
      </c>
      <c r="J18120" s="3">
        <v>45003.484722222223</v>
      </c>
      <c r="K18120" s="3">
        <v>45006.333333333336</v>
      </c>
      <c r="L18120" s="3">
        <v>45006.354166666664</v>
      </c>
      <c r="M18120" s="7" t="s">
        <v>49209</v>
      </c>
      <c r="N18120" s="5" t="s">
        <v>48</v>
      </c>
      <c r="P18120" t="s">
        <v>16</v>
      </c>
    </row>
    <row r="18121" spans="1:16" x14ac:dyDescent="0.25">
      <c r="A18121" t="s">
        <v>49210</v>
      </c>
      <c r="B18121" t="s">
        <v>49211</v>
      </c>
      <c r="C18121" t="s">
        <v>260</v>
      </c>
      <c r="D18121">
        <v>400074</v>
      </c>
      <c r="G18121">
        <v>0</v>
      </c>
      <c r="H18121" s="6"/>
      <c r="I18121">
        <v>0</v>
      </c>
      <c r="J18121" s="3">
        <v>44917.402777777781</v>
      </c>
      <c r="K18121" s="3">
        <v>44931.416666666664</v>
      </c>
      <c r="L18121" s="3">
        <v>44931.4375</v>
      </c>
      <c r="M18121" t="s">
        <v>49212</v>
      </c>
      <c r="N18121" t="s">
        <v>18</v>
      </c>
      <c r="P18121" t="s">
        <v>16</v>
      </c>
    </row>
    <row r="18122" spans="1:16" x14ac:dyDescent="0.25">
      <c r="A18122" t="s">
        <v>49213</v>
      </c>
      <c r="B18122" t="s">
        <v>49214</v>
      </c>
      <c r="C18122" t="s">
        <v>111</v>
      </c>
      <c r="F18122" t="s">
        <v>164</v>
      </c>
      <c r="G18122">
        <v>50000</v>
      </c>
      <c r="H18122" s="6"/>
      <c r="I18122">
        <v>0</v>
      </c>
      <c r="J18122" s="3">
        <v>44922.211805555555</v>
      </c>
      <c r="K18122" s="3">
        <v>44932.375</v>
      </c>
      <c r="L18122" s="3">
        <v>44932.395833333336</v>
      </c>
      <c r="M18122" t="s">
        <v>49215</v>
      </c>
      <c r="N18122" t="s">
        <v>18</v>
      </c>
      <c r="P18122" t="s">
        <v>16</v>
      </c>
    </row>
    <row r="18123" spans="1:16" x14ac:dyDescent="0.25">
      <c r="A18123" t="s">
        <v>49216</v>
      </c>
      <c r="B18123" t="s">
        <v>49217</v>
      </c>
      <c r="C18123" t="s">
        <v>111</v>
      </c>
      <c r="F18123" t="s">
        <v>42</v>
      </c>
      <c r="G18123">
        <v>0</v>
      </c>
      <c r="I18123">
        <v>0</v>
      </c>
      <c r="J18123" s="3">
        <v>44939.064583333333</v>
      </c>
      <c r="K18123" s="3">
        <v>44949.083333333336</v>
      </c>
      <c r="L18123" s="3">
        <v>44949.104166666664</v>
      </c>
      <c r="M18123" t="s">
        <v>49218</v>
      </c>
      <c r="N18123" s="5" t="s">
        <v>18</v>
      </c>
      <c r="P18123" t="s">
        <v>16</v>
      </c>
    </row>
    <row r="18124" spans="1:16" x14ac:dyDescent="0.25">
      <c r="A18124" t="s">
        <v>49219</v>
      </c>
      <c r="B18124" t="s">
        <v>49220</v>
      </c>
      <c r="C18124" t="s">
        <v>143</v>
      </c>
      <c r="D18124">
        <v>492001</v>
      </c>
      <c r="G18124">
        <v>0</v>
      </c>
      <c r="H18124" s="6"/>
      <c r="I18124">
        <v>15000</v>
      </c>
      <c r="J18124" s="3">
        <v>45005.261111111111</v>
      </c>
      <c r="K18124" s="3">
        <v>45026.125</v>
      </c>
      <c r="L18124" s="3">
        <v>45026.145833333336</v>
      </c>
      <c r="M18124" t="s">
        <v>49221</v>
      </c>
      <c r="N18124" s="5" t="s">
        <v>18</v>
      </c>
      <c r="P18124" t="s">
        <v>16</v>
      </c>
    </row>
    <row r="18125" spans="1:16" x14ac:dyDescent="0.25">
      <c r="A18125" t="s">
        <v>49222</v>
      </c>
      <c r="B18125" t="s">
        <v>49223</v>
      </c>
      <c r="C18125" t="s">
        <v>499</v>
      </c>
      <c r="D18125">
        <v>160031</v>
      </c>
      <c r="G18125">
        <v>800000</v>
      </c>
      <c r="I18125">
        <v>16000</v>
      </c>
      <c r="J18125" s="3">
        <v>45012.463888888888</v>
      </c>
      <c r="K18125" s="3">
        <v>45027.208333333336</v>
      </c>
      <c r="L18125" s="3">
        <v>45027.229166666664</v>
      </c>
      <c r="M18125" t="s">
        <v>49224</v>
      </c>
      <c r="N18125" s="5" t="s">
        <v>18</v>
      </c>
      <c r="P18125" t="s">
        <v>16</v>
      </c>
    </row>
    <row r="18126" spans="1:16" x14ac:dyDescent="0.25">
      <c r="A18126" t="s">
        <v>49225</v>
      </c>
      <c r="B18126" t="s">
        <v>49226</v>
      </c>
      <c r="C18126" t="s">
        <v>23</v>
      </c>
      <c r="F18126" t="s">
        <v>187</v>
      </c>
      <c r="G18126">
        <v>0</v>
      </c>
      <c r="H18126" s="6"/>
      <c r="I18126">
        <v>0</v>
      </c>
      <c r="J18126" s="3">
        <v>44964.505555555559</v>
      </c>
      <c r="K18126" s="3">
        <v>44974.041666666664</v>
      </c>
      <c r="L18126" s="3">
        <v>44974.0625</v>
      </c>
      <c r="M18126" t="s">
        <v>49227</v>
      </c>
      <c r="N18126" s="5" t="s">
        <v>18</v>
      </c>
      <c r="P18126" t="s">
        <v>16</v>
      </c>
    </row>
    <row r="18127" spans="1:16" x14ac:dyDescent="0.25">
      <c r="A18127" t="s">
        <v>49225</v>
      </c>
      <c r="B18127" t="s">
        <v>49226</v>
      </c>
      <c r="C18127" t="s">
        <v>23</v>
      </c>
      <c r="F18127" t="s">
        <v>187</v>
      </c>
      <c r="G18127">
        <v>0</v>
      </c>
      <c r="H18127" s="6"/>
      <c r="I18127">
        <v>0</v>
      </c>
      <c r="J18127" s="3">
        <v>44964.505555555559</v>
      </c>
      <c r="K18127" s="3">
        <v>44974.041666666664</v>
      </c>
      <c r="L18127" s="3">
        <v>44974.0625</v>
      </c>
      <c r="M18127" t="s">
        <v>49227</v>
      </c>
      <c r="N18127" s="5" t="s">
        <v>18</v>
      </c>
      <c r="P18127" t="s">
        <v>16</v>
      </c>
    </row>
    <row r="18128" spans="1:16" x14ac:dyDescent="0.25">
      <c r="A18128" t="s">
        <v>49228</v>
      </c>
      <c r="B18128" t="s">
        <v>49229</v>
      </c>
      <c r="C18128" t="s">
        <v>757</v>
      </c>
      <c r="D18128">
        <v>203001</v>
      </c>
      <c r="G18128">
        <v>0</v>
      </c>
      <c r="H18128" s="6"/>
      <c r="I18128">
        <v>0</v>
      </c>
      <c r="J18128" s="3">
        <v>44999.470138888886</v>
      </c>
      <c r="K18128" s="3">
        <v>45009.041666666664</v>
      </c>
      <c r="L18128" s="3">
        <v>45009.0625</v>
      </c>
      <c r="M18128" t="s">
        <v>49230</v>
      </c>
      <c r="N18128" s="5" t="s">
        <v>18</v>
      </c>
      <c r="P18128" t="s">
        <v>16</v>
      </c>
    </row>
    <row r="18129" spans="1:16" x14ac:dyDescent="0.25">
      <c r="A18129" t="s">
        <v>49231</v>
      </c>
      <c r="B18129" t="s">
        <v>49232</v>
      </c>
      <c r="C18129" t="s">
        <v>757</v>
      </c>
      <c r="D18129">
        <v>204101</v>
      </c>
      <c r="G18129">
        <v>5000000</v>
      </c>
      <c r="H18129" s="6"/>
      <c r="I18129">
        <v>100000</v>
      </c>
      <c r="J18129" s="3">
        <v>44982.277083333334</v>
      </c>
      <c r="K18129" s="3">
        <v>44992.291666666664</v>
      </c>
      <c r="L18129" s="3">
        <v>44992.3125</v>
      </c>
      <c r="M18129" t="s">
        <v>49233</v>
      </c>
      <c r="N18129" s="5" t="s">
        <v>18</v>
      </c>
      <c r="P18129" t="s">
        <v>16</v>
      </c>
    </row>
    <row r="18130" spans="1:16" x14ac:dyDescent="0.25">
      <c r="A18130" t="s">
        <v>49234</v>
      </c>
      <c r="B18130" t="s">
        <v>49235</v>
      </c>
      <c r="C18130" t="s">
        <v>757</v>
      </c>
      <c r="D18130">
        <v>204101</v>
      </c>
      <c r="G18130">
        <v>5000000</v>
      </c>
      <c r="H18130" s="6"/>
      <c r="I18130">
        <v>100000</v>
      </c>
      <c r="J18130" s="3">
        <v>44967.248611111114</v>
      </c>
      <c r="K18130" s="3">
        <v>44977.25</v>
      </c>
      <c r="L18130" s="3">
        <v>44977.270833333336</v>
      </c>
      <c r="M18130" t="s">
        <v>49236</v>
      </c>
      <c r="N18130" s="5" t="s">
        <v>18</v>
      </c>
      <c r="P18130" t="s">
        <v>16</v>
      </c>
    </row>
    <row r="18131" spans="1:16" x14ac:dyDescent="0.25">
      <c r="A18131" t="s">
        <v>49237</v>
      </c>
      <c r="B18131" t="s">
        <v>49238</v>
      </c>
      <c r="C18131" t="s">
        <v>49239</v>
      </c>
      <c r="D18131">
        <v>571111</v>
      </c>
      <c r="G18131">
        <v>3500000</v>
      </c>
      <c r="I18131">
        <v>0</v>
      </c>
      <c r="J18131" s="3">
        <v>45002.118750000001</v>
      </c>
      <c r="K18131" s="3">
        <v>45012.125</v>
      </c>
      <c r="L18131" s="3">
        <v>45012.145833333336</v>
      </c>
      <c r="M18131" t="s">
        <v>49240</v>
      </c>
      <c r="N18131" s="5" t="s">
        <v>18</v>
      </c>
      <c r="P18131" t="s">
        <v>16</v>
      </c>
    </row>
    <row r="18132" spans="1:16" x14ac:dyDescent="0.25">
      <c r="A18132" t="s">
        <v>49241</v>
      </c>
      <c r="B18132" t="s">
        <v>49242</v>
      </c>
      <c r="C18132" t="s">
        <v>23</v>
      </c>
      <c r="F18132" t="s">
        <v>33</v>
      </c>
      <c r="G18132">
        <v>0</v>
      </c>
      <c r="H18132" s="6"/>
      <c r="I18132">
        <v>0</v>
      </c>
      <c r="J18132" s="3">
        <v>44980.302777777775</v>
      </c>
      <c r="K18132" s="3">
        <v>44991.333333333336</v>
      </c>
      <c r="L18132" s="3">
        <v>44991.354166666664</v>
      </c>
      <c r="M18132" t="s">
        <v>49243</v>
      </c>
      <c r="N18132" s="5" t="s">
        <v>18</v>
      </c>
      <c r="P18132" t="s">
        <v>16</v>
      </c>
    </row>
    <row r="18133" spans="1:16" x14ac:dyDescent="0.25">
      <c r="A18133" t="s">
        <v>49244</v>
      </c>
      <c r="B18133" t="s">
        <v>49245</v>
      </c>
      <c r="C18133" t="s">
        <v>23</v>
      </c>
      <c r="F18133" t="s">
        <v>43</v>
      </c>
      <c r="G18133">
        <v>0</v>
      </c>
      <c r="H18133" s="6"/>
      <c r="I18133">
        <v>0</v>
      </c>
      <c r="J18133" s="3">
        <v>44932.302777777775</v>
      </c>
      <c r="K18133" s="3">
        <v>44942.333333333336</v>
      </c>
      <c r="L18133" s="3">
        <v>44942.354166666664</v>
      </c>
      <c r="M18133" t="s">
        <v>49246</v>
      </c>
      <c r="N18133" s="5" t="s">
        <v>18</v>
      </c>
      <c r="P18133" t="s">
        <v>16</v>
      </c>
    </row>
    <row r="18134" spans="1:16" x14ac:dyDescent="0.25">
      <c r="A18134" t="s">
        <v>49247</v>
      </c>
      <c r="B18134" t="s">
        <v>49248</v>
      </c>
      <c r="C18134" t="s">
        <v>1177</v>
      </c>
      <c r="D18134">
        <v>444602</v>
      </c>
      <c r="G18134">
        <v>0</v>
      </c>
      <c r="H18134" s="6"/>
      <c r="I18134">
        <v>0</v>
      </c>
      <c r="J18134" s="3">
        <v>44977.387499999997</v>
      </c>
      <c r="K18134" s="3">
        <v>44988.125</v>
      </c>
      <c r="L18134" s="3">
        <v>44988.145833333336</v>
      </c>
      <c r="M18134" t="s">
        <v>49249</v>
      </c>
      <c r="N18134" s="5" t="s">
        <v>18</v>
      </c>
      <c r="P18134" t="s">
        <v>16</v>
      </c>
    </row>
    <row r="18135" spans="1:16" x14ac:dyDescent="0.25">
      <c r="A18135" t="s">
        <v>49250</v>
      </c>
      <c r="B18135" t="s">
        <v>49251</v>
      </c>
      <c r="C18135" t="s">
        <v>254</v>
      </c>
      <c r="D18135">
        <v>462023</v>
      </c>
      <c r="G18135">
        <v>800000</v>
      </c>
      <c r="I18135">
        <v>32000</v>
      </c>
      <c r="J18135" s="3">
        <v>44973.436805555553</v>
      </c>
      <c r="K18135" s="3">
        <v>44984.416666666664</v>
      </c>
      <c r="L18135" s="3">
        <v>44984.4375</v>
      </c>
      <c r="M18135" t="s">
        <v>49252</v>
      </c>
      <c r="N18135" s="5" t="s">
        <v>18</v>
      </c>
      <c r="P18135" t="s">
        <v>16</v>
      </c>
    </row>
    <row r="18136" spans="1:16" x14ac:dyDescent="0.25">
      <c r="A18136" t="s">
        <v>49253</v>
      </c>
      <c r="B18136" t="s">
        <v>49254</v>
      </c>
      <c r="C18136" t="s">
        <v>254</v>
      </c>
      <c r="D18136">
        <v>462023</v>
      </c>
      <c r="G18136">
        <v>750000</v>
      </c>
      <c r="I18136">
        <v>16000</v>
      </c>
      <c r="J18136" s="3">
        <v>44944.506249999999</v>
      </c>
      <c r="K18136" s="3">
        <v>44954.041666666664</v>
      </c>
      <c r="L18136" s="3">
        <v>44954.0625</v>
      </c>
      <c r="M18136" t="s">
        <v>49255</v>
      </c>
      <c r="N18136" t="s">
        <v>18</v>
      </c>
      <c r="P18136" t="s">
        <v>16</v>
      </c>
    </row>
    <row r="18137" spans="1:16" x14ac:dyDescent="0.25">
      <c r="A18137" t="s">
        <v>49256</v>
      </c>
      <c r="B18137" t="s">
        <v>49257</v>
      </c>
      <c r="C18137" t="s">
        <v>254</v>
      </c>
      <c r="D18137">
        <v>248001</v>
      </c>
      <c r="G18137">
        <v>0</v>
      </c>
      <c r="I18137">
        <v>16000</v>
      </c>
      <c r="J18137" s="3">
        <v>45011.097222222219</v>
      </c>
      <c r="K18137" s="3">
        <v>45021.166666666664</v>
      </c>
      <c r="L18137" s="3">
        <v>45021.1875</v>
      </c>
      <c r="M18137" t="s">
        <v>49258</v>
      </c>
      <c r="N18137" s="5" t="s">
        <v>18</v>
      </c>
      <c r="P18137" t="s">
        <v>16</v>
      </c>
    </row>
    <row r="18138" spans="1:16" x14ac:dyDescent="0.25">
      <c r="A18138" t="s">
        <v>49259</v>
      </c>
      <c r="B18138" t="s">
        <v>49260</v>
      </c>
      <c r="C18138" t="s">
        <v>105</v>
      </c>
      <c r="F18138" t="s">
        <v>113</v>
      </c>
      <c r="G18138">
        <v>0</v>
      </c>
      <c r="I18138">
        <v>0</v>
      </c>
      <c r="J18138" s="3">
        <v>44872.524305555555</v>
      </c>
      <c r="K18138" s="3">
        <v>44874.375</v>
      </c>
      <c r="L18138" s="3">
        <v>44874.395833333336</v>
      </c>
      <c r="M18138" t="s">
        <v>49261</v>
      </c>
      <c r="N18138" s="5" t="s">
        <v>18</v>
      </c>
      <c r="P18138" t="s">
        <v>16</v>
      </c>
    </row>
    <row r="18139" spans="1:16" x14ac:dyDescent="0.25">
      <c r="A18139" s="4" t="s">
        <v>49262</v>
      </c>
      <c r="B18139" t="s">
        <v>49263</v>
      </c>
      <c r="C18139" t="s">
        <v>26</v>
      </c>
      <c r="F18139" t="s">
        <v>43</v>
      </c>
      <c r="G18139">
        <v>0</v>
      </c>
      <c r="I18139">
        <v>0</v>
      </c>
      <c r="J18139" s="3">
        <v>44993.15347222222</v>
      </c>
      <c r="K18139" s="3">
        <v>45003.166666666664</v>
      </c>
      <c r="L18139" s="3">
        <v>45003.1875</v>
      </c>
      <c r="M18139" t="s">
        <v>49264</v>
      </c>
      <c r="N18139" s="5" t="s">
        <v>18</v>
      </c>
      <c r="P18139" t="s">
        <v>16</v>
      </c>
    </row>
    <row r="18140" spans="1:16" x14ac:dyDescent="0.25">
      <c r="A18140" t="s">
        <v>49265</v>
      </c>
      <c r="B18140" t="s">
        <v>49266</v>
      </c>
      <c r="C18140" t="s">
        <v>36</v>
      </c>
      <c r="F18140" t="s">
        <v>35</v>
      </c>
      <c r="G18140">
        <v>0</v>
      </c>
      <c r="I18140">
        <v>0</v>
      </c>
      <c r="J18140" s="3">
        <v>44919.168749999997</v>
      </c>
      <c r="K18140" s="3">
        <v>44944.375</v>
      </c>
      <c r="L18140" s="3">
        <v>44944.395833333336</v>
      </c>
      <c r="M18140" t="s">
        <v>49267</v>
      </c>
      <c r="N18140" t="s">
        <v>18</v>
      </c>
      <c r="P18140" t="s">
        <v>16</v>
      </c>
    </row>
    <row r="18141" spans="1:16" x14ac:dyDescent="0.25">
      <c r="A18141" t="s">
        <v>49268</v>
      </c>
      <c r="B18141" t="s">
        <v>49269</v>
      </c>
      <c r="C18141" t="s">
        <v>23</v>
      </c>
      <c r="F18141" t="s">
        <v>22</v>
      </c>
      <c r="G18141">
        <v>0</v>
      </c>
      <c r="H18141" s="6"/>
      <c r="I18141">
        <v>0</v>
      </c>
      <c r="J18141" s="3">
        <v>44983.498611111114</v>
      </c>
      <c r="K18141" s="3">
        <v>44993.5</v>
      </c>
      <c r="L18141" s="3">
        <v>44993.520833333336</v>
      </c>
      <c r="M18141" t="s">
        <v>49270</v>
      </c>
      <c r="N18141" s="5" t="s">
        <v>18</v>
      </c>
      <c r="P18141" t="s">
        <v>16</v>
      </c>
    </row>
    <row r="18142" spans="1:16" x14ac:dyDescent="0.25">
      <c r="A18142" t="s">
        <v>49268</v>
      </c>
      <c r="B18142" t="s">
        <v>49271</v>
      </c>
      <c r="C18142" t="s">
        <v>757</v>
      </c>
      <c r="D18142">
        <v>262701</v>
      </c>
      <c r="G18142">
        <v>0</v>
      </c>
      <c r="H18142" s="6"/>
      <c r="I18142">
        <v>24750</v>
      </c>
      <c r="J18142" s="3">
        <v>44968.401388888888</v>
      </c>
      <c r="K18142" s="3">
        <v>44978.333333333336</v>
      </c>
      <c r="L18142" s="3">
        <v>44978.354166666664</v>
      </c>
      <c r="M18142" t="s">
        <v>49272</v>
      </c>
      <c r="N18142" s="5" t="s">
        <v>18</v>
      </c>
      <c r="P18142" t="s">
        <v>16</v>
      </c>
    </row>
    <row r="18143" spans="1:16" x14ac:dyDescent="0.25">
      <c r="A18143" t="s">
        <v>49268</v>
      </c>
      <c r="B18143" t="s">
        <v>49273</v>
      </c>
      <c r="C18143" t="s">
        <v>23</v>
      </c>
      <c r="F18143" t="s">
        <v>189</v>
      </c>
      <c r="G18143">
        <v>0</v>
      </c>
      <c r="I18143">
        <v>0</v>
      </c>
      <c r="J18143" s="3">
        <v>44949.425694444442</v>
      </c>
      <c r="K18143" s="3">
        <v>44959.458333333336</v>
      </c>
      <c r="L18143" s="3">
        <v>44959.479166666664</v>
      </c>
      <c r="M18143" t="s">
        <v>49274</v>
      </c>
      <c r="N18143" s="5" t="s">
        <v>18</v>
      </c>
      <c r="P18143" t="s">
        <v>16</v>
      </c>
    </row>
    <row r="18144" spans="1:16" x14ac:dyDescent="0.25">
      <c r="A18144" t="s">
        <v>49275</v>
      </c>
      <c r="B18144" t="s">
        <v>49276</v>
      </c>
      <c r="C18144" t="s">
        <v>662</v>
      </c>
      <c r="D18144">
        <v>385506</v>
      </c>
      <c r="G18144">
        <v>0</v>
      </c>
      <c r="H18144" s="6"/>
      <c r="I18144" s="6">
        <v>0</v>
      </c>
      <c r="J18144" s="3">
        <v>45003.526388888888</v>
      </c>
      <c r="K18144" s="3">
        <v>45014.125</v>
      </c>
      <c r="L18144" s="3">
        <v>45014.145833333336</v>
      </c>
      <c r="M18144" t="s">
        <v>49277</v>
      </c>
      <c r="N18144" s="5" t="s">
        <v>48</v>
      </c>
      <c r="P18144" t="s">
        <v>16</v>
      </c>
    </row>
    <row r="18145" spans="1:16" x14ac:dyDescent="0.25">
      <c r="A18145" t="s">
        <v>49278</v>
      </c>
      <c r="B18145" t="s">
        <v>49279</v>
      </c>
      <c r="C18145" t="s">
        <v>111</v>
      </c>
      <c r="F18145" t="s">
        <v>42</v>
      </c>
      <c r="G18145">
        <v>519000</v>
      </c>
      <c r="I18145">
        <v>0</v>
      </c>
      <c r="J18145" s="3">
        <v>44965.425000000003</v>
      </c>
      <c r="K18145" s="3">
        <v>44973.041666666664</v>
      </c>
      <c r="L18145" s="3">
        <v>44973.0625</v>
      </c>
      <c r="M18145" t="s">
        <v>49280</v>
      </c>
      <c r="N18145" s="5" t="s">
        <v>18</v>
      </c>
      <c r="P18145" t="s">
        <v>16</v>
      </c>
    </row>
    <row r="18146" spans="1:16" x14ac:dyDescent="0.25">
      <c r="A18146" t="s">
        <v>49281</v>
      </c>
      <c r="B18146" t="s">
        <v>49282</v>
      </c>
      <c r="C18146" t="s">
        <v>221</v>
      </c>
      <c r="D18146">
        <v>413115</v>
      </c>
      <c r="G18146">
        <v>0</v>
      </c>
      <c r="I18146">
        <v>0</v>
      </c>
      <c r="J18146" s="3">
        <v>44897.129861111112</v>
      </c>
      <c r="K18146" s="3">
        <v>44907.166666666664</v>
      </c>
      <c r="L18146" s="3">
        <v>44907.1875</v>
      </c>
      <c r="M18146" t="s">
        <v>49283</v>
      </c>
      <c r="N18146" s="5" t="s">
        <v>18</v>
      </c>
      <c r="P18146" t="s">
        <v>16</v>
      </c>
    </row>
    <row r="18147" spans="1:16" x14ac:dyDescent="0.25">
      <c r="A18147" t="s">
        <v>49284</v>
      </c>
      <c r="B18147" t="s">
        <v>49285</v>
      </c>
      <c r="C18147" t="s">
        <v>105</v>
      </c>
      <c r="F18147" t="s">
        <v>244</v>
      </c>
      <c r="G18147">
        <v>500000</v>
      </c>
      <c r="I18147">
        <v>0</v>
      </c>
      <c r="J18147" s="3">
        <v>44872.284722222219</v>
      </c>
      <c r="K18147" s="3">
        <v>44875.291666666664</v>
      </c>
      <c r="L18147" s="3">
        <v>44875.3125</v>
      </c>
      <c r="M18147" t="s">
        <v>49286</v>
      </c>
      <c r="N18147" s="5" t="s">
        <v>18</v>
      </c>
      <c r="P18147" t="s">
        <v>16</v>
      </c>
    </row>
    <row r="18148" spans="1:16" x14ac:dyDescent="0.25">
      <c r="A18148" t="s">
        <v>49287</v>
      </c>
      <c r="B18148" t="s">
        <v>49288</v>
      </c>
      <c r="C18148" t="s">
        <v>23</v>
      </c>
      <c r="F18148" t="s">
        <v>22</v>
      </c>
      <c r="G18148">
        <v>500000</v>
      </c>
      <c r="I18148">
        <v>0</v>
      </c>
      <c r="J18148" s="3">
        <v>44898.095833333333</v>
      </c>
      <c r="K18148" s="3">
        <v>44901.125</v>
      </c>
      <c r="L18148" s="3">
        <v>44901.145833333336</v>
      </c>
      <c r="M18148" t="s">
        <v>49289</v>
      </c>
      <c r="N18148" s="5" t="s">
        <v>18</v>
      </c>
      <c r="P18148" t="s">
        <v>16</v>
      </c>
    </row>
    <row r="18149" spans="1:16" x14ac:dyDescent="0.25">
      <c r="A18149" t="s">
        <v>49290</v>
      </c>
      <c r="B18149" t="s">
        <v>49291</v>
      </c>
      <c r="C18149" t="s">
        <v>432</v>
      </c>
      <c r="D18149">
        <v>456010</v>
      </c>
      <c r="G18149">
        <v>0</v>
      </c>
      <c r="H18149" s="6"/>
      <c r="I18149">
        <v>0</v>
      </c>
      <c r="J18149" s="3">
        <v>45045.454861111109</v>
      </c>
      <c r="K18149" s="3">
        <v>45066.125</v>
      </c>
      <c r="L18149" s="3">
        <v>45066.145833333336</v>
      </c>
      <c r="M18149" t="s">
        <v>49292</v>
      </c>
      <c r="N18149" s="5" t="s">
        <v>18</v>
      </c>
      <c r="P18149" t="s">
        <v>16</v>
      </c>
    </row>
    <row r="18150" spans="1:16" x14ac:dyDescent="0.25">
      <c r="A18150" t="s">
        <v>49293</v>
      </c>
      <c r="B18150" t="s">
        <v>49294</v>
      </c>
      <c r="C18150" t="s">
        <v>432</v>
      </c>
      <c r="D18150">
        <v>482010</v>
      </c>
      <c r="G18150">
        <v>0</v>
      </c>
      <c r="H18150" s="6"/>
      <c r="I18150">
        <v>0</v>
      </c>
      <c r="J18150" s="3">
        <v>44909.106944444444</v>
      </c>
      <c r="K18150" s="3">
        <v>44931.125</v>
      </c>
      <c r="L18150" s="3">
        <v>44931.145833333336</v>
      </c>
      <c r="M18150" t="s">
        <v>49295</v>
      </c>
      <c r="N18150" s="5" t="s">
        <v>18</v>
      </c>
      <c r="P18150" t="s">
        <v>16</v>
      </c>
    </row>
    <row r="18151" spans="1:16" x14ac:dyDescent="0.25">
      <c r="A18151" t="s">
        <v>49296</v>
      </c>
      <c r="B18151" t="s">
        <v>49297</v>
      </c>
      <c r="C18151" t="s">
        <v>432</v>
      </c>
      <c r="D18151">
        <v>209217</v>
      </c>
      <c r="G18151">
        <v>0</v>
      </c>
      <c r="I18151">
        <v>92300</v>
      </c>
      <c r="J18151" s="3">
        <v>45047.140972222223</v>
      </c>
      <c r="K18151" s="3">
        <v>45068.166666666664</v>
      </c>
      <c r="L18151" s="3">
        <v>45068.1875</v>
      </c>
      <c r="M18151" t="s">
        <v>49298</v>
      </c>
      <c r="N18151" s="5" t="s">
        <v>18</v>
      </c>
      <c r="P18151" t="s">
        <v>16</v>
      </c>
    </row>
    <row r="18152" spans="1:16" x14ac:dyDescent="0.25">
      <c r="A18152" t="s">
        <v>49299</v>
      </c>
      <c r="B18152" t="s">
        <v>49300</v>
      </c>
      <c r="C18152" t="s">
        <v>23</v>
      </c>
      <c r="F18152" t="s">
        <v>43</v>
      </c>
      <c r="G18152">
        <v>198985</v>
      </c>
      <c r="I18152">
        <v>0</v>
      </c>
      <c r="J18152" s="3">
        <v>44917.058333333334</v>
      </c>
      <c r="K18152" s="3">
        <v>44931.083333333336</v>
      </c>
      <c r="L18152" s="3">
        <v>44931.104166666664</v>
      </c>
      <c r="M18152" t="s">
        <v>49301</v>
      </c>
      <c r="N18152" t="s">
        <v>18</v>
      </c>
      <c r="P18152" t="s">
        <v>16</v>
      </c>
    </row>
    <row r="18153" spans="1:16" x14ac:dyDescent="0.25">
      <c r="A18153" t="s">
        <v>49302</v>
      </c>
      <c r="B18153" t="s">
        <v>49303</v>
      </c>
      <c r="C18153" t="s">
        <v>396</v>
      </c>
      <c r="F18153" t="s">
        <v>25</v>
      </c>
      <c r="G18153">
        <v>14000</v>
      </c>
      <c r="H18153" s="6"/>
      <c r="I18153">
        <v>0</v>
      </c>
      <c r="J18153" s="3">
        <v>44904.40902777778</v>
      </c>
      <c r="K18153" s="3">
        <v>44925.125</v>
      </c>
      <c r="L18153" s="3">
        <v>44925.145833333336</v>
      </c>
      <c r="M18153" t="s">
        <v>49304</v>
      </c>
      <c r="N18153" s="5" t="s">
        <v>18</v>
      </c>
      <c r="P18153" t="s">
        <v>16</v>
      </c>
    </row>
    <row r="18154" spans="1:16" x14ac:dyDescent="0.25">
      <c r="A18154" t="s">
        <v>49305</v>
      </c>
      <c r="B18154" t="s">
        <v>49306</v>
      </c>
      <c r="C18154" t="s">
        <v>775</v>
      </c>
      <c r="D18154">
        <v>385506</v>
      </c>
      <c r="G18154">
        <v>0</v>
      </c>
      <c r="I18154">
        <v>0</v>
      </c>
      <c r="J18154" s="3">
        <v>44925.091666666667</v>
      </c>
      <c r="K18154" s="3">
        <v>44935.125</v>
      </c>
      <c r="L18154" s="3">
        <v>44935.145833333336</v>
      </c>
      <c r="M18154" t="s">
        <v>49307</v>
      </c>
      <c r="N18154" s="5" t="s">
        <v>18</v>
      </c>
      <c r="P18154" t="s">
        <v>16</v>
      </c>
    </row>
    <row r="18155" spans="1:16" x14ac:dyDescent="0.25">
      <c r="A18155" t="s">
        <v>49308</v>
      </c>
      <c r="B18155" t="s">
        <v>49309</v>
      </c>
      <c r="C18155" t="s">
        <v>160</v>
      </c>
      <c r="D18155">
        <v>627106</v>
      </c>
      <c r="G18155">
        <v>0</v>
      </c>
      <c r="I18155">
        <v>0</v>
      </c>
      <c r="J18155" s="3">
        <v>44884.415277777778</v>
      </c>
      <c r="K18155" s="3">
        <v>44907.458333333336</v>
      </c>
      <c r="L18155" s="3">
        <v>44907.479166666664</v>
      </c>
      <c r="M18155" t="s">
        <v>49310</v>
      </c>
      <c r="N18155" s="5" t="s">
        <v>18</v>
      </c>
      <c r="P18155" t="s">
        <v>16</v>
      </c>
    </row>
    <row r="18156" spans="1:16" x14ac:dyDescent="0.25">
      <c r="A18156" t="s">
        <v>49308</v>
      </c>
      <c r="B18156" t="s">
        <v>49311</v>
      </c>
      <c r="C18156" t="s">
        <v>160</v>
      </c>
      <c r="D18156">
        <v>627106</v>
      </c>
      <c r="J18156" s="3">
        <v>44881.048611111109</v>
      </c>
      <c r="K18156" s="3">
        <v>44902.458333333336</v>
      </c>
      <c r="L18156" s="3">
        <v>44902.479166666664</v>
      </c>
      <c r="M18156" t="s">
        <v>49312</v>
      </c>
      <c r="N18156" s="5" t="s">
        <v>18</v>
      </c>
      <c r="P18156" t="s">
        <v>16</v>
      </c>
    </row>
    <row r="18157" spans="1:16" x14ac:dyDescent="0.25">
      <c r="A18157" t="s">
        <v>49308</v>
      </c>
      <c r="B18157" t="s">
        <v>49313</v>
      </c>
      <c r="C18157" t="s">
        <v>227</v>
      </c>
      <c r="D18157">
        <v>440015</v>
      </c>
      <c r="G18157">
        <v>503970</v>
      </c>
      <c r="I18157">
        <v>0</v>
      </c>
      <c r="J18157" s="3">
        <v>44886.164583333331</v>
      </c>
      <c r="K18157" s="3">
        <v>44901.166666666664</v>
      </c>
      <c r="L18157" s="3">
        <v>44901.166666666664</v>
      </c>
      <c r="M18157" t="s">
        <v>49314</v>
      </c>
      <c r="N18157" s="5" t="s">
        <v>18</v>
      </c>
      <c r="P18157" t="s">
        <v>16</v>
      </c>
    </row>
    <row r="18158" spans="1:16" x14ac:dyDescent="0.25">
      <c r="A18158" t="s">
        <v>49308</v>
      </c>
      <c r="B18158" t="s">
        <v>49315</v>
      </c>
      <c r="C18158" t="s">
        <v>49316</v>
      </c>
      <c r="D18158">
        <v>600068</v>
      </c>
      <c r="G18158">
        <v>0</v>
      </c>
      <c r="I18158">
        <v>0</v>
      </c>
      <c r="J18158" s="3">
        <v>44903.379861111112</v>
      </c>
      <c r="K18158" s="3">
        <v>44914.375</v>
      </c>
      <c r="L18158" s="3">
        <v>44914.395833333336</v>
      </c>
      <c r="M18158" t="s">
        <v>49317</v>
      </c>
      <c r="N18158" s="5" t="s">
        <v>18</v>
      </c>
      <c r="P18158" t="s">
        <v>16</v>
      </c>
    </row>
    <row r="18159" spans="1:16" x14ac:dyDescent="0.25">
      <c r="A18159" t="s">
        <v>49308</v>
      </c>
      <c r="B18159" t="s">
        <v>49318</v>
      </c>
      <c r="C18159" t="s">
        <v>84</v>
      </c>
      <c r="D18159">
        <v>524124</v>
      </c>
      <c r="G18159">
        <v>0</v>
      </c>
      <c r="I18159">
        <v>0</v>
      </c>
      <c r="J18159" s="3">
        <v>44896.228472222225</v>
      </c>
      <c r="K18159" s="3">
        <v>44917.25</v>
      </c>
      <c r="L18159" s="3">
        <v>44917.270833333336</v>
      </c>
      <c r="M18159" t="s">
        <v>49319</v>
      </c>
      <c r="N18159" s="5" t="s">
        <v>18</v>
      </c>
      <c r="P18159" t="s">
        <v>16</v>
      </c>
    </row>
    <row r="18160" spans="1:16" x14ac:dyDescent="0.25">
      <c r="A18160" t="s">
        <v>49308</v>
      </c>
      <c r="B18160" t="s">
        <v>49320</v>
      </c>
      <c r="C18160" t="s">
        <v>27</v>
      </c>
      <c r="D18160">
        <v>632406</v>
      </c>
      <c r="G18160">
        <v>0</v>
      </c>
      <c r="I18160">
        <v>0</v>
      </c>
      <c r="J18160" s="3">
        <v>44896.45</v>
      </c>
      <c r="K18160" s="3">
        <v>44907.416666666664</v>
      </c>
      <c r="L18160" s="3">
        <v>44907.4375</v>
      </c>
      <c r="M18160" t="s">
        <v>49321</v>
      </c>
      <c r="N18160" s="5" t="s">
        <v>18</v>
      </c>
      <c r="P18160" t="s">
        <v>16</v>
      </c>
    </row>
    <row r="18161" spans="1:16" x14ac:dyDescent="0.25">
      <c r="A18161" t="s">
        <v>49308</v>
      </c>
      <c r="B18161" t="s">
        <v>49322</v>
      </c>
      <c r="C18161" t="s">
        <v>87</v>
      </c>
      <c r="D18161">
        <v>768216</v>
      </c>
      <c r="G18161">
        <v>0</v>
      </c>
      <c r="I18161">
        <v>0</v>
      </c>
      <c r="J18161" s="3">
        <v>44893.511805555558</v>
      </c>
      <c r="K18161" s="3">
        <v>44903.041666666664</v>
      </c>
      <c r="L18161" s="3">
        <v>44903.0625</v>
      </c>
      <c r="M18161" t="s">
        <v>49323</v>
      </c>
      <c r="N18161" s="5" t="s">
        <v>18</v>
      </c>
      <c r="P18161" t="s">
        <v>16</v>
      </c>
    </row>
    <row r="18162" spans="1:16" x14ac:dyDescent="0.25">
      <c r="A18162" t="s">
        <v>49308</v>
      </c>
      <c r="B18162" t="s">
        <v>49324</v>
      </c>
      <c r="C18162" t="s">
        <v>369</v>
      </c>
      <c r="D18162">
        <v>176201</v>
      </c>
      <c r="G18162">
        <v>0</v>
      </c>
      <c r="I18162">
        <v>0</v>
      </c>
      <c r="J18162" s="3">
        <v>44895.469444444447</v>
      </c>
      <c r="K18162" s="3">
        <v>44905.5</v>
      </c>
      <c r="L18162" s="3">
        <v>44905.520833333336</v>
      </c>
      <c r="M18162" t="s">
        <v>49325</v>
      </c>
      <c r="N18162" s="5" t="s">
        <v>18</v>
      </c>
      <c r="P18162" t="s">
        <v>16</v>
      </c>
    </row>
    <row r="18163" spans="1:16" x14ac:dyDescent="0.25">
      <c r="A18163" t="s">
        <v>49326</v>
      </c>
      <c r="B18163" t="s">
        <v>49327</v>
      </c>
      <c r="C18163" t="s">
        <v>104</v>
      </c>
      <c r="D18163">
        <v>473662</v>
      </c>
      <c r="G18163">
        <v>0</v>
      </c>
      <c r="I18163">
        <v>0</v>
      </c>
      <c r="J18163" s="3">
        <v>44880.070138888892</v>
      </c>
      <c r="K18163" s="3">
        <v>44890.083333333336</v>
      </c>
      <c r="L18163" s="3">
        <v>44890.104166666664</v>
      </c>
      <c r="M18163" t="s">
        <v>49328</v>
      </c>
      <c r="N18163" s="5" t="s">
        <v>18</v>
      </c>
      <c r="P18163" t="s">
        <v>16</v>
      </c>
    </row>
    <row r="18164" spans="1:16" x14ac:dyDescent="0.25">
      <c r="A18164" t="s">
        <v>49329</v>
      </c>
      <c r="B18164" t="s">
        <v>49330</v>
      </c>
      <c r="C18164" t="s">
        <v>10965</v>
      </c>
      <c r="D18164">
        <v>248006</v>
      </c>
      <c r="G18164">
        <v>0</v>
      </c>
      <c r="I18164">
        <v>7320</v>
      </c>
      <c r="J18164" s="3">
        <v>44880.163888888892</v>
      </c>
      <c r="K18164" s="3">
        <v>44887.458333333336</v>
      </c>
      <c r="L18164" s="3">
        <v>44887.479166666664</v>
      </c>
      <c r="M18164" t="s">
        <v>49331</v>
      </c>
      <c r="N18164" s="5" t="s">
        <v>18</v>
      </c>
      <c r="P18164" t="s">
        <v>16</v>
      </c>
    </row>
    <row r="18165" spans="1:16" x14ac:dyDescent="0.25">
      <c r="A18165" t="s">
        <v>49329</v>
      </c>
      <c r="B18165" t="s">
        <v>49332</v>
      </c>
      <c r="C18165" t="s">
        <v>84</v>
      </c>
      <c r="D18165">
        <v>695022</v>
      </c>
      <c r="G18165">
        <v>0</v>
      </c>
      <c r="I18165">
        <v>0</v>
      </c>
      <c r="J18165" s="3">
        <v>44893.120138888888</v>
      </c>
      <c r="K18165" s="3">
        <v>44903.125</v>
      </c>
      <c r="L18165" s="3">
        <v>44903.145833333336</v>
      </c>
      <c r="M18165" t="s">
        <v>49333</v>
      </c>
      <c r="N18165" s="5" t="s">
        <v>18</v>
      </c>
      <c r="P18165" t="s">
        <v>16</v>
      </c>
    </row>
    <row r="18166" spans="1:16" x14ac:dyDescent="0.25">
      <c r="A18166" t="s">
        <v>49334</v>
      </c>
      <c r="B18166" t="s">
        <v>49335</v>
      </c>
      <c r="C18166" t="s">
        <v>399</v>
      </c>
      <c r="D18166">
        <v>560038</v>
      </c>
      <c r="G18166">
        <v>0</v>
      </c>
      <c r="H18166" s="6"/>
      <c r="I18166">
        <v>0</v>
      </c>
      <c r="J18166" s="3">
        <v>45008.132638888892</v>
      </c>
      <c r="K18166" s="3">
        <v>45019.166666666664</v>
      </c>
      <c r="L18166" s="3">
        <v>45019.1875</v>
      </c>
      <c r="M18166" t="s">
        <v>49336</v>
      </c>
      <c r="N18166" s="5" t="s">
        <v>18</v>
      </c>
      <c r="P18166" t="s">
        <v>16</v>
      </c>
    </row>
    <row r="18167" spans="1:16" x14ac:dyDescent="0.25">
      <c r="A18167" s="4" t="s">
        <v>49337</v>
      </c>
      <c r="B18167" t="s">
        <v>49338</v>
      </c>
      <c r="C18167" t="s">
        <v>757</v>
      </c>
      <c r="D18167">
        <v>262701</v>
      </c>
      <c r="G18167">
        <v>0</v>
      </c>
      <c r="H18167" s="6"/>
      <c r="I18167">
        <v>24750</v>
      </c>
      <c r="J18167" s="3">
        <v>44992.147222222222</v>
      </c>
      <c r="K18167" s="3">
        <v>45003.5</v>
      </c>
      <c r="L18167" s="3">
        <v>45003.520833333336</v>
      </c>
      <c r="M18167" t="s">
        <v>49339</v>
      </c>
      <c r="N18167" s="5" t="s">
        <v>18</v>
      </c>
      <c r="P18167" t="s">
        <v>16</v>
      </c>
    </row>
    <row r="18168" spans="1:16" x14ac:dyDescent="0.25">
      <c r="A18168" s="4" t="s">
        <v>49337</v>
      </c>
      <c r="B18168" t="s">
        <v>49340</v>
      </c>
      <c r="C18168" t="s">
        <v>49341</v>
      </c>
      <c r="D18168">
        <v>670002</v>
      </c>
      <c r="G18168">
        <v>0</v>
      </c>
      <c r="I18168">
        <v>0</v>
      </c>
      <c r="J18168" s="3">
        <v>44992.188194444447</v>
      </c>
      <c r="K18168" s="3">
        <v>45002.208333333336</v>
      </c>
      <c r="L18168" s="3">
        <v>45002.229166666664</v>
      </c>
      <c r="M18168" t="s">
        <v>49342</v>
      </c>
      <c r="N18168" s="5" t="s">
        <v>18</v>
      </c>
      <c r="P18168" t="s">
        <v>16</v>
      </c>
    </row>
    <row r="18169" spans="1:16" x14ac:dyDescent="0.25">
      <c r="A18169" s="9" t="s">
        <v>49343</v>
      </c>
      <c r="B18169" t="s">
        <v>49344</v>
      </c>
      <c r="C18169" t="s">
        <v>160</v>
      </c>
      <c r="D18169">
        <v>581400</v>
      </c>
      <c r="G18169">
        <v>0</v>
      </c>
      <c r="I18169">
        <v>0</v>
      </c>
      <c r="J18169" s="3">
        <v>44986.417361111111</v>
      </c>
      <c r="K18169" s="3">
        <v>44998.458333333336</v>
      </c>
      <c r="L18169" s="3">
        <v>44998.479166666664</v>
      </c>
      <c r="M18169" t="s">
        <v>49345</v>
      </c>
      <c r="N18169" s="5" t="s">
        <v>18</v>
      </c>
      <c r="P18169" t="s">
        <v>16</v>
      </c>
    </row>
    <row r="18170" spans="1:16" x14ac:dyDescent="0.25">
      <c r="A18170" s="9" t="s">
        <v>49343</v>
      </c>
      <c r="B18170" t="s">
        <v>49346</v>
      </c>
      <c r="C18170" t="s">
        <v>160</v>
      </c>
      <c r="D18170">
        <v>627106</v>
      </c>
      <c r="G18170">
        <v>0</v>
      </c>
      <c r="I18170">
        <v>0</v>
      </c>
      <c r="J18170" s="3">
        <v>44987.458333333336</v>
      </c>
      <c r="K18170" s="3">
        <v>44998.458333333336</v>
      </c>
      <c r="L18170" s="3">
        <v>44998.479166666664</v>
      </c>
      <c r="M18170" t="s">
        <v>49347</v>
      </c>
      <c r="N18170" s="5" t="s">
        <v>18</v>
      </c>
      <c r="P18170" t="s">
        <v>16</v>
      </c>
    </row>
    <row r="18171" spans="1:16" x14ac:dyDescent="0.25">
      <c r="A18171" t="s">
        <v>49343</v>
      </c>
      <c r="B18171" t="s">
        <v>49348</v>
      </c>
      <c r="C18171" t="s">
        <v>284</v>
      </c>
      <c r="F18171" t="s">
        <v>43</v>
      </c>
      <c r="G18171">
        <v>0</v>
      </c>
      <c r="H18171" s="6"/>
      <c r="I18171">
        <v>0</v>
      </c>
      <c r="J18171" s="3">
        <v>44988.085416666669</v>
      </c>
      <c r="K18171" s="3">
        <v>44999.375</v>
      </c>
      <c r="L18171" s="3">
        <v>44999.395833333336</v>
      </c>
      <c r="M18171" t="s">
        <v>49349</v>
      </c>
      <c r="N18171" s="5" t="s">
        <v>18</v>
      </c>
      <c r="P18171" t="s">
        <v>16</v>
      </c>
    </row>
    <row r="18172" spans="1:16" x14ac:dyDescent="0.25">
      <c r="A18172" t="s">
        <v>49343</v>
      </c>
      <c r="B18172" t="s">
        <v>49350</v>
      </c>
      <c r="C18172" t="s">
        <v>757</v>
      </c>
      <c r="D18172">
        <v>231216</v>
      </c>
      <c r="F18172" s="5"/>
      <c r="G18172">
        <v>4092000</v>
      </c>
      <c r="H18172" s="6"/>
      <c r="I18172">
        <v>81840</v>
      </c>
      <c r="J18172" s="3">
        <v>44988.072222222225</v>
      </c>
      <c r="K18172" s="3">
        <v>44998.208333333336</v>
      </c>
      <c r="L18172" s="3">
        <v>44998.229166666664</v>
      </c>
      <c r="M18172" t="s">
        <v>49351</v>
      </c>
      <c r="N18172" s="5" t="s">
        <v>18</v>
      </c>
      <c r="P18172" t="s">
        <v>16</v>
      </c>
    </row>
    <row r="18173" spans="1:16" x14ac:dyDescent="0.25">
      <c r="A18173" t="s">
        <v>49343</v>
      </c>
      <c r="B18173" t="s">
        <v>49352</v>
      </c>
      <c r="C18173" t="s">
        <v>1013</v>
      </c>
      <c r="D18173">
        <v>763004</v>
      </c>
      <c r="G18173">
        <v>0</v>
      </c>
      <c r="I18173">
        <v>0</v>
      </c>
      <c r="J18173" s="3">
        <v>44972.240277777775</v>
      </c>
      <c r="K18173" s="3">
        <v>44982.25</v>
      </c>
      <c r="L18173" s="3">
        <v>44982.270833333336</v>
      </c>
      <c r="M18173" t="s">
        <v>49353</v>
      </c>
      <c r="N18173" s="5" t="s">
        <v>18</v>
      </c>
      <c r="P18173" t="s">
        <v>16</v>
      </c>
    </row>
    <row r="18174" spans="1:16" x14ac:dyDescent="0.25">
      <c r="A18174" t="s">
        <v>49343</v>
      </c>
      <c r="B18174" t="s">
        <v>49354</v>
      </c>
      <c r="C18174" t="s">
        <v>160</v>
      </c>
      <c r="D18174">
        <v>394651</v>
      </c>
      <c r="G18174">
        <v>0</v>
      </c>
      <c r="H18174" s="6"/>
      <c r="I18174">
        <v>0</v>
      </c>
      <c r="J18174" s="3">
        <v>44980.17291666667</v>
      </c>
      <c r="K18174" s="3">
        <v>44991.208333333336</v>
      </c>
      <c r="L18174" s="3">
        <v>44991.229166666664</v>
      </c>
      <c r="M18174" t="s">
        <v>49355</v>
      </c>
      <c r="N18174" s="5" t="s">
        <v>18</v>
      </c>
      <c r="P18174" t="s">
        <v>16</v>
      </c>
    </row>
    <row r="18175" spans="1:16" x14ac:dyDescent="0.25">
      <c r="A18175" t="s">
        <v>49343</v>
      </c>
      <c r="B18175" t="s">
        <v>49356</v>
      </c>
      <c r="C18175" t="s">
        <v>37</v>
      </c>
      <c r="D18175">
        <v>460449</v>
      </c>
      <c r="G18175">
        <v>495788</v>
      </c>
      <c r="H18175" s="6"/>
      <c r="I18175">
        <v>0</v>
      </c>
      <c r="J18175" s="3">
        <v>44967.228472222225</v>
      </c>
      <c r="K18175" s="3">
        <v>44977.25</v>
      </c>
      <c r="L18175" s="3">
        <v>44977.270833333336</v>
      </c>
      <c r="M18175" t="s">
        <v>49357</v>
      </c>
      <c r="N18175" s="5" t="s">
        <v>18</v>
      </c>
      <c r="P18175" t="s">
        <v>16</v>
      </c>
    </row>
    <row r="18176" spans="1:16" x14ac:dyDescent="0.25">
      <c r="A18176" t="s">
        <v>49343</v>
      </c>
      <c r="B18176" t="s">
        <v>49358</v>
      </c>
      <c r="C18176" t="s">
        <v>102</v>
      </c>
      <c r="D18176">
        <v>523272</v>
      </c>
      <c r="G18176">
        <v>18900</v>
      </c>
      <c r="I18176">
        <v>0</v>
      </c>
      <c r="J18176" s="3">
        <v>44978.132638888892</v>
      </c>
      <c r="K18176" s="3">
        <v>44996.166666666664</v>
      </c>
      <c r="L18176" s="3">
        <v>44996.1875</v>
      </c>
      <c r="M18176" t="s">
        <v>49359</v>
      </c>
      <c r="N18176" s="5" t="s">
        <v>18</v>
      </c>
      <c r="P18176" t="s">
        <v>16</v>
      </c>
    </row>
    <row r="18177" spans="1:16" x14ac:dyDescent="0.25">
      <c r="A18177" t="s">
        <v>49343</v>
      </c>
      <c r="B18177" t="s">
        <v>49360</v>
      </c>
      <c r="C18177" t="s">
        <v>26</v>
      </c>
      <c r="F18177" t="s">
        <v>56</v>
      </c>
      <c r="G18177">
        <v>0</v>
      </c>
      <c r="H18177" s="6"/>
      <c r="I18177">
        <v>0</v>
      </c>
      <c r="J18177" s="3">
        <v>44991.099305555559</v>
      </c>
      <c r="K18177" s="3">
        <v>45001.125</v>
      </c>
      <c r="L18177" s="3">
        <v>45001.145833333336</v>
      </c>
      <c r="M18177" t="s">
        <v>49361</v>
      </c>
      <c r="N18177" s="5" t="s">
        <v>18</v>
      </c>
      <c r="P18177" t="s">
        <v>16</v>
      </c>
    </row>
    <row r="18178" spans="1:16" x14ac:dyDescent="0.25">
      <c r="A18178" t="s">
        <v>49343</v>
      </c>
      <c r="B18178" t="s">
        <v>49362</v>
      </c>
      <c r="C18178" t="s">
        <v>757</v>
      </c>
      <c r="D18178">
        <v>271201</v>
      </c>
      <c r="F18178" s="5"/>
      <c r="G18178">
        <v>739200</v>
      </c>
      <c r="H18178" s="6"/>
      <c r="I18178">
        <v>14784</v>
      </c>
      <c r="J18178" s="3">
        <v>44991.173611111109</v>
      </c>
      <c r="K18178" s="3">
        <v>45002.166666666664</v>
      </c>
      <c r="L18178" s="3">
        <v>45002.1875</v>
      </c>
      <c r="M18178" t="s">
        <v>49363</v>
      </c>
      <c r="N18178" s="5" t="s">
        <v>18</v>
      </c>
      <c r="P18178" t="s">
        <v>16</v>
      </c>
    </row>
    <row r="18179" spans="1:16" x14ac:dyDescent="0.25">
      <c r="A18179" t="s">
        <v>49343</v>
      </c>
      <c r="B18179" t="s">
        <v>49364</v>
      </c>
      <c r="C18179" t="s">
        <v>82</v>
      </c>
      <c r="D18179">
        <v>400085</v>
      </c>
      <c r="G18179">
        <v>0</v>
      </c>
      <c r="H18179" s="6"/>
      <c r="I18179">
        <v>0</v>
      </c>
      <c r="J18179" s="3">
        <v>44973.336111111108</v>
      </c>
      <c r="K18179" s="3">
        <v>44994.083333333336</v>
      </c>
      <c r="L18179" s="3">
        <v>44994.104166666664</v>
      </c>
      <c r="M18179" t="s">
        <v>49365</v>
      </c>
      <c r="N18179" s="5" t="s">
        <v>18</v>
      </c>
      <c r="P18179" t="s">
        <v>16</v>
      </c>
    </row>
    <row r="18180" spans="1:16" x14ac:dyDescent="0.25">
      <c r="A18180" t="s">
        <v>49343</v>
      </c>
      <c r="B18180" t="s">
        <v>49366</v>
      </c>
      <c r="C18180" t="s">
        <v>36</v>
      </c>
      <c r="F18180" t="s">
        <v>56</v>
      </c>
      <c r="G18180">
        <v>0</v>
      </c>
      <c r="H18180" s="6"/>
      <c r="I18180">
        <v>0</v>
      </c>
      <c r="J18180" s="3">
        <v>44959.093055555553</v>
      </c>
      <c r="K18180" s="3">
        <v>44981.125</v>
      </c>
      <c r="L18180" s="3">
        <v>44981.145833333336</v>
      </c>
      <c r="M18180" t="s">
        <v>49367</v>
      </c>
      <c r="N18180" s="5" t="s">
        <v>18</v>
      </c>
      <c r="P18180" t="s">
        <v>16</v>
      </c>
    </row>
    <row r="18181" spans="1:16" x14ac:dyDescent="0.25">
      <c r="A18181" t="s">
        <v>49343</v>
      </c>
      <c r="B18181" t="s">
        <v>49368</v>
      </c>
      <c r="C18181" t="s">
        <v>23</v>
      </c>
      <c r="F18181" t="s">
        <v>40</v>
      </c>
      <c r="G18181">
        <v>0</v>
      </c>
      <c r="H18181" s="6"/>
      <c r="I18181">
        <v>0</v>
      </c>
      <c r="J18181" s="3">
        <v>44960.361805555556</v>
      </c>
      <c r="K18181" s="3">
        <v>44967.375</v>
      </c>
      <c r="L18181" s="3">
        <v>44967.395833333336</v>
      </c>
      <c r="M18181" t="s">
        <v>49369</v>
      </c>
      <c r="N18181" s="5" t="s">
        <v>18</v>
      </c>
      <c r="P18181" t="s">
        <v>16</v>
      </c>
    </row>
    <row r="18182" spans="1:16" x14ac:dyDescent="0.25">
      <c r="A18182" t="s">
        <v>49343</v>
      </c>
      <c r="B18182" t="s">
        <v>49370</v>
      </c>
      <c r="C18182" t="s">
        <v>757</v>
      </c>
      <c r="D18182">
        <v>271201</v>
      </c>
      <c r="G18182">
        <v>0</v>
      </c>
      <c r="H18182" s="6"/>
      <c r="I18182">
        <v>14784</v>
      </c>
      <c r="J18182" s="3">
        <v>44960.211805555555</v>
      </c>
      <c r="K18182" s="3">
        <v>44971.125</v>
      </c>
      <c r="L18182" s="3">
        <v>44971.145833333336</v>
      </c>
      <c r="M18182" t="s">
        <v>49371</v>
      </c>
      <c r="N18182" s="5" t="s">
        <v>18</v>
      </c>
      <c r="P18182" t="s">
        <v>16</v>
      </c>
    </row>
    <row r="18183" spans="1:16" x14ac:dyDescent="0.25">
      <c r="A18183" t="s">
        <v>49343</v>
      </c>
      <c r="B18183" t="s">
        <v>49372</v>
      </c>
      <c r="C18183" t="s">
        <v>49373</v>
      </c>
      <c r="D18183">
        <v>834008</v>
      </c>
      <c r="G18183">
        <v>4963441500</v>
      </c>
      <c r="H18183" s="6"/>
      <c r="I18183">
        <v>99200000</v>
      </c>
      <c r="J18183" s="3">
        <v>44960.279861111114</v>
      </c>
      <c r="K18183" s="3">
        <v>44981.125</v>
      </c>
      <c r="L18183" s="3">
        <v>44981.145833333336</v>
      </c>
      <c r="M18183" t="s">
        <v>49374</v>
      </c>
      <c r="N18183" s="5" t="s">
        <v>18</v>
      </c>
      <c r="P18183" t="s">
        <v>16</v>
      </c>
    </row>
    <row r="18184" spans="1:16" x14ac:dyDescent="0.25">
      <c r="A18184" t="s">
        <v>49343</v>
      </c>
      <c r="B18184" t="s">
        <v>49375</v>
      </c>
      <c r="C18184" t="s">
        <v>23</v>
      </c>
      <c r="F18184" t="s">
        <v>56</v>
      </c>
      <c r="G18184">
        <v>0</v>
      </c>
      <c r="H18184" s="6"/>
      <c r="I18184">
        <v>0</v>
      </c>
      <c r="J18184" s="3">
        <v>44945.321527777778</v>
      </c>
      <c r="K18184" s="3">
        <v>44956.333333333336</v>
      </c>
      <c r="L18184" s="3">
        <v>44956.354166666664</v>
      </c>
      <c r="M18184" t="s">
        <v>49376</v>
      </c>
      <c r="N18184" t="s">
        <v>18</v>
      </c>
      <c r="P18184" t="s">
        <v>16</v>
      </c>
    </row>
    <row r="18185" spans="1:16" x14ac:dyDescent="0.25">
      <c r="A18185" t="s">
        <v>49343</v>
      </c>
      <c r="B18185" t="s">
        <v>49377</v>
      </c>
      <c r="C18185" t="s">
        <v>757</v>
      </c>
      <c r="D18185">
        <v>271201</v>
      </c>
      <c r="G18185">
        <v>0</v>
      </c>
      <c r="I18185">
        <v>14784</v>
      </c>
      <c r="J18185" s="3">
        <v>44985.048611111109</v>
      </c>
      <c r="K18185" s="3">
        <v>44996.083333333336</v>
      </c>
      <c r="L18185" s="3">
        <v>44996.104166666664</v>
      </c>
      <c r="M18185" t="s">
        <v>49378</v>
      </c>
      <c r="N18185" s="5" t="s">
        <v>18</v>
      </c>
      <c r="P18185" t="s">
        <v>16</v>
      </c>
    </row>
    <row r="18186" spans="1:16" x14ac:dyDescent="0.25">
      <c r="A18186" t="s">
        <v>49343</v>
      </c>
      <c r="B18186" t="s">
        <v>49379</v>
      </c>
      <c r="C18186" t="s">
        <v>49380</v>
      </c>
      <c r="D18186">
        <v>769012</v>
      </c>
      <c r="G18186">
        <v>0</v>
      </c>
      <c r="I18186">
        <v>47855</v>
      </c>
      <c r="J18186" s="3">
        <v>44950.304861111108</v>
      </c>
      <c r="K18186" s="3">
        <v>44960.333333333336</v>
      </c>
      <c r="L18186" s="3">
        <v>44960.354166666664</v>
      </c>
      <c r="M18186" t="s">
        <v>49381</v>
      </c>
      <c r="N18186" s="5" t="s">
        <v>18</v>
      </c>
      <c r="P18186" t="s">
        <v>16</v>
      </c>
    </row>
    <row r="18187" spans="1:16" x14ac:dyDescent="0.25">
      <c r="A18187" t="s">
        <v>49343</v>
      </c>
      <c r="B18187" t="s">
        <v>49382</v>
      </c>
      <c r="C18187" t="s">
        <v>36</v>
      </c>
      <c r="F18187" t="s">
        <v>43</v>
      </c>
      <c r="G18187">
        <v>0</v>
      </c>
      <c r="H18187" s="6"/>
      <c r="I18187">
        <v>0</v>
      </c>
      <c r="J18187" s="3">
        <v>45049.354861111111</v>
      </c>
      <c r="K18187" s="3">
        <v>45072.375</v>
      </c>
      <c r="L18187" s="3">
        <v>45072.395833333336</v>
      </c>
      <c r="M18187" t="s">
        <v>49383</v>
      </c>
      <c r="N18187" s="5" t="s">
        <v>18</v>
      </c>
      <c r="P18187" t="s">
        <v>16</v>
      </c>
    </row>
    <row r="18188" spans="1:16" x14ac:dyDescent="0.25">
      <c r="A18188" t="s">
        <v>49343</v>
      </c>
      <c r="B18188" t="s">
        <v>49384</v>
      </c>
      <c r="C18188" t="s">
        <v>23</v>
      </c>
      <c r="F18188" t="s">
        <v>40</v>
      </c>
      <c r="G18188">
        <v>200000</v>
      </c>
      <c r="H18188" s="6"/>
      <c r="I18188">
        <v>0</v>
      </c>
      <c r="J18188" s="3">
        <v>45048.070833333331</v>
      </c>
      <c r="K18188" s="3">
        <v>45058.083333333336</v>
      </c>
      <c r="L18188" s="3">
        <v>45058.104166666664</v>
      </c>
      <c r="M18188" t="s">
        <v>49385</v>
      </c>
      <c r="N18188" s="5" t="s">
        <v>18</v>
      </c>
      <c r="P18188" t="s">
        <v>16</v>
      </c>
    </row>
    <row r="18189" spans="1:16" x14ac:dyDescent="0.25">
      <c r="A18189" t="s">
        <v>49343</v>
      </c>
      <c r="B18189" t="s">
        <v>49386</v>
      </c>
      <c r="C18189" t="s">
        <v>23</v>
      </c>
      <c r="F18189" t="s">
        <v>40</v>
      </c>
      <c r="G18189">
        <v>0</v>
      </c>
      <c r="H18189" s="6"/>
      <c r="I18189">
        <v>0</v>
      </c>
      <c r="J18189" s="3">
        <v>45048.538888888892</v>
      </c>
      <c r="K18189" s="3">
        <v>45058.041666666664</v>
      </c>
      <c r="L18189" s="3">
        <v>45058.0625</v>
      </c>
      <c r="M18189" t="s">
        <v>49387</v>
      </c>
      <c r="N18189" s="5" t="s">
        <v>18</v>
      </c>
      <c r="P18189" t="s">
        <v>16</v>
      </c>
    </row>
    <row r="18190" spans="1:16" x14ac:dyDescent="0.25">
      <c r="A18190" t="s">
        <v>49343</v>
      </c>
      <c r="B18190" t="s">
        <v>49388</v>
      </c>
      <c r="C18190" t="s">
        <v>172</v>
      </c>
      <c r="F18190" t="s">
        <v>25</v>
      </c>
      <c r="G18190">
        <v>0</v>
      </c>
      <c r="I18190">
        <v>0</v>
      </c>
      <c r="J18190" s="3">
        <v>44957.195138888892</v>
      </c>
      <c r="K18190" s="3">
        <v>44967.208333333336</v>
      </c>
      <c r="L18190" s="3">
        <v>44967.229166666664</v>
      </c>
      <c r="M18190" t="s">
        <v>49389</v>
      </c>
      <c r="N18190" s="5" t="s">
        <v>18</v>
      </c>
      <c r="P18190" t="s">
        <v>16</v>
      </c>
    </row>
    <row r="18191" spans="1:16" x14ac:dyDescent="0.25">
      <c r="A18191" t="s">
        <v>49343</v>
      </c>
      <c r="B18191" t="s">
        <v>49390</v>
      </c>
      <c r="C18191" t="s">
        <v>111</v>
      </c>
      <c r="F18191" t="s">
        <v>25</v>
      </c>
      <c r="G18191">
        <v>0</v>
      </c>
      <c r="H18191" s="6"/>
      <c r="I18191">
        <v>0</v>
      </c>
      <c r="J18191" s="3">
        <v>44949.515972222223</v>
      </c>
      <c r="K18191" s="3">
        <v>44956.041666666664</v>
      </c>
      <c r="L18191" s="3">
        <v>44956.0625</v>
      </c>
      <c r="M18191" t="s">
        <v>49391</v>
      </c>
      <c r="N18191" s="5" t="s">
        <v>18</v>
      </c>
      <c r="P18191" t="s">
        <v>16</v>
      </c>
    </row>
    <row r="18192" spans="1:16" x14ac:dyDescent="0.25">
      <c r="A18192" t="s">
        <v>49343</v>
      </c>
      <c r="B18192" t="s">
        <v>49392</v>
      </c>
      <c r="C18192" t="s">
        <v>23</v>
      </c>
      <c r="F18192" t="s">
        <v>43</v>
      </c>
      <c r="G18192">
        <v>0</v>
      </c>
      <c r="I18192">
        <v>0</v>
      </c>
      <c r="J18192" s="3">
        <v>44948.492361111108</v>
      </c>
      <c r="K18192" s="3">
        <v>44957.041666666664</v>
      </c>
      <c r="L18192" s="3">
        <v>44957.0625</v>
      </c>
      <c r="M18192" t="s">
        <v>49393</v>
      </c>
      <c r="N18192" s="5" t="s">
        <v>18</v>
      </c>
      <c r="P18192" t="s">
        <v>16</v>
      </c>
    </row>
    <row r="18193" spans="1:16" x14ac:dyDescent="0.25">
      <c r="A18193" t="s">
        <v>49343</v>
      </c>
      <c r="B18193" t="s">
        <v>49394</v>
      </c>
      <c r="C18193" t="s">
        <v>177</v>
      </c>
      <c r="D18193">
        <v>272207</v>
      </c>
      <c r="G18193">
        <v>690000</v>
      </c>
      <c r="I18193">
        <v>0</v>
      </c>
      <c r="J18193" s="3">
        <v>44944.46875</v>
      </c>
      <c r="K18193" s="3">
        <v>44954.083333333336</v>
      </c>
      <c r="L18193" s="3">
        <v>44954.104166666664</v>
      </c>
      <c r="M18193" t="s">
        <v>49395</v>
      </c>
      <c r="N18193" t="s">
        <v>18</v>
      </c>
      <c r="P18193" t="s">
        <v>16</v>
      </c>
    </row>
    <row r="18194" spans="1:16" x14ac:dyDescent="0.25">
      <c r="A18194" t="s">
        <v>49343</v>
      </c>
      <c r="B18194" t="s">
        <v>49396</v>
      </c>
      <c r="C18194" t="s">
        <v>807</v>
      </c>
      <c r="D18194">
        <v>834002</v>
      </c>
      <c r="G18194">
        <v>0</v>
      </c>
      <c r="I18194">
        <v>0</v>
      </c>
      <c r="J18194" s="3">
        <v>44944.429861111108</v>
      </c>
      <c r="K18194" s="3">
        <v>44957.5</v>
      </c>
      <c r="L18194" s="3">
        <v>44957.520833333336</v>
      </c>
      <c r="M18194" t="s">
        <v>49397</v>
      </c>
      <c r="N18194" t="s">
        <v>18</v>
      </c>
      <c r="P18194" t="s">
        <v>16</v>
      </c>
    </row>
    <row r="18195" spans="1:16" x14ac:dyDescent="0.25">
      <c r="A18195" t="s">
        <v>49343</v>
      </c>
      <c r="B18195" t="s">
        <v>49398</v>
      </c>
      <c r="C18195" t="s">
        <v>662</v>
      </c>
      <c r="D18195">
        <v>385506</v>
      </c>
      <c r="G18195">
        <v>0</v>
      </c>
      <c r="I18195">
        <v>0</v>
      </c>
      <c r="J18195" s="3">
        <v>44953.224999999999</v>
      </c>
      <c r="K18195" s="3">
        <v>44966.5</v>
      </c>
      <c r="L18195" s="3">
        <v>44966.520833333336</v>
      </c>
      <c r="M18195" t="s">
        <v>49399</v>
      </c>
      <c r="N18195" s="5" t="s">
        <v>18</v>
      </c>
      <c r="P18195" t="s">
        <v>16</v>
      </c>
    </row>
    <row r="18196" spans="1:16" x14ac:dyDescent="0.25">
      <c r="A18196" t="s">
        <v>49343</v>
      </c>
      <c r="B18196" t="s">
        <v>49400</v>
      </c>
      <c r="C18196" t="s">
        <v>274</v>
      </c>
      <c r="D18196">
        <v>760010</v>
      </c>
      <c r="G18196">
        <v>0</v>
      </c>
      <c r="H18196" s="6"/>
      <c r="I18196">
        <v>0</v>
      </c>
      <c r="J18196" s="3">
        <v>44953.19027777778</v>
      </c>
      <c r="K18196" s="3">
        <v>44968.208333333336</v>
      </c>
      <c r="L18196" s="3">
        <v>44968.229166666664</v>
      </c>
      <c r="M18196" t="s">
        <v>49401</v>
      </c>
      <c r="N18196" s="5" t="s">
        <v>18</v>
      </c>
      <c r="P18196" t="s">
        <v>16</v>
      </c>
    </row>
    <row r="18197" spans="1:16" x14ac:dyDescent="0.25">
      <c r="A18197" t="s">
        <v>49343</v>
      </c>
      <c r="B18197" t="s">
        <v>49402</v>
      </c>
      <c r="C18197" t="s">
        <v>23</v>
      </c>
      <c r="F18197" t="s">
        <v>40</v>
      </c>
      <c r="G18197">
        <v>30000</v>
      </c>
      <c r="H18197" s="6"/>
      <c r="I18197">
        <v>0</v>
      </c>
      <c r="J18197" s="3">
        <v>44998.378472222219</v>
      </c>
      <c r="K18197" s="3">
        <v>45001.375</v>
      </c>
      <c r="L18197" s="3">
        <v>45001.395833333336</v>
      </c>
      <c r="M18197" t="s">
        <v>49403</v>
      </c>
      <c r="N18197" s="5" t="s">
        <v>18</v>
      </c>
      <c r="P18197" t="s">
        <v>16</v>
      </c>
    </row>
    <row r="18198" spans="1:16" x14ac:dyDescent="0.25">
      <c r="A18198" t="s">
        <v>49343</v>
      </c>
      <c r="B18198" t="s">
        <v>49404</v>
      </c>
      <c r="C18198" t="s">
        <v>54</v>
      </c>
      <c r="D18198">
        <v>206241</v>
      </c>
      <c r="G18198">
        <v>0</v>
      </c>
      <c r="H18198" s="6"/>
      <c r="I18198">
        <v>0</v>
      </c>
      <c r="J18198" s="3">
        <v>44975.144444444442</v>
      </c>
      <c r="K18198" s="3">
        <v>44986.125</v>
      </c>
      <c r="L18198" s="3">
        <v>44986.145833333336</v>
      </c>
      <c r="M18198" t="s">
        <v>49405</v>
      </c>
      <c r="N18198" s="5" t="s">
        <v>18</v>
      </c>
      <c r="P18198" t="s">
        <v>16</v>
      </c>
    </row>
    <row r="18199" spans="1:16" x14ac:dyDescent="0.25">
      <c r="A18199" t="s">
        <v>49343</v>
      </c>
      <c r="B18199" t="s">
        <v>49406</v>
      </c>
      <c r="C18199" t="s">
        <v>537</v>
      </c>
      <c r="D18199">
        <v>243001</v>
      </c>
      <c r="G18199">
        <v>705000</v>
      </c>
      <c r="I18199">
        <v>0</v>
      </c>
      <c r="J18199" s="3">
        <v>44965.488194444442</v>
      </c>
      <c r="K18199" s="3">
        <v>44977.416666666664</v>
      </c>
      <c r="L18199" s="3">
        <v>44977.4375</v>
      </c>
      <c r="M18199" t="s">
        <v>49407</v>
      </c>
      <c r="N18199" s="5" t="s">
        <v>18</v>
      </c>
      <c r="P18199" t="s">
        <v>16</v>
      </c>
    </row>
    <row r="18200" spans="1:16" x14ac:dyDescent="0.25">
      <c r="A18200" t="s">
        <v>49343</v>
      </c>
      <c r="B18200" t="s">
        <v>49408</v>
      </c>
      <c r="C18200" t="s">
        <v>49409</v>
      </c>
      <c r="D18200">
        <v>380009</v>
      </c>
      <c r="G18200">
        <v>0</v>
      </c>
      <c r="I18200">
        <v>0</v>
      </c>
      <c r="J18200" s="3">
        <v>44965.473611111112</v>
      </c>
      <c r="K18200" s="3">
        <v>44986.333333333336</v>
      </c>
      <c r="L18200" s="3">
        <v>44986.354166666664</v>
      </c>
      <c r="M18200" t="s">
        <v>49410</v>
      </c>
      <c r="N18200" s="5" t="s">
        <v>18</v>
      </c>
      <c r="P18200" t="s">
        <v>16</v>
      </c>
    </row>
    <row r="18201" spans="1:16" x14ac:dyDescent="0.25">
      <c r="A18201" t="s">
        <v>49343</v>
      </c>
      <c r="B18201" t="s">
        <v>49411</v>
      </c>
      <c r="C18201" t="s">
        <v>108</v>
      </c>
      <c r="D18201">
        <v>396220</v>
      </c>
      <c r="G18201">
        <v>0</v>
      </c>
      <c r="H18201" s="6"/>
      <c r="I18201">
        <v>0</v>
      </c>
      <c r="J18201" s="3">
        <v>45056.461111111108</v>
      </c>
      <c r="K18201" s="3">
        <v>45071.166666666664</v>
      </c>
      <c r="L18201" s="3">
        <v>45071.1875</v>
      </c>
      <c r="M18201" t="s">
        <v>49412</v>
      </c>
      <c r="N18201" s="5" t="s">
        <v>18</v>
      </c>
      <c r="P18201" t="s">
        <v>16</v>
      </c>
    </row>
    <row r="18202" spans="1:16" x14ac:dyDescent="0.25">
      <c r="A18202" t="s">
        <v>49343</v>
      </c>
      <c r="B18202" t="s">
        <v>49413</v>
      </c>
      <c r="C18202" t="s">
        <v>23</v>
      </c>
      <c r="F18202" t="s">
        <v>40</v>
      </c>
      <c r="G18202">
        <v>0</v>
      </c>
      <c r="I18202">
        <v>0</v>
      </c>
      <c r="J18202" s="3">
        <v>45055.288194444445</v>
      </c>
      <c r="K18202" s="3">
        <v>45057.375</v>
      </c>
      <c r="L18202" s="3">
        <v>45057.395833333336</v>
      </c>
      <c r="M18202" t="s">
        <v>49414</v>
      </c>
      <c r="N18202" s="5" t="s">
        <v>18</v>
      </c>
      <c r="P18202" t="s">
        <v>16</v>
      </c>
    </row>
    <row r="18203" spans="1:16" x14ac:dyDescent="0.25">
      <c r="A18203" t="s">
        <v>49343</v>
      </c>
      <c r="B18203" t="s">
        <v>49415</v>
      </c>
      <c r="C18203" t="s">
        <v>662</v>
      </c>
      <c r="D18203">
        <v>385506</v>
      </c>
      <c r="G18203">
        <v>0</v>
      </c>
      <c r="H18203" s="6"/>
      <c r="I18203">
        <v>0</v>
      </c>
      <c r="J18203" s="3">
        <v>45055.495833333334</v>
      </c>
      <c r="K18203" s="3">
        <v>45065.5</v>
      </c>
      <c r="L18203" s="3">
        <v>45065.520833333336</v>
      </c>
      <c r="M18203" t="s">
        <v>49416</v>
      </c>
      <c r="N18203" s="5" t="s">
        <v>18</v>
      </c>
      <c r="P18203" t="s">
        <v>16</v>
      </c>
    </row>
    <row r="18204" spans="1:16" x14ac:dyDescent="0.25">
      <c r="A18204" t="s">
        <v>49343</v>
      </c>
      <c r="B18204" t="s">
        <v>49417</v>
      </c>
      <c r="C18204" t="s">
        <v>80</v>
      </c>
      <c r="D18204">
        <v>851126</v>
      </c>
      <c r="G18204">
        <v>0</v>
      </c>
      <c r="H18204" s="6"/>
      <c r="I18204">
        <v>0</v>
      </c>
      <c r="J18204" s="3">
        <v>45000.09375</v>
      </c>
      <c r="K18204" s="3">
        <v>45012.5</v>
      </c>
      <c r="L18204" s="3">
        <v>45012.520833333336</v>
      </c>
      <c r="M18204" t="s">
        <v>49418</v>
      </c>
      <c r="N18204" s="5" t="s">
        <v>18</v>
      </c>
      <c r="P18204" t="s">
        <v>16</v>
      </c>
    </row>
    <row r="18205" spans="1:16" x14ac:dyDescent="0.25">
      <c r="A18205" t="s">
        <v>49343</v>
      </c>
      <c r="B18205" t="s">
        <v>49419</v>
      </c>
      <c r="C18205" t="s">
        <v>26</v>
      </c>
      <c r="F18205" t="s">
        <v>43</v>
      </c>
      <c r="G18205">
        <v>0</v>
      </c>
      <c r="I18205">
        <v>0</v>
      </c>
      <c r="J18205" s="3">
        <v>45001.137499999997</v>
      </c>
      <c r="K18205" s="3">
        <v>45005.125</v>
      </c>
      <c r="L18205" s="3">
        <v>45005.145833333336</v>
      </c>
      <c r="M18205" t="s">
        <v>49420</v>
      </c>
      <c r="N18205" s="5" t="s">
        <v>18</v>
      </c>
      <c r="P18205" t="s">
        <v>16</v>
      </c>
    </row>
    <row r="18206" spans="1:16" x14ac:dyDescent="0.25">
      <c r="A18206" t="s">
        <v>49343</v>
      </c>
      <c r="B18206" t="s">
        <v>49384</v>
      </c>
      <c r="C18206" t="s">
        <v>23</v>
      </c>
      <c r="F18206" t="s">
        <v>40</v>
      </c>
      <c r="G18206">
        <v>200000</v>
      </c>
      <c r="H18206" s="6"/>
      <c r="I18206">
        <v>0</v>
      </c>
      <c r="J18206" s="3">
        <v>45048.070833333331</v>
      </c>
      <c r="K18206" s="3">
        <v>45058.083333333336</v>
      </c>
      <c r="L18206" s="3">
        <v>45058.104166666664</v>
      </c>
      <c r="M18206" t="s">
        <v>49385</v>
      </c>
      <c r="N18206" s="5" t="s">
        <v>18</v>
      </c>
      <c r="P18206" t="s">
        <v>16</v>
      </c>
    </row>
    <row r="18207" spans="1:16" x14ac:dyDescent="0.25">
      <c r="A18207" t="s">
        <v>49343</v>
      </c>
      <c r="B18207" t="s">
        <v>49386</v>
      </c>
      <c r="C18207" t="s">
        <v>23</v>
      </c>
      <c r="F18207" t="s">
        <v>40</v>
      </c>
      <c r="G18207">
        <v>0</v>
      </c>
      <c r="H18207" s="6"/>
      <c r="I18207">
        <v>0</v>
      </c>
      <c r="J18207" s="3">
        <v>45048.538888888892</v>
      </c>
      <c r="K18207" s="3">
        <v>45058.041666666664</v>
      </c>
      <c r="L18207" s="3">
        <v>45058.0625</v>
      </c>
      <c r="M18207" t="s">
        <v>49387</v>
      </c>
      <c r="N18207" s="5" t="s">
        <v>18</v>
      </c>
      <c r="P18207" t="s">
        <v>16</v>
      </c>
    </row>
    <row r="18208" spans="1:16" x14ac:dyDescent="0.25">
      <c r="A18208" t="s">
        <v>49343</v>
      </c>
      <c r="B18208" t="s">
        <v>49421</v>
      </c>
      <c r="C18208" t="s">
        <v>160</v>
      </c>
      <c r="D18208">
        <v>581400</v>
      </c>
      <c r="G18208">
        <v>0</v>
      </c>
      <c r="I18208">
        <v>0</v>
      </c>
      <c r="J18208" s="3">
        <v>45014.413194444445</v>
      </c>
      <c r="K18208" s="3">
        <v>45027.458333333336</v>
      </c>
      <c r="L18208" s="3">
        <v>45027.479166666664</v>
      </c>
      <c r="M18208" t="s">
        <v>49422</v>
      </c>
      <c r="N18208" s="5" t="s">
        <v>18</v>
      </c>
      <c r="P18208" t="s">
        <v>16</v>
      </c>
    </row>
    <row r="18209" spans="1:16" x14ac:dyDescent="0.25">
      <c r="A18209" t="s">
        <v>49343</v>
      </c>
      <c r="B18209" t="s">
        <v>49423</v>
      </c>
      <c r="C18209" t="s">
        <v>82</v>
      </c>
      <c r="D18209">
        <v>603102</v>
      </c>
      <c r="G18209">
        <v>0</v>
      </c>
      <c r="H18209" s="6"/>
      <c r="I18209">
        <v>0</v>
      </c>
      <c r="J18209" s="3">
        <v>45019.222916666666</v>
      </c>
      <c r="K18209" s="3">
        <v>45033.083333333336</v>
      </c>
      <c r="L18209" s="3">
        <v>45033.104166666664</v>
      </c>
      <c r="M18209" t="s">
        <v>49424</v>
      </c>
      <c r="N18209" s="5" t="s">
        <v>18</v>
      </c>
      <c r="P18209" t="s">
        <v>16</v>
      </c>
    </row>
    <row r="18210" spans="1:16" x14ac:dyDescent="0.25">
      <c r="A18210" t="s">
        <v>49343</v>
      </c>
      <c r="B18210" t="s">
        <v>49425</v>
      </c>
      <c r="C18210" t="s">
        <v>54</v>
      </c>
      <c r="D18210">
        <v>206241</v>
      </c>
      <c r="G18210">
        <v>0</v>
      </c>
      <c r="I18210">
        <v>0</v>
      </c>
      <c r="J18210" s="3">
        <v>45052.355555555558</v>
      </c>
      <c r="K18210" s="3">
        <v>45073.125</v>
      </c>
      <c r="L18210" s="3">
        <v>45073.145833333336</v>
      </c>
      <c r="M18210" t="s">
        <v>49426</v>
      </c>
      <c r="N18210" s="5" t="s">
        <v>18</v>
      </c>
      <c r="P18210" t="s">
        <v>16</v>
      </c>
    </row>
    <row r="18211" spans="1:16" x14ac:dyDescent="0.25">
      <c r="A18211" t="s">
        <v>49343</v>
      </c>
      <c r="B18211" t="s">
        <v>49427</v>
      </c>
      <c r="C18211" t="s">
        <v>49428</v>
      </c>
      <c r="D18211">
        <v>781019</v>
      </c>
      <c r="G18211">
        <v>0</v>
      </c>
      <c r="H18211" s="6"/>
      <c r="I18211">
        <v>40428800</v>
      </c>
      <c r="J18211" s="3">
        <v>45045.056250000001</v>
      </c>
      <c r="K18211" s="3">
        <v>45066.291666666664</v>
      </c>
      <c r="L18211" s="3">
        <v>45066.3125</v>
      </c>
      <c r="M18211" t="s">
        <v>49429</v>
      </c>
      <c r="N18211" s="5" t="s">
        <v>18</v>
      </c>
      <c r="P18211" t="s">
        <v>16</v>
      </c>
    </row>
    <row r="18212" spans="1:16" x14ac:dyDescent="0.25">
      <c r="A18212" t="s">
        <v>49343</v>
      </c>
      <c r="B18212" t="s">
        <v>49430</v>
      </c>
      <c r="C18212" t="s">
        <v>82</v>
      </c>
      <c r="D18212">
        <v>603102</v>
      </c>
      <c r="G18212">
        <v>0</v>
      </c>
      <c r="H18212" s="6"/>
      <c r="I18212">
        <v>0</v>
      </c>
      <c r="J18212" s="3">
        <v>45040.402083333334</v>
      </c>
      <c r="K18212" s="3">
        <v>45056.208333333336</v>
      </c>
      <c r="L18212" s="3">
        <v>45056.229166666664</v>
      </c>
      <c r="M18212" t="s">
        <v>49431</v>
      </c>
      <c r="N18212" s="5" t="s">
        <v>18</v>
      </c>
      <c r="P18212" t="s">
        <v>16</v>
      </c>
    </row>
    <row r="18213" spans="1:16" x14ac:dyDescent="0.25">
      <c r="A18213" t="s">
        <v>49343</v>
      </c>
      <c r="B18213" t="s">
        <v>49432</v>
      </c>
      <c r="C18213" t="s">
        <v>82</v>
      </c>
      <c r="D18213">
        <v>600043</v>
      </c>
      <c r="G18213">
        <v>0</v>
      </c>
      <c r="H18213" s="6"/>
      <c r="I18213">
        <v>0</v>
      </c>
      <c r="J18213" s="3">
        <v>45015.115277777775</v>
      </c>
      <c r="K18213" s="3">
        <v>45026.083333333336</v>
      </c>
      <c r="L18213" s="3">
        <v>45026.104166666664</v>
      </c>
      <c r="M18213" t="s">
        <v>49433</v>
      </c>
      <c r="N18213" s="5" t="s">
        <v>18</v>
      </c>
      <c r="P18213" t="s">
        <v>16</v>
      </c>
    </row>
    <row r="18214" spans="1:16" x14ac:dyDescent="0.25">
      <c r="A18214" t="s">
        <v>49434</v>
      </c>
      <c r="B18214" t="s">
        <v>49435</v>
      </c>
      <c r="C18214" t="s">
        <v>23</v>
      </c>
      <c r="F18214" t="s">
        <v>40</v>
      </c>
      <c r="G18214">
        <v>0</v>
      </c>
      <c r="I18214">
        <v>0</v>
      </c>
      <c r="J18214" s="3">
        <v>44936.234722222223</v>
      </c>
      <c r="K18214" s="3">
        <v>44942.458333333336</v>
      </c>
      <c r="L18214" s="3">
        <v>44942.479166666664</v>
      </c>
      <c r="M18214" t="s">
        <v>49436</v>
      </c>
      <c r="N18214" s="5" t="s">
        <v>18</v>
      </c>
      <c r="P18214" t="s">
        <v>16</v>
      </c>
    </row>
    <row r="18215" spans="1:16" x14ac:dyDescent="0.25">
      <c r="A18215" t="s">
        <v>49434</v>
      </c>
      <c r="B18215" t="s">
        <v>49437</v>
      </c>
      <c r="C18215" t="s">
        <v>136</v>
      </c>
      <c r="D18215">
        <v>249201</v>
      </c>
      <c r="G18215">
        <v>0</v>
      </c>
      <c r="H18215" s="6"/>
      <c r="I18215">
        <v>0</v>
      </c>
      <c r="J18215" s="3">
        <v>44932.189583333333</v>
      </c>
      <c r="K18215" s="3">
        <v>44942.208333333336</v>
      </c>
      <c r="L18215" s="3">
        <v>44942.229166666664</v>
      </c>
      <c r="M18215" t="s">
        <v>49438</v>
      </c>
      <c r="N18215" s="5" t="s">
        <v>18</v>
      </c>
      <c r="P18215" t="s">
        <v>16</v>
      </c>
    </row>
    <row r="18216" spans="1:16" x14ac:dyDescent="0.25">
      <c r="A18216" t="s">
        <v>49434</v>
      </c>
      <c r="B18216" t="s">
        <v>49439</v>
      </c>
      <c r="C18216" t="s">
        <v>5492</v>
      </c>
      <c r="D18216">
        <v>176201</v>
      </c>
      <c r="G18216">
        <v>169650</v>
      </c>
      <c r="I18216">
        <v>0</v>
      </c>
      <c r="J18216" s="3">
        <v>44928.181250000001</v>
      </c>
      <c r="K18216" s="3">
        <v>44943.5</v>
      </c>
      <c r="L18216" s="3">
        <v>44943.520833333336</v>
      </c>
      <c r="M18216" t="s">
        <v>49440</v>
      </c>
      <c r="N18216" s="5" t="s">
        <v>18</v>
      </c>
      <c r="P18216" t="s">
        <v>16</v>
      </c>
    </row>
    <row r="18217" spans="1:16" x14ac:dyDescent="0.25">
      <c r="A18217" t="s">
        <v>49434</v>
      </c>
      <c r="B18217" t="s">
        <v>49441</v>
      </c>
      <c r="C18217" t="s">
        <v>613</v>
      </c>
      <c r="D18217">
        <v>385506</v>
      </c>
      <c r="G18217">
        <v>0</v>
      </c>
      <c r="I18217">
        <v>59814</v>
      </c>
      <c r="J18217" s="3">
        <v>44928.17291666667</v>
      </c>
      <c r="K18217" s="3">
        <v>44938.208333333336</v>
      </c>
      <c r="L18217" s="3">
        <v>44938.229166666664</v>
      </c>
      <c r="M18217" t="s">
        <v>49442</v>
      </c>
      <c r="N18217" s="5" t="s">
        <v>18</v>
      </c>
      <c r="P18217" t="s">
        <v>16</v>
      </c>
    </row>
    <row r="18218" spans="1:16" x14ac:dyDescent="0.25">
      <c r="A18218" t="s">
        <v>49434</v>
      </c>
      <c r="B18218" t="s">
        <v>49443</v>
      </c>
      <c r="C18218" t="s">
        <v>280</v>
      </c>
      <c r="D18218">
        <v>460449</v>
      </c>
      <c r="G18218">
        <v>0</v>
      </c>
      <c r="I18218">
        <v>0</v>
      </c>
      <c r="J18218" s="3">
        <v>44925.461111111108</v>
      </c>
      <c r="K18218" s="3">
        <v>44935.208333333336</v>
      </c>
      <c r="L18218" s="3">
        <v>44935.229166666664</v>
      </c>
      <c r="M18218" t="s">
        <v>49444</v>
      </c>
      <c r="N18218" s="5" t="s">
        <v>18</v>
      </c>
      <c r="P18218" t="s">
        <v>16</v>
      </c>
    </row>
    <row r="18219" spans="1:16" x14ac:dyDescent="0.25">
      <c r="A18219" t="s">
        <v>49434</v>
      </c>
      <c r="B18219" t="s">
        <v>49445</v>
      </c>
      <c r="C18219" t="s">
        <v>26</v>
      </c>
      <c r="F18219" t="s">
        <v>43</v>
      </c>
      <c r="G18219">
        <v>0</v>
      </c>
      <c r="I18219">
        <v>0</v>
      </c>
      <c r="J18219" s="3">
        <v>44926.076388888891</v>
      </c>
      <c r="K18219" s="3">
        <v>44929.083333333336</v>
      </c>
      <c r="L18219" s="3">
        <v>44929.104166666664</v>
      </c>
      <c r="M18219" t="s">
        <v>49446</v>
      </c>
      <c r="N18219" s="5" t="s">
        <v>18</v>
      </c>
      <c r="P18219" t="s">
        <v>16</v>
      </c>
    </row>
    <row r="18220" spans="1:16" x14ac:dyDescent="0.25">
      <c r="A18220" t="s">
        <v>49434</v>
      </c>
      <c r="B18220" t="s">
        <v>49447</v>
      </c>
      <c r="C18220" t="s">
        <v>227</v>
      </c>
      <c r="D18220">
        <v>440015</v>
      </c>
      <c r="G18220">
        <v>159000</v>
      </c>
      <c r="I18220">
        <v>0</v>
      </c>
      <c r="J18220" s="3">
        <v>44929.191666666666</v>
      </c>
      <c r="K18220" s="3">
        <v>44939.208333333336</v>
      </c>
      <c r="L18220" s="3">
        <v>44939.229166666664</v>
      </c>
      <c r="M18220" t="s">
        <v>49448</v>
      </c>
      <c r="N18220" s="5" t="s">
        <v>18</v>
      </c>
      <c r="P18220" t="s">
        <v>16</v>
      </c>
    </row>
    <row r="18221" spans="1:16" x14ac:dyDescent="0.25">
      <c r="A18221" t="s">
        <v>49434</v>
      </c>
      <c r="B18221" t="s">
        <v>49449</v>
      </c>
      <c r="C18221" t="s">
        <v>134</v>
      </c>
      <c r="D18221">
        <v>825311</v>
      </c>
      <c r="G18221">
        <v>0</v>
      </c>
      <c r="H18221" s="6"/>
      <c r="I18221">
        <v>93045</v>
      </c>
      <c r="J18221" s="3">
        <v>44935.420138888891</v>
      </c>
      <c r="K18221" s="3">
        <v>44956.125</v>
      </c>
      <c r="L18221" s="3">
        <v>44956.145833333336</v>
      </c>
      <c r="M18221" t="s">
        <v>49450</v>
      </c>
      <c r="N18221" s="5" t="s">
        <v>18</v>
      </c>
      <c r="P18221" t="s">
        <v>16</v>
      </c>
    </row>
    <row r="18222" spans="1:16" x14ac:dyDescent="0.25">
      <c r="A18222" t="s">
        <v>49434</v>
      </c>
      <c r="B18222" t="s">
        <v>49451</v>
      </c>
      <c r="C18222" t="s">
        <v>23</v>
      </c>
      <c r="F18222" t="s">
        <v>43</v>
      </c>
      <c r="G18222">
        <v>34500</v>
      </c>
      <c r="I18222">
        <v>0</v>
      </c>
      <c r="J18222" s="3">
        <v>44924.306944444441</v>
      </c>
      <c r="K18222" s="3">
        <v>44935.375</v>
      </c>
      <c r="L18222" s="3">
        <v>44935.395833333336</v>
      </c>
      <c r="M18222" t="s">
        <v>49452</v>
      </c>
      <c r="N18222" s="5" t="s">
        <v>18</v>
      </c>
      <c r="P18222" t="s">
        <v>16</v>
      </c>
    </row>
    <row r="18223" spans="1:16" x14ac:dyDescent="0.25">
      <c r="A18223" t="s">
        <v>49434</v>
      </c>
      <c r="B18223" t="s">
        <v>49453</v>
      </c>
      <c r="C18223" t="s">
        <v>111</v>
      </c>
      <c r="F18223" t="s">
        <v>25</v>
      </c>
      <c r="G18223">
        <v>0</v>
      </c>
      <c r="H18223" s="6"/>
      <c r="I18223">
        <v>0</v>
      </c>
      <c r="J18223" s="3">
        <v>44923.530555555553</v>
      </c>
      <c r="K18223" s="3">
        <v>44943.041666666664</v>
      </c>
      <c r="L18223" s="3">
        <v>44943.0625</v>
      </c>
      <c r="M18223" t="s">
        <v>49454</v>
      </c>
      <c r="N18223" s="5" t="s">
        <v>18</v>
      </c>
      <c r="P18223" t="s">
        <v>16</v>
      </c>
    </row>
    <row r="18224" spans="1:16" x14ac:dyDescent="0.25">
      <c r="A18224" t="s">
        <v>49434</v>
      </c>
      <c r="B18224" t="s">
        <v>49455</v>
      </c>
      <c r="C18224" t="s">
        <v>84</v>
      </c>
      <c r="D18224">
        <v>524124</v>
      </c>
      <c r="G18224">
        <v>0</v>
      </c>
      <c r="H18224" s="6"/>
      <c r="I18224">
        <v>0</v>
      </c>
      <c r="J18224" s="3">
        <v>44915.165972222225</v>
      </c>
      <c r="K18224" s="3">
        <v>44930.208333333336</v>
      </c>
      <c r="L18224" s="3">
        <v>44930.229166666664</v>
      </c>
      <c r="M18224" t="s">
        <v>49456</v>
      </c>
      <c r="N18224" t="s">
        <v>18</v>
      </c>
      <c r="P18224" t="s">
        <v>16</v>
      </c>
    </row>
    <row r="18225" spans="1:16" x14ac:dyDescent="0.25">
      <c r="A18225" t="s">
        <v>49457</v>
      </c>
      <c r="B18225" t="s">
        <v>49458</v>
      </c>
      <c r="C18225" t="s">
        <v>22545</v>
      </c>
      <c r="D18225">
        <v>443001</v>
      </c>
      <c r="G18225">
        <v>0</v>
      </c>
      <c r="I18225">
        <v>85000</v>
      </c>
      <c r="J18225" s="3">
        <v>44972.222222222219</v>
      </c>
      <c r="K18225" s="3">
        <v>44984.25</v>
      </c>
      <c r="L18225" s="3">
        <v>44984.270833333336</v>
      </c>
      <c r="M18225" t="s">
        <v>49459</v>
      </c>
      <c r="N18225" s="5" t="s">
        <v>18</v>
      </c>
      <c r="P18225" t="s">
        <v>16</v>
      </c>
    </row>
    <row r="18226" spans="1:16" x14ac:dyDescent="0.25">
      <c r="A18226" t="s">
        <v>49460</v>
      </c>
      <c r="B18226" t="s">
        <v>49461</v>
      </c>
      <c r="C18226" t="s">
        <v>23</v>
      </c>
      <c r="F18226" t="s">
        <v>38</v>
      </c>
      <c r="G18226">
        <v>0</v>
      </c>
      <c r="I18226">
        <v>0</v>
      </c>
      <c r="J18226" s="3">
        <v>44915.145138888889</v>
      </c>
      <c r="K18226" s="3">
        <v>44925.458333333336</v>
      </c>
      <c r="L18226" s="3">
        <v>44925.479166666664</v>
      </c>
      <c r="M18226" t="s">
        <v>49462</v>
      </c>
      <c r="N18226" s="5" t="s">
        <v>18</v>
      </c>
      <c r="P18226" t="s">
        <v>16</v>
      </c>
    </row>
    <row r="18227" spans="1:16" x14ac:dyDescent="0.25">
      <c r="A18227" t="s">
        <v>49463</v>
      </c>
      <c r="B18227" t="s">
        <v>49464</v>
      </c>
      <c r="C18227" t="s">
        <v>167</v>
      </c>
      <c r="D18227">
        <v>415012</v>
      </c>
      <c r="G18227">
        <v>0</v>
      </c>
      <c r="I18227">
        <v>0</v>
      </c>
      <c r="J18227" s="3">
        <v>44911.529166666667</v>
      </c>
      <c r="K18227" s="3">
        <v>44921.083333333336</v>
      </c>
      <c r="L18227" s="3">
        <v>44921.104166666664</v>
      </c>
      <c r="M18227" t="s">
        <v>49465</v>
      </c>
      <c r="N18227" s="5" t="s">
        <v>18</v>
      </c>
      <c r="P18227" t="s">
        <v>16</v>
      </c>
    </row>
    <row r="18228" spans="1:16" x14ac:dyDescent="0.25">
      <c r="A18228" t="s">
        <v>49466</v>
      </c>
      <c r="B18228" t="s">
        <v>49467</v>
      </c>
      <c r="C18228" t="s">
        <v>23</v>
      </c>
      <c r="F18228" t="s">
        <v>22</v>
      </c>
      <c r="G18228">
        <v>500000</v>
      </c>
      <c r="H18228" s="6"/>
      <c r="I18228">
        <v>0</v>
      </c>
      <c r="J18228" s="3">
        <v>44907.093055555553</v>
      </c>
      <c r="K18228" s="3">
        <v>44909.125</v>
      </c>
      <c r="L18228" s="3">
        <v>44909.145833333336</v>
      </c>
      <c r="M18228" t="s">
        <v>49468</v>
      </c>
      <c r="N18228" s="5" t="s">
        <v>18</v>
      </c>
      <c r="P18228" t="s">
        <v>16</v>
      </c>
    </row>
    <row r="18229" spans="1:16" x14ac:dyDescent="0.25">
      <c r="A18229" t="s">
        <v>49469</v>
      </c>
      <c r="B18229" t="s">
        <v>49470</v>
      </c>
      <c r="C18229" t="s">
        <v>357</v>
      </c>
      <c r="D18229">
        <v>194103</v>
      </c>
      <c r="G18229">
        <v>0</v>
      </c>
      <c r="H18229" s="6"/>
      <c r="I18229">
        <v>3000</v>
      </c>
      <c r="J18229" s="3">
        <v>44908.49722222222</v>
      </c>
      <c r="K18229" s="3">
        <v>44918.5</v>
      </c>
      <c r="L18229" s="3">
        <v>44918.520833333336</v>
      </c>
      <c r="M18229" t="s">
        <v>49471</v>
      </c>
      <c r="N18229" s="5" t="s">
        <v>18</v>
      </c>
      <c r="P18229" t="s">
        <v>16</v>
      </c>
    </row>
    <row r="18230" spans="1:16" x14ac:dyDescent="0.25">
      <c r="A18230" t="s">
        <v>49472</v>
      </c>
      <c r="B18230" t="s">
        <v>49473</v>
      </c>
      <c r="C18230" t="s">
        <v>167</v>
      </c>
      <c r="D18230">
        <v>415002</v>
      </c>
      <c r="G18230">
        <v>0</v>
      </c>
      <c r="H18230" s="6"/>
      <c r="I18230">
        <v>0</v>
      </c>
      <c r="J18230" s="3">
        <v>44910.243055555555</v>
      </c>
      <c r="K18230" s="3">
        <v>44921.25</v>
      </c>
      <c r="L18230" s="3">
        <v>44921.270833333336</v>
      </c>
      <c r="M18230" t="s">
        <v>49474</v>
      </c>
      <c r="N18230" s="5" t="s">
        <v>18</v>
      </c>
      <c r="P18230" t="s">
        <v>16</v>
      </c>
    </row>
    <row r="18231" spans="1:16" x14ac:dyDescent="0.25">
      <c r="A18231" t="s">
        <v>49475</v>
      </c>
      <c r="B18231" t="s">
        <v>49476</v>
      </c>
      <c r="C18231" t="s">
        <v>23</v>
      </c>
      <c r="F18231" t="s">
        <v>113</v>
      </c>
      <c r="G18231">
        <v>0</v>
      </c>
      <c r="I18231">
        <v>0</v>
      </c>
      <c r="J18231" s="3">
        <v>44915.510416666664</v>
      </c>
      <c r="K18231" s="3">
        <v>44925.041666666664</v>
      </c>
      <c r="L18231" s="3">
        <v>44925.0625</v>
      </c>
      <c r="M18231" t="s">
        <v>49477</v>
      </c>
      <c r="N18231" s="5" t="s">
        <v>18</v>
      </c>
      <c r="P18231" t="s">
        <v>16</v>
      </c>
    </row>
    <row r="18232" spans="1:16" x14ac:dyDescent="0.25">
      <c r="A18232" t="s">
        <v>49478</v>
      </c>
      <c r="B18232" t="s">
        <v>49479</v>
      </c>
      <c r="C18232" t="s">
        <v>662</v>
      </c>
      <c r="D18232">
        <v>385506</v>
      </c>
      <c r="G18232">
        <v>510000</v>
      </c>
      <c r="H18232" s="6"/>
      <c r="I18232">
        <v>0</v>
      </c>
      <c r="J18232" s="3">
        <v>44909.1</v>
      </c>
      <c r="K18232" s="3">
        <v>44919.125</v>
      </c>
      <c r="L18232" s="3">
        <v>44919.145833333336</v>
      </c>
      <c r="M18232" t="s">
        <v>49480</v>
      </c>
      <c r="N18232" s="5" t="s">
        <v>18</v>
      </c>
      <c r="P18232" t="s">
        <v>16</v>
      </c>
    </row>
    <row r="18233" spans="1:16" x14ac:dyDescent="0.25">
      <c r="A18233" t="s">
        <v>49481</v>
      </c>
      <c r="B18233" t="s">
        <v>49482</v>
      </c>
      <c r="C18233" t="s">
        <v>23</v>
      </c>
      <c r="F18233" t="s">
        <v>51</v>
      </c>
      <c r="G18233">
        <v>0</v>
      </c>
      <c r="I18233">
        <v>0</v>
      </c>
      <c r="J18233" s="3">
        <v>44911.401388888888</v>
      </c>
      <c r="K18233" s="3">
        <v>44921.25</v>
      </c>
      <c r="L18233" s="3">
        <v>44921.270833333336</v>
      </c>
      <c r="M18233" t="s">
        <v>49483</v>
      </c>
      <c r="N18233" s="5" t="s">
        <v>18</v>
      </c>
      <c r="P18233" t="s">
        <v>16</v>
      </c>
    </row>
    <row r="18234" spans="1:16" x14ac:dyDescent="0.25">
      <c r="A18234" t="s">
        <v>49484</v>
      </c>
      <c r="B18234" t="s">
        <v>49485</v>
      </c>
      <c r="C18234" t="s">
        <v>23</v>
      </c>
      <c r="F18234" t="s">
        <v>51</v>
      </c>
      <c r="G18234">
        <v>0</v>
      </c>
      <c r="I18234">
        <v>0</v>
      </c>
      <c r="J18234" s="3">
        <v>44915.402083333334</v>
      </c>
      <c r="K18234" s="3">
        <v>44924.083333333336</v>
      </c>
      <c r="L18234" s="3">
        <v>44924.104166666664</v>
      </c>
      <c r="M18234" t="s">
        <v>49486</v>
      </c>
      <c r="N18234" s="5" t="s">
        <v>18</v>
      </c>
      <c r="P18234" t="s">
        <v>16</v>
      </c>
    </row>
    <row r="18235" spans="1:16" x14ac:dyDescent="0.25">
      <c r="A18235" t="s">
        <v>49487</v>
      </c>
      <c r="B18235" t="s">
        <v>49488</v>
      </c>
      <c r="C18235" t="s">
        <v>23</v>
      </c>
      <c r="F18235" t="s">
        <v>22</v>
      </c>
      <c r="G18235">
        <v>0</v>
      </c>
      <c r="H18235" s="6"/>
      <c r="I18235">
        <v>0</v>
      </c>
      <c r="J18235" s="3">
        <v>44910.348611111112</v>
      </c>
      <c r="K18235" s="3">
        <v>44919.458333333336</v>
      </c>
      <c r="L18235" s="3">
        <v>44919.479166666664</v>
      </c>
      <c r="M18235" t="s">
        <v>49489</v>
      </c>
      <c r="N18235" s="5" t="s">
        <v>18</v>
      </c>
      <c r="P18235" t="s">
        <v>16</v>
      </c>
    </row>
    <row r="18236" spans="1:16" x14ac:dyDescent="0.25">
      <c r="A18236" t="s">
        <v>49490</v>
      </c>
      <c r="B18236" t="s">
        <v>49491</v>
      </c>
      <c r="C18236" t="s">
        <v>23</v>
      </c>
      <c r="F18236" t="s">
        <v>22</v>
      </c>
      <c r="G18236">
        <v>500001</v>
      </c>
      <c r="I18236">
        <v>3000</v>
      </c>
      <c r="J18236" s="3">
        <v>44911.357638888891</v>
      </c>
      <c r="K18236" s="3">
        <v>44921.333333333336</v>
      </c>
      <c r="L18236" s="3">
        <v>44921.354166666664</v>
      </c>
      <c r="M18236" t="s">
        <v>49492</v>
      </c>
      <c r="N18236" s="5" t="s">
        <v>18</v>
      </c>
      <c r="P18236" t="s">
        <v>16</v>
      </c>
    </row>
    <row r="18237" spans="1:16" x14ac:dyDescent="0.25">
      <c r="A18237" t="s">
        <v>49493</v>
      </c>
      <c r="B18237" t="s">
        <v>49494</v>
      </c>
      <c r="C18237" t="s">
        <v>853</v>
      </c>
      <c r="D18237">
        <v>451551</v>
      </c>
      <c r="G18237">
        <v>0</v>
      </c>
      <c r="H18237" s="6"/>
      <c r="I18237">
        <v>0</v>
      </c>
      <c r="J18237" s="3">
        <v>44915.128472222219</v>
      </c>
      <c r="K18237" s="3">
        <v>44925.375</v>
      </c>
      <c r="L18237" s="3">
        <v>44925.395833333336</v>
      </c>
      <c r="M18237" t="s">
        <v>49495</v>
      </c>
      <c r="N18237" s="5" t="s">
        <v>18</v>
      </c>
      <c r="P18237" t="s">
        <v>16</v>
      </c>
    </row>
    <row r="18238" spans="1:16" x14ac:dyDescent="0.25">
      <c r="A18238" t="s">
        <v>49496</v>
      </c>
      <c r="B18238" t="s">
        <v>49497</v>
      </c>
      <c r="C18238" t="s">
        <v>301</v>
      </c>
      <c r="D18238">
        <v>123031</v>
      </c>
      <c r="G18238">
        <v>0</v>
      </c>
      <c r="H18238" s="6"/>
      <c r="I18238">
        <v>0</v>
      </c>
      <c r="J18238" s="3">
        <v>44908.15347222222</v>
      </c>
      <c r="K18238" s="3">
        <v>44923.166666666664</v>
      </c>
      <c r="L18238" s="3">
        <v>44923.1875</v>
      </c>
      <c r="M18238" t="s">
        <v>49498</v>
      </c>
      <c r="N18238" s="5" t="s">
        <v>18</v>
      </c>
      <c r="P18238" t="s">
        <v>16</v>
      </c>
    </row>
    <row r="18239" spans="1:16" x14ac:dyDescent="0.25">
      <c r="A18239" t="s">
        <v>49499</v>
      </c>
      <c r="B18239" t="s">
        <v>49500</v>
      </c>
      <c r="C18239" t="s">
        <v>23</v>
      </c>
      <c r="F18239" t="s">
        <v>24</v>
      </c>
      <c r="G18239">
        <v>0</v>
      </c>
      <c r="I18239">
        <v>0</v>
      </c>
      <c r="J18239" s="3">
        <v>44908.056250000001</v>
      </c>
      <c r="K18239" s="3">
        <v>44911.458333333336</v>
      </c>
      <c r="L18239" s="3">
        <v>44911.479166666664</v>
      </c>
      <c r="M18239" t="s">
        <v>49501</v>
      </c>
      <c r="N18239" s="5" t="s">
        <v>18</v>
      </c>
      <c r="P18239" t="s">
        <v>16</v>
      </c>
    </row>
    <row r="18240" spans="1:16" x14ac:dyDescent="0.25">
      <c r="A18240" t="s">
        <v>49502</v>
      </c>
      <c r="B18240" t="s">
        <v>49503</v>
      </c>
      <c r="C18240" t="s">
        <v>301</v>
      </c>
      <c r="D18240">
        <v>123031</v>
      </c>
      <c r="G18240">
        <v>0</v>
      </c>
      <c r="H18240" s="6"/>
      <c r="I18240">
        <v>0</v>
      </c>
      <c r="J18240" s="3">
        <v>44908.2</v>
      </c>
      <c r="K18240" s="3">
        <v>44923.208333333336</v>
      </c>
      <c r="L18240" s="3">
        <v>44923.229166666664</v>
      </c>
      <c r="M18240" t="s">
        <v>49504</v>
      </c>
      <c r="N18240" s="5" t="s">
        <v>18</v>
      </c>
      <c r="P18240" t="s">
        <v>16</v>
      </c>
    </row>
    <row r="18241" spans="1:16" x14ac:dyDescent="0.25">
      <c r="A18241" t="s">
        <v>49505</v>
      </c>
      <c r="B18241" t="s">
        <v>49506</v>
      </c>
      <c r="C18241" t="s">
        <v>301</v>
      </c>
      <c r="D18241">
        <v>123031</v>
      </c>
      <c r="G18241">
        <v>500000</v>
      </c>
      <c r="H18241" s="6"/>
      <c r="I18241">
        <v>0</v>
      </c>
      <c r="J18241" s="3">
        <v>44908.218055555553</v>
      </c>
      <c r="K18241" s="3">
        <v>44923.25</v>
      </c>
      <c r="L18241" s="3">
        <v>44923.270833333336</v>
      </c>
      <c r="M18241" t="s">
        <v>49507</v>
      </c>
      <c r="N18241" s="5" t="s">
        <v>18</v>
      </c>
      <c r="P18241" t="s">
        <v>16</v>
      </c>
    </row>
    <row r="18242" spans="1:16" x14ac:dyDescent="0.25">
      <c r="A18242" t="s">
        <v>49508</v>
      </c>
      <c r="B18242" t="s">
        <v>49509</v>
      </c>
      <c r="C18242" t="s">
        <v>301</v>
      </c>
      <c r="D18242">
        <v>123031</v>
      </c>
      <c r="G18242">
        <v>500000</v>
      </c>
      <c r="H18242" s="6"/>
      <c r="I18242">
        <v>0</v>
      </c>
      <c r="J18242" s="3">
        <v>44908.227083333331</v>
      </c>
      <c r="K18242" s="3">
        <v>44923.25</v>
      </c>
      <c r="L18242" s="3">
        <v>44923.270833333336</v>
      </c>
      <c r="M18242" t="s">
        <v>49510</v>
      </c>
      <c r="N18242" s="5" t="s">
        <v>18</v>
      </c>
      <c r="P18242" t="s">
        <v>16</v>
      </c>
    </row>
    <row r="18243" spans="1:16" x14ac:dyDescent="0.25">
      <c r="A18243" t="s">
        <v>49511</v>
      </c>
      <c r="B18243" t="s">
        <v>49512</v>
      </c>
      <c r="C18243" t="s">
        <v>301</v>
      </c>
      <c r="D18243">
        <v>123031</v>
      </c>
      <c r="G18243">
        <v>500000</v>
      </c>
      <c r="H18243" s="6"/>
      <c r="I18243">
        <v>0</v>
      </c>
      <c r="J18243" s="3">
        <v>44908.243055555555</v>
      </c>
      <c r="K18243" s="3">
        <v>44923.25</v>
      </c>
      <c r="L18243" s="3">
        <v>44923.270833333336</v>
      </c>
      <c r="M18243" t="s">
        <v>49513</v>
      </c>
      <c r="N18243" s="5" t="s">
        <v>18</v>
      </c>
      <c r="P18243" t="s">
        <v>16</v>
      </c>
    </row>
    <row r="18244" spans="1:16" x14ac:dyDescent="0.25">
      <c r="A18244" t="s">
        <v>49514</v>
      </c>
      <c r="B18244" t="s">
        <v>49515</v>
      </c>
      <c r="C18244" t="s">
        <v>23</v>
      </c>
      <c r="F18244" t="s">
        <v>33</v>
      </c>
      <c r="G18244">
        <v>0</v>
      </c>
      <c r="I18244">
        <v>0</v>
      </c>
      <c r="J18244" s="3">
        <v>44912.493750000001</v>
      </c>
      <c r="K18244" s="3">
        <v>44922.5</v>
      </c>
      <c r="L18244" s="3">
        <v>44922.520833333336</v>
      </c>
      <c r="M18244" t="s">
        <v>49516</v>
      </c>
      <c r="N18244" s="5" t="s">
        <v>18</v>
      </c>
      <c r="P18244" t="s">
        <v>16</v>
      </c>
    </row>
    <row r="18245" spans="1:16" x14ac:dyDescent="0.25">
      <c r="A18245" t="s">
        <v>49517</v>
      </c>
      <c r="B18245" t="s">
        <v>49518</v>
      </c>
      <c r="C18245" t="s">
        <v>23</v>
      </c>
      <c r="F18245" t="s">
        <v>33</v>
      </c>
      <c r="G18245">
        <v>0</v>
      </c>
      <c r="I18245">
        <v>0</v>
      </c>
      <c r="J18245" s="3">
        <v>44912.472222222219</v>
      </c>
      <c r="K18245" s="3">
        <v>44922.5</v>
      </c>
      <c r="L18245" s="3">
        <v>44922.520833333336</v>
      </c>
      <c r="M18245" t="s">
        <v>49519</v>
      </c>
      <c r="N18245" s="5" t="s">
        <v>18</v>
      </c>
      <c r="P18245" t="s">
        <v>16</v>
      </c>
    </row>
    <row r="18246" spans="1:16" x14ac:dyDescent="0.25">
      <c r="A18246" t="s">
        <v>49520</v>
      </c>
      <c r="B18246" t="s">
        <v>49521</v>
      </c>
      <c r="C18246" t="s">
        <v>23</v>
      </c>
      <c r="F18246" t="s">
        <v>57</v>
      </c>
      <c r="G18246">
        <v>0</v>
      </c>
      <c r="I18246">
        <v>0</v>
      </c>
      <c r="J18246" s="3">
        <v>44916.254861111112</v>
      </c>
      <c r="K18246" s="3">
        <v>44926.25</v>
      </c>
      <c r="L18246" s="3">
        <v>44926.270833333336</v>
      </c>
      <c r="M18246" t="s">
        <v>49522</v>
      </c>
      <c r="N18246" s="5" t="s">
        <v>18</v>
      </c>
      <c r="P18246" t="s">
        <v>16</v>
      </c>
    </row>
    <row r="18247" spans="1:16" x14ac:dyDescent="0.25">
      <c r="A18247" t="s">
        <v>49523</v>
      </c>
      <c r="B18247" t="s">
        <v>49524</v>
      </c>
      <c r="C18247" t="s">
        <v>23</v>
      </c>
      <c r="F18247" t="s">
        <v>33</v>
      </c>
      <c r="G18247">
        <v>0</v>
      </c>
      <c r="I18247">
        <v>0</v>
      </c>
      <c r="J18247" s="3">
        <v>44912.461805555555</v>
      </c>
      <c r="K18247" s="3">
        <v>44922.5</v>
      </c>
      <c r="L18247" s="3">
        <v>44922.520833333336</v>
      </c>
      <c r="M18247" t="s">
        <v>49525</v>
      </c>
      <c r="N18247" s="5" t="s">
        <v>18</v>
      </c>
      <c r="P18247" t="s">
        <v>16</v>
      </c>
    </row>
    <row r="18248" spans="1:16" x14ac:dyDescent="0.25">
      <c r="A18248" t="s">
        <v>49526</v>
      </c>
      <c r="B18248" t="s">
        <v>49527</v>
      </c>
      <c r="C18248" t="s">
        <v>23</v>
      </c>
      <c r="F18248" t="s">
        <v>33</v>
      </c>
      <c r="G18248">
        <v>0</v>
      </c>
      <c r="I18248">
        <v>0</v>
      </c>
      <c r="J18248" s="3">
        <v>44912.482638888891</v>
      </c>
      <c r="K18248" s="3">
        <v>44922.5</v>
      </c>
      <c r="L18248" s="3">
        <v>44922.520833333336</v>
      </c>
      <c r="M18248" t="s">
        <v>49528</v>
      </c>
      <c r="N18248" s="5" t="s">
        <v>18</v>
      </c>
      <c r="P18248" t="s">
        <v>16</v>
      </c>
    </row>
    <row r="18249" spans="1:16" x14ac:dyDescent="0.25">
      <c r="A18249" t="s">
        <v>49529</v>
      </c>
      <c r="B18249" t="s">
        <v>49530</v>
      </c>
      <c r="C18249" t="s">
        <v>23</v>
      </c>
      <c r="F18249" t="s">
        <v>57</v>
      </c>
      <c r="G18249">
        <v>0</v>
      </c>
      <c r="H18249" s="6"/>
      <c r="I18249">
        <v>0</v>
      </c>
      <c r="J18249" s="3">
        <v>44908.224999999999</v>
      </c>
      <c r="K18249" s="3">
        <v>44912.416666666664</v>
      </c>
      <c r="L18249" s="3">
        <v>44912.4375</v>
      </c>
      <c r="M18249" t="s">
        <v>49531</v>
      </c>
      <c r="N18249" s="5" t="s">
        <v>18</v>
      </c>
      <c r="P18249" t="s">
        <v>16</v>
      </c>
    </row>
    <row r="18250" spans="1:16" x14ac:dyDescent="0.25">
      <c r="A18250" t="s">
        <v>49532</v>
      </c>
      <c r="B18250" t="s">
        <v>49533</v>
      </c>
      <c r="C18250" t="s">
        <v>23</v>
      </c>
      <c r="F18250" t="s">
        <v>33</v>
      </c>
      <c r="G18250">
        <v>0</v>
      </c>
      <c r="I18250">
        <v>0</v>
      </c>
      <c r="J18250" s="3">
        <v>44912.507638888892</v>
      </c>
      <c r="K18250" s="3">
        <v>44922.041666666664</v>
      </c>
      <c r="L18250" s="3">
        <v>44922.0625</v>
      </c>
      <c r="M18250" t="s">
        <v>49534</v>
      </c>
      <c r="N18250" s="5" t="s">
        <v>18</v>
      </c>
      <c r="P18250" t="s">
        <v>16</v>
      </c>
    </row>
    <row r="18251" spans="1:16" x14ac:dyDescent="0.25">
      <c r="A18251" t="s">
        <v>49535</v>
      </c>
      <c r="B18251" t="s">
        <v>49536</v>
      </c>
      <c r="C18251" t="s">
        <v>1107</v>
      </c>
      <c r="D18251">
        <v>263139</v>
      </c>
      <c r="G18251">
        <v>6100000</v>
      </c>
      <c r="H18251" s="6"/>
      <c r="I18251">
        <v>183000</v>
      </c>
      <c r="J18251" s="3">
        <v>44908.204861111109</v>
      </c>
      <c r="K18251" s="3">
        <v>44923.208333333336</v>
      </c>
      <c r="L18251" s="3">
        <v>44923.229166666664</v>
      </c>
      <c r="M18251" t="s">
        <v>49537</v>
      </c>
      <c r="N18251" s="5" t="s">
        <v>18</v>
      </c>
      <c r="P18251" t="s">
        <v>16</v>
      </c>
    </row>
    <row r="18252" spans="1:16" x14ac:dyDescent="0.25">
      <c r="A18252" t="s">
        <v>49538</v>
      </c>
      <c r="B18252" t="s">
        <v>49539</v>
      </c>
      <c r="C18252" t="s">
        <v>49540</v>
      </c>
      <c r="F18252" t="s">
        <v>164</v>
      </c>
      <c r="G18252">
        <v>221039292</v>
      </c>
      <c r="H18252" t="s">
        <v>49541</v>
      </c>
      <c r="I18252" t="s">
        <v>49542</v>
      </c>
      <c r="J18252" t="s">
        <v>49543</v>
      </c>
      <c r="K18252" s="3">
        <v>44895.25</v>
      </c>
      <c r="L18252" s="3">
        <v>44895.25</v>
      </c>
      <c r="N18252" s="5" t="s">
        <v>20</v>
      </c>
      <c r="P18252" t="s">
        <v>16</v>
      </c>
    </row>
    <row r="18253" spans="1:16" x14ac:dyDescent="0.25">
      <c r="A18253" t="s">
        <v>49544</v>
      </c>
      <c r="B18253" t="s">
        <v>49545</v>
      </c>
      <c r="C18253" t="s">
        <v>1026</v>
      </c>
      <c r="F18253" t="s">
        <v>164</v>
      </c>
      <c r="G18253">
        <v>890636</v>
      </c>
      <c r="H18253" t="s">
        <v>1028</v>
      </c>
      <c r="I18253" t="s">
        <v>49546</v>
      </c>
      <c r="J18253" t="s">
        <v>49547</v>
      </c>
      <c r="K18253" s="3">
        <v>44880.25</v>
      </c>
      <c r="L18253" s="3">
        <v>44880.25</v>
      </c>
      <c r="N18253" s="5" t="s">
        <v>20</v>
      </c>
      <c r="P18253" t="s">
        <v>16</v>
      </c>
    </row>
    <row r="18254" spans="1:16" x14ac:dyDescent="0.25">
      <c r="A18254" t="s">
        <v>49548</v>
      </c>
      <c r="B18254" t="s">
        <v>49549</v>
      </c>
      <c r="C18254" t="s">
        <v>49550</v>
      </c>
      <c r="F18254" t="s">
        <v>164</v>
      </c>
      <c r="G18254">
        <v>1978727.91</v>
      </c>
      <c r="H18254" t="s">
        <v>1028</v>
      </c>
      <c r="I18254" t="s">
        <v>49551</v>
      </c>
      <c r="J18254" t="s">
        <v>49552</v>
      </c>
      <c r="K18254" s="3">
        <v>44895.25</v>
      </c>
      <c r="L18254" s="3">
        <v>44895.25</v>
      </c>
      <c r="N18254" s="5" t="s">
        <v>20</v>
      </c>
      <c r="P18254" t="s">
        <v>16</v>
      </c>
    </row>
    <row r="18255" spans="1:16" x14ac:dyDescent="0.25">
      <c r="A18255" t="s">
        <v>49553</v>
      </c>
      <c r="B18255" t="s">
        <v>49554</v>
      </c>
      <c r="C18255" t="s">
        <v>1145</v>
      </c>
      <c r="D18255">
        <v>395009</v>
      </c>
      <c r="G18255">
        <v>0</v>
      </c>
      <c r="H18255" s="6"/>
      <c r="I18255">
        <v>0</v>
      </c>
      <c r="J18255" s="3">
        <v>45045.232638888891</v>
      </c>
      <c r="K18255" s="3">
        <v>45055.25</v>
      </c>
      <c r="L18255" s="3">
        <v>45055.270833333336</v>
      </c>
      <c r="M18255" t="s">
        <v>49555</v>
      </c>
      <c r="N18255" s="5" t="s">
        <v>18</v>
      </c>
      <c r="P18255" t="s">
        <v>16</v>
      </c>
    </row>
    <row r="18256" spans="1:16" x14ac:dyDescent="0.25">
      <c r="A18256" t="s">
        <v>49556</v>
      </c>
      <c r="B18256" t="s">
        <v>49557</v>
      </c>
      <c r="C18256" t="s">
        <v>107</v>
      </c>
      <c r="D18256">
        <v>190006</v>
      </c>
      <c r="G18256">
        <v>0</v>
      </c>
      <c r="I18256">
        <v>0</v>
      </c>
      <c r="J18256" s="3">
        <v>44916.04583333333</v>
      </c>
      <c r="K18256" s="3">
        <v>44926.375</v>
      </c>
      <c r="L18256" s="3">
        <v>44926.395833333336</v>
      </c>
      <c r="M18256" t="s">
        <v>49558</v>
      </c>
      <c r="N18256" s="5" t="s">
        <v>18</v>
      </c>
      <c r="P18256" t="s">
        <v>16</v>
      </c>
    </row>
    <row r="18257" spans="1:16" x14ac:dyDescent="0.25">
      <c r="A18257" t="s">
        <v>49559</v>
      </c>
      <c r="B18257" t="s">
        <v>49560</v>
      </c>
      <c r="C18257" t="s">
        <v>1145</v>
      </c>
      <c r="D18257">
        <v>395009</v>
      </c>
      <c r="G18257">
        <v>0</v>
      </c>
      <c r="H18257" s="6"/>
      <c r="I18257">
        <v>53460</v>
      </c>
      <c r="J18257" s="3">
        <v>45045.202777777777</v>
      </c>
      <c r="K18257" s="3">
        <v>45055.208333333336</v>
      </c>
      <c r="L18257" s="3">
        <v>45055.229166666664</v>
      </c>
      <c r="M18257" t="s">
        <v>49561</v>
      </c>
      <c r="N18257" s="5" t="s">
        <v>18</v>
      </c>
      <c r="P18257" t="s">
        <v>16</v>
      </c>
    </row>
    <row r="18258" spans="1:16" x14ac:dyDescent="0.25">
      <c r="A18258" t="s">
        <v>49562</v>
      </c>
      <c r="B18258" t="s">
        <v>49563</v>
      </c>
      <c r="C18258" t="s">
        <v>181</v>
      </c>
      <c r="D18258">
        <v>395003</v>
      </c>
      <c r="G18258">
        <v>0</v>
      </c>
      <c r="I18258">
        <v>0</v>
      </c>
      <c r="J18258" s="3">
        <v>45002.144444444442</v>
      </c>
      <c r="K18258" s="3">
        <v>45012.166666666664</v>
      </c>
      <c r="L18258" s="3">
        <v>45012.1875</v>
      </c>
      <c r="M18258" t="s">
        <v>49564</v>
      </c>
      <c r="N18258" s="5" t="s">
        <v>18</v>
      </c>
      <c r="P18258" t="s">
        <v>16</v>
      </c>
    </row>
    <row r="18259" spans="1:16" x14ac:dyDescent="0.25">
      <c r="A18259" t="s">
        <v>49565</v>
      </c>
      <c r="B18259" t="s">
        <v>49566</v>
      </c>
      <c r="C18259" t="s">
        <v>223</v>
      </c>
      <c r="D18259">
        <v>184120</v>
      </c>
      <c r="G18259">
        <v>0</v>
      </c>
      <c r="H18259" s="6"/>
      <c r="I18259">
        <v>0</v>
      </c>
      <c r="J18259" s="3">
        <v>44991.107638888891</v>
      </c>
      <c r="K18259" s="3">
        <v>45001.125</v>
      </c>
      <c r="L18259" s="3">
        <v>45001.145833333336</v>
      </c>
      <c r="M18259" t="s">
        <v>49567</v>
      </c>
      <c r="N18259" s="5" t="s">
        <v>18</v>
      </c>
      <c r="P18259" t="s">
        <v>16</v>
      </c>
    </row>
    <row r="18260" spans="1:16" x14ac:dyDescent="0.25">
      <c r="A18260" t="s">
        <v>49568</v>
      </c>
      <c r="B18260" t="s">
        <v>49569</v>
      </c>
      <c r="C18260" t="s">
        <v>1138</v>
      </c>
      <c r="D18260">
        <v>456010</v>
      </c>
      <c r="G18260">
        <v>0</v>
      </c>
      <c r="H18260" s="6"/>
      <c r="I18260">
        <v>12000</v>
      </c>
      <c r="J18260" s="3">
        <v>44909.215277777781</v>
      </c>
      <c r="K18260" s="3">
        <v>44919.25</v>
      </c>
      <c r="L18260" s="3">
        <v>44919.270833333336</v>
      </c>
      <c r="M18260" t="s">
        <v>49570</v>
      </c>
      <c r="N18260" s="5" t="s">
        <v>18</v>
      </c>
      <c r="P18260" t="s">
        <v>16</v>
      </c>
    </row>
    <row r="18261" spans="1:16" x14ac:dyDescent="0.25">
      <c r="A18261" t="s">
        <v>49571</v>
      </c>
      <c r="B18261" t="s">
        <v>49572</v>
      </c>
      <c r="C18261" t="s">
        <v>49573</v>
      </c>
      <c r="F18261" t="s">
        <v>164</v>
      </c>
      <c r="G18261">
        <v>0</v>
      </c>
      <c r="H18261" t="s">
        <v>49574</v>
      </c>
      <c r="I18261" t="s">
        <v>49575</v>
      </c>
      <c r="J18261" t="s">
        <v>49576</v>
      </c>
      <c r="K18261" s="3">
        <v>44894.125</v>
      </c>
      <c r="L18261" s="3">
        <v>44894.125</v>
      </c>
      <c r="N18261" s="5" t="s">
        <v>20</v>
      </c>
      <c r="P18261" t="s">
        <v>16</v>
      </c>
    </row>
    <row r="18262" spans="1:16" x14ac:dyDescent="0.25">
      <c r="A18262" t="s">
        <v>49577</v>
      </c>
      <c r="B18262" t="s">
        <v>49578</v>
      </c>
      <c r="C18262" t="s">
        <v>1145</v>
      </c>
      <c r="D18262">
        <v>395009</v>
      </c>
      <c r="G18262">
        <v>0</v>
      </c>
      <c r="H18262" s="6"/>
      <c r="I18262">
        <v>0</v>
      </c>
      <c r="J18262" s="3">
        <v>45045.261111111111</v>
      </c>
      <c r="K18262" s="3">
        <v>45055.291666666664</v>
      </c>
      <c r="L18262" s="3">
        <v>45055.3125</v>
      </c>
      <c r="M18262" t="s">
        <v>49579</v>
      </c>
      <c r="N18262" s="5" t="s">
        <v>18</v>
      </c>
      <c r="P18262" t="s">
        <v>16</v>
      </c>
    </row>
    <row r="18263" spans="1:16" x14ac:dyDescent="0.25">
      <c r="A18263" t="s">
        <v>49580</v>
      </c>
      <c r="B18263" t="s">
        <v>49581</v>
      </c>
      <c r="C18263" t="s">
        <v>1145</v>
      </c>
      <c r="D18263">
        <v>395009</v>
      </c>
      <c r="G18263">
        <v>0</v>
      </c>
      <c r="H18263" s="6"/>
      <c r="I18263">
        <v>28800</v>
      </c>
      <c r="J18263" s="3">
        <v>45045.133333333331</v>
      </c>
      <c r="K18263" s="3">
        <v>45055.166666666664</v>
      </c>
      <c r="L18263" s="3">
        <v>45055.1875</v>
      </c>
      <c r="M18263" t="s">
        <v>49582</v>
      </c>
      <c r="N18263" s="5" t="s">
        <v>18</v>
      </c>
      <c r="P18263" t="s">
        <v>16</v>
      </c>
    </row>
    <row r="18264" spans="1:16" x14ac:dyDescent="0.25">
      <c r="A18264" t="s">
        <v>49583</v>
      </c>
      <c r="B18264" t="s">
        <v>49584</v>
      </c>
      <c r="C18264" t="s">
        <v>49585</v>
      </c>
      <c r="D18264">
        <v>302004</v>
      </c>
      <c r="G18264">
        <v>0</v>
      </c>
      <c r="H18264" s="6"/>
      <c r="I18264">
        <v>80000</v>
      </c>
      <c r="J18264" s="3">
        <v>44915.100694444445</v>
      </c>
      <c r="K18264" s="3">
        <v>44925.208333333336</v>
      </c>
      <c r="L18264" s="3">
        <v>44925.229166666664</v>
      </c>
      <c r="M18264" t="s">
        <v>49586</v>
      </c>
      <c r="N18264" s="5" t="s">
        <v>18</v>
      </c>
      <c r="P18264" t="s">
        <v>16</v>
      </c>
    </row>
    <row r="18265" spans="1:16" x14ac:dyDescent="0.25">
      <c r="A18265" t="s">
        <v>49587</v>
      </c>
      <c r="B18265" t="s">
        <v>49588</v>
      </c>
      <c r="C18265" t="s">
        <v>1145</v>
      </c>
      <c r="D18265">
        <v>395009</v>
      </c>
      <c r="G18265">
        <v>0</v>
      </c>
      <c r="H18265" s="6"/>
      <c r="I18265">
        <v>0</v>
      </c>
      <c r="J18265" s="3">
        <v>45045.25277777778</v>
      </c>
      <c r="K18265" s="3">
        <v>45055.291666666664</v>
      </c>
      <c r="L18265" s="3">
        <v>45055.3125</v>
      </c>
      <c r="M18265" t="s">
        <v>49589</v>
      </c>
      <c r="N18265" s="5" t="s">
        <v>18</v>
      </c>
      <c r="P18265" t="s">
        <v>16</v>
      </c>
    </row>
    <row r="18266" spans="1:16" x14ac:dyDescent="0.25">
      <c r="A18266" t="s">
        <v>49590</v>
      </c>
      <c r="B18266" t="s">
        <v>49591</v>
      </c>
      <c r="C18266" t="s">
        <v>104</v>
      </c>
      <c r="D18266">
        <v>184141</v>
      </c>
      <c r="G18266">
        <v>0</v>
      </c>
      <c r="H18266" s="6"/>
      <c r="I18266">
        <v>0</v>
      </c>
      <c r="J18266" s="3">
        <v>44907.227777777778</v>
      </c>
      <c r="K18266" s="3">
        <v>44918.416666666664</v>
      </c>
      <c r="L18266" s="3">
        <v>44918.4375</v>
      </c>
      <c r="M18266" t="s">
        <v>49592</v>
      </c>
      <c r="N18266" s="5" t="s">
        <v>18</v>
      </c>
      <c r="P18266" t="s">
        <v>16</v>
      </c>
    </row>
    <row r="18267" spans="1:16" x14ac:dyDescent="0.25">
      <c r="A18267" t="s">
        <v>49593</v>
      </c>
      <c r="B18267" t="s">
        <v>49594</v>
      </c>
      <c r="C18267" t="s">
        <v>104</v>
      </c>
      <c r="D18267">
        <v>184141</v>
      </c>
      <c r="G18267">
        <v>0</v>
      </c>
      <c r="H18267" s="6"/>
      <c r="I18267">
        <v>0</v>
      </c>
      <c r="J18267" s="3">
        <v>44908.435416666667</v>
      </c>
      <c r="K18267" s="3">
        <v>44918.333333333336</v>
      </c>
      <c r="L18267" s="3">
        <v>44918.354166666664</v>
      </c>
      <c r="M18267" t="s">
        <v>49595</v>
      </c>
      <c r="N18267" s="5" t="s">
        <v>18</v>
      </c>
      <c r="P18267" t="s">
        <v>16</v>
      </c>
    </row>
    <row r="18268" spans="1:16" x14ac:dyDescent="0.25">
      <c r="A18268" t="s">
        <v>49596</v>
      </c>
      <c r="B18268" t="s">
        <v>49597</v>
      </c>
      <c r="C18268" t="s">
        <v>49598</v>
      </c>
      <c r="D18268">
        <v>122001</v>
      </c>
      <c r="G18268">
        <v>0</v>
      </c>
      <c r="I18268">
        <v>14400</v>
      </c>
      <c r="J18268" s="3">
        <v>45020.351388888892</v>
      </c>
      <c r="K18268" s="3">
        <v>45031.416666666664</v>
      </c>
      <c r="L18268" s="3">
        <v>45031.4375</v>
      </c>
      <c r="M18268" t="s">
        <v>49599</v>
      </c>
      <c r="N18268" s="5" t="s">
        <v>18</v>
      </c>
      <c r="P18268" t="s">
        <v>16</v>
      </c>
    </row>
    <row r="18269" spans="1:16" x14ac:dyDescent="0.25">
      <c r="A18269" t="s">
        <v>49600</v>
      </c>
      <c r="B18269" t="s">
        <v>49601</v>
      </c>
      <c r="C18269" t="s">
        <v>181</v>
      </c>
      <c r="D18269">
        <v>395003</v>
      </c>
      <c r="G18269">
        <v>0</v>
      </c>
      <c r="H18269" s="6"/>
      <c r="I18269">
        <v>0</v>
      </c>
      <c r="J18269" s="3">
        <v>45045.279861111114</v>
      </c>
      <c r="K18269" s="3">
        <v>45055.291666666664</v>
      </c>
      <c r="L18269" s="3">
        <v>45055.3125</v>
      </c>
      <c r="M18269" t="s">
        <v>49602</v>
      </c>
      <c r="N18269" s="5" t="s">
        <v>18</v>
      </c>
      <c r="P18269" t="s">
        <v>16</v>
      </c>
    </row>
    <row r="18270" spans="1:16" x14ac:dyDescent="0.25">
      <c r="A18270" t="s">
        <v>49603</v>
      </c>
      <c r="B18270" t="s">
        <v>49604</v>
      </c>
      <c r="C18270" t="s">
        <v>4193</v>
      </c>
      <c r="D18270">
        <v>400614</v>
      </c>
      <c r="H18270" s="6"/>
      <c r="I18270">
        <v>75000</v>
      </c>
      <c r="J18270" s="3">
        <v>44971.3125</v>
      </c>
      <c r="K18270" s="3">
        <v>44981.333333333336</v>
      </c>
      <c r="L18270" s="3">
        <v>44981.354166666664</v>
      </c>
      <c r="M18270" t="s">
        <v>49605</v>
      </c>
      <c r="N18270" s="5" t="s">
        <v>18</v>
      </c>
      <c r="P18270" t="s">
        <v>16</v>
      </c>
    </row>
    <row r="18271" spans="1:16" x14ac:dyDescent="0.25">
      <c r="A18271" t="s">
        <v>49606</v>
      </c>
      <c r="B18271" t="s">
        <v>49607</v>
      </c>
      <c r="C18271" t="s">
        <v>951</v>
      </c>
      <c r="D18271">
        <v>390001</v>
      </c>
      <c r="G18271">
        <v>0</v>
      </c>
      <c r="H18271" s="6"/>
      <c r="I18271">
        <v>189000</v>
      </c>
      <c r="J18271" s="3">
        <v>44946.150694444441</v>
      </c>
      <c r="K18271" s="3">
        <v>44956.25</v>
      </c>
      <c r="L18271" s="3">
        <v>44956.270833333336</v>
      </c>
      <c r="M18271" t="s">
        <v>49608</v>
      </c>
      <c r="N18271" s="5" t="s">
        <v>18</v>
      </c>
      <c r="P18271" t="s">
        <v>16</v>
      </c>
    </row>
    <row r="18272" spans="1:16" x14ac:dyDescent="0.25">
      <c r="A18272" t="s">
        <v>49609</v>
      </c>
      <c r="B18272" t="s">
        <v>49610</v>
      </c>
      <c r="C18272" t="s">
        <v>951</v>
      </c>
      <c r="D18272">
        <v>390001</v>
      </c>
      <c r="G18272">
        <v>0</v>
      </c>
      <c r="H18272" s="6"/>
      <c r="I18272">
        <v>0</v>
      </c>
      <c r="J18272" s="3">
        <v>44932.072916666664</v>
      </c>
      <c r="K18272" s="3">
        <v>44942.083333333336</v>
      </c>
      <c r="L18272" s="3">
        <v>44942.104166666664</v>
      </c>
      <c r="M18272" t="s">
        <v>49611</v>
      </c>
      <c r="N18272" s="5" t="s">
        <v>18</v>
      </c>
      <c r="P18272" t="s">
        <v>16</v>
      </c>
    </row>
    <row r="18273" spans="1:16" x14ac:dyDescent="0.25">
      <c r="A18273" t="s">
        <v>49612</v>
      </c>
      <c r="B18273" t="s">
        <v>49613</v>
      </c>
      <c r="C18273" t="s">
        <v>214</v>
      </c>
      <c r="D18273">
        <v>389170</v>
      </c>
      <c r="G18273">
        <v>0</v>
      </c>
      <c r="H18273" s="6"/>
      <c r="I18273">
        <v>225000</v>
      </c>
      <c r="J18273" s="3">
        <v>45050.464583333334</v>
      </c>
      <c r="K18273" s="3">
        <v>45061.375</v>
      </c>
      <c r="L18273" s="3">
        <v>45061.395833333336</v>
      </c>
      <c r="M18273" t="s">
        <v>49614</v>
      </c>
      <c r="N18273" s="5" t="s">
        <v>18</v>
      </c>
      <c r="P18273" t="s">
        <v>16</v>
      </c>
    </row>
    <row r="18274" spans="1:16" x14ac:dyDescent="0.25">
      <c r="A18274" t="s">
        <v>49615</v>
      </c>
      <c r="B18274" t="s">
        <v>49616</v>
      </c>
      <c r="C18274" t="s">
        <v>585</v>
      </c>
      <c r="D18274">
        <v>754103</v>
      </c>
      <c r="G18274">
        <v>10000000</v>
      </c>
      <c r="H18274" s="6"/>
      <c r="I18274">
        <v>0</v>
      </c>
      <c r="J18274" s="3">
        <v>44904.285416666666</v>
      </c>
      <c r="K18274" s="3">
        <v>44914.291666666664</v>
      </c>
      <c r="L18274" s="3">
        <v>44914.3125</v>
      </c>
      <c r="M18274" t="s">
        <v>49617</v>
      </c>
      <c r="N18274" s="5" t="s">
        <v>18</v>
      </c>
      <c r="P18274" t="s">
        <v>16</v>
      </c>
    </row>
    <row r="18275" spans="1:16" x14ac:dyDescent="0.25">
      <c r="A18275" t="s">
        <v>49618</v>
      </c>
      <c r="B18275" t="s">
        <v>49619</v>
      </c>
      <c r="C18275" t="s">
        <v>1145</v>
      </c>
      <c r="D18275">
        <v>395009</v>
      </c>
      <c r="G18275">
        <v>0</v>
      </c>
      <c r="H18275" s="6"/>
      <c r="I18275">
        <v>0</v>
      </c>
      <c r="J18275" s="3">
        <v>44961.453472222223</v>
      </c>
      <c r="K18275" s="3">
        <v>44971.458333333336</v>
      </c>
      <c r="L18275" s="3">
        <v>44971.479166666664</v>
      </c>
      <c r="M18275" t="s">
        <v>49620</v>
      </c>
      <c r="N18275" s="5" t="s">
        <v>18</v>
      </c>
      <c r="P18275" t="s">
        <v>16</v>
      </c>
    </row>
    <row r="18276" spans="1:16" x14ac:dyDescent="0.25">
      <c r="A18276" t="s">
        <v>49621</v>
      </c>
      <c r="B18276" t="s">
        <v>49622</v>
      </c>
      <c r="C18276" t="s">
        <v>1145</v>
      </c>
      <c r="D18276">
        <v>395009</v>
      </c>
      <c r="G18276">
        <v>0</v>
      </c>
      <c r="H18276" s="6"/>
      <c r="I18276">
        <v>0</v>
      </c>
      <c r="J18276" s="3">
        <v>44961.472222222219</v>
      </c>
      <c r="K18276" s="3">
        <v>44971.5</v>
      </c>
      <c r="L18276" s="3">
        <v>44971.520833333336</v>
      </c>
      <c r="M18276" t="s">
        <v>49623</v>
      </c>
      <c r="N18276" s="5" t="s">
        <v>18</v>
      </c>
      <c r="P18276" t="s">
        <v>16</v>
      </c>
    </row>
    <row r="18277" spans="1:16" x14ac:dyDescent="0.25">
      <c r="A18277" t="s">
        <v>49624</v>
      </c>
      <c r="B18277" t="s">
        <v>49625</v>
      </c>
      <c r="C18277" t="s">
        <v>1145</v>
      </c>
      <c r="D18277">
        <v>395009</v>
      </c>
      <c r="G18277">
        <v>0</v>
      </c>
      <c r="H18277" s="6"/>
      <c r="I18277">
        <v>0</v>
      </c>
      <c r="J18277" s="3">
        <v>44961.464583333334</v>
      </c>
      <c r="K18277" s="3">
        <v>44971.5</v>
      </c>
      <c r="L18277" s="3">
        <v>44971.520833333336</v>
      </c>
      <c r="M18277" t="s">
        <v>49626</v>
      </c>
      <c r="N18277" s="5" t="s">
        <v>18</v>
      </c>
      <c r="P18277" t="s">
        <v>16</v>
      </c>
    </row>
    <row r="18278" spans="1:16" x14ac:dyDescent="0.25">
      <c r="A18278" t="s">
        <v>49627</v>
      </c>
      <c r="B18278" t="s">
        <v>49628</v>
      </c>
      <c r="C18278" t="s">
        <v>1145</v>
      </c>
      <c r="D18278">
        <v>395009</v>
      </c>
      <c r="G18278">
        <v>0</v>
      </c>
      <c r="H18278" s="6"/>
      <c r="I18278">
        <v>0</v>
      </c>
      <c r="J18278" s="3">
        <v>45045.271527777775</v>
      </c>
      <c r="K18278" s="3">
        <v>45055.291666666664</v>
      </c>
      <c r="L18278" s="3">
        <v>45055.3125</v>
      </c>
      <c r="M18278" t="s">
        <v>49629</v>
      </c>
      <c r="N18278" s="5" t="s">
        <v>18</v>
      </c>
      <c r="P18278" t="s">
        <v>16</v>
      </c>
    </row>
    <row r="18279" spans="1:16" x14ac:dyDescent="0.25">
      <c r="A18279" t="s">
        <v>49630</v>
      </c>
      <c r="B18279" t="s">
        <v>49631</v>
      </c>
      <c r="C18279" t="s">
        <v>749</v>
      </c>
      <c r="D18279">
        <v>202002</v>
      </c>
      <c r="G18279">
        <v>0</v>
      </c>
      <c r="H18279" s="6"/>
      <c r="I18279">
        <v>30000</v>
      </c>
      <c r="J18279" s="3">
        <v>44914.193749999999</v>
      </c>
      <c r="K18279" s="3">
        <v>44925.041666666664</v>
      </c>
      <c r="L18279" s="3">
        <v>44925.0625</v>
      </c>
      <c r="M18279" t="s">
        <v>49632</v>
      </c>
      <c r="N18279" s="5" t="s">
        <v>18</v>
      </c>
      <c r="P18279" t="s">
        <v>16</v>
      </c>
    </row>
    <row r="18280" spans="1:16" x14ac:dyDescent="0.25">
      <c r="A18280" t="s">
        <v>49633</v>
      </c>
      <c r="B18280" t="s">
        <v>49634</v>
      </c>
      <c r="C18280" t="s">
        <v>1145</v>
      </c>
      <c r="D18280">
        <v>395009</v>
      </c>
      <c r="G18280">
        <v>0</v>
      </c>
      <c r="I18280">
        <v>0</v>
      </c>
      <c r="J18280" s="3">
        <v>44939.504166666666</v>
      </c>
      <c r="K18280" s="3">
        <v>44949.041666666664</v>
      </c>
      <c r="L18280" s="3">
        <v>44949.0625</v>
      </c>
      <c r="M18280" t="s">
        <v>49635</v>
      </c>
      <c r="N18280" s="5" t="s">
        <v>18</v>
      </c>
      <c r="P18280" t="s">
        <v>16</v>
      </c>
    </row>
    <row r="18281" spans="1:16" x14ac:dyDescent="0.25">
      <c r="A18281" t="s">
        <v>49636</v>
      </c>
      <c r="B18281" t="s">
        <v>49637</v>
      </c>
      <c r="C18281" t="s">
        <v>1145</v>
      </c>
      <c r="D18281">
        <v>395009</v>
      </c>
      <c r="G18281">
        <v>0</v>
      </c>
      <c r="I18281">
        <v>0</v>
      </c>
      <c r="J18281" s="3">
        <v>44942.457638888889</v>
      </c>
      <c r="K18281" s="3">
        <v>44953.458333333336</v>
      </c>
      <c r="L18281" s="3">
        <v>44953.479166666664</v>
      </c>
      <c r="M18281" t="s">
        <v>49638</v>
      </c>
      <c r="N18281" s="5" t="s">
        <v>18</v>
      </c>
      <c r="P18281" t="s">
        <v>16</v>
      </c>
    </row>
    <row r="18282" spans="1:16" x14ac:dyDescent="0.25">
      <c r="A18282" t="s">
        <v>49639</v>
      </c>
      <c r="B18282" t="s">
        <v>49640</v>
      </c>
      <c r="C18282" t="s">
        <v>1145</v>
      </c>
      <c r="D18282">
        <v>395009</v>
      </c>
      <c r="G18282">
        <v>0</v>
      </c>
      <c r="I18282">
        <v>0</v>
      </c>
      <c r="J18282" s="3">
        <v>44942.45</v>
      </c>
      <c r="K18282" s="3">
        <v>44953.458333333336</v>
      </c>
      <c r="L18282" s="3">
        <v>44953.479166666664</v>
      </c>
      <c r="M18282" t="s">
        <v>49641</v>
      </c>
      <c r="N18282" s="5" t="s">
        <v>18</v>
      </c>
      <c r="P18282" t="s">
        <v>16</v>
      </c>
    </row>
    <row r="18283" spans="1:16" x14ac:dyDescent="0.25">
      <c r="A18283" t="s">
        <v>49642</v>
      </c>
      <c r="B18283" t="s">
        <v>49643</v>
      </c>
      <c r="C18283" t="s">
        <v>1145</v>
      </c>
      <c r="D18283">
        <v>395009</v>
      </c>
      <c r="G18283">
        <v>0</v>
      </c>
      <c r="I18283">
        <v>0</v>
      </c>
      <c r="J18283" s="3">
        <v>44939.49722222222</v>
      </c>
      <c r="K18283" s="3">
        <v>44949.5</v>
      </c>
      <c r="L18283" s="3">
        <v>44949.520833333336</v>
      </c>
      <c r="M18283" t="s">
        <v>49644</v>
      </c>
      <c r="N18283" s="5" t="s">
        <v>18</v>
      </c>
      <c r="P18283" t="s">
        <v>16</v>
      </c>
    </row>
    <row r="18284" spans="1:16" x14ac:dyDescent="0.25">
      <c r="A18284" t="s">
        <v>49645</v>
      </c>
      <c r="B18284" t="s">
        <v>49646</v>
      </c>
      <c r="C18284" t="s">
        <v>1145</v>
      </c>
      <c r="D18284">
        <v>395009</v>
      </c>
      <c r="G18284">
        <v>0</v>
      </c>
      <c r="I18284">
        <v>0</v>
      </c>
      <c r="J18284" s="3">
        <v>44939.478472222225</v>
      </c>
      <c r="K18284" s="3">
        <v>44949.5</v>
      </c>
      <c r="L18284" s="3">
        <v>44949.520833333336</v>
      </c>
      <c r="M18284" t="s">
        <v>49647</v>
      </c>
      <c r="N18284" s="5" t="s">
        <v>18</v>
      </c>
      <c r="P18284" t="s">
        <v>16</v>
      </c>
    </row>
    <row r="18285" spans="1:16" x14ac:dyDescent="0.25">
      <c r="A18285" t="s">
        <v>49648</v>
      </c>
      <c r="B18285" t="s">
        <v>49649</v>
      </c>
      <c r="C18285" t="s">
        <v>1145</v>
      </c>
      <c r="D18285">
        <v>395009</v>
      </c>
      <c r="G18285">
        <v>0</v>
      </c>
      <c r="I18285">
        <v>0</v>
      </c>
      <c r="J18285" s="3">
        <v>44939.472222222219</v>
      </c>
      <c r="K18285" s="3">
        <v>44949.5</v>
      </c>
      <c r="L18285" s="3">
        <v>44949.520833333336</v>
      </c>
      <c r="M18285" t="s">
        <v>49650</v>
      </c>
      <c r="N18285" s="5" t="s">
        <v>18</v>
      </c>
      <c r="P18285" t="s">
        <v>16</v>
      </c>
    </row>
    <row r="18286" spans="1:16" x14ac:dyDescent="0.25">
      <c r="A18286" t="s">
        <v>49651</v>
      </c>
      <c r="B18286" t="s">
        <v>49652</v>
      </c>
      <c r="C18286" t="s">
        <v>1145</v>
      </c>
      <c r="D18286">
        <v>395009</v>
      </c>
      <c r="G18286">
        <v>0</v>
      </c>
      <c r="I18286">
        <v>0</v>
      </c>
      <c r="J18286" s="3">
        <v>44939.524305555555</v>
      </c>
      <c r="K18286" s="3">
        <v>44949.041666666664</v>
      </c>
      <c r="L18286" s="3">
        <v>44949.0625</v>
      </c>
      <c r="M18286" t="s">
        <v>49653</v>
      </c>
      <c r="N18286" s="5" t="s">
        <v>18</v>
      </c>
      <c r="P18286" t="s">
        <v>16</v>
      </c>
    </row>
    <row r="18287" spans="1:16" x14ac:dyDescent="0.25">
      <c r="A18287" t="s">
        <v>49654</v>
      </c>
      <c r="B18287" t="s">
        <v>49655</v>
      </c>
      <c r="C18287" t="s">
        <v>1145</v>
      </c>
      <c r="D18287">
        <v>395009</v>
      </c>
      <c r="G18287">
        <v>0</v>
      </c>
      <c r="I18287">
        <v>0</v>
      </c>
      <c r="J18287" s="3">
        <v>44939.53125</v>
      </c>
      <c r="K18287" s="3">
        <v>44949.041666666664</v>
      </c>
      <c r="L18287" s="3">
        <v>44949.0625</v>
      </c>
      <c r="M18287" t="s">
        <v>49656</v>
      </c>
      <c r="N18287" s="5" t="s">
        <v>18</v>
      </c>
      <c r="P18287" t="s">
        <v>16</v>
      </c>
    </row>
    <row r="18288" spans="1:16" x14ac:dyDescent="0.25">
      <c r="A18288" t="s">
        <v>49657</v>
      </c>
      <c r="B18288" t="s">
        <v>49658</v>
      </c>
      <c r="C18288" t="s">
        <v>181</v>
      </c>
      <c r="D18288">
        <v>395003</v>
      </c>
      <c r="G18288">
        <v>0</v>
      </c>
      <c r="H18288" s="6"/>
      <c r="I18288">
        <v>0</v>
      </c>
      <c r="J18288" s="3">
        <v>45045.284722222219</v>
      </c>
      <c r="K18288" s="3">
        <v>45055.291666666664</v>
      </c>
      <c r="L18288" s="3">
        <v>45055.3125</v>
      </c>
      <c r="M18288" t="s">
        <v>49659</v>
      </c>
      <c r="N18288" s="5" t="s">
        <v>18</v>
      </c>
      <c r="P18288" t="s">
        <v>16</v>
      </c>
    </row>
    <row r="18289" spans="1:16" x14ac:dyDescent="0.25">
      <c r="A18289" t="s">
        <v>49660</v>
      </c>
      <c r="B18289" t="s">
        <v>49661</v>
      </c>
      <c r="C18289" t="s">
        <v>1145</v>
      </c>
      <c r="D18289">
        <v>395009</v>
      </c>
      <c r="G18289">
        <v>0</v>
      </c>
      <c r="H18289" s="6"/>
      <c r="I18289">
        <v>0</v>
      </c>
      <c r="J18289" s="3">
        <v>45045.211111111108</v>
      </c>
      <c r="K18289" s="3">
        <v>45055.25</v>
      </c>
      <c r="L18289" s="3">
        <v>45055.270833333336</v>
      </c>
      <c r="M18289" t="s">
        <v>49662</v>
      </c>
      <c r="N18289" s="5" t="s">
        <v>18</v>
      </c>
      <c r="P18289" t="s">
        <v>16</v>
      </c>
    </row>
    <row r="18290" spans="1:16" x14ac:dyDescent="0.25">
      <c r="A18290" t="s">
        <v>49663</v>
      </c>
      <c r="B18290" t="s">
        <v>49664</v>
      </c>
      <c r="C18290" t="s">
        <v>1145</v>
      </c>
      <c r="D18290">
        <v>395009</v>
      </c>
      <c r="G18290">
        <v>0</v>
      </c>
      <c r="H18290" s="6"/>
      <c r="I18290">
        <v>16500</v>
      </c>
      <c r="J18290" s="3">
        <v>45045.223611111112</v>
      </c>
      <c r="K18290" s="3">
        <v>45055.25</v>
      </c>
      <c r="L18290" s="3">
        <v>45055.270833333336</v>
      </c>
      <c r="M18290" t="s">
        <v>49665</v>
      </c>
      <c r="N18290" s="5" t="s">
        <v>18</v>
      </c>
      <c r="P18290" t="s">
        <v>16</v>
      </c>
    </row>
    <row r="18291" spans="1:16" x14ac:dyDescent="0.25">
      <c r="A18291" t="s">
        <v>49666</v>
      </c>
      <c r="B18291" t="s">
        <v>49667</v>
      </c>
      <c r="C18291" t="s">
        <v>65</v>
      </c>
      <c r="D18291">
        <v>484110</v>
      </c>
      <c r="G18291">
        <v>0</v>
      </c>
      <c r="I18291">
        <v>0</v>
      </c>
      <c r="J18291" s="3">
        <v>44936.157638888886</v>
      </c>
      <c r="K18291" s="3">
        <v>44951.166666666664</v>
      </c>
      <c r="L18291" s="3">
        <v>44951.1875</v>
      </c>
      <c r="M18291" t="s">
        <v>49668</v>
      </c>
      <c r="N18291" s="5" t="s">
        <v>18</v>
      </c>
      <c r="P18291" t="s">
        <v>16</v>
      </c>
    </row>
    <row r="18292" spans="1:16" x14ac:dyDescent="0.25">
      <c r="A18292" t="s">
        <v>49669</v>
      </c>
      <c r="B18292" t="s">
        <v>49670</v>
      </c>
      <c r="C18292" t="s">
        <v>889</v>
      </c>
      <c r="D18292">
        <v>484001</v>
      </c>
      <c r="G18292">
        <v>0</v>
      </c>
      <c r="I18292">
        <v>110000</v>
      </c>
      <c r="J18292" s="3">
        <v>44898.077777777777</v>
      </c>
      <c r="K18292" s="3">
        <v>44908.291666666664</v>
      </c>
      <c r="L18292" s="3">
        <v>44908.3125</v>
      </c>
      <c r="M18292" t="s">
        <v>49671</v>
      </c>
      <c r="N18292" s="5" t="s">
        <v>18</v>
      </c>
      <c r="P18292" t="s">
        <v>16</v>
      </c>
    </row>
    <row r="18293" spans="1:16" x14ac:dyDescent="0.25">
      <c r="A18293" t="s">
        <v>49672</v>
      </c>
      <c r="B18293" t="s">
        <v>49673</v>
      </c>
      <c r="C18293" t="s">
        <v>422</v>
      </c>
      <c r="D18293">
        <v>484110</v>
      </c>
      <c r="G18293">
        <v>0</v>
      </c>
      <c r="I18293">
        <v>60750</v>
      </c>
      <c r="J18293" s="3">
        <v>44937.109722222223</v>
      </c>
      <c r="K18293" s="3">
        <v>44949.041666666664</v>
      </c>
      <c r="L18293" s="3">
        <v>44949.0625</v>
      </c>
      <c r="M18293" t="s">
        <v>49674</v>
      </c>
      <c r="N18293" s="5" t="s">
        <v>18</v>
      </c>
      <c r="P18293" t="s">
        <v>16</v>
      </c>
    </row>
    <row r="18294" spans="1:16" x14ac:dyDescent="0.25">
      <c r="A18294" t="s">
        <v>49675</v>
      </c>
      <c r="B18294" t="s">
        <v>49676</v>
      </c>
      <c r="C18294" t="s">
        <v>293</v>
      </c>
      <c r="D18294">
        <v>484224</v>
      </c>
      <c r="G18294">
        <v>0</v>
      </c>
      <c r="I18294">
        <v>25000</v>
      </c>
      <c r="J18294" s="3">
        <v>44960.352777777778</v>
      </c>
      <c r="K18294" s="3">
        <v>44970.375</v>
      </c>
      <c r="L18294" s="3">
        <v>44970.395833333336</v>
      </c>
      <c r="M18294" t="s">
        <v>49677</v>
      </c>
      <c r="N18294" s="5" t="s">
        <v>18</v>
      </c>
      <c r="P18294" t="s">
        <v>16</v>
      </c>
    </row>
    <row r="18295" spans="1:16" x14ac:dyDescent="0.25">
      <c r="A18295" t="s">
        <v>49678</v>
      </c>
      <c r="B18295" t="s">
        <v>49679</v>
      </c>
      <c r="C18295" t="s">
        <v>811</v>
      </c>
      <c r="D18295">
        <v>395007</v>
      </c>
      <c r="G18295">
        <v>0</v>
      </c>
      <c r="H18295" s="6"/>
      <c r="I18295">
        <v>0</v>
      </c>
      <c r="J18295" s="3">
        <v>44966.249305555553</v>
      </c>
      <c r="K18295" s="3">
        <v>44977.25</v>
      </c>
      <c r="L18295" s="3">
        <v>44977.270833333336</v>
      </c>
      <c r="M18295" t="s">
        <v>49680</v>
      </c>
      <c r="N18295" s="5" t="s">
        <v>18</v>
      </c>
      <c r="P18295" t="s">
        <v>16</v>
      </c>
    </row>
    <row r="18296" spans="1:16" x14ac:dyDescent="0.25">
      <c r="A18296" t="s">
        <v>49681</v>
      </c>
      <c r="B18296" t="s">
        <v>49682</v>
      </c>
      <c r="C18296" t="s">
        <v>63</v>
      </c>
      <c r="D18296">
        <v>487118</v>
      </c>
      <c r="G18296">
        <v>0</v>
      </c>
      <c r="I18296">
        <v>0</v>
      </c>
      <c r="J18296" s="3">
        <v>44884.340277777781</v>
      </c>
      <c r="K18296" s="3">
        <v>44894.375</v>
      </c>
      <c r="L18296" s="3">
        <v>44894.395833333336</v>
      </c>
      <c r="M18296" t="s">
        <v>49683</v>
      </c>
      <c r="N18296" s="5" t="s">
        <v>18</v>
      </c>
      <c r="P18296" t="s">
        <v>16</v>
      </c>
    </row>
    <row r="18297" spans="1:16" x14ac:dyDescent="0.25">
      <c r="A18297" t="s">
        <v>49684</v>
      </c>
      <c r="B18297" t="s">
        <v>49685</v>
      </c>
      <c r="C18297" t="s">
        <v>15417</v>
      </c>
      <c r="D18297">
        <v>400037</v>
      </c>
      <c r="G18297">
        <v>0</v>
      </c>
      <c r="H18297">
        <v>1180</v>
      </c>
      <c r="I18297">
        <v>386620</v>
      </c>
      <c r="J18297" s="3">
        <v>44868.068055555559</v>
      </c>
      <c r="K18297" s="3">
        <v>44894.166666666664</v>
      </c>
      <c r="L18297" s="3">
        <v>44896.458333333336</v>
      </c>
      <c r="M18297" t="s">
        <v>49686</v>
      </c>
      <c r="N18297" s="5" t="s">
        <v>20</v>
      </c>
      <c r="P18297" t="s">
        <v>16</v>
      </c>
    </row>
    <row r="18298" spans="1:16" x14ac:dyDescent="0.25">
      <c r="A18298" t="s">
        <v>49687</v>
      </c>
      <c r="B18298" t="s">
        <v>49688</v>
      </c>
      <c r="C18298" t="s">
        <v>453</v>
      </c>
      <c r="D18298">
        <v>814110</v>
      </c>
      <c r="G18298">
        <v>0</v>
      </c>
      <c r="H18298" s="6"/>
      <c r="I18298">
        <v>200000</v>
      </c>
      <c r="J18298" s="3">
        <v>44929.106249999997</v>
      </c>
      <c r="K18298" s="3">
        <v>44939.125</v>
      </c>
      <c r="L18298" s="3">
        <v>44939.145833333336</v>
      </c>
      <c r="M18298" t="s">
        <v>49689</v>
      </c>
      <c r="N18298" s="5" t="s">
        <v>18</v>
      </c>
      <c r="P18298" t="s">
        <v>16</v>
      </c>
    </row>
    <row r="18299" spans="1:16" x14ac:dyDescent="0.25">
      <c r="A18299" t="s">
        <v>49690</v>
      </c>
      <c r="B18299" t="s">
        <v>49691</v>
      </c>
      <c r="C18299" t="s">
        <v>283</v>
      </c>
      <c r="F18299" t="s">
        <v>22</v>
      </c>
      <c r="G18299">
        <v>0</v>
      </c>
      <c r="I18299">
        <v>0</v>
      </c>
      <c r="J18299" s="3">
        <v>44912.161805555559</v>
      </c>
      <c r="K18299" s="3">
        <v>44922.166666666664</v>
      </c>
      <c r="L18299" s="3">
        <v>44922.1875</v>
      </c>
      <c r="M18299" t="s">
        <v>49692</v>
      </c>
      <c r="N18299" s="5" t="s">
        <v>18</v>
      </c>
      <c r="P18299" t="s">
        <v>16</v>
      </c>
    </row>
    <row r="18300" spans="1:16" x14ac:dyDescent="0.25">
      <c r="A18300" t="s">
        <v>49693</v>
      </c>
      <c r="B18300" t="s">
        <v>49694</v>
      </c>
      <c r="C18300" t="s">
        <v>92</v>
      </c>
      <c r="F18300" t="s">
        <v>56</v>
      </c>
      <c r="G18300">
        <v>113280</v>
      </c>
      <c r="I18300">
        <v>0</v>
      </c>
      <c r="J18300" s="3">
        <v>44894.132638888892</v>
      </c>
      <c r="K18300" s="3">
        <v>44915.416666666664</v>
      </c>
      <c r="L18300" s="3">
        <v>44915.4375</v>
      </c>
      <c r="M18300" t="s">
        <v>49695</v>
      </c>
      <c r="N18300" s="5" t="s">
        <v>18</v>
      </c>
      <c r="P18300" t="s">
        <v>16</v>
      </c>
    </row>
    <row r="18301" spans="1:16" x14ac:dyDescent="0.25">
      <c r="A18301" t="s">
        <v>49696</v>
      </c>
      <c r="B18301" t="s">
        <v>49697</v>
      </c>
      <c r="C18301" t="s">
        <v>41</v>
      </c>
      <c r="D18301">
        <v>759145</v>
      </c>
      <c r="G18301">
        <v>0</v>
      </c>
      <c r="I18301">
        <v>0</v>
      </c>
      <c r="J18301" s="3">
        <v>44944.20208333333</v>
      </c>
      <c r="K18301" s="3">
        <v>44959.416666666664</v>
      </c>
      <c r="L18301" s="3">
        <v>44959.4375</v>
      </c>
      <c r="M18301" t="s">
        <v>49698</v>
      </c>
      <c r="N18301" t="s">
        <v>18</v>
      </c>
      <c r="P18301" t="s">
        <v>16</v>
      </c>
    </row>
    <row r="18302" spans="1:16" x14ac:dyDescent="0.25">
      <c r="A18302" t="s">
        <v>49699</v>
      </c>
      <c r="B18302" t="s">
        <v>49700</v>
      </c>
      <c r="C18302" t="s">
        <v>160</v>
      </c>
      <c r="D18302">
        <v>401504</v>
      </c>
      <c r="G18302">
        <v>0</v>
      </c>
      <c r="I18302">
        <v>0</v>
      </c>
      <c r="J18302" s="3">
        <v>44893.211805555555</v>
      </c>
      <c r="K18302" s="3">
        <v>44904.458333333336</v>
      </c>
      <c r="L18302" s="3">
        <v>44904.479166666664</v>
      </c>
      <c r="M18302" t="s">
        <v>49701</v>
      </c>
      <c r="N18302" s="5" t="s">
        <v>18</v>
      </c>
      <c r="P18302" t="s">
        <v>16</v>
      </c>
    </row>
    <row r="18303" spans="1:16" x14ac:dyDescent="0.25">
      <c r="A18303" t="s">
        <v>49702</v>
      </c>
      <c r="B18303" t="s">
        <v>49703</v>
      </c>
      <c r="C18303" t="s">
        <v>236</v>
      </c>
      <c r="D18303">
        <v>534101</v>
      </c>
      <c r="G18303">
        <v>2000000</v>
      </c>
      <c r="I18303">
        <v>60000</v>
      </c>
      <c r="J18303" s="3">
        <v>44896.231249999997</v>
      </c>
      <c r="K18303" s="3">
        <v>44911.375</v>
      </c>
      <c r="L18303" s="3">
        <v>44911.395833333336</v>
      </c>
      <c r="M18303" t="s">
        <v>49704</v>
      </c>
      <c r="N18303" s="5" t="s">
        <v>18</v>
      </c>
      <c r="P18303" t="s">
        <v>16</v>
      </c>
    </row>
    <row r="18304" spans="1:16" x14ac:dyDescent="0.25">
      <c r="A18304" t="s">
        <v>49705</v>
      </c>
      <c r="B18304" t="s">
        <v>49706</v>
      </c>
      <c r="C18304" t="s">
        <v>70</v>
      </c>
      <c r="D18304">
        <v>247667</v>
      </c>
      <c r="G18304">
        <v>0</v>
      </c>
      <c r="I18304">
        <v>0</v>
      </c>
      <c r="J18304" s="3">
        <v>44929.203472222223</v>
      </c>
      <c r="K18304" s="3">
        <v>44939.208333333336</v>
      </c>
      <c r="L18304" s="3">
        <v>44939.229166666664</v>
      </c>
      <c r="M18304" t="s">
        <v>49707</v>
      </c>
      <c r="N18304" s="5" t="s">
        <v>18</v>
      </c>
      <c r="P18304" t="s">
        <v>16</v>
      </c>
    </row>
    <row r="18305" spans="1:16" x14ac:dyDescent="0.25">
      <c r="A18305" t="s">
        <v>49708</v>
      </c>
      <c r="B18305" t="s">
        <v>49709</v>
      </c>
      <c r="C18305" t="s">
        <v>4073</v>
      </c>
      <c r="D18305">
        <v>206130</v>
      </c>
      <c r="G18305">
        <v>500001</v>
      </c>
      <c r="I18305">
        <v>5000</v>
      </c>
      <c r="J18305" s="3">
        <v>44954.045138888891</v>
      </c>
      <c r="K18305" s="3">
        <v>44970.208333333336</v>
      </c>
      <c r="L18305" s="3">
        <v>44970.229166666664</v>
      </c>
      <c r="M18305" t="s">
        <v>49710</v>
      </c>
      <c r="N18305" s="5" t="s">
        <v>18</v>
      </c>
      <c r="P18305" t="s">
        <v>16</v>
      </c>
    </row>
    <row r="18306" spans="1:16" x14ac:dyDescent="0.25">
      <c r="A18306" t="s">
        <v>49711</v>
      </c>
      <c r="B18306" t="s">
        <v>49712</v>
      </c>
      <c r="C18306" t="s">
        <v>92</v>
      </c>
      <c r="F18306" t="s">
        <v>56</v>
      </c>
      <c r="G18306">
        <v>0</v>
      </c>
      <c r="I18306">
        <v>0</v>
      </c>
      <c r="J18306" s="3">
        <v>44924.367361111108</v>
      </c>
      <c r="K18306" s="3">
        <v>44935.5</v>
      </c>
      <c r="L18306" s="3">
        <v>44935.520833333336</v>
      </c>
      <c r="M18306" t="s">
        <v>49713</v>
      </c>
      <c r="N18306" s="5" t="s">
        <v>18</v>
      </c>
      <c r="P18306" t="s">
        <v>16</v>
      </c>
    </row>
    <row r="18307" spans="1:16" x14ac:dyDescent="0.25">
      <c r="A18307" t="s">
        <v>49714</v>
      </c>
      <c r="B18307" t="s">
        <v>49715</v>
      </c>
      <c r="C18307" t="s">
        <v>47</v>
      </c>
      <c r="F18307" t="s">
        <v>45</v>
      </c>
      <c r="G18307">
        <v>0</v>
      </c>
      <c r="H18307" s="6"/>
      <c r="I18307">
        <v>0</v>
      </c>
      <c r="J18307" s="3">
        <v>44980.118750000001</v>
      </c>
      <c r="K18307" s="3">
        <v>45001.125</v>
      </c>
      <c r="L18307" s="3">
        <v>45001.145833333336</v>
      </c>
      <c r="M18307" t="s">
        <v>49716</v>
      </c>
      <c r="N18307" s="5" t="s">
        <v>18</v>
      </c>
      <c r="P18307" t="s">
        <v>16</v>
      </c>
    </row>
    <row r="18308" spans="1:16" x14ac:dyDescent="0.25">
      <c r="A18308" t="s">
        <v>49717</v>
      </c>
      <c r="B18308" t="s">
        <v>49718</v>
      </c>
      <c r="C18308" t="s">
        <v>236</v>
      </c>
      <c r="D18308">
        <v>395007</v>
      </c>
      <c r="G18308">
        <v>0</v>
      </c>
      <c r="H18308" s="6"/>
      <c r="I18308">
        <v>0</v>
      </c>
      <c r="J18308" s="3">
        <v>44932.158333333333</v>
      </c>
      <c r="K18308" s="3">
        <v>44953.5</v>
      </c>
      <c r="L18308" s="3">
        <v>44953.520833333336</v>
      </c>
      <c r="M18308" t="s">
        <v>49719</v>
      </c>
      <c r="N18308" s="5" t="s">
        <v>18</v>
      </c>
      <c r="P18308" t="s">
        <v>16</v>
      </c>
    </row>
    <row r="18309" spans="1:16" x14ac:dyDescent="0.25">
      <c r="A18309" t="s">
        <v>49720</v>
      </c>
      <c r="B18309" t="s">
        <v>49721</v>
      </c>
      <c r="C18309" t="s">
        <v>70</v>
      </c>
      <c r="D18309">
        <v>400076</v>
      </c>
      <c r="G18309">
        <v>0</v>
      </c>
      <c r="I18309">
        <v>0</v>
      </c>
      <c r="J18309" s="3">
        <v>44938.502083333333</v>
      </c>
      <c r="K18309" s="3">
        <v>44959.5</v>
      </c>
      <c r="L18309" s="3">
        <v>44959.520833333336</v>
      </c>
      <c r="M18309" t="s">
        <v>49722</v>
      </c>
      <c r="N18309" s="5" t="s">
        <v>18</v>
      </c>
      <c r="P18309" t="s">
        <v>16</v>
      </c>
    </row>
    <row r="18310" spans="1:16" x14ac:dyDescent="0.25">
      <c r="A18310" t="s">
        <v>49723</v>
      </c>
      <c r="B18310" t="s">
        <v>49724</v>
      </c>
      <c r="C18310" t="s">
        <v>39</v>
      </c>
      <c r="F18310" t="s">
        <v>130</v>
      </c>
      <c r="G18310">
        <v>0</v>
      </c>
      <c r="H18310" s="6"/>
      <c r="I18310">
        <v>0</v>
      </c>
      <c r="J18310" s="3">
        <v>44973.177083333336</v>
      </c>
      <c r="K18310" s="3">
        <v>44984.208333333336</v>
      </c>
      <c r="L18310" s="3">
        <v>44984.229166666664</v>
      </c>
      <c r="M18310" t="s">
        <v>49725</v>
      </c>
      <c r="N18310" s="5" t="s">
        <v>18</v>
      </c>
      <c r="P18310" t="s">
        <v>16</v>
      </c>
    </row>
    <row r="18311" spans="1:16" x14ac:dyDescent="0.25">
      <c r="A18311" t="s">
        <v>49726</v>
      </c>
      <c r="B18311" t="s">
        <v>49727</v>
      </c>
      <c r="C18311" t="s">
        <v>39</v>
      </c>
      <c r="F18311" t="s">
        <v>130</v>
      </c>
      <c r="G18311">
        <v>0</v>
      </c>
      <c r="I18311">
        <v>0</v>
      </c>
      <c r="J18311" s="3">
        <v>45052.540972222225</v>
      </c>
      <c r="K18311" s="3">
        <v>45063.041666666664</v>
      </c>
      <c r="L18311" s="3">
        <v>45063.0625</v>
      </c>
      <c r="M18311" t="s">
        <v>49728</v>
      </c>
      <c r="N18311" s="5" t="s">
        <v>18</v>
      </c>
      <c r="P18311" t="s">
        <v>16</v>
      </c>
    </row>
    <row r="18312" spans="1:16" x14ac:dyDescent="0.25">
      <c r="A18312" t="s">
        <v>49729</v>
      </c>
      <c r="B18312" t="s">
        <v>49730</v>
      </c>
      <c r="C18312" t="s">
        <v>134</v>
      </c>
      <c r="D18312">
        <v>231222</v>
      </c>
      <c r="G18312">
        <v>0</v>
      </c>
      <c r="H18312" s="6"/>
      <c r="I18312">
        <v>0</v>
      </c>
      <c r="J18312" s="3">
        <v>44964.477083333331</v>
      </c>
      <c r="K18312" s="3">
        <v>44985.25</v>
      </c>
      <c r="L18312" s="3">
        <v>44985.270833333336</v>
      </c>
      <c r="M18312" t="s">
        <v>49731</v>
      </c>
      <c r="N18312" s="5" t="s">
        <v>18</v>
      </c>
      <c r="P18312" t="s">
        <v>16</v>
      </c>
    </row>
    <row r="18313" spans="1:16" x14ac:dyDescent="0.25">
      <c r="A18313" t="s">
        <v>49729</v>
      </c>
      <c r="B18313" t="s">
        <v>49730</v>
      </c>
      <c r="C18313" t="s">
        <v>134</v>
      </c>
      <c r="D18313">
        <v>231222</v>
      </c>
      <c r="G18313">
        <v>0</v>
      </c>
      <c r="H18313" s="6"/>
      <c r="I18313">
        <v>0</v>
      </c>
      <c r="J18313" s="3">
        <v>44964.477083333331</v>
      </c>
      <c r="K18313" s="3">
        <v>44985.25</v>
      </c>
      <c r="L18313" s="3">
        <v>44985.270833333336</v>
      </c>
      <c r="M18313" t="s">
        <v>49731</v>
      </c>
      <c r="N18313" s="5" t="s">
        <v>18</v>
      </c>
      <c r="P18313" t="s">
        <v>16</v>
      </c>
    </row>
    <row r="18314" spans="1:16" x14ac:dyDescent="0.25">
      <c r="A18314" t="s">
        <v>49732</v>
      </c>
      <c r="B18314" t="s">
        <v>49733</v>
      </c>
      <c r="C18314" t="s">
        <v>92</v>
      </c>
      <c r="F18314" t="s">
        <v>56</v>
      </c>
      <c r="G18314">
        <v>0</v>
      </c>
      <c r="I18314">
        <v>0</v>
      </c>
      <c r="J18314" s="3">
        <v>45047.40902777778</v>
      </c>
      <c r="K18314" s="3">
        <v>45061.041666666664</v>
      </c>
      <c r="L18314" s="3">
        <v>45061.0625</v>
      </c>
      <c r="M18314" t="s">
        <v>49734</v>
      </c>
      <c r="N18314" s="5" t="s">
        <v>18</v>
      </c>
      <c r="P18314" t="s">
        <v>16</v>
      </c>
    </row>
    <row r="18315" spans="1:16" x14ac:dyDescent="0.25">
      <c r="A18315" t="s">
        <v>49735</v>
      </c>
      <c r="B18315" t="s">
        <v>49736</v>
      </c>
      <c r="C18315" t="s">
        <v>60</v>
      </c>
      <c r="D18315">
        <v>722183</v>
      </c>
      <c r="G18315">
        <v>788816</v>
      </c>
      <c r="H18315" s="6"/>
      <c r="I18315">
        <v>0</v>
      </c>
      <c r="J18315" s="3">
        <v>44935.534722222219</v>
      </c>
      <c r="K18315" s="3">
        <v>44951.375</v>
      </c>
      <c r="L18315" s="3">
        <v>44951.395833333336</v>
      </c>
      <c r="M18315" t="s">
        <v>49737</v>
      </c>
      <c r="N18315" s="5" t="s">
        <v>18</v>
      </c>
      <c r="P18315" t="s">
        <v>16</v>
      </c>
    </row>
    <row r="18316" spans="1:16" x14ac:dyDescent="0.25">
      <c r="A18316" t="s">
        <v>49738</v>
      </c>
      <c r="B18316" t="s">
        <v>49739</v>
      </c>
      <c r="C18316" t="s">
        <v>39</v>
      </c>
      <c r="F18316" t="s">
        <v>130</v>
      </c>
      <c r="G18316">
        <v>0</v>
      </c>
      <c r="H18316" s="6"/>
      <c r="I18316">
        <v>0</v>
      </c>
      <c r="J18316" s="3">
        <v>44986.074999999997</v>
      </c>
      <c r="K18316" s="3">
        <v>44996.083333333336</v>
      </c>
      <c r="L18316" s="3">
        <v>44996.104166666664</v>
      </c>
      <c r="M18316" t="s">
        <v>49740</v>
      </c>
      <c r="N18316" s="5" t="s">
        <v>18</v>
      </c>
      <c r="P18316" t="s">
        <v>16</v>
      </c>
    </row>
    <row r="18317" spans="1:16" x14ac:dyDescent="0.25">
      <c r="A18317" t="s">
        <v>49741</v>
      </c>
      <c r="B18317" t="s">
        <v>49742</v>
      </c>
      <c r="C18317" t="s">
        <v>160</v>
      </c>
      <c r="D18317">
        <v>323303</v>
      </c>
      <c r="G18317">
        <v>477836</v>
      </c>
      <c r="I18317">
        <v>0</v>
      </c>
      <c r="J18317" s="3">
        <v>44884.393055555556</v>
      </c>
      <c r="K18317" s="3">
        <v>44905.458333333336</v>
      </c>
      <c r="L18317" s="3">
        <v>44905.479166666664</v>
      </c>
      <c r="M18317" t="s">
        <v>49743</v>
      </c>
      <c r="N18317" s="5" t="s">
        <v>18</v>
      </c>
      <c r="P18317" t="s">
        <v>16</v>
      </c>
    </row>
    <row r="18318" spans="1:16" x14ac:dyDescent="0.25">
      <c r="A18318" t="s">
        <v>49744</v>
      </c>
      <c r="B18318" t="s">
        <v>49745</v>
      </c>
      <c r="C18318" t="s">
        <v>364</v>
      </c>
      <c r="F18318" t="s">
        <v>119</v>
      </c>
      <c r="G18318">
        <v>2050000</v>
      </c>
      <c r="I18318">
        <v>0</v>
      </c>
      <c r="J18318" s="3">
        <v>45042.445833333331</v>
      </c>
      <c r="K18318" s="3">
        <v>45063.458333333336</v>
      </c>
      <c r="L18318" s="3">
        <v>45063.479166666664</v>
      </c>
      <c r="M18318" t="s">
        <v>49746</v>
      </c>
      <c r="N18318" s="5" t="s">
        <v>18</v>
      </c>
      <c r="P18318" t="s">
        <v>16</v>
      </c>
    </row>
    <row r="18319" spans="1:16" x14ac:dyDescent="0.25">
      <c r="A18319" t="s">
        <v>49747</v>
      </c>
      <c r="B18319" t="s">
        <v>49748</v>
      </c>
      <c r="C18319" t="s">
        <v>23</v>
      </c>
      <c r="F18319" t="s">
        <v>56</v>
      </c>
      <c r="G18319">
        <v>0</v>
      </c>
      <c r="H18319" s="6"/>
      <c r="I18319">
        <v>0</v>
      </c>
      <c r="J18319" s="3">
        <v>44986.283333333333</v>
      </c>
      <c r="K18319" s="3">
        <v>44996.291666666664</v>
      </c>
      <c r="L18319" s="3">
        <v>44996.3125</v>
      </c>
      <c r="M18319" t="s">
        <v>49749</v>
      </c>
      <c r="N18319" s="5" t="s">
        <v>18</v>
      </c>
      <c r="P18319" t="s">
        <v>16</v>
      </c>
    </row>
    <row r="18320" spans="1:16" x14ac:dyDescent="0.25">
      <c r="A18320" t="s">
        <v>49750</v>
      </c>
      <c r="B18320" t="s">
        <v>49751</v>
      </c>
      <c r="C18320" t="s">
        <v>23</v>
      </c>
      <c r="F18320" t="s">
        <v>24</v>
      </c>
      <c r="G18320">
        <v>0</v>
      </c>
      <c r="I18320">
        <v>0</v>
      </c>
      <c r="J18320" s="3">
        <v>44940.375694444447</v>
      </c>
      <c r="K18320" s="3">
        <v>44950.375</v>
      </c>
      <c r="L18320" s="3">
        <v>44950.395833333336</v>
      </c>
      <c r="M18320" t="s">
        <v>49752</v>
      </c>
      <c r="N18320" s="5" t="s">
        <v>18</v>
      </c>
      <c r="P18320" t="s">
        <v>16</v>
      </c>
    </row>
    <row r="18321" spans="1:16" x14ac:dyDescent="0.25">
      <c r="A18321" t="s">
        <v>49753</v>
      </c>
      <c r="B18321" t="s">
        <v>49754</v>
      </c>
      <c r="C18321" t="s">
        <v>92</v>
      </c>
      <c r="F18321" t="s">
        <v>119</v>
      </c>
      <c r="G18321">
        <v>0</v>
      </c>
      <c r="H18321" s="6"/>
      <c r="I18321">
        <v>0</v>
      </c>
      <c r="J18321" s="3">
        <v>44921.253472222219</v>
      </c>
      <c r="K18321" s="3">
        <v>44932.416666666664</v>
      </c>
      <c r="L18321" s="3">
        <v>44932.4375</v>
      </c>
      <c r="M18321" t="s">
        <v>49755</v>
      </c>
      <c r="N18321" t="s">
        <v>18</v>
      </c>
      <c r="P18321" t="s">
        <v>16</v>
      </c>
    </row>
    <row r="18322" spans="1:16" x14ac:dyDescent="0.25">
      <c r="A18322" t="s">
        <v>49753</v>
      </c>
      <c r="B18322" t="s">
        <v>49756</v>
      </c>
      <c r="C18322" t="s">
        <v>687</v>
      </c>
      <c r="D18322">
        <v>441904</v>
      </c>
      <c r="G18322">
        <v>0</v>
      </c>
      <c r="H18322" s="6"/>
      <c r="I18322">
        <v>55000</v>
      </c>
      <c r="J18322" s="3">
        <v>44921.105555555558</v>
      </c>
      <c r="K18322" s="3">
        <v>44931.208333333336</v>
      </c>
      <c r="L18322" s="3">
        <v>44931.229166666664</v>
      </c>
      <c r="M18322" t="s">
        <v>1172</v>
      </c>
      <c r="N18322" t="s">
        <v>18</v>
      </c>
      <c r="P18322" t="s">
        <v>16</v>
      </c>
    </row>
    <row r="18323" spans="1:16" x14ac:dyDescent="0.25">
      <c r="A18323" t="s">
        <v>49757</v>
      </c>
      <c r="B18323" t="s">
        <v>49758</v>
      </c>
      <c r="C18323" t="s">
        <v>36</v>
      </c>
      <c r="F18323" t="s">
        <v>51</v>
      </c>
      <c r="G18323">
        <v>0</v>
      </c>
      <c r="H18323" s="6"/>
      <c r="I18323">
        <v>0</v>
      </c>
      <c r="J18323" s="3">
        <v>45056.386111111111</v>
      </c>
      <c r="K18323" s="3">
        <v>45066.041666666664</v>
      </c>
      <c r="L18323" s="3">
        <v>45066.0625</v>
      </c>
      <c r="M18323" t="s">
        <v>49759</v>
      </c>
      <c r="N18323" s="5" t="s">
        <v>18</v>
      </c>
      <c r="P18323" t="s">
        <v>16</v>
      </c>
    </row>
    <row r="18324" spans="1:16" x14ac:dyDescent="0.25">
      <c r="A18324" t="s">
        <v>49760</v>
      </c>
      <c r="B18324" t="s">
        <v>49761</v>
      </c>
      <c r="C18324" t="s">
        <v>23</v>
      </c>
      <c r="F18324" t="s">
        <v>22</v>
      </c>
      <c r="G18324">
        <v>0</v>
      </c>
      <c r="I18324">
        <v>0</v>
      </c>
      <c r="J18324" s="3">
        <v>45037.359722222223</v>
      </c>
      <c r="K18324" s="3">
        <v>45049.333333333336</v>
      </c>
      <c r="L18324" s="3">
        <v>45049.354166666664</v>
      </c>
      <c r="M18324" t="s">
        <v>49762</v>
      </c>
      <c r="N18324" s="5" t="s">
        <v>18</v>
      </c>
      <c r="P18324" t="s">
        <v>16</v>
      </c>
    </row>
    <row r="18325" spans="1:16" x14ac:dyDescent="0.25">
      <c r="A18325" t="s">
        <v>49763</v>
      </c>
      <c r="B18325" t="s">
        <v>49764</v>
      </c>
      <c r="C18325" t="s">
        <v>23</v>
      </c>
      <c r="F18325" t="s">
        <v>130</v>
      </c>
      <c r="G18325">
        <v>0</v>
      </c>
      <c r="H18325" s="6"/>
      <c r="I18325">
        <v>0</v>
      </c>
      <c r="J18325" s="3">
        <v>44951.361805555556</v>
      </c>
      <c r="K18325" s="3">
        <v>44961.375</v>
      </c>
      <c r="L18325" s="3">
        <v>44961.395833333336</v>
      </c>
      <c r="M18325" t="s">
        <v>49765</v>
      </c>
      <c r="N18325" s="5" t="s">
        <v>18</v>
      </c>
      <c r="P18325" t="s">
        <v>16</v>
      </c>
    </row>
    <row r="18326" spans="1:16" x14ac:dyDescent="0.25">
      <c r="A18326" t="s">
        <v>49766</v>
      </c>
      <c r="B18326" t="s">
        <v>49767</v>
      </c>
      <c r="C18326" t="s">
        <v>23</v>
      </c>
      <c r="F18326" t="s">
        <v>178</v>
      </c>
      <c r="G18326">
        <v>300000</v>
      </c>
      <c r="H18326" s="6"/>
      <c r="I18326">
        <v>0</v>
      </c>
      <c r="J18326" s="3">
        <v>45055.121527777781</v>
      </c>
      <c r="K18326" s="3">
        <v>45073.125</v>
      </c>
      <c r="L18326" s="3">
        <v>45073.145833333336</v>
      </c>
      <c r="M18326" t="s">
        <v>49768</v>
      </c>
      <c r="N18326" s="5" t="s">
        <v>18</v>
      </c>
      <c r="P18326" t="s">
        <v>16</v>
      </c>
    </row>
    <row r="18327" spans="1:16" x14ac:dyDescent="0.25">
      <c r="A18327" t="s">
        <v>49769</v>
      </c>
      <c r="B18327" t="s">
        <v>49770</v>
      </c>
      <c r="C18327" t="s">
        <v>85</v>
      </c>
      <c r="D18327">
        <v>247001</v>
      </c>
      <c r="G18327">
        <v>5074000</v>
      </c>
      <c r="I18327">
        <v>101480</v>
      </c>
      <c r="J18327" s="3">
        <v>44898.20416666667</v>
      </c>
      <c r="K18327" s="3">
        <v>44909.083333333336</v>
      </c>
      <c r="L18327" s="3">
        <v>44909.104166666664</v>
      </c>
      <c r="M18327" t="s">
        <v>49771</v>
      </c>
      <c r="N18327" s="5" t="s">
        <v>18</v>
      </c>
      <c r="P18327" t="s">
        <v>16</v>
      </c>
    </row>
    <row r="18328" spans="1:16" x14ac:dyDescent="0.25">
      <c r="A18328" t="s">
        <v>49772</v>
      </c>
      <c r="B18328" t="s">
        <v>49773</v>
      </c>
      <c r="C18328" t="s">
        <v>85</v>
      </c>
      <c r="D18328">
        <v>247001</v>
      </c>
      <c r="G18328">
        <v>5074000</v>
      </c>
      <c r="H18328" s="6"/>
      <c r="I18328">
        <v>101480</v>
      </c>
      <c r="J18328" s="3">
        <v>44933.093055555553</v>
      </c>
      <c r="K18328" s="3">
        <v>44944.083333333336</v>
      </c>
      <c r="L18328" s="3">
        <v>44944.104166666664</v>
      </c>
      <c r="M18328" t="s">
        <v>49774</v>
      </c>
      <c r="N18328" s="5" t="s">
        <v>18</v>
      </c>
      <c r="P18328" t="s">
        <v>16</v>
      </c>
    </row>
    <row r="18329" spans="1:16" x14ac:dyDescent="0.25">
      <c r="A18329" t="s">
        <v>49775</v>
      </c>
      <c r="B18329" t="s">
        <v>49776</v>
      </c>
      <c r="C18329" t="s">
        <v>23</v>
      </c>
      <c r="F18329" t="s">
        <v>187</v>
      </c>
      <c r="G18329">
        <v>500000</v>
      </c>
      <c r="I18329">
        <v>0</v>
      </c>
      <c r="J18329" s="3">
        <v>44879.354166666664</v>
      </c>
      <c r="K18329" s="3">
        <v>44881.375</v>
      </c>
      <c r="L18329" s="3">
        <v>44881.395833333336</v>
      </c>
      <c r="M18329" t="s">
        <v>49777</v>
      </c>
      <c r="N18329" s="5" t="s">
        <v>18</v>
      </c>
      <c r="P18329" t="s">
        <v>16</v>
      </c>
    </row>
    <row r="18330" spans="1:16" x14ac:dyDescent="0.25">
      <c r="A18330" t="s">
        <v>49778</v>
      </c>
      <c r="B18330" t="s">
        <v>49779</v>
      </c>
      <c r="C18330" t="s">
        <v>23</v>
      </c>
      <c r="F18330" t="s">
        <v>22</v>
      </c>
      <c r="G18330">
        <v>70000</v>
      </c>
      <c r="I18330">
        <v>0</v>
      </c>
      <c r="J18330" s="3">
        <v>44998.130555555559</v>
      </c>
      <c r="K18330" s="3">
        <v>45008.125</v>
      </c>
      <c r="L18330" s="3">
        <v>45008.145833333336</v>
      </c>
      <c r="M18330" t="s">
        <v>49780</v>
      </c>
      <c r="N18330" s="5" t="s">
        <v>18</v>
      </c>
      <c r="P18330" t="s">
        <v>16</v>
      </c>
    </row>
    <row r="18331" spans="1:16" x14ac:dyDescent="0.25">
      <c r="A18331" t="s">
        <v>49781</v>
      </c>
      <c r="B18331" t="s">
        <v>49782</v>
      </c>
      <c r="C18331" t="s">
        <v>23</v>
      </c>
      <c r="F18331" t="s">
        <v>24</v>
      </c>
      <c r="G18331">
        <v>0</v>
      </c>
      <c r="H18331" s="6"/>
      <c r="I18331">
        <v>0</v>
      </c>
      <c r="J18331" s="3">
        <v>44975.283333333333</v>
      </c>
      <c r="K18331" s="3">
        <v>44985.291666666664</v>
      </c>
      <c r="L18331" s="3">
        <v>44985.3125</v>
      </c>
      <c r="M18331" t="s">
        <v>49783</v>
      </c>
      <c r="N18331" s="5" t="s">
        <v>18</v>
      </c>
      <c r="P18331" t="s">
        <v>16</v>
      </c>
    </row>
    <row r="18332" spans="1:16" x14ac:dyDescent="0.25">
      <c r="A18332" s="4" t="s">
        <v>49784</v>
      </c>
      <c r="B18332" t="s">
        <v>49785</v>
      </c>
      <c r="C18332" t="s">
        <v>23</v>
      </c>
      <c r="F18332" t="s">
        <v>24</v>
      </c>
      <c r="G18332">
        <v>0</v>
      </c>
      <c r="I18332">
        <v>0</v>
      </c>
      <c r="J18332" s="3">
        <v>44993.254861111112</v>
      </c>
      <c r="K18332" s="3">
        <v>45003.25</v>
      </c>
      <c r="L18332" s="3">
        <v>45003.270833333336</v>
      </c>
      <c r="M18332" t="s">
        <v>49786</v>
      </c>
      <c r="N18332" s="5" t="s">
        <v>18</v>
      </c>
      <c r="P18332" t="s">
        <v>16</v>
      </c>
    </row>
    <row r="18333" spans="1:16" x14ac:dyDescent="0.25">
      <c r="A18333" t="s">
        <v>49787</v>
      </c>
      <c r="B18333" t="s">
        <v>49788</v>
      </c>
      <c r="C18333" t="s">
        <v>23</v>
      </c>
      <c r="F18333" t="s">
        <v>24</v>
      </c>
      <c r="G18333">
        <v>0</v>
      </c>
      <c r="I18333">
        <v>0</v>
      </c>
      <c r="J18333" s="3">
        <v>44960.359027777777</v>
      </c>
      <c r="K18333" s="3">
        <v>44970.375</v>
      </c>
      <c r="L18333" s="3">
        <v>44970.395833333336</v>
      </c>
      <c r="M18333" t="s">
        <v>49789</v>
      </c>
      <c r="N18333" s="5" t="s">
        <v>18</v>
      </c>
      <c r="P18333" t="s">
        <v>16</v>
      </c>
    </row>
    <row r="18334" spans="1:16" x14ac:dyDescent="0.25">
      <c r="A18334" t="s">
        <v>49790</v>
      </c>
      <c r="B18334" t="s">
        <v>49791</v>
      </c>
      <c r="C18334" t="s">
        <v>23</v>
      </c>
      <c r="F18334" t="s">
        <v>24</v>
      </c>
      <c r="G18334">
        <v>0</v>
      </c>
      <c r="I18334">
        <v>0</v>
      </c>
      <c r="J18334" s="3">
        <v>44922.354861111111</v>
      </c>
      <c r="K18334" s="3">
        <v>44932.291666666664</v>
      </c>
      <c r="L18334" s="3">
        <v>44932.3125</v>
      </c>
      <c r="M18334" t="s">
        <v>49792</v>
      </c>
      <c r="N18334" t="s">
        <v>18</v>
      </c>
      <c r="P18334" t="s">
        <v>16</v>
      </c>
    </row>
    <row r="18335" spans="1:16" x14ac:dyDescent="0.25">
      <c r="A18335" t="s">
        <v>49793</v>
      </c>
      <c r="B18335" t="s">
        <v>49794</v>
      </c>
      <c r="C18335" t="s">
        <v>23</v>
      </c>
      <c r="F18335" s="8" t="s">
        <v>24</v>
      </c>
      <c r="G18335">
        <v>0</v>
      </c>
      <c r="I18335">
        <v>0</v>
      </c>
      <c r="J18335" s="3">
        <v>44877.319444444445</v>
      </c>
      <c r="K18335" s="3">
        <v>44879.333333333336</v>
      </c>
      <c r="L18335" s="3">
        <v>44879.354166666664</v>
      </c>
      <c r="M18335" t="s">
        <v>49795</v>
      </c>
      <c r="N18335" s="5" t="s">
        <v>18</v>
      </c>
      <c r="P18335" t="s">
        <v>16</v>
      </c>
    </row>
    <row r="18336" spans="1:16" x14ac:dyDescent="0.25">
      <c r="A18336" t="s">
        <v>49796</v>
      </c>
      <c r="B18336" t="s">
        <v>49797</v>
      </c>
      <c r="C18336" t="s">
        <v>23</v>
      </c>
      <c r="F18336" t="s">
        <v>24</v>
      </c>
      <c r="G18336">
        <v>0</v>
      </c>
      <c r="I18336">
        <v>0</v>
      </c>
      <c r="J18336" s="3">
        <v>44981.347916666666</v>
      </c>
      <c r="K18336" s="3">
        <v>44991.375</v>
      </c>
      <c r="L18336" s="3">
        <v>44991.395833333336</v>
      </c>
      <c r="M18336" t="s">
        <v>49798</v>
      </c>
      <c r="N18336" s="5" t="s">
        <v>18</v>
      </c>
      <c r="P18336" t="s">
        <v>16</v>
      </c>
    </row>
    <row r="18337" spans="1:16" x14ac:dyDescent="0.25">
      <c r="A18337" t="s">
        <v>49799</v>
      </c>
      <c r="B18337" t="s">
        <v>49800</v>
      </c>
      <c r="C18337" t="s">
        <v>188</v>
      </c>
      <c r="D18337">
        <v>389380</v>
      </c>
      <c r="G18337">
        <v>0</v>
      </c>
      <c r="H18337" s="6"/>
      <c r="I18337">
        <v>0</v>
      </c>
      <c r="J18337" s="3">
        <v>45031.086805555555</v>
      </c>
      <c r="K18337" s="3">
        <v>45041.208333333336</v>
      </c>
      <c r="L18337" s="3">
        <v>45041.229166666664</v>
      </c>
      <c r="M18337" t="s">
        <v>49801</v>
      </c>
      <c r="N18337" s="5" t="s">
        <v>18</v>
      </c>
      <c r="P18337" t="s">
        <v>16</v>
      </c>
    </row>
    <row r="18338" spans="1:16" x14ac:dyDescent="0.25">
      <c r="A18338" t="s">
        <v>49802</v>
      </c>
      <c r="B18338" t="s">
        <v>49803</v>
      </c>
      <c r="C18338" t="s">
        <v>23</v>
      </c>
      <c r="F18338" t="s">
        <v>24</v>
      </c>
      <c r="G18338">
        <v>0</v>
      </c>
      <c r="H18338" s="6"/>
      <c r="I18338">
        <v>0</v>
      </c>
      <c r="J18338" s="3">
        <v>44968.355555555558</v>
      </c>
      <c r="K18338" s="3">
        <v>44978.375</v>
      </c>
      <c r="L18338" s="3">
        <v>44978.395833333336</v>
      </c>
      <c r="M18338" t="s">
        <v>49804</v>
      </c>
      <c r="N18338" s="5" t="s">
        <v>18</v>
      </c>
      <c r="P18338" t="s">
        <v>16</v>
      </c>
    </row>
    <row r="18339" spans="1:16" x14ac:dyDescent="0.25">
      <c r="A18339" t="s">
        <v>49805</v>
      </c>
      <c r="B18339" t="s">
        <v>49806</v>
      </c>
      <c r="C18339" t="s">
        <v>23</v>
      </c>
      <c r="F18339" t="s">
        <v>1068</v>
      </c>
      <c r="G18339">
        <v>0</v>
      </c>
      <c r="I18339">
        <v>0</v>
      </c>
      <c r="J18339" s="3">
        <v>44902.042361111111</v>
      </c>
      <c r="K18339" s="3">
        <v>44905.416666666664</v>
      </c>
      <c r="L18339" s="3">
        <v>44905.4375</v>
      </c>
      <c r="M18339" t="s">
        <v>49807</v>
      </c>
      <c r="N18339" s="5" t="s">
        <v>18</v>
      </c>
      <c r="P18339" t="s">
        <v>16</v>
      </c>
    </row>
    <row r="18340" spans="1:16" x14ac:dyDescent="0.25">
      <c r="A18340" t="s">
        <v>49808</v>
      </c>
      <c r="B18340" t="s">
        <v>49809</v>
      </c>
      <c r="C18340" t="s">
        <v>23</v>
      </c>
      <c r="F18340" t="s">
        <v>43</v>
      </c>
      <c r="H18340" s="6"/>
      <c r="I18340">
        <v>0</v>
      </c>
      <c r="J18340" s="3">
        <v>44971.473611111112</v>
      </c>
      <c r="K18340" s="3">
        <v>44977.375</v>
      </c>
      <c r="L18340" s="3">
        <v>44977.395833333336</v>
      </c>
      <c r="M18340" t="s">
        <v>49810</v>
      </c>
      <c r="N18340" s="5" t="s">
        <v>18</v>
      </c>
      <c r="P18340" t="s">
        <v>16</v>
      </c>
    </row>
    <row r="18341" spans="1:16" x14ac:dyDescent="0.25">
      <c r="A18341" t="s">
        <v>49811</v>
      </c>
      <c r="B18341" t="s">
        <v>49812</v>
      </c>
      <c r="C18341" t="s">
        <v>696</v>
      </c>
      <c r="D18341">
        <v>244713</v>
      </c>
      <c r="G18341">
        <v>0</v>
      </c>
      <c r="H18341" s="6"/>
      <c r="I18341">
        <v>0</v>
      </c>
      <c r="J18341" s="3">
        <v>45045.521527777775</v>
      </c>
      <c r="K18341" s="3">
        <v>45055.166666666664</v>
      </c>
      <c r="L18341" s="3">
        <v>45055.1875</v>
      </c>
      <c r="M18341" t="s">
        <v>49813</v>
      </c>
      <c r="N18341" s="5" t="s">
        <v>18</v>
      </c>
      <c r="P18341" t="s">
        <v>16</v>
      </c>
    </row>
    <row r="18342" spans="1:16" x14ac:dyDescent="0.25">
      <c r="A18342" t="s">
        <v>49814</v>
      </c>
      <c r="B18342" t="s">
        <v>49815</v>
      </c>
      <c r="C18342" t="s">
        <v>282</v>
      </c>
      <c r="D18342">
        <v>411001</v>
      </c>
      <c r="G18342">
        <v>0</v>
      </c>
      <c r="H18342" s="6"/>
      <c r="I18342">
        <v>0</v>
      </c>
      <c r="J18342" s="3">
        <v>45014.229861111111</v>
      </c>
      <c r="K18342" s="3">
        <v>45035.041666666664</v>
      </c>
      <c r="L18342" s="3">
        <v>45035.0625</v>
      </c>
      <c r="M18342" t="s">
        <v>49816</v>
      </c>
      <c r="N18342" s="5" t="s">
        <v>18</v>
      </c>
      <c r="P18342" t="s">
        <v>16</v>
      </c>
    </row>
    <row r="18343" spans="1:16" x14ac:dyDescent="0.25">
      <c r="A18343" t="s">
        <v>49817</v>
      </c>
      <c r="B18343" t="s">
        <v>49818</v>
      </c>
      <c r="C18343" t="s">
        <v>23</v>
      </c>
      <c r="F18343" t="s">
        <v>22</v>
      </c>
      <c r="G18343">
        <v>500000</v>
      </c>
      <c r="H18343" s="6"/>
      <c r="I18343">
        <v>0</v>
      </c>
      <c r="J18343" s="3">
        <v>45036.311111111114</v>
      </c>
      <c r="K18343" s="3">
        <v>45047.333333333336</v>
      </c>
      <c r="L18343" s="3">
        <v>45047.354166666664</v>
      </c>
      <c r="M18343" t="s">
        <v>49819</v>
      </c>
      <c r="N18343" s="5" t="s">
        <v>18</v>
      </c>
      <c r="P18343" t="s">
        <v>16</v>
      </c>
    </row>
    <row r="18344" spans="1:16" x14ac:dyDescent="0.25">
      <c r="A18344" t="s">
        <v>49820</v>
      </c>
      <c r="B18344" t="s">
        <v>49821</v>
      </c>
      <c r="C18344" t="s">
        <v>23</v>
      </c>
      <c r="F18344" t="s">
        <v>24</v>
      </c>
      <c r="G18344">
        <v>0</v>
      </c>
      <c r="H18344" s="6"/>
      <c r="I18344">
        <v>0</v>
      </c>
      <c r="J18344" s="3">
        <v>44931.171527777777</v>
      </c>
      <c r="K18344" s="3">
        <v>44942.166666666664</v>
      </c>
      <c r="L18344" s="3">
        <v>44942.1875</v>
      </c>
      <c r="M18344" t="s">
        <v>49822</v>
      </c>
      <c r="N18344" s="5" t="s">
        <v>18</v>
      </c>
      <c r="P18344" t="s">
        <v>16</v>
      </c>
    </row>
    <row r="18345" spans="1:16" x14ac:dyDescent="0.25">
      <c r="A18345" t="s">
        <v>49823</v>
      </c>
      <c r="B18345" t="s">
        <v>49824</v>
      </c>
      <c r="C18345" t="s">
        <v>23</v>
      </c>
      <c r="F18345" t="s">
        <v>24</v>
      </c>
      <c r="G18345">
        <v>0</v>
      </c>
      <c r="H18345" s="6"/>
      <c r="I18345">
        <v>0</v>
      </c>
      <c r="J18345" s="3">
        <v>44989.501388888886</v>
      </c>
      <c r="K18345" s="3">
        <v>44999.5</v>
      </c>
      <c r="L18345" s="3">
        <v>44999.520833333336</v>
      </c>
      <c r="M18345" t="s">
        <v>49825</v>
      </c>
      <c r="N18345" s="5" t="s">
        <v>18</v>
      </c>
      <c r="P18345" t="s">
        <v>16</v>
      </c>
    </row>
    <row r="18346" spans="1:16" x14ac:dyDescent="0.25">
      <c r="A18346" t="s">
        <v>49826</v>
      </c>
      <c r="B18346" t="s">
        <v>49827</v>
      </c>
      <c r="C18346" t="s">
        <v>23</v>
      </c>
      <c r="F18346" t="s">
        <v>38</v>
      </c>
      <c r="G18346">
        <v>0</v>
      </c>
      <c r="H18346" s="6"/>
      <c r="I18346">
        <v>0</v>
      </c>
      <c r="J18346" s="3">
        <v>44964.540972222225</v>
      </c>
      <c r="K18346" s="3">
        <v>44975.5</v>
      </c>
      <c r="L18346" s="3">
        <v>44975.520833333336</v>
      </c>
      <c r="M18346" t="s">
        <v>49828</v>
      </c>
      <c r="N18346" s="5" t="s">
        <v>18</v>
      </c>
      <c r="P18346" t="s">
        <v>16</v>
      </c>
    </row>
    <row r="18347" spans="1:16" x14ac:dyDescent="0.25">
      <c r="A18347" t="s">
        <v>49826</v>
      </c>
      <c r="B18347" t="s">
        <v>49827</v>
      </c>
      <c r="C18347" t="s">
        <v>23</v>
      </c>
      <c r="F18347" t="s">
        <v>38</v>
      </c>
      <c r="G18347">
        <v>0</v>
      </c>
      <c r="H18347" s="6"/>
      <c r="I18347">
        <v>0</v>
      </c>
      <c r="J18347" s="3">
        <v>44964.540972222225</v>
      </c>
      <c r="K18347" s="3">
        <v>44975.5</v>
      </c>
      <c r="L18347" s="3">
        <v>44975.520833333336</v>
      </c>
      <c r="M18347" t="s">
        <v>49828</v>
      </c>
      <c r="N18347" s="5" t="s">
        <v>18</v>
      </c>
      <c r="P18347" t="s">
        <v>16</v>
      </c>
    </row>
    <row r="18348" spans="1:16" x14ac:dyDescent="0.25">
      <c r="A18348" t="s">
        <v>49829</v>
      </c>
      <c r="B18348" t="s">
        <v>49830</v>
      </c>
      <c r="C18348" t="s">
        <v>23</v>
      </c>
      <c r="F18348" t="s">
        <v>57</v>
      </c>
      <c r="G18348">
        <v>500000</v>
      </c>
      <c r="I18348">
        <v>0</v>
      </c>
      <c r="J18348" s="3">
        <v>44940.216666666667</v>
      </c>
      <c r="K18348" s="3">
        <v>44950.25</v>
      </c>
      <c r="L18348" s="3">
        <v>44950.270833333336</v>
      </c>
      <c r="M18348" t="s">
        <v>49831</v>
      </c>
      <c r="N18348" s="5" t="s">
        <v>18</v>
      </c>
      <c r="P18348" t="s">
        <v>16</v>
      </c>
    </row>
    <row r="18349" spans="1:16" x14ac:dyDescent="0.25">
      <c r="A18349" t="s">
        <v>49832</v>
      </c>
      <c r="B18349" t="s">
        <v>49833</v>
      </c>
      <c r="C18349" t="s">
        <v>23</v>
      </c>
      <c r="F18349" t="s">
        <v>40</v>
      </c>
      <c r="G18349">
        <v>500001</v>
      </c>
      <c r="H18349" s="6"/>
      <c r="I18349">
        <v>0</v>
      </c>
      <c r="J18349" s="3">
        <v>45032.490277777775</v>
      </c>
      <c r="K18349" s="3">
        <v>45042.5</v>
      </c>
      <c r="L18349" s="3">
        <v>45042.520833333336</v>
      </c>
      <c r="M18349" t="s">
        <v>49834</v>
      </c>
      <c r="N18349" s="5" t="s">
        <v>18</v>
      </c>
      <c r="P18349" t="s">
        <v>16</v>
      </c>
    </row>
    <row r="18350" spans="1:16" x14ac:dyDescent="0.25">
      <c r="A18350" t="s">
        <v>49835</v>
      </c>
      <c r="B18350" t="s">
        <v>49836</v>
      </c>
      <c r="C18350" t="s">
        <v>23</v>
      </c>
      <c r="F18350" t="s">
        <v>40</v>
      </c>
      <c r="G18350">
        <v>0</v>
      </c>
      <c r="I18350">
        <v>0</v>
      </c>
      <c r="J18350" s="3">
        <v>44959.53125</v>
      </c>
      <c r="K18350" s="3">
        <v>44970.041666666664</v>
      </c>
      <c r="L18350" s="3">
        <v>44970.0625</v>
      </c>
      <c r="M18350" t="s">
        <v>49837</v>
      </c>
      <c r="N18350" s="5" t="s">
        <v>18</v>
      </c>
      <c r="P18350" t="s">
        <v>16</v>
      </c>
    </row>
    <row r="18351" spans="1:16" x14ac:dyDescent="0.25">
      <c r="A18351" t="s">
        <v>49838</v>
      </c>
      <c r="B18351" t="s">
        <v>49839</v>
      </c>
      <c r="C18351" t="s">
        <v>105</v>
      </c>
      <c r="F18351" t="s">
        <v>130</v>
      </c>
      <c r="G18351">
        <v>0</v>
      </c>
      <c r="I18351">
        <v>0</v>
      </c>
      <c r="J18351" s="3">
        <v>44871.049305555556</v>
      </c>
      <c r="K18351" s="3">
        <v>44873.083333333336</v>
      </c>
      <c r="L18351" s="3">
        <v>44873.104166666664</v>
      </c>
      <c r="M18351" t="s">
        <v>49840</v>
      </c>
      <c r="N18351" s="5" t="s">
        <v>18</v>
      </c>
      <c r="P18351" t="s">
        <v>16</v>
      </c>
    </row>
    <row r="18352" spans="1:16" x14ac:dyDescent="0.25">
      <c r="A18352" t="s">
        <v>49838</v>
      </c>
      <c r="B18352" t="s">
        <v>49841</v>
      </c>
      <c r="C18352" t="s">
        <v>23</v>
      </c>
      <c r="F18352" t="s">
        <v>130</v>
      </c>
      <c r="G18352">
        <v>0</v>
      </c>
      <c r="I18352">
        <v>0</v>
      </c>
      <c r="J18352" s="3">
        <v>44876.227083333331</v>
      </c>
      <c r="K18352" s="3">
        <v>44879.166666666664</v>
      </c>
      <c r="L18352" s="3">
        <v>44879.1875</v>
      </c>
      <c r="M18352" t="s">
        <v>49842</v>
      </c>
      <c r="N18352" s="5" t="s">
        <v>18</v>
      </c>
      <c r="P18352" t="s">
        <v>16</v>
      </c>
    </row>
    <row r="18353" spans="1:16" x14ac:dyDescent="0.25">
      <c r="A18353" t="s">
        <v>49843</v>
      </c>
      <c r="B18353" t="s">
        <v>49844</v>
      </c>
      <c r="C18353" t="s">
        <v>23</v>
      </c>
      <c r="F18353" t="s">
        <v>130</v>
      </c>
      <c r="G18353">
        <v>0</v>
      </c>
      <c r="I18353">
        <v>0</v>
      </c>
      <c r="J18353" s="3">
        <v>44870.367361111108</v>
      </c>
      <c r="K18353" s="3">
        <v>44872.375</v>
      </c>
      <c r="L18353" s="3">
        <v>44872.395833333336</v>
      </c>
      <c r="M18353" t="s">
        <v>49845</v>
      </c>
      <c r="N18353" s="5" t="s">
        <v>18</v>
      </c>
      <c r="P18353" t="s">
        <v>16</v>
      </c>
    </row>
    <row r="18354" spans="1:16" x14ac:dyDescent="0.25">
      <c r="A18354" t="s">
        <v>49846</v>
      </c>
      <c r="B18354" t="s">
        <v>49847</v>
      </c>
      <c r="C18354" t="s">
        <v>76</v>
      </c>
      <c r="F18354" t="s">
        <v>31</v>
      </c>
      <c r="G18354">
        <v>0</v>
      </c>
      <c r="I18354">
        <v>0</v>
      </c>
      <c r="J18354" s="3">
        <v>44877.129166666666</v>
      </c>
      <c r="K18354" s="3">
        <v>44887.125</v>
      </c>
      <c r="L18354" s="3">
        <v>44887.145833333336</v>
      </c>
      <c r="M18354" t="s">
        <v>49848</v>
      </c>
      <c r="N18354" s="5" t="s">
        <v>18</v>
      </c>
      <c r="P18354" t="s">
        <v>16</v>
      </c>
    </row>
    <row r="18355" spans="1:16" x14ac:dyDescent="0.25">
      <c r="A18355" t="s">
        <v>49849</v>
      </c>
      <c r="B18355" t="s">
        <v>49850</v>
      </c>
      <c r="C18355" t="s">
        <v>529</v>
      </c>
      <c r="D18355">
        <v>185101</v>
      </c>
      <c r="G18355">
        <v>0</v>
      </c>
      <c r="I18355">
        <v>0</v>
      </c>
      <c r="J18355" s="3">
        <v>45002.449305555558</v>
      </c>
      <c r="K18355" s="3">
        <v>45013.375</v>
      </c>
      <c r="L18355" s="3">
        <v>45013.395833333336</v>
      </c>
      <c r="M18355" t="s">
        <v>49851</v>
      </c>
      <c r="N18355" s="5" t="s">
        <v>18</v>
      </c>
      <c r="P18355" t="s">
        <v>16</v>
      </c>
    </row>
    <row r="18356" spans="1:16" x14ac:dyDescent="0.25">
      <c r="A18356" t="s">
        <v>49852</v>
      </c>
      <c r="B18356" t="s">
        <v>49853</v>
      </c>
      <c r="C18356" t="s">
        <v>279</v>
      </c>
      <c r="F18356" t="s">
        <v>22</v>
      </c>
      <c r="G18356">
        <v>0</v>
      </c>
      <c r="I18356">
        <v>0</v>
      </c>
      <c r="J18356" s="3">
        <v>44981.380555555559</v>
      </c>
      <c r="K18356" s="3">
        <v>44992.375</v>
      </c>
      <c r="L18356" s="3">
        <v>44992.395833333336</v>
      </c>
      <c r="M18356" t="s">
        <v>49854</v>
      </c>
      <c r="N18356" s="5" t="s">
        <v>18</v>
      </c>
      <c r="P18356" t="s">
        <v>16</v>
      </c>
    </row>
    <row r="18357" spans="1:16" x14ac:dyDescent="0.25">
      <c r="A18357" t="s">
        <v>49855</v>
      </c>
      <c r="B18357" t="s">
        <v>49856</v>
      </c>
      <c r="C18357" t="s">
        <v>23</v>
      </c>
      <c r="F18357" t="s">
        <v>178</v>
      </c>
      <c r="G18357">
        <v>0</v>
      </c>
      <c r="I18357">
        <v>0</v>
      </c>
      <c r="J18357" s="3">
        <v>44948.519444444442</v>
      </c>
      <c r="K18357" s="3">
        <v>44958.041666666664</v>
      </c>
      <c r="L18357" s="3">
        <v>44958.0625</v>
      </c>
      <c r="M18357" t="s">
        <v>49857</v>
      </c>
      <c r="N18357" s="5" t="s">
        <v>18</v>
      </c>
      <c r="P18357" t="s">
        <v>16</v>
      </c>
    </row>
    <row r="18358" spans="1:16" x14ac:dyDescent="0.25">
      <c r="A18358" t="s">
        <v>49858</v>
      </c>
      <c r="B18358" t="s">
        <v>49859</v>
      </c>
      <c r="C18358" t="s">
        <v>167</v>
      </c>
      <c r="D18358">
        <v>415012</v>
      </c>
      <c r="G18358">
        <v>500000</v>
      </c>
      <c r="H18358" s="6"/>
      <c r="I18358">
        <v>0</v>
      </c>
      <c r="J18358" s="3">
        <v>45020.055555555555</v>
      </c>
      <c r="K18358" s="3">
        <v>45030.083333333336</v>
      </c>
      <c r="L18358" s="3">
        <v>45030.104166666664</v>
      </c>
      <c r="M18358" t="s">
        <v>49860</v>
      </c>
      <c r="N18358" s="5" t="s">
        <v>18</v>
      </c>
      <c r="P18358" t="s">
        <v>16</v>
      </c>
    </row>
    <row r="18359" spans="1:16" x14ac:dyDescent="0.25">
      <c r="A18359" t="s">
        <v>49861</v>
      </c>
      <c r="B18359" t="s">
        <v>49862</v>
      </c>
      <c r="C18359" t="s">
        <v>44</v>
      </c>
      <c r="F18359" t="s">
        <v>75</v>
      </c>
      <c r="G18359">
        <v>0</v>
      </c>
      <c r="H18359" s="6"/>
      <c r="I18359">
        <v>0</v>
      </c>
      <c r="J18359" s="3">
        <v>44998.413194444445</v>
      </c>
      <c r="K18359" s="3">
        <v>45013.208333333336</v>
      </c>
      <c r="L18359" s="3">
        <v>45013.229166666664</v>
      </c>
      <c r="M18359" t="s">
        <v>49863</v>
      </c>
      <c r="N18359" s="5" t="s">
        <v>18</v>
      </c>
      <c r="P18359" t="s">
        <v>16</v>
      </c>
    </row>
    <row r="18360" spans="1:16" x14ac:dyDescent="0.25">
      <c r="A18360" t="s">
        <v>49864</v>
      </c>
      <c r="B18360" t="s">
        <v>49865</v>
      </c>
      <c r="C18360" t="s">
        <v>476</v>
      </c>
      <c r="D18360">
        <v>695001</v>
      </c>
      <c r="G18360">
        <v>0</v>
      </c>
      <c r="I18360">
        <v>8000</v>
      </c>
      <c r="J18360" s="3">
        <v>44977.097916666666</v>
      </c>
      <c r="K18360" s="3">
        <v>44998.125</v>
      </c>
      <c r="L18360" s="3">
        <v>44998.145833333336</v>
      </c>
      <c r="M18360" t="s">
        <v>49866</v>
      </c>
      <c r="N18360" s="5" t="s">
        <v>18</v>
      </c>
      <c r="P18360" t="s">
        <v>16</v>
      </c>
    </row>
    <row r="18361" spans="1:16" x14ac:dyDescent="0.25">
      <c r="A18361" t="s">
        <v>49864</v>
      </c>
      <c r="B18361" t="s">
        <v>49867</v>
      </c>
      <c r="C18361" t="s">
        <v>476</v>
      </c>
      <c r="D18361">
        <v>695001</v>
      </c>
      <c r="G18361">
        <v>0</v>
      </c>
      <c r="I18361">
        <v>8000</v>
      </c>
      <c r="J18361" s="3">
        <v>45041.222916666666</v>
      </c>
      <c r="K18361" s="3">
        <v>45062.125</v>
      </c>
      <c r="L18361" s="3">
        <v>45062.145833333336</v>
      </c>
      <c r="M18361" t="s">
        <v>49868</v>
      </c>
      <c r="N18361" s="5" t="s">
        <v>18</v>
      </c>
      <c r="P18361" t="s">
        <v>16</v>
      </c>
    </row>
    <row r="18362" spans="1:16" x14ac:dyDescent="0.25">
      <c r="A18362" t="s">
        <v>49869</v>
      </c>
      <c r="B18362" t="s">
        <v>49870</v>
      </c>
      <c r="C18362" t="s">
        <v>23</v>
      </c>
      <c r="F18362" t="s">
        <v>38</v>
      </c>
      <c r="G18362">
        <v>0</v>
      </c>
      <c r="I18362">
        <v>0</v>
      </c>
      <c r="J18362" s="3">
        <v>44970.068749999999</v>
      </c>
      <c r="K18362" s="3">
        <v>44980.041666666664</v>
      </c>
      <c r="L18362" s="3">
        <v>44980.0625</v>
      </c>
      <c r="M18362" t="s">
        <v>49871</v>
      </c>
      <c r="N18362" s="5" t="s">
        <v>18</v>
      </c>
      <c r="P18362" t="s">
        <v>16</v>
      </c>
    </row>
    <row r="18363" spans="1:16" x14ac:dyDescent="0.25">
      <c r="A18363" t="s">
        <v>49872</v>
      </c>
      <c r="B18363" t="s">
        <v>49873</v>
      </c>
      <c r="C18363" t="s">
        <v>327</v>
      </c>
      <c r="D18363">
        <v>382010</v>
      </c>
      <c r="G18363">
        <v>0</v>
      </c>
      <c r="I18363">
        <v>0</v>
      </c>
      <c r="J18363" s="3">
        <v>44965.043749999997</v>
      </c>
      <c r="K18363" s="3">
        <v>44977.041666666664</v>
      </c>
      <c r="L18363" s="3">
        <v>44977.0625</v>
      </c>
      <c r="M18363" t="s">
        <v>49874</v>
      </c>
      <c r="N18363" s="5" t="s">
        <v>18</v>
      </c>
      <c r="P18363" t="s">
        <v>16</v>
      </c>
    </row>
    <row r="18364" spans="1:16" x14ac:dyDescent="0.25">
      <c r="A18364" t="s">
        <v>49875</v>
      </c>
      <c r="B18364" t="s">
        <v>49876</v>
      </c>
      <c r="C18364" t="s">
        <v>365</v>
      </c>
      <c r="D18364">
        <v>192301</v>
      </c>
      <c r="G18364">
        <v>0</v>
      </c>
      <c r="I18364">
        <v>0</v>
      </c>
      <c r="J18364" s="3">
        <v>44879.204861111109</v>
      </c>
      <c r="K18364" s="3">
        <v>44889.208333333336</v>
      </c>
      <c r="L18364" s="3">
        <v>44889.229166666664</v>
      </c>
      <c r="M18364" t="s">
        <v>49877</v>
      </c>
      <c r="N18364" s="5" t="s">
        <v>18</v>
      </c>
      <c r="P18364" t="s">
        <v>16</v>
      </c>
    </row>
    <row r="18365" spans="1:16" x14ac:dyDescent="0.25">
      <c r="A18365" t="s">
        <v>49878</v>
      </c>
      <c r="B18365" t="s">
        <v>49879</v>
      </c>
      <c r="C18365" t="s">
        <v>167</v>
      </c>
      <c r="D18365">
        <v>415011</v>
      </c>
      <c r="G18365">
        <v>0</v>
      </c>
      <c r="I18365">
        <v>0</v>
      </c>
      <c r="J18365" s="3">
        <v>45037.463194444441</v>
      </c>
      <c r="K18365" s="3">
        <v>45047.333333333336</v>
      </c>
      <c r="L18365" s="3">
        <v>45047.354166666664</v>
      </c>
      <c r="M18365" t="s">
        <v>49880</v>
      </c>
      <c r="N18365" s="5" t="s">
        <v>18</v>
      </c>
      <c r="P18365" t="s">
        <v>16</v>
      </c>
    </row>
    <row r="18366" spans="1:16" x14ac:dyDescent="0.25">
      <c r="A18366" s="4" t="s">
        <v>49881</v>
      </c>
      <c r="B18366" t="s">
        <v>49882</v>
      </c>
      <c r="C18366" t="s">
        <v>80</v>
      </c>
      <c r="D18366">
        <v>400012</v>
      </c>
      <c r="G18366">
        <v>0</v>
      </c>
      <c r="I18366">
        <v>0</v>
      </c>
      <c r="J18366" s="3">
        <v>44993.531944444447</v>
      </c>
      <c r="K18366" s="3">
        <v>45003.041666666664</v>
      </c>
      <c r="L18366" s="3">
        <v>45003.0625</v>
      </c>
      <c r="M18366" t="s">
        <v>49883</v>
      </c>
      <c r="N18366" s="5" t="s">
        <v>18</v>
      </c>
      <c r="P18366" t="s">
        <v>16</v>
      </c>
    </row>
    <row r="18367" spans="1:16" x14ac:dyDescent="0.25">
      <c r="A18367" t="s">
        <v>49881</v>
      </c>
      <c r="B18367" t="s">
        <v>49884</v>
      </c>
      <c r="C18367" t="s">
        <v>80</v>
      </c>
      <c r="D18367">
        <v>400012</v>
      </c>
      <c r="G18367">
        <v>0</v>
      </c>
      <c r="H18367" s="6"/>
      <c r="I18367">
        <v>0</v>
      </c>
      <c r="J18367" s="3">
        <v>45024.404861111114</v>
      </c>
      <c r="K18367" s="3">
        <v>45034.166666666664</v>
      </c>
      <c r="L18367" s="3">
        <v>45034.1875</v>
      </c>
      <c r="M18367" t="s">
        <v>49885</v>
      </c>
      <c r="N18367" s="5" t="s">
        <v>18</v>
      </c>
      <c r="P18367" t="s">
        <v>16</v>
      </c>
    </row>
    <row r="18368" spans="1:16" x14ac:dyDescent="0.25">
      <c r="A18368" t="s">
        <v>49886</v>
      </c>
      <c r="B18368" t="s">
        <v>49887</v>
      </c>
      <c r="C18368" t="s">
        <v>746</v>
      </c>
      <c r="D18368">
        <v>131305</v>
      </c>
      <c r="G18368">
        <v>0</v>
      </c>
      <c r="I18368">
        <v>0</v>
      </c>
      <c r="J18368" s="3">
        <v>44970.451388888891</v>
      </c>
      <c r="K18368" s="3">
        <v>44980.458333333336</v>
      </c>
      <c r="L18368" s="3">
        <v>44980.479166666664</v>
      </c>
      <c r="M18368" t="s">
        <v>49888</v>
      </c>
      <c r="N18368" s="5" t="s">
        <v>18</v>
      </c>
      <c r="P18368" t="s">
        <v>16</v>
      </c>
    </row>
    <row r="18369" spans="1:16" x14ac:dyDescent="0.25">
      <c r="A18369" t="s">
        <v>49886</v>
      </c>
      <c r="B18369" t="s">
        <v>49889</v>
      </c>
      <c r="C18369" t="s">
        <v>746</v>
      </c>
      <c r="D18369">
        <v>131305</v>
      </c>
      <c r="G18369">
        <v>0</v>
      </c>
      <c r="I18369">
        <v>0</v>
      </c>
      <c r="J18369" s="3">
        <v>44970.443055555559</v>
      </c>
      <c r="K18369" s="3">
        <v>44980.458333333336</v>
      </c>
      <c r="L18369" s="3">
        <v>44980.479166666664</v>
      </c>
      <c r="M18369" t="s">
        <v>49890</v>
      </c>
      <c r="N18369" s="5" t="s">
        <v>18</v>
      </c>
      <c r="P18369" t="s">
        <v>16</v>
      </c>
    </row>
    <row r="18370" spans="1:16" x14ac:dyDescent="0.25">
      <c r="A18370" t="s">
        <v>49886</v>
      </c>
      <c r="B18370" t="s">
        <v>49891</v>
      </c>
      <c r="C18370" t="s">
        <v>23</v>
      </c>
      <c r="F18370" t="s">
        <v>43</v>
      </c>
      <c r="G18370">
        <v>0</v>
      </c>
      <c r="H18370" s="6"/>
      <c r="I18370">
        <v>0</v>
      </c>
      <c r="J18370" s="3">
        <v>45048.056250000001</v>
      </c>
      <c r="K18370" s="3">
        <v>45058.416666666664</v>
      </c>
      <c r="L18370" s="3">
        <v>45058.4375</v>
      </c>
      <c r="M18370" t="s">
        <v>49892</v>
      </c>
      <c r="N18370" s="5" t="s">
        <v>18</v>
      </c>
      <c r="P18370" t="s">
        <v>16</v>
      </c>
    </row>
    <row r="18371" spans="1:16" x14ac:dyDescent="0.25">
      <c r="A18371" t="s">
        <v>49886</v>
      </c>
      <c r="B18371" t="s">
        <v>49893</v>
      </c>
      <c r="C18371" t="s">
        <v>23</v>
      </c>
      <c r="F18371" t="s">
        <v>43</v>
      </c>
      <c r="G18371">
        <v>0</v>
      </c>
      <c r="H18371" s="6"/>
      <c r="I18371">
        <v>0</v>
      </c>
      <c r="J18371" s="3">
        <v>45048.041666666664</v>
      </c>
      <c r="K18371" s="3">
        <v>45058.041666666664</v>
      </c>
      <c r="L18371" s="3">
        <v>45058.0625</v>
      </c>
      <c r="M18371" t="s">
        <v>49894</v>
      </c>
      <c r="N18371" s="5" t="s">
        <v>18</v>
      </c>
      <c r="P18371" t="s">
        <v>16</v>
      </c>
    </row>
    <row r="18372" spans="1:16" x14ac:dyDescent="0.25">
      <c r="A18372" t="s">
        <v>49886</v>
      </c>
      <c r="B18372" t="s">
        <v>49895</v>
      </c>
      <c r="C18372" t="s">
        <v>80</v>
      </c>
      <c r="D18372">
        <v>400012</v>
      </c>
      <c r="G18372">
        <v>0</v>
      </c>
      <c r="I18372">
        <v>0</v>
      </c>
      <c r="J18372" s="3">
        <v>45002.436805555553</v>
      </c>
      <c r="K18372" s="3">
        <v>45012.375</v>
      </c>
      <c r="L18372" s="3">
        <v>45012.395833333336</v>
      </c>
      <c r="M18372" t="s">
        <v>49896</v>
      </c>
      <c r="N18372" s="5" t="s">
        <v>18</v>
      </c>
      <c r="P18372" t="s">
        <v>16</v>
      </c>
    </row>
    <row r="18373" spans="1:16" x14ac:dyDescent="0.25">
      <c r="A18373" t="s">
        <v>49886</v>
      </c>
      <c r="B18373" t="s">
        <v>49897</v>
      </c>
      <c r="C18373" t="s">
        <v>80</v>
      </c>
      <c r="D18373">
        <v>400012</v>
      </c>
      <c r="G18373">
        <v>0</v>
      </c>
      <c r="I18373">
        <v>0</v>
      </c>
      <c r="J18373" s="3">
        <v>45002.436111111114</v>
      </c>
      <c r="K18373" s="3">
        <v>45012.375</v>
      </c>
      <c r="L18373" s="3">
        <v>45012.395833333336</v>
      </c>
      <c r="M18373" t="s">
        <v>49898</v>
      </c>
      <c r="N18373" s="5" t="s">
        <v>18</v>
      </c>
      <c r="P18373" t="s">
        <v>16</v>
      </c>
    </row>
    <row r="18374" spans="1:16" x14ac:dyDescent="0.25">
      <c r="A18374" t="s">
        <v>49886</v>
      </c>
      <c r="B18374" t="s">
        <v>49899</v>
      </c>
      <c r="C18374" t="s">
        <v>80</v>
      </c>
      <c r="D18374">
        <v>400012</v>
      </c>
      <c r="G18374">
        <v>0</v>
      </c>
      <c r="I18374">
        <v>0</v>
      </c>
      <c r="J18374" s="3">
        <v>45022.118750000001</v>
      </c>
      <c r="K18374" s="3">
        <v>45033.125</v>
      </c>
      <c r="L18374" s="3">
        <v>45033.145833333336</v>
      </c>
      <c r="M18374" t="s">
        <v>49900</v>
      </c>
      <c r="N18374" s="5" t="s">
        <v>18</v>
      </c>
      <c r="P18374" t="s">
        <v>16</v>
      </c>
    </row>
    <row r="18375" spans="1:16" x14ac:dyDescent="0.25">
      <c r="A18375" t="s">
        <v>49886</v>
      </c>
      <c r="B18375" t="s">
        <v>49901</v>
      </c>
      <c r="C18375" t="s">
        <v>80</v>
      </c>
      <c r="D18375">
        <v>400012</v>
      </c>
      <c r="G18375">
        <v>0</v>
      </c>
      <c r="H18375" s="6"/>
      <c r="I18375">
        <v>0</v>
      </c>
      <c r="J18375" s="3">
        <v>45054.383333333331</v>
      </c>
      <c r="K18375" s="3">
        <v>45064.166666666664</v>
      </c>
      <c r="L18375" s="3">
        <v>45064.1875</v>
      </c>
      <c r="M18375" t="s">
        <v>49902</v>
      </c>
      <c r="N18375" s="5" t="s">
        <v>18</v>
      </c>
      <c r="P18375" t="s">
        <v>16</v>
      </c>
    </row>
    <row r="18376" spans="1:16" x14ac:dyDescent="0.25">
      <c r="A18376" t="s">
        <v>49886</v>
      </c>
      <c r="B18376" t="s">
        <v>49891</v>
      </c>
      <c r="C18376" t="s">
        <v>23</v>
      </c>
      <c r="F18376" t="s">
        <v>43</v>
      </c>
      <c r="G18376">
        <v>0</v>
      </c>
      <c r="H18376" s="6"/>
      <c r="I18376">
        <v>0</v>
      </c>
      <c r="J18376" s="3">
        <v>45048.056250000001</v>
      </c>
      <c r="K18376" s="3">
        <v>45058.416666666664</v>
      </c>
      <c r="L18376" s="3">
        <v>45058.4375</v>
      </c>
      <c r="M18376" t="s">
        <v>49892</v>
      </c>
      <c r="N18376" s="5" t="s">
        <v>18</v>
      </c>
      <c r="P18376" t="s">
        <v>16</v>
      </c>
    </row>
    <row r="18377" spans="1:16" x14ac:dyDescent="0.25">
      <c r="A18377" t="s">
        <v>49886</v>
      </c>
      <c r="B18377" t="s">
        <v>49893</v>
      </c>
      <c r="C18377" t="s">
        <v>23</v>
      </c>
      <c r="F18377" t="s">
        <v>43</v>
      </c>
      <c r="G18377">
        <v>0</v>
      </c>
      <c r="H18377" s="6"/>
      <c r="I18377">
        <v>0</v>
      </c>
      <c r="J18377" s="3">
        <v>45048.041666666664</v>
      </c>
      <c r="K18377" s="3">
        <v>45058.041666666664</v>
      </c>
      <c r="L18377" s="3">
        <v>45058.0625</v>
      </c>
      <c r="M18377" t="s">
        <v>49894</v>
      </c>
      <c r="N18377" s="5" t="s">
        <v>18</v>
      </c>
      <c r="P18377" t="s">
        <v>16</v>
      </c>
    </row>
    <row r="18378" spans="1:16" x14ac:dyDescent="0.25">
      <c r="A18378" t="s">
        <v>49903</v>
      </c>
      <c r="B18378" t="s">
        <v>49904</v>
      </c>
      <c r="C18378" t="s">
        <v>76</v>
      </c>
      <c r="F18378" t="s">
        <v>25</v>
      </c>
      <c r="G18378">
        <v>0</v>
      </c>
      <c r="H18378" s="6"/>
      <c r="I18378">
        <v>0</v>
      </c>
      <c r="J18378" s="3">
        <v>45048.411805555559</v>
      </c>
      <c r="K18378" s="3">
        <v>45058.416666666664</v>
      </c>
      <c r="L18378" s="3">
        <v>45058.4375</v>
      </c>
      <c r="M18378" t="s">
        <v>49905</v>
      </c>
      <c r="N18378" s="5" t="s">
        <v>18</v>
      </c>
      <c r="P18378" t="s">
        <v>16</v>
      </c>
    </row>
    <row r="18379" spans="1:16" x14ac:dyDescent="0.25">
      <c r="A18379" t="s">
        <v>49903</v>
      </c>
      <c r="B18379" t="s">
        <v>49904</v>
      </c>
      <c r="C18379" t="s">
        <v>76</v>
      </c>
      <c r="F18379" t="s">
        <v>25</v>
      </c>
      <c r="G18379">
        <v>0</v>
      </c>
      <c r="H18379" s="6"/>
      <c r="I18379">
        <v>0</v>
      </c>
      <c r="J18379" s="3">
        <v>45048.411805555559</v>
      </c>
      <c r="K18379" s="3">
        <v>45058.416666666664</v>
      </c>
      <c r="L18379" s="3">
        <v>45058.4375</v>
      </c>
      <c r="M18379" t="s">
        <v>49905</v>
      </c>
      <c r="N18379" s="5" t="s">
        <v>18</v>
      </c>
      <c r="P18379" t="s">
        <v>16</v>
      </c>
    </row>
    <row r="18380" spans="1:16" x14ac:dyDescent="0.25">
      <c r="A18380" t="s">
        <v>49906</v>
      </c>
      <c r="B18380" t="s">
        <v>49907</v>
      </c>
      <c r="C18380" t="s">
        <v>47</v>
      </c>
      <c r="F18380" t="s">
        <v>45</v>
      </c>
      <c r="G18380">
        <v>593400</v>
      </c>
      <c r="I18380">
        <v>0</v>
      </c>
      <c r="J18380" s="3">
        <v>45006.114583333336</v>
      </c>
      <c r="K18380" s="3">
        <v>45016.125</v>
      </c>
      <c r="L18380" s="3">
        <v>45016.145833333336</v>
      </c>
      <c r="M18380" t="s">
        <v>49908</v>
      </c>
      <c r="N18380" s="5" t="s">
        <v>18</v>
      </c>
      <c r="P18380" t="s">
        <v>16</v>
      </c>
    </row>
    <row r="18381" spans="1:16" x14ac:dyDescent="0.25">
      <c r="A18381" t="s">
        <v>49909</v>
      </c>
      <c r="B18381" t="s">
        <v>49910</v>
      </c>
      <c r="C18381" t="s">
        <v>23</v>
      </c>
      <c r="F18381" t="s">
        <v>56</v>
      </c>
      <c r="G18381">
        <v>6300</v>
      </c>
      <c r="H18381" s="6"/>
      <c r="I18381">
        <v>0</v>
      </c>
      <c r="J18381" s="3">
        <v>44964.185416666667</v>
      </c>
      <c r="K18381" s="3">
        <v>44974.083333333336</v>
      </c>
      <c r="L18381" s="3">
        <v>44974.104166666664</v>
      </c>
      <c r="M18381" t="s">
        <v>49911</v>
      </c>
      <c r="N18381" s="5" t="s">
        <v>18</v>
      </c>
      <c r="P18381" t="s">
        <v>16</v>
      </c>
    </row>
    <row r="18382" spans="1:16" x14ac:dyDescent="0.25">
      <c r="A18382" t="s">
        <v>49909</v>
      </c>
      <c r="B18382" t="s">
        <v>49910</v>
      </c>
      <c r="C18382" t="s">
        <v>23</v>
      </c>
      <c r="F18382" t="s">
        <v>56</v>
      </c>
      <c r="G18382">
        <v>6300</v>
      </c>
      <c r="H18382" s="6"/>
      <c r="I18382">
        <v>0</v>
      </c>
      <c r="J18382" s="3">
        <v>44964.185416666667</v>
      </c>
      <c r="K18382" s="3">
        <v>44974.083333333336</v>
      </c>
      <c r="L18382" s="3">
        <v>44974.104166666664</v>
      </c>
      <c r="M18382" t="s">
        <v>49911</v>
      </c>
      <c r="N18382" s="5" t="s">
        <v>18</v>
      </c>
      <c r="P18382" t="s">
        <v>16</v>
      </c>
    </row>
    <row r="18383" spans="1:16" x14ac:dyDescent="0.25">
      <c r="A18383" t="s">
        <v>49912</v>
      </c>
      <c r="B18383" t="s">
        <v>49913</v>
      </c>
      <c r="C18383" t="s">
        <v>195</v>
      </c>
      <c r="D18383">
        <v>225001</v>
      </c>
      <c r="G18383">
        <v>1700200</v>
      </c>
      <c r="H18383" s="6"/>
      <c r="I18383">
        <v>0</v>
      </c>
      <c r="J18383" s="3">
        <v>44974.175694444442</v>
      </c>
      <c r="K18383" s="3">
        <v>44984.208333333336</v>
      </c>
      <c r="L18383" s="3">
        <v>44984.229166666664</v>
      </c>
      <c r="M18383" t="s">
        <v>49914</v>
      </c>
      <c r="N18383" s="5" t="s">
        <v>18</v>
      </c>
      <c r="P18383" t="s">
        <v>16</v>
      </c>
    </row>
    <row r="18384" spans="1:16" x14ac:dyDescent="0.25">
      <c r="A18384" t="s">
        <v>49915</v>
      </c>
      <c r="B18384" t="s">
        <v>49913</v>
      </c>
      <c r="C18384" t="s">
        <v>195</v>
      </c>
      <c r="D18384">
        <v>225001</v>
      </c>
      <c r="G18384">
        <v>1700200</v>
      </c>
      <c r="H18384" s="6"/>
      <c r="I18384">
        <v>0</v>
      </c>
      <c r="J18384" s="3">
        <v>44974.175694444442</v>
      </c>
      <c r="K18384" s="3">
        <v>44984.208333333336</v>
      </c>
      <c r="L18384" s="3">
        <v>44984.229166666664</v>
      </c>
      <c r="M18384" t="s">
        <v>49914</v>
      </c>
      <c r="N18384" s="5" t="s">
        <v>18</v>
      </c>
      <c r="P18384" t="s">
        <v>16</v>
      </c>
    </row>
    <row r="18385" spans="1:16" x14ac:dyDescent="0.25">
      <c r="A18385" t="s">
        <v>49916</v>
      </c>
      <c r="B18385" t="s">
        <v>49917</v>
      </c>
      <c r="C18385" t="s">
        <v>79</v>
      </c>
      <c r="D18385">
        <v>221006</v>
      </c>
      <c r="G18385">
        <v>801075</v>
      </c>
      <c r="I18385">
        <v>16022</v>
      </c>
      <c r="J18385" s="3">
        <v>44938.174305555556</v>
      </c>
      <c r="K18385" s="3">
        <v>44950.25</v>
      </c>
      <c r="L18385" s="3">
        <v>44950.270833333336</v>
      </c>
      <c r="M18385" t="s">
        <v>49918</v>
      </c>
      <c r="N18385" s="5" t="s">
        <v>18</v>
      </c>
      <c r="P18385" t="s">
        <v>16</v>
      </c>
    </row>
    <row r="18386" spans="1:16" x14ac:dyDescent="0.25">
      <c r="A18386" t="s">
        <v>49919</v>
      </c>
      <c r="B18386" t="s">
        <v>49920</v>
      </c>
      <c r="C18386" t="s">
        <v>195</v>
      </c>
      <c r="D18386">
        <v>225001</v>
      </c>
      <c r="G18386">
        <v>0</v>
      </c>
      <c r="I18386">
        <v>0</v>
      </c>
      <c r="J18386" s="3">
        <v>44990.489583333336</v>
      </c>
      <c r="K18386" s="3">
        <v>45000.333333333336</v>
      </c>
      <c r="L18386" s="3">
        <v>45000.354166666664</v>
      </c>
      <c r="M18386" t="s">
        <v>49921</v>
      </c>
      <c r="N18386" s="5" t="s">
        <v>18</v>
      </c>
      <c r="P18386" t="s">
        <v>16</v>
      </c>
    </row>
    <row r="18387" spans="1:16" x14ac:dyDescent="0.25">
      <c r="A18387" t="s">
        <v>49922</v>
      </c>
      <c r="B18387" t="s">
        <v>49923</v>
      </c>
      <c r="C18387" t="s">
        <v>79</v>
      </c>
      <c r="D18387">
        <v>221006</v>
      </c>
      <c r="G18387">
        <v>711845</v>
      </c>
      <c r="H18387" s="6"/>
      <c r="I18387">
        <v>14237</v>
      </c>
      <c r="J18387" s="3">
        <v>44964.492361111108</v>
      </c>
      <c r="K18387" s="3">
        <v>44977.5</v>
      </c>
      <c r="L18387" s="3">
        <v>44977.520833333336</v>
      </c>
      <c r="M18387" t="s">
        <v>49924</v>
      </c>
      <c r="N18387" s="5" t="s">
        <v>18</v>
      </c>
      <c r="P18387" t="s">
        <v>16</v>
      </c>
    </row>
    <row r="18388" spans="1:16" x14ac:dyDescent="0.25">
      <c r="A18388" t="s">
        <v>49922</v>
      </c>
      <c r="B18388" t="s">
        <v>49925</v>
      </c>
      <c r="C18388" t="s">
        <v>79</v>
      </c>
      <c r="D18388">
        <v>221006</v>
      </c>
      <c r="G18388">
        <v>711845</v>
      </c>
      <c r="H18388" s="6"/>
      <c r="I18388">
        <v>14237</v>
      </c>
      <c r="J18388" s="3">
        <v>44945.495833333334</v>
      </c>
      <c r="K18388" s="3">
        <v>44957.333333333336</v>
      </c>
      <c r="L18388" s="3">
        <v>44957.354166666664</v>
      </c>
      <c r="M18388" t="s">
        <v>49926</v>
      </c>
      <c r="N18388" t="s">
        <v>18</v>
      </c>
      <c r="P18388" t="s">
        <v>16</v>
      </c>
    </row>
    <row r="18389" spans="1:16" x14ac:dyDescent="0.25">
      <c r="A18389" t="s">
        <v>49922</v>
      </c>
      <c r="B18389" t="s">
        <v>49923</v>
      </c>
      <c r="C18389" t="s">
        <v>79</v>
      </c>
      <c r="D18389">
        <v>221006</v>
      </c>
      <c r="G18389">
        <v>711845</v>
      </c>
      <c r="H18389" s="6"/>
      <c r="I18389">
        <v>14237</v>
      </c>
      <c r="J18389" s="3">
        <v>44964.492361111108</v>
      </c>
      <c r="K18389" s="3">
        <v>44977.5</v>
      </c>
      <c r="L18389" s="3">
        <v>44977.520833333336</v>
      </c>
      <c r="M18389" t="s">
        <v>49924</v>
      </c>
      <c r="N18389" s="5" t="s">
        <v>18</v>
      </c>
      <c r="P18389" t="s">
        <v>16</v>
      </c>
    </row>
    <row r="18390" spans="1:16" x14ac:dyDescent="0.25">
      <c r="A18390" t="s">
        <v>49927</v>
      </c>
      <c r="B18390" t="s">
        <v>49928</v>
      </c>
      <c r="C18390" t="s">
        <v>462</v>
      </c>
      <c r="D18390">
        <v>192221</v>
      </c>
      <c r="G18390">
        <v>2207200</v>
      </c>
      <c r="I18390">
        <v>0</v>
      </c>
      <c r="J18390" s="3">
        <v>44998.318055555559</v>
      </c>
      <c r="K18390" s="3">
        <v>45008.333333333336</v>
      </c>
      <c r="L18390" s="3">
        <v>45008.354166666664</v>
      </c>
      <c r="M18390" t="s">
        <v>49929</v>
      </c>
      <c r="N18390" s="5" t="s">
        <v>18</v>
      </c>
      <c r="P18390" t="s">
        <v>16</v>
      </c>
    </row>
    <row r="18391" spans="1:16" x14ac:dyDescent="0.25">
      <c r="A18391" t="s">
        <v>49930</v>
      </c>
      <c r="B18391" t="s">
        <v>49931</v>
      </c>
      <c r="C18391" t="s">
        <v>462</v>
      </c>
      <c r="D18391">
        <v>192221</v>
      </c>
      <c r="G18391">
        <v>1776000</v>
      </c>
      <c r="I18391">
        <v>0</v>
      </c>
      <c r="J18391" s="3">
        <v>44997.203472222223</v>
      </c>
      <c r="K18391" s="3">
        <v>45007.208333333336</v>
      </c>
      <c r="L18391" s="3">
        <v>45007.229166666664</v>
      </c>
      <c r="M18391" t="s">
        <v>49932</v>
      </c>
      <c r="N18391" s="5" t="s">
        <v>18</v>
      </c>
      <c r="P18391" t="s">
        <v>16</v>
      </c>
    </row>
    <row r="18392" spans="1:16" x14ac:dyDescent="0.25">
      <c r="A18392" t="s">
        <v>49933</v>
      </c>
      <c r="B18392" t="s">
        <v>49934</v>
      </c>
      <c r="C18392" t="s">
        <v>122</v>
      </c>
      <c r="D18392">
        <v>185101</v>
      </c>
      <c r="G18392">
        <v>0</v>
      </c>
      <c r="H18392" s="6"/>
      <c r="I18392">
        <v>0</v>
      </c>
      <c r="J18392" s="3">
        <v>45041.474305555559</v>
      </c>
      <c r="K18392" s="3">
        <v>45051.5</v>
      </c>
      <c r="L18392" s="3">
        <v>45051.520833333336</v>
      </c>
      <c r="M18392" t="s">
        <v>49935</v>
      </c>
      <c r="N18392" s="5" t="s">
        <v>18</v>
      </c>
      <c r="P18392" t="s">
        <v>16</v>
      </c>
    </row>
    <row r="18393" spans="1:16" x14ac:dyDescent="0.25">
      <c r="A18393" t="s">
        <v>49936</v>
      </c>
      <c r="B18393" t="s">
        <v>49937</v>
      </c>
      <c r="C18393" t="s">
        <v>39</v>
      </c>
      <c r="F18393" t="s">
        <v>24</v>
      </c>
      <c r="G18393">
        <v>0</v>
      </c>
      <c r="I18393">
        <v>0</v>
      </c>
      <c r="J18393" s="3">
        <v>44985.356944444444</v>
      </c>
      <c r="K18393" s="3">
        <v>44988.125</v>
      </c>
      <c r="L18393" s="3">
        <v>44988.145833333336</v>
      </c>
      <c r="M18393" t="s">
        <v>49938</v>
      </c>
      <c r="N18393" s="5" t="s">
        <v>18</v>
      </c>
      <c r="P18393" t="s">
        <v>16</v>
      </c>
    </row>
    <row r="18394" spans="1:16" x14ac:dyDescent="0.25">
      <c r="A18394" t="s">
        <v>49939</v>
      </c>
      <c r="B18394" t="s">
        <v>49940</v>
      </c>
      <c r="C18394" t="s">
        <v>23</v>
      </c>
      <c r="F18394" t="s">
        <v>22</v>
      </c>
      <c r="G18394">
        <v>0</v>
      </c>
      <c r="I18394">
        <v>0</v>
      </c>
      <c r="J18394" s="3">
        <v>44989.061111111114</v>
      </c>
      <c r="K18394" s="3">
        <v>44999.083333333336</v>
      </c>
      <c r="L18394" s="3">
        <v>44999.104166666664</v>
      </c>
      <c r="M18394" t="s">
        <v>49941</v>
      </c>
      <c r="N18394" s="5" t="s">
        <v>18</v>
      </c>
      <c r="P18394" t="s">
        <v>16</v>
      </c>
    </row>
    <row r="18395" spans="1:16" x14ac:dyDescent="0.25">
      <c r="A18395" t="s">
        <v>49942</v>
      </c>
      <c r="B18395" t="s">
        <v>49943</v>
      </c>
      <c r="C18395" t="s">
        <v>318</v>
      </c>
      <c r="D18395">
        <v>206001</v>
      </c>
      <c r="G18395">
        <v>0</v>
      </c>
      <c r="H18395" s="6"/>
      <c r="I18395">
        <v>0</v>
      </c>
      <c r="J18395" s="3">
        <v>44964.058333333334</v>
      </c>
      <c r="K18395" s="3">
        <v>44974.208333333336</v>
      </c>
      <c r="L18395" s="3">
        <v>44974.229166666664</v>
      </c>
      <c r="M18395" t="s">
        <v>49944</v>
      </c>
      <c r="N18395" s="5" t="s">
        <v>18</v>
      </c>
      <c r="P18395" t="s">
        <v>16</v>
      </c>
    </row>
    <row r="18396" spans="1:16" x14ac:dyDescent="0.25">
      <c r="A18396" t="s">
        <v>49942</v>
      </c>
      <c r="B18396" t="s">
        <v>49943</v>
      </c>
      <c r="C18396" t="s">
        <v>318</v>
      </c>
      <c r="D18396">
        <v>206001</v>
      </c>
      <c r="G18396">
        <v>0</v>
      </c>
      <c r="H18396" s="6"/>
      <c r="I18396">
        <v>0</v>
      </c>
      <c r="J18396" s="3">
        <v>44964.058333333334</v>
      </c>
      <c r="K18396" s="3">
        <v>44974.208333333336</v>
      </c>
      <c r="L18396" s="3">
        <v>44974.229166666664</v>
      </c>
      <c r="M18396" t="s">
        <v>49944</v>
      </c>
      <c r="N18396" s="5" t="s">
        <v>18</v>
      </c>
      <c r="P18396" t="s">
        <v>16</v>
      </c>
    </row>
    <row r="18397" spans="1:16" x14ac:dyDescent="0.25">
      <c r="A18397" t="s">
        <v>49945</v>
      </c>
      <c r="B18397" t="s">
        <v>49946</v>
      </c>
      <c r="C18397" t="s">
        <v>86</v>
      </c>
      <c r="D18397">
        <v>273151</v>
      </c>
      <c r="G18397">
        <v>0</v>
      </c>
      <c r="H18397" s="6"/>
      <c r="I18397">
        <v>25000</v>
      </c>
      <c r="J18397" s="3">
        <v>45013.142361111109</v>
      </c>
      <c r="K18397" s="3">
        <v>45023.166666666664</v>
      </c>
      <c r="L18397" s="3">
        <v>45023.1875</v>
      </c>
      <c r="M18397" t="s">
        <v>49947</v>
      </c>
      <c r="N18397" s="5" t="s">
        <v>18</v>
      </c>
      <c r="P18397" t="s">
        <v>16</v>
      </c>
    </row>
    <row r="18398" spans="1:16" x14ac:dyDescent="0.25">
      <c r="A18398" t="s">
        <v>49948</v>
      </c>
      <c r="B18398" t="s">
        <v>49949</v>
      </c>
      <c r="C18398" t="s">
        <v>49950</v>
      </c>
      <c r="D18398">
        <v>211001</v>
      </c>
      <c r="G18398">
        <v>0</v>
      </c>
      <c r="I18398">
        <v>50000</v>
      </c>
      <c r="J18398" s="3">
        <v>44886.518750000003</v>
      </c>
      <c r="K18398" s="3">
        <v>44907.083333333336</v>
      </c>
      <c r="L18398" s="3">
        <v>44907.083333333336</v>
      </c>
      <c r="M18398" t="s">
        <v>49951</v>
      </c>
      <c r="N18398" s="5" t="s">
        <v>18</v>
      </c>
      <c r="P18398" t="s">
        <v>16</v>
      </c>
    </row>
    <row r="18399" spans="1:16" x14ac:dyDescent="0.25">
      <c r="A18399" t="s">
        <v>49952</v>
      </c>
      <c r="B18399" t="s">
        <v>49953</v>
      </c>
      <c r="C18399" t="s">
        <v>490</v>
      </c>
      <c r="D18399">
        <v>193403</v>
      </c>
      <c r="G18399">
        <v>0</v>
      </c>
      <c r="I18399">
        <v>28000</v>
      </c>
      <c r="J18399" s="3">
        <v>44954.320833333331</v>
      </c>
      <c r="K18399" s="3">
        <v>44964.333333333336</v>
      </c>
      <c r="L18399" s="3">
        <v>44964.354166666664</v>
      </c>
      <c r="M18399" t="s">
        <v>49954</v>
      </c>
      <c r="N18399" s="5" t="s">
        <v>18</v>
      </c>
      <c r="P18399" t="s">
        <v>16</v>
      </c>
    </row>
    <row r="18400" spans="1:16" x14ac:dyDescent="0.25">
      <c r="A18400" t="s">
        <v>49955</v>
      </c>
      <c r="B18400" t="s">
        <v>49956</v>
      </c>
      <c r="C18400" t="s">
        <v>26</v>
      </c>
      <c r="F18400" t="s">
        <v>56</v>
      </c>
      <c r="G18400">
        <v>0</v>
      </c>
      <c r="H18400" s="6"/>
      <c r="I18400">
        <v>0</v>
      </c>
      <c r="J18400" s="3">
        <v>44971.150694444441</v>
      </c>
      <c r="K18400" s="3">
        <v>44981.166666666664</v>
      </c>
      <c r="L18400" s="3">
        <v>44981.1875</v>
      </c>
      <c r="M18400" t="s">
        <v>49957</v>
      </c>
      <c r="N18400" s="5" t="s">
        <v>18</v>
      </c>
      <c r="P18400" t="s">
        <v>16</v>
      </c>
    </row>
    <row r="18401" spans="1:16" x14ac:dyDescent="0.25">
      <c r="A18401" t="s">
        <v>49958</v>
      </c>
      <c r="B18401" t="s">
        <v>49959</v>
      </c>
      <c r="C18401" t="s">
        <v>23</v>
      </c>
      <c r="F18401" t="s">
        <v>51</v>
      </c>
      <c r="G18401">
        <v>0</v>
      </c>
      <c r="H18401" s="6"/>
      <c r="I18401">
        <v>20160</v>
      </c>
      <c r="J18401" s="3">
        <v>44968.05</v>
      </c>
      <c r="K18401" s="3">
        <v>44979.125</v>
      </c>
      <c r="L18401" s="3">
        <v>44979.145833333336</v>
      </c>
      <c r="M18401" t="s">
        <v>49960</v>
      </c>
      <c r="N18401" s="5" t="s">
        <v>18</v>
      </c>
      <c r="P18401" t="s">
        <v>16</v>
      </c>
    </row>
    <row r="18402" spans="1:16" x14ac:dyDescent="0.25">
      <c r="A18402" t="s">
        <v>49961</v>
      </c>
      <c r="B18402" t="s">
        <v>49962</v>
      </c>
      <c r="C18402" t="s">
        <v>314</v>
      </c>
      <c r="D18402">
        <v>812001</v>
      </c>
      <c r="G18402">
        <v>0</v>
      </c>
      <c r="I18402">
        <v>100000</v>
      </c>
      <c r="J18402" s="3">
        <v>44918.124305555553</v>
      </c>
      <c r="K18402" s="3">
        <v>44928.125</v>
      </c>
      <c r="L18402" s="3">
        <v>44928.145833333336</v>
      </c>
      <c r="M18402" t="s">
        <v>49963</v>
      </c>
      <c r="N18402" t="s">
        <v>18</v>
      </c>
      <c r="P18402" t="s">
        <v>16</v>
      </c>
    </row>
    <row r="18403" spans="1:16" x14ac:dyDescent="0.25">
      <c r="A18403" t="s">
        <v>49964</v>
      </c>
      <c r="B18403" t="s">
        <v>49965</v>
      </c>
      <c r="C18403" t="s">
        <v>23</v>
      </c>
      <c r="F18403" t="s">
        <v>119</v>
      </c>
      <c r="G18403">
        <v>0</v>
      </c>
      <c r="H18403" s="6"/>
      <c r="I18403">
        <v>0</v>
      </c>
      <c r="J18403" s="3">
        <v>44982.131944444445</v>
      </c>
      <c r="K18403" s="3">
        <v>44992.125</v>
      </c>
      <c r="L18403" s="3">
        <v>44992.145833333336</v>
      </c>
      <c r="M18403" t="s">
        <v>49966</v>
      </c>
      <c r="N18403" s="5" t="s">
        <v>18</v>
      </c>
      <c r="P18403" t="s">
        <v>16</v>
      </c>
    </row>
    <row r="18404" spans="1:16" x14ac:dyDescent="0.25">
      <c r="A18404" t="s">
        <v>49967</v>
      </c>
      <c r="B18404" t="s">
        <v>49968</v>
      </c>
      <c r="C18404" t="s">
        <v>28</v>
      </c>
      <c r="D18404">
        <v>481116</v>
      </c>
      <c r="G18404">
        <v>13665</v>
      </c>
      <c r="I18404">
        <v>0</v>
      </c>
      <c r="J18404" s="3">
        <v>45059.209722222222</v>
      </c>
      <c r="K18404" s="3">
        <v>45071.208333333336</v>
      </c>
      <c r="L18404" s="3">
        <v>45071.229166666664</v>
      </c>
      <c r="M18404" t="s">
        <v>49969</v>
      </c>
      <c r="N18404" s="5" t="s">
        <v>18</v>
      </c>
      <c r="P18404" t="s">
        <v>16</v>
      </c>
    </row>
    <row r="18405" spans="1:16" x14ac:dyDescent="0.25">
      <c r="A18405" t="s">
        <v>49970</v>
      </c>
      <c r="B18405" t="s">
        <v>49971</v>
      </c>
      <c r="C18405" t="s">
        <v>23</v>
      </c>
      <c r="F18405" t="s">
        <v>40</v>
      </c>
      <c r="G18405">
        <v>0</v>
      </c>
      <c r="I18405">
        <v>0</v>
      </c>
      <c r="J18405" s="3">
        <v>44877.527083333334</v>
      </c>
      <c r="K18405" s="3">
        <v>44879.041666666664</v>
      </c>
      <c r="L18405" s="3">
        <v>44879.0625</v>
      </c>
      <c r="M18405" t="s">
        <v>49972</v>
      </c>
      <c r="N18405" s="5" t="s">
        <v>18</v>
      </c>
      <c r="P18405" t="s">
        <v>16</v>
      </c>
    </row>
    <row r="18406" spans="1:16" x14ac:dyDescent="0.25">
      <c r="A18406" t="s">
        <v>49973</v>
      </c>
      <c r="B18406" t="s">
        <v>49974</v>
      </c>
      <c r="C18406" t="s">
        <v>23</v>
      </c>
      <c r="F18406" t="s">
        <v>40</v>
      </c>
      <c r="G18406">
        <v>0</v>
      </c>
      <c r="H18406" s="6"/>
      <c r="I18406">
        <v>0</v>
      </c>
      <c r="J18406" s="3">
        <v>44964.050694444442</v>
      </c>
      <c r="K18406" s="3">
        <v>44974.375</v>
      </c>
      <c r="L18406" s="3">
        <v>44974.395833333336</v>
      </c>
      <c r="M18406" t="s">
        <v>49975</v>
      </c>
      <c r="N18406" s="5" t="s">
        <v>18</v>
      </c>
      <c r="P18406" t="s">
        <v>16</v>
      </c>
    </row>
    <row r="18407" spans="1:16" x14ac:dyDescent="0.25">
      <c r="A18407" t="s">
        <v>49973</v>
      </c>
      <c r="B18407" t="s">
        <v>49976</v>
      </c>
      <c r="C18407" t="s">
        <v>23</v>
      </c>
      <c r="F18407" t="s">
        <v>40</v>
      </c>
      <c r="G18407">
        <v>0</v>
      </c>
      <c r="I18407">
        <v>0</v>
      </c>
      <c r="J18407" s="3">
        <v>44939.193055555559</v>
      </c>
      <c r="K18407" s="3">
        <v>44949.083333333336</v>
      </c>
      <c r="L18407" s="3">
        <v>44949.104166666664</v>
      </c>
      <c r="M18407" t="s">
        <v>49977</v>
      </c>
      <c r="N18407" s="5" t="s">
        <v>18</v>
      </c>
      <c r="P18407" t="s">
        <v>16</v>
      </c>
    </row>
    <row r="18408" spans="1:16" x14ac:dyDescent="0.25">
      <c r="A18408" t="s">
        <v>49973</v>
      </c>
      <c r="B18408" t="s">
        <v>49978</v>
      </c>
      <c r="C18408" t="s">
        <v>23</v>
      </c>
      <c r="F18408" t="s">
        <v>40</v>
      </c>
      <c r="G18408">
        <v>0</v>
      </c>
      <c r="H18408" s="6"/>
      <c r="I18408">
        <v>0</v>
      </c>
      <c r="J18408" s="3">
        <v>44996.348611111112</v>
      </c>
      <c r="K18408" s="3">
        <v>45006.375</v>
      </c>
      <c r="L18408" s="3">
        <v>45006.395833333336</v>
      </c>
      <c r="M18408" t="s">
        <v>49979</v>
      </c>
      <c r="N18408" s="5" t="s">
        <v>18</v>
      </c>
      <c r="P18408" t="s">
        <v>16</v>
      </c>
    </row>
    <row r="18409" spans="1:16" x14ac:dyDescent="0.25">
      <c r="A18409" t="s">
        <v>49973</v>
      </c>
      <c r="B18409" t="s">
        <v>49980</v>
      </c>
      <c r="C18409" t="s">
        <v>23</v>
      </c>
      <c r="F18409" t="s">
        <v>40</v>
      </c>
      <c r="G18409">
        <v>0</v>
      </c>
      <c r="H18409" s="6"/>
      <c r="I18409">
        <v>0</v>
      </c>
      <c r="J18409" s="3">
        <v>45051.418055555558</v>
      </c>
      <c r="K18409" s="3">
        <v>45061.416666666664</v>
      </c>
      <c r="L18409" s="3">
        <v>45061.4375</v>
      </c>
      <c r="M18409" t="s">
        <v>49981</v>
      </c>
      <c r="N18409" s="5" t="s">
        <v>18</v>
      </c>
      <c r="P18409" t="s">
        <v>16</v>
      </c>
    </row>
    <row r="18410" spans="1:16" x14ac:dyDescent="0.25">
      <c r="A18410" t="s">
        <v>49973</v>
      </c>
      <c r="B18410" t="s">
        <v>49982</v>
      </c>
      <c r="C18410" t="s">
        <v>23</v>
      </c>
      <c r="F18410" t="s">
        <v>40</v>
      </c>
      <c r="G18410">
        <v>0</v>
      </c>
      <c r="I18410">
        <v>0</v>
      </c>
      <c r="J18410" s="3">
        <v>45003.289583333331</v>
      </c>
      <c r="K18410" s="3">
        <v>45013.375</v>
      </c>
      <c r="L18410" s="3">
        <v>45013.395833333336</v>
      </c>
      <c r="M18410" s="7" t="s">
        <v>49983</v>
      </c>
      <c r="N18410" s="5" t="s">
        <v>48</v>
      </c>
      <c r="P18410" t="s">
        <v>16</v>
      </c>
    </row>
    <row r="18411" spans="1:16" x14ac:dyDescent="0.25">
      <c r="A18411" t="s">
        <v>49973</v>
      </c>
      <c r="B18411" t="s">
        <v>49974</v>
      </c>
      <c r="C18411" t="s">
        <v>23</v>
      </c>
      <c r="F18411" t="s">
        <v>40</v>
      </c>
      <c r="G18411">
        <v>0</v>
      </c>
      <c r="H18411" s="6"/>
      <c r="I18411">
        <v>0</v>
      </c>
      <c r="J18411" s="3">
        <v>44964.050694444442</v>
      </c>
      <c r="K18411" s="3">
        <v>44974.375</v>
      </c>
      <c r="L18411" s="3">
        <v>44974.395833333336</v>
      </c>
      <c r="M18411" t="s">
        <v>49975</v>
      </c>
      <c r="N18411" s="5" t="s">
        <v>18</v>
      </c>
      <c r="P18411" t="s">
        <v>16</v>
      </c>
    </row>
    <row r="18412" spans="1:16" x14ac:dyDescent="0.25">
      <c r="A18412" t="s">
        <v>49984</v>
      </c>
      <c r="B18412" t="s">
        <v>49985</v>
      </c>
      <c r="C18412" t="s">
        <v>23</v>
      </c>
      <c r="F18412" t="s">
        <v>38</v>
      </c>
      <c r="G18412">
        <v>0</v>
      </c>
      <c r="I18412">
        <v>0</v>
      </c>
      <c r="J18412" s="3">
        <v>44986.223611111112</v>
      </c>
      <c r="K18412" s="3">
        <v>44996.25</v>
      </c>
      <c r="L18412" s="3">
        <v>44996.270833333336</v>
      </c>
      <c r="M18412" t="s">
        <v>49986</v>
      </c>
      <c r="N18412" s="5" t="s">
        <v>18</v>
      </c>
      <c r="P18412" t="s">
        <v>16</v>
      </c>
    </row>
    <row r="18413" spans="1:16" x14ac:dyDescent="0.25">
      <c r="A18413" t="s">
        <v>49984</v>
      </c>
      <c r="B18413" t="s">
        <v>49987</v>
      </c>
      <c r="C18413" t="s">
        <v>23</v>
      </c>
      <c r="F18413" t="s">
        <v>38</v>
      </c>
      <c r="G18413">
        <v>0</v>
      </c>
      <c r="H18413" s="6"/>
      <c r="I18413">
        <v>0</v>
      </c>
      <c r="J18413" s="3">
        <v>44977.07916666667</v>
      </c>
      <c r="K18413" s="3">
        <v>44987.083333333336</v>
      </c>
      <c r="L18413" s="3">
        <v>44987.104166666664</v>
      </c>
      <c r="M18413" t="s">
        <v>49988</v>
      </c>
      <c r="N18413" s="5" t="s">
        <v>18</v>
      </c>
      <c r="P18413" t="s">
        <v>16</v>
      </c>
    </row>
    <row r="18414" spans="1:16" x14ac:dyDescent="0.25">
      <c r="A18414" t="s">
        <v>49989</v>
      </c>
      <c r="B18414" t="s">
        <v>49990</v>
      </c>
      <c r="C18414" t="s">
        <v>23</v>
      </c>
      <c r="F18414" t="s">
        <v>38</v>
      </c>
      <c r="G18414">
        <v>500000</v>
      </c>
      <c r="I18414">
        <v>0</v>
      </c>
      <c r="J18414" s="3">
        <v>44950.489583333336</v>
      </c>
      <c r="K18414" s="3">
        <v>44960.5</v>
      </c>
      <c r="L18414" s="3">
        <v>44960.520833333336</v>
      </c>
      <c r="M18414" t="s">
        <v>49991</v>
      </c>
      <c r="N18414" s="5" t="s">
        <v>18</v>
      </c>
      <c r="P18414" t="s">
        <v>16</v>
      </c>
    </row>
    <row r="18415" spans="1:16" x14ac:dyDescent="0.25">
      <c r="A18415" t="s">
        <v>49992</v>
      </c>
      <c r="B18415" t="s">
        <v>49993</v>
      </c>
      <c r="C18415" t="s">
        <v>23</v>
      </c>
      <c r="F18415" t="s">
        <v>38</v>
      </c>
      <c r="G18415">
        <v>500000</v>
      </c>
      <c r="I18415">
        <v>0</v>
      </c>
      <c r="J18415" s="3">
        <v>44950.47152777778</v>
      </c>
      <c r="K18415" s="3">
        <v>44960.5</v>
      </c>
      <c r="L18415" s="3">
        <v>44960.520833333336</v>
      </c>
      <c r="M18415" t="s">
        <v>49994</v>
      </c>
      <c r="N18415" s="5" t="s">
        <v>18</v>
      </c>
      <c r="P18415" t="s">
        <v>16</v>
      </c>
    </row>
    <row r="18416" spans="1:16" x14ac:dyDescent="0.25">
      <c r="A18416" t="s">
        <v>49995</v>
      </c>
      <c r="B18416" t="s">
        <v>49996</v>
      </c>
      <c r="C18416" t="s">
        <v>23</v>
      </c>
      <c r="F18416" t="s">
        <v>38</v>
      </c>
      <c r="G18416">
        <v>0</v>
      </c>
      <c r="I18416">
        <v>0</v>
      </c>
      <c r="J18416" s="3">
        <v>44985.539583333331</v>
      </c>
      <c r="K18416" s="3">
        <v>44995.041666666664</v>
      </c>
      <c r="L18416" s="3">
        <v>44995.0625</v>
      </c>
      <c r="M18416" t="s">
        <v>49997</v>
      </c>
      <c r="N18416" s="5" t="s">
        <v>18</v>
      </c>
      <c r="P18416" t="s">
        <v>16</v>
      </c>
    </row>
    <row r="18417" spans="1:16" x14ac:dyDescent="0.25">
      <c r="A18417" t="s">
        <v>49998</v>
      </c>
      <c r="B18417" t="s">
        <v>49999</v>
      </c>
      <c r="C18417" t="s">
        <v>23</v>
      </c>
      <c r="F18417" t="s">
        <v>57</v>
      </c>
      <c r="G18417">
        <v>0</v>
      </c>
      <c r="H18417" s="6"/>
      <c r="I18417">
        <v>0</v>
      </c>
      <c r="J18417" s="3">
        <v>44905.536805555559</v>
      </c>
      <c r="K18417" s="3">
        <v>44907.208333333336</v>
      </c>
      <c r="L18417" s="3">
        <v>44907.229166666664</v>
      </c>
      <c r="M18417" t="s">
        <v>50000</v>
      </c>
      <c r="N18417" s="5" t="s">
        <v>18</v>
      </c>
      <c r="P18417" t="s">
        <v>16</v>
      </c>
    </row>
    <row r="18418" spans="1:16" x14ac:dyDescent="0.25">
      <c r="A18418" t="s">
        <v>50001</v>
      </c>
      <c r="B18418" t="s">
        <v>50002</v>
      </c>
      <c r="C18418" t="s">
        <v>845</v>
      </c>
      <c r="D18418">
        <v>785699</v>
      </c>
      <c r="G18418">
        <v>0</v>
      </c>
      <c r="H18418" s="6"/>
      <c r="I18418">
        <v>0</v>
      </c>
      <c r="J18418" s="3">
        <v>44964.107638888891</v>
      </c>
      <c r="K18418" s="3">
        <v>44978.125</v>
      </c>
      <c r="L18418" s="3">
        <v>44978.145833333336</v>
      </c>
      <c r="M18418" t="s">
        <v>50003</v>
      </c>
      <c r="N18418" s="5" t="s">
        <v>18</v>
      </c>
      <c r="P18418" t="s">
        <v>16</v>
      </c>
    </row>
    <row r="18419" spans="1:16" x14ac:dyDescent="0.25">
      <c r="A18419" s="4" t="s">
        <v>50001</v>
      </c>
      <c r="B18419" t="s">
        <v>50004</v>
      </c>
      <c r="C18419" t="s">
        <v>845</v>
      </c>
      <c r="D18419">
        <v>785699</v>
      </c>
      <c r="G18419">
        <v>0</v>
      </c>
      <c r="I18419">
        <v>0</v>
      </c>
      <c r="J18419" s="3">
        <v>44992.237500000003</v>
      </c>
      <c r="K18419" s="3">
        <v>45006.25</v>
      </c>
      <c r="L18419" s="3">
        <v>45006.270833333336</v>
      </c>
      <c r="M18419" t="s">
        <v>50005</v>
      </c>
      <c r="N18419" s="5" t="s">
        <v>18</v>
      </c>
      <c r="P18419" t="s">
        <v>16</v>
      </c>
    </row>
    <row r="18420" spans="1:16" x14ac:dyDescent="0.25">
      <c r="A18420" t="s">
        <v>50001</v>
      </c>
      <c r="B18420" t="s">
        <v>50002</v>
      </c>
      <c r="C18420" t="s">
        <v>845</v>
      </c>
      <c r="D18420">
        <v>785699</v>
      </c>
      <c r="G18420">
        <v>0</v>
      </c>
      <c r="H18420" s="6"/>
      <c r="I18420">
        <v>0</v>
      </c>
      <c r="J18420" s="3">
        <v>44964.107638888891</v>
      </c>
      <c r="K18420" s="3">
        <v>44978.125</v>
      </c>
      <c r="L18420" s="3">
        <v>44978.145833333336</v>
      </c>
      <c r="M18420" t="s">
        <v>50003</v>
      </c>
      <c r="N18420" s="5" t="s">
        <v>18</v>
      </c>
      <c r="P18420" t="s">
        <v>16</v>
      </c>
    </row>
    <row r="18421" spans="1:16" x14ac:dyDescent="0.25">
      <c r="A18421" t="s">
        <v>50006</v>
      </c>
      <c r="B18421" t="s">
        <v>50007</v>
      </c>
      <c r="C18421" t="s">
        <v>205</v>
      </c>
      <c r="D18421">
        <v>360579</v>
      </c>
      <c r="G18421">
        <v>0</v>
      </c>
      <c r="I18421">
        <v>0</v>
      </c>
      <c r="J18421" s="3">
        <v>44978.438194444447</v>
      </c>
      <c r="K18421" s="3">
        <v>44988.458333333336</v>
      </c>
      <c r="L18421" s="3">
        <v>44988.479166666664</v>
      </c>
      <c r="M18421" t="s">
        <v>50008</v>
      </c>
      <c r="N18421" s="5" t="s">
        <v>18</v>
      </c>
      <c r="P18421" t="s">
        <v>16</v>
      </c>
    </row>
    <row r="18422" spans="1:16" x14ac:dyDescent="0.25">
      <c r="A18422" t="s">
        <v>50009</v>
      </c>
      <c r="B18422" t="s">
        <v>50010</v>
      </c>
      <c r="C18422" t="s">
        <v>23</v>
      </c>
      <c r="F18422" t="s">
        <v>130</v>
      </c>
      <c r="G18422">
        <v>500000</v>
      </c>
      <c r="H18422" s="6"/>
      <c r="I18422">
        <v>0</v>
      </c>
      <c r="J18422" s="3">
        <v>44962.306250000001</v>
      </c>
      <c r="K18422" s="3">
        <v>44972.333333333336</v>
      </c>
      <c r="L18422" s="3">
        <v>44972.354166666664</v>
      </c>
      <c r="M18422" t="s">
        <v>50011</v>
      </c>
      <c r="N18422" s="5" t="s">
        <v>18</v>
      </c>
      <c r="P18422" t="s">
        <v>16</v>
      </c>
    </row>
    <row r="18423" spans="1:16" x14ac:dyDescent="0.25">
      <c r="A18423" t="s">
        <v>50012</v>
      </c>
      <c r="B18423" t="s">
        <v>50013</v>
      </c>
      <c r="C18423" t="s">
        <v>23</v>
      </c>
      <c r="F18423" t="s">
        <v>130</v>
      </c>
      <c r="G18423">
        <v>500000</v>
      </c>
      <c r="H18423" s="6"/>
      <c r="I18423">
        <v>0</v>
      </c>
      <c r="J18423" s="3">
        <v>44968.46597222222</v>
      </c>
      <c r="K18423" s="3">
        <v>44979.5</v>
      </c>
      <c r="L18423" s="3">
        <v>44979.520833333336</v>
      </c>
      <c r="M18423" t="s">
        <v>50014</v>
      </c>
      <c r="N18423" s="5" t="s">
        <v>18</v>
      </c>
      <c r="P18423" t="s">
        <v>16</v>
      </c>
    </row>
    <row r="18424" spans="1:16" x14ac:dyDescent="0.25">
      <c r="A18424" t="s">
        <v>50015</v>
      </c>
      <c r="B18424" t="s">
        <v>50016</v>
      </c>
      <c r="C18424" t="s">
        <v>158</v>
      </c>
      <c r="D18424">
        <v>825401</v>
      </c>
      <c r="G18424">
        <v>0</v>
      </c>
      <c r="I18424">
        <v>0</v>
      </c>
      <c r="J18424" s="3">
        <v>44919.185416666667</v>
      </c>
      <c r="K18424" s="3">
        <v>44929.208333333336</v>
      </c>
      <c r="L18424" s="3">
        <v>44929.229166666664</v>
      </c>
      <c r="M18424" t="s">
        <v>50017</v>
      </c>
      <c r="N18424" t="s">
        <v>18</v>
      </c>
      <c r="P18424" t="s">
        <v>16</v>
      </c>
    </row>
    <row r="18425" spans="1:16" x14ac:dyDescent="0.25">
      <c r="A18425" t="s">
        <v>50018</v>
      </c>
      <c r="B18425" t="s">
        <v>50019</v>
      </c>
      <c r="C18425" t="s">
        <v>96</v>
      </c>
      <c r="D18425">
        <v>400071</v>
      </c>
      <c r="G18425">
        <v>0</v>
      </c>
      <c r="I18425">
        <v>0</v>
      </c>
      <c r="J18425" s="3">
        <v>44924.405555555553</v>
      </c>
      <c r="K18425" s="3">
        <v>44938.416666666664</v>
      </c>
      <c r="L18425" s="3">
        <v>44938.4375</v>
      </c>
      <c r="M18425" t="s">
        <v>50020</v>
      </c>
      <c r="N18425" s="5" t="s">
        <v>18</v>
      </c>
      <c r="P18425" t="s">
        <v>16</v>
      </c>
    </row>
    <row r="18426" spans="1:16" x14ac:dyDescent="0.25">
      <c r="A18426" t="s">
        <v>50021</v>
      </c>
      <c r="B18426" t="s">
        <v>50022</v>
      </c>
      <c r="C18426" t="s">
        <v>76</v>
      </c>
      <c r="F18426" t="s">
        <v>25</v>
      </c>
      <c r="G18426">
        <v>0</v>
      </c>
      <c r="I18426">
        <v>57897</v>
      </c>
      <c r="J18426" s="3">
        <v>44999.043055555558</v>
      </c>
      <c r="K18426" s="3">
        <v>45016.041666666664</v>
      </c>
      <c r="L18426" s="3">
        <v>45016.0625</v>
      </c>
      <c r="M18426" t="s">
        <v>50023</v>
      </c>
      <c r="N18426" s="5" t="s">
        <v>18</v>
      </c>
      <c r="P18426" t="s">
        <v>16</v>
      </c>
    </row>
    <row r="18427" spans="1:16" x14ac:dyDescent="0.25">
      <c r="A18427" t="s">
        <v>50024</v>
      </c>
      <c r="B18427" t="s">
        <v>50025</v>
      </c>
      <c r="C18427" t="s">
        <v>76</v>
      </c>
      <c r="F18427" t="s">
        <v>43</v>
      </c>
      <c r="G18427">
        <v>0</v>
      </c>
      <c r="I18427">
        <v>0</v>
      </c>
      <c r="J18427" s="3">
        <v>44981.090277777781</v>
      </c>
      <c r="K18427" s="3">
        <v>44991.291666666664</v>
      </c>
      <c r="L18427" s="3">
        <v>44991.3125</v>
      </c>
      <c r="M18427" t="s">
        <v>50026</v>
      </c>
      <c r="N18427" s="5" t="s">
        <v>18</v>
      </c>
      <c r="P18427" t="s">
        <v>16</v>
      </c>
    </row>
    <row r="18428" spans="1:16" x14ac:dyDescent="0.25">
      <c r="A18428" t="s">
        <v>50027</v>
      </c>
      <c r="B18428" t="s">
        <v>50028</v>
      </c>
      <c r="C18428" t="s">
        <v>183</v>
      </c>
      <c r="F18428" t="s">
        <v>45</v>
      </c>
      <c r="G18428">
        <v>0</v>
      </c>
      <c r="I18428">
        <v>187980</v>
      </c>
      <c r="J18428" s="3">
        <v>44956.138888888891</v>
      </c>
      <c r="K18428" s="3">
        <v>44966.166666666664</v>
      </c>
      <c r="L18428" s="3">
        <v>44966.1875</v>
      </c>
      <c r="M18428" t="s">
        <v>50029</v>
      </c>
      <c r="N18428" s="5" t="s">
        <v>18</v>
      </c>
      <c r="P18428" t="s">
        <v>16</v>
      </c>
    </row>
    <row r="18429" spans="1:16" x14ac:dyDescent="0.25">
      <c r="A18429" t="s">
        <v>50030</v>
      </c>
      <c r="B18429" t="s">
        <v>50031</v>
      </c>
      <c r="C18429" t="s">
        <v>26</v>
      </c>
      <c r="F18429" t="s">
        <v>25</v>
      </c>
      <c r="G18429">
        <v>0</v>
      </c>
      <c r="I18429">
        <v>0</v>
      </c>
      <c r="J18429" s="3">
        <v>44918.23333333333</v>
      </c>
      <c r="K18429" s="3">
        <v>44928.291666666664</v>
      </c>
      <c r="L18429" s="3">
        <v>44928.3125</v>
      </c>
      <c r="M18429" t="s">
        <v>50032</v>
      </c>
      <c r="N18429" t="s">
        <v>18</v>
      </c>
      <c r="P18429" t="s">
        <v>16</v>
      </c>
    </row>
    <row r="18430" spans="1:16" x14ac:dyDescent="0.25">
      <c r="A18430" t="s">
        <v>50033</v>
      </c>
      <c r="B18430" t="s">
        <v>50034</v>
      </c>
      <c r="C18430" t="s">
        <v>23</v>
      </c>
      <c r="F18430" t="s">
        <v>57</v>
      </c>
      <c r="G18430">
        <v>0</v>
      </c>
      <c r="H18430" s="6"/>
      <c r="I18430">
        <v>0</v>
      </c>
      <c r="J18430" s="3">
        <v>44904.386805555558</v>
      </c>
      <c r="K18430" s="3">
        <v>44909.416666666664</v>
      </c>
      <c r="L18430" s="3">
        <v>44909.4375</v>
      </c>
      <c r="M18430" t="s">
        <v>50035</v>
      </c>
      <c r="N18430" s="5" t="s">
        <v>18</v>
      </c>
      <c r="P18430" t="s">
        <v>16</v>
      </c>
    </row>
    <row r="18431" spans="1:16" x14ac:dyDescent="0.25">
      <c r="A18431" t="s">
        <v>50036</v>
      </c>
      <c r="B18431" t="s">
        <v>50037</v>
      </c>
      <c r="C18431" t="s">
        <v>160</v>
      </c>
      <c r="D18431">
        <v>581400</v>
      </c>
      <c r="G18431">
        <v>0</v>
      </c>
      <c r="H18431" s="6"/>
      <c r="I18431">
        <v>0</v>
      </c>
      <c r="J18431" s="3">
        <v>45035.440972222219</v>
      </c>
      <c r="K18431" s="3">
        <v>45061.458333333336</v>
      </c>
      <c r="L18431" s="3">
        <v>45061.479166666664</v>
      </c>
      <c r="M18431" t="s">
        <v>50038</v>
      </c>
      <c r="N18431" s="5" t="s">
        <v>18</v>
      </c>
      <c r="P18431" t="s">
        <v>16</v>
      </c>
    </row>
    <row r="18432" spans="1:16" x14ac:dyDescent="0.25">
      <c r="A18432" t="s">
        <v>50039</v>
      </c>
      <c r="B18432" t="s">
        <v>50040</v>
      </c>
      <c r="C18432" t="s">
        <v>601</v>
      </c>
      <c r="D18432">
        <v>411027</v>
      </c>
      <c r="G18432">
        <v>1882832</v>
      </c>
      <c r="H18432" s="6"/>
      <c r="I18432">
        <v>0</v>
      </c>
      <c r="J18432" s="3">
        <v>44961.095833333333</v>
      </c>
      <c r="K18432" s="3">
        <v>44971.125</v>
      </c>
      <c r="L18432" s="3">
        <v>44971.145833333336</v>
      </c>
      <c r="M18432" t="s">
        <v>50041</v>
      </c>
      <c r="N18432" s="5" t="s">
        <v>18</v>
      </c>
      <c r="P18432" t="s">
        <v>16</v>
      </c>
    </row>
    <row r="18433" spans="1:16" x14ac:dyDescent="0.25">
      <c r="A18433" t="s">
        <v>50042</v>
      </c>
      <c r="B18433" t="s">
        <v>50043</v>
      </c>
      <c r="C18433" t="s">
        <v>104</v>
      </c>
      <c r="D18433">
        <v>143001</v>
      </c>
      <c r="G18433">
        <v>0</v>
      </c>
      <c r="I18433">
        <v>0</v>
      </c>
      <c r="J18433" s="3">
        <v>44894.413194444445</v>
      </c>
      <c r="K18433" s="3">
        <v>44904.416666666664</v>
      </c>
      <c r="L18433" s="3">
        <v>44904.4375</v>
      </c>
      <c r="M18433" t="s">
        <v>50044</v>
      </c>
      <c r="N18433" s="5" t="s">
        <v>18</v>
      </c>
      <c r="P18433" t="s">
        <v>16</v>
      </c>
    </row>
    <row r="18434" spans="1:16" x14ac:dyDescent="0.25">
      <c r="A18434" s="9" t="s">
        <v>50045</v>
      </c>
      <c r="B18434" t="s">
        <v>50046</v>
      </c>
      <c r="C18434" t="s">
        <v>159</v>
      </c>
      <c r="D18434">
        <v>194109</v>
      </c>
      <c r="G18434">
        <v>0</v>
      </c>
      <c r="H18434" s="6"/>
      <c r="I18434">
        <v>50000</v>
      </c>
      <c r="J18434" s="3">
        <v>44986.427083333336</v>
      </c>
      <c r="K18434" s="3">
        <v>44998.291666666664</v>
      </c>
      <c r="L18434" s="3">
        <v>44998.3125</v>
      </c>
      <c r="M18434" t="s">
        <v>50047</v>
      </c>
      <c r="N18434" s="5" t="s">
        <v>18</v>
      </c>
      <c r="P18434" t="s">
        <v>16</v>
      </c>
    </row>
    <row r="18435" spans="1:16" x14ac:dyDescent="0.25">
      <c r="A18435" t="s">
        <v>50048</v>
      </c>
      <c r="B18435" t="s">
        <v>50049</v>
      </c>
      <c r="C18435" t="s">
        <v>195</v>
      </c>
      <c r="D18435">
        <v>241001</v>
      </c>
      <c r="G18435">
        <v>1026175.36</v>
      </c>
      <c r="I18435">
        <v>20524</v>
      </c>
      <c r="J18435" s="3">
        <v>45000.140277777777</v>
      </c>
      <c r="K18435" s="3">
        <v>45010.166666666664</v>
      </c>
      <c r="L18435" s="3">
        <v>45010.1875</v>
      </c>
      <c r="M18435" t="s">
        <v>50050</v>
      </c>
      <c r="N18435" s="5" t="s">
        <v>18</v>
      </c>
      <c r="P18435" t="s">
        <v>16</v>
      </c>
    </row>
    <row r="18436" spans="1:16" x14ac:dyDescent="0.25">
      <c r="A18436" t="s">
        <v>50051</v>
      </c>
      <c r="B18436" t="s">
        <v>50052</v>
      </c>
      <c r="C18436" t="s">
        <v>563</v>
      </c>
      <c r="D18436">
        <v>431517</v>
      </c>
      <c r="G18436">
        <v>0</v>
      </c>
      <c r="H18436" s="6"/>
      <c r="I18436">
        <v>0</v>
      </c>
      <c r="J18436" s="3">
        <v>44971.429861111108</v>
      </c>
      <c r="K18436" s="3">
        <v>44981.458333333336</v>
      </c>
      <c r="L18436" s="3">
        <v>44981.479166666664</v>
      </c>
      <c r="M18436" t="s">
        <v>50053</v>
      </c>
      <c r="N18436" s="5" t="s">
        <v>18</v>
      </c>
      <c r="P18436" t="s">
        <v>16</v>
      </c>
    </row>
    <row r="18437" spans="1:16" x14ac:dyDescent="0.25">
      <c r="A18437" t="s">
        <v>50054</v>
      </c>
      <c r="B18437" t="s">
        <v>50055</v>
      </c>
      <c r="C18437" t="s">
        <v>554</v>
      </c>
      <c r="D18437">
        <v>413133</v>
      </c>
      <c r="G18437">
        <v>0</v>
      </c>
      <c r="I18437">
        <v>93453</v>
      </c>
      <c r="J18437" s="3">
        <v>44883.089583333334</v>
      </c>
      <c r="K18437" s="3">
        <v>44893.125</v>
      </c>
      <c r="L18437" s="3">
        <v>44893.145833333336</v>
      </c>
      <c r="M18437" t="s">
        <v>50056</v>
      </c>
      <c r="N18437" s="5" t="s">
        <v>18</v>
      </c>
      <c r="P18437" t="s">
        <v>16</v>
      </c>
    </row>
    <row r="18438" spans="1:16" x14ac:dyDescent="0.25">
      <c r="A18438" t="s">
        <v>50057</v>
      </c>
      <c r="B18438" t="s">
        <v>50058</v>
      </c>
      <c r="C18438" t="s">
        <v>92</v>
      </c>
      <c r="F18438" t="s">
        <v>40</v>
      </c>
      <c r="G18438">
        <v>0</v>
      </c>
      <c r="I18438">
        <v>39000</v>
      </c>
      <c r="J18438" s="3">
        <v>44883.343055555553</v>
      </c>
      <c r="K18438" s="3">
        <v>44900.5</v>
      </c>
      <c r="L18438" s="3">
        <v>44900.520833333336</v>
      </c>
      <c r="M18438" t="s">
        <v>50059</v>
      </c>
      <c r="N18438" s="5" t="s">
        <v>18</v>
      </c>
      <c r="P18438" t="s">
        <v>16</v>
      </c>
    </row>
    <row r="18439" spans="1:16" x14ac:dyDescent="0.25">
      <c r="A18439" t="s">
        <v>50057</v>
      </c>
      <c r="B18439" t="s">
        <v>50060</v>
      </c>
      <c r="C18439" t="s">
        <v>139</v>
      </c>
      <c r="D18439">
        <v>160012</v>
      </c>
      <c r="G18439">
        <v>350000</v>
      </c>
      <c r="H18439" s="6"/>
      <c r="I18439">
        <v>0</v>
      </c>
      <c r="J18439" s="3">
        <v>44903.049305555556</v>
      </c>
      <c r="K18439" s="3">
        <v>44914.083333333336</v>
      </c>
      <c r="L18439" s="3">
        <v>44914.104166666664</v>
      </c>
      <c r="M18439" t="s">
        <v>50061</v>
      </c>
      <c r="N18439" s="5" t="s">
        <v>18</v>
      </c>
      <c r="P18439" t="s">
        <v>16</v>
      </c>
    </row>
    <row r="18440" spans="1:16" x14ac:dyDescent="0.25">
      <c r="A18440" t="s">
        <v>50057</v>
      </c>
      <c r="B18440" t="s">
        <v>50062</v>
      </c>
      <c r="C18440" t="s">
        <v>139</v>
      </c>
      <c r="D18440">
        <v>160012</v>
      </c>
      <c r="G18440">
        <v>200000</v>
      </c>
      <c r="H18440" s="6"/>
      <c r="I18440">
        <v>0</v>
      </c>
      <c r="J18440" s="3">
        <v>44904.167361111111</v>
      </c>
      <c r="K18440" s="3">
        <v>44915.166666666664</v>
      </c>
      <c r="L18440" s="3">
        <v>44915.1875</v>
      </c>
      <c r="M18440" t="s">
        <v>50063</v>
      </c>
      <c r="N18440" s="5" t="s">
        <v>18</v>
      </c>
      <c r="P18440" t="s">
        <v>16</v>
      </c>
    </row>
    <row r="18441" spans="1:16" x14ac:dyDescent="0.25">
      <c r="A18441" t="s">
        <v>50057</v>
      </c>
      <c r="B18441" t="s">
        <v>50064</v>
      </c>
      <c r="C18441" t="s">
        <v>533</v>
      </c>
      <c r="D18441">
        <v>124001</v>
      </c>
      <c r="G18441">
        <v>0</v>
      </c>
      <c r="I18441">
        <v>0</v>
      </c>
      <c r="J18441" s="3">
        <v>44875.047222222223</v>
      </c>
      <c r="K18441" s="3">
        <v>44886.083333333336</v>
      </c>
      <c r="L18441" s="3">
        <v>44886.104166666664</v>
      </c>
      <c r="M18441" t="s">
        <v>50065</v>
      </c>
      <c r="N18441" s="5" t="s">
        <v>18</v>
      </c>
      <c r="P18441" t="s">
        <v>16</v>
      </c>
    </row>
    <row r="18442" spans="1:16" x14ac:dyDescent="0.25">
      <c r="A18442" t="s">
        <v>50057</v>
      </c>
      <c r="B18442" t="s">
        <v>50066</v>
      </c>
      <c r="C18442" t="s">
        <v>295</v>
      </c>
      <c r="D18442">
        <v>110052</v>
      </c>
      <c r="G18442">
        <v>0</v>
      </c>
      <c r="I18442">
        <v>40000</v>
      </c>
      <c r="J18442" s="3">
        <v>44897.054166666669</v>
      </c>
      <c r="K18442" s="3">
        <v>44907.083333333336</v>
      </c>
      <c r="L18442" s="3">
        <v>44907.104166666664</v>
      </c>
      <c r="M18442" t="s">
        <v>50067</v>
      </c>
      <c r="N18442" s="5" t="s">
        <v>18</v>
      </c>
      <c r="P18442" t="s">
        <v>16</v>
      </c>
    </row>
    <row r="18443" spans="1:16" x14ac:dyDescent="0.25">
      <c r="A18443" s="9" t="s">
        <v>50068</v>
      </c>
      <c r="B18443" t="s">
        <v>50069</v>
      </c>
      <c r="C18443" t="s">
        <v>139</v>
      </c>
      <c r="D18443">
        <v>148026</v>
      </c>
      <c r="G18443">
        <v>100000</v>
      </c>
      <c r="H18443" s="6"/>
      <c r="I18443">
        <v>0</v>
      </c>
      <c r="J18443" s="3">
        <v>44987.458333333336</v>
      </c>
      <c r="K18443" s="3">
        <v>44998.458333333336</v>
      </c>
      <c r="L18443" s="3">
        <v>44998.479166666664</v>
      </c>
      <c r="M18443" t="s">
        <v>50070</v>
      </c>
      <c r="N18443" s="5" t="s">
        <v>18</v>
      </c>
      <c r="P18443" t="s">
        <v>16</v>
      </c>
    </row>
    <row r="18444" spans="1:16" x14ac:dyDescent="0.25">
      <c r="A18444" t="s">
        <v>50068</v>
      </c>
      <c r="B18444" t="s">
        <v>50071</v>
      </c>
      <c r="C18444" t="s">
        <v>23</v>
      </c>
      <c r="F18444" t="s">
        <v>51</v>
      </c>
      <c r="G18444">
        <v>0</v>
      </c>
      <c r="H18444" s="6"/>
      <c r="I18444">
        <v>0</v>
      </c>
      <c r="J18444" s="3">
        <v>44990.48333333333</v>
      </c>
      <c r="K18444" s="3">
        <v>45005.5</v>
      </c>
      <c r="L18444" s="3">
        <v>45005.520833333336</v>
      </c>
      <c r="M18444" t="s">
        <v>50072</v>
      </c>
      <c r="N18444" s="5" t="s">
        <v>18</v>
      </c>
      <c r="P18444" t="s">
        <v>16</v>
      </c>
    </row>
    <row r="18445" spans="1:16" x14ac:dyDescent="0.25">
      <c r="A18445" t="s">
        <v>50068</v>
      </c>
      <c r="B18445" t="s">
        <v>50073</v>
      </c>
      <c r="C18445" t="s">
        <v>160</v>
      </c>
      <c r="D18445">
        <v>323303</v>
      </c>
      <c r="G18445">
        <v>0</v>
      </c>
      <c r="H18445" s="6"/>
      <c r="I18445">
        <v>16000</v>
      </c>
      <c r="J18445" s="3">
        <v>44991.168055555558</v>
      </c>
      <c r="K18445" s="3">
        <v>45012.375</v>
      </c>
      <c r="L18445" s="3">
        <v>45012.395833333336</v>
      </c>
      <c r="M18445" t="s">
        <v>50074</v>
      </c>
      <c r="N18445" s="5" t="s">
        <v>18</v>
      </c>
      <c r="P18445" t="s">
        <v>16</v>
      </c>
    </row>
    <row r="18446" spans="1:16" x14ac:dyDescent="0.25">
      <c r="A18446" t="s">
        <v>50068</v>
      </c>
      <c r="B18446" t="s">
        <v>50075</v>
      </c>
      <c r="C18446" t="s">
        <v>92</v>
      </c>
      <c r="F18446" t="s">
        <v>43</v>
      </c>
      <c r="G18446">
        <v>0</v>
      </c>
      <c r="I18446">
        <v>13000</v>
      </c>
      <c r="J18446" s="3">
        <v>44959.496527777781</v>
      </c>
      <c r="K18446" s="3">
        <v>44970.041666666664</v>
      </c>
      <c r="L18446" s="3">
        <v>44970.0625</v>
      </c>
      <c r="M18446" t="s">
        <v>50076</v>
      </c>
      <c r="N18446" s="5" t="s">
        <v>18</v>
      </c>
      <c r="P18446" t="s">
        <v>16</v>
      </c>
    </row>
    <row r="18447" spans="1:16" x14ac:dyDescent="0.25">
      <c r="A18447" t="s">
        <v>50068</v>
      </c>
      <c r="B18447" t="s">
        <v>50077</v>
      </c>
      <c r="C18447" t="s">
        <v>321</v>
      </c>
      <c r="D18447">
        <v>500095</v>
      </c>
      <c r="G18447">
        <v>0</v>
      </c>
      <c r="I18447">
        <v>11200</v>
      </c>
      <c r="J18447" s="3">
        <v>44977.184027777781</v>
      </c>
      <c r="K18447" s="3">
        <v>44988.083333333336</v>
      </c>
      <c r="L18447" s="3">
        <v>44988.104166666664</v>
      </c>
      <c r="M18447" t="s">
        <v>50078</v>
      </c>
      <c r="N18447" s="5" t="s">
        <v>18</v>
      </c>
      <c r="P18447" t="s">
        <v>16</v>
      </c>
    </row>
    <row r="18448" spans="1:16" x14ac:dyDescent="0.25">
      <c r="A18448" t="s">
        <v>50068</v>
      </c>
      <c r="B18448" t="s">
        <v>50079</v>
      </c>
      <c r="C18448" t="s">
        <v>295</v>
      </c>
      <c r="D18448">
        <v>110052</v>
      </c>
      <c r="G18448">
        <v>0</v>
      </c>
      <c r="I18448">
        <v>0</v>
      </c>
      <c r="J18448" s="3">
        <v>44944.536111111112</v>
      </c>
      <c r="K18448" s="3">
        <v>44954.041666666664</v>
      </c>
      <c r="L18448" s="3">
        <v>44954.0625</v>
      </c>
      <c r="M18448" t="s">
        <v>50080</v>
      </c>
      <c r="N18448" t="s">
        <v>18</v>
      </c>
      <c r="P18448" t="s">
        <v>16</v>
      </c>
    </row>
    <row r="18449" spans="1:16" x14ac:dyDescent="0.25">
      <c r="A18449" t="s">
        <v>50068</v>
      </c>
      <c r="B18449" t="s">
        <v>50081</v>
      </c>
      <c r="C18449" t="s">
        <v>80</v>
      </c>
      <c r="D18449">
        <v>711204</v>
      </c>
      <c r="G18449">
        <v>0</v>
      </c>
      <c r="I18449">
        <v>0</v>
      </c>
      <c r="J18449" s="3">
        <v>44946.487500000003</v>
      </c>
      <c r="K18449" s="3">
        <v>44956.041666666664</v>
      </c>
      <c r="L18449" s="3">
        <v>44956.0625</v>
      </c>
      <c r="M18449" t="s">
        <v>50082</v>
      </c>
      <c r="N18449" s="5" t="s">
        <v>18</v>
      </c>
      <c r="P18449" t="s">
        <v>16</v>
      </c>
    </row>
    <row r="18450" spans="1:16" x14ac:dyDescent="0.25">
      <c r="A18450" t="s">
        <v>50068</v>
      </c>
      <c r="B18450" t="s">
        <v>50083</v>
      </c>
      <c r="C18450" t="s">
        <v>636</v>
      </c>
      <c r="D18450">
        <v>110029</v>
      </c>
      <c r="G18450">
        <v>0</v>
      </c>
      <c r="I18450">
        <v>55000</v>
      </c>
      <c r="J18450" s="3">
        <v>44995.152777777781</v>
      </c>
      <c r="K18450" s="3">
        <v>45016.166666666664</v>
      </c>
      <c r="L18450" s="3">
        <v>45016.1875</v>
      </c>
      <c r="M18450" t="s">
        <v>50084</v>
      </c>
      <c r="N18450" s="5" t="s">
        <v>18</v>
      </c>
      <c r="P18450" t="s">
        <v>16</v>
      </c>
    </row>
    <row r="18451" spans="1:16" x14ac:dyDescent="0.25">
      <c r="A18451" t="s">
        <v>50068</v>
      </c>
      <c r="B18451" t="s">
        <v>50085</v>
      </c>
      <c r="C18451" t="s">
        <v>23</v>
      </c>
      <c r="D18451" t="s">
        <v>1117</v>
      </c>
      <c r="G18451">
        <v>0</v>
      </c>
      <c r="H18451" s="6"/>
      <c r="I18451">
        <v>0</v>
      </c>
      <c r="J18451" s="3">
        <v>45045.524305555555</v>
      </c>
      <c r="K18451" s="3">
        <v>45061.041666666664</v>
      </c>
      <c r="L18451" s="3">
        <v>45061.0625</v>
      </c>
      <c r="M18451" t="s">
        <v>50086</v>
      </c>
      <c r="N18451" s="5" t="s">
        <v>18</v>
      </c>
      <c r="P18451" t="s">
        <v>16</v>
      </c>
    </row>
    <row r="18452" spans="1:16" x14ac:dyDescent="0.25">
      <c r="A18452" t="s">
        <v>50068</v>
      </c>
      <c r="B18452" t="s">
        <v>50087</v>
      </c>
      <c r="C18452" t="s">
        <v>1054</v>
      </c>
      <c r="D18452">
        <v>110031</v>
      </c>
      <c r="G18452">
        <v>400000</v>
      </c>
      <c r="I18452">
        <v>0</v>
      </c>
      <c r="J18452" s="3">
        <v>45007.421527777777</v>
      </c>
      <c r="K18452" s="3">
        <v>45022.083333333336</v>
      </c>
      <c r="L18452" s="3">
        <v>45022.104166666664</v>
      </c>
      <c r="M18452" t="s">
        <v>50088</v>
      </c>
      <c r="N18452" s="5" t="s">
        <v>18</v>
      </c>
      <c r="P18452" t="s">
        <v>16</v>
      </c>
    </row>
    <row r="18453" spans="1:16" x14ac:dyDescent="0.25">
      <c r="A18453" t="s">
        <v>50089</v>
      </c>
      <c r="B18453" t="s">
        <v>50090</v>
      </c>
      <c r="C18453" t="s">
        <v>533</v>
      </c>
      <c r="D18453">
        <v>124001</v>
      </c>
      <c r="G18453">
        <v>0</v>
      </c>
      <c r="I18453">
        <v>0</v>
      </c>
      <c r="J18453" s="3">
        <v>44932.193055555559</v>
      </c>
      <c r="K18453" s="3">
        <v>44942.208333333336</v>
      </c>
      <c r="L18453" s="3">
        <v>44942.229166666664</v>
      </c>
      <c r="M18453" t="s">
        <v>50091</v>
      </c>
      <c r="N18453" s="5" t="s">
        <v>18</v>
      </c>
      <c r="P18453" t="s">
        <v>16</v>
      </c>
    </row>
    <row r="18454" spans="1:16" x14ac:dyDescent="0.25">
      <c r="A18454" t="s">
        <v>50089</v>
      </c>
      <c r="B18454" t="s">
        <v>50092</v>
      </c>
      <c r="C18454" t="s">
        <v>533</v>
      </c>
      <c r="D18454">
        <v>124001</v>
      </c>
      <c r="G18454">
        <v>0</v>
      </c>
      <c r="I18454">
        <v>0</v>
      </c>
      <c r="J18454" s="3">
        <v>44932.539583333331</v>
      </c>
      <c r="K18454" s="3">
        <v>44942.041666666664</v>
      </c>
      <c r="L18454" s="3">
        <v>44942.0625</v>
      </c>
      <c r="M18454" t="s">
        <v>50093</v>
      </c>
      <c r="N18454" s="5" t="s">
        <v>18</v>
      </c>
      <c r="P18454" t="s">
        <v>16</v>
      </c>
    </row>
    <row r="18455" spans="1:16" x14ac:dyDescent="0.25">
      <c r="A18455" t="s">
        <v>50089</v>
      </c>
      <c r="B18455" t="s">
        <v>50094</v>
      </c>
      <c r="C18455" t="s">
        <v>111</v>
      </c>
      <c r="F18455" t="s">
        <v>43</v>
      </c>
      <c r="G18455">
        <v>0</v>
      </c>
      <c r="H18455" s="6"/>
      <c r="I18455">
        <v>0</v>
      </c>
      <c r="J18455" s="3">
        <v>44938.420138888891</v>
      </c>
      <c r="K18455" s="3">
        <v>44968.458333333336</v>
      </c>
      <c r="L18455" s="3">
        <v>44968.479166666664</v>
      </c>
      <c r="M18455" t="s">
        <v>50095</v>
      </c>
      <c r="N18455" s="5" t="s">
        <v>18</v>
      </c>
      <c r="P18455" t="s">
        <v>16</v>
      </c>
    </row>
    <row r="18456" spans="1:16" x14ac:dyDescent="0.25">
      <c r="A18456" t="s">
        <v>50089</v>
      </c>
      <c r="B18456" t="s">
        <v>50096</v>
      </c>
      <c r="C18456" t="s">
        <v>533</v>
      </c>
      <c r="D18456">
        <v>124001</v>
      </c>
      <c r="G18456">
        <v>0</v>
      </c>
      <c r="H18456" s="6"/>
      <c r="I18456">
        <v>0</v>
      </c>
      <c r="J18456" s="3">
        <v>44938.125</v>
      </c>
      <c r="K18456" s="3">
        <v>44949.125</v>
      </c>
      <c r="L18456" s="3">
        <v>44949.145833333336</v>
      </c>
      <c r="M18456" t="s">
        <v>50097</v>
      </c>
      <c r="N18456" s="5" t="s">
        <v>18</v>
      </c>
      <c r="P18456" t="s">
        <v>16</v>
      </c>
    </row>
    <row r="18457" spans="1:16" x14ac:dyDescent="0.25">
      <c r="A18457" t="s">
        <v>50089</v>
      </c>
      <c r="B18457" t="s">
        <v>50098</v>
      </c>
      <c r="C18457" t="s">
        <v>661</v>
      </c>
      <c r="D18457">
        <v>605006</v>
      </c>
      <c r="G18457">
        <v>0</v>
      </c>
      <c r="H18457" s="6"/>
      <c r="I18457">
        <v>0</v>
      </c>
      <c r="J18457" s="3">
        <v>44922.350694444445</v>
      </c>
      <c r="K18457" s="3">
        <v>44936.375</v>
      </c>
      <c r="L18457" s="3">
        <v>44936.395833333336</v>
      </c>
      <c r="M18457" t="s">
        <v>50099</v>
      </c>
      <c r="N18457" t="s">
        <v>18</v>
      </c>
      <c r="P18457" t="s">
        <v>16</v>
      </c>
    </row>
    <row r="18458" spans="1:16" x14ac:dyDescent="0.25">
      <c r="A18458" t="s">
        <v>50100</v>
      </c>
      <c r="B18458" t="s">
        <v>50101</v>
      </c>
      <c r="C18458" t="s">
        <v>30222</v>
      </c>
      <c r="D18458">
        <v>744101</v>
      </c>
      <c r="G18458">
        <v>0</v>
      </c>
      <c r="I18458">
        <v>0</v>
      </c>
      <c r="J18458" s="3">
        <v>45049.109027777777</v>
      </c>
      <c r="K18458" s="3">
        <v>45059.125</v>
      </c>
      <c r="L18458" s="3">
        <v>45059.145833333336</v>
      </c>
      <c r="M18458" t="s">
        <v>50102</v>
      </c>
      <c r="N18458" s="5" t="s">
        <v>18</v>
      </c>
      <c r="P18458" t="s">
        <v>16</v>
      </c>
    </row>
    <row r="18459" spans="1:16" x14ac:dyDescent="0.25">
      <c r="A18459" t="s">
        <v>50103</v>
      </c>
      <c r="B18459" t="s">
        <v>50104</v>
      </c>
      <c r="C18459" t="s">
        <v>77</v>
      </c>
      <c r="D18459">
        <v>607807</v>
      </c>
      <c r="G18459">
        <v>0</v>
      </c>
      <c r="H18459" s="6"/>
      <c r="I18459">
        <v>0</v>
      </c>
      <c r="J18459" s="3">
        <v>45035.515972222223</v>
      </c>
      <c r="K18459" s="3">
        <v>45045.041666666664</v>
      </c>
      <c r="L18459" s="3">
        <v>45045.0625</v>
      </c>
      <c r="M18459" t="s">
        <v>50105</v>
      </c>
      <c r="N18459" s="5" t="s">
        <v>18</v>
      </c>
      <c r="P18459" t="s">
        <v>16</v>
      </c>
    </row>
    <row r="18460" spans="1:16" x14ac:dyDescent="0.25">
      <c r="A18460" t="s">
        <v>50106</v>
      </c>
      <c r="B18460" t="s">
        <v>50107</v>
      </c>
      <c r="C18460" t="s">
        <v>30222</v>
      </c>
      <c r="D18460">
        <v>744101</v>
      </c>
      <c r="G18460">
        <v>0</v>
      </c>
      <c r="I18460">
        <v>0</v>
      </c>
      <c r="J18460" s="3">
        <v>44945.044444444444</v>
      </c>
      <c r="K18460" s="3">
        <v>44956.083333333336</v>
      </c>
      <c r="L18460" s="3">
        <v>44956.104166666664</v>
      </c>
      <c r="M18460" t="s">
        <v>50108</v>
      </c>
      <c r="N18460" t="s">
        <v>18</v>
      </c>
      <c r="P18460" t="s">
        <v>16</v>
      </c>
    </row>
    <row r="18461" spans="1:16" x14ac:dyDescent="0.25">
      <c r="A18461" t="s">
        <v>50109</v>
      </c>
      <c r="B18461" t="s">
        <v>50110</v>
      </c>
      <c r="C18461" t="s">
        <v>116</v>
      </c>
      <c r="D18461">
        <v>175017</v>
      </c>
      <c r="G18461">
        <v>3920</v>
      </c>
      <c r="I18461">
        <v>0</v>
      </c>
      <c r="J18461" s="3">
        <v>44936.511111111111</v>
      </c>
      <c r="K18461" s="3">
        <v>44946.041666666664</v>
      </c>
      <c r="L18461" s="3">
        <v>44946.0625</v>
      </c>
      <c r="M18461" t="s">
        <v>50111</v>
      </c>
      <c r="N18461" s="5" t="s">
        <v>18</v>
      </c>
      <c r="P18461" t="s">
        <v>16</v>
      </c>
    </row>
    <row r="18462" spans="1:16" x14ac:dyDescent="0.25">
      <c r="A18462" t="s">
        <v>50112</v>
      </c>
      <c r="B18462" t="s">
        <v>50113</v>
      </c>
      <c r="C18462" t="s">
        <v>98</v>
      </c>
      <c r="D18462">
        <v>363001</v>
      </c>
      <c r="G18462">
        <v>0</v>
      </c>
      <c r="H18462" s="6"/>
      <c r="I18462">
        <v>75000</v>
      </c>
      <c r="J18462" s="3">
        <v>44968.461805555555</v>
      </c>
      <c r="K18462" s="3">
        <v>44978.5</v>
      </c>
      <c r="L18462" s="3">
        <v>44978.520833333336</v>
      </c>
      <c r="M18462" t="s">
        <v>50114</v>
      </c>
      <c r="N18462" s="5" t="s">
        <v>18</v>
      </c>
      <c r="P18462" t="s">
        <v>16</v>
      </c>
    </row>
    <row r="18463" spans="1:16" x14ac:dyDescent="0.25">
      <c r="A18463" t="s">
        <v>50115</v>
      </c>
      <c r="B18463" t="s">
        <v>50116</v>
      </c>
      <c r="C18463" t="s">
        <v>156</v>
      </c>
      <c r="D18463">
        <v>391320</v>
      </c>
      <c r="G18463">
        <v>462110</v>
      </c>
      <c r="I18463">
        <v>0</v>
      </c>
      <c r="J18463" s="3">
        <v>44911.463888888888</v>
      </c>
      <c r="K18463" s="3">
        <v>44932.125</v>
      </c>
      <c r="L18463" s="3">
        <v>44932.145833333336</v>
      </c>
      <c r="M18463" t="s">
        <v>50117</v>
      </c>
      <c r="N18463" s="5" t="s">
        <v>18</v>
      </c>
      <c r="P18463" t="s">
        <v>16</v>
      </c>
    </row>
    <row r="18464" spans="1:16" x14ac:dyDescent="0.25">
      <c r="A18464" t="s">
        <v>50118</v>
      </c>
      <c r="B18464" t="s">
        <v>50119</v>
      </c>
      <c r="C18464" t="s">
        <v>345</v>
      </c>
      <c r="D18464">
        <v>360575</v>
      </c>
      <c r="G18464">
        <v>0</v>
      </c>
      <c r="H18464" s="6"/>
      <c r="I18464">
        <v>0</v>
      </c>
      <c r="J18464" s="3">
        <v>44932.191666666666</v>
      </c>
      <c r="K18464" s="3">
        <v>44942.291666666664</v>
      </c>
      <c r="L18464" s="3">
        <v>44942.3125</v>
      </c>
      <c r="M18464" t="s">
        <v>50120</v>
      </c>
      <c r="N18464" s="5" t="s">
        <v>18</v>
      </c>
      <c r="P18464" t="s">
        <v>16</v>
      </c>
    </row>
    <row r="18465" spans="1:16" x14ac:dyDescent="0.25">
      <c r="A18465" t="s">
        <v>50121</v>
      </c>
      <c r="B18465" t="s">
        <v>50122</v>
      </c>
      <c r="C18465" t="s">
        <v>345</v>
      </c>
      <c r="D18465">
        <v>360575</v>
      </c>
      <c r="G18465">
        <v>0</v>
      </c>
      <c r="H18465" s="6"/>
      <c r="I18465">
        <v>0</v>
      </c>
      <c r="J18465" s="3">
        <v>44932.245138888888</v>
      </c>
      <c r="K18465" s="3">
        <v>44942.291666666664</v>
      </c>
      <c r="L18465" s="3">
        <v>44942.3125</v>
      </c>
      <c r="M18465" t="s">
        <v>50123</v>
      </c>
      <c r="N18465" s="5" t="s">
        <v>18</v>
      </c>
      <c r="P18465" t="s">
        <v>16</v>
      </c>
    </row>
    <row r="18466" spans="1:16" x14ac:dyDescent="0.25">
      <c r="A18466" t="s">
        <v>50124</v>
      </c>
      <c r="B18466" t="s">
        <v>50125</v>
      </c>
      <c r="C18466" t="s">
        <v>345</v>
      </c>
      <c r="D18466">
        <v>360575</v>
      </c>
      <c r="G18466">
        <v>0</v>
      </c>
      <c r="I18466">
        <v>0</v>
      </c>
      <c r="J18466" s="3">
        <v>44939.324999999997</v>
      </c>
      <c r="K18466" s="3">
        <v>44949.375</v>
      </c>
      <c r="L18466" s="3">
        <v>44949.395833333336</v>
      </c>
      <c r="M18466" t="s">
        <v>50126</v>
      </c>
      <c r="N18466" s="5" t="s">
        <v>18</v>
      </c>
      <c r="P18466" t="s">
        <v>16</v>
      </c>
    </row>
    <row r="18467" spans="1:16" x14ac:dyDescent="0.25">
      <c r="A18467" t="s">
        <v>50127</v>
      </c>
      <c r="B18467" t="s">
        <v>50128</v>
      </c>
      <c r="C18467" t="s">
        <v>345</v>
      </c>
      <c r="D18467">
        <v>394710</v>
      </c>
      <c r="G18467">
        <v>0</v>
      </c>
      <c r="I18467">
        <v>0</v>
      </c>
      <c r="J18467" s="3">
        <v>44902.22152777778</v>
      </c>
      <c r="K18467" s="3">
        <v>44912.25</v>
      </c>
      <c r="L18467" s="3">
        <v>44912.270833333336</v>
      </c>
      <c r="M18467" t="s">
        <v>50129</v>
      </c>
      <c r="N18467" s="5" t="s">
        <v>18</v>
      </c>
      <c r="P18467" t="s">
        <v>16</v>
      </c>
    </row>
    <row r="18468" spans="1:16" x14ac:dyDescent="0.25">
      <c r="A18468" t="s">
        <v>50130</v>
      </c>
      <c r="B18468" t="s">
        <v>50131</v>
      </c>
      <c r="C18468" t="s">
        <v>88</v>
      </c>
      <c r="D18468">
        <v>226002</v>
      </c>
      <c r="G18468">
        <v>0</v>
      </c>
      <c r="H18468" s="6"/>
      <c r="I18468">
        <v>44000</v>
      </c>
      <c r="J18468" s="3">
        <v>45007.31527777778</v>
      </c>
      <c r="K18468" s="3">
        <v>45017.333333333336</v>
      </c>
      <c r="L18468" s="3">
        <v>45017.354166666664</v>
      </c>
      <c r="M18468" t="s">
        <v>50132</v>
      </c>
      <c r="N18468" s="5" t="s">
        <v>18</v>
      </c>
      <c r="P18468" t="s">
        <v>16</v>
      </c>
    </row>
    <row r="18469" spans="1:16" x14ac:dyDescent="0.25">
      <c r="A18469" t="s">
        <v>50133</v>
      </c>
      <c r="B18469" t="s">
        <v>50134</v>
      </c>
      <c r="C18469" t="s">
        <v>177</v>
      </c>
      <c r="D18469">
        <v>360575</v>
      </c>
      <c r="G18469">
        <v>179340</v>
      </c>
      <c r="I18469">
        <v>0</v>
      </c>
      <c r="J18469" s="3">
        <v>44925.486111111109</v>
      </c>
      <c r="K18469" s="3">
        <v>44935.5</v>
      </c>
      <c r="L18469" s="3">
        <v>44935.520833333336</v>
      </c>
      <c r="M18469" t="s">
        <v>50135</v>
      </c>
      <c r="N18469" s="5" t="s">
        <v>18</v>
      </c>
      <c r="P18469" t="s">
        <v>16</v>
      </c>
    </row>
    <row r="18470" spans="1:16" x14ac:dyDescent="0.25">
      <c r="A18470" t="s">
        <v>50136</v>
      </c>
      <c r="B18470" t="s">
        <v>50137</v>
      </c>
      <c r="C18470" t="s">
        <v>98</v>
      </c>
      <c r="D18470">
        <v>387002</v>
      </c>
      <c r="G18470">
        <v>0</v>
      </c>
      <c r="H18470" s="6"/>
      <c r="I18470">
        <v>112200</v>
      </c>
      <c r="J18470" s="3">
        <v>44950.48333333333</v>
      </c>
      <c r="K18470" s="3">
        <v>44960.5</v>
      </c>
      <c r="L18470" s="3">
        <v>44960.520833333336</v>
      </c>
      <c r="M18470" t="s">
        <v>50138</v>
      </c>
      <c r="N18470" s="5" t="s">
        <v>18</v>
      </c>
      <c r="P18470" t="s">
        <v>16</v>
      </c>
    </row>
    <row r="18471" spans="1:16" x14ac:dyDescent="0.25">
      <c r="A18471" t="s">
        <v>50139</v>
      </c>
      <c r="B18471" t="s">
        <v>50140</v>
      </c>
      <c r="C18471" t="s">
        <v>98</v>
      </c>
      <c r="D18471">
        <v>387002</v>
      </c>
      <c r="G18471">
        <v>0</v>
      </c>
      <c r="H18471" s="6"/>
      <c r="I18471">
        <v>40500</v>
      </c>
      <c r="J18471" s="3">
        <v>44950.080555555556</v>
      </c>
      <c r="K18471" s="3">
        <v>44960.083333333336</v>
      </c>
      <c r="L18471" s="3">
        <v>44960.104166666664</v>
      </c>
      <c r="M18471" t="s">
        <v>50141</v>
      </c>
      <c r="N18471" s="5" t="s">
        <v>18</v>
      </c>
      <c r="P18471" t="s">
        <v>16</v>
      </c>
    </row>
    <row r="18472" spans="1:16" x14ac:dyDescent="0.25">
      <c r="A18472" t="s">
        <v>50142</v>
      </c>
      <c r="B18472" t="s">
        <v>50143</v>
      </c>
      <c r="C18472" t="s">
        <v>98</v>
      </c>
      <c r="D18472">
        <v>387002</v>
      </c>
      <c r="G18472">
        <v>0</v>
      </c>
      <c r="H18472" s="6"/>
      <c r="I18472">
        <v>93600</v>
      </c>
      <c r="J18472" s="3">
        <v>44950.165972222225</v>
      </c>
      <c r="K18472" s="3">
        <v>44960.166666666664</v>
      </c>
      <c r="L18472" s="3">
        <v>44960.1875</v>
      </c>
      <c r="M18472" t="s">
        <v>50144</v>
      </c>
      <c r="N18472" s="5" t="s">
        <v>18</v>
      </c>
      <c r="P18472" t="s">
        <v>16</v>
      </c>
    </row>
    <row r="18473" spans="1:16" x14ac:dyDescent="0.25">
      <c r="A18473" t="s">
        <v>50145</v>
      </c>
      <c r="B18473" t="s">
        <v>50146</v>
      </c>
      <c r="C18473" t="s">
        <v>351</v>
      </c>
      <c r="D18473">
        <v>370001</v>
      </c>
      <c r="G18473">
        <v>0</v>
      </c>
      <c r="I18473">
        <v>0</v>
      </c>
      <c r="J18473" s="3">
        <v>44942.162499999999</v>
      </c>
      <c r="K18473" s="3">
        <v>44953.166666666664</v>
      </c>
      <c r="L18473" s="3">
        <v>44953.1875</v>
      </c>
      <c r="M18473" t="s">
        <v>50147</v>
      </c>
      <c r="N18473" s="5" t="s">
        <v>18</v>
      </c>
      <c r="P18473" t="s">
        <v>16</v>
      </c>
    </row>
    <row r="18474" spans="1:16" x14ac:dyDescent="0.25">
      <c r="A18474" t="s">
        <v>50148</v>
      </c>
      <c r="B18474" t="s">
        <v>50149</v>
      </c>
      <c r="C18474" t="s">
        <v>88</v>
      </c>
      <c r="D18474">
        <v>226002</v>
      </c>
      <c r="G18474">
        <v>0</v>
      </c>
      <c r="H18474" s="6"/>
      <c r="I18474">
        <v>315300</v>
      </c>
      <c r="J18474" s="3">
        <v>44960.048611111109</v>
      </c>
      <c r="K18474" s="3">
        <v>44970.208333333336</v>
      </c>
      <c r="L18474" s="3">
        <v>44970.229166666664</v>
      </c>
      <c r="M18474" t="s">
        <v>50150</v>
      </c>
      <c r="N18474" s="5" t="s">
        <v>18</v>
      </c>
      <c r="P18474" t="s">
        <v>16</v>
      </c>
    </row>
    <row r="18475" spans="1:16" x14ac:dyDescent="0.25">
      <c r="A18475" t="s">
        <v>50151</v>
      </c>
      <c r="B18475" t="s">
        <v>50152</v>
      </c>
      <c r="C18475" t="s">
        <v>88</v>
      </c>
      <c r="D18475">
        <v>226002</v>
      </c>
      <c r="G18475">
        <v>0</v>
      </c>
      <c r="I18475">
        <v>208000</v>
      </c>
      <c r="J18475" s="3">
        <v>45059.204861111109</v>
      </c>
      <c r="K18475" s="3">
        <v>45070.208333333336</v>
      </c>
      <c r="L18475" s="3">
        <v>45070.229166666664</v>
      </c>
      <c r="M18475" t="s">
        <v>50153</v>
      </c>
      <c r="N18475" s="5" t="s">
        <v>18</v>
      </c>
      <c r="P18475" t="s">
        <v>16</v>
      </c>
    </row>
    <row r="18476" spans="1:16" x14ac:dyDescent="0.25">
      <c r="A18476" t="s">
        <v>50154</v>
      </c>
      <c r="B18476" t="s">
        <v>50155</v>
      </c>
      <c r="C18476" t="s">
        <v>227</v>
      </c>
      <c r="D18476">
        <v>495006</v>
      </c>
      <c r="G18476">
        <v>539000</v>
      </c>
      <c r="I18476">
        <v>0</v>
      </c>
      <c r="J18476" s="3">
        <v>44911.169444444444</v>
      </c>
      <c r="K18476" s="3">
        <v>44921.208333333336</v>
      </c>
      <c r="L18476" s="3">
        <v>44921.229166666664</v>
      </c>
      <c r="M18476" t="s">
        <v>50156</v>
      </c>
      <c r="N18476" s="5" t="s">
        <v>18</v>
      </c>
      <c r="P18476" t="s">
        <v>16</v>
      </c>
    </row>
    <row r="18477" spans="1:16" x14ac:dyDescent="0.25">
      <c r="A18477" t="s">
        <v>50157</v>
      </c>
      <c r="B18477" t="s">
        <v>50158</v>
      </c>
      <c r="C18477" t="s">
        <v>23</v>
      </c>
      <c r="F18477" t="s">
        <v>56</v>
      </c>
      <c r="G18477">
        <v>52000</v>
      </c>
      <c r="H18477" s="6"/>
      <c r="I18477">
        <v>0</v>
      </c>
      <c r="J18477" s="3">
        <v>44907.45416666667</v>
      </c>
      <c r="K18477" s="3">
        <v>44909.458333333336</v>
      </c>
      <c r="L18477" s="3">
        <v>44909.479166666664</v>
      </c>
      <c r="M18477" t="s">
        <v>50159</v>
      </c>
      <c r="N18477" s="5" t="s">
        <v>18</v>
      </c>
      <c r="P18477" t="s">
        <v>16</v>
      </c>
    </row>
    <row r="18478" spans="1:16" x14ac:dyDescent="0.25">
      <c r="A18478" t="s">
        <v>50160</v>
      </c>
      <c r="B18478" t="s">
        <v>50161</v>
      </c>
      <c r="C18478" t="s">
        <v>345</v>
      </c>
      <c r="D18478">
        <v>396001</v>
      </c>
      <c r="G18478">
        <v>0</v>
      </c>
      <c r="I18478">
        <v>0</v>
      </c>
      <c r="J18478" s="3">
        <v>44874.46597222222</v>
      </c>
      <c r="K18478" s="3">
        <v>44884.5</v>
      </c>
      <c r="L18478" s="3">
        <v>44884.520833333336</v>
      </c>
      <c r="M18478" t="s">
        <v>50162</v>
      </c>
      <c r="N18478" s="5" t="s">
        <v>18</v>
      </c>
      <c r="P18478" t="s">
        <v>16</v>
      </c>
    </row>
    <row r="18479" spans="1:16" x14ac:dyDescent="0.25">
      <c r="A18479" t="s">
        <v>50163</v>
      </c>
      <c r="B18479" t="s">
        <v>50164</v>
      </c>
      <c r="C18479" t="s">
        <v>80</v>
      </c>
      <c r="D18479">
        <v>226010</v>
      </c>
      <c r="G18479">
        <v>195000</v>
      </c>
      <c r="I18479">
        <v>0</v>
      </c>
      <c r="J18479" s="3">
        <v>44965.490277777775</v>
      </c>
      <c r="K18479" s="3">
        <v>44975.291666666664</v>
      </c>
      <c r="L18479" s="3">
        <v>44975.3125</v>
      </c>
      <c r="M18479" t="s">
        <v>50165</v>
      </c>
      <c r="N18479" s="5" t="s">
        <v>18</v>
      </c>
      <c r="P18479" t="s">
        <v>16</v>
      </c>
    </row>
    <row r="18480" spans="1:16" x14ac:dyDescent="0.25">
      <c r="A18480" t="s">
        <v>50166</v>
      </c>
      <c r="B18480" t="s">
        <v>50167</v>
      </c>
      <c r="C18480" t="s">
        <v>409</v>
      </c>
      <c r="D18480">
        <v>713203</v>
      </c>
      <c r="G18480">
        <v>0</v>
      </c>
      <c r="I18480">
        <v>0</v>
      </c>
      <c r="J18480" s="3">
        <v>45021.520138888889</v>
      </c>
      <c r="K18480" s="3">
        <v>45033.041666666664</v>
      </c>
      <c r="L18480" s="3">
        <v>45033.0625</v>
      </c>
      <c r="M18480" t="s">
        <v>50168</v>
      </c>
      <c r="N18480" s="5" t="s">
        <v>18</v>
      </c>
      <c r="P18480" t="s">
        <v>16</v>
      </c>
    </row>
    <row r="18481" spans="1:16" x14ac:dyDescent="0.25">
      <c r="A18481" t="s">
        <v>50169</v>
      </c>
      <c r="B18481" t="s">
        <v>50170</v>
      </c>
      <c r="C18481" t="s">
        <v>846</v>
      </c>
      <c r="D18481">
        <v>754142</v>
      </c>
      <c r="G18481">
        <v>0</v>
      </c>
      <c r="I18481">
        <v>0</v>
      </c>
      <c r="J18481" s="3">
        <v>44900.515277777777</v>
      </c>
      <c r="K18481" s="3">
        <v>44918.041666666664</v>
      </c>
      <c r="L18481" s="3">
        <v>44918.0625</v>
      </c>
      <c r="M18481" t="s">
        <v>50171</v>
      </c>
      <c r="N18481" s="5" t="s">
        <v>18</v>
      </c>
      <c r="P18481" t="s">
        <v>16</v>
      </c>
    </row>
    <row r="18482" spans="1:16" x14ac:dyDescent="0.25">
      <c r="A18482" t="s">
        <v>50172</v>
      </c>
      <c r="B18482" t="s">
        <v>50173</v>
      </c>
      <c r="C18482" t="s">
        <v>111</v>
      </c>
      <c r="F18482" t="s">
        <v>51</v>
      </c>
      <c r="G18482">
        <v>0</v>
      </c>
      <c r="I18482">
        <v>0</v>
      </c>
      <c r="J18482" s="3">
        <v>45005.402777777781</v>
      </c>
      <c r="K18482" s="3">
        <v>45019.375</v>
      </c>
      <c r="L18482" s="3">
        <v>45019.395833333336</v>
      </c>
      <c r="M18482" t="s">
        <v>50174</v>
      </c>
      <c r="N18482" s="5" t="s">
        <v>18</v>
      </c>
      <c r="P18482" t="s">
        <v>16</v>
      </c>
    </row>
    <row r="18483" spans="1:16" x14ac:dyDescent="0.25">
      <c r="A18483" t="s">
        <v>50175</v>
      </c>
      <c r="B18483" t="s">
        <v>50176</v>
      </c>
      <c r="C18483" t="s">
        <v>111</v>
      </c>
      <c r="F18483" t="s">
        <v>51</v>
      </c>
      <c r="G18483">
        <v>0</v>
      </c>
      <c r="H18483" s="6"/>
      <c r="I18483">
        <v>0</v>
      </c>
      <c r="J18483" s="3">
        <v>45036.368055555555</v>
      </c>
      <c r="K18483" s="3">
        <v>45050.375</v>
      </c>
      <c r="L18483" s="3">
        <v>45050.395833333336</v>
      </c>
      <c r="M18483" t="s">
        <v>50177</v>
      </c>
      <c r="N18483" s="5" t="s">
        <v>18</v>
      </c>
      <c r="P18483" t="s">
        <v>16</v>
      </c>
    </row>
    <row r="18484" spans="1:16" x14ac:dyDescent="0.25">
      <c r="A18484" t="s">
        <v>50178</v>
      </c>
      <c r="B18484" t="s">
        <v>50179</v>
      </c>
      <c r="C18484" t="s">
        <v>50180</v>
      </c>
      <c r="D18484">
        <v>670011</v>
      </c>
      <c r="G18484">
        <v>0</v>
      </c>
      <c r="I18484">
        <v>0</v>
      </c>
      <c r="J18484" s="3">
        <v>44949.113888888889</v>
      </c>
      <c r="K18484" s="3">
        <v>44959.208333333336</v>
      </c>
      <c r="L18484" s="3">
        <v>44959.229166666664</v>
      </c>
      <c r="M18484" t="s">
        <v>50181</v>
      </c>
      <c r="N18484" s="5" t="s">
        <v>18</v>
      </c>
      <c r="P18484" t="s">
        <v>16</v>
      </c>
    </row>
    <row r="18485" spans="1:16" x14ac:dyDescent="0.25">
      <c r="A18485" t="s">
        <v>50182</v>
      </c>
      <c r="B18485" t="s">
        <v>50183</v>
      </c>
      <c r="C18485" t="s">
        <v>23</v>
      </c>
      <c r="F18485" t="s">
        <v>22</v>
      </c>
      <c r="G18485">
        <v>0</v>
      </c>
      <c r="H18485" s="6"/>
      <c r="I18485">
        <v>0</v>
      </c>
      <c r="J18485" s="3">
        <v>44923.453472222223</v>
      </c>
      <c r="K18485" s="3">
        <v>44932.458333333336</v>
      </c>
      <c r="L18485" s="3">
        <v>44932.479166666664</v>
      </c>
      <c r="M18485" t="s">
        <v>50184</v>
      </c>
      <c r="N18485" s="5" t="s">
        <v>18</v>
      </c>
      <c r="P18485" t="s">
        <v>16</v>
      </c>
    </row>
    <row r="18486" spans="1:16" x14ac:dyDescent="0.25">
      <c r="A18486" t="s">
        <v>50185</v>
      </c>
      <c r="B18486" t="s">
        <v>50186</v>
      </c>
      <c r="C18486" t="s">
        <v>23</v>
      </c>
      <c r="F18486" t="s">
        <v>25</v>
      </c>
      <c r="G18486">
        <v>500000</v>
      </c>
      <c r="I18486">
        <v>0</v>
      </c>
      <c r="J18486" s="3">
        <v>44970.3125</v>
      </c>
      <c r="K18486" s="3">
        <v>44980.333333333336</v>
      </c>
      <c r="L18486" s="3">
        <v>44980.354166666664</v>
      </c>
      <c r="M18486" t="s">
        <v>50187</v>
      </c>
      <c r="N18486" s="5" t="s">
        <v>18</v>
      </c>
      <c r="P18486" t="s">
        <v>16</v>
      </c>
    </row>
    <row r="18487" spans="1:16" x14ac:dyDescent="0.25">
      <c r="A18487" t="s">
        <v>50188</v>
      </c>
      <c r="B18487" t="s">
        <v>50189</v>
      </c>
      <c r="C18487" t="s">
        <v>23</v>
      </c>
      <c r="F18487" t="s">
        <v>24</v>
      </c>
      <c r="G18487">
        <v>100000</v>
      </c>
      <c r="I18487">
        <v>0</v>
      </c>
      <c r="J18487" s="3">
        <v>45010.519444444442</v>
      </c>
      <c r="K18487" s="3">
        <v>45020.041666666664</v>
      </c>
      <c r="L18487" s="3">
        <v>45020.0625</v>
      </c>
      <c r="M18487" t="s">
        <v>50190</v>
      </c>
      <c r="N18487" s="5" t="s">
        <v>18</v>
      </c>
      <c r="P18487" t="s">
        <v>16</v>
      </c>
    </row>
    <row r="18488" spans="1:16" x14ac:dyDescent="0.25">
      <c r="A18488" t="s">
        <v>50191</v>
      </c>
      <c r="B18488" t="s">
        <v>50192</v>
      </c>
      <c r="C18488" t="s">
        <v>23</v>
      </c>
      <c r="F18488" t="s">
        <v>24</v>
      </c>
      <c r="G18488">
        <v>0</v>
      </c>
      <c r="I18488">
        <v>0</v>
      </c>
      <c r="J18488" s="3">
        <v>44946.426388888889</v>
      </c>
      <c r="K18488" s="3">
        <v>44956.458333333336</v>
      </c>
      <c r="L18488" s="3">
        <v>44956.479166666664</v>
      </c>
      <c r="M18488" t="s">
        <v>50193</v>
      </c>
      <c r="N18488" s="5" t="s">
        <v>18</v>
      </c>
      <c r="P18488" t="s">
        <v>16</v>
      </c>
    </row>
    <row r="18489" spans="1:16" x14ac:dyDescent="0.25">
      <c r="A18489" t="s">
        <v>50194</v>
      </c>
      <c r="B18489" t="s">
        <v>50195</v>
      </c>
      <c r="C18489" t="s">
        <v>23</v>
      </c>
      <c r="F18489" t="s">
        <v>24</v>
      </c>
      <c r="G18489">
        <v>0</v>
      </c>
      <c r="I18489">
        <v>0</v>
      </c>
      <c r="J18489" s="3">
        <v>44957.169444444444</v>
      </c>
      <c r="K18489" s="3">
        <v>44967.166666666664</v>
      </c>
      <c r="L18489" s="3">
        <v>44967.1875</v>
      </c>
      <c r="M18489" t="s">
        <v>50196</v>
      </c>
      <c r="N18489" s="5" t="s">
        <v>18</v>
      </c>
      <c r="P18489" t="s">
        <v>16</v>
      </c>
    </row>
    <row r="18490" spans="1:16" x14ac:dyDescent="0.25">
      <c r="A18490" t="s">
        <v>50197</v>
      </c>
      <c r="B18490" t="s">
        <v>50198</v>
      </c>
      <c r="C18490" t="s">
        <v>582</v>
      </c>
      <c r="D18490">
        <v>520013</v>
      </c>
      <c r="G18490">
        <v>0</v>
      </c>
      <c r="I18490">
        <v>0</v>
      </c>
      <c r="J18490" s="3">
        <v>44895.163888888892</v>
      </c>
      <c r="K18490" s="3">
        <v>44907.458333333336</v>
      </c>
      <c r="L18490" s="3">
        <v>44907.479166666664</v>
      </c>
      <c r="M18490" t="s">
        <v>50199</v>
      </c>
      <c r="N18490" s="5" t="s">
        <v>18</v>
      </c>
      <c r="P18490" t="s">
        <v>16</v>
      </c>
    </row>
    <row r="18491" spans="1:16" x14ac:dyDescent="0.25">
      <c r="A18491" t="s">
        <v>50200</v>
      </c>
      <c r="B18491" t="s">
        <v>50201</v>
      </c>
      <c r="C18491" t="s">
        <v>875</v>
      </c>
      <c r="D18491">
        <v>680004</v>
      </c>
      <c r="G18491">
        <v>0</v>
      </c>
      <c r="I18491">
        <v>64000</v>
      </c>
      <c r="J18491" s="3">
        <v>44970.104861111111</v>
      </c>
      <c r="K18491" s="3">
        <v>44991.125</v>
      </c>
      <c r="L18491" s="3">
        <v>44991.145833333336</v>
      </c>
      <c r="M18491" t="s">
        <v>50202</v>
      </c>
      <c r="N18491" s="5" t="s">
        <v>18</v>
      </c>
      <c r="P18491" t="s">
        <v>16</v>
      </c>
    </row>
    <row r="18492" spans="1:16" x14ac:dyDescent="0.25">
      <c r="A18492" t="s">
        <v>50200</v>
      </c>
      <c r="B18492" t="s">
        <v>50203</v>
      </c>
      <c r="C18492" t="s">
        <v>627</v>
      </c>
      <c r="D18492">
        <v>580029</v>
      </c>
      <c r="G18492">
        <v>800000</v>
      </c>
      <c r="I18492">
        <v>20000</v>
      </c>
      <c r="J18492" s="3">
        <v>44960.147222222222</v>
      </c>
      <c r="K18492" s="3">
        <v>44972.375</v>
      </c>
      <c r="L18492" s="3">
        <v>44972.395833333336</v>
      </c>
      <c r="M18492" t="s">
        <v>50204</v>
      </c>
      <c r="N18492" s="5" t="s">
        <v>18</v>
      </c>
      <c r="P18492" t="s">
        <v>16</v>
      </c>
    </row>
    <row r="18493" spans="1:16" x14ac:dyDescent="0.25">
      <c r="A18493" t="s">
        <v>50200</v>
      </c>
      <c r="B18493" t="s">
        <v>50205</v>
      </c>
      <c r="C18493" t="s">
        <v>80</v>
      </c>
      <c r="D18493">
        <v>440001</v>
      </c>
      <c r="G18493">
        <v>0</v>
      </c>
      <c r="I18493">
        <v>0</v>
      </c>
      <c r="J18493" s="3">
        <v>44995.459027777775</v>
      </c>
      <c r="K18493" s="3">
        <v>45006.375</v>
      </c>
      <c r="L18493" s="3">
        <v>45006.395833333336</v>
      </c>
      <c r="M18493" t="s">
        <v>50206</v>
      </c>
      <c r="N18493" s="5" t="s">
        <v>18</v>
      </c>
      <c r="P18493" t="s">
        <v>16</v>
      </c>
    </row>
    <row r="18494" spans="1:16" x14ac:dyDescent="0.25">
      <c r="A18494" t="s">
        <v>50200</v>
      </c>
      <c r="B18494" t="s">
        <v>50207</v>
      </c>
      <c r="C18494" t="s">
        <v>80</v>
      </c>
      <c r="D18494">
        <v>495004</v>
      </c>
      <c r="G18494">
        <v>0</v>
      </c>
      <c r="I18494">
        <v>0</v>
      </c>
      <c r="J18494" s="3">
        <v>44982.237500000003</v>
      </c>
      <c r="K18494" s="3">
        <v>44993.208333333336</v>
      </c>
      <c r="L18494" s="3">
        <v>44993.229166666664</v>
      </c>
      <c r="M18494" t="s">
        <v>50208</v>
      </c>
      <c r="N18494" s="5" t="s">
        <v>18</v>
      </c>
      <c r="P18494" t="s">
        <v>16</v>
      </c>
    </row>
    <row r="18495" spans="1:16" x14ac:dyDescent="0.25">
      <c r="A18495" t="s">
        <v>50200</v>
      </c>
      <c r="B18495" t="s">
        <v>50209</v>
      </c>
      <c r="C18495" t="s">
        <v>80</v>
      </c>
      <c r="D18495">
        <v>495004</v>
      </c>
      <c r="G18495">
        <v>0</v>
      </c>
      <c r="H18495" s="6"/>
      <c r="I18495">
        <v>0</v>
      </c>
      <c r="J18495" s="3">
        <v>45009.157638888886</v>
      </c>
      <c r="K18495" s="3">
        <v>45020.166666666664</v>
      </c>
      <c r="L18495" s="3">
        <v>45020.1875</v>
      </c>
      <c r="M18495" t="s">
        <v>50210</v>
      </c>
      <c r="N18495" s="5" t="s">
        <v>18</v>
      </c>
      <c r="P18495" t="s">
        <v>16</v>
      </c>
    </row>
    <row r="18496" spans="1:16" x14ac:dyDescent="0.25">
      <c r="A18496" t="s">
        <v>50200</v>
      </c>
      <c r="B18496" t="s">
        <v>50211</v>
      </c>
      <c r="C18496" t="s">
        <v>875</v>
      </c>
      <c r="D18496">
        <v>680004</v>
      </c>
      <c r="G18496">
        <v>0</v>
      </c>
      <c r="H18496" s="6"/>
      <c r="I18496">
        <v>3200</v>
      </c>
      <c r="J18496" s="3">
        <v>45008.059027777781</v>
      </c>
      <c r="K18496" s="3">
        <v>45034.416666666664</v>
      </c>
      <c r="L18496" s="3">
        <v>45034.4375</v>
      </c>
      <c r="M18496" t="s">
        <v>50212</v>
      </c>
      <c r="N18496" s="5" t="s">
        <v>18</v>
      </c>
      <c r="P18496" t="s">
        <v>16</v>
      </c>
    </row>
    <row r="18497" spans="1:16" x14ac:dyDescent="0.25">
      <c r="A18497" t="s">
        <v>50200</v>
      </c>
      <c r="B18497" t="s">
        <v>50213</v>
      </c>
      <c r="C18497" t="s">
        <v>875</v>
      </c>
      <c r="D18497">
        <v>680004</v>
      </c>
      <c r="G18497">
        <v>0</v>
      </c>
      <c r="H18497" s="6"/>
      <c r="I18497">
        <v>4800</v>
      </c>
      <c r="J18497" s="3">
        <v>45007.143750000003</v>
      </c>
      <c r="K18497" s="3">
        <v>45033.041666666664</v>
      </c>
      <c r="L18497" s="3">
        <v>45033.0625</v>
      </c>
      <c r="M18497" t="s">
        <v>50214</v>
      </c>
      <c r="N18497" s="5" t="s">
        <v>18</v>
      </c>
      <c r="P18497" t="s">
        <v>16</v>
      </c>
    </row>
    <row r="18498" spans="1:16" x14ac:dyDescent="0.25">
      <c r="A18498" t="s">
        <v>50200</v>
      </c>
      <c r="B18498" t="s">
        <v>50215</v>
      </c>
      <c r="C18498" t="s">
        <v>875</v>
      </c>
      <c r="D18498">
        <v>680004</v>
      </c>
      <c r="G18498">
        <v>0</v>
      </c>
      <c r="H18498" s="6"/>
      <c r="I18498">
        <v>3000</v>
      </c>
      <c r="J18498" s="3">
        <v>45007.142361111109</v>
      </c>
      <c r="K18498" s="3">
        <v>45033.416666666664</v>
      </c>
      <c r="L18498" s="3">
        <v>45033.4375</v>
      </c>
      <c r="M18498" t="s">
        <v>50216</v>
      </c>
      <c r="N18498" s="5" t="s">
        <v>18</v>
      </c>
      <c r="P18498" t="s">
        <v>16</v>
      </c>
    </row>
    <row r="18499" spans="1:16" x14ac:dyDescent="0.25">
      <c r="A18499" t="s">
        <v>50217</v>
      </c>
      <c r="B18499" t="s">
        <v>50218</v>
      </c>
      <c r="C18499" t="s">
        <v>23</v>
      </c>
      <c r="F18499" t="s">
        <v>22</v>
      </c>
      <c r="G18499">
        <v>0</v>
      </c>
      <c r="H18499" s="6"/>
      <c r="I18499">
        <v>0</v>
      </c>
      <c r="J18499" s="3">
        <v>44975.335416666669</v>
      </c>
      <c r="K18499" s="3">
        <v>44985.333333333336</v>
      </c>
      <c r="L18499" s="3">
        <v>44985.354166666664</v>
      </c>
      <c r="M18499" t="s">
        <v>50219</v>
      </c>
      <c r="N18499" s="5" t="s">
        <v>18</v>
      </c>
      <c r="P18499" t="s">
        <v>16</v>
      </c>
    </row>
    <row r="18500" spans="1:16" x14ac:dyDescent="0.25">
      <c r="A18500" t="s">
        <v>50220</v>
      </c>
      <c r="B18500" t="s">
        <v>50221</v>
      </c>
      <c r="C18500" t="s">
        <v>141</v>
      </c>
      <c r="D18500">
        <v>721147</v>
      </c>
      <c r="G18500">
        <v>500000</v>
      </c>
      <c r="H18500" s="6"/>
      <c r="I18500">
        <v>0</v>
      </c>
      <c r="J18500" s="3">
        <v>45053.210416666669</v>
      </c>
      <c r="K18500" s="3">
        <v>45063.25</v>
      </c>
      <c r="L18500" s="3">
        <v>45063.270833333336</v>
      </c>
      <c r="M18500" t="s">
        <v>50222</v>
      </c>
      <c r="N18500" s="5" t="s">
        <v>18</v>
      </c>
      <c r="P18500" t="s">
        <v>16</v>
      </c>
    </row>
    <row r="18501" spans="1:16" x14ac:dyDescent="0.25">
      <c r="A18501" t="s">
        <v>50223</v>
      </c>
      <c r="B18501" t="s">
        <v>50224</v>
      </c>
      <c r="C18501" t="s">
        <v>44</v>
      </c>
      <c r="F18501" t="s">
        <v>43</v>
      </c>
      <c r="G18501">
        <v>153990</v>
      </c>
      <c r="H18501" s="6"/>
      <c r="I18501">
        <v>0</v>
      </c>
      <c r="J18501" s="3">
        <v>45051.186111111114</v>
      </c>
      <c r="K18501" s="3">
        <v>45061.375</v>
      </c>
      <c r="L18501" s="3">
        <v>45061.395833333336</v>
      </c>
      <c r="M18501" t="s">
        <v>50225</v>
      </c>
      <c r="N18501" s="5" t="s">
        <v>18</v>
      </c>
      <c r="P18501" t="s">
        <v>16</v>
      </c>
    </row>
    <row r="18502" spans="1:16" x14ac:dyDescent="0.25">
      <c r="A18502" t="s">
        <v>50226</v>
      </c>
      <c r="B18502" t="s">
        <v>50227</v>
      </c>
      <c r="C18502" t="s">
        <v>27</v>
      </c>
      <c r="D18502">
        <v>249403</v>
      </c>
      <c r="G18502">
        <v>0</v>
      </c>
      <c r="H18502" s="6"/>
      <c r="I18502">
        <v>0</v>
      </c>
      <c r="J18502" s="3">
        <v>44931.447916666664</v>
      </c>
      <c r="K18502" s="3">
        <v>44942.083333333336</v>
      </c>
      <c r="L18502" s="3">
        <v>44942.104166666664</v>
      </c>
      <c r="M18502" t="s">
        <v>50228</v>
      </c>
      <c r="N18502" s="5" t="s">
        <v>18</v>
      </c>
      <c r="P18502" t="s">
        <v>16</v>
      </c>
    </row>
    <row r="18503" spans="1:16" x14ac:dyDescent="0.25">
      <c r="A18503" t="s">
        <v>50229</v>
      </c>
      <c r="B18503" t="s">
        <v>50230</v>
      </c>
      <c r="C18503" t="s">
        <v>27</v>
      </c>
      <c r="D18503">
        <v>249403</v>
      </c>
      <c r="G18503">
        <v>0</v>
      </c>
      <c r="H18503" s="6"/>
      <c r="I18503">
        <v>0</v>
      </c>
      <c r="J18503" s="3">
        <v>45016.176388888889</v>
      </c>
      <c r="K18503" s="3">
        <v>45026.208333333336</v>
      </c>
      <c r="L18503" s="3">
        <v>45026.229166666664</v>
      </c>
      <c r="M18503" t="s">
        <v>50231</v>
      </c>
      <c r="N18503" s="5" t="s">
        <v>18</v>
      </c>
      <c r="P18503" t="s">
        <v>16</v>
      </c>
    </row>
    <row r="18504" spans="1:16" x14ac:dyDescent="0.25">
      <c r="A18504" t="s">
        <v>50229</v>
      </c>
      <c r="B18504" t="s">
        <v>50230</v>
      </c>
      <c r="C18504" t="s">
        <v>27</v>
      </c>
      <c r="D18504">
        <v>249403</v>
      </c>
      <c r="G18504">
        <v>0</v>
      </c>
      <c r="I18504">
        <v>0</v>
      </c>
      <c r="J18504" s="3">
        <v>45016.176388888889</v>
      </c>
      <c r="K18504" s="3">
        <v>45026.208333333336</v>
      </c>
      <c r="L18504" s="3">
        <v>45026.229166666664</v>
      </c>
      <c r="M18504" t="s">
        <v>50231</v>
      </c>
      <c r="N18504" s="5" t="s">
        <v>18</v>
      </c>
      <c r="P18504" t="s">
        <v>16</v>
      </c>
    </row>
    <row r="18505" spans="1:16" x14ac:dyDescent="0.25">
      <c r="A18505" t="s">
        <v>50232</v>
      </c>
      <c r="B18505" t="s">
        <v>50233</v>
      </c>
      <c r="C18505" t="s">
        <v>27</v>
      </c>
      <c r="D18505">
        <v>249403</v>
      </c>
      <c r="G18505">
        <v>0</v>
      </c>
      <c r="H18505" s="6"/>
      <c r="I18505">
        <v>0</v>
      </c>
      <c r="J18505" s="3">
        <v>45045.420138888891</v>
      </c>
      <c r="K18505" s="3">
        <v>45055.083333333336</v>
      </c>
      <c r="L18505" s="3">
        <v>45055.104166666664</v>
      </c>
      <c r="M18505" t="s">
        <v>50234</v>
      </c>
      <c r="N18505" s="5" t="s">
        <v>18</v>
      </c>
      <c r="P18505" t="s">
        <v>16</v>
      </c>
    </row>
    <row r="18506" spans="1:16" x14ac:dyDescent="0.25">
      <c r="A18506" t="s">
        <v>50235</v>
      </c>
      <c r="B18506" t="s">
        <v>50236</v>
      </c>
      <c r="C18506" t="s">
        <v>83</v>
      </c>
      <c r="F18506" t="s">
        <v>56</v>
      </c>
      <c r="G18506">
        <v>0</v>
      </c>
      <c r="H18506" s="6"/>
      <c r="I18506">
        <v>0</v>
      </c>
      <c r="J18506" s="3">
        <v>44949.503472222219</v>
      </c>
      <c r="K18506" s="3">
        <v>44959.083333333336</v>
      </c>
      <c r="L18506" s="3">
        <v>44959.104166666664</v>
      </c>
      <c r="M18506" t="s">
        <v>50237</v>
      </c>
      <c r="N18506" s="5" t="s">
        <v>18</v>
      </c>
      <c r="P18506" t="s">
        <v>16</v>
      </c>
    </row>
    <row r="18507" spans="1:16" x14ac:dyDescent="0.25">
      <c r="A18507" t="s">
        <v>50238</v>
      </c>
      <c r="B18507" t="s">
        <v>50239</v>
      </c>
      <c r="C18507" t="s">
        <v>82</v>
      </c>
      <c r="D18507">
        <v>500062</v>
      </c>
      <c r="H18507" s="6"/>
      <c r="I18507">
        <v>0</v>
      </c>
      <c r="J18507" s="3">
        <v>44971.054166666669</v>
      </c>
      <c r="K18507" s="3">
        <v>44992.083333333336</v>
      </c>
      <c r="L18507" s="3">
        <v>44992.104166666664</v>
      </c>
      <c r="M18507" t="s">
        <v>50240</v>
      </c>
      <c r="N18507" s="5" t="s">
        <v>18</v>
      </c>
      <c r="P18507" t="s">
        <v>16</v>
      </c>
    </row>
    <row r="18508" spans="1:16" x14ac:dyDescent="0.25">
      <c r="A18508" t="s">
        <v>50241</v>
      </c>
      <c r="B18508" t="s">
        <v>50242</v>
      </c>
      <c r="C18508" t="s">
        <v>27</v>
      </c>
      <c r="D18508">
        <v>284120</v>
      </c>
      <c r="G18508">
        <v>0</v>
      </c>
      <c r="I18508">
        <v>0</v>
      </c>
      <c r="J18508" s="3">
        <v>44965.509722222225</v>
      </c>
      <c r="K18508" s="3">
        <v>44975.041666666664</v>
      </c>
      <c r="L18508" s="3">
        <v>44975.0625</v>
      </c>
      <c r="M18508" t="s">
        <v>50243</v>
      </c>
      <c r="N18508" s="5" t="s">
        <v>18</v>
      </c>
      <c r="P18508" t="s">
        <v>16</v>
      </c>
    </row>
    <row r="18509" spans="1:16" x14ac:dyDescent="0.25">
      <c r="A18509" t="s">
        <v>50244</v>
      </c>
      <c r="B18509" t="s">
        <v>50245</v>
      </c>
      <c r="C18509" t="s">
        <v>27</v>
      </c>
      <c r="D18509">
        <v>620014</v>
      </c>
      <c r="G18509">
        <v>0</v>
      </c>
      <c r="I18509">
        <v>0</v>
      </c>
      <c r="J18509" s="3">
        <v>44901.082638888889</v>
      </c>
      <c r="K18509" s="3">
        <v>44912.083333333336</v>
      </c>
      <c r="L18509" s="3">
        <v>44912.104166666664</v>
      </c>
      <c r="M18509" t="s">
        <v>50246</v>
      </c>
      <c r="N18509" s="5" t="s">
        <v>18</v>
      </c>
      <c r="P18509" t="s">
        <v>16</v>
      </c>
    </row>
    <row r="18510" spans="1:16" x14ac:dyDescent="0.25">
      <c r="A18510" t="s">
        <v>50247</v>
      </c>
      <c r="B18510" t="s">
        <v>50248</v>
      </c>
      <c r="C18510" t="s">
        <v>83</v>
      </c>
      <c r="F18510" t="s">
        <v>25</v>
      </c>
      <c r="G18510">
        <v>0</v>
      </c>
      <c r="I18510">
        <v>0</v>
      </c>
      <c r="J18510" s="3">
        <v>45020.430555555555</v>
      </c>
      <c r="K18510" s="3">
        <v>45030.458333333336</v>
      </c>
      <c r="L18510" s="3">
        <v>45030.479166666664</v>
      </c>
      <c r="M18510" t="s">
        <v>50249</v>
      </c>
      <c r="N18510" s="5" t="s">
        <v>18</v>
      </c>
      <c r="P18510" t="s">
        <v>16</v>
      </c>
    </row>
    <row r="18511" spans="1:16" x14ac:dyDescent="0.25">
      <c r="A18511" t="s">
        <v>50250</v>
      </c>
      <c r="B18511" t="s">
        <v>50251</v>
      </c>
      <c r="C18511" t="s">
        <v>83</v>
      </c>
      <c r="F18511" t="s">
        <v>25</v>
      </c>
      <c r="G18511">
        <v>0</v>
      </c>
      <c r="I18511">
        <v>0</v>
      </c>
      <c r="J18511" s="3">
        <v>45020.448611111111</v>
      </c>
      <c r="K18511" s="3">
        <v>45030.25</v>
      </c>
      <c r="L18511" s="3">
        <v>45030.270833333336</v>
      </c>
      <c r="M18511" t="s">
        <v>50252</v>
      </c>
      <c r="N18511" s="5" t="s">
        <v>18</v>
      </c>
      <c r="P18511" t="s">
        <v>16</v>
      </c>
    </row>
    <row r="18512" spans="1:16" x14ac:dyDescent="0.25">
      <c r="A18512" t="s">
        <v>50253</v>
      </c>
      <c r="B18512" t="s">
        <v>50254</v>
      </c>
      <c r="C18512" t="s">
        <v>198</v>
      </c>
      <c r="F18512" t="s">
        <v>51</v>
      </c>
      <c r="G18512">
        <v>0</v>
      </c>
      <c r="I18512">
        <v>0</v>
      </c>
      <c r="J18512" s="3">
        <v>44970.46597222222</v>
      </c>
      <c r="K18512" s="3">
        <v>44991.458333333336</v>
      </c>
      <c r="L18512" s="3">
        <v>44991.479166666664</v>
      </c>
      <c r="M18512" t="s">
        <v>50255</v>
      </c>
      <c r="N18512" s="5" t="s">
        <v>18</v>
      </c>
      <c r="P18512" t="s">
        <v>16</v>
      </c>
    </row>
    <row r="18513" spans="1:16" x14ac:dyDescent="0.25">
      <c r="A18513" t="s">
        <v>50256</v>
      </c>
      <c r="B18513" t="s">
        <v>50257</v>
      </c>
      <c r="C18513" t="s">
        <v>183</v>
      </c>
      <c r="D18513" t="s">
        <v>348</v>
      </c>
      <c r="G18513">
        <v>0</v>
      </c>
      <c r="H18513" s="6"/>
      <c r="I18513">
        <v>0</v>
      </c>
      <c r="J18513" s="3">
        <v>45045.486805555556</v>
      </c>
      <c r="K18513" s="3">
        <v>45065.166666666664</v>
      </c>
      <c r="L18513" s="3">
        <v>45065.1875</v>
      </c>
      <c r="M18513" t="s">
        <v>50258</v>
      </c>
      <c r="N18513" s="5" t="s">
        <v>18</v>
      </c>
      <c r="P18513" t="s">
        <v>16</v>
      </c>
    </row>
    <row r="18514" spans="1:16" x14ac:dyDescent="0.25">
      <c r="A18514" t="s">
        <v>50259</v>
      </c>
      <c r="B18514" t="s">
        <v>50260</v>
      </c>
      <c r="C18514" t="s">
        <v>23</v>
      </c>
      <c r="F18514" t="s">
        <v>51</v>
      </c>
      <c r="G18514">
        <v>0</v>
      </c>
      <c r="H18514" s="6"/>
      <c r="I18514">
        <v>0</v>
      </c>
      <c r="J18514" s="3">
        <v>45028.069444444445</v>
      </c>
      <c r="K18514" s="3">
        <v>45038.083333333336</v>
      </c>
      <c r="L18514" s="3">
        <v>45038.104166666664</v>
      </c>
      <c r="M18514" t="s">
        <v>50261</v>
      </c>
      <c r="N18514" s="5" t="s">
        <v>18</v>
      </c>
      <c r="P18514" t="s">
        <v>16</v>
      </c>
    </row>
    <row r="18515" spans="1:16" x14ac:dyDescent="0.25">
      <c r="A18515" t="s">
        <v>50262</v>
      </c>
      <c r="B18515" t="s">
        <v>50263</v>
      </c>
      <c r="C18515" t="s">
        <v>183</v>
      </c>
      <c r="F18515" t="s">
        <v>45</v>
      </c>
      <c r="G18515">
        <v>0</v>
      </c>
      <c r="I18515">
        <v>0</v>
      </c>
      <c r="J18515" s="3">
        <v>45040.112500000003</v>
      </c>
      <c r="K18515" s="3">
        <v>45061.083333333336</v>
      </c>
      <c r="L18515" s="3">
        <v>45061.104166666664</v>
      </c>
      <c r="M18515" t="s">
        <v>50264</v>
      </c>
      <c r="N18515" s="5" t="s">
        <v>18</v>
      </c>
      <c r="P18515" t="s">
        <v>16</v>
      </c>
    </row>
    <row r="18516" spans="1:16" x14ac:dyDescent="0.25">
      <c r="A18516" t="s">
        <v>50265</v>
      </c>
      <c r="B18516" t="s">
        <v>50266</v>
      </c>
      <c r="C18516" t="s">
        <v>198</v>
      </c>
      <c r="F18516" t="s">
        <v>56</v>
      </c>
      <c r="G18516">
        <v>0</v>
      </c>
      <c r="H18516" s="6"/>
      <c r="I18516">
        <v>0</v>
      </c>
      <c r="J18516" s="3">
        <v>45049.465277777781</v>
      </c>
      <c r="K18516" s="3">
        <v>45070.458333333336</v>
      </c>
      <c r="L18516" s="3">
        <v>45070.479166666664</v>
      </c>
      <c r="M18516" t="s">
        <v>50267</v>
      </c>
      <c r="N18516" s="5" t="s">
        <v>18</v>
      </c>
      <c r="P18516" t="s">
        <v>16</v>
      </c>
    </row>
    <row r="18517" spans="1:16" x14ac:dyDescent="0.25">
      <c r="A18517" t="s">
        <v>50268</v>
      </c>
      <c r="B18517" t="s">
        <v>50269</v>
      </c>
      <c r="C18517" t="s">
        <v>183</v>
      </c>
      <c r="F18517" t="s">
        <v>51</v>
      </c>
      <c r="G18517">
        <v>0</v>
      </c>
      <c r="H18517" s="6"/>
      <c r="I18517">
        <v>0</v>
      </c>
      <c r="J18517" s="3">
        <v>45026.452777777777</v>
      </c>
      <c r="K18517" s="3">
        <v>45047.083333333336</v>
      </c>
      <c r="L18517" s="3">
        <v>45047.104166666664</v>
      </c>
      <c r="M18517" t="s">
        <v>50270</v>
      </c>
      <c r="N18517" s="5" t="s">
        <v>18</v>
      </c>
      <c r="P18517" t="s">
        <v>16</v>
      </c>
    </row>
    <row r="18518" spans="1:16" x14ac:dyDescent="0.25">
      <c r="A18518" t="s">
        <v>50271</v>
      </c>
      <c r="B18518" t="s">
        <v>50272</v>
      </c>
      <c r="C18518" t="s">
        <v>83</v>
      </c>
      <c r="F18518" t="s">
        <v>57</v>
      </c>
      <c r="G18518">
        <v>0</v>
      </c>
      <c r="I18518">
        <v>0</v>
      </c>
      <c r="J18518" s="3">
        <v>45001.12222222222</v>
      </c>
      <c r="K18518" s="3">
        <v>45022.125</v>
      </c>
      <c r="L18518" s="3">
        <v>45022.145833333336</v>
      </c>
      <c r="M18518" t="s">
        <v>50273</v>
      </c>
      <c r="N18518" s="5" t="s">
        <v>18</v>
      </c>
      <c r="P18518" t="s">
        <v>16</v>
      </c>
    </row>
    <row r="18519" spans="1:16" x14ac:dyDescent="0.25">
      <c r="A18519" t="s">
        <v>50274</v>
      </c>
      <c r="B18519" t="s">
        <v>50275</v>
      </c>
      <c r="C18519" t="s">
        <v>83</v>
      </c>
      <c r="F18519" t="s">
        <v>56</v>
      </c>
      <c r="G18519">
        <v>0</v>
      </c>
      <c r="H18519" s="6"/>
      <c r="I18519">
        <v>0</v>
      </c>
      <c r="J18519" s="3">
        <v>45056.404166666667</v>
      </c>
      <c r="K18519" s="3">
        <v>45066.083333333336</v>
      </c>
      <c r="L18519" s="3">
        <v>45066.104166666664</v>
      </c>
      <c r="M18519" t="s">
        <v>50276</v>
      </c>
      <c r="N18519" s="5" t="s">
        <v>18</v>
      </c>
      <c r="P18519" t="s">
        <v>16</v>
      </c>
    </row>
    <row r="18520" spans="1:16" x14ac:dyDescent="0.25">
      <c r="A18520" t="s">
        <v>50277</v>
      </c>
      <c r="B18520" t="s">
        <v>50278</v>
      </c>
      <c r="C18520" t="s">
        <v>198</v>
      </c>
      <c r="F18520" t="s">
        <v>189</v>
      </c>
      <c r="G18520">
        <v>0</v>
      </c>
      <c r="I18520">
        <v>0</v>
      </c>
      <c r="J18520" s="3">
        <v>45001.188194444447</v>
      </c>
      <c r="K18520" s="3">
        <v>45022.208333333336</v>
      </c>
      <c r="L18520" s="3">
        <v>45022.229166666664</v>
      </c>
      <c r="M18520" t="s">
        <v>50279</v>
      </c>
      <c r="N18520" s="5" t="s">
        <v>18</v>
      </c>
      <c r="P18520" t="s">
        <v>16</v>
      </c>
    </row>
    <row r="18521" spans="1:16" x14ac:dyDescent="0.25">
      <c r="A18521" t="s">
        <v>50280</v>
      </c>
      <c r="B18521" t="s">
        <v>50281</v>
      </c>
      <c r="C18521" t="s">
        <v>27</v>
      </c>
      <c r="D18521">
        <v>462022</v>
      </c>
      <c r="G18521">
        <v>0</v>
      </c>
      <c r="I18521">
        <v>0</v>
      </c>
      <c r="J18521" s="3">
        <v>44939.104861111111</v>
      </c>
      <c r="K18521" s="3">
        <v>44960.041666666664</v>
      </c>
      <c r="L18521" s="3">
        <v>44960.0625</v>
      </c>
      <c r="M18521" t="s">
        <v>50282</v>
      </c>
      <c r="N18521" s="5" t="s">
        <v>18</v>
      </c>
      <c r="P18521" t="s">
        <v>16</v>
      </c>
    </row>
    <row r="18522" spans="1:16" x14ac:dyDescent="0.25">
      <c r="A18522" t="s">
        <v>50283</v>
      </c>
      <c r="B18522" t="s">
        <v>50284</v>
      </c>
      <c r="C18522" t="s">
        <v>83</v>
      </c>
      <c r="D18522" t="s">
        <v>972</v>
      </c>
      <c r="G18522">
        <v>0</v>
      </c>
      <c r="H18522" s="6"/>
      <c r="I18522">
        <v>0</v>
      </c>
      <c r="J18522" s="3">
        <v>45045.408333333333</v>
      </c>
      <c r="K18522" s="3">
        <v>45066.083333333336</v>
      </c>
      <c r="L18522" s="3">
        <v>45066.104166666664</v>
      </c>
      <c r="M18522" t="s">
        <v>50285</v>
      </c>
      <c r="N18522" s="5" t="s">
        <v>18</v>
      </c>
      <c r="P18522" t="s">
        <v>16</v>
      </c>
    </row>
    <row r="18523" spans="1:16" x14ac:dyDescent="0.25">
      <c r="A18523" t="s">
        <v>50286</v>
      </c>
      <c r="B18523" t="s">
        <v>50287</v>
      </c>
      <c r="C18523" t="s">
        <v>83</v>
      </c>
      <c r="F18523" t="s">
        <v>57</v>
      </c>
      <c r="G18523">
        <v>0</v>
      </c>
      <c r="H18523" s="6"/>
      <c r="I18523">
        <v>0</v>
      </c>
      <c r="J18523" s="3">
        <v>45041.429166666669</v>
      </c>
      <c r="K18523" s="3">
        <v>45062.458333333336</v>
      </c>
      <c r="L18523" s="3">
        <v>45062.479166666664</v>
      </c>
      <c r="M18523" t="s">
        <v>50288</v>
      </c>
      <c r="N18523" s="5" t="s">
        <v>18</v>
      </c>
      <c r="P18523" t="s">
        <v>16</v>
      </c>
    </row>
    <row r="18524" spans="1:16" x14ac:dyDescent="0.25">
      <c r="A18524" t="s">
        <v>50289</v>
      </c>
      <c r="B18524" t="s">
        <v>50290</v>
      </c>
      <c r="C18524" t="s">
        <v>27</v>
      </c>
      <c r="D18524">
        <v>462022</v>
      </c>
      <c r="G18524">
        <v>0</v>
      </c>
      <c r="I18524">
        <v>0</v>
      </c>
      <c r="J18524" s="3">
        <v>44975.102083333331</v>
      </c>
      <c r="K18524" s="3">
        <v>44996.375</v>
      </c>
      <c r="L18524" s="3">
        <v>44996.395833333336</v>
      </c>
      <c r="M18524" t="s">
        <v>50291</v>
      </c>
      <c r="N18524" s="5" t="s">
        <v>18</v>
      </c>
      <c r="P18524" t="s">
        <v>16</v>
      </c>
    </row>
    <row r="18525" spans="1:16" x14ac:dyDescent="0.25">
      <c r="A18525" t="s">
        <v>50292</v>
      </c>
      <c r="B18525" t="s">
        <v>50293</v>
      </c>
      <c r="C18525" t="s">
        <v>198</v>
      </c>
      <c r="F18525" t="s">
        <v>56</v>
      </c>
      <c r="G18525">
        <v>0</v>
      </c>
      <c r="I18525">
        <v>0</v>
      </c>
      <c r="J18525" s="3">
        <v>45010.363888888889</v>
      </c>
      <c r="K18525" s="3">
        <v>45020.375</v>
      </c>
      <c r="L18525" s="3">
        <v>45020.395833333336</v>
      </c>
      <c r="M18525" t="s">
        <v>50294</v>
      </c>
      <c r="N18525" s="5" t="s">
        <v>18</v>
      </c>
      <c r="P18525" t="s">
        <v>16</v>
      </c>
    </row>
    <row r="18526" spans="1:16" x14ac:dyDescent="0.25">
      <c r="A18526" t="s">
        <v>50295</v>
      </c>
      <c r="B18526" t="s">
        <v>50296</v>
      </c>
      <c r="C18526" t="s">
        <v>198</v>
      </c>
      <c r="F18526" t="s">
        <v>56</v>
      </c>
      <c r="G18526">
        <v>287500</v>
      </c>
      <c r="I18526">
        <v>0</v>
      </c>
      <c r="J18526" s="3">
        <v>44956.388888888891</v>
      </c>
      <c r="K18526" s="3">
        <v>44977.041666666664</v>
      </c>
      <c r="L18526" s="3">
        <v>44977.0625</v>
      </c>
      <c r="M18526" t="s">
        <v>50297</v>
      </c>
      <c r="N18526" s="5" t="s">
        <v>18</v>
      </c>
      <c r="P18526" t="s">
        <v>16</v>
      </c>
    </row>
    <row r="18527" spans="1:16" x14ac:dyDescent="0.25">
      <c r="A18527" t="s">
        <v>50298</v>
      </c>
      <c r="B18527" t="s">
        <v>50299</v>
      </c>
      <c r="C18527" t="s">
        <v>198</v>
      </c>
      <c r="F18527" t="s">
        <v>56</v>
      </c>
      <c r="G18527">
        <v>519000</v>
      </c>
      <c r="I18527">
        <v>25950</v>
      </c>
      <c r="J18527" s="3">
        <v>44953.429166666669</v>
      </c>
      <c r="K18527" s="3">
        <v>44964.041666666664</v>
      </c>
      <c r="L18527" s="3">
        <v>44964.0625</v>
      </c>
      <c r="M18527" t="s">
        <v>50300</v>
      </c>
      <c r="N18527" s="5" t="s">
        <v>18</v>
      </c>
      <c r="P18527" t="s">
        <v>16</v>
      </c>
    </row>
    <row r="18528" spans="1:16" x14ac:dyDescent="0.25">
      <c r="A18528" t="s">
        <v>50301</v>
      </c>
      <c r="B18528" t="s">
        <v>50302</v>
      </c>
      <c r="C18528" t="s">
        <v>198</v>
      </c>
      <c r="F18528" t="s">
        <v>56</v>
      </c>
      <c r="G18528">
        <v>518067</v>
      </c>
      <c r="I18528">
        <v>25903</v>
      </c>
      <c r="J18528" s="3">
        <v>45050.449305555558</v>
      </c>
      <c r="K18528" s="3">
        <v>45061.458333333336</v>
      </c>
      <c r="L18528" s="3">
        <v>45061.479166666664</v>
      </c>
      <c r="M18528" t="s">
        <v>50303</v>
      </c>
      <c r="N18528" s="5" t="s">
        <v>18</v>
      </c>
      <c r="P18528" t="s">
        <v>16</v>
      </c>
    </row>
    <row r="18529" spans="1:16" x14ac:dyDescent="0.25">
      <c r="A18529" t="s">
        <v>50304</v>
      </c>
      <c r="B18529" t="s">
        <v>50305</v>
      </c>
      <c r="C18529" t="s">
        <v>198</v>
      </c>
      <c r="F18529" t="s">
        <v>51</v>
      </c>
      <c r="G18529">
        <v>736800</v>
      </c>
      <c r="I18529">
        <v>0</v>
      </c>
      <c r="J18529" s="3">
        <v>45040.397222222222</v>
      </c>
      <c r="K18529" s="3">
        <v>45061.458333333336</v>
      </c>
      <c r="L18529" s="3">
        <v>45061.479166666664</v>
      </c>
      <c r="M18529" t="s">
        <v>50306</v>
      </c>
      <c r="N18529" s="5" t="s">
        <v>18</v>
      </c>
      <c r="P18529" t="s">
        <v>16</v>
      </c>
    </row>
    <row r="18530" spans="1:16" x14ac:dyDescent="0.25">
      <c r="A18530" t="s">
        <v>50307</v>
      </c>
      <c r="B18530" t="s">
        <v>50308</v>
      </c>
      <c r="C18530" t="s">
        <v>32</v>
      </c>
      <c r="F18530" t="s">
        <v>31</v>
      </c>
      <c r="G18530">
        <v>0</v>
      </c>
      <c r="I18530">
        <v>0</v>
      </c>
      <c r="J18530" s="3">
        <v>44874.498611111114</v>
      </c>
      <c r="K18530" s="3">
        <v>44895.083333333336</v>
      </c>
      <c r="L18530" s="3">
        <v>44895.104166666664</v>
      </c>
      <c r="M18530" t="s">
        <v>50309</v>
      </c>
      <c r="N18530" s="5" t="s">
        <v>18</v>
      </c>
      <c r="P18530" t="s">
        <v>16</v>
      </c>
    </row>
    <row r="18531" spans="1:16" x14ac:dyDescent="0.25">
      <c r="A18531" t="s">
        <v>50310</v>
      </c>
      <c r="B18531" t="s">
        <v>50311</v>
      </c>
      <c r="C18531" t="s">
        <v>337</v>
      </c>
      <c r="D18531">
        <v>600096</v>
      </c>
      <c r="G18531">
        <v>0</v>
      </c>
      <c r="H18531" s="6"/>
      <c r="I18531">
        <v>0</v>
      </c>
      <c r="J18531" s="3">
        <v>45045.202777777777</v>
      </c>
      <c r="K18531" s="3">
        <v>45055.208333333336</v>
      </c>
      <c r="L18531" s="3">
        <v>45055.229166666664</v>
      </c>
      <c r="M18531" t="s">
        <v>50312</v>
      </c>
      <c r="N18531" s="5" t="s">
        <v>18</v>
      </c>
      <c r="P18531" t="s">
        <v>16</v>
      </c>
    </row>
    <row r="18532" spans="1:16" x14ac:dyDescent="0.25">
      <c r="A18532" t="s">
        <v>50313</v>
      </c>
      <c r="B18532" t="s">
        <v>50314</v>
      </c>
      <c r="C18532" t="s">
        <v>337</v>
      </c>
      <c r="D18532">
        <v>600096</v>
      </c>
      <c r="G18532">
        <v>0</v>
      </c>
      <c r="I18532">
        <v>0</v>
      </c>
      <c r="J18532" s="3">
        <v>44875.399305555555</v>
      </c>
      <c r="K18532" s="3">
        <v>44886.5</v>
      </c>
      <c r="L18532" s="3">
        <v>44886.520833333336</v>
      </c>
      <c r="M18532" t="s">
        <v>50315</v>
      </c>
      <c r="N18532" s="5" t="s">
        <v>18</v>
      </c>
      <c r="P18532" t="s">
        <v>16</v>
      </c>
    </row>
    <row r="18533" spans="1:16" x14ac:dyDescent="0.25">
      <c r="A18533" t="s">
        <v>50316</v>
      </c>
      <c r="B18533" t="s">
        <v>50317</v>
      </c>
      <c r="C18533" t="s">
        <v>1067</v>
      </c>
      <c r="D18533">
        <v>691601</v>
      </c>
      <c r="I18533">
        <v>0</v>
      </c>
      <c r="J18533" s="3">
        <v>44971.122916666667</v>
      </c>
      <c r="K18533" s="3">
        <v>44981.125</v>
      </c>
      <c r="L18533" s="3">
        <v>44981.145833333336</v>
      </c>
      <c r="M18533" t="s">
        <v>50318</v>
      </c>
      <c r="N18533" s="5" t="s">
        <v>18</v>
      </c>
      <c r="P18533" t="s">
        <v>16</v>
      </c>
    </row>
    <row r="18534" spans="1:16" x14ac:dyDescent="0.25">
      <c r="A18534" t="s">
        <v>50319</v>
      </c>
      <c r="B18534" t="s">
        <v>50320</v>
      </c>
      <c r="C18534" t="s">
        <v>146</v>
      </c>
      <c r="D18534">
        <v>769011</v>
      </c>
      <c r="G18534">
        <v>0</v>
      </c>
      <c r="H18534" s="6"/>
      <c r="I18534">
        <v>0</v>
      </c>
      <c r="J18534" s="3">
        <v>44926.159722222219</v>
      </c>
      <c r="K18534" s="3">
        <v>44936.375</v>
      </c>
      <c r="L18534" s="3">
        <v>44936.395833333336</v>
      </c>
      <c r="M18534" t="s">
        <v>50321</v>
      </c>
      <c r="N18534" s="5" t="s">
        <v>18</v>
      </c>
      <c r="P18534" t="s">
        <v>16</v>
      </c>
    </row>
    <row r="18535" spans="1:16" x14ac:dyDescent="0.25">
      <c r="A18535" t="s">
        <v>50322</v>
      </c>
      <c r="B18535" t="s">
        <v>50323</v>
      </c>
      <c r="C18535" t="s">
        <v>23</v>
      </c>
      <c r="F18535" t="s">
        <v>244</v>
      </c>
      <c r="G18535">
        <v>500000</v>
      </c>
      <c r="I18535">
        <v>0</v>
      </c>
      <c r="J18535" s="3">
        <v>44925.506249999999</v>
      </c>
      <c r="K18535" s="3">
        <v>44935.041666666664</v>
      </c>
      <c r="L18535" s="3">
        <v>44935.0625</v>
      </c>
      <c r="M18535" t="s">
        <v>50324</v>
      </c>
      <c r="N18535" s="5" t="s">
        <v>18</v>
      </c>
      <c r="P18535" t="s">
        <v>16</v>
      </c>
    </row>
    <row r="18536" spans="1:16" x14ac:dyDescent="0.25">
      <c r="A18536" t="s">
        <v>50325</v>
      </c>
      <c r="B18536" t="s">
        <v>50326</v>
      </c>
      <c r="C18536" t="s">
        <v>23</v>
      </c>
      <c r="F18536" t="s">
        <v>57</v>
      </c>
      <c r="G18536">
        <v>0</v>
      </c>
      <c r="I18536">
        <v>0</v>
      </c>
      <c r="J18536" s="3">
        <v>44918.385416666664</v>
      </c>
      <c r="K18536" s="3">
        <v>44928.416666666664</v>
      </c>
      <c r="L18536" s="3">
        <v>44928.4375</v>
      </c>
      <c r="M18536" t="s">
        <v>50327</v>
      </c>
      <c r="N18536" t="s">
        <v>18</v>
      </c>
      <c r="P18536" t="s">
        <v>16</v>
      </c>
    </row>
    <row r="18537" spans="1:16" x14ac:dyDescent="0.25">
      <c r="A18537" t="s">
        <v>50328</v>
      </c>
      <c r="B18537" t="s">
        <v>50329</v>
      </c>
      <c r="C18537" t="s">
        <v>330</v>
      </c>
      <c r="D18537">
        <v>125011</v>
      </c>
      <c r="G18537">
        <v>60000</v>
      </c>
      <c r="H18537" s="6"/>
      <c r="I18537">
        <v>0</v>
      </c>
      <c r="J18537" s="3">
        <v>44986.526388888888</v>
      </c>
      <c r="K18537" s="3">
        <v>44998.041666666664</v>
      </c>
      <c r="L18537" s="3">
        <v>44998.0625</v>
      </c>
      <c r="M18537" t="s">
        <v>50330</v>
      </c>
      <c r="N18537" s="5" t="s">
        <v>18</v>
      </c>
      <c r="P18537" t="s">
        <v>16</v>
      </c>
    </row>
    <row r="18538" spans="1:16" x14ac:dyDescent="0.25">
      <c r="A18538" t="s">
        <v>50331</v>
      </c>
      <c r="B18538" t="s">
        <v>50332</v>
      </c>
      <c r="C18538" t="s">
        <v>23</v>
      </c>
      <c r="F18538" t="s">
        <v>57</v>
      </c>
      <c r="G18538">
        <v>0</v>
      </c>
      <c r="I18538">
        <v>0</v>
      </c>
      <c r="J18538" s="3">
        <v>44965.363888888889</v>
      </c>
      <c r="K18538" s="3">
        <v>44975.375</v>
      </c>
      <c r="L18538" s="3">
        <v>44975.395833333336</v>
      </c>
      <c r="M18538" t="s">
        <v>50333</v>
      </c>
      <c r="N18538" s="5" t="s">
        <v>18</v>
      </c>
      <c r="P18538" t="s">
        <v>16</v>
      </c>
    </row>
    <row r="18539" spans="1:16" x14ac:dyDescent="0.25">
      <c r="A18539" t="s">
        <v>50334</v>
      </c>
      <c r="B18539" t="s">
        <v>50335</v>
      </c>
      <c r="C18539" t="s">
        <v>23</v>
      </c>
      <c r="F18539" t="s">
        <v>40</v>
      </c>
      <c r="G18539">
        <v>0</v>
      </c>
      <c r="I18539">
        <v>0</v>
      </c>
      <c r="J18539" s="3">
        <v>44924.276388888888</v>
      </c>
      <c r="K18539" s="3">
        <v>44935.25</v>
      </c>
      <c r="L18539" s="3">
        <v>44935.270833333336</v>
      </c>
      <c r="M18539" t="s">
        <v>50336</v>
      </c>
      <c r="N18539" s="5" t="s">
        <v>18</v>
      </c>
      <c r="P18539" t="s">
        <v>16</v>
      </c>
    </row>
    <row r="18540" spans="1:16" x14ac:dyDescent="0.25">
      <c r="A18540" t="s">
        <v>50337</v>
      </c>
      <c r="B18540" t="s">
        <v>50338</v>
      </c>
      <c r="C18540" t="s">
        <v>23</v>
      </c>
      <c r="F18540" t="s">
        <v>38</v>
      </c>
      <c r="G18540">
        <v>500000</v>
      </c>
      <c r="I18540">
        <v>0</v>
      </c>
      <c r="J18540" s="3">
        <v>44874.243750000001</v>
      </c>
      <c r="K18540" s="3">
        <v>44877.375</v>
      </c>
      <c r="L18540" s="3">
        <v>44877.395833333336</v>
      </c>
      <c r="M18540" t="s">
        <v>50339</v>
      </c>
      <c r="N18540" s="5" t="s">
        <v>18</v>
      </c>
      <c r="P18540" t="s">
        <v>16</v>
      </c>
    </row>
    <row r="18541" spans="1:16" x14ac:dyDescent="0.25">
      <c r="A18541" t="s">
        <v>50340</v>
      </c>
      <c r="B18541" t="s">
        <v>50341</v>
      </c>
      <c r="C18541" t="s">
        <v>23</v>
      </c>
      <c r="F18541" t="s">
        <v>121</v>
      </c>
      <c r="G18541">
        <v>0</v>
      </c>
      <c r="I18541">
        <v>0</v>
      </c>
      <c r="J18541" s="3">
        <v>44944.491666666669</v>
      </c>
      <c r="K18541" s="3">
        <v>44954.5</v>
      </c>
      <c r="L18541" s="3">
        <v>44954.520833333336</v>
      </c>
      <c r="M18541" t="s">
        <v>50342</v>
      </c>
      <c r="N18541" t="s">
        <v>18</v>
      </c>
      <c r="P18541" t="s">
        <v>16</v>
      </c>
    </row>
    <row r="18542" spans="1:16" x14ac:dyDescent="0.25">
      <c r="A18542" t="s">
        <v>50343</v>
      </c>
      <c r="B18542" t="s">
        <v>50344</v>
      </c>
      <c r="C18542" t="s">
        <v>23</v>
      </c>
      <c r="F18542" t="s">
        <v>33</v>
      </c>
      <c r="G18542">
        <v>175000</v>
      </c>
      <c r="I18542">
        <v>0</v>
      </c>
      <c r="J18542" s="3">
        <v>44874.472222222219</v>
      </c>
      <c r="K18542" s="3">
        <v>44879.5</v>
      </c>
      <c r="L18542" s="3">
        <v>44879.520833333336</v>
      </c>
      <c r="M18542" t="s">
        <v>50345</v>
      </c>
      <c r="N18542" s="5" t="s">
        <v>18</v>
      </c>
      <c r="P18542" t="s">
        <v>16</v>
      </c>
    </row>
    <row r="18543" spans="1:16" x14ac:dyDescent="0.25">
      <c r="A18543" t="s">
        <v>50346</v>
      </c>
      <c r="B18543" t="s">
        <v>50347</v>
      </c>
      <c r="C18543" t="s">
        <v>23</v>
      </c>
      <c r="F18543" t="s">
        <v>56</v>
      </c>
      <c r="G18543">
        <v>0</v>
      </c>
      <c r="I18543">
        <v>0</v>
      </c>
      <c r="J18543" s="3">
        <v>44943.063194444447</v>
      </c>
      <c r="K18543" s="3">
        <v>44953.083333333336</v>
      </c>
      <c r="L18543" s="3">
        <v>44953.104166666664</v>
      </c>
      <c r="M18543" t="s">
        <v>50348</v>
      </c>
      <c r="N18543" s="5" t="s">
        <v>18</v>
      </c>
      <c r="P18543" t="s">
        <v>16</v>
      </c>
    </row>
    <row r="18544" spans="1:16" x14ac:dyDescent="0.25">
      <c r="A18544" t="s">
        <v>50349</v>
      </c>
      <c r="B18544" t="s">
        <v>50350</v>
      </c>
      <c r="C18544" t="s">
        <v>92</v>
      </c>
      <c r="F18544" t="s">
        <v>51</v>
      </c>
      <c r="G18544">
        <v>0</v>
      </c>
      <c r="I18544">
        <v>0</v>
      </c>
      <c r="J18544" s="3">
        <v>44875.205555555556</v>
      </c>
      <c r="K18544" s="3">
        <v>44886.375</v>
      </c>
      <c r="L18544" s="3">
        <v>44886.395833333336</v>
      </c>
      <c r="M18544" t="s">
        <v>50351</v>
      </c>
      <c r="N18544" s="5" t="s">
        <v>18</v>
      </c>
      <c r="P18544" t="s">
        <v>16</v>
      </c>
    </row>
    <row r="18545" spans="1:16" x14ac:dyDescent="0.25">
      <c r="A18545" t="s">
        <v>50352</v>
      </c>
      <c r="B18545" t="s">
        <v>50353</v>
      </c>
      <c r="C18545" t="s">
        <v>92</v>
      </c>
      <c r="F18545" t="s">
        <v>25</v>
      </c>
      <c r="G18545">
        <v>0</v>
      </c>
      <c r="H18545" s="6"/>
      <c r="I18545">
        <v>0</v>
      </c>
      <c r="J18545" s="3">
        <v>44939.494444444441</v>
      </c>
      <c r="K18545" s="3">
        <v>44950.375</v>
      </c>
      <c r="L18545" s="3">
        <v>44950.395833333336</v>
      </c>
      <c r="M18545" t="s">
        <v>50354</v>
      </c>
      <c r="N18545" s="5" t="s">
        <v>18</v>
      </c>
      <c r="P18545" t="s">
        <v>16</v>
      </c>
    </row>
    <row r="18546" spans="1:16" x14ac:dyDescent="0.25">
      <c r="A18546" t="s">
        <v>50355</v>
      </c>
      <c r="B18546" t="s">
        <v>50356</v>
      </c>
      <c r="C18546" t="s">
        <v>271</v>
      </c>
      <c r="D18546">
        <v>403601</v>
      </c>
      <c r="G18546">
        <v>826119</v>
      </c>
      <c r="H18546" s="6"/>
      <c r="I18546">
        <v>0</v>
      </c>
      <c r="J18546" s="3">
        <v>44967.304166666669</v>
      </c>
      <c r="K18546" s="3">
        <v>44978.125</v>
      </c>
      <c r="L18546" s="3">
        <v>44978.145833333336</v>
      </c>
      <c r="M18546" t="s">
        <v>50357</v>
      </c>
      <c r="N18546" s="5" t="s">
        <v>18</v>
      </c>
      <c r="P18546" t="s">
        <v>16</v>
      </c>
    </row>
    <row r="18547" spans="1:16" x14ac:dyDescent="0.25">
      <c r="A18547" t="s">
        <v>50355</v>
      </c>
      <c r="B18547" t="s">
        <v>50358</v>
      </c>
      <c r="C18547" t="s">
        <v>271</v>
      </c>
      <c r="D18547">
        <v>415639</v>
      </c>
      <c r="G18547">
        <v>826119</v>
      </c>
      <c r="H18547" s="6"/>
      <c r="I18547">
        <v>0</v>
      </c>
      <c r="J18547" s="3">
        <v>44999.250694444447</v>
      </c>
      <c r="K18547" s="3">
        <v>45012.125</v>
      </c>
      <c r="L18547" s="3">
        <v>45012.145833333336</v>
      </c>
      <c r="M18547" t="s">
        <v>50359</v>
      </c>
      <c r="N18547" s="5" t="s">
        <v>18</v>
      </c>
      <c r="P18547" t="s">
        <v>16</v>
      </c>
    </row>
    <row r="18548" spans="1:16" x14ac:dyDescent="0.25">
      <c r="A18548" s="4" t="s">
        <v>50360</v>
      </c>
      <c r="B18548" t="s">
        <v>50361</v>
      </c>
      <c r="C18548" t="s">
        <v>196</v>
      </c>
      <c r="D18548">
        <v>246725</v>
      </c>
      <c r="G18548">
        <v>0</v>
      </c>
      <c r="I18548">
        <v>0</v>
      </c>
      <c r="J18548" s="3">
        <v>44993.367361111108</v>
      </c>
      <c r="K18548" s="3">
        <v>45003.041666666664</v>
      </c>
      <c r="L18548" s="3">
        <v>45003.0625</v>
      </c>
      <c r="M18548" t="s">
        <v>50362</v>
      </c>
      <c r="N18548" s="5" t="s">
        <v>18</v>
      </c>
      <c r="P18548" t="s">
        <v>16</v>
      </c>
    </row>
    <row r="18549" spans="1:16" x14ac:dyDescent="0.25">
      <c r="A18549" t="s">
        <v>50363</v>
      </c>
      <c r="B18549" t="s">
        <v>50364</v>
      </c>
      <c r="C18549" t="s">
        <v>122</v>
      </c>
      <c r="D18549">
        <v>799205</v>
      </c>
      <c r="G18549">
        <v>0</v>
      </c>
      <c r="H18549" s="6"/>
      <c r="I18549">
        <v>0</v>
      </c>
      <c r="J18549" s="3">
        <v>44908.227083333331</v>
      </c>
      <c r="K18549" s="3">
        <v>44918.25</v>
      </c>
      <c r="L18549" s="3">
        <v>44918.270833333336</v>
      </c>
      <c r="M18549" t="s">
        <v>50365</v>
      </c>
      <c r="N18549" s="5" t="s">
        <v>18</v>
      </c>
      <c r="P18549" t="s">
        <v>16</v>
      </c>
    </row>
    <row r="18550" spans="1:16" x14ac:dyDescent="0.25">
      <c r="A18550" t="s">
        <v>50366</v>
      </c>
      <c r="B18550" t="s">
        <v>50367</v>
      </c>
      <c r="C18550" t="s">
        <v>173</v>
      </c>
      <c r="F18550" t="s">
        <v>43</v>
      </c>
      <c r="G18550">
        <v>0</v>
      </c>
      <c r="H18550" s="6"/>
      <c r="I18550">
        <v>0</v>
      </c>
      <c r="J18550" s="3">
        <v>44923.148611111108</v>
      </c>
      <c r="K18550" s="3">
        <v>44944.125</v>
      </c>
      <c r="L18550" s="3">
        <v>44944.145833333336</v>
      </c>
      <c r="M18550" t="s">
        <v>50368</v>
      </c>
      <c r="N18550" s="5" t="s">
        <v>18</v>
      </c>
      <c r="P18550" t="s">
        <v>16</v>
      </c>
    </row>
    <row r="18551" spans="1:16" x14ac:dyDescent="0.25">
      <c r="A18551" t="s">
        <v>50369</v>
      </c>
      <c r="B18551" t="s">
        <v>50370</v>
      </c>
      <c r="C18551" t="s">
        <v>77</v>
      </c>
      <c r="D18551">
        <v>607807</v>
      </c>
      <c r="G18551">
        <v>0</v>
      </c>
      <c r="I18551">
        <v>0</v>
      </c>
      <c r="J18551" s="3">
        <v>44950.305555555555</v>
      </c>
      <c r="K18551" s="3">
        <v>44970.291666666664</v>
      </c>
      <c r="L18551" s="3">
        <v>44970.3125</v>
      </c>
      <c r="M18551" t="s">
        <v>50371</v>
      </c>
      <c r="N18551" s="5" t="s">
        <v>18</v>
      </c>
      <c r="P18551" t="s">
        <v>16</v>
      </c>
    </row>
    <row r="18552" spans="1:16" x14ac:dyDescent="0.25">
      <c r="A18552" t="s">
        <v>50372</v>
      </c>
      <c r="B18552" t="s">
        <v>50373</v>
      </c>
      <c r="C18552" t="s">
        <v>884</v>
      </c>
      <c r="D18552">
        <v>394650</v>
      </c>
      <c r="G18552">
        <v>0</v>
      </c>
      <c r="H18552" s="6"/>
      <c r="I18552">
        <v>0</v>
      </c>
      <c r="J18552" s="3">
        <v>44931.244444444441</v>
      </c>
      <c r="K18552" s="3">
        <v>44953.25</v>
      </c>
      <c r="L18552" s="3">
        <v>44953.270833333336</v>
      </c>
      <c r="M18552" t="s">
        <v>50374</v>
      </c>
      <c r="N18552" s="5" t="s">
        <v>18</v>
      </c>
      <c r="P18552" t="s">
        <v>16</v>
      </c>
    </row>
    <row r="18553" spans="1:16" x14ac:dyDescent="0.25">
      <c r="A18553" t="s">
        <v>50375</v>
      </c>
      <c r="B18553" t="s">
        <v>50376</v>
      </c>
      <c r="C18553" t="s">
        <v>884</v>
      </c>
      <c r="D18553">
        <v>394650</v>
      </c>
      <c r="G18553">
        <v>0</v>
      </c>
      <c r="H18553" s="6"/>
      <c r="I18553">
        <v>0</v>
      </c>
      <c r="J18553" s="3">
        <v>44967.27847222222</v>
      </c>
      <c r="K18553" s="3">
        <v>44978.291666666664</v>
      </c>
      <c r="L18553" s="3">
        <v>44978.3125</v>
      </c>
      <c r="M18553" t="s">
        <v>50377</v>
      </c>
      <c r="N18553" s="5" t="s">
        <v>18</v>
      </c>
      <c r="P18553" t="s">
        <v>16</v>
      </c>
    </row>
    <row r="18554" spans="1:16" x14ac:dyDescent="0.25">
      <c r="A18554" t="s">
        <v>50378</v>
      </c>
      <c r="B18554" t="s">
        <v>50379</v>
      </c>
      <c r="C18554" t="s">
        <v>23</v>
      </c>
      <c r="F18554" t="s">
        <v>22</v>
      </c>
      <c r="G18554">
        <v>0</v>
      </c>
      <c r="I18554">
        <v>0</v>
      </c>
      <c r="J18554" s="3">
        <v>44892.262499999997</v>
      </c>
      <c r="K18554" s="3">
        <v>44894.291666666664</v>
      </c>
      <c r="L18554" s="3">
        <v>44894.3125</v>
      </c>
      <c r="M18554" t="s">
        <v>50380</v>
      </c>
      <c r="N18554" s="5" t="s">
        <v>18</v>
      </c>
      <c r="P18554" t="s">
        <v>16</v>
      </c>
    </row>
    <row r="18555" spans="1:16" x14ac:dyDescent="0.25">
      <c r="A18555" t="s">
        <v>50381</v>
      </c>
      <c r="B18555" t="s">
        <v>50382</v>
      </c>
      <c r="C18555" t="s">
        <v>23</v>
      </c>
      <c r="F18555" t="s">
        <v>22</v>
      </c>
      <c r="G18555">
        <v>0</v>
      </c>
      <c r="I18555">
        <v>0</v>
      </c>
      <c r="J18555" s="3">
        <v>44892.270138888889</v>
      </c>
      <c r="K18555" s="3">
        <v>44894.291666666664</v>
      </c>
      <c r="L18555" s="3">
        <v>44894.3125</v>
      </c>
      <c r="M18555" t="s">
        <v>50383</v>
      </c>
      <c r="N18555" s="5" t="s">
        <v>18</v>
      </c>
      <c r="P18555" t="s">
        <v>16</v>
      </c>
    </row>
    <row r="18556" spans="1:16" x14ac:dyDescent="0.25">
      <c r="A18556" t="s">
        <v>50384</v>
      </c>
      <c r="B18556" t="s">
        <v>50385</v>
      </c>
      <c r="C18556" t="s">
        <v>23</v>
      </c>
      <c r="F18556" t="s">
        <v>164</v>
      </c>
      <c r="G18556">
        <v>100000</v>
      </c>
      <c r="I18556">
        <v>0</v>
      </c>
      <c r="J18556" s="3">
        <v>44877.405555555553</v>
      </c>
      <c r="K18556" s="3">
        <v>44880.083333333336</v>
      </c>
      <c r="L18556" s="3">
        <v>44880.104166666664</v>
      </c>
      <c r="M18556" t="s">
        <v>50386</v>
      </c>
      <c r="N18556" s="5" t="s">
        <v>18</v>
      </c>
      <c r="P18556" t="s">
        <v>16</v>
      </c>
    </row>
    <row r="18557" spans="1:16" x14ac:dyDescent="0.25">
      <c r="A18557" t="s">
        <v>50387</v>
      </c>
      <c r="B18557" t="s">
        <v>50388</v>
      </c>
      <c r="C18557" t="s">
        <v>23</v>
      </c>
      <c r="F18557" t="s">
        <v>22</v>
      </c>
      <c r="G18557">
        <v>0</v>
      </c>
      <c r="I18557">
        <v>0</v>
      </c>
      <c r="J18557" s="3">
        <v>44954.337500000001</v>
      </c>
      <c r="K18557" s="3">
        <v>44964.375</v>
      </c>
      <c r="L18557" s="3">
        <v>44964.395833333336</v>
      </c>
      <c r="M18557" t="s">
        <v>50389</v>
      </c>
      <c r="N18557" s="5" t="s">
        <v>18</v>
      </c>
      <c r="P18557" t="s">
        <v>16</v>
      </c>
    </row>
    <row r="18558" spans="1:16" x14ac:dyDescent="0.25">
      <c r="A18558" t="s">
        <v>50390</v>
      </c>
      <c r="B18558" t="s">
        <v>50391</v>
      </c>
      <c r="C18558" t="s">
        <v>23</v>
      </c>
      <c r="F18558" t="s">
        <v>22</v>
      </c>
      <c r="G18558">
        <v>0</v>
      </c>
      <c r="I18558">
        <v>0</v>
      </c>
      <c r="J18558" s="3">
        <v>44919.250694444447</v>
      </c>
      <c r="K18558" s="3">
        <v>44929.25</v>
      </c>
      <c r="L18558" s="3">
        <v>44929.270833333336</v>
      </c>
      <c r="M18558" t="s">
        <v>50392</v>
      </c>
      <c r="N18558" t="s">
        <v>18</v>
      </c>
      <c r="P18558" t="s">
        <v>16</v>
      </c>
    </row>
    <row r="18559" spans="1:16" x14ac:dyDescent="0.25">
      <c r="A18559" t="s">
        <v>50393</v>
      </c>
      <c r="B18559" t="s">
        <v>50394</v>
      </c>
      <c r="C18559" t="s">
        <v>23</v>
      </c>
      <c r="F18559" t="s">
        <v>24</v>
      </c>
      <c r="G18559">
        <v>0</v>
      </c>
      <c r="H18559" s="6"/>
      <c r="I18559">
        <v>0</v>
      </c>
      <c r="J18559" s="3">
        <v>44975.325694444444</v>
      </c>
      <c r="K18559" s="3">
        <v>44984.375</v>
      </c>
      <c r="L18559" s="3">
        <v>44984.395833333336</v>
      </c>
      <c r="M18559" t="s">
        <v>50395</v>
      </c>
      <c r="N18559" s="5" t="s">
        <v>18</v>
      </c>
      <c r="P18559" t="s">
        <v>16</v>
      </c>
    </row>
    <row r="18560" spans="1:16" x14ac:dyDescent="0.25">
      <c r="A18560" t="s">
        <v>50396</v>
      </c>
      <c r="B18560" t="s">
        <v>50397</v>
      </c>
      <c r="C18560" t="s">
        <v>23</v>
      </c>
      <c r="F18560" t="s">
        <v>22</v>
      </c>
      <c r="G18560">
        <v>500000</v>
      </c>
      <c r="H18560" s="6"/>
      <c r="I18560">
        <v>0</v>
      </c>
      <c r="J18560" s="3">
        <v>44972.399305555555</v>
      </c>
      <c r="K18560" s="3">
        <v>44982.416666666664</v>
      </c>
      <c r="L18560" s="3">
        <v>44982.4375</v>
      </c>
      <c r="M18560" t="s">
        <v>50398</v>
      </c>
      <c r="N18560" s="5" t="s">
        <v>18</v>
      </c>
      <c r="P18560" t="s">
        <v>16</v>
      </c>
    </row>
    <row r="18561" spans="1:16" x14ac:dyDescent="0.25">
      <c r="A18561" t="s">
        <v>50396</v>
      </c>
      <c r="B18561" t="s">
        <v>50399</v>
      </c>
      <c r="C18561" t="s">
        <v>23</v>
      </c>
      <c r="F18561" t="s">
        <v>22</v>
      </c>
      <c r="G18561">
        <v>0</v>
      </c>
      <c r="I18561">
        <v>0</v>
      </c>
      <c r="J18561" s="3">
        <v>44959.242361111108</v>
      </c>
      <c r="K18561" s="3">
        <v>44970.25</v>
      </c>
      <c r="L18561" s="3">
        <v>44970.270833333336</v>
      </c>
      <c r="M18561" t="s">
        <v>50400</v>
      </c>
      <c r="N18561" s="5" t="s">
        <v>18</v>
      </c>
      <c r="P18561" t="s">
        <v>16</v>
      </c>
    </row>
    <row r="18562" spans="1:16" x14ac:dyDescent="0.25">
      <c r="A18562" t="s">
        <v>50401</v>
      </c>
      <c r="B18562" t="s">
        <v>50402</v>
      </c>
      <c r="C18562" t="s">
        <v>23</v>
      </c>
      <c r="F18562" t="s">
        <v>22</v>
      </c>
      <c r="G18562">
        <v>0</v>
      </c>
      <c r="I18562">
        <v>0</v>
      </c>
      <c r="J18562" s="3">
        <v>44954.52847222222</v>
      </c>
      <c r="K18562" s="3">
        <v>44970.041666666664</v>
      </c>
      <c r="L18562" s="3">
        <v>44970.0625</v>
      </c>
      <c r="M18562" t="s">
        <v>50403</v>
      </c>
      <c r="N18562" s="5" t="s">
        <v>18</v>
      </c>
      <c r="P18562" t="s">
        <v>16</v>
      </c>
    </row>
    <row r="18563" spans="1:16" x14ac:dyDescent="0.25">
      <c r="A18563" t="s">
        <v>50404</v>
      </c>
      <c r="B18563" t="s">
        <v>50405</v>
      </c>
      <c r="C18563" t="s">
        <v>23</v>
      </c>
      <c r="F18563" t="s">
        <v>24</v>
      </c>
      <c r="G18563">
        <v>25000</v>
      </c>
      <c r="H18563" s="6"/>
      <c r="I18563">
        <v>0</v>
      </c>
      <c r="J18563" s="3">
        <v>44974.370833333334</v>
      </c>
      <c r="K18563" s="3">
        <v>44984.375</v>
      </c>
      <c r="L18563" s="3">
        <v>44984.395833333336</v>
      </c>
      <c r="M18563" t="s">
        <v>50406</v>
      </c>
      <c r="N18563" s="5" t="s">
        <v>18</v>
      </c>
      <c r="P18563" t="s">
        <v>16</v>
      </c>
    </row>
    <row r="18564" spans="1:16" x14ac:dyDescent="0.25">
      <c r="A18564" t="s">
        <v>50407</v>
      </c>
      <c r="B18564" t="s">
        <v>50408</v>
      </c>
      <c r="C18564" t="s">
        <v>23</v>
      </c>
      <c r="F18564" t="s">
        <v>22</v>
      </c>
      <c r="G18564">
        <v>0</v>
      </c>
      <c r="I18564">
        <v>0</v>
      </c>
      <c r="J18564" s="3">
        <v>44954.52847222222</v>
      </c>
      <c r="K18564" s="3">
        <v>44964.041666666664</v>
      </c>
      <c r="L18564" s="3">
        <v>44964.0625</v>
      </c>
      <c r="M18564" t="s">
        <v>50409</v>
      </c>
      <c r="N18564" s="5" t="s">
        <v>18</v>
      </c>
      <c r="P18564" t="s">
        <v>16</v>
      </c>
    </row>
    <row r="18565" spans="1:16" x14ac:dyDescent="0.25">
      <c r="A18565" t="s">
        <v>50410</v>
      </c>
      <c r="B18565" t="s">
        <v>50411</v>
      </c>
      <c r="C18565" t="s">
        <v>23</v>
      </c>
      <c r="F18565" t="s">
        <v>22</v>
      </c>
      <c r="G18565">
        <v>0</v>
      </c>
      <c r="H18565" s="6"/>
      <c r="I18565">
        <v>0</v>
      </c>
      <c r="J18565" s="3">
        <v>44923.300694444442</v>
      </c>
      <c r="K18565" s="3">
        <v>44933.333333333336</v>
      </c>
      <c r="L18565" s="3">
        <v>44933.354166666664</v>
      </c>
      <c r="M18565" t="s">
        <v>50412</v>
      </c>
      <c r="N18565" s="5" t="s">
        <v>18</v>
      </c>
      <c r="P18565" t="s">
        <v>16</v>
      </c>
    </row>
    <row r="18566" spans="1:16" x14ac:dyDescent="0.25">
      <c r="A18566" t="s">
        <v>50413</v>
      </c>
      <c r="B18566" t="s">
        <v>50414</v>
      </c>
      <c r="C18566" t="s">
        <v>23</v>
      </c>
      <c r="F18566" t="s">
        <v>178</v>
      </c>
      <c r="G18566">
        <v>0</v>
      </c>
      <c r="I18566">
        <v>0</v>
      </c>
      <c r="J18566" s="3">
        <v>44895.441666666666</v>
      </c>
      <c r="K18566" s="3">
        <v>44897.5</v>
      </c>
      <c r="L18566" s="3">
        <v>44897.520833333336</v>
      </c>
      <c r="M18566" t="s">
        <v>50415</v>
      </c>
      <c r="N18566" s="5" t="s">
        <v>18</v>
      </c>
      <c r="P18566" t="s">
        <v>16</v>
      </c>
    </row>
    <row r="18567" spans="1:16" x14ac:dyDescent="0.25">
      <c r="A18567" t="s">
        <v>50416</v>
      </c>
      <c r="B18567" t="s">
        <v>50417</v>
      </c>
      <c r="C18567" t="s">
        <v>23</v>
      </c>
      <c r="F18567" t="s">
        <v>178</v>
      </c>
      <c r="G18567">
        <v>0</v>
      </c>
      <c r="I18567">
        <v>0</v>
      </c>
      <c r="J18567" s="3">
        <v>44897.34375</v>
      </c>
      <c r="K18567" s="3">
        <v>44900.375</v>
      </c>
      <c r="L18567" s="3">
        <v>44900.395833333336</v>
      </c>
      <c r="M18567" t="s">
        <v>50418</v>
      </c>
      <c r="N18567" s="5" t="s">
        <v>18</v>
      </c>
      <c r="P18567" t="s">
        <v>16</v>
      </c>
    </row>
    <row r="18568" spans="1:16" x14ac:dyDescent="0.25">
      <c r="A18568" t="s">
        <v>50416</v>
      </c>
      <c r="B18568" t="s">
        <v>50419</v>
      </c>
      <c r="C18568" t="s">
        <v>23</v>
      </c>
      <c r="F18568" t="s">
        <v>178</v>
      </c>
      <c r="G18568">
        <v>0</v>
      </c>
      <c r="I18568">
        <v>0</v>
      </c>
      <c r="J18568" s="3">
        <v>44895.454861111109</v>
      </c>
      <c r="K18568" s="3">
        <v>44897.5</v>
      </c>
      <c r="L18568" s="3">
        <v>44897.520833333336</v>
      </c>
      <c r="M18568" t="s">
        <v>50420</v>
      </c>
      <c r="N18568" s="5" t="s">
        <v>18</v>
      </c>
      <c r="P18568" t="s">
        <v>16</v>
      </c>
    </row>
    <row r="18569" spans="1:16" x14ac:dyDescent="0.25">
      <c r="A18569" t="s">
        <v>50421</v>
      </c>
      <c r="B18569" t="s">
        <v>50422</v>
      </c>
      <c r="C18569" t="s">
        <v>23</v>
      </c>
      <c r="F18569" t="s">
        <v>164</v>
      </c>
      <c r="G18569">
        <v>70000</v>
      </c>
      <c r="H18569" s="6"/>
      <c r="I18569">
        <v>0</v>
      </c>
      <c r="J18569" s="3">
        <v>44958.486111111109</v>
      </c>
      <c r="K18569" s="3">
        <v>44968.5</v>
      </c>
      <c r="L18569" s="3">
        <v>44968.520833333336</v>
      </c>
      <c r="M18569" t="s">
        <v>50423</v>
      </c>
      <c r="N18569" s="5" t="s">
        <v>18</v>
      </c>
      <c r="P18569" t="s">
        <v>16</v>
      </c>
    </row>
    <row r="18570" spans="1:16" x14ac:dyDescent="0.25">
      <c r="A18570" t="s">
        <v>50424</v>
      </c>
      <c r="B18570" t="s">
        <v>50425</v>
      </c>
      <c r="C18570" t="s">
        <v>23</v>
      </c>
      <c r="F18570" t="s">
        <v>119</v>
      </c>
      <c r="G18570">
        <v>570000</v>
      </c>
      <c r="H18570" s="6"/>
      <c r="I18570">
        <v>0</v>
      </c>
      <c r="J18570" s="3">
        <v>44905.455555555556</v>
      </c>
      <c r="K18570" s="3">
        <v>44907.5</v>
      </c>
      <c r="L18570" s="3">
        <v>44907.520833333336</v>
      </c>
      <c r="M18570" t="s">
        <v>50426</v>
      </c>
      <c r="N18570" s="5" t="s">
        <v>18</v>
      </c>
      <c r="P18570" t="s">
        <v>16</v>
      </c>
    </row>
    <row r="18571" spans="1:16" x14ac:dyDescent="0.25">
      <c r="A18571" t="s">
        <v>50427</v>
      </c>
      <c r="B18571" t="s">
        <v>50428</v>
      </c>
      <c r="C18571" t="s">
        <v>23</v>
      </c>
      <c r="F18571" t="s">
        <v>24</v>
      </c>
      <c r="G18571">
        <v>0</v>
      </c>
      <c r="H18571" s="6"/>
      <c r="I18571">
        <v>0</v>
      </c>
      <c r="J18571" s="3">
        <v>44967.536805555559</v>
      </c>
      <c r="K18571" s="3">
        <v>44977.041666666664</v>
      </c>
      <c r="L18571" s="3">
        <v>44977.0625</v>
      </c>
      <c r="M18571" t="s">
        <v>50429</v>
      </c>
      <c r="N18571" s="5" t="s">
        <v>18</v>
      </c>
      <c r="P18571" t="s">
        <v>16</v>
      </c>
    </row>
    <row r="18572" spans="1:16" x14ac:dyDescent="0.25">
      <c r="A18572" t="s">
        <v>50430</v>
      </c>
      <c r="B18572" t="s">
        <v>50431</v>
      </c>
      <c r="C18572" t="s">
        <v>23</v>
      </c>
      <c r="F18572" t="s">
        <v>24</v>
      </c>
      <c r="G18572">
        <v>0</v>
      </c>
      <c r="I18572">
        <v>0</v>
      </c>
      <c r="J18572" s="3">
        <v>44985.265972222223</v>
      </c>
      <c r="K18572" s="3">
        <v>44995.291666666664</v>
      </c>
      <c r="L18572" s="3">
        <v>44995.3125</v>
      </c>
      <c r="M18572" t="s">
        <v>50432</v>
      </c>
      <c r="N18572" s="5" t="s">
        <v>18</v>
      </c>
      <c r="P18572" t="s">
        <v>16</v>
      </c>
    </row>
    <row r="18573" spans="1:16" x14ac:dyDescent="0.25">
      <c r="A18573" t="s">
        <v>50433</v>
      </c>
      <c r="B18573" t="s">
        <v>50434</v>
      </c>
      <c r="C18573" t="s">
        <v>23</v>
      </c>
      <c r="F18573" t="s">
        <v>22</v>
      </c>
      <c r="G18573">
        <v>0</v>
      </c>
      <c r="I18573">
        <v>0</v>
      </c>
      <c r="J18573" s="3">
        <v>44985.460416666669</v>
      </c>
      <c r="K18573" s="3">
        <v>44995.458333333336</v>
      </c>
      <c r="L18573" s="3">
        <v>44995.479166666664</v>
      </c>
      <c r="M18573" t="s">
        <v>50435</v>
      </c>
      <c r="N18573" s="5" t="s">
        <v>18</v>
      </c>
      <c r="P18573" t="s">
        <v>16</v>
      </c>
    </row>
    <row r="18574" spans="1:16" x14ac:dyDescent="0.25">
      <c r="A18574" t="s">
        <v>50436</v>
      </c>
      <c r="B18574" t="s">
        <v>50437</v>
      </c>
      <c r="C18574" t="s">
        <v>1020</v>
      </c>
      <c r="D18574">
        <v>110003</v>
      </c>
      <c r="G18574">
        <v>500000</v>
      </c>
      <c r="I18574">
        <v>0</v>
      </c>
      <c r="J18574" s="3">
        <v>45006.236805555556</v>
      </c>
      <c r="K18574" s="3">
        <v>45016.25</v>
      </c>
      <c r="L18574" s="3">
        <v>45016.270833333336</v>
      </c>
      <c r="M18574" t="s">
        <v>50438</v>
      </c>
      <c r="N18574" s="5" t="s">
        <v>18</v>
      </c>
      <c r="P18574" t="s">
        <v>16</v>
      </c>
    </row>
    <row r="18575" spans="1:16" x14ac:dyDescent="0.25">
      <c r="A18575" t="s">
        <v>50439</v>
      </c>
      <c r="B18575" t="s">
        <v>50440</v>
      </c>
      <c r="C18575" t="s">
        <v>23</v>
      </c>
      <c r="F18575" t="s">
        <v>119</v>
      </c>
      <c r="G18575">
        <v>0</v>
      </c>
      <c r="I18575">
        <v>50000</v>
      </c>
      <c r="J18575" s="3">
        <v>45000.431944444441</v>
      </c>
      <c r="K18575" s="3">
        <v>45010.458333333336</v>
      </c>
      <c r="L18575" s="3">
        <v>45010.479166666664</v>
      </c>
      <c r="M18575" t="s">
        <v>50441</v>
      </c>
      <c r="N18575" s="5" t="s">
        <v>18</v>
      </c>
      <c r="P18575" t="s">
        <v>16</v>
      </c>
    </row>
    <row r="18576" spans="1:16" x14ac:dyDescent="0.25">
      <c r="A18576" t="s">
        <v>50442</v>
      </c>
      <c r="B18576" t="s">
        <v>50443</v>
      </c>
      <c r="C18576" t="s">
        <v>23</v>
      </c>
      <c r="F18576" t="s">
        <v>22</v>
      </c>
      <c r="G18576">
        <v>0</v>
      </c>
      <c r="H18576" s="6"/>
      <c r="I18576">
        <v>0</v>
      </c>
      <c r="J18576" s="3">
        <v>44960.138194444444</v>
      </c>
      <c r="K18576" s="3">
        <v>44970.166666666664</v>
      </c>
      <c r="L18576" s="3">
        <v>44970.1875</v>
      </c>
      <c r="M18576" t="s">
        <v>50444</v>
      </c>
      <c r="N18576" s="5" t="s">
        <v>18</v>
      </c>
      <c r="P18576" t="s">
        <v>16</v>
      </c>
    </row>
    <row r="18577" spans="1:16" x14ac:dyDescent="0.25">
      <c r="A18577" t="s">
        <v>50445</v>
      </c>
      <c r="B18577" t="s">
        <v>50446</v>
      </c>
      <c r="C18577" t="s">
        <v>23</v>
      </c>
      <c r="F18577" t="s">
        <v>22</v>
      </c>
      <c r="G18577">
        <v>0</v>
      </c>
      <c r="H18577" s="6"/>
      <c r="I18577">
        <v>0</v>
      </c>
      <c r="J18577" s="3">
        <v>44989.079861111109</v>
      </c>
      <c r="K18577" s="3">
        <v>44999.083333333336</v>
      </c>
      <c r="L18577" s="3">
        <v>44999.104166666664</v>
      </c>
      <c r="M18577" t="s">
        <v>50447</v>
      </c>
      <c r="N18577" s="5" t="s">
        <v>18</v>
      </c>
      <c r="P18577" t="s">
        <v>16</v>
      </c>
    </row>
    <row r="18578" spans="1:16" x14ac:dyDescent="0.25">
      <c r="A18578" t="s">
        <v>50448</v>
      </c>
      <c r="B18578" t="s">
        <v>50449</v>
      </c>
      <c r="C18578" t="s">
        <v>23</v>
      </c>
      <c r="F18578" t="s">
        <v>40</v>
      </c>
      <c r="G18578">
        <v>0</v>
      </c>
      <c r="H18578" s="6"/>
      <c r="I18578">
        <v>0</v>
      </c>
      <c r="J18578" s="3">
        <v>44958.059027777781</v>
      </c>
      <c r="K18578" s="3">
        <v>44968.083333333336</v>
      </c>
      <c r="L18578" s="3">
        <v>44968.104166666664</v>
      </c>
      <c r="M18578" t="s">
        <v>50450</v>
      </c>
      <c r="N18578" s="5" t="s">
        <v>18</v>
      </c>
      <c r="P18578" t="s">
        <v>16</v>
      </c>
    </row>
    <row r="18579" spans="1:16" x14ac:dyDescent="0.25">
      <c r="A18579" t="s">
        <v>50451</v>
      </c>
      <c r="B18579" t="s">
        <v>50452</v>
      </c>
      <c r="C18579" t="s">
        <v>23</v>
      </c>
      <c r="F18579" t="s">
        <v>178</v>
      </c>
      <c r="G18579">
        <v>0</v>
      </c>
      <c r="I18579">
        <v>0</v>
      </c>
      <c r="J18579" s="3">
        <v>44981.286111111112</v>
      </c>
      <c r="K18579" s="3">
        <v>44991.291666666664</v>
      </c>
      <c r="L18579" s="3">
        <v>44991.3125</v>
      </c>
      <c r="M18579" t="s">
        <v>50453</v>
      </c>
      <c r="N18579" s="5" t="s">
        <v>18</v>
      </c>
      <c r="P18579" t="s">
        <v>16</v>
      </c>
    </row>
    <row r="18580" spans="1:16" x14ac:dyDescent="0.25">
      <c r="A18580" t="s">
        <v>50454</v>
      </c>
      <c r="B18580" t="s">
        <v>50455</v>
      </c>
      <c r="C18580" t="s">
        <v>23</v>
      </c>
      <c r="F18580" t="s">
        <v>22</v>
      </c>
      <c r="G18580">
        <v>0</v>
      </c>
      <c r="I18580">
        <v>0</v>
      </c>
      <c r="J18580" s="3">
        <v>44981.053472222222</v>
      </c>
      <c r="K18580" s="3">
        <v>44991.083333333336</v>
      </c>
      <c r="L18580" s="3">
        <v>44991.104166666664</v>
      </c>
      <c r="M18580" t="s">
        <v>50456</v>
      </c>
      <c r="N18580" s="5" t="s">
        <v>18</v>
      </c>
      <c r="P18580" t="s">
        <v>16</v>
      </c>
    </row>
    <row r="18581" spans="1:16" x14ac:dyDescent="0.25">
      <c r="A18581" t="s">
        <v>50457</v>
      </c>
      <c r="B18581" t="s">
        <v>50458</v>
      </c>
      <c r="C18581" t="s">
        <v>23</v>
      </c>
      <c r="F18581" t="s">
        <v>55</v>
      </c>
      <c r="G18581">
        <v>0</v>
      </c>
      <c r="H18581" s="6"/>
      <c r="I18581">
        <v>0</v>
      </c>
      <c r="J18581" s="3">
        <v>44947.425000000003</v>
      </c>
      <c r="K18581" s="3">
        <v>44957.458333333336</v>
      </c>
      <c r="L18581" s="3">
        <v>44957.479166666664</v>
      </c>
      <c r="M18581" t="s">
        <v>50459</v>
      </c>
      <c r="N18581" s="5" t="s">
        <v>18</v>
      </c>
      <c r="P18581" t="s">
        <v>16</v>
      </c>
    </row>
    <row r="18582" spans="1:16" x14ac:dyDescent="0.25">
      <c r="A18582" t="s">
        <v>50460</v>
      </c>
      <c r="B18582" t="s">
        <v>50461</v>
      </c>
      <c r="C18582" t="s">
        <v>111</v>
      </c>
      <c r="F18582" t="s">
        <v>25</v>
      </c>
      <c r="G18582">
        <v>0</v>
      </c>
      <c r="I18582">
        <v>0</v>
      </c>
      <c r="J18582" s="3">
        <v>44876.243055555555</v>
      </c>
      <c r="K18582" s="3">
        <v>44879.5</v>
      </c>
      <c r="L18582" s="3">
        <v>44879.520833333336</v>
      </c>
      <c r="M18582" t="s">
        <v>50462</v>
      </c>
      <c r="N18582" s="5" t="s">
        <v>18</v>
      </c>
      <c r="P18582" t="s">
        <v>16</v>
      </c>
    </row>
    <row r="18583" spans="1:16" x14ac:dyDescent="0.25">
      <c r="A18583" t="s">
        <v>50463</v>
      </c>
      <c r="B18583" t="s">
        <v>50464</v>
      </c>
      <c r="C18583" t="s">
        <v>23</v>
      </c>
      <c r="F18583" t="s">
        <v>22</v>
      </c>
      <c r="G18583">
        <v>0</v>
      </c>
      <c r="H18583" s="6"/>
      <c r="I18583">
        <v>0</v>
      </c>
      <c r="J18583" s="3">
        <v>44982.075694444444</v>
      </c>
      <c r="K18583" s="3">
        <v>44992.083333333336</v>
      </c>
      <c r="L18583" s="3">
        <v>44992.104166666664</v>
      </c>
      <c r="M18583" t="s">
        <v>50465</v>
      </c>
      <c r="N18583" s="5" t="s">
        <v>18</v>
      </c>
      <c r="P18583" t="s">
        <v>16</v>
      </c>
    </row>
    <row r="18584" spans="1:16" x14ac:dyDescent="0.25">
      <c r="A18584" t="s">
        <v>50466</v>
      </c>
      <c r="B18584" t="s">
        <v>50467</v>
      </c>
      <c r="C18584" t="s">
        <v>23</v>
      </c>
      <c r="F18584" t="s">
        <v>22</v>
      </c>
      <c r="G18584">
        <v>500000</v>
      </c>
      <c r="H18584" s="6"/>
      <c r="I18584">
        <v>0</v>
      </c>
      <c r="J18584" s="3">
        <v>44931.325694444444</v>
      </c>
      <c r="K18584" s="3">
        <v>44942.333333333336</v>
      </c>
      <c r="L18584" s="3">
        <v>44942.354166666664</v>
      </c>
      <c r="M18584" t="s">
        <v>50468</v>
      </c>
      <c r="N18584" s="5" t="s">
        <v>18</v>
      </c>
      <c r="P18584" t="s">
        <v>16</v>
      </c>
    </row>
    <row r="18585" spans="1:16" x14ac:dyDescent="0.25">
      <c r="A18585" t="s">
        <v>50469</v>
      </c>
      <c r="B18585" t="s">
        <v>50470</v>
      </c>
      <c r="C18585" t="s">
        <v>23</v>
      </c>
      <c r="F18585" t="s">
        <v>43</v>
      </c>
      <c r="G18585">
        <v>0</v>
      </c>
      <c r="I18585">
        <v>0</v>
      </c>
      <c r="J18585" s="3">
        <v>44943.296527777777</v>
      </c>
      <c r="K18585" s="3">
        <v>44954.5</v>
      </c>
      <c r="L18585" s="3">
        <v>44954.520833333336</v>
      </c>
      <c r="M18585" t="s">
        <v>50471</v>
      </c>
      <c r="N18585" s="5" t="s">
        <v>18</v>
      </c>
      <c r="P18585" t="s">
        <v>16</v>
      </c>
    </row>
    <row r="18586" spans="1:16" x14ac:dyDescent="0.25">
      <c r="A18586" t="s">
        <v>50472</v>
      </c>
      <c r="B18586" t="s">
        <v>50473</v>
      </c>
      <c r="C18586" t="s">
        <v>23</v>
      </c>
      <c r="F18586" t="s">
        <v>22</v>
      </c>
      <c r="G18586">
        <v>600000</v>
      </c>
      <c r="H18586" s="6"/>
      <c r="I18586">
        <v>0</v>
      </c>
      <c r="J18586" s="3">
        <v>44972.07708333333</v>
      </c>
      <c r="K18586" s="3">
        <v>44982.083333333336</v>
      </c>
      <c r="L18586" s="3">
        <v>44982.104166666664</v>
      </c>
      <c r="M18586" t="s">
        <v>50474</v>
      </c>
      <c r="N18586" s="5" t="s">
        <v>18</v>
      </c>
      <c r="P18586" t="s">
        <v>16</v>
      </c>
    </row>
    <row r="18587" spans="1:16" x14ac:dyDescent="0.25">
      <c r="A18587" t="s">
        <v>50475</v>
      </c>
      <c r="B18587" t="s">
        <v>50476</v>
      </c>
      <c r="C18587" t="s">
        <v>23</v>
      </c>
      <c r="F18587" t="s">
        <v>22</v>
      </c>
      <c r="G18587">
        <v>0</v>
      </c>
      <c r="H18587" s="6"/>
      <c r="I18587">
        <v>0</v>
      </c>
      <c r="J18587" s="3">
        <v>44945.244444444441</v>
      </c>
      <c r="K18587" s="3">
        <v>44956.25</v>
      </c>
      <c r="L18587" s="3">
        <v>44956.270833333336</v>
      </c>
      <c r="M18587" t="s">
        <v>50477</v>
      </c>
      <c r="N18587" t="s">
        <v>18</v>
      </c>
      <c r="P18587" t="s">
        <v>16</v>
      </c>
    </row>
    <row r="18588" spans="1:16" x14ac:dyDescent="0.25">
      <c r="A18588" t="s">
        <v>50478</v>
      </c>
      <c r="B18588" t="s">
        <v>50479</v>
      </c>
      <c r="C18588" t="s">
        <v>238</v>
      </c>
      <c r="D18588">
        <v>132140</v>
      </c>
      <c r="G18588">
        <v>0</v>
      </c>
      <c r="I18588">
        <v>0</v>
      </c>
      <c r="J18588" s="3">
        <v>44942.515277777777</v>
      </c>
      <c r="K18588" s="3">
        <v>44956.125</v>
      </c>
      <c r="L18588" s="3">
        <v>44956.145833333336</v>
      </c>
      <c r="M18588" t="s">
        <v>50480</v>
      </c>
      <c r="N18588" s="5" t="s">
        <v>18</v>
      </c>
      <c r="P18588" t="s">
        <v>16</v>
      </c>
    </row>
    <row r="18589" spans="1:16" x14ac:dyDescent="0.25">
      <c r="A18589" t="s">
        <v>50481</v>
      </c>
      <c r="B18589" t="s">
        <v>50482</v>
      </c>
      <c r="C18589" t="s">
        <v>23</v>
      </c>
      <c r="F18589" t="s">
        <v>40</v>
      </c>
      <c r="G18589">
        <v>190000</v>
      </c>
      <c r="H18589" s="6"/>
      <c r="I18589">
        <v>0</v>
      </c>
      <c r="J18589" s="3">
        <v>44964.337500000001</v>
      </c>
      <c r="K18589" s="3">
        <v>44974.333333333336</v>
      </c>
      <c r="L18589" s="3">
        <v>44974.354166666664</v>
      </c>
      <c r="M18589" t="s">
        <v>50483</v>
      </c>
      <c r="N18589" s="5" t="s">
        <v>18</v>
      </c>
      <c r="P18589" t="s">
        <v>16</v>
      </c>
    </row>
    <row r="18590" spans="1:16" x14ac:dyDescent="0.25">
      <c r="A18590" t="s">
        <v>50481</v>
      </c>
      <c r="B18590" t="s">
        <v>50482</v>
      </c>
      <c r="C18590" t="s">
        <v>23</v>
      </c>
      <c r="F18590" t="s">
        <v>40</v>
      </c>
      <c r="G18590">
        <v>190000</v>
      </c>
      <c r="H18590" s="6"/>
      <c r="I18590">
        <v>0</v>
      </c>
      <c r="J18590" s="3">
        <v>44964.337500000001</v>
      </c>
      <c r="K18590" s="3">
        <v>44974.333333333336</v>
      </c>
      <c r="L18590" s="3">
        <v>44974.354166666664</v>
      </c>
      <c r="M18590" t="s">
        <v>50483</v>
      </c>
      <c r="N18590" s="5" t="s">
        <v>18</v>
      </c>
      <c r="P18590" t="s">
        <v>16</v>
      </c>
    </row>
    <row r="18591" spans="1:16" x14ac:dyDescent="0.25">
      <c r="A18591" t="s">
        <v>50484</v>
      </c>
      <c r="B18591" t="s">
        <v>50485</v>
      </c>
      <c r="C18591" t="s">
        <v>23</v>
      </c>
      <c r="F18591" t="s">
        <v>24</v>
      </c>
      <c r="G18591">
        <v>120000</v>
      </c>
      <c r="H18591" s="6"/>
      <c r="I18591">
        <v>0</v>
      </c>
      <c r="J18591" s="3">
        <v>44961.069444444445</v>
      </c>
      <c r="K18591" s="3">
        <v>44971.083333333336</v>
      </c>
      <c r="L18591" s="3">
        <v>44971.104166666664</v>
      </c>
      <c r="M18591" t="s">
        <v>50486</v>
      </c>
      <c r="N18591" s="5" t="s">
        <v>18</v>
      </c>
      <c r="P18591" t="s">
        <v>16</v>
      </c>
    </row>
    <row r="18592" spans="1:16" x14ac:dyDescent="0.25">
      <c r="A18592" t="s">
        <v>50487</v>
      </c>
      <c r="B18592" t="s">
        <v>50488</v>
      </c>
      <c r="C18592" t="s">
        <v>184</v>
      </c>
      <c r="D18592">
        <v>500028</v>
      </c>
      <c r="G18592">
        <v>0</v>
      </c>
      <c r="H18592" s="6"/>
      <c r="I18592">
        <v>0</v>
      </c>
      <c r="J18592" s="3">
        <v>44918.041666666664</v>
      </c>
      <c r="K18592" s="3">
        <v>44929.041666666664</v>
      </c>
      <c r="L18592" s="3">
        <v>44929.0625</v>
      </c>
      <c r="M18592" t="s">
        <v>50489</v>
      </c>
      <c r="N18592" t="s">
        <v>18</v>
      </c>
      <c r="P18592" t="s">
        <v>16</v>
      </c>
    </row>
    <row r="18593" spans="1:16" x14ac:dyDescent="0.25">
      <c r="A18593" t="s">
        <v>50490</v>
      </c>
      <c r="B18593" t="s">
        <v>50491</v>
      </c>
      <c r="C18593" t="s">
        <v>23</v>
      </c>
      <c r="F18593" s="8" t="s">
        <v>31</v>
      </c>
      <c r="G18593">
        <v>0</v>
      </c>
      <c r="I18593">
        <v>0</v>
      </c>
      <c r="J18593" s="3">
        <v>44877.210416666669</v>
      </c>
      <c r="K18593" s="3">
        <v>44880.208333333336</v>
      </c>
      <c r="L18593" s="3">
        <v>44880.229166666664</v>
      </c>
      <c r="M18593" t="s">
        <v>50492</v>
      </c>
      <c r="N18593" s="5" t="s">
        <v>18</v>
      </c>
      <c r="P18593" t="s">
        <v>16</v>
      </c>
    </row>
    <row r="18594" spans="1:16" x14ac:dyDescent="0.25">
      <c r="A18594" t="s">
        <v>50493</v>
      </c>
      <c r="B18594" t="s">
        <v>50494</v>
      </c>
      <c r="C18594" t="s">
        <v>23</v>
      </c>
      <c r="F18594" s="8" t="s">
        <v>31</v>
      </c>
      <c r="G18594">
        <v>0</v>
      </c>
      <c r="I18594">
        <v>0</v>
      </c>
      <c r="J18594" s="3">
        <v>44874.511111111111</v>
      </c>
      <c r="K18594" s="3">
        <v>44880.041666666664</v>
      </c>
      <c r="L18594" s="3">
        <v>44880.0625</v>
      </c>
      <c r="M18594" t="s">
        <v>50495</v>
      </c>
      <c r="N18594" s="5" t="s">
        <v>18</v>
      </c>
      <c r="P18594" t="s">
        <v>16</v>
      </c>
    </row>
    <row r="18595" spans="1:16" x14ac:dyDescent="0.25">
      <c r="A18595" s="9" t="s">
        <v>50496</v>
      </c>
      <c r="B18595" t="s">
        <v>50497</v>
      </c>
      <c r="C18595" t="s">
        <v>23</v>
      </c>
      <c r="F18595" t="s">
        <v>33</v>
      </c>
      <c r="G18595">
        <v>0</v>
      </c>
      <c r="I18595">
        <v>0</v>
      </c>
      <c r="J18595" s="3">
        <v>44987.4</v>
      </c>
      <c r="K18595" s="3">
        <v>44998.375</v>
      </c>
      <c r="L18595" s="3">
        <v>44998.395833333336</v>
      </c>
      <c r="M18595" t="s">
        <v>50498</v>
      </c>
      <c r="N18595" s="5" t="s">
        <v>18</v>
      </c>
      <c r="P18595" t="s">
        <v>16</v>
      </c>
    </row>
    <row r="18596" spans="1:16" x14ac:dyDescent="0.25">
      <c r="A18596" t="s">
        <v>50499</v>
      </c>
      <c r="B18596" t="s">
        <v>50500</v>
      </c>
      <c r="C18596" t="s">
        <v>23</v>
      </c>
      <c r="F18596" t="s">
        <v>33</v>
      </c>
      <c r="G18596">
        <v>0</v>
      </c>
      <c r="I18596">
        <v>0</v>
      </c>
      <c r="J18596" s="3">
        <v>44892.495833333334</v>
      </c>
      <c r="K18596" s="3">
        <v>44895.375</v>
      </c>
      <c r="L18596" s="3">
        <v>44895.395833333336</v>
      </c>
      <c r="M18596" t="s">
        <v>50501</v>
      </c>
      <c r="N18596" s="5" t="s">
        <v>18</v>
      </c>
      <c r="P18596" t="s">
        <v>16</v>
      </c>
    </row>
    <row r="18597" spans="1:16" x14ac:dyDescent="0.25">
      <c r="A18597" t="s">
        <v>50502</v>
      </c>
      <c r="B18597" t="s">
        <v>50503</v>
      </c>
      <c r="C18597" t="s">
        <v>23</v>
      </c>
      <c r="F18597" t="s">
        <v>113</v>
      </c>
      <c r="G18597">
        <v>0</v>
      </c>
      <c r="I18597">
        <v>0</v>
      </c>
      <c r="J18597" s="3">
        <v>44959.07708333333</v>
      </c>
      <c r="K18597" s="3">
        <v>44970.083333333336</v>
      </c>
      <c r="L18597" s="3">
        <v>44970.104166666664</v>
      </c>
      <c r="M18597" t="s">
        <v>50504</v>
      </c>
      <c r="N18597" s="5" t="s">
        <v>18</v>
      </c>
      <c r="P18597" t="s">
        <v>16</v>
      </c>
    </row>
    <row r="18598" spans="1:16" x14ac:dyDescent="0.25">
      <c r="A18598" t="s">
        <v>50505</v>
      </c>
      <c r="B18598" t="s">
        <v>50506</v>
      </c>
      <c r="C18598" t="s">
        <v>23</v>
      </c>
      <c r="F18598" t="s">
        <v>24</v>
      </c>
      <c r="G18598">
        <v>50000</v>
      </c>
      <c r="H18598" s="6"/>
      <c r="I18598">
        <v>0</v>
      </c>
      <c r="J18598" s="3">
        <v>44975.072222222225</v>
      </c>
      <c r="K18598" s="3">
        <v>44985.083333333336</v>
      </c>
      <c r="L18598" s="3">
        <v>44985.104166666664</v>
      </c>
      <c r="M18598" t="s">
        <v>50507</v>
      </c>
      <c r="N18598" s="5" t="s">
        <v>18</v>
      </c>
      <c r="P18598" t="s">
        <v>16</v>
      </c>
    </row>
    <row r="18599" spans="1:16" x14ac:dyDescent="0.25">
      <c r="A18599" t="s">
        <v>50508</v>
      </c>
      <c r="B18599" t="s">
        <v>50509</v>
      </c>
      <c r="C18599" t="s">
        <v>140</v>
      </c>
      <c r="D18599">
        <v>600043</v>
      </c>
      <c r="G18599">
        <v>150000</v>
      </c>
      <c r="H18599" s="6"/>
      <c r="I18599">
        <v>0</v>
      </c>
      <c r="J18599" s="3">
        <v>44975.491666666669</v>
      </c>
      <c r="K18599" s="3">
        <v>44985.5</v>
      </c>
      <c r="L18599" s="3">
        <v>44985.520833333336</v>
      </c>
      <c r="M18599" t="s">
        <v>50510</v>
      </c>
      <c r="N18599" s="5" t="s">
        <v>18</v>
      </c>
      <c r="P18599" t="s">
        <v>16</v>
      </c>
    </row>
    <row r="18600" spans="1:16" x14ac:dyDescent="0.25">
      <c r="A18600" t="s">
        <v>50511</v>
      </c>
      <c r="B18600" t="s">
        <v>50512</v>
      </c>
      <c r="C18600" t="s">
        <v>23</v>
      </c>
      <c r="F18600" t="s">
        <v>51</v>
      </c>
      <c r="G18600">
        <v>0</v>
      </c>
      <c r="I18600">
        <v>0</v>
      </c>
      <c r="J18600" s="3">
        <v>45027.477083333331</v>
      </c>
      <c r="K18600" s="3">
        <v>45037.5</v>
      </c>
      <c r="L18600" s="3">
        <v>45037.520833333336</v>
      </c>
      <c r="M18600" t="s">
        <v>50513</v>
      </c>
      <c r="N18600" s="5" t="s">
        <v>18</v>
      </c>
      <c r="P18600" t="s">
        <v>16</v>
      </c>
    </row>
    <row r="18601" spans="1:16" x14ac:dyDescent="0.25">
      <c r="A18601" t="s">
        <v>50514</v>
      </c>
      <c r="B18601" t="s">
        <v>50515</v>
      </c>
      <c r="C18601" t="s">
        <v>23</v>
      </c>
      <c r="F18601" t="s">
        <v>51</v>
      </c>
      <c r="G18601">
        <v>0</v>
      </c>
      <c r="H18601" s="6"/>
      <c r="I18601">
        <v>0</v>
      </c>
      <c r="J18601" s="3">
        <v>45031.063194444447</v>
      </c>
      <c r="K18601" s="3">
        <v>45041.458333333336</v>
      </c>
      <c r="L18601" s="3">
        <v>45041.479166666664</v>
      </c>
      <c r="M18601" t="s">
        <v>50516</v>
      </c>
      <c r="N18601" s="5" t="s">
        <v>18</v>
      </c>
      <c r="P18601" t="s">
        <v>16</v>
      </c>
    </row>
    <row r="18602" spans="1:16" x14ac:dyDescent="0.25">
      <c r="A18602" t="s">
        <v>50517</v>
      </c>
      <c r="B18602" t="s">
        <v>50518</v>
      </c>
      <c r="C18602" t="s">
        <v>23</v>
      </c>
      <c r="F18602" t="s">
        <v>75</v>
      </c>
      <c r="H18602" s="6"/>
      <c r="I18602">
        <v>0</v>
      </c>
      <c r="J18602" s="3">
        <v>44971.206944444442</v>
      </c>
      <c r="K18602" s="3">
        <v>44981.208333333336</v>
      </c>
      <c r="L18602" s="3">
        <v>44981.229166666664</v>
      </c>
      <c r="M18602" t="s">
        <v>50519</v>
      </c>
      <c r="N18602" s="5" t="s">
        <v>18</v>
      </c>
      <c r="P18602" t="s">
        <v>16</v>
      </c>
    </row>
    <row r="18603" spans="1:16" x14ac:dyDescent="0.25">
      <c r="A18603" t="s">
        <v>50520</v>
      </c>
      <c r="B18603" t="s">
        <v>50521</v>
      </c>
      <c r="C18603" t="s">
        <v>384</v>
      </c>
      <c r="D18603">
        <v>110020</v>
      </c>
      <c r="G18603">
        <v>0</v>
      </c>
      <c r="H18603" s="6"/>
      <c r="I18603">
        <v>0</v>
      </c>
      <c r="J18603" s="3">
        <v>44973.287499999999</v>
      </c>
      <c r="K18603" s="3">
        <v>44984.25</v>
      </c>
      <c r="L18603" s="3">
        <v>44984.270833333336</v>
      </c>
      <c r="M18603" t="s">
        <v>50522</v>
      </c>
      <c r="N18603" s="5" t="s">
        <v>18</v>
      </c>
      <c r="P18603" t="s">
        <v>16</v>
      </c>
    </row>
    <row r="18604" spans="1:16" x14ac:dyDescent="0.25">
      <c r="A18604" t="s">
        <v>50523</v>
      </c>
      <c r="B18604" t="s">
        <v>50524</v>
      </c>
      <c r="C18604" t="s">
        <v>23</v>
      </c>
      <c r="F18604" t="s">
        <v>24</v>
      </c>
      <c r="G18604">
        <v>80000</v>
      </c>
      <c r="I18604">
        <v>0</v>
      </c>
      <c r="J18604" s="3">
        <v>44946.125694444447</v>
      </c>
      <c r="K18604" s="3">
        <v>44949.125</v>
      </c>
      <c r="L18604" s="3">
        <v>44949.145833333336</v>
      </c>
      <c r="M18604" t="s">
        <v>50525</v>
      </c>
      <c r="N18604" s="5" t="s">
        <v>18</v>
      </c>
      <c r="P18604" t="s">
        <v>16</v>
      </c>
    </row>
    <row r="18605" spans="1:16" x14ac:dyDescent="0.25">
      <c r="A18605" t="s">
        <v>50526</v>
      </c>
      <c r="B18605" t="s">
        <v>50527</v>
      </c>
      <c r="C18605" t="s">
        <v>23</v>
      </c>
      <c r="F18605" t="s">
        <v>22</v>
      </c>
      <c r="G18605">
        <v>0</v>
      </c>
      <c r="I18605">
        <v>0</v>
      </c>
      <c r="J18605" s="3">
        <v>44892.318749999999</v>
      </c>
      <c r="K18605" s="3">
        <v>44894.333333333336</v>
      </c>
      <c r="L18605" s="3">
        <v>44894.354166666664</v>
      </c>
      <c r="M18605" t="s">
        <v>50528</v>
      </c>
      <c r="N18605" s="5" t="s">
        <v>18</v>
      </c>
      <c r="P18605" t="s">
        <v>16</v>
      </c>
    </row>
    <row r="18606" spans="1:16" x14ac:dyDescent="0.25">
      <c r="A18606" t="s">
        <v>50529</v>
      </c>
      <c r="B18606" t="s">
        <v>50530</v>
      </c>
      <c r="C18606" t="s">
        <v>23</v>
      </c>
      <c r="F18606" t="s">
        <v>164</v>
      </c>
      <c r="G18606">
        <v>55000</v>
      </c>
      <c r="I18606">
        <v>0</v>
      </c>
      <c r="J18606" s="3">
        <v>44963.184027777781</v>
      </c>
      <c r="K18606" s="3">
        <v>44973.208333333336</v>
      </c>
      <c r="L18606" s="3">
        <v>44973.229166666664</v>
      </c>
      <c r="M18606" t="s">
        <v>50531</v>
      </c>
      <c r="N18606" s="5" t="s">
        <v>18</v>
      </c>
      <c r="P18606" t="s">
        <v>16</v>
      </c>
    </row>
    <row r="18607" spans="1:16" x14ac:dyDescent="0.25">
      <c r="A18607" t="s">
        <v>50532</v>
      </c>
      <c r="B18607" t="s">
        <v>50533</v>
      </c>
      <c r="C18607" t="s">
        <v>23</v>
      </c>
      <c r="F18607" t="s">
        <v>22</v>
      </c>
      <c r="G18607">
        <v>0</v>
      </c>
      <c r="I18607">
        <v>0</v>
      </c>
      <c r="J18607" s="3">
        <v>44902.320138888892</v>
      </c>
      <c r="K18607" s="3">
        <v>44905.208333333336</v>
      </c>
      <c r="L18607" s="3">
        <v>44905.229166666664</v>
      </c>
      <c r="M18607" t="s">
        <v>50534</v>
      </c>
      <c r="N18607" s="5" t="s">
        <v>18</v>
      </c>
      <c r="P18607" t="s">
        <v>16</v>
      </c>
    </row>
    <row r="18608" spans="1:16" x14ac:dyDescent="0.25">
      <c r="A18608" t="s">
        <v>50535</v>
      </c>
      <c r="B18608" t="s">
        <v>50536</v>
      </c>
      <c r="C18608" t="s">
        <v>23</v>
      </c>
      <c r="F18608" t="s">
        <v>22</v>
      </c>
      <c r="G18608">
        <v>0</v>
      </c>
      <c r="H18608" s="6"/>
      <c r="I18608">
        <v>0</v>
      </c>
      <c r="J18608" s="3">
        <v>44960.054861111108</v>
      </c>
      <c r="K18608" s="3">
        <v>44971.5</v>
      </c>
      <c r="L18608" s="3">
        <v>44971.520833333336</v>
      </c>
      <c r="M18608" t="s">
        <v>50537</v>
      </c>
      <c r="N18608" s="5" t="s">
        <v>18</v>
      </c>
      <c r="P18608" t="s">
        <v>16</v>
      </c>
    </row>
    <row r="18609" spans="1:16" x14ac:dyDescent="0.25">
      <c r="A18609" t="s">
        <v>50538</v>
      </c>
      <c r="B18609" t="s">
        <v>50539</v>
      </c>
      <c r="C18609" t="s">
        <v>23</v>
      </c>
      <c r="F18609" t="s">
        <v>22</v>
      </c>
      <c r="G18609">
        <v>0</v>
      </c>
      <c r="H18609" s="6"/>
      <c r="I18609">
        <v>0</v>
      </c>
      <c r="J18609" s="3">
        <v>44971.269444444442</v>
      </c>
      <c r="K18609" s="3">
        <v>44981.25</v>
      </c>
      <c r="L18609" s="3">
        <v>44981.270833333336</v>
      </c>
      <c r="M18609" t="s">
        <v>50540</v>
      </c>
      <c r="N18609" s="5" t="s">
        <v>18</v>
      </c>
      <c r="P18609" t="s">
        <v>16</v>
      </c>
    </row>
    <row r="18610" spans="1:16" x14ac:dyDescent="0.25">
      <c r="A18610" t="s">
        <v>50541</v>
      </c>
      <c r="B18610" t="s">
        <v>50542</v>
      </c>
      <c r="C18610" t="s">
        <v>23</v>
      </c>
      <c r="F18610" t="s">
        <v>33</v>
      </c>
      <c r="G18610">
        <v>0</v>
      </c>
      <c r="I18610">
        <v>0</v>
      </c>
      <c r="J18610" s="3">
        <v>44950.533333333333</v>
      </c>
      <c r="K18610" s="3">
        <v>44960.375</v>
      </c>
      <c r="L18610" s="3">
        <v>44960.395833333336</v>
      </c>
      <c r="M18610" t="s">
        <v>50543</v>
      </c>
      <c r="N18610" s="5" t="s">
        <v>18</v>
      </c>
      <c r="P18610" t="s">
        <v>16</v>
      </c>
    </row>
    <row r="18611" spans="1:16" x14ac:dyDescent="0.25">
      <c r="A18611" t="s">
        <v>50544</v>
      </c>
      <c r="B18611" t="s">
        <v>50545</v>
      </c>
      <c r="C18611" t="s">
        <v>19</v>
      </c>
      <c r="D18611">
        <v>600016</v>
      </c>
      <c r="G18611">
        <v>350221</v>
      </c>
      <c r="H18611" s="6"/>
      <c r="I18611">
        <v>0</v>
      </c>
      <c r="J18611" s="3">
        <v>45016.290277777778</v>
      </c>
      <c r="K18611" s="3">
        <v>45026.291666666664</v>
      </c>
      <c r="L18611" s="3">
        <v>45026.3125</v>
      </c>
      <c r="M18611" t="s">
        <v>50546</v>
      </c>
      <c r="N18611" s="5" t="s">
        <v>18</v>
      </c>
      <c r="P18611" t="s">
        <v>16</v>
      </c>
    </row>
    <row r="18612" spans="1:16" x14ac:dyDescent="0.25">
      <c r="A18612" t="s">
        <v>50544</v>
      </c>
      <c r="B18612" t="s">
        <v>50545</v>
      </c>
      <c r="C18612" t="s">
        <v>19</v>
      </c>
      <c r="D18612">
        <v>600016</v>
      </c>
      <c r="G18612">
        <v>350221</v>
      </c>
      <c r="I18612">
        <v>0</v>
      </c>
      <c r="J18612" s="3">
        <v>45016.290277777778</v>
      </c>
      <c r="K18612" s="3">
        <v>45026.291666666664</v>
      </c>
      <c r="L18612" s="3">
        <v>45026.3125</v>
      </c>
      <c r="M18612" t="s">
        <v>50546</v>
      </c>
      <c r="N18612" s="5" t="s">
        <v>18</v>
      </c>
      <c r="P18612" t="s">
        <v>16</v>
      </c>
    </row>
    <row r="18613" spans="1:16" x14ac:dyDescent="0.25">
      <c r="A18613" t="s">
        <v>50547</v>
      </c>
      <c r="B18613" t="s">
        <v>50548</v>
      </c>
      <c r="C18613" t="s">
        <v>23</v>
      </c>
      <c r="F18613" t="s">
        <v>119</v>
      </c>
      <c r="G18613">
        <v>0</v>
      </c>
      <c r="H18613" s="6"/>
      <c r="I18613">
        <v>0</v>
      </c>
      <c r="J18613" s="3">
        <v>44972.1</v>
      </c>
      <c r="K18613" s="3">
        <v>44982.125</v>
      </c>
      <c r="L18613" s="3">
        <v>44982.145833333336</v>
      </c>
      <c r="M18613" t="s">
        <v>50549</v>
      </c>
      <c r="N18613" s="5" t="s">
        <v>18</v>
      </c>
      <c r="P18613" t="s">
        <v>16</v>
      </c>
    </row>
    <row r="18614" spans="1:16" x14ac:dyDescent="0.25">
      <c r="A18614" t="s">
        <v>50550</v>
      </c>
      <c r="B18614" t="s">
        <v>50551</v>
      </c>
      <c r="C18614" t="s">
        <v>23</v>
      </c>
      <c r="F18614" t="s">
        <v>24</v>
      </c>
      <c r="G18614">
        <v>0</v>
      </c>
      <c r="I18614">
        <v>0</v>
      </c>
      <c r="J18614" s="3">
        <v>44940.36041666667</v>
      </c>
      <c r="K18614" s="3">
        <v>44950.375</v>
      </c>
      <c r="L18614" s="3">
        <v>44950.395833333336</v>
      </c>
      <c r="M18614" t="s">
        <v>50552</v>
      </c>
      <c r="N18614" s="5" t="s">
        <v>18</v>
      </c>
      <c r="P18614" t="s">
        <v>16</v>
      </c>
    </row>
    <row r="18615" spans="1:16" x14ac:dyDescent="0.25">
      <c r="A18615" t="s">
        <v>50553</v>
      </c>
      <c r="B18615" t="s">
        <v>50554</v>
      </c>
      <c r="C18615" t="s">
        <v>23</v>
      </c>
      <c r="F18615" t="s">
        <v>113</v>
      </c>
      <c r="G18615">
        <v>0</v>
      </c>
      <c r="I18615">
        <v>0</v>
      </c>
      <c r="J18615" s="3">
        <v>44985.309027777781</v>
      </c>
      <c r="K18615" s="3">
        <v>44995.291666666664</v>
      </c>
      <c r="L18615" s="3">
        <v>44995.3125</v>
      </c>
      <c r="M18615" t="s">
        <v>50555</v>
      </c>
      <c r="N18615" s="5" t="s">
        <v>18</v>
      </c>
      <c r="P18615" t="s">
        <v>16</v>
      </c>
    </row>
    <row r="18616" spans="1:16" x14ac:dyDescent="0.25">
      <c r="A18616" t="s">
        <v>50556</v>
      </c>
      <c r="B18616" t="s">
        <v>50557</v>
      </c>
      <c r="C18616" t="s">
        <v>23</v>
      </c>
      <c r="F18616" t="s">
        <v>22</v>
      </c>
      <c r="G18616">
        <v>500000</v>
      </c>
      <c r="I18616">
        <v>0</v>
      </c>
      <c r="J18616" s="3">
        <v>44975.404166666667</v>
      </c>
      <c r="K18616" s="3">
        <v>44984.083333333336</v>
      </c>
      <c r="L18616" s="3">
        <v>44984.104166666664</v>
      </c>
      <c r="M18616" t="s">
        <v>50558</v>
      </c>
      <c r="N18616" s="5" t="s">
        <v>18</v>
      </c>
      <c r="P18616" t="s">
        <v>16</v>
      </c>
    </row>
    <row r="18617" spans="1:16" x14ac:dyDescent="0.25">
      <c r="A18617" t="s">
        <v>50559</v>
      </c>
      <c r="B18617" t="s">
        <v>50560</v>
      </c>
      <c r="C18617" t="s">
        <v>549</v>
      </c>
      <c r="D18617">
        <v>760007</v>
      </c>
      <c r="J18617" s="3">
        <v>44881.46597222222</v>
      </c>
      <c r="K18617" s="3">
        <v>44891.166666666664</v>
      </c>
      <c r="L18617" s="3">
        <v>44891.1875</v>
      </c>
      <c r="M18617" t="s">
        <v>50561</v>
      </c>
      <c r="N18617" s="5" t="s">
        <v>18</v>
      </c>
      <c r="P18617" t="s">
        <v>16</v>
      </c>
    </row>
    <row r="18618" spans="1:16" x14ac:dyDescent="0.25">
      <c r="A18618" t="s">
        <v>50562</v>
      </c>
      <c r="B18618" t="s">
        <v>50563</v>
      </c>
      <c r="C18618" t="s">
        <v>23</v>
      </c>
      <c r="F18618" t="s">
        <v>24</v>
      </c>
      <c r="G18618">
        <v>0</v>
      </c>
      <c r="I18618">
        <v>0</v>
      </c>
      <c r="J18618" s="3">
        <v>44978.343055555553</v>
      </c>
      <c r="K18618" s="3">
        <v>44988.333333333336</v>
      </c>
      <c r="L18618" s="3">
        <v>44988.354166666664</v>
      </c>
      <c r="M18618" t="s">
        <v>50564</v>
      </c>
      <c r="N18618" s="5" t="s">
        <v>18</v>
      </c>
      <c r="P18618" t="s">
        <v>16</v>
      </c>
    </row>
    <row r="18619" spans="1:16" x14ac:dyDescent="0.25">
      <c r="A18619" t="s">
        <v>50565</v>
      </c>
      <c r="B18619" t="s">
        <v>50566</v>
      </c>
      <c r="C18619" t="s">
        <v>23</v>
      </c>
      <c r="F18619" t="s">
        <v>57</v>
      </c>
      <c r="G18619">
        <v>0</v>
      </c>
      <c r="I18619">
        <v>0</v>
      </c>
      <c r="J18619" s="3">
        <v>44956.219444444447</v>
      </c>
      <c r="K18619" s="3">
        <v>44966.208333333336</v>
      </c>
      <c r="L18619" s="3">
        <v>44966.229166666664</v>
      </c>
      <c r="M18619" t="s">
        <v>50567</v>
      </c>
      <c r="N18619" s="5" t="s">
        <v>18</v>
      </c>
      <c r="P18619" t="s">
        <v>16</v>
      </c>
    </row>
    <row r="18620" spans="1:16" x14ac:dyDescent="0.25">
      <c r="A18620" t="s">
        <v>50568</v>
      </c>
      <c r="B18620" t="s">
        <v>50569</v>
      </c>
      <c r="C18620" t="s">
        <v>23</v>
      </c>
      <c r="F18620" t="s">
        <v>56</v>
      </c>
      <c r="G18620">
        <v>0</v>
      </c>
      <c r="H18620" s="6"/>
      <c r="I18620">
        <v>0</v>
      </c>
      <c r="J18620" s="3">
        <v>44966.058333333334</v>
      </c>
      <c r="K18620" s="3">
        <v>44977.083333333336</v>
      </c>
      <c r="L18620" s="3">
        <v>44977.104166666664</v>
      </c>
      <c r="M18620" t="s">
        <v>50570</v>
      </c>
      <c r="N18620" s="5" t="s">
        <v>18</v>
      </c>
      <c r="P18620" t="s">
        <v>16</v>
      </c>
    </row>
    <row r="18621" spans="1:16" x14ac:dyDescent="0.25">
      <c r="A18621" t="s">
        <v>50571</v>
      </c>
      <c r="B18621" t="s">
        <v>50572</v>
      </c>
      <c r="C18621" t="s">
        <v>23</v>
      </c>
      <c r="F18621" t="s">
        <v>56</v>
      </c>
      <c r="G18621">
        <v>0</v>
      </c>
      <c r="H18621" s="6"/>
      <c r="I18621">
        <v>0</v>
      </c>
      <c r="J18621" s="3">
        <v>44961.511805555558</v>
      </c>
      <c r="K18621" s="3">
        <v>44971.041666666664</v>
      </c>
      <c r="L18621" s="3">
        <v>44971.0625</v>
      </c>
      <c r="M18621" t="s">
        <v>50573</v>
      </c>
      <c r="N18621" s="5" t="s">
        <v>18</v>
      </c>
      <c r="P18621" t="s">
        <v>16</v>
      </c>
    </row>
    <row r="18622" spans="1:16" x14ac:dyDescent="0.25">
      <c r="A18622" t="s">
        <v>50571</v>
      </c>
      <c r="B18622" t="s">
        <v>50574</v>
      </c>
      <c r="C18622" t="s">
        <v>23</v>
      </c>
      <c r="F18622" t="s">
        <v>56</v>
      </c>
      <c r="G18622">
        <v>0</v>
      </c>
      <c r="H18622" s="6"/>
      <c r="I18622">
        <v>0</v>
      </c>
      <c r="J18622" s="3">
        <v>44961.5</v>
      </c>
      <c r="K18622" s="3">
        <v>44971.5</v>
      </c>
      <c r="L18622" s="3">
        <v>44971.520833333336</v>
      </c>
      <c r="M18622" t="s">
        <v>50575</v>
      </c>
      <c r="N18622" s="5" t="s">
        <v>18</v>
      </c>
      <c r="P18622" t="s">
        <v>16</v>
      </c>
    </row>
    <row r="18623" spans="1:16" x14ac:dyDescent="0.25">
      <c r="A18623" t="s">
        <v>50576</v>
      </c>
      <c r="B18623" t="s">
        <v>50577</v>
      </c>
      <c r="C18623" t="s">
        <v>8838</v>
      </c>
      <c r="D18623">
        <v>110012</v>
      </c>
      <c r="G18623">
        <v>0</v>
      </c>
      <c r="I18623">
        <v>0</v>
      </c>
      <c r="J18623" s="3">
        <v>44974.432638888888</v>
      </c>
      <c r="K18623" s="3">
        <v>44984.458333333336</v>
      </c>
      <c r="L18623" s="3">
        <v>44984.479166666664</v>
      </c>
      <c r="M18623" t="s">
        <v>50578</v>
      </c>
      <c r="N18623" s="5" t="s">
        <v>18</v>
      </c>
      <c r="P18623" t="s">
        <v>16</v>
      </c>
    </row>
    <row r="18624" spans="1:16" x14ac:dyDescent="0.25">
      <c r="A18624" t="s">
        <v>50579</v>
      </c>
      <c r="B18624" t="s">
        <v>50580</v>
      </c>
      <c r="C18624" t="s">
        <v>173</v>
      </c>
      <c r="F18624" t="s">
        <v>119</v>
      </c>
      <c r="G18624">
        <v>0</v>
      </c>
      <c r="I18624">
        <v>0</v>
      </c>
      <c r="J18624" s="3">
        <v>44929.181944444441</v>
      </c>
      <c r="K18624" s="3">
        <v>44942.083333333336</v>
      </c>
      <c r="L18624" s="3">
        <v>44942.104166666664</v>
      </c>
      <c r="M18624" t="s">
        <v>50581</v>
      </c>
      <c r="N18624" s="5" t="s">
        <v>18</v>
      </c>
      <c r="P18624" t="s">
        <v>16</v>
      </c>
    </row>
    <row r="18625" spans="1:16" x14ac:dyDescent="0.25">
      <c r="A18625" t="s">
        <v>50582</v>
      </c>
      <c r="B18625" t="s">
        <v>50583</v>
      </c>
      <c r="C18625" t="s">
        <v>173</v>
      </c>
      <c r="F18625" t="s">
        <v>119</v>
      </c>
      <c r="G18625">
        <v>0</v>
      </c>
      <c r="H18625" s="6"/>
      <c r="I18625">
        <v>0</v>
      </c>
      <c r="J18625" s="3">
        <v>44904.224305555559</v>
      </c>
      <c r="K18625" s="3">
        <v>44915.25</v>
      </c>
      <c r="L18625" s="3">
        <v>44915.270833333336</v>
      </c>
      <c r="M18625" t="s">
        <v>50584</v>
      </c>
      <c r="N18625" s="5" t="s">
        <v>18</v>
      </c>
      <c r="P18625" t="s">
        <v>16</v>
      </c>
    </row>
    <row r="18626" spans="1:16" x14ac:dyDescent="0.25">
      <c r="A18626" t="s">
        <v>50585</v>
      </c>
      <c r="B18626" t="s">
        <v>50586</v>
      </c>
      <c r="C18626" t="s">
        <v>123</v>
      </c>
      <c r="F18626" t="s">
        <v>45</v>
      </c>
      <c r="G18626">
        <v>0</v>
      </c>
      <c r="H18626" s="6"/>
      <c r="I18626">
        <v>0</v>
      </c>
      <c r="J18626" s="3">
        <v>44977.129861111112</v>
      </c>
      <c r="K18626" s="3">
        <v>44984.125</v>
      </c>
      <c r="L18626" s="3">
        <v>44984.145833333336</v>
      </c>
      <c r="M18626" t="s">
        <v>50587</v>
      </c>
      <c r="N18626" s="5" t="s">
        <v>18</v>
      </c>
      <c r="P18626" t="s">
        <v>16</v>
      </c>
    </row>
    <row r="18627" spans="1:16" x14ac:dyDescent="0.25">
      <c r="A18627" t="s">
        <v>50588</v>
      </c>
      <c r="B18627" t="s">
        <v>50589</v>
      </c>
      <c r="C18627" t="s">
        <v>23</v>
      </c>
      <c r="F18627" t="s">
        <v>189</v>
      </c>
      <c r="G18627">
        <v>0</v>
      </c>
      <c r="I18627">
        <v>0</v>
      </c>
      <c r="J18627" s="3">
        <v>44902.097916666666</v>
      </c>
      <c r="K18627" s="3">
        <v>44912.333333333336</v>
      </c>
      <c r="L18627" s="3">
        <v>44912.354166666664</v>
      </c>
      <c r="M18627" t="s">
        <v>50590</v>
      </c>
      <c r="N18627" s="5" t="s">
        <v>18</v>
      </c>
      <c r="P18627" t="s">
        <v>16</v>
      </c>
    </row>
    <row r="18628" spans="1:16" x14ac:dyDescent="0.25">
      <c r="A18628" t="s">
        <v>50591</v>
      </c>
      <c r="B18628" t="s">
        <v>50592</v>
      </c>
      <c r="C18628" t="s">
        <v>919</v>
      </c>
      <c r="F18628" t="s">
        <v>43</v>
      </c>
      <c r="G18628">
        <v>0</v>
      </c>
      <c r="I18628">
        <v>0</v>
      </c>
      <c r="J18628" s="3">
        <v>44872.2</v>
      </c>
      <c r="K18628" s="3">
        <v>44882.208333333336</v>
      </c>
      <c r="L18628" s="3">
        <v>44882.229166666664</v>
      </c>
      <c r="M18628" t="s">
        <v>50593</v>
      </c>
      <c r="N18628" s="5" t="s">
        <v>18</v>
      </c>
      <c r="P18628" t="s">
        <v>16</v>
      </c>
    </row>
    <row r="18629" spans="1:16" x14ac:dyDescent="0.25">
      <c r="A18629" t="s">
        <v>50594</v>
      </c>
      <c r="B18629" t="s">
        <v>50595</v>
      </c>
      <c r="C18629" t="s">
        <v>23</v>
      </c>
      <c r="F18629" t="s">
        <v>43</v>
      </c>
      <c r="G18629">
        <v>0</v>
      </c>
      <c r="I18629">
        <v>0</v>
      </c>
      <c r="J18629" s="3">
        <v>44926.50277777778</v>
      </c>
      <c r="K18629" s="3">
        <v>44939.041666666664</v>
      </c>
      <c r="L18629" s="3">
        <v>44939.0625</v>
      </c>
      <c r="M18629" t="s">
        <v>50596</v>
      </c>
      <c r="N18629" s="5" t="s">
        <v>18</v>
      </c>
      <c r="P18629" t="s">
        <v>16</v>
      </c>
    </row>
    <row r="18630" spans="1:16" x14ac:dyDescent="0.25">
      <c r="A18630" t="s">
        <v>50597</v>
      </c>
      <c r="B18630" t="s">
        <v>50598</v>
      </c>
      <c r="C18630" t="s">
        <v>23</v>
      </c>
      <c r="F18630" t="s">
        <v>51</v>
      </c>
      <c r="G18630">
        <v>0</v>
      </c>
      <c r="H18630" s="6"/>
      <c r="I18630">
        <v>0</v>
      </c>
      <c r="J18630" s="3">
        <v>44991.184027777781</v>
      </c>
      <c r="K18630" s="3">
        <v>44994.208333333336</v>
      </c>
      <c r="L18630" s="3">
        <v>44994.229166666664</v>
      </c>
      <c r="M18630" t="s">
        <v>50599</v>
      </c>
      <c r="N18630" s="5" t="s">
        <v>18</v>
      </c>
      <c r="P18630" t="s">
        <v>16</v>
      </c>
    </row>
    <row r="18631" spans="1:16" x14ac:dyDescent="0.25">
      <c r="A18631" t="s">
        <v>50600</v>
      </c>
      <c r="B18631" t="s">
        <v>50601</v>
      </c>
      <c r="C18631" t="s">
        <v>23</v>
      </c>
      <c r="F18631" t="s">
        <v>51</v>
      </c>
      <c r="G18631">
        <v>0</v>
      </c>
      <c r="H18631" s="6"/>
      <c r="I18631">
        <v>0</v>
      </c>
      <c r="J18631" s="3">
        <v>44986.126388888886</v>
      </c>
      <c r="K18631" s="3">
        <v>44989.166666666664</v>
      </c>
      <c r="L18631" s="3">
        <v>44989.1875</v>
      </c>
      <c r="M18631" t="s">
        <v>50602</v>
      </c>
      <c r="N18631" s="5" t="s">
        <v>18</v>
      </c>
      <c r="P18631" t="s">
        <v>16</v>
      </c>
    </row>
    <row r="18632" spans="1:16" x14ac:dyDescent="0.25">
      <c r="A18632" t="s">
        <v>50603</v>
      </c>
      <c r="B18632" t="s">
        <v>50604</v>
      </c>
      <c r="C18632" t="s">
        <v>384</v>
      </c>
      <c r="D18632">
        <v>110020</v>
      </c>
      <c r="G18632">
        <v>0</v>
      </c>
      <c r="H18632" s="6"/>
      <c r="I18632">
        <v>0</v>
      </c>
      <c r="J18632" s="3">
        <v>44933.324999999997</v>
      </c>
      <c r="K18632" s="3">
        <v>44943.333333333336</v>
      </c>
      <c r="L18632" s="3">
        <v>44943.354166666664</v>
      </c>
      <c r="M18632" t="s">
        <v>50605</v>
      </c>
      <c r="N18632" s="5" t="s">
        <v>18</v>
      </c>
      <c r="P18632" t="s">
        <v>16</v>
      </c>
    </row>
    <row r="18633" spans="1:16" x14ac:dyDescent="0.25">
      <c r="A18633" t="s">
        <v>50606</v>
      </c>
      <c r="B18633" t="s">
        <v>50607</v>
      </c>
      <c r="C18633" t="s">
        <v>23</v>
      </c>
      <c r="F18633" t="s">
        <v>57</v>
      </c>
      <c r="G18633">
        <v>0</v>
      </c>
      <c r="I18633">
        <v>0</v>
      </c>
      <c r="J18633" s="3">
        <v>45047.394444444442</v>
      </c>
      <c r="K18633" s="3">
        <v>45052.208333333336</v>
      </c>
      <c r="L18633" s="3">
        <v>45052.229166666664</v>
      </c>
      <c r="M18633" t="s">
        <v>50608</v>
      </c>
      <c r="N18633" s="5" t="s">
        <v>18</v>
      </c>
      <c r="P18633" t="s">
        <v>16</v>
      </c>
    </row>
    <row r="18634" spans="1:16" x14ac:dyDescent="0.25">
      <c r="A18634" t="s">
        <v>50609</v>
      </c>
      <c r="B18634" t="s">
        <v>50610</v>
      </c>
      <c r="C18634" t="s">
        <v>23</v>
      </c>
      <c r="F18634" t="s">
        <v>43</v>
      </c>
      <c r="G18634">
        <v>0</v>
      </c>
      <c r="I18634">
        <v>0</v>
      </c>
      <c r="J18634" s="3">
        <v>44963.3</v>
      </c>
      <c r="K18634" s="3">
        <v>44965.333333333336</v>
      </c>
      <c r="L18634" s="3">
        <v>44965.354166666664</v>
      </c>
      <c r="M18634" t="s">
        <v>50611</v>
      </c>
      <c r="N18634" s="5" t="s">
        <v>18</v>
      </c>
      <c r="P18634" t="s">
        <v>16</v>
      </c>
    </row>
    <row r="18635" spans="1:16" x14ac:dyDescent="0.25">
      <c r="A18635" t="s">
        <v>50612</v>
      </c>
      <c r="B18635" t="s">
        <v>50613</v>
      </c>
      <c r="C18635" t="s">
        <v>227</v>
      </c>
      <c r="D18635">
        <v>713304</v>
      </c>
      <c r="G18635">
        <v>0</v>
      </c>
      <c r="H18635" s="6"/>
      <c r="I18635">
        <v>0</v>
      </c>
      <c r="J18635" s="3">
        <v>45044.05</v>
      </c>
      <c r="K18635" s="3">
        <v>45064.458333333336</v>
      </c>
      <c r="L18635" s="3">
        <v>45064.479166666664</v>
      </c>
      <c r="M18635" t="s">
        <v>50614</v>
      </c>
      <c r="N18635" s="5" t="s">
        <v>18</v>
      </c>
      <c r="P18635" t="s">
        <v>16</v>
      </c>
    </row>
    <row r="18636" spans="1:16" x14ac:dyDescent="0.25">
      <c r="A18636" t="s">
        <v>50615</v>
      </c>
      <c r="B18636" t="s">
        <v>50616</v>
      </c>
      <c r="C18636" t="s">
        <v>8748</v>
      </c>
      <c r="D18636">
        <v>560092</v>
      </c>
      <c r="G18636">
        <v>0</v>
      </c>
      <c r="I18636">
        <v>0</v>
      </c>
      <c r="J18636" s="3">
        <v>45001.136805555558</v>
      </c>
      <c r="K18636" s="3">
        <v>45021.25</v>
      </c>
      <c r="L18636" s="3">
        <v>45021.270833333336</v>
      </c>
      <c r="M18636" t="s">
        <v>50617</v>
      </c>
      <c r="N18636" s="5" t="s">
        <v>18</v>
      </c>
      <c r="P18636" t="s">
        <v>16</v>
      </c>
    </row>
    <row r="18637" spans="1:16" x14ac:dyDescent="0.25">
      <c r="A18637" t="s">
        <v>50618</v>
      </c>
      <c r="B18637" t="s">
        <v>50619</v>
      </c>
      <c r="C18637" t="s">
        <v>8748</v>
      </c>
      <c r="D18637">
        <v>560092</v>
      </c>
      <c r="G18637">
        <v>0</v>
      </c>
      <c r="I18637">
        <v>0</v>
      </c>
      <c r="J18637" s="3">
        <v>44930.248611111114</v>
      </c>
      <c r="K18637" s="3">
        <v>44940.25</v>
      </c>
      <c r="L18637" s="3">
        <v>44940.270833333336</v>
      </c>
      <c r="M18637" t="s">
        <v>50620</v>
      </c>
      <c r="N18637" s="5" t="s">
        <v>18</v>
      </c>
      <c r="P18637" t="s">
        <v>16</v>
      </c>
    </row>
    <row r="18638" spans="1:16" x14ac:dyDescent="0.25">
      <c r="A18638" t="s">
        <v>50621</v>
      </c>
      <c r="B18638" t="s">
        <v>50622</v>
      </c>
      <c r="C18638" t="s">
        <v>447</v>
      </c>
      <c r="D18638">
        <v>700108</v>
      </c>
      <c r="G18638">
        <v>0</v>
      </c>
      <c r="H18638" s="6"/>
      <c r="I18638">
        <v>0</v>
      </c>
      <c r="J18638" s="3">
        <v>44956.231944444444</v>
      </c>
      <c r="K18638" s="3">
        <v>44966.25</v>
      </c>
      <c r="L18638" s="3">
        <v>44966.270833333336</v>
      </c>
      <c r="M18638" t="s">
        <v>50623</v>
      </c>
      <c r="N18638" s="5" t="s">
        <v>18</v>
      </c>
      <c r="P18638" t="s">
        <v>16</v>
      </c>
    </row>
    <row r="18639" spans="1:16" x14ac:dyDescent="0.25">
      <c r="A18639" t="s">
        <v>50624</v>
      </c>
      <c r="B18639" t="s">
        <v>50625</v>
      </c>
      <c r="C18639" t="s">
        <v>23</v>
      </c>
      <c r="F18639" t="s">
        <v>43</v>
      </c>
      <c r="G18639">
        <v>0</v>
      </c>
      <c r="H18639" s="6"/>
      <c r="I18639">
        <v>0</v>
      </c>
      <c r="J18639" s="3">
        <v>45049.498611111114</v>
      </c>
      <c r="K18639" s="3">
        <v>45059.5</v>
      </c>
      <c r="L18639" s="3">
        <v>45059.520833333336</v>
      </c>
      <c r="M18639" t="s">
        <v>50626</v>
      </c>
      <c r="N18639" s="5" t="s">
        <v>18</v>
      </c>
      <c r="P18639" t="s">
        <v>16</v>
      </c>
    </row>
    <row r="18640" spans="1:16" x14ac:dyDescent="0.25">
      <c r="A18640" s="4" t="s">
        <v>50627</v>
      </c>
      <c r="B18640" t="s">
        <v>50628</v>
      </c>
      <c r="C18640" t="s">
        <v>107</v>
      </c>
      <c r="D18640">
        <v>190006</v>
      </c>
      <c r="G18640">
        <v>0</v>
      </c>
      <c r="H18640" s="6"/>
      <c r="I18640">
        <v>0</v>
      </c>
      <c r="J18640" s="3">
        <v>44993.116666666669</v>
      </c>
      <c r="K18640" s="3">
        <v>45005.125</v>
      </c>
      <c r="L18640" s="3">
        <v>45005.145833333336</v>
      </c>
      <c r="M18640" t="s">
        <v>50629</v>
      </c>
      <c r="N18640" s="5" t="s">
        <v>18</v>
      </c>
      <c r="P18640" t="s">
        <v>16</v>
      </c>
    </row>
    <row r="18641" spans="1:16" x14ac:dyDescent="0.25">
      <c r="A18641" t="s">
        <v>50630</v>
      </c>
      <c r="B18641" t="s">
        <v>50631</v>
      </c>
      <c r="C18641" t="s">
        <v>143</v>
      </c>
      <c r="D18641">
        <v>180001</v>
      </c>
      <c r="G18641">
        <v>1000000</v>
      </c>
      <c r="I18641">
        <v>0</v>
      </c>
      <c r="J18641" s="3">
        <v>44935.081250000003</v>
      </c>
      <c r="K18641" s="3">
        <v>44945.166666666664</v>
      </c>
      <c r="L18641" s="3">
        <v>44945.1875</v>
      </c>
      <c r="M18641" t="s">
        <v>50632</v>
      </c>
      <c r="N18641" s="5" t="s">
        <v>18</v>
      </c>
      <c r="P18641" t="s">
        <v>16</v>
      </c>
    </row>
    <row r="18642" spans="1:16" x14ac:dyDescent="0.25">
      <c r="A18642" t="s">
        <v>50633</v>
      </c>
      <c r="B18642" t="s">
        <v>50634</v>
      </c>
      <c r="C18642" t="s">
        <v>36</v>
      </c>
      <c r="F18642" s="8" t="s">
        <v>43</v>
      </c>
      <c r="G18642">
        <v>0</v>
      </c>
      <c r="I18642">
        <v>0</v>
      </c>
      <c r="J18642" s="3">
        <v>44877.115972222222</v>
      </c>
      <c r="K18642" s="3">
        <v>44898.5</v>
      </c>
      <c r="L18642" s="3">
        <v>44898.520833333336</v>
      </c>
      <c r="M18642" t="s">
        <v>50635</v>
      </c>
      <c r="N18642" s="5" t="s">
        <v>18</v>
      </c>
      <c r="P18642" t="s">
        <v>16</v>
      </c>
    </row>
    <row r="18643" spans="1:16" x14ac:dyDescent="0.25">
      <c r="A18643" t="s">
        <v>50636</v>
      </c>
      <c r="B18643" t="s">
        <v>50637</v>
      </c>
      <c r="C18643" t="s">
        <v>23</v>
      </c>
      <c r="F18643" t="s">
        <v>57</v>
      </c>
      <c r="G18643">
        <v>0</v>
      </c>
      <c r="I18643">
        <v>0</v>
      </c>
      <c r="J18643" s="3">
        <v>44999.348611111112</v>
      </c>
      <c r="K18643" s="3">
        <v>45009.375</v>
      </c>
      <c r="L18643" s="3">
        <v>45009.395833333336</v>
      </c>
      <c r="M18643" t="s">
        <v>50638</v>
      </c>
      <c r="N18643" s="5" t="s">
        <v>18</v>
      </c>
      <c r="P18643" t="s">
        <v>16</v>
      </c>
    </row>
    <row r="18644" spans="1:16" x14ac:dyDescent="0.25">
      <c r="A18644" t="s">
        <v>50639</v>
      </c>
      <c r="B18644" t="s">
        <v>50640</v>
      </c>
      <c r="C18644" t="s">
        <v>23</v>
      </c>
      <c r="F18644" t="s">
        <v>164</v>
      </c>
      <c r="G18644">
        <v>0</v>
      </c>
      <c r="H18644" s="6"/>
      <c r="I18644">
        <v>0</v>
      </c>
      <c r="J18644" s="3">
        <v>44904.066666666666</v>
      </c>
      <c r="K18644" s="3">
        <v>44907.041666666664</v>
      </c>
      <c r="L18644" s="3">
        <v>44907.0625</v>
      </c>
      <c r="M18644" t="s">
        <v>50641</v>
      </c>
      <c r="N18644" s="5" t="s">
        <v>18</v>
      </c>
      <c r="P18644" t="s">
        <v>16</v>
      </c>
    </row>
    <row r="18645" spans="1:16" x14ac:dyDescent="0.25">
      <c r="A18645" t="s">
        <v>50642</v>
      </c>
      <c r="B18645" t="s">
        <v>50643</v>
      </c>
      <c r="C18645" t="s">
        <v>1050</v>
      </c>
      <c r="D18645">
        <v>144004</v>
      </c>
      <c r="G18645">
        <v>0</v>
      </c>
      <c r="I18645">
        <v>0</v>
      </c>
      <c r="J18645" s="3">
        <v>44919.15625</v>
      </c>
      <c r="K18645" s="3">
        <v>44929.166666666664</v>
      </c>
      <c r="L18645" s="3">
        <v>44929.1875</v>
      </c>
      <c r="M18645" t="s">
        <v>50644</v>
      </c>
      <c r="N18645" t="s">
        <v>18</v>
      </c>
      <c r="P18645" t="s">
        <v>16</v>
      </c>
    </row>
    <row r="18646" spans="1:16" x14ac:dyDescent="0.25">
      <c r="A18646" t="s">
        <v>50645</v>
      </c>
      <c r="B18646" t="s">
        <v>50646</v>
      </c>
      <c r="C18646" t="s">
        <v>23</v>
      </c>
      <c r="F18646" t="s">
        <v>22</v>
      </c>
      <c r="G18646">
        <v>0</v>
      </c>
      <c r="I18646">
        <v>0</v>
      </c>
      <c r="J18646" s="3">
        <v>44975.120833333334</v>
      </c>
      <c r="K18646" s="3">
        <v>44985.125</v>
      </c>
      <c r="L18646" s="3">
        <v>44985.145833333336</v>
      </c>
      <c r="M18646" t="s">
        <v>50647</v>
      </c>
      <c r="N18646" s="5" t="s">
        <v>18</v>
      </c>
      <c r="P18646" t="s">
        <v>16</v>
      </c>
    </row>
    <row r="18647" spans="1:16" x14ac:dyDescent="0.25">
      <c r="A18647" t="s">
        <v>50648</v>
      </c>
      <c r="B18647" t="s">
        <v>50649</v>
      </c>
      <c r="C18647" t="s">
        <v>52</v>
      </c>
      <c r="F18647" t="s">
        <v>51</v>
      </c>
      <c r="G18647">
        <v>0</v>
      </c>
      <c r="I18647">
        <v>87615</v>
      </c>
      <c r="J18647" s="3">
        <v>44946.11041666667</v>
      </c>
      <c r="K18647" s="3">
        <v>44967.083333333336</v>
      </c>
      <c r="L18647" s="3">
        <v>44967.104166666664</v>
      </c>
      <c r="M18647" t="s">
        <v>50650</v>
      </c>
      <c r="N18647" s="5" t="s">
        <v>18</v>
      </c>
      <c r="P18647" t="s">
        <v>16</v>
      </c>
    </row>
    <row r="18648" spans="1:16" x14ac:dyDescent="0.25">
      <c r="A18648" t="s">
        <v>50651</v>
      </c>
      <c r="B18648" t="s">
        <v>50652</v>
      </c>
      <c r="C18648" t="s">
        <v>23</v>
      </c>
      <c r="F18648" t="s">
        <v>178</v>
      </c>
      <c r="G18648">
        <v>0</v>
      </c>
      <c r="I18648">
        <v>0</v>
      </c>
      <c r="J18648" s="3">
        <v>44999.370833333334</v>
      </c>
      <c r="K18648" s="3">
        <v>45009.375</v>
      </c>
      <c r="L18648" s="3">
        <v>45009.395833333336</v>
      </c>
      <c r="M18648" t="s">
        <v>50653</v>
      </c>
      <c r="N18648" s="5" t="s">
        <v>18</v>
      </c>
      <c r="P18648" t="s">
        <v>16</v>
      </c>
    </row>
    <row r="18649" spans="1:16" x14ac:dyDescent="0.25">
      <c r="A18649" s="4" t="s">
        <v>50654</v>
      </c>
      <c r="B18649" t="s">
        <v>50655</v>
      </c>
      <c r="C18649" t="s">
        <v>50656</v>
      </c>
      <c r="D18649">
        <v>192231</v>
      </c>
      <c r="G18649">
        <v>0</v>
      </c>
      <c r="H18649" s="6"/>
      <c r="I18649">
        <v>0</v>
      </c>
      <c r="J18649" s="3">
        <v>44992.23541666667</v>
      </c>
      <c r="K18649" s="3">
        <v>45002.25</v>
      </c>
      <c r="L18649" s="3">
        <v>45002.270833333336</v>
      </c>
      <c r="M18649" t="s">
        <v>50657</v>
      </c>
      <c r="N18649" s="5" t="s">
        <v>18</v>
      </c>
      <c r="P18649" t="s">
        <v>16</v>
      </c>
    </row>
    <row r="18650" spans="1:16" x14ac:dyDescent="0.25">
      <c r="A18650" t="s">
        <v>50658</v>
      </c>
      <c r="B18650" t="s">
        <v>50659</v>
      </c>
      <c r="C18650" t="s">
        <v>23</v>
      </c>
      <c r="F18650" t="s">
        <v>33</v>
      </c>
      <c r="G18650">
        <v>0</v>
      </c>
      <c r="H18650" s="6"/>
      <c r="I18650">
        <v>0</v>
      </c>
      <c r="J18650" s="3">
        <v>44932.145833333336</v>
      </c>
      <c r="K18650" s="3">
        <v>44942.375</v>
      </c>
      <c r="L18650" s="3">
        <v>44942.395833333336</v>
      </c>
      <c r="M18650" t="s">
        <v>50660</v>
      </c>
      <c r="N18650" s="5" t="s">
        <v>18</v>
      </c>
      <c r="P18650" t="s">
        <v>16</v>
      </c>
    </row>
    <row r="18651" spans="1:16" x14ac:dyDescent="0.25">
      <c r="A18651" t="s">
        <v>50661</v>
      </c>
      <c r="B18651" t="s">
        <v>50662</v>
      </c>
      <c r="C18651" t="s">
        <v>92</v>
      </c>
      <c r="F18651" t="s">
        <v>45</v>
      </c>
      <c r="G18651">
        <v>0</v>
      </c>
      <c r="I18651">
        <v>0</v>
      </c>
      <c r="J18651" s="3">
        <v>44918.095138888886</v>
      </c>
      <c r="K18651" s="3">
        <v>44925.041666666664</v>
      </c>
      <c r="L18651" s="3">
        <v>44925.0625</v>
      </c>
      <c r="M18651" t="s">
        <v>50663</v>
      </c>
      <c r="N18651" t="s">
        <v>18</v>
      </c>
      <c r="P18651" t="s">
        <v>16</v>
      </c>
    </row>
    <row r="18652" spans="1:16" x14ac:dyDescent="0.25">
      <c r="A18652" t="s">
        <v>50664</v>
      </c>
      <c r="B18652" t="s">
        <v>50665</v>
      </c>
      <c r="C18652" t="s">
        <v>53</v>
      </c>
      <c r="F18652" t="s">
        <v>22</v>
      </c>
      <c r="G18652">
        <v>0</v>
      </c>
      <c r="I18652">
        <v>0</v>
      </c>
      <c r="J18652" s="3">
        <v>44946.297222222223</v>
      </c>
      <c r="K18652" s="3">
        <v>44956.291666666664</v>
      </c>
      <c r="L18652" s="3">
        <v>44956.3125</v>
      </c>
      <c r="M18652" t="s">
        <v>50666</v>
      </c>
      <c r="N18652" s="5" t="s">
        <v>18</v>
      </c>
      <c r="P18652" t="s">
        <v>16</v>
      </c>
    </row>
    <row r="18653" spans="1:16" x14ac:dyDescent="0.25">
      <c r="A18653" t="s">
        <v>50667</v>
      </c>
      <c r="B18653" t="s">
        <v>50668</v>
      </c>
      <c r="C18653" t="s">
        <v>23</v>
      </c>
      <c r="F18653" t="s">
        <v>25</v>
      </c>
      <c r="G18653">
        <v>0</v>
      </c>
      <c r="H18653" s="6"/>
      <c r="I18653">
        <v>0</v>
      </c>
      <c r="J18653" s="3">
        <v>44966.419444444444</v>
      </c>
      <c r="K18653" s="3">
        <v>44977.458333333336</v>
      </c>
      <c r="L18653" s="3">
        <v>44977.479166666664</v>
      </c>
      <c r="M18653" t="s">
        <v>50669</v>
      </c>
      <c r="N18653" s="5" t="s">
        <v>18</v>
      </c>
      <c r="P18653" t="s">
        <v>16</v>
      </c>
    </row>
    <row r="18654" spans="1:16" x14ac:dyDescent="0.25">
      <c r="A18654" t="s">
        <v>50670</v>
      </c>
      <c r="B18654" t="s">
        <v>50671</v>
      </c>
      <c r="C18654" t="s">
        <v>160</v>
      </c>
      <c r="D18654">
        <v>581400</v>
      </c>
      <c r="G18654">
        <v>0</v>
      </c>
      <c r="I18654">
        <v>0</v>
      </c>
      <c r="J18654" s="3">
        <v>44900.134722222225</v>
      </c>
      <c r="K18654" s="3">
        <v>44915.458333333336</v>
      </c>
      <c r="L18654" s="3">
        <v>44915.479166666664</v>
      </c>
      <c r="M18654" t="s">
        <v>50672</v>
      </c>
      <c r="N18654" s="5" t="s">
        <v>18</v>
      </c>
      <c r="P18654" t="s">
        <v>16</v>
      </c>
    </row>
    <row r="18655" spans="1:16" x14ac:dyDescent="0.25">
      <c r="A18655" t="s">
        <v>50673</v>
      </c>
      <c r="B18655" t="s">
        <v>50674</v>
      </c>
      <c r="C18655" t="s">
        <v>23</v>
      </c>
      <c r="F18655" t="s">
        <v>125</v>
      </c>
      <c r="G18655">
        <v>0</v>
      </c>
      <c r="I18655">
        <v>0</v>
      </c>
      <c r="J18655" s="3">
        <v>45035.515972222223</v>
      </c>
      <c r="K18655" s="3">
        <v>45045.041666666664</v>
      </c>
      <c r="L18655" s="3">
        <v>45045.0625</v>
      </c>
      <c r="M18655" t="s">
        <v>50675</v>
      </c>
      <c r="N18655" s="5" t="s">
        <v>18</v>
      </c>
      <c r="P18655" t="s">
        <v>16</v>
      </c>
    </row>
    <row r="18656" spans="1:16" x14ac:dyDescent="0.25">
      <c r="A18656" t="s">
        <v>50676</v>
      </c>
      <c r="B18656" t="s">
        <v>50677</v>
      </c>
      <c r="C18656" t="s">
        <v>284</v>
      </c>
      <c r="F18656" t="s">
        <v>43</v>
      </c>
      <c r="G18656">
        <v>0</v>
      </c>
      <c r="I18656">
        <v>0</v>
      </c>
      <c r="J18656" s="3">
        <v>44879.118750000001</v>
      </c>
      <c r="K18656" s="3">
        <v>44890.375</v>
      </c>
      <c r="L18656" s="3">
        <v>44890.395833333336</v>
      </c>
      <c r="M18656" t="s">
        <v>50678</v>
      </c>
      <c r="N18656" s="5" t="s">
        <v>18</v>
      </c>
      <c r="P18656" t="s">
        <v>16</v>
      </c>
    </row>
    <row r="18657" spans="1:16" x14ac:dyDescent="0.25">
      <c r="A18657" t="s">
        <v>50679</v>
      </c>
      <c r="B18657" t="s">
        <v>50680</v>
      </c>
      <c r="C18657" t="s">
        <v>23</v>
      </c>
      <c r="F18657" t="s">
        <v>33</v>
      </c>
      <c r="G18657">
        <v>0</v>
      </c>
      <c r="I18657">
        <v>0</v>
      </c>
      <c r="J18657" s="3">
        <v>44894.486805555556</v>
      </c>
      <c r="K18657" s="3">
        <v>44896.5</v>
      </c>
      <c r="L18657" s="3">
        <v>44896.520833333336</v>
      </c>
      <c r="M18657" t="s">
        <v>50681</v>
      </c>
      <c r="N18657" s="5" t="s">
        <v>18</v>
      </c>
      <c r="P18657" t="s">
        <v>16</v>
      </c>
    </row>
    <row r="18658" spans="1:16" x14ac:dyDescent="0.25">
      <c r="A18658" t="s">
        <v>50682</v>
      </c>
      <c r="B18658" t="s">
        <v>50683</v>
      </c>
      <c r="C18658" t="s">
        <v>23</v>
      </c>
      <c r="F18658" t="s">
        <v>57</v>
      </c>
      <c r="G18658">
        <v>0</v>
      </c>
      <c r="I18658">
        <v>0</v>
      </c>
      <c r="J18658" s="3">
        <v>44953.208333333336</v>
      </c>
      <c r="K18658" s="3">
        <v>44957.166666666664</v>
      </c>
      <c r="L18658" s="3">
        <v>44957.1875</v>
      </c>
      <c r="M18658" t="s">
        <v>50684</v>
      </c>
      <c r="N18658" s="5" t="s">
        <v>18</v>
      </c>
      <c r="P18658" t="s">
        <v>16</v>
      </c>
    </row>
    <row r="18659" spans="1:16" x14ac:dyDescent="0.25">
      <c r="A18659" t="s">
        <v>50685</v>
      </c>
      <c r="B18659" t="s">
        <v>50686</v>
      </c>
      <c r="C18659" t="s">
        <v>191</v>
      </c>
      <c r="D18659">
        <v>226014</v>
      </c>
      <c r="G18659">
        <v>0</v>
      </c>
      <c r="I18659">
        <v>0</v>
      </c>
      <c r="J18659" s="3">
        <v>44911.247916666667</v>
      </c>
      <c r="K18659" s="3">
        <v>44921.25</v>
      </c>
      <c r="L18659" s="3">
        <v>44921.270833333336</v>
      </c>
      <c r="M18659" t="s">
        <v>50687</v>
      </c>
      <c r="N18659" s="5" t="s">
        <v>18</v>
      </c>
      <c r="P18659" t="s">
        <v>16</v>
      </c>
    </row>
    <row r="18660" spans="1:16" x14ac:dyDescent="0.25">
      <c r="A18660" t="s">
        <v>50688</v>
      </c>
      <c r="B18660" t="s">
        <v>50689</v>
      </c>
      <c r="C18660" t="s">
        <v>1222</v>
      </c>
      <c r="D18660">
        <v>191101</v>
      </c>
      <c r="G18660">
        <v>0</v>
      </c>
      <c r="H18660" s="6"/>
      <c r="I18660">
        <v>0</v>
      </c>
      <c r="J18660" s="3">
        <v>44966.086111111108</v>
      </c>
      <c r="K18660" s="3">
        <v>44977.083333333336</v>
      </c>
      <c r="L18660" s="3">
        <v>44977.104166666664</v>
      </c>
      <c r="M18660" t="s">
        <v>50690</v>
      </c>
      <c r="N18660" s="5" t="s">
        <v>18</v>
      </c>
      <c r="P18660" t="s">
        <v>16</v>
      </c>
    </row>
    <row r="18661" spans="1:16" x14ac:dyDescent="0.25">
      <c r="A18661" t="s">
        <v>50691</v>
      </c>
      <c r="B18661" t="s">
        <v>50692</v>
      </c>
      <c r="C18661" t="s">
        <v>1222</v>
      </c>
      <c r="D18661">
        <v>191101</v>
      </c>
      <c r="G18661">
        <v>0</v>
      </c>
      <c r="H18661" s="6"/>
      <c r="I18661">
        <v>0</v>
      </c>
      <c r="J18661" s="3">
        <v>44912.170138888891</v>
      </c>
      <c r="K18661" s="3">
        <v>44922.208333333336</v>
      </c>
      <c r="L18661" s="3">
        <v>44922.229166666664</v>
      </c>
      <c r="M18661" t="s">
        <v>50693</v>
      </c>
      <c r="N18661" s="5" t="s">
        <v>18</v>
      </c>
      <c r="P18661" t="s">
        <v>16</v>
      </c>
    </row>
    <row r="18662" spans="1:16" x14ac:dyDescent="0.25">
      <c r="A18662" t="s">
        <v>50694</v>
      </c>
      <c r="B18662" t="s">
        <v>50695</v>
      </c>
      <c r="C18662" t="s">
        <v>282</v>
      </c>
      <c r="D18662">
        <v>600077</v>
      </c>
      <c r="G18662">
        <v>500000</v>
      </c>
      <c r="I18662">
        <v>0</v>
      </c>
      <c r="J18662" s="3">
        <v>44942.12777777778</v>
      </c>
      <c r="K18662" s="3">
        <v>44963.125</v>
      </c>
      <c r="L18662" s="3">
        <v>44963.145833333336</v>
      </c>
      <c r="M18662" t="s">
        <v>50696</v>
      </c>
      <c r="N18662" s="5" t="s">
        <v>18</v>
      </c>
      <c r="P18662" t="s">
        <v>16</v>
      </c>
    </row>
    <row r="18663" spans="1:16" x14ac:dyDescent="0.25">
      <c r="A18663" t="s">
        <v>50697</v>
      </c>
      <c r="B18663" t="s">
        <v>50698</v>
      </c>
      <c r="C18663" t="s">
        <v>307</v>
      </c>
      <c r="D18663">
        <v>793018</v>
      </c>
      <c r="G18663">
        <v>0</v>
      </c>
      <c r="I18663">
        <v>10000</v>
      </c>
      <c r="J18663" s="3">
        <v>44978.226388888892</v>
      </c>
      <c r="K18663" s="3">
        <v>44993.083333333336</v>
      </c>
      <c r="L18663" s="3">
        <v>44993.104166666664</v>
      </c>
      <c r="M18663" t="s">
        <v>50699</v>
      </c>
      <c r="N18663" s="5" t="s">
        <v>18</v>
      </c>
      <c r="P18663" t="s">
        <v>16</v>
      </c>
    </row>
    <row r="18664" spans="1:16" x14ac:dyDescent="0.25">
      <c r="A18664" t="s">
        <v>50700</v>
      </c>
      <c r="B18664" t="s">
        <v>50701</v>
      </c>
      <c r="C18664" t="s">
        <v>23</v>
      </c>
      <c r="F18664" t="s">
        <v>51</v>
      </c>
      <c r="G18664">
        <v>619000</v>
      </c>
      <c r="I18664">
        <v>0</v>
      </c>
      <c r="J18664" s="3">
        <v>44901.447222222225</v>
      </c>
      <c r="K18664" s="3">
        <v>44908.458333333336</v>
      </c>
      <c r="L18664" s="3">
        <v>44908.479166666664</v>
      </c>
      <c r="M18664" t="s">
        <v>50702</v>
      </c>
      <c r="N18664" s="5" t="s">
        <v>18</v>
      </c>
      <c r="P18664" t="s">
        <v>16</v>
      </c>
    </row>
    <row r="18665" spans="1:16" x14ac:dyDescent="0.25">
      <c r="A18665" t="s">
        <v>50700</v>
      </c>
      <c r="B18665" t="s">
        <v>50703</v>
      </c>
      <c r="C18665" t="s">
        <v>23</v>
      </c>
      <c r="F18665" t="s">
        <v>51</v>
      </c>
      <c r="G18665">
        <v>0</v>
      </c>
      <c r="H18665" s="6"/>
      <c r="I18665">
        <v>18570</v>
      </c>
      <c r="J18665" s="3">
        <v>44905.504861111112</v>
      </c>
      <c r="K18665" s="3">
        <v>44912.5</v>
      </c>
      <c r="L18665" s="3">
        <v>44912.520833333336</v>
      </c>
      <c r="M18665" t="s">
        <v>50704</v>
      </c>
      <c r="N18665" s="5" t="s">
        <v>18</v>
      </c>
      <c r="P18665" t="s">
        <v>16</v>
      </c>
    </row>
    <row r="18666" spans="1:16" x14ac:dyDescent="0.25">
      <c r="A18666" t="s">
        <v>50700</v>
      </c>
      <c r="B18666" t="s">
        <v>50705</v>
      </c>
      <c r="C18666" t="s">
        <v>23</v>
      </c>
      <c r="F18666" t="s">
        <v>51</v>
      </c>
      <c r="G18666">
        <v>0</v>
      </c>
      <c r="I18666">
        <v>0</v>
      </c>
      <c r="J18666" s="3">
        <v>44894.051388888889</v>
      </c>
      <c r="K18666" s="3">
        <v>44896.083333333336</v>
      </c>
      <c r="L18666" s="3">
        <v>44896.104166666664</v>
      </c>
      <c r="M18666" t="s">
        <v>50706</v>
      </c>
      <c r="N18666" s="5" t="s">
        <v>18</v>
      </c>
      <c r="P18666" t="s">
        <v>16</v>
      </c>
    </row>
    <row r="18667" spans="1:16" x14ac:dyDescent="0.25">
      <c r="A18667" t="s">
        <v>50707</v>
      </c>
      <c r="B18667" t="s">
        <v>50708</v>
      </c>
      <c r="C18667" t="s">
        <v>23</v>
      </c>
      <c r="F18667" t="s">
        <v>51</v>
      </c>
      <c r="G18667">
        <v>0</v>
      </c>
      <c r="I18667">
        <v>12390</v>
      </c>
      <c r="J18667" s="3">
        <v>44919.067361111112</v>
      </c>
      <c r="K18667" s="3">
        <v>44929.083333333336</v>
      </c>
      <c r="L18667" s="3">
        <v>44929.104166666664</v>
      </c>
      <c r="M18667" t="s">
        <v>50709</v>
      </c>
      <c r="N18667" t="s">
        <v>18</v>
      </c>
      <c r="P18667" t="s">
        <v>16</v>
      </c>
    </row>
    <row r="18668" spans="1:16" x14ac:dyDescent="0.25">
      <c r="A18668" t="s">
        <v>50710</v>
      </c>
      <c r="B18668" t="s">
        <v>50711</v>
      </c>
      <c r="C18668" t="s">
        <v>23</v>
      </c>
      <c r="F18668" t="s">
        <v>24</v>
      </c>
      <c r="G18668">
        <v>0</v>
      </c>
      <c r="H18668" s="6"/>
      <c r="I18668">
        <v>0</v>
      </c>
      <c r="J18668" s="3">
        <v>44997.3125</v>
      </c>
      <c r="K18668" s="3">
        <v>45007.458333333336</v>
      </c>
      <c r="L18668" s="3">
        <v>45007.479166666664</v>
      </c>
      <c r="M18668" t="s">
        <v>50712</v>
      </c>
      <c r="N18668" s="5" t="s">
        <v>18</v>
      </c>
      <c r="P18668" t="s">
        <v>16</v>
      </c>
    </row>
    <row r="18669" spans="1:16" x14ac:dyDescent="0.25">
      <c r="A18669" t="s">
        <v>50713</v>
      </c>
      <c r="B18669" t="s">
        <v>50714</v>
      </c>
      <c r="C18669" t="s">
        <v>23</v>
      </c>
      <c r="F18669" t="s">
        <v>246</v>
      </c>
      <c r="G18669">
        <v>0</v>
      </c>
      <c r="H18669" s="6"/>
      <c r="I18669">
        <v>0</v>
      </c>
      <c r="J18669" s="3">
        <v>44966.527083333334</v>
      </c>
      <c r="K18669" s="3">
        <v>44977.375</v>
      </c>
      <c r="L18669" s="3">
        <v>44977.395833333336</v>
      </c>
      <c r="M18669" t="s">
        <v>50715</v>
      </c>
      <c r="N18669" s="5" t="s">
        <v>18</v>
      </c>
      <c r="P18669" t="s">
        <v>16</v>
      </c>
    </row>
    <row r="18670" spans="1:16" x14ac:dyDescent="0.25">
      <c r="A18670" t="s">
        <v>50716</v>
      </c>
      <c r="B18670" t="s">
        <v>50717</v>
      </c>
      <c r="C18670" t="s">
        <v>111</v>
      </c>
      <c r="F18670" t="s">
        <v>25</v>
      </c>
      <c r="G18670">
        <v>0</v>
      </c>
      <c r="I18670">
        <v>0</v>
      </c>
      <c r="J18670" s="3">
        <v>44936.402777777781</v>
      </c>
      <c r="K18670" s="3">
        <v>44946.416666666664</v>
      </c>
      <c r="L18670" s="3">
        <v>44946.4375</v>
      </c>
      <c r="M18670" t="s">
        <v>50718</v>
      </c>
      <c r="N18670" s="5" t="s">
        <v>18</v>
      </c>
      <c r="P18670" t="s">
        <v>16</v>
      </c>
    </row>
    <row r="18671" spans="1:16" x14ac:dyDescent="0.25">
      <c r="A18671" t="s">
        <v>50719</v>
      </c>
      <c r="B18671" t="s">
        <v>50720</v>
      </c>
      <c r="C18671" t="s">
        <v>111</v>
      </c>
      <c r="F18671" t="s">
        <v>164</v>
      </c>
      <c r="G18671">
        <v>0</v>
      </c>
      <c r="H18671" s="6"/>
      <c r="I18671">
        <v>0</v>
      </c>
      <c r="J18671" s="3">
        <v>44932.374305555553</v>
      </c>
      <c r="K18671" s="3">
        <v>44942.416666666664</v>
      </c>
      <c r="L18671" s="3">
        <v>44942.4375</v>
      </c>
      <c r="M18671" t="s">
        <v>50721</v>
      </c>
      <c r="N18671" s="5" t="s">
        <v>18</v>
      </c>
      <c r="P18671" t="s">
        <v>16</v>
      </c>
    </row>
    <row r="18672" spans="1:16" x14ac:dyDescent="0.25">
      <c r="A18672" t="s">
        <v>50722</v>
      </c>
      <c r="B18672" t="s">
        <v>50723</v>
      </c>
      <c r="C18672" t="s">
        <v>23</v>
      </c>
      <c r="F18672" t="s">
        <v>24</v>
      </c>
      <c r="H18672" s="6"/>
      <c r="I18672">
        <v>0</v>
      </c>
      <c r="J18672" s="3">
        <v>44971.447222222225</v>
      </c>
      <c r="K18672" s="3">
        <v>44980.25</v>
      </c>
      <c r="L18672" s="3">
        <v>44980.270833333336</v>
      </c>
      <c r="M18672" t="s">
        <v>50724</v>
      </c>
      <c r="N18672" s="5" t="s">
        <v>18</v>
      </c>
      <c r="P18672" t="s">
        <v>16</v>
      </c>
    </row>
    <row r="18673" spans="1:16" x14ac:dyDescent="0.25">
      <c r="A18673" s="4" t="s">
        <v>50725</v>
      </c>
      <c r="B18673" t="s">
        <v>50726</v>
      </c>
      <c r="C18673" t="s">
        <v>23</v>
      </c>
      <c r="F18673" t="s">
        <v>24</v>
      </c>
      <c r="G18673">
        <v>40000</v>
      </c>
      <c r="H18673" s="6"/>
      <c r="I18673">
        <v>0</v>
      </c>
      <c r="J18673" s="3">
        <v>44992.24722222222</v>
      </c>
      <c r="K18673" s="3">
        <v>45002.25</v>
      </c>
      <c r="L18673" s="3">
        <v>45002.270833333336</v>
      </c>
      <c r="M18673" t="s">
        <v>50727</v>
      </c>
      <c r="N18673" s="5" t="s">
        <v>18</v>
      </c>
      <c r="P18673" t="s">
        <v>16</v>
      </c>
    </row>
    <row r="18674" spans="1:16" x14ac:dyDescent="0.25">
      <c r="A18674" t="s">
        <v>50728</v>
      </c>
      <c r="B18674" t="s">
        <v>50729</v>
      </c>
      <c r="C18674" t="s">
        <v>23</v>
      </c>
      <c r="F18674" t="s">
        <v>51</v>
      </c>
      <c r="G18674">
        <v>0</v>
      </c>
      <c r="I18674">
        <v>0</v>
      </c>
      <c r="J18674" s="3">
        <v>44874.296527777777</v>
      </c>
      <c r="K18674" s="3">
        <v>44877.416666666664</v>
      </c>
      <c r="L18674" s="3">
        <v>44877.4375</v>
      </c>
      <c r="M18674" t="s">
        <v>50730</v>
      </c>
      <c r="N18674" s="5" t="s">
        <v>18</v>
      </c>
      <c r="P18674" t="s">
        <v>16</v>
      </c>
    </row>
    <row r="18675" spans="1:16" x14ac:dyDescent="0.25">
      <c r="A18675" t="s">
        <v>50731</v>
      </c>
      <c r="B18675" t="s">
        <v>50732</v>
      </c>
      <c r="C18675" t="s">
        <v>23</v>
      </c>
      <c r="F18675" t="s">
        <v>125</v>
      </c>
      <c r="G18675">
        <v>33745.050000000003</v>
      </c>
      <c r="I18675">
        <v>0</v>
      </c>
      <c r="J18675" s="3">
        <v>44875.188194444447</v>
      </c>
      <c r="K18675" s="3">
        <v>44886.208333333336</v>
      </c>
      <c r="L18675" s="3">
        <v>44886.229166666664</v>
      </c>
      <c r="M18675" t="s">
        <v>50733</v>
      </c>
      <c r="N18675" s="5" t="s">
        <v>18</v>
      </c>
      <c r="P18675" t="s">
        <v>16</v>
      </c>
    </row>
    <row r="18676" spans="1:16" x14ac:dyDescent="0.25">
      <c r="A18676" t="s">
        <v>50734</v>
      </c>
      <c r="B18676" t="s">
        <v>50735</v>
      </c>
      <c r="C18676" t="s">
        <v>111</v>
      </c>
      <c r="F18676" t="s">
        <v>75</v>
      </c>
      <c r="G18676">
        <v>0</v>
      </c>
      <c r="H18676" s="6"/>
      <c r="I18676">
        <v>0</v>
      </c>
      <c r="J18676" s="3">
        <v>44961.24722222222</v>
      </c>
      <c r="K18676" s="3">
        <v>44977.25</v>
      </c>
      <c r="L18676" s="3">
        <v>44977.270833333336</v>
      </c>
      <c r="M18676" t="s">
        <v>50736</v>
      </c>
      <c r="N18676" s="5" t="s">
        <v>18</v>
      </c>
      <c r="P18676" t="s">
        <v>16</v>
      </c>
    </row>
    <row r="18677" spans="1:16" x14ac:dyDescent="0.25">
      <c r="A18677" t="s">
        <v>50737</v>
      </c>
      <c r="B18677" t="s">
        <v>50738</v>
      </c>
      <c r="C18677" t="s">
        <v>209</v>
      </c>
      <c r="D18677">
        <v>832107</v>
      </c>
      <c r="G18677">
        <v>0</v>
      </c>
      <c r="H18677" s="6"/>
      <c r="I18677">
        <v>0</v>
      </c>
      <c r="J18677" s="3">
        <v>44923.45208333333</v>
      </c>
      <c r="K18677" s="3">
        <v>44938.375</v>
      </c>
      <c r="L18677" s="3">
        <v>44938.395833333336</v>
      </c>
      <c r="M18677" t="s">
        <v>50739</v>
      </c>
      <c r="N18677" s="5" t="s">
        <v>18</v>
      </c>
      <c r="P18677" t="s">
        <v>16</v>
      </c>
    </row>
    <row r="18678" spans="1:16" x14ac:dyDescent="0.25">
      <c r="A18678" t="s">
        <v>50740</v>
      </c>
      <c r="B18678" t="s">
        <v>50741</v>
      </c>
      <c r="C18678" t="s">
        <v>469</v>
      </c>
      <c r="D18678">
        <v>801103</v>
      </c>
      <c r="G18678">
        <v>0</v>
      </c>
      <c r="H18678" s="6"/>
      <c r="I18678">
        <v>0</v>
      </c>
      <c r="J18678" s="3">
        <v>45044.118055555555</v>
      </c>
      <c r="K18678" s="3">
        <v>45054.166666666664</v>
      </c>
      <c r="L18678" s="3">
        <v>45054.1875</v>
      </c>
      <c r="M18678" t="s">
        <v>50742</v>
      </c>
      <c r="N18678" s="5" t="s">
        <v>18</v>
      </c>
      <c r="P18678" t="s">
        <v>16</v>
      </c>
    </row>
    <row r="18679" spans="1:16" x14ac:dyDescent="0.25">
      <c r="A18679" t="s">
        <v>50743</v>
      </c>
      <c r="B18679" t="s">
        <v>50744</v>
      </c>
      <c r="C18679" t="s">
        <v>23</v>
      </c>
      <c r="F18679" t="s">
        <v>25</v>
      </c>
      <c r="G18679">
        <v>1300</v>
      </c>
      <c r="I18679">
        <v>0</v>
      </c>
      <c r="J18679" s="3">
        <v>44974.411805555559</v>
      </c>
      <c r="K18679" s="3">
        <v>44984.416666666664</v>
      </c>
      <c r="L18679" s="3">
        <v>44984.4375</v>
      </c>
      <c r="M18679" t="s">
        <v>50745</v>
      </c>
      <c r="N18679" s="5" t="s">
        <v>18</v>
      </c>
      <c r="P18679" t="s">
        <v>16</v>
      </c>
    </row>
    <row r="18680" spans="1:16" x14ac:dyDescent="0.25">
      <c r="A18680" t="s">
        <v>50746</v>
      </c>
      <c r="B18680" t="s">
        <v>50747</v>
      </c>
      <c r="C18680" t="s">
        <v>172</v>
      </c>
      <c r="F18680" t="s">
        <v>51</v>
      </c>
      <c r="G18680">
        <v>0</v>
      </c>
      <c r="H18680" s="6"/>
      <c r="I18680">
        <v>0</v>
      </c>
      <c r="J18680" s="3">
        <v>44980.497916666667</v>
      </c>
      <c r="K18680" s="3">
        <v>45002.458333333336</v>
      </c>
      <c r="L18680" s="3">
        <v>45002.479166666664</v>
      </c>
      <c r="M18680" t="s">
        <v>50748</v>
      </c>
      <c r="N18680" s="5" t="s">
        <v>18</v>
      </c>
      <c r="P18680" t="s">
        <v>16</v>
      </c>
    </row>
    <row r="18681" spans="1:16" x14ac:dyDescent="0.25">
      <c r="A18681" t="s">
        <v>50746</v>
      </c>
      <c r="B18681" t="s">
        <v>50749</v>
      </c>
      <c r="C18681" t="s">
        <v>143</v>
      </c>
      <c r="D18681">
        <v>814142</v>
      </c>
      <c r="G18681">
        <v>0</v>
      </c>
      <c r="I18681">
        <v>0</v>
      </c>
      <c r="J18681" s="3">
        <v>44996.441666666666</v>
      </c>
      <c r="K18681" s="3">
        <v>45007.458333333336</v>
      </c>
      <c r="L18681" s="3">
        <v>45007.479166666664</v>
      </c>
      <c r="M18681" t="s">
        <v>50750</v>
      </c>
      <c r="N18681" s="5" t="s">
        <v>18</v>
      </c>
      <c r="P18681" t="s">
        <v>16</v>
      </c>
    </row>
    <row r="18682" spans="1:16" x14ac:dyDescent="0.25">
      <c r="A18682" t="s">
        <v>50746</v>
      </c>
      <c r="B18682" t="s">
        <v>50751</v>
      </c>
      <c r="C18682" t="s">
        <v>179</v>
      </c>
      <c r="F18682" t="s">
        <v>33</v>
      </c>
      <c r="G18682">
        <v>0</v>
      </c>
      <c r="H18682" s="6"/>
      <c r="I18682">
        <v>0</v>
      </c>
      <c r="J18682" s="3">
        <v>45056.465277777781</v>
      </c>
      <c r="K18682" s="3">
        <v>45066.5</v>
      </c>
      <c r="L18682" s="3">
        <v>45066.520833333336</v>
      </c>
      <c r="M18682" t="s">
        <v>50752</v>
      </c>
      <c r="N18682" s="5" t="s">
        <v>18</v>
      </c>
      <c r="P18682" t="s">
        <v>16</v>
      </c>
    </row>
    <row r="18683" spans="1:16" x14ac:dyDescent="0.25">
      <c r="A18683" t="s">
        <v>50746</v>
      </c>
      <c r="B18683" t="s">
        <v>50753</v>
      </c>
      <c r="C18683" t="s">
        <v>84</v>
      </c>
      <c r="D18683">
        <v>695013</v>
      </c>
      <c r="G18683">
        <v>0</v>
      </c>
      <c r="H18683" s="6"/>
      <c r="I18683">
        <v>0</v>
      </c>
      <c r="J18683" s="3">
        <v>45016.183333333334</v>
      </c>
      <c r="K18683" s="3">
        <v>45031.208333333336</v>
      </c>
      <c r="L18683" s="3">
        <v>45031.229166666664</v>
      </c>
      <c r="M18683" t="s">
        <v>50754</v>
      </c>
      <c r="N18683" s="5" t="s">
        <v>18</v>
      </c>
      <c r="P18683" t="s">
        <v>16</v>
      </c>
    </row>
    <row r="18684" spans="1:16" x14ac:dyDescent="0.25">
      <c r="A18684" t="s">
        <v>50746</v>
      </c>
      <c r="B18684" t="s">
        <v>50753</v>
      </c>
      <c r="C18684" t="s">
        <v>84</v>
      </c>
      <c r="D18684">
        <v>695013</v>
      </c>
      <c r="G18684">
        <v>0</v>
      </c>
      <c r="I18684">
        <v>0</v>
      </c>
      <c r="J18684" s="3">
        <v>45016.183333333334</v>
      </c>
      <c r="K18684" s="3">
        <v>45031.208333333336</v>
      </c>
      <c r="L18684" s="3">
        <v>45031.229166666664</v>
      </c>
      <c r="M18684" t="s">
        <v>50754</v>
      </c>
      <c r="N18684" s="5" t="s">
        <v>18</v>
      </c>
      <c r="P18684" t="s">
        <v>16</v>
      </c>
    </row>
    <row r="18685" spans="1:16" x14ac:dyDescent="0.25">
      <c r="A18685" t="s">
        <v>50755</v>
      </c>
      <c r="B18685" t="s">
        <v>50756</v>
      </c>
      <c r="C18685" t="s">
        <v>47</v>
      </c>
      <c r="F18685" t="s">
        <v>178</v>
      </c>
      <c r="G18685">
        <v>6500</v>
      </c>
      <c r="I18685">
        <v>0</v>
      </c>
      <c r="J18685" s="3">
        <v>44924.128472222219</v>
      </c>
      <c r="K18685" s="3">
        <v>44935.416666666664</v>
      </c>
      <c r="L18685" s="3">
        <v>44935.4375</v>
      </c>
      <c r="M18685" t="s">
        <v>50757</v>
      </c>
      <c r="N18685" s="5" t="s">
        <v>18</v>
      </c>
      <c r="P18685" t="s">
        <v>16</v>
      </c>
    </row>
    <row r="18686" spans="1:16" x14ac:dyDescent="0.25">
      <c r="A18686" t="s">
        <v>50758</v>
      </c>
      <c r="B18686" t="s">
        <v>50759</v>
      </c>
      <c r="C18686" t="s">
        <v>23</v>
      </c>
      <c r="F18686" t="s">
        <v>22</v>
      </c>
      <c r="G18686">
        <v>0</v>
      </c>
      <c r="I18686">
        <v>0</v>
      </c>
      <c r="J18686" s="3">
        <v>44981.443055555559</v>
      </c>
      <c r="K18686" s="3">
        <v>44991.458333333336</v>
      </c>
      <c r="L18686" s="3">
        <v>44991.479166666664</v>
      </c>
      <c r="M18686" t="s">
        <v>50760</v>
      </c>
      <c r="N18686" s="5" t="s">
        <v>18</v>
      </c>
      <c r="P18686" t="s">
        <v>16</v>
      </c>
    </row>
    <row r="18687" spans="1:16" x14ac:dyDescent="0.25">
      <c r="A18687" t="s">
        <v>50761</v>
      </c>
      <c r="B18687" t="s">
        <v>50762</v>
      </c>
      <c r="C18687" t="s">
        <v>34652</v>
      </c>
      <c r="D18687">
        <v>751001</v>
      </c>
      <c r="G18687">
        <v>0</v>
      </c>
      <c r="I18687">
        <v>0</v>
      </c>
      <c r="J18687" s="3">
        <v>45016.290277777778</v>
      </c>
      <c r="K18687" s="3">
        <v>45026.291666666664</v>
      </c>
      <c r="L18687" s="3">
        <v>45026.3125</v>
      </c>
      <c r="M18687" t="s">
        <v>50763</v>
      </c>
      <c r="N18687" s="5" t="s">
        <v>18</v>
      </c>
      <c r="P18687" t="s">
        <v>16</v>
      </c>
    </row>
    <row r="18688" spans="1:16" x14ac:dyDescent="0.25">
      <c r="A18688" t="s">
        <v>50761</v>
      </c>
      <c r="B18688" t="s">
        <v>50762</v>
      </c>
      <c r="C18688" t="s">
        <v>34652</v>
      </c>
      <c r="D18688">
        <v>751001</v>
      </c>
      <c r="G18688">
        <v>0</v>
      </c>
      <c r="I18688">
        <v>0</v>
      </c>
      <c r="J18688" s="3">
        <v>45016.290277777778</v>
      </c>
      <c r="K18688" s="3">
        <v>45026.291666666664</v>
      </c>
      <c r="L18688" s="3">
        <v>45026.3125</v>
      </c>
      <c r="M18688" t="s">
        <v>50763</v>
      </c>
      <c r="N18688" s="5" t="s">
        <v>18</v>
      </c>
      <c r="P18688" t="s">
        <v>16</v>
      </c>
    </row>
    <row r="18689" spans="1:16" x14ac:dyDescent="0.25">
      <c r="A18689" t="s">
        <v>50764</v>
      </c>
      <c r="B18689" t="s">
        <v>50765</v>
      </c>
      <c r="C18689" t="s">
        <v>202</v>
      </c>
      <c r="D18689">
        <v>751012</v>
      </c>
      <c r="G18689">
        <v>0</v>
      </c>
      <c r="I18689">
        <v>0</v>
      </c>
      <c r="J18689" s="3">
        <v>44947.229166666664</v>
      </c>
      <c r="K18689" s="3">
        <v>44958.25</v>
      </c>
      <c r="L18689" s="3">
        <v>44958.270833333336</v>
      </c>
      <c r="M18689" t="s">
        <v>50766</v>
      </c>
      <c r="N18689" s="5" t="s">
        <v>18</v>
      </c>
      <c r="P18689" t="s">
        <v>16</v>
      </c>
    </row>
    <row r="18690" spans="1:16" x14ac:dyDescent="0.25">
      <c r="A18690" t="s">
        <v>50767</v>
      </c>
      <c r="B18690" t="s">
        <v>50768</v>
      </c>
      <c r="C18690" t="s">
        <v>23</v>
      </c>
      <c r="F18690" t="s">
        <v>31</v>
      </c>
      <c r="G18690">
        <v>0</v>
      </c>
      <c r="I18690">
        <v>0</v>
      </c>
      <c r="J18690" s="3">
        <v>44967.078472222223</v>
      </c>
      <c r="K18690" s="3">
        <v>44977.083333333336</v>
      </c>
      <c r="L18690" s="3">
        <v>44977.104166666664</v>
      </c>
      <c r="M18690" t="s">
        <v>50769</v>
      </c>
      <c r="N18690" s="5" t="s">
        <v>18</v>
      </c>
      <c r="P18690" t="s">
        <v>16</v>
      </c>
    </row>
    <row r="18691" spans="1:16" x14ac:dyDescent="0.25">
      <c r="A18691" t="s">
        <v>50770</v>
      </c>
      <c r="B18691" t="s">
        <v>50771</v>
      </c>
      <c r="C18691" t="s">
        <v>23</v>
      </c>
      <c r="F18691" t="s">
        <v>646</v>
      </c>
      <c r="G18691">
        <v>0</v>
      </c>
      <c r="H18691" s="6"/>
      <c r="I18691">
        <v>0</v>
      </c>
      <c r="J18691" s="3">
        <v>44909.343055555553</v>
      </c>
      <c r="K18691" s="3">
        <v>44919.375</v>
      </c>
      <c r="L18691" s="3">
        <v>44919.395833333336</v>
      </c>
      <c r="M18691" t="s">
        <v>50772</v>
      </c>
      <c r="N18691" s="5" t="s">
        <v>18</v>
      </c>
      <c r="P18691" t="s">
        <v>16</v>
      </c>
    </row>
    <row r="18692" spans="1:16" x14ac:dyDescent="0.25">
      <c r="A18692" t="s">
        <v>50773</v>
      </c>
      <c r="B18692" t="s">
        <v>50774</v>
      </c>
      <c r="C18692" t="s">
        <v>23</v>
      </c>
      <c r="F18692" t="s">
        <v>25</v>
      </c>
      <c r="G18692">
        <v>0</v>
      </c>
      <c r="I18692">
        <v>0</v>
      </c>
      <c r="J18692" s="3">
        <v>44949.507638888892</v>
      </c>
      <c r="K18692" s="3">
        <v>44959.041666666664</v>
      </c>
      <c r="L18692" s="3">
        <v>44959.0625</v>
      </c>
      <c r="M18692" t="s">
        <v>50775</v>
      </c>
      <c r="N18692" s="5" t="s">
        <v>18</v>
      </c>
      <c r="P18692" t="s">
        <v>16</v>
      </c>
    </row>
    <row r="18693" spans="1:16" x14ac:dyDescent="0.25">
      <c r="A18693" t="s">
        <v>50776</v>
      </c>
      <c r="B18693" t="s">
        <v>50777</v>
      </c>
      <c r="C18693" t="s">
        <v>23</v>
      </c>
      <c r="F18693" t="s">
        <v>24</v>
      </c>
      <c r="G18693">
        <v>100000</v>
      </c>
      <c r="I18693">
        <v>0</v>
      </c>
      <c r="J18693" s="3">
        <v>44985.345833333333</v>
      </c>
      <c r="K18693" s="3">
        <v>44995.375</v>
      </c>
      <c r="L18693" s="3">
        <v>44995.395833333336</v>
      </c>
      <c r="M18693" t="s">
        <v>50778</v>
      </c>
      <c r="N18693" s="5" t="s">
        <v>18</v>
      </c>
      <c r="P18693" t="s">
        <v>16</v>
      </c>
    </row>
    <row r="18694" spans="1:16" x14ac:dyDescent="0.25">
      <c r="A18694" t="s">
        <v>50779</v>
      </c>
      <c r="B18694" t="s">
        <v>50780</v>
      </c>
      <c r="C18694" t="s">
        <v>23</v>
      </c>
      <c r="F18694" t="s">
        <v>24</v>
      </c>
      <c r="G18694">
        <v>0</v>
      </c>
      <c r="H18694" s="6"/>
      <c r="I18694">
        <v>0</v>
      </c>
      <c r="J18694" s="3">
        <v>44966.381249999999</v>
      </c>
      <c r="K18694" s="3">
        <v>44977.5</v>
      </c>
      <c r="L18694" s="3">
        <v>44977.520833333336</v>
      </c>
      <c r="M18694" t="s">
        <v>50781</v>
      </c>
      <c r="N18694" s="5" t="s">
        <v>18</v>
      </c>
      <c r="P18694" t="s">
        <v>16</v>
      </c>
    </row>
    <row r="18695" spans="1:16" x14ac:dyDescent="0.25">
      <c r="A18695" t="s">
        <v>50782</v>
      </c>
      <c r="B18695" t="s">
        <v>50783</v>
      </c>
      <c r="C18695" t="s">
        <v>92</v>
      </c>
      <c r="F18695" t="s">
        <v>25</v>
      </c>
      <c r="G18695">
        <v>0</v>
      </c>
      <c r="I18695">
        <v>0</v>
      </c>
      <c r="J18695" s="3">
        <v>44884.06527777778</v>
      </c>
      <c r="K18695" s="3">
        <v>44894.083333333336</v>
      </c>
      <c r="L18695" s="3">
        <v>44894.104166666664</v>
      </c>
      <c r="M18695" t="s">
        <v>50784</v>
      </c>
      <c r="N18695" s="5" t="s">
        <v>18</v>
      </c>
      <c r="P18695" t="s">
        <v>16</v>
      </c>
    </row>
    <row r="18696" spans="1:16" x14ac:dyDescent="0.25">
      <c r="A18696" t="s">
        <v>50785</v>
      </c>
      <c r="B18696" t="s">
        <v>50786</v>
      </c>
      <c r="C18696" t="s">
        <v>23</v>
      </c>
      <c r="F18696" t="s">
        <v>178</v>
      </c>
      <c r="G18696">
        <v>0</v>
      </c>
      <c r="I18696">
        <v>0</v>
      </c>
      <c r="J18696" s="3">
        <v>44950.331944444442</v>
      </c>
      <c r="K18696" s="3">
        <v>44960.333333333336</v>
      </c>
      <c r="L18696" s="3">
        <v>44960.354166666664</v>
      </c>
      <c r="M18696" t="s">
        <v>50787</v>
      </c>
      <c r="N18696" s="5" t="s">
        <v>18</v>
      </c>
      <c r="P18696" t="s">
        <v>16</v>
      </c>
    </row>
    <row r="18697" spans="1:16" x14ac:dyDescent="0.25">
      <c r="A18697" t="s">
        <v>50788</v>
      </c>
      <c r="B18697" t="s">
        <v>50789</v>
      </c>
      <c r="C18697" t="s">
        <v>23</v>
      </c>
      <c r="F18697" t="s">
        <v>38</v>
      </c>
      <c r="G18697">
        <v>0</v>
      </c>
      <c r="H18697" s="6"/>
      <c r="I18697">
        <v>0</v>
      </c>
      <c r="J18697" s="3">
        <v>45051.121527777781</v>
      </c>
      <c r="K18697" s="3">
        <v>45061.125</v>
      </c>
      <c r="L18697" s="3">
        <v>45061.145833333336</v>
      </c>
      <c r="M18697" t="s">
        <v>50790</v>
      </c>
      <c r="N18697" s="5" t="s">
        <v>18</v>
      </c>
      <c r="P18697" t="s">
        <v>16</v>
      </c>
    </row>
    <row r="18698" spans="1:16" x14ac:dyDescent="0.25">
      <c r="A18698" t="s">
        <v>50791</v>
      </c>
      <c r="B18698" t="s">
        <v>50792</v>
      </c>
      <c r="C18698" t="s">
        <v>23</v>
      </c>
      <c r="F18698" t="s">
        <v>40</v>
      </c>
      <c r="G18698">
        <v>0</v>
      </c>
      <c r="I18698">
        <v>0</v>
      </c>
      <c r="J18698" s="3">
        <v>44947.449305555558</v>
      </c>
      <c r="K18698" s="3">
        <v>44958.5</v>
      </c>
      <c r="L18698" s="3">
        <v>44958.520833333336</v>
      </c>
      <c r="M18698" t="s">
        <v>50793</v>
      </c>
      <c r="N18698" s="5" t="s">
        <v>18</v>
      </c>
      <c r="P18698" t="s">
        <v>16</v>
      </c>
    </row>
    <row r="18699" spans="1:16" x14ac:dyDescent="0.25">
      <c r="A18699" t="s">
        <v>50794</v>
      </c>
      <c r="B18699" t="s">
        <v>50795</v>
      </c>
      <c r="C18699" t="s">
        <v>23</v>
      </c>
      <c r="F18699" t="s">
        <v>57</v>
      </c>
      <c r="G18699">
        <v>0</v>
      </c>
      <c r="H18699" s="6"/>
      <c r="I18699">
        <v>0</v>
      </c>
      <c r="J18699" s="3">
        <v>44961.300694444442</v>
      </c>
      <c r="K18699" s="3">
        <v>44971.333333333336</v>
      </c>
      <c r="L18699" s="3">
        <v>44971.354166666664</v>
      </c>
      <c r="M18699" t="s">
        <v>50796</v>
      </c>
      <c r="N18699" s="5" t="s">
        <v>18</v>
      </c>
      <c r="P18699" t="s">
        <v>16</v>
      </c>
    </row>
    <row r="18700" spans="1:16" x14ac:dyDescent="0.25">
      <c r="A18700" t="s">
        <v>50797</v>
      </c>
      <c r="B18700" t="s">
        <v>50798</v>
      </c>
      <c r="C18700" t="s">
        <v>23</v>
      </c>
      <c r="F18700" t="s">
        <v>178</v>
      </c>
      <c r="G18700">
        <v>0</v>
      </c>
      <c r="I18700">
        <v>0</v>
      </c>
      <c r="J18700" s="3">
        <v>45053.213888888888</v>
      </c>
      <c r="K18700" s="3">
        <v>45063.25</v>
      </c>
      <c r="L18700" s="3">
        <v>45063.270833333336</v>
      </c>
      <c r="M18700" t="s">
        <v>50799</v>
      </c>
      <c r="N18700" s="5" t="s">
        <v>18</v>
      </c>
      <c r="P18700" t="s">
        <v>16</v>
      </c>
    </row>
    <row r="18701" spans="1:16" x14ac:dyDescent="0.25">
      <c r="A18701" t="s">
        <v>50800</v>
      </c>
      <c r="B18701" t="s">
        <v>50801</v>
      </c>
      <c r="C18701" t="s">
        <v>88</v>
      </c>
      <c r="D18701">
        <v>201002</v>
      </c>
      <c r="G18701">
        <v>0</v>
      </c>
      <c r="I18701">
        <v>0</v>
      </c>
      <c r="J18701" s="3">
        <v>44943.118055555555</v>
      </c>
      <c r="K18701" s="3">
        <v>44953.125</v>
      </c>
      <c r="L18701" s="3">
        <v>44953.145833333336</v>
      </c>
      <c r="M18701" t="s">
        <v>50802</v>
      </c>
      <c r="N18701" s="5" t="s">
        <v>18</v>
      </c>
      <c r="P18701" t="s">
        <v>16</v>
      </c>
    </row>
    <row r="18702" spans="1:16" x14ac:dyDescent="0.25">
      <c r="A18702" t="s">
        <v>50803</v>
      </c>
      <c r="B18702" t="s">
        <v>50804</v>
      </c>
      <c r="C18702" t="s">
        <v>88</v>
      </c>
      <c r="D18702">
        <v>201002</v>
      </c>
      <c r="F18702" s="5"/>
      <c r="G18702">
        <v>500000</v>
      </c>
      <c r="H18702" s="6"/>
      <c r="I18702">
        <v>0</v>
      </c>
      <c r="J18702" s="3">
        <v>44988.479861111111</v>
      </c>
      <c r="K18702" s="3">
        <v>44998.5</v>
      </c>
      <c r="L18702" s="3">
        <v>44998.520833333336</v>
      </c>
      <c r="M18702" t="s">
        <v>50805</v>
      </c>
      <c r="N18702" s="5" t="s">
        <v>18</v>
      </c>
      <c r="P18702" t="s">
        <v>16</v>
      </c>
    </row>
    <row r="18703" spans="1:16" x14ac:dyDescent="0.25">
      <c r="A18703" t="s">
        <v>50806</v>
      </c>
      <c r="B18703" t="s">
        <v>50807</v>
      </c>
      <c r="C18703" t="s">
        <v>749</v>
      </c>
      <c r="D18703">
        <v>202002</v>
      </c>
      <c r="G18703">
        <v>0</v>
      </c>
      <c r="H18703" s="6"/>
      <c r="I18703">
        <v>0</v>
      </c>
      <c r="J18703" s="3">
        <v>44931.242361111108</v>
      </c>
      <c r="K18703" s="3">
        <v>44942.25</v>
      </c>
      <c r="L18703" s="3">
        <v>44942.270833333336</v>
      </c>
      <c r="M18703" t="s">
        <v>50808</v>
      </c>
      <c r="N18703" s="5" t="s">
        <v>18</v>
      </c>
      <c r="P18703" t="s">
        <v>16</v>
      </c>
    </row>
    <row r="18704" spans="1:16" x14ac:dyDescent="0.25">
      <c r="A18704" t="s">
        <v>50809</v>
      </c>
      <c r="B18704" t="s">
        <v>50810</v>
      </c>
      <c r="C18704" t="s">
        <v>50</v>
      </c>
      <c r="D18704">
        <v>600068</v>
      </c>
      <c r="G18704">
        <v>0</v>
      </c>
      <c r="I18704">
        <v>0</v>
      </c>
      <c r="J18704" s="3">
        <v>44902.467361111114</v>
      </c>
      <c r="K18704" s="3">
        <v>44916.5</v>
      </c>
      <c r="L18704" s="3">
        <v>44916.520833333336</v>
      </c>
      <c r="M18704" t="s">
        <v>50811</v>
      </c>
      <c r="N18704" s="5" t="s">
        <v>18</v>
      </c>
      <c r="P18704" t="s">
        <v>16</v>
      </c>
    </row>
    <row r="18705" spans="1:16" x14ac:dyDescent="0.25">
      <c r="A18705" t="s">
        <v>50812</v>
      </c>
      <c r="B18705" t="s">
        <v>50813</v>
      </c>
      <c r="C18705" t="s">
        <v>1213</v>
      </c>
      <c r="D18705">
        <v>382010</v>
      </c>
      <c r="G18705">
        <v>550000</v>
      </c>
      <c r="H18705" s="6"/>
      <c r="I18705">
        <v>16500</v>
      </c>
      <c r="J18705" s="3">
        <v>44950.198611111111</v>
      </c>
      <c r="K18705" s="3">
        <v>44960.291666666664</v>
      </c>
      <c r="L18705" s="3">
        <v>44960.3125</v>
      </c>
      <c r="M18705" t="s">
        <v>50814</v>
      </c>
      <c r="N18705" s="5" t="s">
        <v>18</v>
      </c>
      <c r="P18705" t="s">
        <v>16</v>
      </c>
    </row>
    <row r="18706" spans="1:16" x14ac:dyDescent="0.25">
      <c r="A18706" t="s">
        <v>50815</v>
      </c>
      <c r="B18706" t="s">
        <v>50816</v>
      </c>
      <c r="C18706" t="s">
        <v>398</v>
      </c>
      <c r="D18706">
        <v>767017</v>
      </c>
      <c r="G18706">
        <v>0</v>
      </c>
      <c r="I18706">
        <v>910800</v>
      </c>
      <c r="J18706" s="3">
        <v>44991.275000000001</v>
      </c>
      <c r="K18706" s="3">
        <v>45001.291666666664</v>
      </c>
      <c r="L18706" s="3">
        <v>45001.3125</v>
      </c>
      <c r="M18706" t="s">
        <v>50817</v>
      </c>
      <c r="N18706" s="5" t="s">
        <v>18</v>
      </c>
      <c r="P18706" t="s">
        <v>16</v>
      </c>
    </row>
    <row r="18707" spans="1:16" x14ac:dyDescent="0.25">
      <c r="A18707" t="s">
        <v>50818</v>
      </c>
      <c r="B18707" t="s">
        <v>50819</v>
      </c>
      <c r="C18707" t="s">
        <v>76</v>
      </c>
      <c r="F18707" t="s">
        <v>25</v>
      </c>
      <c r="G18707">
        <v>0</v>
      </c>
      <c r="H18707" s="6"/>
      <c r="I18707">
        <v>0</v>
      </c>
      <c r="J18707" s="3">
        <v>44905.497916666667</v>
      </c>
      <c r="K18707" s="3">
        <v>44915.083333333336</v>
      </c>
      <c r="L18707" s="3">
        <v>44915.104166666664</v>
      </c>
      <c r="M18707" t="s">
        <v>50820</v>
      </c>
      <c r="N18707" s="5" t="s">
        <v>18</v>
      </c>
      <c r="P18707" t="s">
        <v>16</v>
      </c>
    </row>
    <row r="18708" spans="1:16" x14ac:dyDescent="0.25">
      <c r="A18708" t="s">
        <v>50821</v>
      </c>
      <c r="B18708" t="s">
        <v>50822</v>
      </c>
      <c r="C18708" t="s">
        <v>347</v>
      </c>
      <c r="D18708">
        <v>245101</v>
      </c>
      <c r="G18708">
        <v>0</v>
      </c>
      <c r="I18708">
        <v>0</v>
      </c>
      <c r="J18708" s="3">
        <v>45001.294444444444</v>
      </c>
      <c r="K18708" s="3">
        <v>45012.291666666664</v>
      </c>
      <c r="L18708" s="3">
        <v>45012.3125</v>
      </c>
      <c r="M18708" t="s">
        <v>50823</v>
      </c>
      <c r="N18708" s="5" t="s">
        <v>18</v>
      </c>
      <c r="P18708" t="s">
        <v>16</v>
      </c>
    </row>
    <row r="18709" spans="1:16" x14ac:dyDescent="0.25">
      <c r="A18709" t="s">
        <v>50824</v>
      </c>
      <c r="B18709" t="s">
        <v>50825</v>
      </c>
      <c r="C18709" t="s">
        <v>188</v>
      </c>
      <c r="D18709">
        <v>486886</v>
      </c>
      <c r="G18709">
        <v>510000</v>
      </c>
      <c r="I18709">
        <v>0</v>
      </c>
      <c r="J18709" s="3">
        <v>44925.129861111112</v>
      </c>
      <c r="K18709" s="3">
        <v>44935.166666666664</v>
      </c>
      <c r="L18709" s="3">
        <v>44935.1875</v>
      </c>
      <c r="M18709" t="s">
        <v>50826</v>
      </c>
      <c r="N18709" s="5" t="s">
        <v>18</v>
      </c>
      <c r="P18709" t="s">
        <v>16</v>
      </c>
    </row>
    <row r="18710" spans="1:16" x14ac:dyDescent="0.25">
      <c r="A18710" t="s">
        <v>50827</v>
      </c>
      <c r="B18710" t="s">
        <v>50828</v>
      </c>
      <c r="C18710" t="s">
        <v>37099</v>
      </c>
      <c r="D18710">
        <v>262501</v>
      </c>
      <c r="G18710">
        <v>0</v>
      </c>
      <c r="I18710">
        <v>0</v>
      </c>
      <c r="J18710" s="3">
        <v>44921.093055555553</v>
      </c>
      <c r="K18710" s="3">
        <v>44931.125</v>
      </c>
      <c r="L18710" s="3">
        <v>44931.145833333336</v>
      </c>
      <c r="M18710" t="s">
        <v>50829</v>
      </c>
      <c r="N18710" t="s">
        <v>18</v>
      </c>
      <c r="P18710" t="s">
        <v>16</v>
      </c>
    </row>
    <row r="18711" spans="1:16" x14ac:dyDescent="0.25">
      <c r="A18711" t="s">
        <v>50827</v>
      </c>
      <c r="B18711" t="s">
        <v>50830</v>
      </c>
      <c r="C18711" t="s">
        <v>111</v>
      </c>
      <c r="D18711">
        <v>160022</v>
      </c>
      <c r="G18711">
        <v>0</v>
      </c>
      <c r="I18711">
        <v>0</v>
      </c>
      <c r="J18711" s="3">
        <v>44921.09652777778</v>
      </c>
      <c r="K18711" s="3">
        <v>44942.125</v>
      </c>
      <c r="L18711" s="3">
        <v>44942.145833333336</v>
      </c>
      <c r="M18711" t="s">
        <v>50831</v>
      </c>
      <c r="N18711" t="s">
        <v>18</v>
      </c>
      <c r="P18711" t="s">
        <v>16</v>
      </c>
    </row>
    <row r="18712" spans="1:16" x14ac:dyDescent="0.25">
      <c r="A18712" t="s">
        <v>50832</v>
      </c>
      <c r="B18712" t="s">
        <v>50833</v>
      </c>
      <c r="C18712" t="s">
        <v>308</v>
      </c>
      <c r="D18712">
        <v>364710</v>
      </c>
      <c r="G18712">
        <v>0</v>
      </c>
      <c r="H18712" s="6"/>
      <c r="I18712">
        <v>0</v>
      </c>
      <c r="J18712" s="3">
        <v>44966.213194444441</v>
      </c>
      <c r="K18712" s="3">
        <v>44977.25</v>
      </c>
      <c r="L18712" s="3">
        <v>44977.270833333336</v>
      </c>
      <c r="M18712" t="s">
        <v>50834</v>
      </c>
      <c r="N18712" s="5" t="s">
        <v>18</v>
      </c>
      <c r="P18712" t="s">
        <v>16</v>
      </c>
    </row>
    <row r="18713" spans="1:16" x14ac:dyDescent="0.25">
      <c r="A18713" t="s">
        <v>50835</v>
      </c>
      <c r="B18713" t="s">
        <v>50836</v>
      </c>
      <c r="C18713" t="s">
        <v>23</v>
      </c>
      <c r="F18713" t="s">
        <v>51</v>
      </c>
      <c r="G18713">
        <v>0</v>
      </c>
      <c r="I18713">
        <v>2376000</v>
      </c>
      <c r="J18713" s="3">
        <v>44884.506944444445</v>
      </c>
      <c r="K18713" s="3">
        <v>44898.083333333336</v>
      </c>
      <c r="L18713" s="3">
        <v>44898.104166666664</v>
      </c>
      <c r="M18713" t="s">
        <v>50837</v>
      </c>
      <c r="N18713" s="5" t="s">
        <v>18</v>
      </c>
      <c r="P18713" t="s">
        <v>16</v>
      </c>
    </row>
    <row r="18714" spans="1:16" x14ac:dyDescent="0.25">
      <c r="A18714" t="s">
        <v>50835</v>
      </c>
      <c r="B18714" t="s">
        <v>50838</v>
      </c>
      <c r="C18714" t="s">
        <v>23</v>
      </c>
      <c r="F18714" t="s">
        <v>33</v>
      </c>
      <c r="G18714">
        <v>0</v>
      </c>
      <c r="I18714">
        <v>0</v>
      </c>
      <c r="J18714" s="3">
        <v>44902.527777777781</v>
      </c>
      <c r="K18714" s="3">
        <v>44923.166666666664</v>
      </c>
      <c r="L18714" s="3">
        <v>44923.1875</v>
      </c>
      <c r="M18714" t="s">
        <v>50839</v>
      </c>
      <c r="N18714" s="5" t="s">
        <v>18</v>
      </c>
      <c r="P18714" t="s">
        <v>16</v>
      </c>
    </row>
    <row r="18715" spans="1:16" x14ac:dyDescent="0.25">
      <c r="A18715" t="s">
        <v>50835</v>
      </c>
      <c r="B18715" t="s">
        <v>50840</v>
      </c>
      <c r="C18715" t="s">
        <v>231</v>
      </c>
      <c r="D18715">
        <v>782490</v>
      </c>
      <c r="G18715">
        <v>0</v>
      </c>
      <c r="I18715">
        <v>0</v>
      </c>
      <c r="J18715" s="3">
        <v>44902.384027777778</v>
      </c>
      <c r="K18715" s="3">
        <v>44917.125</v>
      </c>
      <c r="L18715" s="3">
        <v>44917.145833333336</v>
      </c>
      <c r="M18715" t="s">
        <v>50841</v>
      </c>
      <c r="N18715" s="5" t="s">
        <v>18</v>
      </c>
      <c r="P18715" t="s">
        <v>16</v>
      </c>
    </row>
    <row r="18716" spans="1:16" x14ac:dyDescent="0.25">
      <c r="A18716" t="s">
        <v>50835</v>
      </c>
      <c r="B18716" t="s">
        <v>50842</v>
      </c>
      <c r="C18716" t="s">
        <v>478</v>
      </c>
      <c r="D18716">
        <v>500014</v>
      </c>
      <c r="G18716">
        <v>0</v>
      </c>
      <c r="I18716">
        <v>0</v>
      </c>
      <c r="J18716" s="3">
        <v>44880.518055555556</v>
      </c>
      <c r="K18716" s="3">
        <v>44890.041666666664</v>
      </c>
      <c r="L18716" s="3">
        <v>44890.0625</v>
      </c>
      <c r="M18716" t="s">
        <v>50843</v>
      </c>
      <c r="N18716" s="5" t="s">
        <v>18</v>
      </c>
      <c r="P18716" t="s">
        <v>16</v>
      </c>
    </row>
    <row r="18717" spans="1:16" x14ac:dyDescent="0.25">
      <c r="A18717" t="s">
        <v>50835</v>
      </c>
      <c r="B18717" t="s">
        <v>50844</v>
      </c>
      <c r="C18717" t="s">
        <v>80</v>
      </c>
      <c r="D18717">
        <v>421301</v>
      </c>
      <c r="G18717">
        <v>0</v>
      </c>
      <c r="I18717">
        <v>0</v>
      </c>
      <c r="J18717" s="3">
        <v>44896.518750000003</v>
      </c>
      <c r="K18717" s="3">
        <v>44907.041666666664</v>
      </c>
      <c r="L18717" s="3">
        <v>44907.0625</v>
      </c>
      <c r="M18717" t="s">
        <v>50845</v>
      </c>
      <c r="N18717" s="5" t="s">
        <v>18</v>
      </c>
      <c r="P18717" t="s">
        <v>16</v>
      </c>
    </row>
    <row r="18718" spans="1:16" x14ac:dyDescent="0.25">
      <c r="A18718" t="s">
        <v>50835</v>
      </c>
      <c r="B18718" t="s">
        <v>50846</v>
      </c>
      <c r="C18718" t="s">
        <v>23</v>
      </c>
      <c r="F18718" t="s">
        <v>75</v>
      </c>
      <c r="G18718">
        <v>0</v>
      </c>
      <c r="I18718">
        <v>0</v>
      </c>
      <c r="J18718" s="3">
        <v>44899.361111111109</v>
      </c>
      <c r="K18718" s="3">
        <v>44909.375</v>
      </c>
      <c r="L18718" s="3">
        <v>44909.395833333336</v>
      </c>
      <c r="M18718" t="s">
        <v>50847</v>
      </c>
      <c r="N18718" s="5" t="s">
        <v>18</v>
      </c>
      <c r="P18718" t="s">
        <v>16</v>
      </c>
    </row>
    <row r="18719" spans="1:16" x14ac:dyDescent="0.25">
      <c r="A18719" t="s">
        <v>50848</v>
      </c>
      <c r="B18719" t="s">
        <v>50849</v>
      </c>
      <c r="C18719" t="s">
        <v>478</v>
      </c>
      <c r="D18719">
        <v>500014</v>
      </c>
      <c r="G18719">
        <v>0</v>
      </c>
      <c r="I18719">
        <v>0</v>
      </c>
      <c r="J18719" s="3">
        <v>44898.091666666667</v>
      </c>
      <c r="K18719" s="3">
        <v>44908.125</v>
      </c>
      <c r="L18719" s="3">
        <v>44908.145833333336</v>
      </c>
      <c r="M18719" t="s">
        <v>50850</v>
      </c>
      <c r="N18719" s="5" t="s">
        <v>18</v>
      </c>
      <c r="P18719" t="s">
        <v>16</v>
      </c>
    </row>
    <row r="18720" spans="1:16" x14ac:dyDescent="0.25">
      <c r="A18720" s="4" t="s">
        <v>50851</v>
      </c>
      <c r="B18720" t="s">
        <v>50852</v>
      </c>
      <c r="C18720" t="s">
        <v>303</v>
      </c>
      <c r="D18720">
        <v>533102</v>
      </c>
      <c r="G18720">
        <v>86787</v>
      </c>
      <c r="I18720">
        <v>0</v>
      </c>
      <c r="J18720" s="3">
        <v>44992.211111111108</v>
      </c>
      <c r="K18720" s="3">
        <v>45002.25</v>
      </c>
      <c r="L18720" s="3">
        <v>45002.270833333336</v>
      </c>
      <c r="M18720" t="s">
        <v>50853</v>
      </c>
      <c r="N18720" s="5" t="s">
        <v>18</v>
      </c>
      <c r="P18720" t="s">
        <v>16</v>
      </c>
    </row>
    <row r="18721" spans="1:16" x14ac:dyDescent="0.25">
      <c r="A18721" t="s">
        <v>50854</v>
      </c>
      <c r="B18721" t="s">
        <v>50855</v>
      </c>
      <c r="C18721" t="s">
        <v>80</v>
      </c>
      <c r="D18721">
        <v>331001</v>
      </c>
      <c r="G18721">
        <v>0</v>
      </c>
      <c r="H18721" s="6"/>
      <c r="I18721">
        <v>0</v>
      </c>
      <c r="J18721" s="3">
        <v>44972.538194444445</v>
      </c>
      <c r="K18721" s="3">
        <v>44986.041666666664</v>
      </c>
      <c r="L18721" s="3">
        <v>44986.0625</v>
      </c>
      <c r="M18721" t="s">
        <v>50856</v>
      </c>
      <c r="N18721" s="5" t="s">
        <v>18</v>
      </c>
      <c r="P18721" t="s">
        <v>16</v>
      </c>
    </row>
    <row r="18722" spans="1:16" x14ac:dyDescent="0.25">
      <c r="A18722" t="s">
        <v>50854</v>
      </c>
      <c r="B18722" t="s">
        <v>50857</v>
      </c>
      <c r="C18722" t="s">
        <v>104</v>
      </c>
      <c r="D18722">
        <v>473660</v>
      </c>
      <c r="G18722">
        <v>0</v>
      </c>
      <c r="I18722">
        <v>10209</v>
      </c>
      <c r="J18722" s="3">
        <v>44972.285416666666</v>
      </c>
      <c r="K18722" s="3">
        <v>44993.208333333336</v>
      </c>
      <c r="L18722" s="3">
        <v>44993.229166666664</v>
      </c>
      <c r="M18722" t="s">
        <v>50858</v>
      </c>
      <c r="N18722" s="5" t="s">
        <v>18</v>
      </c>
      <c r="P18722" t="s">
        <v>16</v>
      </c>
    </row>
    <row r="18723" spans="1:16" x14ac:dyDescent="0.25">
      <c r="A18723" t="s">
        <v>50854</v>
      </c>
      <c r="B18723" t="s">
        <v>50859</v>
      </c>
      <c r="C18723" t="s">
        <v>80</v>
      </c>
      <c r="D18723">
        <v>833102</v>
      </c>
      <c r="G18723">
        <v>0</v>
      </c>
      <c r="I18723">
        <v>0</v>
      </c>
      <c r="J18723" s="3">
        <v>44972.306250000001</v>
      </c>
      <c r="K18723" s="3">
        <v>44984.416666666664</v>
      </c>
      <c r="L18723" s="3">
        <v>44984.4375</v>
      </c>
      <c r="M18723" t="s">
        <v>50860</v>
      </c>
      <c r="N18723" s="5" t="s">
        <v>18</v>
      </c>
      <c r="P18723" t="s">
        <v>16</v>
      </c>
    </row>
    <row r="18724" spans="1:16" x14ac:dyDescent="0.25">
      <c r="A18724" t="s">
        <v>50854</v>
      </c>
      <c r="B18724" t="s">
        <v>50861</v>
      </c>
      <c r="C18724" t="s">
        <v>80</v>
      </c>
      <c r="D18724">
        <v>411001</v>
      </c>
      <c r="G18724">
        <v>58457</v>
      </c>
      <c r="I18724">
        <v>0</v>
      </c>
      <c r="J18724" s="3">
        <v>44978.172222222223</v>
      </c>
      <c r="K18724" s="3">
        <v>44989.416666666664</v>
      </c>
      <c r="L18724" s="3">
        <v>44989.4375</v>
      </c>
      <c r="M18724" t="s">
        <v>50862</v>
      </c>
      <c r="N18724" s="5" t="s">
        <v>18</v>
      </c>
      <c r="P18724" t="s">
        <v>16</v>
      </c>
    </row>
    <row r="18725" spans="1:16" x14ac:dyDescent="0.25">
      <c r="A18725" t="s">
        <v>50854</v>
      </c>
      <c r="B18725" t="s">
        <v>50863</v>
      </c>
      <c r="C18725" t="s">
        <v>172</v>
      </c>
      <c r="F18725" t="s">
        <v>51</v>
      </c>
      <c r="G18725">
        <v>0</v>
      </c>
      <c r="H18725" s="6"/>
      <c r="I18725">
        <v>0</v>
      </c>
      <c r="J18725" s="3">
        <v>44951.381249999999</v>
      </c>
      <c r="K18725" s="3">
        <v>44966.208333333336</v>
      </c>
      <c r="L18725" s="3">
        <v>44966.229166666664</v>
      </c>
      <c r="M18725" t="s">
        <v>50864</v>
      </c>
      <c r="N18725" s="5" t="s">
        <v>18</v>
      </c>
      <c r="P18725" t="s">
        <v>16</v>
      </c>
    </row>
    <row r="18726" spans="1:16" x14ac:dyDescent="0.25">
      <c r="A18726" t="s">
        <v>50854</v>
      </c>
      <c r="B18726" t="s">
        <v>50865</v>
      </c>
      <c r="C18726" t="s">
        <v>1177</v>
      </c>
      <c r="D18726">
        <v>444101</v>
      </c>
      <c r="H18726" s="6"/>
      <c r="I18726">
        <v>0</v>
      </c>
      <c r="J18726" s="3">
        <v>44971.367361111108</v>
      </c>
      <c r="K18726" s="3">
        <v>44981.375</v>
      </c>
      <c r="L18726" s="3">
        <v>44981.395833333336</v>
      </c>
      <c r="M18726" t="s">
        <v>50866</v>
      </c>
      <c r="N18726" s="5" t="s">
        <v>18</v>
      </c>
      <c r="P18726" t="s">
        <v>16</v>
      </c>
    </row>
    <row r="18727" spans="1:16" x14ac:dyDescent="0.25">
      <c r="A18727" t="s">
        <v>50854</v>
      </c>
      <c r="B18727" t="s">
        <v>50867</v>
      </c>
      <c r="C18727" t="s">
        <v>1177</v>
      </c>
      <c r="D18727">
        <v>444101</v>
      </c>
      <c r="H18727" s="6"/>
      <c r="I18727">
        <v>0</v>
      </c>
      <c r="J18727" s="3">
        <v>44971.331944444442</v>
      </c>
      <c r="K18727" s="3">
        <v>44981.333333333336</v>
      </c>
      <c r="L18727" s="3">
        <v>44981.354166666664</v>
      </c>
      <c r="M18727" t="s">
        <v>50868</v>
      </c>
      <c r="N18727" s="5" t="s">
        <v>18</v>
      </c>
      <c r="P18727" t="s">
        <v>16</v>
      </c>
    </row>
    <row r="18728" spans="1:16" x14ac:dyDescent="0.25">
      <c r="A18728" t="s">
        <v>50854</v>
      </c>
      <c r="B18728" t="s">
        <v>50869</v>
      </c>
      <c r="C18728" t="s">
        <v>79</v>
      </c>
      <c r="D18728">
        <v>110003</v>
      </c>
      <c r="G18728">
        <v>114680</v>
      </c>
      <c r="H18728" s="6"/>
      <c r="I18728">
        <v>0</v>
      </c>
      <c r="J18728" s="3">
        <v>44960.253472222219</v>
      </c>
      <c r="K18728" s="3">
        <v>44972.083333333336</v>
      </c>
      <c r="L18728" s="3">
        <v>44972.104166666664</v>
      </c>
      <c r="M18728" t="s">
        <v>50870</v>
      </c>
      <c r="N18728" s="5" t="s">
        <v>18</v>
      </c>
      <c r="P18728" t="s">
        <v>16</v>
      </c>
    </row>
    <row r="18729" spans="1:16" x14ac:dyDescent="0.25">
      <c r="A18729" t="s">
        <v>50854</v>
      </c>
      <c r="B18729" t="s">
        <v>50871</v>
      </c>
      <c r="C18729" t="s">
        <v>111</v>
      </c>
      <c r="F18729" t="s">
        <v>31</v>
      </c>
      <c r="G18729">
        <v>0</v>
      </c>
      <c r="H18729" s="6"/>
      <c r="I18729">
        <v>0</v>
      </c>
      <c r="J18729" s="3">
        <v>44945.506944444445</v>
      </c>
      <c r="K18729" s="3">
        <v>44956.375</v>
      </c>
      <c r="L18729" s="3">
        <v>44956.395833333336</v>
      </c>
      <c r="M18729" t="s">
        <v>50872</v>
      </c>
      <c r="N18729" t="s">
        <v>18</v>
      </c>
      <c r="P18729" t="s">
        <v>16</v>
      </c>
    </row>
    <row r="18730" spans="1:16" x14ac:dyDescent="0.25">
      <c r="A18730" t="s">
        <v>50854</v>
      </c>
      <c r="B18730" t="s">
        <v>50873</v>
      </c>
      <c r="C18730" t="s">
        <v>92</v>
      </c>
      <c r="F18730" t="s">
        <v>56</v>
      </c>
      <c r="G18730">
        <v>0</v>
      </c>
      <c r="H18730" s="6"/>
      <c r="I18730">
        <v>0</v>
      </c>
      <c r="J18730" s="3">
        <v>44968.352777777778</v>
      </c>
      <c r="K18730" s="3">
        <v>44978.375</v>
      </c>
      <c r="L18730" s="3">
        <v>44978.395833333336</v>
      </c>
      <c r="M18730" t="s">
        <v>50874</v>
      </c>
      <c r="N18730" s="5" t="s">
        <v>18</v>
      </c>
      <c r="P18730" t="s">
        <v>16</v>
      </c>
    </row>
    <row r="18731" spans="1:16" x14ac:dyDescent="0.25">
      <c r="A18731" t="s">
        <v>50854</v>
      </c>
      <c r="B18731" t="s">
        <v>50875</v>
      </c>
      <c r="C18731" t="s">
        <v>509</v>
      </c>
      <c r="D18731">
        <v>133001</v>
      </c>
      <c r="G18731">
        <v>0</v>
      </c>
      <c r="H18731" s="6"/>
      <c r="I18731">
        <v>0</v>
      </c>
      <c r="J18731" s="3">
        <v>44949.223611111112</v>
      </c>
      <c r="K18731" s="3">
        <v>44960.25</v>
      </c>
      <c r="L18731" s="3">
        <v>44960.270833333336</v>
      </c>
      <c r="M18731" t="s">
        <v>50876</v>
      </c>
      <c r="N18731" s="5" t="s">
        <v>18</v>
      </c>
      <c r="P18731" t="s">
        <v>16</v>
      </c>
    </row>
    <row r="18732" spans="1:16" x14ac:dyDescent="0.25">
      <c r="A18732" t="s">
        <v>50854</v>
      </c>
      <c r="B18732" t="s">
        <v>50877</v>
      </c>
      <c r="C18732" t="s">
        <v>92</v>
      </c>
      <c r="F18732" t="s">
        <v>56</v>
      </c>
      <c r="G18732">
        <v>0</v>
      </c>
      <c r="I18732">
        <v>0</v>
      </c>
      <c r="J18732" s="3">
        <v>44944.52847222222</v>
      </c>
      <c r="K18732" s="3">
        <v>44954.041666666664</v>
      </c>
      <c r="L18732" s="3">
        <v>44954.0625</v>
      </c>
      <c r="M18732" t="s">
        <v>50878</v>
      </c>
      <c r="N18732" t="s">
        <v>18</v>
      </c>
      <c r="P18732" t="s">
        <v>16</v>
      </c>
    </row>
    <row r="18733" spans="1:16" x14ac:dyDescent="0.25">
      <c r="A18733" t="s">
        <v>50854</v>
      </c>
      <c r="B18733" t="s">
        <v>50879</v>
      </c>
      <c r="C18733" t="s">
        <v>31523</v>
      </c>
      <c r="D18733">
        <v>184102</v>
      </c>
      <c r="G18733">
        <v>0</v>
      </c>
      <c r="I18733">
        <v>0</v>
      </c>
      <c r="J18733" s="3">
        <v>44954.137499999997</v>
      </c>
      <c r="K18733" s="3">
        <v>44964.166666666664</v>
      </c>
      <c r="L18733" s="3">
        <v>44964.1875</v>
      </c>
      <c r="M18733" t="s">
        <v>50880</v>
      </c>
      <c r="N18733" s="5" t="s">
        <v>18</v>
      </c>
      <c r="P18733" t="s">
        <v>16</v>
      </c>
    </row>
    <row r="18734" spans="1:16" x14ac:dyDescent="0.25">
      <c r="A18734" t="s">
        <v>50854</v>
      </c>
      <c r="B18734" t="s">
        <v>50881</v>
      </c>
      <c r="C18734" t="s">
        <v>111</v>
      </c>
      <c r="F18734" t="s">
        <v>31</v>
      </c>
      <c r="G18734">
        <v>0</v>
      </c>
      <c r="I18734">
        <v>0</v>
      </c>
      <c r="J18734" s="3">
        <v>44942.232638888891</v>
      </c>
      <c r="K18734" s="3">
        <v>44953.25</v>
      </c>
      <c r="L18734" s="3">
        <v>44953.270833333336</v>
      </c>
      <c r="M18734" t="s">
        <v>50882</v>
      </c>
      <c r="N18734" s="5" t="s">
        <v>18</v>
      </c>
      <c r="P18734" t="s">
        <v>16</v>
      </c>
    </row>
    <row r="18735" spans="1:16" x14ac:dyDescent="0.25">
      <c r="A18735" t="s">
        <v>50854</v>
      </c>
      <c r="B18735" t="s">
        <v>50883</v>
      </c>
      <c r="C18735" t="s">
        <v>23</v>
      </c>
      <c r="F18735" t="s">
        <v>178</v>
      </c>
      <c r="G18735">
        <v>0</v>
      </c>
      <c r="I18735">
        <v>0</v>
      </c>
      <c r="J18735" s="3">
        <v>44999.46875</v>
      </c>
      <c r="K18735" s="3">
        <v>45001.5</v>
      </c>
      <c r="L18735" s="3">
        <v>45001.520833333336</v>
      </c>
      <c r="M18735" t="s">
        <v>50884</v>
      </c>
      <c r="N18735" s="5" t="s">
        <v>18</v>
      </c>
      <c r="P18735" t="s">
        <v>16</v>
      </c>
    </row>
    <row r="18736" spans="1:16" x14ac:dyDescent="0.25">
      <c r="A18736" t="s">
        <v>50854</v>
      </c>
      <c r="B18736" t="s">
        <v>50885</v>
      </c>
      <c r="C18736" t="s">
        <v>19</v>
      </c>
      <c r="D18736">
        <v>516003</v>
      </c>
      <c r="G18736">
        <v>82661</v>
      </c>
      <c r="I18736">
        <v>0</v>
      </c>
      <c r="J18736" s="3">
        <v>44998.116666666669</v>
      </c>
      <c r="K18736" s="3">
        <v>45013.125</v>
      </c>
      <c r="L18736" s="3">
        <v>45013.145833333336</v>
      </c>
      <c r="M18736" t="s">
        <v>50886</v>
      </c>
      <c r="N18736" s="5" t="s">
        <v>18</v>
      </c>
      <c r="P18736" t="s">
        <v>16</v>
      </c>
    </row>
    <row r="18737" spans="1:16" x14ac:dyDescent="0.25">
      <c r="A18737" t="s">
        <v>50854</v>
      </c>
      <c r="B18737" t="s">
        <v>50887</v>
      </c>
      <c r="C18737" t="s">
        <v>50888</v>
      </c>
      <c r="D18737">
        <v>605004</v>
      </c>
      <c r="G18737">
        <v>23186</v>
      </c>
      <c r="H18737" s="6"/>
      <c r="I18737">
        <v>0</v>
      </c>
      <c r="J18737" s="3">
        <v>44974.244444444441</v>
      </c>
      <c r="K18737" s="3">
        <v>44984.25</v>
      </c>
      <c r="L18737" s="3">
        <v>44984.270833333336</v>
      </c>
      <c r="M18737" t="s">
        <v>50889</v>
      </c>
      <c r="N18737" s="5" t="s">
        <v>18</v>
      </c>
      <c r="P18737" t="s">
        <v>16</v>
      </c>
    </row>
    <row r="18738" spans="1:16" x14ac:dyDescent="0.25">
      <c r="A18738" t="s">
        <v>50854</v>
      </c>
      <c r="B18738" t="s">
        <v>50890</v>
      </c>
      <c r="C18738" t="s">
        <v>50888</v>
      </c>
      <c r="D18738">
        <v>605004</v>
      </c>
      <c r="G18738">
        <v>0</v>
      </c>
      <c r="H18738" s="6"/>
      <c r="I18738">
        <v>0</v>
      </c>
      <c r="J18738" s="3">
        <v>44974.242361111108</v>
      </c>
      <c r="K18738" s="3">
        <v>44984.25</v>
      </c>
      <c r="L18738" s="3">
        <v>44984.270833333336</v>
      </c>
      <c r="M18738" t="s">
        <v>50891</v>
      </c>
      <c r="N18738" s="5" t="s">
        <v>18</v>
      </c>
      <c r="P18738" t="s">
        <v>16</v>
      </c>
    </row>
    <row r="18739" spans="1:16" x14ac:dyDescent="0.25">
      <c r="A18739" t="s">
        <v>50854</v>
      </c>
      <c r="B18739" t="s">
        <v>50892</v>
      </c>
      <c r="C18739" t="s">
        <v>93</v>
      </c>
      <c r="D18739">
        <v>380009</v>
      </c>
      <c r="G18739">
        <v>0</v>
      </c>
      <c r="H18739" s="6"/>
      <c r="I18739" s="6">
        <v>0</v>
      </c>
      <c r="J18739" s="3">
        <v>45003.479166666664</v>
      </c>
      <c r="K18739" s="3">
        <v>45013.5</v>
      </c>
      <c r="L18739" s="3">
        <v>45013.520833333336</v>
      </c>
      <c r="M18739" t="s">
        <v>50893</v>
      </c>
      <c r="N18739" s="5" t="s">
        <v>48</v>
      </c>
      <c r="P18739" t="s">
        <v>16</v>
      </c>
    </row>
    <row r="18740" spans="1:16" x14ac:dyDescent="0.25">
      <c r="A18740" t="s">
        <v>50854</v>
      </c>
      <c r="B18740" t="s">
        <v>50894</v>
      </c>
      <c r="C18740" t="s">
        <v>50895</v>
      </c>
      <c r="D18740">
        <v>382110</v>
      </c>
      <c r="G18740">
        <v>0</v>
      </c>
      <c r="H18740" s="6"/>
      <c r="I18740">
        <v>0</v>
      </c>
      <c r="J18740" s="3">
        <v>44981.136111111111</v>
      </c>
      <c r="K18740" s="3">
        <v>44991.166666666664</v>
      </c>
      <c r="L18740" s="3">
        <v>44991.1875</v>
      </c>
      <c r="M18740" t="s">
        <v>50896</v>
      </c>
      <c r="N18740" s="5" t="s">
        <v>18</v>
      </c>
      <c r="P18740" t="s">
        <v>16</v>
      </c>
    </row>
    <row r="18741" spans="1:16" x14ac:dyDescent="0.25">
      <c r="A18741" t="s">
        <v>50854</v>
      </c>
      <c r="B18741" t="s">
        <v>50897</v>
      </c>
      <c r="C18741" t="s">
        <v>80</v>
      </c>
      <c r="D18741">
        <v>732102</v>
      </c>
      <c r="G18741">
        <v>0</v>
      </c>
      <c r="H18741" s="6"/>
      <c r="I18741">
        <v>0</v>
      </c>
      <c r="J18741" s="3">
        <v>45009.22152777778</v>
      </c>
      <c r="K18741" s="3">
        <v>45019.291666666664</v>
      </c>
      <c r="L18741" s="3">
        <v>45019.3125</v>
      </c>
      <c r="M18741" t="s">
        <v>50898</v>
      </c>
      <c r="N18741" s="5" t="s">
        <v>18</v>
      </c>
      <c r="P18741" t="s">
        <v>16</v>
      </c>
    </row>
    <row r="18742" spans="1:16" x14ac:dyDescent="0.25">
      <c r="A18742" t="s">
        <v>50854</v>
      </c>
      <c r="B18742" t="s">
        <v>50899</v>
      </c>
      <c r="C18742" t="s">
        <v>160</v>
      </c>
      <c r="D18742">
        <v>323303</v>
      </c>
      <c r="G18742">
        <v>0</v>
      </c>
      <c r="H18742" s="6"/>
      <c r="I18742">
        <v>0</v>
      </c>
      <c r="J18742" s="3">
        <v>45029.402777777781</v>
      </c>
      <c r="K18742" s="3">
        <v>45050.375</v>
      </c>
      <c r="L18742" s="3">
        <v>45050.395833333336</v>
      </c>
      <c r="M18742" t="s">
        <v>50900</v>
      </c>
      <c r="N18742" s="5" t="s">
        <v>18</v>
      </c>
      <c r="P18742" t="s">
        <v>16</v>
      </c>
    </row>
    <row r="18743" spans="1:16" x14ac:dyDescent="0.25">
      <c r="A18743" t="s">
        <v>50854</v>
      </c>
      <c r="B18743" t="s">
        <v>50901</v>
      </c>
      <c r="C18743" t="s">
        <v>92</v>
      </c>
      <c r="F18743" t="s">
        <v>24</v>
      </c>
      <c r="G18743">
        <v>0</v>
      </c>
      <c r="H18743" s="6"/>
      <c r="I18743">
        <v>0</v>
      </c>
      <c r="J18743" s="3">
        <v>45034.279861111114</v>
      </c>
      <c r="K18743" s="3">
        <v>45048.375</v>
      </c>
      <c r="L18743" s="3">
        <v>45048.395833333336</v>
      </c>
      <c r="M18743" t="s">
        <v>50902</v>
      </c>
      <c r="N18743" s="5" t="s">
        <v>18</v>
      </c>
      <c r="P18743" t="s">
        <v>16</v>
      </c>
    </row>
    <row r="18744" spans="1:16" x14ac:dyDescent="0.25">
      <c r="A18744" t="s">
        <v>50854</v>
      </c>
      <c r="B18744" t="s">
        <v>50903</v>
      </c>
      <c r="C18744" t="s">
        <v>478</v>
      </c>
      <c r="D18744">
        <v>441614</v>
      </c>
      <c r="G18744">
        <v>0</v>
      </c>
      <c r="H18744" s="6"/>
      <c r="I18744">
        <v>0</v>
      </c>
      <c r="J18744" s="3">
        <v>45027.464583333334</v>
      </c>
      <c r="K18744" s="3">
        <v>45038.375</v>
      </c>
      <c r="L18744" s="3">
        <v>45038.395833333336</v>
      </c>
      <c r="M18744" t="s">
        <v>50904</v>
      </c>
      <c r="N18744" s="5" t="s">
        <v>18</v>
      </c>
      <c r="P18744" t="s">
        <v>16</v>
      </c>
    </row>
    <row r="18745" spans="1:16" x14ac:dyDescent="0.25">
      <c r="A18745" t="s">
        <v>50854</v>
      </c>
      <c r="B18745" t="s">
        <v>50905</v>
      </c>
      <c r="C18745" t="s">
        <v>104</v>
      </c>
      <c r="D18745">
        <v>473660</v>
      </c>
      <c r="G18745">
        <v>0</v>
      </c>
      <c r="H18745" s="6"/>
      <c r="I18745">
        <v>10209</v>
      </c>
      <c r="J18745" s="3">
        <v>45037.511111111111</v>
      </c>
      <c r="K18745" s="3">
        <v>45058.125</v>
      </c>
      <c r="L18745" s="3">
        <v>45058.145833333336</v>
      </c>
      <c r="M18745" t="s">
        <v>50906</v>
      </c>
      <c r="N18745" s="5" t="s">
        <v>18</v>
      </c>
      <c r="P18745" t="s">
        <v>16</v>
      </c>
    </row>
    <row r="18746" spans="1:16" x14ac:dyDescent="0.25">
      <c r="A18746" t="s">
        <v>50854</v>
      </c>
      <c r="B18746" t="s">
        <v>50907</v>
      </c>
      <c r="C18746" t="s">
        <v>451</v>
      </c>
      <c r="D18746">
        <v>673571</v>
      </c>
      <c r="G18746">
        <v>0</v>
      </c>
      <c r="H18746" s="6"/>
      <c r="I18746">
        <v>0</v>
      </c>
      <c r="J18746" s="3">
        <v>45043.511111111111</v>
      </c>
      <c r="K18746" s="3">
        <v>45054.041666666664</v>
      </c>
      <c r="L18746" s="3">
        <v>45054.0625</v>
      </c>
      <c r="M18746" t="s">
        <v>50908</v>
      </c>
      <c r="N18746" s="5" t="s">
        <v>18</v>
      </c>
      <c r="P18746" t="s">
        <v>16</v>
      </c>
    </row>
    <row r="18747" spans="1:16" x14ac:dyDescent="0.25">
      <c r="A18747" t="s">
        <v>50854</v>
      </c>
      <c r="B18747" t="s">
        <v>50909</v>
      </c>
      <c r="C18747" t="s">
        <v>92</v>
      </c>
      <c r="F18747" t="s">
        <v>57</v>
      </c>
      <c r="G18747">
        <v>0</v>
      </c>
      <c r="I18747">
        <v>0</v>
      </c>
      <c r="J18747" s="3">
        <v>45001.256944444445</v>
      </c>
      <c r="K18747" s="3">
        <v>45012.416666666664</v>
      </c>
      <c r="L18747" s="3">
        <v>45012.4375</v>
      </c>
      <c r="M18747" t="s">
        <v>50910</v>
      </c>
      <c r="N18747" s="5" t="s">
        <v>18</v>
      </c>
      <c r="P18747" t="s">
        <v>16</v>
      </c>
    </row>
    <row r="18748" spans="1:16" x14ac:dyDescent="0.25">
      <c r="A18748" t="s">
        <v>50854</v>
      </c>
      <c r="B18748" t="s">
        <v>50911</v>
      </c>
      <c r="C18748" t="s">
        <v>92</v>
      </c>
      <c r="F18748" t="s">
        <v>45</v>
      </c>
      <c r="G18748">
        <v>27000</v>
      </c>
      <c r="I18748">
        <v>0</v>
      </c>
      <c r="J18748" s="3">
        <v>45040.224999999999</v>
      </c>
      <c r="K18748" s="3">
        <v>45048.375</v>
      </c>
      <c r="L18748" s="3">
        <v>45048.395833333336</v>
      </c>
      <c r="M18748" t="s">
        <v>50912</v>
      </c>
      <c r="N18748" s="5" t="s">
        <v>18</v>
      </c>
      <c r="P18748" t="s">
        <v>16</v>
      </c>
    </row>
    <row r="18749" spans="1:16" x14ac:dyDescent="0.25">
      <c r="A18749" t="s">
        <v>50913</v>
      </c>
      <c r="B18749" t="s">
        <v>50914</v>
      </c>
      <c r="C18749" t="s">
        <v>23</v>
      </c>
      <c r="F18749" t="s">
        <v>75</v>
      </c>
      <c r="G18749">
        <v>0</v>
      </c>
      <c r="I18749">
        <v>0</v>
      </c>
      <c r="J18749" s="3">
        <v>44936.271527777775</v>
      </c>
      <c r="K18749" s="3">
        <v>44946.291666666664</v>
      </c>
      <c r="L18749" s="3">
        <v>44946.3125</v>
      </c>
      <c r="M18749" t="s">
        <v>50915</v>
      </c>
      <c r="N18749" s="5" t="s">
        <v>18</v>
      </c>
      <c r="P18749" t="s">
        <v>16</v>
      </c>
    </row>
    <row r="18750" spans="1:16" x14ac:dyDescent="0.25">
      <c r="A18750" t="s">
        <v>50913</v>
      </c>
      <c r="B18750" t="s">
        <v>50916</v>
      </c>
      <c r="C18750" t="s">
        <v>152</v>
      </c>
      <c r="D18750">
        <v>495454</v>
      </c>
      <c r="G18750">
        <v>400000</v>
      </c>
      <c r="I18750">
        <v>0</v>
      </c>
      <c r="J18750" s="3">
        <v>44936.272916666669</v>
      </c>
      <c r="K18750" s="3">
        <v>44946.333333333336</v>
      </c>
      <c r="L18750" s="3">
        <v>44946.354166666664</v>
      </c>
      <c r="M18750" t="s">
        <v>50917</v>
      </c>
      <c r="N18750" s="5" t="s">
        <v>18</v>
      </c>
      <c r="P18750" t="s">
        <v>16</v>
      </c>
    </row>
    <row r="18751" spans="1:16" x14ac:dyDescent="0.25">
      <c r="A18751" t="s">
        <v>50913</v>
      </c>
      <c r="B18751" t="s">
        <v>50918</v>
      </c>
      <c r="C18751" t="s">
        <v>146</v>
      </c>
      <c r="D18751">
        <v>781029</v>
      </c>
      <c r="G18751">
        <v>0</v>
      </c>
      <c r="H18751" s="6"/>
      <c r="I18751">
        <v>0</v>
      </c>
      <c r="J18751" s="3">
        <v>44925.25277777778</v>
      </c>
      <c r="K18751" s="3">
        <v>44935.291666666664</v>
      </c>
      <c r="L18751" s="3">
        <v>44935.3125</v>
      </c>
      <c r="M18751" t="s">
        <v>50919</v>
      </c>
      <c r="N18751" s="5" t="s">
        <v>18</v>
      </c>
      <c r="P18751" t="s">
        <v>16</v>
      </c>
    </row>
    <row r="18752" spans="1:16" x14ac:dyDescent="0.25">
      <c r="A18752" t="s">
        <v>50913</v>
      </c>
      <c r="B18752" t="s">
        <v>50920</v>
      </c>
      <c r="C18752" t="s">
        <v>50921</v>
      </c>
      <c r="D18752">
        <v>781029</v>
      </c>
      <c r="G18752">
        <v>0</v>
      </c>
      <c r="H18752" s="6"/>
      <c r="I18752">
        <v>0</v>
      </c>
      <c r="J18752" s="3">
        <v>44938.338194444441</v>
      </c>
      <c r="K18752" s="3">
        <v>44949.333333333336</v>
      </c>
      <c r="L18752" s="3">
        <v>44949.354166666664</v>
      </c>
      <c r="M18752" t="s">
        <v>50922</v>
      </c>
      <c r="N18752" s="5" t="s">
        <v>18</v>
      </c>
      <c r="P18752" t="s">
        <v>16</v>
      </c>
    </row>
    <row r="18753" spans="1:16" x14ac:dyDescent="0.25">
      <c r="A18753" t="s">
        <v>50913</v>
      </c>
      <c r="B18753" t="s">
        <v>50923</v>
      </c>
      <c r="C18753" t="s">
        <v>179</v>
      </c>
      <c r="F18753" t="s">
        <v>33</v>
      </c>
      <c r="G18753">
        <v>0</v>
      </c>
      <c r="I18753">
        <v>0</v>
      </c>
      <c r="J18753" s="3">
        <v>44928.486805555556</v>
      </c>
      <c r="K18753" s="3">
        <v>44938.5</v>
      </c>
      <c r="L18753" s="3">
        <v>44938.520833333336</v>
      </c>
      <c r="M18753" t="s">
        <v>50924</v>
      </c>
      <c r="N18753" s="5" t="s">
        <v>18</v>
      </c>
      <c r="P18753" t="s">
        <v>16</v>
      </c>
    </row>
    <row r="18754" spans="1:16" x14ac:dyDescent="0.25">
      <c r="A18754" t="s">
        <v>50913</v>
      </c>
      <c r="B18754" t="s">
        <v>50925</v>
      </c>
      <c r="C18754" t="s">
        <v>27045</v>
      </c>
      <c r="D18754">
        <v>835205</v>
      </c>
      <c r="G18754">
        <v>0</v>
      </c>
      <c r="I18754">
        <v>0</v>
      </c>
      <c r="J18754" s="3">
        <v>44917.05</v>
      </c>
      <c r="K18754" s="3">
        <v>44937.083333333336</v>
      </c>
      <c r="L18754" s="3">
        <v>44937.104166666664</v>
      </c>
      <c r="M18754" t="s">
        <v>50926</v>
      </c>
      <c r="N18754" t="s">
        <v>18</v>
      </c>
      <c r="P18754" t="s">
        <v>16</v>
      </c>
    </row>
    <row r="18755" spans="1:16" x14ac:dyDescent="0.25">
      <c r="A18755" t="s">
        <v>50913</v>
      </c>
      <c r="B18755" t="s">
        <v>50927</v>
      </c>
      <c r="C18755" t="s">
        <v>50921</v>
      </c>
      <c r="D18755">
        <v>781029</v>
      </c>
      <c r="G18755">
        <v>0</v>
      </c>
      <c r="H18755" s="6"/>
      <c r="I18755">
        <v>0</v>
      </c>
      <c r="J18755" s="3">
        <v>44929.1</v>
      </c>
      <c r="K18755" s="3">
        <v>44944.125</v>
      </c>
      <c r="L18755" s="3">
        <v>44944.145833333336</v>
      </c>
      <c r="M18755" t="s">
        <v>50928</v>
      </c>
      <c r="N18755" s="5" t="s">
        <v>18</v>
      </c>
      <c r="P18755" t="s">
        <v>16</v>
      </c>
    </row>
    <row r="18756" spans="1:16" x14ac:dyDescent="0.25">
      <c r="A18756" t="s">
        <v>50913</v>
      </c>
      <c r="B18756" t="s">
        <v>50929</v>
      </c>
      <c r="C18756" t="s">
        <v>160</v>
      </c>
      <c r="D18756">
        <v>627106</v>
      </c>
      <c r="G18756">
        <v>0</v>
      </c>
      <c r="H18756" s="6"/>
      <c r="I18756">
        <v>0</v>
      </c>
      <c r="J18756" s="3">
        <v>44914.182638888888</v>
      </c>
      <c r="K18756" s="3">
        <v>44935.458333333336</v>
      </c>
      <c r="L18756" s="3">
        <v>44935.479166666664</v>
      </c>
      <c r="M18756" t="s">
        <v>50930</v>
      </c>
      <c r="N18756" t="s">
        <v>18</v>
      </c>
      <c r="P18756" t="s">
        <v>16</v>
      </c>
    </row>
    <row r="18757" spans="1:16" x14ac:dyDescent="0.25">
      <c r="A18757" t="s">
        <v>50931</v>
      </c>
      <c r="B18757" t="s">
        <v>50932</v>
      </c>
      <c r="C18757" t="s">
        <v>177</v>
      </c>
      <c r="D18757">
        <v>226010</v>
      </c>
      <c r="G18757">
        <v>0</v>
      </c>
      <c r="I18757">
        <v>0</v>
      </c>
      <c r="J18757" s="3">
        <v>44998.297222222223</v>
      </c>
      <c r="K18757" s="3">
        <v>45008.333333333336</v>
      </c>
      <c r="L18757" s="3">
        <v>45008.354166666664</v>
      </c>
      <c r="M18757" t="s">
        <v>50933</v>
      </c>
      <c r="N18757" s="5" t="s">
        <v>18</v>
      </c>
      <c r="P18757" t="s">
        <v>16</v>
      </c>
    </row>
    <row r="18758" spans="1:16" x14ac:dyDescent="0.25">
      <c r="A18758" t="s">
        <v>50934</v>
      </c>
      <c r="B18758" t="s">
        <v>50935</v>
      </c>
      <c r="C18758" t="s">
        <v>345</v>
      </c>
      <c r="D18758">
        <v>382475</v>
      </c>
      <c r="G18758">
        <v>0</v>
      </c>
      <c r="I18758">
        <v>0</v>
      </c>
      <c r="J18758" s="3">
        <v>44957.279861111114</v>
      </c>
      <c r="K18758" s="3">
        <v>44967.291666666664</v>
      </c>
      <c r="L18758" s="3">
        <v>44967.3125</v>
      </c>
      <c r="M18758" t="s">
        <v>50936</v>
      </c>
      <c r="N18758" s="5" t="s">
        <v>18</v>
      </c>
      <c r="P18758" t="s">
        <v>16</v>
      </c>
    </row>
    <row r="18759" spans="1:16" x14ac:dyDescent="0.25">
      <c r="A18759" t="s">
        <v>50937</v>
      </c>
      <c r="B18759" t="s">
        <v>50938</v>
      </c>
      <c r="C18759" t="s">
        <v>111</v>
      </c>
      <c r="F18759" t="s">
        <v>51</v>
      </c>
      <c r="G18759">
        <v>0</v>
      </c>
      <c r="I18759">
        <v>20435</v>
      </c>
      <c r="J18759" s="3">
        <v>44942.246527777781</v>
      </c>
      <c r="K18759" s="3">
        <v>44963.25</v>
      </c>
      <c r="L18759" s="3">
        <v>44963.270833333336</v>
      </c>
      <c r="M18759" t="s">
        <v>50939</v>
      </c>
      <c r="N18759" s="5" t="s">
        <v>18</v>
      </c>
      <c r="P18759" t="s">
        <v>16</v>
      </c>
    </row>
    <row r="18760" spans="1:16" x14ac:dyDescent="0.25">
      <c r="A18760" t="s">
        <v>50940</v>
      </c>
      <c r="B18760" t="s">
        <v>50941</v>
      </c>
      <c r="C18760" t="s">
        <v>111</v>
      </c>
      <c r="F18760" t="s">
        <v>42</v>
      </c>
      <c r="G18760">
        <v>0</v>
      </c>
      <c r="H18760" s="6"/>
      <c r="I18760">
        <v>0</v>
      </c>
      <c r="J18760" s="3">
        <v>44938.253472222219</v>
      </c>
      <c r="K18760" s="3">
        <v>44949.25</v>
      </c>
      <c r="L18760" s="3">
        <v>44949.270833333336</v>
      </c>
      <c r="M18760" t="s">
        <v>50942</v>
      </c>
      <c r="N18760" s="5" t="s">
        <v>18</v>
      </c>
      <c r="P18760" t="s">
        <v>16</v>
      </c>
    </row>
    <row r="18761" spans="1:16" x14ac:dyDescent="0.25">
      <c r="A18761" t="s">
        <v>50943</v>
      </c>
      <c r="B18761" t="s">
        <v>50944</v>
      </c>
      <c r="C18761" t="s">
        <v>23</v>
      </c>
      <c r="F18761" t="s">
        <v>119</v>
      </c>
      <c r="G18761">
        <v>0</v>
      </c>
      <c r="I18761">
        <v>0</v>
      </c>
      <c r="J18761" s="3">
        <v>45000.342361111114</v>
      </c>
      <c r="K18761" s="3">
        <v>45010.333333333336</v>
      </c>
      <c r="L18761" s="3">
        <v>45010.354166666664</v>
      </c>
      <c r="M18761" t="s">
        <v>50945</v>
      </c>
      <c r="N18761" s="5" t="s">
        <v>18</v>
      </c>
      <c r="P18761" t="s">
        <v>16</v>
      </c>
    </row>
    <row r="18762" spans="1:16" x14ac:dyDescent="0.25">
      <c r="A18762" t="s">
        <v>50946</v>
      </c>
      <c r="B18762" t="s">
        <v>50947</v>
      </c>
      <c r="C18762" t="s">
        <v>23</v>
      </c>
      <c r="F18762" t="s">
        <v>51</v>
      </c>
      <c r="G18762">
        <v>912140</v>
      </c>
      <c r="I18762">
        <v>27364</v>
      </c>
      <c r="J18762" s="3">
        <v>44946.170138888891</v>
      </c>
      <c r="K18762" s="3">
        <v>44967.333333333336</v>
      </c>
      <c r="L18762" s="3">
        <v>44967.354166666664</v>
      </c>
      <c r="M18762" t="s">
        <v>50948</v>
      </c>
      <c r="N18762" s="5" t="s">
        <v>18</v>
      </c>
      <c r="P18762" t="s">
        <v>16</v>
      </c>
    </row>
    <row r="18763" spans="1:16" x14ac:dyDescent="0.25">
      <c r="A18763" t="s">
        <v>50949</v>
      </c>
      <c r="B18763" t="s">
        <v>50950</v>
      </c>
      <c r="C18763" t="s">
        <v>338</v>
      </c>
      <c r="D18763">
        <v>226002</v>
      </c>
      <c r="G18763">
        <v>3000000</v>
      </c>
      <c r="I18763">
        <v>30000</v>
      </c>
      <c r="J18763" s="3">
        <v>44872.111111111109</v>
      </c>
      <c r="K18763" s="3">
        <v>44883.375</v>
      </c>
      <c r="L18763" s="3">
        <v>44883.395833333336</v>
      </c>
      <c r="M18763" t="s">
        <v>50951</v>
      </c>
      <c r="N18763" s="5" t="s">
        <v>18</v>
      </c>
      <c r="P18763" t="s">
        <v>16</v>
      </c>
    </row>
    <row r="18764" spans="1:16" x14ac:dyDescent="0.25">
      <c r="A18764" t="s">
        <v>50952</v>
      </c>
      <c r="B18764" t="s">
        <v>50953</v>
      </c>
      <c r="C18764" t="s">
        <v>79</v>
      </c>
      <c r="D18764">
        <v>221006</v>
      </c>
      <c r="G18764">
        <v>530000</v>
      </c>
      <c r="I18764">
        <v>10600</v>
      </c>
      <c r="J18764" s="3">
        <v>44936.509027777778</v>
      </c>
      <c r="K18764" s="3">
        <v>44949.208333333336</v>
      </c>
      <c r="L18764" s="3">
        <v>44949.229166666664</v>
      </c>
      <c r="M18764" t="s">
        <v>50954</v>
      </c>
      <c r="N18764" s="5" t="s">
        <v>18</v>
      </c>
      <c r="P18764" t="s">
        <v>16</v>
      </c>
    </row>
    <row r="18765" spans="1:16" x14ac:dyDescent="0.25">
      <c r="A18765" t="s">
        <v>50955</v>
      </c>
      <c r="B18765" t="s">
        <v>50956</v>
      </c>
      <c r="C18765" t="s">
        <v>76</v>
      </c>
      <c r="F18765" t="s">
        <v>125</v>
      </c>
      <c r="G18765">
        <v>0</v>
      </c>
      <c r="H18765" s="6"/>
      <c r="I18765">
        <v>0</v>
      </c>
      <c r="J18765" s="3">
        <v>44947.133333333331</v>
      </c>
      <c r="K18765" s="3">
        <v>44957.166666666664</v>
      </c>
      <c r="L18765" s="3">
        <v>44957.1875</v>
      </c>
      <c r="M18765" t="s">
        <v>50957</v>
      </c>
      <c r="N18765" s="5" t="s">
        <v>18</v>
      </c>
      <c r="P18765" t="s">
        <v>16</v>
      </c>
    </row>
    <row r="18766" spans="1:16" x14ac:dyDescent="0.25">
      <c r="A18766" t="s">
        <v>50958</v>
      </c>
      <c r="B18766" t="s">
        <v>50959</v>
      </c>
      <c r="C18766" t="s">
        <v>76</v>
      </c>
      <c r="F18766" t="s">
        <v>125</v>
      </c>
      <c r="G18766">
        <v>0</v>
      </c>
      <c r="H18766" s="6"/>
      <c r="I18766">
        <v>0</v>
      </c>
      <c r="J18766" s="3">
        <v>44959.462500000001</v>
      </c>
      <c r="K18766" s="3">
        <v>44970.458333333336</v>
      </c>
      <c r="L18766" s="3">
        <v>44970.479166666664</v>
      </c>
      <c r="M18766" t="s">
        <v>50960</v>
      </c>
      <c r="N18766" s="5" t="s">
        <v>18</v>
      </c>
      <c r="P18766" t="s">
        <v>16</v>
      </c>
    </row>
    <row r="18767" spans="1:16" x14ac:dyDescent="0.25">
      <c r="A18767" t="s">
        <v>50961</v>
      </c>
      <c r="B18767" t="s">
        <v>50962</v>
      </c>
      <c r="C18767" t="s">
        <v>70</v>
      </c>
      <c r="D18767">
        <v>721302</v>
      </c>
      <c r="G18767">
        <v>218899</v>
      </c>
      <c r="I18767">
        <v>0</v>
      </c>
      <c r="J18767" s="3">
        <v>44874.463194444441</v>
      </c>
      <c r="K18767" s="3">
        <v>44886.5</v>
      </c>
      <c r="L18767" s="3">
        <v>44886.520833333336</v>
      </c>
      <c r="M18767" t="s">
        <v>50963</v>
      </c>
      <c r="N18767" s="5" t="s">
        <v>18</v>
      </c>
      <c r="P18767" t="s">
        <v>16</v>
      </c>
    </row>
    <row r="18768" spans="1:16" x14ac:dyDescent="0.25">
      <c r="A18768" t="s">
        <v>50961</v>
      </c>
      <c r="B18768" t="s">
        <v>50964</v>
      </c>
      <c r="C18768" t="s">
        <v>92</v>
      </c>
      <c r="F18768" t="s">
        <v>131</v>
      </c>
      <c r="G18768">
        <v>0</v>
      </c>
      <c r="I18768">
        <v>0</v>
      </c>
      <c r="J18768" s="3">
        <v>44877.20416666667</v>
      </c>
      <c r="K18768" s="3">
        <v>44905.208333333336</v>
      </c>
      <c r="L18768" s="3">
        <v>44905.229166666664</v>
      </c>
      <c r="M18768" t="s">
        <v>50965</v>
      </c>
      <c r="N18768" s="5" t="s">
        <v>18</v>
      </c>
      <c r="P18768" t="s">
        <v>16</v>
      </c>
    </row>
    <row r="18769" spans="1:16" x14ac:dyDescent="0.25">
      <c r="A18769" t="s">
        <v>50961</v>
      </c>
      <c r="B18769" t="s">
        <v>50966</v>
      </c>
      <c r="C18769" t="s">
        <v>174</v>
      </c>
      <c r="D18769">
        <v>605006</v>
      </c>
      <c r="G18769">
        <v>0</v>
      </c>
      <c r="I18769">
        <v>0</v>
      </c>
      <c r="J18769" s="3">
        <v>44895.268055555556</v>
      </c>
      <c r="K18769" s="3">
        <v>44907.166666666664</v>
      </c>
      <c r="L18769" s="3">
        <v>44907.1875</v>
      </c>
      <c r="M18769" t="s">
        <v>50967</v>
      </c>
      <c r="N18769" s="5" t="s">
        <v>18</v>
      </c>
      <c r="P18769" t="s">
        <v>16</v>
      </c>
    </row>
    <row r="18770" spans="1:16" x14ac:dyDescent="0.25">
      <c r="A18770" t="s">
        <v>50968</v>
      </c>
      <c r="B18770" t="s">
        <v>50969</v>
      </c>
      <c r="C18770" t="s">
        <v>439</v>
      </c>
      <c r="D18770">
        <v>768020</v>
      </c>
      <c r="G18770">
        <v>8230000</v>
      </c>
      <c r="I18770">
        <v>0</v>
      </c>
      <c r="J18770" s="3">
        <v>44936.163888888892</v>
      </c>
      <c r="K18770" s="3">
        <v>44965.166666666664</v>
      </c>
      <c r="L18770" s="3">
        <v>44965.1875</v>
      </c>
      <c r="M18770" t="s">
        <v>50970</v>
      </c>
      <c r="N18770" s="5" t="s">
        <v>18</v>
      </c>
      <c r="P18770" t="s">
        <v>16</v>
      </c>
    </row>
    <row r="18771" spans="1:16" x14ac:dyDescent="0.25">
      <c r="A18771" t="s">
        <v>50971</v>
      </c>
      <c r="B18771" t="s">
        <v>50972</v>
      </c>
      <c r="C18771" t="s">
        <v>684</v>
      </c>
      <c r="D18771">
        <v>122107</v>
      </c>
      <c r="G18771">
        <v>0</v>
      </c>
      <c r="I18771">
        <v>0</v>
      </c>
      <c r="J18771" s="3">
        <v>44894.154861111114</v>
      </c>
      <c r="K18771" s="3">
        <v>44904.25</v>
      </c>
      <c r="L18771" s="3">
        <v>44904.270833333336</v>
      </c>
      <c r="M18771" t="s">
        <v>50973</v>
      </c>
      <c r="N18771" s="5" t="s">
        <v>18</v>
      </c>
      <c r="P18771" t="s">
        <v>16</v>
      </c>
    </row>
    <row r="18772" spans="1:16" x14ac:dyDescent="0.25">
      <c r="A18772" t="s">
        <v>50974</v>
      </c>
      <c r="B18772" t="s">
        <v>50975</v>
      </c>
      <c r="C18772" t="s">
        <v>295</v>
      </c>
      <c r="D18772">
        <v>110054</v>
      </c>
      <c r="G18772">
        <v>0</v>
      </c>
      <c r="I18772">
        <v>0</v>
      </c>
      <c r="J18772" s="3">
        <v>44958.497916666667</v>
      </c>
      <c r="K18772" s="3">
        <v>44968.5</v>
      </c>
      <c r="L18772" s="3">
        <v>44968.520833333336</v>
      </c>
      <c r="M18772" t="s">
        <v>50976</v>
      </c>
      <c r="N18772" s="5" t="s">
        <v>18</v>
      </c>
      <c r="P18772" t="s">
        <v>16</v>
      </c>
    </row>
    <row r="18773" spans="1:16" x14ac:dyDescent="0.25">
      <c r="A18773" t="s">
        <v>50974</v>
      </c>
      <c r="B18773" t="s">
        <v>50977</v>
      </c>
      <c r="C18773" t="s">
        <v>2884</v>
      </c>
      <c r="D18773">
        <v>560091</v>
      </c>
      <c r="G18773">
        <v>0</v>
      </c>
      <c r="I18773">
        <v>0</v>
      </c>
      <c r="J18773" s="3">
        <v>44960.463194444441</v>
      </c>
      <c r="K18773" s="3">
        <v>44972.5</v>
      </c>
      <c r="L18773" s="3">
        <v>44972.520833333336</v>
      </c>
      <c r="M18773" t="s">
        <v>50978</v>
      </c>
      <c r="N18773" s="5" t="s">
        <v>18</v>
      </c>
      <c r="P18773" t="s">
        <v>16</v>
      </c>
    </row>
    <row r="18774" spans="1:16" x14ac:dyDescent="0.25">
      <c r="A18774" t="s">
        <v>50974</v>
      </c>
      <c r="B18774" t="s">
        <v>50979</v>
      </c>
      <c r="C18774" t="s">
        <v>70</v>
      </c>
      <c r="D18774">
        <v>721302</v>
      </c>
      <c r="G18774">
        <v>0</v>
      </c>
      <c r="H18774" s="6"/>
      <c r="I18774">
        <v>0</v>
      </c>
      <c r="J18774" s="3">
        <v>44957.152777777781</v>
      </c>
      <c r="K18774" s="3">
        <v>44967.166666666664</v>
      </c>
      <c r="L18774" s="3">
        <v>44967.1875</v>
      </c>
      <c r="M18774" t="s">
        <v>50980</v>
      </c>
      <c r="N18774" s="5" t="s">
        <v>18</v>
      </c>
      <c r="P18774" t="s">
        <v>16</v>
      </c>
    </row>
    <row r="18775" spans="1:16" x14ac:dyDescent="0.25">
      <c r="A18775" t="s">
        <v>50974</v>
      </c>
      <c r="B18775" t="s">
        <v>50981</v>
      </c>
      <c r="C18775" t="s">
        <v>24493</v>
      </c>
      <c r="D18775">
        <v>422004</v>
      </c>
      <c r="G18775">
        <v>0</v>
      </c>
      <c r="H18775" s="6"/>
      <c r="I18775">
        <v>0</v>
      </c>
      <c r="J18775" s="3">
        <v>45053.119444444441</v>
      </c>
      <c r="K18775" s="3">
        <v>45068.125</v>
      </c>
      <c r="L18775" s="3">
        <v>45068.145833333336</v>
      </c>
      <c r="M18775" t="s">
        <v>50982</v>
      </c>
      <c r="N18775" s="5" t="s">
        <v>18</v>
      </c>
      <c r="P18775" t="s">
        <v>16</v>
      </c>
    </row>
    <row r="18776" spans="1:16" x14ac:dyDescent="0.25">
      <c r="A18776" t="s">
        <v>50974</v>
      </c>
      <c r="B18776" t="s">
        <v>50983</v>
      </c>
      <c r="C18776" t="s">
        <v>439</v>
      </c>
      <c r="D18776">
        <v>201307</v>
      </c>
      <c r="G18776">
        <v>0</v>
      </c>
      <c r="H18776" s="6"/>
      <c r="I18776">
        <v>0</v>
      </c>
      <c r="J18776" s="3">
        <v>45045.525694444441</v>
      </c>
      <c r="K18776" s="3">
        <v>45066.125</v>
      </c>
      <c r="L18776" s="3">
        <v>45066.145833333336</v>
      </c>
      <c r="M18776" t="s">
        <v>50984</v>
      </c>
      <c r="N18776" s="5" t="s">
        <v>18</v>
      </c>
      <c r="P18776" t="s">
        <v>16</v>
      </c>
    </row>
    <row r="18777" spans="1:16" x14ac:dyDescent="0.25">
      <c r="A18777" t="s">
        <v>50985</v>
      </c>
      <c r="B18777" t="s">
        <v>50986</v>
      </c>
      <c r="C18777" t="s">
        <v>555</v>
      </c>
      <c r="D18777">
        <v>751012</v>
      </c>
      <c r="G18777">
        <v>0</v>
      </c>
      <c r="H18777" s="6"/>
      <c r="I18777">
        <v>50000</v>
      </c>
      <c r="J18777" s="3">
        <v>44935.201388888891</v>
      </c>
      <c r="K18777" s="3">
        <v>44950.166666666664</v>
      </c>
      <c r="L18777" s="3">
        <v>44950.1875</v>
      </c>
      <c r="M18777" t="s">
        <v>50987</v>
      </c>
      <c r="N18777" s="5" t="s">
        <v>18</v>
      </c>
      <c r="P18777" t="s">
        <v>16</v>
      </c>
    </row>
    <row r="18778" spans="1:16" x14ac:dyDescent="0.25">
      <c r="A18778" t="s">
        <v>50988</v>
      </c>
      <c r="B18778" t="s">
        <v>50989</v>
      </c>
      <c r="C18778" t="s">
        <v>122</v>
      </c>
      <c r="D18778">
        <v>732127</v>
      </c>
      <c r="G18778">
        <v>0</v>
      </c>
      <c r="H18778" s="6"/>
      <c r="I18778">
        <v>0</v>
      </c>
      <c r="J18778" s="3">
        <v>44938.418749999997</v>
      </c>
      <c r="K18778" s="3">
        <v>44949.416666666664</v>
      </c>
      <c r="L18778" s="3">
        <v>44949.4375</v>
      </c>
      <c r="M18778" t="s">
        <v>50990</v>
      </c>
      <c r="N18778" s="5" t="s">
        <v>18</v>
      </c>
      <c r="P18778" t="s">
        <v>16</v>
      </c>
    </row>
    <row r="18779" spans="1:16" x14ac:dyDescent="0.25">
      <c r="A18779" s="4" t="s">
        <v>50991</v>
      </c>
      <c r="B18779" t="s">
        <v>50992</v>
      </c>
      <c r="C18779" t="s">
        <v>534</v>
      </c>
      <c r="D18779">
        <v>226007</v>
      </c>
      <c r="G18779">
        <v>0</v>
      </c>
      <c r="I18779">
        <v>0</v>
      </c>
      <c r="J18779" s="3">
        <v>44992.470138888886</v>
      </c>
      <c r="K18779" s="3">
        <v>45002.5</v>
      </c>
      <c r="L18779" s="3">
        <v>45002.520833333336</v>
      </c>
      <c r="M18779" t="s">
        <v>50993</v>
      </c>
      <c r="N18779" s="5" t="s">
        <v>18</v>
      </c>
      <c r="P18779" t="s">
        <v>16</v>
      </c>
    </row>
    <row r="18780" spans="1:16" x14ac:dyDescent="0.25">
      <c r="A18780" t="s">
        <v>50994</v>
      </c>
      <c r="B18780" t="s">
        <v>50995</v>
      </c>
      <c r="C18780" t="s">
        <v>122</v>
      </c>
      <c r="D18780">
        <v>370015</v>
      </c>
      <c r="G18780">
        <v>500000</v>
      </c>
      <c r="I18780">
        <v>0</v>
      </c>
      <c r="J18780" s="3">
        <v>44875.313194444447</v>
      </c>
      <c r="K18780" s="3">
        <v>44886.333333333336</v>
      </c>
      <c r="L18780" s="3">
        <v>44886.354166666664</v>
      </c>
      <c r="M18780" t="s">
        <v>50996</v>
      </c>
      <c r="N18780" s="5" t="s">
        <v>18</v>
      </c>
      <c r="P18780" t="s">
        <v>16</v>
      </c>
    </row>
    <row r="18781" spans="1:16" x14ac:dyDescent="0.25">
      <c r="A18781" t="s">
        <v>50997</v>
      </c>
      <c r="B18781" t="s">
        <v>50998</v>
      </c>
      <c r="C18781" t="s">
        <v>24404</v>
      </c>
      <c r="F18781">
        <v>431001</v>
      </c>
      <c r="G18781">
        <v>0</v>
      </c>
      <c r="I18781">
        <v>600000</v>
      </c>
      <c r="J18781" s="3">
        <v>44959.438888888886</v>
      </c>
      <c r="K18781" s="3">
        <v>44970.25</v>
      </c>
      <c r="L18781" s="3">
        <v>44970.270833333336</v>
      </c>
      <c r="M18781" t="s">
        <v>50999</v>
      </c>
      <c r="N18781" s="5" t="s">
        <v>18</v>
      </c>
      <c r="P18781" t="s">
        <v>16</v>
      </c>
    </row>
    <row r="18782" spans="1:16" x14ac:dyDescent="0.25">
      <c r="A18782" t="s">
        <v>50997</v>
      </c>
      <c r="B18782" t="s">
        <v>50998</v>
      </c>
      <c r="C18782" t="s">
        <v>24404</v>
      </c>
      <c r="D18782">
        <v>431001</v>
      </c>
      <c r="G18782">
        <v>0</v>
      </c>
      <c r="I18782">
        <v>600000</v>
      </c>
      <c r="J18782" s="3">
        <v>44959.438888888886</v>
      </c>
      <c r="K18782" s="3">
        <v>44970.25</v>
      </c>
      <c r="L18782" s="3">
        <v>44970.270833333336</v>
      </c>
      <c r="M18782" t="s">
        <v>50999</v>
      </c>
      <c r="N18782" s="5" t="s">
        <v>18</v>
      </c>
      <c r="P18782" t="s">
        <v>16</v>
      </c>
    </row>
    <row r="18783" spans="1:16" x14ac:dyDescent="0.25">
      <c r="A18783" t="s">
        <v>51000</v>
      </c>
      <c r="B18783" t="s">
        <v>51001</v>
      </c>
      <c r="C18783" t="s">
        <v>143</v>
      </c>
      <c r="D18783">
        <v>801507</v>
      </c>
      <c r="G18783">
        <v>0</v>
      </c>
      <c r="H18783" s="6"/>
      <c r="I18783">
        <v>0</v>
      </c>
      <c r="J18783" s="3">
        <v>44953.093055555553</v>
      </c>
      <c r="K18783" s="3">
        <v>44963.125</v>
      </c>
      <c r="L18783" s="3">
        <v>44963.145833333336</v>
      </c>
      <c r="M18783" t="s">
        <v>51002</v>
      </c>
      <c r="N18783" s="5" t="s">
        <v>18</v>
      </c>
      <c r="P18783" t="s">
        <v>16</v>
      </c>
    </row>
    <row r="18784" spans="1:16" x14ac:dyDescent="0.25">
      <c r="A18784" t="s">
        <v>51003</v>
      </c>
      <c r="B18784" t="s">
        <v>51004</v>
      </c>
      <c r="C18784" t="s">
        <v>24404</v>
      </c>
      <c r="D18784">
        <v>442402</v>
      </c>
      <c r="G18784">
        <v>0</v>
      </c>
      <c r="H18784" s="6"/>
      <c r="I18784">
        <v>240000</v>
      </c>
      <c r="J18784" s="3">
        <v>44961.365277777775</v>
      </c>
      <c r="K18784" s="3">
        <v>44971.375</v>
      </c>
      <c r="L18784" s="3">
        <v>44971.395833333336</v>
      </c>
      <c r="M18784" t="s">
        <v>51005</v>
      </c>
      <c r="N18784" s="5" t="s">
        <v>18</v>
      </c>
      <c r="P18784" t="s">
        <v>16</v>
      </c>
    </row>
    <row r="18785" spans="1:16" x14ac:dyDescent="0.25">
      <c r="A18785" t="s">
        <v>51006</v>
      </c>
      <c r="B18785" t="s">
        <v>51007</v>
      </c>
      <c r="C18785" t="s">
        <v>158</v>
      </c>
      <c r="D18785">
        <v>816109</v>
      </c>
      <c r="F18785" s="5"/>
      <c r="G18785">
        <v>0</v>
      </c>
      <c r="I18785">
        <v>0</v>
      </c>
      <c r="J18785" s="3">
        <v>44884.438888888886</v>
      </c>
      <c r="K18785" s="3">
        <v>44894.458333333336</v>
      </c>
      <c r="L18785" s="3">
        <v>44894.479166666664</v>
      </c>
      <c r="M18785" t="s">
        <v>51008</v>
      </c>
      <c r="N18785" s="5" t="s">
        <v>18</v>
      </c>
      <c r="P18785" t="s">
        <v>16</v>
      </c>
    </row>
    <row r="18786" spans="1:16" x14ac:dyDescent="0.25">
      <c r="A18786" t="s">
        <v>51009</v>
      </c>
      <c r="B18786" t="s">
        <v>51010</v>
      </c>
      <c r="C18786" t="s">
        <v>750</v>
      </c>
      <c r="D18786">
        <v>799250</v>
      </c>
      <c r="G18786">
        <v>0</v>
      </c>
      <c r="I18786">
        <v>0</v>
      </c>
      <c r="J18786" s="3">
        <v>44943.123611111114</v>
      </c>
      <c r="K18786" s="3">
        <v>44953.125</v>
      </c>
      <c r="L18786" s="3">
        <v>44953.145833333336</v>
      </c>
      <c r="M18786" t="s">
        <v>51011</v>
      </c>
      <c r="N18786" s="5" t="s">
        <v>18</v>
      </c>
      <c r="P18786" t="s">
        <v>16</v>
      </c>
    </row>
    <row r="18787" spans="1:16" x14ac:dyDescent="0.25">
      <c r="A18787" t="s">
        <v>51012</v>
      </c>
      <c r="B18787" t="s">
        <v>51013</v>
      </c>
      <c r="C18787" t="s">
        <v>555</v>
      </c>
      <c r="D18787">
        <v>768001</v>
      </c>
      <c r="G18787">
        <v>0</v>
      </c>
      <c r="H18787" s="6"/>
      <c r="I18787">
        <v>0</v>
      </c>
      <c r="J18787" s="3">
        <v>44986.293055555558</v>
      </c>
      <c r="K18787" s="3">
        <v>45001.166666666664</v>
      </c>
      <c r="L18787" s="3">
        <v>45001.1875</v>
      </c>
      <c r="M18787" t="s">
        <v>51014</v>
      </c>
      <c r="N18787" s="5" t="s">
        <v>18</v>
      </c>
      <c r="P18787" t="s">
        <v>16</v>
      </c>
    </row>
    <row r="18788" spans="1:16" x14ac:dyDescent="0.25">
      <c r="A18788" t="s">
        <v>51015</v>
      </c>
      <c r="B18788" t="s">
        <v>51016</v>
      </c>
      <c r="C18788" t="s">
        <v>555</v>
      </c>
      <c r="D18788">
        <v>768001</v>
      </c>
      <c r="G18788">
        <v>0</v>
      </c>
      <c r="H18788" s="6"/>
      <c r="I18788">
        <v>0</v>
      </c>
      <c r="J18788" s="3">
        <v>44986.227083333331</v>
      </c>
      <c r="K18788" s="3">
        <v>45000.25</v>
      </c>
      <c r="L18788" s="3">
        <v>45000.270833333336</v>
      </c>
      <c r="M18788" t="s">
        <v>51017</v>
      </c>
      <c r="N18788" s="5" t="s">
        <v>18</v>
      </c>
      <c r="P18788" t="s">
        <v>16</v>
      </c>
    </row>
    <row r="18789" spans="1:16" x14ac:dyDescent="0.25">
      <c r="A18789" t="s">
        <v>51018</v>
      </c>
      <c r="B18789" t="s">
        <v>51019</v>
      </c>
      <c r="C18789" t="s">
        <v>555</v>
      </c>
      <c r="D18789">
        <v>759122</v>
      </c>
      <c r="G18789">
        <v>2600000</v>
      </c>
      <c r="H18789" s="6"/>
      <c r="I18789">
        <v>0</v>
      </c>
      <c r="J18789" s="3">
        <v>44957.227777777778</v>
      </c>
      <c r="K18789" s="3">
        <v>44972.25</v>
      </c>
      <c r="L18789" s="3">
        <v>44972.270833333336</v>
      </c>
      <c r="M18789" t="s">
        <v>51020</v>
      </c>
      <c r="N18789" s="5" t="s">
        <v>18</v>
      </c>
      <c r="P18789" t="s">
        <v>16</v>
      </c>
    </row>
    <row r="18790" spans="1:16" x14ac:dyDescent="0.25">
      <c r="A18790" t="s">
        <v>51021</v>
      </c>
      <c r="B18790" t="s">
        <v>51022</v>
      </c>
      <c r="C18790" t="s">
        <v>851</v>
      </c>
      <c r="D18790">
        <v>400065</v>
      </c>
      <c r="G18790">
        <v>49898532</v>
      </c>
      <c r="I18790">
        <v>0</v>
      </c>
      <c r="J18790" s="3">
        <v>44985.051388888889</v>
      </c>
      <c r="K18790" s="3">
        <v>44996.083333333336</v>
      </c>
      <c r="L18790" s="3">
        <v>44996.104166666664</v>
      </c>
      <c r="M18790" t="s">
        <v>51023</v>
      </c>
      <c r="N18790" s="5" t="s">
        <v>18</v>
      </c>
      <c r="P18790" t="s">
        <v>16</v>
      </c>
    </row>
    <row r="18791" spans="1:16" x14ac:dyDescent="0.25">
      <c r="A18791" t="s">
        <v>51024</v>
      </c>
      <c r="B18791" t="s">
        <v>51025</v>
      </c>
      <c r="C18791" t="s">
        <v>851</v>
      </c>
      <c r="D18791">
        <v>400065</v>
      </c>
      <c r="G18791">
        <v>0</v>
      </c>
      <c r="I18791">
        <v>0</v>
      </c>
      <c r="J18791" s="3">
        <v>44960.249305555553</v>
      </c>
      <c r="K18791" s="3">
        <v>44970.25</v>
      </c>
      <c r="L18791" s="3">
        <v>44970.270833333336</v>
      </c>
      <c r="M18791" t="s">
        <v>51026</v>
      </c>
      <c r="N18791" s="5" t="s">
        <v>18</v>
      </c>
      <c r="P18791" t="s">
        <v>16</v>
      </c>
    </row>
    <row r="18792" spans="1:16" x14ac:dyDescent="0.25">
      <c r="A18792" t="s">
        <v>51027</v>
      </c>
      <c r="B18792" t="s">
        <v>51028</v>
      </c>
      <c r="C18792" t="s">
        <v>242</v>
      </c>
      <c r="D18792">
        <v>121007</v>
      </c>
      <c r="G18792">
        <v>0</v>
      </c>
      <c r="I18792">
        <v>0</v>
      </c>
      <c r="J18792" s="3">
        <v>44875.15625</v>
      </c>
      <c r="K18792" s="3">
        <v>44896.083333333336</v>
      </c>
      <c r="L18792" s="3">
        <v>44896.104166666664</v>
      </c>
      <c r="M18792" t="s">
        <v>51029</v>
      </c>
      <c r="N18792" s="5" t="s">
        <v>18</v>
      </c>
      <c r="P18792" t="s">
        <v>16</v>
      </c>
    </row>
    <row r="18793" spans="1:16" x14ac:dyDescent="0.25">
      <c r="A18793" t="s">
        <v>51030</v>
      </c>
      <c r="B18793" t="s">
        <v>51031</v>
      </c>
      <c r="C18793" t="s">
        <v>24404</v>
      </c>
      <c r="D18793">
        <v>413512</v>
      </c>
      <c r="G18793">
        <v>0</v>
      </c>
      <c r="I18793">
        <v>0</v>
      </c>
      <c r="J18793" s="3">
        <v>44943.459027777775</v>
      </c>
      <c r="K18793" s="3">
        <v>44956.208333333336</v>
      </c>
      <c r="L18793" s="3">
        <v>44956.229166666664</v>
      </c>
      <c r="M18793" t="s">
        <v>51032</v>
      </c>
      <c r="N18793" s="5" t="s">
        <v>18</v>
      </c>
      <c r="P18793" t="s">
        <v>16</v>
      </c>
    </row>
    <row r="18794" spans="1:16" x14ac:dyDescent="0.25">
      <c r="A18794" t="s">
        <v>51033</v>
      </c>
      <c r="B18794" t="s">
        <v>51034</v>
      </c>
      <c r="C18794" t="s">
        <v>24404</v>
      </c>
      <c r="D18794">
        <v>431513</v>
      </c>
      <c r="G18794">
        <v>0</v>
      </c>
      <c r="I18794">
        <v>12500</v>
      </c>
      <c r="J18794" s="3">
        <v>45049.155555555553</v>
      </c>
      <c r="K18794" s="3">
        <v>45059.375</v>
      </c>
      <c r="L18794" s="3">
        <v>45059.395833333336</v>
      </c>
      <c r="M18794" t="s">
        <v>51035</v>
      </c>
      <c r="N18794" s="5" t="s">
        <v>18</v>
      </c>
      <c r="P18794" t="s">
        <v>16</v>
      </c>
    </row>
    <row r="18795" spans="1:16" x14ac:dyDescent="0.25">
      <c r="A18795" t="s">
        <v>51033</v>
      </c>
      <c r="B18795" t="s">
        <v>51036</v>
      </c>
      <c r="C18795" t="s">
        <v>24404</v>
      </c>
      <c r="D18795">
        <v>431513</v>
      </c>
      <c r="G18795">
        <v>0</v>
      </c>
      <c r="I18795">
        <v>12500</v>
      </c>
      <c r="J18795" s="3">
        <v>45049.154861111114</v>
      </c>
      <c r="K18795" s="3">
        <v>45059.375</v>
      </c>
      <c r="L18795" s="3">
        <v>45059.395833333336</v>
      </c>
      <c r="M18795" t="s">
        <v>51037</v>
      </c>
      <c r="N18795" s="5" t="s">
        <v>18</v>
      </c>
      <c r="P18795" t="s">
        <v>16</v>
      </c>
    </row>
    <row r="18796" spans="1:16" x14ac:dyDescent="0.25">
      <c r="A18796" t="s">
        <v>51033</v>
      </c>
      <c r="B18796" t="s">
        <v>51038</v>
      </c>
      <c r="C18796" t="s">
        <v>24404</v>
      </c>
      <c r="D18796">
        <v>431513</v>
      </c>
      <c r="G18796">
        <v>0</v>
      </c>
      <c r="I18796">
        <v>12500</v>
      </c>
      <c r="J18796" s="3">
        <v>45047.302083333336</v>
      </c>
      <c r="K18796" s="3">
        <v>45057.375</v>
      </c>
      <c r="L18796" s="3">
        <v>45057.395833333336</v>
      </c>
      <c r="M18796" t="s">
        <v>51039</v>
      </c>
      <c r="N18796" s="5" t="s">
        <v>18</v>
      </c>
      <c r="P18796" t="s">
        <v>16</v>
      </c>
    </row>
    <row r="18797" spans="1:16" x14ac:dyDescent="0.25">
      <c r="A18797" t="s">
        <v>51040</v>
      </c>
      <c r="B18797" t="s">
        <v>51041</v>
      </c>
      <c r="C18797" t="s">
        <v>439</v>
      </c>
      <c r="D18797">
        <v>201307</v>
      </c>
      <c r="G18797">
        <v>0</v>
      </c>
      <c r="H18797" s="6"/>
      <c r="I18797">
        <v>810000</v>
      </c>
      <c r="J18797" s="3">
        <v>45049.241666666669</v>
      </c>
      <c r="K18797" s="3">
        <v>45070.125</v>
      </c>
      <c r="L18797" s="3">
        <v>45070.145833333336</v>
      </c>
      <c r="M18797" t="s">
        <v>51042</v>
      </c>
      <c r="N18797" s="5" t="s">
        <v>18</v>
      </c>
      <c r="P18797" t="s">
        <v>16</v>
      </c>
    </row>
    <row r="18798" spans="1:16" x14ac:dyDescent="0.25">
      <c r="A18798" t="s">
        <v>51043</v>
      </c>
      <c r="B18798" t="s">
        <v>51044</v>
      </c>
      <c r="C18798" t="s">
        <v>160</v>
      </c>
      <c r="D18798">
        <v>581400</v>
      </c>
      <c r="G18798">
        <v>0</v>
      </c>
      <c r="I18798">
        <v>0</v>
      </c>
      <c r="J18798" s="3">
        <v>44938.401388888888</v>
      </c>
      <c r="K18798" s="3">
        <v>44956.458333333336</v>
      </c>
      <c r="L18798" s="3">
        <v>44956.479166666664</v>
      </c>
      <c r="M18798" t="s">
        <v>51045</v>
      </c>
      <c r="N18798" s="5" t="s">
        <v>18</v>
      </c>
      <c r="P18798" t="s">
        <v>16</v>
      </c>
    </row>
    <row r="18799" spans="1:16" x14ac:dyDescent="0.25">
      <c r="A18799" t="s">
        <v>51046</v>
      </c>
      <c r="B18799" t="s">
        <v>51047</v>
      </c>
      <c r="C18799" t="s">
        <v>534</v>
      </c>
      <c r="D18799">
        <v>226007</v>
      </c>
      <c r="G18799">
        <v>0</v>
      </c>
      <c r="H18799" s="6"/>
      <c r="I18799">
        <v>0</v>
      </c>
      <c r="J18799" s="3">
        <v>44988.214583333334</v>
      </c>
      <c r="K18799" s="3">
        <v>44998.25</v>
      </c>
      <c r="L18799" s="3">
        <v>44998.270833333336</v>
      </c>
      <c r="M18799" t="s">
        <v>51048</v>
      </c>
      <c r="N18799" s="5" t="s">
        <v>18</v>
      </c>
      <c r="P18799" t="s">
        <v>16</v>
      </c>
    </row>
    <row r="18800" spans="1:16" x14ac:dyDescent="0.25">
      <c r="A18800" t="s">
        <v>51046</v>
      </c>
      <c r="B18800" t="s">
        <v>51049</v>
      </c>
      <c r="C18800" t="s">
        <v>533</v>
      </c>
      <c r="D18800">
        <v>134112</v>
      </c>
      <c r="G18800">
        <v>7958720</v>
      </c>
      <c r="I18800">
        <v>190000</v>
      </c>
      <c r="J18800" s="3">
        <v>45013.15347222222</v>
      </c>
      <c r="K18800" s="3">
        <v>45034.125</v>
      </c>
      <c r="L18800" s="3">
        <v>45034.145833333336</v>
      </c>
      <c r="M18800" t="s">
        <v>51050</v>
      </c>
      <c r="N18800" s="5" t="s">
        <v>18</v>
      </c>
      <c r="P18800" t="s">
        <v>16</v>
      </c>
    </row>
    <row r="18801" spans="1:16" x14ac:dyDescent="0.25">
      <c r="A18801" t="s">
        <v>51051</v>
      </c>
      <c r="B18801" t="s">
        <v>51052</v>
      </c>
      <c r="C18801" t="s">
        <v>152</v>
      </c>
      <c r="D18801">
        <v>497339</v>
      </c>
      <c r="G18801">
        <v>153900</v>
      </c>
      <c r="H18801" s="6"/>
      <c r="I18801">
        <v>0</v>
      </c>
      <c r="J18801" s="3">
        <v>45014.49722222222</v>
      </c>
      <c r="K18801" s="3">
        <v>45024.5</v>
      </c>
      <c r="L18801" s="3">
        <v>45024.520833333336</v>
      </c>
      <c r="M18801" t="s">
        <v>51053</v>
      </c>
      <c r="N18801" s="5" t="s">
        <v>18</v>
      </c>
      <c r="P18801" t="s">
        <v>16</v>
      </c>
    </row>
    <row r="18802" spans="1:16" x14ac:dyDescent="0.25">
      <c r="A18802" t="s">
        <v>51054</v>
      </c>
      <c r="B18802" t="s">
        <v>51055</v>
      </c>
      <c r="C18802" t="s">
        <v>617</v>
      </c>
      <c r="D18802">
        <v>110007</v>
      </c>
      <c r="G18802">
        <v>2500000</v>
      </c>
      <c r="H18802" s="6"/>
      <c r="I18802">
        <v>0</v>
      </c>
      <c r="J18802" s="3">
        <v>44951.229166666664</v>
      </c>
      <c r="K18802" s="3">
        <v>44963.125</v>
      </c>
      <c r="L18802" s="3">
        <v>44963.145833333336</v>
      </c>
      <c r="M18802" t="s">
        <v>51056</v>
      </c>
      <c r="N18802" s="5" t="s">
        <v>18</v>
      </c>
      <c r="P18802" t="s">
        <v>16</v>
      </c>
    </row>
    <row r="18803" spans="1:16" x14ac:dyDescent="0.25">
      <c r="A18803" t="s">
        <v>51057</v>
      </c>
      <c r="B18803" t="s">
        <v>51058</v>
      </c>
      <c r="C18803" t="s">
        <v>193</v>
      </c>
      <c r="D18803">
        <v>781022</v>
      </c>
      <c r="G18803">
        <v>0</v>
      </c>
      <c r="I18803">
        <v>110000</v>
      </c>
      <c r="J18803" s="3">
        <v>44988.045138888891</v>
      </c>
      <c r="K18803" s="3">
        <v>45009.041666666664</v>
      </c>
      <c r="L18803" s="3">
        <v>45009.0625</v>
      </c>
      <c r="M18803" t="s">
        <v>51059</v>
      </c>
      <c r="N18803" s="5" t="s">
        <v>18</v>
      </c>
      <c r="P18803" t="s">
        <v>16</v>
      </c>
    </row>
    <row r="18804" spans="1:16" x14ac:dyDescent="0.25">
      <c r="A18804" t="s">
        <v>51060</v>
      </c>
      <c r="B18804" t="s">
        <v>51061</v>
      </c>
      <c r="C18804" t="s">
        <v>534</v>
      </c>
      <c r="D18804">
        <v>226007</v>
      </c>
      <c r="F18804" s="5"/>
      <c r="G18804">
        <v>0</v>
      </c>
      <c r="H18804" s="6"/>
      <c r="I18804">
        <v>0</v>
      </c>
      <c r="J18804" s="3">
        <v>44988.159722222219</v>
      </c>
      <c r="K18804" s="3">
        <v>44998.208333333336</v>
      </c>
      <c r="L18804" s="3">
        <v>44998.229166666664</v>
      </c>
      <c r="M18804" t="s">
        <v>51062</v>
      </c>
      <c r="N18804" s="5" t="s">
        <v>18</v>
      </c>
      <c r="P18804" t="s">
        <v>16</v>
      </c>
    </row>
    <row r="18805" spans="1:16" x14ac:dyDescent="0.25">
      <c r="A18805" t="s">
        <v>51063</v>
      </c>
      <c r="B18805" t="s">
        <v>51064</v>
      </c>
      <c r="C18805" t="s">
        <v>684</v>
      </c>
      <c r="D18805">
        <v>121004</v>
      </c>
      <c r="G18805">
        <v>1000000</v>
      </c>
      <c r="H18805" s="6"/>
      <c r="I18805">
        <v>50000</v>
      </c>
      <c r="J18805" s="3">
        <v>44967.131249999999</v>
      </c>
      <c r="K18805" s="3">
        <v>44977.166666666664</v>
      </c>
      <c r="L18805" s="3">
        <v>44977.1875</v>
      </c>
      <c r="M18805" t="s">
        <v>51065</v>
      </c>
      <c r="N18805" s="5" t="s">
        <v>18</v>
      </c>
      <c r="P18805" t="s">
        <v>16</v>
      </c>
    </row>
    <row r="18806" spans="1:16" x14ac:dyDescent="0.25">
      <c r="A18806" t="s">
        <v>51063</v>
      </c>
      <c r="B18806" t="s">
        <v>51066</v>
      </c>
      <c r="C18806" t="s">
        <v>684</v>
      </c>
      <c r="D18806">
        <v>121004</v>
      </c>
      <c r="G18806">
        <v>2100000</v>
      </c>
      <c r="H18806" s="6"/>
      <c r="I18806">
        <v>105000</v>
      </c>
      <c r="J18806" s="3">
        <v>44947.095138888886</v>
      </c>
      <c r="K18806" s="3">
        <v>44957.125</v>
      </c>
      <c r="L18806" s="3">
        <v>44957.145833333336</v>
      </c>
      <c r="M18806" t="s">
        <v>51067</v>
      </c>
      <c r="N18806" s="5" t="s">
        <v>18</v>
      </c>
      <c r="P18806" t="s">
        <v>16</v>
      </c>
    </row>
    <row r="18807" spans="1:16" x14ac:dyDescent="0.25">
      <c r="A18807" t="s">
        <v>51068</v>
      </c>
      <c r="B18807" t="s">
        <v>51069</v>
      </c>
      <c r="C18807" t="s">
        <v>47568</v>
      </c>
      <c r="D18807">
        <v>462003</v>
      </c>
      <c r="G18807">
        <v>13000000</v>
      </c>
      <c r="I18807">
        <v>100000</v>
      </c>
      <c r="J18807" s="3">
        <v>44902.326388888891</v>
      </c>
      <c r="K18807" s="3">
        <v>44917.208333333336</v>
      </c>
      <c r="L18807" s="3">
        <v>44917.229166666664</v>
      </c>
      <c r="M18807" t="s">
        <v>51070</v>
      </c>
      <c r="N18807" s="5" t="s">
        <v>18</v>
      </c>
      <c r="P18807" t="s">
        <v>16</v>
      </c>
    </row>
    <row r="18808" spans="1:16" x14ac:dyDescent="0.25">
      <c r="A18808" t="s">
        <v>51071</v>
      </c>
      <c r="B18808" t="s">
        <v>51072</v>
      </c>
      <c r="C18808" t="s">
        <v>47568</v>
      </c>
      <c r="D18808">
        <v>462003</v>
      </c>
      <c r="G18808">
        <v>13000000</v>
      </c>
      <c r="H18808" s="6"/>
      <c r="I18808">
        <v>100000</v>
      </c>
      <c r="J18808" s="3">
        <v>44951.324305555558</v>
      </c>
      <c r="K18808" s="3">
        <v>44963.333333333336</v>
      </c>
      <c r="L18808" s="3">
        <v>44963.354166666664</v>
      </c>
      <c r="M18808" t="s">
        <v>51073</v>
      </c>
      <c r="N18808" s="5" t="s">
        <v>18</v>
      </c>
      <c r="P18808" t="s">
        <v>16</v>
      </c>
    </row>
    <row r="18809" spans="1:16" x14ac:dyDescent="0.25">
      <c r="A18809" t="s">
        <v>51074</v>
      </c>
      <c r="B18809" t="s">
        <v>51075</v>
      </c>
      <c r="C18809" t="s">
        <v>338</v>
      </c>
      <c r="D18809">
        <v>226003</v>
      </c>
      <c r="G18809">
        <v>0</v>
      </c>
      <c r="I18809">
        <v>30000</v>
      </c>
      <c r="J18809" s="3">
        <v>44879.143750000003</v>
      </c>
      <c r="K18809" s="3">
        <v>44889.166666666664</v>
      </c>
      <c r="L18809" s="3">
        <v>44889.1875</v>
      </c>
      <c r="M18809" t="s">
        <v>51076</v>
      </c>
      <c r="N18809" s="5" t="s">
        <v>18</v>
      </c>
      <c r="P18809" t="s">
        <v>16</v>
      </c>
    </row>
    <row r="18810" spans="1:16" x14ac:dyDescent="0.25">
      <c r="A18810" t="s">
        <v>51077</v>
      </c>
      <c r="B18810" t="s">
        <v>51078</v>
      </c>
      <c r="C18810" t="s">
        <v>143</v>
      </c>
      <c r="D18810">
        <v>180001</v>
      </c>
      <c r="G18810">
        <v>1200000</v>
      </c>
      <c r="H18810" s="6"/>
      <c r="I18810">
        <v>0</v>
      </c>
      <c r="J18810" s="3">
        <v>44948.123611111114</v>
      </c>
      <c r="K18810" s="3">
        <v>44967.333333333336</v>
      </c>
      <c r="L18810" s="3">
        <v>44967.354166666664</v>
      </c>
      <c r="M18810" t="s">
        <v>51079</v>
      </c>
      <c r="N18810" s="5" t="s">
        <v>18</v>
      </c>
      <c r="P18810" t="s">
        <v>16</v>
      </c>
    </row>
    <row r="18811" spans="1:16" x14ac:dyDescent="0.25">
      <c r="A18811" t="s">
        <v>51080</v>
      </c>
      <c r="B18811" t="s">
        <v>51081</v>
      </c>
      <c r="C18811" t="s">
        <v>191</v>
      </c>
      <c r="D18811">
        <v>226014</v>
      </c>
      <c r="J18811" s="3">
        <v>44881.143750000003</v>
      </c>
      <c r="K18811" s="3">
        <v>44891.166666666664</v>
      </c>
      <c r="L18811" s="3">
        <v>44891.1875</v>
      </c>
      <c r="M18811" t="s">
        <v>51082</v>
      </c>
      <c r="N18811" s="5" t="s">
        <v>18</v>
      </c>
      <c r="P18811" t="s">
        <v>16</v>
      </c>
    </row>
    <row r="18812" spans="1:16" x14ac:dyDescent="0.25">
      <c r="A18812" t="s">
        <v>51080</v>
      </c>
      <c r="B18812" t="s">
        <v>51083</v>
      </c>
      <c r="C18812" t="s">
        <v>191</v>
      </c>
      <c r="D18812">
        <v>226014</v>
      </c>
      <c r="G18812">
        <v>0</v>
      </c>
      <c r="H18812" s="6"/>
      <c r="I18812">
        <v>0</v>
      </c>
      <c r="J18812" s="3">
        <v>44904.165972222225</v>
      </c>
      <c r="K18812" s="3">
        <v>44914.166666666664</v>
      </c>
      <c r="L18812" s="3">
        <v>44914.1875</v>
      </c>
      <c r="M18812" t="s">
        <v>51084</v>
      </c>
      <c r="N18812" s="5" t="s">
        <v>18</v>
      </c>
      <c r="P18812" t="s">
        <v>16</v>
      </c>
    </row>
    <row r="18813" spans="1:16" x14ac:dyDescent="0.25">
      <c r="A18813" t="s">
        <v>51085</v>
      </c>
      <c r="B18813" t="s">
        <v>51086</v>
      </c>
      <c r="C18813" t="s">
        <v>791</v>
      </c>
      <c r="D18813">
        <v>243001</v>
      </c>
      <c r="G18813">
        <v>0</v>
      </c>
      <c r="I18813">
        <v>0</v>
      </c>
      <c r="J18813" s="3">
        <v>44927.061805555553</v>
      </c>
      <c r="K18813" s="3">
        <v>44957.083333333336</v>
      </c>
      <c r="L18813" s="3">
        <v>44957.104166666664</v>
      </c>
      <c r="M18813" t="s">
        <v>51087</v>
      </c>
      <c r="N18813" s="5" t="s">
        <v>18</v>
      </c>
      <c r="P18813" t="s">
        <v>16</v>
      </c>
    </row>
    <row r="18814" spans="1:16" x14ac:dyDescent="0.25">
      <c r="A18814" t="s">
        <v>51088</v>
      </c>
      <c r="B18814" t="s">
        <v>51089</v>
      </c>
      <c r="C18814" t="s">
        <v>188</v>
      </c>
      <c r="D18814">
        <v>389151</v>
      </c>
      <c r="G18814">
        <v>0</v>
      </c>
      <c r="I18814">
        <v>0</v>
      </c>
      <c r="J18814" s="3">
        <v>44938.45208333333</v>
      </c>
      <c r="K18814" s="3">
        <v>44949.25</v>
      </c>
      <c r="L18814" s="3">
        <v>44949.270833333336</v>
      </c>
      <c r="M18814" t="s">
        <v>51090</v>
      </c>
      <c r="N18814" s="5" t="s">
        <v>18</v>
      </c>
      <c r="P18814" t="s">
        <v>16</v>
      </c>
    </row>
    <row r="18815" spans="1:16" x14ac:dyDescent="0.25">
      <c r="A18815" t="s">
        <v>51091</v>
      </c>
      <c r="B18815" t="s">
        <v>51092</v>
      </c>
      <c r="C18815" t="s">
        <v>311</v>
      </c>
      <c r="D18815">
        <v>400012</v>
      </c>
      <c r="G18815">
        <v>0</v>
      </c>
      <c r="H18815" s="6"/>
      <c r="I18815">
        <v>126600</v>
      </c>
      <c r="J18815" s="3">
        <v>44999.125</v>
      </c>
      <c r="K18815" s="3">
        <v>45029.458333333336</v>
      </c>
      <c r="L18815" s="3">
        <v>45029.479166666664</v>
      </c>
      <c r="M18815" t="s">
        <v>51093</v>
      </c>
      <c r="N18815" s="5" t="s">
        <v>18</v>
      </c>
      <c r="P18815" t="s">
        <v>16</v>
      </c>
    </row>
    <row r="18816" spans="1:16" x14ac:dyDescent="0.25">
      <c r="A18816" t="s">
        <v>51094</v>
      </c>
      <c r="B18816" t="s">
        <v>51095</v>
      </c>
      <c r="C18816" t="s">
        <v>525</v>
      </c>
      <c r="D18816">
        <v>770001</v>
      </c>
      <c r="G18816">
        <v>0</v>
      </c>
      <c r="I18816">
        <v>0</v>
      </c>
      <c r="J18816" s="3">
        <v>44872.051388888889</v>
      </c>
      <c r="K18816" s="3">
        <v>44882.333333333336</v>
      </c>
      <c r="L18816" s="3">
        <v>44882.354166666664</v>
      </c>
      <c r="M18816" t="s">
        <v>51096</v>
      </c>
      <c r="N18816" s="5" t="s">
        <v>18</v>
      </c>
      <c r="P18816" t="s">
        <v>16</v>
      </c>
    </row>
    <row r="18817" spans="1:16" x14ac:dyDescent="0.25">
      <c r="A18817" t="s">
        <v>51097</v>
      </c>
      <c r="B18817" t="s">
        <v>51098</v>
      </c>
      <c r="C18817" t="s">
        <v>378</v>
      </c>
      <c r="D18817">
        <v>458001</v>
      </c>
      <c r="G18817">
        <v>0</v>
      </c>
      <c r="I18817">
        <v>0</v>
      </c>
      <c r="J18817" s="3">
        <v>44995.041666666664</v>
      </c>
      <c r="K18817" s="3">
        <v>45005.041666666664</v>
      </c>
      <c r="L18817" s="3">
        <v>45005.0625</v>
      </c>
      <c r="M18817" t="s">
        <v>51099</v>
      </c>
      <c r="N18817" s="5" t="s">
        <v>18</v>
      </c>
      <c r="P18817" t="s">
        <v>16</v>
      </c>
    </row>
    <row r="18818" spans="1:16" x14ac:dyDescent="0.25">
      <c r="A18818" t="s">
        <v>51100</v>
      </c>
      <c r="B18818" t="s">
        <v>51101</v>
      </c>
      <c r="C18818" t="s">
        <v>478</v>
      </c>
      <c r="D18818">
        <v>502279</v>
      </c>
      <c r="G18818">
        <v>0</v>
      </c>
      <c r="H18818" s="6"/>
      <c r="I18818">
        <v>0</v>
      </c>
      <c r="J18818" s="3">
        <v>44988.288888888892</v>
      </c>
      <c r="K18818" s="3">
        <v>44998.291666666664</v>
      </c>
      <c r="L18818" s="3">
        <v>44998.3125</v>
      </c>
      <c r="M18818" t="s">
        <v>51102</v>
      </c>
      <c r="N18818" s="5" t="s">
        <v>18</v>
      </c>
      <c r="P18818" t="s">
        <v>16</v>
      </c>
    </row>
    <row r="18819" spans="1:16" x14ac:dyDescent="0.25">
      <c r="A18819" t="s">
        <v>51103</v>
      </c>
      <c r="B18819" t="s">
        <v>51104</v>
      </c>
      <c r="C18819" t="s">
        <v>525</v>
      </c>
      <c r="D18819">
        <v>764020</v>
      </c>
      <c r="G18819">
        <v>0</v>
      </c>
      <c r="I18819">
        <v>20446</v>
      </c>
      <c r="J18819" s="3">
        <v>44977.32916666667</v>
      </c>
      <c r="K18819" s="3">
        <v>44987.333333333336</v>
      </c>
      <c r="L18819" s="3">
        <v>44987.354166666664</v>
      </c>
      <c r="M18819" t="s">
        <v>51105</v>
      </c>
      <c r="N18819" s="5" t="s">
        <v>18</v>
      </c>
      <c r="P18819" t="s">
        <v>16</v>
      </c>
    </row>
    <row r="18820" spans="1:16" x14ac:dyDescent="0.25">
      <c r="A18820" t="s">
        <v>51106</v>
      </c>
      <c r="B18820" t="s">
        <v>51107</v>
      </c>
      <c r="C18820" t="s">
        <v>555</v>
      </c>
      <c r="D18820">
        <v>761200</v>
      </c>
      <c r="G18820">
        <v>0</v>
      </c>
      <c r="H18820" s="6"/>
      <c r="I18820">
        <v>0</v>
      </c>
      <c r="J18820" s="3">
        <v>44963.518055555556</v>
      </c>
      <c r="K18820" s="3">
        <v>44973.375</v>
      </c>
      <c r="L18820" s="3">
        <v>44973.395833333336</v>
      </c>
      <c r="M18820" t="s">
        <v>51108</v>
      </c>
      <c r="N18820" s="5" t="s">
        <v>18</v>
      </c>
      <c r="P18820" t="s">
        <v>16</v>
      </c>
    </row>
    <row r="18821" spans="1:16" x14ac:dyDescent="0.25">
      <c r="A18821" t="s">
        <v>51109</v>
      </c>
      <c r="B18821" t="s">
        <v>51110</v>
      </c>
      <c r="C18821" t="s">
        <v>555</v>
      </c>
      <c r="D18821">
        <v>751009</v>
      </c>
      <c r="G18821">
        <v>0</v>
      </c>
      <c r="I18821">
        <v>32000</v>
      </c>
      <c r="J18821" s="3">
        <v>44884.1875</v>
      </c>
      <c r="K18821" s="3">
        <v>44900.208333333336</v>
      </c>
      <c r="L18821" s="3">
        <v>44900.229166666664</v>
      </c>
      <c r="M18821" t="s">
        <v>51111</v>
      </c>
      <c r="N18821" s="5" t="s">
        <v>18</v>
      </c>
      <c r="P18821" t="s">
        <v>16</v>
      </c>
    </row>
    <row r="18822" spans="1:16" x14ac:dyDescent="0.25">
      <c r="A18822" t="s">
        <v>51112</v>
      </c>
      <c r="B18822" t="s">
        <v>51113</v>
      </c>
      <c r="C18822" t="s">
        <v>555</v>
      </c>
      <c r="D18822">
        <v>751009</v>
      </c>
      <c r="G18822">
        <v>0</v>
      </c>
      <c r="I18822">
        <v>0</v>
      </c>
      <c r="J18822" s="3">
        <v>44975.20208333333</v>
      </c>
      <c r="K18822" s="3">
        <v>44985.208333333336</v>
      </c>
      <c r="L18822" s="3">
        <v>44985.229166666664</v>
      </c>
      <c r="M18822" t="s">
        <v>51114</v>
      </c>
      <c r="N18822" s="5" t="s">
        <v>18</v>
      </c>
      <c r="P18822" t="s">
        <v>16</v>
      </c>
    </row>
    <row r="18823" spans="1:16" x14ac:dyDescent="0.25">
      <c r="A18823" t="s">
        <v>51115</v>
      </c>
      <c r="B18823" t="s">
        <v>51116</v>
      </c>
      <c r="C18823" t="s">
        <v>555</v>
      </c>
      <c r="D18823">
        <v>764059</v>
      </c>
      <c r="G18823">
        <v>0</v>
      </c>
      <c r="I18823">
        <v>0</v>
      </c>
      <c r="J18823" s="3">
        <v>44972.463194444441</v>
      </c>
      <c r="K18823" s="3">
        <v>44984.375</v>
      </c>
      <c r="L18823" s="3">
        <v>44984.395833333336</v>
      </c>
      <c r="M18823" t="s">
        <v>51117</v>
      </c>
      <c r="N18823" s="5" t="s">
        <v>18</v>
      </c>
      <c r="P18823" t="s">
        <v>16</v>
      </c>
    </row>
    <row r="18824" spans="1:16" x14ac:dyDescent="0.25">
      <c r="A18824" t="s">
        <v>51118</v>
      </c>
      <c r="B18824" t="s">
        <v>51119</v>
      </c>
      <c r="C18824" t="s">
        <v>269</v>
      </c>
      <c r="D18824">
        <v>770001</v>
      </c>
      <c r="G18824">
        <v>500000</v>
      </c>
      <c r="I18824">
        <v>0</v>
      </c>
      <c r="J18824" s="3">
        <v>44876.44027777778</v>
      </c>
      <c r="K18824" s="3">
        <v>44887.166666666664</v>
      </c>
      <c r="L18824" s="3">
        <v>44887.1875</v>
      </c>
      <c r="M18824" t="s">
        <v>51120</v>
      </c>
      <c r="N18824" s="5" t="s">
        <v>18</v>
      </c>
      <c r="P18824" t="s">
        <v>16</v>
      </c>
    </row>
    <row r="18825" spans="1:16" x14ac:dyDescent="0.25">
      <c r="A18825" t="s">
        <v>51121</v>
      </c>
      <c r="B18825" t="s">
        <v>51122</v>
      </c>
      <c r="C18825" t="s">
        <v>143</v>
      </c>
      <c r="D18825">
        <v>508126</v>
      </c>
      <c r="I18825">
        <v>10000</v>
      </c>
      <c r="J18825" s="3">
        <v>44881.372916666667</v>
      </c>
      <c r="K18825" s="3">
        <v>44902.25</v>
      </c>
      <c r="L18825" s="3">
        <v>44902.270833333336</v>
      </c>
      <c r="M18825" t="s">
        <v>51123</v>
      </c>
      <c r="N18825" s="5" t="s">
        <v>18</v>
      </c>
      <c r="P18825" t="s">
        <v>16</v>
      </c>
    </row>
    <row r="18826" spans="1:16" x14ac:dyDescent="0.25">
      <c r="A18826" t="s">
        <v>51124</v>
      </c>
      <c r="B18826" t="s">
        <v>51125</v>
      </c>
      <c r="C18826" t="s">
        <v>311</v>
      </c>
      <c r="D18826">
        <v>400012</v>
      </c>
      <c r="G18826">
        <v>0</v>
      </c>
      <c r="H18826" s="6"/>
      <c r="I18826">
        <v>30400</v>
      </c>
      <c r="J18826" s="3">
        <v>44999.529166666667</v>
      </c>
      <c r="K18826" s="3">
        <v>45020.458333333336</v>
      </c>
      <c r="L18826" s="3">
        <v>45020.479166666664</v>
      </c>
      <c r="M18826" t="s">
        <v>51126</v>
      </c>
      <c r="N18826" s="5" t="s">
        <v>18</v>
      </c>
      <c r="P18826" t="s">
        <v>16</v>
      </c>
    </row>
    <row r="18827" spans="1:16" x14ac:dyDescent="0.25">
      <c r="A18827" t="s">
        <v>51127</v>
      </c>
      <c r="B18827" t="s">
        <v>51128</v>
      </c>
      <c r="C18827" t="s">
        <v>142</v>
      </c>
      <c r="D18827">
        <v>560029</v>
      </c>
      <c r="G18827">
        <v>0</v>
      </c>
      <c r="H18827" s="6"/>
      <c r="I18827">
        <v>32000</v>
      </c>
      <c r="J18827" s="3">
        <v>44916.438888888886</v>
      </c>
      <c r="K18827" s="3">
        <v>44937.375</v>
      </c>
      <c r="L18827" s="3">
        <v>44937.395833333336</v>
      </c>
      <c r="M18827" t="s">
        <v>51129</v>
      </c>
      <c r="N18827" t="s">
        <v>18</v>
      </c>
      <c r="P18827" t="s">
        <v>16</v>
      </c>
    </row>
    <row r="18828" spans="1:16" x14ac:dyDescent="0.25">
      <c r="A18828" t="s">
        <v>51130</v>
      </c>
      <c r="B18828" t="s">
        <v>51131</v>
      </c>
      <c r="C18828" t="s">
        <v>723</v>
      </c>
      <c r="D18828">
        <v>784125</v>
      </c>
      <c r="G18828">
        <v>0</v>
      </c>
      <c r="H18828" s="6"/>
      <c r="I18828">
        <v>0</v>
      </c>
      <c r="J18828" s="3">
        <v>44937.237500000003</v>
      </c>
      <c r="K18828" s="3">
        <v>44961.25</v>
      </c>
      <c r="L18828" s="3">
        <v>44961.270833333336</v>
      </c>
      <c r="M18828" t="s">
        <v>51132</v>
      </c>
      <c r="N18828" s="5" t="s">
        <v>18</v>
      </c>
      <c r="P18828" t="s">
        <v>16</v>
      </c>
    </row>
    <row r="18829" spans="1:16" x14ac:dyDescent="0.25">
      <c r="A18829" t="s">
        <v>51133</v>
      </c>
      <c r="B18829" t="s">
        <v>51134</v>
      </c>
      <c r="C18829" t="s">
        <v>367</v>
      </c>
      <c r="D18829">
        <v>233001</v>
      </c>
      <c r="G18829">
        <v>0</v>
      </c>
      <c r="I18829">
        <v>20000</v>
      </c>
      <c r="J18829" s="3">
        <v>44935.115972222222</v>
      </c>
      <c r="K18829" s="3">
        <v>44945.208333333336</v>
      </c>
      <c r="L18829" s="3">
        <v>44945.229166666664</v>
      </c>
      <c r="M18829" t="s">
        <v>51135</v>
      </c>
      <c r="N18829" s="5" t="s">
        <v>18</v>
      </c>
      <c r="P18829" t="s">
        <v>16</v>
      </c>
    </row>
    <row r="18830" spans="1:16" x14ac:dyDescent="0.25">
      <c r="A18830" t="s">
        <v>51136</v>
      </c>
      <c r="B18830" t="s">
        <v>51137</v>
      </c>
      <c r="C18830" t="s">
        <v>367</v>
      </c>
      <c r="D18830">
        <v>233001</v>
      </c>
      <c r="G18830">
        <v>0</v>
      </c>
      <c r="I18830">
        <v>0</v>
      </c>
      <c r="J18830" s="3">
        <v>44886.195833333331</v>
      </c>
      <c r="K18830" s="3">
        <v>44896.208333333336</v>
      </c>
      <c r="L18830" s="3">
        <v>44896.208333333336</v>
      </c>
      <c r="M18830" t="s">
        <v>51138</v>
      </c>
      <c r="N18830" s="5" t="s">
        <v>18</v>
      </c>
      <c r="P18830" t="s">
        <v>16</v>
      </c>
    </row>
    <row r="18831" spans="1:16" x14ac:dyDescent="0.25">
      <c r="A18831" t="s">
        <v>51139</v>
      </c>
      <c r="B18831" t="s">
        <v>51140</v>
      </c>
      <c r="C18831" t="s">
        <v>143</v>
      </c>
      <c r="D18831">
        <v>781101</v>
      </c>
      <c r="G18831">
        <v>500000</v>
      </c>
      <c r="H18831" s="6"/>
      <c r="I18831">
        <v>0</v>
      </c>
      <c r="J18831" s="3">
        <v>44904.055555555555</v>
      </c>
      <c r="K18831" s="3">
        <v>44928.041666666664</v>
      </c>
      <c r="L18831" s="3">
        <v>44928.0625</v>
      </c>
      <c r="M18831" t="s">
        <v>51141</v>
      </c>
      <c r="N18831" s="5" t="s">
        <v>18</v>
      </c>
      <c r="P18831" t="s">
        <v>16</v>
      </c>
    </row>
    <row r="18832" spans="1:16" x14ac:dyDescent="0.25">
      <c r="A18832" t="s">
        <v>51142</v>
      </c>
      <c r="B18832" t="s">
        <v>51143</v>
      </c>
      <c r="C18832" t="s">
        <v>143</v>
      </c>
      <c r="D18832">
        <v>781101</v>
      </c>
      <c r="G18832">
        <v>1400000</v>
      </c>
      <c r="H18832" s="6"/>
      <c r="I18832">
        <v>28000</v>
      </c>
      <c r="J18832" s="3">
        <v>44924.303472222222</v>
      </c>
      <c r="K18832" s="3">
        <v>44942.125</v>
      </c>
      <c r="L18832" s="3">
        <v>44942.145833333336</v>
      </c>
      <c r="M18832" t="s">
        <v>51144</v>
      </c>
      <c r="N18832" s="5" t="s">
        <v>18</v>
      </c>
      <c r="P18832" t="s">
        <v>16</v>
      </c>
    </row>
    <row r="18833" spans="1:16" x14ac:dyDescent="0.25">
      <c r="A18833" t="s">
        <v>51145</v>
      </c>
      <c r="B18833" t="s">
        <v>51146</v>
      </c>
      <c r="C18833" t="s">
        <v>51147</v>
      </c>
      <c r="D18833">
        <v>682508</v>
      </c>
      <c r="G18833">
        <v>600000</v>
      </c>
      <c r="I18833">
        <v>18000</v>
      </c>
      <c r="J18833" s="3">
        <v>44950.149305555555</v>
      </c>
      <c r="K18833" s="3">
        <v>44965.166666666664</v>
      </c>
      <c r="L18833" s="3">
        <v>44965.1875</v>
      </c>
      <c r="M18833" t="s">
        <v>51148</v>
      </c>
      <c r="N18833" s="5" t="s">
        <v>18</v>
      </c>
      <c r="P18833" t="s">
        <v>16</v>
      </c>
    </row>
    <row r="18834" spans="1:16" x14ac:dyDescent="0.25">
      <c r="A18834" t="s">
        <v>51149</v>
      </c>
      <c r="B18834" t="s">
        <v>51150</v>
      </c>
      <c r="C18834" t="s">
        <v>23</v>
      </c>
      <c r="F18834" t="s">
        <v>22</v>
      </c>
      <c r="G18834">
        <v>0</v>
      </c>
      <c r="I18834">
        <v>0</v>
      </c>
      <c r="J18834" s="3">
        <v>44930.151388888888</v>
      </c>
      <c r="K18834" s="3">
        <v>44940.166666666664</v>
      </c>
      <c r="L18834" s="3">
        <v>44940.1875</v>
      </c>
      <c r="M18834" t="s">
        <v>51151</v>
      </c>
      <c r="N18834" s="5" t="s">
        <v>18</v>
      </c>
      <c r="P18834" t="s">
        <v>16</v>
      </c>
    </row>
    <row r="18835" spans="1:16" x14ac:dyDescent="0.25">
      <c r="A18835" t="s">
        <v>51152</v>
      </c>
      <c r="B18835" t="s">
        <v>51153</v>
      </c>
      <c r="C18835" t="s">
        <v>117</v>
      </c>
      <c r="F18835" t="s">
        <v>57</v>
      </c>
      <c r="G18835">
        <v>0</v>
      </c>
      <c r="I18835">
        <v>0</v>
      </c>
      <c r="J18835" s="3">
        <v>44939.461805555555</v>
      </c>
      <c r="K18835" s="3">
        <v>44960.5</v>
      </c>
      <c r="L18835" s="3">
        <v>44960.520833333336</v>
      </c>
      <c r="M18835" t="s">
        <v>51154</v>
      </c>
      <c r="N18835" s="5" t="s">
        <v>18</v>
      </c>
      <c r="P18835" t="s">
        <v>16</v>
      </c>
    </row>
    <row r="18836" spans="1:16" x14ac:dyDescent="0.25">
      <c r="A18836" t="s">
        <v>51155</v>
      </c>
      <c r="B18836" t="s">
        <v>51156</v>
      </c>
      <c r="C18836" t="s">
        <v>51157</v>
      </c>
      <c r="D18836">
        <v>248001</v>
      </c>
      <c r="G18836">
        <v>0</v>
      </c>
      <c r="H18836" s="6"/>
      <c r="I18836">
        <v>43779</v>
      </c>
      <c r="J18836" s="3">
        <v>45033.504166666666</v>
      </c>
      <c r="K18836" s="3">
        <v>45048.041666666664</v>
      </c>
      <c r="L18836" s="3">
        <v>45048.0625</v>
      </c>
      <c r="M18836" t="s">
        <v>51158</v>
      </c>
      <c r="N18836" s="5" t="s">
        <v>18</v>
      </c>
      <c r="P18836" t="s">
        <v>16</v>
      </c>
    </row>
    <row r="18837" spans="1:16" x14ac:dyDescent="0.25">
      <c r="A18837" t="s">
        <v>51159</v>
      </c>
      <c r="B18837" t="s">
        <v>51160</v>
      </c>
      <c r="C18837" t="s">
        <v>23</v>
      </c>
      <c r="F18837" t="s">
        <v>178</v>
      </c>
      <c r="G18837">
        <v>0</v>
      </c>
      <c r="I18837">
        <v>0</v>
      </c>
      <c r="J18837" s="3">
        <v>44986.102083333331</v>
      </c>
      <c r="K18837" s="3">
        <v>44996.125</v>
      </c>
      <c r="L18837" s="3">
        <v>44996.145833333336</v>
      </c>
      <c r="M18837" t="s">
        <v>51161</v>
      </c>
      <c r="N18837" s="5" t="s">
        <v>18</v>
      </c>
      <c r="P18837" t="s">
        <v>16</v>
      </c>
    </row>
    <row r="18838" spans="1:16" x14ac:dyDescent="0.25">
      <c r="A18838" t="s">
        <v>51162</v>
      </c>
      <c r="B18838" t="s">
        <v>51163</v>
      </c>
      <c r="C18838" t="s">
        <v>467</v>
      </c>
      <c r="D18838">
        <v>194101</v>
      </c>
      <c r="G18838">
        <v>0</v>
      </c>
      <c r="I18838">
        <v>0</v>
      </c>
      <c r="J18838" s="3">
        <v>44900.20416666667</v>
      </c>
      <c r="K18838" s="3">
        <v>44910.208333333336</v>
      </c>
      <c r="L18838" s="3">
        <v>44910.229166666664</v>
      </c>
      <c r="M18838" t="s">
        <v>51164</v>
      </c>
      <c r="N18838" s="5" t="s">
        <v>18</v>
      </c>
      <c r="P18838" t="s">
        <v>16</v>
      </c>
    </row>
    <row r="18839" spans="1:16" x14ac:dyDescent="0.25">
      <c r="A18839" t="s">
        <v>51165</v>
      </c>
      <c r="B18839" t="s">
        <v>51166</v>
      </c>
      <c r="C18839" t="s">
        <v>303</v>
      </c>
      <c r="D18839">
        <v>600016</v>
      </c>
      <c r="G18839">
        <v>0</v>
      </c>
      <c r="I18839">
        <v>0</v>
      </c>
      <c r="J18839" s="3">
        <v>44893.177777777775</v>
      </c>
      <c r="K18839" s="3">
        <v>44915.208333333336</v>
      </c>
      <c r="L18839" s="3">
        <v>44915.229166666664</v>
      </c>
      <c r="M18839" t="s">
        <v>51167</v>
      </c>
      <c r="N18839" s="5" t="s">
        <v>18</v>
      </c>
      <c r="P18839" t="s">
        <v>16</v>
      </c>
    </row>
    <row r="18840" spans="1:16" x14ac:dyDescent="0.25">
      <c r="A18840" t="s">
        <v>51168</v>
      </c>
      <c r="B18840" t="s">
        <v>51169</v>
      </c>
      <c r="C18840" t="s">
        <v>24404</v>
      </c>
      <c r="D18840">
        <v>422002</v>
      </c>
      <c r="G18840">
        <v>50000000</v>
      </c>
      <c r="I18840">
        <v>0</v>
      </c>
      <c r="J18840" s="3">
        <v>44959.402083333334</v>
      </c>
      <c r="K18840" s="3">
        <v>44970.333333333336</v>
      </c>
      <c r="L18840" s="3">
        <v>44970.354166666664</v>
      </c>
      <c r="M18840" t="s">
        <v>51170</v>
      </c>
      <c r="N18840" s="5" t="s">
        <v>18</v>
      </c>
      <c r="P18840" t="s">
        <v>16</v>
      </c>
    </row>
    <row r="18841" spans="1:16" x14ac:dyDescent="0.25">
      <c r="A18841" t="s">
        <v>51171</v>
      </c>
      <c r="B18841" t="s">
        <v>51172</v>
      </c>
      <c r="C18841" t="s">
        <v>23</v>
      </c>
      <c r="F18841" t="s">
        <v>33</v>
      </c>
      <c r="G18841">
        <v>65000</v>
      </c>
      <c r="I18841">
        <v>0</v>
      </c>
      <c r="J18841" s="3">
        <v>44949.318749999999</v>
      </c>
      <c r="K18841" s="3">
        <v>44960.375</v>
      </c>
      <c r="L18841" s="3">
        <v>44960.395833333336</v>
      </c>
      <c r="M18841" t="s">
        <v>51173</v>
      </c>
      <c r="N18841" s="5" t="s">
        <v>18</v>
      </c>
      <c r="P18841" t="s">
        <v>16</v>
      </c>
    </row>
    <row r="18842" spans="1:16" x14ac:dyDescent="0.25">
      <c r="A18842" t="s">
        <v>51171</v>
      </c>
      <c r="B18842" t="s">
        <v>51174</v>
      </c>
      <c r="C18842" t="s">
        <v>206</v>
      </c>
      <c r="D18842">
        <v>184206</v>
      </c>
      <c r="G18842">
        <v>0</v>
      </c>
      <c r="I18842">
        <v>0</v>
      </c>
      <c r="J18842" s="3">
        <v>44995.04791666667</v>
      </c>
      <c r="K18842" s="3">
        <v>45005.083333333336</v>
      </c>
      <c r="L18842" s="3">
        <v>45005.104166666664</v>
      </c>
      <c r="M18842" t="s">
        <v>51175</v>
      </c>
      <c r="N18842" s="5" t="s">
        <v>18</v>
      </c>
      <c r="P18842" t="s">
        <v>16</v>
      </c>
    </row>
    <row r="18843" spans="1:16" x14ac:dyDescent="0.25">
      <c r="A18843" t="s">
        <v>51171</v>
      </c>
      <c r="B18843" t="s">
        <v>51176</v>
      </c>
      <c r="C18843" t="s">
        <v>206</v>
      </c>
      <c r="D18843">
        <v>184203</v>
      </c>
      <c r="G18843">
        <v>0</v>
      </c>
      <c r="H18843" s="6"/>
      <c r="I18843" s="6">
        <v>0</v>
      </c>
      <c r="J18843" s="3">
        <v>45004.07916666667</v>
      </c>
      <c r="K18843" s="3">
        <v>45014.083333333336</v>
      </c>
      <c r="L18843" s="3">
        <v>45014.104166666664</v>
      </c>
      <c r="M18843" t="s">
        <v>51177</v>
      </c>
      <c r="N18843" s="5" t="s">
        <v>48</v>
      </c>
      <c r="P18843" t="s">
        <v>16</v>
      </c>
    </row>
    <row r="18844" spans="1:16" x14ac:dyDescent="0.25">
      <c r="A18844" t="s">
        <v>51178</v>
      </c>
      <c r="B18844" t="s">
        <v>51179</v>
      </c>
      <c r="C18844" t="s">
        <v>206</v>
      </c>
      <c r="D18844">
        <v>184204</v>
      </c>
      <c r="G18844">
        <v>0</v>
      </c>
      <c r="H18844" s="6"/>
      <c r="I18844" s="6">
        <v>175000</v>
      </c>
      <c r="J18844" s="3">
        <v>45004.184027777781</v>
      </c>
      <c r="K18844" s="3">
        <v>45014.208333333336</v>
      </c>
      <c r="L18844" s="3">
        <v>45014.229166666664</v>
      </c>
      <c r="M18844" t="s">
        <v>51180</v>
      </c>
      <c r="N18844" s="5" t="s">
        <v>48</v>
      </c>
      <c r="P18844" t="s">
        <v>16</v>
      </c>
    </row>
    <row r="18845" spans="1:16" x14ac:dyDescent="0.25">
      <c r="A18845" t="s">
        <v>51181</v>
      </c>
      <c r="B18845" t="s">
        <v>51182</v>
      </c>
      <c r="C18845" t="s">
        <v>23</v>
      </c>
      <c r="F18845" t="s">
        <v>22</v>
      </c>
      <c r="G18845">
        <v>0</v>
      </c>
      <c r="H18845" s="6"/>
      <c r="I18845">
        <v>30000</v>
      </c>
      <c r="J18845" s="3">
        <v>44946.394444444442</v>
      </c>
      <c r="K18845" s="3">
        <v>44953.375</v>
      </c>
      <c r="L18845" s="3">
        <v>44953.395833333336</v>
      </c>
      <c r="M18845" t="s">
        <v>51183</v>
      </c>
      <c r="N18845" s="5" t="s">
        <v>18</v>
      </c>
      <c r="P18845" t="s">
        <v>16</v>
      </c>
    </row>
    <row r="18846" spans="1:16" x14ac:dyDescent="0.25">
      <c r="A18846" t="s">
        <v>51184</v>
      </c>
      <c r="B18846" t="s">
        <v>51185</v>
      </c>
      <c r="C18846" t="s">
        <v>462</v>
      </c>
      <c r="D18846">
        <v>184202</v>
      </c>
      <c r="G18846">
        <v>0</v>
      </c>
      <c r="H18846" s="6"/>
      <c r="I18846" s="6">
        <v>125000</v>
      </c>
      <c r="J18846" s="3">
        <v>45004.47152777778</v>
      </c>
      <c r="K18846" s="3">
        <v>45014.5</v>
      </c>
      <c r="L18846" s="3">
        <v>45014.520833333336</v>
      </c>
      <c r="M18846" t="s">
        <v>51186</v>
      </c>
      <c r="N18846" s="5" t="s">
        <v>48</v>
      </c>
      <c r="P18846" t="s">
        <v>16</v>
      </c>
    </row>
    <row r="18847" spans="1:16" x14ac:dyDescent="0.25">
      <c r="A18847" s="4" t="s">
        <v>51187</v>
      </c>
      <c r="B18847" t="s">
        <v>51188</v>
      </c>
      <c r="C18847" t="s">
        <v>332</v>
      </c>
      <c r="D18847">
        <v>190011</v>
      </c>
      <c r="G18847">
        <v>3875000</v>
      </c>
      <c r="H18847" s="6"/>
      <c r="I18847">
        <v>0</v>
      </c>
      <c r="J18847" s="3">
        <v>44993.069444444445</v>
      </c>
      <c r="K18847" s="3">
        <v>45014.5</v>
      </c>
      <c r="L18847" s="3">
        <v>45014.520833333336</v>
      </c>
      <c r="M18847" t="s">
        <v>51189</v>
      </c>
      <c r="N18847" s="5" t="s">
        <v>18</v>
      </c>
      <c r="P18847" t="s">
        <v>16</v>
      </c>
    </row>
    <row r="18848" spans="1:16" x14ac:dyDescent="0.25">
      <c r="A18848" t="s">
        <v>51187</v>
      </c>
      <c r="B18848" t="s">
        <v>51190</v>
      </c>
      <c r="C18848" t="s">
        <v>210</v>
      </c>
      <c r="D18848">
        <v>110001</v>
      </c>
      <c r="G18848">
        <v>0</v>
      </c>
      <c r="H18848" s="6"/>
      <c r="I18848">
        <v>36000</v>
      </c>
      <c r="J18848" s="3">
        <v>45024.456944444442</v>
      </c>
      <c r="K18848" s="3">
        <v>45034.458333333336</v>
      </c>
      <c r="L18848" s="3">
        <v>45034.479166666664</v>
      </c>
      <c r="M18848" t="s">
        <v>51191</v>
      </c>
      <c r="N18848" s="5" t="s">
        <v>18</v>
      </c>
      <c r="P18848" t="s">
        <v>16</v>
      </c>
    </row>
    <row r="18849" spans="1:16" x14ac:dyDescent="0.25">
      <c r="A18849" t="s">
        <v>51187</v>
      </c>
      <c r="B18849" t="s">
        <v>51192</v>
      </c>
      <c r="C18849" t="s">
        <v>210</v>
      </c>
      <c r="D18849">
        <v>110001</v>
      </c>
      <c r="G18849">
        <v>0</v>
      </c>
      <c r="H18849" s="6"/>
      <c r="I18849">
        <v>36000</v>
      </c>
      <c r="J18849" s="3">
        <v>45024.438194444447</v>
      </c>
      <c r="K18849" s="3">
        <v>45034.083333333336</v>
      </c>
      <c r="L18849" s="3">
        <v>45034.104166666664</v>
      </c>
      <c r="M18849" t="s">
        <v>51193</v>
      </c>
      <c r="N18849" s="5" t="s">
        <v>18</v>
      </c>
      <c r="P18849" t="s">
        <v>16</v>
      </c>
    </row>
    <row r="18850" spans="1:16" x14ac:dyDescent="0.25">
      <c r="A18850" t="s">
        <v>51187</v>
      </c>
      <c r="B18850" t="s">
        <v>51194</v>
      </c>
      <c r="C18850" t="s">
        <v>210</v>
      </c>
      <c r="D18850">
        <v>110001</v>
      </c>
      <c r="G18850">
        <v>0</v>
      </c>
      <c r="H18850" s="6"/>
      <c r="I18850">
        <v>25000</v>
      </c>
      <c r="J18850" s="3">
        <v>45024.436805555553</v>
      </c>
      <c r="K18850" s="3">
        <v>45034.166666666664</v>
      </c>
      <c r="L18850" s="3">
        <v>45034.1875</v>
      </c>
      <c r="M18850" t="s">
        <v>51195</v>
      </c>
      <c r="N18850" s="5" t="s">
        <v>18</v>
      </c>
      <c r="P18850" t="s">
        <v>16</v>
      </c>
    </row>
    <row r="18851" spans="1:16" x14ac:dyDescent="0.25">
      <c r="A18851" t="s">
        <v>51187</v>
      </c>
      <c r="B18851" t="s">
        <v>51196</v>
      </c>
      <c r="C18851" t="s">
        <v>1054</v>
      </c>
      <c r="D18851">
        <v>110031</v>
      </c>
      <c r="G18851">
        <v>885269</v>
      </c>
      <c r="H18851" s="6"/>
      <c r="I18851">
        <v>0</v>
      </c>
      <c r="J18851" s="3">
        <v>45024.429861111108</v>
      </c>
      <c r="K18851" s="3">
        <v>45044.083333333336</v>
      </c>
      <c r="L18851" s="3">
        <v>45044.104166666664</v>
      </c>
      <c r="M18851" t="s">
        <v>51197</v>
      </c>
      <c r="N18851" s="5" t="s">
        <v>18</v>
      </c>
      <c r="P18851" t="s">
        <v>16</v>
      </c>
    </row>
    <row r="18852" spans="1:16" x14ac:dyDescent="0.25">
      <c r="A18852" s="9" t="s">
        <v>51198</v>
      </c>
      <c r="B18852" t="s">
        <v>51199</v>
      </c>
      <c r="C18852" t="s">
        <v>210</v>
      </c>
      <c r="D18852">
        <v>192211</v>
      </c>
      <c r="G18852">
        <v>0</v>
      </c>
      <c r="H18852" s="6"/>
      <c r="I18852">
        <v>0</v>
      </c>
      <c r="J18852" s="3">
        <v>44987.494444444441</v>
      </c>
      <c r="K18852" s="3">
        <v>44998.5</v>
      </c>
      <c r="L18852" s="3">
        <v>44998.520833333336</v>
      </c>
      <c r="M18852" t="s">
        <v>51200</v>
      </c>
      <c r="N18852" s="5" t="s">
        <v>18</v>
      </c>
      <c r="P18852" t="s">
        <v>16</v>
      </c>
    </row>
    <row r="18853" spans="1:16" x14ac:dyDescent="0.25">
      <c r="A18853" t="s">
        <v>51198</v>
      </c>
      <c r="B18853" t="s">
        <v>51201</v>
      </c>
      <c r="C18853" t="s">
        <v>80</v>
      </c>
      <c r="D18853">
        <v>495004</v>
      </c>
      <c r="G18853">
        <v>0</v>
      </c>
      <c r="I18853">
        <v>0</v>
      </c>
      <c r="J18853" s="3">
        <v>44978.520833333336</v>
      </c>
      <c r="K18853" s="3">
        <v>44988.125</v>
      </c>
      <c r="L18853" s="3">
        <v>44988.145833333336</v>
      </c>
      <c r="M18853" t="s">
        <v>51202</v>
      </c>
      <c r="N18853" s="5" t="s">
        <v>18</v>
      </c>
      <c r="P18853" t="s">
        <v>16</v>
      </c>
    </row>
    <row r="18854" spans="1:16" x14ac:dyDescent="0.25">
      <c r="A18854" t="s">
        <v>51198</v>
      </c>
      <c r="B18854" t="s">
        <v>51203</v>
      </c>
      <c r="C18854" t="s">
        <v>717</v>
      </c>
      <c r="D18854">
        <v>620017</v>
      </c>
      <c r="G18854">
        <v>0</v>
      </c>
      <c r="I18854">
        <v>0</v>
      </c>
      <c r="J18854" s="3">
        <v>44973.149305555555</v>
      </c>
      <c r="K18854" s="3">
        <v>44984.166666666664</v>
      </c>
      <c r="L18854" s="3">
        <v>44984.1875</v>
      </c>
      <c r="M18854" t="s">
        <v>51204</v>
      </c>
      <c r="N18854" s="5" t="s">
        <v>18</v>
      </c>
      <c r="P18854" t="s">
        <v>16</v>
      </c>
    </row>
    <row r="18855" spans="1:16" x14ac:dyDescent="0.25">
      <c r="A18855" t="s">
        <v>51198</v>
      </c>
      <c r="B18855" t="s">
        <v>51205</v>
      </c>
      <c r="C18855" t="s">
        <v>80</v>
      </c>
      <c r="D18855">
        <v>421301</v>
      </c>
      <c r="G18855">
        <v>0</v>
      </c>
      <c r="I18855">
        <v>0</v>
      </c>
      <c r="J18855" s="3">
        <v>45048.046527777777</v>
      </c>
      <c r="K18855" s="3">
        <v>45056.041666666664</v>
      </c>
      <c r="L18855" s="3">
        <v>45056.0625</v>
      </c>
      <c r="M18855" t="s">
        <v>51206</v>
      </c>
      <c r="N18855" s="5" t="s">
        <v>18</v>
      </c>
      <c r="P18855" t="s">
        <v>16</v>
      </c>
    </row>
    <row r="18856" spans="1:16" x14ac:dyDescent="0.25">
      <c r="A18856" t="s">
        <v>51198</v>
      </c>
      <c r="B18856" t="s">
        <v>51207</v>
      </c>
      <c r="C18856" t="s">
        <v>370</v>
      </c>
      <c r="D18856">
        <v>695012</v>
      </c>
      <c r="G18856">
        <v>0</v>
      </c>
      <c r="I18856">
        <v>0</v>
      </c>
      <c r="J18856" s="3">
        <v>45049.46597222222</v>
      </c>
      <c r="K18856" s="3">
        <v>45059.166666666664</v>
      </c>
      <c r="L18856" s="3">
        <v>45059.1875</v>
      </c>
      <c r="M18856" t="s">
        <v>51208</v>
      </c>
      <c r="N18856" s="5" t="s">
        <v>18</v>
      </c>
      <c r="P18856" t="s">
        <v>16</v>
      </c>
    </row>
    <row r="18857" spans="1:16" x14ac:dyDescent="0.25">
      <c r="A18857" t="s">
        <v>51198</v>
      </c>
      <c r="B18857" t="s">
        <v>51209</v>
      </c>
      <c r="C18857" t="s">
        <v>370</v>
      </c>
      <c r="D18857">
        <v>695011</v>
      </c>
      <c r="G18857">
        <v>0</v>
      </c>
      <c r="H18857" s="6"/>
      <c r="I18857">
        <v>0</v>
      </c>
      <c r="J18857" s="3">
        <v>45051.043749999997</v>
      </c>
      <c r="K18857" s="3">
        <v>45061.083333333336</v>
      </c>
      <c r="L18857" s="3">
        <v>45061.104166666664</v>
      </c>
      <c r="M18857" t="s">
        <v>51210</v>
      </c>
      <c r="N18857" s="5" t="s">
        <v>18</v>
      </c>
      <c r="P18857" t="s">
        <v>16</v>
      </c>
    </row>
    <row r="18858" spans="1:16" x14ac:dyDescent="0.25">
      <c r="A18858" t="s">
        <v>51198</v>
      </c>
      <c r="B18858" t="s">
        <v>51211</v>
      </c>
      <c r="C18858" t="s">
        <v>499</v>
      </c>
      <c r="D18858">
        <v>160031</v>
      </c>
      <c r="G18858">
        <v>0</v>
      </c>
      <c r="H18858" s="6"/>
      <c r="I18858">
        <v>0</v>
      </c>
      <c r="J18858" s="3">
        <v>45036.438888888886</v>
      </c>
      <c r="K18858" s="3">
        <v>45050.416666666664</v>
      </c>
      <c r="L18858" s="3">
        <v>45050.4375</v>
      </c>
      <c r="M18858" t="s">
        <v>51212</v>
      </c>
      <c r="N18858" s="5" t="s">
        <v>18</v>
      </c>
      <c r="P18858" t="s">
        <v>16</v>
      </c>
    </row>
    <row r="18859" spans="1:16" x14ac:dyDescent="0.25">
      <c r="A18859" t="s">
        <v>51198</v>
      </c>
      <c r="B18859" t="s">
        <v>51213</v>
      </c>
      <c r="C18859" t="s">
        <v>499</v>
      </c>
      <c r="D18859">
        <v>160031</v>
      </c>
      <c r="G18859">
        <v>0</v>
      </c>
      <c r="H18859" s="6"/>
      <c r="I18859">
        <v>0</v>
      </c>
      <c r="J18859" s="3">
        <v>45036.167361111111</v>
      </c>
      <c r="K18859" s="3">
        <v>45050.458333333336</v>
      </c>
      <c r="L18859" s="3">
        <v>45050.479166666664</v>
      </c>
      <c r="M18859" t="s">
        <v>51214</v>
      </c>
      <c r="N18859" s="5" t="s">
        <v>18</v>
      </c>
      <c r="P18859" t="s">
        <v>16</v>
      </c>
    </row>
    <row r="18860" spans="1:16" x14ac:dyDescent="0.25">
      <c r="A18860" t="s">
        <v>51198</v>
      </c>
      <c r="B18860" t="s">
        <v>51215</v>
      </c>
      <c r="C18860" t="s">
        <v>210</v>
      </c>
      <c r="D18860">
        <v>192211</v>
      </c>
      <c r="G18860">
        <v>0</v>
      </c>
      <c r="H18860" s="6"/>
      <c r="I18860">
        <v>0</v>
      </c>
      <c r="J18860" s="3">
        <v>45036.505555555559</v>
      </c>
      <c r="K18860" s="3">
        <v>45047.5</v>
      </c>
      <c r="L18860" s="3">
        <v>45047.520833333336</v>
      </c>
      <c r="M18860" t="s">
        <v>51216</v>
      </c>
      <c r="N18860" s="5" t="s">
        <v>18</v>
      </c>
      <c r="P18860" t="s">
        <v>16</v>
      </c>
    </row>
    <row r="18861" spans="1:16" x14ac:dyDescent="0.25">
      <c r="A18861" t="s">
        <v>51198</v>
      </c>
      <c r="B18861" t="s">
        <v>51217</v>
      </c>
      <c r="C18861" t="s">
        <v>379</v>
      </c>
      <c r="D18861">
        <v>302006</v>
      </c>
      <c r="G18861">
        <v>700000</v>
      </c>
      <c r="H18861" s="6"/>
      <c r="I18861">
        <v>14000</v>
      </c>
      <c r="J18861" s="3">
        <v>45056.128472222219</v>
      </c>
      <c r="K18861" s="3">
        <v>45077.166666666664</v>
      </c>
      <c r="L18861" s="3">
        <v>45077.1875</v>
      </c>
      <c r="M18861" t="s">
        <v>51218</v>
      </c>
      <c r="N18861" s="5" t="s">
        <v>18</v>
      </c>
      <c r="P18861" t="s">
        <v>16</v>
      </c>
    </row>
    <row r="18862" spans="1:16" x14ac:dyDescent="0.25">
      <c r="A18862" t="s">
        <v>51198</v>
      </c>
      <c r="B18862" t="s">
        <v>51219</v>
      </c>
      <c r="C18862" t="s">
        <v>143</v>
      </c>
      <c r="D18862">
        <v>441108</v>
      </c>
      <c r="G18862">
        <v>0</v>
      </c>
      <c r="H18862" s="6"/>
      <c r="I18862">
        <v>37500</v>
      </c>
      <c r="J18862" s="3">
        <v>45029.220138888886</v>
      </c>
      <c r="K18862" s="3">
        <v>45040.25</v>
      </c>
      <c r="L18862" s="3">
        <v>45040.270833333336</v>
      </c>
      <c r="M18862" t="s">
        <v>51220</v>
      </c>
      <c r="N18862" s="5" t="s">
        <v>18</v>
      </c>
      <c r="P18862" t="s">
        <v>16</v>
      </c>
    </row>
    <row r="18863" spans="1:16" x14ac:dyDescent="0.25">
      <c r="A18863" t="s">
        <v>51198</v>
      </c>
      <c r="B18863" t="s">
        <v>51221</v>
      </c>
      <c r="C18863" t="s">
        <v>379</v>
      </c>
      <c r="D18863">
        <v>500038</v>
      </c>
      <c r="G18863">
        <v>1266600</v>
      </c>
      <c r="H18863" s="6"/>
      <c r="I18863">
        <v>0</v>
      </c>
      <c r="J18863" s="3">
        <v>45034.51666666667</v>
      </c>
      <c r="K18863" s="3">
        <v>45044.208333333336</v>
      </c>
      <c r="L18863" s="3">
        <v>45044.229166666664</v>
      </c>
      <c r="M18863" t="s">
        <v>51222</v>
      </c>
      <c r="N18863" s="5" t="s">
        <v>18</v>
      </c>
      <c r="P18863" t="s">
        <v>16</v>
      </c>
    </row>
    <row r="18864" spans="1:16" x14ac:dyDescent="0.25">
      <c r="A18864" t="s">
        <v>51198</v>
      </c>
      <c r="B18864" t="s">
        <v>51223</v>
      </c>
      <c r="C18864" t="s">
        <v>499</v>
      </c>
      <c r="D18864">
        <v>160031</v>
      </c>
      <c r="G18864">
        <v>0</v>
      </c>
      <c r="I18864">
        <v>0</v>
      </c>
      <c r="J18864" s="3">
        <v>45035.196527777778</v>
      </c>
      <c r="K18864" s="3">
        <v>45050.416666666664</v>
      </c>
      <c r="L18864" s="3">
        <v>45050.4375</v>
      </c>
      <c r="M18864" t="s">
        <v>51224</v>
      </c>
      <c r="N18864" s="5" t="s">
        <v>18</v>
      </c>
      <c r="P18864" t="s">
        <v>16</v>
      </c>
    </row>
    <row r="18865" spans="1:16" x14ac:dyDescent="0.25">
      <c r="A18865" t="s">
        <v>51198</v>
      </c>
      <c r="B18865" t="s">
        <v>51225</v>
      </c>
      <c r="C18865" t="s">
        <v>499</v>
      </c>
      <c r="D18865">
        <v>160031</v>
      </c>
      <c r="G18865">
        <v>0</v>
      </c>
      <c r="I18865">
        <v>0</v>
      </c>
      <c r="J18865" s="3">
        <v>45035.193749999999</v>
      </c>
      <c r="K18865" s="3">
        <v>45050.458333333336</v>
      </c>
      <c r="L18865" s="3">
        <v>45050.479166666664</v>
      </c>
      <c r="M18865" t="s">
        <v>51226</v>
      </c>
      <c r="N18865" s="5" t="s">
        <v>18</v>
      </c>
      <c r="P18865" t="s">
        <v>16</v>
      </c>
    </row>
    <row r="18866" spans="1:16" x14ac:dyDescent="0.25">
      <c r="A18866" t="s">
        <v>51198</v>
      </c>
      <c r="B18866" t="s">
        <v>51227</v>
      </c>
      <c r="C18866" t="s">
        <v>499</v>
      </c>
      <c r="D18866">
        <v>160031</v>
      </c>
      <c r="G18866">
        <v>0</v>
      </c>
      <c r="I18866">
        <v>0</v>
      </c>
      <c r="J18866" s="3">
        <v>45035.193055555559</v>
      </c>
      <c r="K18866" s="3">
        <v>45050.5</v>
      </c>
      <c r="L18866" s="3">
        <v>45050.520833333336</v>
      </c>
      <c r="M18866" t="s">
        <v>51228</v>
      </c>
      <c r="N18866" s="5" t="s">
        <v>18</v>
      </c>
      <c r="P18866" t="s">
        <v>16</v>
      </c>
    </row>
    <row r="18867" spans="1:16" x14ac:dyDescent="0.25">
      <c r="A18867" t="s">
        <v>51198</v>
      </c>
      <c r="B18867" t="s">
        <v>51229</v>
      </c>
      <c r="C18867" t="s">
        <v>143</v>
      </c>
      <c r="D18867">
        <v>110029</v>
      </c>
      <c r="G18867">
        <v>0</v>
      </c>
      <c r="H18867" s="6"/>
      <c r="I18867">
        <v>0</v>
      </c>
      <c r="J18867" s="3">
        <v>45028.362500000003</v>
      </c>
      <c r="K18867" s="3">
        <v>45049.375</v>
      </c>
      <c r="L18867" s="3">
        <v>45049.395833333336</v>
      </c>
      <c r="M18867" t="s">
        <v>51230</v>
      </c>
      <c r="N18867" s="5" t="s">
        <v>18</v>
      </c>
      <c r="P18867" t="s">
        <v>16</v>
      </c>
    </row>
    <row r="18868" spans="1:16" x14ac:dyDescent="0.25">
      <c r="A18868" t="s">
        <v>51198</v>
      </c>
      <c r="B18868" t="s">
        <v>51231</v>
      </c>
      <c r="C18868" t="s">
        <v>143</v>
      </c>
      <c r="D18868">
        <v>110029</v>
      </c>
      <c r="G18868">
        <v>0</v>
      </c>
      <c r="H18868" s="6"/>
      <c r="I18868">
        <v>0</v>
      </c>
      <c r="J18868" s="3">
        <v>45028.357638888891</v>
      </c>
      <c r="K18868" s="3">
        <v>45049.375</v>
      </c>
      <c r="L18868" s="3">
        <v>45049.395833333336</v>
      </c>
      <c r="M18868" t="s">
        <v>51232</v>
      </c>
      <c r="N18868" s="5" t="s">
        <v>18</v>
      </c>
      <c r="P18868" t="s">
        <v>16</v>
      </c>
    </row>
    <row r="18869" spans="1:16" x14ac:dyDescent="0.25">
      <c r="A18869" t="s">
        <v>51198</v>
      </c>
      <c r="B18869" t="s">
        <v>51233</v>
      </c>
      <c r="C18869" t="s">
        <v>143</v>
      </c>
      <c r="D18869">
        <v>110029</v>
      </c>
      <c r="G18869">
        <v>350000</v>
      </c>
      <c r="H18869" s="6"/>
      <c r="I18869">
        <v>0</v>
      </c>
      <c r="J18869" s="3">
        <v>45028.352083333331</v>
      </c>
      <c r="K18869" s="3">
        <v>45049.125</v>
      </c>
      <c r="L18869" s="3">
        <v>45049.145833333336</v>
      </c>
      <c r="M18869" t="s">
        <v>51234</v>
      </c>
      <c r="N18869" s="5" t="s">
        <v>18</v>
      </c>
      <c r="P18869" t="s">
        <v>16</v>
      </c>
    </row>
    <row r="18870" spans="1:16" x14ac:dyDescent="0.25">
      <c r="A18870" t="s">
        <v>51198</v>
      </c>
      <c r="B18870" t="s">
        <v>51205</v>
      </c>
      <c r="C18870" t="s">
        <v>80</v>
      </c>
      <c r="D18870">
        <v>421301</v>
      </c>
      <c r="G18870">
        <v>0</v>
      </c>
      <c r="H18870" s="6"/>
      <c r="I18870">
        <v>0</v>
      </c>
      <c r="J18870" s="3">
        <v>45048.046527777777</v>
      </c>
      <c r="K18870" s="3">
        <v>45056.041666666664</v>
      </c>
      <c r="L18870" s="3">
        <v>45056.0625</v>
      </c>
      <c r="M18870" t="s">
        <v>51206</v>
      </c>
      <c r="N18870" s="5" t="s">
        <v>18</v>
      </c>
      <c r="P18870" t="s">
        <v>16</v>
      </c>
    </row>
    <row r="18871" spans="1:16" x14ac:dyDescent="0.25">
      <c r="A18871" t="s">
        <v>51198</v>
      </c>
      <c r="B18871" t="s">
        <v>51235</v>
      </c>
      <c r="C18871" t="s">
        <v>295</v>
      </c>
      <c r="D18871">
        <v>110085</v>
      </c>
      <c r="G18871">
        <v>0</v>
      </c>
      <c r="I18871">
        <v>0</v>
      </c>
      <c r="J18871" s="3">
        <v>45059.078472222223</v>
      </c>
      <c r="K18871" s="3">
        <v>45073.083333333336</v>
      </c>
      <c r="L18871" s="3">
        <v>45073.104166666664</v>
      </c>
      <c r="M18871" t="s">
        <v>51236</v>
      </c>
      <c r="N18871" s="5" t="s">
        <v>18</v>
      </c>
      <c r="P18871" t="s">
        <v>16</v>
      </c>
    </row>
    <row r="18872" spans="1:16" x14ac:dyDescent="0.25">
      <c r="A18872" t="s">
        <v>51198</v>
      </c>
      <c r="B18872" t="s">
        <v>51237</v>
      </c>
      <c r="C18872" t="s">
        <v>684</v>
      </c>
      <c r="D18872">
        <v>122107</v>
      </c>
      <c r="G18872">
        <v>0</v>
      </c>
      <c r="I18872">
        <v>10000</v>
      </c>
      <c r="J18872" s="3">
        <v>45013.179861111108</v>
      </c>
      <c r="K18872" s="3">
        <v>45023.208333333336</v>
      </c>
      <c r="L18872" s="3">
        <v>45023.229166666664</v>
      </c>
      <c r="M18872" t="s">
        <v>51238</v>
      </c>
      <c r="N18872" s="5" t="s">
        <v>18</v>
      </c>
      <c r="P18872" t="s">
        <v>16</v>
      </c>
    </row>
    <row r="18873" spans="1:16" x14ac:dyDescent="0.25">
      <c r="A18873" t="s">
        <v>51198</v>
      </c>
      <c r="B18873" t="s">
        <v>51239</v>
      </c>
      <c r="C18873" t="s">
        <v>111</v>
      </c>
      <c r="F18873" t="s">
        <v>51</v>
      </c>
      <c r="G18873">
        <v>0</v>
      </c>
      <c r="I18873">
        <v>0</v>
      </c>
      <c r="J18873" s="3">
        <v>45052.429166666669</v>
      </c>
      <c r="K18873" s="3">
        <v>45062.416666666664</v>
      </c>
      <c r="L18873" s="3">
        <v>45062.4375</v>
      </c>
      <c r="M18873" t="s">
        <v>51240</v>
      </c>
      <c r="N18873" s="5" t="s">
        <v>18</v>
      </c>
      <c r="P18873" t="s">
        <v>16</v>
      </c>
    </row>
    <row r="18874" spans="1:16" x14ac:dyDescent="0.25">
      <c r="A18874" t="s">
        <v>51198</v>
      </c>
      <c r="B18874" t="s">
        <v>51241</v>
      </c>
      <c r="C18874" t="s">
        <v>160</v>
      </c>
      <c r="D18874">
        <v>401504</v>
      </c>
      <c r="G18874">
        <v>0</v>
      </c>
      <c r="H18874" s="6"/>
      <c r="I18874">
        <v>0</v>
      </c>
      <c r="J18874" s="3">
        <v>45052.375</v>
      </c>
      <c r="K18874" s="3">
        <v>45063.458333333336</v>
      </c>
      <c r="L18874" s="3">
        <v>45063.479166666664</v>
      </c>
      <c r="M18874" t="s">
        <v>51242</v>
      </c>
      <c r="N18874" s="5" t="s">
        <v>18</v>
      </c>
      <c r="P18874" t="s">
        <v>16</v>
      </c>
    </row>
    <row r="18875" spans="1:16" x14ac:dyDescent="0.25">
      <c r="A18875" t="s">
        <v>51198</v>
      </c>
      <c r="B18875" t="s">
        <v>51243</v>
      </c>
      <c r="C18875" t="s">
        <v>210</v>
      </c>
      <c r="D18875">
        <v>643103</v>
      </c>
      <c r="G18875">
        <v>0</v>
      </c>
      <c r="I18875">
        <v>0</v>
      </c>
      <c r="J18875" s="3">
        <v>45012.476388888892</v>
      </c>
      <c r="K18875" s="3">
        <v>45031.125</v>
      </c>
      <c r="L18875" s="3">
        <v>45031.145833333336</v>
      </c>
      <c r="M18875" t="s">
        <v>51244</v>
      </c>
      <c r="N18875" s="5" t="s">
        <v>18</v>
      </c>
      <c r="P18875" t="s">
        <v>16</v>
      </c>
    </row>
    <row r="18876" spans="1:16" x14ac:dyDescent="0.25">
      <c r="A18876" t="s">
        <v>51198</v>
      </c>
      <c r="B18876" t="s">
        <v>51245</v>
      </c>
      <c r="C18876" t="s">
        <v>920</v>
      </c>
      <c r="D18876">
        <v>192101</v>
      </c>
      <c r="G18876">
        <v>0</v>
      </c>
      <c r="I18876">
        <v>0</v>
      </c>
      <c r="J18876" s="3">
        <v>45020.506249999999</v>
      </c>
      <c r="K18876" s="3">
        <v>45030.041666666664</v>
      </c>
      <c r="L18876" s="3">
        <v>45030.0625</v>
      </c>
      <c r="M18876" t="s">
        <v>51246</v>
      </c>
      <c r="N18876" s="5" t="s">
        <v>18</v>
      </c>
      <c r="P18876" t="s">
        <v>16</v>
      </c>
    </row>
    <row r="18877" spans="1:16" x14ac:dyDescent="0.25">
      <c r="A18877" t="s">
        <v>51247</v>
      </c>
      <c r="B18877" t="s">
        <v>51248</v>
      </c>
      <c r="C18877" t="s">
        <v>387</v>
      </c>
      <c r="D18877">
        <v>416004</v>
      </c>
      <c r="G18877">
        <v>1500000</v>
      </c>
      <c r="H18877" s="6"/>
      <c r="I18877">
        <v>0</v>
      </c>
      <c r="J18877" s="3">
        <v>44980.154861111114</v>
      </c>
      <c r="K18877" s="3">
        <v>44991.166666666664</v>
      </c>
      <c r="L18877" s="3">
        <v>44991.1875</v>
      </c>
      <c r="M18877" t="s">
        <v>51249</v>
      </c>
      <c r="N18877" s="5" t="s">
        <v>18</v>
      </c>
      <c r="P18877" t="s">
        <v>16</v>
      </c>
    </row>
    <row r="18878" spans="1:16" x14ac:dyDescent="0.25">
      <c r="A18878" t="s">
        <v>51250</v>
      </c>
      <c r="B18878" t="s">
        <v>51251</v>
      </c>
      <c r="C18878" t="s">
        <v>387</v>
      </c>
      <c r="D18878">
        <v>416004</v>
      </c>
      <c r="G18878">
        <v>1500000</v>
      </c>
      <c r="H18878" s="6"/>
      <c r="I18878">
        <v>0</v>
      </c>
      <c r="J18878" s="3">
        <v>44980.163888888892</v>
      </c>
      <c r="K18878" s="3">
        <v>44991.166666666664</v>
      </c>
      <c r="L18878" s="3">
        <v>44991.1875</v>
      </c>
      <c r="M18878" t="s">
        <v>51252</v>
      </c>
      <c r="N18878" s="5" t="s">
        <v>18</v>
      </c>
      <c r="P18878" t="s">
        <v>16</v>
      </c>
    </row>
    <row r="18879" spans="1:16" x14ac:dyDescent="0.25">
      <c r="A18879" t="s">
        <v>51253</v>
      </c>
      <c r="B18879" t="s">
        <v>51254</v>
      </c>
      <c r="C18879" t="s">
        <v>23</v>
      </c>
      <c r="F18879" t="s">
        <v>119</v>
      </c>
      <c r="G18879">
        <v>0</v>
      </c>
      <c r="I18879">
        <v>0</v>
      </c>
      <c r="J18879" s="3">
        <v>44928.216666666667</v>
      </c>
      <c r="K18879" s="3">
        <v>44949.25</v>
      </c>
      <c r="L18879" s="3">
        <v>44949.270833333336</v>
      </c>
      <c r="M18879" t="s">
        <v>51255</v>
      </c>
      <c r="N18879" s="5" t="s">
        <v>18</v>
      </c>
      <c r="P18879" t="s">
        <v>16</v>
      </c>
    </row>
    <row r="18880" spans="1:16" x14ac:dyDescent="0.25">
      <c r="A18880" t="s">
        <v>51256</v>
      </c>
      <c r="B18880" t="s">
        <v>51257</v>
      </c>
      <c r="C18880" t="s">
        <v>221</v>
      </c>
      <c r="D18880">
        <v>221305</v>
      </c>
      <c r="G18880">
        <v>600000</v>
      </c>
      <c r="I18880">
        <v>18000</v>
      </c>
      <c r="J18880" s="3">
        <v>44957.15</v>
      </c>
      <c r="K18880" s="3">
        <v>44972.166666666664</v>
      </c>
      <c r="L18880" s="3">
        <v>44972.1875</v>
      </c>
      <c r="M18880" t="s">
        <v>51258</v>
      </c>
      <c r="N18880" s="5" t="s">
        <v>18</v>
      </c>
      <c r="P18880" t="s">
        <v>16</v>
      </c>
    </row>
    <row r="18881" spans="1:16" x14ac:dyDescent="0.25">
      <c r="A18881" t="s">
        <v>51259</v>
      </c>
      <c r="B18881" t="s">
        <v>51260</v>
      </c>
      <c r="C18881" t="s">
        <v>159</v>
      </c>
      <c r="D18881">
        <v>194101</v>
      </c>
      <c r="G18881">
        <v>0</v>
      </c>
      <c r="I18881">
        <v>50000</v>
      </c>
      <c r="J18881" s="3">
        <v>44900.158333333333</v>
      </c>
      <c r="K18881" s="3">
        <v>44910.166666666664</v>
      </c>
      <c r="L18881" s="3">
        <v>44910.1875</v>
      </c>
      <c r="M18881" t="s">
        <v>51261</v>
      </c>
      <c r="N18881" s="5" t="s">
        <v>18</v>
      </c>
      <c r="P18881" t="s">
        <v>16</v>
      </c>
    </row>
    <row r="18882" spans="1:16" x14ac:dyDescent="0.25">
      <c r="A18882" t="s">
        <v>51262</v>
      </c>
      <c r="B18882" t="s">
        <v>51263</v>
      </c>
      <c r="C18882" t="s">
        <v>753</v>
      </c>
      <c r="D18882">
        <v>184120</v>
      </c>
      <c r="G18882">
        <v>0</v>
      </c>
      <c r="I18882">
        <v>0</v>
      </c>
      <c r="J18882" s="3">
        <v>44897.129861111112</v>
      </c>
      <c r="K18882" s="3">
        <v>44907.166666666664</v>
      </c>
      <c r="L18882" s="3">
        <v>44907.1875</v>
      </c>
      <c r="M18882" t="s">
        <v>51264</v>
      </c>
      <c r="N18882" s="5" t="s">
        <v>18</v>
      </c>
      <c r="P18882" t="s">
        <v>16</v>
      </c>
    </row>
    <row r="18883" spans="1:16" x14ac:dyDescent="0.25">
      <c r="A18883" t="s">
        <v>51265</v>
      </c>
      <c r="B18883" t="s">
        <v>51266</v>
      </c>
      <c r="C18883" t="s">
        <v>281</v>
      </c>
      <c r="D18883">
        <v>182122</v>
      </c>
      <c r="G18883">
        <v>0</v>
      </c>
      <c r="I18883">
        <v>0</v>
      </c>
      <c r="J18883" s="3">
        <v>44897.123611111114</v>
      </c>
      <c r="K18883" s="3">
        <v>44907.125</v>
      </c>
      <c r="L18883" s="3">
        <v>44907.145833333336</v>
      </c>
      <c r="M18883" t="s">
        <v>51267</v>
      </c>
      <c r="N18883" s="5" t="s">
        <v>18</v>
      </c>
      <c r="P18883" t="s">
        <v>16</v>
      </c>
    </row>
    <row r="18884" spans="1:16" x14ac:dyDescent="0.25">
      <c r="A18884" t="s">
        <v>51268</v>
      </c>
      <c r="B18884" t="s">
        <v>51269</v>
      </c>
      <c r="C18884" t="s">
        <v>64</v>
      </c>
      <c r="D18884">
        <v>494001</v>
      </c>
      <c r="G18884">
        <v>0</v>
      </c>
      <c r="H18884" s="6"/>
      <c r="I18884">
        <v>0</v>
      </c>
      <c r="J18884" s="3">
        <v>45051.450694444444</v>
      </c>
      <c r="K18884" s="3">
        <v>45061.458333333336</v>
      </c>
      <c r="L18884" s="3">
        <v>45061.479166666664</v>
      </c>
      <c r="M18884" t="s">
        <v>51270</v>
      </c>
      <c r="N18884" s="5" t="s">
        <v>18</v>
      </c>
      <c r="P18884" t="s">
        <v>16</v>
      </c>
    </row>
    <row r="18885" spans="1:16" x14ac:dyDescent="0.25">
      <c r="A18885" t="s">
        <v>51271</v>
      </c>
      <c r="B18885" t="s">
        <v>51272</v>
      </c>
      <c r="C18885" t="s">
        <v>34</v>
      </c>
      <c r="D18885">
        <v>140126</v>
      </c>
      <c r="G18885">
        <v>0</v>
      </c>
      <c r="H18885" s="6"/>
      <c r="I18885">
        <v>0</v>
      </c>
      <c r="J18885" s="3">
        <v>44905.482638888891</v>
      </c>
      <c r="K18885" s="3">
        <v>44915.5</v>
      </c>
      <c r="L18885" s="3">
        <v>44915.520833333336</v>
      </c>
      <c r="M18885" t="s">
        <v>51273</v>
      </c>
      <c r="N18885" s="5" t="s">
        <v>18</v>
      </c>
      <c r="P18885" t="s">
        <v>16</v>
      </c>
    </row>
    <row r="18886" spans="1:16" x14ac:dyDescent="0.25">
      <c r="A18886" t="s">
        <v>51274</v>
      </c>
      <c r="B18886" t="s">
        <v>51275</v>
      </c>
      <c r="C18886" t="s">
        <v>319</v>
      </c>
      <c r="D18886">
        <v>689108</v>
      </c>
      <c r="G18886">
        <v>0</v>
      </c>
      <c r="I18886">
        <v>45123</v>
      </c>
      <c r="J18886" s="3">
        <v>44995.082638888889</v>
      </c>
      <c r="K18886" s="3">
        <v>45005.083333333336</v>
      </c>
      <c r="L18886" s="3">
        <v>45005.104166666664</v>
      </c>
      <c r="M18886" t="s">
        <v>51276</v>
      </c>
      <c r="N18886" s="5" t="s">
        <v>18</v>
      </c>
      <c r="P18886" t="s">
        <v>16</v>
      </c>
    </row>
    <row r="18887" spans="1:16" x14ac:dyDescent="0.25">
      <c r="A18887" t="s">
        <v>51277</v>
      </c>
      <c r="B18887" t="s">
        <v>51278</v>
      </c>
      <c r="C18887" t="s">
        <v>51279</v>
      </c>
      <c r="D18887">
        <v>678583</v>
      </c>
      <c r="G18887">
        <v>0</v>
      </c>
      <c r="H18887" s="6"/>
      <c r="I18887">
        <v>0</v>
      </c>
      <c r="J18887" s="3">
        <v>44967.195833333331</v>
      </c>
      <c r="K18887" s="3">
        <v>44977.208333333336</v>
      </c>
      <c r="L18887" s="3">
        <v>44977.229166666664</v>
      </c>
      <c r="M18887" t="s">
        <v>51280</v>
      </c>
      <c r="N18887" s="5" t="s">
        <v>18</v>
      </c>
      <c r="P18887" t="s">
        <v>16</v>
      </c>
    </row>
    <row r="18888" spans="1:16" x14ac:dyDescent="0.25">
      <c r="A18888" t="s">
        <v>51281</v>
      </c>
      <c r="B18888" t="s">
        <v>51282</v>
      </c>
      <c r="C18888" t="s">
        <v>319</v>
      </c>
      <c r="D18888">
        <v>680569</v>
      </c>
      <c r="G18888">
        <v>1449360</v>
      </c>
      <c r="I18888">
        <v>0</v>
      </c>
      <c r="J18888" s="3">
        <v>44919.045138888891</v>
      </c>
      <c r="K18888" s="3">
        <v>44929.083333333336</v>
      </c>
      <c r="L18888" s="3">
        <v>44929.104166666664</v>
      </c>
      <c r="M18888" t="s">
        <v>51283</v>
      </c>
      <c r="N18888" t="s">
        <v>18</v>
      </c>
      <c r="P18888" t="s">
        <v>16</v>
      </c>
    </row>
    <row r="18889" spans="1:16" x14ac:dyDescent="0.25">
      <c r="A18889" t="s">
        <v>51284</v>
      </c>
      <c r="B18889" t="s">
        <v>51285</v>
      </c>
      <c r="C18889" t="s">
        <v>319</v>
      </c>
      <c r="D18889">
        <v>680569</v>
      </c>
      <c r="G18889">
        <v>1000080</v>
      </c>
      <c r="I18889">
        <v>0</v>
      </c>
      <c r="J18889" s="3">
        <v>44933.15</v>
      </c>
      <c r="K18889" s="3">
        <v>44943.166666666664</v>
      </c>
      <c r="L18889" s="3">
        <v>44943.1875</v>
      </c>
      <c r="M18889" t="s">
        <v>51286</v>
      </c>
      <c r="N18889" s="5" t="s">
        <v>18</v>
      </c>
      <c r="P18889" t="s">
        <v>16</v>
      </c>
    </row>
    <row r="18890" spans="1:16" x14ac:dyDescent="0.25">
      <c r="A18890" t="s">
        <v>51287</v>
      </c>
      <c r="B18890" t="s">
        <v>51288</v>
      </c>
      <c r="C18890" t="s">
        <v>104</v>
      </c>
      <c r="D18890">
        <v>226301</v>
      </c>
      <c r="G18890">
        <v>0</v>
      </c>
      <c r="I18890">
        <v>0</v>
      </c>
      <c r="J18890" s="3">
        <v>44963.299305555556</v>
      </c>
      <c r="K18890" s="3">
        <v>44968.333333333336</v>
      </c>
      <c r="L18890" s="3">
        <v>44968.354166666664</v>
      </c>
      <c r="M18890" t="s">
        <v>51289</v>
      </c>
      <c r="N18890" s="5" t="s">
        <v>18</v>
      </c>
      <c r="P18890" t="s">
        <v>16</v>
      </c>
    </row>
    <row r="18891" spans="1:16" x14ac:dyDescent="0.25">
      <c r="A18891" t="s">
        <v>51287</v>
      </c>
      <c r="B18891" t="s">
        <v>51290</v>
      </c>
      <c r="C18891" t="s">
        <v>104</v>
      </c>
      <c r="D18891">
        <v>110071</v>
      </c>
      <c r="G18891">
        <v>0</v>
      </c>
      <c r="I18891">
        <v>0</v>
      </c>
      <c r="J18891" s="3">
        <v>44944.203472222223</v>
      </c>
      <c r="K18891" s="3">
        <v>44954.208333333336</v>
      </c>
      <c r="L18891" s="3">
        <v>44954.229166666664</v>
      </c>
      <c r="M18891" t="s">
        <v>51291</v>
      </c>
      <c r="N18891" t="s">
        <v>18</v>
      </c>
      <c r="P18891" t="s">
        <v>16</v>
      </c>
    </row>
    <row r="18892" spans="1:16" x14ac:dyDescent="0.25">
      <c r="A18892" t="s">
        <v>51292</v>
      </c>
      <c r="B18892" t="s">
        <v>51293</v>
      </c>
      <c r="C18892" t="s">
        <v>198</v>
      </c>
      <c r="F18892" t="s">
        <v>51</v>
      </c>
      <c r="G18892">
        <v>0</v>
      </c>
      <c r="H18892" s="6"/>
      <c r="I18892">
        <v>0</v>
      </c>
      <c r="J18892" s="3">
        <v>45021.443749999999</v>
      </c>
      <c r="K18892" s="3">
        <v>45042.25</v>
      </c>
      <c r="L18892" s="3">
        <v>45042.270833333336</v>
      </c>
      <c r="M18892" t="s">
        <v>51294</v>
      </c>
      <c r="N18892" s="5" t="s">
        <v>18</v>
      </c>
      <c r="P18892" t="s">
        <v>16</v>
      </c>
    </row>
    <row r="18893" spans="1:16" x14ac:dyDescent="0.25">
      <c r="A18893" t="s">
        <v>51295</v>
      </c>
      <c r="B18893" t="s">
        <v>51296</v>
      </c>
      <c r="C18893" t="s">
        <v>111</v>
      </c>
      <c r="F18893" t="s">
        <v>51</v>
      </c>
      <c r="G18893">
        <v>0</v>
      </c>
      <c r="H18893" s="6"/>
      <c r="I18893">
        <v>0</v>
      </c>
      <c r="J18893" s="3">
        <v>45033.109027777777</v>
      </c>
      <c r="K18893" s="3">
        <v>45043.125</v>
      </c>
      <c r="L18893" s="3">
        <v>45043.145833333336</v>
      </c>
      <c r="M18893" t="s">
        <v>51297</v>
      </c>
      <c r="N18893" s="5" t="s">
        <v>18</v>
      </c>
      <c r="P18893" t="s">
        <v>16</v>
      </c>
    </row>
    <row r="18894" spans="1:16" x14ac:dyDescent="0.25">
      <c r="A18894" t="s">
        <v>51298</v>
      </c>
      <c r="B18894" t="s">
        <v>51299</v>
      </c>
      <c r="C18894" t="s">
        <v>32</v>
      </c>
      <c r="F18894" t="s">
        <v>31</v>
      </c>
      <c r="G18894">
        <v>0</v>
      </c>
      <c r="I18894">
        <v>0</v>
      </c>
      <c r="J18894" s="3">
        <v>44939.482638888891</v>
      </c>
      <c r="K18894" s="3">
        <v>44953.5</v>
      </c>
      <c r="L18894" s="3">
        <v>44953.520833333336</v>
      </c>
      <c r="M18894" t="s">
        <v>51300</v>
      </c>
      <c r="N18894" s="5" t="s">
        <v>18</v>
      </c>
      <c r="P18894" t="s">
        <v>16</v>
      </c>
    </row>
    <row r="18895" spans="1:16" x14ac:dyDescent="0.25">
      <c r="A18895" t="s">
        <v>51301</v>
      </c>
      <c r="B18895" t="s">
        <v>51302</v>
      </c>
      <c r="C18895" t="s">
        <v>1118</v>
      </c>
      <c r="D18895">
        <v>143001</v>
      </c>
      <c r="G18895">
        <v>0</v>
      </c>
      <c r="H18895" s="6"/>
      <c r="I18895">
        <v>0</v>
      </c>
      <c r="J18895" s="3">
        <v>45028.146527777775</v>
      </c>
      <c r="K18895" s="3">
        <v>45040.041666666664</v>
      </c>
      <c r="L18895" s="3">
        <v>45040.0625</v>
      </c>
      <c r="M18895" t="s">
        <v>51303</v>
      </c>
      <c r="N18895" s="5" t="s">
        <v>18</v>
      </c>
      <c r="P18895" t="s">
        <v>16</v>
      </c>
    </row>
    <row r="18896" spans="1:16" x14ac:dyDescent="0.25">
      <c r="A18896" t="s">
        <v>51304</v>
      </c>
      <c r="B18896" t="s">
        <v>51305</v>
      </c>
      <c r="C18896" t="s">
        <v>345</v>
      </c>
      <c r="D18896">
        <v>393145</v>
      </c>
      <c r="G18896">
        <v>0</v>
      </c>
      <c r="I18896">
        <v>240000</v>
      </c>
      <c r="J18896" s="3">
        <v>44929.136111111111</v>
      </c>
      <c r="K18896" s="3">
        <v>44939.166666666664</v>
      </c>
      <c r="L18896" s="3">
        <v>44939.1875</v>
      </c>
      <c r="M18896" t="s">
        <v>51306</v>
      </c>
      <c r="N18896" s="5" t="s">
        <v>18</v>
      </c>
      <c r="P18896" t="s">
        <v>16</v>
      </c>
    </row>
    <row r="18897" spans="1:16" x14ac:dyDescent="0.25">
      <c r="A18897" t="s">
        <v>51307</v>
      </c>
      <c r="B18897" t="s">
        <v>51308</v>
      </c>
      <c r="C18897" t="s">
        <v>34</v>
      </c>
      <c r="D18897">
        <v>140126</v>
      </c>
      <c r="G18897">
        <v>0</v>
      </c>
      <c r="I18897">
        <v>0</v>
      </c>
      <c r="J18897" s="3">
        <v>45035.130555555559</v>
      </c>
      <c r="K18897" s="3">
        <v>45047.041666666664</v>
      </c>
      <c r="L18897" s="3">
        <v>45047.0625</v>
      </c>
      <c r="M18897" t="s">
        <v>51309</v>
      </c>
      <c r="N18897" s="5" t="s">
        <v>18</v>
      </c>
      <c r="P18897" t="s">
        <v>16</v>
      </c>
    </row>
    <row r="18898" spans="1:16" x14ac:dyDescent="0.25">
      <c r="A18898" t="s">
        <v>51310</v>
      </c>
      <c r="B18898" t="s">
        <v>51311</v>
      </c>
      <c r="C18898" t="s">
        <v>195</v>
      </c>
      <c r="D18898">
        <v>271001</v>
      </c>
      <c r="F18898" s="5"/>
      <c r="G18898">
        <v>2316891</v>
      </c>
      <c r="H18898" s="6"/>
      <c r="I18898">
        <v>100000</v>
      </c>
      <c r="J18898" s="3">
        <v>44991.530555555553</v>
      </c>
      <c r="K18898" s="3">
        <v>45001.125</v>
      </c>
      <c r="L18898" s="3">
        <v>45001.145833333336</v>
      </c>
      <c r="M18898" t="s">
        <v>51312</v>
      </c>
      <c r="N18898" s="5" t="s">
        <v>18</v>
      </c>
      <c r="P18898" t="s">
        <v>16</v>
      </c>
    </row>
    <row r="18899" spans="1:16" x14ac:dyDescent="0.25">
      <c r="A18899" t="s">
        <v>51313</v>
      </c>
      <c r="B18899" t="s">
        <v>51314</v>
      </c>
      <c r="C18899" t="s">
        <v>51315</v>
      </c>
      <c r="D18899">
        <v>638001</v>
      </c>
      <c r="G18899">
        <v>0</v>
      </c>
      <c r="I18899">
        <v>39075</v>
      </c>
      <c r="J18899" s="3">
        <v>44886.253472222219</v>
      </c>
      <c r="K18899" s="3">
        <v>44896.291666666664</v>
      </c>
      <c r="L18899" s="3">
        <v>44896.291666666664</v>
      </c>
      <c r="M18899" t="s">
        <v>51316</v>
      </c>
      <c r="N18899" s="5" t="s">
        <v>18</v>
      </c>
      <c r="P18899" t="s">
        <v>16</v>
      </c>
    </row>
    <row r="18900" spans="1:16" x14ac:dyDescent="0.25">
      <c r="A18900" t="s">
        <v>51317</v>
      </c>
      <c r="B18900" t="s">
        <v>51318</v>
      </c>
      <c r="C18900" t="s">
        <v>51319</v>
      </c>
      <c r="D18900">
        <v>639004</v>
      </c>
      <c r="G18900">
        <v>3750000</v>
      </c>
      <c r="I18900">
        <v>37500</v>
      </c>
      <c r="J18900" s="3">
        <v>44881.275000000001</v>
      </c>
      <c r="K18900" s="3">
        <v>44895.083333333336</v>
      </c>
      <c r="L18900" s="3">
        <v>44895.104166666664</v>
      </c>
      <c r="M18900" t="s">
        <v>51320</v>
      </c>
      <c r="N18900" s="5" t="s">
        <v>18</v>
      </c>
      <c r="P18900" t="s">
        <v>16</v>
      </c>
    </row>
    <row r="18901" spans="1:16" x14ac:dyDescent="0.25">
      <c r="A18901" t="s">
        <v>51321</v>
      </c>
      <c r="B18901" t="s">
        <v>51322</v>
      </c>
      <c r="C18901" t="s">
        <v>112</v>
      </c>
      <c r="D18901">
        <v>583102</v>
      </c>
      <c r="G18901">
        <v>500000</v>
      </c>
      <c r="H18901" s="6"/>
      <c r="I18901">
        <v>0</v>
      </c>
      <c r="J18901" s="3">
        <v>44904.37777777778</v>
      </c>
      <c r="K18901" s="3">
        <v>44914.416666666664</v>
      </c>
      <c r="L18901" s="3">
        <v>44914.4375</v>
      </c>
      <c r="M18901" t="s">
        <v>51323</v>
      </c>
      <c r="N18901" s="5" t="s">
        <v>18</v>
      </c>
      <c r="P18901" t="s">
        <v>16</v>
      </c>
    </row>
    <row r="18902" spans="1:16" x14ac:dyDescent="0.25">
      <c r="A18902" t="s">
        <v>51321</v>
      </c>
      <c r="B18902" t="s">
        <v>51324</v>
      </c>
      <c r="C18902" t="s">
        <v>112</v>
      </c>
      <c r="D18902">
        <v>583102</v>
      </c>
      <c r="G18902">
        <v>600000</v>
      </c>
      <c r="I18902">
        <v>0</v>
      </c>
      <c r="J18902" s="3">
        <v>44877.413194444445</v>
      </c>
      <c r="K18902" s="3">
        <v>44887.416666666664</v>
      </c>
      <c r="L18902" s="3">
        <v>44887.4375</v>
      </c>
      <c r="M18902" t="s">
        <v>51325</v>
      </c>
      <c r="N18902" s="5" t="s">
        <v>18</v>
      </c>
      <c r="P18902" t="s">
        <v>16</v>
      </c>
    </row>
    <row r="18903" spans="1:16" x14ac:dyDescent="0.25">
      <c r="A18903" t="s">
        <v>51326</v>
      </c>
      <c r="B18903" t="s">
        <v>51327</v>
      </c>
      <c r="C18903" t="s">
        <v>488</v>
      </c>
      <c r="D18903">
        <v>173225</v>
      </c>
      <c r="G18903">
        <v>0</v>
      </c>
      <c r="H18903" s="6"/>
      <c r="I18903">
        <v>0</v>
      </c>
      <c r="J18903" s="3">
        <v>44977.339583333334</v>
      </c>
      <c r="K18903" s="3">
        <v>44987.375</v>
      </c>
      <c r="L18903" s="3">
        <v>44987.395833333336</v>
      </c>
      <c r="M18903" t="s">
        <v>51328</v>
      </c>
      <c r="N18903" s="5" t="s">
        <v>18</v>
      </c>
      <c r="P18903" t="s">
        <v>16</v>
      </c>
    </row>
    <row r="18904" spans="1:16" x14ac:dyDescent="0.25">
      <c r="A18904" t="s">
        <v>51329</v>
      </c>
      <c r="B18904" t="s">
        <v>51330</v>
      </c>
      <c r="C18904" t="s">
        <v>140</v>
      </c>
      <c r="D18904">
        <v>600043</v>
      </c>
      <c r="G18904">
        <v>60000</v>
      </c>
      <c r="H18904" s="6"/>
      <c r="I18904">
        <v>0</v>
      </c>
      <c r="J18904" s="3">
        <v>44922.250694444447</v>
      </c>
      <c r="K18904" s="3">
        <v>44933.5</v>
      </c>
      <c r="L18904" s="3">
        <v>44933.520833333336</v>
      </c>
      <c r="M18904" t="s">
        <v>51331</v>
      </c>
      <c r="N18904" t="s">
        <v>18</v>
      </c>
      <c r="P18904" t="s">
        <v>16</v>
      </c>
    </row>
    <row r="18905" spans="1:16" x14ac:dyDescent="0.25">
      <c r="A18905" t="s">
        <v>51332</v>
      </c>
      <c r="B18905" t="s">
        <v>51333</v>
      </c>
      <c r="C18905" t="s">
        <v>606</v>
      </c>
      <c r="D18905">
        <v>181122</v>
      </c>
      <c r="G18905">
        <v>0</v>
      </c>
      <c r="H18905" s="6"/>
      <c r="I18905">
        <v>0</v>
      </c>
      <c r="J18905" s="3">
        <v>44984.061805555553</v>
      </c>
      <c r="K18905" s="3">
        <v>44994.083333333336</v>
      </c>
      <c r="L18905" s="3">
        <v>44994.104166666664</v>
      </c>
      <c r="M18905" t="s">
        <v>51334</v>
      </c>
      <c r="N18905" s="5" t="s">
        <v>18</v>
      </c>
      <c r="P18905" t="s">
        <v>16</v>
      </c>
    </row>
    <row r="18906" spans="1:16" x14ac:dyDescent="0.25">
      <c r="A18906" t="s">
        <v>51335</v>
      </c>
      <c r="B18906" t="s">
        <v>51336</v>
      </c>
      <c r="C18906" t="s">
        <v>462</v>
      </c>
      <c r="D18906">
        <v>182144</v>
      </c>
      <c r="G18906">
        <v>6000000</v>
      </c>
      <c r="H18906" s="6"/>
      <c r="I18906">
        <v>0</v>
      </c>
      <c r="J18906" s="3">
        <v>45007.178472222222</v>
      </c>
      <c r="K18906" s="3">
        <v>45017.375</v>
      </c>
      <c r="L18906" s="3">
        <v>45017.395833333336</v>
      </c>
      <c r="M18906" t="s">
        <v>51337</v>
      </c>
      <c r="N18906" s="5" t="s">
        <v>18</v>
      </c>
      <c r="P18906" t="s">
        <v>16</v>
      </c>
    </row>
    <row r="18907" spans="1:16" x14ac:dyDescent="0.25">
      <c r="A18907" t="s">
        <v>51338</v>
      </c>
      <c r="B18907" t="s">
        <v>51339</v>
      </c>
      <c r="C18907" t="s">
        <v>462</v>
      </c>
      <c r="D18907">
        <v>182144</v>
      </c>
      <c r="G18907">
        <v>0</v>
      </c>
      <c r="I18907">
        <v>0</v>
      </c>
      <c r="J18907" s="3">
        <v>45020.341666666667</v>
      </c>
      <c r="K18907" s="3">
        <v>45030.375</v>
      </c>
      <c r="L18907" s="3">
        <v>45030.395833333336</v>
      </c>
      <c r="M18907" t="s">
        <v>51340</v>
      </c>
      <c r="N18907" s="5" t="s">
        <v>18</v>
      </c>
      <c r="P18907" t="s">
        <v>16</v>
      </c>
    </row>
    <row r="18908" spans="1:16" x14ac:dyDescent="0.25">
      <c r="A18908" t="s">
        <v>51341</v>
      </c>
      <c r="B18908" t="s">
        <v>51342</v>
      </c>
      <c r="C18908" t="s">
        <v>23</v>
      </c>
      <c r="F18908" t="s">
        <v>244</v>
      </c>
      <c r="G18908">
        <v>0</v>
      </c>
      <c r="I18908">
        <v>0</v>
      </c>
      <c r="J18908" s="3">
        <v>44965.434027777781</v>
      </c>
      <c r="K18908" s="3">
        <v>44977.458333333336</v>
      </c>
      <c r="L18908" s="3">
        <v>44977.479166666664</v>
      </c>
      <c r="M18908" t="s">
        <v>51343</v>
      </c>
      <c r="N18908" s="5" t="s">
        <v>18</v>
      </c>
      <c r="P18908" t="s">
        <v>16</v>
      </c>
    </row>
    <row r="18909" spans="1:16" x14ac:dyDescent="0.25">
      <c r="A18909" s="4" t="s">
        <v>51344</v>
      </c>
      <c r="B18909" t="s">
        <v>51345</v>
      </c>
      <c r="C18909" t="s">
        <v>295</v>
      </c>
      <c r="D18909">
        <v>110083</v>
      </c>
      <c r="G18909">
        <v>0</v>
      </c>
      <c r="H18909" s="6"/>
      <c r="I18909">
        <v>0</v>
      </c>
      <c r="J18909" s="3">
        <v>44992.494444444441</v>
      </c>
      <c r="K18909" s="3">
        <v>45002.5</v>
      </c>
      <c r="L18909" s="3">
        <v>45002.520833333336</v>
      </c>
      <c r="M18909" t="s">
        <v>51346</v>
      </c>
      <c r="N18909" s="5" t="s">
        <v>18</v>
      </c>
      <c r="P18909" t="s">
        <v>16</v>
      </c>
    </row>
    <row r="18910" spans="1:16" x14ac:dyDescent="0.25">
      <c r="A18910" t="s">
        <v>51347</v>
      </c>
      <c r="B18910" t="s">
        <v>51348</v>
      </c>
      <c r="C18910" t="s">
        <v>295</v>
      </c>
      <c r="D18910">
        <v>110083</v>
      </c>
      <c r="G18910">
        <v>0</v>
      </c>
      <c r="H18910" s="6"/>
      <c r="I18910">
        <v>0</v>
      </c>
      <c r="J18910" s="3">
        <v>44991.165972222225</v>
      </c>
      <c r="K18910" s="3">
        <v>45001.166666666664</v>
      </c>
      <c r="L18910" s="3">
        <v>45001.1875</v>
      </c>
      <c r="M18910" t="s">
        <v>51349</v>
      </c>
      <c r="N18910" s="5" t="s">
        <v>18</v>
      </c>
      <c r="P18910" t="s">
        <v>16</v>
      </c>
    </row>
    <row r="18911" spans="1:16" x14ac:dyDescent="0.25">
      <c r="A18911" t="s">
        <v>51350</v>
      </c>
      <c r="B18911" t="s">
        <v>51351</v>
      </c>
      <c r="C18911" t="s">
        <v>23</v>
      </c>
      <c r="F18911" t="s">
        <v>24</v>
      </c>
      <c r="G18911">
        <v>0</v>
      </c>
      <c r="I18911">
        <v>0</v>
      </c>
      <c r="J18911" s="3">
        <v>44963.503472222219</v>
      </c>
      <c r="K18911" s="3">
        <v>44973.041666666664</v>
      </c>
      <c r="L18911" s="3">
        <v>44973.0625</v>
      </c>
      <c r="M18911" t="s">
        <v>51352</v>
      </c>
      <c r="N18911" s="5" t="s">
        <v>18</v>
      </c>
      <c r="P18911" t="s">
        <v>16</v>
      </c>
    </row>
    <row r="18912" spans="1:16" x14ac:dyDescent="0.25">
      <c r="A18912" t="s">
        <v>51353</v>
      </c>
      <c r="B18912" t="s">
        <v>51354</v>
      </c>
      <c r="C18912" t="s">
        <v>23</v>
      </c>
      <c r="F18912" t="s">
        <v>24</v>
      </c>
      <c r="G18912">
        <v>0</v>
      </c>
      <c r="I18912">
        <v>0</v>
      </c>
      <c r="J18912" s="3">
        <v>44963.510416666664</v>
      </c>
      <c r="K18912" s="3">
        <v>44973.041666666664</v>
      </c>
      <c r="L18912" s="3">
        <v>44973.0625</v>
      </c>
      <c r="M18912" t="s">
        <v>51355</v>
      </c>
      <c r="N18912" s="5" t="s">
        <v>18</v>
      </c>
      <c r="P18912" t="s">
        <v>16</v>
      </c>
    </row>
    <row r="18913" spans="1:16" x14ac:dyDescent="0.25">
      <c r="A18913" t="s">
        <v>51356</v>
      </c>
      <c r="B18913" t="s">
        <v>51357</v>
      </c>
      <c r="C18913" t="s">
        <v>23</v>
      </c>
      <c r="F18913" t="s">
        <v>24</v>
      </c>
      <c r="G18913">
        <v>0</v>
      </c>
      <c r="I18913">
        <v>0</v>
      </c>
      <c r="J18913" s="3">
        <v>44963.527083333334</v>
      </c>
      <c r="K18913" s="3">
        <v>44973.041666666664</v>
      </c>
      <c r="L18913" s="3">
        <v>44973.0625</v>
      </c>
      <c r="M18913" t="s">
        <v>51358</v>
      </c>
      <c r="N18913" s="5" t="s">
        <v>18</v>
      </c>
      <c r="P18913" t="s">
        <v>16</v>
      </c>
    </row>
    <row r="18914" spans="1:16" x14ac:dyDescent="0.25">
      <c r="A18914" t="s">
        <v>51359</v>
      </c>
      <c r="B18914" t="s">
        <v>51360</v>
      </c>
      <c r="C18914" t="s">
        <v>23</v>
      </c>
      <c r="F18914" t="s">
        <v>24</v>
      </c>
      <c r="G18914">
        <v>0</v>
      </c>
      <c r="I18914">
        <v>0</v>
      </c>
      <c r="J18914" s="3">
        <v>44963.060416666667</v>
      </c>
      <c r="K18914" s="3">
        <v>44973.083333333336</v>
      </c>
      <c r="L18914" s="3">
        <v>44973.104166666664</v>
      </c>
      <c r="M18914" t="s">
        <v>51361</v>
      </c>
      <c r="N18914" s="5" t="s">
        <v>18</v>
      </c>
      <c r="P18914" t="s">
        <v>16</v>
      </c>
    </row>
    <row r="18915" spans="1:16" x14ac:dyDescent="0.25">
      <c r="A18915" t="s">
        <v>51362</v>
      </c>
      <c r="B18915" t="s">
        <v>51363</v>
      </c>
      <c r="C18915" t="s">
        <v>23</v>
      </c>
      <c r="F18915" t="s">
        <v>24</v>
      </c>
      <c r="G18915">
        <v>0</v>
      </c>
      <c r="H18915" s="6"/>
      <c r="I18915">
        <v>0</v>
      </c>
      <c r="J18915" s="3">
        <v>44923.269444444442</v>
      </c>
      <c r="K18915" s="3">
        <v>44933.083333333336</v>
      </c>
      <c r="L18915" s="3">
        <v>44933.104166666664</v>
      </c>
      <c r="M18915" t="s">
        <v>51364</v>
      </c>
      <c r="N18915" s="5" t="s">
        <v>18</v>
      </c>
      <c r="P18915" t="s">
        <v>16</v>
      </c>
    </row>
    <row r="18916" spans="1:16" x14ac:dyDescent="0.25">
      <c r="A18916" t="s">
        <v>51365</v>
      </c>
      <c r="B18916" t="s">
        <v>51366</v>
      </c>
      <c r="C18916" t="s">
        <v>601</v>
      </c>
      <c r="D18916">
        <v>424001</v>
      </c>
      <c r="H18916" s="6"/>
      <c r="I18916">
        <v>200000</v>
      </c>
      <c r="J18916" s="3">
        <v>44971.431944444441</v>
      </c>
      <c r="K18916" s="3">
        <v>44985.375</v>
      </c>
      <c r="L18916" s="3">
        <v>44985.395833333336</v>
      </c>
      <c r="M18916" t="s">
        <v>51367</v>
      </c>
      <c r="N18916" s="5" t="s">
        <v>18</v>
      </c>
      <c r="P18916" t="s">
        <v>16</v>
      </c>
    </row>
    <row r="18917" spans="1:16" x14ac:dyDescent="0.25">
      <c r="A18917" t="s">
        <v>51368</v>
      </c>
      <c r="B18917" t="s">
        <v>51369</v>
      </c>
      <c r="C18917" t="s">
        <v>195</v>
      </c>
      <c r="D18917">
        <v>243001</v>
      </c>
      <c r="G18917">
        <v>6240000</v>
      </c>
      <c r="H18917" s="6"/>
      <c r="I18917">
        <v>187200</v>
      </c>
      <c r="J18917" s="3">
        <v>44946.386111111111</v>
      </c>
      <c r="K18917" s="3">
        <v>44960.5</v>
      </c>
      <c r="L18917" s="3">
        <v>44960.520833333336</v>
      </c>
      <c r="M18917" t="s">
        <v>51370</v>
      </c>
      <c r="N18917" s="5" t="s">
        <v>18</v>
      </c>
      <c r="P18917" t="s">
        <v>16</v>
      </c>
    </row>
    <row r="18918" spans="1:16" x14ac:dyDescent="0.25">
      <c r="A18918" t="s">
        <v>51371</v>
      </c>
      <c r="B18918" t="s">
        <v>51372</v>
      </c>
      <c r="C18918" t="s">
        <v>92</v>
      </c>
      <c r="F18918" t="s">
        <v>45</v>
      </c>
      <c r="G18918">
        <v>0</v>
      </c>
      <c r="I18918">
        <v>0</v>
      </c>
      <c r="J18918" s="3">
        <v>44981.34375</v>
      </c>
      <c r="K18918" s="3">
        <v>44991.375</v>
      </c>
      <c r="L18918" s="3">
        <v>44991.395833333336</v>
      </c>
      <c r="M18918" t="s">
        <v>51373</v>
      </c>
      <c r="N18918" s="5" t="s">
        <v>18</v>
      </c>
      <c r="P18918" t="s">
        <v>16</v>
      </c>
    </row>
    <row r="18919" spans="1:16" x14ac:dyDescent="0.25">
      <c r="A18919" t="s">
        <v>51374</v>
      </c>
      <c r="B18919" t="s">
        <v>51375</v>
      </c>
      <c r="C18919" t="s">
        <v>122</v>
      </c>
      <c r="D18919">
        <v>180001</v>
      </c>
      <c r="G18919">
        <v>0</v>
      </c>
      <c r="I18919">
        <v>0</v>
      </c>
      <c r="J18919" s="3">
        <v>44925.086111111108</v>
      </c>
      <c r="K18919" s="3">
        <v>44935.125</v>
      </c>
      <c r="L18919" s="3">
        <v>44935.145833333336</v>
      </c>
      <c r="M18919" t="s">
        <v>51376</v>
      </c>
      <c r="N18919" s="5" t="s">
        <v>18</v>
      </c>
      <c r="P18919" t="s">
        <v>16</v>
      </c>
    </row>
    <row r="18920" spans="1:16" x14ac:dyDescent="0.25">
      <c r="A18920" t="s">
        <v>51377</v>
      </c>
      <c r="B18920" t="s">
        <v>51378</v>
      </c>
      <c r="C18920" t="s">
        <v>283</v>
      </c>
      <c r="F18920" t="s">
        <v>125</v>
      </c>
      <c r="G18920">
        <v>0</v>
      </c>
      <c r="I18920">
        <v>0</v>
      </c>
      <c r="J18920" s="3">
        <v>44954.073611111111</v>
      </c>
      <c r="K18920" s="3">
        <v>44964.083333333336</v>
      </c>
      <c r="L18920" s="3">
        <v>44964.104166666664</v>
      </c>
      <c r="M18920" t="s">
        <v>51379</v>
      </c>
      <c r="N18920" s="5" t="s">
        <v>18</v>
      </c>
      <c r="P18920" t="s">
        <v>16</v>
      </c>
    </row>
    <row r="18921" spans="1:16" x14ac:dyDescent="0.25">
      <c r="A18921" t="s">
        <v>51380</v>
      </c>
      <c r="B18921" t="s">
        <v>51381</v>
      </c>
      <c r="C18921" t="s">
        <v>371</v>
      </c>
      <c r="D18921">
        <v>226004</v>
      </c>
      <c r="G18921">
        <v>0</v>
      </c>
      <c r="I18921">
        <v>0</v>
      </c>
      <c r="J18921" s="3">
        <v>44896.540277777778</v>
      </c>
      <c r="K18921" s="3">
        <v>44907.041666666664</v>
      </c>
      <c r="L18921" s="3">
        <v>44907.0625</v>
      </c>
      <c r="M18921" t="s">
        <v>51382</v>
      </c>
      <c r="N18921" s="5" t="s">
        <v>18</v>
      </c>
      <c r="P18921" t="s">
        <v>16</v>
      </c>
    </row>
    <row r="18922" spans="1:16" x14ac:dyDescent="0.25">
      <c r="A18922" t="s">
        <v>51383</v>
      </c>
      <c r="B18922" t="s">
        <v>51384</v>
      </c>
      <c r="C18922" t="s">
        <v>371</v>
      </c>
      <c r="D18922">
        <v>226004</v>
      </c>
      <c r="G18922">
        <v>0</v>
      </c>
      <c r="H18922" s="6"/>
      <c r="I18922">
        <v>0</v>
      </c>
      <c r="J18922" s="3">
        <v>44951.121527777781</v>
      </c>
      <c r="K18922" s="3">
        <v>44961.125</v>
      </c>
      <c r="L18922" s="3">
        <v>44961.145833333336</v>
      </c>
      <c r="M18922" t="s">
        <v>51385</v>
      </c>
      <c r="N18922" s="5" t="s">
        <v>18</v>
      </c>
      <c r="P18922" t="s">
        <v>16</v>
      </c>
    </row>
    <row r="18923" spans="1:16" x14ac:dyDescent="0.25">
      <c r="A18923" t="s">
        <v>51386</v>
      </c>
      <c r="B18923" t="s">
        <v>51387</v>
      </c>
      <c r="C18923" t="s">
        <v>279</v>
      </c>
      <c r="F18923" t="s">
        <v>22</v>
      </c>
      <c r="G18923">
        <v>0</v>
      </c>
      <c r="I18923">
        <v>0</v>
      </c>
      <c r="J18923" s="3">
        <v>44945.097222222219</v>
      </c>
      <c r="K18923" s="3">
        <v>44956.125</v>
      </c>
      <c r="L18923" s="3">
        <v>44956.145833333336</v>
      </c>
      <c r="M18923" t="s">
        <v>51388</v>
      </c>
      <c r="N18923" t="s">
        <v>18</v>
      </c>
      <c r="P18923" t="s">
        <v>16</v>
      </c>
    </row>
    <row r="18924" spans="1:16" x14ac:dyDescent="0.25">
      <c r="A18924" t="s">
        <v>51389</v>
      </c>
      <c r="B18924" t="s">
        <v>51390</v>
      </c>
      <c r="C18924" t="s">
        <v>105</v>
      </c>
      <c r="F18924" t="s">
        <v>43</v>
      </c>
      <c r="G18924">
        <v>157000</v>
      </c>
      <c r="I18924">
        <v>0</v>
      </c>
      <c r="J18924" s="3">
        <v>44872.052777777775</v>
      </c>
      <c r="K18924" s="3">
        <v>44876.041666666664</v>
      </c>
      <c r="L18924" s="3">
        <v>44876.0625</v>
      </c>
      <c r="M18924" t="s">
        <v>51391</v>
      </c>
      <c r="N18924" s="5" t="s">
        <v>18</v>
      </c>
      <c r="P18924" t="s">
        <v>16</v>
      </c>
    </row>
    <row r="18925" spans="1:16" x14ac:dyDescent="0.25">
      <c r="A18925" t="s">
        <v>51392</v>
      </c>
      <c r="B18925" t="s">
        <v>51393</v>
      </c>
      <c r="C18925" t="s">
        <v>634</v>
      </c>
      <c r="D18925">
        <v>132140</v>
      </c>
      <c r="G18925">
        <v>0</v>
      </c>
      <c r="H18925" s="6"/>
      <c r="I18925">
        <v>9005</v>
      </c>
      <c r="J18925" s="3">
        <v>45041.106249999997</v>
      </c>
      <c r="K18925" s="3">
        <v>45062.083333333336</v>
      </c>
      <c r="L18925" s="3">
        <v>45062.104166666664</v>
      </c>
      <c r="M18925" t="s">
        <v>51394</v>
      </c>
      <c r="N18925" s="5" t="s">
        <v>18</v>
      </c>
      <c r="P18925" t="s">
        <v>16</v>
      </c>
    </row>
    <row r="18926" spans="1:16" x14ac:dyDescent="0.25">
      <c r="A18926" s="4" t="s">
        <v>51395</v>
      </c>
      <c r="B18926" t="s">
        <v>51396</v>
      </c>
      <c r="C18926" t="s">
        <v>308</v>
      </c>
      <c r="D18926">
        <v>360001</v>
      </c>
      <c r="G18926">
        <v>0</v>
      </c>
      <c r="I18926">
        <v>0</v>
      </c>
      <c r="J18926" s="3">
        <v>44993.352777777778</v>
      </c>
      <c r="K18926" s="3">
        <v>45003.375</v>
      </c>
      <c r="L18926" s="3">
        <v>45003.395833333336</v>
      </c>
      <c r="M18926" t="s">
        <v>51397</v>
      </c>
      <c r="N18926" s="5" t="s">
        <v>18</v>
      </c>
      <c r="P18926" t="s">
        <v>16</v>
      </c>
    </row>
    <row r="18927" spans="1:16" x14ac:dyDescent="0.25">
      <c r="A18927" t="s">
        <v>51398</v>
      </c>
      <c r="B18927" t="s">
        <v>51399</v>
      </c>
      <c r="C18927" t="s">
        <v>99</v>
      </c>
      <c r="D18927">
        <v>400012</v>
      </c>
      <c r="G18927">
        <v>0</v>
      </c>
      <c r="I18927">
        <v>0</v>
      </c>
      <c r="J18927" s="3">
        <v>44902.429166666669</v>
      </c>
      <c r="K18927" s="3">
        <v>44914.416666666664</v>
      </c>
      <c r="L18927" s="3">
        <v>44914.4375</v>
      </c>
      <c r="M18927" t="s">
        <v>51400</v>
      </c>
      <c r="N18927" s="5" t="s">
        <v>18</v>
      </c>
      <c r="P18927" t="s">
        <v>16</v>
      </c>
    </row>
    <row r="18928" spans="1:16" x14ac:dyDescent="0.25">
      <c r="A18928" t="s">
        <v>51401</v>
      </c>
      <c r="B18928" t="s">
        <v>51402</v>
      </c>
      <c r="C18928" t="s">
        <v>99</v>
      </c>
      <c r="D18928">
        <v>400012</v>
      </c>
      <c r="G18928">
        <v>0</v>
      </c>
      <c r="I18928">
        <v>0</v>
      </c>
      <c r="J18928" s="3">
        <v>44902.4375</v>
      </c>
      <c r="K18928" s="3">
        <v>44914.416666666664</v>
      </c>
      <c r="L18928" s="3">
        <v>44914.4375</v>
      </c>
      <c r="M18928" t="s">
        <v>51403</v>
      </c>
      <c r="N18928" s="5" t="s">
        <v>18</v>
      </c>
      <c r="P18928" t="s">
        <v>16</v>
      </c>
    </row>
    <row r="18929" spans="1:16" x14ac:dyDescent="0.25">
      <c r="A18929" t="s">
        <v>51404</v>
      </c>
      <c r="B18929" t="s">
        <v>51405</v>
      </c>
      <c r="C18929" t="s">
        <v>469</v>
      </c>
      <c r="D18929">
        <v>700104</v>
      </c>
      <c r="G18929">
        <v>0</v>
      </c>
      <c r="I18929">
        <v>30000</v>
      </c>
      <c r="J18929" s="3">
        <v>44897.07708333333</v>
      </c>
      <c r="K18929" s="3">
        <v>44907.083333333336</v>
      </c>
      <c r="L18929" s="3">
        <v>44907.104166666664</v>
      </c>
      <c r="M18929" t="s">
        <v>51406</v>
      </c>
      <c r="N18929" s="5" t="s">
        <v>18</v>
      </c>
      <c r="P18929" t="s">
        <v>16</v>
      </c>
    </row>
    <row r="18930" spans="1:16" x14ac:dyDescent="0.25">
      <c r="A18930" t="s">
        <v>51407</v>
      </c>
      <c r="B18930" t="s">
        <v>51408</v>
      </c>
      <c r="C18930" t="s">
        <v>143</v>
      </c>
      <c r="D18930">
        <v>741245</v>
      </c>
      <c r="G18930">
        <v>0</v>
      </c>
      <c r="H18930" s="6"/>
      <c r="I18930" s="6">
        <v>19262</v>
      </c>
      <c r="J18930" s="3">
        <v>45003.487500000003</v>
      </c>
      <c r="K18930" s="3">
        <v>45023.208333333336</v>
      </c>
      <c r="L18930" s="3">
        <v>45023.229166666664</v>
      </c>
      <c r="M18930" t="s">
        <v>51409</v>
      </c>
      <c r="N18930" s="5" t="s">
        <v>48</v>
      </c>
      <c r="P18930" t="s">
        <v>16</v>
      </c>
    </row>
    <row r="18931" spans="1:16" x14ac:dyDescent="0.25">
      <c r="A18931" t="s">
        <v>51410</v>
      </c>
      <c r="B18931" t="s">
        <v>51411</v>
      </c>
      <c r="C18931" t="s">
        <v>99</v>
      </c>
      <c r="D18931">
        <v>400012</v>
      </c>
      <c r="G18931">
        <v>0</v>
      </c>
      <c r="H18931" s="6"/>
      <c r="I18931">
        <v>0</v>
      </c>
      <c r="J18931" s="3">
        <v>44932.218055555553</v>
      </c>
      <c r="K18931" s="3">
        <v>44943.416666666664</v>
      </c>
      <c r="L18931" s="3">
        <v>44943.4375</v>
      </c>
      <c r="M18931" t="s">
        <v>51412</v>
      </c>
      <c r="N18931" s="5" t="s">
        <v>18</v>
      </c>
      <c r="P18931" t="s">
        <v>16</v>
      </c>
    </row>
    <row r="18932" spans="1:16" x14ac:dyDescent="0.25">
      <c r="A18932" t="s">
        <v>51413</v>
      </c>
      <c r="B18932" t="s">
        <v>51414</v>
      </c>
      <c r="C18932" t="s">
        <v>148</v>
      </c>
      <c r="D18932">
        <v>246762</v>
      </c>
      <c r="G18932">
        <v>0</v>
      </c>
      <c r="H18932">
        <v>2127</v>
      </c>
      <c r="I18932">
        <v>212700</v>
      </c>
      <c r="J18932" s="3">
        <v>44855.5</v>
      </c>
      <c r="K18932" s="3">
        <v>44874.166666666664</v>
      </c>
      <c r="L18932" s="3">
        <v>44874.166666666664</v>
      </c>
      <c r="M18932" t="s">
        <v>51415</v>
      </c>
      <c r="N18932" s="5" t="s">
        <v>20</v>
      </c>
      <c r="P18932" t="s">
        <v>16</v>
      </c>
    </row>
    <row r="18933" spans="1:16" x14ac:dyDescent="0.25">
      <c r="A18933" t="s">
        <v>51416</v>
      </c>
      <c r="B18933" t="s">
        <v>51417</v>
      </c>
      <c r="C18933" t="s">
        <v>85</v>
      </c>
      <c r="D18933">
        <v>241503</v>
      </c>
      <c r="G18933">
        <v>0</v>
      </c>
      <c r="I18933">
        <v>0</v>
      </c>
      <c r="J18933" s="3">
        <v>44875.373611111114</v>
      </c>
      <c r="K18933" s="3">
        <v>44886.5</v>
      </c>
      <c r="L18933" s="3">
        <v>44886.520833333336</v>
      </c>
      <c r="M18933" t="s">
        <v>51418</v>
      </c>
      <c r="N18933" s="5" t="s">
        <v>18</v>
      </c>
      <c r="P18933" t="s">
        <v>16</v>
      </c>
    </row>
    <row r="18934" spans="1:16" x14ac:dyDescent="0.25">
      <c r="A18934" t="s">
        <v>51419</v>
      </c>
      <c r="B18934" t="s">
        <v>51420</v>
      </c>
      <c r="C18934" t="s">
        <v>148</v>
      </c>
      <c r="D18934">
        <v>246725</v>
      </c>
      <c r="G18934">
        <v>5448240</v>
      </c>
      <c r="H18934">
        <v>854</v>
      </c>
      <c r="I18934">
        <v>544824</v>
      </c>
      <c r="J18934" s="3">
        <v>44869.229166666664</v>
      </c>
      <c r="K18934" s="3">
        <v>44883.208333333336</v>
      </c>
      <c r="L18934" s="3">
        <v>44884.5</v>
      </c>
      <c r="M18934" t="s">
        <v>51421</v>
      </c>
      <c r="N18934" s="5" t="s">
        <v>20</v>
      </c>
      <c r="P18934" t="s">
        <v>16</v>
      </c>
    </row>
    <row r="18935" spans="1:16" x14ac:dyDescent="0.25">
      <c r="A18935" t="s">
        <v>51422</v>
      </c>
      <c r="B18935" t="s">
        <v>51423</v>
      </c>
      <c r="C18935" t="s">
        <v>143</v>
      </c>
      <c r="D18935">
        <v>508126</v>
      </c>
      <c r="G18935">
        <v>0</v>
      </c>
      <c r="I18935">
        <v>0</v>
      </c>
      <c r="J18935" s="3">
        <v>45000.145833333336</v>
      </c>
      <c r="K18935" s="3">
        <v>45010.375</v>
      </c>
      <c r="L18935" s="3">
        <v>45010.395833333336</v>
      </c>
      <c r="M18935" t="s">
        <v>51424</v>
      </c>
      <c r="N18935" s="5" t="s">
        <v>18</v>
      </c>
      <c r="P18935" t="s">
        <v>16</v>
      </c>
    </row>
    <row r="18936" spans="1:16" x14ac:dyDescent="0.25">
      <c r="A18936" t="s">
        <v>51425</v>
      </c>
      <c r="B18936" t="s">
        <v>51426</v>
      </c>
      <c r="C18936" t="s">
        <v>648</v>
      </c>
      <c r="D18936">
        <v>464001</v>
      </c>
      <c r="G18936">
        <v>0</v>
      </c>
      <c r="H18936" s="6"/>
      <c r="I18936">
        <v>0</v>
      </c>
      <c r="J18936" s="3">
        <v>44999.452777777777</v>
      </c>
      <c r="K18936" s="3">
        <v>45020.125</v>
      </c>
      <c r="L18936" s="3">
        <v>45020.145833333336</v>
      </c>
      <c r="M18936" t="s">
        <v>51427</v>
      </c>
      <c r="N18936" s="5" t="s">
        <v>18</v>
      </c>
      <c r="P18936" t="s">
        <v>16</v>
      </c>
    </row>
    <row r="18937" spans="1:16" x14ac:dyDescent="0.25">
      <c r="A18937" t="s">
        <v>51428</v>
      </c>
      <c r="B18937" t="s">
        <v>51429</v>
      </c>
      <c r="C18937" t="s">
        <v>819</v>
      </c>
      <c r="D18937">
        <v>781171</v>
      </c>
      <c r="G18937">
        <v>5000000</v>
      </c>
      <c r="H18937" s="6"/>
      <c r="I18937">
        <v>100000</v>
      </c>
      <c r="J18937" s="3">
        <v>44999.270833333336</v>
      </c>
      <c r="K18937" s="3">
        <v>45009.291666666664</v>
      </c>
      <c r="L18937" s="3">
        <v>45009.3125</v>
      </c>
      <c r="M18937" t="s">
        <v>51430</v>
      </c>
      <c r="N18937" s="5" t="s">
        <v>18</v>
      </c>
      <c r="P18937" t="s">
        <v>16</v>
      </c>
    </row>
    <row r="18938" spans="1:16" x14ac:dyDescent="0.25">
      <c r="A18938" t="s">
        <v>51431</v>
      </c>
      <c r="B18938" t="s">
        <v>51432</v>
      </c>
      <c r="C18938" t="s">
        <v>321</v>
      </c>
      <c r="D18938">
        <v>500095</v>
      </c>
      <c r="G18938">
        <v>0</v>
      </c>
      <c r="I18938">
        <v>0</v>
      </c>
      <c r="J18938" s="3">
        <v>44930.067361111112</v>
      </c>
      <c r="K18938" s="3">
        <v>44942.041666666664</v>
      </c>
      <c r="L18938" s="3">
        <v>44942.0625</v>
      </c>
      <c r="M18938" t="s">
        <v>51433</v>
      </c>
      <c r="N18938" s="5" t="s">
        <v>18</v>
      </c>
      <c r="P18938" t="s">
        <v>16</v>
      </c>
    </row>
    <row r="18939" spans="1:16" x14ac:dyDescent="0.25">
      <c r="A18939" t="s">
        <v>51434</v>
      </c>
      <c r="B18939" t="s">
        <v>51435</v>
      </c>
      <c r="C18939" t="s">
        <v>70</v>
      </c>
      <c r="D18939">
        <v>600036</v>
      </c>
      <c r="G18939">
        <v>0</v>
      </c>
      <c r="I18939">
        <v>0</v>
      </c>
      <c r="J18939" s="3">
        <v>44874.45</v>
      </c>
      <c r="K18939" s="3">
        <v>44888.458333333336</v>
      </c>
      <c r="L18939" s="3">
        <v>44888.479166666664</v>
      </c>
      <c r="M18939" t="s">
        <v>51436</v>
      </c>
      <c r="N18939" s="5" t="s">
        <v>18</v>
      </c>
      <c r="P18939" t="s">
        <v>16</v>
      </c>
    </row>
    <row r="18940" spans="1:16" x14ac:dyDescent="0.25">
      <c r="A18940" t="s">
        <v>51437</v>
      </c>
      <c r="B18940" t="s">
        <v>51438</v>
      </c>
      <c r="C18940" t="s">
        <v>70</v>
      </c>
      <c r="D18940">
        <v>600036</v>
      </c>
      <c r="G18940">
        <v>0</v>
      </c>
      <c r="H18940" s="6"/>
      <c r="I18940">
        <v>0</v>
      </c>
      <c r="J18940" s="3">
        <v>45029.239583333336</v>
      </c>
      <c r="K18940" s="3">
        <v>45059.125</v>
      </c>
      <c r="L18940" s="3">
        <v>45059.145833333336</v>
      </c>
      <c r="M18940" t="s">
        <v>51439</v>
      </c>
      <c r="N18940" s="5" t="s">
        <v>18</v>
      </c>
      <c r="P18940" t="s">
        <v>16</v>
      </c>
    </row>
    <row r="18941" spans="1:16" x14ac:dyDescent="0.25">
      <c r="A18941" t="s">
        <v>51440</v>
      </c>
      <c r="B18941" t="s">
        <v>51441</v>
      </c>
      <c r="C18941" t="s">
        <v>51442</v>
      </c>
      <c r="D18941">
        <v>607402</v>
      </c>
      <c r="G18941">
        <v>0</v>
      </c>
      <c r="H18941" s="6"/>
      <c r="I18941">
        <v>0</v>
      </c>
      <c r="J18941" s="3">
        <v>44956.056944444441</v>
      </c>
      <c r="K18941" s="3">
        <v>44971.125</v>
      </c>
      <c r="L18941" s="3">
        <v>44971.145833333336</v>
      </c>
      <c r="M18941" t="s">
        <v>51443</v>
      </c>
      <c r="N18941" s="5" t="s">
        <v>18</v>
      </c>
      <c r="P18941" t="s">
        <v>16</v>
      </c>
    </row>
    <row r="18942" spans="1:16" x14ac:dyDescent="0.25">
      <c r="A18942" t="s">
        <v>51444</v>
      </c>
      <c r="B18942" t="s">
        <v>51445</v>
      </c>
      <c r="C18942" t="s">
        <v>304</v>
      </c>
      <c r="D18942">
        <v>500101</v>
      </c>
      <c r="G18942">
        <v>0</v>
      </c>
      <c r="I18942">
        <v>0</v>
      </c>
      <c r="J18942" s="3">
        <v>45000.087500000001</v>
      </c>
      <c r="K18942" s="3">
        <v>45010.125</v>
      </c>
      <c r="L18942" s="3">
        <v>45010.145833333336</v>
      </c>
      <c r="M18942" t="s">
        <v>51446</v>
      </c>
      <c r="N18942" s="5" t="s">
        <v>18</v>
      </c>
      <c r="P18942" t="s">
        <v>16</v>
      </c>
    </row>
    <row r="18943" spans="1:16" x14ac:dyDescent="0.25">
      <c r="A18943" t="s">
        <v>51447</v>
      </c>
      <c r="B18943" t="s">
        <v>51448</v>
      </c>
      <c r="C18943" t="s">
        <v>304</v>
      </c>
      <c r="D18943">
        <v>500101</v>
      </c>
      <c r="G18943">
        <v>0</v>
      </c>
      <c r="H18943" s="6"/>
      <c r="I18943">
        <v>0</v>
      </c>
      <c r="J18943" s="3">
        <v>44967.163194444445</v>
      </c>
      <c r="K18943" s="3">
        <v>44988.208333333336</v>
      </c>
      <c r="L18943" s="3">
        <v>44988.229166666664</v>
      </c>
      <c r="M18943" t="s">
        <v>51449</v>
      </c>
      <c r="N18943" s="5" t="s">
        <v>18</v>
      </c>
      <c r="P18943" t="s">
        <v>16</v>
      </c>
    </row>
    <row r="18944" spans="1:16" x14ac:dyDescent="0.25">
      <c r="A18944" t="s">
        <v>51450</v>
      </c>
      <c r="B18944" t="s">
        <v>51451</v>
      </c>
      <c r="C18944" t="s">
        <v>142</v>
      </c>
      <c r="D18944">
        <v>560029</v>
      </c>
      <c r="G18944">
        <v>0</v>
      </c>
      <c r="H18944" s="6"/>
      <c r="I18944">
        <v>48000</v>
      </c>
      <c r="J18944" s="3">
        <v>44909.098611111112</v>
      </c>
      <c r="K18944" s="3">
        <v>44930.375</v>
      </c>
      <c r="L18944" s="3">
        <v>44930.395833333336</v>
      </c>
      <c r="M18944" t="s">
        <v>51452</v>
      </c>
      <c r="N18944" s="5" t="s">
        <v>18</v>
      </c>
      <c r="P18944" t="s">
        <v>16</v>
      </c>
    </row>
    <row r="18945" spans="1:16" x14ac:dyDescent="0.25">
      <c r="A18945" t="s">
        <v>51453</v>
      </c>
      <c r="B18945" t="s">
        <v>51454</v>
      </c>
      <c r="C18945" t="s">
        <v>338</v>
      </c>
      <c r="D18945">
        <v>226002</v>
      </c>
      <c r="G18945">
        <v>1000000</v>
      </c>
      <c r="I18945">
        <v>10000</v>
      </c>
      <c r="J18945" s="3">
        <v>44912.535416666666</v>
      </c>
      <c r="K18945" s="3">
        <v>44922.083333333336</v>
      </c>
      <c r="L18945" s="3">
        <v>44922.104166666664</v>
      </c>
      <c r="M18945" t="s">
        <v>51455</v>
      </c>
      <c r="N18945" s="5" t="s">
        <v>18</v>
      </c>
      <c r="P18945" t="s">
        <v>16</v>
      </c>
    </row>
    <row r="18946" spans="1:16" x14ac:dyDescent="0.25">
      <c r="A18946" t="s">
        <v>51456</v>
      </c>
      <c r="B18946" t="s">
        <v>51457</v>
      </c>
      <c r="C18946" t="s">
        <v>282</v>
      </c>
      <c r="D18946">
        <v>786001</v>
      </c>
      <c r="G18946">
        <v>0</v>
      </c>
      <c r="I18946">
        <v>0</v>
      </c>
      <c r="J18946" s="3">
        <v>45040.540972222225</v>
      </c>
      <c r="K18946" s="3">
        <v>45061.041666666664</v>
      </c>
      <c r="L18946" s="3">
        <v>45061.0625</v>
      </c>
      <c r="M18946" t="s">
        <v>51458</v>
      </c>
      <c r="N18946" s="5" t="s">
        <v>18</v>
      </c>
      <c r="P18946" t="s">
        <v>16</v>
      </c>
    </row>
    <row r="18947" spans="1:16" x14ac:dyDescent="0.25">
      <c r="A18947" t="s">
        <v>51459</v>
      </c>
      <c r="B18947" t="s">
        <v>51460</v>
      </c>
      <c r="C18947" t="s">
        <v>282</v>
      </c>
      <c r="D18947">
        <v>110029</v>
      </c>
      <c r="G18947">
        <v>0</v>
      </c>
      <c r="I18947">
        <v>0</v>
      </c>
      <c r="J18947" s="3">
        <v>45054.524305555555</v>
      </c>
      <c r="K18947" s="3">
        <v>45069.208333333336</v>
      </c>
      <c r="L18947" s="3">
        <v>45069.229166666664</v>
      </c>
      <c r="M18947" t="s">
        <v>51461</v>
      </c>
      <c r="N18947" s="5" t="s">
        <v>18</v>
      </c>
      <c r="P18947" t="s">
        <v>16</v>
      </c>
    </row>
    <row r="18948" spans="1:16" x14ac:dyDescent="0.25">
      <c r="A18948" t="s">
        <v>51462</v>
      </c>
      <c r="B18948" t="s">
        <v>51463</v>
      </c>
      <c r="C18948" t="s">
        <v>501</v>
      </c>
      <c r="D18948">
        <v>221005</v>
      </c>
      <c r="G18948">
        <v>600000</v>
      </c>
      <c r="H18948" s="6"/>
      <c r="I18948">
        <v>25000</v>
      </c>
      <c r="J18948" s="3">
        <v>44915.172222222223</v>
      </c>
      <c r="K18948" s="3">
        <v>44925.208333333336</v>
      </c>
      <c r="L18948" s="3">
        <v>44925.229166666664</v>
      </c>
      <c r="M18948" t="s">
        <v>51464</v>
      </c>
      <c r="N18948" s="5" t="s">
        <v>18</v>
      </c>
      <c r="P18948" t="s">
        <v>16</v>
      </c>
    </row>
    <row r="18949" spans="1:16" x14ac:dyDescent="0.25">
      <c r="A18949" t="s">
        <v>51465</v>
      </c>
      <c r="B18949" t="s">
        <v>51466</v>
      </c>
      <c r="C18949" t="s">
        <v>191</v>
      </c>
      <c r="D18949">
        <v>226014</v>
      </c>
      <c r="G18949">
        <v>600000</v>
      </c>
      <c r="I18949">
        <v>6000</v>
      </c>
      <c r="J18949" s="3">
        <v>44881.159722222219</v>
      </c>
      <c r="K18949" s="3">
        <v>44891.166666666664</v>
      </c>
      <c r="L18949" s="3">
        <v>44891.1875</v>
      </c>
      <c r="M18949" t="s">
        <v>51467</v>
      </c>
      <c r="N18949" s="5" t="s">
        <v>18</v>
      </c>
      <c r="P18949" t="s">
        <v>16</v>
      </c>
    </row>
    <row r="18950" spans="1:16" x14ac:dyDescent="0.25">
      <c r="A18950" t="s">
        <v>51465</v>
      </c>
      <c r="B18950" t="s">
        <v>51468</v>
      </c>
      <c r="C18950" t="s">
        <v>191</v>
      </c>
      <c r="D18950">
        <v>226014</v>
      </c>
      <c r="G18950">
        <v>600000</v>
      </c>
      <c r="H18950" s="6"/>
      <c r="I18950">
        <v>6000</v>
      </c>
      <c r="J18950" s="3">
        <v>44904.22152777778</v>
      </c>
      <c r="K18950" s="3">
        <v>44914.25</v>
      </c>
      <c r="L18950" s="3">
        <v>44914.270833333336</v>
      </c>
      <c r="M18950" t="s">
        <v>51469</v>
      </c>
      <c r="N18950" s="5" t="s">
        <v>18</v>
      </c>
      <c r="P18950" t="s">
        <v>16</v>
      </c>
    </row>
    <row r="18951" spans="1:16" x14ac:dyDescent="0.25">
      <c r="A18951" t="s">
        <v>51470</v>
      </c>
      <c r="B18951" t="s">
        <v>51471</v>
      </c>
      <c r="C18951" t="s">
        <v>338</v>
      </c>
      <c r="D18951">
        <v>226002</v>
      </c>
      <c r="G18951">
        <v>1000000</v>
      </c>
      <c r="I18951">
        <v>10000</v>
      </c>
      <c r="J18951" s="3">
        <v>44895.352083333331</v>
      </c>
      <c r="K18951" s="3">
        <v>44905.375</v>
      </c>
      <c r="L18951" s="3">
        <v>44905.395833333336</v>
      </c>
      <c r="M18951" t="s">
        <v>51472</v>
      </c>
      <c r="N18951" s="5" t="s">
        <v>18</v>
      </c>
      <c r="P18951" t="s">
        <v>16</v>
      </c>
    </row>
    <row r="18952" spans="1:16" x14ac:dyDescent="0.25">
      <c r="A18952" t="s">
        <v>51473</v>
      </c>
      <c r="B18952" t="s">
        <v>51474</v>
      </c>
      <c r="C18952" t="s">
        <v>338</v>
      </c>
      <c r="D18952">
        <v>226002</v>
      </c>
      <c r="G18952">
        <v>1200000</v>
      </c>
      <c r="I18952">
        <v>12000</v>
      </c>
      <c r="J18952" s="3">
        <v>44883.054166666669</v>
      </c>
      <c r="K18952" s="3">
        <v>44897.375</v>
      </c>
      <c r="L18952" s="3">
        <v>44897.395833333336</v>
      </c>
      <c r="M18952" t="s">
        <v>51475</v>
      </c>
      <c r="N18952" s="5" t="s">
        <v>18</v>
      </c>
      <c r="P18952" t="s">
        <v>16</v>
      </c>
    </row>
    <row r="18953" spans="1:16" x14ac:dyDescent="0.25">
      <c r="A18953" t="s">
        <v>51476</v>
      </c>
      <c r="B18953" t="s">
        <v>51477</v>
      </c>
      <c r="C18953" t="s">
        <v>23</v>
      </c>
      <c r="F18953" t="s">
        <v>51</v>
      </c>
      <c r="G18953">
        <v>0</v>
      </c>
      <c r="I18953">
        <v>50000</v>
      </c>
      <c r="J18953" s="3">
        <v>44928.503472222219</v>
      </c>
      <c r="K18953" s="3">
        <v>44938.5</v>
      </c>
      <c r="L18953" s="3">
        <v>44938.520833333336</v>
      </c>
      <c r="M18953" t="s">
        <v>51478</v>
      </c>
      <c r="N18953" s="5" t="s">
        <v>18</v>
      </c>
      <c r="P18953" t="s">
        <v>16</v>
      </c>
    </row>
    <row r="18954" spans="1:16" x14ac:dyDescent="0.25">
      <c r="A18954" t="s">
        <v>51479</v>
      </c>
      <c r="B18954" t="s">
        <v>51480</v>
      </c>
      <c r="C18954" t="s">
        <v>26</v>
      </c>
      <c r="F18954" t="s">
        <v>45</v>
      </c>
      <c r="G18954">
        <v>0</v>
      </c>
      <c r="H18954" s="6"/>
      <c r="I18954">
        <v>0</v>
      </c>
      <c r="J18954" s="3">
        <v>44938.120138888888</v>
      </c>
      <c r="K18954" s="3">
        <v>44949.125</v>
      </c>
      <c r="L18954" s="3">
        <v>44949.145833333336</v>
      </c>
      <c r="M18954" t="s">
        <v>51481</v>
      </c>
      <c r="N18954" s="5" t="s">
        <v>18</v>
      </c>
      <c r="P18954" t="s">
        <v>16</v>
      </c>
    </row>
    <row r="18955" spans="1:16" x14ac:dyDescent="0.25">
      <c r="A18955" t="s">
        <v>51482</v>
      </c>
      <c r="B18955" t="s">
        <v>51483</v>
      </c>
      <c r="C18955" t="s">
        <v>122</v>
      </c>
      <c r="D18955">
        <v>143303</v>
      </c>
      <c r="G18955">
        <v>500001</v>
      </c>
      <c r="I18955">
        <v>0</v>
      </c>
      <c r="J18955" s="3">
        <v>44870.268750000003</v>
      </c>
      <c r="K18955" s="3">
        <v>44880.291666666664</v>
      </c>
      <c r="L18955" s="3">
        <v>44880.3125</v>
      </c>
      <c r="M18955" t="s">
        <v>51484</v>
      </c>
      <c r="N18955" s="5" t="s">
        <v>18</v>
      </c>
      <c r="P18955" t="s">
        <v>16</v>
      </c>
    </row>
    <row r="18956" spans="1:16" x14ac:dyDescent="0.25">
      <c r="A18956" t="s">
        <v>51485</v>
      </c>
      <c r="B18956" t="s">
        <v>51486</v>
      </c>
      <c r="C18956" t="s">
        <v>111</v>
      </c>
      <c r="F18956" t="s">
        <v>75</v>
      </c>
      <c r="G18956">
        <v>0</v>
      </c>
      <c r="I18956">
        <v>0</v>
      </c>
      <c r="J18956" s="3">
        <v>44925.20416666667</v>
      </c>
      <c r="K18956" s="3">
        <v>44935.208333333336</v>
      </c>
      <c r="L18956" s="3">
        <v>44935.229166666664</v>
      </c>
      <c r="M18956" t="s">
        <v>51487</v>
      </c>
      <c r="N18956" s="5" t="s">
        <v>18</v>
      </c>
      <c r="P18956" t="s">
        <v>16</v>
      </c>
    </row>
    <row r="18957" spans="1:16" x14ac:dyDescent="0.25">
      <c r="A18957" t="s">
        <v>51488</v>
      </c>
      <c r="B18957" t="s">
        <v>51489</v>
      </c>
      <c r="C18957" t="s">
        <v>63</v>
      </c>
      <c r="D18957">
        <v>470117</v>
      </c>
      <c r="G18957">
        <v>0</v>
      </c>
      <c r="I18957">
        <v>4000</v>
      </c>
      <c r="J18957" s="3">
        <v>44901.496527777781</v>
      </c>
      <c r="K18957" s="3">
        <v>44911.5</v>
      </c>
      <c r="L18957" s="3">
        <v>44911.520833333336</v>
      </c>
      <c r="M18957" t="s">
        <v>51490</v>
      </c>
      <c r="N18957" s="5" t="s">
        <v>18</v>
      </c>
      <c r="P18957" t="s">
        <v>16</v>
      </c>
    </row>
    <row r="18958" spans="1:16" x14ac:dyDescent="0.25">
      <c r="A18958" t="s">
        <v>51491</v>
      </c>
      <c r="B18958" t="s">
        <v>51492</v>
      </c>
      <c r="C18958" t="s">
        <v>23</v>
      </c>
      <c r="F18958" t="s">
        <v>246</v>
      </c>
      <c r="G18958">
        <v>99500</v>
      </c>
      <c r="I18958">
        <v>0</v>
      </c>
      <c r="J18958" s="3">
        <v>44956.308333333334</v>
      </c>
      <c r="K18958" s="3">
        <v>44967.333333333336</v>
      </c>
      <c r="L18958" s="3">
        <v>44967.354166666664</v>
      </c>
      <c r="M18958" t="s">
        <v>51493</v>
      </c>
      <c r="N18958" s="5" t="s">
        <v>18</v>
      </c>
      <c r="P18958" t="s">
        <v>16</v>
      </c>
    </row>
    <row r="18959" spans="1:16" x14ac:dyDescent="0.25">
      <c r="A18959" t="s">
        <v>51494</v>
      </c>
      <c r="B18959" t="s">
        <v>51495</v>
      </c>
      <c r="C18959" t="s">
        <v>23</v>
      </c>
      <c r="F18959" t="s">
        <v>246</v>
      </c>
      <c r="G18959">
        <v>0</v>
      </c>
      <c r="I18959">
        <v>0</v>
      </c>
      <c r="J18959" s="3">
        <v>44975.094444444447</v>
      </c>
      <c r="K18959" s="3">
        <v>44986.125</v>
      </c>
      <c r="L18959" s="3">
        <v>44986.145833333336</v>
      </c>
      <c r="M18959" t="s">
        <v>51496</v>
      </c>
      <c r="N18959" s="5" t="s">
        <v>18</v>
      </c>
      <c r="P18959" t="s">
        <v>16</v>
      </c>
    </row>
    <row r="18960" spans="1:16" x14ac:dyDescent="0.25">
      <c r="A18960" t="s">
        <v>51497</v>
      </c>
      <c r="B18960" t="s">
        <v>51498</v>
      </c>
      <c r="C18960" t="s">
        <v>143</v>
      </c>
      <c r="D18960">
        <v>110029</v>
      </c>
      <c r="G18960">
        <v>0</v>
      </c>
      <c r="I18960">
        <v>0</v>
      </c>
      <c r="J18960" s="3">
        <v>44981.491666666669</v>
      </c>
      <c r="K18960" s="3">
        <v>45002.458333333336</v>
      </c>
      <c r="L18960" s="3">
        <v>45002.479166666664</v>
      </c>
      <c r="M18960" t="s">
        <v>51499</v>
      </c>
      <c r="N18960" s="5" t="s">
        <v>18</v>
      </c>
      <c r="P18960" t="s">
        <v>16</v>
      </c>
    </row>
    <row r="18961" spans="1:16" x14ac:dyDescent="0.25">
      <c r="A18961" t="s">
        <v>51497</v>
      </c>
      <c r="B18961" t="s">
        <v>51500</v>
      </c>
      <c r="C18961" t="s">
        <v>370</v>
      </c>
      <c r="D18961">
        <v>695012</v>
      </c>
      <c r="G18961">
        <v>0</v>
      </c>
      <c r="I18961">
        <v>0</v>
      </c>
      <c r="J18961" s="3">
        <v>45012.10833333333</v>
      </c>
      <c r="K18961" s="3">
        <v>45022.125</v>
      </c>
      <c r="L18961" s="3">
        <v>45022.145833333336</v>
      </c>
      <c r="M18961" t="s">
        <v>51501</v>
      </c>
      <c r="N18961" s="5" t="s">
        <v>18</v>
      </c>
      <c r="P18961" t="s">
        <v>16</v>
      </c>
    </row>
    <row r="18962" spans="1:16" x14ac:dyDescent="0.25">
      <c r="A18962" t="s">
        <v>51502</v>
      </c>
      <c r="B18962" t="s">
        <v>51503</v>
      </c>
      <c r="C18962" t="s">
        <v>71</v>
      </c>
      <c r="D18962">
        <v>751003</v>
      </c>
      <c r="G18962">
        <v>2000000</v>
      </c>
      <c r="H18962" s="6"/>
      <c r="I18962">
        <v>0</v>
      </c>
      <c r="J18962" s="3">
        <v>44910.269444444442</v>
      </c>
      <c r="K18962" s="3">
        <v>44925.291666666664</v>
      </c>
      <c r="L18962" s="3">
        <v>44925.3125</v>
      </c>
      <c r="M18962" t="s">
        <v>51504</v>
      </c>
      <c r="N18962" s="5" t="s">
        <v>18</v>
      </c>
      <c r="P18962" t="s">
        <v>16</v>
      </c>
    </row>
    <row r="18963" spans="1:16" x14ac:dyDescent="0.25">
      <c r="A18963" t="s">
        <v>51505</v>
      </c>
      <c r="B18963" t="s">
        <v>51506</v>
      </c>
      <c r="C18963" t="s">
        <v>71</v>
      </c>
      <c r="D18963">
        <v>751003</v>
      </c>
      <c r="G18963">
        <v>0</v>
      </c>
      <c r="I18963">
        <v>0</v>
      </c>
      <c r="J18963" s="3">
        <v>44972.207638888889</v>
      </c>
      <c r="K18963" s="3">
        <v>44982.208333333336</v>
      </c>
      <c r="L18963" s="3">
        <v>44982.229166666664</v>
      </c>
      <c r="M18963" t="s">
        <v>51507</v>
      </c>
      <c r="N18963" s="5" t="s">
        <v>18</v>
      </c>
      <c r="P18963" t="s">
        <v>16</v>
      </c>
    </row>
    <row r="18964" spans="1:16" x14ac:dyDescent="0.25">
      <c r="A18964" t="s">
        <v>51508</v>
      </c>
      <c r="B18964" t="s">
        <v>51509</v>
      </c>
      <c r="C18964" t="s">
        <v>304</v>
      </c>
      <c r="D18964">
        <v>500101</v>
      </c>
      <c r="G18964">
        <v>0</v>
      </c>
      <c r="H18964" s="6"/>
      <c r="I18964">
        <v>0</v>
      </c>
      <c r="J18964" s="3">
        <v>44914.142361111109</v>
      </c>
      <c r="K18964" s="3">
        <v>44924.166666666664</v>
      </c>
      <c r="L18964" s="3">
        <v>44924.1875</v>
      </c>
      <c r="M18964" t="s">
        <v>51510</v>
      </c>
      <c r="N18964" s="5" t="s">
        <v>18</v>
      </c>
      <c r="P18964" t="s">
        <v>16</v>
      </c>
    </row>
    <row r="18965" spans="1:16" x14ac:dyDescent="0.25">
      <c r="A18965" t="s">
        <v>51511</v>
      </c>
      <c r="B18965" t="s">
        <v>51512</v>
      </c>
      <c r="C18965" t="s">
        <v>25506</v>
      </c>
      <c r="D18965">
        <v>144601</v>
      </c>
      <c r="G18965">
        <v>0</v>
      </c>
      <c r="I18965">
        <v>160000</v>
      </c>
      <c r="J18965" s="3">
        <v>44935.269444444442</v>
      </c>
      <c r="K18965" s="3">
        <v>44956.25</v>
      </c>
      <c r="L18965" s="3">
        <v>44956.270833333336</v>
      </c>
      <c r="M18965" t="s">
        <v>51513</v>
      </c>
      <c r="N18965" s="5" t="s">
        <v>18</v>
      </c>
      <c r="P18965" t="s">
        <v>16</v>
      </c>
    </row>
    <row r="18966" spans="1:16" x14ac:dyDescent="0.25">
      <c r="A18966" t="s">
        <v>51514</v>
      </c>
      <c r="B18966" t="s">
        <v>51515</v>
      </c>
      <c r="C18966" t="s">
        <v>30</v>
      </c>
      <c r="D18966">
        <v>601201</v>
      </c>
      <c r="G18966">
        <v>0</v>
      </c>
      <c r="H18966" s="6"/>
      <c r="I18966">
        <v>0</v>
      </c>
      <c r="J18966" s="3">
        <v>44966.172222222223</v>
      </c>
      <c r="K18966" s="3">
        <v>44977.125</v>
      </c>
      <c r="L18966" s="3">
        <v>44977.145833333336</v>
      </c>
      <c r="M18966" t="s">
        <v>51516</v>
      </c>
      <c r="N18966" s="5" t="s">
        <v>18</v>
      </c>
      <c r="P18966" t="s">
        <v>16</v>
      </c>
    </row>
    <row r="18967" spans="1:16" x14ac:dyDescent="0.25">
      <c r="A18967" t="s">
        <v>51517</v>
      </c>
      <c r="B18967" t="s">
        <v>51518</v>
      </c>
      <c r="C18967" t="s">
        <v>70</v>
      </c>
      <c r="D18967">
        <v>247667</v>
      </c>
      <c r="G18967">
        <v>0</v>
      </c>
      <c r="H18967" s="6"/>
      <c r="I18967">
        <v>0</v>
      </c>
      <c r="J18967" s="3">
        <v>45041.206250000003</v>
      </c>
      <c r="K18967" s="3">
        <v>45052.458333333336</v>
      </c>
      <c r="L18967" s="3">
        <v>45052.479166666664</v>
      </c>
      <c r="M18967" t="s">
        <v>51519</v>
      </c>
      <c r="N18967" s="5" t="s">
        <v>18</v>
      </c>
      <c r="P18967" t="s">
        <v>16</v>
      </c>
    </row>
    <row r="18968" spans="1:16" x14ac:dyDescent="0.25">
      <c r="A18968" t="s">
        <v>51520</v>
      </c>
      <c r="B18968" t="s">
        <v>51521</v>
      </c>
      <c r="C18968" t="s">
        <v>301</v>
      </c>
      <c r="D18968">
        <v>123031</v>
      </c>
      <c r="G18968">
        <v>0</v>
      </c>
      <c r="H18968" s="6"/>
      <c r="I18968">
        <v>0</v>
      </c>
      <c r="J18968" s="3">
        <v>44975.377083333333</v>
      </c>
      <c r="K18968" s="3">
        <v>44986.375</v>
      </c>
      <c r="L18968" s="3">
        <v>44986.395833333336</v>
      </c>
      <c r="M18968" t="s">
        <v>51522</v>
      </c>
      <c r="N18968" s="5" t="s">
        <v>18</v>
      </c>
      <c r="P18968" t="s">
        <v>16</v>
      </c>
    </row>
    <row r="18969" spans="1:16" x14ac:dyDescent="0.25">
      <c r="A18969" t="s">
        <v>51520</v>
      </c>
      <c r="B18969" t="s">
        <v>51523</v>
      </c>
      <c r="C18969" t="s">
        <v>82</v>
      </c>
      <c r="D18969">
        <v>603102</v>
      </c>
      <c r="G18969">
        <v>0</v>
      </c>
      <c r="H18969" s="6"/>
      <c r="I18969">
        <v>0</v>
      </c>
      <c r="J18969" s="3">
        <v>45021.212500000001</v>
      </c>
      <c r="K18969" s="3">
        <v>45035.291666666664</v>
      </c>
      <c r="L18969" s="3">
        <v>45035.3125</v>
      </c>
      <c r="M18969" t="s">
        <v>51524</v>
      </c>
      <c r="N18969" s="5" t="s">
        <v>18</v>
      </c>
      <c r="P18969" t="s">
        <v>16</v>
      </c>
    </row>
    <row r="18970" spans="1:16" x14ac:dyDescent="0.25">
      <c r="A18970" t="s">
        <v>51525</v>
      </c>
      <c r="B18970" t="s">
        <v>51526</v>
      </c>
      <c r="C18970" t="s">
        <v>301</v>
      </c>
      <c r="D18970">
        <v>123031</v>
      </c>
      <c r="G18970">
        <v>0</v>
      </c>
      <c r="H18970" s="6"/>
      <c r="I18970">
        <v>0</v>
      </c>
      <c r="J18970" s="3">
        <v>44976.378472222219</v>
      </c>
      <c r="K18970" s="3">
        <v>44986.416666666664</v>
      </c>
      <c r="L18970" s="3">
        <v>44986.4375</v>
      </c>
      <c r="M18970" t="s">
        <v>51527</v>
      </c>
      <c r="N18970" s="5" t="s">
        <v>18</v>
      </c>
      <c r="P18970" t="s">
        <v>16</v>
      </c>
    </row>
    <row r="18971" spans="1:16" x14ac:dyDescent="0.25">
      <c r="A18971" t="s">
        <v>51528</v>
      </c>
      <c r="B18971" t="s">
        <v>51529</v>
      </c>
      <c r="C18971" t="s">
        <v>301</v>
      </c>
      <c r="D18971">
        <v>123031</v>
      </c>
      <c r="G18971">
        <v>0</v>
      </c>
      <c r="H18971" s="6"/>
      <c r="I18971">
        <v>0</v>
      </c>
      <c r="J18971" s="3">
        <v>44915.393750000003</v>
      </c>
      <c r="K18971" s="3">
        <v>44926.375</v>
      </c>
      <c r="L18971" s="3">
        <v>44926.395833333336</v>
      </c>
      <c r="M18971" t="s">
        <v>51530</v>
      </c>
      <c r="N18971" s="5" t="s">
        <v>18</v>
      </c>
      <c r="P18971" t="s">
        <v>16</v>
      </c>
    </row>
    <row r="18972" spans="1:16" x14ac:dyDescent="0.25">
      <c r="A18972" t="s">
        <v>51531</v>
      </c>
      <c r="B18972" t="s">
        <v>51532</v>
      </c>
      <c r="C18972" t="s">
        <v>23</v>
      </c>
      <c r="F18972" t="s">
        <v>56</v>
      </c>
      <c r="G18972">
        <v>20000</v>
      </c>
      <c r="H18972" s="6"/>
      <c r="I18972">
        <v>0</v>
      </c>
      <c r="J18972" s="3">
        <v>44972.045138888891</v>
      </c>
      <c r="K18972" s="3">
        <v>44982.083333333336</v>
      </c>
      <c r="L18972" s="3">
        <v>44982.104166666664</v>
      </c>
      <c r="M18972" t="s">
        <v>51533</v>
      </c>
      <c r="N18972" s="5" t="s">
        <v>18</v>
      </c>
      <c r="P18972" t="s">
        <v>16</v>
      </c>
    </row>
    <row r="18973" spans="1:16" x14ac:dyDescent="0.25">
      <c r="A18973" t="s">
        <v>51534</v>
      </c>
      <c r="B18973" t="s">
        <v>51535</v>
      </c>
      <c r="C18973" t="s">
        <v>23</v>
      </c>
      <c r="F18973" t="s">
        <v>178</v>
      </c>
      <c r="G18973">
        <v>0</v>
      </c>
      <c r="H18973" s="6"/>
      <c r="I18973">
        <v>36000</v>
      </c>
      <c r="J18973" s="3">
        <v>44996.492361111108</v>
      </c>
      <c r="K18973" s="3">
        <v>45006.5</v>
      </c>
      <c r="L18973" s="3">
        <v>45006.520833333336</v>
      </c>
      <c r="M18973" t="s">
        <v>51536</v>
      </c>
      <c r="N18973" s="5" t="s">
        <v>18</v>
      </c>
      <c r="P18973" t="s">
        <v>16</v>
      </c>
    </row>
    <row r="18974" spans="1:16" x14ac:dyDescent="0.25">
      <c r="A18974" t="s">
        <v>51537</v>
      </c>
      <c r="B18974" t="s">
        <v>51538</v>
      </c>
      <c r="C18974" t="s">
        <v>23</v>
      </c>
      <c r="F18974" t="s">
        <v>178</v>
      </c>
      <c r="G18974">
        <v>0</v>
      </c>
      <c r="H18974" s="6"/>
      <c r="I18974">
        <v>36000</v>
      </c>
      <c r="J18974" s="3">
        <v>44962.180555555555</v>
      </c>
      <c r="K18974" s="3">
        <v>44972.208333333336</v>
      </c>
      <c r="L18974" s="3">
        <v>44972.229166666664</v>
      </c>
      <c r="M18974" t="s">
        <v>51539</v>
      </c>
      <c r="N18974" s="5" t="s">
        <v>18</v>
      </c>
      <c r="P18974" t="s">
        <v>16</v>
      </c>
    </row>
    <row r="18975" spans="1:16" x14ac:dyDescent="0.25">
      <c r="A18975" t="s">
        <v>51540</v>
      </c>
      <c r="B18975" t="s">
        <v>51541</v>
      </c>
      <c r="C18975" t="s">
        <v>685</v>
      </c>
      <c r="D18975">
        <v>140306</v>
      </c>
      <c r="G18975">
        <v>0</v>
      </c>
      <c r="I18975">
        <v>20000</v>
      </c>
      <c r="J18975" s="3">
        <v>44923.425694444442</v>
      </c>
      <c r="K18975" s="3">
        <v>44944.458333333336</v>
      </c>
      <c r="L18975" s="3">
        <v>44944.479166666664</v>
      </c>
      <c r="M18975" t="s">
        <v>51542</v>
      </c>
      <c r="N18975" s="5" t="s">
        <v>18</v>
      </c>
      <c r="P18975" t="s">
        <v>16</v>
      </c>
    </row>
    <row r="18976" spans="1:16" x14ac:dyDescent="0.25">
      <c r="A18976" t="s">
        <v>51543</v>
      </c>
      <c r="B18976" t="s">
        <v>51544</v>
      </c>
      <c r="C18976" t="s">
        <v>525</v>
      </c>
      <c r="D18976">
        <v>767002</v>
      </c>
      <c r="G18976">
        <v>0</v>
      </c>
      <c r="H18976" s="6"/>
      <c r="I18976">
        <v>0</v>
      </c>
      <c r="J18976" s="3">
        <v>44938.234722222223</v>
      </c>
      <c r="K18976" s="3">
        <v>44949.25</v>
      </c>
      <c r="L18976" s="3">
        <v>44949.270833333336</v>
      </c>
      <c r="M18976" t="s">
        <v>51545</v>
      </c>
      <c r="N18976" s="5" t="s">
        <v>18</v>
      </c>
      <c r="P18976" t="s">
        <v>16</v>
      </c>
    </row>
    <row r="18977" spans="1:16" x14ac:dyDescent="0.25">
      <c r="A18977" t="s">
        <v>51546</v>
      </c>
      <c r="B18977" t="s">
        <v>51547</v>
      </c>
      <c r="C18977" t="s">
        <v>23</v>
      </c>
      <c r="F18977" t="s">
        <v>33</v>
      </c>
      <c r="G18977">
        <v>49000</v>
      </c>
      <c r="H18977" s="6"/>
      <c r="I18977">
        <v>0</v>
      </c>
      <c r="J18977" s="3">
        <v>44980.115972222222</v>
      </c>
      <c r="K18977" s="3">
        <v>44991.375</v>
      </c>
      <c r="L18977" s="3">
        <v>44991.395833333336</v>
      </c>
      <c r="M18977" t="s">
        <v>51548</v>
      </c>
      <c r="N18977" s="5" t="s">
        <v>18</v>
      </c>
      <c r="P18977" t="s">
        <v>16</v>
      </c>
    </row>
    <row r="18978" spans="1:16" x14ac:dyDescent="0.25">
      <c r="A18978" t="s">
        <v>51549</v>
      </c>
      <c r="B18978" t="s">
        <v>51550</v>
      </c>
      <c r="C18978" t="s">
        <v>3521</v>
      </c>
      <c r="D18978">
        <v>175124</v>
      </c>
      <c r="G18978">
        <v>500000</v>
      </c>
      <c r="H18978" s="6"/>
      <c r="I18978">
        <v>0</v>
      </c>
      <c r="J18978" s="3">
        <v>44971.46597222222</v>
      </c>
      <c r="K18978" s="3">
        <v>44981.375</v>
      </c>
      <c r="L18978" s="3">
        <v>44981.395833333336</v>
      </c>
      <c r="M18978" t="s">
        <v>51551</v>
      </c>
      <c r="N18978" s="5" t="s">
        <v>18</v>
      </c>
      <c r="P18978" t="s">
        <v>16</v>
      </c>
    </row>
    <row r="18979" spans="1:16" x14ac:dyDescent="0.25">
      <c r="A18979" t="s">
        <v>51552</v>
      </c>
      <c r="B18979" t="s">
        <v>51553</v>
      </c>
      <c r="C18979" t="s">
        <v>264</v>
      </c>
      <c r="D18979">
        <v>785005</v>
      </c>
      <c r="G18979">
        <v>0</v>
      </c>
      <c r="I18979">
        <v>0</v>
      </c>
      <c r="J18979" s="3">
        <v>44949.323611111111</v>
      </c>
      <c r="K18979" s="3">
        <v>44959.333333333336</v>
      </c>
      <c r="L18979" s="3">
        <v>44959.354166666664</v>
      </c>
      <c r="M18979" t="s">
        <v>51554</v>
      </c>
      <c r="N18979" s="5" t="s">
        <v>18</v>
      </c>
      <c r="P18979" t="s">
        <v>16</v>
      </c>
    </row>
    <row r="18980" spans="1:16" x14ac:dyDescent="0.25">
      <c r="A18980" t="s">
        <v>51555</v>
      </c>
      <c r="B18980" t="s">
        <v>51556</v>
      </c>
      <c r="C18980" t="s">
        <v>264</v>
      </c>
      <c r="D18980">
        <v>785005</v>
      </c>
      <c r="G18980">
        <v>0</v>
      </c>
      <c r="I18980">
        <v>0</v>
      </c>
      <c r="J18980" s="3">
        <v>44895.375694444447</v>
      </c>
      <c r="K18980" s="3">
        <v>44905.291666666664</v>
      </c>
      <c r="L18980" s="3">
        <v>44905.3125</v>
      </c>
      <c r="M18980" t="s">
        <v>51557</v>
      </c>
      <c r="N18980" s="5" t="s">
        <v>18</v>
      </c>
      <c r="P18980" t="s">
        <v>16</v>
      </c>
    </row>
    <row r="18981" spans="1:16" x14ac:dyDescent="0.25">
      <c r="A18981" t="s">
        <v>51558</v>
      </c>
      <c r="B18981" t="s">
        <v>51559</v>
      </c>
      <c r="C18981" t="s">
        <v>264</v>
      </c>
      <c r="D18981">
        <v>785005</v>
      </c>
      <c r="G18981">
        <v>0</v>
      </c>
      <c r="H18981" s="6"/>
      <c r="I18981">
        <v>0</v>
      </c>
      <c r="J18981" s="3">
        <v>44937.354166666664</v>
      </c>
      <c r="K18981" s="3">
        <v>44947.375</v>
      </c>
      <c r="L18981" s="3">
        <v>44947.395833333336</v>
      </c>
      <c r="M18981" t="s">
        <v>51560</v>
      </c>
      <c r="N18981" s="5" t="s">
        <v>18</v>
      </c>
      <c r="P18981" t="s">
        <v>16</v>
      </c>
    </row>
    <row r="18982" spans="1:16" x14ac:dyDescent="0.25">
      <c r="A18982" t="s">
        <v>51561</v>
      </c>
      <c r="B18982" t="s">
        <v>51562</v>
      </c>
      <c r="C18982" t="s">
        <v>82</v>
      </c>
      <c r="D18982">
        <v>603102</v>
      </c>
      <c r="G18982">
        <v>0</v>
      </c>
      <c r="I18982">
        <v>0</v>
      </c>
      <c r="J18982" s="3">
        <v>44929.502083333333</v>
      </c>
      <c r="K18982" s="3">
        <v>44950.041666666664</v>
      </c>
      <c r="L18982" s="3">
        <v>44950.0625</v>
      </c>
      <c r="M18982" t="s">
        <v>51563</v>
      </c>
      <c r="N18982" s="5" t="s">
        <v>18</v>
      </c>
      <c r="P18982" t="s">
        <v>16</v>
      </c>
    </row>
    <row r="18983" spans="1:16" x14ac:dyDescent="0.25">
      <c r="A18983" t="s">
        <v>51564</v>
      </c>
      <c r="B18983" t="s">
        <v>51565</v>
      </c>
      <c r="C18983" t="s">
        <v>51566</v>
      </c>
      <c r="D18983">
        <v>676304</v>
      </c>
      <c r="G18983">
        <v>3763346</v>
      </c>
      <c r="H18983" s="6"/>
      <c r="I18983">
        <v>37633</v>
      </c>
      <c r="J18983" s="3">
        <v>44956.275000000001</v>
      </c>
      <c r="K18983" s="3">
        <v>44966.291666666664</v>
      </c>
      <c r="L18983" s="3">
        <v>44966.3125</v>
      </c>
      <c r="M18983" t="s">
        <v>51567</v>
      </c>
      <c r="N18983" s="5" t="s">
        <v>18</v>
      </c>
      <c r="P18983" t="s">
        <v>16</v>
      </c>
    </row>
    <row r="18984" spans="1:16" x14ac:dyDescent="0.25">
      <c r="A18984" t="s">
        <v>51568</v>
      </c>
      <c r="B18984" t="s">
        <v>51569</v>
      </c>
      <c r="C18984" t="s">
        <v>920</v>
      </c>
      <c r="D18984">
        <v>192101</v>
      </c>
      <c r="G18984">
        <v>0</v>
      </c>
      <c r="I18984">
        <v>0</v>
      </c>
      <c r="J18984" s="3">
        <v>44922.206944444442</v>
      </c>
      <c r="K18984" s="3">
        <v>44932.208333333336</v>
      </c>
      <c r="L18984" s="3">
        <v>44932.229166666664</v>
      </c>
      <c r="M18984" t="s">
        <v>51570</v>
      </c>
      <c r="N18984" t="s">
        <v>18</v>
      </c>
      <c r="P18984" t="s">
        <v>16</v>
      </c>
    </row>
    <row r="18985" spans="1:16" x14ac:dyDescent="0.25">
      <c r="A18985" t="s">
        <v>51571</v>
      </c>
      <c r="B18985" t="s">
        <v>51572</v>
      </c>
      <c r="C18985" t="s">
        <v>111</v>
      </c>
      <c r="F18985" t="s">
        <v>25</v>
      </c>
      <c r="G18985">
        <v>0</v>
      </c>
      <c r="I18985">
        <v>0</v>
      </c>
      <c r="J18985" s="3">
        <v>45001.147222222222</v>
      </c>
      <c r="K18985" s="3">
        <v>45012.375</v>
      </c>
      <c r="L18985" s="3">
        <v>45012.395833333336</v>
      </c>
      <c r="M18985" t="s">
        <v>51573</v>
      </c>
      <c r="N18985" s="5" t="s">
        <v>18</v>
      </c>
      <c r="P18985" t="s">
        <v>16</v>
      </c>
    </row>
    <row r="18986" spans="1:16" x14ac:dyDescent="0.25">
      <c r="A18986" t="s">
        <v>51574</v>
      </c>
      <c r="B18986" t="s">
        <v>51575</v>
      </c>
      <c r="C18986" t="s">
        <v>684</v>
      </c>
      <c r="D18986">
        <v>132001</v>
      </c>
      <c r="G18986">
        <v>0</v>
      </c>
      <c r="I18986">
        <v>0</v>
      </c>
      <c r="J18986" s="3">
        <v>44956.109722222223</v>
      </c>
      <c r="K18986" s="3">
        <v>44966.125</v>
      </c>
      <c r="L18986" s="3">
        <v>44966.145833333336</v>
      </c>
      <c r="M18986" t="s">
        <v>51576</v>
      </c>
      <c r="N18986" s="5" t="s">
        <v>18</v>
      </c>
      <c r="P18986" t="s">
        <v>16</v>
      </c>
    </row>
    <row r="18987" spans="1:16" x14ac:dyDescent="0.25">
      <c r="A18987" t="s">
        <v>51577</v>
      </c>
      <c r="B18987" t="s">
        <v>51578</v>
      </c>
      <c r="C18987" t="s">
        <v>245</v>
      </c>
      <c r="D18987">
        <v>799006</v>
      </c>
      <c r="G18987">
        <v>3750000</v>
      </c>
      <c r="H18987" s="6"/>
      <c r="I18987">
        <v>75000</v>
      </c>
      <c r="J18987" s="3">
        <v>44937.261111111111</v>
      </c>
      <c r="K18987" s="3">
        <v>44958.291666666664</v>
      </c>
      <c r="L18987" s="3">
        <v>44958.3125</v>
      </c>
      <c r="M18987" t="s">
        <v>51579</v>
      </c>
      <c r="N18987" s="5" t="s">
        <v>18</v>
      </c>
      <c r="P18987" t="s">
        <v>16</v>
      </c>
    </row>
    <row r="18988" spans="1:16" x14ac:dyDescent="0.25">
      <c r="A18988" t="s">
        <v>51580</v>
      </c>
      <c r="B18988" t="s">
        <v>51581</v>
      </c>
      <c r="C18988" t="s">
        <v>111</v>
      </c>
      <c r="F18988" t="s">
        <v>51</v>
      </c>
      <c r="G18988">
        <v>0</v>
      </c>
      <c r="H18988" s="6"/>
      <c r="I18988">
        <v>0</v>
      </c>
      <c r="J18988" s="3">
        <v>45056.068749999999</v>
      </c>
      <c r="K18988" s="3">
        <v>45066.083333333336</v>
      </c>
      <c r="L18988" s="3">
        <v>45066.104166666664</v>
      </c>
      <c r="M18988" t="s">
        <v>51582</v>
      </c>
      <c r="N18988" s="5" t="s">
        <v>18</v>
      </c>
      <c r="P18988" t="s">
        <v>16</v>
      </c>
    </row>
    <row r="18989" spans="1:16" x14ac:dyDescent="0.25">
      <c r="A18989" t="s">
        <v>51583</v>
      </c>
      <c r="B18989" t="s">
        <v>51584</v>
      </c>
      <c r="C18989" t="s">
        <v>111</v>
      </c>
      <c r="F18989" t="s">
        <v>51</v>
      </c>
      <c r="G18989">
        <v>0</v>
      </c>
      <c r="I18989">
        <v>0</v>
      </c>
      <c r="J18989" s="3">
        <v>44941.476388888892</v>
      </c>
      <c r="K18989" s="3">
        <v>44953.375</v>
      </c>
      <c r="L18989" s="3">
        <v>44953.395833333336</v>
      </c>
      <c r="M18989" t="s">
        <v>51585</v>
      </c>
      <c r="N18989" s="5" t="s">
        <v>18</v>
      </c>
      <c r="P18989" t="s">
        <v>16</v>
      </c>
    </row>
    <row r="18990" spans="1:16" x14ac:dyDescent="0.25">
      <c r="A18990" t="s">
        <v>51586</v>
      </c>
      <c r="B18990" t="s">
        <v>51587</v>
      </c>
      <c r="C18990" t="s">
        <v>111</v>
      </c>
      <c r="F18990" t="s">
        <v>42</v>
      </c>
      <c r="H18990" s="6"/>
      <c r="I18990">
        <v>0</v>
      </c>
      <c r="J18990" s="3">
        <v>44971.093055555553</v>
      </c>
      <c r="K18990" s="3">
        <v>44981.125</v>
      </c>
      <c r="L18990" s="3">
        <v>44981.145833333336</v>
      </c>
      <c r="M18990" t="s">
        <v>51588</v>
      </c>
      <c r="N18990" s="5" t="s">
        <v>18</v>
      </c>
      <c r="P18990" t="s">
        <v>16</v>
      </c>
    </row>
    <row r="18991" spans="1:16" x14ac:dyDescent="0.25">
      <c r="A18991" t="s">
        <v>51589</v>
      </c>
      <c r="B18991" t="s">
        <v>51590</v>
      </c>
      <c r="C18991" t="s">
        <v>111</v>
      </c>
      <c r="F18991" t="s">
        <v>51</v>
      </c>
      <c r="G18991">
        <v>0</v>
      </c>
      <c r="I18991">
        <v>0</v>
      </c>
      <c r="J18991" s="3">
        <v>44903.479166666664</v>
      </c>
      <c r="K18991" s="3">
        <v>44914.458333333336</v>
      </c>
      <c r="L18991" s="3">
        <v>44914.479166666664</v>
      </c>
      <c r="M18991" t="s">
        <v>51591</v>
      </c>
      <c r="N18991" s="5" t="s">
        <v>18</v>
      </c>
      <c r="P18991" t="s">
        <v>16</v>
      </c>
    </row>
    <row r="18992" spans="1:16" x14ac:dyDescent="0.25">
      <c r="A18992" t="s">
        <v>51592</v>
      </c>
      <c r="B18992" t="s">
        <v>51593</v>
      </c>
      <c r="C18992" t="s">
        <v>111</v>
      </c>
      <c r="F18992" t="s">
        <v>51</v>
      </c>
      <c r="G18992">
        <v>0</v>
      </c>
      <c r="I18992">
        <v>0</v>
      </c>
      <c r="J18992" s="3">
        <v>44919.401388888888</v>
      </c>
      <c r="K18992" s="3">
        <v>44929.416666666664</v>
      </c>
      <c r="L18992" s="3">
        <v>44929.4375</v>
      </c>
      <c r="M18992" t="s">
        <v>51594</v>
      </c>
      <c r="N18992" t="s">
        <v>18</v>
      </c>
      <c r="P18992" t="s">
        <v>16</v>
      </c>
    </row>
    <row r="18993" spans="1:16" x14ac:dyDescent="0.25">
      <c r="A18993" t="s">
        <v>51595</v>
      </c>
      <c r="B18993" t="s">
        <v>51596</v>
      </c>
      <c r="C18993" t="s">
        <v>484</v>
      </c>
      <c r="D18993">
        <v>562149</v>
      </c>
      <c r="G18993">
        <v>0</v>
      </c>
      <c r="I18993">
        <v>0</v>
      </c>
      <c r="J18993" s="3">
        <v>44875.116666666669</v>
      </c>
      <c r="K18993" s="3">
        <v>44896.041666666664</v>
      </c>
      <c r="L18993" s="3">
        <v>44896.0625</v>
      </c>
      <c r="M18993" t="s">
        <v>51597</v>
      </c>
      <c r="N18993" s="5" t="s">
        <v>18</v>
      </c>
      <c r="P18993" t="s">
        <v>16</v>
      </c>
    </row>
    <row r="18994" spans="1:16" x14ac:dyDescent="0.25">
      <c r="A18994" t="s">
        <v>51598</v>
      </c>
      <c r="B18994" t="s">
        <v>51599</v>
      </c>
      <c r="C18994" t="s">
        <v>242</v>
      </c>
      <c r="D18994">
        <v>121007</v>
      </c>
      <c r="G18994">
        <v>0</v>
      </c>
      <c r="H18994" s="6"/>
      <c r="I18994">
        <v>0</v>
      </c>
      <c r="J18994" s="3">
        <v>44968.227777777778</v>
      </c>
      <c r="K18994" s="3">
        <v>44978.25</v>
      </c>
      <c r="L18994" s="3">
        <v>44978.270833333336</v>
      </c>
      <c r="M18994" t="s">
        <v>51600</v>
      </c>
      <c r="N18994" s="5" t="s">
        <v>18</v>
      </c>
      <c r="P18994" t="s">
        <v>16</v>
      </c>
    </row>
    <row r="18995" spans="1:16" x14ac:dyDescent="0.25">
      <c r="A18995" t="s">
        <v>51601</v>
      </c>
      <c r="B18995" t="s">
        <v>51602</v>
      </c>
      <c r="C18995" t="s">
        <v>242</v>
      </c>
      <c r="D18995">
        <v>121007</v>
      </c>
      <c r="G18995">
        <v>0</v>
      </c>
      <c r="H18995" s="6"/>
      <c r="I18995">
        <v>0</v>
      </c>
      <c r="J18995" s="3">
        <v>45051.11041666667</v>
      </c>
      <c r="K18995" s="3">
        <v>45061.125</v>
      </c>
      <c r="L18995" s="3">
        <v>45061.145833333336</v>
      </c>
      <c r="M18995" t="s">
        <v>51603</v>
      </c>
      <c r="N18995" s="5" t="s">
        <v>18</v>
      </c>
      <c r="P18995" t="s">
        <v>16</v>
      </c>
    </row>
    <row r="18996" spans="1:16" x14ac:dyDescent="0.25">
      <c r="A18996" t="s">
        <v>51604</v>
      </c>
      <c r="B18996" t="s">
        <v>51605</v>
      </c>
      <c r="C18996" t="s">
        <v>167</v>
      </c>
      <c r="D18996">
        <v>412806</v>
      </c>
      <c r="G18996">
        <v>0</v>
      </c>
      <c r="H18996" s="6"/>
      <c r="I18996">
        <v>0</v>
      </c>
      <c r="J18996" s="3">
        <v>44904.290972222225</v>
      </c>
      <c r="K18996" s="3">
        <v>44914.291666666664</v>
      </c>
      <c r="L18996" s="3">
        <v>44914.3125</v>
      </c>
      <c r="M18996" t="s">
        <v>51606</v>
      </c>
      <c r="N18996" s="5" t="s">
        <v>18</v>
      </c>
      <c r="P18996" t="s">
        <v>16</v>
      </c>
    </row>
    <row r="18997" spans="1:16" x14ac:dyDescent="0.25">
      <c r="A18997" t="s">
        <v>51607</v>
      </c>
      <c r="B18997" t="s">
        <v>51608</v>
      </c>
      <c r="C18997" t="s">
        <v>347</v>
      </c>
      <c r="D18997">
        <v>245101</v>
      </c>
      <c r="G18997">
        <v>0</v>
      </c>
      <c r="H18997" s="6"/>
      <c r="I18997">
        <v>0</v>
      </c>
      <c r="J18997" s="3">
        <v>44973.256944444445</v>
      </c>
      <c r="K18997" s="3">
        <v>44984.291666666664</v>
      </c>
      <c r="L18997" s="3">
        <v>44984.3125</v>
      </c>
      <c r="M18997" t="s">
        <v>51609</v>
      </c>
      <c r="N18997" s="5" t="s">
        <v>18</v>
      </c>
      <c r="P18997" t="s">
        <v>16</v>
      </c>
    </row>
    <row r="18998" spans="1:16" x14ac:dyDescent="0.25">
      <c r="A18998" t="s">
        <v>51610</v>
      </c>
      <c r="B18998" t="s">
        <v>51611</v>
      </c>
      <c r="C18998" t="s">
        <v>285</v>
      </c>
      <c r="D18998">
        <v>201307</v>
      </c>
      <c r="G18998">
        <v>0</v>
      </c>
      <c r="H18998" s="6"/>
      <c r="I18998">
        <v>0</v>
      </c>
      <c r="J18998" s="3">
        <v>44967.126388888886</v>
      </c>
      <c r="K18998" s="3">
        <v>44978.125</v>
      </c>
      <c r="L18998" s="3">
        <v>44978.145833333336</v>
      </c>
      <c r="M18998" t="s">
        <v>51612</v>
      </c>
      <c r="N18998" s="5" t="s">
        <v>18</v>
      </c>
      <c r="P18998" t="s">
        <v>16</v>
      </c>
    </row>
    <row r="18999" spans="1:16" x14ac:dyDescent="0.25">
      <c r="A18999" t="s">
        <v>51613</v>
      </c>
      <c r="B18999" t="s">
        <v>51614</v>
      </c>
      <c r="C18999" t="s">
        <v>194</v>
      </c>
      <c r="D18999">
        <v>226010</v>
      </c>
      <c r="G18999">
        <v>0</v>
      </c>
      <c r="I18999">
        <v>0</v>
      </c>
      <c r="J18999" s="3">
        <v>44893.395833333336</v>
      </c>
      <c r="K18999" s="3">
        <v>44914.125</v>
      </c>
      <c r="L18999" s="3">
        <v>44914.145833333336</v>
      </c>
      <c r="M18999" t="s">
        <v>51615</v>
      </c>
      <c r="N18999" s="5" t="s">
        <v>18</v>
      </c>
      <c r="P18999" t="s">
        <v>16</v>
      </c>
    </row>
    <row r="19000" spans="1:16" x14ac:dyDescent="0.25">
      <c r="A19000" t="s">
        <v>51616</v>
      </c>
      <c r="B19000" t="s">
        <v>51617</v>
      </c>
      <c r="C19000" t="s">
        <v>194</v>
      </c>
      <c r="D19000">
        <v>226010</v>
      </c>
      <c r="G19000">
        <v>0</v>
      </c>
      <c r="H19000" s="6"/>
      <c r="I19000">
        <v>0</v>
      </c>
      <c r="J19000" s="3">
        <v>44978.338194444441</v>
      </c>
      <c r="K19000" s="3">
        <v>44992.458333333336</v>
      </c>
      <c r="L19000" s="3">
        <v>44992.479166666664</v>
      </c>
      <c r="M19000" t="s">
        <v>51618</v>
      </c>
      <c r="N19000" s="5" t="s">
        <v>18</v>
      </c>
      <c r="P19000" t="s">
        <v>16</v>
      </c>
    </row>
    <row r="19001" spans="1:16" x14ac:dyDescent="0.25">
      <c r="A19001" t="s">
        <v>51616</v>
      </c>
      <c r="B19001" t="s">
        <v>51619</v>
      </c>
      <c r="C19001" t="s">
        <v>194</v>
      </c>
      <c r="D19001">
        <v>226010</v>
      </c>
      <c r="G19001">
        <v>0</v>
      </c>
      <c r="I19001">
        <v>0</v>
      </c>
      <c r="J19001" s="3">
        <v>44956.390277777777</v>
      </c>
      <c r="K19001" s="3">
        <v>44970.166666666664</v>
      </c>
      <c r="L19001" s="3">
        <v>44970.1875</v>
      </c>
      <c r="M19001" t="s">
        <v>51620</v>
      </c>
      <c r="N19001" s="5" t="s">
        <v>18</v>
      </c>
      <c r="P19001" t="s">
        <v>16</v>
      </c>
    </row>
    <row r="19002" spans="1:16" x14ac:dyDescent="0.25">
      <c r="A19002" t="s">
        <v>51616</v>
      </c>
      <c r="B19002" t="s">
        <v>51621</v>
      </c>
      <c r="C19002" t="s">
        <v>194</v>
      </c>
      <c r="D19002">
        <v>226010</v>
      </c>
      <c r="G19002">
        <v>0</v>
      </c>
      <c r="H19002" s="6"/>
      <c r="I19002">
        <v>0</v>
      </c>
      <c r="J19002" s="3">
        <v>45007.067361111112</v>
      </c>
      <c r="K19002" s="3">
        <v>45021.458333333336</v>
      </c>
      <c r="L19002" s="3">
        <v>45021.479166666664</v>
      </c>
      <c r="M19002" t="s">
        <v>51622</v>
      </c>
      <c r="N19002" s="5" t="s">
        <v>18</v>
      </c>
      <c r="P19002" t="s">
        <v>16</v>
      </c>
    </row>
    <row r="19003" spans="1:16" x14ac:dyDescent="0.25">
      <c r="A19003" t="s">
        <v>51623</v>
      </c>
      <c r="B19003" t="s">
        <v>51624</v>
      </c>
      <c r="C19003" t="s">
        <v>606</v>
      </c>
      <c r="D19003">
        <v>226010</v>
      </c>
      <c r="G19003">
        <v>0</v>
      </c>
      <c r="I19003">
        <v>0</v>
      </c>
      <c r="J19003" s="3">
        <v>44928.286111111112</v>
      </c>
      <c r="K19003" s="3">
        <v>44938.291666666664</v>
      </c>
      <c r="L19003" s="3">
        <v>44938.3125</v>
      </c>
      <c r="M19003" t="s">
        <v>51625</v>
      </c>
      <c r="N19003" s="5" t="s">
        <v>18</v>
      </c>
      <c r="P19003" t="s">
        <v>16</v>
      </c>
    </row>
    <row r="19004" spans="1:16" x14ac:dyDescent="0.25">
      <c r="A19004" t="s">
        <v>51626</v>
      </c>
      <c r="B19004" t="s">
        <v>51627</v>
      </c>
      <c r="C19004" t="s">
        <v>143</v>
      </c>
      <c r="D19004">
        <v>110029</v>
      </c>
      <c r="G19004">
        <v>0</v>
      </c>
      <c r="H19004" s="6"/>
      <c r="I19004">
        <v>20000</v>
      </c>
      <c r="J19004" s="3">
        <v>45028.472222222219</v>
      </c>
      <c r="K19004" s="3">
        <v>45049.5</v>
      </c>
      <c r="L19004" s="3">
        <v>45049.520833333336</v>
      </c>
      <c r="M19004" t="s">
        <v>51628</v>
      </c>
      <c r="N19004" s="5" t="s">
        <v>18</v>
      </c>
      <c r="P19004" t="s">
        <v>16</v>
      </c>
    </row>
    <row r="19005" spans="1:16" x14ac:dyDescent="0.25">
      <c r="A19005" t="s">
        <v>51629</v>
      </c>
      <c r="B19005" t="s">
        <v>51630</v>
      </c>
      <c r="C19005" t="s">
        <v>143</v>
      </c>
      <c r="D19005">
        <v>342005</v>
      </c>
      <c r="G19005">
        <v>0</v>
      </c>
      <c r="H19005" s="6"/>
      <c r="I19005">
        <v>80000</v>
      </c>
      <c r="J19005" s="3">
        <v>45005.26666666667</v>
      </c>
      <c r="K19005" s="3">
        <v>45026.125</v>
      </c>
      <c r="L19005" s="3">
        <v>45026.145833333336</v>
      </c>
      <c r="M19005" t="s">
        <v>51631</v>
      </c>
      <c r="N19005" s="5" t="s">
        <v>18</v>
      </c>
      <c r="P19005" t="s">
        <v>16</v>
      </c>
    </row>
    <row r="19006" spans="1:16" x14ac:dyDescent="0.25">
      <c r="A19006" t="s">
        <v>51632</v>
      </c>
      <c r="B19006" t="s">
        <v>51633</v>
      </c>
      <c r="C19006" t="s">
        <v>221</v>
      </c>
      <c r="D19006">
        <v>751002</v>
      </c>
      <c r="G19006">
        <v>500000</v>
      </c>
      <c r="I19006">
        <v>0</v>
      </c>
      <c r="J19006" s="3">
        <v>44950.17291666667</v>
      </c>
      <c r="K19006" s="3">
        <v>44961.208333333336</v>
      </c>
      <c r="L19006" s="3">
        <v>44961.229166666664</v>
      </c>
      <c r="M19006" t="s">
        <v>51634</v>
      </c>
      <c r="N19006" s="5" t="s">
        <v>18</v>
      </c>
      <c r="P19006" t="s">
        <v>16</v>
      </c>
    </row>
    <row r="19007" spans="1:16" x14ac:dyDescent="0.25">
      <c r="A19007" t="s">
        <v>51635</v>
      </c>
      <c r="B19007" t="s">
        <v>51636</v>
      </c>
      <c r="C19007" t="s">
        <v>221</v>
      </c>
      <c r="D19007">
        <v>751002</v>
      </c>
      <c r="G19007">
        <v>500000</v>
      </c>
      <c r="H19007" s="6"/>
      <c r="I19007">
        <v>0</v>
      </c>
      <c r="J19007" s="3">
        <v>44922.511111111111</v>
      </c>
      <c r="K19007" s="3">
        <v>44936.5</v>
      </c>
      <c r="L19007" s="3">
        <v>44936.520833333336</v>
      </c>
      <c r="M19007" t="s">
        <v>51637</v>
      </c>
      <c r="N19007" t="s">
        <v>18</v>
      </c>
      <c r="P19007" t="s">
        <v>16</v>
      </c>
    </row>
    <row r="19008" spans="1:16" x14ac:dyDescent="0.25">
      <c r="A19008" t="s">
        <v>51638</v>
      </c>
      <c r="B19008" t="s">
        <v>51639</v>
      </c>
      <c r="C19008" t="s">
        <v>1225</v>
      </c>
      <c r="D19008">
        <v>395007</v>
      </c>
      <c r="G19008">
        <v>1750000</v>
      </c>
      <c r="I19008">
        <v>0</v>
      </c>
      <c r="J19008" s="3">
        <v>44978.222916666666</v>
      </c>
      <c r="K19008" s="3">
        <v>44988.25</v>
      </c>
      <c r="L19008" s="3">
        <v>44988.270833333336</v>
      </c>
      <c r="M19008" t="s">
        <v>51640</v>
      </c>
      <c r="N19008" s="5" t="s">
        <v>18</v>
      </c>
      <c r="P19008" t="s">
        <v>16</v>
      </c>
    </row>
    <row r="19009" spans="1:16" x14ac:dyDescent="0.25">
      <c r="A19009" t="s">
        <v>51641</v>
      </c>
      <c r="B19009" t="s">
        <v>51642</v>
      </c>
      <c r="C19009" t="s">
        <v>23</v>
      </c>
      <c r="F19009" t="s">
        <v>51</v>
      </c>
      <c r="G19009">
        <v>2411719</v>
      </c>
      <c r="I19009">
        <v>0</v>
      </c>
      <c r="J19009" s="3">
        <v>44876.055555555555</v>
      </c>
      <c r="K19009" s="3">
        <v>44897.083333333336</v>
      </c>
      <c r="L19009" s="3">
        <v>44897.104166666664</v>
      </c>
      <c r="M19009" t="s">
        <v>51643</v>
      </c>
      <c r="N19009" s="5" t="s">
        <v>18</v>
      </c>
      <c r="P19009" t="s">
        <v>16</v>
      </c>
    </row>
    <row r="19010" spans="1:16" x14ac:dyDescent="0.25">
      <c r="A19010" t="s">
        <v>51641</v>
      </c>
      <c r="B19010" t="s">
        <v>51644</v>
      </c>
      <c r="C19010" t="s">
        <v>23</v>
      </c>
      <c r="F19010" t="s">
        <v>51</v>
      </c>
      <c r="G19010">
        <v>2411719</v>
      </c>
      <c r="I19010">
        <v>0</v>
      </c>
      <c r="J19010" s="3">
        <v>44876.12777777778</v>
      </c>
      <c r="K19010" s="3">
        <v>44897.166666666664</v>
      </c>
      <c r="L19010" s="3">
        <v>44897.1875</v>
      </c>
      <c r="M19010" t="s">
        <v>51645</v>
      </c>
      <c r="N19010" s="5" t="s">
        <v>18</v>
      </c>
      <c r="P19010" t="s">
        <v>16</v>
      </c>
    </row>
    <row r="19011" spans="1:16" x14ac:dyDescent="0.25">
      <c r="A19011" t="s">
        <v>51646</v>
      </c>
      <c r="B19011" t="s">
        <v>51647</v>
      </c>
      <c r="C19011" t="s">
        <v>313</v>
      </c>
      <c r="D19011">
        <v>410102</v>
      </c>
      <c r="G19011">
        <v>0</v>
      </c>
      <c r="H19011" s="6"/>
      <c r="I19011">
        <v>0</v>
      </c>
      <c r="J19011" s="3">
        <v>45029.42291666667</v>
      </c>
      <c r="K19011" s="3">
        <v>45040.208333333336</v>
      </c>
      <c r="L19011" s="3">
        <v>45040.229166666664</v>
      </c>
      <c r="M19011" t="s">
        <v>51648</v>
      </c>
      <c r="N19011" s="5" t="s">
        <v>18</v>
      </c>
      <c r="P19011" t="s">
        <v>16</v>
      </c>
    </row>
    <row r="19012" spans="1:16" x14ac:dyDescent="0.25">
      <c r="A19012" t="s">
        <v>51649</v>
      </c>
      <c r="B19012" t="s">
        <v>51650</v>
      </c>
      <c r="C19012" t="s">
        <v>659</v>
      </c>
      <c r="F19012" t="s">
        <v>189</v>
      </c>
      <c r="G19012">
        <v>0</v>
      </c>
      <c r="H19012" s="6"/>
      <c r="I19012">
        <v>12710</v>
      </c>
      <c r="J19012" s="3">
        <v>45021.457638888889</v>
      </c>
      <c r="K19012" s="3">
        <v>45029.166666666664</v>
      </c>
      <c r="L19012" s="3">
        <v>45029.1875</v>
      </c>
      <c r="M19012" t="s">
        <v>51651</v>
      </c>
      <c r="N19012" s="5" t="s">
        <v>18</v>
      </c>
      <c r="P19012" t="s">
        <v>16</v>
      </c>
    </row>
    <row r="19013" spans="1:16" x14ac:dyDescent="0.25">
      <c r="A19013" t="s">
        <v>51652</v>
      </c>
      <c r="B19013" t="s">
        <v>51653</v>
      </c>
      <c r="C19013" t="s">
        <v>438</v>
      </c>
      <c r="D19013">
        <v>176061</v>
      </c>
      <c r="G19013">
        <v>0</v>
      </c>
      <c r="I19013">
        <v>0</v>
      </c>
      <c r="J19013" s="3">
        <v>44963.308333333334</v>
      </c>
      <c r="K19013" s="3">
        <v>44973.333333333336</v>
      </c>
      <c r="L19013" s="3">
        <v>44973.354166666664</v>
      </c>
      <c r="M19013" t="s">
        <v>51654</v>
      </c>
      <c r="N19013" s="5" t="s">
        <v>18</v>
      </c>
      <c r="P19013" t="s">
        <v>16</v>
      </c>
    </row>
    <row r="19014" spans="1:16" x14ac:dyDescent="0.25">
      <c r="A19014" t="s">
        <v>51655</v>
      </c>
      <c r="B19014" t="s">
        <v>51656</v>
      </c>
      <c r="C19014" t="s">
        <v>842</v>
      </c>
      <c r="F19014" t="s">
        <v>113</v>
      </c>
      <c r="G19014">
        <v>0</v>
      </c>
      <c r="I19014">
        <v>15551</v>
      </c>
      <c r="J19014" s="3">
        <v>44917.414583333331</v>
      </c>
      <c r="K19014" s="3">
        <v>44938.125</v>
      </c>
      <c r="L19014" s="3">
        <v>44938.145833333336</v>
      </c>
      <c r="M19014" t="s">
        <v>51657</v>
      </c>
      <c r="N19014" t="s">
        <v>18</v>
      </c>
      <c r="P19014" t="s">
        <v>16</v>
      </c>
    </row>
    <row r="19015" spans="1:16" x14ac:dyDescent="0.25">
      <c r="A19015" t="s">
        <v>51658</v>
      </c>
      <c r="B19015" t="s">
        <v>51659</v>
      </c>
      <c r="C19015" t="s">
        <v>221</v>
      </c>
      <c r="D19015">
        <v>462038</v>
      </c>
      <c r="G19015">
        <v>0</v>
      </c>
      <c r="I19015">
        <v>0</v>
      </c>
      <c r="J19015" s="3">
        <v>44939.436805555553</v>
      </c>
      <c r="K19015" s="3">
        <v>44949.458333333336</v>
      </c>
      <c r="L19015" s="3">
        <v>44949.479166666664</v>
      </c>
      <c r="M19015" t="s">
        <v>51660</v>
      </c>
      <c r="N19015" s="5" t="s">
        <v>18</v>
      </c>
      <c r="P19015" t="s">
        <v>16</v>
      </c>
    </row>
    <row r="19016" spans="1:16" x14ac:dyDescent="0.25">
      <c r="A19016" t="s">
        <v>51661</v>
      </c>
      <c r="B19016" t="s">
        <v>51662</v>
      </c>
      <c r="C19016" t="s">
        <v>313</v>
      </c>
      <c r="D19016">
        <v>400702</v>
      </c>
      <c r="G19016">
        <v>0</v>
      </c>
      <c r="I19016">
        <v>0</v>
      </c>
      <c r="J19016" s="3">
        <v>44897.058333333334</v>
      </c>
      <c r="K19016" s="3">
        <v>44907.083333333336</v>
      </c>
      <c r="L19016" s="3">
        <v>44907.104166666664</v>
      </c>
      <c r="M19016" t="s">
        <v>51663</v>
      </c>
      <c r="N19016" s="5" t="s">
        <v>18</v>
      </c>
      <c r="P19016" t="s">
        <v>16</v>
      </c>
    </row>
    <row r="19017" spans="1:16" x14ac:dyDescent="0.25">
      <c r="A19017" t="s">
        <v>51664</v>
      </c>
      <c r="B19017" t="s">
        <v>51665</v>
      </c>
      <c r="C19017" t="s">
        <v>662</v>
      </c>
      <c r="D19017">
        <v>385506</v>
      </c>
      <c r="G19017">
        <v>0</v>
      </c>
      <c r="H19017" s="6"/>
      <c r="I19017">
        <v>27000</v>
      </c>
      <c r="J19017" s="3">
        <v>44990.074999999997</v>
      </c>
      <c r="K19017" s="3">
        <v>45000.083333333336</v>
      </c>
      <c r="L19017" s="3">
        <v>45000.104166666664</v>
      </c>
      <c r="M19017" t="s">
        <v>51666</v>
      </c>
      <c r="N19017" s="5" t="s">
        <v>18</v>
      </c>
      <c r="P19017" t="s">
        <v>16</v>
      </c>
    </row>
    <row r="19018" spans="1:16" x14ac:dyDescent="0.25">
      <c r="A19018" t="s">
        <v>51667</v>
      </c>
      <c r="B19018" t="s">
        <v>51668</v>
      </c>
      <c r="C19018" t="s">
        <v>431</v>
      </c>
      <c r="D19018">
        <v>389151</v>
      </c>
      <c r="G19018">
        <v>960000</v>
      </c>
      <c r="I19018">
        <v>29000</v>
      </c>
      <c r="J19018" s="3">
        <v>44936.261805555558</v>
      </c>
      <c r="K19018" s="3">
        <v>44946.291666666664</v>
      </c>
      <c r="L19018" s="3">
        <v>44946.3125</v>
      </c>
      <c r="M19018" t="s">
        <v>51669</v>
      </c>
      <c r="N19018" s="5" t="s">
        <v>18</v>
      </c>
      <c r="P19018" t="s">
        <v>16</v>
      </c>
    </row>
    <row r="19019" spans="1:16" x14ac:dyDescent="0.25">
      <c r="A19019" t="s">
        <v>51670</v>
      </c>
      <c r="B19019" t="s">
        <v>51671</v>
      </c>
      <c r="C19019" t="s">
        <v>23</v>
      </c>
      <c r="F19019" t="s">
        <v>33</v>
      </c>
      <c r="G19019">
        <v>0</v>
      </c>
      <c r="I19019">
        <v>0</v>
      </c>
      <c r="J19019" s="3">
        <v>44999.384722222225</v>
      </c>
      <c r="K19019" s="3">
        <v>45010.375</v>
      </c>
      <c r="L19019" s="3">
        <v>45010.395833333336</v>
      </c>
      <c r="M19019" t="s">
        <v>51672</v>
      </c>
      <c r="N19019" s="5" t="s">
        <v>18</v>
      </c>
      <c r="P19019" t="s">
        <v>16</v>
      </c>
    </row>
    <row r="19020" spans="1:16" x14ac:dyDescent="0.25">
      <c r="A19020" t="s">
        <v>51673</v>
      </c>
      <c r="B19020" t="s">
        <v>51674</v>
      </c>
      <c r="C19020" t="s">
        <v>221</v>
      </c>
      <c r="D19020">
        <v>110012</v>
      </c>
      <c r="G19020">
        <v>500000</v>
      </c>
      <c r="I19020">
        <v>0</v>
      </c>
      <c r="J19020" s="3">
        <v>44880.532638888886</v>
      </c>
      <c r="K19020" s="3">
        <v>44901.041666666664</v>
      </c>
      <c r="L19020" s="3">
        <v>44901.0625</v>
      </c>
      <c r="M19020" t="s">
        <v>51675</v>
      </c>
      <c r="N19020" s="5" t="s">
        <v>18</v>
      </c>
      <c r="P19020" t="s">
        <v>16</v>
      </c>
    </row>
    <row r="19021" spans="1:16" x14ac:dyDescent="0.25">
      <c r="A19021" t="s">
        <v>51676</v>
      </c>
      <c r="B19021" t="s">
        <v>51677</v>
      </c>
      <c r="C19021" t="s">
        <v>282</v>
      </c>
      <c r="D19021">
        <v>110029</v>
      </c>
      <c r="G19021">
        <v>0</v>
      </c>
      <c r="I19021">
        <v>0</v>
      </c>
      <c r="J19021" s="3">
        <v>44896.340277777781</v>
      </c>
      <c r="K19021" s="3">
        <v>44908.333333333336</v>
      </c>
      <c r="L19021" s="3">
        <v>44908.354166666664</v>
      </c>
      <c r="M19021" t="s">
        <v>51678</v>
      </c>
      <c r="N19021" s="5" t="s">
        <v>18</v>
      </c>
      <c r="P19021" t="s">
        <v>16</v>
      </c>
    </row>
    <row r="19022" spans="1:16" x14ac:dyDescent="0.25">
      <c r="A19022" t="s">
        <v>51679</v>
      </c>
      <c r="B19022" t="s">
        <v>51680</v>
      </c>
      <c r="C19022" t="s">
        <v>127</v>
      </c>
      <c r="D19022">
        <v>110007</v>
      </c>
      <c r="G19022">
        <v>0</v>
      </c>
      <c r="H19022" s="6"/>
      <c r="I19022">
        <v>0</v>
      </c>
      <c r="J19022" s="3">
        <v>44959.498611111114</v>
      </c>
      <c r="K19022" s="3">
        <v>44980.458333333336</v>
      </c>
      <c r="L19022" s="3">
        <v>44980.479166666664</v>
      </c>
      <c r="M19022" t="s">
        <v>51681</v>
      </c>
      <c r="N19022" s="5" t="s">
        <v>18</v>
      </c>
      <c r="P19022" t="s">
        <v>16</v>
      </c>
    </row>
    <row r="19023" spans="1:16" x14ac:dyDescent="0.25">
      <c r="A19023" t="s">
        <v>51682</v>
      </c>
      <c r="B19023" t="s">
        <v>51683</v>
      </c>
      <c r="C19023" t="s">
        <v>82</v>
      </c>
      <c r="D19023">
        <v>400085</v>
      </c>
      <c r="G19023">
        <v>0</v>
      </c>
      <c r="I19023">
        <v>0</v>
      </c>
      <c r="J19023" s="3">
        <v>45016.484027777777</v>
      </c>
      <c r="K19023" s="3">
        <v>45036.083333333336</v>
      </c>
      <c r="L19023" s="3">
        <v>45036.104166666664</v>
      </c>
      <c r="M19023" t="s">
        <v>51684</v>
      </c>
      <c r="N19023" s="5" t="s">
        <v>18</v>
      </c>
      <c r="P19023" t="s">
        <v>16</v>
      </c>
    </row>
    <row r="19024" spans="1:16" x14ac:dyDescent="0.25">
      <c r="A19024" t="s">
        <v>51685</v>
      </c>
      <c r="B19024" t="s">
        <v>51686</v>
      </c>
      <c r="C19024" t="s">
        <v>1127</v>
      </c>
      <c r="D19024">
        <v>382355</v>
      </c>
      <c r="G19024">
        <v>0</v>
      </c>
      <c r="H19024" s="6"/>
      <c r="I19024">
        <v>830000</v>
      </c>
      <c r="J19024" s="3">
        <v>44986.063194444447</v>
      </c>
      <c r="K19024" s="3">
        <v>44996.375</v>
      </c>
      <c r="L19024" s="3">
        <v>44996.395833333336</v>
      </c>
      <c r="M19024" t="s">
        <v>51687</v>
      </c>
      <c r="N19024" s="5" t="s">
        <v>18</v>
      </c>
      <c r="P19024" t="s">
        <v>16</v>
      </c>
    </row>
    <row r="19025" spans="1:16" x14ac:dyDescent="0.25">
      <c r="A19025" t="s">
        <v>51688</v>
      </c>
      <c r="B19025" t="s">
        <v>51689</v>
      </c>
      <c r="C19025" t="s">
        <v>25506</v>
      </c>
      <c r="D19025">
        <v>144601</v>
      </c>
      <c r="G19025">
        <v>0</v>
      </c>
      <c r="H19025" s="6"/>
      <c r="I19025">
        <v>0</v>
      </c>
      <c r="J19025" s="3">
        <v>44991.247916666667</v>
      </c>
      <c r="K19025" s="3">
        <v>45012.208333333336</v>
      </c>
      <c r="L19025" s="3">
        <v>45012.229166666664</v>
      </c>
      <c r="M19025" t="s">
        <v>51690</v>
      </c>
      <c r="N19025" s="5" t="s">
        <v>18</v>
      </c>
      <c r="P19025" t="s">
        <v>16</v>
      </c>
    </row>
    <row r="19026" spans="1:16" x14ac:dyDescent="0.25">
      <c r="A19026" t="s">
        <v>51691</v>
      </c>
      <c r="B19026" t="s">
        <v>51692</v>
      </c>
      <c r="C19026" t="s">
        <v>221</v>
      </c>
      <c r="D19026">
        <v>560030</v>
      </c>
      <c r="G19026">
        <v>0</v>
      </c>
      <c r="I19026">
        <v>75000</v>
      </c>
      <c r="J19026" s="3">
        <v>44950.136111111111</v>
      </c>
      <c r="K19026" s="3">
        <v>44967.458333333336</v>
      </c>
      <c r="L19026" s="3">
        <v>44967.479166666664</v>
      </c>
      <c r="M19026" t="s">
        <v>51693</v>
      </c>
      <c r="N19026" s="5" t="s">
        <v>18</v>
      </c>
      <c r="P19026" t="s">
        <v>16</v>
      </c>
    </row>
    <row r="19027" spans="1:16" x14ac:dyDescent="0.25">
      <c r="A19027" t="s">
        <v>51694</v>
      </c>
      <c r="B19027" t="s">
        <v>51695</v>
      </c>
      <c r="C19027" t="s">
        <v>221</v>
      </c>
      <c r="D19027">
        <v>560030</v>
      </c>
      <c r="G19027">
        <v>0</v>
      </c>
      <c r="I19027">
        <v>75000</v>
      </c>
      <c r="J19027" s="3">
        <v>45005.163888888892</v>
      </c>
      <c r="K19027" s="3">
        <v>45020.041666666664</v>
      </c>
      <c r="L19027" s="3">
        <v>45020.0625</v>
      </c>
      <c r="M19027" t="s">
        <v>51696</v>
      </c>
      <c r="N19027" s="5" t="s">
        <v>18</v>
      </c>
      <c r="P19027" t="s">
        <v>16</v>
      </c>
    </row>
    <row r="19028" spans="1:16" x14ac:dyDescent="0.25">
      <c r="A19028" t="s">
        <v>51697</v>
      </c>
      <c r="B19028" t="s">
        <v>51698</v>
      </c>
      <c r="C19028" t="s">
        <v>379</v>
      </c>
      <c r="D19028">
        <v>560010</v>
      </c>
      <c r="G19028">
        <v>0</v>
      </c>
      <c r="I19028">
        <v>16000</v>
      </c>
      <c r="J19028" s="3">
        <v>44979.465277777781</v>
      </c>
      <c r="K19028" s="3">
        <v>45000.5</v>
      </c>
      <c r="L19028" s="3">
        <v>45000.520833333336</v>
      </c>
      <c r="M19028" t="s">
        <v>51699</v>
      </c>
      <c r="N19028" s="5" t="s">
        <v>18</v>
      </c>
      <c r="P19028" t="s">
        <v>16</v>
      </c>
    </row>
    <row r="19029" spans="1:16" x14ac:dyDescent="0.25">
      <c r="A19029" t="s">
        <v>51700</v>
      </c>
      <c r="B19029" t="s">
        <v>51701</v>
      </c>
      <c r="C19029" t="s">
        <v>337</v>
      </c>
      <c r="D19029">
        <v>735202</v>
      </c>
      <c r="G19029">
        <v>4300000</v>
      </c>
      <c r="H19029" s="6"/>
      <c r="I19029">
        <v>0</v>
      </c>
      <c r="J19029" s="3">
        <v>45050.123611111114</v>
      </c>
      <c r="K19029" s="3">
        <v>45061.125</v>
      </c>
      <c r="L19029" s="3">
        <v>45061.145833333336</v>
      </c>
      <c r="M19029" t="s">
        <v>51702</v>
      </c>
      <c r="N19029" s="5" t="s">
        <v>18</v>
      </c>
      <c r="P19029" t="s">
        <v>16</v>
      </c>
    </row>
    <row r="19030" spans="1:16" x14ac:dyDescent="0.25">
      <c r="A19030" t="s">
        <v>51703</v>
      </c>
      <c r="B19030" t="s">
        <v>51704</v>
      </c>
      <c r="C19030" t="s">
        <v>706</v>
      </c>
      <c r="D19030">
        <v>394640</v>
      </c>
      <c r="G19030">
        <v>0</v>
      </c>
      <c r="H19030" s="6"/>
      <c r="I19030">
        <v>0</v>
      </c>
      <c r="J19030" s="3">
        <v>44931.086805555555</v>
      </c>
      <c r="K19030" s="3">
        <v>44951.166666666664</v>
      </c>
      <c r="L19030" s="3">
        <v>44951.1875</v>
      </c>
      <c r="M19030" t="s">
        <v>51705</v>
      </c>
      <c r="N19030" s="5" t="s">
        <v>18</v>
      </c>
      <c r="P19030" t="s">
        <v>16</v>
      </c>
    </row>
    <row r="19031" spans="1:16" x14ac:dyDescent="0.25">
      <c r="A19031" t="s">
        <v>51706</v>
      </c>
      <c r="B19031" t="s">
        <v>51707</v>
      </c>
      <c r="C19031" t="s">
        <v>731</v>
      </c>
      <c r="D19031">
        <v>411018</v>
      </c>
      <c r="G19031">
        <v>0</v>
      </c>
      <c r="I19031">
        <v>0</v>
      </c>
      <c r="J19031" s="3">
        <v>45049.272916666669</v>
      </c>
      <c r="K19031" s="3">
        <v>45065.333333333336</v>
      </c>
      <c r="L19031" s="3">
        <v>45065.354166666664</v>
      </c>
      <c r="M19031" t="s">
        <v>51708</v>
      </c>
      <c r="N19031" s="5" t="s">
        <v>18</v>
      </c>
      <c r="P19031" t="s">
        <v>16</v>
      </c>
    </row>
    <row r="19032" spans="1:16" x14ac:dyDescent="0.25">
      <c r="A19032" t="s">
        <v>51709</v>
      </c>
      <c r="B19032" t="s">
        <v>51710</v>
      </c>
      <c r="C19032" t="s">
        <v>505</v>
      </c>
      <c r="D19032">
        <v>208016</v>
      </c>
      <c r="J19032" s="3">
        <v>44881.191666666666</v>
      </c>
      <c r="K19032" s="3">
        <v>44902.208333333336</v>
      </c>
      <c r="L19032" s="3">
        <v>44902.229166666664</v>
      </c>
      <c r="M19032" t="s">
        <v>51711</v>
      </c>
      <c r="N19032" s="5" t="s">
        <v>18</v>
      </c>
      <c r="P19032" t="s">
        <v>16</v>
      </c>
    </row>
    <row r="19033" spans="1:16" x14ac:dyDescent="0.25">
      <c r="A19033" t="s">
        <v>51712</v>
      </c>
      <c r="B19033" t="s">
        <v>51713</v>
      </c>
      <c r="C19033" t="s">
        <v>82</v>
      </c>
      <c r="D19033">
        <v>560065</v>
      </c>
      <c r="G19033">
        <v>0</v>
      </c>
      <c r="I19033">
        <v>0</v>
      </c>
      <c r="J19033" s="3">
        <v>45022.445138888892</v>
      </c>
      <c r="K19033" s="3">
        <v>45033.208333333336</v>
      </c>
      <c r="L19033" s="3">
        <v>45033.229166666664</v>
      </c>
      <c r="M19033" t="s">
        <v>51714</v>
      </c>
      <c r="N19033" s="5" t="s">
        <v>18</v>
      </c>
      <c r="P19033" t="s">
        <v>16</v>
      </c>
    </row>
    <row r="19034" spans="1:16" x14ac:dyDescent="0.25">
      <c r="A19034" t="s">
        <v>51715</v>
      </c>
      <c r="B19034" t="s">
        <v>51716</v>
      </c>
      <c r="C19034" t="s">
        <v>1084</v>
      </c>
      <c r="D19034">
        <v>781035</v>
      </c>
      <c r="G19034">
        <v>0</v>
      </c>
      <c r="H19034" s="6"/>
      <c r="I19034">
        <v>0</v>
      </c>
      <c r="J19034" s="3">
        <v>44951.240277777775</v>
      </c>
      <c r="K19034" s="3">
        <v>44963.25</v>
      </c>
      <c r="L19034" s="3">
        <v>44963.270833333336</v>
      </c>
      <c r="M19034" t="s">
        <v>51717</v>
      </c>
      <c r="N19034" s="5" t="s">
        <v>18</v>
      </c>
      <c r="P19034" t="s">
        <v>16</v>
      </c>
    </row>
    <row r="19035" spans="1:16" x14ac:dyDescent="0.25">
      <c r="A19035" t="s">
        <v>51718</v>
      </c>
      <c r="B19035" t="s">
        <v>51719</v>
      </c>
      <c r="C19035" t="s">
        <v>879</v>
      </c>
      <c r="D19035">
        <v>560065</v>
      </c>
      <c r="G19035">
        <v>0</v>
      </c>
      <c r="I19035">
        <v>110000</v>
      </c>
      <c r="J19035" s="3">
        <v>44963.20208333333</v>
      </c>
      <c r="K19035" s="3">
        <v>44984.083333333336</v>
      </c>
      <c r="L19035" s="3">
        <v>44984.104166666664</v>
      </c>
      <c r="M19035" t="s">
        <v>51720</v>
      </c>
      <c r="N19035" s="5" t="s">
        <v>18</v>
      </c>
      <c r="P19035" t="s">
        <v>16</v>
      </c>
    </row>
    <row r="19036" spans="1:16" x14ac:dyDescent="0.25">
      <c r="A19036" t="s">
        <v>51721</v>
      </c>
      <c r="B19036" t="s">
        <v>51722</v>
      </c>
      <c r="C19036" t="s">
        <v>286</v>
      </c>
      <c r="D19036">
        <v>110078</v>
      </c>
      <c r="G19036">
        <v>0</v>
      </c>
      <c r="I19036">
        <v>37656</v>
      </c>
      <c r="J19036" s="3">
        <v>45013.103472222225</v>
      </c>
      <c r="K19036" s="3">
        <v>45023.25</v>
      </c>
      <c r="L19036" s="3">
        <v>45023.270833333336</v>
      </c>
      <c r="M19036" t="s">
        <v>51723</v>
      </c>
      <c r="N19036" s="5" t="s">
        <v>18</v>
      </c>
      <c r="P19036" t="s">
        <v>16</v>
      </c>
    </row>
    <row r="19037" spans="1:16" x14ac:dyDescent="0.25">
      <c r="A19037" t="s">
        <v>51724</v>
      </c>
      <c r="B19037" t="s">
        <v>51725</v>
      </c>
      <c r="C19037" t="s">
        <v>133</v>
      </c>
      <c r="F19037" t="s">
        <v>51</v>
      </c>
      <c r="G19037">
        <v>0</v>
      </c>
      <c r="I19037">
        <v>0</v>
      </c>
      <c r="J19037" s="3">
        <v>45041.463194444441</v>
      </c>
      <c r="K19037" s="3">
        <v>45075.416666666664</v>
      </c>
      <c r="L19037" s="3">
        <v>45075.4375</v>
      </c>
      <c r="M19037" t="s">
        <v>51726</v>
      </c>
      <c r="N19037" s="5" t="s">
        <v>18</v>
      </c>
      <c r="P19037" t="s">
        <v>16</v>
      </c>
    </row>
    <row r="19038" spans="1:16" x14ac:dyDescent="0.25">
      <c r="A19038" t="s">
        <v>51727</v>
      </c>
      <c r="B19038" t="s">
        <v>51728</v>
      </c>
      <c r="C19038" t="s">
        <v>1208</v>
      </c>
      <c r="D19038">
        <v>249199</v>
      </c>
      <c r="G19038">
        <v>3500000</v>
      </c>
      <c r="I19038">
        <v>70000</v>
      </c>
      <c r="J19038" s="3">
        <v>44910.465277777781</v>
      </c>
      <c r="K19038" s="3">
        <v>44931.083333333336</v>
      </c>
      <c r="L19038" s="3">
        <v>44931.104166666664</v>
      </c>
      <c r="M19038" t="s">
        <v>51729</v>
      </c>
      <c r="N19038" s="5" t="s">
        <v>18</v>
      </c>
      <c r="P19038" t="s">
        <v>16</v>
      </c>
    </row>
    <row r="19039" spans="1:16" x14ac:dyDescent="0.25">
      <c r="A19039" t="s">
        <v>51730</v>
      </c>
      <c r="B19039" t="s">
        <v>51731</v>
      </c>
      <c r="C19039" t="s">
        <v>1208</v>
      </c>
      <c r="D19039">
        <v>249199</v>
      </c>
      <c r="G19039">
        <v>3500000</v>
      </c>
      <c r="I19039">
        <v>70000</v>
      </c>
      <c r="J19039" s="3">
        <v>44935.06527777778</v>
      </c>
      <c r="K19039" s="3">
        <v>44950.083333333336</v>
      </c>
      <c r="L19039" s="3">
        <v>44950.104166666664</v>
      </c>
      <c r="M19039" t="s">
        <v>51732</v>
      </c>
      <c r="N19039" s="5" t="s">
        <v>18</v>
      </c>
      <c r="P19039" t="s">
        <v>16</v>
      </c>
    </row>
    <row r="19040" spans="1:16" x14ac:dyDescent="0.25">
      <c r="A19040" t="s">
        <v>51733</v>
      </c>
      <c r="B19040" t="s">
        <v>51734</v>
      </c>
      <c r="C19040" t="s">
        <v>105</v>
      </c>
      <c r="F19040" t="s">
        <v>25</v>
      </c>
      <c r="G19040">
        <v>800000</v>
      </c>
      <c r="H19040" s="6"/>
      <c r="I19040">
        <v>24000</v>
      </c>
      <c r="J19040" s="3">
        <v>44905.327777777777</v>
      </c>
      <c r="K19040" s="3">
        <v>44928.166666666664</v>
      </c>
      <c r="L19040" s="3">
        <v>44928.1875</v>
      </c>
      <c r="M19040" t="s">
        <v>51735</v>
      </c>
      <c r="N19040" s="5" t="s">
        <v>18</v>
      </c>
      <c r="P19040" t="s">
        <v>16</v>
      </c>
    </row>
    <row r="19041" spans="1:16" x14ac:dyDescent="0.25">
      <c r="A19041" t="s">
        <v>51736</v>
      </c>
      <c r="B19041" t="s">
        <v>51737</v>
      </c>
      <c r="C19041" t="s">
        <v>31095</v>
      </c>
      <c r="D19041">
        <v>263153</v>
      </c>
      <c r="G19041">
        <v>12000000</v>
      </c>
      <c r="I19041">
        <v>0</v>
      </c>
      <c r="J19041" s="3">
        <v>44918.191666666666</v>
      </c>
      <c r="K19041" s="3">
        <v>44938.083333333336</v>
      </c>
      <c r="L19041" s="3">
        <v>44938.104166666664</v>
      </c>
      <c r="M19041" t="s">
        <v>51738</v>
      </c>
      <c r="N19041" t="s">
        <v>18</v>
      </c>
      <c r="P19041" t="s">
        <v>16</v>
      </c>
    </row>
    <row r="19042" spans="1:16" x14ac:dyDescent="0.25">
      <c r="A19042" t="s">
        <v>51739</v>
      </c>
      <c r="B19042" t="s">
        <v>51740</v>
      </c>
      <c r="C19042" t="s">
        <v>817</v>
      </c>
      <c r="D19042">
        <v>577430</v>
      </c>
      <c r="G19042">
        <v>0</v>
      </c>
      <c r="I19042">
        <v>0</v>
      </c>
      <c r="J19042" s="3">
        <v>44991.423611111109</v>
      </c>
      <c r="K19042" s="3">
        <v>45002.375</v>
      </c>
      <c r="L19042" s="3">
        <v>45002.395833333336</v>
      </c>
      <c r="M19042" t="s">
        <v>51741</v>
      </c>
      <c r="N19042" s="5" t="s">
        <v>18</v>
      </c>
      <c r="P19042" t="s">
        <v>16</v>
      </c>
    </row>
    <row r="19043" spans="1:16" x14ac:dyDescent="0.25">
      <c r="A19043" t="s">
        <v>51742</v>
      </c>
      <c r="B19043" t="s">
        <v>51743</v>
      </c>
      <c r="C19043" t="s">
        <v>851</v>
      </c>
      <c r="D19043">
        <v>400065</v>
      </c>
      <c r="G19043">
        <v>0</v>
      </c>
      <c r="I19043">
        <v>80000</v>
      </c>
      <c r="J19043" s="3">
        <v>44896.130555555559</v>
      </c>
      <c r="K19043" s="3">
        <v>44917.083333333336</v>
      </c>
      <c r="L19043" s="3">
        <v>44917.104166666664</v>
      </c>
      <c r="M19043" t="s">
        <v>51744</v>
      </c>
      <c r="N19043" s="5" t="s">
        <v>18</v>
      </c>
      <c r="P19043" t="s">
        <v>16</v>
      </c>
    </row>
    <row r="19044" spans="1:16" x14ac:dyDescent="0.25">
      <c r="A19044" t="s">
        <v>51745</v>
      </c>
      <c r="B19044" t="s">
        <v>51746</v>
      </c>
      <c r="C19044" t="s">
        <v>24929</v>
      </c>
      <c r="F19044" t="s">
        <v>51</v>
      </c>
      <c r="G19044">
        <v>0</v>
      </c>
      <c r="I19044">
        <v>0</v>
      </c>
      <c r="J19044" s="3">
        <v>44894.487500000003</v>
      </c>
      <c r="K19044" s="3">
        <v>44907.458333333336</v>
      </c>
      <c r="L19044" s="3">
        <v>44907.479166666664</v>
      </c>
      <c r="M19044" t="s">
        <v>51747</v>
      </c>
      <c r="N19044" s="5" t="s">
        <v>18</v>
      </c>
      <c r="P19044" t="s">
        <v>16</v>
      </c>
    </row>
    <row r="19045" spans="1:16" x14ac:dyDescent="0.25">
      <c r="A19045" t="s">
        <v>51748</v>
      </c>
      <c r="B19045" t="s">
        <v>51749</v>
      </c>
      <c r="C19045" t="s">
        <v>221</v>
      </c>
      <c r="D19045">
        <v>462038</v>
      </c>
      <c r="G19045">
        <v>0</v>
      </c>
      <c r="H19045" s="6"/>
      <c r="I19045">
        <v>0</v>
      </c>
      <c r="J19045" s="3">
        <v>44949.188194444447</v>
      </c>
      <c r="K19045" s="3">
        <v>44959.208333333336</v>
      </c>
      <c r="L19045" s="3">
        <v>44959.229166666664</v>
      </c>
      <c r="M19045" t="s">
        <v>51750</v>
      </c>
      <c r="N19045" s="5" t="s">
        <v>18</v>
      </c>
      <c r="P19045" t="s">
        <v>16</v>
      </c>
    </row>
    <row r="19046" spans="1:16" x14ac:dyDescent="0.25">
      <c r="A19046" t="s">
        <v>51751</v>
      </c>
      <c r="B19046" t="s">
        <v>51752</v>
      </c>
      <c r="C19046" t="s">
        <v>928</v>
      </c>
      <c r="D19046">
        <v>829206</v>
      </c>
      <c r="G19046">
        <v>0</v>
      </c>
      <c r="I19046">
        <v>0</v>
      </c>
      <c r="J19046" s="3">
        <v>44982.229861111111</v>
      </c>
      <c r="K19046" s="3">
        <v>44992.25</v>
      </c>
      <c r="L19046" s="3">
        <v>44992.270833333336</v>
      </c>
      <c r="M19046" t="s">
        <v>51753</v>
      </c>
      <c r="N19046" s="5" t="s">
        <v>18</v>
      </c>
      <c r="P19046" t="s">
        <v>16</v>
      </c>
    </row>
    <row r="19047" spans="1:16" x14ac:dyDescent="0.25">
      <c r="A19047" t="s">
        <v>51754</v>
      </c>
      <c r="B19047" t="s">
        <v>51755</v>
      </c>
      <c r="C19047" t="s">
        <v>23</v>
      </c>
      <c r="F19047" t="s">
        <v>189</v>
      </c>
      <c r="G19047">
        <v>0</v>
      </c>
      <c r="H19047" s="6"/>
      <c r="I19047">
        <v>0</v>
      </c>
      <c r="J19047" s="3">
        <v>44996.508333333331</v>
      </c>
      <c r="K19047" s="3">
        <v>45006.5</v>
      </c>
      <c r="L19047" s="3">
        <v>45006.520833333336</v>
      </c>
      <c r="M19047" t="s">
        <v>51756</v>
      </c>
      <c r="N19047" s="5" t="s">
        <v>18</v>
      </c>
      <c r="P19047" t="s">
        <v>16</v>
      </c>
    </row>
    <row r="19048" spans="1:16" x14ac:dyDescent="0.25">
      <c r="A19048" t="s">
        <v>51757</v>
      </c>
      <c r="B19048" t="s">
        <v>51758</v>
      </c>
      <c r="C19048" t="s">
        <v>23</v>
      </c>
      <c r="F19048" t="s">
        <v>185</v>
      </c>
      <c r="G19048">
        <v>0</v>
      </c>
      <c r="H19048" s="6"/>
      <c r="I19048">
        <v>0</v>
      </c>
      <c r="J19048" s="3">
        <v>44988.422222222223</v>
      </c>
      <c r="K19048" s="3">
        <v>44999.375</v>
      </c>
      <c r="L19048" s="3">
        <v>44999.395833333336</v>
      </c>
      <c r="M19048" t="s">
        <v>51759</v>
      </c>
      <c r="N19048" s="5" t="s">
        <v>18</v>
      </c>
      <c r="P19048" t="s">
        <v>16</v>
      </c>
    </row>
    <row r="19049" spans="1:16" x14ac:dyDescent="0.25">
      <c r="A19049" t="s">
        <v>51760</v>
      </c>
      <c r="B19049" t="s">
        <v>51761</v>
      </c>
      <c r="C19049" t="s">
        <v>554</v>
      </c>
      <c r="D19049">
        <v>400008</v>
      </c>
      <c r="G19049">
        <v>0</v>
      </c>
      <c r="H19049" s="6"/>
      <c r="I19049">
        <v>0</v>
      </c>
      <c r="J19049" s="3">
        <v>44951.524305555555</v>
      </c>
      <c r="K19049" s="3">
        <v>44961.041666666664</v>
      </c>
      <c r="L19049" s="3">
        <v>44961.0625</v>
      </c>
      <c r="M19049" t="s">
        <v>51762</v>
      </c>
      <c r="N19049" s="5" t="s">
        <v>18</v>
      </c>
      <c r="P19049" t="s">
        <v>16</v>
      </c>
    </row>
    <row r="19050" spans="1:16" x14ac:dyDescent="0.25">
      <c r="A19050" t="s">
        <v>51763</v>
      </c>
      <c r="B19050" t="s">
        <v>51764</v>
      </c>
      <c r="C19050" t="s">
        <v>586</v>
      </c>
      <c r="D19050">
        <v>816107</v>
      </c>
      <c r="G19050">
        <v>0</v>
      </c>
      <c r="I19050">
        <v>0</v>
      </c>
      <c r="J19050" s="3">
        <v>44974.455555555556</v>
      </c>
      <c r="K19050" s="3">
        <v>44984.458333333336</v>
      </c>
      <c r="L19050" s="3">
        <v>44984.479166666664</v>
      </c>
      <c r="M19050" t="s">
        <v>51765</v>
      </c>
      <c r="N19050" s="5" t="s">
        <v>18</v>
      </c>
      <c r="P19050" t="s">
        <v>16</v>
      </c>
    </row>
    <row r="19051" spans="1:16" x14ac:dyDescent="0.25">
      <c r="A19051" t="s">
        <v>51766</v>
      </c>
      <c r="B19051" t="s">
        <v>51767</v>
      </c>
      <c r="C19051" t="s">
        <v>586</v>
      </c>
      <c r="D19051">
        <v>835210</v>
      </c>
      <c r="G19051">
        <v>0</v>
      </c>
      <c r="I19051">
        <v>0</v>
      </c>
      <c r="J19051" s="3">
        <v>44939.22152777778</v>
      </c>
      <c r="K19051" s="3">
        <v>44949.333333333336</v>
      </c>
      <c r="L19051" s="3">
        <v>44949.354166666664</v>
      </c>
      <c r="M19051" t="s">
        <v>51768</v>
      </c>
      <c r="N19051" s="5" t="s">
        <v>18</v>
      </c>
      <c r="P19051" t="s">
        <v>16</v>
      </c>
    </row>
    <row r="19052" spans="1:16" x14ac:dyDescent="0.25">
      <c r="A19052" t="s">
        <v>51769</v>
      </c>
      <c r="B19052" t="s">
        <v>51770</v>
      </c>
      <c r="C19052" t="s">
        <v>23</v>
      </c>
      <c r="F19052" t="s">
        <v>164</v>
      </c>
      <c r="G19052">
        <v>0</v>
      </c>
      <c r="H19052" s="6"/>
      <c r="I19052">
        <v>0</v>
      </c>
      <c r="J19052" s="3">
        <v>44959.438888888886</v>
      </c>
      <c r="K19052" s="3">
        <v>44968.125</v>
      </c>
      <c r="L19052" s="3">
        <v>44968.145833333336</v>
      </c>
      <c r="M19052" t="s">
        <v>51771</v>
      </c>
      <c r="N19052" s="5" t="s">
        <v>18</v>
      </c>
      <c r="P19052" t="s">
        <v>16</v>
      </c>
    </row>
    <row r="19053" spans="1:16" x14ac:dyDescent="0.25">
      <c r="A19053" t="s">
        <v>51769</v>
      </c>
      <c r="B19053" t="s">
        <v>51772</v>
      </c>
      <c r="C19053" t="s">
        <v>23</v>
      </c>
      <c r="F19053" t="s">
        <v>164</v>
      </c>
      <c r="G19053">
        <v>0</v>
      </c>
      <c r="H19053" s="6"/>
      <c r="I19053">
        <v>0</v>
      </c>
      <c r="J19053" s="3">
        <v>44949.409722222219</v>
      </c>
      <c r="K19053" s="3">
        <v>44957.125</v>
      </c>
      <c r="L19053" s="3">
        <v>44957.145833333336</v>
      </c>
      <c r="M19053" t="s">
        <v>51773</v>
      </c>
      <c r="N19053" s="5" t="s">
        <v>18</v>
      </c>
      <c r="P19053" t="s">
        <v>16</v>
      </c>
    </row>
    <row r="19054" spans="1:16" x14ac:dyDescent="0.25">
      <c r="A19054" t="s">
        <v>51774</v>
      </c>
      <c r="B19054" t="s">
        <v>51775</v>
      </c>
      <c r="C19054" t="s">
        <v>383</v>
      </c>
      <c r="D19054">
        <v>282004</v>
      </c>
      <c r="G19054">
        <v>0</v>
      </c>
      <c r="H19054" s="6"/>
      <c r="I19054">
        <v>0</v>
      </c>
      <c r="J19054" s="3">
        <v>44960.36041666667</v>
      </c>
      <c r="K19054" s="3">
        <v>44970.375</v>
      </c>
      <c r="L19054" s="3">
        <v>44970.395833333336</v>
      </c>
      <c r="M19054" t="s">
        <v>51776</v>
      </c>
      <c r="N19054" s="5" t="s">
        <v>18</v>
      </c>
      <c r="P19054" t="s">
        <v>16</v>
      </c>
    </row>
    <row r="19055" spans="1:16" x14ac:dyDescent="0.25">
      <c r="A19055" t="s">
        <v>51777</v>
      </c>
      <c r="B19055" t="s">
        <v>51778</v>
      </c>
      <c r="C19055" t="s">
        <v>720</v>
      </c>
      <c r="D19055">
        <v>815351</v>
      </c>
      <c r="G19055">
        <v>0</v>
      </c>
      <c r="H19055" s="6"/>
      <c r="I19055">
        <v>0</v>
      </c>
      <c r="J19055" s="3">
        <v>44912.046527777777</v>
      </c>
      <c r="K19055" s="3">
        <v>44922.083333333336</v>
      </c>
      <c r="L19055" s="3">
        <v>44922.104166666664</v>
      </c>
      <c r="M19055" t="s">
        <v>51779</v>
      </c>
      <c r="N19055" s="5" t="s">
        <v>18</v>
      </c>
      <c r="P19055" t="s">
        <v>16</v>
      </c>
    </row>
    <row r="19056" spans="1:16" x14ac:dyDescent="0.25">
      <c r="A19056" t="s">
        <v>51780</v>
      </c>
      <c r="B19056" t="s">
        <v>51781</v>
      </c>
      <c r="C19056" t="s">
        <v>202</v>
      </c>
      <c r="D19056">
        <v>761101</v>
      </c>
      <c r="G19056">
        <v>0</v>
      </c>
      <c r="I19056">
        <v>0</v>
      </c>
      <c r="J19056" s="3">
        <v>44944.419444444444</v>
      </c>
      <c r="K19056" s="3">
        <v>44954.291666666664</v>
      </c>
      <c r="L19056" s="3">
        <v>44954.3125</v>
      </c>
      <c r="M19056" t="s">
        <v>51782</v>
      </c>
      <c r="N19056" t="s">
        <v>18</v>
      </c>
      <c r="P19056" t="s">
        <v>16</v>
      </c>
    </row>
    <row r="19057" spans="1:16" x14ac:dyDescent="0.25">
      <c r="A19057" t="s">
        <v>51783</v>
      </c>
      <c r="B19057" t="s">
        <v>51784</v>
      </c>
      <c r="C19057" t="s">
        <v>202</v>
      </c>
      <c r="D19057">
        <v>761101</v>
      </c>
      <c r="G19057">
        <v>0</v>
      </c>
      <c r="H19057" s="6"/>
      <c r="I19057">
        <v>0</v>
      </c>
      <c r="J19057" s="3">
        <v>44954.261805555558</v>
      </c>
      <c r="K19057" s="3">
        <v>44964.291666666664</v>
      </c>
      <c r="L19057" s="3">
        <v>44964.3125</v>
      </c>
      <c r="M19057" t="s">
        <v>51785</v>
      </c>
      <c r="N19057" s="5" t="s">
        <v>18</v>
      </c>
      <c r="P19057" t="s">
        <v>16</v>
      </c>
    </row>
    <row r="19058" spans="1:16" x14ac:dyDescent="0.25">
      <c r="A19058" t="s">
        <v>51786</v>
      </c>
      <c r="B19058" t="s">
        <v>51787</v>
      </c>
      <c r="C19058" t="s">
        <v>80</v>
      </c>
      <c r="D19058">
        <v>390004</v>
      </c>
      <c r="G19058">
        <v>0</v>
      </c>
      <c r="I19058">
        <v>0</v>
      </c>
      <c r="J19058" s="3">
        <v>44929.246527777781</v>
      </c>
      <c r="K19058" s="3">
        <v>44939.25</v>
      </c>
      <c r="L19058" s="3">
        <v>44939.270833333336</v>
      </c>
      <c r="M19058" t="s">
        <v>51788</v>
      </c>
      <c r="N19058" s="5" t="s">
        <v>18</v>
      </c>
      <c r="P19058" t="s">
        <v>16</v>
      </c>
    </row>
    <row r="19059" spans="1:16" x14ac:dyDescent="0.25">
      <c r="A19059" t="s">
        <v>51789</v>
      </c>
      <c r="B19059" t="s">
        <v>51790</v>
      </c>
      <c r="C19059" t="s">
        <v>82</v>
      </c>
      <c r="D19059">
        <v>124505</v>
      </c>
      <c r="G19059">
        <v>0</v>
      </c>
      <c r="H19059" s="6"/>
      <c r="I19059">
        <v>0</v>
      </c>
      <c r="J19059" s="3">
        <v>45026.454861111109</v>
      </c>
      <c r="K19059" s="3">
        <v>45037.416666666664</v>
      </c>
      <c r="L19059" s="3">
        <v>45037.4375</v>
      </c>
      <c r="M19059" t="s">
        <v>51791</v>
      </c>
      <c r="N19059" s="5" t="s">
        <v>18</v>
      </c>
      <c r="P19059" t="s">
        <v>16</v>
      </c>
    </row>
    <row r="19060" spans="1:16" x14ac:dyDescent="0.25">
      <c r="A19060" t="s">
        <v>51792</v>
      </c>
      <c r="B19060" t="s">
        <v>51793</v>
      </c>
      <c r="C19060" t="s">
        <v>636</v>
      </c>
      <c r="D19060">
        <v>110029</v>
      </c>
      <c r="G19060">
        <v>0</v>
      </c>
      <c r="I19060">
        <v>650000</v>
      </c>
      <c r="J19060" s="3">
        <v>45001.313194444447</v>
      </c>
      <c r="K19060" s="3">
        <v>45012.291666666664</v>
      </c>
      <c r="L19060" s="3">
        <v>45012.3125</v>
      </c>
      <c r="M19060" t="s">
        <v>51794</v>
      </c>
      <c r="N19060" s="5" t="s">
        <v>18</v>
      </c>
      <c r="P19060" t="s">
        <v>16</v>
      </c>
    </row>
    <row r="19061" spans="1:16" x14ac:dyDescent="0.25">
      <c r="A19061" t="s">
        <v>51795</v>
      </c>
      <c r="B19061" t="s">
        <v>51796</v>
      </c>
      <c r="C19061" t="s">
        <v>563</v>
      </c>
      <c r="D19061">
        <v>431001</v>
      </c>
      <c r="G19061">
        <v>0</v>
      </c>
      <c r="H19061" s="6"/>
      <c r="I19061">
        <v>0</v>
      </c>
      <c r="J19061" s="3">
        <v>44972.286111111112</v>
      </c>
      <c r="K19061" s="3">
        <v>44982.291666666664</v>
      </c>
      <c r="L19061" s="3">
        <v>44982.3125</v>
      </c>
      <c r="M19061" t="s">
        <v>51797</v>
      </c>
      <c r="N19061" s="5" t="s">
        <v>18</v>
      </c>
      <c r="P19061" t="s">
        <v>16</v>
      </c>
    </row>
    <row r="19062" spans="1:16" x14ac:dyDescent="0.25">
      <c r="A19062" t="s">
        <v>51798</v>
      </c>
      <c r="B19062" t="s">
        <v>51799</v>
      </c>
      <c r="C19062" t="s">
        <v>43461</v>
      </c>
      <c r="D19062">
        <v>560003</v>
      </c>
      <c r="G19062">
        <v>0</v>
      </c>
      <c r="H19062" s="6"/>
      <c r="I19062">
        <v>0</v>
      </c>
      <c r="J19062" s="3">
        <v>44916.107638888891</v>
      </c>
      <c r="K19062" s="3">
        <v>44928.375</v>
      </c>
      <c r="L19062" s="3">
        <v>44928.395833333336</v>
      </c>
      <c r="M19062" t="s">
        <v>51800</v>
      </c>
      <c r="N19062" s="5" t="s">
        <v>18</v>
      </c>
      <c r="P19062" t="s">
        <v>16</v>
      </c>
    </row>
    <row r="19063" spans="1:16" x14ac:dyDescent="0.25">
      <c r="A19063" t="s">
        <v>51801</v>
      </c>
      <c r="B19063" t="s">
        <v>51802</v>
      </c>
      <c r="C19063" t="s">
        <v>1065</v>
      </c>
      <c r="D19063">
        <v>174001</v>
      </c>
      <c r="G19063">
        <v>500000</v>
      </c>
      <c r="H19063" s="6"/>
      <c r="I19063">
        <v>0</v>
      </c>
      <c r="J19063" s="3">
        <v>44943.442361111112</v>
      </c>
      <c r="K19063" s="3">
        <v>44957.291666666664</v>
      </c>
      <c r="L19063" s="3">
        <v>44957.3125</v>
      </c>
      <c r="M19063" t="s">
        <v>51803</v>
      </c>
      <c r="N19063" t="s">
        <v>18</v>
      </c>
      <c r="P19063" t="s">
        <v>16</v>
      </c>
    </row>
    <row r="19064" spans="1:16" x14ac:dyDescent="0.25">
      <c r="A19064" t="s">
        <v>51804</v>
      </c>
      <c r="B19064" t="s">
        <v>51805</v>
      </c>
      <c r="C19064" t="s">
        <v>174</v>
      </c>
      <c r="D19064">
        <v>605001</v>
      </c>
      <c r="G19064">
        <v>500000</v>
      </c>
      <c r="H19064" s="6"/>
      <c r="I19064">
        <v>0</v>
      </c>
      <c r="J19064" s="3">
        <v>44916.143055555556</v>
      </c>
      <c r="K19064" s="3">
        <v>44926.166666666664</v>
      </c>
      <c r="L19064" s="3">
        <v>44926.1875</v>
      </c>
      <c r="M19064" t="s">
        <v>51806</v>
      </c>
      <c r="N19064" s="5" t="s">
        <v>18</v>
      </c>
      <c r="P19064" t="s">
        <v>16</v>
      </c>
    </row>
    <row r="19065" spans="1:16" x14ac:dyDescent="0.25">
      <c r="A19065" t="s">
        <v>51807</v>
      </c>
      <c r="B19065" t="s">
        <v>51808</v>
      </c>
      <c r="C19065" t="s">
        <v>195</v>
      </c>
      <c r="D19065">
        <v>230001</v>
      </c>
      <c r="G19065">
        <v>4312000</v>
      </c>
      <c r="I19065">
        <v>86240</v>
      </c>
      <c r="J19065" s="3">
        <v>44883.427083333336</v>
      </c>
      <c r="K19065" s="3">
        <v>44894.458333333336</v>
      </c>
      <c r="L19065" s="3">
        <v>44894.479166666664</v>
      </c>
      <c r="M19065" t="s">
        <v>51809</v>
      </c>
      <c r="N19065" s="5" t="s">
        <v>18</v>
      </c>
      <c r="P19065" t="s">
        <v>16</v>
      </c>
    </row>
    <row r="19066" spans="1:16" x14ac:dyDescent="0.25">
      <c r="A19066" t="s">
        <v>51810</v>
      </c>
      <c r="B19066" t="s">
        <v>51811</v>
      </c>
      <c r="C19066" t="s">
        <v>195</v>
      </c>
      <c r="D19066">
        <v>211002</v>
      </c>
      <c r="G19066">
        <v>0</v>
      </c>
      <c r="I19066">
        <v>265920</v>
      </c>
      <c r="J19066" s="3">
        <v>44870.288888888892</v>
      </c>
      <c r="K19066" s="3">
        <v>44880.291666666664</v>
      </c>
      <c r="L19066" s="3">
        <v>44880.3125</v>
      </c>
      <c r="M19066" t="s">
        <v>51812</v>
      </c>
      <c r="N19066" s="5" t="s">
        <v>18</v>
      </c>
      <c r="P19066" t="s">
        <v>16</v>
      </c>
    </row>
    <row r="19067" spans="1:16" x14ac:dyDescent="0.25">
      <c r="A19067" t="s">
        <v>51813</v>
      </c>
      <c r="B19067" t="s">
        <v>51814</v>
      </c>
      <c r="C19067" t="s">
        <v>195</v>
      </c>
      <c r="D19067">
        <v>230001</v>
      </c>
      <c r="G19067">
        <v>4312000</v>
      </c>
      <c r="H19067" s="6"/>
      <c r="I19067">
        <v>86240</v>
      </c>
      <c r="J19067" s="3">
        <v>44947.427777777775</v>
      </c>
      <c r="K19067" s="3">
        <v>44958.416666666664</v>
      </c>
      <c r="L19067" s="3">
        <v>44958.4375</v>
      </c>
      <c r="M19067" t="s">
        <v>51815</v>
      </c>
      <c r="N19067" s="5" t="s">
        <v>18</v>
      </c>
      <c r="P19067" t="s">
        <v>16</v>
      </c>
    </row>
    <row r="19068" spans="1:16" x14ac:dyDescent="0.25">
      <c r="A19068" t="s">
        <v>51816</v>
      </c>
      <c r="B19068" t="s">
        <v>51817</v>
      </c>
      <c r="C19068" t="s">
        <v>195</v>
      </c>
      <c r="D19068">
        <v>230001</v>
      </c>
      <c r="G19068">
        <v>4312000</v>
      </c>
      <c r="I19068">
        <v>86240</v>
      </c>
      <c r="J19068" s="3">
        <v>44918.474305555559</v>
      </c>
      <c r="K19068" s="3">
        <v>44929.375</v>
      </c>
      <c r="L19068" s="3">
        <v>44929.395833333336</v>
      </c>
      <c r="M19068" t="s">
        <v>51818</v>
      </c>
      <c r="N19068" t="s">
        <v>18</v>
      </c>
      <c r="P19068" t="s">
        <v>16</v>
      </c>
    </row>
    <row r="19069" spans="1:16" x14ac:dyDescent="0.25">
      <c r="A19069" t="s">
        <v>51819</v>
      </c>
      <c r="B19069" t="s">
        <v>51820</v>
      </c>
      <c r="C19069" t="s">
        <v>23</v>
      </c>
      <c r="F19069" t="s">
        <v>56</v>
      </c>
      <c r="G19069">
        <v>0</v>
      </c>
      <c r="H19069" s="6"/>
      <c r="I19069">
        <v>10000</v>
      </c>
      <c r="J19069" s="3">
        <v>44966.226388888892</v>
      </c>
      <c r="K19069" s="3">
        <v>44977.25</v>
      </c>
      <c r="L19069" s="3">
        <v>44977.270833333336</v>
      </c>
      <c r="M19069" t="s">
        <v>51821</v>
      </c>
      <c r="N19069" s="5" t="s">
        <v>18</v>
      </c>
      <c r="P19069" t="s">
        <v>16</v>
      </c>
    </row>
    <row r="19070" spans="1:16" x14ac:dyDescent="0.25">
      <c r="A19070" t="s">
        <v>51822</v>
      </c>
      <c r="B19070" t="s">
        <v>51823</v>
      </c>
      <c r="C19070" t="s">
        <v>192</v>
      </c>
      <c r="D19070">
        <v>700091</v>
      </c>
      <c r="G19070">
        <v>0</v>
      </c>
      <c r="H19070" s="6"/>
      <c r="I19070">
        <v>980520</v>
      </c>
      <c r="J19070" s="3">
        <v>45016.318055555559</v>
      </c>
      <c r="K19070" s="3">
        <v>45040.333333333336</v>
      </c>
      <c r="L19070" s="3">
        <v>45040.354166666664</v>
      </c>
      <c r="M19070" t="s">
        <v>51824</v>
      </c>
      <c r="N19070" s="5" t="s">
        <v>18</v>
      </c>
      <c r="P19070" t="s">
        <v>16</v>
      </c>
    </row>
    <row r="19071" spans="1:16" x14ac:dyDescent="0.25">
      <c r="A19071" t="s">
        <v>51822</v>
      </c>
      <c r="B19071" t="s">
        <v>51823</v>
      </c>
      <c r="C19071" t="s">
        <v>192</v>
      </c>
      <c r="D19071">
        <v>700091</v>
      </c>
      <c r="G19071">
        <v>0</v>
      </c>
      <c r="I19071">
        <v>980520</v>
      </c>
      <c r="J19071" s="3">
        <v>45016.318055555559</v>
      </c>
      <c r="K19071" s="3">
        <v>45040.333333333336</v>
      </c>
      <c r="L19071" s="3">
        <v>45040.354166666664</v>
      </c>
      <c r="M19071" t="s">
        <v>51824</v>
      </c>
      <c r="N19071" s="5" t="s">
        <v>18</v>
      </c>
      <c r="P19071" t="s">
        <v>16</v>
      </c>
    </row>
    <row r="19072" spans="1:16" x14ac:dyDescent="0.25">
      <c r="A19072" t="s">
        <v>51825</v>
      </c>
      <c r="B19072" t="s">
        <v>51826</v>
      </c>
      <c r="C19072" t="s">
        <v>469</v>
      </c>
      <c r="D19072">
        <v>700104</v>
      </c>
      <c r="G19072">
        <v>0</v>
      </c>
      <c r="H19072" s="6"/>
      <c r="I19072">
        <v>0</v>
      </c>
      <c r="J19072" s="3">
        <v>45005.120833333334</v>
      </c>
      <c r="K19072" s="3">
        <v>45015.125</v>
      </c>
      <c r="L19072" s="3">
        <v>45015.145833333336</v>
      </c>
      <c r="M19072" t="s">
        <v>51827</v>
      </c>
      <c r="N19072" s="5" t="s">
        <v>18</v>
      </c>
      <c r="P19072" t="s">
        <v>16</v>
      </c>
    </row>
    <row r="19073" spans="1:16" x14ac:dyDescent="0.25">
      <c r="A19073" t="s">
        <v>51825</v>
      </c>
      <c r="B19073" t="s">
        <v>51828</v>
      </c>
      <c r="C19073" t="s">
        <v>469</v>
      </c>
      <c r="D19073">
        <v>700104</v>
      </c>
      <c r="G19073">
        <v>0</v>
      </c>
      <c r="H19073" s="6"/>
      <c r="I19073">
        <v>0</v>
      </c>
      <c r="J19073" s="3">
        <v>45015.085416666669</v>
      </c>
      <c r="K19073" s="3">
        <v>45026.083333333336</v>
      </c>
      <c r="L19073" s="3">
        <v>45026.104166666664</v>
      </c>
      <c r="M19073" t="s">
        <v>51829</v>
      </c>
      <c r="N19073" s="5" t="s">
        <v>18</v>
      </c>
      <c r="P19073" t="s">
        <v>16</v>
      </c>
    </row>
    <row r="19074" spans="1:16" x14ac:dyDescent="0.25">
      <c r="A19074" t="s">
        <v>51830</v>
      </c>
      <c r="B19074" t="s">
        <v>51831</v>
      </c>
      <c r="C19074" t="s">
        <v>115</v>
      </c>
      <c r="D19074">
        <v>226004</v>
      </c>
      <c r="G19074">
        <v>772534</v>
      </c>
      <c r="I19074">
        <v>0</v>
      </c>
      <c r="J19074" s="3">
        <v>44883.199305555558</v>
      </c>
      <c r="K19074" s="3">
        <v>44894.416666666664</v>
      </c>
      <c r="L19074" s="3">
        <v>44894.4375</v>
      </c>
      <c r="M19074" t="s">
        <v>51832</v>
      </c>
      <c r="N19074" s="5" t="s">
        <v>18</v>
      </c>
      <c r="P19074" t="s">
        <v>16</v>
      </c>
    </row>
    <row r="19075" spans="1:16" x14ac:dyDescent="0.25">
      <c r="A19075" t="s">
        <v>51830</v>
      </c>
      <c r="B19075" t="s">
        <v>51833</v>
      </c>
      <c r="C19075" t="s">
        <v>92</v>
      </c>
      <c r="F19075" t="s">
        <v>56</v>
      </c>
      <c r="G19075">
        <v>0</v>
      </c>
      <c r="I19075">
        <v>0</v>
      </c>
      <c r="J19075" s="3">
        <v>44876.379861111112</v>
      </c>
      <c r="K19075" s="3">
        <v>44897.375</v>
      </c>
      <c r="L19075" s="3">
        <v>44897.395833333336</v>
      </c>
      <c r="M19075" t="s">
        <v>51834</v>
      </c>
      <c r="N19075" s="5" t="s">
        <v>18</v>
      </c>
      <c r="P19075" t="s">
        <v>16</v>
      </c>
    </row>
    <row r="19076" spans="1:16" x14ac:dyDescent="0.25">
      <c r="A19076" t="s">
        <v>51830</v>
      </c>
      <c r="B19076" t="s">
        <v>51835</v>
      </c>
      <c r="C19076" t="s">
        <v>92</v>
      </c>
      <c r="F19076" t="s">
        <v>56</v>
      </c>
      <c r="G19076">
        <v>15000</v>
      </c>
      <c r="I19076">
        <v>0</v>
      </c>
      <c r="J19076" s="3">
        <v>44877.396527777775</v>
      </c>
      <c r="K19076" s="3">
        <v>44888.333333333336</v>
      </c>
      <c r="L19076" s="3">
        <v>44888.354166666664</v>
      </c>
      <c r="M19076" t="s">
        <v>51836</v>
      </c>
      <c r="N19076" s="5" t="s">
        <v>18</v>
      </c>
      <c r="P19076" t="s">
        <v>16</v>
      </c>
    </row>
    <row r="19077" spans="1:16" x14ac:dyDescent="0.25">
      <c r="A19077" s="4" t="s">
        <v>51837</v>
      </c>
      <c r="B19077" t="s">
        <v>51838</v>
      </c>
      <c r="C19077" t="s">
        <v>23</v>
      </c>
      <c r="F19077" t="s">
        <v>45</v>
      </c>
      <c r="G19077">
        <v>0</v>
      </c>
      <c r="H19077" s="6"/>
      <c r="I19077">
        <v>0</v>
      </c>
      <c r="J19077" s="3">
        <v>44993.421527777777</v>
      </c>
      <c r="K19077" s="3">
        <v>45003.416666666664</v>
      </c>
      <c r="L19077" s="3">
        <v>45003.4375</v>
      </c>
      <c r="M19077" t="s">
        <v>51839</v>
      </c>
      <c r="N19077" s="5" t="s">
        <v>18</v>
      </c>
      <c r="P19077" t="s">
        <v>16</v>
      </c>
    </row>
    <row r="19078" spans="1:16" x14ac:dyDescent="0.25">
      <c r="A19078" t="s">
        <v>51840</v>
      </c>
      <c r="B19078" t="s">
        <v>51841</v>
      </c>
      <c r="C19078" t="s">
        <v>379</v>
      </c>
      <c r="D19078">
        <v>452011</v>
      </c>
      <c r="G19078">
        <v>1088640</v>
      </c>
      <c r="I19078">
        <v>10886</v>
      </c>
      <c r="J19078" s="3">
        <v>44991.402777777781</v>
      </c>
      <c r="K19078" s="3">
        <v>45012.416666666664</v>
      </c>
      <c r="L19078" s="3">
        <v>45012.4375</v>
      </c>
      <c r="M19078" t="s">
        <v>51842</v>
      </c>
      <c r="N19078" s="5" t="s">
        <v>18</v>
      </c>
      <c r="P19078" t="s">
        <v>16</v>
      </c>
    </row>
    <row r="19079" spans="1:16" x14ac:dyDescent="0.25">
      <c r="A19079" t="s">
        <v>51840</v>
      </c>
      <c r="B19079" t="s">
        <v>51843</v>
      </c>
      <c r="C19079" t="s">
        <v>115</v>
      </c>
      <c r="D19079">
        <v>133001</v>
      </c>
      <c r="G19079">
        <v>425779.20000000001</v>
      </c>
      <c r="H19079" s="6"/>
      <c r="I19079">
        <v>0</v>
      </c>
      <c r="J19079" s="3">
        <v>44974.531944444447</v>
      </c>
      <c r="K19079" s="3">
        <v>44995.041666666664</v>
      </c>
      <c r="L19079" s="3">
        <v>44995.0625</v>
      </c>
      <c r="M19079" t="s">
        <v>51844</v>
      </c>
      <c r="N19079" s="5" t="s">
        <v>18</v>
      </c>
      <c r="P19079" t="s">
        <v>16</v>
      </c>
    </row>
    <row r="19080" spans="1:16" x14ac:dyDescent="0.25">
      <c r="A19080" t="s">
        <v>51840</v>
      </c>
      <c r="B19080" t="s">
        <v>51845</v>
      </c>
      <c r="C19080" t="s">
        <v>23</v>
      </c>
      <c r="F19080" t="s">
        <v>45</v>
      </c>
      <c r="G19080">
        <v>1908778.45</v>
      </c>
      <c r="I19080">
        <v>0</v>
      </c>
      <c r="J19080" s="3">
        <v>44965.041666666664</v>
      </c>
      <c r="K19080" s="3">
        <v>44970.041666666664</v>
      </c>
      <c r="L19080" s="3">
        <v>44970.0625</v>
      </c>
      <c r="M19080" t="s">
        <v>51846</v>
      </c>
      <c r="N19080" s="5" t="s">
        <v>18</v>
      </c>
      <c r="P19080" t="s">
        <v>16</v>
      </c>
    </row>
    <row r="19081" spans="1:16" x14ac:dyDescent="0.25">
      <c r="A19081" t="s">
        <v>51840</v>
      </c>
      <c r="B19081" t="s">
        <v>51847</v>
      </c>
      <c r="C19081" t="s">
        <v>23</v>
      </c>
      <c r="F19081" t="s">
        <v>45</v>
      </c>
      <c r="G19081">
        <v>0</v>
      </c>
      <c r="I19081">
        <v>0</v>
      </c>
      <c r="J19081" s="3">
        <v>45003.407638888886</v>
      </c>
      <c r="K19081" s="3">
        <v>45013.416666666664</v>
      </c>
      <c r="L19081" s="3">
        <v>45013.4375</v>
      </c>
      <c r="M19081" s="7" t="s">
        <v>51848</v>
      </c>
      <c r="N19081" s="5" t="s">
        <v>48</v>
      </c>
      <c r="P19081" t="s">
        <v>16</v>
      </c>
    </row>
    <row r="19082" spans="1:16" x14ac:dyDescent="0.25">
      <c r="A19082" t="s">
        <v>51840</v>
      </c>
      <c r="B19082" t="s">
        <v>51849</v>
      </c>
      <c r="C19082" t="s">
        <v>23</v>
      </c>
      <c r="F19082" t="s">
        <v>246</v>
      </c>
      <c r="G19082">
        <v>0</v>
      </c>
      <c r="I19082">
        <v>0</v>
      </c>
      <c r="J19082" s="3">
        <v>45002.24722222222</v>
      </c>
      <c r="K19082" s="3">
        <v>45020.125</v>
      </c>
      <c r="L19082" s="3">
        <v>45020.145833333336</v>
      </c>
      <c r="M19082" t="s">
        <v>51850</v>
      </c>
      <c r="N19082" s="5" t="s">
        <v>18</v>
      </c>
      <c r="P19082" t="s">
        <v>16</v>
      </c>
    </row>
    <row r="19083" spans="1:16" x14ac:dyDescent="0.25">
      <c r="A19083" t="s">
        <v>51840</v>
      </c>
      <c r="B19083" t="s">
        <v>51851</v>
      </c>
      <c r="C19083" t="s">
        <v>443</v>
      </c>
      <c r="D19083">
        <v>211001</v>
      </c>
      <c r="G19083">
        <v>1653220</v>
      </c>
      <c r="H19083" s="6"/>
      <c r="I19083">
        <v>33100</v>
      </c>
      <c r="J19083" s="3">
        <v>45036.326388888891</v>
      </c>
      <c r="K19083" s="3">
        <v>45057.208333333336</v>
      </c>
      <c r="L19083" s="3">
        <v>45057.229166666664</v>
      </c>
      <c r="M19083" t="s">
        <v>51852</v>
      </c>
      <c r="N19083" s="5" t="s">
        <v>18</v>
      </c>
      <c r="P19083" t="s">
        <v>16</v>
      </c>
    </row>
    <row r="19084" spans="1:16" x14ac:dyDescent="0.25">
      <c r="A19084" t="s">
        <v>51840</v>
      </c>
      <c r="B19084" t="s">
        <v>51853</v>
      </c>
      <c r="C19084" t="s">
        <v>379</v>
      </c>
      <c r="D19084">
        <v>302006</v>
      </c>
      <c r="G19084">
        <v>1100000</v>
      </c>
      <c r="H19084" s="6"/>
      <c r="I19084">
        <v>22000</v>
      </c>
      <c r="J19084" s="3">
        <v>45055.373611111114</v>
      </c>
      <c r="K19084" s="3">
        <v>45076.083333333336</v>
      </c>
      <c r="L19084" s="3">
        <v>45076.104166666664</v>
      </c>
      <c r="M19084" t="s">
        <v>51854</v>
      </c>
      <c r="N19084" s="5" t="s">
        <v>18</v>
      </c>
      <c r="P19084" t="s">
        <v>16</v>
      </c>
    </row>
    <row r="19085" spans="1:16" x14ac:dyDescent="0.25">
      <c r="A19085" t="s">
        <v>51840</v>
      </c>
      <c r="B19085" t="s">
        <v>51855</v>
      </c>
      <c r="C19085" t="s">
        <v>23</v>
      </c>
      <c r="F19085" t="s">
        <v>56</v>
      </c>
      <c r="G19085">
        <v>500000</v>
      </c>
      <c r="H19085" s="6"/>
      <c r="I19085">
        <v>0</v>
      </c>
      <c r="J19085" s="3">
        <v>45025.34097222222</v>
      </c>
      <c r="K19085" s="3">
        <v>45027.375</v>
      </c>
      <c r="L19085" s="3">
        <v>45027.395833333336</v>
      </c>
      <c r="M19085" t="s">
        <v>51856</v>
      </c>
      <c r="N19085" s="5" t="s">
        <v>18</v>
      </c>
      <c r="P19085" t="s">
        <v>16</v>
      </c>
    </row>
    <row r="19086" spans="1:16" x14ac:dyDescent="0.25">
      <c r="A19086" t="s">
        <v>51840</v>
      </c>
      <c r="B19086" t="s">
        <v>51857</v>
      </c>
      <c r="C19086" t="s">
        <v>133</v>
      </c>
      <c r="F19086" t="s">
        <v>24</v>
      </c>
      <c r="G19086">
        <v>600000</v>
      </c>
      <c r="I19086">
        <v>0</v>
      </c>
      <c r="J19086" s="3">
        <v>45043.509722222225</v>
      </c>
      <c r="K19086" s="3">
        <v>45054.041666666664</v>
      </c>
      <c r="L19086" s="3">
        <v>45054.0625</v>
      </c>
      <c r="M19086" t="s">
        <v>51858</v>
      </c>
      <c r="N19086" s="5" t="s">
        <v>18</v>
      </c>
      <c r="P19086" t="s">
        <v>16</v>
      </c>
    </row>
    <row r="19087" spans="1:16" x14ac:dyDescent="0.25">
      <c r="A19087" t="s">
        <v>51840</v>
      </c>
      <c r="B19087" t="s">
        <v>51859</v>
      </c>
      <c r="C19087" t="s">
        <v>23</v>
      </c>
      <c r="F19087" t="s">
        <v>164</v>
      </c>
      <c r="G19087">
        <v>180000</v>
      </c>
      <c r="H19087" s="6"/>
      <c r="I19087">
        <v>0</v>
      </c>
      <c r="J19087" s="3">
        <v>45059.066666666666</v>
      </c>
      <c r="K19087" s="3">
        <v>45069.083333333336</v>
      </c>
      <c r="L19087" s="3">
        <v>45069.104166666664</v>
      </c>
      <c r="M19087" t="s">
        <v>51860</v>
      </c>
      <c r="N19087" s="5" t="s">
        <v>18</v>
      </c>
      <c r="P19087" t="s">
        <v>16</v>
      </c>
    </row>
    <row r="19088" spans="1:16" x14ac:dyDescent="0.25">
      <c r="A19088" t="s">
        <v>51840</v>
      </c>
      <c r="B19088" t="s">
        <v>51861</v>
      </c>
      <c r="C19088" t="s">
        <v>559</v>
      </c>
      <c r="D19088">
        <v>243122</v>
      </c>
      <c r="G19088">
        <v>1446720</v>
      </c>
      <c r="H19088" s="6"/>
      <c r="I19088">
        <v>29000</v>
      </c>
      <c r="J19088" s="3">
        <v>45052.078472222223</v>
      </c>
      <c r="K19088" s="3">
        <v>45073.166666666664</v>
      </c>
      <c r="L19088" s="3">
        <v>45073.1875</v>
      </c>
      <c r="M19088" t="s">
        <v>51862</v>
      </c>
      <c r="N19088" s="5" t="s">
        <v>18</v>
      </c>
      <c r="P19088" t="s">
        <v>16</v>
      </c>
    </row>
    <row r="19089" spans="1:16" x14ac:dyDescent="0.25">
      <c r="A19089" t="s">
        <v>51863</v>
      </c>
      <c r="B19089" t="s">
        <v>51864</v>
      </c>
      <c r="C19089" t="s">
        <v>23</v>
      </c>
      <c r="F19089" t="s">
        <v>25</v>
      </c>
      <c r="G19089">
        <v>600000</v>
      </c>
      <c r="I19089">
        <v>15000</v>
      </c>
      <c r="J19089" s="3">
        <v>44926.074305555558</v>
      </c>
      <c r="K19089" s="3">
        <v>44933.083333333336</v>
      </c>
      <c r="L19089" s="3">
        <v>44933.104166666664</v>
      </c>
      <c r="M19089" t="s">
        <v>51865</v>
      </c>
      <c r="N19089" s="5" t="s">
        <v>18</v>
      </c>
      <c r="P19089" t="s">
        <v>16</v>
      </c>
    </row>
    <row r="19090" spans="1:16" x14ac:dyDescent="0.25">
      <c r="A19090" t="s">
        <v>51863</v>
      </c>
      <c r="B19090" t="s">
        <v>51866</v>
      </c>
      <c r="C19090" t="s">
        <v>23</v>
      </c>
      <c r="F19090" t="s">
        <v>45</v>
      </c>
      <c r="G19090">
        <v>0</v>
      </c>
      <c r="I19090">
        <v>0</v>
      </c>
      <c r="J19090" s="3">
        <v>44933.120138888888</v>
      </c>
      <c r="K19090" s="3">
        <v>44949.125</v>
      </c>
      <c r="L19090" s="3">
        <v>44949.145833333336</v>
      </c>
      <c r="M19090" t="s">
        <v>51867</v>
      </c>
      <c r="N19090" s="5" t="s">
        <v>18</v>
      </c>
      <c r="P19090" t="s">
        <v>16</v>
      </c>
    </row>
    <row r="19091" spans="1:16" x14ac:dyDescent="0.25">
      <c r="A19091" t="s">
        <v>51868</v>
      </c>
      <c r="B19091" t="s">
        <v>51869</v>
      </c>
      <c r="C19091" t="s">
        <v>458</v>
      </c>
      <c r="D19091">
        <v>201301</v>
      </c>
      <c r="G19091">
        <v>0</v>
      </c>
      <c r="I19091">
        <v>0</v>
      </c>
      <c r="J19091" s="3">
        <v>44872.210416666669</v>
      </c>
      <c r="K19091" s="3">
        <v>44895.333333333336</v>
      </c>
      <c r="L19091" s="3">
        <v>44895.354166666664</v>
      </c>
      <c r="M19091" t="s">
        <v>51870</v>
      </c>
      <c r="N19091" s="5" t="s">
        <v>18</v>
      </c>
      <c r="P19091" t="s">
        <v>16</v>
      </c>
    </row>
    <row r="19092" spans="1:16" x14ac:dyDescent="0.25">
      <c r="A19092" t="s">
        <v>51868</v>
      </c>
      <c r="B19092" t="s">
        <v>51871</v>
      </c>
      <c r="C19092" t="s">
        <v>338</v>
      </c>
      <c r="D19092">
        <v>201310</v>
      </c>
      <c r="G19092">
        <v>1677700</v>
      </c>
      <c r="I19092">
        <v>33554</v>
      </c>
      <c r="J19092" s="3">
        <v>44874.118750000001</v>
      </c>
      <c r="K19092" s="3">
        <v>44886.125</v>
      </c>
      <c r="L19092" s="3">
        <v>44886.145833333336</v>
      </c>
      <c r="M19092" t="s">
        <v>51872</v>
      </c>
      <c r="N19092" s="5" t="s">
        <v>18</v>
      </c>
      <c r="P19092" t="s">
        <v>16</v>
      </c>
    </row>
    <row r="19093" spans="1:16" x14ac:dyDescent="0.25">
      <c r="A19093" t="s">
        <v>51868</v>
      </c>
      <c r="B19093" t="s">
        <v>51873</v>
      </c>
      <c r="C19093" t="s">
        <v>469</v>
      </c>
      <c r="D19093">
        <v>493221</v>
      </c>
      <c r="G19093">
        <v>526320</v>
      </c>
      <c r="J19093" s="3">
        <v>44881.12777777778</v>
      </c>
      <c r="K19093" s="3">
        <v>44896.125</v>
      </c>
      <c r="L19093" s="3">
        <v>44896.145833333336</v>
      </c>
      <c r="M19093" t="s">
        <v>51874</v>
      </c>
      <c r="N19093" s="5" t="s">
        <v>18</v>
      </c>
      <c r="P19093" t="s">
        <v>16</v>
      </c>
    </row>
    <row r="19094" spans="1:16" x14ac:dyDescent="0.25">
      <c r="A19094" t="s">
        <v>51868</v>
      </c>
      <c r="B19094" t="s">
        <v>51875</v>
      </c>
      <c r="C19094" t="s">
        <v>338</v>
      </c>
      <c r="D19094">
        <v>201310</v>
      </c>
      <c r="G19094">
        <v>528000</v>
      </c>
      <c r="I19094">
        <v>10000</v>
      </c>
      <c r="J19094" s="3">
        <v>44903.538888888892</v>
      </c>
      <c r="K19094" s="3">
        <v>44914.041666666664</v>
      </c>
      <c r="L19094" s="3">
        <v>44914.0625</v>
      </c>
      <c r="M19094" t="s">
        <v>51876</v>
      </c>
      <c r="N19094" s="5" t="s">
        <v>18</v>
      </c>
      <c r="P19094" t="s">
        <v>16</v>
      </c>
    </row>
    <row r="19095" spans="1:16" x14ac:dyDescent="0.25">
      <c r="A19095" t="s">
        <v>51877</v>
      </c>
      <c r="B19095" t="s">
        <v>51878</v>
      </c>
      <c r="C19095" t="s">
        <v>82</v>
      </c>
      <c r="D19095">
        <v>560065</v>
      </c>
      <c r="G19095">
        <v>580560</v>
      </c>
      <c r="H19095" s="6"/>
      <c r="I19095">
        <v>0</v>
      </c>
      <c r="J19095" s="3">
        <v>44951.456944444442</v>
      </c>
      <c r="K19095" s="3">
        <v>44961.458333333336</v>
      </c>
      <c r="L19095" s="3">
        <v>44961.479166666664</v>
      </c>
      <c r="M19095" t="s">
        <v>51879</v>
      </c>
      <c r="N19095" s="5" t="s">
        <v>18</v>
      </c>
      <c r="P19095" t="s">
        <v>16</v>
      </c>
    </row>
    <row r="19096" spans="1:16" x14ac:dyDescent="0.25">
      <c r="A19096" t="s">
        <v>51877</v>
      </c>
      <c r="B19096" t="s">
        <v>51880</v>
      </c>
      <c r="C19096" t="s">
        <v>23</v>
      </c>
      <c r="F19096" t="s">
        <v>189</v>
      </c>
      <c r="G19096">
        <v>0</v>
      </c>
      <c r="H19096" s="6"/>
      <c r="I19096">
        <v>0</v>
      </c>
      <c r="J19096" s="3">
        <v>44986.364583333336</v>
      </c>
      <c r="K19096" s="3">
        <v>44998.375</v>
      </c>
      <c r="L19096" s="3">
        <v>44998.395833333336</v>
      </c>
      <c r="M19096" t="s">
        <v>51881</v>
      </c>
      <c r="N19096" s="5" t="s">
        <v>18</v>
      </c>
      <c r="P19096" t="s">
        <v>16</v>
      </c>
    </row>
    <row r="19097" spans="1:16" x14ac:dyDescent="0.25">
      <c r="A19097" t="s">
        <v>51877</v>
      </c>
      <c r="B19097" t="s">
        <v>51882</v>
      </c>
      <c r="C19097" t="s">
        <v>23</v>
      </c>
      <c r="F19097" t="s">
        <v>57</v>
      </c>
      <c r="G19097">
        <v>0</v>
      </c>
      <c r="I19097">
        <v>0</v>
      </c>
      <c r="J19097" s="3">
        <v>45003.085416666669</v>
      </c>
      <c r="K19097" s="3">
        <v>45012.333333333336</v>
      </c>
      <c r="L19097" s="3">
        <v>45012.354166666664</v>
      </c>
      <c r="M19097" s="7" t="s">
        <v>51883</v>
      </c>
      <c r="N19097" s="5" t="s">
        <v>48</v>
      </c>
      <c r="P19097" t="s">
        <v>16</v>
      </c>
    </row>
    <row r="19098" spans="1:16" x14ac:dyDescent="0.25">
      <c r="A19098" t="s">
        <v>51877</v>
      </c>
      <c r="B19098" t="s">
        <v>51884</v>
      </c>
      <c r="C19098" t="s">
        <v>684</v>
      </c>
      <c r="D19098">
        <v>132001</v>
      </c>
      <c r="G19098">
        <v>600000</v>
      </c>
      <c r="H19098" s="6"/>
      <c r="I19098">
        <v>12000</v>
      </c>
      <c r="J19098" s="3">
        <v>45029.474999999999</v>
      </c>
      <c r="K19098" s="3">
        <v>45040.5</v>
      </c>
      <c r="L19098" s="3">
        <v>45040.520833333336</v>
      </c>
      <c r="M19098" t="s">
        <v>51885</v>
      </c>
      <c r="N19098" s="5" t="s">
        <v>18</v>
      </c>
      <c r="P19098" t="s">
        <v>16</v>
      </c>
    </row>
    <row r="19099" spans="1:16" x14ac:dyDescent="0.25">
      <c r="A19099" t="s">
        <v>51877</v>
      </c>
      <c r="B19099" t="s">
        <v>51886</v>
      </c>
      <c r="C19099" t="s">
        <v>188</v>
      </c>
      <c r="D19099">
        <v>380001</v>
      </c>
      <c r="G19099">
        <v>200000</v>
      </c>
      <c r="I19099">
        <v>0</v>
      </c>
      <c r="J19099" s="3">
        <v>45006.107638888891</v>
      </c>
      <c r="K19099" s="3">
        <v>45016.125</v>
      </c>
      <c r="L19099" s="3">
        <v>45016.145833333336</v>
      </c>
      <c r="M19099" t="s">
        <v>51887</v>
      </c>
      <c r="N19099" s="5" t="s">
        <v>18</v>
      </c>
      <c r="P19099" t="s">
        <v>16</v>
      </c>
    </row>
    <row r="19100" spans="1:16" x14ac:dyDescent="0.25">
      <c r="A19100" t="s">
        <v>51877</v>
      </c>
      <c r="B19100" t="s">
        <v>51888</v>
      </c>
      <c r="C19100" t="s">
        <v>143</v>
      </c>
      <c r="D19100">
        <v>249203</v>
      </c>
      <c r="G19100">
        <v>2803200</v>
      </c>
      <c r="H19100" s="6"/>
      <c r="I19100">
        <v>84096</v>
      </c>
      <c r="J19100" s="3">
        <v>45041.167361111111</v>
      </c>
      <c r="K19100" s="3">
        <v>45062.166666666664</v>
      </c>
      <c r="L19100" s="3">
        <v>45062.1875</v>
      </c>
      <c r="M19100" t="s">
        <v>51889</v>
      </c>
      <c r="N19100" s="5" t="s">
        <v>18</v>
      </c>
      <c r="P19100" t="s">
        <v>16</v>
      </c>
    </row>
    <row r="19101" spans="1:16" x14ac:dyDescent="0.25">
      <c r="A19101" t="s">
        <v>51877</v>
      </c>
      <c r="B19101" t="s">
        <v>51890</v>
      </c>
      <c r="C19101" t="s">
        <v>23</v>
      </c>
      <c r="F19101" t="s">
        <v>56</v>
      </c>
      <c r="G19101">
        <v>0</v>
      </c>
      <c r="H19101" s="6"/>
      <c r="I19101">
        <v>54900</v>
      </c>
      <c r="J19101" s="3">
        <v>45021.474305555559</v>
      </c>
      <c r="K19101" s="3">
        <v>45029.041666666664</v>
      </c>
      <c r="L19101" s="3">
        <v>45029.0625</v>
      </c>
      <c r="M19101" t="s">
        <v>51891</v>
      </c>
      <c r="N19101" s="5" t="s">
        <v>18</v>
      </c>
      <c r="P19101" t="s">
        <v>16</v>
      </c>
    </row>
    <row r="19102" spans="1:16" x14ac:dyDescent="0.25">
      <c r="A19102" t="s">
        <v>51877</v>
      </c>
      <c r="B19102" t="s">
        <v>51892</v>
      </c>
      <c r="C19102" t="s">
        <v>92</v>
      </c>
      <c r="F19102" t="s">
        <v>56</v>
      </c>
      <c r="G19102">
        <v>448350</v>
      </c>
      <c r="H19102" s="6"/>
      <c r="I19102">
        <v>0</v>
      </c>
      <c r="J19102" s="3">
        <v>45021.46597222222</v>
      </c>
      <c r="K19102" s="3">
        <v>45031.291666666664</v>
      </c>
      <c r="L19102" s="3">
        <v>45031.3125</v>
      </c>
      <c r="M19102" t="s">
        <v>51893</v>
      </c>
      <c r="N19102" s="5" t="s">
        <v>18</v>
      </c>
      <c r="P19102" t="s">
        <v>16</v>
      </c>
    </row>
    <row r="19103" spans="1:16" x14ac:dyDescent="0.25">
      <c r="A19103" t="s">
        <v>51877</v>
      </c>
      <c r="B19103" t="s">
        <v>51894</v>
      </c>
      <c r="C19103" t="s">
        <v>241</v>
      </c>
      <c r="D19103">
        <v>229120</v>
      </c>
      <c r="G19103">
        <v>233804</v>
      </c>
      <c r="I19103">
        <v>0</v>
      </c>
      <c r="J19103" s="3">
        <v>45042.299305555556</v>
      </c>
      <c r="K19103" s="3">
        <v>45052.333333333336</v>
      </c>
      <c r="L19103" s="3">
        <v>45052.354166666664</v>
      </c>
      <c r="M19103" t="s">
        <v>51895</v>
      </c>
      <c r="N19103" s="5" t="s">
        <v>18</v>
      </c>
      <c r="P19103" t="s">
        <v>16</v>
      </c>
    </row>
    <row r="19104" spans="1:16" x14ac:dyDescent="0.25">
      <c r="A19104" t="s">
        <v>51877</v>
      </c>
      <c r="B19104" t="s">
        <v>51896</v>
      </c>
      <c r="C19104" t="s">
        <v>332</v>
      </c>
      <c r="D19104">
        <v>190011</v>
      </c>
      <c r="G19104">
        <v>1000000</v>
      </c>
      <c r="H19104" s="6"/>
      <c r="I19104">
        <v>30000</v>
      </c>
      <c r="J19104" s="3">
        <v>45007.09375</v>
      </c>
      <c r="K19104" s="3">
        <v>45028.083333333336</v>
      </c>
      <c r="L19104" s="3">
        <v>45028.104166666664</v>
      </c>
      <c r="M19104" t="s">
        <v>51897</v>
      </c>
      <c r="N19104" s="5" t="s">
        <v>18</v>
      </c>
      <c r="P19104" t="s">
        <v>16</v>
      </c>
    </row>
    <row r="19105" spans="1:16" x14ac:dyDescent="0.25">
      <c r="A19105" s="9" t="s">
        <v>51898</v>
      </c>
      <c r="B19105" t="s">
        <v>51899</v>
      </c>
      <c r="C19105" t="s">
        <v>188</v>
      </c>
      <c r="D19105">
        <v>389001</v>
      </c>
      <c r="G19105">
        <v>3600000</v>
      </c>
      <c r="H19105" s="6"/>
      <c r="I19105">
        <v>108000</v>
      </c>
      <c r="J19105" s="3">
        <v>44987.230555555558</v>
      </c>
      <c r="K19105" s="3">
        <v>44998.25</v>
      </c>
      <c r="L19105" s="3">
        <v>44998.270833333336</v>
      </c>
      <c r="M19105" t="s">
        <v>51900</v>
      </c>
      <c r="N19105" s="5" t="s">
        <v>18</v>
      </c>
      <c r="P19105" t="s">
        <v>16</v>
      </c>
    </row>
    <row r="19106" spans="1:16" x14ac:dyDescent="0.25">
      <c r="A19106" t="s">
        <v>51898</v>
      </c>
      <c r="B19106" t="s">
        <v>51901</v>
      </c>
      <c r="C19106" t="s">
        <v>188</v>
      </c>
      <c r="D19106">
        <v>389001</v>
      </c>
      <c r="G19106">
        <v>3600000</v>
      </c>
      <c r="H19106" s="6"/>
      <c r="I19106">
        <v>108000</v>
      </c>
      <c r="J19106" s="3">
        <v>44964.082638888889</v>
      </c>
      <c r="K19106" s="3">
        <v>44974.083333333336</v>
      </c>
      <c r="L19106" s="3">
        <v>44974.104166666664</v>
      </c>
      <c r="M19106" t="s">
        <v>51902</v>
      </c>
      <c r="N19106" s="5" t="s">
        <v>18</v>
      </c>
      <c r="P19106" t="s">
        <v>16</v>
      </c>
    </row>
    <row r="19107" spans="1:16" x14ac:dyDescent="0.25">
      <c r="A19107" t="s">
        <v>51898</v>
      </c>
      <c r="B19107" t="s">
        <v>51903</v>
      </c>
      <c r="C19107" t="s">
        <v>92</v>
      </c>
      <c r="F19107" t="s">
        <v>43</v>
      </c>
      <c r="G19107">
        <v>94000</v>
      </c>
      <c r="H19107" s="6"/>
      <c r="I19107">
        <v>0</v>
      </c>
      <c r="J19107" s="3">
        <v>44977.340277777781</v>
      </c>
      <c r="K19107" s="3">
        <v>44987.208333333336</v>
      </c>
      <c r="L19107" s="3">
        <v>44987.229166666664</v>
      </c>
      <c r="M19107" t="s">
        <v>51904</v>
      </c>
      <c r="N19107" s="5" t="s">
        <v>18</v>
      </c>
      <c r="P19107" t="s">
        <v>16</v>
      </c>
    </row>
    <row r="19108" spans="1:16" x14ac:dyDescent="0.25">
      <c r="A19108" t="s">
        <v>51898</v>
      </c>
      <c r="B19108" t="s">
        <v>51905</v>
      </c>
      <c r="C19108" t="s">
        <v>452</v>
      </c>
      <c r="D19108">
        <v>455001</v>
      </c>
      <c r="G19108">
        <v>147600</v>
      </c>
      <c r="H19108" s="6"/>
      <c r="I19108">
        <v>0</v>
      </c>
      <c r="J19108" s="3">
        <v>45010.181250000001</v>
      </c>
      <c r="K19108" s="3">
        <v>45020.166666666664</v>
      </c>
      <c r="L19108" s="3">
        <v>45020.1875</v>
      </c>
      <c r="M19108" t="s">
        <v>51906</v>
      </c>
      <c r="N19108" s="5" t="s">
        <v>18</v>
      </c>
      <c r="P19108" t="s">
        <v>16</v>
      </c>
    </row>
    <row r="19109" spans="1:16" x14ac:dyDescent="0.25">
      <c r="A19109" t="s">
        <v>51898</v>
      </c>
      <c r="B19109" t="s">
        <v>51901</v>
      </c>
      <c r="C19109" t="s">
        <v>188</v>
      </c>
      <c r="D19109">
        <v>389001</v>
      </c>
      <c r="G19109">
        <v>3600000</v>
      </c>
      <c r="H19109" s="6"/>
      <c r="I19109">
        <v>108000</v>
      </c>
      <c r="J19109" s="3">
        <v>44964.082638888889</v>
      </c>
      <c r="K19109" s="3">
        <v>44974.083333333336</v>
      </c>
      <c r="L19109" s="3">
        <v>44974.104166666664</v>
      </c>
      <c r="M19109" t="s">
        <v>51902</v>
      </c>
      <c r="N19109" s="5" t="s">
        <v>18</v>
      </c>
      <c r="P19109" t="s">
        <v>16</v>
      </c>
    </row>
    <row r="19110" spans="1:16" x14ac:dyDescent="0.25">
      <c r="A19110" t="s">
        <v>51898</v>
      </c>
      <c r="B19110" t="s">
        <v>51907</v>
      </c>
      <c r="C19110" t="s">
        <v>104</v>
      </c>
      <c r="D19110">
        <v>134116</v>
      </c>
      <c r="G19110">
        <v>27000</v>
      </c>
      <c r="H19110" s="6"/>
      <c r="I19110">
        <v>0</v>
      </c>
      <c r="J19110" s="3">
        <v>45022.298611111109</v>
      </c>
      <c r="K19110" s="3">
        <v>45034.125</v>
      </c>
      <c r="L19110" s="3">
        <v>45034.145833333336</v>
      </c>
      <c r="M19110" t="s">
        <v>51908</v>
      </c>
      <c r="N19110" s="5" t="s">
        <v>18</v>
      </c>
      <c r="P19110" t="s">
        <v>16</v>
      </c>
    </row>
    <row r="19111" spans="1:16" x14ac:dyDescent="0.25">
      <c r="A19111" t="s">
        <v>51898</v>
      </c>
      <c r="B19111" t="s">
        <v>51909</v>
      </c>
      <c r="C19111" t="s">
        <v>27</v>
      </c>
      <c r="D19111">
        <v>560012</v>
      </c>
      <c r="G19111">
        <v>172891</v>
      </c>
      <c r="H19111" s="6"/>
      <c r="I19111">
        <v>0</v>
      </c>
      <c r="J19111" s="3">
        <v>45006.220138888886</v>
      </c>
      <c r="K19111" s="3">
        <v>45016.208333333336</v>
      </c>
      <c r="L19111" s="3">
        <v>45016.229166666664</v>
      </c>
      <c r="M19111" t="s">
        <v>51910</v>
      </c>
      <c r="N19111" s="5" t="s">
        <v>18</v>
      </c>
      <c r="P19111" t="s">
        <v>16</v>
      </c>
    </row>
    <row r="19112" spans="1:16" x14ac:dyDescent="0.25">
      <c r="A19112" t="s">
        <v>51898</v>
      </c>
      <c r="B19112" t="s">
        <v>51911</v>
      </c>
      <c r="C19112" t="s">
        <v>92</v>
      </c>
      <c r="F19112" t="s">
        <v>22</v>
      </c>
      <c r="G19112">
        <v>42000</v>
      </c>
      <c r="I19112">
        <v>0</v>
      </c>
      <c r="J19112" s="3">
        <v>45005.220833333333</v>
      </c>
      <c r="K19112" s="3">
        <v>45010.458333333336</v>
      </c>
      <c r="L19112" s="3">
        <v>45010.479166666664</v>
      </c>
      <c r="M19112" t="s">
        <v>51912</v>
      </c>
      <c r="N19112" s="5" t="s">
        <v>18</v>
      </c>
      <c r="P19112" t="s">
        <v>16</v>
      </c>
    </row>
    <row r="19113" spans="1:16" x14ac:dyDescent="0.25">
      <c r="A19113" t="s">
        <v>51898</v>
      </c>
      <c r="B19113" t="s">
        <v>51913</v>
      </c>
      <c r="C19113" t="s">
        <v>153</v>
      </c>
      <c r="D19113">
        <v>231224</v>
      </c>
      <c r="G19113">
        <v>187730</v>
      </c>
      <c r="H19113" s="6"/>
      <c r="I19113">
        <v>0</v>
      </c>
      <c r="J19113" s="3">
        <v>45019.073611111111</v>
      </c>
      <c r="K19113" s="3">
        <v>45029.083333333336</v>
      </c>
      <c r="L19113" s="3">
        <v>45029.104166666664</v>
      </c>
      <c r="M19113" t="s">
        <v>51914</v>
      </c>
      <c r="N19113" s="5" t="s">
        <v>18</v>
      </c>
      <c r="P19113" t="s">
        <v>16</v>
      </c>
    </row>
    <row r="19114" spans="1:16" x14ac:dyDescent="0.25">
      <c r="A19114" t="s">
        <v>51898</v>
      </c>
      <c r="B19114" t="s">
        <v>51915</v>
      </c>
      <c r="C19114" t="s">
        <v>366</v>
      </c>
      <c r="D19114">
        <v>700106</v>
      </c>
      <c r="G19114">
        <v>300000</v>
      </c>
      <c r="I19114">
        <v>0</v>
      </c>
      <c r="J19114" s="3">
        <v>45001.138194444444</v>
      </c>
      <c r="K19114" s="3">
        <v>45012.166666666664</v>
      </c>
      <c r="L19114" s="3">
        <v>45012.1875</v>
      </c>
      <c r="M19114" t="s">
        <v>51916</v>
      </c>
      <c r="N19114" s="5" t="s">
        <v>18</v>
      </c>
      <c r="P19114" t="s">
        <v>16</v>
      </c>
    </row>
    <row r="19115" spans="1:16" x14ac:dyDescent="0.25">
      <c r="A19115" t="s">
        <v>51898</v>
      </c>
      <c r="B19115" t="s">
        <v>51917</v>
      </c>
      <c r="C19115" t="s">
        <v>92</v>
      </c>
      <c r="F19115" t="s">
        <v>51</v>
      </c>
      <c r="G19115">
        <v>26907</v>
      </c>
      <c r="H19115" s="6"/>
      <c r="I19115">
        <v>0</v>
      </c>
      <c r="J19115" s="3">
        <v>45038.061805555553</v>
      </c>
      <c r="K19115" s="3">
        <v>45045.375</v>
      </c>
      <c r="L19115" s="3">
        <v>45045.395833333336</v>
      </c>
      <c r="M19115" t="s">
        <v>51918</v>
      </c>
      <c r="N19115" s="5" t="s">
        <v>18</v>
      </c>
      <c r="P19115" t="s">
        <v>16</v>
      </c>
    </row>
    <row r="19116" spans="1:16" x14ac:dyDescent="0.25">
      <c r="A19116" t="s">
        <v>51919</v>
      </c>
      <c r="B19116" t="s">
        <v>51920</v>
      </c>
      <c r="C19116" t="s">
        <v>92</v>
      </c>
      <c r="F19116" t="s">
        <v>56</v>
      </c>
      <c r="G19116">
        <v>219000</v>
      </c>
      <c r="I19116">
        <v>0</v>
      </c>
      <c r="J19116" s="3">
        <v>44938.529861111114</v>
      </c>
      <c r="K19116" s="3">
        <v>44949.041666666664</v>
      </c>
      <c r="L19116" s="3">
        <v>44949.0625</v>
      </c>
      <c r="M19116" t="s">
        <v>51921</v>
      </c>
      <c r="N19116" s="5" t="s">
        <v>18</v>
      </c>
      <c r="P19116" t="s">
        <v>16</v>
      </c>
    </row>
    <row r="19117" spans="1:16" x14ac:dyDescent="0.25">
      <c r="A19117" t="s">
        <v>51919</v>
      </c>
      <c r="B19117" t="s">
        <v>51922</v>
      </c>
      <c r="C19117" t="s">
        <v>188</v>
      </c>
      <c r="D19117">
        <v>396445</v>
      </c>
      <c r="G19117">
        <v>5000000</v>
      </c>
      <c r="I19117">
        <v>0</v>
      </c>
      <c r="J19117" s="3">
        <v>44924.237500000003</v>
      </c>
      <c r="K19117" s="3">
        <v>44935.25</v>
      </c>
      <c r="L19117" s="3">
        <v>44935.270833333336</v>
      </c>
      <c r="M19117" t="s">
        <v>51923</v>
      </c>
      <c r="N19117" s="5" t="s">
        <v>18</v>
      </c>
      <c r="P19117" t="s">
        <v>16</v>
      </c>
    </row>
    <row r="19118" spans="1:16" x14ac:dyDescent="0.25">
      <c r="A19118" t="s">
        <v>51924</v>
      </c>
      <c r="B19118" t="s">
        <v>51925</v>
      </c>
      <c r="C19118" t="s">
        <v>491</v>
      </c>
      <c r="F19118" t="s">
        <v>51</v>
      </c>
      <c r="G19118">
        <v>302280</v>
      </c>
      <c r="I19118">
        <v>0</v>
      </c>
      <c r="J19118" s="3">
        <v>44897.503472222219</v>
      </c>
      <c r="K19118" s="3">
        <v>44918.5</v>
      </c>
      <c r="L19118" s="3">
        <v>44918.520833333336</v>
      </c>
      <c r="M19118" t="s">
        <v>51926</v>
      </c>
      <c r="N19118" s="5" t="s">
        <v>18</v>
      </c>
      <c r="P19118" t="s">
        <v>16</v>
      </c>
    </row>
    <row r="19119" spans="1:16" x14ac:dyDescent="0.25">
      <c r="A19119" t="s">
        <v>51927</v>
      </c>
      <c r="B19119" t="s">
        <v>51928</v>
      </c>
      <c r="C19119" t="s">
        <v>104</v>
      </c>
      <c r="D19119">
        <v>175138</v>
      </c>
      <c r="G19119">
        <v>38000</v>
      </c>
      <c r="I19119">
        <v>0</v>
      </c>
      <c r="J19119" s="3">
        <v>45035.490972222222</v>
      </c>
      <c r="K19119" s="3">
        <v>45045.166666666664</v>
      </c>
      <c r="L19119" s="3">
        <v>45045.1875</v>
      </c>
      <c r="M19119" t="s">
        <v>51929</v>
      </c>
      <c r="N19119" s="5" t="s">
        <v>18</v>
      </c>
      <c r="P19119" t="s">
        <v>16</v>
      </c>
    </row>
    <row r="19120" spans="1:16" x14ac:dyDescent="0.25">
      <c r="A19120" t="s">
        <v>51930</v>
      </c>
      <c r="B19120" t="s">
        <v>51931</v>
      </c>
      <c r="C19120" t="s">
        <v>80</v>
      </c>
      <c r="D19120">
        <v>431605</v>
      </c>
      <c r="G19120">
        <v>844800</v>
      </c>
      <c r="I19120">
        <v>0</v>
      </c>
      <c r="J19120" s="3">
        <v>44897.214583333334</v>
      </c>
      <c r="K19120" s="3">
        <v>44919.416666666664</v>
      </c>
      <c r="L19120" s="3">
        <v>44919.4375</v>
      </c>
      <c r="M19120" t="s">
        <v>51932</v>
      </c>
      <c r="N19120" s="5" t="s">
        <v>18</v>
      </c>
      <c r="P19120" t="s">
        <v>16</v>
      </c>
    </row>
    <row r="19121" spans="1:16" x14ac:dyDescent="0.25">
      <c r="A19121" t="s">
        <v>51933</v>
      </c>
      <c r="B19121" t="s">
        <v>51934</v>
      </c>
      <c r="C19121" t="s">
        <v>104</v>
      </c>
      <c r="D19121">
        <v>201306</v>
      </c>
      <c r="G19121">
        <v>700000</v>
      </c>
      <c r="I19121">
        <v>21000</v>
      </c>
      <c r="J19121" s="3">
        <v>44970.061805555553</v>
      </c>
      <c r="K19121" s="3">
        <v>44980.166666666664</v>
      </c>
      <c r="L19121" s="3">
        <v>44980.1875</v>
      </c>
      <c r="M19121" t="s">
        <v>51935</v>
      </c>
      <c r="N19121" s="5" t="s">
        <v>18</v>
      </c>
      <c r="P19121" t="s">
        <v>16</v>
      </c>
    </row>
    <row r="19122" spans="1:16" x14ac:dyDescent="0.25">
      <c r="A19122" t="s">
        <v>51933</v>
      </c>
      <c r="B19122" t="s">
        <v>51936</v>
      </c>
      <c r="C19122" t="s">
        <v>80</v>
      </c>
      <c r="D19122">
        <v>431605</v>
      </c>
      <c r="G19122">
        <v>844800</v>
      </c>
      <c r="H19122" s="6"/>
      <c r="I19122">
        <v>16900</v>
      </c>
      <c r="J19122" s="3">
        <v>45036.509027777778</v>
      </c>
      <c r="K19122" s="3">
        <v>45057.041666666664</v>
      </c>
      <c r="L19122" s="3">
        <v>45057.0625</v>
      </c>
      <c r="M19122" t="s">
        <v>51937</v>
      </c>
      <c r="N19122" s="5" t="s">
        <v>18</v>
      </c>
      <c r="P19122" t="s">
        <v>16</v>
      </c>
    </row>
    <row r="19123" spans="1:16" x14ac:dyDescent="0.25">
      <c r="A19123" t="s">
        <v>51933</v>
      </c>
      <c r="B19123" t="s">
        <v>51938</v>
      </c>
      <c r="C19123" t="s">
        <v>23</v>
      </c>
      <c r="F19123" t="s">
        <v>45</v>
      </c>
      <c r="G19123">
        <v>50400</v>
      </c>
      <c r="I19123">
        <v>0</v>
      </c>
      <c r="J19123" s="3">
        <v>45000.155555555553</v>
      </c>
      <c r="K19123" s="3">
        <v>45005.041666666664</v>
      </c>
      <c r="L19123" s="3">
        <v>45005.0625</v>
      </c>
      <c r="M19123" t="s">
        <v>51939</v>
      </c>
      <c r="N19123" s="5" t="s">
        <v>18</v>
      </c>
      <c r="P19123" t="s">
        <v>16</v>
      </c>
    </row>
    <row r="19124" spans="1:16" x14ac:dyDescent="0.25">
      <c r="A19124" t="s">
        <v>51933</v>
      </c>
      <c r="B19124" t="s">
        <v>51940</v>
      </c>
      <c r="C19124" t="s">
        <v>23</v>
      </c>
      <c r="F19124" t="s">
        <v>56</v>
      </c>
      <c r="G19124">
        <v>0</v>
      </c>
      <c r="I19124">
        <v>13500</v>
      </c>
      <c r="J19124" s="3">
        <v>45043.399305555555</v>
      </c>
      <c r="K19124" s="3">
        <v>45050.083333333336</v>
      </c>
      <c r="L19124" s="3">
        <v>45050.104166666664</v>
      </c>
      <c r="M19124" t="s">
        <v>51941</v>
      </c>
      <c r="N19124" s="5" t="s">
        <v>18</v>
      </c>
      <c r="P19124" t="s">
        <v>16</v>
      </c>
    </row>
    <row r="19125" spans="1:16" x14ac:dyDescent="0.25">
      <c r="A19125" t="s">
        <v>51933</v>
      </c>
      <c r="B19125" t="s">
        <v>51942</v>
      </c>
      <c r="C19125" t="s">
        <v>443</v>
      </c>
      <c r="D19125">
        <v>283204</v>
      </c>
      <c r="G19125">
        <v>875304</v>
      </c>
      <c r="H19125" s="6"/>
      <c r="I19125">
        <v>17600</v>
      </c>
      <c r="J19125" s="3">
        <v>45045.498611111114</v>
      </c>
      <c r="K19125" s="3">
        <v>45066.041666666664</v>
      </c>
      <c r="L19125" s="3">
        <v>45066.0625</v>
      </c>
      <c r="M19125" t="s">
        <v>51943</v>
      </c>
      <c r="N19125" s="5" t="s">
        <v>18</v>
      </c>
      <c r="P19125" t="s">
        <v>16</v>
      </c>
    </row>
    <row r="19126" spans="1:16" x14ac:dyDescent="0.25">
      <c r="A19126" t="s">
        <v>51933</v>
      </c>
      <c r="B19126" t="s">
        <v>51944</v>
      </c>
      <c r="C19126" t="s">
        <v>23</v>
      </c>
      <c r="F19126" t="s">
        <v>189</v>
      </c>
      <c r="G19126">
        <v>0</v>
      </c>
      <c r="I19126">
        <v>0</v>
      </c>
      <c r="J19126" s="3">
        <v>45009.426388888889</v>
      </c>
      <c r="K19126" s="3">
        <v>45020.375</v>
      </c>
      <c r="L19126" s="3">
        <v>45020.395833333336</v>
      </c>
      <c r="M19126" t="s">
        <v>51945</v>
      </c>
      <c r="N19126" s="5" t="s">
        <v>18</v>
      </c>
      <c r="P19126" t="s">
        <v>16</v>
      </c>
    </row>
    <row r="19127" spans="1:16" x14ac:dyDescent="0.25">
      <c r="A19127" t="s">
        <v>51946</v>
      </c>
      <c r="B19127" t="s">
        <v>51947</v>
      </c>
      <c r="C19127" t="s">
        <v>80</v>
      </c>
      <c r="D19127">
        <v>271002</v>
      </c>
      <c r="G19127">
        <v>438000</v>
      </c>
      <c r="I19127">
        <v>0</v>
      </c>
      <c r="J19127" s="3">
        <v>44935.232638888891</v>
      </c>
      <c r="K19127" s="3">
        <v>44938.333333333336</v>
      </c>
      <c r="L19127" s="3">
        <v>44938.354166666664</v>
      </c>
      <c r="M19127" t="s">
        <v>51948</v>
      </c>
      <c r="N19127" s="5" t="s">
        <v>18</v>
      </c>
      <c r="P19127" t="s">
        <v>16</v>
      </c>
    </row>
    <row r="19128" spans="1:16" x14ac:dyDescent="0.25">
      <c r="A19128" t="s">
        <v>51949</v>
      </c>
      <c r="B19128" t="s">
        <v>51950</v>
      </c>
      <c r="C19128" t="s">
        <v>92</v>
      </c>
      <c r="F19128" t="s">
        <v>43</v>
      </c>
      <c r="G19128">
        <v>18200</v>
      </c>
      <c r="H19128" s="6"/>
      <c r="I19128">
        <v>0</v>
      </c>
      <c r="J19128" s="3">
        <v>44966.472916666666</v>
      </c>
      <c r="K19128" s="3">
        <v>44981.5</v>
      </c>
      <c r="L19128" s="3">
        <v>44981.520833333336</v>
      </c>
      <c r="M19128" t="s">
        <v>51951</v>
      </c>
      <c r="N19128" s="5" t="s">
        <v>18</v>
      </c>
      <c r="P19128" t="s">
        <v>16</v>
      </c>
    </row>
    <row r="19129" spans="1:16" x14ac:dyDescent="0.25">
      <c r="A19129" t="s">
        <v>51952</v>
      </c>
      <c r="B19129" t="s">
        <v>51953</v>
      </c>
      <c r="C19129" t="s">
        <v>469</v>
      </c>
      <c r="D19129">
        <v>759128</v>
      </c>
      <c r="G19129">
        <v>0</v>
      </c>
      <c r="H19129" s="6"/>
      <c r="I19129">
        <v>0</v>
      </c>
      <c r="J19129" s="3">
        <v>44963.131249999999</v>
      </c>
      <c r="K19129" s="3">
        <v>44973.208333333336</v>
      </c>
      <c r="L19129" s="3">
        <v>44973.229166666664</v>
      </c>
      <c r="M19129" t="s">
        <v>51954</v>
      </c>
      <c r="N19129" s="5" t="s">
        <v>18</v>
      </c>
      <c r="P19129" t="s">
        <v>16</v>
      </c>
    </row>
    <row r="19130" spans="1:16" x14ac:dyDescent="0.25">
      <c r="A19130" t="s">
        <v>51952</v>
      </c>
      <c r="B19130" t="s">
        <v>51955</v>
      </c>
      <c r="C19130" t="s">
        <v>105</v>
      </c>
      <c r="F19130" t="s">
        <v>113</v>
      </c>
      <c r="G19130">
        <v>107000</v>
      </c>
      <c r="H19130" s="6"/>
      <c r="I19130">
        <v>0</v>
      </c>
      <c r="J19130" s="3">
        <v>44998.467361111114</v>
      </c>
      <c r="K19130" s="3">
        <v>45013.458333333336</v>
      </c>
      <c r="L19130" s="3">
        <v>45013.479166666664</v>
      </c>
      <c r="M19130" t="s">
        <v>51956</v>
      </c>
      <c r="N19130" s="5" t="s">
        <v>18</v>
      </c>
      <c r="P19130" t="s">
        <v>16</v>
      </c>
    </row>
    <row r="19131" spans="1:16" x14ac:dyDescent="0.25">
      <c r="A19131" t="s">
        <v>51957</v>
      </c>
      <c r="B19131" t="s">
        <v>51958</v>
      </c>
      <c r="C19131" t="s">
        <v>133</v>
      </c>
      <c r="F19131" t="s">
        <v>56</v>
      </c>
      <c r="G19131">
        <v>474500</v>
      </c>
      <c r="I19131">
        <v>0</v>
      </c>
      <c r="J19131" s="3">
        <v>44897.07708333333</v>
      </c>
      <c r="K19131" s="3">
        <v>44907.5</v>
      </c>
      <c r="L19131" s="3">
        <v>44907.520833333336</v>
      </c>
      <c r="M19131" t="s">
        <v>51959</v>
      </c>
      <c r="N19131" s="5" t="s">
        <v>18</v>
      </c>
      <c r="P19131" t="s">
        <v>16</v>
      </c>
    </row>
    <row r="19132" spans="1:16" x14ac:dyDescent="0.25">
      <c r="A19132" t="s">
        <v>51960</v>
      </c>
      <c r="B19132" t="s">
        <v>51961</v>
      </c>
      <c r="C19132" t="s">
        <v>92</v>
      </c>
      <c r="F19132" t="s">
        <v>40</v>
      </c>
      <c r="G19132">
        <v>0</v>
      </c>
      <c r="I19132">
        <v>0</v>
      </c>
      <c r="J19132" s="3">
        <v>44965.464583333334</v>
      </c>
      <c r="K19132" s="3">
        <v>44979.416666666664</v>
      </c>
      <c r="L19132" s="3">
        <v>44979.4375</v>
      </c>
      <c r="M19132" t="s">
        <v>51962</v>
      </c>
      <c r="N19132" s="5" t="s">
        <v>18</v>
      </c>
      <c r="P19132" t="s">
        <v>16</v>
      </c>
    </row>
    <row r="19133" spans="1:16" x14ac:dyDescent="0.25">
      <c r="A19133" t="s">
        <v>51963</v>
      </c>
      <c r="B19133" t="s">
        <v>51964</v>
      </c>
      <c r="C19133" t="s">
        <v>98</v>
      </c>
      <c r="D19133">
        <v>391165</v>
      </c>
      <c r="G19133">
        <v>0</v>
      </c>
      <c r="I19133">
        <v>90000</v>
      </c>
      <c r="J19133" s="3">
        <v>44924.286111111112</v>
      </c>
      <c r="K19133" s="3">
        <v>44935.291666666664</v>
      </c>
      <c r="L19133" s="3">
        <v>44935.3125</v>
      </c>
      <c r="M19133" t="s">
        <v>51965</v>
      </c>
      <c r="N19133" s="5" t="s">
        <v>18</v>
      </c>
      <c r="P19133" t="s">
        <v>16</v>
      </c>
    </row>
    <row r="19134" spans="1:16" x14ac:dyDescent="0.25">
      <c r="A19134" t="s">
        <v>51966</v>
      </c>
      <c r="B19134" t="s">
        <v>51967</v>
      </c>
      <c r="C19134" t="s">
        <v>23</v>
      </c>
      <c r="F19134" t="s">
        <v>56</v>
      </c>
      <c r="G19134">
        <v>0</v>
      </c>
      <c r="I19134">
        <v>0</v>
      </c>
      <c r="J19134" s="3">
        <v>45029.338888888888</v>
      </c>
      <c r="K19134" s="3">
        <v>45035.375</v>
      </c>
      <c r="L19134" s="3">
        <v>45035.395833333336</v>
      </c>
      <c r="M19134" t="s">
        <v>51968</v>
      </c>
      <c r="N19134" s="5" t="s">
        <v>18</v>
      </c>
      <c r="P19134" t="s">
        <v>16</v>
      </c>
    </row>
    <row r="19135" spans="1:16" x14ac:dyDescent="0.25">
      <c r="A19135" t="s">
        <v>51969</v>
      </c>
      <c r="B19135" t="s">
        <v>51970</v>
      </c>
      <c r="C19135" t="s">
        <v>23</v>
      </c>
      <c r="D19135" t="s">
        <v>381</v>
      </c>
      <c r="G19135">
        <v>0</v>
      </c>
      <c r="H19135" s="6"/>
      <c r="I19135">
        <v>54900</v>
      </c>
      <c r="J19135" s="3">
        <v>45045.419444444444</v>
      </c>
      <c r="K19135" s="3">
        <v>45061.125</v>
      </c>
      <c r="L19135" s="3">
        <v>45061.145833333336</v>
      </c>
      <c r="M19135" t="s">
        <v>51971</v>
      </c>
      <c r="N19135" s="5" t="s">
        <v>18</v>
      </c>
      <c r="P19135" t="s">
        <v>16</v>
      </c>
    </row>
    <row r="19136" spans="1:16" x14ac:dyDescent="0.25">
      <c r="A19136" t="s">
        <v>51972</v>
      </c>
      <c r="B19136" t="s">
        <v>51973</v>
      </c>
      <c r="C19136" t="s">
        <v>92</v>
      </c>
      <c r="F19136" t="s">
        <v>57</v>
      </c>
      <c r="G19136">
        <v>12500</v>
      </c>
      <c r="I19136">
        <v>0</v>
      </c>
      <c r="J19136" s="3">
        <v>45000.496527777781</v>
      </c>
      <c r="K19136" s="3">
        <v>45008.5</v>
      </c>
      <c r="L19136" s="3">
        <v>45008.520833333336</v>
      </c>
      <c r="M19136" t="s">
        <v>51974</v>
      </c>
      <c r="N19136" s="5" t="s">
        <v>18</v>
      </c>
      <c r="P19136" t="s">
        <v>16</v>
      </c>
    </row>
    <row r="19137" spans="1:16" x14ac:dyDescent="0.25">
      <c r="A19137" t="s">
        <v>51975</v>
      </c>
      <c r="B19137" t="s">
        <v>51976</v>
      </c>
      <c r="C19137" t="s">
        <v>443</v>
      </c>
      <c r="D19137">
        <v>211001</v>
      </c>
      <c r="G19137">
        <v>1653220</v>
      </c>
      <c r="H19137" s="6"/>
      <c r="I19137">
        <v>33100</v>
      </c>
      <c r="J19137" s="3">
        <v>45034.276388888888</v>
      </c>
      <c r="K19137" s="3">
        <v>45055.333333333336</v>
      </c>
      <c r="L19137" s="3">
        <v>45055.354166666664</v>
      </c>
      <c r="M19137" t="s">
        <v>51977</v>
      </c>
      <c r="N19137" s="5" t="s">
        <v>18</v>
      </c>
      <c r="P19137" t="s">
        <v>16</v>
      </c>
    </row>
    <row r="19138" spans="1:16" x14ac:dyDescent="0.25">
      <c r="A19138" t="s">
        <v>51978</v>
      </c>
      <c r="B19138" t="s">
        <v>51979</v>
      </c>
      <c r="C19138" t="s">
        <v>23</v>
      </c>
      <c r="F19138" t="s">
        <v>119</v>
      </c>
      <c r="G19138">
        <v>13000000</v>
      </c>
      <c r="I19138">
        <v>200000</v>
      </c>
      <c r="J19138" s="3">
        <v>44995.165972222225</v>
      </c>
      <c r="K19138" s="3">
        <v>45009.5</v>
      </c>
      <c r="L19138" s="3">
        <v>45009.520833333336</v>
      </c>
      <c r="M19138" t="s">
        <v>51980</v>
      </c>
      <c r="N19138" s="5" t="s">
        <v>18</v>
      </c>
      <c r="P19138" t="s">
        <v>16</v>
      </c>
    </row>
    <row r="19139" spans="1:16" x14ac:dyDescent="0.25">
      <c r="A19139" t="s">
        <v>51981</v>
      </c>
      <c r="B19139" t="s">
        <v>51982</v>
      </c>
      <c r="C19139" t="s">
        <v>6924</v>
      </c>
      <c r="D19139">
        <v>786181</v>
      </c>
      <c r="G19139">
        <v>458071.76</v>
      </c>
      <c r="I19139">
        <v>0</v>
      </c>
      <c r="J19139" s="3">
        <v>44996.459722222222</v>
      </c>
      <c r="K19139" s="3">
        <v>45006.5</v>
      </c>
      <c r="L19139" s="3">
        <v>45006.520833333336</v>
      </c>
      <c r="M19139" t="s">
        <v>51983</v>
      </c>
      <c r="N19139" s="5" t="s">
        <v>18</v>
      </c>
      <c r="P19139" t="s">
        <v>16</v>
      </c>
    </row>
    <row r="19140" spans="1:16" x14ac:dyDescent="0.25">
      <c r="A19140" t="s">
        <v>51981</v>
      </c>
      <c r="B19140" t="s">
        <v>51984</v>
      </c>
      <c r="C19140" t="s">
        <v>51985</v>
      </c>
      <c r="D19140">
        <v>384265</v>
      </c>
      <c r="G19140">
        <v>1500000</v>
      </c>
      <c r="H19140" s="6"/>
      <c r="I19140">
        <v>75000</v>
      </c>
      <c r="J19140" s="3">
        <v>45054.212500000001</v>
      </c>
      <c r="K19140" s="3">
        <v>45075.041666666664</v>
      </c>
      <c r="L19140" s="3">
        <v>45075.0625</v>
      </c>
      <c r="M19140" t="s">
        <v>51986</v>
      </c>
      <c r="N19140" s="5" t="s">
        <v>18</v>
      </c>
      <c r="P19140" t="s">
        <v>16</v>
      </c>
    </row>
    <row r="19141" spans="1:16" x14ac:dyDescent="0.25">
      <c r="A19141" t="s">
        <v>51987</v>
      </c>
      <c r="B19141" t="s">
        <v>51988</v>
      </c>
      <c r="C19141" t="s">
        <v>225</v>
      </c>
      <c r="D19141">
        <v>282002</v>
      </c>
      <c r="G19141">
        <v>11566000</v>
      </c>
      <c r="I19141">
        <v>231500</v>
      </c>
      <c r="J19141" s="3">
        <v>44924.119444444441</v>
      </c>
      <c r="K19141" s="3">
        <v>44939.125</v>
      </c>
      <c r="L19141" s="3">
        <v>44939.145833333336</v>
      </c>
      <c r="M19141" t="s">
        <v>51989</v>
      </c>
      <c r="N19141" s="5" t="s">
        <v>18</v>
      </c>
      <c r="P19141" t="s">
        <v>16</v>
      </c>
    </row>
    <row r="19142" spans="1:16" x14ac:dyDescent="0.25">
      <c r="A19142" t="s">
        <v>51990</v>
      </c>
      <c r="B19142" t="s">
        <v>51991</v>
      </c>
      <c r="C19142" t="s">
        <v>225</v>
      </c>
      <c r="D19142">
        <v>208002</v>
      </c>
      <c r="G19142">
        <v>80000000</v>
      </c>
      <c r="I19142">
        <v>120000</v>
      </c>
      <c r="J19142" s="3">
        <v>44895.22152777778</v>
      </c>
      <c r="K19142" s="3">
        <v>44916.25</v>
      </c>
      <c r="L19142" s="3">
        <v>44916.270833333336</v>
      </c>
      <c r="M19142" t="s">
        <v>51992</v>
      </c>
      <c r="N19142" s="5" t="s">
        <v>18</v>
      </c>
      <c r="P19142" t="s">
        <v>16</v>
      </c>
    </row>
    <row r="19143" spans="1:16" x14ac:dyDescent="0.25">
      <c r="A19143" t="s">
        <v>51993</v>
      </c>
      <c r="B19143" t="s">
        <v>51994</v>
      </c>
      <c r="C19143" t="s">
        <v>580</v>
      </c>
      <c r="D19143">
        <v>151001</v>
      </c>
      <c r="G19143">
        <v>22800</v>
      </c>
      <c r="H19143" s="6"/>
      <c r="I19143">
        <v>0</v>
      </c>
      <c r="J19143" s="3">
        <v>45034.464583333334</v>
      </c>
      <c r="K19143" s="3">
        <v>45047.5</v>
      </c>
      <c r="L19143" s="3">
        <v>45047.520833333336</v>
      </c>
      <c r="M19143" t="s">
        <v>51995</v>
      </c>
      <c r="N19143" s="5" t="s">
        <v>18</v>
      </c>
      <c r="P19143" t="s">
        <v>16</v>
      </c>
    </row>
    <row r="19144" spans="1:16" x14ac:dyDescent="0.25">
      <c r="A19144" t="s">
        <v>51996</v>
      </c>
      <c r="B19144" t="s">
        <v>51997</v>
      </c>
      <c r="C19144" t="s">
        <v>23</v>
      </c>
      <c r="F19144" t="s">
        <v>189</v>
      </c>
      <c r="G19144">
        <v>2016000</v>
      </c>
      <c r="H19144" s="6"/>
      <c r="I19144">
        <v>0</v>
      </c>
      <c r="J19144" s="3">
        <v>45018.511111111111</v>
      </c>
      <c r="K19144" s="3">
        <v>45028.416666666664</v>
      </c>
      <c r="L19144" s="3">
        <v>45028.4375</v>
      </c>
      <c r="M19144" t="s">
        <v>51998</v>
      </c>
      <c r="N19144" s="5" t="s">
        <v>18</v>
      </c>
      <c r="P19144" t="s">
        <v>16</v>
      </c>
    </row>
    <row r="19145" spans="1:16" x14ac:dyDescent="0.25">
      <c r="A19145" t="s">
        <v>51999</v>
      </c>
      <c r="B19145" t="s">
        <v>52000</v>
      </c>
      <c r="C19145" t="s">
        <v>266</v>
      </c>
      <c r="D19145">
        <v>500062</v>
      </c>
      <c r="G19145">
        <v>120000</v>
      </c>
      <c r="I19145">
        <v>0</v>
      </c>
      <c r="J19145" s="3">
        <v>44897.482638888891</v>
      </c>
      <c r="K19145" s="3">
        <v>44907.166666666664</v>
      </c>
      <c r="L19145" s="3">
        <v>44907.1875</v>
      </c>
      <c r="M19145" t="s">
        <v>52001</v>
      </c>
      <c r="N19145" s="5" t="s">
        <v>18</v>
      </c>
      <c r="P19145" t="s">
        <v>16</v>
      </c>
    </row>
    <row r="19146" spans="1:16" x14ac:dyDescent="0.25">
      <c r="A19146" t="s">
        <v>52002</v>
      </c>
      <c r="B19146" t="s">
        <v>52003</v>
      </c>
      <c r="C19146" t="s">
        <v>23</v>
      </c>
      <c r="F19146" t="s">
        <v>164</v>
      </c>
      <c r="G19146">
        <v>241852.79999999999</v>
      </c>
      <c r="H19146" s="6"/>
      <c r="I19146">
        <v>0</v>
      </c>
      <c r="J19146" s="3">
        <v>45016.269444444442</v>
      </c>
      <c r="K19146" s="3">
        <v>45031.5</v>
      </c>
      <c r="L19146" s="3">
        <v>45031.520833333336</v>
      </c>
      <c r="M19146" t="s">
        <v>52004</v>
      </c>
      <c r="N19146" s="5" t="s">
        <v>18</v>
      </c>
      <c r="P19146" t="s">
        <v>16</v>
      </c>
    </row>
    <row r="19147" spans="1:16" x14ac:dyDescent="0.25">
      <c r="A19147" t="s">
        <v>52002</v>
      </c>
      <c r="B19147" t="s">
        <v>52003</v>
      </c>
      <c r="C19147" t="s">
        <v>23</v>
      </c>
      <c r="F19147" t="s">
        <v>164</v>
      </c>
      <c r="G19147">
        <v>241852.79999999999</v>
      </c>
      <c r="I19147">
        <v>0</v>
      </c>
      <c r="J19147" s="3">
        <v>45016.269444444442</v>
      </c>
      <c r="K19147" s="3">
        <v>45031.5</v>
      </c>
      <c r="L19147" s="3">
        <v>45031.520833333336</v>
      </c>
      <c r="M19147" t="s">
        <v>52004</v>
      </c>
      <c r="N19147" s="5" t="s">
        <v>18</v>
      </c>
      <c r="P19147" t="s">
        <v>16</v>
      </c>
    </row>
    <row r="19148" spans="1:16" x14ac:dyDescent="0.25">
      <c r="A19148" t="s">
        <v>52005</v>
      </c>
      <c r="B19148" t="s">
        <v>52006</v>
      </c>
      <c r="C19148" t="s">
        <v>338</v>
      </c>
      <c r="D19148">
        <v>272002</v>
      </c>
      <c r="G19148">
        <v>19436250</v>
      </c>
      <c r="I19148">
        <v>971812</v>
      </c>
      <c r="J19148" s="3">
        <v>44880.137499999997</v>
      </c>
      <c r="K19148" s="3">
        <v>44891.208333333336</v>
      </c>
      <c r="L19148" s="3">
        <v>44891.229166666664</v>
      </c>
      <c r="M19148" t="s">
        <v>52007</v>
      </c>
      <c r="N19148" s="5" t="s">
        <v>18</v>
      </c>
      <c r="P19148" t="s">
        <v>16</v>
      </c>
    </row>
    <row r="19149" spans="1:16" x14ac:dyDescent="0.25">
      <c r="A19149" t="s">
        <v>52005</v>
      </c>
      <c r="B19149" t="s">
        <v>52008</v>
      </c>
      <c r="C19149" t="s">
        <v>338</v>
      </c>
      <c r="D19149">
        <v>272002</v>
      </c>
      <c r="G19149">
        <v>19436250</v>
      </c>
      <c r="I19149">
        <v>971812</v>
      </c>
      <c r="J19149" s="3">
        <v>44893.175000000003</v>
      </c>
      <c r="K19149" s="3">
        <v>44904.125</v>
      </c>
      <c r="L19149" s="3">
        <v>44904.145833333336</v>
      </c>
      <c r="M19149" t="s">
        <v>52009</v>
      </c>
      <c r="N19149" s="5" t="s">
        <v>18</v>
      </c>
      <c r="P19149" t="s">
        <v>16</v>
      </c>
    </row>
    <row r="19150" spans="1:16" x14ac:dyDescent="0.25">
      <c r="A19150" t="s">
        <v>52010</v>
      </c>
      <c r="B19150" t="s">
        <v>52011</v>
      </c>
      <c r="C19150" t="s">
        <v>282</v>
      </c>
      <c r="D19150">
        <v>110077</v>
      </c>
      <c r="G19150">
        <v>300000</v>
      </c>
      <c r="I19150">
        <v>0</v>
      </c>
      <c r="J19150" s="3">
        <v>45000.130555555559</v>
      </c>
      <c r="K19150" s="3">
        <v>45010.166666666664</v>
      </c>
      <c r="L19150" s="3">
        <v>45010.1875</v>
      </c>
      <c r="M19150" t="s">
        <v>52012</v>
      </c>
      <c r="N19150" s="5" t="s">
        <v>18</v>
      </c>
      <c r="P19150" t="s">
        <v>16</v>
      </c>
    </row>
    <row r="19151" spans="1:16" x14ac:dyDescent="0.25">
      <c r="A19151" t="s">
        <v>52013</v>
      </c>
      <c r="B19151" t="s">
        <v>52014</v>
      </c>
      <c r="C19151" t="s">
        <v>36</v>
      </c>
      <c r="F19151" t="s">
        <v>56</v>
      </c>
      <c r="G19151">
        <v>79168.320000000007</v>
      </c>
      <c r="I19151">
        <v>0</v>
      </c>
      <c r="J19151" s="3">
        <v>45000.127083333333</v>
      </c>
      <c r="K19151" s="3">
        <v>45021.166666666664</v>
      </c>
      <c r="L19151" s="3">
        <v>45021.1875</v>
      </c>
      <c r="M19151" t="s">
        <v>52015</v>
      </c>
      <c r="N19151" s="5" t="s">
        <v>18</v>
      </c>
      <c r="P19151" t="s">
        <v>16</v>
      </c>
    </row>
    <row r="19152" spans="1:16" x14ac:dyDescent="0.25">
      <c r="A19152" t="s">
        <v>52016</v>
      </c>
      <c r="B19152" t="s">
        <v>52017</v>
      </c>
      <c r="C19152" t="s">
        <v>282</v>
      </c>
      <c r="D19152">
        <v>401601</v>
      </c>
      <c r="G19152">
        <v>90000</v>
      </c>
      <c r="H19152" s="6"/>
      <c r="I19152">
        <v>0</v>
      </c>
      <c r="J19152" s="3">
        <v>45034.214583333334</v>
      </c>
      <c r="K19152" s="3">
        <v>45047.375</v>
      </c>
      <c r="L19152" s="3">
        <v>45047.395833333336</v>
      </c>
      <c r="M19152" t="s">
        <v>52018</v>
      </c>
      <c r="N19152" s="5" t="s">
        <v>18</v>
      </c>
      <c r="P19152" t="s">
        <v>16</v>
      </c>
    </row>
    <row r="19153" spans="1:16" x14ac:dyDescent="0.25">
      <c r="A19153" t="s">
        <v>52019</v>
      </c>
      <c r="B19153" t="s">
        <v>52020</v>
      </c>
      <c r="C19153" t="s">
        <v>80</v>
      </c>
      <c r="D19153">
        <v>273012</v>
      </c>
      <c r="G19153">
        <v>579840</v>
      </c>
      <c r="I19153">
        <v>0</v>
      </c>
      <c r="J19153" s="3">
        <v>44923.217361111114</v>
      </c>
      <c r="K19153" s="3">
        <v>44937.25</v>
      </c>
      <c r="L19153" s="3">
        <v>44937.270833333336</v>
      </c>
      <c r="M19153" t="s">
        <v>52021</v>
      </c>
      <c r="N19153" s="5" t="s">
        <v>18</v>
      </c>
      <c r="P19153" t="s">
        <v>16</v>
      </c>
    </row>
    <row r="19154" spans="1:16" x14ac:dyDescent="0.25">
      <c r="A19154" t="s">
        <v>52022</v>
      </c>
      <c r="B19154" t="s">
        <v>52023</v>
      </c>
      <c r="C19154" t="s">
        <v>760</v>
      </c>
      <c r="D19154">
        <v>194101</v>
      </c>
      <c r="G19154">
        <v>0</v>
      </c>
      <c r="I19154">
        <v>0</v>
      </c>
      <c r="J19154" s="3">
        <v>44998.474305555559</v>
      </c>
      <c r="K19154" s="3">
        <v>45009.5</v>
      </c>
      <c r="L19154" s="3">
        <v>45009.520833333336</v>
      </c>
      <c r="M19154" t="s">
        <v>52024</v>
      </c>
      <c r="N19154" s="5" t="s">
        <v>18</v>
      </c>
      <c r="P19154" t="s">
        <v>16</v>
      </c>
    </row>
    <row r="19155" spans="1:16" x14ac:dyDescent="0.25">
      <c r="A19155" t="s">
        <v>52025</v>
      </c>
      <c r="B19155" t="s">
        <v>52026</v>
      </c>
      <c r="C19155" t="s">
        <v>101</v>
      </c>
      <c r="D19155">
        <v>400601</v>
      </c>
      <c r="G19155">
        <v>0</v>
      </c>
      <c r="H19155" s="6"/>
      <c r="I19155">
        <v>170000</v>
      </c>
      <c r="J19155" s="3">
        <v>44904.302083333336</v>
      </c>
      <c r="K19155" s="3">
        <v>44914.333333333336</v>
      </c>
      <c r="L19155" s="3">
        <v>44914.354166666664</v>
      </c>
      <c r="M19155" t="s">
        <v>52027</v>
      </c>
      <c r="N19155" s="5" t="s">
        <v>18</v>
      </c>
      <c r="P19155" t="s">
        <v>16</v>
      </c>
    </row>
    <row r="19156" spans="1:16" x14ac:dyDescent="0.25">
      <c r="A19156" t="s">
        <v>52028</v>
      </c>
      <c r="B19156" t="s">
        <v>52029</v>
      </c>
      <c r="C19156" t="s">
        <v>601</v>
      </c>
      <c r="D19156">
        <v>431203</v>
      </c>
      <c r="G19156">
        <v>20634000</v>
      </c>
      <c r="H19156" s="6"/>
      <c r="I19156">
        <v>280000</v>
      </c>
      <c r="J19156" s="3">
        <v>44972.256944444445</v>
      </c>
      <c r="K19156" s="3">
        <v>44984.291666666664</v>
      </c>
      <c r="L19156" s="3">
        <v>44984.3125</v>
      </c>
      <c r="M19156" t="s">
        <v>52030</v>
      </c>
      <c r="N19156" s="5" t="s">
        <v>18</v>
      </c>
      <c r="P19156" t="s">
        <v>16</v>
      </c>
    </row>
    <row r="19157" spans="1:16" x14ac:dyDescent="0.25">
      <c r="A19157" t="s">
        <v>52031</v>
      </c>
      <c r="B19157" t="s">
        <v>52032</v>
      </c>
      <c r="C19157" t="s">
        <v>360</v>
      </c>
      <c r="D19157">
        <v>416002</v>
      </c>
      <c r="G19157">
        <v>0</v>
      </c>
      <c r="I19157">
        <v>100000</v>
      </c>
      <c r="J19157" s="3">
        <v>44939.317361111112</v>
      </c>
      <c r="K19157" s="3">
        <v>44949.333333333336</v>
      </c>
      <c r="L19157" s="3">
        <v>44949.354166666664</v>
      </c>
      <c r="M19157" t="s">
        <v>52033</v>
      </c>
      <c r="N19157" s="5" t="s">
        <v>18</v>
      </c>
      <c r="P19157" t="s">
        <v>16</v>
      </c>
    </row>
    <row r="19158" spans="1:16" x14ac:dyDescent="0.25">
      <c r="A19158" t="s">
        <v>52031</v>
      </c>
      <c r="B19158" t="s">
        <v>52034</v>
      </c>
      <c r="C19158" t="s">
        <v>360</v>
      </c>
      <c r="D19158">
        <v>416002</v>
      </c>
      <c r="G19158">
        <v>0</v>
      </c>
      <c r="H19158" s="6"/>
      <c r="I19158">
        <v>100000</v>
      </c>
      <c r="J19158" s="3">
        <v>44965.174305555556</v>
      </c>
      <c r="K19158" s="3">
        <v>44975.375</v>
      </c>
      <c r="L19158" s="3">
        <v>44975.395833333336</v>
      </c>
      <c r="M19158" t="s">
        <v>52035</v>
      </c>
      <c r="N19158" s="5" t="s">
        <v>18</v>
      </c>
      <c r="P19158" t="s">
        <v>16</v>
      </c>
    </row>
    <row r="19159" spans="1:16" x14ac:dyDescent="0.25">
      <c r="A19159" t="s">
        <v>52036</v>
      </c>
      <c r="B19159" t="s">
        <v>52037</v>
      </c>
      <c r="C19159" t="s">
        <v>210</v>
      </c>
      <c r="D19159">
        <v>110001</v>
      </c>
      <c r="G19159">
        <v>0</v>
      </c>
      <c r="I19159">
        <v>0</v>
      </c>
      <c r="J19159" s="3">
        <v>44896.539583333331</v>
      </c>
      <c r="K19159" s="3">
        <v>44907.041666666664</v>
      </c>
      <c r="L19159" s="3">
        <v>44907.0625</v>
      </c>
      <c r="M19159" t="s">
        <v>52038</v>
      </c>
      <c r="N19159" s="5" t="s">
        <v>18</v>
      </c>
      <c r="P19159" t="s">
        <v>16</v>
      </c>
    </row>
    <row r="19160" spans="1:16" x14ac:dyDescent="0.25">
      <c r="A19160" t="s">
        <v>52039</v>
      </c>
      <c r="B19160" t="s">
        <v>52040</v>
      </c>
      <c r="C19160" t="s">
        <v>606</v>
      </c>
      <c r="D19160">
        <v>191111</v>
      </c>
      <c r="G19160">
        <v>0</v>
      </c>
      <c r="I19160">
        <v>15000</v>
      </c>
      <c r="J19160" s="3">
        <v>44901.43472222222</v>
      </c>
      <c r="K19160" s="3">
        <v>44911.083333333336</v>
      </c>
      <c r="L19160" s="3">
        <v>44911.104166666664</v>
      </c>
      <c r="M19160" t="s">
        <v>52041</v>
      </c>
      <c r="N19160" s="5" t="s">
        <v>18</v>
      </c>
      <c r="P19160" t="s">
        <v>16</v>
      </c>
    </row>
    <row r="19161" spans="1:16" x14ac:dyDescent="0.25">
      <c r="A19161" t="s">
        <v>52039</v>
      </c>
      <c r="B19161" t="s">
        <v>52042</v>
      </c>
      <c r="C19161" t="s">
        <v>888</v>
      </c>
      <c r="D19161">
        <v>182204</v>
      </c>
      <c r="G19161">
        <v>0</v>
      </c>
      <c r="H19161" s="6"/>
      <c r="I19161">
        <v>0</v>
      </c>
      <c r="J19161" s="3">
        <v>44905.21597222222</v>
      </c>
      <c r="K19161" s="3">
        <v>44915.25</v>
      </c>
      <c r="L19161" s="3">
        <v>44915.270833333336</v>
      </c>
      <c r="M19161" t="s">
        <v>52043</v>
      </c>
      <c r="N19161" s="5" t="s">
        <v>18</v>
      </c>
      <c r="P19161" t="s">
        <v>16</v>
      </c>
    </row>
    <row r="19162" spans="1:16" x14ac:dyDescent="0.25">
      <c r="A19162" t="s">
        <v>52044</v>
      </c>
      <c r="B19162" t="s">
        <v>52045</v>
      </c>
      <c r="C19162" t="s">
        <v>585</v>
      </c>
      <c r="D19162">
        <v>754103</v>
      </c>
      <c r="G19162">
        <v>0</v>
      </c>
      <c r="I19162">
        <v>0</v>
      </c>
      <c r="J19162" s="3">
        <v>44883.154861111114</v>
      </c>
      <c r="K19162" s="3">
        <v>44893.166666666664</v>
      </c>
      <c r="L19162" s="3">
        <v>44893.1875</v>
      </c>
      <c r="M19162" t="s">
        <v>52046</v>
      </c>
      <c r="N19162" s="5" t="s">
        <v>18</v>
      </c>
      <c r="P19162" t="s">
        <v>16</v>
      </c>
    </row>
    <row r="19163" spans="1:16" x14ac:dyDescent="0.25">
      <c r="A19163" t="s">
        <v>52047</v>
      </c>
      <c r="B19163" t="s">
        <v>52048</v>
      </c>
      <c r="C19163" t="s">
        <v>435</v>
      </c>
      <c r="D19163">
        <v>494334</v>
      </c>
      <c r="G19163">
        <v>0</v>
      </c>
      <c r="I19163">
        <v>0</v>
      </c>
      <c r="J19163" s="3">
        <v>44943.524305555555</v>
      </c>
      <c r="K19163" s="3">
        <v>44953.041666666664</v>
      </c>
      <c r="L19163" s="3">
        <v>44953.0625</v>
      </c>
      <c r="M19163" t="s">
        <v>52049</v>
      </c>
      <c r="N19163" s="5" t="s">
        <v>18</v>
      </c>
      <c r="P19163" t="s">
        <v>16</v>
      </c>
    </row>
    <row r="19164" spans="1:16" x14ac:dyDescent="0.25">
      <c r="A19164" t="s">
        <v>52050</v>
      </c>
      <c r="B19164" t="s">
        <v>52051</v>
      </c>
      <c r="C19164" t="s">
        <v>435</v>
      </c>
      <c r="D19164">
        <v>494334</v>
      </c>
      <c r="G19164">
        <v>0</v>
      </c>
      <c r="I19164">
        <v>0</v>
      </c>
      <c r="J19164" s="3">
        <v>44923.224999999999</v>
      </c>
      <c r="K19164" s="3">
        <v>44933.25</v>
      </c>
      <c r="L19164" s="3">
        <v>44933.270833333336</v>
      </c>
      <c r="M19164" t="s">
        <v>52052</v>
      </c>
      <c r="N19164" s="5" t="s">
        <v>18</v>
      </c>
      <c r="P19164" t="s">
        <v>16</v>
      </c>
    </row>
    <row r="19165" spans="1:16" x14ac:dyDescent="0.25">
      <c r="A19165" t="s">
        <v>52053</v>
      </c>
      <c r="B19165" t="s">
        <v>52054</v>
      </c>
      <c r="C19165" t="s">
        <v>606</v>
      </c>
      <c r="D19165">
        <v>185154</v>
      </c>
      <c r="G19165">
        <v>0</v>
      </c>
      <c r="H19165" s="6"/>
      <c r="I19165">
        <v>0</v>
      </c>
      <c r="J19165" s="3">
        <v>44950.490972222222</v>
      </c>
      <c r="K19165" s="3">
        <v>44960.5</v>
      </c>
      <c r="L19165" s="3">
        <v>44960.520833333336</v>
      </c>
      <c r="M19165" t="s">
        <v>52055</v>
      </c>
      <c r="N19165" s="5" t="s">
        <v>18</v>
      </c>
      <c r="P19165" t="s">
        <v>16</v>
      </c>
    </row>
    <row r="19166" spans="1:16" x14ac:dyDescent="0.25">
      <c r="A19166" t="s">
        <v>52056</v>
      </c>
      <c r="B19166" t="s">
        <v>52057</v>
      </c>
      <c r="C19166" t="s">
        <v>606</v>
      </c>
      <c r="D19166">
        <v>191111</v>
      </c>
      <c r="G19166">
        <v>0</v>
      </c>
      <c r="I19166">
        <v>0</v>
      </c>
      <c r="J19166" s="3">
        <v>44942.095138888886</v>
      </c>
      <c r="K19166" s="3">
        <v>44953.375</v>
      </c>
      <c r="L19166" s="3">
        <v>44953.395833333336</v>
      </c>
      <c r="M19166" t="s">
        <v>52058</v>
      </c>
      <c r="N19166" s="5" t="s">
        <v>18</v>
      </c>
      <c r="P19166" t="s">
        <v>16</v>
      </c>
    </row>
    <row r="19167" spans="1:16" x14ac:dyDescent="0.25">
      <c r="A19167" t="s">
        <v>52059</v>
      </c>
      <c r="B19167" t="s">
        <v>52060</v>
      </c>
      <c r="C19167" t="s">
        <v>762</v>
      </c>
      <c r="D19167">
        <v>248001</v>
      </c>
      <c r="G19167">
        <v>4000000</v>
      </c>
      <c r="H19167" s="6"/>
      <c r="I19167">
        <v>80000</v>
      </c>
      <c r="J19167" s="3">
        <v>44989.267361111109</v>
      </c>
      <c r="K19167" s="3">
        <v>44999.291666666664</v>
      </c>
      <c r="L19167" s="3">
        <v>44999.3125</v>
      </c>
      <c r="M19167" t="s">
        <v>52061</v>
      </c>
      <c r="N19167" s="5" t="s">
        <v>18</v>
      </c>
      <c r="P19167" t="s">
        <v>16</v>
      </c>
    </row>
    <row r="19168" spans="1:16" x14ac:dyDescent="0.25">
      <c r="A19168" t="s">
        <v>52062</v>
      </c>
      <c r="B19168" t="s">
        <v>52063</v>
      </c>
      <c r="C19168" t="s">
        <v>571</v>
      </c>
      <c r="D19168">
        <v>517619</v>
      </c>
      <c r="G19168">
        <v>0</v>
      </c>
      <c r="H19168" s="6"/>
      <c r="I19168">
        <v>0</v>
      </c>
      <c r="J19168" s="3">
        <v>44910.493055555555</v>
      </c>
      <c r="K19168" s="3">
        <v>44921.25</v>
      </c>
      <c r="L19168" s="3">
        <v>44921.270833333336</v>
      </c>
      <c r="M19168" t="s">
        <v>52064</v>
      </c>
      <c r="N19168" s="5" t="s">
        <v>18</v>
      </c>
      <c r="P19168" t="s">
        <v>16</v>
      </c>
    </row>
    <row r="19169" spans="1:16" x14ac:dyDescent="0.25">
      <c r="A19169" t="s">
        <v>52065</v>
      </c>
      <c r="B19169" t="s">
        <v>52066</v>
      </c>
      <c r="C19169" t="s">
        <v>533</v>
      </c>
      <c r="D19169">
        <v>125111</v>
      </c>
      <c r="G19169">
        <v>0</v>
      </c>
      <c r="H19169" s="6"/>
      <c r="I19169">
        <v>0</v>
      </c>
      <c r="J19169" s="3">
        <v>44911.438888888886</v>
      </c>
      <c r="K19169" s="3">
        <v>44921.375</v>
      </c>
      <c r="L19169" s="3">
        <v>44921.395833333336</v>
      </c>
      <c r="M19169" t="s">
        <v>52067</v>
      </c>
      <c r="N19169" s="5" t="s">
        <v>18</v>
      </c>
      <c r="P19169" t="s">
        <v>16</v>
      </c>
    </row>
    <row r="19170" spans="1:16" x14ac:dyDescent="0.25">
      <c r="A19170" t="s">
        <v>52068</v>
      </c>
      <c r="B19170" t="s">
        <v>52069</v>
      </c>
      <c r="C19170" t="s">
        <v>26</v>
      </c>
      <c r="F19170" t="s">
        <v>56</v>
      </c>
      <c r="G19170">
        <v>0</v>
      </c>
      <c r="H19170" s="6"/>
      <c r="I19170">
        <v>0</v>
      </c>
      <c r="J19170" s="3">
        <v>44961.473611111112</v>
      </c>
      <c r="K19170" s="3">
        <v>44971.5</v>
      </c>
      <c r="L19170" s="3">
        <v>44971.520833333336</v>
      </c>
      <c r="M19170" t="s">
        <v>52070</v>
      </c>
      <c r="N19170" s="5" t="s">
        <v>18</v>
      </c>
      <c r="P19170" t="s">
        <v>16</v>
      </c>
    </row>
    <row r="19171" spans="1:16" x14ac:dyDescent="0.25">
      <c r="A19171" t="s">
        <v>52071</v>
      </c>
      <c r="B19171" t="s">
        <v>52072</v>
      </c>
      <c r="C19171" t="s">
        <v>23</v>
      </c>
      <c r="F19171" t="s">
        <v>130</v>
      </c>
      <c r="G19171">
        <v>980000</v>
      </c>
      <c r="I19171">
        <v>9800</v>
      </c>
      <c r="J19171" s="3">
        <v>44885.303472222222</v>
      </c>
      <c r="K19171" s="3">
        <v>44900.333333333336</v>
      </c>
      <c r="L19171" s="3">
        <v>44900.354166666664</v>
      </c>
      <c r="M19171" t="s">
        <v>52073</v>
      </c>
      <c r="N19171" s="5" t="s">
        <v>18</v>
      </c>
      <c r="P19171" t="s">
        <v>16</v>
      </c>
    </row>
    <row r="19172" spans="1:16" x14ac:dyDescent="0.25">
      <c r="A19172" t="s">
        <v>52074</v>
      </c>
      <c r="B19172" t="s">
        <v>52075</v>
      </c>
      <c r="C19172" t="s">
        <v>111</v>
      </c>
      <c r="F19172" t="s">
        <v>125</v>
      </c>
      <c r="G19172">
        <v>0</v>
      </c>
      <c r="I19172">
        <v>0</v>
      </c>
      <c r="J19172" s="3">
        <v>44916.072916666664</v>
      </c>
      <c r="K19172" s="3">
        <v>44925.291666666664</v>
      </c>
      <c r="L19172" s="3">
        <v>44925.3125</v>
      </c>
      <c r="M19172" t="s">
        <v>52076</v>
      </c>
      <c r="N19172" s="5" t="s">
        <v>18</v>
      </c>
      <c r="P19172" t="s">
        <v>16</v>
      </c>
    </row>
    <row r="19173" spans="1:16" x14ac:dyDescent="0.25">
      <c r="A19173" t="s">
        <v>52077</v>
      </c>
      <c r="B19173" t="s">
        <v>52078</v>
      </c>
      <c r="C19173" t="s">
        <v>336</v>
      </c>
      <c r="D19173">
        <v>400051</v>
      </c>
      <c r="G19173">
        <v>0</v>
      </c>
      <c r="H19173" s="6"/>
      <c r="I19173">
        <v>10000</v>
      </c>
      <c r="J19173" s="3">
        <v>45055.111805555556</v>
      </c>
      <c r="K19173" s="3">
        <v>45076.083333333336</v>
      </c>
      <c r="L19173" s="3">
        <v>45076.104166666664</v>
      </c>
      <c r="M19173" t="s">
        <v>52079</v>
      </c>
      <c r="N19173" s="5" t="s">
        <v>18</v>
      </c>
      <c r="P19173" t="s">
        <v>16</v>
      </c>
    </row>
    <row r="19174" spans="1:16" x14ac:dyDescent="0.25">
      <c r="A19174" t="s">
        <v>52080</v>
      </c>
      <c r="B19174" t="s">
        <v>52081</v>
      </c>
      <c r="C19174" t="s">
        <v>284</v>
      </c>
      <c r="F19174" t="s">
        <v>43</v>
      </c>
      <c r="G19174">
        <v>0</v>
      </c>
      <c r="I19174">
        <v>0</v>
      </c>
      <c r="J19174" s="3">
        <v>44959.518750000003</v>
      </c>
      <c r="K19174" s="3">
        <v>44970.375</v>
      </c>
      <c r="L19174" s="3">
        <v>44970.395833333336</v>
      </c>
      <c r="M19174" t="s">
        <v>52082</v>
      </c>
      <c r="N19174" s="5" t="s">
        <v>18</v>
      </c>
      <c r="P19174" t="s">
        <v>16</v>
      </c>
    </row>
    <row r="19175" spans="1:16" x14ac:dyDescent="0.25">
      <c r="A19175" t="s">
        <v>52083</v>
      </c>
      <c r="B19175" t="s">
        <v>52084</v>
      </c>
      <c r="C19175" t="s">
        <v>108</v>
      </c>
      <c r="D19175">
        <v>518010</v>
      </c>
      <c r="G19175">
        <v>0</v>
      </c>
      <c r="H19175" s="6"/>
      <c r="I19175">
        <v>0</v>
      </c>
      <c r="J19175" s="3">
        <v>44903.056250000001</v>
      </c>
      <c r="K19175" s="3">
        <v>44918.041666666664</v>
      </c>
      <c r="L19175" s="3">
        <v>44918.0625</v>
      </c>
      <c r="M19175" t="s">
        <v>52085</v>
      </c>
      <c r="N19175" s="5" t="s">
        <v>18</v>
      </c>
      <c r="P19175" t="s">
        <v>16</v>
      </c>
    </row>
    <row r="19176" spans="1:16" x14ac:dyDescent="0.25">
      <c r="A19176" t="s">
        <v>52083</v>
      </c>
      <c r="B19176" t="s">
        <v>52086</v>
      </c>
      <c r="C19176" t="s">
        <v>123</v>
      </c>
      <c r="F19176" t="s">
        <v>119</v>
      </c>
      <c r="G19176">
        <v>0</v>
      </c>
      <c r="I19176">
        <v>0</v>
      </c>
      <c r="J19176" s="3">
        <v>44875.190972222219</v>
      </c>
      <c r="K19176" s="3">
        <v>44890.208333333336</v>
      </c>
      <c r="L19176" s="3">
        <v>44890.229166666664</v>
      </c>
      <c r="M19176" t="s">
        <v>52087</v>
      </c>
      <c r="N19176" s="5" t="s">
        <v>18</v>
      </c>
      <c r="P19176" t="s">
        <v>16</v>
      </c>
    </row>
    <row r="19177" spans="1:16" x14ac:dyDescent="0.25">
      <c r="A19177" t="s">
        <v>52083</v>
      </c>
      <c r="B19177" t="s">
        <v>52088</v>
      </c>
      <c r="C19177" t="s">
        <v>92</v>
      </c>
      <c r="F19177" t="s">
        <v>131</v>
      </c>
      <c r="G19177">
        <v>0</v>
      </c>
      <c r="I19177">
        <v>0</v>
      </c>
      <c r="J19177" s="3">
        <v>44876.347916666666</v>
      </c>
      <c r="K19177" s="3">
        <v>44897.416666666664</v>
      </c>
      <c r="L19177" s="3">
        <v>44897.4375</v>
      </c>
      <c r="M19177" t="s">
        <v>52089</v>
      </c>
      <c r="N19177" s="5" t="s">
        <v>18</v>
      </c>
      <c r="P19177" t="s">
        <v>16</v>
      </c>
    </row>
    <row r="19178" spans="1:16" x14ac:dyDescent="0.25">
      <c r="A19178" t="s">
        <v>52083</v>
      </c>
      <c r="B19178" t="s">
        <v>52090</v>
      </c>
      <c r="C19178" t="s">
        <v>92</v>
      </c>
      <c r="F19178" t="s">
        <v>33</v>
      </c>
      <c r="G19178">
        <v>0</v>
      </c>
      <c r="I19178">
        <v>0</v>
      </c>
      <c r="J19178" s="3">
        <v>44901.537499999999</v>
      </c>
      <c r="K19178" s="3">
        <v>44911.041666666664</v>
      </c>
      <c r="L19178" s="3">
        <v>44911.0625</v>
      </c>
      <c r="M19178" t="s">
        <v>52091</v>
      </c>
      <c r="N19178" s="5" t="s">
        <v>18</v>
      </c>
      <c r="P19178" t="s">
        <v>16</v>
      </c>
    </row>
    <row r="19179" spans="1:16" x14ac:dyDescent="0.25">
      <c r="A19179" t="s">
        <v>52083</v>
      </c>
      <c r="B19179" t="s">
        <v>52092</v>
      </c>
      <c r="C19179" t="s">
        <v>23</v>
      </c>
      <c r="F19179" t="s">
        <v>40</v>
      </c>
      <c r="G19179">
        <v>0</v>
      </c>
      <c r="I19179">
        <v>0</v>
      </c>
      <c r="J19179" s="3">
        <v>44898.298611111109</v>
      </c>
      <c r="K19179" s="3">
        <v>44909.25</v>
      </c>
      <c r="L19179" s="3">
        <v>44909.270833333336</v>
      </c>
      <c r="M19179" t="s">
        <v>52093</v>
      </c>
      <c r="N19179" s="5" t="s">
        <v>18</v>
      </c>
      <c r="P19179" t="s">
        <v>16</v>
      </c>
    </row>
    <row r="19180" spans="1:16" x14ac:dyDescent="0.25">
      <c r="A19180" t="s">
        <v>52083</v>
      </c>
      <c r="B19180" t="s">
        <v>52094</v>
      </c>
      <c r="C19180" t="s">
        <v>111</v>
      </c>
      <c r="F19180" t="s">
        <v>125</v>
      </c>
      <c r="G19180">
        <v>3374800</v>
      </c>
      <c r="I19180">
        <v>0</v>
      </c>
      <c r="J19180" s="3">
        <v>44897.390972222223</v>
      </c>
      <c r="K19180" s="3">
        <v>44918.083333333336</v>
      </c>
      <c r="L19180" s="3">
        <v>44918.104166666664</v>
      </c>
      <c r="M19180" t="s">
        <v>52095</v>
      </c>
      <c r="N19180" s="5" t="s">
        <v>18</v>
      </c>
      <c r="P19180" t="s">
        <v>16</v>
      </c>
    </row>
    <row r="19181" spans="1:16" x14ac:dyDescent="0.25">
      <c r="A19181" t="s">
        <v>52083</v>
      </c>
      <c r="B19181" t="s">
        <v>52096</v>
      </c>
      <c r="C19181" t="s">
        <v>62</v>
      </c>
      <c r="D19181">
        <v>176303</v>
      </c>
      <c r="G19181">
        <v>0</v>
      </c>
      <c r="I19181">
        <v>0</v>
      </c>
      <c r="J19181" s="3">
        <v>44896.415277777778</v>
      </c>
      <c r="K19181" s="3">
        <v>44911.5</v>
      </c>
      <c r="L19181" s="3">
        <v>44911.520833333336</v>
      </c>
      <c r="M19181" t="s">
        <v>52097</v>
      </c>
      <c r="N19181" s="5" t="s">
        <v>18</v>
      </c>
      <c r="P19181" t="s">
        <v>16</v>
      </c>
    </row>
    <row r="19182" spans="1:16" x14ac:dyDescent="0.25">
      <c r="A19182" t="s">
        <v>52098</v>
      </c>
      <c r="B19182" t="s">
        <v>52099</v>
      </c>
      <c r="C19182" t="s">
        <v>588</v>
      </c>
      <c r="D19182">
        <v>580009</v>
      </c>
      <c r="G19182">
        <v>0</v>
      </c>
      <c r="I19182">
        <v>0</v>
      </c>
      <c r="J19182" s="3">
        <v>44897.336111111108</v>
      </c>
      <c r="K19182" s="3">
        <v>44907.375</v>
      </c>
      <c r="L19182" s="3">
        <v>44907.395833333336</v>
      </c>
      <c r="M19182" t="s">
        <v>52100</v>
      </c>
      <c r="N19182" s="5" t="s">
        <v>18</v>
      </c>
      <c r="P19182" t="s">
        <v>16</v>
      </c>
    </row>
    <row r="19183" spans="1:16" x14ac:dyDescent="0.25">
      <c r="A19183" t="s">
        <v>52101</v>
      </c>
      <c r="B19183" t="s">
        <v>52102</v>
      </c>
      <c r="C19183" t="s">
        <v>47</v>
      </c>
      <c r="F19183" t="s">
        <v>45</v>
      </c>
      <c r="G19183">
        <v>0</v>
      </c>
      <c r="I19183">
        <v>0</v>
      </c>
      <c r="J19183" s="3">
        <v>44945.243750000001</v>
      </c>
      <c r="K19183" s="3">
        <v>44956.25</v>
      </c>
      <c r="L19183" s="3">
        <v>44956.270833333336</v>
      </c>
      <c r="M19183" t="s">
        <v>52103</v>
      </c>
      <c r="N19183" t="s">
        <v>18</v>
      </c>
      <c r="P19183" t="s">
        <v>16</v>
      </c>
    </row>
    <row r="19184" spans="1:16" x14ac:dyDescent="0.25">
      <c r="A19184" t="s">
        <v>52101</v>
      </c>
      <c r="B19184" t="s">
        <v>52104</v>
      </c>
      <c r="C19184" t="s">
        <v>179</v>
      </c>
      <c r="F19184" t="s">
        <v>75</v>
      </c>
      <c r="G19184">
        <v>0</v>
      </c>
      <c r="I19184">
        <v>0</v>
      </c>
      <c r="J19184" s="3">
        <v>45000.125694444447</v>
      </c>
      <c r="K19184" s="3">
        <v>45012.416666666664</v>
      </c>
      <c r="L19184" s="3">
        <v>45012.4375</v>
      </c>
      <c r="M19184" t="s">
        <v>52105</v>
      </c>
      <c r="N19184" s="5" t="s">
        <v>18</v>
      </c>
      <c r="P19184" t="s">
        <v>16</v>
      </c>
    </row>
    <row r="19185" spans="1:16" x14ac:dyDescent="0.25">
      <c r="A19185" t="s">
        <v>52106</v>
      </c>
      <c r="B19185" t="s">
        <v>52107</v>
      </c>
      <c r="C19185" t="s">
        <v>168</v>
      </c>
      <c r="F19185" t="s">
        <v>45</v>
      </c>
      <c r="G19185">
        <v>0</v>
      </c>
      <c r="I19185">
        <v>0</v>
      </c>
      <c r="J19185" s="3">
        <v>44937.115277777775</v>
      </c>
      <c r="K19185" s="3">
        <v>44949.208333333336</v>
      </c>
      <c r="L19185" s="3">
        <v>44949.229166666664</v>
      </c>
      <c r="M19185" t="s">
        <v>52108</v>
      </c>
      <c r="N19185" s="5" t="s">
        <v>18</v>
      </c>
      <c r="P19185" t="s">
        <v>16</v>
      </c>
    </row>
    <row r="19186" spans="1:16" x14ac:dyDescent="0.25">
      <c r="A19186" s="9" t="s">
        <v>52109</v>
      </c>
      <c r="B19186" t="s">
        <v>52110</v>
      </c>
      <c r="C19186" t="s">
        <v>92</v>
      </c>
      <c r="F19186" t="s">
        <v>40</v>
      </c>
      <c r="G19186">
        <v>0</v>
      </c>
      <c r="H19186" s="6"/>
      <c r="I19186">
        <v>0</v>
      </c>
      <c r="J19186" s="3">
        <v>44987.218055555553</v>
      </c>
      <c r="K19186" s="3">
        <v>45008.25</v>
      </c>
      <c r="L19186" s="3">
        <v>45008.270833333336</v>
      </c>
      <c r="M19186" t="s">
        <v>52111</v>
      </c>
      <c r="N19186" s="5" t="s">
        <v>18</v>
      </c>
      <c r="P19186" t="s">
        <v>16</v>
      </c>
    </row>
    <row r="19187" spans="1:16" x14ac:dyDescent="0.25">
      <c r="A19187" t="s">
        <v>52109</v>
      </c>
      <c r="B19187" t="s">
        <v>52112</v>
      </c>
      <c r="C19187" t="s">
        <v>356</v>
      </c>
      <c r="D19187">
        <v>744103</v>
      </c>
      <c r="G19187">
        <v>126540</v>
      </c>
      <c r="I19187">
        <v>0</v>
      </c>
      <c r="J19187" s="3">
        <v>44988.496527777781</v>
      </c>
      <c r="K19187" s="3">
        <v>45031.166666666664</v>
      </c>
      <c r="L19187" s="3">
        <v>45031.1875</v>
      </c>
      <c r="M19187" t="s">
        <v>52113</v>
      </c>
      <c r="N19187" s="5" t="s">
        <v>18</v>
      </c>
      <c r="P19187" t="s">
        <v>16</v>
      </c>
    </row>
    <row r="19188" spans="1:16" x14ac:dyDescent="0.25">
      <c r="A19188" t="s">
        <v>52109</v>
      </c>
      <c r="B19188" t="s">
        <v>52114</v>
      </c>
      <c r="C19188" t="s">
        <v>92</v>
      </c>
      <c r="F19188" t="s">
        <v>43</v>
      </c>
      <c r="G19188">
        <v>210600</v>
      </c>
      <c r="H19188" s="6"/>
      <c r="I19188">
        <v>0</v>
      </c>
      <c r="J19188" s="3">
        <v>44966.464583333334</v>
      </c>
      <c r="K19188" s="3">
        <v>44977.5</v>
      </c>
      <c r="L19188" s="3">
        <v>44977.520833333336</v>
      </c>
      <c r="M19188" t="s">
        <v>52115</v>
      </c>
      <c r="N19188" s="5" t="s">
        <v>18</v>
      </c>
      <c r="P19188" t="s">
        <v>16</v>
      </c>
    </row>
    <row r="19189" spans="1:16" x14ac:dyDescent="0.25">
      <c r="A19189" t="s">
        <v>52109</v>
      </c>
      <c r="B19189" t="s">
        <v>52116</v>
      </c>
      <c r="C19189" t="s">
        <v>651</v>
      </c>
      <c r="D19189">
        <v>110030</v>
      </c>
      <c r="G19189">
        <v>0</v>
      </c>
      <c r="H19189" s="6"/>
      <c r="I19189">
        <v>0</v>
      </c>
      <c r="J19189" s="3">
        <v>44973.09652777778</v>
      </c>
      <c r="K19189" s="3">
        <v>44984.125</v>
      </c>
      <c r="L19189" s="3">
        <v>44984.145833333336</v>
      </c>
      <c r="M19189" t="s">
        <v>52117</v>
      </c>
      <c r="N19189" s="5" t="s">
        <v>18</v>
      </c>
      <c r="P19189" t="s">
        <v>16</v>
      </c>
    </row>
    <row r="19190" spans="1:16" x14ac:dyDescent="0.25">
      <c r="A19190" t="s">
        <v>52109</v>
      </c>
      <c r="B19190" t="s">
        <v>52118</v>
      </c>
      <c r="C19190" t="s">
        <v>92</v>
      </c>
      <c r="F19190" t="s">
        <v>43</v>
      </c>
      <c r="G19190">
        <v>0</v>
      </c>
      <c r="H19190" s="6"/>
      <c r="I19190">
        <v>0</v>
      </c>
      <c r="J19190" s="3">
        <v>44959.293749999997</v>
      </c>
      <c r="K19190" s="3">
        <v>44970.291666666664</v>
      </c>
      <c r="L19190" s="3">
        <v>44970.3125</v>
      </c>
      <c r="M19190" t="s">
        <v>52119</v>
      </c>
      <c r="N19190" s="5" t="s">
        <v>18</v>
      </c>
      <c r="P19190" t="s">
        <v>16</v>
      </c>
    </row>
    <row r="19191" spans="1:16" x14ac:dyDescent="0.25">
      <c r="A19191" t="s">
        <v>52109</v>
      </c>
      <c r="B19191" t="s">
        <v>52120</v>
      </c>
      <c r="C19191" t="s">
        <v>36</v>
      </c>
      <c r="F19191" t="s">
        <v>56</v>
      </c>
      <c r="G19191">
        <v>0</v>
      </c>
      <c r="H19191" s="6"/>
      <c r="I19191">
        <v>0</v>
      </c>
      <c r="J19191" s="3">
        <v>44986.191666666666</v>
      </c>
      <c r="K19191" s="3">
        <v>45009.125</v>
      </c>
      <c r="L19191" s="3">
        <v>45009.145833333336</v>
      </c>
      <c r="M19191" t="s">
        <v>52121</v>
      </c>
      <c r="N19191" s="5" t="s">
        <v>18</v>
      </c>
      <c r="P19191" t="s">
        <v>16</v>
      </c>
    </row>
    <row r="19192" spans="1:16" x14ac:dyDescent="0.25">
      <c r="A19192" t="s">
        <v>52109</v>
      </c>
      <c r="B19192" t="s">
        <v>52122</v>
      </c>
      <c r="C19192" t="s">
        <v>23</v>
      </c>
      <c r="F19192" t="s">
        <v>40</v>
      </c>
      <c r="G19192">
        <v>0</v>
      </c>
      <c r="H19192" s="6"/>
      <c r="I19192">
        <v>0</v>
      </c>
      <c r="J19192" s="3">
        <v>44960.530555555553</v>
      </c>
      <c r="K19192" s="3">
        <v>44971.041666666664</v>
      </c>
      <c r="L19192" s="3">
        <v>44971.0625</v>
      </c>
      <c r="M19192" t="s">
        <v>52123</v>
      </c>
      <c r="N19192" s="5" t="s">
        <v>18</v>
      </c>
      <c r="P19192" t="s">
        <v>16</v>
      </c>
    </row>
    <row r="19193" spans="1:16" x14ac:dyDescent="0.25">
      <c r="A19193" t="s">
        <v>52109</v>
      </c>
      <c r="B19193" t="s">
        <v>52124</v>
      </c>
      <c r="C19193" t="s">
        <v>111</v>
      </c>
      <c r="F19193" t="s">
        <v>164</v>
      </c>
      <c r="G19193">
        <v>0</v>
      </c>
      <c r="I19193">
        <v>0</v>
      </c>
      <c r="J19193" s="3">
        <v>44999.200694444444</v>
      </c>
      <c r="K19193" s="3">
        <v>45001.208333333336</v>
      </c>
      <c r="L19193" s="3">
        <v>45001.229166666664</v>
      </c>
      <c r="M19193" t="s">
        <v>52125</v>
      </c>
      <c r="N19193" s="5" t="s">
        <v>18</v>
      </c>
      <c r="P19193" t="s">
        <v>16</v>
      </c>
    </row>
    <row r="19194" spans="1:16" x14ac:dyDescent="0.25">
      <c r="A19194" t="s">
        <v>52109</v>
      </c>
      <c r="B19194" t="s">
        <v>52126</v>
      </c>
      <c r="C19194" t="s">
        <v>197</v>
      </c>
      <c r="D19194">
        <v>605006</v>
      </c>
      <c r="G19194">
        <v>0</v>
      </c>
      <c r="H19194" s="6"/>
      <c r="I19194">
        <v>0</v>
      </c>
      <c r="J19194" s="3">
        <v>44965.20416666667</v>
      </c>
      <c r="K19194" s="3">
        <v>44968.208333333336</v>
      </c>
      <c r="L19194" s="3">
        <v>44968.229166666664</v>
      </c>
      <c r="M19194" t="s">
        <v>52127</v>
      </c>
      <c r="N19194" s="5" t="s">
        <v>18</v>
      </c>
      <c r="P19194" t="s">
        <v>16</v>
      </c>
    </row>
    <row r="19195" spans="1:16" x14ac:dyDescent="0.25">
      <c r="A19195" t="s">
        <v>52109</v>
      </c>
      <c r="B19195" t="s">
        <v>52128</v>
      </c>
      <c r="C19195" t="s">
        <v>115</v>
      </c>
      <c r="D19195">
        <v>226005</v>
      </c>
      <c r="G19195">
        <v>0</v>
      </c>
      <c r="H19195" s="6"/>
      <c r="I19195">
        <v>0</v>
      </c>
      <c r="J19195" s="3">
        <v>45036.243055555555</v>
      </c>
      <c r="K19195" s="3">
        <v>45047.083333333336</v>
      </c>
      <c r="L19195" s="3">
        <v>45047.104166666664</v>
      </c>
      <c r="M19195" t="s">
        <v>52129</v>
      </c>
      <c r="N19195" s="5" t="s">
        <v>18</v>
      </c>
      <c r="P19195" t="s">
        <v>16</v>
      </c>
    </row>
    <row r="19196" spans="1:16" x14ac:dyDescent="0.25">
      <c r="A19196" t="s">
        <v>52109</v>
      </c>
      <c r="B19196" t="s">
        <v>52130</v>
      </c>
      <c r="C19196" t="s">
        <v>112</v>
      </c>
      <c r="D19196">
        <v>804417</v>
      </c>
      <c r="G19196">
        <v>0</v>
      </c>
      <c r="H19196" s="6"/>
      <c r="I19196">
        <v>0</v>
      </c>
      <c r="J19196" s="3">
        <v>45054.43472222222</v>
      </c>
      <c r="K19196" s="3">
        <v>45064.458333333336</v>
      </c>
      <c r="L19196" s="3">
        <v>45064.479166666664</v>
      </c>
      <c r="M19196" t="s">
        <v>52131</v>
      </c>
      <c r="N19196" s="5" t="s">
        <v>18</v>
      </c>
      <c r="P19196" t="s">
        <v>16</v>
      </c>
    </row>
    <row r="19197" spans="1:16" x14ac:dyDescent="0.25">
      <c r="A19197" t="s">
        <v>52109</v>
      </c>
      <c r="B19197" t="s">
        <v>52132</v>
      </c>
      <c r="C19197" t="s">
        <v>47</v>
      </c>
      <c r="F19197" t="s">
        <v>45</v>
      </c>
      <c r="G19197">
        <v>0</v>
      </c>
      <c r="I19197">
        <v>0</v>
      </c>
      <c r="J19197" s="3">
        <v>45019.240277777775</v>
      </c>
      <c r="K19197" s="3">
        <v>45030.25</v>
      </c>
      <c r="L19197" s="3">
        <v>45030.270833333336</v>
      </c>
      <c r="M19197" t="s">
        <v>52133</v>
      </c>
      <c r="N19197" s="5" t="s">
        <v>18</v>
      </c>
      <c r="P19197" t="s">
        <v>16</v>
      </c>
    </row>
    <row r="19198" spans="1:16" x14ac:dyDescent="0.25">
      <c r="A19198" t="s">
        <v>52109</v>
      </c>
      <c r="B19198" t="s">
        <v>52134</v>
      </c>
      <c r="C19198" t="s">
        <v>594</v>
      </c>
      <c r="D19198">
        <v>695017</v>
      </c>
      <c r="G19198">
        <v>0</v>
      </c>
      <c r="H19198" s="6"/>
      <c r="I19198">
        <v>0</v>
      </c>
      <c r="J19198" s="3">
        <v>45007.109722222223</v>
      </c>
      <c r="K19198" s="3">
        <v>45017.125</v>
      </c>
      <c r="L19198" s="3">
        <v>45017.145833333336</v>
      </c>
      <c r="M19198" t="s">
        <v>52135</v>
      </c>
      <c r="N19198" s="5" t="s">
        <v>18</v>
      </c>
      <c r="P19198" t="s">
        <v>16</v>
      </c>
    </row>
    <row r="19199" spans="1:16" x14ac:dyDescent="0.25">
      <c r="A19199" t="s">
        <v>52136</v>
      </c>
      <c r="B19199" t="s">
        <v>52137</v>
      </c>
      <c r="C19199" t="s">
        <v>92</v>
      </c>
      <c r="F19199" t="s">
        <v>45</v>
      </c>
      <c r="G19199">
        <v>0</v>
      </c>
      <c r="I19199">
        <v>0</v>
      </c>
      <c r="J19199" s="3">
        <v>44950.479166666664</v>
      </c>
      <c r="K19199" s="3">
        <v>44961.5</v>
      </c>
      <c r="L19199" s="3">
        <v>44961.520833333336</v>
      </c>
      <c r="M19199" t="s">
        <v>52138</v>
      </c>
      <c r="N19199" s="5" t="s">
        <v>18</v>
      </c>
      <c r="P19199" t="s">
        <v>16</v>
      </c>
    </row>
    <row r="19200" spans="1:16" x14ac:dyDescent="0.25">
      <c r="A19200" t="s">
        <v>52139</v>
      </c>
      <c r="B19200" t="s">
        <v>52140</v>
      </c>
      <c r="C19200" t="s">
        <v>336</v>
      </c>
      <c r="D19200">
        <v>400614</v>
      </c>
      <c r="G19200">
        <v>0</v>
      </c>
      <c r="H19200" s="6"/>
      <c r="I19200">
        <v>0</v>
      </c>
      <c r="J19200" s="3">
        <v>45031.080555555556</v>
      </c>
      <c r="K19200" s="3">
        <v>45042.083333333336</v>
      </c>
      <c r="L19200" s="3">
        <v>45042.104166666664</v>
      </c>
      <c r="M19200" t="s">
        <v>52141</v>
      </c>
      <c r="N19200" s="5" t="s">
        <v>18</v>
      </c>
      <c r="P19200" t="s">
        <v>16</v>
      </c>
    </row>
    <row r="19201" spans="1:16" x14ac:dyDescent="0.25">
      <c r="A19201" t="s">
        <v>52142</v>
      </c>
      <c r="B19201" t="s">
        <v>52143</v>
      </c>
      <c r="C19201" t="s">
        <v>336</v>
      </c>
      <c r="D19201">
        <v>400614</v>
      </c>
      <c r="G19201">
        <v>500000</v>
      </c>
      <c r="H19201" s="6"/>
      <c r="I19201">
        <v>0</v>
      </c>
      <c r="J19201" s="3">
        <v>45029.267361111109</v>
      </c>
      <c r="K19201" s="3">
        <v>45040.291666666664</v>
      </c>
      <c r="L19201" s="3">
        <v>45040.3125</v>
      </c>
      <c r="M19201" t="s">
        <v>52144</v>
      </c>
      <c r="N19201" s="5" t="s">
        <v>18</v>
      </c>
      <c r="P19201" t="s">
        <v>16</v>
      </c>
    </row>
    <row r="19202" spans="1:16" x14ac:dyDescent="0.25">
      <c r="A19202" t="s">
        <v>52145</v>
      </c>
      <c r="B19202" t="s">
        <v>52146</v>
      </c>
      <c r="C19202" t="s">
        <v>92</v>
      </c>
      <c r="F19202" t="s">
        <v>56</v>
      </c>
      <c r="G19202">
        <v>0</v>
      </c>
      <c r="I19202">
        <v>0</v>
      </c>
      <c r="J19202" s="3">
        <v>44878.415972222225</v>
      </c>
      <c r="K19202" s="3">
        <v>44889.416666666664</v>
      </c>
      <c r="L19202" s="3">
        <v>44889.4375</v>
      </c>
      <c r="M19202" t="s">
        <v>52147</v>
      </c>
      <c r="N19202" s="5" t="s">
        <v>18</v>
      </c>
      <c r="P19202" t="s">
        <v>16</v>
      </c>
    </row>
    <row r="19203" spans="1:16" x14ac:dyDescent="0.25">
      <c r="A19203" t="s">
        <v>52148</v>
      </c>
      <c r="B19203" t="s">
        <v>52149</v>
      </c>
      <c r="C19203" t="s">
        <v>23</v>
      </c>
      <c r="F19203" t="s">
        <v>51</v>
      </c>
      <c r="G19203">
        <v>0</v>
      </c>
      <c r="I19203">
        <v>0</v>
      </c>
      <c r="J19203" s="3">
        <v>44918.529166666667</v>
      </c>
      <c r="K19203" s="3">
        <v>44928.041666666664</v>
      </c>
      <c r="L19203" s="3">
        <v>44928.0625</v>
      </c>
      <c r="M19203" t="s">
        <v>52150</v>
      </c>
      <c r="N19203" t="s">
        <v>18</v>
      </c>
      <c r="P19203" t="s">
        <v>16</v>
      </c>
    </row>
    <row r="19204" spans="1:16" x14ac:dyDescent="0.25">
      <c r="A19204" t="s">
        <v>52151</v>
      </c>
      <c r="B19204" t="s">
        <v>52152</v>
      </c>
      <c r="C19204" t="s">
        <v>92</v>
      </c>
      <c r="F19204" t="s">
        <v>164</v>
      </c>
      <c r="G19204">
        <v>0</v>
      </c>
      <c r="H19204" s="6"/>
      <c r="I19204">
        <v>0</v>
      </c>
      <c r="J19204" s="3">
        <v>44960.270833333336</v>
      </c>
      <c r="K19204" s="3">
        <v>44970.291666666664</v>
      </c>
      <c r="L19204" s="3">
        <v>44970.3125</v>
      </c>
      <c r="M19204" t="s">
        <v>52153</v>
      </c>
      <c r="N19204" s="5" t="s">
        <v>18</v>
      </c>
      <c r="P19204" t="s">
        <v>16</v>
      </c>
    </row>
    <row r="19205" spans="1:16" x14ac:dyDescent="0.25">
      <c r="A19205" t="s">
        <v>52154</v>
      </c>
      <c r="B19205" t="s">
        <v>52155</v>
      </c>
      <c r="C19205" t="s">
        <v>23</v>
      </c>
      <c r="F19205" t="s">
        <v>56</v>
      </c>
      <c r="G19205">
        <v>500000</v>
      </c>
      <c r="H19205" s="6"/>
      <c r="I19205">
        <v>0</v>
      </c>
      <c r="J19205" s="3">
        <v>45054.097916666666</v>
      </c>
      <c r="K19205" s="3">
        <v>45071.375</v>
      </c>
      <c r="L19205" s="3">
        <v>45071.395833333336</v>
      </c>
      <c r="M19205" t="s">
        <v>52156</v>
      </c>
      <c r="N19205" s="5" t="s">
        <v>18</v>
      </c>
      <c r="P19205" t="s">
        <v>16</v>
      </c>
    </row>
    <row r="19206" spans="1:16" x14ac:dyDescent="0.25">
      <c r="A19206" t="s">
        <v>52157</v>
      </c>
      <c r="B19206" t="s">
        <v>52158</v>
      </c>
      <c r="C19206" t="s">
        <v>111</v>
      </c>
      <c r="F19206" t="s">
        <v>125</v>
      </c>
      <c r="G19206">
        <v>3374800</v>
      </c>
      <c r="H19206" s="6"/>
      <c r="I19206" s="6">
        <v>87700</v>
      </c>
      <c r="J19206" s="3">
        <v>45003.467361111114</v>
      </c>
      <c r="K19206" s="3">
        <v>45024.458333333336</v>
      </c>
      <c r="L19206" s="3">
        <v>45024.479166666664</v>
      </c>
      <c r="M19206" t="s">
        <v>52159</v>
      </c>
      <c r="N19206" s="5" t="s">
        <v>48</v>
      </c>
      <c r="P19206" t="s">
        <v>16</v>
      </c>
    </row>
    <row r="19207" spans="1:16" x14ac:dyDescent="0.25">
      <c r="A19207" t="s">
        <v>52160</v>
      </c>
      <c r="B19207" t="s">
        <v>52161</v>
      </c>
      <c r="C19207" t="s">
        <v>52162</v>
      </c>
      <c r="D19207">
        <v>380009</v>
      </c>
      <c r="G19207">
        <v>0</v>
      </c>
      <c r="I19207">
        <v>48000</v>
      </c>
      <c r="J19207" s="3">
        <v>44898.162499999999</v>
      </c>
      <c r="K19207" s="3">
        <v>44908.166666666664</v>
      </c>
      <c r="L19207" s="3">
        <v>44908.1875</v>
      </c>
      <c r="M19207" t="s">
        <v>52163</v>
      </c>
      <c r="N19207" s="5" t="s">
        <v>18</v>
      </c>
      <c r="P19207" t="s">
        <v>16</v>
      </c>
    </row>
    <row r="19208" spans="1:16" x14ac:dyDescent="0.25">
      <c r="A19208" t="s">
        <v>52164</v>
      </c>
      <c r="B19208" t="s">
        <v>52165</v>
      </c>
      <c r="C19208" t="s">
        <v>366</v>
      </c>
      <c r="D19208">
        <v>500016</v>
      </c>
      <c r="G19208">
        <v>0</v>
      </c>
      <c r="H19208" s="6"/>
      <c r="I19208">
        <v>0</v>
      </c>
      <c r="J19208" s="3">
        <v>44960.043749999997</v>
      </c>
      <c r="K19208" s="3">
        <v>44970.083333333336</v>
      </c>
      <c r="L19208" s="3">
        <v>44970.104166666664</v>
      </c>
      <c r="M19208" t="s">
        <v>52166</v>
      </c>
      <c r="N19208" s="5" t="s">
        <v>18</v>
      </c>
      <c r="P19208" t="s">
        <v>16</v>
      </c>
    </row>
    <row r="19209" spans="1:16" x14ac:dyDescent="0.25">
      <c r="A19209" t="s">
        <v>52167</v>
      </c>
      <c r="B19209" t="s">
        <v>52168</v>
      </c>
      <c r="C19209" t="s">
        <v>52169</v>
      </c>
      <c r="D19209">
        <v>800015</v>
      </c>
      <c r="G19209">
        <v>500001</v>
      </c>
      <c r="I19209">
        <v>0</v>
      </c>
      <c r="J19209" s="3">
        <v>44895.068055555559</v>
      </c>
      <c r="K19209" s="3">
        <v>44907.083333333336</v>
      </c>
      <c r="L19209" s="3">
        <v>44907.104166666664</v>
      </c>
      <c r="M19209" t="s">
        <v>52170</v>
      </c>
      <c r="N19209" s="5" t="s">
        <v>18</v>
      </c>
      <c r="P19209" t="s">
        <v>16</v>
      </c>
    </row>
    <row r="19210" spans="1:16" x14ac:dyDescent="0.25">
      <c r="A19210" t="s">
        <v>52171</v>
      </c>
      <c r="B19210" t="s">
        <v>52172</v>
      </c>
      <c r="C19210" t="s">
        <v>649</v>
      </c>
      <c r="D19210">
        <v>194101</v>
      </c>
      <c r="G19210">
        <v>0</v>
      </c>
      <c r="I19210">
        <v>0</v>
      </c>
      <c r="J19210" s="3">
        <v>44893.359722222223</v>
      </c>
      <c r="K19210" s="3">
        <v>44903.375</v>
      </c>
      <c r="L19210" s="3">
        <v>44903.395833333336</v>
      </c>
      <c r="M19210" t="s">
        <v>52173</v>
      </c>
      <c r="N19210" s="5" t="s">
        <v>18</v>
      </c>
      <c r="P19210" t="s">
        <v>16</v>
      </c>
    </row>
    <row r="19211" spans="1:16" x14ac:dyDescent="0.25">
      <c r="A19211" t="s">
        <v>52174</v>
      </c>
      <c r="B19211" t="s">
        <v>52175</v>
      </c>
      <c r="C19211" t="s">
        <v>917</v>
      </c>
      <c r="D19211">
        <v>152004</v>
      </c>
      <c r="G19211">
        <v>0</v>
      </c>
      <c r="I19211">
        <v>0</v>
      </c>
      <c r="J19211" s="3">
        <v>44886.179166666669</v>
      </c>
      <c r="K19211" s="3">
        <v>44901.166666666664</v>
      </c>
      <c r="L19211" s="3">
        <v>44901.166666666664</v>
      </c>
      <c r="M19211" t="s">
        <v>52176</v>
      </c>
      <c r="N19211" s="5" t="s">
        <v>18</v>
      </c>
      <c r="P19211" t="s">
        <v>16</v>
      </c>
    </row>
    <row r="19212" spans="1:16" x14ac:dyDescent="0.25">
      <c r="A19212" t="s">
        <v>52177</v>
      </c>
      <c r="B19212" t="s">
        <v>52178</v>
      </c>
      <c r="C19212" t="s">
        <v>23</v>
      </c>
      <c r="F19212" t="s">
        <v>119</v>
      </c>
      <c r="G19212">
        <v>0</v>
      </c>
      <c r="I19212">
        <v>0</v>
      </c>
      <c r="J19212" s="3">
        <v>45001.07916666667</v>
      </c>
      <c r="K19212" s="3">
        <v>45009.25</v>
      </c>
      <c r="L19212" s="3">
        <v>45009.270833333336</v>
      </c>
      <c r="M19212" t="s">
        <v>52179</v>
      </c>
      <c r="N19212" s="5" t="s">
        <v>18</v>
      </c>
      <c r="P19212" t="s">
        <v>16</v>
      </c>
    </row>
    <row r="19213" spans="1:16" x14ac:dyDescent="0.25">
      <c r="A19213" t="s">
        <v>52180</v>
      </c>
      <c r="B19213" t="s">
        <v>52181</v>
      </c>
      <c r="C19213" t="s">
        <v>606</v>
      </c>
      <c r="D19213">
        <v>181121</v>
      </c>
      <c r="G19213">
        <v>0</v>
      </c>
      <c r="H19213" s="6"/>
      <c r="I19213">
        <v>0</v>
      </c>
      <c r="J19213" s="3">
        <v>44966.147916666669</v>
      </c>
      <c r="K19213" s="3">
        <v>44977.25</v>
      </c>
      <c r="L19213" s="3">
        <v>44977.270833333336</v>
      </c>
      <c r="M19213" t="s">
        <v>52182</v>
      </c>
      <c r="N19213" s="5" t="s">
        <v>18</v>
      </c>
      <c r="P19213" t="s">
        <v>16</v>
      </c>
    </row>
    <row r="19214" spans="1:16" x14ac:dyDescent="0.25">
      <c r="A19214" t="s">
        <v>52183</v>
      </c>
      <c r="B19214" t="s">
        <v>52184</v>
      </c>
      <c r="C19214" t="s">
        <v>848</v>
      </c>
      <c r="D19214">
        <v>248001</v>
      </c>
      <c r="G19214">
        <v>0</v>
      </c>
      <c r="H19214" s="6"/>
      <c r="I19214">
        <v>0</v>
      </c>
      <c r="J19214" s="3">
        <v>44972.487500000003</v>
      </c>
      <c r="K19214" s="3">
        <v>44982.5</v>
      </c>
      <c r="L19214" s="3">
        <v>44982.520833333336</v>
      </c>
      <c r="M19214" t="s">
        <v>52185</v>
      </c>
      <c r="N19214" s="5" t="s">
        <v>18</v>
      </c>
      <c r="P19214" t="s">
        <v>16</v>
      </c>
    </row>
    <row r="19215" spans="1:16" x14ac:dyDescent="0.25">
      <c r="A19215" t="s">
        <v>52186</v>
      </c>
      <c r="B19215" t="s">
        <v>52187</v>
      </c>
      <c r="C19215" t="s">
        <v>606</v>
      </c>
      <c r="D19215">
        <v>185233</v>
      </c>
      <c r="G19215">
        <v>0</v>
      </c>
      <c r="I19215">
        <v>50000</v>
      </c>
      <c r="J19215" s="3">
        <v>44943.535416666666</v>
      </c>
      <c r="K19215" s="3">
        <v>44954.041666666664</v>
      </c>
      <c r="L19215" s="3">
        <v>44954.0625</v>
      </c>
      <c r="M19215" t="s">
        <v>52188</v>
      </c>
      <c r="N19215" s="5" t="s">
        <v>18</v>
      </c>
      <c r="P19215" t="s">
        <v>16</v>
      </c>
    </row>
    <row r="19216" spans="1:16" x14ac:dyDescent="0.25">
      <c r="A19216" t="s">
        <v>52189</v>
      </c>
      <c r="B19216" t="s">
        <v>52190</v>
      </c>
      <c r="C19216" t="s">
        <v>606</v>
      </c>
      <c r="D19216">
        <v>182311</v>
      </c>
      <c r="G19216">
        <v>1079000</v>
      </c>
      <c r="I19216">
        <v>0</v>
      </c>
      <c r="J19216" s="3">
        <v>44939.462500000001</v>
      </c>
      <c r="K19216" s="3">
        <v>44949.5</v>
      </c>
      <c r="L19216" s="3">
        <v>44949.520833333336</v>
      </c>
      <c r="M19216" t="s">
        <v>52191</v>
      </c>
      <c r="N19216" s="5" t="s">
        <v>18</v>
      </c>
      <c r="P19216" t="s">
        <v>16</v>
      </c>
    </row>
    <row r="19217" spans="1:16" x14ac:dyDescent="0.25">
      <c r="A19217" t="s">
        <v>52189</v>
      </c>
      <c r="B19217" t="s">
        <v>52192</v>
      </c>
      <c r="C19217" t="s">
        <v>606</v>
      </c>
      <c r="D19217">
        <v>182313</v>
      </c>
      <c r="G19217">
        <v>965000</v>
      </c>
      <c r="I19217">
        <v>0</v>
      </c>
      <c r="J19217" s="3">
        <v>44938.48541666667</v>
      </c>
      <c r="K19217" s="3">
        <v>44949.416666666664</v>
      </c>
      <c r="L19217" s="3">
        <v>44949.4375</v>
      </c>
      <c r="M19217" t="s">
        <v>52193</v>
      </c>
      <c r="N19217" s="5" t="s">
        <v>18</v>
      </c>
      <c r="P19217" t="s">
        <v>16</v>
      </c>
    </row>
    <row r="19218" spans="1:16" x14ac:dyDescent="0.25">
      <c r="A19218" t="s">
        <v>52189</v>
      </c>
      <c r="B19218" t="s">
        <v>52194</v>
      </c>
      <c r="C19218" t="s">
        <v>606</v>
      </c>
      <c r="D19218">
        <v>185203</v>
      </c>
      <c r="G19218">
        <v>825000</v>
      </c>
      <c r="I19218">
        <v>0</v>
      </c>
      <c r="J19218" s="3">
        <v>44939.436805555553</v>
      </c>
      <c r="K19218" s="3">
        <v>44949.458333333336</v>
      </c>
      <c r="L19218" s="3">
        <v>44949.479166666664</v>
      </c>
      <c r="M19218" t="s">
        <v>52195</v>
      </c>
      <c r="N19218" s="5" t="s">
        <v>18</v>
      </c>
      <c r="P19218" t="s">
        <v>16</v>
      </c>
    </row>
    <row r="19219" spans="1:16" x14ac:dyDescent="0.25">
      <c r="A19219" t="s">
        <v>52196</v>
      </c>
      <c r="B19219" t="s">
        <v>52197</v>
      </c>
      <c r="C19219" t="s">
        <v>90</v>
      </c>
      <c r="D19219">
        <v>182144</v>
      </c>
      <c r="G19219">
        <v>0</v>
      </c>
      <c r="H19219" s="6"/>
      <c r="I19219">
        <v>0</v>
      </c>
      <c r="J19219" s="3">
        <v>44996.074999999997</v>
      </c>
      <c r="K19219" s="3">
        <v>45006.083333333336</v>
      </c>
      <c r="L19219" s="3">
        <v>45006.104166666664</v>
      </c>
      <c r="M19219" t="s">
        <v>52198</v>
      </c>
      <c r="N19219" s="5" t="s">
        <v>18</v>
      </c>
      <c r="P19219" t="s">
        <v>16</v>
      </c>
    </row>
    <row r="19220" spans="1:16" x14ac:dyDescent="0.25">
      <c r="A19220" t="s">
        <v>52199</v>
      </c>
      <c r="B19220" t="s">
        <v>52200</v>
      </c>
      <c r="C19220" t="s">
        <v>136</v>
      </c>
      <c r="D19220">
        <v>262310</v>
      </c>
      <c r="G19220">
        <v>725700</v>
      </c>
      <c r="H19220" s="6"/>
      <c r="I19220">
        <v>14500</v>
      </c>
      <c r="J19220" s="3">
        <v>44978.465277777781</v>
      </c>
      <c r="K19220" s="3">
        <v>44988.5</v>
      </c>
      <c r="L19220" s="3">
        <v>44988.520833333336</v>
      </c>
      <c r="M19220" t="s">
        <v>52201</v>
      </c>
      <c r="N19220" s="5" t="s">
        <v>18</v>
      </c>
      <c r="P19220" t="s">
        <v>16</v>
      </c>
    </row>
    <row r="19221" spans="1:16" x14ac:dyDescent="0.25">
      <c r="A19221" t="s">
        <v>52202</v>
      </c>
      <c r="B19221" t="s">
        <v>52203</v>
      </c>
      <c r="C19221" t="s">
        <v>36</v>
      </c>
      <c r="F19221" t="s">
        <v>43</v>
      </c>
      <c r="G19221">
        <v>0</v>
      </c>
      <c r="H19221" s="6"/>
      <c r="I19221">
        <v>0</v>
      </c>
      <c r="J19221" s="3">
        <v>44982.416666666664</v>
      </c>
      <c r="K19221" s="3">
        <v>44992.416666666664</v>
      </c>
      <c r="L19221" s="3">
        <v>44992.4375</v>
      </c>
      <c r="M19221" t="s">
        <v>52204</v>
      </c>
      <c r="N19221" s="5" t="s">
        <v>18</v>
      </c>
      <c r="P19221" t="s">
        <v>16</v>
      </c>
    </row>
    <row r="19222" spans="1:16" x14ac:dyDescent="0.25">
      <c r="A19222" t="s">
        <v>52205</v>
      </c>
      <c r="B19222" t="s">
        <v>52206</v>
      </c>
      <c r="C19222" t="s">
        <v>36</v>
      </c>
      <c r="F19222" t="s">
        <v>43</v>
      </c>
      <c r="G19222">
        <v>0</v>
      </c>
      <c r="H19222" s="6"/>
      <c r="I19222">
        <v>75000</v>
      </c>
      <c r="J19222" s="3">
        <v>44958.349305555559</v>
      </c>
      <c r="K19222" s="3">
        <v>44979.375</v>
      </c>
      <c r="L19222" s="3">
        <v>44979.395833333336</v>
      </c>
      <c r="M19222" t="s">
        <v>52207</v>
      </c>
      <c r="N19222" s="5" t="s">
        <v>18</v>
      </c>
      <c r="P19222" t="s">
        <v>16</v>
      </c>
    </row>
    <row r="19223" spans="1:16" x14ac:dyDescent="0.25">
      <c r="A19223" t="s">
        <v>52208</v>
      </c>
      <c r="B19223" t="s">
        <v>52209</v>
      </c>
      <c r="C19223" t="s">
        <v>235</v>
      </c>
      <c r="F19223" t="s">
        <v>189</v>
      </c>
      <c r="G19223">
        <v>130000</v>
      </c>
      <c r="H19223" s="6"/>
      <c r="I19223">
        <v>0</v>
      </c>
      <c r="J19223" s="3">
        <v>44989.525694444441</v>
      </c>
      <c r="K19223" s="3">
        <v>44999.083333333336</v>
      </c>
      <c r="L19223" s="3">
        <v>44999.104166666664</v>
      </c>
      <c r="M19223" t="s">
        <v>52210</v>
      </c>
      <c r="N19223" s="5" t="s">
        <v>18</v>
      </c>
      <c r="P19223" t="s">
        <v>16</v>
      </c>
    </row>
    <row r="19224" spans="1:16" x14ac:dyDescent="0.25">
      <c r="A19224" t="s">
        <v>52211</v>
      </c>
      <c r="B19224" t="s">
        <v>52212</v>
      </c>
      <c r="C19224" t="s">
        <v>175</v>
      </c>
      <c r="D19224">
        <v>560004</v>
      </c>
      <c r="G19224">
        <v>0</v>
      </c>
      <c r="H19224" s="6"/>
      <c r="I19224">
        <v>37406</v>
      </c>
      <c r="J19224" s="3">
        <v>44946.505555555559</v>
      </c>
      <c r="K19224" s="3">
        <v>44956.125</v>
      </c>
      <c r="L19224" s="3">
        <v>44956.145833333336</v>
      </c>
      <c r="M19224" t="s">
        <v>52213</v>
      </c>
      <c r="N19224" s="5" t="s">
        <v>18</v>
      </c>
      <c r="P19224" t="s">
        <v>16</v>
      </c>
    </row>
    <row r="19225" spans="1:16" x14ac:dyDescent="0.25">
      <c r="A19225" t="s">
        <v>52214</v>
      </c>
      <c r="B19225" t="s">
        <v>52215</v>
      </c>
      <c r="C19225" t="s">
        <v>28</v>
      </c>
      <c r="D19225">
        <v>410208</v>
      </c>
      <c r="G19225">
        <v>0</v>
      </c>
      <c r="H19225" s="6"/>
      <c r="I19225">
        <v>0</v>
      </c>
      <c r="J19225" s="3">
        <v>44946.120833333334</v>
      </c>
      <c r="K19225" s="3">
        <v>44967.125</v>
      </c>
      <c r="L19225" s="3">
        <v>44967.145833333336</v>
      </c>
      <c r="M19225" t="s">
        <v>52216</v>
      </c>
      <c r="N19225" s="5" t="s">
        <v>18</v>
      </c>
      <c r="P19225" t="s">
        <v>16</v>
      </c>
    </row>
    <row r="19226" spans="1:16" x14ac:dyDescent="0.25">
      <c r="A19226" t="s">
        <v>52217</v>
      </c>
      <c r="B19226" t="s">
        <v>52218</v>
      </c>
      <c r="C19226" t="s">
        <v>462</v>
      </c>
      <c r="D19226">
        <v>193222</v>
      </c>
      <c r="G19226">
        <v>0</v>
      </c>
      <c r="I19226">
        <v>0</v>
      </c>
      <c r="J19226" s="3">
        <v>44943.467361111114</v>
      </c>
      <c r="K19226" s="3">
        <v>44954.416666666664</v>
      </c>
      <c r="L19226" s="3">
        <v>44954.4375</v>
      </c>
      <c r="M19226" t="s">
        <v>52219</v>
      </c>
      <c r="N19226" s="5" t="s">
        <v>18</v>
      </c>
      <c r="P19226" t="s">
        <v>16</v>
      </c>
    </row>
    <row r="19227" spans="1:16" x14ac:dyDescent="0.25">
      <c r="A19227" t="s">
        <v>52220</v>
      </c>
      <c r="B19227" t="s">
        <v>52221</v>
      </c>
      <c r="C19227" t="s">
        <v>36</v>
      </c>
      <c r="F19227" t="s">
        <v>43</v>
      </c>
      <c r="G19227">
        <v>0</v>
      </c>
      <c r="I19227">
        <v>0</v>
      </c>
      <c r="J19227" s="3">
        <v>44926.440972222219</v>
      </c>
      <c r="K19227" s="3">
        <v>44947.458333333336</v>
      </c>
      <c r="L19227" s="3">
        <v>44947.479166666664</v>
      </c>
      <c r="M19227" t="s">
        <v>52222</v>
      </c>
      <c r="N19227" s="5" t="s">
        <v>18</v>
      </c>
      <c r="P19227" t="s">
        <v>16</v>
      </c>
    </row>
    <row r="19228" spans="1:16" x14ac:dyDescent="0.25">
      <c r="A19228" t="s">
        <v>52223</v>
      </c>
      <c r="B19228" t="s">
        <v>52224</v>
      </c>
      <c r="C19228" t="s">
        <v>123</v>
      </c>
      <c r="F19228" t="s">
        <v>119</v>
      </c>
      <c r="G19228">
        <v>0</v>
      </c>
      <c r="H19228" s="6"/>
      <c r="I19228">
        <v>0</v>
      </c>
      <c r="J19228" s="3">
        <v>44946.510416666664</v>
      </c>
      <c r="K19228" s="3">
        <v>44958.416666666664</v>
      </c>
      <c r="L19228" s="3">
        <v>44958.4375</v>
      </c>
      <c r="M19228" t="s">
        <v>52225</v>
      </c>
      <c r="N19228" s="5" t="s">
        <v>18</v>
      </c>
      <c r="P19228" t="s">
        <v>16</v>
      </c>
    </row>
    <row r="19229" spans="1:16" x14ac:dyDescent="0.25">
      <c r="A19229" t="s">
        <v>52226</v>
      </c>
      <c r="B19229" t="s">
        <v>52227</v>
      </c>
      <c r="C19229" t="s">
        <v>536</v>
      </c>
      <c r="D19229">
        <v>636013</v>
      </c>
      <c r="G19229">
        <v>0</v>
      </c>
      <c r="I19229">
        <v>0</v>
      </c>
      <c r="J19229" s="3">
        <v>44879.472222222219</v>
      </c>
      <c r="K19229" s="3">
        <v>44889.5</v>
      </c>
      <c r="L19229" s="3">
        <v>44889.520833333336</v>
      </c>
      <c r="M19229" t="s">
        <v>52228</v>
      </c>
      <c r="N19229" s="5" t="s">
        <v>18</v>
      </c>
      <c r="P19229" t="s">
        <v>16</v>
      </c>
    </row>
    <row r="19230" spans="1:16" x14ac:dyDescent="0.25">
      <c r="A19230" t="s">
        <v>52229</v>
      </c>
      <c r="B19230" t="s">
        <v>52230</v>
      </c>
      <c r="C19230" t="s">
        <v>28</v>
      </c>
      <c r="D19230">
        <v>410208</v>
      </c>
      <c r="G19230">
        <v>0</v>
      </c>
      <c r="H19230" s="6"/>
      <c r="I19230">
        <v>0</v>
      </c>
      <c r="J19230" s="3">
        <v>45014.434027777781</v>
      </c>
      <c r="K19230" s="3">
        <v>45027.208333333336</v>
      </c>
      <c r="L19230" s="3">
        <v>45027.229166666664</v>
      </c>
      <c r="M19230" t="s">
        <v>52231</v>
      </c>
      <c r="N19230" s="5" t="s">
        <v>18</v>
      </c>
      <c r="P19230" t="s">
        <v>16</v>
      </c>
    </row>
    <row r="19231" spans="1:16" x14ac:dyDescent="0.25">
      <c r="A19231" t="s">
        <v>52232</v>
      </c>
      <c r="B19231" t="s">
        <v>52233</v>
      </c>
      <c r="C19231" t="s">
        <v>90</v>
      </c>
      <c r="D19231">
        <v>182101</v>
      </c>
      <c r="G19231">
        <v>500001</v>
      </c>
      <c r="H19231" s="6"/>
      <c r="I19231">
        <v>0</v>
      </c>
      <c r="J19231" s="3">
        <v>44984.223611111112</v>
      </c>
      <c r="K19231" s="3">
        <v>44994.25</v>
      </c>
      <c r="L19231" s="3">
        <v>44994.270833333336</v>
      </c>
      <c r="M19231" t="s">
        <v>52234</v>
      </c>
      <c r="N19231" s="5" t="s">
        <v>18</v>
      </c>
      <c r="P19231" t="s">
        <v>16</v>
      </c>
    </row>
    <row r="19232" spans="1:16" x14ac:dyDescent="0.25">
      <c r="A19232" t="s">
        <v>52235</v>
      </c>
      <c r="B19232" t="s">
        <v>52236</v>
      </c>
      <c r="C19232" t="s">
        <v>606</v>
      </c>
      <c r="D19232">
        <v>185153</v>
      </c>
      <c r="G19232">
        <v>0</v>
      </c>
      <c r="I19232">
        <v>0</v>
      </c>
      <c r="J19232" s="3">
        <v>44931.479861111111</v>
      </c>
      <c r="K19232" s="3">
        <v>44942.5</v>
      </c>
      <c r="L19232" s="3">
        <v>44942.520833333336</v>
      </c>
      <c r="M19232" t="s">
        <v>52237</v>
      </c>
      <c r="N19232" s="5" t="s">
        <v>18</v>
      </c>
      <c r="P19232" t="s">
        <v>16</v>
      </c>
    </row>
    <row r="19233" spans="1:16" x14ac:dyDescent="0.25">
      <c r="A19233" t="s">
        <v>52235</v>
      </c>
      <c r="B19233" t="s">
        <v>52238</v>
      </c>
      <c r="C19233" t="s">
        <v>606</v>
      </c>
      <c r="D19233">
        <v>185153</v>
      </c>
      <c r="G19233">
        <v>0</v>
      </c>
      <c r="I19233">
        <v>0</v>
      </c>
      <c r="J19233" s="3">
        <v>44921.509722222225</v>
      </c>
      <c r="K19233" s="3">
        <v>44931.041666666664</v>
      </c>
      <c r="L19233" s="3">
        <v>44931.0625</v>
      </c>
      <c r="M19233" t="s">
        <v>52239</v>
      </c>
      <c r="N19233" t="s">
        <v>18</v>
      </c>
      <c r="P19233" t="s">
        <v>16</v>
      </c>
    </row>
    <row r="19234" spans="1:16" x14ac:dyDescent="0.25">
      <c r="A19234" t="s">
        <v>52235</v>
      </c>
      <c r="B19234" t="s">
        <v>52240</v>
      </c>
      <c r="C19234" t="s">
        <v>606</v>
      </c>
      <c r="D19234">
        <v>185201</v>
      </c>
      <c r="G19234">
        <v>0</v>
      </c>
      <c r="I19234">
        <v>0</v>
      </c>
      <c r="J19234" s="3">
        <v>44922.147916666669</v>
      </c>
      <c r="K19234" s="3">
        <v>44932.166666666664</v>
      </c>
      <c r="L19234" s="3">
        <v>44932.1875</v>
      </c>
      <c r="M19234" t="s">
        <v>52241</v>
      </c>
      <c r="N19234" t="s">
        <v>18</v>
      </c>
      <c r="P19234" t="s">
        <v>16</v>
      </c>
    </row>
    <row r="19235" spans="1:16" x14ac:dyDescent="0.25">
      <c r="A19235" t="s">
        <v>52235</v>
      </c>
      <c r="B19235" t="s">
        <v>52242</v>
      </c>
      <c r="C19235" t="s">
        <v>79</v>
      </c>
      <c r="D19235">
        <v>600043</v>
      </c>
      <c r="G19235">
        <v>31000</v>
      </c>
      <c r="H19235" s="6"/>
      <c r="I19235">
        <v>0</v>
      </c>
      <c r="J19235" s="3">
        <v>44921.288888888892</v>
      </c>
      <c r="K19235" s="3">
        <v>44942.291666666664</v>
      </c>
      <c r="L19235" s="3">
        <v>44942.3125</v>
      </c>
      <c r="M19235" t="s">
        <v>52243</v>
      </c>
      <c r="N19235" t="s">
        <v>18</v>
      </c>
      <c r="P19235" t="s">
        <v>16</v>
      </c>
    </row>
    <row r="19236" spans="1:16" x14ac:dyDescent="0.25">
      <c r="A19236" t="s">
        <v>52244</v>
      </c>
      <c r="B19236" t="s">
        <v>52245</v>
      </c>
      <c r="C19236" t="s">
        <v>23</v>
      </c>
      <c r="F19236" t="s">
        <v>38</v>
      </c>
      <c r="G19236">
        <v>0</v>
      </c>
      <c r="I19236">
        <v>0</v>
      </c>
      <c r="J19236" s="3">
        <v>44901.45208333333</v>
      </c>
      <c r="K19236" s="3">
        <v>44904.375</v>
      </c>
      <c r="L19236" s="3">
        <v>44904.395833333336</v>
      </c>
      <c r="M19236" t="s">
        <v>52246</v>
      </c>
      <c r="N19236" s="5" t="s">
        <v>18</v>
      </c>
      <c r="P19236" t="s">
        <v>16</v>
      </c>
    </row>
    <row r="19237" spans="1:16" x14ac:dyDescent="0.25">
      <c r="A19237" t="s">
        <v>52247</v>
      </c>
      <c r="B19237" t="s">
        <v>52248</v>
      </c>
      <c r="C19237" t="s">
        <v>23</v>
      </c>
      <c r="F19237" t="s">
        <v>38</v>
      </c>
      <c r="G19237">
        <v>0</v>
      </c>
      <c r="H19237" s="6"/>
      <c r="I19237">
        <v>0</v>
      </c>
      <c r="J19237" s="3">
        <v>44907.065972222219</v>
      </c>
      <c r="K19237" s="3">
        <v>44914.083333333336</v>
      </c>
      <c r="L19237" s="3">
        <v>44914.104166666664</v>
      </c>
      <c r="M19237" t="s">
        <v>52249</v>
      </c>
      <c r="N19237" s="5" t="s">
        <v>18</v>
      </c>
      <c r="P19237" t="s">
        <v>16</v>
      </c>
    </row>
    <row r="19238" spans="1:16" x14ac:dyDescent="0.25">
      <c r="A19238" t="s">
        <v>52250</v>
      </c>
      <c r="B19238" t="s">
        <v>52251</v>
      </c>
      <c r="C19238" t="s">
        <v>896</v>
      </c>
      <c r="D19238">
        <v>182202</v>
      </c>
      <c r="G19238">
        <v>0</v>
      </c>
      <c r="H19238" s="6"/>
      <c r="I19238">
        <v>0</v>
      </c>
      <c r="J19238" s="3">
        <v>44915.146527777775</v>
      </c>
      <c r="K19238" s="3">
        <v>44925.333333333336</v>
      </c>
      <c r="L19238" s="3">
        <v>44925.354166666664</v>
      </c>
      <c r="M19238" t="s">
        <v>52252</v>
      </c>
      <c r="N19238" s="5" t="s">
        <v>18</v>
      </c>
      <c r="P19238" t="s">
        <v>16</v>
      </c>
    </row>
    <row r="19239" spans="1:16" x14ac:dyDescent="0.25">
      <c r="A19239" t="s">
        <v>52253</v>
      </c>
      <c r="B19239" t="s">
        <v>52254</v>
      </c>
      <c r="C19239" t="s">
        <v>36</v>
      </c>
      <c r="F19239" t="s">
        <v>43</v>
      </c>
      <c r="G19239">
        <v>0</v>
      </c>
      <c r="I19239">
        <v>20000</v>
      </c>
      <c r="J19239" s="3">
        <v>44900.086111111108</v>
      </c>
      <c r="K19239" s="3">
        <v>44922.125</v>
      </c>
      <c r="L19239" s="3">
        <v>44922.145833333336</v>
      </c>
      <c r="M19239" t="s">
        <v>52255</v>
      </c>
      <c r="N19239" s="5" t="s">
        <v>18</v>
      </c>
      <c r="P19239" t="s">
        <v>16</v>
      </c>
    </row>
    <row r="19240" spans="1:16" x14ac:dyDescent="0.25">
      <c r="A19240" t="s">
        <v>52256</v>
      </c>
      <c r="B19240" t="s">
        <v>52257</v>
      </c>
      <c r="C19240" t="s">
        <v>321</v>
      </c>
      <c r="D19240">
        <v>500095</v>
      </c>
      <c r="G19240">
        <v>500000</v>
      </c>
      <c r="I19240">
        <v>0</v>
      </c>
      <c r="J19240" s="3">
        <v>44877.30972222222</v>
      </c>
      <c r="K19240" s="3">
        <v>44887.333333333336</v>
      </c>
      <c r="L19240" s="3">
        <v>44887.354166666664</v>
      </c>
      <c r="M19240" t="s">
        <v>52258</v>
      </c>
      <c r="N19240" s="5" t="s">
        <v>18</v>
      </c>
      <c r="P19240" t="s">
        <v>16</v>
      </c>
    </row>
    <row r="19241" spans="1:16" x14ac:dyDescent="0.25">
      <c r="A19241" t="s">
        <v>52259</v>
      </c>
      <c r="B19241" t="s">
        <v>52260</v>
      </c>
      <c r="C19241" t="s">
        <v>52261</v>
      </c>
      <c r="D19241">
        <v>834001</v>
      </c>
      <c r="G19241">
        <v>0</v>
      </c>
      <c r="H19241" s="6"/>
      <c r="I19241">
        <v>0</v>
      </c>
      <c r="J19241" s="3">
        <v>44964.207638888889</v>
      </c>
      <c r="K19241" s="3">
        <v>44974.291666666664</v>
      </c>
      <c r="L19241" s="3">
        <v>44974.3125</v>
      </c>
      <c r="M19241" t="s">
        <v>52262</v>
      </c>
      <c r="N19241" s="5" t="s">
        <v>18</v>
      </c>
      <c r="P19241" t="s">
        <v>16</v>
      </c>
    </row>
    <row r="19242" spans="1:16" x14ac:dyDescent="0.25">
      <c r="A19242" t="s">
        <v>52259</v>
      </c>
      <c r="B19242" t="s">
        <v>52260</v>
      </c>
      <c r="C19242" t="s">
        <v>52261</v>
      </c>
      <c r="D19242">
        <v>834001</v>
      </c>
      <c r="G19242">
        <v>0</v>
      </c>
      <c r="H19242" s="6"/>
      <c r="I19242">
        <v>0</v>
      </c>
      <c r="J19242" s="3">
        <v>44964.207638888889</v>
      </c>
      <c r="K19242" s="3">
        <v>44974.291666666664</v>
      </c>
      <c r="L19242" s="3">
        <v>44974.3125</v>
      </c>
      <c r="M19242" t="s">
        <v>52262</v>
      </c>
      <c r="N19242" s="5" t="s">
        <v>18</v>
      </c>
      <c r="P19242" t="s">
        <v>16</v>
      </c>
    </row>
    <row r="19243" spans="1:16" x14ac:dyDescent="0.25">
      <c r="A19243" t="s">
        <v>52263</v>
      </c>
      <c r="B19243" t="s">
        <v>52264</v>
      </c>
      <c r="C19243" t="s">
        <v>23</v>
      </c>
      <c r="F19243" t="s">
        <v>185</v>
      </c>
      <c r="G19243">
        <v>0</v>
      </c>
      <c r="I19243">
        <v>0</v>
      </c>
      <c r="J19243" s="3">
        <v>44953.046527777777</v>
      </c>
      <c r="K19243" s="3">
        <v>44964.083333333336</v>
      </c>
      <c r="L19243" s="3">
        <v>44964.104166666664</v>
      </c>
      <c r="M19243" t="s">
        <v>52265</v>
      </c>
      <c r="N19243" s="5" t="s">
        <v>18</v>
      </c>
      <c r="P19243" t="s">
        <v>16</v>
      </c>
    </row>
    <row r="19244" spans="1:16" x14ac:dyDescent="0.25">
      <c r="A19244" t="s">
        <v>52263</v>
      </c>
      <c r="B19244" t="s">
        <v>52266</v>
      </c>
      <c r="C19244" t="s">
        <v>23</v>
      </c>
      <c r="F19244" t="s">
        <v>185</v>
      </c>
      <c r="G19244">
        <v>0</v>
      </c>
      <c r="I19244">
        <v>0</v>
      </c>
      <c r="J19244" s="3">
        <v>44981.407638888886</v>
      </c>
      <c r="K19244" s="3">
        <v>44991.375</v>
      </c>
      <c r="L19244" s="3">
        <v>44991.395833333336</v>
      </c>
      <c r="M19244" t="s">
        <v>52267</v>
      </c>
      <c r="N19244" s="5" t="s">
        <v>18</v>
      </c>
      <c r="P19244" t="s">
        <v>16</v>
      </c>
    </row>
    <row r="19245" spans="1:16" x14ac:dyDescent="0.25">
      <c r="A19245" t="s">
        <v>52268</v>
      </c>
      <c r="B19245" t="s">
        <v>52269</v>
      </c>
      <c r="C19245" t="s">
        <v>92</v>
      </c>
      <c r="F19245" t="s">
        <v>57</v>
      </c>
      <c r="G19245">
        <v>0</v>
      </c>
      <c r="H19245" s="6"/>
      <c r="I19245">
        <v>50000</v>
      </c>
      <c r="J19245" s="3">
        <v>44960.427083333336</v>
      </c>
      <c r="K19245" s="3">
        <v>44975.5</v>
      </c>
      <c r="L19245" s="3">
        <v>44975.520833333336</v>
      </c>
      <c r="M19245" t="s">
        <v>52270</v>
      </c>
      <c r="N19245" s="5" t="s">
        <v>18</v>
      </c>
      <c r="P19245" t="s">
        <v>16</v>
      </c>
    </row>
    <row r="19246" spans="1:16" x14ac:dyDescent="0.25">
      <c r="A19246" t="s">
        <v>52271</v>
      </c>
      <c r="B19246" t="s">
        <v>52272</v>
      </c>
      <c r="C19246" t="s">
        <v>143</v>
      </c>
      <c r="D19246">
        <v>522503</v>
      </c>
      <c r="G19246">
        <v>0</v>
      </c>
      <c r="I19246">
        <v>18000</v>
      </c>
      <c r="J19246" s="3">
        <v>44879.519444444442</v>
      </c>
      <c r="K19246" s="3">
        <v>44900.5</v>
      </c>
      <c r="L19246" s="3">
        <v>44900.520833333336</v>
      </c>
      <c r="M19246" t="s">
        <v>52273</v>
      </c>
      <c r="N19246" s="5" t="s">
        <v>18</v>
      </c>
      <c r="P19246" t="s">
        <v>16</v>
      </c>
    </row>
    <row r="19247" spans="1:16" x14ac:dyDescent="0.25">
      <c r="A19247" t="s">
        <v>52274</v>
      </c>
      <c r="B19247" t="s">
        <v>52275</v>
      </c>
      <c r="C19247" t="s">
        <v>52261</v>
      </c>
      <c r="D19247">
        <v>814101</v>
      </c>
      <c r="G19247">
        <v>700000</v>
      </c>
      <c r="H19247" s="6"/>
      <c r="I19247">
        <v>25000</v>
      </c>
      <c r="J19247" s="3">
        <v>44964.526388888888</v>
      </c>
      <c r="K19247" s="3">
        <v>44974.125</v>
      </c>
      <c r="L19247" s="3">
        <v>44974.145833333336</v>
      </c>
      <c r="M19247" t="s">
        <v>52276</v>
      </c>
      <c r="N19247" s="5" t="s">
        <v>18</v>
      </c>
      <c r="P19247" t="s">
        <v>16</v>
      </c>
    </row>
    <row r="19248" spans="1:16" x14ac:dyDescent="0.25">
      <c r="A19248" t="s">
        <v>52274</v>
      </c>
      <c r="B19248" t="s">
        <v>52275</v>
      </c>
      <c r="C19248" t="s">
        <v>52261</v>
      </c>
      <c r="D19248">
        <v>814101</v>
      </c>
      <c r="G19248">
        <v>700000</v>
      </c>
      <c r="H19248" s="6"/>
      <c r="I19248">
        <v>25000</v>
      </c>
      <c r="J19248" s="3">
        <v>44964.526388888888</v>
      </c>
      <c r="K19248" s="3">
        <v>44974.125</v>
      </c>
      <c r="L19248" s="3">
        <v>44974.145833333336</v>
      </c>
      <c r="M19248" t="s">
        <v>52276</v>
      </c>
      <c r="N19248" s="5" t="s">
        <v>18</v>
      </c>
      <c r="P19248" t="s">
        <v>16</v>
      </c>
    </row>
    <row r="19249" spans="1:16" x14ac:dyDescent="0.25">
      <c r="A19249" t="s">
        <v>52277</v>
      </c>
      <c r="B19249" t="s">
        <v>52278</v>
      </c>
      <c r="C19249" t="s">
        <v>52261</v>
      </c>
      <c r="D19249">
        <v>814101</v>
      </c>
      <c r="G19249">
        <v>1200000</v>
      </c>
      <c r="I19249">
        <v>25000</v>
      </c>
      <c r="J19249" s="3">
        <v>44944.042361111111</v>
      </c>
      <c r="K19249" s="3">
        <v>44954.125</v>
      </c>
      <c r="L19249" s="3">
        <v>44954.145833333336</v>
      </c>
      <c r="M19249" t="s">
        <v>52279</v>
      </c>
      <c r="N19249" t="s">
        <v>18</v>
      </c>
      <c r="P19249" t="s">
        <v>16</v>
      </c>
    </row>
    <row r="19250" spans="1:16" x14ac:dyDescent="0.25">
      <c r="A19250" t="s">
        <v>52280</v>
      </c>
      <c r="B19250" t="s">
        <v>52281</v>
      </c>
      <c r="C19250" t="s">
        <v>624</v>
      </c>
      <c r="D19250">
        <v>600040</v>
      </c>
      <c r="G19250">
        <v>0</v>
      </c>
      <c r="H19250" s="6"/>
      <c r="I19250">
        <v>0</v>
      </c>
      <c r="J19250" s="3">
        <v>44919.090277777781</v>
      </c>
      <c r="K19250" s="3">
        <v>44929.125</v>
      </c>
      <c r="L19250" s="3">
        <v>44929.145833333336</v>
      </c>
      <c r="M19250" t="s">
        <v>52282</v>
      </c>
      <c r="N19250" t="s">
        <v>18</v>
      </c>
      <c r="P19250" t="s">
        <v>16</v>
      </c>
    </row>
    <row r="19251" spans="1:16" x14ac:dyDescent="0.25">
      <c r="A19251" t="s">
        <v>52283</v>
      </c>
      <c r="B19251" t="s">
        <v>52284</v>
      </c>
      <c r="C19251" t="s">
        <v>283</v>
      </c>
      <c r="F19251" t="s">
        <v>125</v>
      </c>
      <c r="G19251">
        <v>0</v>
      </c>
      <c r="H19251" s="6"/>
      <c r="I19251">
        <v>0</v>
      </c>
      <c r="J19251" s="3">
        <v>44998.452777777777</v>
      </c>
      <c r="K19251" s="3">
        <v>45009.375</v>
      </c>
      <c r="L19251" s="3">
        <v>45009.395833333336</v>
      </c>
      <c r="M19251" t="s">
        <v>52285</v>
      </c>
      <c r="N19251" s="5" t="s">
        <v>18</v>
      </c>
      <c r="P19251" t="s">
        <v>16</v>
      </c>
    </row>
    <row r="19252" spans="1:16" x14ac:dyDescent="0.25">
      <c r="A19252" t="s">
        <v>52286</v>
      </c>
      <c r="B19252" t="s">
        <v>52287</v>
      </c>
      <c r="C19252" t="s">
        <v>52288</v>
      </c>
      <c r="D19252">
        <v>248001</v>
      </c>
      <c r="G19252">
        <v>0</v>
      </c>
      <c r="H19252" s="6"/>
      <c r="I19252">
        <v>75000</v>
      </c>
      <c r="J19252" s="3">
        <v>44980.151388888888</v>
      </c>
      <c r="K19252" s="3">
        <v>44991.166666666664</v>
      </c>
      <c r="L19252" s="3">
        <v>44991.1875</v>
      </c>
      <c r="M19252" t="s">
        <v>52289</v>
      </c>
      <c r="N19252" s="5" t="s">
        <v>18</v>
      </c>
      <c r="P19252" t="s">
        <v>16</v>
      </c>
    </row>
    <row r="19253" spans="1:16" x14ac:dyDescent="0.25">
      <c r="A19253" t="s">
        <v>52286</v>
      </c>
      <c r="B19253" t="s">
        <v>52290</v>
      </c>
      <c r="C19253" t="s">
        <v>52288</v>
      </c>
      <c r="D19253">
        <v>248001</v>
      </c>
      <c r="G19253">
        <v>0</v>
      </c>
      <c r="H19253" s="6"/>
      <c r="I19253">
        <v>75000</v>
      </c>
      <c r="J19253" s="3">
        <v>44980.136111111111</v>
      </c>
      <c r="K19253" s="3">
        <v>44991.166666666664</v>
      </c>
      <c r="L19253" s="3">
        <v>44991.1875</v>
      </c>
      <c r="M19253" t="s">
        <v>52291</v>
      </c>
      <c r="N19253" s="5" t="s">
        <v>18</v>
      </c>
      <c r="P19253" t="s">
        <v>16</v>
      </c>
    </row>
    <row r="19254" spans="1:16" x14ac:dyDescent="0.25">
      <c r="A19254" t="s">
        <v>52292</v>
      </c>
      <c r="B19254" t="s">
        <v>52293</v>
      </c>
      <c r="C19254" t="s">
        <v>23</v>
      </c>
      <c r="F19254" t="s">
        <v>24</v>
      </c>
      <c r="G19254">
        <v>0</v>
      </c>
      <c r="H19254" s="6"/>
      <c r="I19254">
        <v>0</v>
      </c>
      <c r="J19254" s="3">
        <v>44972.277777777781</v>
      </c>
      <c r="K19254" s="3">
        <v>44982.166666666664</v>
      </c>
      <c r="L19254" s="3">
        <v>44982.1875</v>
      </c>
      <c r="M19254" t="s">
        <v>52294</v>
      </c>
      <c r="N19254" s="5" t="s">
        <v>18</v>
      </c>
      <c r="P19254" t="s">
        <v>16</v>
      </c>
    </row>
    <row r="19255" spans="1:16" x14ac:dyDescent="0.25">
      <c r="A19255" t="s">
        <v>52295</v>
      </c>
      <c r="B19255" t="s">
        <v>52296</v>
      </c>
      <c r="C19255" t="s">
        <v>606</v>
      </c>
      <c r="D19255">
        <v>180001</v>
      </c>
      <c r="G19255">
        <v>0</v>
      </c>
      <c r="H19255" s="6"/>
      <c r="I19255">
        <v>0</v>
      </c>
      <c r="J19255" s="3">
        <v>44980.133333333331</v>
      </c>
      <c r="K19255" s="3">
        <v>44991.166666666664</v>
      </c>
      <c r="L19255" s="3">
        <v>44991.1875</v>
      </c>
      <c r="M19255" t="s">
        <v>52297</v>
      </c>
      <c r="N19255" s="5" t="s">
        <v>18</v>
      </c>
      <c r="P19255" t="s">
        <v>16</v>
      </c>
    </row>
    <row r="19256" spans="1:16" x14ac:dyDescent="0.25">
      <c r="A19256" t="s">
        <v>52298</v>
      </c>
      <c r="B19256" t="s">
        <v>52299</v>
      </c>
      <c r="C19256" t="s">
        <v>2987</v>
      </c>
      <c r="D19256">
        <v>560001</v>
      </c>
      <c r="G19256">
        <v>1000000</v>
      </c>
      <c r="I19256">
        <v>0</v>
      </c>
      <c r="J19256" s="3">
        <v>44929.495833333334</v>
      </c>
      <c r="K19256" s="3">
        <v>44939.5</v>
      </c>
      <c r="L19256" s="3">
        <v>44939.520833333336</v>
      </c>
      <c r="M19256" t="s">
        <v>52300</v>
      </c>
      <c r="N19256" s="5" t="s">
        <v>18</v>
      </c>
      <c r="P19256" t="s">
        <v>16</v>
      </c>
    </row>
    <row r="19257" spans="1:16" x14ac:dyDescent="0.25">
      <c r="A19257" t="s">
        <v>52301</v>
      </c>
      <c r="B19257" t="s">
        <v>52302</v>
      </c>
      <c r="C19257" t="s">
        <v>893</v>
      </c>
      <c r="D19257">
        <v>123401</v>
      </c>
      <c r="G19257">
        <v>500000</v>
      </c>
      <c r="I19257">
        <v>0</v>
      </c>
      <c r="J19257" s="3">
        <v>44936.198611111111</v>
      </c>
      <c r="K19257" s="3">
        <v>44946.208333333336</v>
      </c>
      <c r="L19257" s="3">
        <v>44946.229166666664</v>
      </c>
      <c r="M19257" t="s">
        <v>52303</v>
      </c>
      <c r="N19257" s="5" t="s">
        <v>18</v>
      </c>
      <c r="P19257" t="s">
        <v>16</v>
      </c>
    </row>
    <row r="19258" spans="1:16" x14ac:dyDescent="0.25">
      <c r="A19258" t="s">
        <v>52304</v>
      </c>
      <c r="B19258" t="s">
        <v>52305</v>
      </c>
      <c r="C19258" t="s">
        <v>606</v>
      </c>
      <c r="D19258">
        <v>191131</v>
      </c>
      <c r="G19258">
        <v>0</v>
      </c>
      <c r="I19258">
        <v>0</v>
      </c>
      <c r="J19258" s="3">
        <v>44994.399305555555</v>
      </c>
      <c r="K19258" s="3">
        <v>45005.416666666664</v>
      </c>
      <c r="L19258" s="3">
        <v>45005.4375</v>
      </c>
      <c r="M19258" t="s">
        <v>52306</v>
      </c>
      <c r="N19258" s="5" t="s">
        <v>18</v>
      </c>
      <c r="P19258" t="s">
        <v>16</v>
      </c>
    </row>
    <row r="19259" spans="1:16" x14ac:dyDescent="0.25">
      <c r="A19259" t="s">
        <v>52307</v>
      </c>
      <c r="B19259" t="s">
        <v>52308</v>
      </c>
      <c r="C19259" t="s">
        <v>606</v>
      </c>
      <c r="D19259">
        <v>191131</v>
      </c>
      <c r="G19259">
        <v>0</v>
      </c>
      <c r="H19259" s="6"/>
      <c r="I19259">
        <v>0</v>
      </c>
      <c r="J19259" s="3">
        <v>44974.40902777778</v>
      </c>
      <c r="K19259" s="3">
        <v>44984.416666666664</v>
      </c>
      <c r="L19259" s="3">
        <v>44984.4375</v>
      </c>
      <c r="M19259" t="s">
        <v>52309</v>
      </c>
      <c r="N19259" s="5" t="s">
        <v>18</v>
      </c>
      <c r="P19259" t="s">
        <v>16</v>
      </c>
    </row>
    <row r="19260" spans="1:16" x14ac:dyDescent="0.25">
      <c r="A19260" t="s">
        <v>52310</v>
      </c>
      <c r="B19260" t="s">
        <v>52311</v>
      </c>
      <c r="C19260" t="s">
        <v>23</v>
      </c>
      <c r="F19260" t="s">
        <v>33</v>
      </c>
      <c r="G19260">
        <v>0</v>
      </c>
      <c r="I19260">
        <v>0</v>
      </c>
      <c r="J19260" s="3">
        <v>44955.513194444444</v>
      </c>
      <c r="K19260" s="3">
        <v>44966.041666666664</v>
      </c>
      <c r="L19260" s="3">
        <v>44966.0625</v>
      </c>
      <c r="M19260" t="s">
        <v>52312</v>
      </c>
      <c r="N19260" s="5" t="s">
        <v>18</v>
      </c>
      <c r="P19260" t="s">
        <v>16</v>
      </c>
    </row>
    <row r="19261" spans="1:16" x14ac:dyDescent="0.25">
      <c r="A19261" t="s">
        <v>52313</v>
      </c>
      <c r="B19261" t="s">
        <v>52314</v>
      </c>
      <c r="C19261" t="s">
        <v>23</v>
      </c>
      <c r="F19261" t="s">
        <v>33</v>
      </c>
      <c r="G19261">
        <v>0</v>
      </c>
      <c r="I19261">
        <v>0</v>
      </c>
      <c r="J19261" s="3">
        <v>44870.334722222222</v>
      </c>
      <c r="K19261" s="3">
        <v>44891.375</v>
      </c>
      <c r="L19261" s="3">
        <v>44891.395833333336</v>
      </c>
      <c r="M19261" t="s">
        <v>52315</v>
      </c>
      <c r="N19261" s="5" t="s">
        <v>18</v>
      </c>
      <c r="P19261" t="s">
        <v>16</v>
      </c>
    </row>
    <row r="19262" spans="1:16" x14ac:dyDescent="0.25">
      <c r="A19262" t="s">
        <v>52316</v>
      </c>
      <c r="B19262" t="s">
        <v>52317</v>
      </c>
      <c r="C19262" t="s">
        <v>23</v>
      </c>
      <c r="F19262" t="s">
        <v>164</v>
      </c>
      <c r="G19262">
        <v>0</v>
      </c>
      <c r="I19262">
        <v>0</v>
      </c>
      <c r="J19262" s="3">
        <v>44897.477777777778</v>
      </c>
      <c r="K19262" s="3">
        <v>44900.208333333336</v>
      </c>
      <c r="L19262" s="3">
        <v>44900.229166666664</v>
      </c>
      <c r="M19262" t="s">
        <v>52318</v>
      </c>
      <c r="N19262" s="5" t="s">
        <v>18</v>
      </c>
      <c r="P19262" t="s">
        <v>16</v>
      </c>
    </row>
    <row r="19263" spans="1:16" x14ac:dyDescent="0.25">
      <c r="A19263" t="s">
        <v>52319</v>
      </c>
      <c r="B19263" t="s">
        <v>52320</v>
      </c>
      <c r="C19263" t="s">
        <v>36</v>
      </c>
      <c r="F19263" t="s">
        <v>57</v>
      </c>
      <c r="G19263">
        <v>0</v>
      </c>
      <c r="I19263">
        <v>0</v>
      </c>
      <c r="J19263" s="3">
        <v>45007.352777777778</v>
      </c>
      <c r="K19263" s="3">
        <v>45028.375</v>
      </c>
      <c r="L19263" s="3">
        <v>45028.395833333336</v>
      </c>
      <c r="M19263" t="s">
        <v>52321</v>
      </c>
      <c r="N19263" s="5" t="s">
        <v>18</v>
      </c>
      <c r="P19263" t="s">
        <v>16</v>
      </c>
    </row>
    <row r="19264" spans="1:16" x14ac:dyDescent="0.25">
      <c r="A19264" t="s">
        <v>52322</v>
      </c>
      <c r="B19264" t="s">
        <v>52323</v>
      </c>
      <c r="C19264" t="s">
        <v>7209</v>
      </c>
      <c r="D19264">
        <v>605013</v>
      </c>
      <c r="G19264">
        <v>0</v>
      </c>
      <c r="H19264" s="6"/>
      <c r="I19264">
        <v>0</v>
      </c>
      <c r="J19264" s="3">
        <v>44965.18472222222</v>
      </c>
      <c r="K19264" s="3">
        <v>44975.208333333336</v>
      </c>
      <c r="L19264" s="3">
        <v>44975.229166666664</v>
      </c>
      <c r="M19264" t="s">
        <v>52324</v>
      </c>
      <c r="N19264" s="5" t="s">
        <v>18</v>
      </c>
      <c r="P19264" t="s">
        <v>16</v>
      </c>
    </row>
    <row r="19265" spans="1:16" x14ac:dyDescent="0.25">
      <c r="A19265" t="s">
        <v>52325</v>
      </c>
      <c r="B19265" t="s">
        <v>52326</v>
      </c>
      <c r="C19265" t="s">
        <v>23</v>
      </c>
      <c r="F19265" t="s">
        <v>22</v>
      </c>
      <c r="G19265">
        <v>0</v>
      </c>
      <c r="H19265" s="6"/>
      <c r="I19265">
        <v>0</v>
      </c>
      <c r="J19265" s="3">
        <v>44978.291666666664</v>
      </c>
      <c r="K19265" s="3">
        <v>44988.291666666664</v>
      </c>
      <c r="L19265" s="3">
        <v>44988.3125</v>
      </c>
      <c r="M19265" t="s">
        <v>52327</v>
      </c>
      <c r="N19265" s="5" t="s">
        <v>18</v>
      </c>
      <c r="P19265" t="s">
        <v>16</v>
      </c>
    </row>
    <row r="19266" spans="1:16" x14ac:dyDescent="0.25">
      <c r="A19266" t="s">
        <v>52328</v>
      </c>
      <c r="B19266" t="s">
        <v>52329</v>
      </c>
      <c r="C19266" t="s">
        <v>753</v>
      </c>
      <c r="D19266">
        <v>184121</v>
      </c>
      <c r="G19266">
        <v>0</v>
      </c>
      <c r="I19266">
        <v>0</v>
      </c>
      <c r="J19266" s="3">
        <v>45000.459722222222</v>
      </c>
      <c r="K19266" s="3">
        <v>45010.25</v>
      </c>
      <c r="L19266" s="3">
        <v>45010.270833333336</v>
      </c>
      <c r="M19266" t="s">
        <v>52330</v>
      </c>
      <c r="N19266" s="5" t="s">
        <v>18</v>
      </c>
      <c r="P19266" t="s">
        <v>16</v>
      </c>
    </row>
    <row r="19267" spans="1:16" x14ac:dyDescent="0.25">
      <c r="A19267" t="s">
        <v>52331</v>
      </c>
      <c r="B19267" t="s">
        <v>52332</v>
      </c>
      <c r="C19267" t="s">
        <v>72</v>
      </c>
      <c r="D19267">
        <v>400051</v>
      </c>
      <c r="G19267">
        <v>0</v>
      </c>
      <c r="I19267">
        <v>0</v>
      </c>
      <c r="J19267" s="3">
        <v>44882.456250000003</v>
      </c>
      <c r="K19267" s="3">
        <v>44889.5</v>
      </c>
      <c r="L19267" s="3">
        <v>44889.520833333336</v>
      </c>
      <c r="M19267" t="s">
        <v>52333</v>
      </c>
      <c r="N19267" s="5" t="s">
        <v>18</v>
      </c>
      <c r="P19267" t="s">
        <v>16</v>
      </c>
    </row>
    <row r="19268" spans="1:16" x14ac:dyDescent="0.25">
      <c r="A19268" t="s">
        <v>52331</v>
      </c>
      <c r="B19268" t="s">
        <v>52334</v>
      </c>
      <c r="C19268" t="s">
        <v>72</v>
      </c>
      <c r="D19268">
        <v>695039</v>
      </c>
      <c r="G19268">
        <v>0</v>
      </c>
      <c r="I19268">
        <v>0</v>
      </c>
      <c r="J19268" s="3">
        <v>44882.213888888888</v>
      </c>
      <c r="K19268" s="3">
        <v>44893.208333333336</v>
      </c>
      <c r="L19268" s="3">
        <v>44893.229166666664</v>
      </c>
      <c r="M19268" t="s">
        <v>52335</v>
      </c>
      <c r="N19268" s="5" t="s">
        <v>18</v>
      </c>
      <c r="P19268" t="s">
        <v>16</v>
      </c>
    </row>
    <row r="19269" spans="1:16" x14ac:dyDescent="0.25">
      <c r="A19269" t="s">
        <v>52331</v>
      </c>
      <c r="B19269" t="s">
        <v>52336</v>
      </c>
      <c r="C19269" t="s">
        <v>272</v>
      </c>
      <c r="D19269">
        <v>194101</v>
      </c>
      <c r="G19269">
        <v>0</v>
      </c>
      <c r="I19269">
        <v>0</v>
      </c>
      <c r="J19269" s="3">
        <v>44879.429861111108</v>
      </c>
      <c r="K19269" s="3">
        <v>44890.375</v>
      </c>
      <c r="L19269" s="3">
        <v>44890.395833333336</v>
      </c>
      <c r="M19269" t="s">
        <v>52337</v>
      </c>
      <c r="N19269" s="5" t="s">
        <v>18</v>
      </c>
      <c r="P19269" t="s">
        <v>16</v>
      </c>
    </row>
    <row r="19270" spans="1:16" x14ac:dyDescent="0.25">
      <c r="A19270" t="s">
        <v>52331</v>
      </c>
      <c r="B19270" t="s">
        <v>52338</v>
      </c>
      <c r="C19270" t="s">
        <v>712</v>
      </c>
      <c r="D19270">
        <v>560040</v>
      </c>
      <c r="G19270">
        <v>0</v>
      </c>
      <c r="H19270" s="6"/>
      <c r="I19270">
        <v>0</v>
      </c>
      <c r="J19270" s="3">
        <v>44904.246527777781</v>
      </c>
      <c r="K19270" s="3">
        <v>44914.25</v>
      </c>
      <c r="L19270" s="3">
        <v>44914.270833333336</v>
      </c>
      <c r="M19270" t="s">
        <v>52339</v>
      </c>
      <c r="N19270" s="5" t="s">
        <v>18</v>
      </c>
      <c r="P19270" t="s">
        <v>16</v>
      </c>
    </row>
    <row r="19271" spans="1:16" x14ac:dyDescent="0.25">
      <c r="A19271" t="s">
        <v>52331</v>
      </c>
      <c r="B19271" t="s">
        <v>52340</v>
      </c>
      <c r="C19271" t="s">
        <v>72</v>
      </c>
      <c r="D19271">
        <v>576104</v>
      </c>
      <c r="G19271">
        <v>0</v>
      </c>
      <c r="H19271" s="6"/>
      <c r="I19271">
        <v>22000</v>
      </c>
      <c r="J19271" s="3">
        <v>44904.324999999997</v>
      </c>
      <c r="K19271" s="3">
        <v>44914.333333333336</v>
      </c>
      <c r="L19271" s="3">
        <v>44914.354166666664</v>
      </c>
      <c r="M19271" t="s">
        <v>52341</v>
      </c>
      <c r="N19271" s="5" t="s">
        <v>18</v>
      </c>
      <c r="P19271" t="s">
        <v>16</v>
      </c>
    </row>
    <row r="19272" spans="1:16" x14ac:dyDescent="0.25">
      <c r="A19272" t="s">
        <v>52331</v>
      </c>
      <c r="B19272" t="s">
        <v>52342</v>
      </c>
      <c r="C19272" t="s">
        <v>541</v>
      </c>
      <c r="D19272">
        <v>492004</v>
      </c>
      <c r="G19272">
        <v>0</v>
      </c>
      <c r="I19272">
        <v>0</v>
      </c>
      <c r="J19272" s="3">
        <v>44875.539583333331</v>
      </c>
      <c r="K19272" s="3">
        <v>44903.041666666664</v>
      </c>
      <c r="L19272" s="3">
        <v>44903.0625</v>
      </c>
      <c r="M19272" t="s">
        <v>52343</v>
      </c>
      <c r="N19272" s="5" t="s">
        <v>18</v>
      </c>
      <c r="P19272" t="s">
        <v>16</v>
      </c>
    </row>
    <row r="19273" spans="1:16" x14ac:dyDescent="0.25">
      <c r="A19273" t="s">
        <v>52331</v>
      </c>
      <c r="B19273" t="s">
        <v>52344</v>
      </c>
      <c r="C19273" t="s">
        <v>272</v>
      </c>
      <c r="D19273">
        <v>194101</v>
      </c>
      <c r="G19273">
        <v>0</v>
      </c>
      <c r="I19273">
        <v>0</v>
      </c>
      <c r="J19273" s="3">
        <v>44886.169444444444</v>
      </c>
      <c r="K19273" s="3">
        <v>44896.333333333336</v>
      </c>
      <c r="L19273" s="3">
        <v>44896.333333333336</v>
      </c>
      <c r="M19273" t="s">
        <v>52345</v>
      </c>
      <c r="N19273" s="5" t="s">
        <v>18</v>
      </c>
      <c r="P19273" t="s">
        <v>16</v>
      </c>
    </row>
    <row r="19274" spans="1:16" x14ac:dyDescent="0.25">
      <c r="A19274" t="s">
        <v>52331</v>
      </c>
      <c r="B19274" t="s">
        <v>52346</v>
      </c>
      <c r="C19274" t="s">
        <v>541</v>
      </c>
      <c r="D19274">
        <v>500003</v>
      </c>
      <c r="G19274">
        <v>0</v>
      </c>
      <c r="I19274">
        <v>0</v>
      </c>
      <c r="J19274" s="3">
        <v>44879.093055555553</v>
      </c>
      <c r="K19274" s="3">
        <v>44900.125</v>
      </c>
      <c r="L19274" s="3">
        <v>44900.145833333336</v>
      </c>
      <c r="M19274" t="s">
        <v>52347</v>
      </c>
      <c r="N19274" s="5" t="s">
        <v>18</v>
      </c>
      <c r="P19274" t="s">
        <v>16</v>
      </c>
    </row>
    <row r="19275" spans="1:16" x14ac:dyDescent="0.25">
      <c r="A19275" t="s">
        <v>52331</v>
      </c>
      <c r="B19275" t="s">
        <v>52348</v>
      </c>
      <c r="C19275" t="s">
        <v>336</v>
      </c>
      <c r="D19275">
        <v>500095</v>
      </c>
      <c r="G19275">
        <v>0</v>
      </c>
      <c r="I19275">
        <v>0</v>
      </c>
      <c r="J19275" s="3">
        <v>44879.236805555556</v>
      </c>
      <c r="K19275" s="3">
        <v>44889.25</v>
      </c>
      <c r="L19275" s="3">
        <v>44889.270833333336</v>
      </c>
      <c r="M19275" t="s">
        <v>52349</v>
      </c>
      <c r="N19275" s="5" t="s">
        <v>18</v>
      </c>
      <c r="P19275" t="s">
        <v>16</v>
      </c>
    </row>
    <row r="19276" spans="1:16" x14ac:dyDescent="0.25">
      <c r="A19276" t="s">
        <v>52331</v>
      </c>
      <c r="B19276" t="s">
        <v>52350</v>
      </c>
      <c r="C19276" t="s">
        <v>664</v>
      </c>
      <c r="D19276">
        <v>134003</v>
      </c>
      <c r="G19276">
        <v>0</v>
      </c>
      <c r="I19276">
        <v>0</v>
      </c>
      <c r="J19276" s="3">
        <v>44896.540277777778</v>
      </c>
      <c r="K19276" s="3">
        <v>44907.041666666664</v>
      </c>
      <c r="L19276" s="3">
        <v>44907.0625</v>
      </c>
      <c r="M19276" t="s">
        <v>52351</v>
      </c>
      <c r="N19276" s="5" t="s">
        <v>18</v>
      </c>
      <c r="P19276" t="s">
        <v>16</v>
      </c>
    </row>
    <row r="19277" spans="1:16" x14ac:dyDescent="0.25">
      <c r="A19277" t="s">
        <v>52331</v>
      </c>
      <c r="B19277" t="s">
        <v>52352</v>
      </c>
      <c r="C19277" t="s">
        <v>23</v>
      </c>
      <c r="F19277" t="s">
        <v>56</v>
      </c>
      <c r="G19277">
        <v>0</v>
      </c>
      <c r="I19277">
        <v>0</v>
      </c>
      <c r="J19277" s="3">
        <v>44901.268750000003</v>
      </c>
      <c r="K19277" s="3">
        <v>44903.291666666664</v>
      </c>
      <c r="L19277" s="3">
        <v>44903.3125</v>
      </c>
      <c r="M19277" t="s">
        <v>52353</v>
      </c>
      <c r="N19277" s="5" t="s">
        <v>18</v>
      </c>
      <c r="P19277" t="s">
        <v>16</v>
      </c>
    </row>
    <row r="19278" spans="1:16" x14ac:dyDescent="0.25">
      <c r="A19278" t="s">
        <v>52331</v>
      </c>
      <c r="B19278" t="s">
        <v>52354</v>
      </c>
      <c r="C19278" t="s">
        <v>856</v>
      </c>
      <c r="D19278">
        <v>795001</v>
      </c>
      <c r="G19278">
        <v>0</v>
      </c>
      <c r="I19278">
        <v>0</v>
      </c>
      <c r="J19278" s="3">
        <v>44897.216666666667</v>
      </c>
      <c r="K19278" s="3">
        <v>44912.25</v>
      </c>
      <c r="L19278" s="3">
        <v>44912.270833333336</v>
      </c>
      <c r="M19278" t="s">
        <v>52355</v>
      </c>
      <c r="N19278" s="5" t="s">
        <v>18</v>
      </c>
      <c r="P19278" t="s">
        <v>16</v>
      </c>
    </row>
    <row r="19279" spans="1:16" x14ac:dyDescent="0.25">
      <c r="A19279" t="s">
        <v>52331</v>
      </c>
      <c r="B19279" t="s">
        <v>52356</v>
      </c>
      <c r="C19279" t="s">
        <v>541</v>
      </c>
      <c r="D19279">
        <v>520001</v>
      </c>
      <c r="G19279">
        <v>0</v>
      </c>
      <c r="I19279">
        <v>0</v>
      </c>
      <c r="J19279" s="3">
        <v>44893.04791666667</v>
      </c>
      <c r="K19279" s="3">
        <v>44904.5</v>
      </c>
      <c r="L19279" s="3">
        <v>44904.520833333336</v>
      </c>
      <c r="M19279" t="s">
        <v>52357</v>
      </c>
      <c r="N19279" s="5" t="s">
        <v>18</v>
      </c>
      <c r="P19279" t="s">
        <v>16</v>
      </c>
    </row>
    <row r="19280" spans="1:16" x14ac:dyDescent="0.25">
      <c r="A19280" t="s">
        <v>52358</v>
      </c>
      <c r="B19280" t="s">
        <v>52359</v>
      </c>
      <c r="C19280" t="s">
        <v>282</v>
      </c>
      <c r="D19280">
        <v>500007</v>
      </c>
      <c r="G19280">
        <v>0</v>
      </c>
      <c r="I19280">
        <v>0</v>
      </c>
      <c r="J19280" s="3">
        <v>44883.101388888892</v>
      </c>
      <c r="K19280" s="3">
        <v>44893.125</v>
      </c>
      <c r="L19280" s="3">
        <v>44893.145833333336</v>
      </c>
      <c r="M19280" t="s">
        <v>52360</v>
      </c>
      <c r="N19280" s="5" t="s">
        <v>18</v>
      </c>
      <c r="P19280" t="s">
        <v>16</v>
      </c>
    </row>
    <row r="19281" spans="1:16" x14ac:dyDescent="0.25">
      <c r="A19281" t="s">
        <v>52358</v>
      </c>
      <c r="B19281" t="s">
        <v>52361</v>
      </c>
      <c r="C19281" t="s">
        <v>336</v>
      </c>
      <c r="D19281">
        <v>400051</v>
      </c>
      <c r="G19281">
        <v>0</v>
      </c>
      <c r="I19281">
        <v>0</v>
      </c>
      <c r="J19281" s="3">
        <v>44874.25</v>
      </c>
      <c r="K19281" s="3">
        <v>44884.25</v>
      </c>
      <c r="L19281" s="3">
        <v>44884.270833333336</v>
      </c>
      <c r="M19281" t="s">
        <v>52362</v>
      </c>
      <c r="N19281" s="5" t="s">
        <v>18</v>
      </c>
      <c r="P19281" t="s">
        <v>16</v>
      </c>
    </row>
    <row r="19282" spans="1:16" x14ac:dyDescent="0.25">
      <c r="A19282" t="s">
        <v>52358</v>
      </c>
      <c r="B19282" t="s">
        <v>52363</v>
      </c>
      <c r="C19282" t="s">
        <v>336</v>
      </c>
      <c r="D19282">
        <v>400051</v>
      </c>
      <c r="J19282" s="3">
        <v>44881.072222222225</v>
      </c>
      <c r="K19282" s="3">
        <v>44891.083333333336</v>
      </c>
      <c r="L19282" s="3">
        <v>44891.104166666664</v>
      </c>
      <c r="M19282" t="s">
        <v>52364</v>
      </c>
      <c r="N19282" s="5" t="s">
        <v>18</v>
      </c>
      <c r="P19282" t="s">
        <v>16</v>
      </c>
    </row>
    <row r="19283" spans="1:16" x14ac:dyDescent="0.25">
      <c r="A19283" t="s">
        <v>52365</v>
      </c>
      <c r="B19283" t="s">
        <v>52366</v>
      </c>
      <c r="C19283" t="s">
        <v>23</v>
      </c>
      <c r="F19283" t="s">
        <v>113</v>
      </c>
      <c r="G19283">
        <v>0</v>
      </c>
      <c r="I19283">
        <v>0</v>
      </c>
      <c r="J19283" s="3">
        <v>44978.223611111112</v>
      </c>
      <c r="K19283" s="3">
        <v>44984.458333333336</v>
      </c>
      <c r="L19283" s="3">
        <v>44984.479166666664</v>
      </c>
      <c r="M19283" t="s">
        <v>52367</v>
      </c>
      <c r="N19283" s="5" t="s">
        <v>18</v>
      </c>
      <c r="P19283" t="s">
        <v>16</v>
      </c>
    </row>
    <row r="19284" spans="1:16" x14ac:dyDescent="0.25">
      <c r="A19284" t="s">
        <v>52365</v>
      </c>
      <c r="B19284" t="s">
        <v>52368</v>
      </c>
      <c r="C19284" t="s">
        <v>336</v>
      </c>
      <c r="D19284">
        <v>400051</v>
      </c>
      <c r="G19284">
        <v>0</v>
      </c>
      <c r="I19284">
        <v>0</v>
      </c>
      <c r="J19284" s="3">
        <v>44978.401388888888</v>
      </c>
      <c r="K19284" s="3">
        <v>44988.416666666664</v>
      </c>
      <c r="L19284" s="3">
        <v>44988.4375</v>
      </c>
      <c r="M19284" t="s">
        <v>52369</v>
      </c>
      <c r="N19284" s="5" t="s">
        <v>18</v>
      </c>
      <c r="P19284" t="s">
        <v>16</v>
      </c>
    </row>
    <row r="19285" spans="1:16" x14ac:dyDescent="0.25">
      <c r="A19285" t="s">
        <v>52365</v>
      </c>
      <c r="B19285" t="s">
        <v>52370</v>
      </c>
      <c r="C19285" t="s">
        <v>23</v>
      </c>
      <c r="F19285" t="s">
        <v>113</v>
      </c>
      <c r="G19285">
        <v>0</v>
      </c>
      <c r="H19285" s="6"/>
      <c r="I19285">
        <v>0</v>
      </c>
      <c r="J19285" s="3">
        <v>44964.245833333334</v>
      </c>
      <c r="K19285" s="3">
        <v>44974.25</v>
      </c>
      <c r="L19285" s="3">
        <v>44974.270833333336</v>
      </c>
      <c r="M19285" t="s">
        <v>52371</v>
      </c>
      <c r="N19285" s="5" t="s">
        <v>18</v>
      </c>
      <c r="P19285" t="s">
        <v>16</v>
      </c>
    </row>
    <row r="19286" spans="1:16" x14ac:dyDescent="0.25">
      <c r="A19286" t="s">
        <v>52365</v>
      </c>
      <c r="B19286" t="s">
        <v>52372</v>
      </c>
      <c r="C19286" t="s">
        <v>72</v>
      </c>
      <c r="D19286">
        <v>132001</v>
      </c>
      <c r="G19286">
        <v>0</v>
      </c>
      <c r="H19286" s="6"/>
      <c r="I19286">
        <v>0</v>
      </c>
      <c r="J19286" s="3">
        <v>44960.256944444445</v>
      </c>
      <c r="K19286" s="3">
        <v>44980.291666666664</v>
      </c>
      <c r="L19286" s="3">
        <v>44980.3125</v>
      </c>
      <c r="M19286" t="s">
        <v>52373</v>
      </c>
      <c r="N19286" s="5" t="s">
        <v>18</v>
      </c>
      <c r="P19286" t="s">
        <v>16</v>
      </c>
    </row>
    <row r="19287" spans="1:16" x14ac:dyDescent="0.25">
      <c r="A19287" t="s">
        <v>52365</v>
      </c>
      <c r="B19287" t="s">
        <v>52374</v>
      </c>
      <c r="C19287" t="s">
        <v>72</v>
      </c>
      <c r="D19287">
        <v>576104</v>
      </c>
      <c r="G19287">
        <v>0</v>
      </c>
      <c r="H19287" s="6"/>
      <c r="I19287">
        <v>15000</v>
      </c>
      <c r="J19287" s="3">
        <v>44957.356249999997</v>
      </c>
      <c r="K19287" s="3">
        <v>44964.375</v>
      </c>
      <c r="L19287" s="3">
        <v>44964.395833333336</v>
      </c>
      <c r="M19287" t="s">
        <v>52375</v>
      </c>
      <c r="N19287" s="5" t="s">
        <v>18</v>
      </c>
      <c r="P19287" t="s">
        <v>16</v>
      </c>
    </row>
    <row r="19288" spans="1:16" x14ac:dyDescent="0.25">
      <c r="A19288" t="s">
        <v>52365</v>
      </c>
      <c r="B19288" t="s">
        <v>52376</v>
      </c>
      <c r="C19288" t="s">
        <v>541</v>
      </c>
      <c r="D19288">
        <v>143001</v>
      </c>
      <c r="G19288">
        <v>0</v>
      </c>
      <c r="H19288" s="6"/>
      <c r="I19288">
        <v>0</v>
      </c>
      <c r="J19288" s="3">
        <v>44949.13958333333</v>
      </c>
      <c r="K19288" s="3">
        <v>44970.5</v>
      </c>
      <c r="L19288" s="3">
        <v>44970.520833333336</v>
      </c>
      <c r="M19288" t="s">
        <v>52377</v>
      </c>
      <c r="N19288" s="5" t="s">
        <v>18</v>
      </c>
      <c r="P19288" t="s">
        <v>16</v>
      </c>
    </row>
    <row r="19289" spans="1:16" x14ac:dyDescent="0.25">
      <c r="A19289" t="s">
        <v>52365</v>
      </c>
      <c r="B19289" t="s">
        <v>52378</v>
      </c>
      <c r="C19289" t="s">
        <v>336</v>
      </c>
      <c r="D19289">
        <v>400051</v>
      </c>
      <c r="G19289">
        <v>0</v>
      </c>
      <c r="H19289" s="6"/>
      <c r="I19289">
        <v>0</v>
      </c>
      <c r="J19289" s="3">
        <v>44947.505555555559</v>
      </c>
      <c r="K19289" s="3">
        <v>44957.041666666664</v>
      </c>
      <c r="L19289" s="3">
        <v>44957.0625</v>
      </c>
      <c r="M19289" t="s">
        <v>52379</v>
      </c>
      <c r="N19289" s="5" t="s">
        <v>18</v>
      </c>
      <c r="P19289" t="s">
        <v>16</v>
      </c>
    </row>
    <row r="19290" spans="1:16" x14ac:dyDescent="0.25">
      <c r="A19290" t="s">
        <v>52365</v>
      </c>
      <c r="B19290" t="s">
        <v>52380</v>
      </c>
      <c r="C19290" t="s">
        <v>336</v>
      </c>
      <c r="D19290">
        <v>400051</v>
      </c>
      <c r="G19290">
        <v>0</v>
      </c>
      <c r="I19290">
        <v>0</v>
      </c>
      <c r="J19290" s="3">
        <v>44995.196527777778</v>
      </c>
      <c r="K19290" s="3">
        <v>45005.208333333336</v>
      </c>
      <c r="L19290" s="3">
        <v>45005.229166666664</v>
      </c>
      <c r="M19290" t="s">
        <v>52381</v>
      </c>
      <c r="N19290" s="5" t="s">
        <v>18</v>
      </c>
      <c r="P19290" t="s">
        <v>16</v>
      </c>
    </row>
    <row r="19291" spans="1:16" x14ac:dyDescent="0.25">
      <c r="A19291" t="s">
        <v>52365</v>
      </c>
      <c r="B19291" t="s">
        <v>52382</v>
      </c>
      <c r="C19291" t="s">
        <v>336</v>
      </c>
      <c r="D19291">
        <v>413512</v>
      </c>
      <c r="G19291">
        <v>0</v>
      </c>
      <c r="I19291">
        <v>0</v>
      </c>
      <c r="J19291" s="3">
        <v>44979.280555555553</v>
      </c>
      <c r="K19291" s="3">
        <v>44989.291666666664</v>
      </c>
      <c r="L19291" s="3">
        <v>44989.3125</v>
      </c>
      <c r="M19291" t="s">
        <v>52383</v>
      </c>
      <c r="N19291" s="5" t="s">
        <v>18</v>
      </c>
      <c r="P19291" t="s">
        <v>16</v>
      </c>
    </row>
    <row r="19292" spans="1:16" x14ac:dyDescent="0.25">
      <c r="A19292" t="s">
        <v>52365</v>
      </c>
      <c r="B19292" t="s">
        <v>52384</v>
      </c>
      <c r="C19292" t="s">
        <v>336</v>
      </c>
      <c r="D19292">
        <v>400051</v>
      </c>
      <c r="G19292">
        <v>0</v>
      </c>
      <c r="I19292">
        <v>0</v>
      </c>
      <c r="J19292" s="3">
        <v>45002.42291666667</v>
      </c>
      <c r="K19292" s="3">
        <v>45012.458333333336</v>
      </c>
      <c r="L19292" s="3">
        <v>45012.479166666664</v>
      </c>
      <c r="M19292" t="s">
        <v>52385</v>
      </c>
      <c r="N19292" s="5" t="s">
        <v>18</v>
      </c>
      <c r="P19292" t="s">
        <v>16</v>
      </c>
    </row>
    <row r="19293" spans="1:16" x14ac:dyDescent="0.25">
      <c r="A19293" t="s">
        <v>52365</v>
      </c>
      <c r="B19293" t="s">
        <v>52386</v>
      </c>
      <c r="C19293" t="s">
        <v>336</v>
      </c>
      <c r="D19293">
        <v>431401</v>
      </c>
      <c r="G19293">
        <v>0</v>
      </c>
      <c r="H19293" s="6"/>
      <c r="I19293">
        <v>0</v>
      </c>
      <c r="J19293" s="3">
        <v>45029.065972222219</v>
      </c>
      <c r="K19293" s="3">
        <v>45040.083333333336</v>
      </c>
      <c r="L19293" s="3">
        <v>45040.104166666664</v>
      </c>
      <c r="M19293" t="s">
        <v>52387</v>
      </c>
      <c r="N19293" s="5" t="s">
        <v>18</v>
      </c>
      <c r="P19293" t="s">
        <v>16</v>
      </c>
    </row>
    <row r="19294" spans="1:16" x14ac:dyDescent="0.25">
      <c r="A19294" t="s">
        <v>52365</v>
      </c>
      <c r="B19294" t="s">
        <v>52388</v>
      </c>
      <c r="C19294" t="s">
        <v>52389</v>
      </c>
      <c r="D19294">
        <v>160017</v>
      </c>
      <c r="G19294">
        <v>0</v>
      </c>
      <c r="H19294" s="6"/>
      <c r="I19294">
        <v>0</v>
      </c>
      <c r="J19294" s="3">
        <v>45055.185416666667</v>
      </c>
      <c r="K19294" s="3">
        <v>45065.208333333336</v>
      </c>
      <c r="L19294" s="3">
        <v>45065.229166666664</v>
      </c>
      <c r="M19294" t="s">
        <v>52390</v>
      </c>
      <c r="N19294" s="5" t="s">
        <v>18</v>
      </c>
      <c r="P19294" t="s">
        <v>16</v>
      </c>
    </row>
    <row r="19295" spans="1:16" x14ac:dyDescent="0.25">
      <c r="A19295" t="s">
        <v>52365</v>
      </c>
      <c r="B19295" t="s">
        <v>52391</v>
      </c>
      <c r="C19295" t="s">
        <v>336</v>
      </c>
      <c r="D19295">
        <v>400614</v>
      </c>
      <c r="G19295">
        <v>0</v>
      </c>
      <c r="H19295" s="6"/>
      <c r="I19295">
        <v>0</v>
      </c>
      <c r="J19295" s="3">
        <v>45055.530555555553</v>
      </c>
      <c r="K19295" s="3">
        <v>45066.041666666664</v>
      </c>
      <c r="L19295" s="3">
        <v>45066.0625</v>
      </c>
      <c r="M19295" t="s">
        <v>52392</v>
      </c>
      <c r="N19295" s="5" t="s">
        <v>18</v>
      </c>
      <c r="P19295" t="s">
        <v>16</v>
      </c>
    </row>
    <row r="19296" spans="1:16" x14ac:dyDescent="0.25">
      <c r="A19296" t="s">
        <v>52365</v>
      </c>
      <c r="B19296" t="s">
        <v>52393</v>
      </c>
      <c r="C19296" t="s">
        <v>336</v>
      </c>
      <c r="D19296">
        <v>400051</v>
      </c>
      <c r="G19296">
        <v>0</v>
      </c>
      <c r="H19296" s="6"/>
      <c r="I19296">
        <v>0</v>
      </c>
      <c r="J19296" s="3">
        <v>45035.520138888889</v>
      </c>
      <c r="K19296" s="3">
        <v>45045.041666666664</v>
      </c>
      <c r="L19296" s="3">
        <v>45045.0625</v>
      </c>
      <c r="M19296" t="s">
        <v>52394</v>
      </c>
      <c r="N19296" s="5" t="s">
        <v>18</v>
      </c>
      <c r="P19296" t="s">
        <v>16</v>
      </c>
    </row>
    <row r="19297" spans="1:16" x14ac:dyDescent="0.25">
      <c r="A19297" t="s">
        <v>52365</v>
      </c>
      <c r="B19297" t="s">
        <v>52395</v>
      </c>
      <c r="C19297" t="s">
        <v>336</v>
      </c>
      <c r="D19297">
        <v>400051</v>
      </c>
      <c r="G19297">
        <v>0</v>
      </c>
      <c r="H19297" s="6"/>
      <c r="I19297">
        <v>0</v>
      </c>
      <c r="J19297" s="3">
        <v>45037.205555555556</v>
      </c>
      <c r="K19297" s="3">
        <v>45047.208333333336</v>
      </c>
      <c r="L19297" s="3">
        <v>45047.229166666664</v>
      </c>
      <c r="M19297" t="s">
        <v>52396</v>
      </c>
      <c r="N19297" s="5" t="s">
        <v>18</v>
      </c>
      <c r="P19297" t="s">
        <v>16</v>
      </c>
    </row>
    <row r="19298" spans="1:16" x14ac:dyDescent="0.25">
      <c r="A19298" t="s">
        <v>52365</v>
      </c>
      <c r="B19298" t="s">
        <v>52370</v>
      </c>
      <c r="C19298" t="s">
        <v>23</v>
      </c>
      <c r="F19298" t="s">
        <v>113</v>
      </c>
      <c r="G19298">
        <v>0</v>
      </c>
      <c r="H19298" s="6"/>
      <c r="I19298">
        <v>0</v>
      </c>
      <c r="J19298" s="3">
        <v>44964.245833333334</v>
      </c>
      <c r="K19298" s="3">
        <v>44974.25</v>
      </c>
      <c r="L19298" s="3">
        <v>44974.270833333336</v>
      </c>
      <c r="M19298" t="s">
        <v>52371</v>
      </c>
      <c r="N19298" s="5" t="s">
        <v>18</v>
      </c>
      <c r="P19298" t="s">
        <v>16</v>
      </c>
    </row>
    <row r="19299" spans="1:16" x14ac:dyDescent="0.25">
      <c r="A19299" t="s">
        <v>52397</v>
      </c>
      <c r="B19299" t="s">
        <v>52398</v>
      </c>
      <c r="C19299" t="s">
        <v>336</v>
      </c>
      <c r="D19299">
        <v>400051</v>
      </c>
      <c r="G19299">
        <v>0</v>
      </c>
      <c r="I19299">
        <v>0</v>
      </c>
      <c r="J19299" s="3">
        <v>44929.35833333333</v>
      </c>
      <c r="K19299" s="3">
        <v>44939.375</v>
      </c>
      <c r="L19299" s="3">
        <v>44939.395833333336</v>
      </c>
      <c r="M19299" t="s">
        <v>52399</v>
      </c>
      <c r="N19299" s="5" t="s">
        <v>18</v>
      </c>
      <c r="P19299" t="s">
        <v>16</v>
      </c>
    </row>
    <row r="19300" spans="1:16" x14ac:dyDescent="0.25">
      <c r="A19300" t="s">
        <v>52397</v>
      </c>
      <c r="B19300" t="s">
        <v>52400</v>
      </c>
      <c r="C19300" t="s">
        <v>336</v>
      </c>
      <c r="D19300">
        <v>362266</v>
      </c>
      <c r="G19300">
        <v>0</v>
      </c>
      <c r="I19300">
        <v>0</v>
      </c>
      <c r="J19300" s="3">
        <v>44918.220138888886</v>
      </c>
      <c r="K19300" s="3">
        <v>44921.25</v>
      </c>
      <c r="L19300" s="3">
        <v>44921.270833333336</v>
      </c>
      <c r="M19300" t="s">
        <v>52401</v>
      </c>
      <c r="N19300" t="s">
        <v>18</v>
      </c>
      <c r="P19300" t="s">
        <v>16</v>
      </c>
    </row>
    <row r="19301" spans="1:16" x14ac:dyDescent="0.25">
      <c r="A19301" t="s">
        <v>52397</v>
      </c>
      <c r="B19301" t="s">
        <v>52402</v>
      </c>
      <c r="C19301" t="s">
        <v>336</v>
      </c>
      <c r="D19301">
        <v>400614</v>
      </c>
      <c r="G19301">
        <v>0</v>
      </c>
      <c r="H19301" s="6"/>
      <c r="I19301">
        <v>0</v>
      </c>
      <c r="J19301" s="3">
        <v>44919.129166666666</v>
      </c>
      <c r="K19301" s="3">
        <v>44929.25</v>
      </c>
      <c r="L19301" s="3">
        <v>44929.270833333336</v>
      </c>
      <c r="M19301" t="s">
        <v>52403</v>
      </c>
      <c r="N19301" t="s">
        <v>18</v>
      </c>
      <c r="P19301" t="s">
        <v>16</v>
      </c>
    </row>
    <row r="19302" spans="1:16" x14ac:dyDescent="0.25">
      <c r="A19302" t="s">
        <v>52404</v>
      </c>
      <c r="B19302" t="s">
        <v>52405</v>
      </c>
      <c r="C19302" t="s">
        <v>1146</v>
      </c>
      <c r="D19302">
        <v>800013</v>
      </c>
      <c r="G19302">
        <v>0</v>
      </c>
      <c r="I19302">
        <v>0</v>
      </c>
      <c r="J19302" s="3">
        <v>44980.299305555556</v>
      </c>
      <c r="K19302" s="3">
        <v>45024.333333333336</v>
      </c>
      <c r="L19302" s="3">
        <v>45024.354166666664</v>
      </c>
      <c r="M19302" t="s">
        <v>52406</v>
      </c>
      <c r="N19302" s="5" t="s">
        <v>18</v>
      </c>
      <c r="P19302" t="s">
        <v>16</v>
      </c>
    </row>
    <row r="19303" spans="1:16" x14ac:dyDescent="0.25">
      <c r="A19303" t="s">
        <v>52404</v>
      </c>
      <c r="B19303" t="s">
        <v>52407</v>
      </c>
      <c r="C19303" t="s">
        <v>123</v>
      </c>
      <c r="F19303" t="s">
        <v>57</v>
      </c>
      <c r="G19303">
        <v>0</v>
      </c>
      <c r="H19303" s="6"/>
      <c r="I19303">
        <v>0</v>
      </c>
      <c r="J19303" s="3">
        <v>44964.183333333334</v>
      </c>
      <c r="K19303" s="3">
        <v>44974.125</v>
      </c>
      <c r="L19303" s="3">
        <v>44974.145833333336</v>
      </c>
      <c r="M19303" t="s">
        <v>52408</v>
      </c>
      <c r="N19303" s="5" t="s">
        <v>18</v>
      </c>
      <c r="P19303" t="s">
        <v>16</v>
      </c>
    </row>
    <row r="19304" spans="1:16" x14ac:dyDescent="0.25">
      <c r="A19304" t="s">
        <v>52404</v>
      </c>
      <c r="B19304" t="s">
        <v>52409</v>
      </c>
      <c r="C19304" t="s">
        <v>123</v>
      </c>
      <c r="F19304" t="s">
        <v>38</v>
      </c>
      <c r="G19304">
        <v>0</v>
      </c>
      <c r="H19304" s="6"/>
      <c r="I19304">
        <v>0</v>
      </c>
      <c r="J19304" s="3">
        <v>44964.184027777781</v>
      </c>
      <c r="K19304" s="3">
        <v>44974.166666666664</v>
      </c>
      <c r="L19304" s="3">
        <v>44974.1875</v>
      </c>
      <c r="M19304" t="s">
        <v>52410</v>
      </c>
      <c r="N19304" s="5" t="s">
        <v>18</v>
      </c>
      <c r="P19304" t="s">
        <v>16</v>
      </c>
    </row>
    <row r="19305" spans="1:16" x14ac:dyDescent="0.25">
      <c r="A19305" t="s">
        <v>52404</v>
      </c>
      <c r="B19305" t="s">
        <v>52411</v>
      </c>
      <c r="C19305" t="s">
        <v>213</v>
      </c>
      <c r="D19305">
        <v>605013</v>
      </c>
      <c r="G19305">
        <v>250000</v>
      </c>
      <c r="H19305" s="6"/>
      <c r="I19305">
        <v>0</v>
      </c>
      <c r="J19305" s="3">
        <v>44964.237500000003</v>
      </c>
      <c r="K19305" s="3">
        <v>44977.375</v>
      </c>
      <c r="L19305" s="3">
        <v>44977.395833333336</v>
      </c>
      <c r="M19305" t="s">
        <v>52412</v>
      </c>
      <c r="N19305" s="5" t="s">
        <v>18</v>
      </c>
      <c r="P19305" t="s">
        <v>16</v>
      </c>
    </row>
    <row r="19306" spans="1:16" x14ac:dyDescent="0.25">
      <c r="A19306" t="s">
        <v>52404</v>
      </c>
      <c r="B19306" t="s">
        <v>52413</v>
      </c>
      <c r="C19306" t="s">
        <v>52414</v>
      </c>
      <c r="D19306">
        <v>382010</v>
      </c>
      <c r="G19306">
        <v>0</v>
      </c>
      <c r="I19306">
        <v>18000</v>
      </c>
      <c r="J19306" s="3">
        <v>44958.136805555558</v>
      </c>
      <c r="K19306" s="3">
        <v>44979.125</v>
      </c>
      <c r="L19306" s="3">
        <v>44979.145833333336</v>
      </c>
      <c r="M19306" t="s">
        <v>52415</v>
      </c>
      <c r="N19306" s="5" t="s">
        <v>18</v>
      </c>
      <c r="P19306" t="s">
        <v>16</v>
      </c>
    </row>
    <row r="19307" spans="1:16" x14ac:dyDescent="0.25">
      <c r="A19307" t="s">
        <v>52404</v>
      </c>
      <c r="B19307" t="s">
        <v>52416</v>
      </c>
      <c r="C19307" t="s">
        <v>336</v>
      </c>
      <c r="D19307">
        <v>110001</v>
      </c>
      <c r="G19307">
        <v>0</v>
      </c>
      <c r="H19307" s="6"/>
      <c r="I19307">
        <v>0</v>
      </c>
      <c r="J19307" s="3">
        <v>44959.520833333336</v>
      </c>
      <c r="K19307" s="3">
        <v>44963.041666666664</v>
      </c>
      <c r="L19307" s="3">
        <v>44963.0625</v>
      </c>
      <c r="M19307" t="s">
        <v>52417</v>
      </c>
      <c r="N19307" s="5" t="s">
        <v>18</v>
      </c>
      <c r="P19307" t="s">
        <v>16</v>
      </c>
    </row>
    <row r="19308" spans="1:16" x14ac:dyDescent="0.25">
      <c r="A19308" t="s">
        <v>52404</v>
      </c>
      <c r="B19308" t="s">
        <v>52418</v>
      </c>
      <c r="C19308" t="s">
        <v>72</v>
      </c>
      <c r="D19308">
        <v>110019</v>
      </c>
      <c r="H19308" s="6"/>
      <c r="I19308">
        <v>60000</v>
      </c>
      <c r="J19308" s="3">
        <v>44971.269444444442</v>
      </c>
      <c r="K19308" s="3">
        <v>44981.208333333336</v>
      </c>
      <c r="L19308" s="3">
        <v>44981.229166666664</v>
      </c>
      <c r="M19308" t="s">
        <v>52419</v>
      </c>
      <c r="N19308" s="5" t="s">
        <v>18</v>
      </c>
      <c r="P19308" t="s">
        <v>16</v>
      </c>
    </row>
    <row r="19309" spans="1:16" x14ac:dyDescent="0.25">
      <c r="A19309" t="s">
        <v>52404</v>
      </c>
      <c r="B19309" t="s">
        <v>52420</v>
      </c>
      <c r="C19309" t="s">
        <v>481</v>
      </c>
      <c r="D19309">
        <v>798626</v>
      </c>
      <c r="I19309">
        <v>0</v>
      </c>
      <c r="J19309" s="3">
        <v>44971.199999999997</v>
      </c>
      <c r="K19309" s="3">
        <v>44981.208333333336</v>
      </c>
      <c r="L19309" s="3">
        <v>44981.229166666664</v>
      </c>
      <c r="M19309" t="s">
        <v>52421</v>
      </c>
      <c r="N19309" s="5" t="s">
        <v>18</v>
      </c>
      <c r="P19309" t="s">
        <v>16</v>
      </c>
    </row>
    <row r="19310" spans="1:16" x14ac:dyDescent="0.25">
      <c r="A19310" t="s">
        <v>52404</v>
      </c>
      <c r="B19310" t="s">
        <v>52422</v>
      </c>
      <c r="C19310" t="s">
        <v>336</v>
      </c>
      <c r="D19310">
        <v>302015</v>
      </c>
      <c r="G19310">
        <v>0</v>
      </c>
      <c r="I19310">
        <v>0</v>
      </c>
      <c r="J19310" s="3">
        <v>44960.09097222222</v>
      </c>
      <c r="K19310" s="3">
        <v>44970.125</v>
      </c>
      <c r="L19310" s="3">
        <v>44970.145833333336</v>
      </c>
      <c r="M19310" t="s">
        <v>52423</v>
      </c>
      <c r="N19310" s="5" t="s">
        <v>18</v>
      </c>
      <c r="P19310" t="s">
        <v>16</v>
      </c>
    </row>
    <row r="19311" spans="1:16" x14ac:dyDescent="0.25">
      <c r="A19311" t="s">
        <v>52404</v>
      </c>
      <c r="B19311" t="s">
        <v>52424</v>
      </c>
      <c r="C19311" t="s">
        <v>72</v>
      </c>
      <c r="D19311">
        <v>700016</v>
      </c>
      <c r="G19311">
        <v>0</v>
      </c>
      <c r="H19311" s="6"/>
      <c r="I19311">
        <v>30000</v>
      </c>
      <c r="J19311" s="3">
        <v>44960.294444444444</v>
      </c>
      <c r="K19311" s="3">
        <v>44967.291666666664</v>
      </c>
      <c r="L19311" s="3">
        <v>44967.3125</v>
      </c>
      <c r="M19311" t="s">
        <v>52425</v>
      </c>
      <c r="N19311" s="5" t="s">
        <v>18</v>
      </c>
      <c r="P19311" t="s">
        <v>16</v>
      </c>
    </row>
    <row r="19312" spans="1:16" x14ac:dyDescent="0.25">
      <c r="A19312" t="s">
        <v>52404</v>
      </c>
      <c r="B19312" t="s">
        <v>52426</v>
      </c>
      <c r="C19312" t="s">
        <v>365</v>
      </c>
      <c r="D19312">
        <v>185102</v>
      </c>
      <c r="G19312">
        <v>275000</v>
      </c>
      <c r="H19312" s="6"/>
      <c r="I19312">
        <v>0</v>
      </c>
      <c r="J19312" s="3">
        <v>44945.461111111108</v>
      </c>
      <c r="K19312" s="3">
        <v>44956.333333333336</v>
      </c>
      <c r="L19312" s="3">
        <v>44956.354166666664</v>
      </c>
      <c r="M19312" t="s">
        <v>52427</v>
      </c>
      <c r="N19312" t="s">
        <v>18</v>
      </c>
      <c r="P19312" t="s">
        <v>16</v>
      </c>
    </row>
    <row r="19313" spans="1:16" x14ac:dyDescent="0.25">
      <c r="A19313" t="s">
        <v>52404</v>
      </c>
      <c r="B19313" t="s">
        <v>52428</v>
      </c>
      <c r="C19313" t="s">
        <v>72</v>
      </c>
      <c r="D19313">
        <v>625001</v>
      </c>
      <c r="G19313">
        <v>0</v>
      </c>
      <c r="I19313">
        <v>0</v>
      </c>
      <c r="J19313" s="3">
        <v>44945.143055555556</v>
      </c>
      <c r="K19313" s="3">
        <v>44953.166666666664</v>
      </c>
      <c r="L19313" s="3">
        <v>44953.1875</v>
      </c>
      <c r="M19313" t="s">
        <v>52429</v>
      </c>
      <c r="N19313" t="s">
        <v>18</v>
      </c>
      <c r="P19313" t="s">
        <v>16</v>
      </c>
    </row>
    <row r="19314" spans="1:16" x14ac:dyDescent="0.25">
      <c r="A19314" t="s">
        <v>52404</v>
      </c>
      <c r="B19314" t="s">
        <v>52430</v>
      </c>
      <c r="C19314" t="s">
        <v>52431</v>
      </c>
      <c r="D19314">
        <v>799005</v>
      </c>
      <c r="G19314">
        <v>2500</v>
      </c>
      <c r="I19314">
        <v>0</v>
      </c>
      <c r="J19314" s="3">
        <v>44985.195138888892</v>
      </c>
      <c r="K19314" s="3">
        <v>44995.208333333336</v>
      </c>
      <c r="L19314" s="3">
        <v>44995.229166666664</v>
      </c>
      <c r="M19314" t="s">
        <v>52432</v>
      </c>
      <c r="N19314" s="5" t="s">
        <v>18</v>
      </c>
      <c r="P19314" t="s">
        <v>16</v>
      </c>
    </row>
    <row r="19315" spans="1:16" x14ac:dyDescent="0.25">
      <c r="A19315" t="s">
        <v>52404</v>
      </c>
      <c r="B19315" t="s">
        <v>52433</v>
      </c>
      <c r="C19315" t="s">
        <v>5492</v>
      </c>
      <c r="D19315">
        <v>110001</v>
      </c>
      <c r="G19315">
        <v>0</v>
      </c>
      <c r="H19315" s="6"/>
      <c r="I19315">
        <v>10000000</v>
      </c>
      <c r="J19315" s="3">
        <v>45049.536111111112</v>
      </c>
      <c r="K19315" s="3">
        <v>45070.041666666664</v>
      </c>
      <c r="L19315" s="3">
        <v>45070.0625</v>
      </c>
      <c r="M19315" t="s">
        <v>52434</v>
      </c>
      <c r="N19315" s="5" t="s">
        <v>18</v>
      </c>
      <c r="P19315" t="s">
        <v>16</v>
      </c>
    </row>
    <row r="19316" spans="1:16" x14ac:dyDescent="0.25">
      <c r="A19316" t="s">
        <v>52404</v>
      </c>
      <c r="B19316" t="s">
        <v>52435</v>
      </c>
      <c r="C19316" t="s">
        <v>920</v>
      </c>
      <c r="D19316">
        <v>192101</v>
      </c>
      <c r="G19316">
        <v>0</v>
      </c>
      <c r="H19316" s="6"/>
      <c r="I19316">
        <v>0</v>
      </c>
      <c r="J19316" s="3">
        <v>45048.509027777778</v>
      </c>
      <c r="K19316" s="3">
        <v>45058.041666666664</v>
      </c>
      <c r="L19316" s="3">
        <v>45058.0625</v>
      </c>
      <c r="M19316" t="s">
        <v>52436</v>
      </c>
      <c r="N19316" s="5" t="s">
        <v>18</v>
      </c>
      <c r="P19316" t="s">
        <v>16</v>
      </c>
    </row>
    <row r="19317" spans="1:16" x14ac:dyDescent="0.25">
      <c r="A19317" t="s">
        <v>52404</v>
      </c>
      <c r="B19317" t="s">
        <v>52437</v>
      </c>
      <c r="C19317" t="s">
        <v>336</v>
      </c>
      <c r="D19317">
        <v>400614</v>
      </c>
      <c r="G19317">
        <v>0</v>
      </c>
      <c r="H19317" s="6"/>
      <c r="I19317">
        <v>0</v>
      </c>
      <c r="J19317" s="3">
        <v>45050.210416666669</v>
      </c>
      <c r="K19317" s="3">
        <v>45054.208333333336</v>
      </c>
      <c r="L19317" s="3">
        <v>45054.229166666664</v>
      </c>
      <c r="M19317" t="s">
        <v>52438</v>
      </c>
      <c r="N19317" s="5" t="s">
        <v>18</v>
      </c>
      <c r="P19317" t="s">
        <v>16</v>
      </c>
    </row>
    <row r="19318" spans="1:16" x14ac:dyDescent="0.25">
      <c r="A19318" t="s">
        <v>52404</v>
      </c>
      <c r="B19318" t="s">
        <v>52439</v>
      </c>
      <c r="C19318" t="s">
        <v>893</v>
      </c>
      <c r="D19318">
        <v>124001</v>
      </c>
      <c r="G19318">
        <v>0</v>
      </c>
      <c r="I19318">
        <v>0</v>
      </c>
      <c r="J19318" s="3">
        <v>44939.111805555556</v>
      </c>
      <c r="K19318" s="3">
        <v>44949.291666666664</v>
      </c>
      <c r="L19318" s="3">
        <v>44949.3125</v>
      </c>
      <c r="M19318" t="s">
        <v>52440</v>
      </c>
      <c r="N19318" s="5" t="s">
        <v>18</v>
      </c>
      <c r="P19318" t="s">
        <v>16</v>
      </c>
    </row>
    <row r="19319" spans="1:16" x14ac:dyDescent="0.25">
      <c r="A19319" t="s">
        <v>52404</v>
      </c>
      <c r="B19319" t="s">
        <v>52441</v>
      </c>
      <c r="C19319" t="s">
        <v>72</v>
      </c>
      <c r="D19319">
        <v>226010</v>
      </c>
      <c r="G19319">
        <v>0</v>
      </c>
      <c r="I19319">
        <v>0</v>
      </c>
      <c r="J19319" s="3">
        <v>44981.529861111114</v>
      </c>
      <c r="K19319" s="3">
        <v>44991.041666666664</v>
      </c>
      <c r="L19319" s="3">
        <v>44991.0625</v>
      </c>
      <c r="M19319" t="s">
        <v>52442</v>
      </c>
      <c r="N19319" s="5" t="s">
        <v>18</v>
      </c>
      <c r="P19319" t="s">
        <v>16</v>
      </c>
    </row>
    <row r="19320" spans="1:16" x14ac:dyDescent="0.25">
      <c r="A19320" t="s">
        <v>52404</v>
      </c>
      <c r="B19320" t="s">
        <v>52443</v>
      </c>
      <c r="C19320" t="s">
        <v>63</v>
      </c>
      <c r="D19320">
        <v>476001</v>
      </c>
      <c r="G19320">
        <v>0</v>
      </c>
      <c r="H19320" s="6"/>
      <c r="I19320">
        <v>7500</v>
      </c>
      <c r="J19320" s="3">
        <v>45036.243055555555</v>
      </c>
      <c r="K19320" s="3">
        <v>45047.083333333336</v>
      </c>
      <c r="L19320" s="3">
        <v>45047.104166666664</v>
      </c>
      <c r="M19320" t="s">
        <v>52444</v>
      </c>
      <c r="N19320" s="5" t="s">
        <v>18</v>
      </c>
      <c r="P19320" t="s">
        <v>16</v>
      </c>
    </row>
    <row r="19321" spans="1:16" x14ac:dyDescent="0.25">
      <c r="A19321" t="s">
        <v>52404</v>
      </c>
      <c r="B19321" t="s">
        <v>52411</v>
      </c>
      <c r="C19321" t="s">
        <v>213</v>
      </c>
      <c r="D19321">
        <v>605013</v>
      </c>
      <c r="G19321">
        <v>250000</v>
      </c>
      <c r="H19321" s="6"/>
      <c r="I19321">
        <v>0</v>
      </c>
      <c r="J19321" s="3">
        <v>44964.237500000003</v>
      </c>
      <c r="K19321" s="3">
        <v>44977.375</v>
      </c>
      <c r="L19321" s="3">
        <v>44977.395833333336</v>
      </c>
      <c r="M19321" t="s">
        <v>52412</v>
      </c>
      <c r="N19321" s="5" t="s">
        <v>18</v>
      </c>
      <c r="P19321" t="s">
        <v>16</v>
      </c>
    </row>
    <row r="19322" spans="1:16" x14ac:dyDescent="0.25">
      <c r="A19322" t="s">
        <v>52404</v>
      </c>
      <c r="B19322" t="s">
        <v>52445</v>
      </c>
      <c r="C19322" t="s">
        <v>1148</v>
      </c>
      <c r="D19322">
        <v>110001</v>
      </c>
      <c r="G19322">
        <v>0</v>
      </c>
      <c r="H19322" s="6"/>
      <c r="I19322">
        <v>0</v>
      </c>
      <c r="J19322" s="3">
        <v>45055.450694444444</v>
      </c>
      <c r="K19322" s="3">
        <v>45065.25</v>
      </c>
      <c r="L19322" s="3">
        <v>45065.270833333336</v>
      </c>
      <c r="M19322" t="s">
        <v>52446</v>
      </c>
      <c r="N19322" s="5" t="s">
        <v>18</v>
      </c>
      <c r="P19322" t="s">
        <v>16</v>
      </c>
    </row>
    <row r="19323" spans="1:16" x14ac:dyDescent="0.25">
      <c r="A19323" t="s">
        <v>52404</v>
      </c>
      <c r="B19323" t="s">
        <v>52447</v>
      </c>
      <c r="C19323" t="s">
        <v>1111</v>
      </c>
      <c r="D19323">
        <v>134109</v>
      </c>
      <c r="G19323">
        <v>0</v>
      </c>
      <c r="H19323" s="6"/>
      <c r="I19323">
        <v>0</v>
      </c>
      <c r="J19323" s="3">
        <v>45055.208333333336</v>
      </c>
      <c r="K19323" s="3">
        <v>45065.208333333336</v>
      </c>
      <c r="L19323" s="3">
        <v>45065.229166666664</v>
      </c>
      <c r="M19323" t="s">
        <v>52448</v>
      </c>
      <c r="N19323" s="5" t="s">
        <v>18</v>
      </c>
      <c r="P19323" t="s">
        <v>16</v>
      </c>
    </row>
    <row r="19324" spans="1:16" x14ac:dyDescent="0.25">
      <c r="A19324" t="s">
        <v>52404</v>
      </c>
      <c r="B19324" t="s">
        <v>52449</v>
      </c>
      <c r="C19324" t="s">
        <v>36339</v>
      </c>
      <c r="D19324">
        <v>500044</v>
      </c>
      <c r="G19324">
        <v>0</v>
      </c>
      <c r="H19324" s="6"/>
      <c r="I19324">
        <v>0</v>
      </c>
      <c r="J19324" s="3">
        <v>45055.0625</v>
      </c>
      <c r="K19324" s="3">
        <v>45065.083333333336</v>
      </c>
      <c r="L19324" s="3">
        <v>45065.104166666664</v>
      </c>
      <c r="M19324" t="s">
        <v>52450</v>
      </c>
      <c r="N19324" s="5" t="s">
        <v>18</v>
      </c>
      <c r="P19324" t="s">
        <v>16</v>
      </c>
    </row>
    <row r="19325" spans="1:16" x14ac:dyDescent="0.25">
      <c r="A19325" t="s">
        <v>52404</v>
      </c>
      <c r="B19325" t="s">
        <v>52451</v>
      </c>
      <c r="C19325" t="s">
        <v>23</v>
      </c>
      <c r="F19325" t="s">
        <v>56</v>
      </c>
      <c r="G19325">
        <v>0</v>
      </c>
      <c r="I19325">
        <v>0</v>
      </c>
      <c r="J19325" s="3">
        <v>45000.074999999997</v>
      </c>
      <c r="K19325" s="3">
        <v>45002.083333333336</v>
      </c>
      <c r="L19325" s="3">
        <v>45002.104166666664</v>
      </c>
      <c r="M19325" t="s">
        <v>52452</v>
      </c>
      <c r="N19325" s="5" t="s">
        <v>18</v>
      </c>
      <c r="P19325" t="s">
        <v>16</v>
      </c>
    </row>
    <row r="19326" spans="1:16" x14ac:dyDescent="0.25">
      <c r="A19326" t="s">
        <v>52404</v>
      </c>
      <c r="B19326" t="s">
        <v>52453</v>
      </c>
      <c r="C19326" t="s">
        <v>72</v>
      </c>
      <c r="D19326">
        <v>695039</v>
      </c>
      <c r="G19326">
        <v>0</v>
      </c>
      <c r="I19326">
        <v>0</v>
      </c>
      <c r="J19326" s="3">
        <v>44943.176388888889</v>
      </c>
      <c r="K19326" s="3">
        <v>44954.166666666664</v>
      </c>
      <c r="L19326" s="3">
        <v>44954.1875</v>
      </c>
      <c r="M19326" t="s">
        <v>52454</v>
      </c>
      <c r="N19326" s="5" t="s">
        <v>18</v>
      </c>
      <c r="P19326" t="s">
        <v>16</v>
      </c>
    </row>
    <row r="19327" spans="1:16" x14ac:dyDescent="0.25">
      <c r="A19327" t="s">
        <v>52404</v>
      </c>
      <c r="B19327" t="s">
        <v>52455</v>
      </c>
      <c r="C19327" t="s">
        <v>341</v>
      </c>
      <c r="D19327">
        <v>848117</v>
      </c>
      <c r="G19327">
        <v>35000</v>
      </c>
      <c r="I19327">
        <v>0</v>
      </c>
      <c r="J19327" s="3">
        <v>44939.09652777778</v>
      </c>
      <c r="K19327" s="3">
        <v>44949.375</v>
      </c>
      <c r="L19327" s="3">
        <v>44949.395833333336</v>
      </c>
      <c r="M19327" t="s">
        <v>52456</v>
      </c>
      <c r="N19327" s="5" t="s">
        <v>18</v>
      </c>
      <c r="P19327" t="s">
        <v>16</v>
      </c>
    </row>
    <row r="19328" spans="1:16" x14ac:dyDescent="0.25">
      <c r="A19328" t="s">
        <v>52404</v>
      </c>
      <c r="B19328" t="s">
        <v>52457</v>
      </c>
      <c r="C19328" t="s">
        <v>336</v>
      </c>
      <c r="D19328">
        <v>400614</v>
      </c>
      <c r="G19328">
        <v>57000</v>
      </c>
      <c r="H19328" s="6"/>
      <c r="I19328">
        <v>0</v>
      </c>
      <c r="J19328" s="3">
        <v>45027.074999999997</v>
      </c>
      <c r="K19328" s="3">
        <v>45034.083333333336</v>
      </c>
      <c r="L19328" s="3">
        <v>45034.104166666664</v>
      </c>
      <c r="M19328" t="s">
        <v>52458</v>
      </c>
      <c r="N19328" s="5" t="s">
        <v>18</v>
      </c>
      <c r="P19328" t="s">
        <v>16</v>
      </c>
    </row>
    <row r="19329" spans="1:16" x14ac:dyDescent="0.25">
      <c r="A19329" t="s">
        <v>52404</v>
      </c>
      <c r="B19329" t="s">
        <v>52459</v>
      </c>
      <c r="C19329" t="s">
        <v>462</v>
      </c>
      <c r="D19329">
        <v>182144</v>
      </c>
      <c r="G19329">
        <v>0</v>
      </c>
      <c r="I19329">
        <v>0</v>
      </c>
      <c r="J19329" s="3">
        <v>45054.106249999997</v>
      </c>
      <c r="K19329" s="3">
        <v>45079.125</v>
      </c>
      <c r="L19329" s="3">
        <v>45079.145833333336</v>
      </c>
      <c r="M19329" t="s">
        <v>52460</v>
      </c>
      <c r="N19329" s="5" t="s">
        <v>18</v>
      </c>
      <c r="P19329" t="s">
        <v>16</v>
      </c>
    </row>
    <row r="19330" spans="1:16" x14ac:dyDescent="0.25">
      <c r="A19330" t="s">
        <v>52404</v>
      </c>
      <c r="B19330" t="s">
        <v>52461</v>
      </c>
      <c r="C19330" t="s">
        <v>336</v>
      </c>
      <c r="D19330">
        <v>400614</v>
      </c>
      <c r="G19330">
        <v>0</v>
      </c>
      <c r="H19330" s="6"/>
      <c r="I19330">
        <v>0</v>
      </c>
      <c r="J19330" s="3">
        <v>45054.274305555555</v>
      </c>
      <c r="K19330" s="3">
        <v>45075.291666666664</v>
      </c>
      <c r="L19330" s="3">
        <v>45075.3125</v>
      </c>
      <c r="M19330" t="s">
        <v>52462</v>
      </c>
      <c r="N19330" s="5" t="s">
        <v>18</v>
      </c>
      <c r="P19330" t="s">
        <v>16</v>
      </c>
    </row>
    <row r="19331" spans="1:16" x14ac:dyDescent="0.25">
      <c r="A19331" t="s">
        <v>52404</v>
      </c>
      <c r="B19331" t="s">
        <v>52463</v>
      </c>
      <c r="C19331" t="s">
        <v>336</v>
      </c>
      <c r="D19331">
        <v>400614</v>
      </c>
      <c r="G19331">
        <v>0</v>
      </c>
      <c r="H19331" s="6"/>
      <c r="I19331">
        <v>0</v>
      </c>
      <c r="J19331" s="3">
        <v>45043.072916666664</v>
      </c>
      <c r="K19331" s="3">
        <v>45054.083333333336</v>
      </c>
      <c r="L19331" s="3">
        <v>45054.104166666664</v>
      </c>
      <c r="M19331" t="s">
        <v>52464</v>
      </c>
      <c r="N19331" s="5" t="s">
        <v>18</v>
      </c>
      <c r="P19331" t="s">
        <v>16</v>
      </c>
    </row>
    <row r="19332" spans="1:16" x14ac:dyDescent="0.25">
      <c r="A19332" t="s">
        <v>52404</v>
      </c>
      <c r="B19332" t="s">
        <v>52435</v>
      </c>
      <c r="C19332" t="s">
        <v>920</v>
      </c>
      <c r="D19332">
        <v>192101</v>
      </c>
      <c r="G19332">
        <v>0</v>
      </c>
      <c r="H19332" s="6"/>
      <c r="I19332">
        <v>0</v>
      </c>
      <c r="J19332" s="3">
        <v>45048.509027777778</v>
      </c>
      <c r="K19332" s="3">
        <v>45058.041666666664</v>
      </c>
      <c r="L19332" s="3">
        <v>45058.0625</v>
      </c>
      <c r="M19332" t="s">
        <v>52436</v>
      </c>
      <c r="N19332" s="5" t="s">
        <v>18</v>
      </c>
      <c r="P19332" t="s">
        <v>16</v>
      </c>
    </row>
    <row r="19333" spans="1:16" x14ac:dyDescent="0.25">
      <c r="A19333" t="s">
        <v>52404</v>
      </c>
      <c r="B19333" t="s">
        <v>52465</v>
      </c>
      <c r="C19333" t="s">
        <v>481</v>
      </c>
      <c r="D19333">
        <v>797113</v>
      </c>
      <c r="G19333">
        <v>100000</v>
      </c>
      <c r="I19333">
        <v>0</v>
      </c>
      <c r="J19333" s="3">
        <v>45033.443055555559</v>
      </c>
      <c r="K19333" s="3">
        <v>45043.25</v>
      </c>
      <c r="L19333" s="3">
        <v>45043.270833333336</v>
      </c>
      <c r="M19333" t="s">
        <v>52466</v>
      </c>
      <c r="N19333" s="5" t="s">
        <v>18</v>
      </c>
      <c r="P19333" t="s">
        <v>16</v>
      </c>
    </row>
    <row r="19334" spans="1:16" x14ac:dyDescent="0.25">
      <c r="A19334" t="s">
        <v>52404</v>
      </c>
      <c r="B19334" t="s">
        <v>52467</v>
      </c>
      <c r="C19334" t="s">
        <v>336</v>
      </c>
      <c r="D19334">
        <v>400614</v>
      </c>
      <c r="G19334">
        <v>0</v>
      </c>
      <c r="H19334" s="6"/>
      <c r="I19334">
        <v>0</v>
      </c>
      <c r="J19334" s="3">
        <v>45013.432638888888</v>
      </c>
      <c r="K19334" s="3">
        <v>45023.458333333336</v>
      </c>
      <c r="L19334" s="3">
        <v>45023.479166666664</v>
      </c>
      <c r="M19334" t="s">
        <v>52468</v>
      </c>
      <c r="N19334" s="5" t="s">
        <v>18</v>
      </c>
      <c r="P19334" t="s">
        <v>16</v>
      </c>
    </row>
    <row r="19335" spans="1:16" x14ac:dyDescent="0.25">
      <c r="A19335" t="s">
        <v>52404</v>
      </c>
      <c r="B19335" t="s">
        <v>52407</v>
      </c>
      <c r="C19335" t="s">
        <v>123</v>
      </c>
      <c r="F19335" t="s">
        <v>57</v>
      </c>
      <c r="G19335">
        <v>0</v>
      </c>
      <c r="H19335" s="6"/>
      <c r="I19335">
        <v>0</v>
      </c>
      <c r="J19335" s="3">
        <v>44964.183333333334</v>
      </c>
      <c r="K19335" s="3">
        <v>44974.125</v>
      </c>
      <c r="L19335" s="3">
        <v>44974.145833333336</v>
      </c>
      <c r="M19335" t="s">
        <v>52408</v>
      </c>
      <c r="N19335" s="5" t="s">
        <v>18</v>
      </c>
      <c r="P19335" t="s">
        <v>16</v>
      </c>
    </row>
    <row r="19336" spans="1:16" x14ac:dyDescent="0.25">
      <c r="A19336" t="s">
        <v>52404</v>
      </c>
      <c r="B19336" t="s">
        <v>52469</v>
      </c>
      <c r="C19336" t="s">
        <v>72</v>
      </c>
      <c r="D19336">
        <v>400051</v>
      </c>
      <c r="G19336">
        <v>0</v>
      </c>
      <c r="H19336" s="6"/>
      <c r="I19336">
        <v>0</v>
      </c>
      <c r="J19336" s="3">
        <v>45019.177083333336</v>
      </c>
      <c r="K19336" s="3">
        <v>45029.208333333336</v>
      </c>
      <c r="L19336" s="3">
        <v>45029.229166666664</v>
      </c>
      <c r="M19336" t="s">
        <v>52470</v>
      </c>
      <c r="N19336" s="5" t="s">
        <v>18</v>
      </c>
      <c r="P19336" t="s">
        <v>16</v>
      </c>
    </row>
    <row r="19337" spans="1:16" x14ac:dyDescent="0.25">
      <c r="A19337" t="s">
        <v>52404</v>
      </c>
      <c r="B19337" t="s">
        <v>52471</v>
      </c>
      <c r="C19337" t="s">
        <v>336</v>
      </c>
      <c r="D19337">
        <v>400614</v>
      </c>
      <c r="G19337">
        <v>0</v>
      </c>
      <c r="H19337" s="6"/>
      <c r="I19337">
        <v>0</v>
      </c>
      <c r="J19337" s="3">
        <v>45052.474305555559</v>
      </c>
      <c r="K19337" s="3">
        <v>45057.5</v>
      </c>
      <c r="L19337" s="3">
        <v>45057.520833333336</v>
      </c>
      <c r="M19337" t="s">
        <v>52472</v>
      </c>
      <c r="N19337" s="5" t="s">
        <v>18</v>
      </c>
      <c r="P19337" t="s">
        <v>16</v>
      </c>
    </row>
    <row r="19338" spans="1:16" x14ac:dyDescent="0.25">
      <c r="A19338" t="s">
        <v>52404</v>
      </c>
      <c r="B19338" t="s">
        <v>52473</v>
      </c>
      <c r="C19338" t="s">
        <v>72</v>
      </c>
      <c r="D19338">
        <v>700016</v>
      </c>
      <c r="G19338">
        <v>0</v>
      </c>
      <c r="H19338" s="6"/>
      <c r="I19338">
        <v>30000</v>
      </c>
      <c r="J19338" s="3">
        <v>45008.305555555555</v>
      </c>
      <c r="K19338" s="3">
        <v>45015.416666666664</v>
      </c>
      <c r="L19338" s="3">
        <v>45015.4375</v>
      </c>
      <c r="M19338" t="s">
        <v>52474</v>
      </c>
      <c r="N19338" s="5" t="s">
        <v>18</v>
      </c>
      <c r="P19338" t="s">
        <v>16</v>
      </c>
    </row>
    <row r="19339" spans="1:16" x14ac:dyDescent="0.25">
      <c r="A19339" t="s">
        <v>52404</v>
      </c>
      <c r="B19339" t="s">
        <v>52409</v>
      </c>
      <c r="C19339" t="s">
        <v>123</v>
      </c>
      <c r="F19339" t="s">
        <v>38</v>
      </c>
      <c r="G19339">
        <v>0</v>
      </c>
      <c r="H19339" s="6"/>
      <c r="I19339">
        <v>0</v>
      </c>
      <c r="J19339" s="3">
        <v>44964.184027777781</v>
      </c>
      <c r="K19339" s="3">
        <v>44974.166666666664</v>
      </c>
      <c r="L19339" s="3">
        <v>44974.1875</v>
      </c>
      <c r="M19339" t="s">
        <v>52410</v>
      </c>
      <c r="N19339" s="5" t="s">
        <v>18</v>
      </c>
      <c r="P19339" t="s">
        <v>16</v>
      </c>
    </row>
    <row r="19340" spans="1:16" x14ac:dyDescent="0.25">
      <c r="A19340" t="s">
        <v>52404</v>
      </c>
      <c r="B19340" t="s">
        <v>52475</v>
      </c>
      <c r="C19340" t="s">
        <v>336</v>
      </c>
      <c r="D19340">
        <v>302015</v>
      </c>
      <c r="G19340">
        <v>0</v>
      </c>
      <c r="I19340">
        <v>0</v>
      </c>
      <c r="J19340" s="3">
        <v>45001.298611111109</v>
      </c>
      <c r="K19340" s="3">
        <v>45012.291666666664</v>
      </c>
      <c r="L19340" s="3">
        <v>45012.3125</v>
      </c>
      <c r="M19340" t="s">
        <v>52476</v>
      </c>
      <c r="N19340" s="5" t="s">
        <v>18</v>
      </c>
      <c r="P19340" t="s">
        <v>16</v>
      </c>
    </row>
    <row r="19341" spans="1:16" x14ac:dyDescent="0.25">
      <c r="A19341" t="s">
        <v>52404</v>
      </c>
      <c r="B19341" t="s">
        <v>52477</v>
      </c>
      <c r="C19341" t="s">
        <v>635</v>
      </c>
      <c r="D19341">
        <v>171009</v>
      </c>
      <c r="G19341">
        <v>0</v>
      </c>
      <c r="H19341" s="6"/>
      <c r="I19341">
        <v>100000</v>
      </c>
      <c r="J19341" s="3">
        <v>45007.540972222225</v>
      </c>
      <c r="K19341" s="3">
        <v>45017.041666666664</v>
      </c>
      <c r="L19341" s="3">
        <v>45017.0625</v>
      </c>
      <c r="M19341" t="s">
        <v>52478</v>
      </c>
      <c r="N19341" s="5" t="s">
        <v>18</v>
      </c>
      <c r="P19341" t="s">
        <v>16</v>
      </c>
    </row>
    <row r="19342" spans="1:16" x14ac:dyDescent="0.25">
      <c r="A19342" t="s">
        <v>52479</v>
      </c>
      <c r="B19342" t="s">
        <v>52480</v>
      </c>
      <c r="C19342" t="s">
        <v>586</v>
      </c>
      <c r="D19342">
        <v>826001</v>
      </c>
      <c r="G19342">
        <v>0</v>
      </c>
      <c r="H19342" s="6"/>
      <c r="I19342">
        <v>0</v>
      </c>
      <c r="J19342" s="3">
        <v>44932.539583333331</v>
      </c>
      <c r="K19342" s="3">
        <v>44942.041666666664</v>
      </c>
      <c r="L19342" s="3">
        <v>44942.0625</v>
      </c>
      <c r="M19342" t="s">
        <v>52481</v>
      </c>
      <c r="N19342" s="5" t="s">
        <v>18</v>
      </c>
      <c r="P19342" t="s">
        <v>16</v>
      </c>
    </row>
    <row r="19343" spans="1:16" x14ac:dyDescent="0.25">
      <c r="A19343" t="s">
        <v>52479</v>
      </c>
      <c r="B19343" t="s">
        <v>52482</v>
      </c>
      <c r="C19343" t="s">
        <v>274</v>
      </c>
      <c r="D19343">
        <v>160101</v>
      </c>
      <c r="G19343">
        <v>0</v>
      </c>
      <c r="I19343">
        <v>0</v>
      </c>
      <c r="J19343" s="3">
        <v>44926.15902777778</v>
      </c>
      <c r="K19343" s="3">
        <v>44936.166666666664</v>
      </c>
      <c r="L19343" s="3">
        <v>44936.1875</v>
      </c>
      <c r="M19343" t="s">
        <v>52483</v>
      </c>
      <c r="N19343" s="5" t="s">
        <v>18</v>
      </c>
      <c r="P19343" t="s">
        <v>16</v>
      </c>
    </row>
    <row r="19344" spans="1:16" x14ac:dyDescent="0.25">
      <c r="A19344" t="s">
        <v>52479</v>
      </c>
      <c r="B19344" t="s">
        <v>52484</v>
      </c>
      <c r="C19344" t="s">
        <v>221</v>
      </c>
      <c r="D19344">
        <v>380009</v>
      </c>
      <c r="G19344">
        <v>500000</v>
      </c>
      <c r="I19344">
        <v>0</v>
      </c>
      <c r="J19344" s="3">
        <v>44925.521527777775</v>
      </c>
      <c r="K19344" s="3">
        <v>44953.041666666664</v>
      </c>
      <c r="L19344" s="3">
        <v>44953.0625</v>
      </c>
      <c r="M19344" t="s">
        <v>52485</v>
      </c>
      <c r="N19344" s="5" t="s">
        <v>18</v>
      </c>
      <c r="P19344" t="s">
        <v>16</v>
      </c>
    </row>
    <row r="19345" spans="1:16" x14ac:dyDescent="0.25">
      <c r="A19345" t="s">
        <v>52479</v>
      </c>
      <c r="B19345" t="s">
        <v>52486</v>
      </c>
      <c r="C19345" t="s">
        <v>146</v>
      </c>
      <c r="D19345">
        <v>781022</v>
      </c>
      <c r="G19345">
        <v>0</v>
      </c>
      <c r="H19345" s="6"/>
      <c r="I19345">
        <v>0</v>
      </c>
      <c r="J19345" s="3">
        <v>44925.122916666667</v>
      </c>
      <c r="K19345" s="3">
        <v>44936.125</v>
      </c>
      <c r="L19345" s="3">
        <v>44936.145833333336</v>
      </c>
      <c r="M19345" t="s">
        <v>52487</v>
      </c>
      <c r="N19345" s="5" t="s">
        <v>18</v>
      </c>
      <c r="P19345" t="s">
        <v>16</v>
      </c>
    </row>
    <row r="19346" spans="1:16" x14ac:dyDescent="0.25">
      <c r="A19346" t="s">
        <v>52479</v>
      </c>
      <c r="B19346" t="s">
        <v>52488</v>
      </c>
      <c r="C19346" t="s">
        <v>23</v>
      </c>
      <c r="F19346" t="s">
        <v>56</v>
      </c>
      <c r="G19346">
        <v>0</v>
      </c>
      <c r="I19346">
        <v>0</v>
      </c>
      <c r="J19346" s="3">
        <v>44928.172222222223</v>
      </c>
      <c r="K19346" s="3">
        <v>44943.166666666664</v>
      </c>
      <c r="L19346" s="3">
        <v>44943.1875</v>
      </c>
      <c r="M19346" t="s">
        <v>52489</v>
      </c>
      <c r="N19346" s="5" t="s">
        <v>18</v>
      </c>
      <c r="P19346" t="s">
        <v>16</v>
      </c>
    </row>
    <row r="19347" spans="1:16" x14ac:dyDescent="0.25">
      <c r="A19347" t="s">
        <v>52479</v>
      </c>
      <c r="B19347" t="s">
        <v>52490</v>
      </c>
      <c r="C19347" t="s">
        <v>47</v>
      </c>
      <c r="F19347" t="s">
        <v>45</v>
      </c>
      <c r="G19347">
        <v>0</v>
      </c>
      <c r="I19347">
        <v>0</v>
      </c>
      <c r="J19347" s="3">
        <v>44935.183333333334</v>
      </c>
      <c r="K19347" s="3">
        <v>44946.375</v>
      </c>
      <c r="L19347" s="3">
        <v>44946.395833333336</v>
      </c>
      <c r="M19347" t="s">
        <v>52491</v>
      </c>
      <c r="N19347" s="5" t="s">
        <v>18</v>
      </c>
      <c r="P19347" t="s">
        <v>16</v>
      </c>
    </row>
    <row r="19348" spans="1:16" x14ac:dyDescent="0.25">
      <c r="A19348" t="s">
        <v>52479</v>
      </c>
      <c r="B19348" t="s">
        <v>52492</v>
      </c>
      <c r="C19348" t="s">
        <v>6024</v>
      </c>
      <c r="D19348">
        <v>382010</v>
      </c>
      <c r="G19348">
        <v>0</v>
      </c>
      <c r="H19348" s="6"/>
      <c r="I19348">
        <v>60000</v>
      </c>
      <c r="J19348" s="3">
        <v>44914.515972222223</v>
      </c>
      <c r="K19348" s="3">
        <v>44935.125</v>
      </c>
      <c r="L19348" s="3">
        <v>44935.145833333336</v>
      </c>
      <c r="M19348" t="s">
        <v>52493</v>
      </c>
      <c r="N19348" t="s">
        <v>18</v>
      </c>
      <c r="P19348" t="s">
        <v>16</v>
      </c>
    </row>
    <row r="19349" spans="1:16" x14ac:dyDescent="0.25">
      <c r="A19349" t="s">
        <v>52479</v>
      </c>
      <c r="B19349" t="s">
        <v>52494</v>
      </c>
      <c r="C19349" t="s">
        <v>541</v>
      </c>
      <c r="D19349">
        <v>500003</v>
      </c>
      <c r="G19349">
        <v>0</v>
      </c>
      <c r="H19349" s="6"/>
      <c r="I19349">
        <v>0</v>
      </c>
      <c r="J19349" s="3">
        <v>44911.290277777778</v>
      </c>
      <c r="K19349" s="3">
        <v>44932.208333333336</v>
      </c>
      <c r="L19349" s="3">
        <v>44932.229166666664</v>
      </c>
      <c r="M19349" t="s">
        <v>52495</v>
      </c>
      <c r="N19349" t="s">
        <v>18</v>
      </c>
      <c r="P19349" t="s">
        <v>16</v>
      </c>
    </row>
    <row r="19350" spans="1:16" x14ac:dyDescent="0.25">
      <c r="A19350" t="s">
        <v>52479</v>
      </c>
      <c r="B19350" t="s">
        <v>52496</v>
      </c>
      <c r="C19350" t="s">
        <v>541</v>
      </c>
      <c r="D19350">
        <v>110002</v>
      </c>
      <c r="G19350">
        <v>0</v>
      </c>
      <c r="I19350">
        <v>0</v>
      </c>
      <c r="J19350" s="3">
        <v>44923.068749999999</v>
      </c>
      <c r="K19350" s="3">
        <v>44937.25</v>
      </c>
      <c r="L19350" s="3">
        <v>44937.270833333336</v>
      </c>
      <c r="M19350" t="s">
        <v>52497</v>
      </c>
      <c r="N19350" s="5" t="s">
        <v>18</v>
      </c>
      <c r="P19350" t="s">
        <v>16</v>
      </c>
    </row>
    <row r="19351" spans="1:16" x14ac:dyDescent="0.25">
      <c r="A19351" t="s">
        <v>52479</v>
      </c>
      <c r="B19351" t="s">
        <v>52498</v>
      </c>
      <c r="C19351" t="s">
        <v>251</v>
      </c>
      <c r="D19351">
        <v>193225</v>
      </c>
      <c r="G19351">
        <v>0</v>
      </c>
      <c r="I19351">
        <v>0</v>
      </c>
      <c r="J19351" s="3">
        <v>44923.146527777775</v>
      </c>
      <c r="K19351" s="3">
        <v>44933.166666666664</v>
      </c>
      <c r="L19351" s="3">
        <v>44933.1875</v>
      </c>
      <c r="M19351" t="s">
        <v>52499</v>
      </c>
      <c r="N19351" s="5" t="s">
        <v>18</v>
      </c>
      <c r="P19351" t="s">
        <v>16</v>
      </c>
    </row>
    <row r="19352" spans="1:16" x14ac:dyDescent="0.25">
      <c r="A19352" t="s">
        <v>52500</v>
      </c>
      <c r="B19352" t="s">
        <v>52501</v>
      </c>
      <c r="C19352" t="s">
        <v>72</v>
      </c>
      <c r="D19352">
        <v>263139</v>
      </c>
      <c r="G19352">
        <v>0</v>
      </c>
      <c r="I19352">
        <v>60000</v>
      </c>
      <c r="J19352" s="3">
        <v>44911.048611111109</v>
      </c>
      <c r="K19352" s="3">
        <v>44921.208333333336</v>
      </c>
      <c r="L19352" s="3">
        <v>44921.229166666664</v>
      </c>
      <c r="M19352" t="s">
        <v>52502</v>
      </c>
      <c r="N19352" s="5" t="s">
        <v>18</v>
      </c>
      <c r="P19352" t="s">
        <v>16</v>
      </c>
    </row>
    <row r="19353" spans="1:16" x14ac:dyDescent="0.25">
      <c r="A19353" s="9" t="s">
        <v>52503</v>
      </c>
      <c r="B19353" t="s">
        <v>52504</v>
      </c>
      <c r="C19353" t="s">
        <v>23</v>
      </c>
      <c r="F19353" t="s">
        <v>33</v>
      </c>
      <c r="G19353">
        <v>0</v>
      </c>
      <c r="I19353">
        <v>0</v>
      </c>
      <c r="J19353" s="3">
        <v>44987.29791666667</v>
      </c>
      <c r="K19353" s="3">
        <v>44998.333333333336</v>
      </c>
      <c r="L19353" s="3">
        <v>44998.354166666664</v>
      </c>
      <c r="M19353" t="s">
        <v>52505</v>
      </c>
      <c r="N19353" s="5" t="s">
        <v>18</v>
      </c>
      <c r="P19353" t="s">
        <v>16</v>
      </c>
    </row>
    <row r="19354" spans="1:16" x14ac:dyDescent="0.25">
      <c r="A19354" t="s">
        <v>52506</v>
      </c>
      <c r="B19354" t="s">
        <v>52507</v>
      </c>
      <c r="C19354" t="s">
        <v>111</v>
      </c>
      <c r="F19354" t="s">
        <v>51</v>
      </c>
      <c r="G19354">
        <v>0</v>
      </c>
      <c r="I19354">
        <v>0</v>
      </c>
      <c r="J19354" s="3">
        <v>45050.443749999999</v>
      </c>
      <c r="K19354" s="3">
        <v>45070.083333333336</v>
      </c>
      <c r="L19354" s="3">
        <v>45070.104166666664</v>
      </c>
      <c r="M19354" t="s">
        <v>52508</v>
      </c>
      <c r="N19354" s="5" t="s">
        <v>18</v>
      </c>
      <c r="P19354" t="s">
        <v>16</v>
      </c>
    </row>
    <row r="19355" spans="1:16" x14ac:dyDescent="0.25">
      <c r="A19355" t="s">
        <v>52509</v>
      </c>
      <c r="B19355" t="s">
        <v>52510</v>
      </c>
      <c r="C19355" t="s">
        <v>23</v>
      </c>
      <c r="F19355" t="s">
        <v>55</v>
      </c>
      <c r="G19355">
        <v>0</v>
      </c>
      <c r="I19355">
        <v>0</v>
      </c>
      <c r="J19355" s="3">
        <v>45002.45</v>
      </c>
      <c r="K19355" s="3">
        <v>45013.375</v>
      </c>
      <c r="L19355" s="3">
        <v>45013.395833333336</v>
      </c>
      <c r="M19355" t="s">
        <v>52511</v>
      </c>
      <c r="N19355" s="5" t="s">
        <v>18</v>
      </c>
      <c r="P19355" t="s">
        <v>16</v>
      </c>
    </row>
    <row r="19356" spans="1:16" x14ac:dyDescent="0.25">
      <c r="A19356" t="s">
        <v>52512</v>
      </c>
      <c r="B19356" t="s">
        <v>52513</v>
      </c>
      <c r="C19356" t="s">
        <v>23</v>
      </c>
      <c r="F19356" t="s">
        <v>24</v>
      </c>
      <c r="G19356">
        <v>0</v>
      </c>
      <c r="I19356">
        <v>0</v>
      </c>
      <c r="J19356" s="3">
        <v>45002.220138888886</v>
      </c>
      <c r="K19356" s="3">
        <v>45012.25</v>
      </c>
      <c r="L19356" s="3">
        <v>45012.270833333336</v>
      </c>
      <c r="M19356" t="s">
        <v>52514</v>
      </c>
      <c r="N19356" s="5" t="s">
        <v>18</v>
      </c>
      <c r="P19356" t="s">
        <v>16</v>
      </c>
    </row>
    <row r="19357" spans="1:16" x14ac:dyDescent="0.25">
      <c r="A19357" t="s">
        <v>52515</v>
      </c>
      <c r="B19357" t="s">
        <v>52516</v>
      </c>
      <c r="C19357" t="s">
        <v>326</v>
      </c>
      <c r="D19357">
        <v>181201</v>
      </c>
      <c r="G19357">
        <v>0</v>
      </c>
      <c r="I19357">
        <v>0</v>
      </c>
      <c r="J19357" s="3">
        <v>44883.170138888891</v>
      </c>
      <c r="K19357" s="3">
        <v>44893.166666666664</v>
      </c>
      <c r="L19357" s="3">
        <v>44893.1875</v>
      </c>
      <c r="M19357" t="s">
        <v>52517</v>
      </c>
      <c r="N19357" s="5" t="s">
        <v>18</v>
      </c>
      <c r="P19357" t="s">
        <v>16</v>
      </c>
    </row>
    <row r="19358" spans="1:16" x14ac:dyDescent="0.25">
      <c r="A19358" t="s">
        <v>52515</v>
      </c>
      <c r="B19358" t="s">
        <v>52518</v>
      </c>
      <c r="C19358" t="s">
        <v>52519</v>
      </c>
      <c r="D19358">
        <v>182202</v>
      </c>
      <c r="G19358">
        <v>0</v>
      </c>
      <c r="I19358">
        <v>0</v>
      </c>
      <c r="J19358" s="3">
        <v>44903.223611111112</v>
      </c>
      <c r="K19358" s="3">
        <v>44914.25</v>
      </c>
      <c r="L19358" s="3">
        <v>44914.270833333336</v>
      </c>
      <c r="M19358" t="s">
        <v>52520</v>
      </c>
      <c r="N19358" s="5" t="s">
        <v>18</v>
      </c>
      <c r="P19358" t="s">
        <v>16</v>
      </c>
    </row>
    <row r="19359" spans="1:16" x14ac:dyDescent="0.25">
      <c r="A19359" t="s">
        <v>52515</v>
      </c>
      <c r="B19359" t="s">
        <v>52521</v>
      </c>
      <c r="C19359" t="s">
        <v>52519</v>
      </c>
      <c r="D19359">
        <v>182204</v>
      </c>
      <c r="G19359">
        <v>0</v>
      </c>
      <c r="I19359">
        <v>0</v>
      </c>
      <c r="J19359" s="3">
        <v>44903.302777777775</v>
      </c>
      <c r="K19359" s="3">
        <v>44914.166666666664</v>
      </c>
      <c r="L19359" s="3">
        <v>44914.1875</v>
      </c>
      <c r="M19359" t="s">
        <v>52522</v>
      </c>
      <c r="N19359" s="5" t="s">
        <v>18</v>
      </c>
      <c r="P19359" t="s">
        <v>16</v>
      </c>
    </row>
    <row r="19360" spans="1:16" x14ac:dyDescent="0.25">
      <c r="A19360" t="s">
        <v>52523</v>
      </c>
      <c r="B19360" t="s">
        <v>52524</v>
      </c>
      <c r="C19360" t="s">
        <v>23</v>
      </c>
      <c r="F19360" t="s">
        <v>22</v>
      </c>
      <c r="G19360">
        <v>0</v>
      </c>
      <c r="I19360">
        <v>0</v>
      </c>
      <c r="J19360" s="3">
        <v>44970.317361111112</v>
      </c>
      <c r="K19360" s="3">
        <v>44980.333333333336</v>
      </c>
      <c r="L19360" s="3">
        <v>44980.354166666664</v>
      </c>
      <c r="M19360" t="s">
        <v>52525</v>
      </c>
      <c r="N19360" s="5" t="s">
        <v>18</v>
      </c>
      <c r="P19360" t="s">
        <v>16</v>
      </c>
    </row>
    <row r="19361" spans="1:16" x14ac:dyDescent="0.25">
      <c r="A19361" t="s">
        <v>52526</v>
      </c>
      <c r="B19361" t="s">
        <v>52527</v>
      </c>
      <c r="C19361" t="s">
        <v>561</v>
      </c>
      <c r="D19361">
        <v>444505</v>
      </c>
      <c r="H19361" s="6"/>
      <c r="I19361">
        <v>0</v>
      </c>
      <c r="J19361" s="3">
        <v>44971.247916666667</v>
      </c>
      <c r="K19361" s="3">
        <v>44981.375</v>
      </c>
      <c r="L19361" s="3">
        <v>44981.395833333336</v>
      </c>
      <c r="M19361" t="s">
        <v>52528</v>
      </c>
      <c r="N19361" s="5" t="s">
        <v>18</v>
      </c>
      <c r="P19361" t="s">
        <v>16</v>
      </c>
    </row>
    <row r="19362" spans="1:16" x14ac:dyDescent="0.25">
      <c r="A19362" t="s">
        <v>52529</v>
      </c>
      <c r="B19362" t="s">
        <v>52530</v>
      </c>
      <c r="C19362" t="s">
        <v>533</v>
      </c>
      <c r="D19362">
        <v>134115</v>
      </c>
      <c r="G19362">
        <v>0</v>
      </c>
      <c r="H19362" s="6"/>
      <c r="I19362">
        <v>0</v>
      </c>
      <c r="J19362" s="3">
        <v>44950.451388888891</v>
      </c>
      <c r="K19362" s="3">
        <v>44960.458333333336</v>
      </c>
      <c r="L19362" s="3">
        <v>44960.479166666664</v>
      </c>
      <c r="M19362" t="s">
        <v>52531</v>
      </c>
      <c r="N19362" s="5" t="s">
        <v>18</v>
      </c>
      <c r="P19362" t="s">
        <v>16</v>
      </c>
    </row>
    <row r="19363" spans="1:16" x14ac:dyDescent="0.25">
      <c r="A19363" t="s">
        <v>52532</v>
      </c>
      <c r="B19363" t="s">
        <v>52533</v>
      </c>
      <c r="C19363" t="s">
        <v>23</v>
      </c>
      <c r="F19363" t="s">
        <v>22</v>
      </c>
      <c r="G19363">
        <v>500000</v>
      </c>
      <c r="H19363" s="6"/>
      <c r="I19363">
        <v>0</v>
      </c>
      <c r="J19363" s="3">
        <v>44982.262499999997</v>
      </c>
      <c r="K19363" s="3">
        <v>44992.291666666664</v>
      </c>
      <c r="L19363" s="3">
        <v>44992.3125</v>
      </c>
      <c r="M19363" t="s">
        <v>52534</v>
      </c>
      <c r="N19363" s="5" t="s">
        <v>18</v>
      </c>
      <c r="P19363" t="s">
        <v>16</v>
      </c>
    </row>
    <row r="19364" spans="1:16" x14ac:dyDescent="0.25">
      <c r="A19364" t="s">
        <v>52535</v>
      </c>
      <c r="B19364" t="s">
        <v>52536</v>
      </c>
      <c r="C19364" t="s">
        <v>599</v>
      </c>
      <c r="F19364" t="s">
        <v>55</v>
      </c>
      <c r="G19364">
        <v>0</v>
      </c>
      <c r="I19364">
        <v>0</v>
      </c>
      <c r="J19364" s="3">
        <v>44883.47152777778</v>
      </c>
      <c r="K19364" s="3">
        <v>44886.5</v>
      </c>
      <c r="L19364" s="3">
        <v>44886.520833333336</v>
      </c>
      <c r="M19364" t="s">
        <v>52537</v>
      </c>
      <c r="N19364" s="5" t="s">
        <v>18</v>
      </c>
      <c r="P19364" t="s">
        <v>16</v>
      </c>
    </row>
    <row r="19365" spans="1:16" x14ac:dyDescent="0.25">
      <c r="A19365" t="s">
        <v>52538</v>
      </c>
      <c r="B19365" t="s">
        <v>52539</v>
      </c>
      <c r="C19365" t="s">
        <v>22957</v>
      </c>
      <c r="D19365">
        <v>829206</v>
      </c>
      <c r="G19365">
        <v>0</v>
      </c>
      <c r="H19365" s="6"/>
      <c r="I19365">
        <v>0</v>
      </c>
      <c r="J19365" s="3">
        <v>44963.321527777778</v>
      </c>
      <c r="K19365" s="3">
        <v>44973.333333333336</v>
      </c>
      <c r="L19365" s="3">
        <v>44973.354166666664</v>
      </c>
      <c r="M19365" t="s">
        <v>52540</v>
      </c>
      <c r="N19365" s="5" t="s">
        <v>18</v>
      </c>
      <c r="P19365" t="s">
        <v>16</v>
      </c>
    </row>
    <row r="19366" spans="1:16" x14ac:dyDescent="0.25">
      <c r="A19366" t="s">
        <v>52541</v>
      </c>
      <c r="B19366" t="s">
        <v>52542</v>
      </c>
      <c r="C19366" t="s">
        <v>606</v>
      </c>
      <c r="D19366">
        <v>185203</v>
      </c>
      <c r="F19366" s="5"/>
      <c r="G19366">
        <v>0</v>
      </c>
      <c r="H19366" s="6"/>
      <c r="I19366">
        <v>0</v>
      </c>
      <c r="J19366" s="3">
        <v>44988.540972222225</v>
      </c>
      <c r="K19366" s="3">
        <v>44998.291666666664</v>
      </c>
      <c r="L19366" s="3">
        <v>44998.3125</v>
      </c>
      <c r="M19366" t="s">
        <v>52543</v>
      </c>
      <c r="N19366" s="5" t="s">
        <v>18</v>
      </c>
      <c r="P19366" t="s">
        <v>16</v>
      </c>
    </row>
    <row r="19367" spans="1:16" x14ac:dyDescent="0.25">
      <c r="A19367" t="s">
        <v>52544</v>
      </c>
      <c r="B19367" t="s">
        <v>52545</v>
      </c>
      <c r="C19367" t="s">
        <v>52546</v>
      </c>
      <c r="D19367">
        <v>411007</v>
      </c>
      <c r="G19367">
        <v>600000</v>
      </c>
      <c r="H19367" s="6"/>
      <c r="I19367">
        <v>0</v>
      </c>
      <c r="J19367" s="3">
        <v>44946.04583333333</v>
      </c>
      <c r="K19367" s="3">
        <v>44956.125</v>
      </c>
      <c r="L19367" s="3">
        <v>44956.145833333336</v>
      </c>
      <c r="M19367" t="s">
        <v>52547</v>
      </c>
      <c r="N19367" s="5" t="s">
        <v>18</v>
      </c>
      <c r="P19367" t="s">
        <v>16</v>
      </c>
    </row>
    <row r="19368" spans="1:16" x14ac:dyDescent="0.25">
      <c r="A19368" t="s">
        <v>52548</v>
      </c>
      <c r="B19368" t="s">
        <v>52549</v>
      </c>
      <c r="C19368" t="s">
        <v>197</v>
      </c>
      <c r="D19368">
        <v>180003</v>
      </c>
      <c r="G19368">
        <v>0</v>
      </c>
      <c r="H19368" s="6"/>
      <c r="I19368">
        <v>0</v>
      </c>
      <c r="J19368" s="3">
        <v>44945.294444444444</v>
      </c>
      <c r="K19368" s="3">
        <v>44956.291666666664</v>
      </c>
      <c r="L19368" s="3">
        <v>44956.3125</v>
      </c>
      <c r="M19368" t="s">
        <v>52550</v>
      </c>
      <c r="N19368" t="s">
        <v>18</v>
      </c>
      <c r="P19368" t="s">
        <v>16</v>
      </c>
    </row>
    <row r="19369" spans="1:16" x14ac:dyDescent="0.25">
      <c r="A19369" t="s">
        <v>52551</v>
      </c>
      <c r="B19369" t="s">
        <v>52552</v>
      </c>
      <c r="C19369" t="s">
        <v>606</v>
      </c>
      <c r="D19369">
        <v>185201</v>
      </c>
      <c r="G19369">
        <v>0</v>
      </c>
      <c r="I19369">
        <v>0</v>
      </c>
      <c r="J19369" s="3">
        <v>44935.091666666667</v>
      </c>
      <c r="K19369" s="3">
        <v>44945.125</v>
      </c>
      <c r="L19369" s="3">
        <v>44945.145833333336</v>
      </c>
      <c r="M19369" t="s">
        <v>52553</v>
      </c>
      <c r="N19369" s="5" t="s">
        <v>18</v>
      </c>
      <c r="P19369" t="s">
        <v>16</v>
      </c>
    </row>
    <row r="19370" spans="1:16" x14ac:dyDescent="0.25">
      <c r="A19370" t="s">
        <v>52554</v>
      </c>
      <c r="B19370" t="s">
        <v>52555</v>
      </c>
      <c r="C19370" t="s">
        <v>23</v>
      </c>
      <c r="F19370" t="s">
        <v>56</v>
      </c>
      <c r="G19370">
        <v>0</v>
      </c>
      <c r="I19370">
        <v>0</v>
      </c>
      <c r="J19370" s="3">
        <v>45000.217361111114</v>
      </c>
      <c r="K19370" s="3">
        <v>45010.25</v>
      </c>
      <c r="L19370" s="3">
        <v>45010.270833333336</v>
      </c>
      <c r="M19370" t="s">
        <v>52556</v>
      </c>
      <c r="N19370" s="5" t="s">
        <v>18</v>
      </c>
      <c r="P19370" t="s">
        <v>16</v>
      </c>
    </row>
    <row r="19371" spans="1:16" x14ac:dyDescent="0.25">
      <c r="A19371" t="s">
        <v>52557</v>
      </c>
      <c r="B19371" t="s">
        <v>52558</v>
      </c>
      <c r="C19371" t="s">
        <v>809</v>
      </c>
      <c r="D19371">
        <v>180006</v>
      </c>
      <c r="G19371">
        <v>0</v>
      </c>
      <c r="I19371">
        <v>15000</v>
      </c>
      <c r="J19371" s="3">
        <v>44903.140972222223</v>
      </c>
      <c r="K19371" s="3">
        <v>44921.166666666664</v>
      </c>
      <c r="L19371" s="3">
        <v>44921.1875</v>
      </c>
      <c r="M19371" t="s">
        <v>52559</v>
      </c>
      <c r="N19371" s="5" t="s">
        <v>18</v>
      </c>
      <c r="P19371" t="s">
        <v>16</v>
      </c>
    </row>
    <row r="19372" spans="1:16" x14ac:dyDescent="0.25">
      <c r="A19372" t="s">
        <v>52560</v>
      </c>
      <c r="B19372" t="s">
        <v>52561</v>
      </c>
      <c r="C19372" t="s">
        <v>809</v>
      </c>
      <c r="D19372">
        <v>180006</v>
      </c>
      <c r="G19372">
        <v>0</v>
      </c>
      <c r="H19372" s="6"/>
      <c r="I19372">
        <v>15000</v>
      </c>
      <c r="J19372" s="3">
        <v>44951.152083333334</v>
      </c>
      <c r="K19372" s="3">
        <v>44963.166666666664</v>
      </c>
      <c r="L19372" s="3">
        <v>44963.1875</v>
      </c>
      <c r="M19372" t="s">
        <v>52562</v>
      </c>
      <c r="N19372" s="5" t="s">
        <v>18</v>
      </c>
      <c r="P19372" t="s">
        <v>16</v>
      </c>
    </row>
    <row r="19373" spans="1:16" x14ac:dyDescent="0.25">
      <c r="A19373" t="s">
        <v>52563</v>
      </c>
      <c r="B19373" t="s">
        <v>52564</v>
      </c>
      <c r="C19373" t="s">
        <v>23</v>
      </c>
      <c r="F19373" t="s">
        <v>119</v>
      </c>
      <c r="G19373">
        <v>0</v>
      </c>
      <c r="H19373" s="6"/>
      <c r="I19373">
        <v>0</v>
      </c>
      <c r="J19373" s="3">
        <v>44967.145138888889</v>
      </c>
      <c r="K19373" s="3">
        <v>44977.166666666664</v>
      </c>
      <c r="L19373" s="3">
        <v>44977.1875</v>
      </c>
      <c r="M19373" t="s">
        <v>52565</v>
      </c>
      <c r="N19373" s="5" t="s">
        <v>18</v>
      </c>
      <c r="P19373" t="s">
        <v>16</v>
      </c>
    </row>
    <row r="19374" spans="1:16" x14ac:dyDescent="0.25">
      <c r="A19374" t="s">
        <v>52566</v>
      </c>
      <c r="B19374" t="s">
        <v>52567</v>
      </c>
      <c r="C19374" t="s">
        <v>27</v>
      </c>
      <c r="D19374">
        <v>620014</v>
      </c>
      <c r="G19374">
        <v>0</v>
      </c>
      <c r="H19374" s="6"/>
      <c r="I19374">
        <v>0</v>
      </c>
      <c r="J19374" s="3">
        <v>45024.255555555559</v>
      </c>
      <c r="K19374" s="3">
        <v>45035.083333333336</v>
      </c>
      <c r="L19374" s="3">
        <v>45035.104166666664</v>
      </c>
      <c r="M19374" t="s">
        <v>52568</v>
      </c>
      <c r="N19374" s="5" t="s">
        <v>18</v>
      </c>
      <c r="P19374" t="s">
        <v>16</v>
      </c>
    </row>
    <row r="19375" spans="1:16" x14ac:dyDescent="0.25">
      <c r="A19375" s="4" t="s">
        <v>52569</v>
      </c>
      <c r="B19375" t="s">
        <v>52570</v>
      </c>
      <c r="C19375" t="s">
        <v>23</v>
      </c>
      <c r="F19375" t="s">
        <v>22</v>
      </c>
      <c r="G19375">
        <v>0</v>
      </c>
      <c r="I19375">
        <v>0</v>
      </c>
      <c r="J19375" s="3">
        <v>44992.068749999999</v>
      </c>
      <c r="K19375" s="3">
        <v>45002.083333333336</v>
      </c>
      <c r="L19375" s="3">
        <v>45002.104166666664</v>
      </c>
      <c r="M19375" t="s">
        <v>52571</v>
      </c>
      <c r="N19375" s="5" t="s">
        <v>18</v>
      </c>
      <c r="P19375" t="s">
        <v>16</v>
      </c>
    </row>
    <row r="19376" spans="1:16" x14ac:dyDescent="0.25">
      <c r="A19376" t="s">
        <v>52572</v>
      </c>
      <c r="B19376" t="s">
        <v>52573</v>
      </c>
      <c r="C19376" t="s">
        <v>159</v>
      </c>
      <c r="D19376">
        <v>194101</v>
      </c>
      <c r="G19376">
        <v>500000</v>
      </c>
      <c r="H19376" s="6"/>
      <c r="I19376">
        <v>0</v>
      </c>
      <c r="J19376" s="3">
        <v>44968.161111111112</v>
      </c>
      <c r="K19376" s="3">
        <v>44978.166666666664</v>
      </c>
      <c r="L19376" s="3">
        <v>44978.1875</v>
      </c>
      <c r="M19376" t="s">
        <v>52574</v>
      </c>
      <c r="N19376" s="5" t="s">
        <v>18</v>
      </c>
      <c r="P19376" t="s">
        <v>16</v>
      </c>
    </row>
    <row r="19377" spans="1:16" x14ac:dyDescent="0.25">
      <c r="A19377" t="s">
        <v>52575</v>
      </c>
      <c r="B19377" t="s">
        <v>52576</v>
      </c>
      <c r="C19377" t="s">
        <v>23</v>
      </c>
      <c r="F19377" t="s">
        <v>164</v>
      </c>
      <c r="G19377">
        <v>0</v>
      </c>
      <c r="H19377" s="6"/>
      <c r="I19377">
        <v>0</v>
      </c>
      <c r="J19377" s="3">
        <v>44958.397222222222</v>
      </c>
      <c r="K19377" s="3">
        <v>44968.291666666664</v>
      </c>
      <c r="L19377" s="3">
        <v>44968.3125</v>
      </c>
      <c r="M19377" t="s">
        <v>52577</v>
      </c>
      <c r="N19377" s="5" t="s">
        <v>18</v>
      </c>
      <c r="P19377" t="s">
        <v>16</v>
      </c>
    </row>
    <row r="19378" spans="1:16" x14ac:dyDescent="0.25">
      <c r="A19378" t="s">
        <v>52578</v>
      </c>
      <c r="B19378" t="s">
        <v>52579</v>
      </c>
      <c r="C19378" t="s">
        <v>112</v>
      </c>
      <c r="D19378">
        <v>180011</v>
      </c>
      <c r="G19378">
        <v>500000</v>
      </c>
      <c r="I19378">
        <v>0</v>
      </c>
      <c r="J19378" s="3">
        <v>44874.540277777778</v>
      </c>
      <c r="K19378" s="3">
        <v>44884.041666666664</v>
      </c>
      <c r="L19378" s="3">
        <v>44884.0625</v>
      </c>
      <c r="M19378" t="s">
        <v>52580</v>
      </c>
      <c r="N19378" s="5" t="s">
        <v>18</v>
      </c>
      <c r="P19378" t="s">
        <v>16</v>
      </c>
    </row>
    <row r="19379" spans="1:16" x14ac:dyDescent="0.25">
      <c r="A19379" t="s">
        <v>52581</v>
      </c>
      <c r="B19379" t="s">
        <v>52582</v>
      </c>
      <c r="C19379" t="s">
        <v>28</v>
      </c>
      <c r="D19379">
        <v>333504</v>
      </c>
      <c r="G19379">
        <v>0</v>
      </c>
      <c r="H19379" s="6"/>
      <c r="I19379">
        <v>0</v>
      </c>
      <c r="J19379" s="3">
        <v>44986.445833333331</v>
      </c>
      <c r="K19379" s="3">
        <v>44996.458333333336</v>
      </c>
      <c r="L19379" s="3">
        <v>44996.479166666664</v>
      </c>
      <c r="M19379" t="s">
        <v>52583</v>
      </c>
      <c r="N19379" s="5" t="s">
        <v>18</v>
      </c>
      <c r="P19379" t="s">
        <v>16</v>
      </c>
    </row>
    <row r="19380" spans="1:16" x14ac:dyDescent="0.25">
      <c r="A19380" t="s">
        <v>52584</v>
      </c>
      <c r="B19380" t="s">
        <v>52585</v>
      </c>
      <c r="C19380" t="s">
        <v>23</v>
      </c>
      <c r="F19380" t="s">
        <v>55</v>
      </c>
      <c r="G19380">
        <v>0</v>
      </c>
      <c r="I19380">
        <v>0</v>
      </c>
      <c r="J19380" s="3">
        <v>45003.275000000001</v>
      </c>
      <c r="K19380" s="3">
        <v>45005.291666666664</v>
      </c>
      <c r="L19380" s="3">
        <v>45005.3125</v>
      </c>
      <c r="M19380" s="7" t="s">
        <v>52586</v>
      </c>
      <c r="N19380" s="5" t="s">
        <v>48</v>
      </c>
      <c r="P19380" t="s">
        <v>16</v>
      </c>
    </row>
    <row r="19381" spans="1:16" x14ac:dyDescent="0.25">
      <c r="A19381" t="s">
        <v>52584</v>
      </c>
      <c r="B19381" t="s">
        <v>52587</v>
      </c>
      <c r="C19381" t="s">
        <v>23</v>
      </c>
      <c r="F19381" t="s">
        <v>55</v>
      </c>
      <c r="G19381">
        <v>0</v>
      </c>
      <c r="I19381">
        <v>0</v>
      </c>
      <c r="J19381" s="3">
        <v>45004.11041666667</v>
      </c>
      <c r="K19381" s="3">
        <v>45006.125</v>
      </c>
      <c r="L19381" s="3">
        <v>45006.145833333336</v>
      </c>
      <c r="M19381" s="7" t="s">
        <v>52588</v>
      </c>
      <c r="N19381" s="5" t="s">
        <v>48</v>
      </c>
      <c r="P19381" t="s">
        <v>16</v>
      </c>
    </row>
    <row r="19382" spans="1:16" x14ac:dyDescent="0.25">
      <c r="A19382" t="s">
        <v>52589</v>
      </c>
      <c r="B19382" t="s">
        <v>52590</v>
      </c>
      <c r="C19382" t="s">
        <v>23</v>
      </c>
      <c r="F19382" t="s">
        <v>57</v>
      </c>
      <c r="G19382">
        <v>0</v>
      </c>
      <c r="I19382">
        <v>0</v>
      </c>
      <c r="J19382" s="3">
        <v>44886.201388888891</v>
      </c>
      <c r="K19382" s="3">
        <v>44888.208333333336</v>
      </c>
      <c r="L19382" s="3">
        <v>44888.208333333336</v>
      </c>
      <c r="M19382" t="s">
        <v>52591</v>
      </c>
      <c r="N19382" s="5" t="s">
        <v>18</v>
      </c>
      <c r="P19382" t="s">
        <v>16</v>
      </c>
    </row>
    <row r="19383" spans="1:16" x14ac:dyDescent="0.25">
      <c r="A19383" t="s">
        <v>52592</v>
      </c>
      <c r="B19383" t="s">
        <v>52593</v>
      </c>
      <c r="C19383" t="s">
        <v>586</v>
      </c>
      <c r="D19383">
        <v>833219</v>
      </c>
      <c r="G19383">
        <v>1100000</v>
      </c>
      <c r="H19383" s="6"/>
      <c r="I19383">
        <v>0</v>
      </c>
      <c r="J19383" s="3">
        <v>44930.091666666667</v>
      </c>
      <c r="K19383" s="3">
        <v>44940.125</v>
      </c>
      <c r="L19383" s="3">
        <v>44940.145833333336</v>
      </c>
      <c r="M19383" t="s">
        <v>52594</v>
      </c>
      <c r="N19383" s="5" t="s">
        <v>18</v>
      </c>
      <c r="P19383" t="s">
        <v>16</v>
      </c>
    </row>
    <row r="19384" spans="1:16" x14ac:dyDescent="0.25">
      <c r="A19384" t="s">
        <v>52595</v>
      </c>
      <c r="B19384" t="s">
        <v>52596</v>
      </c>
      <c r="C19384" t="s">
        <v>5465</v>
      </c>
      <c r="D19384">
        <v>700091</v>
      </c>
      <c r="G19384">
        <v>0</v>
      </c>
      <c r="H19384">
        <v>0</v>
      </c>
      <c r="I19384">
        <v>1000000</v>
      </c>
      <c r="J19384" s="3">
        <v>44869.28125</v>
      </c>
      <c r="K19384" s="3">
        <v>44891.163194444445</v>
      </c>
      <c r="L19384" s="3">
        <v>44894.458333333336</v>
      </c>
      <c r="M19384" t="s">
        <v>52597</v>
      </c>
      <c r="N19384" s="5" t="s">
        <v>20</v>
      </c>
      <c r="P19384" t="s">
        <v>16</v>
      </c>
    </row>
    <row r="19385" spans="1:16" x14ac:dyDescent="0.25">
      <c r="A19385" t="s">
        <v>52598</v>
      </c>
      <c r="B19385" t="s">
        <v>52599</v>
      </c>
      <c r="C19385" t="s">
        <v>338</v>
      </c>
      <c r="D19385">
        <v>201303</v>
      </c>
      <c r="G19385">
        <v>0</v>
      </c>
      <c r="H19385" s="6"/>
      <c r="I19385">
        <v>0</v>
      </c>
      <c r="J19385" s="3">
        <v>44961.462500000001</v>
      </c>
      <c r="K19385" s="3">
        <v>44971.5</v>
      </c>
      <c r="L19385" s="3">
        <v>44971.520833333336</v>
      </c>
      <c r="M19385" t="s">
        <v>52600</v>
      </c>
      <c r="N19385" s="5" t="s">
        <v>18</v>
      </c>
      <c r="P19385" t="s">
        <v>16</v>
      </c>
    </row>
    <row r="19386" spans="1:16" x14ac:dyDescent="0.25">
      <c r="A19386" t="s">
        <v>52601</v>
      </c>
      <c r="B19386" t="s">
        <v>52602</v>
      </c>
      <c r="C19386" t="s">
        <v>304</v>
      </c>
      <c r="D19386">
        <v>500101</v>
      </c>
      <c r="G19386">
        <v>0</v>
      </c>
      <c r="H19386" s="6"/>
      <c r="I19386">
        <v>0</v>
      </c>
      <c r="J19386" s="3">
        <v>44967.205555555556</v>
      </c>
      <c r="K19386" s="3">
        <v>44988.208333333336</v>
      </c>
      <c r="L19386" s="3">
        <v>44988.229166666664</v>
      </c>
      <c r="M19386" t="s">
        <v>52603</v>
      </c>
      <c r="N19386" s="5" t="s">
        <v>18</v>
      </c>
      <c r="P19386" t="s">
        <v>16</v>
      </c>
    </row>
    <row r="19387" spans="1:16" x14ac:dyDescent="0.25">
      <c r="A19387" t="s">
        <v>52604</v>
      </c>
      <c r="B19387" t="s">
        <v>52605</v>
      </c>
      <c r="C19387" t="s">
        <v>70</v>
      </c>
      <c r="D19387">
        <v>826004</v>
      </c>
      <c r="G19387">
        <v>0</v>
      </c>
      <c r="I19387">
        <v>35000</v>
      </c>
      <c r="J19387" s="3">
        <v>44944.261805555558</v>
      </c>
      <c r="K19387" s="3">
        <v>44965.25</v>
      </c>
      <c r="L19387" s="3">
        <v>44965.270833333336</v>
      </c>
      <c r="M19387" t="s">
        <v>52606</v>
      </c>
      <c r="N19387" t="s">
        <v>18</v>
      </c>
      <c r="P19387" t="s">
        <v>16</v>
      </c>
    </row>
    <row r="19388" spans="1:16" x14ac:dyDescent="0.25">
      <c r="A19388" t="s">
        <v>52607</v>
      </c>
      <c r="B19388" t="s">
        <v>52608</v>
      </c>
      <c r="C19388" t="s">
        <v>282</v>
      </c>
      <c r="D19388">
        <v>400014</v>
      </c>
      <c r="G19388">
        <v>0</v>
      </c>
      <c r="I19388">
        <v>0</v>
      </c>
      <c r="J19388" s="3">
        <v>44986.427777777775</v>
      </c>
      <c r="K19388" s="3">
        <v>44996.458333333336</v>
      </c>
      <c r="L19388" s="3">
        <v>44996.479166666664</v>
      </c>
      <c r="M19388" t="s">
        <v>52609</v>
      </c>
      <c r="N19388" s="5" t="s">
        <v>18</v>
      </c>
      <c r="P19388" t="s">
        <v>16</v>
      </c>
    </row>
    <row r="19389" spans="1:16" x14ac:dyDescent="0.25">
      <c r="A19389" t="s">
        <v>52610</v>
      </c>
      <c r="B19389" t="s">
        <v>52611</v>
      </c>
      <c r="C19389" t="s">
        <v>225</v>
      </c>
      <c r="D19389">
        <v>211002</v>
      </c>
      <c r="G19389">
        <v>600000</v>
      </c>
      <c r="H19389" s="6"/>
      <c r="I19389">
        <v>0</v>
      </c>
      <c r="J19389" s="3">
        <v>44982.303472222222</v>
      </c>
      <c r="K19389" s="3">
        <v>44998.333333333336</v>
      </c>
      <c r="L19389" s="3">
        <v>44998.354166666664</v>
      </c>
      <c r="M19389" t="s">
        <v>52612</v>
      </c>
      <c r="N19389" s="5" t="s">
        <v>18</v>
      </c>
      <c r="P19389" t="s">
        <v>16</v>
      </c>
    </row>
    <row r="19390" spans="1:16" x14ac:dyDescent="0.25">
      <c r="A19390" t="s">
        <v>52613</v>
      </c>
      <c r="B19390" t="s">
        <v>52614</v>
      </c>
      <c r="C19390" t="s">
        <v>23</v>
      </c>
      <c r="F19390" t="s">
        <v>119</v>
      </c>
      <c r="G19390">
        <v>0</v>
      </c>
      <c r="I19390">
        <v>0</v>
      </c>
      <c r="J19390" s="3">
        <v>44953.151388888888</v>
      </c>
      <c r="K19390" s="3">
        <v>44974.208333333336</v>
      </c>
      <c r="L19390" s="3">
        <v>44974.229166666664</v>
      </c>
      <c r="M19390" t="s">
        <v>52615</v>
      </c>
      <c r="N19390" s="5" t="s">
        <v>18</v>
      </c>
      <c r="P19390" t="s">
        <v>16</v>
      </c>
    </row>
    <row r="19391" spans="1:16" x14ac:dyDescent="0.25">
      <c r="A19391" t="s">
        <v>52616</v>
      </c>
      <c r="B19391" t="s">
        <v>52617</v>
      </c>
      <c r="C19391" t="s">
        <v>23</v>
      </c>
      <c r="F19391" t="s">
        <v>57</v>
      </c>
      <c r="G19391">
        <v>3276000</v>
      </c>
      <c r="I19391">
        <v>0</v>
      </c>
      <c r="J19391" s="3">
        <v>45010.418055555558</v>
      </c>
      <c r="K19391" s="3">
        <v>45020.416666666664</v>
      </c>
      <c r="L19391" s="3">
        <v>45020.4375</v>
      </c>
      <c r="M19391" t="s">
        <v>52618</v>
      </c>
      <c r="N19391" s="5" t="s">
        <v>18</v>
      </c>
      <c r="P19391" t="s">
        <v>16</v>
      </c>
    </row>
    <row r="19392" spans="1:16" x14ac:dyDescent="0.25">
      <c r="A19392" t="s">
        <v>52619</v>
      </c>
      <c r="B19392" t="s">
        <v>52620</v>
      </c>
      <c r="C19392" t="s">
        <v>295</v>
      </c>
      <c r="D19392">
        <v>110085</v>
      </c>
      <c r="G19392">
        <v>0</v>
      </c>
      <c r="I19392">
        <v>0</v>
      </c>
      <c r="J19392" s="3">
        <v>44970.459027777775</v>
      </c>
      <c r="K19392" s="3">
        <v>44981.458333333336</v>
      </c>
      <c r="L19392" s="3">
        <v>44981.479166666664</v>
      </c>
      <c r="M19392" t="s">
        <v>52621</v>
      </c>
      <c r="N19392" s="5" t="s">
        <v>18</v>
      </c>
      <c r="P19392" t="s">
        <v>16</v>
      </c>
    </row>
    <row r="19393" spans="1:16" x14ac:dyDescent="0.25">
      <c r="A19393" t="s">
        <v>52622</v>
      </c>
      <c r="B19393" t="s">
        <v>52623</v>
      </c>
      <c r="C19393" t="s">
        <v>295</v>
      </c>
      <c r="D19393">
        <v>110002</v>
      </c>
      <c r="G19393">
        <v>0</v>
      </c>
      <c r="I19393">
        <v>32000</v>
      </c>
      <c r="J19393" s="3">
        <v>44896.12777777778</v>
      </c>
      <c r="K19393" s="3">
        <v>44907.125</v>
      </c>
      <c r="L19393" s="3">
        <v>44907.145833333336</v>
      </c>
      <c r="M19393" t="s">
        <v>52624</v>
      </c>
      <c r="N19393" s="5" t="s">
        <v>18</v>
      </c>
      <c r="P19393" t="s">
        <v>16</v>
      </c>
    </row>
    <row r="19394" spans="1:16" x14ac:dyDescent="0.25">
      <c r="A19394" t="s">
        <v>52622</v>
      </c>
      <c r="B19394" t="s">
        <v>52625</v>
      </c>
      <c r="C19394" t="s">
        <v>295</v>
      </c>
      <c r="D19394">
        <v>110002</v>
      </c>
      <c r="G19394">
        <v>1600000</v>
      </c>
      <c r="I19394">
        <v>32000</v>
      </c>
      <c r="J19394" s="3">
        <v>44896.143750000003</v>
      </c>
      <c r="K19394" s="3">
        <v>44907.166666666664</v>
      </c>
      <c r="L19394" s="3">
        <v>44907.1875</v>
      </c>
      <c r="M19394" t="s">
        <v>52626</v>
      </c>
      <c r="N19394" s="5" t="s">
        <v>18</v>
      </c>
      <c r="P19394" t="s">
        <v>16</v>
      </c>
    </row>
    <row r="19395" spans="1:16" x14ac:dyDescent="0.25">
      <c r="A19395" t="s">
        <v>52627</v>
      </c>
      <c r="B19395" t="s">
        <v>52628</v>
      </c>
      <c r="C19395" t="s">
        <v>471</v>
      </c>
      <c r="D19395">
        <v>110095</v>
      </c>
      <c r="G19395">
        <v>0</v>
      </c>
      <c r="H19395" s="6"/>
      <c r="I19395">
        <v>0</v>
      </c>
      <c r="J19395" s="3">
        <v>44904.415972222225</v>
      </c>
      <c r="K19395" s="3">
        <v>44914.083333333336</v>
      </c>
      <c r="L19395" s="3">
        <v>44914.104166666664</v>
      </c>
      <c r="M19395" t="s">
        <v>52629</v>
      </c>
      <c r="N19395" s="5" t="s">
        <v>18</v>
      </c>
      <c r="P19395" t="s">
        <v>16</v>
      </c>
    </row>
    <row r="19396" spans="1:16" x14ac:dyDescent="0.25">
      <c r="A19396" t="s">
        <v>52630</v>
      </c>
      <c r="B19396" t="s">
        <v>52631</v>
      </c>
      <c r="C19396" t="s">
        <v>533</v>
      </c>
      <c r="D19396">
        <v>131001</v>
      </c>
      <c r="G19396">
        <v>0</v>
      </c>
      <c r="H19396" s="6"/>
      <c r="I19396">
        <v>0</v>
      </c>
      <c r="J19396" s="3">
        <v>45019.419444444444</v>
      </c>
      <c r="K19396" s="3">
        <v>45033.083333333336</v>
      </c>
      <c r="L19396" s="3">
        <v>45033.104166666664</v>
      </c>
      <c r="M19396" t="s">
        <v>52632</v>
      </c>
      <c r="N19396" s="5" t="s">
        <v>18</v>
      </c>
      <c r="P19396" t="s">
        <v>16</v>
      </c>
    </row>
    <row r="19397" spans="1:16" x14ac:dyDescent="0.25">
      <c r="A19397" t="s">
        <v>52633</v>
      </c>
      <c r="B19397" t="s">
        <v>52634</v>
      </c>
      <c r="C19397" t="s">
        <v>143</v>
      </c>
      <c r="D19397">
        <v>110029</v>
      </c>
      <c r="G19397">
        <v>0</v>
      </c>
      <c r="I19397">
        <v>0</v>
      </c>
      <c r="J19397" s="3">
        <v>44879.107638888891</v>
      </c>
      <c r="K19397" s="3">
        <v>44900.125</v>
      </c>
      <c r="L19397" s="3">
        <v>44900.145833333336</v>
      </c>
      <c r="M19397" t="s">
        <v>52635</v>
      </c>
      <c r="N19397" s="5" t="s">
        <v>18</v>
      </c>
      <c r="P19397" t="s">
        <v>16</v>
      </c>
    </row>
    <row r="19398" spans="1:16" x14ac:dyDescent="0.25">
      <c r="A19398" t="s">
        <v>52636</v>
      </c>
      <c r="B19398" t="s">
        <v>52637</v>
      </c>
      <c r="C19398" t="s">
        <v>379</v>
      </c>
      <c r="D19398">
        <v>500038</v>
      </c>
      <c r="G19398">
        <v>0</v>
      </c>
      <c r="I19398">
        <v>0</v>
      </c>
      <c r="J19398" s="3">
        <v>44944.087500000001</v>
      </c>
      <c r="K19398" s="3">
        <v>44954.125</v>
      </c>
      <c r="L19398" s="3">
        <v>44954.145833333336</v>
      </c>
      <c r="M19398" t="s">
        <v>52638</v>
      </c>
      <c r="N19398" t="s">
        <v>18</v>
      </c>
      <c r="P19398" t="s">
        <v>16</v>
      </c>
    </row>
    <row r="19399" spans="1:16" x14ac:dyDescent="0.25">
      <c r="A19399" t="s">
        <v>52636</v>
      </c>
      <c r="B19399" t="s">
        <v>52639</v>
      </c>
      <c r="C19399" t="s">
        <v>661</v>
      </c>
      <c r="D19399">
        <v>605006</v>
      </c>
      <c r="G19399">
        <v>0</v>
      </c>
      <c r="H19399" s="6"/>
      <c r="I19399">
        <v>27000</v>
      </c>
      <c r="J19399" s="3">
        <v>44954.089583333334</v>
      </c>
      <c r="K19399" s="3">
        <v>44965.416666666664</v>
      </c>
      <c r="L19399" s="3">
        <v>44965.4375</v>
      </c>
      <c r="M19399" t="s">
        <v>52640</v>
      </c>
      <c r="N19399" s="5" t="s">
        <v>18</v>
      </c>
      <c r="P19399" t="s">
        <v>16</v>
      </c>
    </row>
    <row r="19400" spans="1:16" x14ac:dyDescent="0.25">
      <c r="A19400" t="s">
        <v>52636</v>
      </c>
      <c r="B19400" t="s">
        <v>52641</v>
      </c>
      <c r="C19400" t="s">
        <v>469</v>
      </c>
      <c r="D19400">
        <v>700104</v>
      </c>
      <c r="G19400">
        <v>0</v>
      </c>
      <c r="I19400">
        <v>0</v>
      </c>
      <c r="J19400" s="3">
        <v>44974.536111111112</v>
      </c>
      <c r="K19400" s="3">
        <v>44984.041666666664</v>
      </c>
      <c r="L19400" s="3">
        <v>44984.0625</v>
      </c>
      <c r="M19400" t="s">
        <v>52642</v>
      </c>
      <c r="N19400" s="5" t="s">
        <v>18</v>
      </c>
      <c r="P19400" t="s">
        <v>16</v>
      </c>
    </row>
    <row r="19401" spans="1:16" x14ac:dyDescent="0.25">
      <c r="A19401" t="s">
        <v>52636</v>
      </c>
      <c r="B19401" t="s">
        <v>52643</v>
      </c>
      <c r="C19401" t="s">
        <v>469</v>
      </c>
      <c r="D19401">
        <v>700104</v>
      </c>
      <c r="G19401">
        <v>0</v>
      </c>
      <c r="I19401">
        <v>0</v>
      </c>
      <c r="J19401" s="3">
        <v>44974.533333333333</v>
      </c>
      <c r="K19401" s="3">
        <v>44984.041666666664</v>
      </c>
      <c r="L19401" s="3">
        <v>44984.0625</v>
      </c>
      <c r="M19401" t="s">
        <v>52644</v>
      </c>
      <c r="N19401" s="5" t="s">
        <v>18</v>
      </c>
      <c r="P19401" t="s">
        <v>16</v>
      </c>
    </row>
    <row r="19402" spans="1:16" x14ac:dyDescent="0.25">
      <c r="A19402" t="s">
        <v>52636</v>
      </c>
      <c r="B19402" t="s">
        <v>52645</v>
      </c>
      <c r="C19402" t="s">
        <v>471</v>
      </c>
      <c r="D19402">
        <v>110095</v>
      </c>
      <c r="G19402">
        <v>0</v>
      </c>
      <c r="I19402">
        <v>0</v>
      </c>
      <c r="J19402" s="3">
        <v>45054.478472222225</v>
      </c>
      <c r="K19402" s="3">
        <v>45069.5</v>
      </c>
      <c r="L19402" s="3">
        <v>45069.520833333336</v>
      </c>
      <c r="M19402" t="s">
        <v>52646</v>
      </c>
      <c r="N19402" s="5" t="s">
        <v>18</v>
      </c>
      <c r="P19402" t="s">
        <v>16</v>
      </c>
    </row>
    <row r="19403" spans="1:16" x14ac:dyDescent="0.25">
      <c r="A19403" t="s">
        <v>52636</v>
      </c>
      <c r="B19403" t="s">
        <v>52647</v>
      </c>
      <c r="C19403" t="s">
        <v>80</v>
      </c>
      <c r="D19403">
        <v>400027</v>
      </c>
      <c r="G19403">
        <v>0</v>
      </c>
      <c r="I19403">
        <v>0</v>
      </c>
      <c r="J19403" s="3">
        <v>45021.229166666664</v>
      </c>
      <c r="K19403" s="3">
        <v>45031.25</v>
      </c>
      <c r="L19403" s="3">
        <v>45031.270833333336</v>
      </c>
      <c r="M19403" t="s">
        <v>52648</v>
      </c>
      <c r="N19403" s="5" t="s">
        <v>18</v>
      </c>
      <c r="P19403" t="s">
        <v>16</v>
      </c>
    </row>
    <row r="19404" spans="1:16" x14ac:dyDescent="0.25">
      <c r="A19404" t="s">
        <v>52636</v>
      </c>
      <c r="B19404" t="s">
        <v>52649</v>
      </c>
      <c r="C19404" t="s">
        <v>379</v>
      </c>
      <c r="D19404">
        <v>500038</v>
      </c>
      <c r="G19404">
        <v>800000</v>
      </c>
      <c r="I19404">
        <v>0</v>
      </c>
      <c r="J19404" s="3">
        <v>45012.448611111111</v>
      </c>
      <c r="K19404" s="3">
        <v>45022.458333333336</v>
      </c>
      <c r="L19404" s="3">
        <v>45022.479166666664</v>
      </c>
      <c r="M19404" t="s">
        <v>52650</v>
      </c>
      <c r="N19404" s="5" t="s">
        <v>18</v>
      </c>
      <c r="P19404" t="s">
        <v>16</v>
      </c>
    </row>
    <row r="19405" spans="1:16" x14ac:dyDescent="0.25">
      <c r="A19405" t="s">
        <v>52651</v>
      </c>
      <c r="B19405" t="s">
        <v>52652</v>
      </c>
      <c r="C19405" t="s">
        <v>379</v>
      </c>
      <c r="D19405">
        <v>500038</v>
      </c>
      <c r="G19405">
        <v>3200</v>
      </c>
      <c r="H19405" s="6"/>
      <c r="I19405">
        <v>0</v>
      </c>
      <c r="J19405" s="3">
        <v>44932.112500000003</v>
      </c>
      <c r="K19405" s="3">
        <v>44942.125</v>
      </c>
      <c r="L19405" s="3">
        <v>44942.145833333336</v>
      </c>
      <c r="M19405" t="s">
        <v>52653</v>
      </c>
      <c r="N19405" s="5" t="s">
        <v>18</v>
      </c>
      <c r="P19405" t="s">
        <v>16</v>
      </c>
    </row>
    <row r="19406" spans="1:16" x14ac:dyDescent="0.25">
      <c r="A19406" t="s">
        <v>52654</v>
      </c>
      <c r="B19406" t="s">
        <v>52655</v>
      </c>
      <c r="C19406" t="s">
        <v>684</v>
      </c>
      <c r="D19406">
        <v>132001</v>
      </c>
      <c r="G19406">
        <v>0</v>
      </c>
      <c r="I19406">
        <v>0</v>
      </c>
      <c r="J19406" s="3">
        <v>44917.152083333334</v>
      </c>
      <c r="K19406" s="3">
        <v>44928.166666666664</v>
      </c>
      <c r="L19406" s="3">
        <v>44928.1875</v>
      </c>
      <c r="M19406" t="s">
        <v>52656</v>
      </c>
      <c r="N19406" t="s">
        <v>18</v>
      </c>
      <c r="P19406" t="s">
        <v>16</v>
      </c>
    </row>
    <row r="19407" spans="1:16" x14ac:dyDescent="0.25">
      <c r="A19407" t="s">
        <v>52657</v>
      </c>
      <c r="B19407" t="s">
        <v>52658</v>
      </c>
      <c r="C19407" t="s">
        <v>99</v>
      </c>
      <c r="D19407">
        <v>400012</v>
      </c>
      <c r="G19407">
        <v>0</v>
      </c>
      <c r="H19407" s="6"/>
      <c r="I19407">
        <v>0</v>
      </c>
      <c r="J19407" s="3">
        <v>44973.204861111109</v>
      </c>
      <c r="K19407" s="3">
        <v>44984.416666666664</v>
      </c>
      <c r="L19407" s="3">
        <v>44984.4375</v>
      </c>
      <c r="M19407" t="s">
        <v>52659</v>
      </c>
      <c r="N19407" s="5" t="s">
        <v>18</v>
      </c>
      <c r="P19407" t="s">
        <v>16</v>
      </c>
    </row>
    <row r="19408" spans="1:16" x14ac:dyDescent="0.25">
      <c r="A19408" t="s">
        <v>52657</v>
      </c>
      <c r="B19408" t="s">
        <v>52660</v>
      </c>
      <c r="C19408" t="s">
        <v>99</v>
      </c>
      <c r="D19408">
        <v>400012</v>
      </c>
      <c r="G19408">
        <v>0</v>
      </c>
      <c r="H19408" s="6"/>
      <c r="I19408">
        <v>0</v>
      </c>
      <c r="J19408" s="3">
        <v>44973.201388888891</v>
      </c>
      <c r="K19408" s="3">
        <v>44984.416666666664</v>
      </c>
      <c r="L19408" s="3">
        <v>44984.4375</v>
      </c>
      <c r="M19408" t="s">
        <v>52661</v>
      </c>
      <c r="N19408" s="5" t="s">
        <v>18</v>
      </c>
      <c r="P19408" t="s">
        <v>16</v>
      </c>
    </row>
    <row r="19409" spans="1:16" x14ac:dyDescent="0.25">
      <c r="A19409" t="s">
        <v>52657</v>
      </c>
      <c r="B19409" t="s">
        <v>52662</v>
      </c>
      <c r="C19409" t="s">
        <v>99</v>
      </c>
      <c r="D19409">
        <v>400012</v>
      </c>
      <c r="G19409">
        <v>0</v>
      </c>
      <c r="H19409" s="6"/>
      <c r="I19409">
        <v>0</v>
      </c>
      <c r="J19409" s="3">
        <v>44973.197222222225</v>
      </c>
      <c r="K19409" s="3">
        <v>44984.416666666664</v>
      </c>
      <c r="L19409" s="3">
        <v>44984.4375</v>
      </c>
      <c r="M19409" t="s">
        <v>52663</v>
      </c>
      <c r="N19409" s="5" t="s">
        <v>18</v>
      </c>
      <c r="P19409" t="s">
        <v>16</v>
      </c>
    </row>
    <row r="19410" spans="1:16" x14ac:dyDescent="0.25">
      <c r="A19410" t="s">
        <v>52657</v>
      </c>
      <c r="B19410" t="s">
        <v>52664</v>
      </c>
      <c r="C19410" t="s">
        <v>99</v>
      </c>
      <c r="D19410">
        <v>400012</v>
      </c>
      <c r="G19410">
        <v>0</v>
      </c>
      <c r="H19410" s="6"/>
      <c r="I19410">
        <v>0</v>
      </c>
      <c r="J19410" s="3">
        <v>44973.196527777778</v>
      </c>
      <c r="K19410" s="3">
        <v>44984.416666666664</v>
      </c>
      <c r="L19410" s="3">
        <v>44984.4375</v>
      </c>
      <c r="M19410" t="s">
        <v>52665</v>
      </c>
      <c r="N19410" s="5" t="s">
        <v>18</v>
      </c>
      <c r="P19410" t="s">
        <v>16</v>
      </c>
    </row>
    <row r="19411" spans="1:16" x14ac:dyDescent="0.25">
      <c r="A19411" t="s">
        <v>52657</v>
      </c>
      <c r="B19411" t="s">
        <v>52666</v>
      </c>
      <c r="C19411" t="s">
        <v>99</v>
      </c>
      <c r="D19411">
        <v>400012</v>
      </c>
      <c r="G19411">
        <v>0</v>
      </c>
      <c r="H19411" s="6"/>
      <c r="I19411">
        <v>0</v>
      </c>
      <c r="J19411" s="3">
        <v>44973.192361111112</v>
      </c>
      <c r="K19411" s="3">
        <v>44984.416666666664</v>
      </c>
      <c r="L19411" s="3">
        <v>44984.4375</v>
      </c>
      <c r="M19411" t="s">
        <v>52667</v>
      </c>
      <c r="N19411" s="5" t="s">
        <v>18</v>
      </c>
      <c r="P19411" t="s">
        <v>16</v>
      </c>
    </row>
    <row r="19412" spans="1:16" x14ac:dyDescent="0.25">
      <c r="A19412" t="s">
        <v>52657</v>
      </c>
      <c r="B19412" t="s">
        <v>52668</v>
      </c>
      <c r="C19412" t="s">
        <v>99</v>
      </c>
      <c r="D19412">
        <v>400012</v>
      </c>
      <c r="G19412">
        <v>0</v>
      </c>
      <c r="H19412" s="6"/>
      <c r="I19412">
        <v>0</v>
      </c>
      <c r="J19412" s="3">
        <v>44973.162499999999</v>
      </c>
      <c r="K19412" s="3">
        <v>44984.416666666664</v>
      </c>
      <c r="L19412" s="3">
        <v>44984.4375</v>
      </c>
      <c r="M19412" t="s">
        <v>52669</v>
      </c>
      <c r="N19412" s="5" t="s">
        <v>18</v>
      </c>
      <c r="P19412" t="s">
        <v>16</v>
      </c>
    </row>
    <row r="19413" spans="1:16" x14ac:dyDescent="0.25">
      <c r="A19413" t="s">
        <v>52657</v>
      </c>
      <c r="B19413" t="s">
        <v>52670</v>
      </c>
      <c r="C19413" t="s">
        <v>99</v>
      </c>
      <c r="D19413">
        <v>400012</v>
      </c>
      <c r="G19413">
        <v>0</v>
      </c>
      <c r="H19413" s="6"/>
      <c r="I19413">
        <v>0</v>
      </c>
      <c r="J19413" s="3">
        <v>44973.129166666666</v>
      </c>
      <c r="K19413" s="3">
        <v>44984.416666666664</v>
      </c>
      <c r="L19413" s="3">
        <v>44984.4375</v>
      </c>
      <c r="M19413" t="s">
        <v>52671</v>
      </c>
      <c r="N19413" s="5" t="s">
        <v>18</v>
      </c>
      <c r="P19413" t="s">
        <v>16</v>
      </c>
    </row>
    <row r="19414" spans="1:16" x14ac:dyDescent="0.25">
      <c r="A19414" t="s">
        <v>52657</v>
      </c>
      <c r="B19414" t="s">
        <v>52672</v>
      </c>
      <c r="C19414" t="s">
        <v>99</v>
      </c>
      <c r="D19414">
        <v>400012</v>
      </c>
      <c r="G19414">
        <v>0</v>
      </c>
      <c r="H19414" s="6"/>
      <c r="I19414">
        <v>0</v>
      </c>
      <c r="J19414" s="3">
        <v>44973.109027777777</v>
      </c>
      <c r="K19414" s="3">
        <v>44984.416666666664</v>
      </c>
      <c r="L19414" s="3">
        <v>44984.4375</v>
      </c>
      <c r="M19414" t="s">
        <v>52673</v>
      </c>
      <c r="N19414" s="5" t="s">
        <v>18</v>
      </c>
      <c r="P19414" t="s">
        <v>16</v>
      </c>
    </row>
    <row r="19415" spans="1:16" x14ac:dyDescent="0.25">
      <c r="A19415" t="s">
        <v>52657</v>
      </c>
      <c r="B19415" t="s">
        <v>52674</v>
      </c>
      <c r="C19415" t="s">
        <v>99</v>
      </c>
      <c r="D19415">
        <v>400012</v>
      </c>
      <c r="G19415">
        <v>0</v>
      </c>
      <c r="H19415" s="6"/>
      <c r="I19415">
        <v>0</v>
      </c>
      <c r="J19415" s="3">
        <v>44973.099305555559</v>
      </c>
      <c r="K19415" s="3">
        <v>44984.416666666664</v>
      </c>
      <c r="L19415" s="3">
        <v>44984.4375</v>
      </c>
      <c r="M19415" t="s">
        <v>52675</v>
      </c>
      <c r="N19415" s="5" t="s">
        <v>18</v>
      </c>
      <c r="P19415" t="s">
        <v>16</v>
      </c>
    </row>
    <row r="19416" spans="1:16" x14ac:dyDescent="0.25">
      <c r="A19416" t="s">
        <v>52657</v>
      </c>
      <c r="B19416" t="s">
        <v>52676</v>
      </c>
      <c r="C19416" t="s">
        <v>99</v>
      </c>
      <c r="D19416">
        <v>400012</v>
      </c>
      <c r="G19416">
        <v>0</v>
      </c>
      <c r="H19416" s="6"/>
      <c r="I19416">
        <v>0</v>
      </c>
      <c r="J19416" s="3">
        <v>44974.443749999999</v>
      </c>
      <c r="K19416" s="3">
        <v>44985.416666666664</v>
      </c>
      <c r="L19416" s="3">
        <v>44985.4375</v>
      </c>
      <c r="M19416" t="s">
        <v>52677</v>
      </c>
      <c r="N19416" s="5" t="s">
        <v>18</v>
      </c>
      <c r="P19416" t="s">
        <v>16</v>
      </c>
    </row>
    <row r="19417" spans="1:16" x14ac:dyDescent="0.25">
      <c r="A19417" t="s">
        <v>52657</v>
      </c>
      <c r="B19417" t="s">
        <v>52678</v>
      </c>
      <c r="C19417" t="s">
        <v>99</v>
      </c>
      <c r="D19417">
        <v>400012</v>
      </c>
      <c r="G19417">
        <v>0</v>
      </c>
      <c r="H19417" s="6"/>
      <c r="I19417">
        <v>0</v>
      </c>
      <c r="J19417" s="3">
        <v>44974.440972222219</v>
      </c>
      <c r="K19417" s="3">
        <v>44985.416666666664</v>
      </c>
      <c r="L19417" s="3">
        <v>44985.4375</v>
      </c>
      <c r="M19417" t="s">
        <v>52679</v>
      </c>
      <c r="N19417" s="5" t="s">
        <v>18</v>
      </c>
      <c r="P19417" t="s">
        <v>16</v>
      </c>
    </row>
    <row r="19418" spans="1:16" x14ac:dyDescent="0.25">
      <c r="A19418" t="s">
        <v>52657</v>
      </c>
      <c r="B19418" t="s">
        <v>52680</v>
      </c>
      <c r="C19418" t="s">
        <v>99</v>
      </c>
      <c r="D19418">
        <v>400012</v>
      </c>
      <c r="G19418">
        <v>0</v>
      </c>
      <c r="I19418">
        <v>0</v>
      </c>
      <c r="J19418" s="3">
        <v>45005.275694444441</v>
      </c>
      <c r="K19418" s="3">
        <v>45016.416666666664</v>
      </c>
      <c r="L19418" s="3">
        <v>45016.4375</v>
      </c>
      <c r="M19418" t="s">
        <v>52681</v>
      </c>
      <c r="N19418" s="5" t="s">
        <v>18</v>
      </c>
      <c r="P19418" t="s">
        <v>16</v>
      </c>
    </row>
    <row r="19419" spans="1:16" x14ac:dyDescent="0.25">
      <c r="A19419" t="s">
        <v>52657</v>
      </c>
      <c r="B19419" t="s">
        <v>52682</v>
      </c>
      <c r="C19419" t="s">
        <v>99</v>
      </c>
      <c r="D19419">
        <v>400012</v>
      </c>
      <c r="G19419">
        <v>0</v>
      </c>
      <c r="I19419">
        <v>0</v>
      </c>
      <c r="J19419" s="3">
        <v>45005.272916666669</v>
      </c>
      <c r="K19419" s="3">
        <v>45016.416666666664</v>
      </c>
      <c r="L19419" s="3">
        <v>45016.4375</v>
      </c>
      <c r="M19419" t="s">
        <v>52683</v>
      </c>
      <c r="N19419" s="5" t="s">
        <v>18</v>
      </c>
      <c r="P19419" t="s">
        <v>16</v>
      </c>
    </row>
    <row r="19420" spans="1:16" x14ac:dyDescent="0.25">
      <c r="A19420" t="s">
        <v>52657</v>
      </c>
      <c r="B19420" t="s">
        <v>52684</v>
      </c>
      <c r="C19420" t="s">
        <v>99</v>
      </c>
      <c r="D19420">
        <v>400012</v>
      </c>
      <c r="G19420">
        <v>0</v>
      </c>
      <c r="I19420">
        <v>0</v>
      </c>
      <c r="J19420" s="3">
        <v>45005.270138888889</v>
      </c>
      <c r="K19420" s="3">
        <v>45016.416666666664</v>
      </c>
      <c r="L19420" s="3">
        <v>45016.4375</v>
      </c>
      <c r="M19420" t="s">
        <v>52685</v>
      </c>
      <c r="N19420" s="5" t="s">
        <v>18</v>
      </c>
      <c r="P19420" t="s">
        <v>16</v>
      </c>
    </row>
    <row r="19421" spans="1:16" x14ac:dyDescent="0.25">
      <c r="A19421" t="s">
        <v>52657</v>
      </c>
      <c r="B19421" t="s">
        <v>52686</v>
      </c>
      <c r="C19421" t="s">
        <v>99</v>
      </c>
      <c r="D19421">
        <v>400012</v>
      </c>
      <c r="G19421">
        <v>0</v>
      </c>
      <c r="I19421">
        <v>0</v>
      </c>
      <c r="J19421" s="3">
        <v>45005.265277777777</v>
      </c>
      <c r="K19421" s="3">
        <v>45016.416666666664</v>
      </c>
      <c r="L19421" s="3">
        <v>45016.4375</v>
      </c>
      <c r="M19421" t="s">
        <v>52687</v>
      </c>
      <c r="N19421" s="5" t="s">
        <v>18</v>
      </c>
      <c r="P19421" t="s">
        <v>16</v>
      </c>
    </row>
    <row r="19422" spans="1:16" x14ac:dyDescent="0.25">
      <c r="A19422" t="s">
        <v>52657</v>
      </c>
      <c r="B19422" t="s">
        <v>52688</v>
      </c>
      <c r="C19422" t="s">
        <v>99</v>
      </c>
      <c r="D19422">
        <v>400012</v>
      </c>
      <c r="G19422">
        <v>0</v>
      </c>
      <c r="I19422">
        <v>0</v>
      </c>
      <c r="J19422" s="3">
        <v>45005.262499999997</v>
      </c>
      <c r="K19422" s="3">
        <v>45016.416666666664</v>
      </c>
      <c r="L19422" s="3">
        <v>45016.4375</v>
      </c>
      <c r="M19422" t="s">
        <v>52689</v>
      </c>
      <c r="N19422" s="5" t="s">
        <v>18</v>
      </c>
      <c r="P19422" t="s">
        <v>16</v>
      </c>
    </row>
    <row r="19423" spans="1:16" x14ac:dyDescent="0.25">
      <c r="A19423" t="s">
        <v>52657</v>
      </c>
      <c r="B19423" t="s">
        <v>52690</v>
      </c>
      <c r="C19423" t="s">
        <v>99</v>
      </c>
      <c r="D19423">
        <v>400012</v>
      </c>
      <c r="G19423">
        <v>0</v>
      </c>
      <c r="I19423">
        <v>0</v>
      </c>
      <c r="J19423" s="3">
        <v>45005.258333333331</v>
      </c>
      <c r="K19423" s="3">
        <v>45016.416666666664</v>
      </c>
      <c r="L19423" s="3">
        <v>45016.4375</v>
      </c>
      <c r="M19423" t="s">
        <v>52691</v>
      </c>
      <c r="N19423" s="5" t="s">
        <v>18</v>
      </c>
      <c r="P19423" t="s">
        <v>16</v>
      </c>
    </row>
    <row r="19424" spans="1:16" x14ac:dyDescent="0.25">
      <c r="A19424" t="s">
        <v>52657</v>
      </c>
      <c r="B19424" t="s">
        <v>52692</v>
      </c>
      <c r="C19424" t="s">
        <v>99</v>
      </c>
      <c r="D19424">
        <v>400012</v>
      </c>
      <c r="G19424">
        <v>0</v>
      </c>
      <c r="I19424">
        <v>0</v>
      </c>
      <c r="J19424" s="3">
        <v>45005.250694444447</v>
      </c>
      <c r="K19424" s="3">
        <v>45016.416666666664</v>
      </c>
      <c r="L19424" s="3">
        <v>45016.4375</v>
      </c>
      <c r="M19424" t="s">
        <v>52693</v>
      </c>
      <c r="N19424" s="5" t="s">
        <v>18</v>
      </c>
      <c r="P19424" t="s">
        <v>16</v>
      </c>
    </row>
    <row r="19425" spans="1:16" x14ac:dyDescent="0.25">
      <c r="A19425" t="s">
        <v>52694</v>
      </c>
      <c r="B19425" t="s">
        <v>52695</v>
      </c>
      <c r="C19425" t="s">
        <v>99</v>
      </c>
      <c r="D19425">
        <v>400012</v>
      </c>
      <c r="G19425">
        <v>0</v>
      </c>
      <c r="I19425">
        <v>0</v>
      </c>
      <c r="J19425" s="3">
        <v>44958.191666666666</v>
      </c>
      <c r="K19425" s="3">
        <v>44970.416666666664</v>
      </c>
      <c r="L19425" s="3">
        <v>44970.4375</v>
      </c>
      <c r="M19425" t="s">
        <v>52696</v>
      </c>
      <c r="N19425" s="5" t="s">
        <v>18</v>
      </c>
      <c r="P19425" t="s">
        <v>16</v>
      </c>
    </row>
    <row r="19426" spans="1:16" x14ac:dyDescent="0.25">
      <c r="A19426" t="s">
        <v>52697</v>
      </c>
      <c r="B19426" t="s">
        <v>52698</v>
      </c>
      <c r="C19426" t="s">
        <v>195</v>
      </c>
      <c r="D19426">
        <v>400012</v>
      </c>
      <c r="G19426">
        <v>0</v>
      </c>
      <c r="I19426">
        <v>0</v>
      </c>
      <c r="J19426" s="3">
        <v>44926.513888888891</v>
      </c>
      <c r="K19426" s="3">
        <v>44936.25</v>
      </c>
      <c r="L19426" s="3">
        <v>44936.270833333336</v>
      </c>
      <c r="M19426" t="s">
        <v>52699</v>
      </c>
      <c r="N19426" s="5" t="s">
        <v>18</v>
      </c>
      <c r="P19426" t="s">
        <v>16</v>
      </c>
    </row>
    <row r="19427" spans="1:16" x14ac:dyDescent="0.25">
      <c r="A19427" t="s">
        <v>52700</v>
      </c>
      <c r="B19427" t="s">
        <v>52701</v>
      </c>
      <c r="C19427" t="s">
        <v>99</v>
      </c>
      <c r="D19427">
        <v>400012</v>
      </c>
      <c r="G19427">
        <v>0</v>
      </c>
      <c r="I19427">
        <v>0</v>
      </c>
      <c r="J19427" s="3">
        <v>44903.407638888886</v>
      </c>
      <c r="K19427" s="3">
        <v>44914.416666666664</v>
      </c>
      <c r="L19427" s="3">
        <v>44914.4375</v>
      </c>
      <c r="M19427" t="s">
        <v>52702</v>
      </c>
      <c r="N19427" s="5" t="s">
        <v>18</v>
      </c>
      <c r="P19427" t="s">
        <v>16</v>
      </c>
    </row>
    <row r="19428" spans="1:16" x14ac:dyDescent="0.25">
      <c r="A19428" t="s">
        <v>52703</v>
      </c>
      <c r="B19428" t="s">
        <v>52704</v>
      </c>
      <c r="C19428" t="s">
        <v>23</v>
      </c>
      <c r="F19428" t="s">
        <v>51</v>
      </c>
      <c r="G19428">
        <v>0</v>
      </c>
      <c r="H19428" s="6"/>
      <c r="I19428">
        <v>0</v>
      </c>
      <c r="J19428" s="3">
        <v>44958.517361111109</v>
      </c>
      <c r="K19428" s="3">
        <v>44978.041666666664</v>
      </c>
      <c r="L19428" s="3">
        <v>44978.0625</v>
      </c>
      <c r="M19428" t="s">
        <v>52705</v>
      </c>
      <c r="N19428" s="5" t="s">
        <v>18</v>
      </c>
      <c r="P19428" t="s">
        <v>16</v>
      </c>
    </row>
    <row r="19429" spans="1:16" x14ac:dyDescent="0.25">
      <c r="A19429" t="s">
        <v>52706</v>
      </c>
      <c r="B19429" t="s">
        <v>52707</v>
      </c>
      <c r="C19429" t="s">
        <v>82</v>
      </c>
      <c r="D19429">
        <v>560065</v>
      </c>
      <c r="J19429" s="3">
        <v>44881.508333333331</v>
      </c>
      <c r="K19429" s="3">
        <v>44896.5</v>
      </c>
      <c r="L19429" s="3">
        <v>44896.520833333336</v>
      </c>
      <c r="M19429" t="s">
        <v>52708</v>
      </c>
      <c r="N19429" s="5" t="s">
        <v>18</v>
      </c>
      <c r="P19429" t="s">
        <v>16</v>
      </c>
    </row>
    <row r="19430" spans="1:16" x14ac:dyDescent="0.25">
      <c r="A19430" t="s">
        <v>52709</v>
      </c>
      <c r="B19430" t="s">
        <v>52710</v>
      </c>
      <c r="C19430" t="s">
        <v>534</v>
      </c>
      <c r="D19430">
        <v>226007</v>
      </c>
      <c r="G19430">
        <v>0</v>
      </c>
      <c r="H19430" s="6"/>
      <c r="I19430">
        <v>0</v>
      </c>
      <c r="J19430" s="3">
        <v>45049.160416666666</v>
      </c>
      <c r="K19430" s="3">
        <v>45059.208333333336</v>
      </c>
      <c r="L19430" s="3">
        <v>45059.229166666664</v>
      </c>
      <c r="M19430" t="s">
        <v>52711</v>
      </c>
      <c r="N19430" s="5" t="s">
        <v>18</v>
      </c>
      <c r="P19430" t="s">
        <v>16</v>
      </c>
    </row>
    <row r="19431" spans="1:16" x14ac:dyDescent="0.25">
      <c r="A19431" t="s">
        <v>52712</v>
      </c>
      <c r="B19431" t="s">
        <v>52713</v>
      </c>
      <c r="C19431" t="s">
        <v>99</v>
      </c>
      <c r="D19431">
        <v>400012</v>
      </c>
      <c r="G19431">
        <v>0</v>
      </c>
      <c r="I19431">
        <v>0</v>
      </c>
      <c r="J19431" s="3">
        <v>44936.111111111109</v>
      </c>
      <c r="K19431" s="3">
        <v>44947.416666666664</v>
      </c>
      <c r="L19431" s="3">
        <v>44947.4375</v>
      </c>
      <c r="M19431" t="s">
        <v>52714</v>
      </c>
      <c r="N19431" s="5" t="s">
        <v>18</v>
      </c>
      <c r="P19431" t="s">
        <v>16</v>
      </c>
    </row>
    <row r="19432" spans="1:16" x14ac:dyDescent="0.25">
      <c r="A19432" t="s">
        <v>52715</v>
      </c>
      <c r="B19432" t="s">
        <v>52716</v>
      </c>
      <c r="C19432" t="s">
        <v>960</v>
      </c>
      <c r="D19432">
        <v>416004</v>
      </c>
      <c r="G19432">
        <v>0</v>
      </c>
      <c r="I19432">
        <v>0</v>
      </c>
      <c r="J19432" s="3">
        <v>44970.245138888888</v>
      </c>
      <c r="K19432" s="3">
        <v>44980.25</v>
      </c>
      <c r="L19432" s="3">
        <v>44980.270833333336</v>
      </c>
      <c r="M19432" t="s">
        <v>52717</v>
      </c>
      <c r="N19432" s="5" t="s">
        <v>18</v>
      </c>
      <c r="P19432" t="s">
        <v>16</v>
      </c>
    </row>
    <row r="19433" spans="1:16" x14ac:dyDescent="0.25">
      <c r="A19433" t="s">
        <v>52718</v>
      </c>
      <c r="B19433" t="s">
        <v>52719</v>
      </c>
      <c r="C19433" t="s">
        <v>438</v>
      </c>
      <c r="D19433">
        <v>180001</v>
      </c>
      <c r="G19433">
        <v>3000000</v>
      </c>
      <c r="H19433" s="6"/>
      <c r="I19433">
        <v>100000</v>
      </c>
      <c r="J19433" s="3">
        <v>44904.293749999997</v>
      </c>
      <c r="K19433" s="3">
        <v>44925.041666666664</v>
      </c>
      <c r="L19433" s="3">
        <v>44925.0625</v>
      </c>
      <c r="M19433" t="s">
        <v>52720</v>
      </c>
      <c r="N19433" s="5" t="s">
        <v>18</v>
      </c>
      <c r="P19433" t="s">
        <v>16</v>
      </c>
    </row>
    <row r="19434" spans="1:16" x14ac:dyDescent="0.25">
      <c r="A19434" t="s">
        <v>52721</v>
      </c>
      <c r="B19434" t="s">
        <v>52722</v>
      </c>
      <c r="C19434" t="s">
        <v>148</v>
      </c>
      <c r="D19434">
        <v>275101</v>
      </c>
      <c r="G19434">
        <v>0</v>
      </c>
      <c r="H19434">
        <v>2100</v>
      </c>
      <c r="I19434">
        <v>868952</v>
      </c>
      <c r="J19434" s="3">
        <v>44859.125</v>
      </c>
      <c r="K19434" s="3">
        <v>44875.208333333336</v>
      </c>
      <c r="L19434" s="3">
        <v>44876.458333333336</v>
      </c>
      <c r="M19434" t="s">
        <v>52723</v>
      </c>
      <c r="N19434" s="5" t="s">
        <v>20</v>
      </c>
      <c r="P19434" t="s">
        <v>16</v>
      </c>
    </row>
    <row r="19435" spans="1:16" x14ac:dyDescent="0.25">
      <c r="A19435" t="s">
        <v>52724</v>
      </c>
      <c r="B19435" t="s">
        <v>52725</v>
      </c>
      <c r="C19435" t="s">
        <v>99</v>
      </c>
      <c r="D19435">
        <v>400012</v>
      </c>
      <c r="G19435">
        <v>0</v>
      </c>
      <c r="I19435">
        <v>0</v>
      </c>
      <c r="J19435" s="3">
        <v>44902.209722222222</v>
      </c>
      <c r="K19435" s="3">
        <v>44914.416666666664</v>
      </c>
      <c r="L19435" s="3">
        <v>44914.4375</v>
      </c>
      <c r="M19435" t="s">
        <v>52726</v>
      </c>
      <c r="N19435" s="5" t="s">
        <v>18</v>
      </c>
      <c r="P19435" t="s">
        <v>16</v>
      </c>
    </row>
    <row r="19436" spans="1:16" x14ac:dyDescent="0.25">
      <c r="A19436" t="s">
        <v>52727</v>
      </c>
      <c r="B19436" t="s">
        <v>52728</v>
      </c>
      <c r="C19436" t="s">
        <v>99</v>
      </c>
      <c r="D19436">
        <v>400012</v>
      </c>
      <c r="G19436">
        <v>0</v>
      </c>
      <c r="H19436" s="6"/>
      <c r="I19436">
        <v>0</v>
      </c>
      <c r="J19436" s="3">
        <v>44917.453472222223</v>
      </c>
      <c r="K19436" s="3">
        <v>44928.416666666664</v>
      </c>
      <c r="L19436" s="3">
        <v>44928.4375</v>
      </c>
      <c r="M19436" t="s">
        <v>52729</v>
      </c>
      <c r="N19436" t="s">
        <v>18</v>
      </c>
      <c r="P19436" t="s">
        <v>16</v>
      </c>
    </row>
    <row r="19437" spans="1:16" x14ac:dyDescent="0.25">
      <c r="A19437" t="s">
        <v>52730</v>
      </c>
      <c r="B19437" t="s">
        <v>52731</v>
      </c>
      <c r="C19437" t="s">
        <v>99</v>
      </c>
      <c r="D19437">
        <v>400012</v>
      </c>
      <c r="G19437">
        <v>0</v>
      </c>
      <c r="I19437">
        <v>0</v>
      </c>
      <c r="J19437" s="3">
        <v>44902.209027777775</v>
      </c>
      <c r="K19437" s="3">
        <v>44914.416666666664</v>
      </c>
      <c r="L19437" s="3">
        <v>44914.4375</v>
      </c>
      <c r="M19437" t="s">
        <v>52732</v>
      </c>
      <c r="N19437" s="5" t="s">
        <v>18</v>
      </c>
      <c r="P19437" t="s">
        <v>16</v>
      </c>
    </row>
    <row r="19438" spans="1:16" x14ac:dyDescent="0.25">
      <c r="A19438" t="s">
        <v>52733</v>
      </c>
      <c r="B19438" t="s">
        <v>52734</v>
      </c>
      <c r="C19438" t="s">
        <v>99</v>
      </c>
      <c r="D19438">
        <v>400012</v>
      </c>
      <c r="G19438">
        <v>0</v>
      </c>
      <c r="I19438">
        <v>0</v>
      </c>
      <c r="J19438" s="3">
        <v>45043.499305555553</v>
      </c>
      <c r="K19438" s="3">
        <v>45054.416666666664</v>
      </c>
      <c r="L19438" s="3">
        <v>45054.4375</v>
      </c>
      <c r="M19438" t="s">
        <v>52735</v>
      </c>
      <c r="N19438" s="5" t="s">
        <v>18</v>
      </c>
      <c r="P19438" t="s">
        <v>16</v>
      </c>
    </row>
    <row r="19439" spans="1:16" x14ac:dyDescent="0.25">
      <c r="A19439" t="s">
        <v>52736</v>
      </c>
      <c r="B19439" t="s">
        <v>52737</v>
      </c>
      <c r="C19439" t="s">
        <v>99</v>
      </c>
      <c r="D19439">
        <v>400012</v>
      </c>
      <c r="G19439">
        <v>0</v>
      </c>
      <c r="H19439" s="6"/>
      <c r="I19439">
        <v>0</v>
      </c>
      <c r="J19439" s="3">
        <v>44972.499305555553</v>
      </c>
      <c r="K19439" s="3">
        <v>44984.416666666664</v>
      </c>
      <c r="L19439" s="3">
        <v>44984.4375</v>
      </c>
      <c r="M19439" t="s">
        <v>52738</v>
      </c>
      <c r="N19439" s="5" t="s">
        <v>18</v>
      </c>
      <c r="P19439" t="s">
        <v>16</v>
      </c>
    </row>
    <row r="19440" spans="1:16" x14ac:dyDescent="0.25">
      <c r="A19440" t="s">
        <v>52739</v>
      </c>
      <c r="B19440" t="s">
        <v>52740</v>
      </c>
      <c r="C19440" t="s">
        <v>221</v>
      </c>
      <c r="D19440">
        <v>110012</v>
      </c>
      <c r="G19440">
        <v>0</v>
      </c>
      <c r="I19440">
        <v>0</v>
      </c>
      <c r="J19440" s="3">
        <v>44875.423611111109</v>
      </c>
      <c r="K19440" s="3">
        <v>44896.416666666664</v>
      </c>
      <c r="L19440" s="3">
        <v>44896.4375</v>
      </c>
      <c r="M19440" t="s">
        <v>52741</v>
      </c>
      <c r="N19440" s="5" t="s">
        <v>18</v>
      </c>
      <c r="P19440" t="s">
        <v>16</v>
      </c>
    </row>
    <row r="19441" spans="1:16" x14ac:dyDescent="0.25">
      <c r="A19441" t="s">
        <v>52742</v>
      </c>
      <c r="B19441" t="s">
        <v>52743</v>
      </c>
      <c r="C19441" t="s">
        <v>282</v>
      </c>
      <c r="D19441">
        <v>500007</v>
      </c>
      <c r="G19441">
        <v>2400000</v>
      </c>
      <c r="H19441" s="6"/>
      <c r="I19441">
        <v>0</v>
      </c>
      <c r="J19441" s="3">
        <v>45040.375</v>
      </c>
      <c r="K19441" s="3">
        <v>45055.375</v>
      </c>
      <c r="L19441" s="3">
        <v>45055.395833333336</v>
      </c>
      <c r="M19441" t="s">
        <v>52744</v>
      </c>
      <c r="N19441" s="5" t="s">
        <v>18</v>
      </c>
      <c r="P19441" t="s">
        <v>16</v>
      </c>
    </row>
    <row r="19442" spans="1:16" x14ac:dyDescent="0.25">
      <c r="A19442" t="s">
        <v>52745</v>
      </c>
      <c r="B19442" t="s">
        <v>52746</v>
      </c>
      <c r="C19442" t="s">
        <v>1009</v>
      </c>
      <c r="D19442">
        <v>147002</v>
      </c>
      <c r="G19442">
        <v>500000</v>
      </c>
      <c r="I19442">
        <v>0</v>
      </c>
      <c r="J19442" s="3">
        <v>44916.120138888888</v>
      </c>
      <c r="K19442" s="3">
        <v>44926.125</v>
      </c>
      <c r="L19442" s="3">
        <v>44926.145833333336</v>
      </c>
      <c r="M19442" t="s">
        <v>52747</v>
      </c>
      <c r="N19442" s="5" t="s">
        <v>18</v>
      </c>
      <c r="P19442" t="s">
        <v>16</v>
      </c>
    </row>
    <row r="19443" spans="1:16" x14ac:dyDescent="0.25">
      <c r="A19443" t="s">
        <v>52748</v>
      </c>
      <c r="B19443" t="s">
        <v>52749</v>
      </c>
      <c r="C19443" t="s">
        <v>1009</v>
      </c>
      <c r="D19443">
        <v>147002</v>
      </c>
      <c r="G19443">
        <v>0</v>
      </c>
      <c r="I19443">
        <v>0</v>
      </c>
      <c r="J19443" s="3">
        <v>44879.102777777778</v>
      </c>
      <c r="K19443" s="3">
        <v>44889.125</v>
      </c>
      <c r="L19443" s="3">
        <v>44889.145833333336</v>
      </c>
      <c r="M19443" t="s">
        <v>52750</v>
      </c>
      <c r="N19443" s="5" t="s">
        <v>18</v>
      </c>
      <c r="P19443" t="s">
        <v>16</v>
      </c>
    </row>
    <row r="19444" spans="1:16" x14ac:dyDescent="0.25">
      <c r="A19444" t="s">
        <v>52748</v>
      </c>
      <c r="B19444" t="s">
        <v>52751</v>
      </c>
      <c r="C19444" t="s">
        <v>501</v>
      </c>
      <c r="D19444">
        <v>221005</v>
      </c>
      <c r="G19444">
        <v>700000</v>
      </c>
      <c r="I19444">
        <v>25000</v>
      </c>
      <c r="J19444" s="3">
        <v>44903.51458333333</v>
      </c>
      <c r="K19444" s="3">
        <v>44914.166666666664</v>
      </c>
      <c r="L19444" s="3">
        <v>44914.1875</v>
      </c>
      <c r="M19444" t="s">
        <v>52752</v>
      </c>
      <c r="N19444" s="5" t="s">
        <v>18</v>
      </c>
      <c r="P19444" t="s">
        <v>16</v>
      </c>
    </row>
    <row r="19445" spans="1:16" x14ac:dyDescent="0.25">
      <c r="A19445" t="s">
        <v>52753</v>
      </c>
      <c r="B19445" t="s">
        <v>52754</v>
      </c>
      <c r="C19445" t="s">
        <v>23272</v>
      </c>
      <c r="D19445">
        <v>192122</v>
      </c>
      <c r="G19445">
        <v>0</v>
      </c>
      <c r="I19445">
        <v>75000</v>
      </c>
      <c r="J19445" s="3">
        <v>44922.454861111109</v>
      </c>
      <c r="K19445" s="3">
        <v>44933.083333333336</v>
      </c>
      <c r="L19445" s="3">
        <v>44933.104166666664</v>
      </c>
      <c r="M19445" t="s">
        <v>52755</v>
      </c>
      <c r="N19445" t="s">
        <v>18</v>
      </c>
      <c r="P19445" t="s">
        <v>16</v>
      </c>
    </row>
    <row r="19446" spans="1:16" x14ac:dyDescent="0.25">
      <c r="A19446" t="s">
        <v>52756</v>
      </c>
      <c r="B19446" t="s">
        <v>52757</v>
      </c>
      <c r="C19446" t="s">
        <v>554</v>
      </c>
      <c r="D19446">
        <v>402201</v>
      </c>
      <c r="G19446">
        <v>0</v>
      </c>
      <c r="I19446">
        <v>40000</v>
      </c>
      <c r="J19446" s="3">
        <v>45000.055555555555</v>
      </c>
      <c r="K19446" s="3">
        <v>45010.083333333336</v>
      </c>
      <c r="L19446" s="3">
        <v>45010.104166666664</v>
      </c>
      <c r="M19446" t="s">
        <v>52758</v>
      </c>
      <c r="N19446" s="5" t="s">
        <v>18</v>
      </c>
      <c r="P19446" t="s">
        <v>16</v>
      </c>
    </row>
    <row r="19447" spans="1:16" x14ac:dyDescent="0.25">
      <c r="A19447" t="s">
        <v>52759</v>
      </c>
      <c r="B19447" t="s">
        <v>52760</v>
      </c>
      <c r="C19447" t="s">
        <v>1127</v>
      </c>
      <c r="D19447">
        <v>382355</v>
      </c>
      <c r="G19447">
        <v>0</v>
      </c>
      <c r="H19447" s="6"/>
      <c r="I19447">
        <v>0</v>
      </c>
      <c r="J19447" s="3">
        <v>44967.224305555559</v>
      </c>
      <c r="K19447" s="3">
        <v>44977.25</v>
      </c>
      <c r="L19447" s="3">
        <v>44977.270833333336</v>
      </c>
      <c r="M19447" t="s">
        <v>52761</v>
      </c>
      <c r="N19447" s="5" t="s">
        <v>18</v>
      </c>
      <c r="P19447" t="s">
        <v>16</v>
      </c>
    </row>
    <row r="19448" spans="1:16" x14ac:dyDescent="0.25">
      <c r="A19448" t="s">
        <v>52762</v>
      </c>
      <c r="B19448" t="s">
        <v>52763</v>
      </c>
      <c r="C19448" t="s">
        <v>563</v>
      </c>
      <c r="D19448">
        <v>416410</v>
      </c>
      <c r="G19448">
        <v>0</v>
      </c>
      <c r="I19448">
        <v>0</v>
      </c>
      <c r="J19448" s="3">
        <v>44974.168055555558</v>
      </c>
      <c r="K19448" s="3">
        <v>44985.166666666664</v>
      </c>
      <c r="L19448" s="3">
        <v>44985.1875</v>
      </c>
      <c r="M19448" t="s">
        <v>52764</v>
      </c>
      <c r="N19448" s="5" t="s">
        <v>18</v>
      </c>
      <c r="P19448" t="s">
        <v>16</v>
      </c>
    </row>
    <row r="19449" spans="1:16" x14ac:dyDescent="0.25">
      <c r="A19449" t="s">
        <v>52762</v>
      </c>
      <c r="B19449" t="s">
        <v>52763</v>
      </c>
      <c r="C19449" t="s">
        <v>563</v>
      </c>
      <c r="D19449">
        <v>416410</v>
      </c>
      <c r="G19449">
        <v>0</v>
      </c>
      <c r="H19449" s="6"/>
      <c r="I19449">
        <v>0</v>
      </c>
      <c r="J19449" s="3">
        <v>44974.168055555558</v>
      </c>
      <c r="K19449" s="3">
        <v>44985.166666666664</v>
      </c>
      <c r="L19449" s="3">
        <v>44985.1875</v>
      </c>
      <c r="M19449" t="s">
        <v>52764</v>
      </c>
      <c r="N19449" s="5" t="s">
        <v>18</v>
      </c>
      <c r="P19449" t="s">
        <v>16</v>
      </c>
    </row>
    <row r="19450" spans="1:16" x14ac:dyDescent="0.25">
      <c r="A19450" t="s">
        <v>52765</v>
      </c>
      <c r="B19450" t="s">
        <v>52766</v>
      </c>
      <c r="C19450" t="s">
        <v>221</v>
      </c>
      <c r="D19450">
        <v>243122</v>
      </c>
      <c r="G19450">
        <v>0</v>
      </c>
      <c r="I19450">
        <v>108000</v>
      </c>
      <c r="J19450" s="3">
        <v>44879.395833333336</v>
      </c>
      <c r="K19450" s="3">
        <v>44889.25</v>
      </c>
      <c r="L19450" s="3">
        <v>44889.270833333336</v>
      </c>
      <c r="M19450" t="s">
        <v>52767</v>
      </c>
      <c r="N19450" s="5" t="s">
        <v>18</v>
      </c>
      <c r="P19450" t="s">
        <v>16</v>
      </c>
    </row>
    <row r="19451" spans="1:16" x14ac:dyDescent="0.25">
      <c r="A19451" t="s">
        <v>52768</v>
      </c>
      <c r="B19451" t="s">
        <v>52769</v>
      </c>
      <c r="C19451" t="s">
        <v>338</v>
      </c>
      <c r="D19451">
        <v>226003</v>
      </c>
      <c r="G19451">
        <v>0</v>
      </c>
      <c r="I19451">
        <v>17000</v>
      </c>
      <c r="J19451" s="3">
        <v>45008.475694444445</v>
      </c>
      <c r="K19451" s="3">
        <v>45019.5</v>
      </c>
      <c r="L19451" s="3">
        <v>45019.520833333336</v>
      </c>
      <c r="M19451" t="s">
        <v>52770</v>
      </c>
      <c r="N19451" s="5" t="s">
        <v>18</v>
      </c>
      <c r="P19451" t="s">
        <v>16</v>
      </c>
    </row>
    <row r="19452" spans="1:16" x14ac:dyDescent="0.25">
      <c r="A19452" t="s">
        <v>52771</v>
      </c>
      <c r="B19452" t="s">
        <v>52772</v>
      </c>
      <c r="C19452" t="s">
        <v>221</v>
      </c>
      <c r="D19452">
        <v>125001</v>
      </c>
      <c r="G19452">
        <v>0</v>
      </c>
      <c r="I19452">
        <v>0</v>
      </c>
      <c r="J19452" s="3">
        <v>44886.515277777777</v>
      </c>
      <c r="K19452" s="3">
        <v>44907.041666666664</v>
      </c>
      <c r="L19452" s="3">
        <v>44907.041666666664</v>
      </c>
      <c r="M19452" t="s">
        <v>52773</v>
      </c>
      <c r="N19452" s="5" t="s">
        <v>18</v>
      </c>
      <c r="P19452" t="s">
        <v>16</v>
      </c>
    </row>
    <row r="19453" spans="1:16" x14ac:dyDescent="0.25">
      <c r="A19453" t="s">
        <v>52771</v>
      </c>
      <c r="B19453" t="s">
        <v>52774</v>
      </c>
      <c r="C19453" t="s">
        <v>82</v>
      </c>
      <c r="D19453">
        <v>531011</v>
      </c>
      <c r="G19453">
        <v>0</v>
      </c>
      <c r="I19453">
        <v>0</v>
      </c>
      <c r="J19453" s="3">
        <v>44886.206250000003</v>
      </c>
      <c r="K19453" s="3">
        <v>44897.083333333336</v>
      </c>
      <c r="L19453" s="3">
        <v>44897.083333333336</v>
      </c>
      <c r="M19453" t="s">
        <v>52775</v>
      </c>
      <c r="N19453" s="5" t="s">
        <v>18</v>
      </c>
      <c r="P19453" t="s">
        <v>16</v>
      </c>
    </row>
    <row r="19454" spans="1:16" x14ac:dyDescent="0.25">
      <c r="A19454" t="s">
        <v>52771</v>
      </c>
      <c r="B19454" t="s">
        <v>52776</v>
      </c>
      <c r="C19454" t="s">
        <v>143</v>
      </c>
      <c r="D19454">
        <v>801507</v>
      </c>
      <c r="G19454">
        <v>0</v>
      </c>
      <c r="I19454">
        <v>0</v>
      </c>
      <c r="J19454" s="3">
        <v>44886.05972222222</v>
      </c>
      <c r="K19454" s="3">
        <v>44897.083333333336</v>
      </c>
      <c r="L19454" s="3">
        <v>44897.083333333336</v>
      </c>
      <c r="M19454" t="s">
        <v>52777</v>
      </c>
      <c r="N19454" s="5" t="s">
        <v>18</v>
      </c>
      <c r="P19454" t="s">
        <v>16</v>
      </c>
    </row>
    <row r="19455" spans="1:16" x14ac:dyDescent="0.25">
      <c r="A19455" t="s">
        <v>52771</v>
      </c>
      <c r="B19455" t="s">
        <v>52778</v>
      </c>
      <c r="C19455" t="s">
        <v>82</v>
      </c>
      <c r="D19455">
        <v>400085</v>
      </c>
      <c r="G19455">
        <v>0</v>
      </c>
      <c r="I19455">
        <v>0</v>
      </c>
      <c r="J19455" s="3">
        <v>44880.417361111111</v>
      </c>
      <c r="K19455" s="3">
        <v>44893.125</v>
      </c>
      <c r="L19455" s="3">
        <v>44893.145833333336</v>
      </c>
      <c r="M19455" t="s">
        <v>52779</v>
      </c>
      <c r="N19455" s="5" t="s">
        <v>18</v>
      </c>
      <c r="P19455" t="s">
        <v>16</v>
      </c>
    </row>
    <row r="19456" spans="1:16" x14ac:dyDescent="0.25">
      <c r="A19456" t="s">
        <v>52771</v>
      </c>
      <c r="B19456" t="s">
        <v>52780</v>
      </c>
      <c r="C19456" t="s">
        <v>139</v>
      </c>
      <c r="D19456">
        <v>148026</v>
      </c>
      <c r="G19456">
        <v>0</v>
      </c>
      <c r="I19456">
        <v>0</v>
      </c>
      <c r="J19456" s="3">
        <v>44900.199305555558</v>
      </c>
      <c r="K19456" s="3">
        <v>44910.208333333336</v>
      </c>
      <c r="L19456" s="3">
        <v>44910.229166666664</v>
      </c>
      <c r="M19456" t="s">
        <v>52781</v>
      </c>
      <c r="N19456" s="5" t="s">
        <v>18</v>
      </c>
      <c r="P19456" t="s">
        <v>16</v>
      </c>
    </row>
    <row r="19457" spans="1:16" x14ac:dyDescent="0.25">
      <c r="A19457" t="s">
        <v>52771</v>
      </c>
      <c r="B19457" t="s">
        <v>52782</v>
      </c>
      <c r="C19457" t="s">
        <v>505</v>
      </c>
      <c r="D19457">
        <v>208016</v>
      </c>
      <c r="G19457">
        <v>0</v>
      </c>
      <c r="I19457">
        <v>0</v>
      </c>
      <c r="J19457" s="3">
        <v>44897.520833333336</v>
      </c>
      <c r="K19457" s="3">
        <v>44907.25</v>
      </c>
      <c r="L19457" s="3">
        <v>44907.270833333336</v>
      </c>
      <c r="M19457" t="s">
        <v>52783</v>
      </c>
      <c r="N19457" s="5" t="s">
        <v>18</v>
      </c>
      <c r="P19457" t="s">
        <v>16</v>
      </c>
    </row>
    <row r="19458" spans="1:16" x14ac:dyDescent="0.25">
      <c r="A19458" t="s">
        <v>52784</v>
      </c>
      <c r="B19458" t="s">
        <v>52785</v>
      </c>
      <c r="C19458" t="s">
        <v>486</v>
      </c>
      <c r="D19458">
        <v>695014</v>
      </c>
      <c r="G19458">
        <v>0</v>
      </c>
      <c r="I19458">
        <v>11272</v>
      </c>
      <c r="J19458" s="3">
        <v>44943.15</v>
      </c>
      <c r="K19458" s="3">
        <v>44953.25</v>
      </c>
      <c r="L19458" s="3">
        <v>44953.270833333336</v>
      </c>
      <c r="M19458" t="s">
        <v>52786</v>
      </c>
      <c r="N19458" s="5" t="s">
        <v>18</v>
      </c>
      <c r="P19458" t="s">
        <v>16</v>
      </c>
    </row>
    <row r="19459" spans="1:16" x14ac:dyDescent="0.25">
      <c r="A19459" t="s">
        <v>52787</v>
      </c>
      <c r="B19459" t="s">
        <v>52788</v>
      </c>
      <c r="C19459" t="s">
        <v>486</v>
      </c>
      <c r="D19459">
        <v>695014</v>
      </c>
      <c r="G19459">
        <v>0</v>
      </c>
      <c r="I19459">
        <v>11272</v>
      </c>
      <c r="J19459" s="3">
        <v>44919.52847222222</v>
      </c>
      <c r="K19459" s="3">
        <v>44929.458333333336</v>
      </c>
      <c r="L19459" s="3">
        <v>44929.479166666664</v>
      </c>
      <c r="M19459" t="s">
        <v>52789</v>
      </c>
      <c r="N19459" t="s">
        <v>18</v>
      </c>
      <c r="P19459" t="s">
        <v>16</v>
      </c>
    </row>
    <row r="19460" spans="1:16" x14ac:dyDescent="0.25">
      <c r="A19460" s="9" t="s">
        <v>52790</v>
      </c>
      <c r="B19460" t="s">
        <v>52791</v>
      </c>
      <c r="C19460" t="s">
        <v>274</v>
      </c>
      <c r="D19460">
        <v>760010</v>
      </c>
      <c r="G19460">
        <v>490000</v>
      </c>
      <c r="I19460">
        <v>0</v>
      </c>
      <c r="J19460" s="3">
        <v>44987.477777777778</v>
      </c>
      <c r="K19460" s="3">
        <v>44998.291666666664</v>
      </c>
      <c r="L19460" s="3">
        <v>44998.3125</v>
      </c>
      <c r="M19460" t="s">
        <v>52792</v>
      </c>
      <c r="N19460" s="5" t="s">
        <v>18</v>
      </c>
      <c r="P19460" t="s">
        <v>16</v>
      </c>
    </row>
    <row r="19461" spans="1:16" x14ac:dyDescent="0.25">
      <c r="A19461" t="s">
        <v>52790</v>
      </c>
      <c r="B19461" t="s">
        <v>52793</v>
      </c>
      <c r="C19461" t="s">
        <v>439</v>
      </c>
      <c r="D19461">
        <v>110029</v>
      </c>
      <c r="F19461" s="5"/>
      <c r="G19461">
        <v>0</v>
      </c>
      <c r="H19461" s="6"/>
      <c r="I19461">
        <v>120000</v>
      </c>
      <c r="J19461" s="3">
        <v>44989.155555555553</v>
      </c>
      <c r="K19461" s="3">
        <v>45014.125</v>
      </c>
      <c r="L19461" s="3">
        <v>45014.145833333336</v>
      </c>
      <c r="M19461" t="s">
        <v>52794</v>
      </c>
      <c r="N19461" s="5" t="s">
        <v>18</v>
      </c>
      <c r="P19461" t="s">
        <v>16</v>
      </c>
    </row>
    <row r="19462" spans="1:16" x14ac:dyDescent="0.25">
      <c r="A19462" t="s">
        <v>52790</v>
      </c>
      <c r="B19462" t="s">
        <v>52795</v>
      </c>
      <c r="C19462" t="s">
        <v>82</v>
      </c>
      <c r="D19462">
        <v>400085</v>
      </c>
      <c r="G19462">
        <v>0</v>
      </c>
      <c r="H19462" s="6"/>
      <c r="I19462">
        <v>0</v>
      </c>
      <c r="J19462" s="3">
        <v>44980.506944444445</v>
      </c>
      <c r="K19462" s="3">
        <v>44991.416666666664</v>
      </c>
      <c r="L19462" s="3">
        <v>44991.4375</v>
      </c>
      <c r="M19462" t="s">
        <v>52796</v>
      </c>
      <c r="N19462" s="5" t="s">
        <v>18</v>
      </c>
      <c r="P19462" t="s">
        <v>16</v>
      </c>
    </row>
    <row r="19463" spans="1:16" x14ac:dyDescent="0.25">
      <c r="A19463" t="s">
        <v>52790</v>
      </c>
      <c r="B19463" t="s">
        <v>52797</v>
      </c>
      <c r="C19463" t="s">
        <v>1183</v>
      </c>
      <c r="D19463">
        <v>769004</v>
      </c>
      <c r="G19463">
        <v>1106000</v>
      </c>
      <c r="H19463" s="6"/>
      <c r="I19463">
        <v>22120</v>
      </c>
      <c r="J19463" s="3">
        <v>44964.259722222225</v>
      </c>
      <c r="K19463" s="3">
        <v>44985.208333333336</v>
      </c>
      <c r="L19463" s="3">
        <v>44985.229166666664</v>
      </c>
      <c r="M19463" t="s">
        <v>52798</v>
      </c>
      <c r="N19463" s="5" t="s">
        <v>18</v>
      </c>
      <c r="P19463" t="s">
        <v>16</v>
      </c>
    </row>
    <row r="19464" spans="1:16" x14ac:dyDescent="0.25">
      <c r="A19464" t="s">
        <v>52790</v>
      </c>
      <c r="B19464" t="s">
        <v>52799</v>
      </c>
      <c r="C19464" t="s">
        <v>82</v>
      </c>
      <c r="D19464">
        <v>452013</v>
      </c>
      <c r="G19464">
        <v>0</v>
      </c>
      <c r="I19464">
        <v>0</v>
      </c>
      <c r="J19464" s="3">
        <v>44963.186805555553</v>
      </c>
      <c r="K19464" s="3">
        <v>44984.083333333336</v>
      </c>
      <c r="L19464" s="3">
        <v>44984.104166666664</v>
      </c>
      <c r="M19464" t="s">
        <v>52800</v>
      </c>
      <c r="N19464" s="5" t="s">
        <v>18</v>
      </c>
      <c r="P19464" t="s">
        <v>16</v>
      </c>
    </row>
    <row r="19465" spans="1:16" x14ac:dyDescent="0.25">
      <c r="A19465" t="s">
        <v>52790</v>
      </c>
      <c r="B19465" t="s">
        <v>52801</v>
      </c>
      <c r="C19465" t="s">
        <v>48008</v>
      </c>
      <c r="D19465">
        <v>201309</v>
      </c>
      <c r="G19465">
        <v>0</v>
      </c>
      <c r="H19465" s="6"/>
      <c r="I19465">
        <v>0</v>
      </c>
      <c r="J19465" s="3">
        <v>44991.176388888889</v>
      </c>
      <c r="K19465" s="3">
        <v>45001.208333333336</v>
      </c>
      <c r="L19465" s="3">
        <v>45001.229166666664</v>
      </c>
      <c r="M19465" t="s">
        <v>52802</v>
      </c>
      <c r="N19465" s="5" t="s">
        <v>18</v>
      </c>
      <c r="P19465" t="s">
        <v>16</v>
      </c>
    </row>
    <row r="19466" spans="1:16" x14ac:dyDescent="0.25">
      <c r="A19466" t="s">
        <v>52790</v>
      </c>
      <c r="B19466" t="s">
        <v>52803</v>
      </c>
      <c r="C19466" t="s">
        <v>143</v>
      </c>
      <c r="D19466">
        <v>249203</v>
      </c>
      <c r="G19466">
        <v>0</v>
      </c>
      <c r="H19466" s="6"/>
      <c r="I19466">
        <v>0</v>
      </c>
      <c r="J19466" s="3">
        <v>44977.170138888891</v>
      </c>
      <c r="K19466" s="3">
        <v>44998.166666666664</v>
      </c>
      <c r="L19466" s="3">
        <v>44998.1875</v>
      </c>
      <c r="M19466" t="s">
        <v>52804</v>
      </c>
      <c r="N19466" s="5" t="s">
        <v>18</v>
      </c>
      <c r="P19466" t="s">
        <v>16</v>
      </c>
    </row>
    <row r="19467" spans="1:16" x14ac:dyDescent="0.25">
      <c r="A19467" t="s">
        <v>52790</v>
      </c>
      <c r="B19467" t="s">
        <v>52805</v>
      </c>
      <c r="C19467" t="s">
        <v>210</v>
      </c>
      <c r="D19467">
        <v>110001</v>
      </c>
      <c r="G19467">
        <v>0</v>
      </c>
      <c r="I19467">
        <v>14000</v>
      </c>
      <c r="J19467" s="3">
        <v>44957.068749999999</v>
      </c>
      <c r="K19467" s="3">
        <v>44972.083333333336</v>
      </c>
      <c r="L19467" s="3">
        <v>44972.104166666664</v>
      </c>
      <c r="M19467" t="s">
        <v>52806</v>
      </c>
      <c r="N19467" s="5" t="s">
        <v>18</v>
      </c>
      <c r="P19467" t="s">
        <v>16</v>
      </c>
    </row>
    <row r="19468" spans="1:16" x14ac:dyDescent="0.25">
      <c r="A19468" t="s">
        <v>52790</v>
      </c>
      <c r="B19468" t="s">
        <v>52807</v>
      </c>
      <c r="C19468" t="s">
        <v>139</v>
      </c>
      <c r="D19468">
        <v>160012</v>
      </c>
      <c r="G19468">
        <v>900000</v>
      </c>
      <c r="I19468">
        <v>18000</v>
      </c>
      <c r="J19468" s="3">
        <v>44957.192361111112</v>
      </c>
      <c r="K19468" s="3">
        <v>44970.041666666664</v>
      </c>
      <c r="L19468" s="3">
        <v>44970.0625</v>
      </c>
      <c r="M19468" t="s">
        <v>52808</v>
      </c>
      <c r="N19468" s="5" t="s">
        <v>18</v>
      </c>
      <c r="P19468" t="s">
        <v>16</v>
      </c>
    </row>
    <row r="19469" spans="1:16" x14ac:dyDescent="0.25">
      <c r="A19469" t="s">
        <v>52790</v>
      </c>
      <c r="B19469" t="s">
        <v>52809</v>
      </c>
      <c r="C19469" t="s">
        <v>23</v>
      </c>
      <c r="F19469" t="s">
        <v>33</v>
      </c>
      <c r="G19469">
        <v>0</v>
      </c>
      <c r="H19469" s="6"/>
      <c r="I19469">
        <v>16620</v>
      </c>
      <c r="J19469" s="3">
        <v>44947.436805555553</v>
      </c>
      <c r="K19469" s="3">
        <v>44957.166666666664</v>
      </c>
      <c r="L19469" s="3">
        <v>44957.1875</v>
      </c>
      <c r="M19469" t="s">
        <v>52810</v>
      </c>
      <c r="N19469" s="5" t="s">
        <v>18</v>
      </c>
      <c r="P19469" t="s">
        <v>16</v>
      </c>
    </row>
    <row r="19470" spans="1:16" x14ac:dyDescent="0.25">
      <c r="A19470" t="s">
        <v>52790</v>
      </c>
      <c r="B19470" t="s">
        <v>52811</v>
      </c>
      <c r="C19470" t="s">
        <v>58</v>
      </c>
      <c r="D19470">
        <v>390002</v>
      </c>
      <c r="G19470">
        <v>0</v>
      </c>
      <c r="I19470">
        <v>0</v>
      </c>
      <c r="J19470" s="3">
        <v>44955.51666666667</v>
      </c>
      <c r="K19470" s="3">
        <v>44965.041666666664</v>
      </c>
      <c r="L19470" s="3">
        <v>44965.0625</v>
      </c>
      <c r="M19470" t="s">
        <v>52812</v>
      </c>
      <c r="N19470" s="5" t="s">
        <v>18</v>
      </c>
      <c r="P19470" t="s">
        <v>16</v>
      </c>
    </row>
    <row r="19471" spans="1:16" x14ac:dyDescent="0.25">
      <c r="A19471" t="s">
        <v>52790</v>
      </c>
      <c r="B19471" t="s">
        <v>52813</v>
      </c>
      <c r="C19471" t="s">
        <v>311</v>
      </c>
      <c r="D19471">
        <v>400012</v>
      </c>
      <c r="G19471">
        <v>0</v>
      </c>
      <c r="I19471">
        <v>49200</v>
      </c>
      <c r="J19471" s="3">
        <v>44939.199999999997</v>
      </c>
      <c r="K19471" s="3">
        <v>44964.125</v>
      </c>
      <c r="L19471" s="3">
        <v>44964.145833333336</v>
      </c>
      <c r="M19471" t="s">
        <v>52814</v>
      </c>
      <c r="N19471" s="5" t="s">
        <v>18</v>
      </c>
      <c r="P19471" t="s">
        <v>16</v>
      </c>
    </row>
    <row r="19472" spans="1:16" x14ac:dyDescent="0.25">
      <c r="A19472" t="s">
        <v>52790</v>
      </c>
      <c r="B19472" t="s">
        <v>52797</v>
      </c>
      <c r="C19472" t="s">
        <v>1183</v>
      </c>
      <c r="D19472">
        <v>769004</v>
      </c>
      <c r="G19472">
        <v>1106000</v>
      </c>
      <c r="H19472" s="6"/>
      <c r="I19472">
        <v>22120</v>
      </c>
      <c r="J19472" s="3">
        <v>44964.259722222225</v>
      </c>
      <c r="K19472" s="3">
        <v>44985.208333333336</v>
      </c>
      <c r="L19472" s="3">
        <v>44985.229166666664</v>
      </c>
      <c r="M19472" t="s">
        <v>52798</v>
      </c>
      <c r="N19472" s="5" t="s">
        <v>18</v>
      </c>
      <c r="P19472" t="s">
        <v>16</v>
      </c>
    </row>
    <row r="19473" spans="1:16" x14ac:dyDescent="0.25">
      <c r="A19473" t="s">
        <v>52790</v>
      </c>
      <c r="B19473" t="s">
        <v>52815</v>
      </c>
      <c r="C19473" t="s">
        <v>82</v>
      </c>
      <c r="D19473">
        <v>400085</v>
      </c>
      <c r="G19473">
        <v>0</v>
      </c>
      <c r="H19473" s="6"/>
      <c r="I19473">
        <v>0</v>
      </c>
      <c r="J19473" s="3">
        <v>45029.126388888886</v>
      </c>
      <c r="K19473" s="3">
        <v>45040.125</v>
      </c>
      <c r="L19473" s="3">
        <v>45040.145833333336</v>
      </c>
      <c r="M19473" t="s">
        <v>52816</v>
      </c>
      <c r="N19473" s="5" t="s">
        <v>18</v>
      </c>
      <c r="P19473" t="s">
        <v>16</v>
      </c>
    </row>
    <row r="19474" spans="1:16" x14ac:dyDescent="0.25">
      <c r="A19474" t="s">
        <v>52790</v>
      </c>
      <c r="B19474" t="s">
        <v>52817</v>
      </c>
      <c r="C19474" t="s">
        <v>1069</v>
      </c>
      <c r="D19474">
        <v>700106</v>
      </c>
      <c r="G19474">
        <v>0</v>
      </c>
      <c r="I19474">
        <v>0</v>
      </c>
      <c r="J19474" s="3">
        <v>45026.086805555555</v>
      </c>
      <c r="K19474" s="3">
        <v>45036.208333333336</v>
      </c>
      <c r="L19474" s="3">
        <v>45036.229166666664</v>
      </c>
      <c r="M19474" t="s">
        <v>52818</v>
      </c>
      <c r="N19474" s="5" t="s">
        <v>18</v>
      </c>
      <c r="P19474" t="s">
        <v>16</v>
      </c>
    </row>
    <row r="19475" spans="1:16" x14ac:dyDescent="0.25">
      <c r="A19475" t="s">
        <v>52790</v>
      </c>
      <c r="B19475" t="s">
        <v>52819</v>
      </c>
      <c r="C19475" t="s">
        <v>52820</v>
      </c>
      <c r="D19475">
        <v>796001</v>
      </c>
      <c r="G19475">
        <v>0</v>
      </c>
      <c r="H19475" s="6"/>
      <c r="I19475">
        <v>0</v>
      </c>
      <c r="J19475" s="3">
        <v>45013.152083333334</v>
      </c>
      <c r="K19475" s="3">
        <v>45023.166666666664</v>
      </c>
      <c r="L19475" s="3">
        <v>45023.1875</v>
      </c>
      <c r="M19475" t="s">
        <v>52821</v>
      </c>
      <c r="N19475" s="5" t="s">
        <v>18</v>
      </c>
      <c r="P19475" t="s">
        <v>16</v>
      </c>
    </row>
    <row r="19476" spans="1:16" x14ac:dyDescent="0.25">
      <c r="A19476" t="s">
        <v>52790</v>
      </c>
      <c r="B19476" t="s">
        <v>52822</v>
      </c>
      <c r="C19476" t="s">
        <v>173</v>
      </c>
      <c r="F19476" t="s">
        <v>119</v>
      </c>
      <c r="G19476">
        <v>0</v>
      </c>
      <c r="I19476">
        <v>0</v>
      </c>
      <c r="J19476" s="3">
        <v>45042.444444444445</v>
      </c>
      <c r="K19476" s="3">
        <v>45054.208333333336</v>
      </c>
      <c r="L19476" s="3">
        <v>45054.229166666664</v>
      </c>
      <c r="M19476" t="s">
        <v>52823</v>
      </c>
      <c r="N19476" s="5" t="s">
        <v>18</v>
      </c>
      <c r="P19476" t="s">
        <v>16</v>
      </c>
    </row>
    <row r="19477" spans="1:16" x14ac:dyDescent="0.25">
      <c r="A19477" t="s">
        <v>52824</v>
      </c>
      <c r="B19477" t="s">
        <v>52825</v>
      </c>
      <c r="C19477" t="s">
        <v>282</v>
      </c>
      <c r="D19477">
        <v>688005</v>
      </c>
      <c r="G19477">
        <v>0</v>
      </c>
      <c r="I19477">
        <v>27000</v>
      </c>
      <c r="J19477" s="3">
        <v>44936.044444444444</v>
      </c>
      <c r="K19477" s="3">
        <v>44946.083333333336</v>
      </c>
      <c r="L19477" s="3">
        <v>44946.104166666664</v>
      </c>
      <c r="M19477" t="s">
        <v>52826</v>
      </c>
      <c r="N19477" s="5" t="s">
        <v>18</v>
      </c>
      <c r="P19477" t="s">
        <v>16</v>
      </c>
    </row>
    <row r="19478" spans="1:16" x14ac:dyDescent="0.25">
      <c r="A19478" t="s">
        <v>52824</v>
      </c>
      <c r="B19478" t="s">
        <v>52827</v>
      </c>
      <c r="C19478" t="s">
        <v>684</v>
      </c>
      <c r="D19478">
        <v>132001</v>
      </c>
      <c r="G19478">
        <v>0</v>
      </c>
      <c r="I19478">
        <v>0</v>
      </c>
      <c r="J19478" s="3">
        <v>44930.498611111114</v>
      </c>
      <c r="K19478" s="3">
        <v>44940.5</v>
      </c>
      <c r="L19478" s="3">
        <v>44940.520833333336</v>
      </c>
      <c r="M19478" t="s">
        <v>52828</v>
      </c>
      <c r="N19478" s="5" t="s">
        <v>18</v>
      </c>
      <c r="P19478" t="s">
        <v>16</v>
      </c>
    </row>
    <row r="19479" spans="1:16" x14ac:dyDescent="0.25">
      <c r="A19479" t="s">
        <v>52824</v>
      </c>
      <c r="B19479" t="s">
        <v>52829</v>
      </c>
      <c r="C19479" t="s">
        <v>143</v>
      </c>
      <c r="D19479">
        <v>801507</v>
      </c>
      <c r="G19479">
        <v>0</v>
      </c>
      <c r="H19479" s="6"/>
      <c r="I19479">
        <v>0</v>
      </c>
      <c r="J19479" s="3">
        <v>44924.063888888886</v>
      </c>
      <c r="K19479" s="3">
        <v>44935.083333333336</v>
      </c>
      <c r="L19479" s="3">
        <v>44935.104166666664</v>
      </c>
      <c r="M19479" t="s">
        <v>52830</v>
      </c>
      <c r="N19479" s="5" t="s">
        <v>18</v>
      </c>
      <c r="P19479" t="s">
        <v>16</v>
      </c>
    </row>
    <row r="19480" spans="1:16" x14ac:dyDescent="0.25">
      <c r="A19480" t="s">
        <v>52824</v>
      </c>
      <c r="B19480" t="s">
        <v>52831</v>
      </c>
      <c r="C19480" t="s">
        <v>24948</v>
      </c>
      <c r="D19480">
        <v>382007</v>
      </c>
      <c r="G19480">
        <v>700000</v>
      </c>
      <c r="H19480" s="6"/>
      <c r="I19480">
        <v>21000</v>
      </c>
      <c r="J19480" s="3">
        <v>44910.271527777775</v>
      </c>
      <c r="K19480" s="3">
        <v>44931.291666666664</v>
      </c>
      <c r="L19480" s="3">
        <v>44931.3125</v>
      </c>
      <c r="M19480" t="s">
        <v>52832</v>
      </c>
      <c r="N19480" t="s">
        <v>18</v>
      </c>
      <c r="P19480" t="s">
        <v>16</v>
      </c>
    </row>
    <row r="19481" spans="1:16" x14ac:dyDescent="0.25">
      <c r="A19481" t="s">
        <v>52824</v>
      </c>
      <c r="B19481" t="s">
        <v>52833</v>
      </c>
      <c r="C19481" t="s">
        <v>179</v>
      </c>
      <c r="F19481" t="s">
        <v>51</v>
      </c>
      <c r="G19481">
        <v>700000</v>
      </c>
      <c r="H19481" s="6"/>
      <c r="I19481">
        <v>14000</v>
      </c>
      <c r="J19481" s="3">
        <v>44923.199999999997</v>
      </c>
      <c r="K19481" s="3">
        <v>44935.375</v>
      </c>
      <c r="L19481" s="3">
        <v>44935.395833333336</v>
      </c>
      <c r="M19481" t="s">
        <v>52834</v>
      </c>
      <c r="N19481" s="5" t="s">
        <v>18</v>
      </c>
      <c r="P19481" t="s">
        <v>16</v>
      </c>
    </row>
    <row r="19482" spans="1:16" x14ac:dyDescent="0.25">
      <c r="A19482" t="s">
        <v>52824</v>
      </c>
      <c r="B19482" t="s">
        <v>52835</v>
      </c>
      <c r="C19482" t="s">
        <v>139</v>
      </c>
      <c r="D19482">
        <v>160012</v>
      </c>
      <c r="G19482">
        <v>0</v>
      </c>
      <c r="I19482">
        <v>0</v>
      </c>
      <c r="J19482" s="3">
        <v>44917.056250000001</v>
      </c>
      <c r="K19482" s="3">
        <v>44932.083333333336</v>
      </c>
      <c r="L19482" s="3">
        <v>44932.104166666664</v>
      </c>
      <c r="M19482" t="s">
        <v>52836</v>
      </c>
      <c r="N19482" t="s">
        <v>18</v>
      </c>
      <c r="P19482" t="s">
        <v>16</v>
      </c>
    </row>
    <row r="19483" spans="1:16" x14ac:dyDescent="0.25">
      <c r="A19483" t="s">
        <v>52837</v>
      </c>
      <c r="B19483" t="s">
        <v>52838</v>
      </c>
      <c r="C19483" t="s">
        <v>70</v>
      </c>
      <c r="D19483">
        <v>400076</v>
      </c>
      <c r="G19483">
        <v>0</v>
      </c>
      <c r="I19483">
        <v>0</v>
      </c>
      <c r="J19483" s="3">
        <v>44897.515972222223</v>
      </c>
      <c r="K19483" s="3">
        <v>44918.5</v>
      </c>
      <c r="L19483" s="3">
        <v>44918.520833333336</v>
      </c>
      <c r="M19483" t="s">
        <v>52839</v>
      </c>
      <c r="N19483" s="5" t="s">
        <v>18</v>
      </c>
      <c r="P19483" t="s">
        <v>16</v>
      </c>
    </row>
    <row r="19484" spans="1:16" x14ac:dyDescent="0.25">
      <c r="A19484" s="4" t="s">
        <v>52840</v>
      </c>
      <c r="B19484" t="s">
        <v>52841</v>
      </c>
      <c r="C19484" t="s">
        <v>173</v>
      </c>
      <c r="F19484" t="s">
        <v>43</v>
      </c>
      <c r="G19484">
        <v>0</v>
      </c>
      <c r="H19484" s="6"/>
      <c r="I19484">
        <v>30000</v>
      </c>
      <c r="J19484" s="3">
        <v>44993.411111111112</v>
      </c>
      <c r="K19484" s="3">
        <v>45014.416666666664</v>
      </c>
      <c r="L19484" s="3">
        <v>45014.4375</v>
      </c>
      <c r="M19484" t="s">
        <v>52842</v>
      </c>
      <c r="N19484" s="5" t="s">
        <v>18</v>
      </c>
      <c r="P19484" t="s">
        <v>16</v>
      </c>
    </row>
    <row r="19485" spans="1:16" x14ac:dyDescent="0.25">
      <c r="A19485" s="4" t="s">
        <v>52840</v>
      </c>
      <c r="B19485" t="s">
        <v>52843</v>
      </c>
      <c r="C19485" t="s">
        <v>748</v>
      </c>
      <c r="D19485">
        <v>781101</v>
      </c>
      <c r="G19485">
        <v>0</v>
      </c>
      <c r="I19485">
        <v>22000</v>
      </c>
      <c r="J19485" s="3">
        <v>44992.461805555555</v>
      </c>
      <c r="K19485" s="3">
        <v>45013.125</v>
      </c>
      <c r="L19485" s="3">
        <v>45013.145833333336</v>
      </c>
      <c r="M19485" t="s">
        <v>52844</v>
      </c>
      <c r="N19485" s="5" t="s">
        <v>18</v>
      </c>
      <c r="P19485" t="s">
        <v>16</v>
      </c>
    </row>
    <row r="19486" spans="1:16" x14ac:dyDescent="0.25">
      <c r="A19486" t="s">
        <v>52845</v>
      </c>
      <c r="B19486" t="s">
        <v>52846</v>
      </c>
      <c r="C19486" t="s">
        <v>82</v>
      </c>
      <c r="D19486">
        <v>410210</v>
      </c>
      <c r="G19486">
        <v>0</v>
      </c>
      <c r="I19486">
        <v>15000</v>
      </c>
      <c r="J19486" s="3">
        <v>45059.522916666669</v>
      </c>
      <c r="K19486" s="3">
        <v>45090.208333333336</v>
      </c>
      <c r="L19486" s="3">
        <v>45090.229166666664</v>
      </c>
      <c r="M19486" t="s">
        <v>52847</v>
      </c>
      <c r="N19486" s="5" t="s">
        <v>18</v>
      </c>
      <c r="P19486" t="s">
        <v>16</v>
      </c>
    </row>
    <row r="19487" spans="1:16" x14ac:dyDescent="0.25">
      <c r="A19487" t="s">
        <v>52848</v>
      </c>
      <c r="B19487" t="s">
        <v>52849</v>
      </c>
      <c r="C19487" t="s">
        <v>282</v>
      </c>
      <c r="D19487">
        <v>786001</v>
      </c>
      <c r="G19487">
        <v>0</v>
      </c>
      <c r="I19487">
        <v>24000</v>
      </c>
      <c r="J19487" s="3">
        <v>45027.186111111114</v>
      </c>
      <c r="K19487" s="3">
        <v>45048.208333333336</v>
      </c>
      <c r="L19487" s="3">
        <v>45048.229166666664</v>
      </c>
      <c r="M19487" t="s">
        <v>52850</v>
      </c>
      <c r="N19487" s="5" t="s">
        <v>18</v>
      </c>
      <c r="P19487" t="s">
        <v>16</v>
      </c>
    </row>
    <row r="19488" spans="1:16" x14ac:dyDescent="0.25">
      <c r="A19488" t="s">
        <v>52848</v>
      </c>
      <c r="B19488" t="s">
        <v>52851</v>
      </c>
      <c r="C19488" t="s">
        <v>52852</v>
      </c>
      <c r="D19488">
        <v>695033</v>
      </c>
      <c r="G19488">
        <v>2393300</v>
      </c>
      <c r="I19488">
        <v>50000</v>
      </c>
      <c r="J19488" s="3">
        <v>45012.538888888892</v>
      </c>
      <c r="K19488" s="3">
        <v>45022.25</v>
      </c>
      <c r="L19488" s="3">
        <v>45022.270833333336</v>
      </c>
      <c r="M19488" t="s">
        <v>52853</v>
      </c>
      <c r="N19488" s="5" t="s">
        <v>18</v>
      </c>
      <c r="P19488" t="s">
        <v>16</v>
      </c>
    </row>
    <row r="19489" spans="1:16" x14ac:dyDescent="0.25">
      <c r="A19489" t="s">
        <v>52848</v>
      </c>
      <c r="B19489" t="s">
        <v>52854</v>
      </c>
      <c r="C19489" t="s">
        <v>52852</v>
      </c>
      <c r="D19489">
        <v>695033</v>
      </c>
      <c r="G19489">
        <v>536250</v>
      </c>
      <c r="H19489" s="6"/>
      <c r="I19489">
        <v>13000</v>
      </c>
      <c r="J19489" s="3">
        <v>45020.522916666669</v>
      </c>
      <c r="K19489" s="3">
        <v>45030.25</v>
      </c>
      <c r="L19489" s="3">
        <v>45030.270833333336</v>
      </c>
      <c r="M19489" t="s">
        <v>52855</v>
      </c>
      <c r="N19489" s="5" t="s">
        <v>18</v>
      </c>
      <c r="P19489" t="s">
        <v>16</v>
      </c>
    </row>
    <row r="19490" spans="1:16" x14ac:dyDescent="0.25">
      <c r="A19490" t="s">
        <v>52856</v>
      </c>
      <c r="B19490" t="s">
        <v>52857</v>
      </c>
      <c r="C19490" t="s">
        <v>158</v>
      </c>
      <c r="D19490">
        <v>834009</v>
      </c>
      <c r="G19490">
        <v>500000</v>
      </c>
      <c r="H19490" s="6"/>
      <c r="I19490">
        <v>0</v>
      </c>
      <c r="J19490" s="3">
        <v>44957.15347222222</v>
      </c>
      <c r="K19490" s="3">
        <v>44967.166666666664</v>
      </c>
      <c r="L19490" s="3">
        <v>44967.1875</v>
      </c>
      <c r="M19490" t="s">
        <v>52858</v>
      </c>
      <c r="N19490" s="5" t="s">
        <v>18</v>
      </c>
      <c r="P19490" t="s">
        <v>16</v>
      </c>
    </row>
    <row r="19491" spans="1:16" x14ac:dyDescent="0.25">
      <c r="A19491" t="s">
        <v>52859</v>
      </c>
      <c r="B19491" t="s">
        <v>52860</v>
      </c>
      <c r="C19491" t="s">
        <v>82</v>
      </c>
      <c r="D19491">
        <v>400085</v>
      </c>
      <c r="G19491">
        <v>0</v>
      </c>
      <c r="I19491">
        <v>0</v>
      </c>
      <c r="J19491" s="3">
        <v>44957.22152777778</v>
      </c>
      <c r="K19491" s="3">
        <v>44978.25</v>
      </c>
      <c r="L19491" s="3">
        <v>44978.270833333336</v>
      </c>
      <c r="M19491" t="s">
        <v>52861</v>
      </c>
      <c r="N19491" s="5" t="s">
        <v>18</v>
      </c>
      <c r="P19491" t="s">
        <v>16</v>
      </c>
    </row>
    <row r="19492" spans="1:16" x14ac:dyDescent="0.25">
      <c r="A19492" t="s">
        <v>52862</v>
      </c>
      <c r="B19492" t="s">
        <v>52863</v>
      </c>
      <c r="C19492" t="s">
        <v>10457</v>
      </c>
      <c r="D19492">
        <v>382355</v>
      </c>
      <c r="G19492">
        <v>0</v>
      </c>
      <c r="I19492">
        <v>18000</v>
      </c>
      <c r="J19492" s="3">
        <v>44897.123611111114</v>
      </c>
      <c r="K19492" s="3">
        <v>44918.041666666664</v>
      </c>
      <c r="L19492" s="3">
        <v>44918.0625</v>
      </c>
      <c r="M19492" t="s">
        <v>52864</v>
      </c>
      <c r="N19492" s="5" t="s">
        <v>18</v>
      </c>
      <c r="P19492" t="s">
        <v>16</v>
      </c>
    </row>
    <row r="19493" spans="1:16" x14ac:dyDescent="0.25">
      <c r="A19493" t="s">
        <v>52865</v>
      </c>
      <c r="B19493" t="s">
        <v>52866</v>
      </c>
      <c r="C19493" t="s">
        <v>338</v>
      </c>
      <c r="D19493">
        <v>201303</v>
      </c>
      <c r="G19493">
        <v>1500000</v>
      </c>
      <c r="I19493">
        <v>15000</v>
      </c>
      <c r="J19493" s="3">
        <v>44929.172222222223</v>
      </c>
      <c r="K19493" s="3">
        <v>44943.125</v>
      </c>
      <c r="L19493" s="3">
        <v>44943.145833333336</v>
      </c>
      <c r="M19493" t="s">
        <v>52867</v>
      </c>
      <c r="N19493" s="5" t="s">
        <v>18</v>
      </c>
      <c r="P19493" t="s">
        <v>16</v>
      </c>
    </row>
    <row r="19494" spans="1:16" x14ac:dyDescent="0.25">
      <c r="A19494" t="s">
        <v>52868</v>
      </c>
      <c r="B19494" t="s">
        <v>52869</v>
      </c>
      <c r="C19494" t="s">
        <v>52852</v>
      </c>
      <c r="D19494">
        <v>682040</v>
      </c>
      <c r="G19494">
        <v>0</v>
      </c>
      <c r="H19494" s="6"/>
      <c r="I19494">
        <v>50000</v>
      </c>
      <c r="J19494" s="3">
        <v>44951.420138888891</v>
      </c>
      <c r="K19494" s="3">
        <v>44963.125</v>
      </c>
      <c r="L19494" s="3">
        <v>44963.145833333336</v>
      </c>
      <c r="M19494" t="s">
        <v>52870</v>
      </c>
      <c r="N19494" s="5" t="s">
        <v>18</v>
      </c>
      <c r="P19494" t="s">
        <v>16</v>
      </c>
    </row>
    <row r="19495" spans="1:16" x14ac:dyDescent="0.25">
      <c r="A19495" t="s">
        <v>52871</v>
      </c>
      <c r="B19495" t="s">
        <v>52872</v>
      </c>
      <c r="C19495" t="s">
        <v>143</v>
      </c>
      <c r="D19495">
        <v>273008</v>
      </c>
      <c r="G19495">
        <v>1000000</v>
      </c>
      <c r="H19495" s="6"/>
      <c r="I19495">
        <v>20000</v>
      </c>
      <c r="J19495" s="3">
        <v>45028.201388888891</v>
      </c>
      <c r="K19495" s="3">
        <v>45049.208333333336</v>
      </c>
      <c r="L19495" s="3">
        <v>45049.229166666664</v>
      </c>
      <c r="M19495" t="s">
        <v>52873</v>
      </c>
      <c r="N19495" s="5" t="s">
        <v>18</v>
      </c>
      <c r="P19495" t="s">
        <v>16</v>
      </c>
    </row>
    <row r="19496" spans="1:16" x14ac:dyDescent="0.25">
      <c r="A19496" t="s">
        <v>52874</v>
      </c>
      <c r="B19496" t="s">
        <v>52875</v>
      </c>
      <c r="C19496" t="s">
        <v>25117</v>
      </c>
      <c r="D19496">
        <v>695317</v>
      </c>
      <c r="G19496">
        <v>0</v>
      </c>
      <c r="I19496">
        <v>13000</v>
      </c>
      <c r="J19496" s="3">
        <v>44936.177083333336</v>
      </c>
      <c r="K19496" s="3">
        <v>44950.5</v>
      </c>
      <c r="L19496" s="3">
        <v>44950.520833333336</v>
      </c>
      <c r="M19496" t="s">
        <v>52876</v>
      </c>
      <c r="N19496" s="5" t="s">
        <v>18</v>
      </c>
      <c r="P19496" t="s">
        <v>16</v>
      </c>
    </row>
    <row r="19497" spans="1:16" x14ac:dyDescent="0.25">
      <c r="A19497" t="s">
        <v>52877</v>
      </c>
      <c r="B19497" t="s">
        <v>52878</v>
      </c>
      <c r="C19497" t="s">
        <v>82</v>
      </c>
      <c r="D19497">
        <v>400094</v>
      </c>
      <c r="G19497">
        <v>0</v>
      </c>
      <c r="I19497">
        <v>0</v>
      </c>
      <c r="J19497" s="3">
        <v>44901.224999999999</v>
      </c>
      <c r="K19497" s="3">
        <v>44922.25</v>
      </c>
      <c r="L19497" s="3">
        <v>44922.270833333336</v>
      </c>
      <c r="M19497" t="s">
        <v>52879</v>
      </c>
      <c r="N19497" s="5" t="s">
        <v>18</v>
      </c>
      <c r="P19497" t="s">
        <v>16</v>
      </c>
    </row>
    <row r="19498" spans="1:16" x14ac:dyDescent="0.25">
      <c r="A19498" t="s">
        <v>52880</v>
      </c>
      <c r="B19498" t="s">
        <v>52881</v>
      </c>
      <c r="C19498" t="s">
        <v>304</v>
      </c>
      <c r="D19498">
        <v>500101</v>
      </c>
      <c r="G19498">
        <v>0</v>
      </c>
      <c r="I19498">
        <v>0</v>
      </c>
      <c r="J19498" s="3">
        <v>45000.18472222222</v>
      </c>
      <c r="K19498" s="3">
        <v>45010.208333333336</v>
      </c>
      <c r="L19498" s="3">
        <v>45010.229166666664</v>
      </c>
      <c r="M19498" t="s">
        <v>52882</v>
      </c>
      <c r="N19498" s="5" t="s">
        <v>18</v>
      </c>
      <c r="P19498" t="s">
        <v>16</v>
      </c>
    </row>
    <row r="19499" spans="1:16" x14ac:dyDescent="0.25">
      <c r="A19499" t="s">
        <v>52883</v>
      </c>
      <c r="B19499" t="s">
        <v>52884</v>
      </c>
      <c r="C19499" t="s">
        <v>142</v>
      </c>
      <c r="D19499">
        <v>560029</v>
      </c>
      <c r="G19499">
        <v>0</v>
      </c>
      <c r="I19499">
        <v>70000</v>
      </c>
      <c r="J19499" s="3">
        <v>45014.461111111108</v>
      </c>
      <c r="K19499" s="3">
        <v>45034.041666666664</v>
      </c>
      <c r="L19499" s="3">
        <v>45034.0625</v>
      </c>
      <c r="M19499" t="s">
        <v>52885</v>
      </c>
      <c r="N19499" s="5" t="s">
        <v>18</v>
      </c>
      <c r="P19499" t="s">
        <v>16</v>
      </c>
    </row>
    <row r="19500" spans="1:16" x14ac:dyDescent="0.25">
      <c r="A19500" t="s">
        <v>52886</v>
      </c>
      <c r="B19500" t="s">
        <v>52887</v>
      </c>
      <c r="C19500" t="s">
        <v>748</v>
      </c>
      <c r="D19500">
        <v>781101</v>
      </c>
      <c r="G19500">
        <v>0</v>
      </c>
      <c r="I19500">
        <v>22000</v>
      </c>
      <c r="J19500" s="3">
        <v>44886.481249999997</v>
      </c>
      <c r="K19500" s="3">
        <v>44907.083333333336</v>
      </c>
      <c r="L19500" s="3">
        <v>44907.083333333336</v>
      </c>
      <c r="M19500" t="s">
        <v>52888</v>
      </c>
      <c r="N19500" s="5" t="s">
        <v>18</v>
      </c>
      <c r="P19500" t="s">
        <v>16</v>
      </c>
    </row>
    <row r="19501" spans="1:16" x14ac:dyDescent="0.25">
      <c r="A19501" t="s">
        <v>52889</v>
      </c>
      <c r="B19501" t="s">
        <v>52890</v>
      </c>
      <c r="C19501" t="s">
        <v>173</v>
      </c>
      <c r="F19501" t="s">
        <v>43</v>
      </c>
      <c r="G19501">
        <v>0</v>
      </c>
      <c r="I19501">
        <v>30000</v>
      </c>
      <c r="J19501" s="3">
        <v>44929.497916666667</v>
      </c>
      <c r="K19501" s="3">
        <v>44950.5</v>
      </c>
      <c r="L19501" s="3">
        <v>44950.520833333336</v>
      </c>
      <c r="M19501" t="s">
        <v>52891</v>
      </c>
      <c r="N19501" s="5" t="s">
        <v>18</v>
      </c>
      <c r="P19501" t="s">
        <v>16</v>
      </c>
    </row>
    <row r="19502" spans="1:16" x14ac:dyDescent="0.25">
      <c r="A19502" t="s">
        <v>52892</v>
      </c>
      <c r="B19502" t="s">
        <v>52893</v>
      </c>
      <c r="C19502" t="s">
        <v>47568</v>
      </c>
      <c r="D19502">
        <v>482001</v>
      </c>
      <c r="G19502">
        <v>0</v>
      </c>
      <c r="I19502">
        <v>45000</v>
      </c>
      <c r="J19502" s="3">
        <v>45000.32708333333</v>
      </c>
      <c r="K19502" s="3">
        <v>45021.208333333336</v>
      </c>
      <c r="L19502" s="3">
        <v>45021.229166666664</v>
      </c>
      <c r="M19502" t="s">
        <v>52894</v>
      </c>
      <c r="N19502" s="5" t="s">
        <v>18</v>
      </c>
      <c r="P19502" t="s">
        <v>16</v>
      </c>
    </row>
    <row r="19503" spans="1:16" x14ac:dyDescent="0.25">
      <c r="A19503" t="s">
        <v>52895</v>
      </c>
      <c r="B19503" t="s">
        <v>52896</v>
      </c>
      <c r="C19503" t="s">
        <v>574</v>
      </c>
      <c r="D19503">
        <v>121006</v>
      </c>
      <c r="G19503">
        <v>0</v>
      </c>
      <c r="H19503" s="6"/>
      <c r="I19503">
        <v>30000</v>
      </c>
      <c r="J19503" s="3">
        <v>44972.183333333334</v>
      </c>
      <c r="K19503" s="3">
        <v>44991.458333333336</v>
      </c>
      <c r="L19503" s="3">
        <v>44991.479166666664</v>
      </c>
      <c r="M19503" t="s">
        <v>52897</v>
      </c>
      <c r="N19503" s="5" t="s">
        <v>18</v>
      </c>
      <c r="P19503" t="s">
        <v>16</v>
      </c>
    </row>
    <row r="19504" spans="1:16" x14ac:dyDescent="0.25">
      <c r="A19504" t="s">
        <v>52898</v>
      </c>
      <c r="B19504" t="s">
        <v>52899</v>
      </c>
      <c r="C19504" t="s">
        <v>533</v>
      </c>
      <c r="D19504">
        <v>136118</v>
      </c>
      <c r="G19504">
        <v>0</v>
      </c>
      <c r="I19504">
        <v>0</v>
      </c>
      <c r="J19504" s="3">
        <v>44870.461111111108</v>
      </c>
      <c r="K19504" s="3">
        <v>44880.5</v>
      </c>
      <c r="L19504" s="3">
        <v>44880.520833333336</v>
      </c>
      <c r="M19504" t="s">
        <v>52900</v>
      </c>
      <c r="N19504" s="5" t="s">
        <v>18</v>
      </c>
      <c r="P19504" t="s">
        <v>16</v>
      </c>
    </row>
    <row r="19505" spans="1:16" x14ac:dyDescent="0.25">
      <c r="A19505" t="s">
        <v>52901</v>
      </c>
      <c r="B19505" t="s">
        <v>52902</v>
      </c>
      <c r="C19505" t="s">
        <v>51147</v>
      </c>
      <c r="D19505">
        <v>682508</v>
      </c>
      <c r="G19505">
        <v>0</v>
      </c>
      <c r="H19505" s="6"/>
      <c r="I19505">
        <v>24000</v>
      </c>
      <c r="J19505" s="3">
        <v>45048.12222222222</v>
      </c>
      <c r="K19505" s="3">
        <v>45069.125</v>
      </c>
      <c r="L19505" s="3">
        <v>45069.145833333336</v>
      </c>
      <c r="M19505" t="s">
        <v>52903</v>
      </c>
      <c r="N19505" s="5" t="s">
        <v>18</v>
      </c>
      <c r="P19505" t="s">
        <v>16</v>
      </c>
    </row>
    <row r="19506" spans="1:16" x14ac:dyDescent="0.25">
      <c r="A19506" t="s">
        <v>52904</v>
      </c>
      <c r="B19506" t="s">
        <v>52905</v>
      </c>
      <c r="C19506" t="s">
        <v>70</v>
      </c>
      <c r="D19506">
        <v>580011</v>
      </c>
      <c r="G19506">
        <v>0</v>
      </c>
      <c r="H19506" s="6"/>
      <c r="I19506" s="6">
        <v>0</v>
      </c>
      <c r="J19506" s="3">
        <v>45003.435416666667</v>
      </c>
      <c r="K19506" s="3">
        <v>45014.375</v>
      </c>
      <c r="L19506" s="3">
        <v>45014.395833333336</v>
      </c>
      <c r="M19506" t="s">
        <v>52906</v>
      </c>
      <c r="N19506" s="5" t="s">
        <v>48</v>
      </c>
      <c r="P19506" t="s">
        <v>16</v>
      </c>
    </row>
    <row r="19507" spans="1:16" x14ac:dyDescent="0.25">
      <c r="A19507" t="s">
        <v>52907</v>
      </c>
      <c r="B19507" t="s">
        <v>52908</v>
      </c>
      <c r="C19507" t="s">
        <v>139</v>
      </c>
      <c r="D19507">
        <v>160012</v>
      </c>
      <c r="G19507">
        <v>0</v>
      </c>
      <c r="I19507">
        <v>45000</v>
      </c>
      <c r="J19507" s="3">
        <v>44870.434027777781</v>
      </c>
      <c r="K19507" s="3">
        <v>44891.125</v>
      </c>
      <c r="L19507" s="3">
        <v>44891.145833333336</v>
      </c>
      <c r="M19507" t="s">
        <v>52909</v>
      </c>
      <c r="N19507" s="5" t="s">
        <v>18</v>
      </c>
      <c r="P19507" t="s">
        <v>16</v>
      </c>
    </row>
    <row r="19508" spans="1:16" x14ac:dyDescent="0.25">
      <c r="A19508" t="s">
        <v>52910</v>
      </c>
      <c r="B19508" t="s">
        <v>52911</v>
      </c>
      <c r="C19508" t="s">
        <v>221</v>
      </c>
      <c r="D19508">
        <v>560030</v>
      </c>
      <c r="G19508">
        <v>500000</v>
      </c>
      <c r="I19508">
        <v>0</v>
      </c>
      <c r="J19508" s="3">
        <v>44924.05972222222</v>
      </c>
      <c r="K19508" s="3">
        <v>44935.083333333336</v>
      </c>
      <c r="L19508" s="3">
        <v>44935.104166666664</v>
      </c>
      <c r="M19508" t="s">
        <v>52912</v>
      </c>
      <c r="N19508" s="5" t="s">
        <v>18</v>
      </c>
      <c r="P19508" t="s">
        <v>16</v>
      </c>
    </row>
    <row r="19509" spans="1:16" x14ac:dyDescent="0.25">
      <c r="A19509" t="s">
        <v>52913</v>
      </c>
      <c r="B19509" t="s">
        <v>52914</v>
      </c>
      <c r="C19509" t="s">
        <v>26353</v>
      </c>
      <c r="D19509">
        <v>605009</v>
      </c>
      <c r="G19509">
        <v>550000</v>
      </c>
      <c r="H19509" s="6"/>
      <c r="I19509">
        <v>0</v>
      </c>
      <c r="J19509" s="3">
        <v>44935.161111111112</v>
      </c>
      <c r="K19509" s="3">
        <v>44945.166666666664</v>
      </c>
      <c r="L19509" s="3">
        <v>44945.1875</v>
      </c>
      <c r="M19509" t="s">
        <v>52915</v>
      </c>
      <c r="N19509" s="5" t="s">
        <v>18</v>
      </c>
      <c r="P19509" t="s">
        <v>16</v>
      </c>
    </row>
    <row r="19510" spans="1:16" x14ac:dyDescent="0.25">
      <c r="A19510" t="s">
        <v>52916</v>
      </c>
      <c r="B19510" t="s">
        <v>52917</v>
      </c>
      <c r="C19510" t="s">
        <v>304</v>
      </c>
      <c r="D19510">
        <v>500101</v>
      </c>
      <c r="G19510">
        <v>0</v>
      </c>
      <c r="H19510" s="6"/>
      <c r="I19510">
        <v>0</v>
      </c>
      <c r="J19510" s="3">
        <v>44966.419444444444</v>
      </c>
      <c r="K19510" s="3">
        <v>44987.208333333336</v>
      </c>
      <c r="L19510" s="3">
        <v>44987.229166666664</v>
      </c>
      <c r="M19510" t="s">
        <v>52918</v>
      </c>
      <c r="N19510" s="5" t="s">
        <v>18</v>
      </c>
      <c r="P19510" t="s">
        <v>16</v>
      </c>
    </row>
    <row r="19511" spans="1:16" x14ac:dyDescent="0.25">
      <c r="A19511" t="s">
        <v>52916</v>
      </c>
      <c r="B19511" t="s">
        <v>52919</v>
      </c>
      <c r="C19511" t="s">
        <v>304</v>
      </c>
      <c r="D19511">
        <v>500101</v>
      </c>
      <c r="G19511">
        <v>0</v>
      </c>
      <c r="I19511">
        <v>0</v>
      </c>
      <c r="J19511" s="3">
        <v>45000.532638888886</v>
      </c>
      <c r="K19511" s="3">
        <v>45010.041666666664</v>
      </c>
      <c r="L19511" s="3">
        <v>45010.0625</v>
      </c>
      <c r="M19511" t="s">
        <v>52920</v>
      </c>
      <c r="N19511" s="5" t="s">
        <v>18</v>
      </c>
      <c r="P19511" t="s">
        <v>16</v>
      </c>
    </row>
    <row r="19512" spans="1:16" x14ac:dyDescent="0.25">
      <c r="A19512" t="s">
        <v>52921</v>
      </c>
      <c r="B19512" t="s">
        <v>52922</v>
      </c>
      <c r="C19512" t="s">
        <v>304</v>
      </c>
      <c r="D19512">
        <v>500101</v>
      </c>
      <c r="G19512">
        <v>0</v>
      </c>
      <c r="H19512" s="6"/>
      <c r="I19512">
        <v>0</v>
      </c>
      <c r="J19512" s="3">
        <v>44966.416666666664</v>
      </c>
      <c r="K19512" s="3">
        <v>44987.208333333336</v>
      </c>
      <c r="L19512" s="3">
        <v>44987.229166666664</v>
      </c>
      <c r="M19512" t="s">
        <v>52923</v>
      </c>
      <c r="N19512" s="5" t="s">
        <v>18</v>
      </c>
      <c r="P19512" t="s">
        <v>16</v>
      </c>
    </row>
    <row r="19513" spans="1:16" x14ac:dyDescent="0.25">
      <c r="A19513" t="s">
        <v>52924</v>
      </c>
      <c r="B19513" t="s">
        <v>52925</v>
      </c>
      <c r="C19513" t="s">
        <v>221</v>
      </c>
      <c r="D19513">
        <v>560024</v>
      </c>
      <c r="G19513">
        <v>600000</v>
      </c>
      <c r="H19513" s="6"/>
      <c r="I19513">
        <v>30000</v>
      </c>
      <c r="J19513" s="3">
        <v>44958.180555555555</v>
      </c>
      <c r="K19513" s="3">
        <v>44973.166666666664</v>
      </c>
      <c r="L19513" s="3">
        <v>44973.1875</v>
      </c>
      <c r="M19513" t="s">
        <v>52926</v>
      </c>
      <c r="N19513" s="5" t="s">
        <v>18</v>
      </c>
      <c r="P19513" t="s">
        <v>16</v>
      </c>
    </row>
    <row r="19514" spans="1:16" x14ac:dyDescent="0.25">
      <c r="A19514" t="s">
        <v>52927</v>
      </c>
      <c r="B19514" t="s">
        <v>52928</v>
      </c>
      <c r="C19514" t="s">
        <v>691</v>
      </c>
      <c r="D19514">
        <v>835303</v>
      </c>
      <c r="G19514">
        <v>0</v>
      </c>
      <c r="I19514">
        <v>0</v>
      </c>
      <c r="J19514" s="3">
        <v>44877.368055555555</v>
      </c>
      <c r="K19514" s="3">
        <v>44900.5</v>
      </c>
      <c r="L19514" s="3">
        <v>44900.520833333336</v>
      </c>
      <c r="M19514" t="s">
        <v>52929</v>
      </c>
      <c r="N19514" s="5" t="s">
        <v>18</v>
      </c>
      <c r="P19514" t="s">
        <v>16</v>
      </c>
    </row>
    <row r="19515" spans="1:16" x14ac:dyDescent="0.25">
      <c r="A19515" t="s">
        <v>52930</v>
      </c>
      <c r="B19515" t="s">
        <v>52931</v>
      </c>
      <c r="C19515" t="s">
        <v>221</v>
      </c>
      <c r="D19515">
        <v>226101</v>
      </c>
      <c r="G19515">
        <v>0</v>
      </c>
      <c r="I19515">
        <v>0</v>
      </c>
      <c r="J19515" s="3">
        <v>44902.442361111112</v>
      </c>
      <c r="K19515" s="3">
        <v>44923.458333333336</v>
      </c>
      <c r="L19515" s="3">
        <v>44923.479166666664</v>
      </c>
      <c r="M19515" t="s">
        <v>52932</v>
      </c>
      <c r="N19515" s="5" t="s">
        <v>18</v>
      </c>
      <c r="P19515" t="s">
        <v>16</v>
      </c>
    </row>
    <row r="19516" spans="1:16" x14ac:dyDescent="0.25">
      <c r="A19516" t="s">
        <v>52933</v>
      </c>
      <c r="B19516" t="s">
        <v>52934</v>
      </c>
      <c r="C19516" t="s">
        <v>378</v>
      </c>
      <c r="D19516">
        <v>450001</v>
      </c>
      <c r="G19516">
        <v>0</v>
      </c>
      <c r="H19516" s="6"/>
      <c r="I19516">
        <v>0</v>
      </c>
      <c r="J19516" s="3">
        <v>44967.136805555558</v>
      </c>
      <c r="K19516" s="3">
        <v>44988.125</v>
      </c>
      <c r="L19516" s="3">
        <v>44988.145833333336</v>
      </c>
      <c r="M19516" t="s">
        <v>52935</v>
      </c>
      <c r="N19516" s="5" t="s">
        <v>18</v>
      </c>
      <c r="P19516" t="s">
        <v>16</v>
      </c>
    </row>
    <row r="19517" spans="1:16" x14ac:dyDescent="0.25">
      <c r="A19517" t="s">
        <v>52936</v>
      </c>
      <c r="B19517" t="s">
        <v>52937</v>
      </c>
      <c r="C19517" t="s">
        <v>384</v>
      </c>
      <c r="D19517">
        <v>484887</v>
      </c>
      <c r="G19517">
        <v>0</v>
      </c>
      <c r="H19517" s="6"/>
      <c r="I19517">
        <v>0</v>
      </c>
      <c r="J19517" s="3">
        <v>44935.435416666667</v>
      </c>
      <c r="K19517" s="3">
        <v>44945.291666666664</v>
      </c>
      <c r="L19517" s="3">
        <v>44945.3125</v>
      </c>
      <c r="M19517" t="s">
        <v>52938</v>
      </c>
      <c r="N19517" s="5" t="s">
        <v>18</v>
      </c>
      <c r="P19517" t="s">
        <v>16</v>
      </c>
    </row>
    <row r="19518" spans="1:16" x14ac:dyDescent="0.25">
      <c r="A19518" t="s">
        <v>52939</v>
      </c>
      <c r="B19518" t="s">
        <v>52940</v>
      </c>
      <c r="C19518" t="s">
        <v>367</v>
      </c>
      <c r="D19518">
        <v>244402</v>
      </c>
      <c r="G19518">
        <v>0</v>
      </c>
      <c r="I19518">
        <v>0</v>
      </c>
      <c r="J19518" s="3">
        <v>44893.498611111114</v>
      </c>
      <c r="K19518" s="3">
        <v>44903.5</v>
      </c>
      <c r="L19518" s="3">
        <v>44903.520833333336</v>
      </c>
      <c r="M19518" t="s">
        <v>52941</v>
      </c>
      <c r="N19518" s="5" t="s">
        <v>18</v>
      </c>
      <c r="P19518" t="s">
        <v>16</v>
      </c>
    </row>
    <row r="19519" spans="1:16" x14ac:dyDescent="0.25">
      <c r="A19519" t="s">
        <v>52942</v>
      </c>
      <c r="B19519" t="s">
        <v>52943</v>
      </c>
      <c r="C19519" t="s">
        <v>23</v>
      </c>
      <c r="F19519" t="s">
        <v>22</v>
      </c>
      <c r="G19519">
        <v>0</v>
      </c>
      <c r="I19519">
        <v>0</v>
      </c>
      <c r="J19519" s="3">
        <v>44939.486805555556</v>
      </c>
      <c r="K19519" s="3">
        <v>44949.25</v>
      </c>
      <c r="L19519" s="3">
        <v>44949.270833333336</v>
      </c>
      <c r="M19519" t="s">
        <v>52944</v>
      </c>
      <c r="N19519" s="5" t="s">
        <v>18</v>
      </c>
      <c r="P19519" t="s">
        <v>16</v>
      </c>
    </row>
    <row r="19520" spans="1:16" x14ac:dyDescent="0.25">
      <c r="A19520" t="s">
        <v>52945</v>
      </c>
      <c r="B19520" t="s">
        <v>52946</v>
      </c>
      <c r="C19520" t="s">
        <v>23</v>
      </c>
      <c r="F19520" t="s">
        <v>22</v>
      </c>
      <c r="G19520">
        <v>0</v>
      </c>
      <c r="H19520" s="6"/>
      <c r="I19520">
        <v>0</v>
      </c>
      <c r="J19520" s="3">
        <v>44968.232638888891</v>
      </c>
      <c r="K19520" s="3">
        <v>44978.25</v>
      </c>
      <c r="L19520" s="3">
        <v>44978.270833333336</v>
      </c>
      <c r="M19520" t="s">
        <v>52947</v>
      </c>
      <c r="N19520" s="5" t="s">
        <v>18</v>
      </c>
      <c r="P19520" t="s">
        <v>16</v>
      </c>
    </row>
    <row r="19521" spans="1:16" x14ac:dyDescent="0.25">
      <c r="A19521" t="s">
        <v>52948</v>
      </c>
      <c r="B19521" t="s">
        <v>52949</v>
      </c>
      <c r="C19521" t="s">
        <v>937</v>
      </c>
      <c r="D19521">
        <v>390001</v>
      </c>
      <c r="G19521">
        <v>0</v>
      </c>
      <c r="I19521">
        <v>0</v>
      </c>
      <c r="J19521" s="3">
        <v>44960.194444444445</v>
      </c>
      <c r="K19521" s="3">
        <v>44970.208333333336</v>
      </c>
      <c r="L19521" s="3">
        <v>44970.229166666664</v>
      </c>
      <c r="M19521" t="s">
        <v>52950</v>
      </c>
      <c r="N19521" s="5" t="s">
        <v>18</v>
      </c>
      <c r="P19521" t="s">
        <v>16</v>
      </c>
    </row>
    <row r="19522" spans="1:16" x14ac:dyDescent="0.25">
      <c r="A19522" t="s">
        <v>52951</v>
      </c>
      <c r="B19522" t="s">
        <v>52952</v>
      </c>
      <c r="C19522" t="s">
        <v>194</v>
      </c>
      <c r="D19522">
        <v>226010</v>
      </c>
      <c r="G19522">
        <v>800000</v>
      </c>
      <c r="H19522" s="6"/>
      <c r="I19522">
        <v>8000</v>
      </c>
      <c r="J19522" s="3">
        <v>44974.29791666667</v>
      </c>
      <c r="K19522" s="3">
        <v>44988.291666666664</v>
      </c>
      <c r="L19522" s="3">
        <v>44988.3125</v>
      </c>
      <c r="M19522" t="s">
        <v>52953</v>
      </c>
      <c r="N19522" s="5" t="s">
        <v>18</v>
      </c>
      <c r="P19522" t="s">
        <v>16</v>
      </c>
    </row>
    <row r="19523" spans="1:16" x14ac:dyDescent="0.25">
      <c r="A19523" t="s">
        <v>52954</v>
      </c>
      <c r="B19523" t="s">
        <v>52955</v>
      </c>
      <c r="C19523" t="s">
        <v>194</v>
      </c>
      <c r="D19523">
        <v>226010</v>
      </c>
      <c r="G19523">
        <v>800000</v>
      </c>
      <c r="H19523" s="6"/>
      <c r="I19523">
        <v>8000</v>
      </c>
      <c r="J19523" s="3">
        <v>44909.214583333334</v>
      </c>
      <c r="K19523" s="3">
        <v>44923.166666666664</v>
      </c>
      <c r="L19523" s="3">
        <v>44923.1875</v>
      </c>
      <c r="M19523" t="s">
        <v>52956</v>
      </c>
      <c r="N19523" s="5" t="s">
        <v>18</v>
      </c>
      <c r="P19523" t="s">
        <v>16</v>
      </c>
    </row>
    <row r="19524" spans="1:16" x14ac:dyDescent="0.25">
      <c r="A19524" t="s">
        <v>52957</v>
      </c>
      <c r="B19524" t="s">
        <v>52958</v>
      </c>
      <c r="C19524" t="s">
        <v>392</v>
      </c>
      <c r="D19524">
        <v>769005</v>
      </c>
      <c r="G19524">
        <v>0</v>
      </c>
      <c r="I19524">
        <v>0</v>
      </c>
      <c r="J19524" s="3">
        <v>44875.261805555558</v>
      </c>
      <c r="K19524" s="3">
        <v>44886.291666666664</v>
      </c>
      <c r="L19524" s="3">
        <v>44886.3125</v>
      </c>
      <c r="M19524" t="s">
        <v>52959</v>
      </c>
      <c r="N19524" s="5" t="s">
        <v>18</v>
      </c>
      <c r="P19524" t="s">
        <v>16</v>
      </c>
    </row>
    <row r="19525" spans="1:16" x14ac:dyDescent="0.25">
      <c r="A19525" t="s">
        <v>52960</v>
      </c>
      <c r="B19525" t="s">
        <v>52961</v>
      </c>
      <c r="C19525" t="s">
        <v>469</v>
      </c>
      <c r="D19525">
        <v>700104</v>
      </c>
      <c r="G19525">
        <v>0</v>
      </c>
      <c r="H19525" s="6"/>
      <c r="I19525">
        <v>0</v>
      </c>
      <c r="J19525" s="3">
        <v>44966.136805555558</v>
      </c>
      <c r="K19525" s="3">
        <v>44977.166666666664</v>
      </c>
      <c r="L19525" s="3">
        <v>44977.1875</v>
      </c>
      <c r="M19525" t="s">
        <v>52962</v>
      </c>
      <c r="N19525" s="5" t="s">
        <v>18</v>
      </c>
      <c r="P19525" t="s">
        <v>16</v>
      </c>
    </row>
    <row r="19526" spans="1:16" x14ac:dyDescent="0.25">
      <c r="A19526" t="s">
        <v>52960</v>
      </c>
      <c r="B19526" t="s">
        <v>52963</v>
      </c>
      <c r="C19526" t="s">
        <v>684</v>
      </c>
      <c r="D19526">
        <v>122107</v>
      </c>
      <c r="G19526">
        <v>0</v>
      </c>
      <c r="H19526" s="6"/>
      <c r="I19526">
        <v>0</v>
      </c>
      <c r="J19526" s="3">
        <v>44991.535416666666</v>
      </c>
      <c r="K19526" s="3">
        <v>45001.083333333336</v>
      </c>
      <c r="L19526" s="3">
        <v>45001.104166666664</v>
      </c>
      <c r="M19526" t="s">
        <v>52964</v>
      </c>
      <c r="N19526" s="5" t="s">
        <v>18</v>
      </c>
      <c r="P19526" t="s">
        <v>16</v>
      </c>
    </row>
    <row r="19527" spans="1:16" x14ac:dyDescent="0.25">
      <c r="A19527" t="s">
        <v>52960</v>
      </c>
      <c r="B19527" t="s">
        <v>52965</v>
      </c>
      <c r="C19527" t="s">
        <v>143</v>
      </c>
      <c r="D19527">
        <v>110029</v>
      </c>
      <c r="G19527">
        <v>0</v>
      </c>
      <c r="H19527" s="6"/>
      <c r="I19527">
        <v>0</v>
      </c>
      <c r="J19527" s="3">
        <v>44949.113888888889</v>
      </c>
      <c r="K19527" s="3">
        <v>44970.5</v>
      </c>
      <c r="L19527" s="3">
        <v>44970.520833333336</v>
      </c>
      <c r="M19527" t="s">
        <v>52966</v>
      </c>
      <c r="N19527" s="5" t="s">
        <v>18</v>
      </c>
      <c r="P19527" t="s">
        <v>16</v>
      </c>
    </row>
    <row r="19528" spans="1:16" x14ac:dyDescent="0.25">
      <c r="A19528" t="s">
        <v>52960</v>
      </c>
      <c r="B19528" t="s">
        <v>52967</v>
      </c>
      <c r="C19528" t="s">
        <v>80</v>
      </c>
      <c r="D19528">
        <v>700014</v>
      </c>
      <c r="G19528">
        <v>0</v>
      </c>
      <c r="H19528" s="6"/>
      <c r="I19528">
        <v>0</v>
      </c>
      <c r="J19528" s="3">
        <v>45050.083333333336</v>
      </c>
      <c r="K19528" s="3">
        <v>45061.5</v>
      </c>
      <c r="L19528" s="3">
        <v>45061.520833333336</v>
      </c>
      <c r="M19528" t="s">
        <v>52968</v>
      </c>
      <c r="N19528" s="5" t="s">
        <v>18</v>
      </c>
      <c r="P19528" t="s">
        <v>16</v>
      </c>
    </row>
    <row r="19529" spans="1:16" x14ac:dyDescent="0.25">
      <c r="A19529" t="s">
        <v>52969</v>
      </c>
      <c r="B19529" t="s">
        <v>29352</v>
      </c>
      <c r="C19529" t="s">
        <v>684</v>
      </c>
      <c r="D19529">
        <v>122107</v>
      </c>
      <c r="G19529">
        <v>0</v>
      </c>
      <c r="I19529">
        <v>10000</v>
      </c>
      <c r="J19529" s="3">
        <v>44921.209027777775</v>
      </c>
      <c r="K19529" s="3">
        <v>44933.208333333336</v>
      </c>
      <c r="L19529" s="3">
        <v>44933.229166666664</v>
      </c>
      <c r="M19529" t="s">
        <v>52970</v>
      </c>
      <c r="N19529" t="s">
        <v>18</v>
      </c>
      <c r="P19529" t="s">
        <v>16</v>
      </c>
    </row>
    <row r="19530" spans="1:16" x14ac:dyDescent="0.25">
      <c r="A19530" t="s">
        <v>52969</v>
      </c>
      <c r="B19530" t="s">
        <v>52971</v>
      </c>
      <c r="C19530" t="s">
        <v>309</v>
      </c>
      <c r="D19530">
        <v>503001</v>
      </c>
      <c r="G19530">
        <v>6698506</v>
      </c>
      <c r="H19530" s="6"/>
      <c r="I19530">
        <v>0</v>
      </c>
      <c r="J19530" s="3">
        <v>44921.411805555559</v>
      </c>
      <c r="K19530" s="3">
        <v>44932.375</v>
      </c>
      <c r="L19530" s="3">
        <v>44932.395833333336</v>
      </c>
      <c r="M19530" t="s">
        <v>52972</v>
      </c>
      <c r="N19530" t="s">
        <v>18</v>
      </c>
      <c r="P19530" t="s">
        <v>16</v>
      </c>
    </row>
    <row r="19531" spans="1:16" x14ac:dyDescent="0.25">
      <c r="A19531" t="s">
        <v>52973</v>
      </c>
      <c r="B19531" t="s">
        <v>52974</v>
      </c>
      <c r="C19531" t="s">
        <v>252</v>
      </c>
      <c r="D19531">
        <v>826003</v>
      </c>
      <c r="G19531">
        <v>1915000</v>
      </c>
      <c r="I19531">
        <v>0</v>
      </c>
      <c r="J19531" s="3">
        <v>45001.438888888886</v>
      </c>
      <c r="K19531" s="3">
        <v>45012.166666666664</v>
      </c>
      <c r="L19531" s="3">
        <v>45012.1875</v>
      </c>
      <c r="M19531" t="s">
        <v>52975</v>
      </c>
      <c r="N19531" s="5" t="s">
        <v>18</v>
      </c>
      <c r="P19531" t="s">
        <v>16</v>
      </c>
    </row>
    <row r="19532" spans="1:16" x14ac:dyDescent="0.25">
      <c r="A19532" t="s">
        <v>52976</v>
      </c>
      <c r="B19532" t="s">
        <v>52977</v>
      </c>
      <c r="C19532" t="s">
        <v>245</v>
      </c>
      <c r="D19532">
        <v>799006</v>
      </c>
      <c r="G19532">
        <v>1020000</v>
      </c>
      <c r="I19532">
        <v>20400</v>
      </c>
      <c r="J19532" s="3">
        <v>44943.287499999999</v>
      </c>
      <c r="K19532" s="3">
        <v>44964.291666666664</v>
      </c>
      <c r="L19532" s="3">
        <v>44964.3125</v>
      </c>
      <c r="M19532" t="s">
        <v>52978</v>
      </c>
      <c r="N19532" s="5" t="s">
        <v>18</v>
      </c>
      <c r="P19532" t="s">
        <v>16</v>
      </c>
    </row>
    <row r="19533" spans="1:16" x14ac:dyDescent="0.25">
      <c r="A19533" t="s">
        <v>52979</v>
      </c>
      <c r="B19533" t="s">
        <v>52980</v>
      </c>
      <c r="C19533" t="s">
        <v>23</v>
      </c>
      <c r="F19533" t="s">
        <v>56</v>
      </c>
      <c r="G19533">
        <v>0</v>
      </c>
      <c r="I19533">
        <v>0</v>
      </c>
      <c r="J19533" s="3">
        <v>44954.536805555559</v>
      </c>
      <c r="K19533" s="3">
        <v>44964.041666666664</v>
      </c>
      <c r="L19533" s="3">
        <v>44964.0625</v>
      </c>
      <c r="M19533" t="s">
        <v>52981</v>
      </c>
      <c r="N19533" s="5" t="s">
        <v>18</v>
      </c>
      <c r="P19533" t="s">
        <v>16</v>
      </c>
    </row>
    <row r="19534" spans="1:16" x14ac:dyDescent="0.25">
      <c r="A19534" t="s">
        <v>52982</v>
      </c>
      <c r="B19534" t="s">
        <v>52983</v>
      </c>
      <c r="C19534" t="s">
        <v>684</v>
      </c>
      <c r="D19534">
        <v>132001</v>
      </c>
      <c r="G19534">
        <v>0</v>
      </c>
      <c r="I19534">
        <v>0</v>
      </c>
      <c r="J19534" s="3">
        <v>44896.525000000001</v>
      </c>
      <c r="K19534" s="3">
        <v>44907.041666666664</v>
      </c>
      <c r="L19534" s="3">
        <v>44907.0625</v>
      </c>
      <c r="M19534" t="s">
        <v>52984</v>
      </c>
      <c r="N19534" s="5" t="s">
        <v>18</v>
      </c>
      <c r="P19534" t="s">
        <v>16</v>
      </c>
    </row>
    <row r="19535" spans="1:16" x14ac:dyDescent="0.25">
      <c r="A19535" t="s">
        <v>52985</v>
      </c>
      <c r="B19535" t="s">
        <v>52986</v>
      </c>
      <c r="C19535" t="s">
        <v>938</v>
      </c>
      <c r="D19535">
        <v>324005</v>
      </c>
      <c r="G19535">
        <v>0</v>
      </c>
      <c r="I19535">
        <v>0</v>
      </c>
      <c r="J19535" s="3">
        <v>44953.138194444444</v>
      </c>
      <c r="K19535" s="3">
        <v>44963.166666666664</v>
      </c>
      <c r="L19535" s="3">
        <v>44963.1875</v>
      </c>
      <c r="M19535" t="s">
        <v>52987</v>
      </c>
      <c r="N19535" s="5" t="s">
        <v>18</v>
      </c>
      <c r="P19535" t="s">
        <v>16</v>
      </c>
    </row>
    <row r="19536" spans="1:16" x14ac:dyDescent="0.25">
      <c r="A19536" t="s">
        <v>52988</v>
      </c>
      <c r="B19536" t="s">
        <v>52989</v>
      </c>
      <c r="C19536" t="s">
        <v>938</v>
      </c>
      <c r="D19536">
        <v>324005</v>
      </c>
      <c r="G19536">
        <v>0</v>
      </c>
      <c r="I19536">
        <v>0</v>
      </c>
      <c r="J19536" s="3">
        <v>44953.131944444445</v>
      </c>
      <c r="K19536" s="3">
        <v>44963.166666666664</v>
      </c>
      <c r="L19536" s="3">
        <v>44963.1875</v>
      </c>
      <c r="M19536" t="s">
        <v>52990</v>
      </c>
      <c r="N19536" s="5" t="s">
        <v>18</v>
      </c>
      <c r="P19536" t="s">
        <v>16</v>
      </c>
    </row>
    <row r="19537" spans="1:16" x14ac:dyDescent="0.25">
      <c r="A19537" t="s">
        <v>52991</v>
      </c>
      <c r="B19537" t="s">
        <v>52992</v>
      </c>
      <c r="C19537" t="s">
        <v>563</v>
      </c>
      <c r="D19537">
        <v>400051</v>
      </c>
      <c r="G19537">
        <v>0</v>
      </c>
      <c r="I19537">
        <v>0</v>
      </c>
      <c r="J19537" s="3">
        <v>44898.469444444447</v>
      </c>
      <c r="K19537" s="3">
        <v>44908.5</v>
      </c>
      <c r="L19537" s="3">
        <v>44908.520833333336</v>
      </c>
      <c r="M19537" t="s">
        <v>52993</v>
      </c>
      <c r="N19537" s="5" t="s">
        <v>18</v>
      </c>
      <c r="P19537" t="s">
        <v>16</v>
      </c>
    </row>
    <row r="19538" spans="1:16" x14ac:dyDescent="0.25">
      <c r="A19538" t="s">
        <v>52994</v>
      </c>
      <c r="B19538" t="s">
        <v>52995</v>
      </c>
      <c r="C19538" t="s">
        <v>143</v>
      </c>
      <c r="D19538">
        <v>249203</v>
      </c>
      <c r="G19538">
        <v>0</v>
      </c>
      <c r="I19538">
        <v>40000</v>
      </c>
      <c r="J19538" s="3">
        <v>44896.25</v>
      </c>
      <c r="K19538" s="3">
        <v>44911.25</v>
      </c>
      <c r="L19538" s="3">
        <v>44911.270833333336</v>
      </c>
      <c r="M19538" t="s">
        <v>52996</v>
      </c>
      <c r="N19538" s="5" t="s">
        <v>18</v>
      </c>
      <c r="P19538" t="s">
        <v>16</v>
      </c>
    </row>
    <row r="19539" spans="1:16" x14ac:dyDescent="0.25">
      <c r="A19539" t="s">
        <v>52997</v>
      </c>
      <c r="B19539" t="s">
        <v>52998</v>
      </c>
      <c r="C19539" t="s">
        <v>139</v>
      </c>
      <c r="D19539">
        <v>148026</v>
      </c>
      <c r="G19539">
        <v>2400000</v>
      </c>
      <c r="I19539">
        <v>48000</v>
      </c>
      <c r="J19539" s="3">
        <v>44963.418055555558</v>
      </c>
      <c r="K19539" s="3">
        <v>44984.5</v>
      </c>
      <c r="L19539" s="3">
        <v>44984.520833333336</v>
      </c>
      <c r="M19539" t="s">
        <v>52999</v>
      </c>
      <c r="N19539" s="5" t="s">
        <v>18</v>
      </c>
      <c r="P19539" t="s">
        <v>16</v>
      </c>
    </row>
    <row r="19540" spans="1:16" x14ac:dyDescent="0.25">
      <c r="A19540" t="s">
        <v>53000</v>
      </c>
      <c r="B19540" t="s">
        <v>53001</v>
      </c>
      <c r="C19540" t="s">
        <v>397</v>
      </c>
      <c r="D19540">
        <v>465001</v>
      </c>
      <c r="G19540">
        <v>0</v>
      </c>
      <c r="I19540">
        <v>50000</v>
      </c>
      <c r="J19540" s="3">
        <v>44967.319444444445</v>
      </c>
      <c r="K19540" s="3">
        <v>44977.333333333336</v>
      </c>
      <c r="L19540" s="3">
        <v>44977.354166666664</v>
      </c>
      <c r="M19540" t="s">
        <v>53002</v>
      </c>
      <c r="N19540" s="5" t="s">
        <v>18</v>
      </c>
      <c r="P19540" t="s">
        <v>16</v>
      </c>
    </row>
    <row r="19541" spans="1:16" x14ac:dyDescent="0.25">
      <c r="A19541" t="s">
        <v>53003</v>
      </c>
      <c r="B19541" t="s">
        <v>53004</v>
      </c>
      <c r="C19541" t="s">
        <v>84</v>
      </c>
      <c r="D19541">
        <v>695547</v>
      </c>
      <c r="G19541">
        <v>0</v>
      </c>
      <c r="H19541" s="6"/>
      <c r="I19541">
        <v>0</v>
      </c>
      <c r="J19541" s="3">
        <v>45035.408333333333</v>
      </c>
      <c r="K19541" s="3">
        <v>45056.416666666664</v>
      </c>
      <c r="L19541" s="3">
        <v>45056.4375</v>
      </c>
      <c r="M19541" t="s">
        <v>53005</v>
      </c>
      <c r="N19541" s="5" t="s">
        <v>18</v>
      </c>
      <c r="P19541" t="s">
        <v>16</v>
      </c>
    </row>
    <row r="19542" spans="1:16" x14ac:dyDescent="0.25">
      <c r="A19542" t="s">
        <v>53006</v>
      </c>
      <c r="B19542" t="s">
        <v>53007</v>
      </c>
      <c r="C19542" t="s">
        <v>307</v>
      </c>
      <c r="D19542">
        <v>793018</v>
      </c>
      <c r="F19542" s="5"/>
      <c r="G19542">
        <v>0</v>
      </c>
      <c r="I19542">
        <v>2400000</v>
      </c>
      <c r="J19542" s="3">
        <v>44879.120138888888</v>
      </c>
      <c r="K19542" s="3">
        <v>44900.125</v>
      </c>
      <c r="L19542" s="3">
        <v>44900.145833333336</v>
      </c>
      <c r="M19542" t="s">
        <v>53008</v>
      </c>
      <c r="N19542" s="5" t="s">
        <v>18</v>
      </c>
      <c r="P19542" t="s">
        <v>16</v>
      </c>
    </row>
    <row r="19543" spans="1:16" x14ac:dyDescent="0.25">
      <c r="A19543" t="s">
        <v>53009</v>
      </c>
      <c r="B19543" t="s">
        <v>53010</v>
      </c>
      <c r="C19543" t="s">
        <v>307</v>
      </c>
      <c r="D19543">
        <v>793018</v>
      </c>
      <c r="G19543">
        <v>0</v>
      </c>
      <c r="I19543">
        <v>2400000</v>
      </c>
      <c r="J19543" s="3">
        <v>44973.290277777778</v>
      </c>
      <c r="K19543" s="3">
        <v>44994.083333333336</v>
      </c>
      <c r="L19543" s="3">
        <v>44994.104166666664</v>
      </c>
      <c r="M19543" t="s">
        <v>53011</v>
      </c>
      <c r="N19543" s="5" t="s">
        <v>18</v>
      </c>
      <c r="P19543" t="s">
        <v>16</v>
      </c>
    </row>
    <row r="19544" spans="1:16" x14ac:dyDescent="0.25">
      <c r="A19544" t="s">
        <v>53012</v>
      </c>
      <c r="B19544" t="s">
        <v>53013</v>
      </c>
      <c r="C19544" t="s">
        <v>82</v>
      </c>
      <c r="D19544">
        <v>410210</v>
      </c>
      <c r="G19544">
        <v>0</v>
      </c>
      <c r="H19544" s="6"/>
      <c r="I19544">
        <v>2102000</v>
      </c>
      <c r="J19544" s="3">
        <v>45016.22152777778</v>
      </c>
      <c r="K19544" s="3">
        <v>45047.25</v>
      </c>
      <c r="L19544" s="3">
        <v>45047.270833333336</v>
      </c>
      <c r="M19544" t="s">
        <v>53014</v>
      </c>
      <c r="N19544" s="5" t="s">
        <v>18</v>
      </c>
      <c r="P19544" t="s">
        <v>16</v>
      </c>
    </row>
    <row r="19545" spans="1:16" x14ac:dyDescent="0.25">
      <c r="A19545" t="s">
        <v>53012</v>
      </c>
      <c r="B19545" t="s">
        <v>53013</v>
      </c>
      <c r="C19545" t="s">
        <v>82</v>
      </c>
      <c r="D19545">
        <v>410210</v>
      </c>
      <c r="G19545">
        <v>0</v>
      </c>
      <c r="I19545">
        <v>2102000</v>
      </c>
      <c r="J19545" s="3">
        <v>45016.22152777778</v>
      </c>
      <c r="K19545" s="3">
        <v>45047.25</v>
      </c>
      <c r="L19545" s="3">
        <v>45047.270833333336</v>
      </c>
      <c r="M19545" t="s">
        <v>53014</v>
      </c>
      <c r="N19545" s="5" t="s">
        <v>18</v>
      </c>
      <c r="P19545" t="s">
        <v>16</v>
      </c>
    </row>
    <row r="19546" spans="1:16" x14ac:dyDescent="0.25">
      <c r="A19546" t="s">
        <v>53015</v>
      </c>
      <c r="B19546" t="s">
        <v>53016</v>
      </c>
      <c r="C19546" t="s">
        <v>23</v>
      </c>
      <c r="F19546" t="s">
        <v>57</v>
      </c>
      <c r="G19546">
        <v>600000</v>
      </c>
      <c r="H19546" s="6"/>
      <c r="I19546">
        <v>0</v>
      </c>
      <c r="J19546" s="3">
        <v>44980.397222222222</v>
      </c>
      <c r="K19546" s="3">
        <v>44986.5</v>
      </c>
      <c r="L19546" s="3">
        <v>44986.520833333336</v>
      </c>
      <c r="M19546" t="s">
        <v>53017</v>
      </c>
      <c r="N19546" s="5" t="s">
        <v>18</v>
      </c>
      <c r="P19546" t="s">
        <v>16</v>
      </c>
    </row>
    <row r="19547" spans="1:16" x14ac:dyDescent="0.25">
      <c r="A19547" t="s">
        <v>53015</v>
      </c>
      <c r="B19547" t="s">
        <v>53018</v>
      </c>
      <c r="C19547" t="s">
        <v>23</v>
      </c>
      <c r="F19547" t="s">
        <v>57</v>
      </c>
      <c r="G19547">
        <v>0</v>
      </c>
      <c r="H19547" s="6"/>
      <c r="I19547">
        <v>0</v>
      </c>
      <c r="J19547" s="3">
        <v>44975.109722222223</v>
      </c>
      <c r="K19547" s="3">
        <v>44985.125</v>
      </c>
      <c r="L19547" s="3">
        <v>44985.145833333336</v>
      </c>
      <c r="M19547" t="s">
        <v>53019</v>
      </c>
      <c r="N19547" s="5" t="s">
        <v>18</v>
      </c>
      <c r="P19547" t="s">
        <v>16</v>
      </c>
    </row>
    <row r="19548" spans="1:16" x14ac:dyDescent="0.25">
      <c r="A19548" t="s">
        <v>53020</v>
      </c>
      <c r="B19548" t="s">
        <v>53021</v>
      </c>
      <c r="C19548" t="s">
        <v>83</v>
      </c>
      <c r="F19548" t="s">
        <v>56</v>
      </c>
      <c r="G19548">
        <v>0</v>
      </c>
      <c r="I19548">
        <v>0</v>
      </c>
      <c r="J19548" s="3">
        <v>45023.46875</v>
      </c>
      <c r="K19548" s="3">
        <v>45033.125</v>
      </c>
      <c r="L19548" s="3">
        <v>45033.145833333336</v>
      </c>
      <c r="M19548" t="s">
        <v>53022</v>
      </c>
      <c r="N19548" s="5" t="s">
        <v>18</v>
      </c>
      <c r="P19548" t="s">
        <v>16</v>
      </c>
    </row>
    <row r="19549" spans="1:16" x14ac:dyDescent="0.25">
      <c r="A19549" t="s">
        <v>53023</v>
      </c>
      <c r="B19549" t="s">
        <v>53024</v>
      </c>
      <c r="C19549" t="s">
        <v>23</v>
      </c>
      <c r="F19549" t="s">
        <v>57</v>
      </c>
      <c r="G19549">
        <v>0</v>
      </c>
      <c r="H19549" s="6"/>
      <c r="I19549">
        <v>0</v>
      </c>
      <c r="J19549" s="3">
        <v>44996.382638888892</v>
      </c>
      <c r="K19549" s="3">
        <v>45007.375</v>
      </c>
      <c r="L19549" s="3">
        <v>45007.395833333336</v>
      </c>
      <c r="M19549" t="s">
        <v>53025</v>
      </c>
      <c r="N19549" s="5" t="s">
        <v>18</v>
      </c>
      <c r="P19549" t="s">
        <v>16</v>
      </c>
    </row>
    <row r="19550" spans="1:16" x14ac:dyDescent="0.25">
      <c r="A19550" t="s">
        <v>53026</v>
      </c>
      <c r="B19550" t="s">
        <v>53027</v>
      </c>
      <c r="C19550" t="s">
        <v>23</v>
      </c>
      <c r="F19550" t="s">
        <v>22</v>
      </c>
      <c r="G19550">
        <v>0</v>
      </c>
      <c r="I19550">
        <v>0</v>
      </c>
      <c r="J19550" s="3">
        <v>44925.074305555558</v>
      </c>
      <c r="K19550" s="3">
        <v>44935.375</v>
      </c>
      <c r="L19550" s="3">
        <v>44935.395833333336</v>
      </c>
      <c r="M19550" t="s">
        <v>53028</v>
      </c>
      <c r="N19550" s="5" t="s">
        <v>18</v>
      </c>
      <c r="P19550" t="s">
        <v>16</v>
      </c>
    </row>
    <row r="19551" spans="1:16" x14ac:dyDescent="0.25">
      <c r="A19551" t="s">
        <v>53029</v>
      </c>
      <c r="B19551" t="s">
        <v>53030</v>
      </c>
      <c r="C19551" t="s">
        <v>159</v>
      </c>
      <c r="D19551">
        <v>194109</v>
      </c>
      <c r="G19551">
        <v>2400000</v>
      </c>
      <c r="H19551" s="6"/>
      <c r="I19551">
        <v>12000</v>
      </c>
      <c r="J19551" s="3">
        <v>44991.145833333336</v>
      </c>
      <c r="K19551" s="3">
        <v>45001.166666666664</v>
      </c>
      <c r="L19551" s="3">
        <v>45001.1875</v>
      </c>
      <c r="M19551" t="s">
        <v>53031</v>
      </c>
      <c r="N19551" s="5" t="s">
        <v>18</v>
      </c>
      <c r="P19551" t="s">
        <v>16</v>
      </c>
    </row>
    <row r="19552" spans="1:16" x14ac:dyDescent="0.25">
      <c r="A19552" t="s">
        <v>53032</v>
      </c>
      <c r="B19552" t="s">
        <v>53033</v>
      </c>
      <c r="C19552" t="s">
        <v>210</v>
      </c>
      <c r="D19552">
        <v>110001</v>
      </c>
      <c r="G19552">
        <v>1300000</v>
      </c>
      <c r="I19552">
        <v>39000</v>
      </c>
      <c r="J19552" s="3">
        <v>44893.159722222219</v>
      </c>
      <c r="K19552" s="3">
        <v>44914.166666666664</v>
      </c>
      <c r="L19552" s="3">
        <v>44914.1875</v>
      </c>
      <c r="M19552" t="s">
        <v>53034</v>
      </c>
      <c r="N19552" s="5" t="s">
        <v>18</v>
      </c>
      <c r="P19552" t="s">
        <v>16</v>
      </c>
    </row>
    <row r="19553" spans="1:16" x14ac:dyDescent="0.25">
      <c r="A19553" t="s">
        <v>53035</v>
      </c>
      <c r="B19553" t="s">
        <v>53036</v>
      </c>
      <c r="C19553" t="s">
        <v>133</v>
      </c>
      <c r="F19553" t="s">
        <v>56</v>
      </c>
      <c r="G19553">
        <v>0</v>
      </c>
      <c r="H19553" s="6"/>
      <c r="I19553">
        <v>52200</v>
      </c>
      <c r="J19553" s="3">
        <v>44967.482638888891</v>
      </c>
      <c r="K19553" s="3">
        <v>44986.5</v>
      </c>
      <c r="L19553" s="3">
        <v>44986.520833333336</v>
      </c>
      <c r="M19553" t="s">
        <v>53037</v>
      </c>
      <c r="N19553" s="5" t="s">
        <v>18</v>
      </c>
      <c r="P19553" t="s">
        <v>16</v>
      </c>
    </row>
    <row r="19554" spans="1:16" x14ac:dyDescent="0.25">
      <c r="A19554" t="s">
        <v>53035</v>
      </c>
      <c r="B19554" t="s">
        <v>53038</v>
      </c>
      <c r="C19554" t="s">
        <v>77</v>
      </c>
      <c r="D19554">
        <v>607807</v>
      </c>
      <c r="G19554">
        <v>0</v>
      </c>
      <c r="I19554">
        <v>0</v>
      </c>
      <c r="J19554" s="3">
        <v>44977.371527777781</v>
      </c>
      <c r="K19554" s="3">
        <v>44988.375</v>
      </c>
      <c r="L19554" s="3">
        <v>44988.395833333336</v>
      </c>
      <c r="M19554" t="s">
        <v>53039</v>
      </c>
      <c r="N19554" s="5" t="s">
        <v>18</v>
      </c>
      <c r="P19554" t="s">
        <v>16</v>
      </c>
    </row>
    <row r="19555" spans="1:16" x14ac:dyDescent="0.25">
      <c r="A19555" t="s">
        <v>53035</v>
      </c>
      <c r="B19555" t="s">
        <v>53040</v>
      </c>
      <c r="C19555" t="s">
        <v>23</v>
      </c>
      <c r="F19555" t="s">
        <v>113</v>
      </c>
      <c r="G19555">
        <v>0</v>
      </c>
      <c r="I19555">
        <v>0</v>
      </c>
      <c r="J19555" s="3">
        <v>44955.419444444444</v>
      </c>
      <c r="K19555" s="3">
        <v>44967.333333333336</v>
      </c>
      <c r="L19555" s="3">
        <v>44967.354166666664</v>
      </c>
      <c r="M19555" t="s">
        <v>53041</v>
      </c>
      <c r="N19555" s="5" t="s">
        <v>18</v>
      </c>
      <c r="P19555" t="s">
        <v>16</v>
      </c>
    </row>
    <row r="19556" spans="1:16" x14ac:dyDescent="0.25">
      <c r="A19556" t="s">
        <v>53035</v>
      </c>
      <c r="B19556" t="s">
        <v>53042</v>
      </c>
      <c r="C19556" t="s">
        <v>143</v>
      </c>
      <c r="D19556">
        <v>462020</v>
      </c>
      <c r="G19556">
        <v>990000</v>
      </c>
      <c r="I19556">
        <v>19800</v>
      </c>
      <c r="J19556" s="3">
        <v>45000.07708333333</v>
      </c>
      <c r="K19556" s="3">
        <v>45010.083333333336</v>
      </c>
      <c r="L19556" s="3">
        <v>45010.104166666664</v>
      </c>
      <c r="M19556" t="s">
        <v>53043</v>
      </c>
      <c r="N19556" s="5" t="s">
        <v>18</v>
      </c>
      <c r="P19556" t="s">
        <v>16</v>
      </c>
    </row>
    <row r="19557" spans="1:16" x14ac:dyDescent="0.25">
      <c r="A19557" t="s">
        <v>53044</v>
      </c>
      <c r="B19557" t="s">
        <v>53045</v>
      </c>
      <c r="C19557" t="s">
        <v>210</v>
      </c>
      <c r="D19557">
        <v>110001</v>
      </c>
      <c r="G19557">
        <v>4900000</v>
      </c>
      <c r="I19557">
        <v>100000</v>
      </c>
      <c r="J19557" s="3">
        <v>44922.163888888892</v>
      </c>
      <c r="K19557" s="3">
        <v>44947.166666666664</v>
      </c>
      <c r="L19557" s="3">
        <v>44947.1875</v>
      </c>
      <c r="M19557" t="s">
        <v>53046</v>
      </c>
      <c r="N19557" t="s">
        <v>18</v>
      </c>
      <c r="P19557" t="s">
        <v>16</v>
      </c>
    </row>
    <row r="19558" spans="1:16" x14ac:dyDescent="0.25">
      <c r="A19558" t="s">
        <v>53047</v>
      </c>
      <c r="B19558" t="s">
        <v>53048</v>
      </c>
      <c r="C19558" t="s">
        <v>458</v>
      </c>
      <c r="D19558">
        <v>462038</v>
      </c>
      <c r="G19558">
        <v>870000</v>
      </c>
      <c r="I19558">
        <v>0</v>
      </c>
      <c r="J19558" s="3">
        <v>44944.088194444441</v>
      </c>
      <c r="K19558" s="3">
        <v>44954.166666666664</v>
      </c>
      <c r="L19558" s="3">
        <v>44954.1875</v>
      </c>
      <c r="M19558" t="s">
        <v>53049</v>
      </c>
      <c r="N19558" t="s">
        <v>18</v>
      </c>
      <c r="P19558" t="s">
        <v>16</v>
      </c>
    </row>
    <row r="19559" spans="1:16" x14ac:dyDescent="0.25">
      <c r="A19559" t="s">
        <v>53050</v>
      </c>
      <c r="B19559" t="s">
        <v>53051</v>
      </c>
      <c r="C19559" t="s">
        <v>937</v>
      </c>
      <c r="D19559">
        <v>390001</v>
      </c>
      <c r="G19559">
        <v>0</v>
      </c>
      <c r="I19559">
        <v>0</v>
      </c>
      <c r="J19559" s="3">
        <v>45030.078472222223</v>
      </c>
      <c r="K19559" s="3">
        <v>45040.083333333336</v>
      </c>
      <c r="L19559" s="3">
        <v>45040.104166666664</v>
      </c>
      <c r="M19559" t="s">
        <v>53052</v>
      </c>
      <c r="N19559" s="5" t="s">
        <v>18</v>
      </c>
      <c r="P19559" t="s">
        <v>16</v>
      </c>
    </row>
    <row r="19560" spans="1:16" x14ac:dyDescent="0.25">
      <c r="A19560" s="4" t="s">
        <v>53053</v>
      </c>
      <c r="B19560" t="s">
        <v>53054</v>
      </c>
      <c r="C19560" t="s">
        <v>23</v>
      </c>
      <c r="F19560" t="s">
        <v>57</v>
      </c>
      <c r="G19560">
        <v>847350</v>
      </c>
      <c r="H19560" s="6"/>
      <c r="I19560">
        <v>25421</v>
      </c>
      <c r="J19560" s="3">
        <v>44992.070833333331</v>
      </c>
      <c r="K19560" s="3">
        <v>45002.083333333336</v>
      </c>
      <c r="L19560" s="3">
        <v>45002.104166666664</v>
      </c>
      <c r="M19560" t="s">
        <v>53055</v>
      </c>
      <c r="N19560" s="5" t="s">
        <v>18</v>
      </c>
      <c r="P19560" t="s">
        <v>16</v>
      </c>
    </row>
    <row r="19561" spans="1:16" x14ac:dyDescent="0.25">
      <c r="A19561" t="s">
        <v>53056</v>
      </c>
      <c r="B19561" t="s">
        <v>53057</v>
      </c>
      <c r="C19561" t="s">
        <v>460</v>
      </c>
      <c r="D19561">
        <v>744101</v>
      </c>
      <c r="G19561">
        <v>400000</v>
      </c>
      <c r="I19561">
        <v>0</v>
      </c>
      <c r="J19561" s="3">
        <v>44950.210416666669</v>
      </c>
      <c r="K19561" s="3">
        <v>44960.25</v>
      </c>
      <c r="L19561" s="3">
        <v>44960.270833333336</v>
      </c>
      <c r="M19561" t="s">
        <v>53058</v>
      </c>
      <c r="N19561" s="5" t="s">
        <v>18</v>
      </c>
      <c r="P19561" t="s">
        <v>16</v>
      </c>
    </row>
    <row r="19562" spans="1:16" x14ac:dyDescent="0.25">
      <c r="A19562" t="s">
        <v>53056</v>
      </c>
      <c r="B19562" t="s">
        <v>53059</v>
      </c>
      <c r="C19562" t="s">
        <v>82</v>
      </c>
      <c r="D19562">
        <v>400094</v>
      </c>
      <c r="G19562">
        <v>0</v>
      </c>
      <c r="H19562" s="6"/>
      <c r="I19562">
        <v>75600</v>
      </c>
      <c r="J19562" s="3">
        <v>45056.425694444442</v>
      </c>
      <c r="K19562" s="3">
        <v>45066.208333333336</v>
      </c>
      <c r="L19562" s="3">
        <v>45066.229166666664</v>
      </c>
      <c r="M19562" t="s">
        <v>53060</v>
      </c>
      <c r="N19562" s="5" t="s">
        <v>18</v>
      </c>
      <c r="P19562" t="s">
        <v>16</v>
      </c>
    </row>
    <row r="19563" spans="1:16" x14ac:dyDescent="0.25">
      <c r="A19563" t="s">
        <v>53061</v>
      </c>
      <c r="B19563" t="s">
        <v>53062</v>
      </c>
      <c r="C19563" t="s">
        <v>379</v>
      </c>
      <c r="D19563">
        <v>400101</v>
      </c>
      <c r="G19563">
        <v>0</v>
      </c>
      <c r="I19563">
        <v>0</v>
      </c>
      <c r="J19563" s="3">
        <v>44924.176388888889</v>
      </c>
      <c r="K19563" s="3">
        <v>44935.208333333336</v>
      </c>
      <c r="L19563" s="3">
        <v>44935.229166666664</v>
      </c>
      <c r="M19563" t="s">
        <v>53063</v>
      </c>
      <c r="N19563" s="5" t="s">
        <v>18</v>
      </c>
      <c r="P19563" t="s">
        <v>16</v>
      </c>
    </row>
    <row r="19564" spans="1:16" x14ac:dyDescent="0.25">
      <c r="A19564" t="s">
        <v>53064</v>
      </c>
      <c r="B19564" t="s">
        <v>53065</v>
      </c>
      <c r="C19564" t="s">
        <v>379</v>
      </c>
      <c r="D19564">
        <v>691002</v>
      </c>
      <c r="G19564">
        <v>0</v>
      </c>
      <c r="I19564">
        <v>0</v>
      </c>
      <c r="J19564" s="3">
        <v>45033.052777777775</v>
      </c>
      <c r="K19564" s="3">
        <v>45043.083333333336</v>
      </c>
      <c r="L19564" s="3">
        <v>45043.104166666664</v>
      </c>
      <c r="M19564" t="s">
        <v>53066</v>
      </c>
      <c r="N19564" s="5" t="s">
        <v>18</v>
      </c>
      <c r="P19564" t="s">
        <v>16</v>
      </c>
    </row>
    <row r="19565" spans="1:16" x14ac:dyDescent="0.25">
      <c r="A19565" t="s">
        <v>53067</v>
      </c>
      <c r="B19565" t="s">
        <v>53068</v>
      </c>
      <c r="C19565" t="s">
        <v>1075</v>
      </c>
      <c r="D19565">
        <v>208002</v>
      </c>
      <c r="G19565">
        <v>0</v>
      </c>
      <c r="H19565" s="6"/>
      <c r="I19565">
        <v>24379</v>
      </c>
      <c r="J19565" s="3">
        <v>45014.206944444442</v>
      </c>
      <c r="K19565" s="3">
        <v>45029.333333333336</v>
      </c>
      <c r="L19565" s="3">
        <v>45029.354166666664</v>
      </c>
      <c r="M19565" t="s">
        <v>53069</v>
      </c>
      <c r="N19565" s="5" t="s">
        <v>18</v>
      </c>
      <c r="P19565" t="s">
        <v>16</v>
      </c>
    </row>
    <row r="19566" spans="1:16" x14ac:dyDescent="0.25">
      <c r="A19566" t="s">
        <v>53070</v>
      </c>
      <c r="B19566" t="s">
        <v>53071</v>
      </c>
      <c r="C19566" t="s">
        <v>505</v>
      </c>
      <c r="D19566">
        <v>208016</v>
      </c>
      <c r="G19566">
        <v>0</v>
      </c>
      <c r="H19566" s="6"/>
      <c r="I19566">
        <v>0</v>
      </c>
      <c r="J19566" s="3">
        <v>44962.370833333334</v>
      </c>
      <c r="K19566" s="3">
        <v>44984.375</v>
      </c>
      <c r="L19566" s="3">
        <v>44984.395833333336</v>
      </c>
      <c r="M19566" t="s">
        <v>53072</v>
      </c>
      <c r="N19566" s="5" t="s">
        <v>18</v>
      </c>
      <c r="P19566" t="s">
        <v>16</v>
      </c>
    </row>
    <row r="19567" spans="1:16" x14ac:dyDescent="0.25">
      <c r="A19567" t="s">
        <v>53073</v>
      </c>
      <c r="B19567" t="s">
        <v>53074</v>
      </c>
      <c r="C19567" t="s">
        <v>133</v>
      </c>
      <c r="F19567" t="s">
        <v>119</v>
      </c>
      <c r="G19567">
        <v>0</v>
      </c>
      <c r="I19567">
        <v>0</v>
      </c>
      <c r="J19567" s="3">
        <v>45041.46597222222</v>
      </c>
      <c r="K19567" s="3">
        <v>45075.5</v>
      </c>
      <c r="L19567" s="3">
        <v>45075.520833333336</v>
      </c>
      <c r="M19567" t="s">
        <v>53075</v>
      </c>
      <c r="N19567" s="5" t="s">
        <v>18</v>
      </c>
      <c r="P19567" t="s">
        <v>16</v>
      </c>
    </row>
    <row r="19568" spans="1:16" x14ac:dyDescent="0.25">
      <c r="A19568" t="s">
        <v>53076</v>
      </c>
      <c r="B19568" t="s">
        <v>53077</v>
      </c>
      <c r="C19568" t="s">
        <v>210</v>
      </c>
      <c r="D19568">
        <v>110001</v>
      </c>
      <c r="G19568">
        <v>0</v>
      </c>
      <c r="H19568" s="6"/>
      <c r="I19568">
        <v>100000</v>
      </c>
      <c r="J19568" s="3">
        <v>44949.175694444442</v>
      </c>
      <c r="K19568" s="3">
        <v>44974.166666666664</v>
      </c>
      <c r="L19568" s="3">
        <v>44974.1875</v>
      </c>
      <c r="M19568" t="s">
        <v>53078</v>
      </c>
      <c r="N19568" s="5" t="s">
        <v>18</v>
      </c>
      <c r="P19568" t="s">
        <v>16</v>
      </c>
    </row>
    <row r="19569" spans="1:16" x14ac:dyDescent="0.25">
      <c r="A19569" t="s">
        <v>53079</v>
      </c>
      <c r="B19569" t="s">
        <v>53080</v>
      </c>
      <c r="C19569" t="s">
        <v>194</v>
      </c>
      <c r="D19569">
        <v>226010</v>
      </c>
      <c r="G19569">
        <v>1500000</v>
      </c>
      <c r="I19569">
        <v>15000</v>
      </c>
      <c r="J19569" s="3">
        <v>44902.049305555556</v>
      </c>
      <c r="K19569" s="3">
        <v>44916.291666666664</v>
      </c>
      <c r="L19569" s="3">
        <v>44916.3125</v>
      </c>
      <c r="M19569" t="s">
        <v>53081</v>
      </c>
      <c r="N19569" s="5" t="s">
        <v>18</v>
      </c>
      <c r="P19569" t="s">
        <v>16</v>
      </c>
    </row>
    <row r="19570" spans="1:16" x14ac:dyDescent="0.25">
      <c r="A19570" t="s">
        <v>53082</v>
      </c>
      <c r="B19570" t="s">
        <v>53083</v>
      </c>
      <c r="C19570" t="s">
        <v>194</v>
      </c>
      <c r="D19570">
        <v>226010</v>
      </c>
      <c r="G19570">
        <v>7000000</v>
      </c>
      <c r="I19570">
        <v>70000</v>
      </c>
      <c r="J19570" s="3">
        <v>44893.398611111108</v>
      </c>
      <c r="K19570" s="3">
        <v>44914.125</v>
      </c>
      <c r="L19570" s="3">
        <v>44914.145833333336</v>
      </c>
      <c r="M19570" t="s">
        <v>53084</v>
      </c>
      <c r="N19570" s="5" t="s">
        <v>18</v>
      </c>
      <c r="P19570" t="s">
        <v>16</v>
      </c>
    </row>
    <row r="19571" spans="1:16" x14ac:dyDescent="0.25">
      <c r="A19571" t="s">
        <v>53085</v>
      </c>
      <c r="B19571" t="s">
        <v>53086</v>
      </c>
      <c r="C19571" t="s">
        <v>242</v>
      </c>
      <c r="D19571">
        <v>121007</v>
      </c>
      <c r="G19571">
        <v>0</v>
      </c>
      <c r="I19571">
        <v>0</v>
      </c>
      <c r="J19571" s="3">
        <v>45059.401388888888</v>
      </c>
      <c r="K19571" s="3">
        <v>45079.166666666664</v>
      </c>
      <c r="L19571" s="3">
        <v>45079.1875</v>
      </c>
      <c r="M19571" t="s">
        <v>53087</v>
      </c>
      <c r="N19571" s="5" t="s">
        <v>18</v>
      </c>
      <c r="P19571" t="s">
        <v>16</v>
      </c>
    </row>
    <row r="19572" spans="1:16" x14ac:dyDescent="0.25">
      <c r="A19572" t="s">
        <v>53088</v>
      </c>
      <c r="B19572" t="s">
        <v>53089</v>
      </c>
      <c r="C19572" t="s">
        <v>23</v>
      </c>
      <c r="F19572" t="s">
        <v>24</v>
      </c>
      <c r="G19572">
        <v>0</v>
      </c>
      <c r="I19572">
        <v>0</v>
      </c>
      <c r="J19572" s="3">
        <v>44912.119444444441</v>
      </c>
      <c r="K19572" s="3">
        <v>44922.125</v>
      </c>
      <c r="L19572" s="3">
        <v>44922.145833333336</v>
      </c>
      <c r="M19572" t="s">
        <v>53090</v>
      </c>
      <c r="N19572" s="5" t="s">
        <v>18</v>
      </c>
      <c r="P19572" t="s">
        <v>16</v>
      </c>
    </row>
    <row r="19573" spans="1:16" x14ac:dyDescent="0.25">
      <c r="A19573" t="s">
        <v>53091</v>
      </c>
      <c r="B19573" t="s">
        <v>53092</v>
      </c>
      <c r="C19573" t="s">
        <v>23</v>
      </c>
      <c r="F19573" t="s">
        <v>119</v>
      </c>
      <c r="G19573">
        <v>700000</v>
      </c>
      <c r="I19573">
        <v>0</v>
      </c>
      <c r="J19573" s="3">
        <v>44912.428472222222</v>
      </c>
      <c r="K19573" s="3">
        <v>44922.458333333336</v>
      </c>
      <c r="L19573" s="3">
        <v>44922.479166666664</v>
      </c>
      <c r="M19573" t="s">
        <v>53093</v>
      </c>
      <c r="N19573" s="5" t="s">
        <v>18</v>
      </c>
      <c r="P19573" t="s">
        <v>16</v>
      </c>
    </row>
    <row r="19574" spans="1:16" x14ac:dyDescent="0.25">
      <c r="A19574" t="s">
        <v>53094</v>
      </c>
      <c r="B19574" t="s">
        <v>53095</v>
      </c>
      <c r="C19574" t="s">
        <v>23</v>
      </c>
      <c r="F19574" t="s">
        <v>38</v>
      </c>
      <c r="G19574">
        <v>0</v>
      </c>
      <c r="H19574" s="6"/>
      <c r="I19574">
        <v>0</v>
      </c>
      <c r="J19574" s="3">
        <v>44991.352777777778</v>
      </c>
      <c r="K19574" s="3">
        <v>45001.375</v>
      </c>
      <c r="L19574" s="3">
        <v>45001.395833333336</v>
      </c>
      <c r="M19574" t="s">
        <v>53096</v>
      </c>
      <c r="N19574" s="5" t="s">
        <v>18</v>
      </c>
      <c r="P19574" t="s">
        <v>16</v>
      </c>
    </row>
    <row r="19575" spans="1:16" x14ac:dyDescent="0.25">
      <c r="A19575" t="s">
        <v>53097</v>
      </c>
      <c r="B19575" t="s">
        <v>53098</v>
      </c>
      <c r="C19575" t="s">
        <v>945</v>
      </c>
      <c r="D19575">
        <v>560001</v>
      </c>
      <c r="G19575">
        <v>500000</v>
      </c>
      <c r="I19575">
        <v>0</v>
      </c>
      <c r="J19575" s="3">
        <v>44950.246527777781</v>
      </c>
      <c r="K19575" s="3">
        <v>44960.25</v>
      </c>
      <c r="L19575" s="3">
        <v>44960.270833333336</v>
      </c>
      <c r="M19575" t="s">
        <v>53099</v>
      </c>
      <c r="N19575" s="5" t="s">
        <v>18</v>
      </c>
      <c r="P19575" t="s">
        <v>16</v>
      </c>
    </row>
    <row r="19576" spans="1:16" x14ac:dyDescent="0.25">
      <c r="A19576" t="s">
        <v>53100</v>
      </c>
      <c r="B19576" t="s">
        <v>53101</v>
      </c>
      <c r="C19576" t="s">
        <v>92</v>
      </c>
      <c r="F19576" t="s">
        <v>33</v>
      </c>
      <c r="H19576" s="6"/>
      <c r="I19576">
        <v>0</v>
      </c>
      <c r="J19576" s="3">
        <v>44971.071527777778</v>
      </c>
      <c r="K19576" s="3">
        <v>44992.416666666664</v>
      </c>
      <c r="L19576" s="3">
        <v>44992.4375</v>
      </c>
      <c r="M19576" t="s">
        <v>53102</v>
      </c>
      <c r="N19576" s="5" t="s">
        <v>18</v>
      </c>
      <c r="P19576" t="s">
        <v>16</v>
      </c>
    </row>
    <row r="19577" spans="1:16" x14ac:dyDescent="0.25">
      <c r="A19577" t="s">
        <v>53103</v>
      </c>
      <c r="B19577" t="s">
        <v>53104</v>
      </c>
      <c r="C19577" t="s">
        <v>19</v>
      </c>
      <c r="D19577">
        <v>834002</v>
      </c>
      <c r="G19577">
        <v>0</v>
      </c>
      <c r="H19577" s="6"/>
      <c r="I19577">
        <v>0</v>
      </c>
      <c r="J19577" s="3">
        <v>45056.103472222225</v>
      </c>
      <c r="K19577" s="3">
        <v>45077.5</v>
      </c>
      <c r="L19577" s="3">
        <v>45077.520833333336</v>
      </c>
      <c r="M19577" t="s">
        <v>53105</v>
      </c>
      <c r="N19577" s="5" t="s">
        <v>18</v>
      </c>
      <c r="P19577" t="s">
        <v>16</v>
      </c>
    </row>
    <row r="19578" spans="1:16" x14ac:dyDescent="0.25">
      <c r="A19578" t="s">
        <v>53106</v>
      </c>
      <c r="B19578" t="s">
        <v>53107</v>
      </c>
      <c r="C19578" t="s">
        <v>92</v>
      </c>
      <c r="F19578" t="s">
        <v>24</v>
      </c>
      <c r="G19578">
        <v>0</v>
      </c>
      <c r="H19578" s="6"/>
      <c r="I19578">
        <v>0</v>
      </c>
      <c r="J19578" s="3">
        <v>44977.210416666669</v>
      </c>
      <c r="K19578" s="3">
        <v>44987.208333333336</v>
      </c>
      <c r="L19578" s="3">
        <v>44987.229166666664</v>
      </c>
      <c r="M19578" t="s">
        <v>53108</v>
      </c>
      <c r="N19578" s="5" t="s">
        <v>18</v>
      </c>
      <c r="P19578" t="s">
        <v>16</v>
      </c>
    </row>
    <row r="19579" spans="1:16" x14ac:dyDescent="0.25">
      <c r="A19579" t="s">
        <v>53109</v>
      </c>
      <c r="B19579" t="s">
        <v>53110</v>
      </c>
      <c r="C19579" t="s">
        <v>92</v>
      </c>
      <c r="F19579" t="s">
        <v>299</v>
      </c>
      <c r="G19579">
        <v>0</v>
      </c>
      <c r="H19579" s="6"/>
      <c r="I19579">
        <v>0</v>
      </c>
      <c r="J19579" s="3">
        <v>44973.092361111114</v>
      </c>
      <c r="K19579" s="3">
        <v>44984.083333333336</v>
      </c>
      <c r="L19579" s="3">
        <v>44984.104166666664</v>
      </c>
      <c r="M19579" t="s">
        <v>53111</v>
      </c>
      <c r="N19579" s="5" t="s">
        <v>18</v>
      </c>
      <c r="P19579" t="s">
        <v>16</v>
      </c>
    </row>
    <row r="19580" spans="1:16" x14ac:dyDescent="0.25">
      <c r="A19580" t="s">
        <v>53112</v>
      </c>
      <c r="B19580" t="s">
        <v>53113</v>
      </c>
      <c r="C19580" t="s">
        <v>108</v>
      </c>
      <c r="D19580">
        <v>792110</v>
      </c>
      <c r="G19580">
        <v>1622225</v>
      </c>
      <c r="I19580">
        <v>32000</v>
      </c>
      <c r="J19580" s="3">
        <v>44895.059027777781</v>
      </c>
      <c r="K19580" s="3">
        <v>44916.458333333336</v>
      </c>
      <c r="L19580" s="3">
        <v>44916.479166666664</v>
      </c>
      <c r="M19580" t="s">
        <v>53114</v>
      </c>
      <c r="N19580" s="5" t="s">
        <v>18</v>
      </c>
      <c r="P19580" t="s">
        <v>16</v>
      </c>
    </row>
    <row r="19581" spans="1:16" x14ac:dyDescent="0.25">
      <c r="A19581" t="s">
        <v>53115</v>
      </c>
      <c r="B19581" t="s">
        <v>53116</v>
      </c>
      <c r="C19581" t="s">
        <v>108</v>
      </c>
      <c r="D19581">
        <v>345001</v>
      </c>
      <c r="G19581">
        <v>0</v>
      </c>
      <c r="H19581" s="6"/>
      <c r="I19581">
        <v>257500</v>
      </c>
      <c r="J19581" s="3">
        <v>45005.077777777777</v>
      </c>
      <c r="K19581" s="3">
        <v>45020.083333333336</v>
      </c>
      <c r="L19581" s="3">
        <v>45020.104166666664</v>
      </c>
      <c r="M19581" t="s">
        <v>53117</v>
      </c>
      <c r="N19581" s="5" t="s">
        <v>18</v>
      </c>
      <c r="P19581" t="s">
        <v>16</v>
      </c>
    </row>
    <row r="19582" spans="1:16" x14ac:dyDescent="0.25">
      <c r="A19582" t="s">
        <v>53115</v>
      </c>
      <c r="B19582" t="s">
        <v>53118</v>
      </c>
      <c r="C19582" t="s">
        <v>108</v>
      </c>
      <c r="D19582">
        <v>345001</v>
      </c>
      <c r="G19582">
        <v>0</v>
      </c>
      <c r="H19582" s="6"/>
      <c r="I19582">
        <v>592862</v>
      </c>
      <c r="J19582" s="3">
        <v>45041.114583333336</v>
      </c>
      <c r="K19582" s="3">
        <v>45070.458333333336</v>
      </c>
      <c r="L19582" s="3">
        <v>45070.479166666664</v>
      </c>
      <c r="M19582" t="s">
        <v>53119</v>
      </c>
      <c r="N19582" s="5" t="s">
        <v>18</v>
      </c>
      <c r="P19582" t="s">
        <v>16</v>
      </c>
    </row>
    <row r="19583" spans="1:16" x14ac:dyDescent="0.25">
      <c r="A19583" t="s">
        <v>53120</v>
      </c>
      <c r="B19583" t="s">
        <v>53121</v>
      </c>
      <c r="C19583" t="s">
        <v>111</v>
      </c>
      <c r="F19583" t="s">
        <v>75</v>
      </c>
      <c r="G19583">
        <v>0</v>
      </c>
      <c r="I19583">
        <v>0</v>
      </c>
      <c r="J19583" s="3">
        <v>45014.53125</v>
      </c>
      <c r="K19583" s="3">
        <v>45035.083333333336</v>
      </c>
      <c r="L19583" s="3">
        <v>45035.104166666664</v>
      </c>
      <c r="M19583" t="s">
        <v>53122</v>
      </c>
      <c r="N19583" s="5" t="s">
        <v>18</v>
      </c>
      <c r="P19583" t="s">
        <v>16</v>
      </c>
    </row>
    <row r="19584" spans="1:16" x14ac:dyDescent="0.25">
      <c r="A19584" t="s">
        <v>53123</v>
      </c>
      <c r="B19584" t="s">
        <v>53124</v>
      </c>
      <c r="C19584" t="s">
        <v>493</v>
      </c>
      <c r="D19584">
        <v>671314</v>
      </c>
      <c r="G19584">
        <v>0</v>
      </c>
      <c r="I19584">
        <v>0</v>
      </c>
      <c r="J19584" s="3">
        <v>44901.500694444447</v>
      </c>
      <c r="K19584" s="3">
        <v>44921.5</v>
      </c>
      <c r="L19584" s="3">
        <v>44921.520833333336</v>
      </c>
      <c r="M19584" t="s">
        <v>53125</v>
      </c>
      <c r="N19584" s="5" t="s">
        <v>18</v>
      </c>
      <c r="P19584" t="s">
        <v>16</v>
      </c>
    </row>
    <row r="19585" spans="1:16" x14ac:dyDescent="0.25">
      <c r="A19585" t="s">
        <v>53126</v>
      </c>
      <c r="B19585" t="s">
        <v>53127</v>
      </c>
      <c r="C19585" t="s">
        <v>92</v>
      </c>
      <c r="F19585" t="s">
        <v>43</v>
      </c>
      <c r="G19585">
        <v>0</v>
      </c>
      <c r="H19585" s="6"/>
      <c r="I19585">
        <v>0</v>
      </c>
      <c r="J19585" s="3">
        <v>45026.340277777781</v>
      </c>
      <c r="K19585" s="3">
        <v>45036.375</v>
      </c>
      <c r="L19585" s="3">
        <v>45036.395833333336</v>
      </c>
      <c r="M19585" t="s">
        <v>53128</v>
      </c>
      <c r="N19585" s="5" t="s">
        <v>18</v>
      </c>
      <c r="P19585" t="s">
        <v>16</v>
      </c>
    </row>
    <row r="19586" spans="1:16" x14ac:dyDescent="0.25">
      <c r="A19586" t="s">
        <v>53129</v>
      </c>
      <c r="B19586" t="s">
        <v>53130</v>
      </c>
      <c r="C19586" t="s">
        <v>92</v>
      </c>
      <c r="F19586" t="s">
        <v>43</v>
      </c>
      <c r="G19586">
        <v>0</v>
      </c>
      <c r="H19586" s="6"/>
      <c r="I19586">
        <v>0</v>
      </c>
      <c r="J19586" s="3">
        <v>45017.125694444447</v>
      </c>
      <c r="K19586" s="3">
        <v>45027.166666666664</v>
      </c>
      <c r="L19586" s="3">
        <v>45027.1875</v>
      </c>
      <c r="M19586" t="s">
        <v>53131</v>
      </c>
      <c r="N19586" s="5" t="s">
        <v>18</v>
      </c>
      <c r="P19586" t="s">
        <v>16</v>
      </c>
    </row>
    <row r="19587" spans="1:16" x14ac:dyDescent="0.25">
      <c r="A19587" t="s">
        <v>53132</v>
      </c>
      <c r="B19587" t="s">
        <v>53133</v>
      </c>
      <c r="C19587" t="s">
        <v>92</v>
      </c>
      <c r="F19587" t="s">
        <v>40</v>
      </c>
      <c r="G19587">
        <v>0</v>
      </c>
      <c r="I19587">
        <v>0</v>
      </c>
      <c r="J19587" s="3">
        <v>44928.463888888888</v>
      </c>
      <c r="K19587" s="3">
        <v>44938.5</v>
      </c>
      <c r="L19587" s="3">
        <v>44938.520833333336</v>
      </c>
      <c r="M19587" t="s">
        <v>53134</v>
      </c>
      <c r="N19587" s="5" t="s">
        <v>18</v>
      </c>
      <c r="P19587" t="s">
        <v>16</v>
      </c>
    </row>
    <row r="19588" spans="1:16" x14ac:dyDescent="0.25">
      <c r="A19588" t="s">
        <v>53135</v>
      </c>
      <c r="B19588" t="s">
        <v>53136</v>
      </c>
      <c r="C19588" t="s">
        <v>221</v>
      </c>
      <c r="D19588">
        <v>263601</v>
      </c>
      <c r="G19588">
        <v>0</v>
      </c>
      <c r="I19588">
        <v>0</v>
      </c>
      <c r="J19588" s="3">
        <v>44897.431250000001</v>
      </c>
      <c r="K19588" s="3">
        <v>44912.458333333336</v>
      </c>
      <c r="L19588" s="3">
        <v>44912.479166666664</v>
      </c>
      <c r="M19588" t="s">
        <v>53137</v>
      </c>
      <c r="N19588" s="5" t="s">
        <v>18</v>
      </c>
      <c r="P19588" t="s">
        <v>16</v>
      </c>
    </row>
    <row r="19589" spans="1:16" x14ac:dyDescent="0.25">
      <c r="A19589" t="s">
        <v>53138</v>
      </c>
      <c r="B19589" t="s">
        <v>53139</v>
      </c>
      <c r="C19589" t="s">
        <v>92</v>
      </c>
      <c r="F19589" t="s">
        <v>56</v>
      </c>
      <c r="G19589">
        <v>0</v>
      </c>
      <c r="I19589">
        <v>0</v>
      </c>
      <c r="J19589" s="3">
        <v>44942.175694444442</v>
      </c>
      <c r="K19589" s="3">
        <v>44953.166666666664</v>
      </c>
      <c r="L19589" s="3">
        <v>44953.1875</v>
      </c>
      <c r="M19589" t="s">
        <v>53140</v>
      </c>
      <c r="N19589" s="5" t="s">
        <v>18</v>
      </c>
      <c r="P19589" t="s">
        <v>16</v>
      </c>
    </row>
    <row r="19590" spans="1:16" x14ac:dyDescent="0.25">
      <c r="A19590" t="s">
        <v>53141</v>
      </c>
      <c r="B19590" t="s">
        <v>53142</v>
      </c>
      <c r="C19590" t="s">
        <v>92</v>
      </c>
      <c r="F19590" t="s">
        <v>244</v>
      </c>
      <c r="G19590">
        <v>0</v>
      </c>
      <c r="H19590" s="6"/>
      <c r="I19590">
        <v>0</v>
      </c>
      <c r="J19590" s="3">
        <v>44977.095833333333</v>
      </c>
      <c r="K19590" s="3">
        <v>44987.125</v>
      </c>
      <c r="L19590" s="3">
        <v>44987.145833333336</v>
      </c>
      <c r="M19590" t="s">
        <v>53143</v>
      </c>
      <c r="N19590" s="5" t="s">
        <v>18</v>
      </c>
      <c r="P19590" t="s">
        <v>16</v>
      </c>
    </row>
    <row r="19591" spans="1:16" x14ac:dyDescent="0.25">
      <c r="A19591" t="s">
        <v>53144</v>
      </c>
      <c r="B19591" t="s">
        <v>53145</v>
      </c>
      <c r="C19591" t="s">
        <v>273</v>
      </c>
      <c r="D19591">
        <v>741235</v>
      </c>
      <c r="G19591">
        <v>0</v>
      </c>
      <c r="I19591">
        <v>0</v>
      </c>
      <c r="J19591" s="3">
        <v>45041.532638888886</v>
      </c>
      <c r="K19591" s="3">
        <v>45052.041666666664</v>
      </c>
      <c r="L19591" s="3">
        <v>45052.0625</v>
      </c>
      <c r="M19591" t="s">
        <v>53146</v>
      </c>
      <c r="N19591" s="5" t="s">
        <v>18</v>
      </c>
      <c r="P19591" t="s">
        <v>16</v>
      </c>
    </row>
    <row r="19592" spans="1:16" x14ac:dyDescent="0.25">
      <c r="A19592" t="s">
        <v>53147</v>
      </c>
      <c r="B19592" t="s">
        <v>53148</v>
      </c>
      <c r="C19592" t="s">
        <v>273</v>
      </c>
      <c r="D19592">
        <v>741235</v>
      </c>
      <c r="G19592">
        <v>0</v>
      </c>
      <c r="I19592">
        <v>0</v>
      </c>
      <c r="J19592" s="3">
        <v>45041.146527777775</v>
      </c>
      <c r="K19592" s="3">
        <v>45052.166666666664</v>
      </c>
      <c r="L19592" s="3">
        <v>45052.1875</v>
      </c>
      <c r="M19592" t="s">
        <v>53149</v>
      </c>
      <c r="N19592" s="5" t="s">
        <v>18</v>
      </c>
      <c r="P19592" t="s">
        <v>16</v>
      </c>
    </row>
    <row r="19593" spans="1:16" x14ac:dyDescent="0.25">
      <c r="A19593" t="s">
        <v>53150</v>
      </c>
      <c r="B19593" t="s">
        <v>53151</v>
      </c>
      <c r="C19593" t="s">
        <v>134</v>
      </c>
      <c r="D19593">
        <v>505215</v>
      </c>
      <c r="G19593">
        <v>0</v>
      </c>
      <c r="I19593">
        <v>0</v>
      </c>
      <c r="J19593" s="3">
        <v>44956.054166666669</v>
      </c>
      <c r="K19593" s="3">
        <v>44967.083333333336</v>
      </c>
      <c r="L19593" s="3">
        <v>44967.104166666664</v>
      </c>
      <c r="M19593" t="s">
        <v>53152</v>
      </c>
      <c r="N19593" s="5" t="s">
        <v>18</v>
      </c>
      <c r="P19593" t="s">
        <v>16</v>
      </c>
    </row>
    <row r="19594" spans="1:16" x14ac:dyDescent="0.25">
      <c r="A19594" t="s">
        <v>53153</v>
      </c>
      <c r="B19594" t="s">
        <v>53154</v>
      </c>
      <c r="C19594" t="s">
        <v>23</v>
      </c>
      <c r="F19594" t="s">
        <v>22</v>
      </c>
      <c r="G19594">
        <v>0</v>
      </c>
      <c r="H19594" s="6"/>
      <c r="I19594">
        <v>0</v>
      </c>
      <c r="J19594" s="3">
        <v>44982.225694444445</v>
      </c>
      <c r="K19594" s="3">
        <v>44984.25</v>
      </c>
      <c r="L19594" s="3">
        <v>44984.270833333336</v>
      </c>
      <c r="M19594" t="s">
        <v>53155</v>
      </c>
      <c r="N19594" s="5" t="s">
        <v>18</v>
      </c>
      <c r="P19594" t="s">
        <v>16</v>
      </c>
    </row>
    <row r="19595" spans="1:16" x14ac:dyDescent="0.25">
      <c r="A19595" t="s">
        <v>53153</v>
      </c>
      <c r="B19595" t="s">
        <v>53156</v>
      </c>
      <c r="C19595" t="s">
        <v>23</v>
      </c>
      <c r="F19595" t="s">
        <v>22</v>
      </c>
      <c r="G19595">
        <v>0</v>
      </c>
      <c r="H19595" s="6"/>
      <c r="I19595">
        <v>0</v>
      </c>
      <c r="J19595" s="3">
        <v>44982.224999999999</v>
      </c>
      <c r="K19595" s="3">
        <v>44985.25</v>
      </c>
      <c r="L19595" s="3">
        <v>44985.270833333336</v>
      </c>
      <c r="M19595" t="s">
        <v>53157</v>
      </c>
      <c r="N19595" s="5" t="s">
        <v>18</v>
      </c>
      <c r="P19595" t="s">
        <v>16</v>
      </c>
    </row>
    <row r="19596" spans="1:16" x14ac:dyDescent="0.25">
      <c r="A19596" t="s">
        <v>53153</v>
      </c>
      <c r="B19596" t="s">
        <v>53158</v>
      </c>
      <c r="C19596" t="s">
        <v>644</v>
      </c>
      <c r="D19596">
        <v>380021</v>
      </c>
      <c r="G19596">
        <v>24002</v>
      </c>
      <c r="I19596">
        <v>0</v>
      </c>
      <c r="J19596" s="3">
        <v>44970.145833333336</v>
      </c>
      <c r="K19596" s="3">
        <v>44981.416666666664</v>
      </c>
      <c r="L19596" s="3">
        <v>44981.4375</v>
      </c>
      <c r="M19596" t="s">
        <v>53159</v>
      </c>
      <c r="N19596" s="5" t="s">
        <v>18</v>
      </c>
      <c r="P19596" t="s">
        <v>16</v>
      </c>
    </row>
    <row r="19597" spans="1:16" x14ac:dyDescent="0.25">
      <c r="A19597" t="s">
        <v>53153</v>
      </c>
      <c r="B19597" t="s">
        <v>53160</v>
      </c>
      <c r="C19597" t="s">
        <v>92</v>
      </c>
      <c r="F19597" t="s">
        <v>24</v>
      </c>
      <c r="G19597">
        <v>0</v>
      </c>
      <c r="I19597">
        <v>0</v>
      </c>
      <c r="J19597" s="3">
        <v>44939.401388888888</v>
      </c>
      <c r="K19597" s="3">
        <v>44949.416666666664</v>
      </c>
      <c r="L19597" s="3">
        <v>44949.4375</v>
      </c>
      <c r="M19597" t="s">
        <v>53161</v>
      </c>
      <c r="N19597" s="5" t="s">
        <v>18</v>
      </c>
      <c r="P19597" t="s">
        <v>16</v>
      </c>
    </row>
    <row r="19598" spans="1:16" x14ac:dyDescent="0.25">
      <c r="A19598" t="s">
        <v>53153</v>
      </c>
      <c r="B19598" t="s">
        <v>53162</v>
      </c>
      <c r="C19598" t="s">
        <v>92</v>
      </c>
      <c r="F19598" t="s">
        <v>189</v>
      </c>
      <c r="G19598">
        <v>0</v>
      </c>
      <c r="H19598" s="6"/>
      <c r="I19598">
        <v>0</v>
      </c>
      <c r="J19598" s="3">
        <v>45050.151388888888</v>
      </c>
      <c r="K19598" s="3">
        <v>45061.041666666664</v>
      </c>
      <c r="L19598" s="3">
        <v>45061.0625</v>
      </c>
      <c r="M19598" t="s">
        <v>53163</v>
      </c>
      <c r="N19598" s="5" t="s">
        <v>18</v>
      </c>
      <c r="P19598" t="s">
        <v>16</v>
      </c>
    </row>
    <row r="19599" spans="1:16" x14ac:dyDescent="0.25">
      <c r="A19599" t="s">
        <v>53153</v>
      </c>
      <c r="B19599" t="s">
        <v>53164</v>
      </c>
      <c r="C19599" t="s">
        <v>19</v>
      </c>
      <c r="D19599">
        <v>600016</v>
      </c>
      <c r="G19599">
        <v>0</v>
      </c>
      <c r="I19599">
        <v>0</v>
      </c>
      <c r="J19599" s="3">
        <v>44979.132638888892</v>
      </c>
      <c r="K19599" s="3">
        <v>44984.125</v>
      </c>
      <c r="L19599" s="3">
        <v>44984.145833333336</v>
      </c>
      <c r="M19599" t="s">
        <v>53165</v>
      </c>
      <c r="N19599" s="5" t="s">
        <v>18</v>
      </c>
      <c r="P19599" t="s">
        <v>16</v>
      </c>
    </row>
    <row r="19600" spans="1:16" x14ac:dyDescent="0.25">
      <c r="A19600" t="s">
        <v>53153</v>
      </c>
      <c r="B19600" t="s">
        <v>53166</v>
      </c>
      <c r="C19600" t="s">
        <v>92</v>
      </c>
      <c r="F19600" t="s">
        <v>51</v>
      </c>
      <c r="G19600">
        <v>0</v>
      </c>
      <c r="I19600">
        <v>0</v>
      </c>
      <c r="J19600" s="3">
        <v>45037.263194444444</v>
      </c>
      <c r="K19600" s="3">
        <v>45044.458333333336</v>
      </c>
      <c r="L19600" s="3">
        <v>45044.479166666664</v>
      </c>
      <c r="M19600" t="s">
        <v>53167</v>
      </c>
      <c r="N19600" s="5" t="s">
        <v>18</v>
      </c>
      <c r="P19600" t="s">
        <v>16</v>
      </c>
    </row>
    <row r="19601" spans="1:16" x14ac:dyDescent="0.25">
      <c r="A19601" t="s">
        <v>53153</v>
      </c>
      <c r="B19601" t="s">
        <v>53168</v>
      </c>
      <c r="C19601" t="s">
        <v>36</v>
      </c>
      <c r="F19601" t="s">
        <v>43</v>
      </c>
      <c r="G19601">
        <v>0</v>
      </c>
      <c r="I19601">
        <v>0</v>
      </c>
      <c r="J19601" s="3">
        <v>45014.058333333334</v>
      </c>
      <c r="K19601" s="3">
        <v>45035.416666666664</v>
      </c>
      <c r="L19601" s="3">
        <v>45035.4375</v>
      </c>
      <c r="M19601" t="s">
        <v>53169</v>
      </c>
      <c r="N19601" s="5" t="s">
        <v>18</v>
      </c>
      <c r="P19601" t="s">
        <v>16</v>
      </c>
    </row>
    <row r="19602" spans="1:16" x14ac:dyDescent="0.25">
      <c r="A19602" t="s">
        <v>53170</v>
      </c>
      <c r="B19602" t="s">
        <v>53171</v>
      </c>
      <c r="C19602" t="s">
        <v>79</v>
      </c>
      <c r="D19602">
        <v>248140</v>
      </c>
      <c r="G19602">
        <v>0</v>
      </c>
      <c r="I19602">
        <v>0</v>
      </c>
      <c r="J19602" s="3">
        <v>44938.253472222219</v>
      </c>
      <c r="K19602" s="3">
        <v>44951.458333333336</v>
      </c>
      <c r="L19602" s="3">
        <v>44951.479166666664</v>
      </c>
      <c r="M19602" t="s">
        <v>53172</v>
      </c>
      <c r="N19602" s="5" t="s">
        <v>18</v>
      </c>
      <c r="P19602" t="s">
        <v>16</v>
      </c>
    </row>
    <row r="19603" spans="1:16" x14ac:dyDescent="0.25">
      <c r="A19603" t="s">
        <v>53173</v>
      </c>
      <c r="B19603" t="s">
        <v>53174</v>
      </c>
      <c r="C19603" t="s">
        <v>23</v>
      </c>
      <c r="F19603" t="s">
        <v>164</v>
      </c>
      <c r="G19603">
        <v>0</v>
      </c>
      <c r="I19603">
        <v>0</v>
      </c>
      <c r="J19603" s="3">
        <v>44995.340277777781</v>
      </c>
      <c r="K19603" s="3">
        <v>45005.375</v>
      </c>
      <c r="L19603" s="3">
        <v>45005.395833333336</v>
      </c>
      <c r="M19603" t="s">
        <v>53175</v>
      </c>
      <c r="N19603" s="5" t="s">
        <v>18</v>
      </c>
      <c r="P19603" t="s">
        <v>16</v>
      </c>
    </row>
    <row r="19604" spans="1:16" x14ac:dyDescent="0.25">
      <c r="A19604" t="s">
        <v>53176</v>
      </c>
      <c r="B19604" t="s">
        <v>53177</v>
      </c>
      <c r="C19604" t="s">
        <v>23</v>
      </c>
      <c r="F19604" t="s">
        <v>164</v>
      </c>
      <c r="G19604">
        <v>0</v>
      </c>
      <c r="I19604">
        <v>0</v>
      </c>
      <c r="J19604" s="3">
        <v>44902.47152777778</v>
      </c>
      <c r="K19604" s="3">
        <v>44904.291666666664</v>
      </c>
      <c r="L19604" s="3">
        <v>44904.3125</v>
      </c>
      <c r="M19604" t="s">
        <v>53178</v>
      </c>
      <c r="N19604" s="5" t="s">
        <v>18</v>
      </c>
      <c r="P19604" t="s">
        <v>16</v>
      </c>
    </row>
    <row r="19605" spans="1:16" x14ac:dyDescent="0.25">
      <c r="A19605" t="s">
        <v>53179</v>
      </c>
      <c r="B19605" t="s">
        <v>53180</v>
      </c>
      <c r="C19605" t="s">
        <v>53</v>
      </c>
      <c r="F19605" t="s">
        <v>164</v>
      </c>
      <c r="G19605">
        <v>0</v>
      </c>
      <c r="I19605">
        <v>0</v>
      </c>
      <c r="J19605" s="3">
        <v>44918.206250000003</v>
      </c>
      <c r="K19605" s="3">
        <v>44928.166666666664</v>
      </c>
      <c r="L19605" s="3">
        <v>44928.1875</v>
      </c>
      <c r="M19605" t="s">
        <v>53181</v>
      </c>
      <c r="N19605" t="s">
        <v>18</v>
      </c>
      <c r="P19605" t="s">
        <v>16</v>
      </c>
    </row>
    <row r="19606" spans="1:16" x14ac:dyDescent="0.25">
      <c r="A19606" t="s">
        <v>53179</v>
      </c>
      <c r="B19606" t="s">
        <v>53182</v>
      </c>
      <c r="C19606" t="s">
        <v>53</v>
      </c>
      <c r="F19606" t="s">
        <v>164</v>
      </c>
      <c r="G19606">
        <v>0</v>
      </c>
      <c r="H19606" s="6"/>
      <c r="I19606">
        <v>0</v>
      </c>
      <c r="J19606" s="3">
        <v>44917.066666666666</v>
      </c>
      <c r="K19606" s="3">
        <v>44924.291666666664</v>
      </c>
      <c r="L19606" s="3">
        <v>44924.3125</v>
      </c>
      <c r="M19606" t="s">
        <v>53183</v>
      </c>
      <c r="N19606" t="s">
        <v>18</v>
      </c>
      <c r="P19606" t="s">
        <v>16</v>
      </c>
    </row>
    <row r="19607" spans="1:16" x14ac:dyDescent="0.25">
      <c r="A19607" t="s">
        <v>53179</v>
      </c>
      <c r="B19607" t="s">
        <v>53184</v>
      </c>
      <c r="C19607" t="s">
        <v>115</v>
      </c>
      <c r="D19607">
        <v>454774</v>
      </c>
      <c r="G19607">
        <v>500000</v>
      </c>
      <c r="H19607" s="6"/>
      <c r="I19607">
        <v>0</v>
      </c>
      <c r="J19607" s="3">
        <v>44921.070833333331</v>
      </c>
      <c r="K19607" s="3">
        <v>44942.166666666664</v>
      </c>
      <c r="L19607" s="3">
        <v>44942.1875</v>
      </c>
      <c r="M19607" t="s">
        <v>53185</v>
      </c>
      <c r="N19607" t="s">
        <v>18</v>
      </c>
      <c r="P19607" t="s">
        <v>16</v>
      </c>
    </row>
    <row r="19608" spans="1:16" x14ac:dyDescent="0.25">
      <c r="A19608" t="s">
        <v>53186</v>
      </c>
      <c r="B19608" t="s">
        <v>53187</v>
      </c>
      <c r="C19608" t="s">
        <v>23</v>
      </c>
      <c r="F19608" t="s">
        <v>164</v>
      </c>
      <c r="G19608">
        <v>0</v>
      </c>
      <c r="H19608" s="6"/>
      <c r="I19608">
        <v>0</v>
      </c>
      <c r="J19608" s="3">
        <v>44962.257638888892</v>
      </c>
      <c r="K19608" s="3">
        <v>44972.416666666664</v>
      </c>
      <c r="L19608" s="3">
        <v>44972.4375</v>
      </c>
      <c r="M19608" t="s">
        <v>53188</v>
      </c>
      <c r="N19608" s="5" t="s">
        <v>18</v>
      </c>
      <c r="P19608" t="s">
        <v>16</v>
      </c>
    </row>
    <row r="19609" spans="1:16" x14ac:dyDescent="0.25">
      <c r="A19609" t="s">
        <v>53186</v>
      </c>
      <c r="B19609" t="s">
        <v>53189</v>
      </c>
      <c r="C19609" t="s">
        <v>23</v>
      </c>
      <c r="F19609" t="s">
        <v>164</v>
      </c>
      <c r="G19609">
        <v>0</v>
      </c>
      <c r="H19609" s="6"/>
      <c r="I19609">
        <v>0</v>
      </c>
      <c r="J19609" s="3">
        <v>44975.515972222223</v>
      </c>
      <c r="K19609" s="3">
        <v>44985.5</v>
      </c>
      <c r="L19609" s="3">
        <v>44985.520833333336</v>
      </c>
      <c r="M19609" t="s">
        <v>53190</v>
      </c>
      <c r="N19609" s="5" t="s">
        <v>18</v>
      </c>
      <c r="P19609" t="s">
        <v>16</v>
      </c>
    </row>
    <row r="19610" spans="1:16" x14ac:dyDescent="0.25">
      <c r="A19610" t="s">
        <v>53191</v>
      </c>
      <c r="B19610" t="s">
        <v>53192</v>
      </c>
      <c r="C19610" t="s">
        <v>23</v>
      </c>
      <c r="F19610" t="s">
        <v>22</v>
      </c>
      <c r="G19610">
        <v>0</v>
      </c>
      <c r="I19610">
        <v>0</v>
      </c>
      <c r="J19610" s="3">
        <v>44937.044444444444</v>
      </c>
      <c r="K19610" s="3">
        <v>44947.041666666664</v>
      </c>
      <c r="L19610" s="3">
        <v>44947.0625</v>
      </c>
      <c r="M19610" t="s">
        <v>53193</v>
      </c>
      <c r="N19610" s="5" t="s">
        <v>18</v>
      </c>
      <c r="P19610" t="s">
        <v>16</v>
      </c>
    </row>
    <row r="19611" spans="1:16" x14ac:dyDescent="0.25">
      <c r="A19611" t="s">
        <v>53194</v>
      </c>
      <c r="B19611" t="s">
        <v>53195</v>
      </c>
      <c r="C19611" t="s">
        <v>240</v>
      </c>
      <c r="D19611">
        <v>461331</v>
      </c>
      <c r="G19611">
        <v>0</v>
      </c>
      <c r="I19611">
        <v>0</v>
      </c>
      <c r="J19611" s="3">
        <v>44923.100694444445</v>
      </c>
      <c r="K19611" s="3">
        <v>44933.125</v>
      </c>
      <c r="L19611" s="3">
        <v>44933.145833333336</v>
      </c>
      <c r="M19611" t="s">
        <v>53196</v>
      </c>
      <c r="N19611" s="5" t="s">
        <v>18</v>
      </c>
      <c r="P19611" t="s">
        <v>16</v>
      </c>
    </row>
    <row r="19612" spans="1:16" x14ac:dyDescent="0.25">
      <c r="A19612" t="s">
        <v>53197</v>
      </c>
      <c r="B19612" t="s">
        <v>53198</v>
      </c>
      <c r="C19612" t="s">
        <v>23</v>
      </c>
      <c r="F19612" t="s">
        <v>56</v>
      </c>
      <c r="G19612">
        <v>90000</v>
      </c>
      <c r="H19612" s="6"/>
      <c r="I19612">
        <v>0</v>
      </c>
      <c r="J19612" s="3">
        <v>45050.530555555553</v>
      </c>
      <c r="K19612" s="3">
        <v>45061.041666666664</v>
      </c>
      <c r="L19612" s="3">
        <v>45061.0625</v>
      </c>
      <c r="M19612" t="s">
        <v>53199</v>
      </c>
      <c r="N19612" s="5" t="s">
        <v>18</v>
      </c>
      <c r="P19612" t="s">
        <v>16</v>
      </c>
    </row>
    <row r="19613" spans="1:16" x14ac:dyDescent="0.25">
      <c r="A19613" s="4" t="s">
        <v>53200</v>
      </c>
      <c r="B19613" t="s">
        <v>53201</v>
      </c>
      <c r="C19613" t="s">
        <v>365</v>
      </c>
      <c r="D19613">
        <v>193198</v>
      </c>
      <c r="G19613">
        <v>0</v>
      </c>
      <c r="H19613" s="6"/>
      <c r="I19613">
        <v>0</v>
      </c>
      <c r="J19613" s="3">
        <v>44993.161111111112</v>
      </c>
      <c r="K19613" s="3">
        <v>45003.166666666664</v>
      </c>
      <c r="L19613" s="3">
        <v>45003.1875</v>
      </c>
      <c r="M19613" t="s">
        <v>53202</v>
      </c>
      <c r="N19613" s="5" t="s">
        <v>18</v>
      </c>
      <c r="P19613" t="s">
        <v>16</v>
      </c>
    </row>
    <row r="19614" spans="1:16" x14ac:dyDescent="0.25">
      <c r="A19614" t="s">
        <v>53203</v>
      </c>
      <c r="B19614" t="s">
        <v>53204</v>
      </c>
      <c r="C19614" t="s">
        <v>195</v>
      </c>
      <c r="D19614">
        <v>251001</v>
      </c>
      <c r="G19614">
        <v>650000</v>
      </c>
      <c r="H19614" s="6"/>
      <c r="I19614">
        <v>19500</v>
      </c>
      <c r="J19614" s="3">
        <v>44949.236111111109</v>
      </c>
      <c r="K19614" s="3">
        <v>44959.25</v>
      </c>
      <c r="L19614" s="3">
        <v>44959.270833333336</v>
      </c>
      <c r="M19614" t="s">
        <v>53205</v>
      </c>
      <c r="N19614" s="5" t="s">
        <v>18</v>
      </c>
      <c r="P19614" t="s">
        <v>16</v>
      </c>
    </row>
    <row r="19615" spans="1:16" x14ac:dyDescent="0.25">
      <c r="A19615" t="s">
        <v>53206</v>
      </c>
      <c r="B19615" t="s">
        <v>53207</v>
      </c>
      <c r="C19615" t="s">
        <v>195</v>
      </c>
      <c r="D19615">
        <v>227409</v>
      </c>
      <c r="G19615">
        <v>1200000</v>
      </c>
      <c r="I19615">
        <v>24000</v>
      </c>
      <c r="J19615" s="3">
        <v>44959.288888888892</v>
      </c>
      <c r="K19615" s="3">
        <v>44970.083333333336</v>
      </c>
      <c r="L19615" s="3">
        <v>44970.104166666664</v>
      </c>
      <c r="M19615" t="s">
        <v>53208</v>
      </c>
      <c r="N19615" s="5" t="s">
        <v>18</v>
      </c>
      <c r="P19615" t="s">
        <v>16</v>
      </c>
    </row>
    <row r="19616" spans="1:16" x14ac:dyDescent="0.25">
      <c r="A19616" t="s">
        <v>53209</v>
      </c>
      <c r="B19616" t="s">
        <v>53210</v>
      </c>
      <c r="C19616" t="s">
        <v>195</v>
      </c>
      <c r="D19616">
        <v>227409</v>
      </c>
      <c r="G19616">
        <v>0</v>
      </c>
      <c r="I19616">
        <v>24000</v>
      </c>
      <c r="J19616" s="3">
        <v>44930.276388888888</v>
      </c>
      <c r="K19616" s="3">
        <v>44942.125</v>
      </c>
      <c r="L19616" s="3">
        <v>44942.145833333336</v>
      </c>
      <c r="M19616" t="s">
        <v>53211</v>
      </c>
      <c r="N19616" s="5" t="s">
        <v>18</v>
      </c>
      <c r="P19616" t="s">
        <v>16</v>
      </c>
    </row>
    <row r="19617" spans="1:16" x14ac:dyDescent="0.25">
      <c r="A19617" t="s">
        <v>53212</v>
      </c>
      <c r="B19617" t="s">
        <v>53213</v>
      </c>
      <c r="C19617" t="s">
        <v>565</v>
      </c>
      <c r="D19617">
        <v>700058</v>
      </c>
      <c r="G19617">
        <v>0</v>
      </c>
      <c r="I19617">
        <v>0</v>
      </c>
      <c r="J19617" s="3">
        <v>44944.222916666666</v>
      </c>
      <c r="K19617" s="3">
        <v>44954.25</v>
      </c>
      <c r="L19617" s="3">
        <v>44954.270833333336</v>
      </c>
      <c r="M19617" t="s">
        <v>53214</v>
      </c>
      <c r="N19617" t="s">
        <v>18</v>
      </c>
      <c r="P19617" t="s">
        <v>16</v>
      </c>
    </row>
    <row r="19618" spans="1:16" x14ac:dyDescent="0.25">
      <c r="A19618" t="s">
        <v>53215</v>
      </c>
      <c r="B19618" t="s">
        <v>53216</v>
      </c>
      <c r="C19618" t="s">
        <v>143</v>
      </c>
      <c r="D19618">
        <v>741245</v>
      </c>
      <c r="G19618">
        <v>8500000</v>
      </c>
      <c r="H19618" s="6"/>
      <c r="I19618">
        <v>255000</v>
      </c>
      <c r="J19618" s="3">
        <v>45054.113888888889</v>
      </c>
      <c r="K19618" s="3">
        <v>45094.041666666664</v>
      </c>
      <c r="L19618" s="3">
        <v>45094.0625</v>
      </c>
      <c r="M19618" t="s">
        <v>53217</v>
      </c>
      <c r="N19618" s="5" t="s">
        <v>18</v>
      </c>
      <c r="P19618" t="s">
        <v>16</v>
      </c>
    </row>
    <row r="19619" spans="1:16" x14ac:dyDescent="0.25">
      <c r="A19619" t="s">
        <v>53218</v>
      </c>
      <c r="B19619" t="s">
        <v>53219</v>
      </c>
      <c r="C19619" t="s">
        <v>937</v>
      </c>
      <c r="D19619">
        <v>390001</v>
      </c>
      <c r="G19619">
        <v>0</v>
      </c>
      <c r="I19619">
        <v>0</v>
      </c>
      <c r="J19619" s="3">
        <v>44978.486805555556</v>
      </c>
      <c r="K19619" s="3">
        <v>44988.5</v>
      </c>
      <c r="L19619" s="3">
        <v>44988.520833333336</v>
      </c>
      <c r="M19619" t="s">
        <v>53220</v>
      </c>
      <c r="N19619" s="5" t="s">
        <v>18</v>
      </c>
      <c r="P19619" t="s">
        <v>16</v>
      </c>
    </row>
    <row r="19620" spans="1:16" x14ac:dyDescent="0.25">
      <c r="A19620" t="s">
        <v>53221</v>
      </c>
      <c r="B19620" t="s">
        <v>53222</v>
      </c>
      <c r="C19620" t="s">
        <v>529</v>
      </c>
      <c r="D19620">
        <v>192301</v>
      </c>
      <c r="G19620">
        <v>0</v>
      </c>
      <c r="I19620">
        <v>0</v>
      </c>
      <c r="J19620" s="3">
        <v>44875.11041666667</v>
      </c>
      <c r="K19620" s="3">
        <v>44886.125</v>
      </c>
      <c r="L19620" s="3">
        <v>44886.145833333336</v>
      </c>
      <c r="M19620" t="s">
        <v>53223</v>
      </c>
      <c r="N19620" s="5" t="s">
        <v>18</v>
      </c>
      <c r="P19620" t="s">
        <v>16</v>
      </c>
    </row>
    <row r="19621" spans="1:16" x14ac:dyDescent="0.25">
      <c r="A19621" t="s">
        <v>53224</v>
      </c>
      <c r="B19621" t="s">
        <v>53225</v>
      </c>
      <c r="C19621" t="s">
        <v>357</v>
      </c>
      <c r="D19621">
        <v>192303</v>
      </c>
      <c r="G19621">
        <v>500001</v>
      </c>
      <c r="H19621" s="6"/>
      <c r="I19621">
        <v>0</v>
      </c>
      <c r="J19621" s="3">
        <v>44904.427083333336</v>
      </c>
      <c r="K19621" s="3">
        <v>44915.375</v>
      </c>
      <c r="L19621" s="3">
        <v>44915.395833333336</v>
      </c>
      <c r="M19621" t="s">
        <v>53226</v>
      </c>
      <c r="N19621" s="5" t="s">
        <v>18</v>
      </c>
      <c r="P19621" t="s">
        <v>16</v>
      </c>
    </row>
    <row r="19622" spans="1:16" x14ac:dyDescent="0.25">
      <c r="A19622" t="s">
        <v>53227</v>
      </c>
      <c r="B19622" t="s">
        <v>53228</v>
      </c>
      <c r="C19622" t="s">
        <v>288</v>
      </c>
      <c r="D19622">
        <v>190008</v>
      </c>
      <c r="G19622">
        <v>0</v>
      </c>
      <c r="I19622">
        <v>0</v>
      </c>
      <c r="J19622" s="3">
        <v>44921.518750000003</v>
      </c>
      <c r="K19622" s="3">
        <v>44931.25</v>
      </c>
      <c r="L19622" s="3">
        <v>44931.270833333336</v>
      </c>
      <c r="M19622" t="s">
        <v>53229</v>
      </c>
      <c r="N19622" t="s">
        <v>18</v>
      </c>
      <c r="P19622" t="s">
        <v>16</v>
      </c>
    </row>
    <row r="19623" spans="1:16" x14ac:dyDescent="0.25">
      <c r="A19623" t="s">
        <v>53227</v>
      </c>
      <c r="B19623" t="s">
        <v>53230</v>
      </c>
      <c r="C19623" t="s">
        <v>41280</v>
      </c>
      <c r="D19623">
        <v>603102</v>
      </c>
      <c r="G19623">
        <v>24049</v>
      </c>
      <c r="H19623" s="6"/>
      <c r="I19623">
        <v>0</v>
      </c>
      <c r="J19623" s="3">
        <v>44921.099305555559</v>
      </c>
      <c r="K19623" s="3">
        <v>44936.083333333336</v>
      </c>
      <c r="L19623" s="3">
        <v>44936.104166666664</v>
      </c>
      <c r="M19623" t="s">
        <v>53231</v>
      </c>
      <c r="N19623" t="s">
        <v>18</v>
      </c>
      <c r="P19623" t="s">
        <v>16</v>
      </c>
    </row>
    <row r="19624" spans="1:16" x14ac:dyDescent="0.25">
      <c r="A19624" t="s">
        <v>53232</v>
      </c>
      <c r="B19624" t="s">
        <v>53233</v>
      </c>
      <c r="C19624" t="s">
        <v>959</v>
      </c>
      <c r="D19624">
        <v>191111</v>
      </c>
      <c r="G19624">
        <v>0</v>
      </c>
      <c r="H19624" s="6"/>
      <c r="I19624">
        <v>0</v>
      </c>
      <c r="J19624" s="3">
        <v>44972.53125</v>
      </c>
      <c r="K19624" s="3">
        <v>44982.041666666664</v>
      </c>
      <c r="L19624" s="3">
        <v>44982.0625</v>
      </c>
      <c r="M19624" t="s">
        <v>53234</v>
      </c>
      <c r="N19624" s="5" t="s">
        <v>18</v>
      </c>
      <c r="P19624" t="s">
        <v>16</v>
      </c>
    </row>
    <row r="19625" spans="1:16" x14ac:dyDescent="0.25">
      <c r="A19625" t="s">
        <v>53235</v>
      </c>
      <c r="B19625" t="s">
        <v>53236</v>
      </c>
      <c r="C19625" t="s">
        <v>23</v>
      </c>
      <c r="F19625" t="s">
        <v>164</v>
      </c>
      <c r="G19625">
        <v>0</v>
      </c>
      <c r="I19625">
        <v>0</v>
      </c>
      <c r="J19625" s="3">
        <v>44896.043055555558</v>
      </c>
      <c r="K19625" s="3">
        <v>44900.041666666664</v>
      </c>
      <c r="L19625" s="3">
        <v>44900.0625</v>
      </c>
      <c r="M19625" t="s">
        <v>53237</v>
      </c>
      <c r="N19625" s="5" t="s">
        <v>18</v>
      </c>
      <c r="P19625" t="s">
        <v>16</v>
      </c>
    </row>
    <row r="19626" spans="1:16" x14ac:dyDescent="0.25">
      <c r="A19626" t="s">
        <v>53238</v>
      </c>
      <c r="B19626" t="s">
        <v>53239</v>
      </c>
      <c r="C19626" t="s">
        <v>23</v>
      </c>
      <c r="F19626" t="s">
        <v>164</v>
      </c>
      <c r="G19626">
        <v>0</v>
      </c>
      <c r="I19626">
        <v>0</v>
      </c>
      <c r="J19626" s="3">
        <v>44943.136111111111</v>
      </c>
      <c r="K19626" s="3">
        <v>44953.166666666664</v>
      </c>
      <c r="L19626" s="3">
        <v>44953.1875</v>
      </c>
      <c r="M19626" t="s">
        <v>53240</v>
      </c>
      <c r="N19626" s="5" t="s">
        <v>18</v>
      </c>
      <c r="P19626" t="s">
        <v>16</v>
      </c>
    </row>
    <row r="19627" spans="1:16" x14ac:dyDescent="0.25">
      <c r="A19627" t="s">
        <v>53241</v>
      </c>
      <c r="B19627" t="s">
        <v>53242</v>
      </c>
      <c r="C19627" t="s">
        <v>23</v>
      </c>
      <c r="F19627" t="s">
        <v>164</v>
      </c>
      <c r="G19627">
        <v>0</v>
      </c>
      <c r="I19627">
        <v>0</v>
      </c>
      <c r="J19627" s="3">
        <v>44924.304166666669</v>
      </c>
      <c r="K19627" s="3">
        <v>44935.125</v>
      </c>
      <c r="L19627" s="3">
        <v>44935.145833333336</v>
      </c>
      <c r="M19627" t="s">
        <v>53243</v>
      </c>
      <c r="N19627" s="5" t="s">
        <v>18</v>
      </c>
      <c r="P19627" t="s">
        <v>16</v>
      </c>
    </row>
    <row r="19628" spans="1:16" x14ac:dyDescent="0.25">
      <c r="A19628" t="s">
        <v>53244</v>
      </c>
      <c r="B19628" t="s">
        <v>53245</v>
      </c>
      <c r="C19628" t="s">
        <v>23</v>
      </c>
      <c r="F19628" t="s">
        <v>38</v>
      </c>
      <c r="G19628">
        <v>500000</v>
      </c>
      <c r="H19628" s="6"/>
      <c r="I19628">
        <v>0</v>
      </c>
      <c r="J19628" s="3">
        <v>44968.520138888889</v>
      </c>
      <c r="K19628" s="3">
        <v>44978.5</v>
      </c>
      <c r="L19628" s="3">
        <v>44978.520833333336</v>
      </c>
      <c r="M19628" t="s">
        <v>53246</v>
      </c>
      <c r="N19628" s="5" t="s">
        <v>18</v>
      </c>
      <c r="P19628" t="s">
        <v>16</v>
      </c>
    </row>
    <row r="19629" spans="1:16" x14ac:dyDescent="0.25">
      <c r="A19629" t="s">
        <v>53247</v>
      </c>
      <c r="B19629" t="s">
        <v>53248</v>
      </c>
      <c r="C19629" t="s">
        <v>23</v>
      </c>
      <c r="F19629" t="s">
        <v>55</v>
      </c>
      <c r="G19629">
        <v>0</v>
      </c>
      <c r="H19629" s="6"/>
      <c r="I19629">
        <v>0</v>
      </c>
      <c r="J19629" s="3">
        <v>44990.386111111111</v>
      </c>
      <c r="K19629" s="3">
        <v>45001.375</v>
      </c>
      <c r="L19629" s="3">
        <v>45001.395833333336</v>
      </c>
      <c r="M19629" t="s">
        <v>53249</v>
      </c>
      <c r="N19629" s="5" t="s">
        <v>18</v>
      </c>
      <c r="P19629" t="s">
        <v>16</v>
      </c>
    </row>
    <row r="19630" spans="1:16" x14ac:dyDescent="0.25">
      <c r="A19630" t="s">
        <v>53250</v>
      </c>
      <c r="B19630" t="s">
        <v>53251</v>
      </c>
      <c r="C19630" t="s">
        <v>23</v>
      </c>
      <c r="F19630" t="s">
        <v>55</v>
      </c>
      <c r="G19630">
        <v>0</v>
      </c>
      <c r="H19630" s="6"/>
      <c r="I19630">
        <v>0</v>
      </c>
      <c r="J19630" s="3">
        <v>44998.434027777781</v>
      </c>
      <c r="K19630" s="3">
        <v>45009.416666666664</v>
      </c>
      <c r="L19630" s="3">
        <v>45009.4375</v>
      </c>
      <c r="M19630" t="s">
        <v>53252</v>
      </c>
      <c r="N19630" s="5" t="s">
        <v>18</v>
      </c>
      <c r="P19630" t="s">
        <v>16</v>
      </c>
    </row>
    <row r="19631" spans="1:16" x14ac:dyDescent="0.25">
      <c r="A19631" t="s">
        <v>53253</v>
      </c>
      <c r="B19631" t="s">
        <v>53254</v>
      </c>
      <c r="C19631" t="s">
        <v>23</v>
      </c>
      <c r="F19631" t="s">
        <v>24</v>
      </c>
      <c r="G19631">
        <v>0</v>
      </c>
      <c r="H19631" s="6"/>
      <c r="I19631">
        <v>0</v>
      </c>
      <c r="J19631" s="3">
        <v>44958.405555555553</v>
      </c>
      <c r="K19631" s="3">
        <v>44968.416666666664</v>
      </c>
      <c r="L19631" s="3">
        <v>44968.4375</v>
      </c>
      <c r="M19631" t="s">
        <v>53255</v>
      </c>
      <c r="N19631" s="5" t="s">
        <v>18</v>
      </c>
      <c r="P19631" t="s">
        <v>16</v>
      </c>
    </row>
    <row r="19632" spans="1:16" x14ac:dyDescent="0.25">
      <c r="A19632" t="s">
        <v>53253</v>
      </c>
      <c r="B19632" t="s">
        <v>53256</v>
      </c>
      <c r="C19632" t="s">
        <v>23</v>
      </c>
      <c r="F19632" t="s">
        <v>24</v>
      </c>
      <c r="G19632">
        <v>0</v>
      </c>
      <c r="H19632" s="6"/>
      <c r="I19632">
        <v>0</v>
      </c>
      <c r="J19632" s="3">
        <v>44958.393750000003</v>
      </c>
      <c r="K19632" s="3">
        <v>44968.416666666664</v>
      </c>
      <c r="L19632" s="3">
        <v>44968.4375</v>
      </c>
      <c r="M19632" t="s">
        <v>53257</v>
      </c>
      <c r="N19632" s="5" t="s">
        <v>18</v>
      </c>
      <c r="P19632" t="s">
        <v>16</v>
      </c>
    </row>
    <row r="19633" spans="1:16" x14ac:dyDescent="0.25">
      <c r="A19633" t="s">
        <v>53253</v>
      </c>
      <c r="B19633" t="s">
        <v>53258</v>
      </c>
      <c r="C19633" t="s">
        <v>23</v>
      </c>
      <c r="F19633" t="s">
        <v>24</v>
      </c>
      <c r="G19633">
        <v>0</v>
      </c>
      <c r="H19633" s="6"/>
      <c r="I19633">
        <v>0</v>
      </c>
      <c r="J19633" s="3">
        <v>44961.229166666664</v>
      </c>
      <c r="K19633" s="3">
        <v>44971.25</v>
      </c>
      <c r="L19633" s="3">
        <v>44971.270833333336</v>
      </c>
      <c r="M19633" t="s">
        <v>53259</v>
      </c>
      <c r="N19633" s="5" t="s">
        <v>18</v>
      </c>
      <c r="P19633" t="s">
        <v>16</v>
      </c>
    </row>
    <row r="19634" spans="1:16" x14ac:dyDescent="0.25">
      <c r="A19634" t="s">
        <v>53260</v>
      </c>
      <c r="B19634" t="s">
        <v>53261</v>
      </c>
      <c r="C19634" t="s">
        <v>23</v>
      </c>
      <c r="F19634" t="s">
        <v>55</v>
      </c>
      <c r="G19634">
        <v>0</v>
      </c>
      <c r="I19634">
        <v>0</v>
      </c>
      <c r="J19634" s="3">
        <v>44999.32916666667</v>
      </c>
      <c r="K19634" s="3">
        <v>45009.25</v>
      </c>
      <c r="L19634" s="3">
        <v>45009.270833333336</v>
      </c>
      <c r="M19634" t="s">
        <v>53262</v>
      </c>
      <c r="N19634" s="5" t="s">
        <v>18</v>
      </c>
      <c r="P19634" t="s">
        <v>16</v>
      </c>
    </row>
    <row r="19635" spans="1:16" x14ac:dyDescent="0.25">
      <c r="A19635" t="s">
        <v>53263</v>
      </c>
      <c r="B19635" t="s">
        <v>53264</v>
      </c>
      <c r="C19635" t="s">
        <v>23</v>
      </c>
      <c r="F19635" t="s">
        <v>55</v>
      </c>
      <c r="G19635">
        <v>0</v>
      </c>
      <c r="I19635">
        <v>0</v>
      </c>
      <c r="J19635" s="3">
        <v>44999.328472222223</v>
      </c>
      <c r="K19635" s="3">
        <v>45009.25</v>
      </c>
      <c r="L19635" s="3">
        <v>45009.270833333336</v>
      </c>
      <c r="M19635" t="s">
        <v>53265</v>
      </c>
      <c r="N19635" s="5" t="s">
        <v>18</v>
      </c>
      <c r="P19635" t="s">
        <v>16</v>
      </c>
    </row>
    <row r="19636" spans="1:16" x14ac:dyDescent="0.25">
      <c r="A19636" t="s">
        <v>53266</v>
      </c>
      <c r="B19636" t="s">
        <v>53267</v>
      </c>
      <c r="C19636" t="s">
        <v>23</v>
      </c>
      <c r="F19636" t="s">
        <v>55</v>
      </c>
      <c r="G19636">
        <v>130000</v>
      </c>
      <c r="H19636" s="6"/>
      <c r="I19636">
        <v>0</v>
      </c>
      <c r="J19636" s="3">
        <v>45038.458333333336</v>
      </c>
      <c r="K19636" s="3">
        <v>45048.458333333336</v>
      </c>
      <c r="L19636" s="3">
        <v>45048.479166666664</v>
      </c>
      <c r="M19636" t="s">
        <v>53268</v>
      </c>
      <c r="N19636" s="5" t="s">
        <v>18</v>
      </c>
      <c r="P19636" t="s">
        <v>16</v>
      </c>
    </row>
    <row r="19637" spans="1:16" x14ac:dyDescent="0.25">
      <c r="A19637" t="s">
        <v>53269</v>
      </c>
      <c r="B19637" t="s">
        <v>53270</v>
      </c>
      <c r="C19637" t="s">
        <v>23</v>
      </c>
      <c r="F19637" t="s">
        <v>164</v>
      </c>
      <c r="G19637">
        <v>0</v>
      </c>
      <c r="I19637">
        <v>0</v>
      </c>
      <c r="J19637" s="3">
        <v>44941.443055555559</v>
      </c>
      <c r="K19637" s="3">
        <v>44951.458333333336</v>
      </c>
      <c r="L19637" s="3">
        <v>44951.479166666664</v>
      </c>
      <c r="M19637" t="s">
        <v>53271</v>
      </c>
      <c r="N19637" s="5" t="s">
        <v>18</v>
      </c>
      <c r="P19637" t="s">
        <v>16</v>
      </c>
    </row>
    <row r="19638" spans="1:16" x14ac:dyDescent="0.25">
      <c r="A19638" t="s">
        <v>53272</v>
      </c>
      <c r="B19638" t="s">
        <v>53273</v>
      </c>
      <c r="C19638" t="s">
        <v>23</v>
      </c>
      <c r="F19638" t="s">
        <v>164</v>
      </c>
      <c r="G19638">
        <v>0</v>
      </c>
      <c r="I19638">
        <v>0</v>
      </c>
      <c r="J19638" s="3">
        <v>44940.470833333333</v>
      </c>
      <c r="K19638" s="3">
        <v>44950.5</v>
      </c>
      <c r="L19638" s="3">
        <v>44950.520833333336</v>
      </c>
      <c r="M19638" t="s">
        <v>53274</v>
      </c>
      <c r="N19638" s="5" t="s">
        <v>18</v>
      </c>
      <c r="P19638" t="s">
        <v>16</v>
      </c>
    </row>
    <row r="19639" spans="1:16" x14ac:dyDescent="0.25">
      <c r="A19639" t="s">
        <v>53275</v>
      </c>
      <c r="B19639" t="s">
        <v>53276</v>
      </c>
      <c r="C19639" t="s">
        <v>23</v>
      </c>
      <c r="F19639" t="s">
        <v>38</v>
      </c>
      <c r="G19639">
        <v>0</v>
      </c>
      <c r="H19639" s="6"/>
      <c r="I19639">
        <v>0</v>
      </c>
      <c r="J19639" s="3">
        <v>44959.476388888892</v>
      </c>
      <c r="K19639" s="3">
        <v>44970.5</v>
      </c>
      <c r="L19639" s="3">
        <v>44970.520833333336</v>
      </c>
      <c r="M19639" t="s">
        <v>53277</v>
      </c>
      <c r="N19639" s="5" t="s">
        <v>18</v>
      </c>
      <c r="P19639" t="s">
        <v>16</v>
      </c>
    </row>
    <row r="19640" spans="1:16" x14ac:dyDescent="0.25">
      <c r="A19640" t="s">
        <v>53278</v>
      </c>
      <c r="B19640" t="s">
        <v>53279</v>
      </c>
      <c r="C19640" t="s">
        <v>23</v>
      </c>
      <c r="F19640" t="s">
        <v>25</v>
      </c>
      <c r="G19640">
        <v>0</v>
      </c>
      <c r="I19640">
        <v>0</v>
      </c>
      <c r="J19640" s="3">
        <v>44978.402777777781</v>
      </c>
      <c r="K19640" s="3">
        <v>44988.416666666664</v>
      </c>
      <c r="L19640" s="3">
        <v>44988.4375</v>
      </c>
      <c r="M19640" t="s">
        <v>53280</v>
      </c>
      <c r="N19640" s="5" t="s">
        <v>18</v>
      </c>
      <c r="P19640" t="s">
        <v>16</v>
      </c>
    </row>
    <row r="19641" spans="1:16" x14ac:dyDescent="0.25">
      <c r="A19641" t="s">
        <v>53281</v>
      </c>
      <c r="B19641" t="s">
        <v>53282</v>
      </c>
      <c r="C19641" t="s">
        <v>23</v>
      </c>
      <c r="F19641" t="s">
        <v>22</v>
      </c>
      <c r="G19641">
        <v>0</v>
      </c>
      <c r="I19641">
        <v>0</v>
      </c>
      <c r="J19641" s="3">
        <v>45005.486111111109</v>
      </c>
      <c r="K19641" s="3">
        <v>45007.5</v>
      </c>
      <c r="L19641" s="3">
        <v>45007.520833333336</v>
      </c>
      <c r="M19641" t="s">
        <v>53283</v>
      </c>
      <c r="N19641" s="5" t="s">
        <v>18</v>
      </c>
      <c r="P19641" t="s">
        <v>16</v>
      </c>
    </row>
    <row r="19642" spans="1:16" x14ac:dyDescent="0.25">
      <c r="A19642" t="s">
        <v>53281</v>
      </c>
      <c r="B19642" t="s">
        <v>53284</v>
      </c>
      <c r="C19642" t="s">
        <v>23</v>
      </c>
      <c r="F19642" t="s">
        <v>22</v>
      </c>
      <c r="G19642">
        <v>0</v>
      </c>
      <c r="I19642">
        <v>0</v>
      </c>
      <c r="J19642" s="3">
        <v>45013.365972222222</v>
      </c>
      <c r="K19642" s="3">
        <v>45016.375</v>
      </c>
      <c r="L19642" s="3">
        <v>45016.395833333336</v>
      </c>
      <c r="M19642" t="s">
        <v>53285</v>
      </c>
      <c r="N19642" s="5" t="s">
        <v>18</v>
      </c>
      <c r="P19642" t="s">
        <v>16</v>
      </c>
    </row>
    <row r="19643" spans="1:16" x14ac:dyDescent="0.25">
      <c r="A19643" t="s">
        <v>53286</v>
      </c>
      <c r="B19643" t="s">
        <v>53287</v>
      </c>
      <c r="C19643" t="s">
        <v>47</v>
      </c>
      <c r="F19643" t="s">
        <v>178</v>
      </c>
      <c r="G19643">
        <v>3963907</v>
      </c>
      <c r="H19643" s="6"/>
      <c r="I19643">
        <v>0</v>
      </c>
      <c r="J19643" s="3">
        <v>44988.445138888892</v>
      </c>
      <c r="K19643" s="3">
        <v>45012.416666666664</v>
      </c>
      <c r="L19643" s="3">
        <v>45012.4375</v>
      </c>
      <c r="M19643" t="s">
        <v>53288</v>
      </c>
      <c r="N19643" s="5" t="s">
        <v>18</v>
      </c>
      <c r="P19643" t="s">
        <v>16</v>
      </c>
    </row>
    <row r="19644" spans="1:16" x14ac:dyDescent="0.25">
      <c r="A19644" t="s">
        <v>53289</v>
      </c>
      <c r="B19644" t="s">
        <v>53290</v>
      </c>
      <c r="C19644" t="s">
        <v>47</v>
      </c>
      <c r="F19644" t="s">
        <v>178</v>
      </c>
      <c r="G19644">
        <v>3963907</v>
      </c>
      <c r="I19644">
        <v>0</v>
      </c>
      <c r="J19644" s="3">
        <v>44895.09652777778</v>
      </c>
      <c r="K19644" s="3">
        <v>44907.416666666664</v>
      </c>
      <c r="L19644" s="3">
        <v>44907.4375</v>
      </c>
      <c r="M19644" t="s">
        <v>53291</v>
      </c>
      <c r="N19644" s="5" t="s">
        <v>18</v>
      </c>
      <c r="P19644" t="s">
        <v>16</v>
      </c>
    </row>
    <row r="19645" spans="1:16" x14ac:dyDescent="0.25">
      <c r="A19645" t="s">
        <v>53292</v>
      </c>
      <c r="B19645" t="s">
        <v>53293</v>
      </c>
      <c r="C19645" t="s">
        <v>282</v>
      </c>
      <c r="F19645">
        <v>462030</v>
      </c>
      <c r="G19645">
        <v>0</v>
      </c>
      <c r="I19645">
        <v>0</v>
      </c>
      <c r="J19645" s="3">
        <v>44959.067361111112</v>
      </c>
      <c r="K19645" s="3">
        <v>44973.041666666664</v>
      </c>
      <c r="L19645" s="3">
        <v>44973.0625</v>
      </c>
      <c r="M19645" t="s">
        <v>53294</v>
      </c>
      <c r="N19645" s="5" t="s">
        <v>18</v>
      </c>
      <c r="P19645" t="s">
        <v>16</v>
      </c>
    </row>
    <row r="19646" spans="1:16" x14ac:dyDescent="0.25">
      <c r="A19646" t="s">
        <v>53292</v>
      </c>
      <c r="B19646" t="s">
        <v>53293</v>
      </c>
      <c r="C19646" t="s">
        <v>282</v>
      </c>
      <c r="D19646">
        <v>462030</v>
      </c>
      <c r="G19646">
        <v>0</v>
      </c>
      <c r="I19646">
        <v>0</v>
      </c>
      <c r="J19646" s="3">
        <v>44959.067361111112</v>
      </c>
      <c r="K19646" s="3">
        <v>44973.041666666664</v>
      </c>
      <c r="L19646" s="3">
        <v>44973.0625</v>
      </c>
      <c r="M19646" t="s">
        <v>53294</v>
      </c>
      <c r="N19646" s="5" t="s">
        <v>18</v>
      </c>
      <c r="P19646" t="s">
        <v>16</v>
      </c>
    </row>
    <row r="19647" spans="1:16" x14ac:dyDescent="0.25">
      <c r="A19647" t="s">
        <v>53295</v>
      </c>
      <c r="B19647" t="s">
        <v>53296</v>
      </c>
      <c r="C19647" t="s">
        <v>37</v>
      </c>
      <c r="D19647">
        <v>480447</v>
      </c>
      <c r="G19647">
        <v>0</v>
      </c>
      <c r="H19647" s="6"/>
      <c r="I19647">
        <v>0</v>
      </c>
      <c r="J19647" s="3">
        <v>44949.089583333334</v>
      </c>
      <c r="K19647" s="3">
        <v>44970.083333333336</v>
      </c>
      <c r="L19647" s="3">
        <v>44970.104166666664</v>
      </c>
      <c r="M19647" t="s">
        <v>53297</v>
      </c>
      <c r="N19647" s="5" t="s">
        <v>18</v>
      </c>
      <c r="P19647" t="s">
        <v>16</v>
      </c>
    </row>
    <row r="19648" spans="1:16" x14ac:dyDescent="0.25">
      <c r="A19648" t="s">
        <v>53298</v>
      </c>
      <c r="B19648" t="s">
        <v>53299</v>
      </c>
      <c r="C19648" t="s">
        <v>60</v>
      </c>
      <c r="D19648">
        <v>700054</v>
      </c>
      <c r="G19648">
        <v>0</v>
      </c>
      <c r="H19648" s="6"/>
      <c r="I19648">
        <v>0</v>
      </c>
      <c r="J19648" s="3">
        <v>44960.262499999997</v>
      </c>
      <c r="K19648" s="3">
        <v>44971.458333333336</v>
      </c>
      <c r="L19648" s="3">
        <v>44971.479166666664</v>
      </c>
      <c r="M19648" t="s">
        <v>53300</v>
      </c>
      <c r="N19648" s="5" t="s">
        <v>18</v>
      </c>
      <c r="P19648" t="s">
        <v>16</v>
      </c>
    </row>
    <row r="19649" spans="1:16" x14ac:dyDescent="0.25">
      <c r="A19649" t="s">
        <v>53301</v>
      </c>
      <c r="B19649" t="s">
        <v>53302</v>
      </c>
      <c r="C19649" t="s">
        <v>295</v>
      </c>
      <c r="D19649">
        <v>110085</v>
      </c>
      <c r="G19649">
        <v>0</v>
      </c>
      <c r="I19649">
        <v>0</v>
      </c>
      <c r="J19649" s="3">
        <v>44957.089583333334</v>
      </c>
      <c r="K19649" s="3">
        <v>44970.416666666664</v>
      </c>
      <c r="L19649" s="3">
        <v>44970.4375</v>
      </c>
      <c r="M19649" t="s">
        <v>53303</v>
      </c>
      <c r="N19649" s="5" t="s">
        <v>18</v>
      </c>
      <c r="P19649" t="s">
        <v>16</v>
      </c>
    </row>
    <row r="19650" spans="1:16" x14ac:dyDescent="0.25">
      <c r="A19650" t="s">
        <v>53304</v>
      </c>
      <c r="B19650" t="s">
        <v>53305</v>
      </c>
      <c r="C19650" t="s">
        <v>143</v>
      </c>
      <c r="D19650">
        <v>110029</v>
      </c>
      <c r="G19650">
        <v>0</v>
      </c>
      <c r="I19650">
        <v>0</v>
      </c>
      <c r="J19650" s="3">
        <v>44958.525694444441</v>
      </c>
      <c r="K19650" s="3">
        <v>44979.375</v>
      </c>
      <c r="L19650" s="3">
        <v>44979.395833333336</v>
      </c>
      <c r="M19650" t="s">
        <v>53306</v>
      </c>
      <c r="N19650" s="5" t="s">
        <v>18</v>
      </c>
      <c r="P19650" t="s">
        <v>16</v>
      </c>
    </row>
    <row r="19651" spans="1:16" x14ac:dyDescent="0.25">
      <c r="A19651" t="s">
        <v>53307</v>
      </c>
      <c r="B19651" t="s">
        <v>53308</v>
      </c>
      <c r="C19651" t="s">
        <v>379</v>
      </c>
      <c r="D19651">
        <v>500038</v>
      </c>
      <c r="G19651">
        <v>900000</v>
      </c>
      <c r="H19651" s="6"/>
      <c r="I19651">
        <v>0</v>
      </c>
      <c r="J19651" s="3">
        <v>44991.18472222222</v>
      </c>
      <c r="K19651" s="3">
        <v>45001.208333333336</v>
      </c>
      <c r="L19651" s="3">
        <v>45001.229166666664</v>
      </c>
      <c r="M19651" t="s">
        <v>53309</v>
      </c>
      <c r="N19651" s="5" t="s">
        <v>18</v>
      </c>
      <c r="P19651" t="s">
        <v>16</v>
      </c>
    </row>
    <row r="19652" spans="1:16" x14ac:dyDescent="0.25">
      <c r="A19652" t="s">
        <v>53310</v>
      </c>
      <c r="B19652" t="s">
        <v>53311</v>
      </c>
      <c r="C19652" t="s">
        <v>173</v>
      </c>
      <c r="F19652" t="s">
        <v>119</v>
      </c>
      <c r="G19652">
        <v>0</v>
      </c>
      <c r="H19652" s="6"/>
      <c r="I19652">
        <v>0</v>
      </c>
      <c r="J19652" s="3">
        <v>44907.09652777778</v>
      </c>
      <c r="K19652" s="3">
        <v>44928.125</v>
      </c>
      <c r="L19652" s="3">
        <v>44928.145833333336</v>
      </c>
      <c r="M19652" t="s">
        <v>53312</v>
      </c>
      <c r="N19652" s="5" t="s">
        <v>18</v>
      </c>
      <c r="P19652" t="s">
        <v>16</v>
      </c>
    </row>
    <row r="19653" spans="1:16" x14ac:dyDescent="0.25">
      <c r="A19653" t="s">
        <v>53313</v>
      </c>
      <c r="B19653" t="s">
        <v>53314</v>
      </c>
      <c r="C19653" t="s">
        <v>641</v>
      </c>
      <c r="D19653">
        <v>361315</v>
      </c>
      <c r="G19653">
        <v>0</v>
      </c>
      <c r="I19653">
        <v>0</v>
      </c>
      <c r="J19653" s="3">
        <v>44974.13958333333</v>
      </c>
      <c r="K19653" s="3">
        <v>44984.166666666664</v>
      </c>
      <c r="L19653" s="3">
        <v>44984.1875</v>
      </c>
      <c r="M19653" t="s">
        <v>53315</v>
      </c>
      <c r="N19653" s="5" t="s">
        <v>18</v>
      </c>
      <c r="P19653" t="s">
        <v>16</v>
      </c>
    </row>
    <row r="19654" spans="1:16" x14ac:dyDescent="0.25">
      <c r="A19654" t="s">
        <v>53313</v>
      </c>
      <c r="B19654" t="s">
        <v>53314</v>
      </c>
      <c r="C19654" t="s">
        <v>641</v>
      </c>
      <c r="D19654">
        <v>361315</v>
      </c>
      <c r="G19654">
        <v>0</v>
      </c>
      <c r="H19654" s="6"/>
      <c r="I19654">
        <v>0</v>
      </c>
      <c r="J19654" s="3">
        <v>44974.13958333333</v>
      </c>
      <c r="K19654" s="3">
        <v>44984.166666666664</v>
      </c>
      <c r="L19654" s="3">
        <v>44984.1875</v>
      </c>
      <c r="M19654" t="s">
        <v>53315</v>
      </c>
      <c r="N19654" s="5" t="s">
        <v>18</v>
      </c>
      <c r="P19654" t="s">
        <v>16</v>
      </c>
    </row>
    <row r="19655" spans="1:16" x14ac:dyDescent="0.25">
      <c r="A19655" t="s">
        <v>53316</v>
      </c>
      <c r="B19655" t="s">
        <v>53317</v>
      </c>
      <c r="C19655" t="s">
        <v>99</v>
      </c>
      <c r="D19655">
        <v>400012</v>
      </c>
      <c r="G19655">
        <v>0</v>
      </c>
      <c r="I19655">
        <v>0</v>
      </c>
      <c r="J19655" s="3">
        <v>44965.150694444441</v>
      </c>
      <c r="K19655" s="3">
        <v>44977.416666666664</v>
      </c>
      <c r="L19655" s="3">
        <v>44977.4375</v>
      </c>
      <c r="M19655" t="s">
        <v>53318</v>
      </c>
      <c r="N19655" s="5" t="s">
        <v>18</v>
      </c>
      <c r="P19655" t="s">
        <v>16</v>
      </c>
    </row>
    <row r="19656" spans="1:16" x14ac:dyDescent="0.25">
      <c r="A19656" t="s">
        <v>53319</v>
      </c>
      <c r="B19656" t="s">
        <v>53320</v>
      </c>
      <c r="C19656" t="s">
        <v>23</v>
      </c>
      <c r="F19656" t="s">
        <v>40</v>
      </c>
      <c r="G19656">
        <v>0</v>
      </c>
      <c r="H19656" s="6"/>
      <c r="I19656">
        <v>0</v>
      </c>
      <c r="J19656" s="3">
        <v>44983.502083333333</v>
      </c>
      <c r="K19656" s="3">
        <v>44993.5</v>
      </c>
      <c r="L19656" s="3">
        <v>44993.520833333336</v>
      </c>
      <c r="M19656" t="s">
        <v>53321</v>
      </c>
      <c r="N19656" s="5" t="s">
        <v>18</v>
      </c>
      <c r="P19656" t="s">
        <v>16</v>
      </c>
    </row>
    <row r="19657" spans="1:16" x14ac:dyDescent="0.25">
      <c r="A19657" t="s">
        <v>53322</v>
      </c>
      <c r="B19657" t="s">
        <v>53323</v>
      </c>
      <c r="C19657" t="s">
        <v>23</v>
      </c>
      <c r="F19657" t="s">
        <v>40</v>
      </c>
      <c r="G19657">
        <v>0</v>
      </c>
      <c r="I19657">
        <v>0</v>
      </c>
      <c r="J19657" s="3">
        <v>44946.370833333334</v>
      </c>
      <c r="K19657" s="3">
        <v>44956.375</v>
      </c>
      <c r="L19657" s="3">
        <v>44956.395833333336</v>
      </c>
      <c r="M19657" t="s">
        <v>53324</v>
      </c>
      <c r="N19657" s="5" t="s">
        <v>18</v>
      </c>
      <c r="P19657" t="s">
        <v>16</v>
      </c>
    </row>
    <row r="19658" spans="1:16" x14ac:dyDescent="0.25">
      <c r="A19658" t="s">
        <v>53325</v>
      </c>
      <c r="B19658" t="s">
        <v>53326</v>
      </c>
      <c r="C19658" t="s">
        <v>23</v>
      </c>
      <c r="F19658" t="s">
        <v>45</v>
      </c>
      <c r="G19658">
        <v>150000</v>
      </c>
      <c r="I19658">
        <v>0</v>
      </c>
      <c r="J19658" s="3">
        <v>45055.240972222222</v>
      </c>
      <c r="K19658" s="3">
        <v>45065.25</v>
      </c>
      <c r="L19658" s="3">
        <v>45065.270833333336</v>
      </c>
      <c r="M19658" t="s">
        <v>53327</v>
      </c>
      <c r="N19658" s="5" t="s">
        <v>18</v>
      </c>
      <c r="P19658" t="s">
        <v>16</v>
      </c>
    </row>
    <row r="19659" spans="1:16" x14ac:dyDescent="0.25">
      <c r="A19659" t="s">
        <v>53328</v>
      </c>
      <c r="B19659" t="s">
        <v>53329</v>
      </c>
      <c r="C19659" t="s">
        <v>23</v>
      </c>
      <c r="F19659" t="s">
        <v>56</v>
      </c>
      <c r="G19659">
        <v>0</v>
      </c>
      <c r="I19659">
        <v>0</v>
      </c>
      <c r="J19659" s="3">
        <v>44944.248611111114</v>
      </c>
      <c r="K19659" s="3">
        <v>44954.25</v>
      </c>
      <c r="L19659" s="3">
        <v>44954.270833333336</v>
      </c>
      <c r="M19659" t="s">
        <v>53330</v>
      </c>
      <c r="N19659" t="s">
        <v>18</v>
      </c>
      <c r="P19659" t="s">
        <v>16</v>
      </c>
    </row>
    <row r="19660" spans="1:16" x14ac:dyDescent="0.25">
      <c r="A19660" t="s">
        <v>53331</v>
      </c>
      <c r="B19660" t="s">
        <v>53332</v>
      </c>
      <c r="C19660" t="s">
        <v>23</v>
      </c>
      <c r="F19660" t="s">
        <v>57</v>
      </c>
      <c r="G19660">
        <v>0</v>
      </c>
      <c r="I19660">
        <v>0</v>
      </c>
      <c r="J19660" s="3">
        <v>45055.245138888888</v>
      </c>
      <c r="K19660" s="3">
        <v>45065.25</v>
      </c>
      <c r="L19660" s="3">
        <v>45065.270833333336</v>
      </c>
      <c r="M19660" t="s">
        <v>53333</v>
      </c>
      <c r="N19660" s="5" t="s">
        <v>18</v>
      </c>
      <c r="P19660" t="s">
        <v>16</v>
      </c>
    </row>
    <row r="19661" spans="1:16" x14ac:dyDescent="0.25">
      <c r="A19661" t="s">
        <v>53334</v>
      </c>
      <c r="B19661" t="s">
        <v>53335</v>
      </c>
      <c r="C19661" t="s">
        <v>23</v>
      </c>
      <c r="F19661" t="s">
        <v>57</v>
      </c>
      <c r="G19661">
        <v>15000</v>
      </c>
      <c r="I19661">
        <v>0</v>
      </c>
      <c r="J19661" s="3">
        <v>44880.342361111114</v>
      </c>
      <c r="K19661" s="3">
        <v>44883.375</v>
      </c>
      <c r="L19661" s="3">
        <v>44883.395833333336</v>
      </c>
      <c r="M19661" t="s">
        <v>53336</v>
      </c>
      <c r="N19661" s="5" t="s">
        <v>18</v>
      </c>
      <c r="P19661" t="s">
        <v>16</v>
      </c>
    </row>
    <row r="19662" spans="1:16" x14ac:dyDescent="0.25">
      <c r="A19662" t="s">
        <v>53337</v>
      </c>
      <c r="B19662" t="s">
        <v>53338</v>
      </c>
      <c r="C19662" t="s">
        <v>23</v>
      </c>
      <c r="F19662" t="s">
        <v>57</v>
      </c>
      <c r="G19662">
        <v>0</v>
      </c>
      <c r="I19662">
        <v>0</v>
      </c>
      <c r="J19662" s="3">
        <v>45033.481249999997</v>
      </c>
      <c r="K19662" s="3">
        <v>45043.5</v>
      </c>
      <c r="L19662" s="3">
        <v>45043.520833333336</v>
      </c>
      <c r="M19662" t="s">
        <v>53339</v>
      </c>
      <c r="N19662" s="5" t="s">
        <v>18</v>
      </c>
      <c r="P19662" t="s">
        <v>16</v>
      </c>
    </row>
    <row r="19663" spans="1:16" x14ac:dyDescent="0.25">
      <c r="A19663" t="s">
        <v>53340</v>
      </c>
      <c r="B19663" t="s">
        <v>53341</v>
      </c>
      <c r="C19663" t="s">
        <v>749</v>
      </c>
      <c r="D19663">
        <v>202002</v>
      </c>
      <c r="G19663">
        <v>0</v>
      </c>
      <c r="I19663">
        <v>0</v>
      </c>
      <c r="J19663" s="3">
        <v>44999.424305555556</v>
      </c>
      <c r="K19663" s="3">
        <v>45009.458333333336</v>
      </c>
      <c r="L19663" s="3">
        <v>45009.479166666664</v>
      </c>
      <c r="M19663" t="s">
        <v>53342</v>
      </c>
      <c r="N19663" s="5" t="s">
        <v>18</v>
      </c>
      <c r="P19663" t="s">
        <v>16</v>
      </c>
    </row>
    <row r="19664" spans="1:16" x14ac:dyDescent="0.25">
      <c r="A19664" t="s">
        <v>53343</v>
      </c>
      <c r="B19664" t="s">
        <v>53344</v>
      </c>
      <c r="C19664" t="s">
        <v>23</v>
      </c>
      <c r="F19664" t="s">
        <v>187</v>
      </c>
      <c r="G19664">
        <v>0</v>
      </c>
      <c r="H19664" s="6"/>
      <c r="I19664">
        <v>0</v>
      </c>
      <c r="J19664" s="3">
        <v>44931.125</v>
      </c>
      <c r="K19664" s="3">
        <v>44942.458333333336</v>
      </c>
      <c r="L19664" s="3">
        <v>44942.479166666664</v>
      </c>
      <c r="M19664" t="s">
        <v>53345</v>
      </c>
      <c r="N19664" s="5" t="s">
        <v>18</v>
      </c>
      <c r="P19664" t="s">
        <v>16</v>
      </c>
    </row>
    <row r="19665" spans="1:16" x14ac:dyDescent="0.25">
      <c r="A19665" t="s">
        <v>53346</v>
      </c>
      <c r="B19665" t="s">
        <v>53347</v>
      </c>
      <c r="C19665" t="s">
        <v>23</v>
      </c>
      <c r="F19665" t="s">
        <v>57</v>
      </c>
      <c r="G19665">
        <v>0</v>
      </c>
      <c r="I19665">
        <v>21000</v>
      </c>
      <c r="J19665" s="3">
        <v>45048.470833333333</v>
      </c>
      <c r="K19665" s="3">
        <v>45058.375</v>
      </c>
      <c r="L19665" s="3">
        <v>45058.395833333336</v>
      </c>
      <c r="M19665" t="s">
        <v>53348</v>
      </c>
      <c r="N19665" s="5" t="s">
        <v>18</v>
      </c>
      <c r="P19665" t="s">
        <v>16</v>
      </c>
    </row>
    <row r="19666" spans="1:16" x14ac:dyDescent="0.25">
      <c r="A19666" t="s">
        <v>53346</v>
      </c>
      <c r="B19666" t="s">
        <v>53347</v>
      </c>
      <c r="C19666" t="s">
        <v>23</v>
      </c>
      <c r="F19666" t="s">
        <v>57</v>
      </c>
      <c r="G19666">
        <v>0</v>
      </c>
      <c r="H19666" s="6"/>
      <c r="I19666">
        <v>21000</v>
      </c>
      <c r="J19666" s="3">
        <v>45048.470833333333</v>
      </c>
      <c r="K19666" s="3">
        <v>45058.375</v>
      </c>
      <c r="L19666" s="3">
        <v>45058.395833333336</v>
      </c>
      <c r="M19666" t="s">
        <v>53348</v>
      </c>
      <c r="N19666" s="5" t="s">
        <v>18</v>
      </c>
      <c r="P19666" t="s">
        <v>16</v>
      </c>
    </row>
    <row r="19667" spans="1:16" x14ac:dyDescent="0.25">
      <c r="A19667" t="s">
        <v>53349</v>
      </c>
      <c r="B19667" t="s">
        <v>53350</v>
      </c>
      <c r="C19667" t="s">
        <v>111</v>
      </c>
      <c r="F19667" t="s">
        <v>164</v>
      </c>
      <c r="G19667">
        <v>0</v>
      </c>
      <c r="H19667" s="6"/>
      <c r="I19667">
        <v>0</v>
      </c>
      <c r="J19667" s="3">
        <v>44967.254166666666</v>
      </c>
      <c r="K19667" s="3">
        <v>44977.25</v>
      </c>
      <c r="L19667" s="3">
        <v>44977.270833333336</v>
      </c>
      <c r="M19667" t="s">
        <v>53351</v>
      </c>
      <c r="N19667" s="5" t="s">
        <v>18</v>
      </c>
      <c r="P19667" t="s">
        <v>16</v>
      </c>
    </row>
    <row r="19668" spans="1:16" x14ac:dyDescent="0.25">
      <c r="A19668" t="s">
        <v>53352</v>
      </c>
      <c r="B19668" t="s">
        <v>53353</v>
      </c>
      <c r="C19668" t="s">
        <v>111</v>
      </c>
      <c r="F19668" t="s">
        <v>75</v>
      </c>
      <c r="G19668">
        <v>0</v>
      </c>
      <c r="I19668">
        <v>0</v>
      </c>
      <c r="J19668" s="3">
        <v>44922.174305555556</v>
      </c>
      <c r="K19668" s="3">
        <v>44932.208333333336</v>
      </c>
      <c r="L19668" s="3">
        <v>44932.229166666664</v>
      </c>
      <c r="M19668" t="s">
        <v>53354</v>
      </c>
      <c r="N19668" t="s">
        <v>18</v>
      </c>
      <c r="P19668" t="s">
        <v>16</v>
      </c>
    </row>
    <row r="19669" spans="1:16" x14ac:dyDescent="0.25">
      <c r="A19669" t="s">
        <v>53355</v>
      </c>
      <c r="B19669" t="s">
        <v>53356</v>
      </c>
      <c r="C19669" t="s">
        <v>23</v>
      </c>
      <c r="F19669" t="s">
        <v>119</v>
      </c>
      <c r="G19669">
        <v>0</v>
      </c>
      <c r="H19669" s="6"/>
      <c r="I19669">
        <v>0</v>
      </c>
      <c r="J19669" s="3">
        <v>44933.236805555556</v>
      </c>
      <c r="K19669" s="3">
        <v>44943.25</v>
      </c>
      <c r="L19669" s="3">
        <v>44943.270833333336</v>
      </c>
      <c r="M19669" t="s">
        <v>53357</v>
      </c>
      <c r="N19669" s="5" t="s">
        <v>18</v>
      </c>
      <c r="P19669" t="s">
        <v>16</v>
      </c>
    </row>
    <row r="19670" spans="1:16" x14ac:dyDescent="0.25">
      <c r="A19670" t="s">
        <v>53358</v>
      </c>
      <c r="B19670" t="s">
        <v>53359</v>
      </c>
      <c r="C19670" t="s">
        <v>23</v>
      </c>
      <c r="F19670" t="s">
        <v>119</v>
      </c>
      <c r="G19670">
        <v>0</v>
      </c>
      <c r="H19670" s="6"/>
      <c r="I19670">
        <v>0</v>
      </c>
      <c r="J19670" s="3">
        <v>44996.310416666667</v>
      </c>
      <c r="K19670" s="3">
        <v>45006.333333333336</v>
      </c>
      <c r="L19670" s="3">
        <v>45006.354166666664</v>
      </c>
      <c r="M19670" t="s">
        <v>53360</v>
      </c>
      <c r="N19670" s="5" t="s">
        <v>18</v>
      </c>
      <c r="P19670" t="s">
        <v>16</v>
      </c>
    </row>
    <row r="19671" spans="1:16" x14ac:dyDescent="0.25">
      <c r="A19671" t="s">
        <v>53361</v>
      </c>
      <c r="B19671" t="s">
        <v>53362</v>
      </c>
      <c r="C19671" t="s">
        <v>23</v>
      </c>
      <c r="F19671" t="s">
        <v>119</v>
      </c>
      <c r="G19671">
        <v>0</v>
      </c>
      <c r="H19671" s="6"/>
      <c r="I19671">
        <v>0</v>
      </c>
      <c r="J19671" s="3">
        <v>45033.213194444441</v>
      </c>
      <c r="K19671" s="3">
        <v>45043.208333333336</v>
      </c>
      <c r="L19671" s="3">
        <v>45043.229166666664</v>
      </c>
      <c r="M19671" t="s">
        <v>53363</v>
      </c>
      <c r="N19671" s="5" t="s">
        <v>18</v>
      </c>
      <c r="P19671" t="s">
        <v>16</v>
      </c>
    </row>
    <row r="19672" spans="1:16" x14ac:dyDescent="0.25">
      <c r="A19672" t="s">
        <v>53364</v>
      </c>
      <c r="B19672" t="s">
        <v>53365</v>
      </c>
      <c r="C19672" t="s">
        <v>160</v>
      </c>
      <c r="D19672">
        <v>323303</v>
      </c>
      <c r="G19672">
        <v>2478000</v>
      </c>
      <c r="I19672">
        <v>49560</v>
      </c>
      <c r="J19672" s="3">
        <v>44893.175694444442</v>
      </c>
      <c r="K19672" s="3">
        <v>44914.5</v>
      </c>
      <c r="L19672" s="3">
        <v>44914.520833333336</v>
      </c>
      <c r="M19672" t="s">
        <v>53366</v>
      </c>
      <c r="N19672" s="5" t="s">
        <v>18</v>
      </c>
      <c r="P19672" t="s">
        <v>16</v>
      </c>
    </row>
    <row r="19673" spans="1:16" x14ac:dyDescent="0.25">
      <c r="A19673" s="4" t="s">
        <v>53367</v>
      </c>
      <c r="B19673" t="s">
        <v>53368</v>
      </c>
      <c r="C19673" t="s">
        <v>160</v>
      </c>
      <c r="D19673">
        <v>323303</v>
      </c>
      <c r="G19673">
        <v>0</v>
      </c>
      <c r="I19673">
        <v>49560</v>
      </c>
      <c r="J19673" s="3">
        <v>44993.134027777778</v>
      </c>
      <c r="K19673" s="3">
        <v>45014.5</v>
      </c>
      <c r="L19673" s="3">
        <v>45014.520833333336</v>
      </c>
      <c r="M19673" t="s">
        <v>53369</v>
      </c>
      <c r="N19673" s="5" t="s">
        <v>18</v>
      </c>
      <c r="P19673" t="s">
        <v>16</v>
      </c>
    </row>
    <row r="19674" spans="1:16" x14ac:dyDescent="0.25">
      <c r="A19674" t="s">
        <v>53370</v>
      </c>
      <c r="B19674" t="s">
        <v>53371</v>
      </c>
      <c r="C19674" t="s">
        <v>23</v>
      </c>
      <c r="F19674" t="s">
        <v>57</v>
      </c>
      <c r="G19674">
        <v>0</v>
      </c>
      <c r="I19674">
        <v>30000</v>
      </c>
      <c r="J19674" s="3">
        <v>45048.467361111114</v>
      </c>
      <c r="K19674" s="3">
        <v>45059.375</v>
      </c>
      <c r="L19674" s="3">
        <v>45059.395833333336</v>
      </c>
      <c r="M19674" t="s">
        <v>53372</v>
      </c>
      <c r="N19674" s="5" t="s">
        <v>18</v>
      </c>
      <c r="P19674" t="s">
        <v>16</v>
      </c>
    </row>
    <row r="19675" spans="1:16" x14ac:dyDescent="0.25">
      <c r="A19675" t="s">
        <v>53370</v>
      </c>
      <c r="B19675" t="s">
        <v>53371</v>
      </c>
      <c r="C19675" t="s">
        <v>23</v>
      </c>
      <c r="F19675" t="s">
        <v>57</v>
      </c>
      <c r="G19675">
        <v>0</v>
      </c>
      <c r="H19675" s="6"/>
      <c r="I19675">
        <v>30000</v>
      </c>
      <c r="J19675" s="3">
        <v>45048.467361111114</v>
      </c>
      <c r="K19675" s="3">
        <v>45059.375</v>
      </c>
      <c r="L19675" s="3">
        <v>45059.395833333336</v>
      </c>
      <c r="M19675" t="s">
        <v>53372</v>
      </c>
      <c r="N19675" s="5" t="s">
        <v>18</v>
      </c>
      <c r="P19675" t="s">
        <v>16</v>
      </c>
    </row>
    <row r="19676" spans="1:16" x14ac:dyDescent="0.25">
      <c r="A19676" t="s">
        <v>53373</v>
      </c>
      <c r="B19676" t="s">
        <v>53374</v>
      </c>
      <c r="C19676" t="s">
        <v>111</v>
      </c>
      <c r="F19676" t="s">
        <v>75</v>
      </c>
      <c r="G19676">
        <v>0</v>
      </c>
      <c r="I19676">
        <v>0</v>
      </c>
      <c r="J19676" s="3">
        <v>44896.122916666667</v>
      </c>
      <c r="K19676" s="3">
        <v>44907.125</v>
      </c>
      <c r="L19676" s="3">
        <v>44907.145833333336</v>
      </c>
      <c r="M19676" t="s">
        <v>53375</v>
      </c>
      <c r="N19676" s="5" t="s">
        <v>18</v>
      </c>
      <c r="P19676" t="s">
        <v>16</v>
      </c>
    </row>
    <row r="19677" spans="1:16" x14ac:dyDescent="0.25">
      <c r="A19677" t="s">
        <v>53376</v>
      </c>
      <c r="B19677" t="s">
        <v>53377</v>
      </c>
      <c r="C19677" t="s">
        <v>111</v>
      </c>
      <c r="F19677" t="s">
        <v>57</v>
      </c>
      <c r="G19677">
        <v>0</v>
      </c>
      <c r="I19677">
        <v>0</v>
      </c>
      <c r="J19677" s="3">
        <v>45055.119444444441</v>
      </c>
      <c r="K19677" s="3">
        <v>45065.125</v>
      </c>
      <c r="L19677" s="3">
        <v>45065.145833333336</v>
      </c>
      <c r="M19677" t="s">
        <v>53378</v>
      </c>
      <c r="N19677" s="5" t="s">
        <v>18</v>
      </c>
      <c r="P19677" t="s">
        <v>16</v>
      </c>
    </row>
    <row r="19678" spans="1:16" x14ac:dyDescent="0.25">
      <c r="A19678" t="s">
        <v>53379</v>
      </c>
      <c r="B19678" t="s">
        <v>53380</v>
      </c>
      <c r="C19678" t="s">
        <v>23</v>
      </c>
      <c r="F19678" t="s">
        <v>57</v>
      </c>
      <c r="G19678">
        <v>0</v>
      </c>
      <c r="I19678">
        <v>18000</v>
      </c>
      <c r="J19678" s="3">
        <v>45048.466666666667</v>
      </c>
      <c r="K19678" s="3">
        <v>45059.5</v>
      </c>
      <c r="L19678" s="3">
        <v>45059.520833333336</v>
      </c>
      <c r="M19678" t="s">
        <v>53381</v>
      </c>
      <c r="N19678" s="5" t="s">
        <v>18</v>
      </c>
      <c r="P19678" t="s">
        <v>16</v>
      </c>
    </row>
    <row r="19679" spans="1:16" x14ac:dyDescent="0.25">
      <c r="A19679" t="s">
        <v>53379</v>
      </c>
      <c r="B19679" t="s">
        <v>53380</v>
      </c>
      <c r="C19679" t="s">
        <v>23</v>
      </c>
      <c r="F19679" t="s">
        <v>57</v>
      </c>
      <c r="G19679">
        <v>0</v>
      </c>
      <c r="H19679" s="6"/>
      <c r="I19679">
        <v>18000</v>
      </c>
      <c r="J19679" s="3">
        <v>45048.466666666667</v>
      </c>
      <c r="K19679" s="3">
        <v>45059.5</v>
      </c>
      <c r="L19679" s="3">
        <v>45059.520833333336</v>
      </c>
      <c r="M19679" t="s">
        <v>53381</v>
      </c>
      <c r="N19679" s="5" t="s">
        <v>18</v>
      </c>
      <c r="P19679" t="s">
        <v>16</v>
      </c>
    </row>
    <row r="19680" spans="1:16" x14ac:dyDescent="0.25">
      <c r="A19680" t="s">
        <v>53382</v>
      </c>
      <c r="B19680" t="s">
        <v>53383</v>
      </c>
      <c r="C19680" t="s">
        <v>23</v>
      </c>
      <c r="F19680" t="s">
        <v>164</v>
      </c>
      <c r="G19680">
        <v>0</v>
      </c>
      <c r="H19680" s="6"/>
      <c r="I19680">
        <v>0</v>
      </c>
      <c r="J19680" s="3">
        <v>44972.069444444445</v>
      </c>
      <c r="K19680" s="3">
        <v>44982.083333333336</v>
      </c>
      <c r="L19680" s="3">
        <v>44982.104166666664</v>
      </c>
      <c r="M19680" t="s">
        <v>53384</v>
      </c>
      <c r="N19680" s="5" t="s">
        <v>18</v>
      </c>
      <c r="P19680" t="s">
        <v>16</v>
      </c>
    </row>
    <row r="19681" spans="1:16" x14ac:dyDescent="0.25">
      <c r="A19681" t="s">
        <v>53385</v>
      </c>
      <c r="B19681" t="s">
        <v>53386</v>
      </c>
      <c r="C19681" t="s">
        <v>23</v>
      </c>
      <c r="F19681" t="s">
        <v>164</v>
      </c>
      <c r="G19681">
        <v>0</v>
      </c>
      <c r="I19681">
        <v>0</v>
      </c>
      <c r="J19681" s="3">
        <v>44942.534722222219</v>
      </c>
      <c r="K19681" s="3">
        <v>44953.041666666664</v>
      </c>
      <c r="L19681" s="3">
        <v>44953.0625</v>
      </c>
      <c r="M19681" t="s">
        <v>53387</v>
      </c>
      <c r="N19681" s="5" t="s">
        <v>18</v>
      </c>
      <c r="P19681" t="s">
        <v>16</v>
      </c>
    </row>
    <row r="19682" spans="1:16" x14ac:dyDescent="0.25">
      <c r="A19682" t="s">
        <v>53382</v>
      </c>
      <c r="B19682" t="s">
        <v>53388</v>
      </c>
      <c r="C19682" t="s">
        <v>23</v>
      </c>
      <c r="F19682" t="s">
        <v>164</v>
      </c>
      <c r="G19682">
        <v>0</v>
      </c>
      <c r="H19682" s="6"/>
      <c r="I19682">
        <v>0</v>
      </c>
      <c r="J19682" s="3">
        <v>45033.488194444442</v>
      </c>
      <c r="K19682" s="3">
        <v>45043.5</v>
      </c>
      <c r="L19682" s="3">
        <v>45043.520833333336</v>
      </c>
      <c r="M19682" t="s">
        <v>53389</v>
      </c>
      <c r="N19682" s="5" t="s">
        <v>18</v>
      </c>
      <c r="P19682" t="s">
        <v>16</v>
      </c>
    </row>
    <row r="19683" spans="1:16" x14ac:dyDescent="0.25">
      <c r="A19683" t="s">
        <v>53390</v>
      </c>
      <c r="B19683" t="s">
        <v>53391</v>
      </c>
      <c r="C19683" t="s">
        <v>23</v>
      </c>
      <c r="F19683" t="s">
        <v>164</v>
      </c>
      <c r="G19683">
        <v>0</v>
      </c>
      <c r="I19683">
        <v>0</v>
      </c>
      <c r="J19683" s="3">
        <v>44883.280555555553</v>
      </c>
      <c r="K19683" s="3">
        <v>44888.291666666664</v>
      </c>
      <c r="L19683" s="3">
        <v>44888.3125</v>
      </c>
      <c r="M19683" t="s">
        <v>53392</v>
      </c>
      <c r="N19683" s="5" t="s">
        <v>18</v>
      </c>
      <c r="P19683" t="s">
        <v>16</v>
      </c>
    </row>
    <row r="19684" spans="1:16" x14ac:dyDescent="0.25">
      <c r="A19684" t="s">
        <v>53393</v>
      </c>
      <c r="B19684" t="s">
        <v>53394</v>
      </c>
      <c r="C19684" t="s">
        <v>23</v>
      </c>
      <c r="F19684" t="s">
        <v>164</v>
      </c>
      <c r="G19684">
        <v>0</v>
      </c>
      <c r="I19684">
        <v>0</v>
      </c>
      <c r="J19684" s="3">
        <v>44996.268750000003</v>
      </c>
      <c r="K19684" s="3">
        <v>45006.291666666664</v>
      </c>
      <c r="L19684" s="3">
        <v>45006.3125</v>
      </c>
      <c r="M19684" t="s">
        <v>53395</v>
      </c>
      <c r="N19684" s="5" t="s">
        <v>18</v>
      </c>
      <c r="P19684" t="s">
        <v>16</v>
      </c>
    </row>
    <row r="19685" spans="1:16" x14ac:dyDescent="0.25">
      <c r="A19685" t="s">
        <v>53396</v>
      </c>
      <c r="B19685" t="s">
        <v>53397</v>
      </c>
      <c r="C19685" t="s">
        <v>111</v>
      </c>
      <c r="F19685" t="s">
        <v>75</v>
      </c>
      <c r="G19685">
        <v>0</v>
      </c>
      <c r="I19685">
        <v>0</v>
      </c>
      <c r="J19685" s="3">
        <v>44896.103472222225</v>
      </c>
      <c r="K19685" s="3">
        <v>44907.125</v>
      </c>
      <c r="L19685" s="3">
        <v>44907.145833333336</v>
      </c>
      <c r="M19685" t="s">
        <v>53398</v>
      </c>
      <c r="N19685" s="5" t="s">
        <v>18</v>
      </c>
      <c r="P19685" t="s">
        <v>16</v>
      </c>
    </row>
    <row r="19686" spans="1:16" x14ac:dyDescent="0.25">
      <c r="A19686" t="s">
        <v>53399</v>
      </c>
      <c r="B19686" t="s">
        <v>53400</v>
      </c>
      <c r="C19686" t="s">
        <v>111</v>
      </c>
      <c r="F19686" t="s">
        <v>164</v>
      </c>
      <c r="G19686">
        <v>0</v>
      </c>
      <c r="H19686" s="6"/>
      <c r="I19686">
        <v>0</v>
      </c>
      <c r="J19686" s="3">
        <v>44932.230555555558</v>
      </c>
      <c r="K19686" s="3">
        <v>44939.25</v>
      </c>
      <c r="L19686" s="3">
        <v>44939.270833333336</v>
      </c>
      <c r="M19686" t="s">
        <v>53401</v>
      </c>
      <c r="N19686" s="5" t="s">
        <v>18</v>
      </c>
      <c r="P19686" t="s">
        <v>16</v>
      </c>
    </row>
    <row r="19687" spans="1:16" x14ac:dyDescent="0.25">
      <c r="A19687" t="s">
        <v>53402</v>
      </c>
      <c r="B19687" t="s">
        <v>53403</v>
      </c>
      <c r="C19687" t="s">
        <v>23</v>
      </c>
      <c r="F19687" t="s">
        <v>40</v>
      </c>
      <c r="G19687">
        <v>1889</v>
      </c>
      <c r="I19687">
        <v>0</v>
      </c>
      <c r="J19687" s="3">
        <v>44919.519444444442</v>
      </c>
      <c r="K19687" s="3">
        <v>44929.041666666664</v>
      </c>
      <c r="L19687" s="3">
        <v>44929.0625</v>
      </c>
      <c r="M19687" t="s">
        <v>53404</v>
      </c>
      <c r="N19687" t="s">
        <v>18</v>
      </c>
      <c r="P19687" t="s">
        <v>16</v>
      </c>
    </row>
    <row r="19688" spans="1:16" x14ac:dyDescent="0.25">
      <c r="A19688" t="s">
        <v>53405</v>
      </c>
      <c r="B19688" t="s">
        <v>53406</v>
      </c>
      <c r="C19688" t="s">
        <v>23</v>
      </c>
      <c r="F19688" t="s">
        <v>56</v>
      </c>
      <c r="G19688">
        <v>0</v>
      </c>
      <c r="H19688" s="6"/>
      <c r="I19688">
        <v>0</v>
      </c>
      <c r="J19688" s="3">
        <v>45059.390277777777</v>
      </c>
      <c r="K19688" s="3">
        <v>45069.416666666664</v>
      </c>
      <c r="L19688" s="3">
        <v>45069.4375</v>
      </c>
      <c r="M19688" t="s">
        <v>53407</v>
      </c>
      <c r="N19688" s="5" t="s">
        <v>18</v>
      </c>
      <c r="P19688" t="s">
        <v>16</v>
      </c>
    </row>
    <row r="19689" spans="1:16" x14ac:dyDescent="0.25">
      <c r="A19689" t="s">
        <v>53408</v>
      </c>
      <c r="B19689" t="s">
        <v>53409</v>
      </c>
      <c r="C19689" t="s">
        <v>78</v>
      </c>
      <c r="D19689">
        <v>176215</v>
      </c>
      <c r="G19689">
        <v>1063410</v>
      </c>
      <c r="H19689" s="6"/>
      <c r="I19689">
        <v>0</v>
      </c>
      <c r="J19689" s="3">
        <v>44986.275694444441</v>
      </c>
      <c r="K19689" s="3">
        <v>45001.291666666664</v>
      </c>
      <c r="L19689" s="3">
        <v>45001.3125</v>
      </c>
      <c r="M19689" t="s">
        <v>53410</v>
      </c>
      <c r="N19689" s="5" t="s">
        <v>18</v>
      </c>
      <c r="P19689" t="s">
        <v>16</v>
      </c>
    </row>
    <row r="19690" spans="1:16" x14ac:dyDescent="0.25">
      <c r="A19690" t="s">
        <v>53411</v>
      </c>
      <c r="B19690" t="s">
        <v>53412</v>
      </c>
      <c r="C19690" t="s">
        <v>23</v>
      </c>
      <c r="F19690" t="s">
        <v>56</v>
      </c>
      <c r="G19690">
        <v>0</v>
      </c>
      <c r="H19690" s="6"/>
      <c r="I19690">
        <v>0</v>
      </c>
      <c r="J19690" s="3">
        <v>44968.397222222222</v>
      </c>
      <c r="K19690" s="3">
        <v>44978.416666666664</v>
      </c>
      <c r="L19690" s="3">
        <v>44978.4375</v>
      </c>
      <c r="M19690" t="s">
        <v>53413</v>
      </c>
      <c r="N19690" s="5" t="s">
        <v>18</v>
      </c>
      <c r="P19690" t="s">
        <v>16</v>
      </c>
    </row>
    <row r="19691" spans="1:16" x14ac:dyDescent="0.25">
      <c r="A19691" t="s">
        <v>53414</v>
      </c>
      <c r="B19691" t="s">
        <v>53415</v>
      </c>
      <c r="C19691" t="s">
        <v>23</v>
      </c>
      <c r="F19691" t="s">
        <v>56</v>
      </c>
      <c r="G19691">
        <v>0</v>
      </c>
      <c r="I19691">
        <v>0</v>
      </c>
      <c r="J19691" s="3">
        <v>44998.519444444442</v>
      </c>
      <c r="K19691" s="3">
        <v>45008.458333333336</v>
      </c>
      <c r="L19691" s="3">
        <v>45008.479166666664</v>
      </c>
      <c r="M19691" t="s">
        <v>53416</v>
      </c>
      <c r="N19691" s="5" t="s">
        <v>18</v>
      </c>
      <c r="P19691" t="s">
        <v>16</v>
      </c>
    </row>
    <row r="19692" spans="1:16" x14ac:dyDescent="0.25">
      <c r="A19692" t="s">
        <v>53417</v>
      </c>
      <c r="B19692" t="s">
        <v>53418</v>
      </c>
      <c r="C19692" t="s">
        <v>23</v>
      </c>
      <c r="F19692" t="s">
        <v>56</v>
      </c>
      <c r="G19692">
        <v>0</v>
      </c>
      <c r="I19692">
        <v>0</v>
      </c>
      <c r="J19692" s="3">
        <v>44935.465277777781</v>
      </c>
      <c r="K19692" s="3">
        <v>44945.5</v>
      </c>
      <c r="L19692" s="3">
        <v>44945.520833333336</v>
      </c>
      <c r="M19692" t="s">
        <v>53419</v>
      </c>
      <c r="N19692" s="5" t="s">
        <v>18</v>
      </c>
      <c r="P19692" t="s">
        <v>16</v>
      </c>
    </row>
    <row r="19693" spans="1:16" x14ac:dyDescent="0.25">
      <c r="A19693" t="s">
        <v>53417</v>
      </c>
      <c r="B19693" t="s">
        <v>53420</v>
      </c>
      <c r="C19693" t="s">
        <v>23</v>
      </c>
      <c r="F19693" t="s">
        <v>56</v>
      </c>
      <c r="G19693">
        <v>0</v>
      </c>
      <c r="I19693">
        <v>0</v>
      </c>
      <c r="J19693" s="3">
        <v>44935.452777777777</v>
      </c>
      <c r="K19693" s="3">
        <v>44945.458333333336</v>
      </c>
      <c r="L19693" s="3">
        <v>44945.479166666664</v>
      </c>
      <c r="M19693" t="s">
        <v>53421</v>
      </c>
      <c r="N19693" s="5" t="s">
        <v>18</v>
      </c>
      <c r="P19693" t="s">
        <v>16</v>
      </c>
    </row>
    <row r="19694" spans="1:16" x14ac:dyDescent="0.25">
      <c r="A19694" t="s">
        <v>53422</v>
      </c>
      <c r="B19694" t="s">
        <v>53423</v>
      </c>
      <c r="C19694" t="s">
        <v>23</v>
      </c>
      <c r="F19694" t="s">
        <v>56</v>
      </c>
      <c r="G19694">
        <v>0</v>
      </c>
      <c r="I19694">
        <v>0</v>
      </c>
      <c r="J19694" s="3">
        <v>44999.295138888891</v>
      </c>
      <c r="K19694" s="3">
        <v>45009.291666666664</v>
      </c>
      <c r="L19694" s="3">
        <v>45009.3125</v>
      </c>
      <c r="M19694" t="s">
        <v>53424</v>
      </c>
      <c r="N19694" s="5" t="s">
        <v>18</v>
      </c>
      <c r="P19694" t="s">
        <v>16</v>
      </c>
    </row>
    <row r="19695" spans="1:16" x14ac:dyDescent="0.25">
      <c r="A19695" t="s">
        <v>53425</v>
      </c>
      <c r="B19695" t="s">
        <v>53426</v>
      </c>
      <c r="C19695" t="s">
        <v>23</v>
      </c>
      <c r="F19695" t="s">
        <v>178</v>
      </c>
      <c r="G19695">
        <v>0</v>
      </c>
      <c r="I19695">
        <v>0</v>
      </c>
      <c r="J19695" s="3">
        <v>44880.508333333331</v>
      </c>
      <c r="K19695" s="3">
        <v>44882.041666666664</v>
      </c>
      <c r="L19695" s="3">
        <v>44882.0625</v>
      </c>
      <c r="M19695" t="s">
        <v>53427</v>
      </c>
      <c r="N19695" s="5" t="s">
        <v>18</v>
      </c>
      <c r="P19695" t="s">
        <v>16</v>
      </c>
    </row>
    <row r="19696" spans="1:16" x14ac:dyDescent="0.25">
      <c r="A19696" t="s">
        <v>53425</v>
      </c>
      <c r="B19696" t="s">
        <v>53428</v>
      </c>
      <c r="C19696" t="s">
        <v>23</v>
      </c>
      <c r="F19696" t="s">
        <v>178</v>
      </c>
      <c r="G19696">
        <v>0</v>
      </c>
      <c r="I19696">
        <v>0</v>
      </c>
      <c r="J19696" s="3">
        <v>44903.495833333334</v>
      </c>
      <c r="K19696" s="3">
        <v>44907.5</v>
      </c>
      <c r="L19696" s="3">
        <v>44907.520833333336</v>
      </c>
      <c r="M19696" t="s">
        <v>53429</v>
      </c>
      <c r="N19696" s="5" t="s">
        <v>18</v>
      </c>
      <c r="P19696" t="s">
        <v>16</v>
      </c>
    </row>
    <row r="19697" spans="1:16" x14ac:dyDescent="0.25">
      <c r="A19697" t="s">
        <v>53430</v>
      </c>
      <c r="B19697" t="s">
        <v>53431</v>
      </c>
      <c r="C19697" t="s">
        <v>23</v>
      </c>
      <c r="F19697" t="s">
        <v>56</v>
      </c>
      <c r="G19697">
        <v>0</v>
      </c>
      <c r="I19697">
        <v>0</v>
      </c>
      <c r="J19697" s="3">
        <v>45029.064583333333</v>
      </c>
      <c r="K19697" s="3">
        <v>45040.083333333336</v>
      </c>
      <c r="L19697" s="3">
        <v>45040.104166666664</v>
      </c>
      <c r="M19697" t="s">
        <v>53432</v>
      </c>
      <c r="N19697" s="5" t="s">
        <v>18</v>
      </c>
      <c r="P19697" t="s">
        <v>16</v>
      </c>
    </row>
    <row r="19698" spans="1:16" x14ac:dyDescent="0.25">
      <c r="A19698" t="s">
        <v>53430</v>
      </c>
      <c r="B19698" t="s">
        <v>53433</v>
      </c>
      <c r="C19698" t="s">
        <v>23</v>
      </c>
      <c r="F19698" t="s">
        <v>56</v>
      </c>
      <c r="G19698">
        <v>0</v>
      </c>
      <c r="I19698">
        <v>0</v>
      </c>
      <c r="J19698" s="3">
        <v>45030.410416666666</v>
      </c>
      <c r="K19698" s="3">
        <v>45040.416666666664</v>
      </c>
      <c r="L19698" s="3">
        <v>45040.4375</v>
      </c>
      <c r="M19698" t="s">
        <v>53434</v>
      </c>
      <c r="N19698" s="5" t="s">
        <v>18</v>
      </c>
      <c r="P19698" t="s">
        <v>16</v>
      </c>
    </row>
    <row r="19699" spans="1:16" x14ac:dyDescent="0.25">
      <c r="A19699" t="s">
        <v>53435</v>
      </c>
      <c r="B19699" t="s">
        <v>53436</v>
      </c>
      <c r="C19699" t="s">
        <v>23</v>
      </c>
      <c r="F19699" t="s">
        <v>178</v>
      </c>
      <c r="G19699">
        <v>0</v>
      </c>
      <c r="H19699" s="6"/>
      <c r="I19699">
        <v>0</v>
      </c>
      <c r="J19699" s="3">
        <v>44964.445138888892</v>
      </c>
      <c r="K19699" s="3">
        <v>44974.458333333336</v>
      </c>
      <c r="L19699" s="3">
        <v>44974.479166666664</v>
      </c>
      <c r="M19699" t="s">
        <v>53437</v>
      </c>
      <c r="N19699" s="5" t="s">
        <v>18</v>
      </c>
      <c r="P19699" t="s">
        <v>16</v>
      </c>
    </row>
    <row r="19700" spans="1:16" x14ac:dyDescent="0.25">
      <c r="A19700" t="s">
        <v>53435</v>
      </c>
      <c r="B19700" t="s">
        <v>53436</v>
      </c>
      <c r="C19700" t="s">
        <v>23</v>
      </c>
      <c r="F19700" t="s">
        <v>178</v>
      </c>
      <c r="G19700">
        <v>0</v>
      </c>
      <c r="H19700" s="6"/>
      <c r="I19700">
        <v>0</v>
      </c>
      <c r="J19700" s="3">
        <v>44964.445138888892</v>
      </c>
      <c r="K19700" s="3">
        <v>44974.458333333336</v>
      </c>
      <c r="L19700" s="3">
        <v>44974.479166666664</v>
      </c>
      <c r="M19700" t="s">
        <v>53437</v>
      </c>
      <c r="N19700" s="5" t="s">
        <v>18</v>
      </c>
      <c r="P19700" t="s">
        <v>16</v>
      </c>
    </row>
    <row r="19701" spans="1:16" x14ac:dyDescent="0.25">
      <c r="A19701" t="s">
        <v>53438</v>
      </c>
      <c r="B19701" t="s">
        <v>53439</v>
      </c>
      <c r="C19701" t="s">
        <v>23</v>
      </c>
      <c r="F19701" t="s">
        <v>178</v>
      </c>
      <c r="G19701">
        <v>0</v>
      </c>
      <c r="H19701" s="6"/>
      <c r="I19701">
        <v>0</v>
      </c>
      <c r="J19701" s="3">
        <v>44933.290277777778</v>
      </c>
      <c r="K19701" s="3">
        <v>44943.291666666664</v>
      </c>
      <c r="L19701" s="3">
        <v>44943.3125</v>
      </c>
      <c r="M19701" t="s">
        <v>53440</v>
      </c>
      <c r="N19701" s="5" t="s">
        <v>18</v>
      </c>
      <c r="P19701" t="s">
        <v>16</v>
      </c>
    </row>
    <row r="19702" spans="1:16" x14ac:dyDescent="0.25">
      <c r="A19702" t="s">
        <v>53441</v>
      </c>
      <c r="B19702" t="s">
        <v>53442</v>
      </c>
      <c r="C19702" t="s">
        <v>659</v>
      </c>
      <c r="F19702" t="s">
        <v>189</v>
      </c>
      <c r="G19702">
        <v>0</v>
      </c>
      <c r="I19702">
        <v>0</v>
      </c>
      <c r="J19702" s="3">
        <v>44978.176388888889</v>
      </c>
      <c r="K19702" s="3">
        <v>44987.5</v>
      </c>
      <c r="L19702" s="3">
        <v>44987.520833333336</v>
      </c>
      <c r="M19702" t="s">
        <v>53443</v>
      </c>
      <c r="N19702" s="5" t="s">
        <v>18</v>
      </c>
      <c r="P19702" t="s">
        <v>16</v>
      </c>
    </row>
    <row r="19703" spans="1:16" x14ac:dyDescent="0.25">
      <c r="A19703" t="s">
        <v>53444</v>
      </c>
      <c r="B19703" t="s">
        <v>53445</v>
      </c>
      <c r="C19703" t="s">
        <v>27</v>
      </c>
      <c r="D19703">
        <v>462022</v>
      </c>
      <c r="G19703">
        <v>0</v>
      </c>
      <c r="H19703" s="6"/>
      <c r="I19703">
        <v>0</v>
      </c>
      <c r="J19703" s="3">
        <v>44905.193055555559</v>
      </c>
      <c r="K19703" s="3">
        <v>44915.25</v>
      </c>
      <c r="L19703" s="3">
        <v>44915.270833333336</v>
      </c>
      <c r="M19703" t="s">
        <v>53446</v>
      </c>
      <c r="N19703" s="5" t="s">
        <v>18</v>
      </c>
      <c r="P19703" t="s">
        <v>16</v>
      </c>
    </row>
    <row r="19704" spans="1:16" x14ac:dyDescent="0.25">
      <c r="A19704" t="s">
        <v>53447</v>
      </c>
      <c r="B19704" t="s">
        <v>53448</v>
      </c>
      <c r="C19704" t="s">
        <v>63</v>
      </c>
      <c r="D19704">
        <v>455440</v>
      </c>
      <c r="G19704">
        <v>0</v>
      </c>
      <c r="I19704">
        <v>0</v>
      </c>
      <c r="J19704" s="3">
        <v>44894.186111111114</v>
      </c>
      <c r="K19704" s="3">
        <v>44904.208333333336</v>
      </c>
      <c r="L19704" s="3">
        <v>44904.229166666664</v>
      </c>
      <c r="M19704" t="s">
        <v>53449</v>
      </c>
      <c r="N19704" s="5" t="s">
        <v>18</v>
      </c>
      <c r="P19704" t="s">
        <v>16</v>
      </c>
    </row>
    <row r="19705" spans="1:16" x14ac:dyDescent="0.25">
      <c r="A19705" t="s">
        <v>53450</v>
      </c>
      <c r="B19705" t="s">
        <v>53451</v>
      </c>
      <c r="C19705" t="s">
        <v>63</v>
      </c>
      <c r="D19705">
        <v>455440</v>
      </c>
      <c r="G19705">
        <v>0</v>
      </c>
      <c r="I19705">
        <v>0</v>
      </c>
      <c r="J19705" s="3">
        <v>44894.184027777781</v>
      </c>
      <c r="K19705" s="3">
        <v>44904.208333333336</v>
      </c>
      <c r="L19705" s="3">
        <v>44904.229166666664</v>
      </c>
      <c r="M19705" t="s">
        <v>53452</v>
      </c>
      <c r="N19705" s="5" t="s">
        <v>18</v>
      </c>
      <c r="P19705" t="s">
        <v>16</v>
      </c>
    </row>
    <row r="19706" spans="1:16" x14ac:dyDescent="0.25">
      <c r="A19706" t="s">
        <v>53453</v>
      </c>
      <c r="B19706" t="s">
        <v>53454</v>
      </c>
      <c r="C19706" t="s">
        <v>108</v>
      </c>
      <c r="D19706">
        <v>533437</v>
      </c>
      <c r="G19706">
        <v>0</v>
      </c>
      <c r="H19706" s="6"/>
      <c r="I19706">
        <v>0</v>
      </c>
      <c r="J19706" s="3">
        <v>45055.457638888889</v>
      </c>
      <c r="K19706" s="3">
        <v>45076.166666666664</v>
      </c>
      <c r="L19706" s="3">
        <v>45076.1875</v>
      </c>
      <c r="M19706" t="s">
        <v>53455</v>
      </c>
      <c r="N19706" s="5" t="s">
        <v>18</v>
      </c>
      <c r="P19706" t="s">
        <v>16</v>
      </c>
    </row>
    <row r="19707" spans="1:16" x14ac:dyDescent="0.25">
      <c r="A19707" t="s">
        <v>53456</v>
      </c>
      <c r="B19707" t="s">
        <v>53457</v>
      </c>
      <c r="C19707" t="s">
        <v>428</v>
      </c>
      <c r="D19707">
        <v>600100</v>
      </c>
      <c r="G19707">
        <v>0</v>
      </c>
      <c r="I19707">
        <v>0</v>
      </c>
      <c r="J19707" s="3">
        <v>44875.22152777778</v>
      </c>
      <c r="K19707" s="3">
        <v>44890.25</v>
      </c>
      <c r="L19707" s="3">
        <v>44890.270833333336</v>
      </c>
      <c r="M19707" t="s">
        <v>53458</v>
      </c>
      <c r="N19707" s="5" t="s">
        <v>18</v>
      </c>
      <c r="P19707" t="s">
        <v>16</v>
      </c>
    </row>
    <row r="19708" spans="1:16" x14ac:dyDescent="0.25">
      <c r="A19708" t="s">
        <v>53459</v>
      </c>
      <c r="B19708" t="s">
        <v>53460</v>
      </c>
      <c r="C19708" t="s">
        <v>160</v>
      </c>
      <c r="D19708">
        <v>581400</v>
      </c>
      <c r="G19708">
        <v>0</v>
      </c>
      <c r="I19708">
        <v>0</v>
      </c>
      <c r="J19708" s="3">
        <v>44949.453472222223</v>
      </c>
      <c r="K19708" s="3">
        <v>44974.458333333336</v>
      </c>
      <c r="L19708" s="3">
        <v>44974.479166666664</v>
      </c>
      <c r="M19708" t="s">
        <v>53461</v>
      </c>
      <c r="N19708" s="5" t="s">
        <v>18</v>
      </c>
      <c r="P19708" t="s">
        <v>16</v>
      </c>
    </row>
    <row r="19709" spans="1:16" x14ac:dyDescent="0.25">
      <c r="A19709" t="s">
        <v>53462</v>
      </c>
      <c r="B19709" t="s">
        <v>53463</v>
      </c>
      <c r="C19709" t="s">
        <v>21632</v>
      </c>
      <c r="D19709">
        <v>222001</v>
      </c>
      <c r="G19709">
        <v>0</v>
      </c>
      <c r="I19709">
        <v>7200</v>
      </c>
      <c r="J19709" s="3">
        <v>44872.386111111111</v>
      </c>
      <c r="K19709" s="3">
        <v>44883.375</v>
      </c>
      <c r="L19709" s="3">
        <v>44883.395833333336</v>
      </c>
      <c r="M19709" t="s">
        <v>53464</v>
      </c>
      <c r="N19709" s="5" t="s">
        <v>18</v>
      </c>
      <c r="P19709" t="s">
        <v>16</v>
      </c>
    </row>
    <row r="19710" spans="1:16" x14ac:dyDescent="0.25">
      <c r="A19710" t="s">
        <v>53465</v>
      </c>
      <c r="B19710" t="s">
        <v>53466</v>
      </c>
      <c r="C19710" t="s">
        <v>89</v>
      </c>
      <c r="D19710">
        <v>751022</v>
      </c>
      <c r="G19710">
        <v>0</v>
      </c>
      <c r="H19710" s="6"/>
      <c r="I19710">
        <v>221743</v>
      </c>
      <c r="J19710" s="3">
        <v>44967.52847222222</v>
      </c>
      <c r="K19710" s="3">
        <v>44995.083333333336</v>
      </c>
      <c r="L19710" s="3">
        <v>44995.104166666664</v>
      </c>
      <c r="M19710" t="s">
        <v>53467</v>
      </c>
      <c r="N19710" s="5" t="s">
        <v>18</v>
      </c>
      <c r="P19710" t="s">
        <v>16</v>
      </c>
    </row>
    <row r="19711" spans="1:16" x14ac:dyDescent="0.25">
      <c r="A19711" t="s">
        <v>53468</v>
      </c>
      <c r="B19711" t="s">
        <v>53469</v>
      </c>
      <c r="C19711" t="s">
        <v>151</v>
      </c>
      <c r="D19711">
        <v>410206</v>
      </c>
      <c r="G19711">
        <v>0</v>
      </c>
      <c r="I19711">
        <v>0</v>
      </c>
      <c r="J19711" s="3">
        <v>44886.459722222222</v>
      </c>
      <c r="K19711" s="3">
        <v>44907.166666666664</v>
      </c>
      <c r="L19711" s="3">
        <v>44907.166666666664</v>
      </c>
      <c r="M19711" t="s">
        <v>53470</v>
      </c>
      <c r="N19711" s="5" t="s">
        <v>18</v>
      </c>
      <c r="P19711" t="s">
        <v>16</v>
      </c>
    </row>
    <row r="19712" spans="1:16" x14ac:dyDescent="0.25">
      <c r="A19712" t="s">
        <v>53471</v>
      </c>
      <c r="B19712" t="s">
        <v>53472</v>
      </c>
      <c r="C19712" t="s">
        <v>1101</v>
      </c>
      <c r="D19712">
        <v>123102</v>
      </c>
      <c r="F19712" s="5"/>
      <c r="G19712">
        <v>0</v>
      </c>
      <c r="H19712" s="6"/>
      <c r="I19712">
        <v>0</v>
      </c>
      <c r="J19712" s="3">
        <v>44989.180555555555</v>
      </c>
      <c r="K19712" s="3">
        <v>45010.208333333336</v>
      </c>
      <c r="L19712" s="3">
        <v>45010.229166666664</v>
      </c>
      <c r="M19712" t="s">
        <v>53473</v>
      </c>
      <c r="N19712" s="5" t="s">
        <v>18</v>
      </c>
      <c r="P19712" t="s">
        <v>16</v>
      </c>
    </row>
    <row r="19713" spans="1:16" x14ac:dyDescent="0.25">
      <c r="A19713" t="s">
        <v>53471</v>
      </c>
      <c r="B19713" t="s">
        <v>53474</v>
      </c>
      <c r="C19713" t="s">
        <v>80</v>
      </c>
      <c r="D19713">
        <v>845305</v>
      </c>
      <c r="G19713">
        <v>0</v>
      </c>
      <c r="H19713" s="6"/>
      <c r="I19713">
        <v>0</v>
      </c>
      <c r="J19713" s="3">
        <v>44953.117361111108</v>
      </c>
      <c r="K19713" s="3">
        <v>44967.375</v>
      </c>
      <c r="L19713" s="3">
        <v>44967.395833333336</v>
      </c>
      <c r="M19713" t="s">
        <v>53475</v>
      </c>
      <c r="N19713" s="5" t="s">
        <v>18</v>
      </c>
      <c r="P19713" t="s">
        <v>16</v>
      </c>
    </row>
    <row r="19714" spans="1:16" x14ac:dyDescent="0.25">
      <c r="A19714" t="s">
        <v>53476</v>
      </c>
      <c r="B19714" t="s">
        <v>53477</v>
      </c>
      <c r="C19714" t="s">
        <v>23</v>
      </c>
      <c r="F19714" t="s">
        <v>33</v>
      </c>
      <c r="G19714">
        <v>500000</v>
      </c>
      <c r="H19714" s="6"/>
      <c r="I19714">
        <v>0</v>
      </c>
      <c r="J19714" s="3">
        <v>44951.104166666664</v>
      </c>
      <c r="K19714" s="3">
        <v>44961.125</v>
      </c>
      <c r="L19714" s="3">
        <v>44961.145833333336</v>
      </c>
      <c r="M19714" t="s">
        <v>53478</v>
      </c>
      <c r="N19714" s="5" t="s">
        <v>18</v>
      </c>
      <c r="P19714" t="s">
        <v>16</v>
      </c>
    </row>
    <row r="19715" spans="1:16" x14ac:dyDescent="0.25">
      <c r="A19715" t="s">
        <v>53479</v>
      </c>
      <c r="B19715" t="s">
        <v>53480</v>
      </c>
      <c r="C19715" t="s">
        <v>23</v>
      </c>
      <c r="F19715" t="s">
        <v>33</v>
      </c>
      <c r="G19715">
        <v>500000</v>
      </c>
      <c r="I19715">
        <v>0</v>
      </c>
      <c r="J19715" s="3">
        <v>44893.438194444447</v>
      </c>
      <c r="K19715" s="3">
        <v>44896.416666666664</v>
      </c>
      <c r="L19715" s="3">
        <v>44896.4375</v>
      </c>
      <c r="M19715" t="s">
        <v>53481</v>
      </c>
      <c r="N19715" s="5" t="s">
        <v>18</v>
      </c>
      <c r="P19715" t="s">
        <v>16</v>
      </c>
    </row>
    <row r="19716" spans="1:16" x14ac:dyDescent="0.25">
      <c r="A19716" t="s">
        <v>53482</v>
      </c>
      <c r="B19716" t="s">
        <v>53483</v>
      </c>
      <c r="C19716" t="s">
        <v>27</v>
      </c>
      <c r="D19716">
        <v>462022</v>
      </c>
      <c r="G19716">
        <v>0</v>
      </c>
      <c r="I19716">
        <v>0</v>
      </c>
      <c r="J19716" s="3">
        <v>44982.137499999997</v>
      </c>
      <c r="K19716" s="3">
        <v>45003.166666666664</v>
      </c>
      <c r="L19716" s="3">
        <v>45003.1875</v>
      </c>
      <c r="M19716" t="s">
        <v>53484</v>
      </c>
      <c r="N19716" s="5" t="s">
        <v>18</v>
      </c>
      <c r="P19716" t="s">
        <v>16</v>
      </c>
    </row>
    <row r="19717" spans="1:16" x14ac:dyDescent="0.25">
      <c r="A19717" t="s">
        <v>53485</v>
      </c>
      <c r="B19717" t="s">
        <v>53486</v>
      </c>
      <c r="C19717" t="s">
        <v>151</v>
      </c>
      <c r="D19717">
        <v>533106</v>
      </c>
      <c r="G19717">
        <v>1200000</v>
      </c>
      <c r="I19717">
        <v>12000</v>
      </c>
      <c r="J19717" s="3">
        <v>44879.067361111112</v>
      </c>
      <c r="K19717" s="3">
        <v>44900.083333333336</v>
      </c>
      <c r="L19717" s="3">
        <v>44900.104166666664</v>
      </c>
      <c r="M19717" t="s">
        <v>53487</v>
      </c>
      <c r="N19717" s="5" t="s">
        <v>18</v>
      </c>
      <c r="P19717" t="s">
        <v>16</v>
      </c>
    </row>
    <row r="19718" spans="1:16" x14ac:dyDescent="0.25">
      <c r="A19718" t="s">
        <v>53488</v>
      </c>
      <c r="B19718" t="s">
        <v>53489</v>
      </c>
      <c r="C19718" t="s">
        <v>252</v>
      </c>
      <c r="D19718">
        <v>828113</v>
      </c>
      <c r="G19718">
        <v>0</v>
      </c>
      <c r="I19718">
        <v>0</v>
      </c>
      <c r="J19718" s="3">
        <v>44877.043749999997</v>
      </c>
      <c r="K19718" s="3">
        <v>44887.083333333336</v>
      </c>
      <c r="L19718" s="3">
        <v>44887.104166666664</v>
      </c>
      <c r="M19718" t="s">
        <v>53490</v>
      </c>
      <c r="N19718" s="5" t="s">
        <v>18</v>
      </c>
      <c r="P19718" t="s">
        <v>16</v>
      </c>
    </row>
    <row r="19719" spans="1:16" x14ac:dyDescent="0.25">
      <c r="A19719" t="s">
        <v>53491</v>
      </c>
      <c r="B19719" t="s">
        <v>53492</v>
      </c>
      <c r="C19719" t="s">
        <v>77</v>
      </c>
      <c r="D19719">
        <v>607807</v>
      </c>
      <c r="G19719">
        <v>0</v>
      </c>
      <c r="H19719" s="6"/>
      <c r="I19719">
        <v>0</v>
      </c>
      <c r="J19719" s="3">
        <v>45036.434027777781</v>
      </c>
      <c r="K19719" s="3">
        <v>45057.125</v>
      </c>
      <c r="L19719" s="3">
        <v>45057.145833333336</v>
      </c>
      <c r="M19719" t="s">
        <v>53493</v>
      </c>
      <c r="N19719" s="5" t="s">
        <v>18</v>
      </c>
      <c r="P19719" t="s">
        <v>16</v>
      </c>
    </row>
    <row r="19720" spans="1:16" x14ac:dyDescent="0.25">
      <c r="A19720" t="s">
        <v>53494</v>
      </c>
      <c r="B19720" t="s">
        <v>53495</v>
      </c>
      <c r="C19720" t="s">
        <v>143</v>
      </c>
      <c r="D19720">
        <v>110029</v>
      </c>
      <c r="G19720">
        <v>0</v>
      </c>
      <c r="H19720" s="6"/>
      <c r="I19720">
        <v>0</v>
      </c>
      <c r="J19720" s="3">
        <v>44959.507638888892</v>
      </c>
      <c r="K19720" s="3">
        <v>44980.5</v>
      </c>
      <c r="L19720" s="3">
        <v>44980.520833333336</v>
      </c>
      <c r="M19720" t="s">
        <v>53496</v>
      </c>
      <c r="N19720" s="5" t="s">
        <v>18</v>
      </c>
      <c r="P19720" t="s">
        <v>16</v>
      </c>
    </row>
    <row r="19721" spans="1:16" x14ac:dyDescent="0.25">
      <c r="A19721" t="s">
        <v>53497</v>
      </c>
      <c r="B19721" t="s">
        <v>53498</v>
      </c>
      <c r="C19721" t="s">
        <v>23</v>
      </c>
      <c r="F19721" t="s">
        <v>22</v>
      </c>
      <c r="G19721">
        <v>0</v>
      </c>
      <c r="I19721">
        <v>0</v>
      </c>
      <c r="J19721" s="3">
        <v>44940.370833333334</v>
      </c>
      <c r="K19721" s="3">
        <v>44951.458333333336</v>
      </c>
      <c r="L19721" s="3">
        <v>44951.479166666664</v>
      </c>
      <c r="M19721" t="s">
        <v>53499</v>
      </c>
      <c r="N19721" s="5" t="s">
        <v>18</v>
      </c>
      <c r="P19721" t="s">
        <v>16</v>
      </c>
    </row>
    <row r="19722" spans="1:16" x14ac:dyDescent="0.25">
      <c r="A19722" t="s">
        <v>53500</v>
      </c>
      <c r="B19722" t="s">
        <v>53501</v>
      </c>
      <c r="C19722" t="s">
        <v>580</v>
      </c>
      <c r="D19722">
        <v>781017</v>
      </c>
      <c r="G19722">
        <v>0</v>
      </c>
      <c r="I19722">
        <v>0</v>
      </c>
      <c r="J19722" s="3">
        <v>44896.244444444441</v>
      </c>
      <c r="K19722" s="3">
        <v>44907.25</v>
      </c>
      <c r="L19722" s="3">
        <v>44907.270833333336</v>
      </c>
      <c r="M19722" t="s">
        <v>53502</v>
      </c>
      <c r="N19722" s="5" t="s">
        <v>18</v>
      </c>
      <c r="P19722" t="s">
        <v>16</v>
      </c>
    </row>
    <row r="19723" spans="1:16" x14ac:dyDescent="0.25">
      <c r="A19723" t="s">
        <v>53503</v>
      </c>
      <c r="B19723" t="s">
        <v>53504</v>
      </c>
      <c r="C19723" t="s">
        <v>177</v>
      </c>
      <c r="D19723">
        <v>226001</v>
      </c>
      <c r="G19723">
        <v>758787</v>
      </c>
      <c r="I19723">
        <v>0</v>
      </c>
      <c r="J19723" s="3">
        <v>44912.211805555555</v>
      </c>
      <c r="K19723" s="3">
        <v>44932.083333333336</v>
      </c>
      <c r="L19723" s="3">
        <v>44932.104166666664</v>
      </c>
      <c r="M19723" t="s">
        <v>53505</v>
      </c>
      <c r="N19723" s="5" t="s">
        <v>18</v>
      </c>
      <c r="P19723" t="s">
        <v>16</v>
      </c>
    </row>
    <row r="19724" spans="1:16" x14ac:dyDescent="0.25">
      <c r="A19724" t="s">
        <v>53506</v>
      </c>
      <c r="B19724" t="s">
        <v>53507</v>
      </c>
      <c r="C19724" t="s">
        <v>23</v>
      </c>
      <c r="F19724" t="s">
        <v>56</v>
      </c>
      <c r="G19724">
        <v>0</v>
      </c>
      <c r="H19724" s="6"/>
      <c r="I19724">
        <v>0</v>
      </c>
      <c r="J19724" s="3">
        <v>44962.49722222222</v>
      </c>
      <c r="K19724" s="3">
        <v>44984.5</v>
      </c>
      <c r="L19724" s="3">
        <v>44984.520833333336</v>
      </c>
      <c r="M19724" t="s">
        <v>53508</v>
      </c>
      <c r="N19724" s="5" t="s">
        <v>18</v>
      </c>
      <c r="P19724" t="s">
        <v>16</v>
      </c>
    </row>
    <row r="19725" spans="1:16" x14ac:dyDescent="0.25">
      <c r="A19725" t="s">
        <v>53509</v>
      </c>
      <c r="B19725" t="s">
        <v>53510</v>
      </c>
      <c r="C19725" t="s">
        <v>349</v>
      </c>
      <c r="D19725">
        <v>182311</v>
      </c>
      <c r="G19725">
        <v>0</v>
      </c>
      <c r="I19725">
        <v>0</v>
      </c>
      <c r="J19725" s="3">
        <v>44952.40625</v>
      </c>
      <c r="K19725" s="3">
        <v>44963.416666666664</v>
      </c>
      <c r="L19725" s="3">
        <v>44963.4375</v>
      </c>
      <c r="M19725" t="s">
        <v>53511</v>
      </c>
      <c r="N19725" s="5" t="s">
        <v>18</v>
      </c>
      <c r="P19725" t="s">
        <v>16</v>
      </c>
    </row>
    <row r="19726" spans="1:16" x14ac:dyDescent="0.25">
      <c r="A19726" t="s">
        <v>53512</v>
      </c>
      <c r="B19726" t="s">
        <v>53513</v>
      </c>
      <c r="C19726" t="s">
        <v>349</v>
      </c>
      <c r="D19726">
        <v>180002</v>
      </c>
      <c r="G19726">
        <v>0</v>
      </c>
      <c r="I19726">
        <v>0</v>
      </c>
      <c r="J19726" s="3">
        <v>44937.240972222222</v>
      </c>
      <c r="K19726" s="3">
        <v>44947.25</v>
      </c>
      <c r="L19726" s="3">
        <v>44947.270833333336</v>
      </c>
      <c r="M19726" t="s">
        <v>53514</v>
      </c>
      <c r="N19726" s="5" t="s">
        <v>18</v>
      </c>
      <c r="P19726" t="s">
        <v>16</v>
      </c>
    </row>
    <row r="19727" spans="1:16" x14ac:dyDescent="0.25">
      <c r="A19727" t="s">
        <v>53515</v>
      </c>
      <c r="B19727" t="s">
        <v>53516</v>
      </c>
      <c r="C19727" t="s">
        <v>23</v>
      </c>
      <c r="F19727" t="s">
        <v>121</v>
      </c>
      <c r="G19727">
        <v>0</v>
      </c>
      <c r="I19727">
        <v>0</v>
      </c>
      <c r="J19727" s="3">
        <v>44944.265277777777</v>
      </c>
      <c r="K19727" s="3">
        <v>44954.291666666664</v>
      </c>
      <c r="L19727" s="3">
        <v>44954.3125</v>
      </c>
      <c r="M19727" t="s">
        <v>53517</v>
      </c>
      <c r="N19727" t="s">
        <v>18</v>
      </c>
      <c r="P19727" t="s">
        <v>16</v>
      </c>
    </row>
    <row r="19728" spans="1:16" x14ac:dyDescent="0.25">
      <c r="A19728" t="s">
        <v>53518</v>
      </c>
      <c r="B19728" t="s">
        <v>53519</v>
      </c>
      <c r="C19728" t="s">
        <v>23</v>
      </c>
      <c r="F19728" t="s">
        <v>22</v>
      </c>
      <c r="G19728">
        <v>0</v>
      </c>
      <c r="I19728">
        <v>0</v>
      </c>
      <c r="J19728" s="3">
        <v>44886.078472222223</v>
      </c>
      <c r="K19728" s="3">
        <v>44888.083333333336</v>
      </c>
      <c r="L19728" s="3">
        <v>44888.083333333336</v>
      </c>
      <c r="M19728" t="s">
        <v>53520</v>
      </c>
      <c r="N19728" s="5" t="s">
        <v>18</v>
      </c>
      <c r="P19728" t="s">
        <v>16</v>
      </c>
    </row>
    <row r="19729" spans="1:16" x14ac:dyDescent="0.25">
      <c r="A19729" t="s">
        <v>53521</v>
      </c>
      <c r="B19729" t="s">
        <v>53522</v>
      </c>
      <c r="C19729" t="s">
        <v>105</v>
      </c>
      <c r="F19729" t="s">
        <v>40</v>
      </c>
      <c r="G19729">
        <v>500000</v>
      </c>
      <c r="I19729">
        <v>0</v>
      </c>
      <c r="J19729" s="3">
        <v>44872.368750000001</v>
      </c>
      <c r="K19729" s="3">
        <v>44874.375</v>
      </c>
      <c r="L19729" s="3">
        <v>44874.395833333336</v>
      </c>
      <c r="M19729" t="s">
        <v>53523</v>
      </c>
      <c r="N19729" s="5" t="s">
        <v>18</v>
      </c>
      <c r="P19729" t="s">
        <v>16</v>
      </c>
    </row>
    <row r="19730" spans="1:16" x14ac:dyDescent="0.25">
      <c r="A19730" t="s">
        <v>53524</v>
      </c>
      <c r="B19730" t="s">
        <v>53525</v>
      </c>
      <c r="C19730" t="s">
        <v>349</v>
      </c>
      <c r="D19730">
        <v>185101</v>
      </c>
      <c r="G19730">
        <v>0</v>
      </c>
      <c r="I19730">
        <v>0</v>
      </c>
      <c r="J19730" s="3">
        <v>44954.11041666667</v>
      </c>
      <c r="K19730" s="3">
        <v>44964.125</v>
      </c>
      <c r="L19730" s="3">
        <v>44964.145833333336</v>
      </c>
      <c r="M19730" t="s">
        <v>53526</v>
      </c>
      <c r="N19730" s="5" t="s">
        <v>18</v>
      </c>
      <c r="P19730" t="s">
        <v>16</v>
      </c>
    </row>
    <row r="19731" spans="1:16" x14ac:dyDescent="0.25">
      <c r="A19731" t="s">
        <v>53527</v>
      </c>
      <c r="B19731" t="s">
        <v>53528</v>
      </c>
      <c r="C19731" t="s">
        <v>349</v>
      </c>
      <c r="D19731">
        <v>180002</v>
      </c>
      <c r="G19731">
        <v>0</v>
      </c>
      <c r="I19731">
        <v>0</v>
      </c>
      <c r="J19731" s="3">
        <v>44998.217361111114</v>
      </c>
      <c r="K19731" s="3">
        <v>45008.25</v>
      </c>
      <c r="L19731" s="3">
        <v>45008.270833333336</v>
      </c>
      <c r="M19731" t="s">
        <v>53529</v>
      </c>
      <c r="N19731" s="5" t="s">
        <v>18</v>
      </c>
      <c r="P19731" t="s">
        <v>16</v>
      </c>
    </row>
    <row r="19732" spans="1:16" x14ac:dyDescent="0.25">
      <c r="A19732" t="s">
        <v>53530</v>
      </c>
      <c r="B19732" t="s">
        <v>53531</v>
      </c>
      <c r="C19732" t="s">
        <v>349</v>
      </c>
      <c r="D19732">
        <v>185101</v>
      </c>
      <c r="G19732">
        <v>0</v>
      </c>
      <c r="I19732">
        <v>0</v>
      </c>
      <c r="J19732" s="3">
        <v>45001.195138888892</v>
      </c>
      <c r="K19732" s="3">
        <v>45012.208333333336</v>
      </c>
      <c r="L19732" s="3">
        <v>45012.229166666664</v>
      </c>
      <c r="M19732" t="s">
        <v>53532</v>
      </c>
      <c r="N19732" s="5" t="s">
        <v>18</v>
      </c>
      <c r="P19732" t="s">
        <v>16</v>
      </c>
    </row>
    <row r="19733" spans="1:16" x14ac:dyDescent="0.25">
      <c r="A19733" t="s">
        <v>53533</v>
      </c>
      <c r="B19733" t="s">
        <v>53534</v>
      </c>
      <c r="C19733" t="s">
        <v>349</v>
      </c>
      <c r="D19733">
        <v>185101</v>
      </c>
      <c r="G19733">
        <v>0</v>
      </c>
      <c r="I19733">
        <v>0</v>
      </c>
      <c r="J19733" s="3">
        <v>44963.293055555558</v>
      </c>
      <c r="K19733" s="3">
        <v>44973.333333333336</v>
      </c>
      <c r="L19733" s="3">
        <v>44973.354166666664</v>
      </c>
      <c r="M19733" t="s">
        <v>53535</v>
      </c>
      <c r="N19733" s="5" t="s">
        <v>18</v>
      </c>
      <c r="P19733" t="s">
        <v>16</v>
      </c>
    </row>
    <row r="19734" spans="1:16" x14ac:dyDescent="0.25">
      <c r="A19734" t="s">
        <v>53536</v>
      </c>
      <c r="B19734" t="s">
        <v>53537</v>
      </c>
      <c r="C19734" t="s">
        <v>349</v>
      </c>
      <c r="D19734">
        <v>185121</v>
      </c>
      <c r="G19734">
        <v>0</v>
      </c>
      <c r="I19734">
        <v>0</v>
      </c>
      <c r="J19734" s="3">
        <v>44985.177777777775</v>
      </c>
      <c r="K19734" s="3">
        <v>44995.208333333336</v>
      </c>
      <c r="L19734" s="3">
        <v>44995.229166666664</v>
      </c>
      <c r="M19734" t="s">
        <v>53538</v>
      </c>
      <c r="N19734" s="5" t="s">
        <v>18</v>
      </c>
      <c r="P19734" t="s">
        <v>16</v>
      </c>
    </row>
    <row r="19735" spans="1:16" x14ac:dyDescent="0.25">
      <c r="A19735" t="s">
        <v>53539</v>
      </c>
      <c r="B19735" t="s">
        <v>53540</v>
      </c>
      <c r="C19735" t="s">
        <v>263</v>
      </c>
      <c r="F19735" t="s">
        <v>51</v>
      </c>
      <c r="G19735">
        <v>0</v>
      </c>
      <c r="I19735">
        <v>0</v>
      </c>
      <c r="J19735" s="3">
        <v>45006.125</v>
      </c>
      <c r="K19735" s="3">
        <v>45016.125</v>
      </c>
      <c r="L19735" s="3">
        <v>45016.145833333336</v>
      </c>
      <c r="M19735" t="s">
        <v>53541</v>
      </c>
      <c r="N19735" s="5" t="s">
        <v>18</v>
      </c>
      <c r="P19735" t="s">
        <v>16</v>
      </c>
    </row>
    <row r="19736" spans="1:16" x14ac:dyDescent="0.25">
      <c r="A19736" t="s">
        <v>53542</v>
      </c>
      <c r="B19736" t="s">
        <v>53543</v>
      </c>
      <c r="C19736" t="s">
        <v>19</v>
      </c>
      <c r="D19736">
        <v>600016</v>
      </c>
      <c r="G19736">
        <v>152381</v>
      </c>
      <c r="H19736" s="6"/>
      <c r="I19736">
        <v>0</v>
      </c>
      <c r="J19736" s="3">
        <v>44908.243750000001</v>
      </c>
      <c r="K19736" s="3">
        <v>44923.166666666664</v>
      </c>
      <c r="L19736" s="3">
        <v>44923.1875</v>
      </c>
      <c r="M19736" t="s">
        <v>53544</v>
      </c>
      <c r="N19736" s="5" t="s">
        <v>18</v>
      </c>
      <c r="P19736" t="s">
        <v>16</v>
      </c>
    </row>
    <row r="19737" spans="1:16" x14ac:dyDescent="0.25">
      <c r="A19737" t="s">
        <v>53545</v>
      </c>
      <c r="B19737" t="s">
        <v>53546</v>
      </c>
      <c r="C19737" t="s">
        <v>894</v>
      </c>
      <c r="D19737">
        <v>799275</v>
      </c>
      <c r="G19737">
        <v>0</v>
      </c>
      <c r="I19737">
        <v>0</v>
      </c>
      <c r="J19737" s="3">
        <v>44930.087500000001</v>
      </c>
      <c r="K19737" s="3">
        <v>44951.125</v>
      </c>
      <c r="L19737" s="3">
        <v>44951.145833333336</v>
      </c>
      <c r="M19737" t="s">
        <v>53547</v>
      </c>
      <c r="N19737" s="5" t="s">
        <v>18</v>
      </c>
      <c r="P19737" t="s">
        <v>16</v>
      </c>
    </row>
    <row r="19738" spans="1:16" x14ac:dyDescent="0.25">
      <c r="A19738" t="s">
        <v>53548</v>
      </c>
      <c r="B19738" t="s">
        <v>53549</v>
      </c>
      <c r="C19738" t="s">
        <v>19</v>
      </c>
      <c r="D19738">
        <v>600016</v>
      </c>
      <c r="G19738">
        <v>152381</v>
      </c>
      <c r="I19738">
        <v>0</v>
      </c>
      <c r="J19738" s="3">
        <v>44961.515277777777</v>
      </c>
      <c r="K19738" s="3">
        <v>44977.166666666664</v>
      </c>
      <c r="L19738" s="3">
        <v>44977.1875</v>
      </c>
      <c r="M19738" t="s">
        <v>53550</v>
      </c>
      <c r="N19738" s="5" t="s">
        <v>18</v>
      </c>
      <c r="P19738" t="s">
        <v>16</v>
      </c>
    </row>
    <row r="19739" spans="1:16" x14ac:dyDescent="0.25">
      <c r="A19739" t="s">
        <v>53551</v>
      </c>
      <c r="B19739" t="s">
        <v>53552</v>
      </c>
      <c r="C19739" t="s">
        <v>19</v>
      </c>
      <c r="D19739">
        <v>600016</v>
      </c>
      <c r="G19739">
        <v>152381</v>
      </c>
      <c r="H19739" s="6"/>
      <c r="I19739">
        <v>0</v>
      </c>
      <c r="J19739" s="3">
        <v>44932.213194444441</v>
      </c>
      <c r="K19739" s="3">
        <v>44947.166666666664</v>
      </c>
      <c r="L19739" s="3">
        <v>44947.1875</v>
      </c>
      <c r="M19739" t="s">
        <v>53553</v>
      </c>
      <c r="N19739" s="5" t="s">
        <v>18</v>
      </c>
      <c r="P19739" t="s">
        <v>16</v>
      </c>
    </row>
    <row r="19740" spans="1:16" x14ac:dyDescent="0.25">
      <c r="A19740" t="s">
        <v>53554</v>
      </c>
      <c r="B19740" t="s">
        <v>53555</v>
      </c>
      <c r="C19740" t="s">
        <v>26</v>
      </c>
      <c r="F19740" t="s">
        <v>43</v>
      </c>
      <c r="G19740">
        <v>0</v>
      </c>
      <c r="I19740">
        <v>0</v>
      </c>
      <c r="J19740" s="3">
        <v>44894.160416666666</v>
      </c>
      <c r="K19740" s="3">
        <v>44900.041666666664</v>
      </c>
      <c r="L19740" s="3">
        <v>44900.0625</v>
      </c>
      <c r="M19740" t="s">
        <v>53556</v>
      </c>
      <c r="N19740" s="5" t="s">
        <v>18</v>
      </c>
      <c r="P19740" t="s">
        <v>16</v>
      </c>
    </row>
    <row r="19741" spans="1:16" x14ac:dyDescent="0.25">
      <c r="A19741" s="4" t="s">
        <v>53557</v>
      </c>
      <c r="B19741" t="s">
        <v>53558</v>
      </c>
      <c r="C19741" t="s">
        <v>23</v>
      </c>
      <c r="F19741" t="s">
        <v>33</v>
      </c>
      <c r="G19741">
        <v>0</v>
      </c>
      <c r="I19741">
        <v>0</v>
      </c>
      <c r="J19741" s="3">
        <v>44993.283333333333</v>
      </c>
      <c r="K19741" s="3">
        <v>44996.416666666664</v>
      </c>
      <c r="L19741" s="3">
        <v>44996.4375</v>
      </c>
      <c r="M19741" t="s">
        <v>53559</v>
      </c>
      <c r="N19741" s="5" t="s">
        <v>18</v>
      </c>
      <c r="P19741" t="s">
        <v>16</v>
      </c>
    </row>
    <row r="19742" spans="1:16" x14ac:dyDescent="0.25">
      <c r="A19742" t="s">
        <v>53560</v>
      </c>
      <c r="B19742" t="s">
        <v>53561</v>
      </c>
      <c r="C19742" t="s">
        <v>787</v>
      </c>
      <c r="D19742">
        <v>160009</v>
      </c>
      <c r="G19742">
        <v>0</v>
      </c>
      <c r="I19742">
        <v>108000</v>
      </c>
      <c r="J19742" s="3">
        <v>44963.50277777778</v>
      </c>
      <c r="K19742" s="3">
        <v>44973.041666666664</v>
      </c>
      <c r="L19742" s="3">
        <v>44973.0625</v>
      </c>
      <c r="M19742" t="s">
        <v>53562</v>
      </c>
      <c r="N19742" s="5" t="s">
        <v>18</v>
      </c>
      <c r="P19742" t="s">
        <v>16</v>
      </c>
    </row>
    <row r="19743" spans="1:16" x14ac:dyDescent="0.25">
      <c r="A19743" t="s">
        <v>53560</v>
      </c>
      <c r="B19743" t="s">
        <v>53563</v>
      </c>
      <c r="C19743" t="s">
        <v>787</v>
      </c>
      <c r="D19743">
        <v>160009</v>
      </c>
      <c r="G19743">
        <v>0</v>
      </c>
      <c r="H19743" s="6"/>
      <c r="I19743">
        <v>108000</v>
      </c>
      <c r="J19743" s="3">
        <v>44991.500694444447</v>
      </c>
      <c r="K19743" s="3">
        <v>45001.5</v>
      </c>
      <c r="L19743" s="3">
        <v>45001.520833333336</v>
      </c>
      <c r="M19743" t="s">
        <v>53564</v>
      </c>
      <c r="N19743" s="5" t="s">
        <v>18</v>
      </c>
      <c r="P19743" t="s">
        <v>16</v>
      </c>
    </row>
    <row r="19744" spans="1:16" x14ac:dyDescent="0.25">
      <c r="A19744" t="s">
        <v>53560</v>
      </c>
      <c r="B19744" t="s">
        <v>53565</v>
      </c>
      <c r="C19744" t="s">
        <v>80</v>
      </c>
      <c r="D19744">
        <v>679321</v>
      </c>
      <c r="G19744">
        <v>0</v>
      </c>
      <c r="H19744" s="6"/>
      <c r="I19744">
        <v>0</v>
      </c>
      <c r="J19744" s="3">
        <v>44999.140972222223</v>
      </c>
      <c r="K19744" s="3">
        <v>45026.375</v>
      </c>
      <c r="L19744" s="3">
        <v>45026.395833333336</v>
      </c>
      <c r="M19744" t="s">
        <v>53566</v>
      </c>
      <c r="N19744" s="5" t="s">
        <v>18</v>
      </c>
      <c r="P19744" t="s">
        <v>16</v>
      </c>
    </row>
    <row r="19745" spans="1:16" x14ac:dyDescent="0.25">
      <c r="A19745" t="s">
        <v>53560</v>
      </c>
      <c r="B19745" t="s">
        <v>53567</v>
      </c>
      <c r="C19745" t="s">
        <v>59</v>
      </c>
      <c r="D19745">
        <v>700014</v>
      </c>
      <c r="G19745">
        <v>6447600</v>
      </c>
      <c r="H19745" s="6"/>
      <c r="I19745">
        <v>128952</v>
      </c>
      <c r="J19745" s="3">
        <v>45040.168749999997</v>
      </c>
      <c r="K19745" s="3">
        <v>45055.166666666664</v>
      </c>
      <c r="L19745" s="3">
        <v>45055.1875</v>
      </c>
      <c r="M19745" t="s">
        <v>53568</v>
      </c>
      <c r="N19745" s="5" t="s">
        <v>18</v>
      </c>
      <c r="P19745" t="s">
        <v>16</v>
      </c>
    </row>
    <row r="19746" spans="1:16" x14ac:dyDescent="0.25">
      <c r="A19746" t="s">
        <v>53569</v>
      </c>
      <c r="B19746" t="s">
        <v>53570</v>
      </c>
      <c r="C19746" t="s">
        <v>787</v>
      </c>
      <c r="D19746">
        <v>160009</v>
      </c>
      <c r="G19746">
        <v>0</v>
      </c>
      <c r="I19746">
        <v>108000</v>
      </c>
      <c r="J19746" s="3">
        <v>44923.320833333331</v>
      </c>
      <c r="K19746" s="3">
        <v>44933.333333333336</v>
      </c>
      <c r="L19746" s="3">
        <v>44933.354166666664</v>
      </c>
      <c r="M19746" t="s">
        <v>53571</v>
      </c>
      <c r="N19746" s="5" t="s">
        <v>18</v>
      </c>
      <c r="P19746" t="s">
        <v>16</v>
      </c>
    </row>
    <row r="19747" spans="1:16" x14ac:dyDescent="0.25">
      <c r="A19747" t="s">
        <v>53572</v>
      </c>
      <c r="B19747" t="s">
        <v>53573</v>
      </c>
      <c r="C19747" t="s">
        <v>52</v>
      </c>
      <c r="F19747" t="s">
        <v>189</v>
      </c>
      <c r="G19747">
        <v>0</v>
      </c>
      <c r="I19747">
        <v>0</v>
      </c>
      <c r="J19747" s="3">
        <v>44881.511111111111</v>
      </c>
      <c r="K19747" s="3">
        <v>44896.083333333336</v>
      </c>
      <c r="L19747" s="3">
        <v>44896.104166666664</v>
      </c>
      <c r="M19747" t="s">
        <v>53574</v>
      </c>
      <c r="N19747" s="5" t="s">
        <v>18</v>
      </c>
      <c r="P19747" t="s">
        <v>16</v>
      </c>
    </row>
    <row r="19748" spans="1:16" x14ac:dyDescent="0.25">
      <c r="A19748" t="s">
        <v>53572</v>
      </c>
      <c r="B19748" t="s">
        <v>53575</v>
      </c>
      <c r="C19748" t="s">
        <v>184</v>
      </c>
      <c r="D19748">
        <v>494553</v>
      </c>
      <c r="G19748">
        <v>0</v>
      </c>
      <c r="I19748">
        <v>0</v>
      </c>
      <c r="J19748" s="3">
        <v>44886.173611111109</v>
      </c>
      <c r="K19748" s="3">
        <v>44897.208333333336</v>
      </c>
      <c r="L19748" s="3">
        <v>44897.208333333336</v>
      </c>
      <c r="M19748" t="s">
        <v>53576</v>
      </c>
      <c r="N19748" s="5" t="s">
        <v>18</v>
      </c>
      <c r="P19748" t="s">
        <v>16</v>
      </c>
    </row>
    <row r="19749" spans="1:16" x14ac:dyDescent="0.25">
      <c r="A19749" t="s">
        <v>53577</v>
      </c>
      <c r="B19749" t="s">
        <v>53578</v>
      </c>
      <c r="C19749" t="s">
        <v>23</v>
      </c>
      <c r="F19749" t="s">
        <v>51</v>
      </c>
      <c r="G19749">
        <v>0</v>
      </c>
      <c r="I19749">
        <v>22600</v>
      </c>
      <c r="J19749" s="3">
        <v>44875.273611111108</v>
      </c>
      <c r="K19749" s="3">
        <v>44882.291666666664</v>
      </c>
      <c r="L19749" s="3">
        <v>44882.3125</v>
      </c>
      <c r="M19749" t="s">
        <v>53579</v>
      </c>
      <c r="N19749" s="5" t="s">
        <v>18</v>
      </c>
      <c r="P19749" t="s">
        <v>16</v>
      </c>
    </row>
    <row r="19750" spans="1:16" x14ac:dyDescent="0.25">
      <c r="A19750" t="s">
        <v>53580</v>
      </c>
      <c r="B19750" t="s">
        <v>53581</v>
      </c>
      <c r="C19750" t="s">
        <v>236</v>
      </c>
      <c r="D19750">
        <v>713209</v>
      </c>
      <c r="G19750">
        <v>35000</v>
      </c>
      <c r="H19750" s="6"/>
      <c r="I19750">
        <v>0</v>
      </c>
      <c r="J19750" s="3">
        <v>44938.531944444447</v>
      </c>
      <c r="K19750" s="3">
        <v>44953.041666666664</v>
      </c>
      <c r="L19750" s="3">
        <v>44953.0625</v>
      </c>
      <c r="M19750" t="s">
        <v>53582</v>
      </c>
      <c r="N19750" s="5" t="s">
        <v>18</v>
      </c>
      <c r="P19750" t="s">
        <v>16</v>
      </c>
    </row>
    <row r="19751" spans="1:16" x14ac:dyDescent="0.25">
      <c r="A19751" t="s">
        <v>53583</v>
      </c>
      <c r="B19751" t="s">
        <v>53584</v>
      </c>
      <c r="C19751" t="s">
        <v>23</v>
      </c>
      <c r="F19751" t="s">
        <v>164</v>
      </c>
      <c r="G19751">
        <v>0</v>
      </c>
      <c r="I19751">
        <v>0</v>
      </c>
      <c r="J19751" s="3">
        <v>44959.054166666669</v>
      </c>
      <c r="K19751" s="3">
        <v>44970.083333333336</v>
      </c>
      <c r="L19751" s="3">
        <v>44970.104166666664</v>
      </c>
      <c r="M19751" t="s">
        <v>53585</v>
      </c>
      <c r="N19751" s="5" t="s">
        <v>18</v>
      </c>
      <c r="P19751" t="s">
        <v>16</v>
      </c>
    </row>
    <row r="19752" spans="1:16" x14ac:dyDescent="0.25">
      <c r="A19752" t="s">
        <v>53583</v>
      </c>
      <c r="B19752" t="s">
        <v>53586</v>
      </c>
      <c r="C19752" t="s">
        <v>23</v>
      </c>
      <c r="F19752" t="s">
        <v>164</v>
      </c>
      <c r="G19752">
        <v>0</v>
      </c>
      <c r="I19752">
        <v>0</v>
      </c>
      <c r="J19752" s="3">
        <v>44948.101388888892</v>
      </c>
      <c r="K19752" s="3">
        <v>44958.083333333336</v>
      </c>
      <c r="L19752" s="3">
        <v>44958.104166666664</v>
      </c>
      <c r="M19752" t="s">
        <v>53587</v>
      </c>
      <c r="N19752" s="5" t="s">
        <v>18</v>
      </c>
      <c r="P19752" t="s">
        <v>16</v>
      </c>
    </row>
    <row r="19753" spans="1:16" x14ac:dyDescent="0.25">
      <c r="A19753" t="s">
        <v>53583</v>
      </c>
      <c r="B19753" t="s">
        <v>53588</v>
      </c>
      <c r="C19753" t="s">
        <v>23</v>
      </c>
      <c r="F19753" t="s">
        <v>164</v>
      </c>
      <c r="G19753">
        <v>0</v>
      </c>
      <c r="H19753" s="6"/>
      <c r="I19753">
        <v>0</v>
      </c>
      <c r="J19753" s="3">
        <v>44975.302777777775</v>
      </c>
      <c r="K19753" s="3">
        <v>44985.333333333336</v>
      </c>
      <c r="L19753" s="3">
        <v>44985.354166666664</v>
      </c>
      <c r="M19753" t="s">
        <v>53589</v>
      </c>
      <c r="N19753" s="5" t="s">
        <v>18</v>
      </c>
      <c r="P19753" t="s">
        <v>16</v>
      </c>
    </row>
    <row r="19754" spans="1:16" x14ac:dyDescent="0.25">
      <c r="A19754" t="s">
        <v>53590</v>
      </c>
      <c r="B19754" t="s">
        <v>53591</v>
      </c>
      <c r="C19754" t="s">
        <v>52</v>
      </c>
      <c r="F19754" t="s">
        <v>189</v>
      </c>
      <c r="G19754">
        <v>0</v>
      </c>
      <c r="I19754">
        <v>32400</v>
      </c>
      <c r="J19754" s="3">
        <v>44953.160416666666</v>
      </c>
      <c r="K19754" s="3">
        <v>44968.25</v>
      </c>
      <c r="L19754" s="3">
        <v>44968.270833333336</v>
      </c>
      <c r="M19754" t="s">
        <v>53592</v>
      </c>
      <c r="N19754" s="5" t="s">
        <v>18</v>
      </c>
      <c r="P19754" t="s">
        <v>16</v>
      </c>
    </row>
    <row r="19755" spans="1:16" x14ac:dyDescent="0.25">
      <c r="A19755" t="s">
        <v>53590</v>
      </c>
      <c r="B19755" t="s">
        <v>53593</v>
      </c>
      <c r="C19755" t="s">
        <v>89</v>
      </c>
      <c r="D19755">
        <v>785010</v>
      </c>
      <c r="G19755">
        <v>0</v>
      </c>
      <c r="I19755">
        <v>0</v>
      </c>
      <c r="J19755" s="3">
        <v>44974.484722222223</v>
      </c>
      <c r="K19755" s="3">
        <v>44994.5</v>
      </c>
      <c r="L19755" s="3">
        <v>44994.520833333336</v>
      </c>
      <c r="M19755" t="s">
        <v>53594</v>
      </c>
      <c r="N19755" s="5" t="s">
        <v>18</v>
      </c>
      <c r="P19755" t="s">
        <v>16</v>
      </c>
    </row>
    <row r="19756" spans="1:16" x14ac:dyDescent="0.25">
      <c r="A19756" t="s">
        <v>53590</v>
      </c>
      <c r="B19756" t="s">
        <v>53595</v>
      </c>
      <c r="C19756" t="s">
        <v>89</v>
      </c>
      <c r="D19756">
        <v>786602</v>
      </c>
      <c r="G19756">
        <v>0</v>
      </c>
      <c r="H19756" s="6"/>
      <c r="I19756">
        <v>191801</v>
      </c>
      <c r="J19756" s="3">
        <v>45048.138194444444</v>
      </c>
      <c r="K19756" s="3">
        <v>45070.041666666664</v>
      </c>
      <c r="L19756" s="3">
        <v>45070.0625</v>
      </c>
      <c r="M19756" t="s">
        <v>53596</v>
      </c>
      <c r="N19756" s="5" t="s">
        <v>18</v>
      </c>
      <c r="P19756" t="s">
        <v>16</v>
      </c>
    </row>
    <row r="19757" spans="1:16" x14ac:dyDescent="0.25">
      <c r="A19757" t="s">
        <v>53590</v>
      </c>
      <c r="B19757" t="s">
        <v>53597</v>
      </c>
      <c r="C19757" t="s">
        <v>89</v>
      </c>
      <c r="D19757">
        <v>733202</v>
      </c>
      <c r="G19757">
        <v>0</v>
      </c>
      <c r="H19757" s="6"/>
      <c r="I19757">
        <v>92000</v>
      </c>
      <c r="J19757" s="3">
        <v>45052.45416666667</v>
      </c>
      <c r="K19757" s="3">
        <v>45062.458333333336</v>
      </c>
      <c r="L19757" s="3">
        <v>45062.479166666664</v>
      </c>
      <c r="M19757" t="s">
        <v>53598</v>
      </c>
      <c r="N19757" s="5" t="s">
        <v>18</v>
      </c>
      <c r="P19757" t="s">
        <v>16</v>
      </c>
    </row>
    <row r="19758" spans="1:16" x14ac:dyDescent="0.25">
      <c r="A19758" t="s">
        <v>53599</v>
      </c>
      <c r="B19758" t="s">
        <v>53600</v>
      </c>
      <c r="C19758" t="s">
        <v>89</v>
      </c>
      <c r="D19758">
        <v>786602</v>
      </c>
      <c r="G19758">
        <v>0</v>
      </c>
      <c r="I19758">
        <v>0</v>
      </c>
      <c r="J19758" s="3">
        <v>45040.165972222225</v>
      </c>
      <c r="K19758" s="3">
        <v>45065.041666666664</v>
      </c>
      <c r="L19758" s="3">
        <v>45065.0625</v>
      </c>
      <c r="M19758" t="s">
        <v>53601</v>
      </c>
      <c r="N19758" s="5" t="s">
        <v>18</v>
      </c>
      <c r="P19758" t="s">
        <v>16</v>
      </c>
    </row>
    <row r="19759" spans="1:16" x14ac:dyDescent="0.25">
      <c r="A19759" t="s">
        <v>53602</v>
      </c>
      <c r="B19759" t="s">
        <v>53603</v>
      </c>
      <c r="C19759" t="s">
        <v>23</v>
      </c>
      <c r="F19759" t="s">
        <v>24</v>
      </c>
      <c r="G19759">
        <v>0</v>
      </c>
      <c r="I19759">
        <v>0</v>
      </c>
      <c r="J19759" s="3">
        <v>45003.074305555558</v>
      </c>
      <c r="K19759" s="3">
        <v>45006.083333333336</v>
      </c>
      <c r="L19759" s="3">
        <v>45006.104166666664</v>
      </c>
      <c r="M19759" s="7" t="s">
        <v>53604</v>
      </c>
      <c r="N19759" s="5" t="s">
        <v>48</v>
      </c>
      <c r="P19759" t="s">
        <v>16</v>
      </c>
    </row>
    <row r="19760" spans="1:16" x14ac:dyDescent="0.25">
      <c r="A19760" t="s">
        <v>53605</v>
      </c>
      <c r="B19760" t="s">
        <v>53606</v>
      </c>
      <c r="C19760" t="s">
        <v>39</v>
      </c>
      <c r="F19760" t="s">
        <v>220</v>
      </c>
      <c r="G19760">
        <v>500100</v>
      </c>
      <c r="I19760">
        <v>0</v>
      </c>
      <c r="J19760" s="3">
        <v>44876.4</v>
      </c>
      <c r="K19760" s="3">
        <v>44887.375</v>
      </c>
      <c r="L19760" s="3">
        <v>44887.395833333336</v>
      </c>
      <c r="M19760" t="s">
        <v>53607</v>
      </c>
      <c r="N19760" s="5" t="s">
        <v>18</v>
      </c>
      <c r="P19760" t="s">
        <v>16</v>
      </c>
    </row>
    <row r="19761" spans="1:16" x14ac:dyDescent="0.25">
      <c r="A19761" t="s">
        <v>53608</v>
      </c>
      <c r="B19761" t="s">
        <v>53609</v>
      </c>
      <c r="C19761" t="s">
        <v>111</v>
      </c>
      <c r="F19761" t="s">
        <v>51</v>
      </c>
      <c r="G19761">
        <v>500000</v>
      </c>
      <c r="I19761">
        <v>0</v>
      </c>
      <c r="J19761" s="3">
        <v>44954.095833333333</v>
      </c>
      <c r="K19761" s="3">
        <v>44964.083333333336</v>
      </c>
      <c r="L19761" s="3">
        <v>44964.104166666664</v>
      </c>
      <c r="M19761" t="s">
        <v>53610</v>
      </c>
      <c r="N19761" s="5" t="s">
        <v>18</v>
      </c>
      <c r="P19761" t="s">
        <v>16</v>
      </c>
    </row>
    <row r="19762" spans="1:16" x14ac:dyDescent="0.25">
      <c r="A19762" t="s">
        <v>53611</v>
      </c>
      <c r="B19762" t="s">
        <v>53612</v>
      </c>
      <c r="C19762" t="s">
        <v>39</v>
      </c>
      <c r="F19762" t="s">
        <v>130</v>
      </c>
      <c r="G19762">
        <v>0</v>
      </c>
      <c r="I19762">
        <v>0</v>
      </c>
      <c r="J19762" s="3">
        <v>45043.49722222222</v>
      </c>
      <c r="K19762" s="3">
        <v>45054.5</v>
      </c>
      <c r="L19762" s="3">
        <v>45054.520833333336</v>
      </c>
      <c r="M19762" t="s">
        <v>53613</v>
      </c>
      <c r="N19762" s="5" t="s">
        <v>18</v>
      </c>
      <c r="P19762" t="s">
        <v>16</v>
      </c>
    </row>
    <row r="19763" spans="1:16" x14ac:dyDescent="0.25">
      <c r="A19763" t="s">
        <v>53614</v>
      </c>
      <c r="B19763" t="s">
        <v>53615</v>
      </c>
      <c r="C19763" t="s">
        <v>70</v>
      </c>
      <c r="D19763">
        <v>400076</v>
      </c>
      <c r="G19763">
        <v>0</v>
      </c>
      <c r="I19763">
        <v>0</v>
      </c>
      <c r="J19763" s="3">
        <v>44974.172222222223</v>
      </c>
      <c r="K19763" s="3">
        <v>44984.208333333336</v>
      </c>
      <c r="L19763" s="3">
        <v>44984.229166666664</v>
      </c>
      <c r="M19763" t="s">
        <v>53616</v>
      </c>
      <c r="N19763" s="5" t="s">
        <v>18</v>
      </c>
      <c r="P19763" t="s">
        <v>16</v>
      </c>
    </row>
    <row r="19764" spans="1:16" x14ac:dyDescent="0.25">
      <c r="A19764" t="s">
        <v>53614</v>
      </c>
      <c r="B19764" t="s">
        <v>53615</v>
      </c>
      <c r="C19764" t="s">
        <v>70</v>
      </c>
      <c r="D19764">
        <v>400076</v>
      </c>
      <c r="G19764">
        <v>0</v>
      </c>
      <c r="H19764" s="6"/>
      <c r="I19764">
        <v>0</v>
      </c>
      <c r="J19764" s="3">
        <v>44974.172222222223</v>
      </c>
      <c r="K19764" s="3">
        <v>44984.208333333336</v>
      </c>
      <c r="L19764" s="3">
        <v>44984.229166666664</v>
      </c>
      <c r="M19764" t="s">
        <v>53616</v>
      </c>
      <c r="N19764" s="5" t="s">
        <v>18</v>
      </c>
      <c r="P19764" t="s">
        <v>16</v>
      </c>
    </row>
    <row r="19765" spans="1:16" x14ac:dyDescent="0.25">
      <c r="A19765" t="s">
        <v>53617</v>
      </c>
      <c r="B19765" t="s">
        <v>53618</v>
      </c>
      <c r="C19765" t="s">
        <v>183</v>
      </c>
      <c r="F19765" t="s">
        <v>25</v>
      </c>
      <c r="G19765">
        <v>1425000.04</v>
      </c>
      <c r="H19765" s="6"/>
      <c r="I19765">
        <v>42750</v>
      </c>
      <c r="J19765" s="3">
        <v>44967.113888888889</v>
      </c>
      <c r="K19765" s="3">
        <v>44981.125</v>
      </c>
      <c r="L19765" s="3">
        <v>44981.145833333336</v>
      </c>
      <c r="M19765" t="s">
        <v>53619</v>
      </c>
      <c r="N19765" s="5" t="s">
        <v>18</v>
      </c>
      <c r="P19765" t="s">
        <v>16</v>
      </c>
    </row>
    <row r="19766" spans="1:16" x14ac:dyDescent="0.25">
      <c r="A19766" t="s">
        <v>53620</v>
      </c>
      <c r="B19766" t="s">
        <v>53621</v>
      </c>
      <c r="C19766" t="s">
        <v>84</v>
      </c>
      <c r="D19766">
        <v>560058</v>
      </c>
      <c r="G19766">
        <v>0</v>
      </c>
      <c r="I19766">
        <v>0</v>
      </c>
      <c r="J19766" s="3">
        <v>44893.464583333334</v>
      </c>
      <c r="K19766" s="3">
        <v>44904.416666666664</v>
      </c>
      <c r="L19766" s="3">
        <v>44904.4375</v>
      </c>
      <c r="M19766" t="s">
        <v>53622</v>
      </c>
      <c r="N19766" s="5" t="s">
        <v>18</v>
      </c>
      <c r="P19766" t="s">
        <v>16</v>
      </c>
    </row>
    <row r="19767" spans="1:16" x14ac:dyDescent="0.25">
      <c r="A19767" t="s">
        <v>53623</v>
      </c>
      <c r="B19767" t="s">
        <v>53624</v>
      </c>
      <c r="C19767" t="s">
        <v>52</v>
      </c>
      <c r="F19767" t="s">
        <v>51</v>
      </c>
      <c r="G19767">
        <v>0</v>
      </c>
      <c r="H19767" s="6"/>
      <c r="I19767">
        <v>0</v>
      </c>
      <c r="J19767" s="3">
        <v>44986.224305555559</v>
      </c>
      <c r="K19767" s="3">
        <v>44996.25</v>
      </c>
      <c r="L19767" s="3">
        <v>44996.270833333336</v>
      </c>
      <c r="M19767" t="s">
        <v>53625</v>
      </c>
      <c r="N19767" s="5" t="s">
        <v>18</v>
      </c>
      <c r="P19767" t="s">
        <v>16</v>
      </c>
    </row>
    <row r="19768" spans="1:16" x14ac:dyDescent="0.25">
      <c r="A19768" t="s">
        <v>53623</v>
      </c>
      <c r="B19768" t="s">
        <v>53626</v>
      </c>
      <c r="C19768" t="s">
        <v>104</v>
      </c>
      <c r="D19768">
        <v>262550</v>
      </c>
      <c r="G19768">
        <v>0</v>
      </c>
      <c r="H19768" s="6"/>
      <c r="I19768">
        <v>0</v>
      </c>
      <c r="J19768" s="3">
        <v>45028.507638888892</v>
      </c>
      <c r="K19768" s="3">
        <v>45038.083333333336</v>
      </c>
      <c r="L19768" s="3">
        <v>45038.104166666664</v>
      </c>
      <c r="M19768" t="s">
        <v>53627</v>
      </c>
      <c r="N19768" s="5" t="s">
        <v>18</v>
      </c>
      <c r="P19768" t="s">
        <v>16</v>
      </c>
    </row>
    <row r="19769" spans="1:16" x14ac:dyDescent="0.25">
      <c r="A19769" t="s">
        <v>53628</v>
      </c>
      <c r="B19769" t="s">
        <v>53629</v>
      </c>
      <c r="C19769" t="s">
        <v>102</v>
      </c>
      <c r="D19769">
        <v>600021</v>
      </c>
      <c r="G19769">
        <v>0</v>
      </c>
      <c r="I19769">
        <v>0</v>
      </c>
      <c r="J19769" s="3">
        <v>44970.124305555553</v>
      </c>
      <c r="K19769" s="3">
        <v>44988.125</v>
      </c>
      <c r="L19769" s="3">
        <v>44988.145833333336</v>
      </c>
      <c r="M19769" t="s">
        <v>53630</v>
      </c>
      <c r="N19769" s="5" t="s">
        <v>18</v>
      </c>
      <c r="P19769" t="s">
        <v>16</v>
      </c>
    </row>
    <row r="19770" spans="1:16" x14ac:dyDescent="0.25">
      <c r="A19770" t="s">
        <v>53631</v>
      </c>
      <c r="B19770" t="s">
        <v>53632</v>
      </c>
      <c r="C19770" t="s">
        <v>23</v>
      </c>
      <c r="F19770" t="s">
        <v>130</v>
      </c>
      <c r="G19770">
        <v>0</v>
      </c>
      <c r="H19770" s="6"/>
      <c r="I19770">
        <v>0</v>
      </c>
      <c r="J19770" s="3">
        <v>45036.540277777778</v>
      </c>
      <c r="K19770" s="3">
        <v>45047.041666666664</v>
      </c>
      <c r="L19770" s="3">
        <v>45047.0625</v>
      </c>
      <c r="M19770" t="s">
        <v>53633</v>
      </c>
      <c r="N19770" s="5" t="s">
        <v>18</v>
      </c>
      <c r="P19770" t="s">
        <v>16</v>
      </c>
    </row>
    <row r="19771" spans="1:16" x14ac:dyDescent="0.25">
      <c r="A19771" t="s">
        <v>53634</v>
      </c>
      <c r="B19771" t="s">
        <v>53635</v>
      </c>
      <c r="C19771" t="s">
        <v>116</v>
      </c>
      <c r="D19771">
        <v>144216</v>
      </c>
      <c r="G19771">
        <v>0</v>
      </c>
      <c r="H19771" s="6"/>
      <c r="I19771">
        <v>0</v>
      </c>
      <c r="J19771" s="3">
        <v>45014.477083333331</v>
      </c>
      <c r="K19771" s="3">
        <v>45028.458333333336</v>
      </c>
      <c r="L19771" s="3">
        <v>45028.479166666664</v>
      </c>
      <c r="M19771" t="s">
        <v>53636</v>
      </c>
      <c r="N19771" s="5" t="s">
        <v>18</v>
      </c>
      <c r="P19771" t="s">
        <v>16</v>
      </c>
    </row>
    <row r="19772" spans="1:16" x14ac:dyDescent="0.25">
      <c r="A19772" t="s">
        <v>53637</v>
      </c>
      <c r="B19772" t="s">
        <v>53638</v>
      </c>
      <c r="C19772" t="s">
        <v>236</v>
      </c>
      <c r="D19772">
        <v>302017</v>
      </c>
      <c r="G19772">
        <v>0</v>
      </c>
      <c r="I19772">
        <v>15000</v>
      </c>
      <c r="J19772" s="3">
        <v>44959.251388888886</v>
      </c>
      <c r="K19772" s="3">
        <v>44981.291666666664</v>
      </c>
      <c r="L19772" s="3">
        <v>44981.3125</v>
      </c>
      <c r="M19772" t="s">
        <v>53639</v>
      </c>
      <c r="N19772" s="5" t="s">
        <v>18</v>
      </c>
      <c r="P19772" t="s">
        <v>16</v>
      </c>
    </row>
    <row r="19773" spans="1:16" x14ac:dyDescent="0.25">
      <c r="A19773" t="s">
        <v>53640</v>
      </c>
      <c r="B19773" t="s">
        <v>53641</v>
      </c>
      <c r="C19773" t="s">
        <v>96</v>
      </c>
      <c r="D19773">
        <v>470113</v>
      </c>
      <c r="G19773">
        <v>0</v>
      </c>
      <c r="I19773">
        <v>1000000</v>
      </c>
      <c r="J19773" s="3">
        <v>44900.159722222219</v>
      </c>
      <c r="K19773" s="3">
        <v>44921.166666666664</v>
      </c>
      <c r="L19773" s="3">
        <v>44921.1875</v>
      </c>
      <c r="M19773" t="s">
        <v>53642</v>
      </c>
      <c r="N19773" s="5" t="s">
        <v>18</v>
      </c>
      <c r="P19773" t="s">
        <v>16</v>
      </c>
    </row>
    <row r="19774" spans="1:16" x14ac:dyDescent="0.25">
      <c r="A19774" t="s">
        <v>53643</v>
      </c>
      <c r="B19774" t="s">
        <v>53644</v>
      </c>
      <c r="C19774" t="s">
        <v>449</v>
      </c>
      <c r="D19774">
        <v>713203</v>
      </c>
      <c r="G19774">
        <v>0</v>
      </c>
      <c r="H19774" s="6"/>
      <c r="I19774">
        <v>0</v>
      </c>
      <c r="J19774" s="3">
        <v>44923.482638888891</v>
      </c>
      <c r="K19774" s="3">
        <v>44935.5</v>
      </c>
      <c r="L19774" s="3">
        <v>44935.520833333336</v>
      </c>
      <c r="M19774" t="s">
        <v>53645</v>
      </c>
      <c r="N19774" s="5" t="s">
        <v>18</v>
      </c>
      <c r="P19774" t="s">
        <v>16</v>
      </c>
    </row>
    <row r="19775" spans="1:16" x14ac:dyDescent="0.25">
      <c r="A19775" t="s">
        <v>53646</v>
      </c>
      <c r="B19775" t="s">
        <v>53647</v>
      </c>
      <c r="C19775" t="s">
        <v>80</v>
      </c>
      <c r="D19775">
        <v>743145</v>
      </c>
      <c r="G19775">
        <v>62940</v>
      </c>
      <c r="I19775">
        <v>0</v>
      </c>
      <c r="J19775" s="3">
        <v>44897.068749999999</v>
      </c>
      <c r="K19775" s="3">
        <v>44907.083333333336</v>
      </c>
      <c r="L19775" s="3">
        <v>44907.104166666664</v>
      </c>
      <c r="M19775" t="s">
        <v>53648</v>
      </c>
      <c r="N19775" s="5" t="s">
        <v>18</v>
      </c>
      <c r="P19775" t="s">
        <v>16</v>
      </c>
    </row>
    <row r="19776" spans="1:16" x14ac:dyDescent="0.25">
      <c r="A19776" t="s">
        <v>53646</v>
      </c>
      <c r="B19776" t="s">
        <v>53649</v>
      </c>
      <c r="C19776" t="s">
        <v>80</v>
      </c>
      <c r="D19776">
        <v>492008</v>
      </c>
      <c r="G19776">
        <v>0</v>
      </c>
      <c r="I19776">
        <v>0</v>
      </c>
      <c r="J19776" s="3">
        <v>44895.222222222219</v>
      </c>
      <c r="K19776" s="3">
        <v>44908.25</v>
      </c>
      <c r="L19776" s="3">
        <v>44908.270833333336</v>
      </c>
      <c r="M19776" t="s">
        <v>53650</v>
      </c>
      <c r="N19776" s="5" t="s">
        <v>18</v>
      </c>
      <c r="P19776" t="s">
        <v>16</v>
      </c>
    </row>
    <row r="19777" spans="1:16" x14ac:dyDescent="0.25">
      <c r="A19777" t="s">
        <v>53651</v>
      </c>
      <c r="B19777" t="s">
        <v>53652</v>
      </c>
      <c r="C19777" t="s">
        <v>83</v>
      </c>
      <c r="F19777" t="s">
        <v>56</v>
      </c>
      <c r="G19777">
        <v>0</v>
      </c>
      <c r="H19777" s="6"/>
      <c r="I19777">
        <v>0</v>
      </c>
      <c r="J19777" s="3">
        <v>44996.482638888891</v>
      </c>
      <c r="K19777" s="3">
        <v>45006.041666666664</v>
      </c>
      <c r="L19777" s="3">
        <v>45006.0625</v>
      </c>
      <c r="M19777" t="s">
        <v>53653</v>
      </c>
      <c r="N19777" s="5" t="s">
        <v>18</v>
      </c>
      <c r="P19777" t="s">
        <v>16</v>
      </c>
    </row>
    <row r="19778" spans="1:16" x14ac:dyDescent="0.25">
      <c r="A19778" t="s">
        <v>53651</v>
      </c>
      <c r="B19778" t="s">
        <v>53654</v>
      </c>
      <c r="C19778" t="s">
        <v>80</v>
      </c>
      <c r="D19778">
        <v>324002</v>
      </c>
      <c r="G19778">
        <v>0</v>
      </c>
      <c r="I19778">
        <v>0</v>
      </c>
      <c r="J19778" s="3">
        <v>44996.04583333333</v>
      </c>
      <c r="K19778" s="3">
        <v>45012.041666666664</v>
      </c>
      <c r="L19778" s="3">
        <v>45012.0625</v>
      </c>
      <c r="M19778" t="s">
        <v>53655</v>
      </c>
      <c r="N19778" s="5" t="s">
        <v>18</v>
      </c>
      <c r="P19778" t="s">
        <v>16</v>
      </c>
    </row>
    <row r="19779" spans="1:16" x14ac:dyDescent="0.25">
      <c r="A19779" t="s">
        <v>53651</v>
      </c>
      <c r="B19779" t="s">
        <v>53656</v>
      </c>
      <c r="C19779" t="s">
        <v>80</v>
      </c>
      <c r="D19779">
        <v>421301</v>
      </c>
      <c r="G19779">
        <v>0</v>
      </c>
      <c r="H19779" s="6"/>
      <c r="I19779">
        <v>0</v>
      </c>
      <c r="J19779" s="3">
        <v>45056.240972222222</v>
      </c>
      <c r="K19779" s="3">
        <v>45061.083333333336</v>
      </c>
      <c r="L19779" s="3">
        <v>45061.104166666664</v>
      </c>
      <c r="M19779" t="s">
        <v>53657</v>
      </c>
      <c r="N19779" s="5" t="s">
        <v>18</v>
      </c>
      <c r="P19779" t="s">
        <v>16</v>
      </c>
    </row>
    <row r="19780" spans="1:16" x14ac:dyDescent="0.25">
      <c r="A19780" t="s">
        <v>53651</v>
      </c>
      <c r="B19780" t="s">
        <v>53658</v>
      </c>
      <c r="C19780" t="s">
        <v>80</v>
      </c>
      <c r="D19780">
        <v>521241</v>
      </c>
      <c r="G19780">
        <v>270000</v>
      </c>
      <c r="H19780" s="6"/>
      <c r="I19780">
        <v>0</v>
      </c>
      <c r="J19780" s="3">
        <v>45006.482638888891</v>
      </c>
      <c r="K19780" s="3">
        <v>45020.458333333336</v>
      </c>
      <c r="L19780" s="3">
        <v>45020.479166666664</v>
      </c>
      <c r="M19780" t="s">
        <v>53659</v>
      </c>
      <c r="N19780" s="5" t="s">
        <v>18</v>
      </c>
      <c r="P19780" t="s">
        <v>16</v>
      </c>
    </row>
    <row r="19781" spans="1:16" x14ac:dyDescent="0.25">
      <c r="A19781" t="s">
        <v>53660</v>
      </c>
      <c r="B19781" t="s">
        <v>53661</v>
      </c>
      <c r="C19781" t="s">
        <v>80</v>
      </c>
      <c r="D19781">
        <v>425201</v>
      </c>
      <c r="G19781">
        <v>0</v>
      </c>
      <c r="I19781">
        <v>0</v>
      </c>
      <c r="J19781" s="3">
        <v>44930.23541666667</v>
      </c>
      <c r="K19781" s="3">
        <v>44942.25</v>
      </c>
      <c r="L19781" s="3">
        <v>44942.270833333336</v>
      </c>
      <c r="M19781" t="s">
        <v>53662</v>
      </c>
      <c r="N19781" s="5" t="s">
        <v>18</v>
      </c>
      <c r="P19781" t="s">
        <v>16</v>
      </c>
    </row>
    <row r="19782" spans="1:16" x14ac:dyDescent="0.25">
      <c r="A19782" t="s">
        <v>53663</v>
      </c>
      <c r="B19782" t="s">
        <v>53664</v>
      </c>
      <c r="C19782" t="s">
        <v>241</v>
      </c>
      <c r="D19782">
        <v>580020</v>
      </c>
      <c r="G19782">
        <v>0</v>
      </c>
      <c r="H19782" s="6"/>
      <c r="I19782">
        <v>0</v>
      </c>
      <c r="J19782" s="3">
        <v>44931.474305555559</v>
      </c>
      <c r="K19782" s="3">
        <v>44953.458333333336</v>
      </c>
      <c r="L19782" s="3">
        <v>44953.479166666664</v>
      </c>
      <c r="M19782" t="s">
        <v>53665</v>
      </c>
      <c r="N19782" s="5" t="s">
        <v>18</v>
      </c>
      <c r="P19782" t="s">
        <v>16</v>
      </c>
    </row>
    <row r="19783" spans="1:16" x14ac:dyDescent="0.25">
      <c r="A19783" t="s">
        <v>53666</v>
      </c>
      <c r="B19783" t="s">
        <v>53667</v>
      </c>
      <c r="C19783" t="s">
        <v>409</v>
      </c>
      <c r="D19783">
        <v>713203</v>
      </c>
      <c r="G19783">
        <v>0</v>
      </c>
      <c r="H19783" s="6"/>
      <c r="I19783">
        <v>0</v>
      </c>
      <c r="J19783" s="3">
        <v>45038.477083333331</v>
      </c>
      <c r="K19783" s="3">
        <v>45049.5</v>
      </c>
      <c r="L19783" s="3">
        <v>45049.520833333336</v>
      </c>
      <c r="M19783" t="s">
        <v>53668</v>
      </c>
      <c r="N19783" s="5" t="s">
        <v>18</v>
      </c>
      <c r="P19783" t="s">
        <v>16</v>
      </c>
    </row>
    <row r="19784" spans="1:16" x14ac:dyDescent="0.25">
      <c r="A19784" t="s">
        <v>53669</v>
      </c>
      <c r="B19784" t="s">
        <v>53670</v>
      </c>
      <c r="C19784" t="s">
        <v>23</v>
      </c>
      <c r="F19784" t="s">
        <v>178</v>
      </c>
      <c r="G19784">
        <v>0</v>
      </c>
      <c r="I19784">
        <v>0</v>
      </c>
      <c r="J19784" s="3">
        <v>44870.419444444444</v>
      </c>
      <c r="K19784" s="3">
        <v>44877.416666666664</v>
      </c>
      <c r="L19784" s="3">
        <v>44877.4375</v>
      </c>
      <c r="M19784" t="s">
        <v>53671</v>
      </c>
      <c r="N19784" s="5" t="s">
        <v>18</v>
      </c>
      <c r="P19784" t="s">
        <v>16</v>
      </c>
    </row>
    <row r="19785" spans="1:16" x14ac:dyDescent="0.25">
      <c r="A19785" t="s">
        <v>53672</v>
      </c>
      <c r="B19785" t="s">
        <v>53673</v>
      </c>
      <c r="C19785" t="s">
        <v>44</v>
      </c>
      <c r="F19785" t="s">
        <v>43</v>
      </c>
      <c r="G19785">
        <v>0</v>
      </c>
      <c r="I19785">
        <v>0</v>
      </c>
      <c r="J19785" s="3">
        <v>44926.45416666667</v>
      </c>
      <c r="K19785" s="3">
        <v>44936.208333333336</v>
      </c>
      <c r="L19785" s="3">
        <v>44936.229166666664</v>
      </c>
      <c r="M19785" t="s">
        <v>53674</v>
      </c>
      <c r="N19785" s="5" t="s">
        <v>18</v>
      </c>
      <c r="P19785" t="s">
        <v>16</v>
      </c>
    </row>
    <row r="19786" spans="1:16" x14ac:dyDescent="0.25">
      <c r="A19786" t="s">
        <v>53675</v>
      </c>
      <c r="B19786" t="s">
        <v>53676</v>
      </c>
      <c r="C19786" t="s">
        <v>23</v>
      </c>
      <c r="F19786" t="s">
        <v>57</v>
      </c>
      <c r="G19786">
        <v>0</v>
      </c>
      <c r="I19786">
        <v>0</v>
      </c>
      <c r="J19786" s="3">
        <v>44902.102777777778</v>
      </c>
      <c r="K19786" s="3">
        <v>44909.375</v>
      </c>
      <c r="L19786" s="3">
        <v>44909.395833333336</v>
      </c>
      <c r="M19786" t="s">
        <v>53677</v>
      </c>
      <c r="N19786" s="5" t="s">
        <v>18</v>
      </c>
      <c r="P19786" t="s">
        <v>16</v>
      </c>
    </row>
    <row r="19787" spans="1:16" x14ac:dyDescent="0.25">
      <c r="A19787" t="s">
        <v>53678</v>
      </c>
      <c r="B19787" t="s">
        <v>53679</v>
      </c>
      <c r="C19787" t="s">
        <v>23</v>
      </c>
      <c r="F19787" t="s">
        <v>22</v>
      </c>
      <c r="G19787">
        <v>0</v>
      </c>
      <c r="I19787">
        <v>0</v>
      </c>
      <c r="J19787" s="3">
        <v>44938.466666666667</v>
      </c>
      <c r="K19787" s="3">
        <v>44949.416666666664</v>
      </c>
      <c r="L19787" s="3">
        <v>44949.4375</v>
      </c>
      <c r="M19787" t="s">
        <v>53680</v>
      </c>
      <c r="N19787" s="5" t="s">
        <v>18</v>
      </c>
      <c r="P19787" t="s">
        <v>16</v>
      </c>
    </row>
    <row r="19788" spans="1:16" x14ac:dyDescent="0.25">
      <c r="A19788" t="s">
        <v>53681</v>
      </c>
      <c r="B19788" t="s">
        <v>53682</v>
      </c>
      <c r="C19788" t="s">
        <v>76</v>
      </c>
      <c r="F19788" t="s">
        <v>25</v>
      </c>
      <c r="G19788">
        <v>0</v>
      </c>
      <c r="I19788">
        <v>0</v>
      </c>
      <c r="J19788" s="3">
        <v>44959.470138888886</v>
      </c>
      <c r="K19788" s="3">
        <v>44970.375</v>
      </c>
      <c r="L19788" s="3">
        <v>44970.395833333336</v>
      </c>
      <c r="M19788" t="s">
        <v>53683</v>
      </c>
      <c r="N19788" s="5" t="s">
        <v>18</v>
      </c>
      <c r="P19788" t="s">
        <v>16</v>
      </c>
    </row>
    <row r="19789" spans="1:16" x14ac:dyDescent="0.25">
      <c r="A19789" t="s">
        <v>53684</v>
      </c>
      <c r="B19789" t="s">
        <v>53685</v>
      </c>
      <c r="C19789" t="s">
        <v>76</v>
      </c>
      <c r="F19789" t="s">
        <v>25</v>
      </c>
      <c r="G19789">
        <v>0</v>
      </c>
      <c r="H19789" s="6"/>
      <c r="I19789">
        <v>0</v>
      </c>
      <c r="J19789" s="3">
        <v>44966.42291666667</v>
      </c>
      <c r="K19789" s="3">
        <v>44977.375</v>
      </c>
      <c r="L19789" s="3">
        <v>44977.395833333336</v>
      </c>
      <c r="M19789" t="s">
        <v>53686</v>
      </c>
      <c r="N19789" s="5" t="s">
        <v>18</v>
      </c>
      <c r="P19789" t="s">
        <v>16</v>
      </c>
    </row>
    <row r="19790" spans="1:16" x14ac:dyDescent="0.25">
      <c r="A19790" t="s">
        <v>53687</v>
      </c>
      <c r="B19790" t="s">
        <v>53688</v>
      </c>
      <c r="C19790" t="s">
        <v>32</v>
      </c>
      <c r="F19790" t="s">
        <v>31</v>
      </c>
      <c r="G19790">
        <v>0</v>
      </c>
      <c r="I19790">
        <v>260000</v>
      </c>
      <c r="J19790" s="3">
        <v>44884.206250000003</v>
      </c>
      <c r="K19790" s="3">
        <v>44905.083333333336</v>
      </c>
      <c r="L19790" s="3">
        <v>44905.104166666664</v>
      </c>
      <c r="M19790" t="s">
        <v>53689</v>
      </c>
      <c r="N19790" s="5" t="s">
        <v>18</v>
      </c>
      <c r="P19790" t="s">
        <v>16</v>
      </c>
    </row>
    <row r="19791" spans="1:16" x14ac:dyDescent="0.25">
      <c r="A19791" t="s">
        <v>53690</v>
      </c>
      <c r="B19791" t="s">
        <v>53691</v>
      </c>
      <c r="C19791" t="s">
        <v>32</v>
      </c>
      <c r="F19791" t="s">
        <v>31</v>
      </c>
      <c r="G19791">
        <v>0</v>
      </c>
      <c r="I19791">
        <v>100000</v>
      </c>
      <c r="J19791" s="3">
        <v>44884.204861111109</v>
      </c>
      <c r="K19791" s="3">
        <v>44905.083333333336</v>
      </c>
      <c r="L19791" s="3">
        <v>44905.104166666664</v>
      </c>
      <c r="M19791" t="s">
        <v>53692</v>
      </c>
      <c r="N19791" s="5" t="s">
        <v>18</v>
      </c>
      <c r="P19791" t="s">
        <v>16</v>
      </c>
    </row>
    <row r="19792" spans="1:16" x14ac:dyDescent="0.25">
      <c r="A19792" t="s">
        <v>53693</v>
      </c>
      <c r="B19792" t="s">
        <v>53694</v>
      </c>
      <c r="C19792" t="s">
        <v>34</v>
      </c>
      <c r="D19792">
        <v>132106</v>
      </c>
      <c r="G19792">
        <v>0</v>
      </c>
      <c r="H19792" s="6"/>
      <c r="I19792">
        <v>0</v>
      </c>
      <c r="J19792" s="3">
        <v>45049.237500000003</v>
      </c>
      <c r="K19792" s="3">
        <v>45059.25</v>
      </c>
      <c r="L19792" s="3">
        <v>45059.270833333336</v>
      </c>
      <c r="M19792" t="s">
        <v>53695</v>
      </c>
      <c r="N19792" s="5" t="s">
        <v>18</v>
      </c>
      <c r="P19792" t="s">
        <v>16</v>
      </c>
    </row>
    <row r="19793" spans="1:16" x14ac:dyDescent="0.25">
      <c r="A19793" t="s">
        <v>53696</v>
      </c>
      <c r="B19793" t="s">
        <v>53697</v>
      </c>
      <c r="C19793" t="s">
        <v>735</v>
      </c>
      <c r="D19793">
        <v>396210</v>
      </c>
      <c r="G19793">
        <v>504000</v>
      </c>
      <c r="I19793">
        <v>0</v>
      </c>
      <c r="J19793" s="3">
        <v>44979.52847222222</v>
      </c>
      <c r="K19793" s="3">
        <v>44989.291666666664</v>
      </c>
      <c r="L19793" s="3">
        <v>44989.3125</v>
      </c>
      <c r="M19793" t="s">
        <v>53698</v>
      </c>
      <c r="N19793" s="5" t="s">
        <v>18</v>
      </c>
      <c r="P19793" t="s">
        <v>16</v>
      </c>
    </row>
    <row r="19794" spans="1:16" x14ac:dyDescent="0.25">
      <c r="A19794" t="s">
        <v>53699</v>
      </c>
      <c r="B19794" t="s">
        <v>53700</v>
      </c>
      <c r="C19794" t="s">
        <v>23</v>
      </c>
      <c r="F19794" t="s">
        <v>130</v>
      </c>
      <c r="G19794">
        <v>0</v>
      </c>
      <c r="H19794" s="6"/>
      <c r="I19794">
        <v>0</v>
      </c>
      <c r="J19794" s="3">
        <v>44986.19027777778</v>
      </c>
      <c r="K19794" s="3">
        <v>44996.208333333336</v>
      </c>
      <c r="L19794" s="3">
        <v>44996.229166666664</v>
      </c>
      <c r="M19794" t="s">
        <v>53701</v>
      </c>
      <c r="N19794" s="5" t="s">
        <v>18</v>
      </c>
      <c r="P19794" t="s">
        <v>16</v>
      </c>
    </row>
    <row r="19795" spans="1:16" x14ac:dyDescent="0.25">
      <c r="A19795" t="s">
        <v>53702</v>
      </c>
      <c r="B19795" t="s">
        <v>53703</v>
      </c>
      <c r="C19795" t="s">
        <v>23</v>
      </c>
      <c r="F19795" t="s">
        <v>22</v>
      </c>
      <c r="G19795">
        <v>0</v>
      </c>
      <c r="H19795" s="6"/>
      <c r="I19795">
        <v>0</v>
      </c>
      <c r="J19795" s="3">
        <v>44988.525694444441</v>
      </c>
      <c r="K19795" s="3">
        <v>44995.375</v>
      </c>
      <c r="L19795" s="3">
        <v>44995.395833333336</v>
      </c>
      <c r="M19795" t="s">
        <v>53704</v>
      </c>
      <c r="N19795" s="5" t="s">
        <v>18</v>
      </c>
      <c r="P19795" t="s">
        <v>16</v>
      </c>
    </row>
    <row r="19796" spans="1:16" x14ac:dyDescent="0.25">
      <c r="A19796" t="s">
        <v>53702</v>
      </c>
      <c r="B19796" t="s">
        <v>53705</v>
      </c>
      <c r="C19796" t="s">
        <v>23</v>
      </c>
      <c r="F19796" t="s">
        <v>22</v>
      </c>
      <c r="G19796">
        <v>0</v>
      </c>
      <c r="H19796" s="6"/>
      <c r="I19796">
        <v>0</v>
      </c>
      <c r="J19796" s="3">
        <v>44969.238888888889</v>
      </c>
      <c r="K19796" s="3">
        <v>44979.375</v>
      </c>
      <c r="L19796" s="3">
        <v>44979.395833333336</v>
      </c>
      <c r="M19796" t="s">
        <v>53706</v>
      </c>
      <c r="N19796" s="5" t="s">
        <v>18</v>
      </c>
      <c r="P19796" t="s">
        <v>16</v>
      </c>
    </row>
    <row r="19797" spans="1:16" x14ac:dyDescent="0.25">
      <c r="A19797" t="s">
        <v>53707</v>
      </c>
      <c r="B19797" t="s">
        <v>53708</v>
      </c>
      <c r="C19797" t="s">
        <v>27</v>
      </c>
      <c r="D19797">
        <v>462022</v>
      </c>
      <c r="G19797">
        <v>0</v>
      </c>
      <c r="I19797">
        <v>0</v>
      </c>
      <c r="J19797" s="3">
        <v>44956.124305555553</v>
      </c>
      <c r="K19797" s="3">
        <v>44971.5</v>
      </c>
      <c r="L19797" s="3">
        <v>44971.520833333336</v>
      </c>
      <c r="M19797" t="s">
        <v>53709</v>
      </c>
      <c r="N19797" s="5" t="s">
        <v>18</v>
      </c>
      <c r="P19797" t="s">
        <v>16</v>
      </c>
    </row>
    <row r="19798" spans="1:16" x14ac:dyDescent="0.25">
      <c r="A19798" t="s">
        <v>53710</v>
      </c>
      <c r="B19798" t="s">
        <v>53711</v>
      </c>
      <c r="C19798" t="s">
        <v>65</v>
      </c>
      <c r="D19798">
        <v>484330</v>
      </c>
      <c r="G19798">
        <v>979000</v>
      </c>
      <c r="H19798" s="6"/>
      <c r="I19798">
        <v>9800</v>
      </c>
      <c r="J19798" s="3">
        <v>45009.399305555555</v>
      </c>
      <c r="K19798" s="3">
        <v>45024.375</v>
      </c>
      <c r="L19798" s="3">
        <v>45024.395833333336</v>
      </c>
      <c r="M19798" t="s">
        <v>53712</v>
      </c>
      <c r="N19798" s="5" t="s">
        <v>18</v>
      </c>
      <c r="P19798" t="s">
        <v>16</v>
      </c>
    </row>
    <row r="19799" spans="1:16" x14ac:dyDescent="0.25">
      <c r="A19799" t="s">
        <v>53713</v>
      </c>
      <c r="B19799" t="s">
        <v>53714</v>
      </c>
      <c r="C19799" t="s">
        <v>144</v>
      </c>
      <c r="D19799">
        <v>827001</v>
      </c>
      <c r="G19799">
        <v>0</v>
      </c>
      <c r="H19799" s="6"/>
      <c r="I19799">
        <v>0</v>
      </c>
      <c r="J19799" s="3">
        <v>45020.238888888889</v>
      </c>
      <c r="K19799" s="3">
        <v>45030.25</v>
      </c>
      <c r="L19799" s="3">
        <v>45030.270833333336</v>
      </c>
      <c r="M19799" t="s">
        <v>53715</v>
      </c>
      <c r="N19799" s="5" t="s">
        <v>18</v>
      </c>
      <c r="P19799" t="s">
        <v>16</v>
      </c>
    </row>
    <row r="19800" spans="1:16" x14ac:dyDescent="0.25">
      <c r="A19800" t="s">
        <v>53716</v>
      </c>
      <c r="B19800" t="s">
        <v>53717</v>
      </c>
      <c r="C19800" t="s">
        <v>53718</v>
      </c>
      <c r="F19800" t="s">
        <v>164</v>
      </c>
      <c r="G19800">
        <v>0</v>
      </c>
      <c r="I19800">
        <v>0</v>
      </c>
      <c r="J19800" s="3">
        <v>44870.540277777778</v>
      </c>
      <c r="K19800" s="3">
        <v>44875.458333333336</v>
      </c>
      <c r="L19800" s="3">
        <v>44875.458333333336</v>
      </c>
      <c r="M19800" t="s">
        <v>53719</v>
      </c>
      <c r="N19800" s="5" t="s">
        <v>17</v>
      </c>
      <c r="P19800" t="s">
        <v>16</v>
      </c>
    </row>
    <row r="19801" spans="1:16" x14ac:dyDescent="0.25">
      <c r="A19801" t="s">
        <v>53720</v>
      </c>
      <c r="B19801" t="s">
        <v>53721</v>
      </c>
      <c r="C19801" t="s">
        <v>23</v>
      </c>
      <c r="F19801" t="s">
        <v>22</v>
      </c>
      <c r="G19801">
        <v>100000</v>
      </c>
      <c r="I19801">
        <v>0</v>
      </c>
      <c r="J19801" s="3">
        <v>44956.186111111114</v>
      </c>
      <c r="K19801" s="3">
        <v>44966.208333333336</v>
      </c>
      <c r="L19801" s="3">
        <v>44966.229166666664</v>
      </c>
      <c r="M19801" t="s">
        <v>53722</v>
      </c>
      <c r="N19801" s="5" t="s">
        <v>18</v>
      </c>
      <c r="P19801" t="s">
        <v>16</v>
      </c>
    </row>
    <row r="19802" spans="1:16" x14ac:dyDescent="0.25">
      <c r="A19802" t="s">
        <v>53723</v>
      </c>
      <c r="B19802" t="s">
        <v>53724</v>
      </c>
      <c r="C19802" t="s">
        <v>364</v>
      </c>
      <c r="F19802" t="s">
        <v>33</v>
      </c>
      <c r="H19802" s="6"/>
      <c r="I19802">
        <v>0</v>
      </c>
      <c r="J19802" s="3">
        <v>44971.283333333333</v>
      </c>
      <c r="K19802" s="3">
        <v>44981.291666666664</v>
      </c>
      <c r="L19802" s="3">
        <v>44981.3125</v>
      </c>
      <c r="M19802" t="s">
        <v>53725</v>
      </c>
      <c r="N19802" s="5" t="s">
        <v>18</v>
      </c>
      <c r="P19802" t="s">
        <v>16</v>
      </c>
    </row>
    <row r="19803" spans="1:16" x14ac:dyDescent="0.25">
      <c r="A19803" t="s">
        <v>53726</v>
      </c>
      <c r="B19803" t="s">
        <v>53727</v>
      </c>
      <c r="C19803" t="s">
        <v>122</v>
      </c>
      <c r="D19803">
        <v>193122</v>
      </c>
      <c r="G19803">
        <v>0</v>
      </c>
      <c r="H19803" s="6"/>
      <c r="I19803">
        <v>0</v>
      </c>
      <c r="J19803" s="3">
        <v>45028.429166666669</v>
      </c>
      <c r="K19803" s="3">
        <v>45038.375</v>
      </c>
      <c r="L19803" s="3">
        <v>45038.395833333336</v>
      </c>
      <c r="M19803" t="s">
        <v>53728</v>
      </c>
      <c r="N19803" s="5" t="s">
        <v>18</v>
      </c>
      <c r="P19803" t="s">
        <v>16</v>
      </c>
    </row>
    <row r="19804" spans="1:16" x14ac:dyDescent="0.25">
      <c r="A19804" t="s">
        <v>53729</v>
      </c>
      <c r="B19804" t="s">
        <v>53730</v>
      </c>
      <c r="C19804" t="s">
        <v>23</v>
      </c>
      <c r="F19804" t="s">
        <v>51</v>
      </c>
      <c r="G19804">
        <v>0</v>
      </c>
      <c r="H19804" s="6"/>
      <c r="I19804">
        <v>0</v>
      </c>
      <c r="J19804" s="3">
        <v>44986.272222222222</v>
      </c>
      <c r="K19804" s="3">
        <v>44996.291666666664</v>
      </c>
      <c r="L19804" s="3">
        <v>44996.3125</v>
      </c>
      <c r="M19804" t="s">
        <v>53731</v>
      </c>
      <c r="N19804" s="5" t="s">
        <v>18</v>
      </c>
      <c r="P19804" t="s">
        <v>16</v>
      </c>
    </row>
    <row r="19805" spans="1:16" x14ac:dyDescent="0.25">
      <c r="A19805" t="s">
        <v>53732</v>
      </c>
      <c r="B19805" t="s">
        <v>53733</v>
      </c>
      <c r="C19805" t="s">
        <v>92</v>
      </c>
      <c r="F19805" t="s">
        <v>178</v>
      </c>
      <c r="G19805">
        <v>0</v>
      </c>
      <c r="I19805">
        <v>0</v>
      </c>
      <c r="J19805" s="3">
        <v>44957.195138888892</v>
      </c>
      <c r="K19805" s="3">
        <v>44967.208333333336</v>
      </c>
      <c r="L19805" s="3">
        <v>44967.229166666664</v>
      </c>
      <c r="M19805" t="s">
        <v>53734</v>
      </c>
      <c r="N19805" s="5" t="s">
        <v>18</v>
      </c>
      <c r="P19805" t="s">
        <v>16</v>
      </c>
    </row>
    <row r="19806" spans="1:16" x14ac:dyDescent="0.25">
      <c r="A19806" t="s">
        <v>53735</v>
      </c>
      <c r="B19806" t="s">
        <v>53736</v>
      </c>
      <c r="C19806" t="s">
        <v>184</v>
      </c>
      <c r="D19806">
        <v>500028</v>
      </c>
      <c r="G19806">
        <v>0</v>
      </c>
      <c r="H19806" s="6"/>
      <c r="I19806">
        <v>0</v>
      </c>
      <c r="J19806" s="3">
        <v>44965.214583333334</v>
      </c>
      <c r="K19806" s="3">
        <v>44977.208333333336</v>
      </c>
      <c r="L19806" s="3">
        <v>44977.229166666664</v>
      </c>
      <c r="M19806" t="s">
        <v>53737</v>
      </c>
      <c r="N19806" s="5" t="s">
        <v>18</v>
      </c>
      <c r="P19806" t="s">
        <v>16</v>
      </c>
    </row>
    <row r="19807" spans="1:16" x14ac:dyDescent="0.25">
      <c r="A19807" t="s">
        <v>53738</v>
      </c>
      <c r="B19807" t="s">
        <v>53739</v>
      </c>
      <c r="C19807" t="s">
        <v>184</v>
      </c>
      <c r="D19807">
        <v>500028</v>
      </c>
      <c r="G19807">
        <v>0</v>
      </c>
      <c r="H19807" s="6"/>
      <c r="I19807">
        <v>0</v>
      </c>
      <c r="J19807" s="3">
        <v>44966.04583333333</v>
      </c>
      <c r="K19807" s="3">
        <v>44977.166666666664</v>
      </c>
      <c r="L19807" s="3">
        <v>44977.1875</v>
      </c>
      <c r="M19807" t="s">
        <v>53740</v>
      </c>
      <c r="N19807" s="5" t="s">
        <v>18</v>
      </c>
      <c r="P19807" t="s">
        <v>16</v>
      </c>
    </row>
    <row r="19808" spans="1:16" x14ac:dyDescent="0.25">
      <c r="A19808" t="s">
        <v>53741</v>
      </c>
      <c r="B19808" t="s">
        <v>53742</v>
      </c>
      <c r="C19808" t="s">
        <v>184</v>
      </c>
      <c r="D19808">
        <v>500028</v>
      </c>
      <c r="G19808">
        <v>0</v>
      </c>
      <c r="H19808" s="6"/>
      <c r="I19808">
        <v>0</v>
      </c>
      <c r="J19808" s="3">
        <v>44966.505555555559</v>
      </c>
      <c r="K19808" s="3">
        <v>44977.125</v>
      </c>
      <c r="L19808" s="3">
        <v>44977.145833333336</v>
      </c>
      <c r="M19808" t="s">
        <v>53743</v>
      </c>
      <c r="N19808" s="5" t="s">
        <v>18</v>
      </c>
      <c r="P19808" t="s">
        <v>16</v>
      </c>
    </row>
    <row r="19809" spans="1:16" x14ac:dyDescent="0.25">
      <c r="A19809" t="s">
        <v>53744</v>
      </c>
      <c r="B19809" t="s">
        <v>53745</v>
      </c>
      <c r="C19809" t="s">
        <v>184</v>
      </c>
      <c r="D19809">
        <v>500028</v>
      </c>
      <c r="G19809">
        <v>0</v>
      </c>
      <c r="H19809" s="6"/>
      <c r="I19809">
        <v>0</v>
      </c>
      <c r="J19809" s="3">
        <v>44966.131249999999</v>
      </c>
      <c r="K19809" s="3">
        <v>44977.208333333336</v>
      </c>
      <c r="L19809" s="3">
        <v>44977.229166666664</v>
      </c>
      <c r="M19809" t="s">
        <v>53746</v>
      </c>
      <c r="N19809" s="5" t="s">
        <v>18</v>
      </c>
      <c r="P19809" t="s">
        <v>16</v>
      </c>
    </row>
    <row r="19810" spans="1:16" x14ac:dyDescent="0.25">
      <c r="A19810" t="s">
        <v>53747</v>
      </c>
      <c r="B19810" t="s">
        <v>53748</v>
      </c>
      <c r="C19810" t="s">
        <v>116</v>
      </c>
      <c r="D19810">
        <v>140124</v>
      </c>
      <c r="G19810">
        <v>0</v>
      </c>
      <c r="I19810">
        <v>0</v>
      </c>
      <c r="J19810" s="3">
        <v>44929.208333333336</v>
      </c>
      <c r="K19810" s="3">
        <v>44949.208333333336</v>
      </c>
      <c r="L19810" s="3">
        <v>44949.229166666664</v>
      </c>
      <c r="M19810" t="s">
        <v>53749</v>
      </c>
      <c r="N19810" s="5" t="s">
        <v>18</v>
      </c>
      <c r="P19810" t="s">
        <v>16</v>
      </c>
    </row>
    <row r="19811" spans="1:16" x14ac:dyDescent="0.25">
      <c r="A19811" t="s">
        <v>53750</v>
      </c>
      <c r="B19811" t="s">
        <v>53751</v>
      </c>
      <c r="C19811" t="s">
        <v>23</v>
      </c>
      <c r="F19811" t="s">
        <v>22</v>
      </c>
      <c r="G19811">
        <v>500000</v>
      </c>
      <c r="I19811">
        <v>0</v>
      </c>
      <c r="J19811" s="3">
        <v>44956.090277777781</v>
      </c>
      <c r="K19811" s="3">
        <v>44966.125</v>
      </c>
      <c r="L19811" s="3">
        <v>44966.145833333336</v>
      </c>
      <c r="M19811" t="s">
        <v>53752</v>
      </c>
      <c r="N19811" s="5" t="s">
        <v>18</v>
      </c>
      <c r="P19811" t="s">
        <v>16</v>
      </c>
    </row>
    <row r="19812" spans="1:16" x14ac:dyDescent="0.25">
      <c r="A19812" t="s">
        <v>53753</v>
      </c>
      <c r="B19812" t="s">
        <v>53754</v>
      </c>
      <c r="C19812" t="s">
        <v>23</v>
      </c>
      <c r="F19812" t="s">
        <v>57</v>
      </c>
      <c r="G19812">
        <v>0</v>
      </c>
      <c r="H19812" s="6"/>
      <c r="I19812">
        <v>0</v>
      </c>
      <c r="J19812" s="3">
        <v>44980.290277777778</v>
      </c>
      <c r="K19812" s="3">
        <v>44991.291666666664</v>
      </c>
      <c r="L19812" s="3">
        <v>44991.3125</v>
      </c>
      <c r="M19812" t="s">
        <v>53755</v>
      </c>
      <c r="N19812" s="5" t="s">
        <v>18</v>
      </c>
      <c r="P19812" t="s">
        <v>16</v>
      </c>
    </row>
    <row r="19813" spans="1:16" x14ac:dyDescent="0.25">
      <c r="A19813" t="s">
        <v>53756</v>
      </c>
      <c r="B19813" t="s">
        <v>53757</v>
      </c>
      <c r="C19813" t="s">
        <v>748</v>
      </c>
      <c r="D19813">
        <v>781101</v>
      </c>
      <c r="G19813">
        <v>0</v>
      </c>
      <c r="I19813">
        <v>0</v>
      </c>
      <c r="J19813" s="3">
        <v>45021.224999999999</v>
      </c>
      <c r="K19813" s="3">
        <v>45035.083333333336</v>
      </c>
      <c r="L19813" s="3">
        <v>45035.104166666664</v>
      </c>
      <c r="M19813" t="s">
        <v>53758</v>
      </c>
      <c r="N19813" s="5" t="s">
        <v>18</v>
      </c>
      <c r="P19813" t="s">
        <v>16</v>
      </c>
    </row>
    <row r="19814" spans="1:16" x14ac:dyDescent="0.25">
      <c r="A19814" t="s">
        <v>53759</v>
      </c>
      <c r="B19814" t="s">
        <v>53760</v>
      </c>
      <c r="C19814" t="s">
        <v>301</v>
      </c>
      <c r="D19814">
        <v>535001</v>
      </c>
      <c r="G19814">
        <v>0</v>
      </c>
      <c r="I19814">
        <v>0</v>
      </c>
      <c r="J19814" s="3">
        <v>44995.36041666667</v>
      </c>
      <c r="K19814" s="3">
        <v>45005.375</v>
      </c>
      <c r="L19814" s="3">
        <v>45005.395833333336</v>
      </c>
      <c r="M19814" t="s">
        <v>53761</v>
      </c>
      <c r="N19814" s="5" t="s">
        <v>18</v>
      </c>
      <c r="P19814" t="s">
        <v>16</v>
      </c>
    </row>
    <row r="19815" spans="1:16" x14ac:dyDescent="0.25">
      <c r="A19815" t="s">
        <v>53762</v>
      </c>
      <c r="B19815" t="s">
        <v>53763</v>
      </c>
      <c r="C19815" t="s">
        <v>844</v>
      </c>
      <c r="D19815">
        <v>682003</v>
      </c>
      <c r="G19815">
        <v>0</v>
      </c>
      <c r="I19815">
        <v>0</v>
      </c>
      <c r="J19815" s="3">
        <v>45028.063888888886</v>
      </c>
      <c r="K19815" s="3">
        <v>45049.083333333336</v>
      </c>
      <c r="L19815" s="3">
        <v>45049.104166666664</v>
      </c>
      <c r="M19815" t="s">
        <v>53764</v>
      </c>
      <c r="N19815" s="5" t="s">
        <v>18</v>
      </c>
      <c r="P19815" t="s">
        <v>16</v>
      </c>
    </row>
    <row r="19816" spans="1:16" x14ac:dyDescent="0.25">
      <c r="A19816" t="s">
        <v>53765</v>
      </c>
      <c r="B19816" t="s">
        <v>53766</v>
      </c>
      <c r="C19816" t="s">
        <v>826</v>
      </c>
      <c r="D19816">
        <v>190008</v>
      </c>
      <c r="G19816">
        <v>0</v>
      </c>
      <c r="H19816" s="6"/>
      <c r="I19816">
        <v>0</v>
      </c>
      <c r="J19816" s="3">
        <v>44968.197222222225</v>
      </c>
      <c r="K19816" s="3">
        <v>44978.208333333336</v>
      </c>
      <c r="L19816" s="3">
        <v>44978.229166666664</v>
      </c>
      <c r="M19816" t="s">
        <v>53767</v>
      </c>
      <c r="N19816" s="5" t="s">
        <v>18</v>
      </c>
      <c r="P19816" t="s">
        <v>16</v>
      </c>
    </row>
    <row r="19817" spans="1:16" x14ac:dyDescent="0.25">
      <c r="A19817" t="s">
        <v>53768</v>
      </c>
      <c r="B19817" t="s">
        <v>53769</v>
      </c>
      <c r="C19817" t="s">
        <v>826</v>
      </c>
      <c r="D19817">
        <v>190008</v>
      </c>
      <c r="G19817">
        <v>500000</v>
      </c>
      <c r="H19817" s="6"/>
      <c r="I19817">
        <v>0</v>
      </c>
      <c r="J19817" s="3">
        <v>44979.302777777775</v>
      </c>
      <c r="K19817" s="3">
        <v>44989.333333333336</v>
      </c>
      <c r="L19817" s="3">
        <v>44989.354166666664</v>
      </c>
      <c r="M19817" t="s">
        <v>53770</v>
      </c>
      <c r="N19817" s="5" t="s">
        <v>18</v>
      </c>
      <c r="P19817" t="s">
        <v>16</v>
      </c>
    </row>
    <row r="19818" spans="1:16" x14ac:dyDescent="0.25">
      <c r="A19818" t="s">
        <v>53771</v>
      </c>
      <c r="B19818" t="s">
        <v>53772</v>
      </c>
      <c r="C19818" t="s">
        <v>826</v>
      </c>
      <c r="D19818">
        <v>190008</v>
      </c>
      <c r="G19818">
        <v>0</v>
      </c>
      <c r="I19818">
        <v>0</v>
      </c>
      <c r="J19818" s="3">
        <v>44965.29791666667</v>
      </c>
      <c r="K19818" s="3">
        <v>44975.333333333336</v>
      </c>
      <c r="L19818" s="3">
        <v>44975.354166666664</v>
      </c>
      <c r="M19818" t="s">
        <v>53773</v>
      </c>
      <c r="N19818" s="5" t="s">
        <v>18</v>
      </c>
      <c r="P19818" t="s">
        <v>16</v>
      </c>
    </row>
    <row r="19819" spans="1:16" x14ac:dyDescent="0.25">
      <c r="A19819" t="s">
        <v>53774</v>
      </c>
      <c r="B19819" t="s">
        <v>53775</v>
      </c>
      <c r="C19819" t="s">
        <v>826</v>
      </c>
      <c r="D19819">
        <v>190008</v>
      </c>
      <c r="G19819">
        <v>0</v>
      </c>
      <c r="H19819" s="6"/>
      <c r="I19819">
        <v>0</v>
      </c>
      <c r="J19819" s="3">
        <v>44973.439583333333</v>
      </c>
      <c r="K19819" s="3">
        <v>44984.208333333336</v>
      </c>
      <c r="L19819" s="3">
        <v>44984.229166666664</v>
      </c>
      <c r="M19819" t="s">
        <v>53776</v>
      </c>
      <c r="N19819" s="5" t="s">
        <v>18</v>
      </c>
      <c r="P19819" t="s">
        <v>16</v>
      </c>
    </row>
    <row r="19820" spans="1:16" x14ac:dyDescent="0.25">
      <c r="A19820" t="s">
        <v>53777</v>
      </c>
      <c r="B19820" t="s">
        <v>53778</v>
      </c>
      <c r="C19820" t="s">
        <v>826</v>
      </c>
      <c r="D19820">
        <v>190008</v>
      </c>
      <c r="G19820">
        <v>0</v>
      </c>
      <c r="I19820">
        <v>0</v>
      </c>
      <c r="J19820" s="3">
        <v>44939.211805555555</v>
      </c>
      <c r="K19820" s="3">
        <v>44949.25</v>
      </c>
      <c r="L19820" s="3">
        <v>44949.270833333336</v>
      </c>
      <c r="M19820" t="s">
        <v>53779</v>
      </c>
      <c r="N19820" s="5" t="s">
        <v>18</v>
      </c>
      <c r="P19820" t="s">
        <v>16</v>
      </c>
    </row>
    <row r="19821" spans="1:16" x14ac:dyDescent="0.25">
      <c r="A19821" t="s">
        <v>53780</v>
      </c>
      <c r="B19821" t="s">
        <v>53781</v>
      </c>
      <c r="C19821" t="s">
        <v>826</v>
      </c>
      <c r="D19821">
        <v>190008</v>
      </c>
      <c r="G19821">
        <v>0</v>
      </c>
      <c r="H19821" s="6"/>
      <c r="I19821">
        <v>0</v>
      </c>
      <c r="J19821" s="3">
        <v>44968.195138888892</v>
      </c>
      <c r="K19821" s="3">
        <v>45013.083333333336</v>
      </c>
      <c r="L19821" s="3">
        <v>45013.104166666664</v>
      </c>
      <c r="M19821" t="s">
        <v>53782</v>
      </c>
      <c r="N19821" s="5" t="s">
        <v>18</v>
      </c>
      <c r="P19821" t="s">
        <v>16</v>
      </c>
    </row>
    <row r="19822" spans="1:16" x14ac:dyDescent="0.25">
      <c r="A19822" t="s">
        <v>53783</v>
      </c>
      <c r="B19822" t="s">
        <v>53784</v>
      </c>
      <c r="C19822" t="s">
        <v>347</v>
      </c>
      <c r="D19822">
        <v>203001</v>
      </c>
      <c r="G19822">
        <v>0</v>
      </c>
      <c r="I19822">
        <v>0</v>
      </c>
      <c r="J19822" s="3">
        <v>44970.486805555556</v>
      </c>
      <c r="K19822" s="3">
        <v>44980.5</v>
      </c>
      <c r="L19822" s="3">
        <v>44980.520833333336</v>
      </c>
      <c r="M19822" t="s">
        <v>53785</v>
      </c>
      <c r="N19822" s="5" t="s">
        <v>18</v>
      </c>
      <c r="P19822" t="s">
        <v>16</v>
      </c>
    </row>
    <row r="19823" spans="1:16" x14ac:dyDescent="0.25">
      <c r="A19823" t="s">
        <v>53786</v>
      </c>
      <c r="B19823" t="s">
        <v>53787</v>
      </c>
      <c r="C19823" t="s">
        <v>53788</v>
      </c>
      <c r="D19823">
        <v>515003</v>
      </c>
      <c r="G19823">
        <v>0</v>
      </c>
      <c r="I19823">
        <v>0</v>
      </c>
      <c r="J19823" s="3">
        <v>44893.210416666669</v>
      </c>
      <c r="K19823" s="3">
        <v>44905.416666666664</v>
      </c>
      <c r="L19823" s="3">
        <v>44905.4375</v>
      </c>
      <c r="M19823" t="s">
        <v>53789</v>
      </c>
      <c r="N19823" s="5" t="s">
        <v>18</v>
      </c>
      <c r="P19823" t="s">
        <v>16</v>
      </c>
    </row>
    <row r="19824" spans="1:16" x14ac:dyDescent="0.25">
      <c r="A19824" t="s">
        <v>53790</v>
      </c>
      <c r="B19824" t="s">
        <v>53791</v>
      </c>
      <c r="C19824" t="s">
        <v>23</v>
      </c>
      <c r="F19824" t="s">
        <v>24</v>
      </c>
      <c r="G19824">
        <v>0</v>
      </c>
      <c r="H19824" s="6"/>
      <c r="I19824">
        <v>0</v>
      </c>
      <c r="J19824" s="3">
        <v>44968.491666666669</v>
      </c>
      <c r="K19824" s="3">
        <v>44977.333333333336</v>
      </c>
      <c r="L19824" s="3">
        <v>44977.354166666664</v>
      </c>
      <c r="M19824" t="s">
        <v>53792</v>
      </c>
      <c r="N19824" s="5" t="s">
        <v>18</v>
      </c>
      <c r="P19824" t="s">
        <v>16</v>
      </c>
    </row>
    <row r="19825" spans="1:16" x14ac:dyDescent="0.25">
      <c r="A19825" t="s">
        <v>53793</v>
      </c>
      <c r="B19825" t="s">
        <v>53794</v>
      </c>
      <c r="C19825" t="s">
        <v>23</v>
      </c>
      <c r="F19825" t="s">
        <v>24</v>
      </c>
      <c r="G19825">
        <v>0</v>
      </c>
      <c r="I19825">
        <v>0</v>
      </c>
      <c r="J19825" s="3">
        <v>44995.386805555558</v>
      </c>
      <c r="K19825" s="3">
        <v>45005.041666666664</v>
      </c>
      <c r="L19825" s="3">
        <v>45005.0625</v>
      </c>
      <c r="M19825" t="s">
        <v>53795</v>
      </c>
      <c r="N19825" s="5" t="s">
        <v>18</v>
      </c>
      <c r="P19825" t="s">
        <v>16</v>
      </c>
    </row>
    <row r="19826" spans="1:16" x14ac:dyDescent="0.25">
      <c r="A19826" t="s">
        <v>53796</v>
      </c>
      <c r="B19826" t="s">
        <v>53797</v>
      </c>
      <c r="C19826" t="s">
        <v>484</v>
      </c>
      <c r="D19826">
        <v>751024</v>
      </c>
      <c r="G19826">
        <v>0</v>
      </c>
      <c r="I19826">
        <v>0</v>
      </c>
      <c r="J19826" s="3">
        <v>44893.181250000001</v>
      </c>
      <c r="K19826" s="3">
        <v>44914.458333333336</v>
      </c>
      <c r="L19826" s="3">
        <v>44914.479166666664</v>
      </c>
      <c r="M19826" t="s">
        <v>53798</v>
      </c>
      <c r="N19826" s="5" t="s">
        <v>18</v>
      </c>
      <c r="P19826" t="s">
        <v>16</v>
      </c>
    </row>
    <row r="19827" spans="1:16" x14ac:dyDescent="0.25">
      <c r="A19827" t="s">
        <v>53799</v>
      </c>
      <c r="B19827" t="s">
        <v>53800</v>
      </c>
      <c r="C19827" t="s">
        <v>285</v>
      </c>
      <c r="D19827">
        <v>695033</v>
      </c>
      <c r="G19827">
        <v>0</v>
      </c>
      <c r="H19827" s="6"/>
      <c r="I19827">
        <v>0</v>
      </c>
      <c r="J19827" s="3">
        <v>45055.454861111109</v>
      </c>
      <c r="K19827" s="3">
        <v>45065.458333333336</v>
      </c>
      <c r="L19827" s="3">
        <v>45065.479166666664</v>
      </c>
      <c r="M19827" t="s">
        <v>53801</v>
      </c>
      <c r="N19827" s="5" t="s">
        <v>18</v>
      </c>
      <c r="P19827" t="s">
        <v>16</v>
      </c>
    </row>
    <row r="19828" spans="1:16" x14ac:dyDescent="0.25">
      <c r="A19828" t="s">
        <v>53802</v>
      </c>
      <c r="B19828" t="s">
        <v>53803</v>
      </c>
      <c r="C19828" t="s">
        <v>80</v>
      </c>
      <c r="D19828">
        <v>390004</v>
      </c>
      <c r="G19828">
        <v>0</v>
      </c>
      <c r="I19828">
        <v>0</v>
      </c>
      <c r="J19828" s="3">
        <v>44893.071527777778</v>
      </c>
      <c r="K19828" s="3">
        <v>44903.083333333336</v>
      </c>
      <c r="L19828" s="3">
        <v>44903.104166666664</v>
      </c>
      <c r="M19828" t="s">
        <v>53804</v>
      </c>
      <c r="N19828" s="5" t="s">
        <v>18</v>
      </c>
      <c r="P19828" t="s">
        <v>16</v>
      </c>
    </row>
    <row r="19829" spans="1:16" x14ac:dyDescent="0.25">
      <c r="A19829" t="s">
        <v>53805</v>
      </c>
      <c r="B19829" t="s">
        <v>53806</v>
      </c>
      <c r="C19829" t="s">
        <v>563</v>
      </c>
      <c r="D19829">
        <v>411006</v>
      </c>
      <c r="G19829">
        <v>800000</v>
      </c>
      <c r="I19829">
        <v>0</v>
      </c>
      <c r="J19829" s="3">
        <v>44942.328472222223</v>
      </c>
      <c r="K19829" s="3">
        <v>44953.333333333336</v>
      </c>
      <c r="L19829" s="3">
        <v>44953.354166666664</v>
      </c>
      <c r="M19829" t="s">
        <v>53807</v>
      </c>
      <c r="N19829" s="5" t="s">
        <v>18</v>
      </c>
      <c r="P19829" t="s">
        <v>16</v>
      </c>
    </row>
    <row r="19830" spans="1:16" x14ac:dyDescent="0.25">
      <c r="A19830" t="s">
        <v>53808</v>
      </c>
      <c r="B19830" t="s">
        <v>53809</v>
      </c>
      <c r="C19830" t="s">
        <v>23</v>
      </c>
      <c r="F19830" t="s">
        <v>56</v>
      </c>
      <c r="G19830">
        <v>145695</v>
      </c>
      <c r="I19830">
        <v>0</v>
      </c>
      <c r="J19830" s="3">
        <v>45040.354166666664</v>
      </c>
      <c r="K19830" s="3">
        <v>45055.083333333336</v>
      </c>
      <c r="L19830" s="3">
        <v>45055.104166666664</v>
      </c>
      <c r="M19830" t="s">
        <v>53810</v>
      </c>
      <c r="N19830" s="5" t="s">
        <v>18</v>
      </c>
      <c r="P19830" t="s">
        <v>16</v>
      </c>
    </row>
    <row r="19831" spans="1:16" x14ac:dyDescent="0.25">
      <c r="A19831" t="s">
        <v>53811</v>
      </c>
      <c r="B19831" t="s">
        <v>53812</v>
      </c>
      <c r="C19831" t="s">
        <v>23</v>
      </c>
      <c r="F19831" t="s">
        <v>24</v>
      </c>
      <c r="G19831">
        <v>50000</v>
      </c>
      <c r="I19831">
        <v>0</v>
      </c>
      <c r="J19831" s="3">
        <v>44942.431250000001</v>
      </c>
      <c r="K19831" s="3">
        <v>44953.458333333336</v>
      </c>
      <c r="L19831" s="3">
        <v>44953.479166666664</v>
      </c>
      <c r="M19831" t="s">
        <v>53813</v>
      </c>
      <c r="N19831" s="5" t="s">
        <v>18</v>
      </c>
      <c r="P19831" t="s">
        <v>16</v>
      </c>
    </row>
    <row r="19832" spans="1:16" x14ac:dyDescent="0.25">
      <c r="A19832" t="s">
        <v>53814</v>
      </c>
      <c r="B19832" t="s">
        <v>53815</v>
      </c>
      <c r="C19832" t="s">
        <v>23</v>
      </c>
      <c r="F19832" t="s">
        <v>24</v>
      </c>
      <c r="G19832">
        <v>0</v>
      </c>
      <c r="I19832">
        <v>0</v>
      </c>
      <c r="J19832" s="3">
        <v>44999.089583333334</v>
      </c>
      <c r="K19832" s="3">
        <v>45009.125</v>
      </c>
      <c r="L19832" s="3">
        <v>45009.145833333336</v>
      </c>
      <c r="M19832" t="s">
        <v>53816</v>
      </c>
      <c r="N19832" s="5" t="s">
        <v>18</v>
      </c>
      <c r="P19832" t="s">
        <v>16</v>
      </c>
    </row>
    <row r="19833" spans="1:16" x14ac:dyDescent="0.25">
      <c r="A19833" t="s">
        <v>53817</v>
      </c>
      <c r="B19833" t="s">
        <v>53818</v>
      </c>
      <c r="C19833" t="s">
        <v>23</v>
      </c>
      <c r="F19833" t="s">
        <v>22</v>
      </c>
      <c r="G19833">
        <v>0</v>
      </c>
      <c r="H19833" s="6"/>
      <c r="I19833">
        <v>0</v>
      </c>
      <c r="J19833" s="3">
        <v>44945.345138888886</v>
      </c>
      <c r="K19833" s="3">
        <v>44956.375</v>
      </c>
      <c r="L19833" s="3">
        <v>44956.395833333336</v>
      </c>
      <c r="M19833" t="s">
        <v>53819</v>
      </c>
      <c r="N19833" t="s">
        <v>18</v>
      </c>
      <c r="P19833" t="s">
        <v>16</v>
      </c>
    </row>
    <row r="19834" spans="1:16" x14ac:dyDescent="0.25">
      <c r="A19834" t="s">
        <v>53820</v>
      </c>
      <c r="B19834" t="s">
        <v>53821</v>
      </c>
      <c r="C19834" t="s">
        <v>105</v>
      </c>
      <c r="F19834" t="s">
        <v>113</v>
      </c>
      <c r="G19834">
        <v>80000</v>
      </c>
      <c r="I19834">
        <v>0</v>
      </c>
      <c r="J19834" s="3">
        <v>44960.15</v>
      </c>
      <c r="K19834" s="3">
        <v>44970.166666666664</v>
      </c>
      <c r="L19834" s="3">
        <v>44970.1875</v>
      </c>
      <c r="M19834" t="s">
        <v>53822</v>
      </c>
      <c r="N19834" s="5" t="s">
        <v>18</v>
      </c>
      <c r="P19834" t="s">
        <v>16</v>
      </c>
    </row>
    <row r="19835" spans="1:16" x14ac:dyDescent="0.25">
      <c r="A19835" t="s">
        <v>53823</v>
      </c>
      <c r="B19835" t="s">
        <v>53824</v>
      </c>
      <c r="C19835" t="s">
        <v>23</v>
      </c>
      <c r="F19835" t="s">
        <v>33</v>
      </c>
      <c r="G19835">
        <v>29900</v>
      </c>
      <c r="H19835" s="6"/>
      <c r="I19835">
        <v>0</v>
      </c>
      <c r="J19835" s="3">
        <v>44980.231944444444</v>
      </c>
      <c r="K19835" s="3">
        <v>44991.25</v>
      </c>
      <c r="L19835" s="3">
        <v>44991.270833333336</v>
      </c>
      <c r="M19835" t="s">
        <v>53825</v>
      </c>
      <c r="N19835" s="5" t="s">
        <v>18</v>
      </c>
      <c r="P19835" t="s">
        <v>16</v>
      </c>
    </row>
    <row r="19836" spans="1:16" x14ac:dyDescent="0.25">
      <c r="A19836" t="s">
        <v>53826</v>
      </c>
      <c r="B19836" t="s">
        <v>53827</v>
      </c>
      <c r="C19836" t="s">
        <v>23</v>
      </c>
      <c r="F19836" t="s">
        <v>57</v>
      </c>
      <c r="H19836" s="6"/>
      <c r="I19836">
        <v>0</v>
      </c>
      <c r="J19836" s="3">
        <v>44971.34097222222</v>
      </c>
      <c r="K19836" s="3">
        <v>44982.375</v>
      </c>
      <c r="L19836" s="3">
        <v>44982.395833333336</v>
      </c>
      <c r="M19836" t="s">
        <v>53828</v>
      </c>
      <c r="N19836" s="5" t="s">
        <v>18</v>
      </c>
      <c r="P19836" t="s">
        <v>16</v>
      </c>
    </row>
    <row r="19837" spans="1:16" x14ac:dyDescent="0.25">
      <c r="A19837" t="s">
        <v>53829</v>
      </c>
      <c r="B19837" t="s">
        <v>53830</v>
      </c>
      <c r="C19837" t="s">
        <v>217</v>
      </c>
      <c r="D19837">
        <v>362220</v>
      </c>
      <c r="G19837">
        <v>0</v>
      </c>
      <c r="I19837">
        <v>0</v>
      </c>
      <c r="J19837" s="3">
        <v>44967.481249999997</v>
      </c>
      <c r="K19837" s="3">
        <v>44978.375</v>
      </c>
      <c r="L19837" s="3">
        <v>44978.395833333336</v>
      </c>
      <c r="M19837" t="s">
        <v>53831</v>
      </c>
      <c r="N19837" s="5" t="s">
        <v>18</v>
      </c>
      <c r="P19837" t="s">
        <v>16</v>
      </c>
    </row>
    <row r="19838" spans="1:16" x14ac:dyDescent="0.25">
      <c r="A19838" t="s">
        <v>53832</v>
      </c>
      <c r="B19838" t="s">
        <v>53833</v>
      </c>
      <c r="C19838" t="s">
        <v>223</v>
      </c>
      <c r="D19838">
        <v>182104</v>
      </c>
      <c r="G19838">
        <v>0</v>
      </c>
      <c r="H19838" s="6"/>
      <c r="I19838">
        <v>0</v>
      </c>
      <c r="J19838" s="3">
        <v>44966.513888888891</v>
      </c>
      <c r="K19838" s="3">
        <v>44977.041666666664</v>
      </c>
      <c r="L19838" s="3">
        <v>44977.0625</v>
      </c>
      <c r="M19838" t="s">
        <v>53834</v>
      </c>
      <c r="N19838" s="5" t="s">
        <v>18</v>
      </c>
      <c r="P19838" t="s">
        <v>16</v>
      </c>
    </row>
    <row r="19839" spans="1:16" x14ac:dyDescent="0.25">
      <c r="A19839" t="s">
        <v>53835</v>
      </c>
      <c r="B19839" t="s">
        <v>53836</v>
      </c>
      <c r="C19839" t="s">
        <v>1218</v>
      </c>
      <c r="D19839">
        <v>380004</v>
      </c>
      <c r="G19839">
        <v>0</v>
      </c>
      <c r="I19839">
        <v>0</v>
      </c>
      <c r="J19839" s="3">
        <v>44978.527777777781</v>
      </c>
      <c r="K19839" s="3">
        <v>44993.25</v>
      </c>
      <c r="L19839" s="3">
        <v>44993.270833333336</v>
      </c>
      <c r="M19839" t="s">
        <v>53837</v>
      </c>
      <c r="N19839" s="5" t="s">
        <v>18</v>
      </c>
      <c r="P19839" t="s">
        <v>16</v>
      </c>
    </row>
    <row r="19840" spans="1:16" x14ac:dyDescent="0.25">
      <c r="A19840" t="s">
        <v>53838</v>
      </c>
      <c r="B19840" t="s">
        <v>53839</v>
      </c>
      <c r="C19840" t="s">
        <v>923</v>
      </c>
      <c r="D19840">
        <v>160062</v>
      </c>
      <c r="G19840">
        <v>0</v>
      </c>
      <c r="H19840" s="6"/>
      <c r="I19840">
        <v>0</v>
      </c>
      <c r="J19840" s="3">
        <v>45036.21875</v>
      </c>
      <c r="K19840" s="3">
        <v>45047.25</v>
      </c>
      <c r="L19840" s="3">
        <v>45047.270833333336</v>
      </c>
      <c r="M19840" t="s">
        <v>53840</v>
      </c>
      <c r="N19840" s="5" t="s">
        <v>18</v>
      </c>
      <c r="P19840" t="s">
        <v>16</v>
      </c>
    </row>
    <row r="19841" spans="1:16" x14ac:dyDescent="0.25">
      <c r="A19841" t="s">
        <v>53841</v>
      </c>
      <c r="B19841" t="s">
        <v>53842</v>
      </c>
      <c r="C19841" t="s">
        <v>923</v>
      </c>
      <c r="D19841">
        <v>160062</v>
      </c>
      <c r="G19841">
        <v>0</v>
      </c>
      <c r="I19841">
        <v>0</v>
      </c>
      <c r="J19841" s="3">
        <v>44919.509027777778</v>
      </c>
      <c r="K19841" s="3">
        <v>44930.041666666664</v>
      </c>
      <c r="L19841" s="3">
        <v>44930.0625</v>
      </c>
      <c r="M19841" t="s">
        <v>53843</v>
      </c>
      <c r="N19841" t="s">
        <v>18</v>
      </c>
      <c r="P19841" t="s">
        <v>16</v>
      </c>
    </row>
    <row r="19842" spans="1:16" x14ac:dyDescent="0.25">
      <c r="A19842" t="s">
        <v>53844</v>
      </c>
      <c r="B19842" t="s">
        <v>53845</v>
      </c>
      <c r="C19842" t="s">
        <v>399</v>
      </c>
      <c r="D19842">
        <v>560058</v>
      </c>
      <c r="G19842">
        <v>0</v>
      </c>
      <c r="H19842" s="6"/>
      <c r="I19842">
        <v>0</v>
      </c>
      <c r="J19842" s="3">
        <v>44919.167361111111</v>
      </c>
      <c r="K19842" s="3">
        <v>44930.166666666664</v>
      </c>
      <c r="L19842" s="3">
        <v>44930.1875</v>
      </c>
      <c r="M19842" t="s">
        <v>53846</v>
      </c>
      <c r="N19842" t="s">
        <v>18</v>
      </c>
      <c r="P19842" t="s">
        <v>16</v>
      </c>
    </row>
    <row r="19843" spans="1:16" x14ac:dyDescent="0.25">
      <c r="A19843" t="s">
        <v>53847</v>
      </c>
      <c r="B19843" t="s">
        <v>53848</v>
      </c>
      <c r="C19843" t="s">
        <v>111</v>
      </c>
      <c r="D19843" t="s">
        <v>306</v>
      </c>
      <c r="G19843">
        <v>0</v>
      </c>
      <c r="H19843" s="6"/>
      <c r="I19843">
        <v>0</v>
      </c>
      <c r="J19843" s="3">
        <v>45045.455555555556</v>
      </c>
      <c r="K19843" s="3">
        <v>45066.125</v>
      </c>
      <c r="L19843" s="3">
        <v>45066.145833333336</v>
      </c>
      <c r="M19843" t="s">
        <v>53849</v>
      </c>
      <c r="N19843" s="5" t="s">
        <v>18</v>
      </c>
      <c r="P19843" t="s">
        <v>16</v>
      </c>
    </row>
    <row r="19844" spans="1:16" x14ac:dyDescent="0.25">
      <c r="A19844" t="s">
        <v>53850</v>
      </c>
      <c r="B19844" t="s">
        <v>53851</v>
      </c>
      <c r="C19844" t="s">
        <v>23</v>
      </c>
      <c r="F19844" t="s">
        <v>38</v>
      </c>
      <c r="G19844">
        <v>0</v>
      </c>
      <c r="I19844">
        <v>0</v>
      </c>
      <c r="J19844" s="3">
        <v>44898.25</v>
      </c>
      <c r="K19844" s="3">
        <v>44900.25</v>
      </c>
      <c r="L19844" s="3">
        <v>44900.270833333336</v>
      </c>
      <c r="M19844" t="s">
        <v>53852</v>
      </c>
      <c r="N19844" s="5" t="s">
        <v>18</v>
      </c>
      <c r="P19844" t="s">
        <v>16</v>
      </c>
    </row>
    <row r="19845" spans="1:16" x14ac:dyDescent="0.25">
      <c r="A19845" t="s">
        <v>53853</v>
      </c>
      <c r="B19845" t="s">
        <v>53854</v>
      </c>
      <c r="C19845" t="s">
        <v>23</v>
      </c>
      <c r="F19845" t="s">
        <v>164</v>
      </c>
      <c r="G19845">
        <v>0</v>
      </c>
      <c r="H19845" s="6"/>
      <c r="I19845">
        <v>0</v>
      </c>
      <c r="J19845" s="3">
        <v>44906.478472222225</v>
      </c>
      <c r="K19845" s="3">
        <v>44908.125</v>
      </c>
      <c r="L19845" s="3">
        <v>44908.145833333336</v>
      </c>
      <c r="M19845" t="s">
        <v>53855</v>
      </c>
      <c r="N19845" s="5" t="s">
        <v>18</v>
      </c>
      <c r="P19845" t="s">
        <v>16</v>
      </c>
    </row>
    <row r="19846" spans="1:16" x14ac:dyDescent="0.25">
      <c r="A19846" t="s">
        <v>53856</v>
      </c>
      <c r="B19846" t="s">
        <v>53857</v>
      </c>
      <c r="C19846" t="s">
        <v>611</v>
      </c>
      <c r="F19846" t="s">
        <v>119</v>
      </c>
      <c r="G19846">
        <v>0</v>
      </c>
      <c r="H19846" s="6"/>
      <c r="I19846">
        <v>0</v>
      </c>
      <c r="J19846" s="3">
        <v>45036.207638888889</v>
      </c>
      <c r="K19846" s="3">
        <v>45057.208333333336</v>
      </c>
      <c r="L19846" s="3">
        <v>45057.229166666664</v>
      </c>
      <c r="M19846" t="s">
        <v>53858</v>
      </c>
      <c r="N19846" s="5" t="s">
        <v>18</v>
      </c>
      <c r="P19846" t="s">
        <v>16</v>
      </c>
    </row>
    <row r="19847" spans="1:16" x14ac:dyDescent="0.25">
      <c r="A19847" t="s">
        <v>53859</v>
      </c>
      <c r="B19847" t="s">
        <v>53860</v>
      </c>
      <c r="C19847" t="s">
        <v>23</v>
      </c>
      <c r="F19847" t="s">
        <v>33</v>
      </c>
      <c r="G19847">
        <v>0</v>
      </c>
      <c r="H19847" s="6"/>
      <c r="I19847">
        <v>0</v>
      </c>
      <c r="J19847" s="3">
        <v>44974.277083333334</v>
      </c>
      <c r="K19847" s="3">
        <v>44985.208333333336</v>
      </c>
      <c r="L19847" s="3">
        <v>44985.229166666664</v>
      </c>
      <c r="M19847" t="s">
        <v>53861</v>
      </c>
      <c r="N19847" s="5" t="s">
        <v>18</v>
      </c>
      <c r="P19847" t="s">
        <v>16</v>
      </c>
    </row>
    <row r="19848" spans="1:16" x14ac:dyDescent="0.25">
      <c r="A19848" t="s">
        <v>53862</v>
      </c>
      <c r="B19848" t="s">
        <v>53863</v>
      </c>
      <c r="C19848" t="s">
        <v>184</v>
      </c>
      <c r="D19848">
        <v>500028</v>
      </c>
      <c r="G19848">
        <v>0</v>
      </c>
      <c r="H19848" s="6"/>
      <c r="I19848">
        <v>0</v>
      </c>
      <c r="J19848" s="3">
        <v>44966.498611111114</v>
      </c>
      <c r="K19848" s="3">
        <v>44977.083333333336</v>
      </c>
      <c r="L19848" s="3">
        <v>44977.104166666664</v>
      </c>
      <c r="M19848" t="s">
        <v>53864</v>
      </c>
      <c r="N19848" s="5" t="s">
        <v>18</v>
      </c>
      <c r="P19848" t="s">
        <v>16</v>
      </c>
    </row>
    <row r="19849" spans="1:16" x14ac:dyDescent="0.25">
      <c r="A19849" t="s">
        <v>53865</v>
      </c>
      <c r="B19849" t="s">
        <v>53866</v>
      </c>
      <c r="C19849" t="s">
        <v>73</v>
      </c>
      <c r="F19849" t="s">
        <v>25</v>
      </c>
      <c r="G19849">
        <v>0</v>
      </c>
      <c r="I19849">
        <v>0</v>
      </c>
      <c r="J19849" s="3">
        <v>45029.07708333333</v>
      </c>
      <c r="K19849" s="3">
        <v>45040.208333333336</v>
      </c>
      <c r="L19849" s="3">
        <v>45040.229166666664</v>
      </c>
      <c r="M19849" t="s">
        <v>53867</v>
      </c>
      <c r="N19849" s="5" t="s">
        <v>18</v>
      </c>
      <c r="P19849" t="s">
        <v>16</v>
      </c>
    </row>
    <row r="19850" spans="1:16" x14ac:dyDescent="0.25">
      <c r="A19850" t="s">
        <v>53868</v>
      </c>
      <c r="B19850" t="s">
        <v>53869</v>
      </c>
      <c r="C19850" t="s">
        <v>62</v>
      </c>
      <c r="D19850">
        <v>184201</v>
      </c>
      <c r="G19850">
        <v>0</v>
      </c>
      <c r="H19850" s="6"/>
      <c r="I19850">
        <v>0</v>
      </c>
      <c r="J19850" s="3">
        <v>44961.193749999999</v>
      </c>
      <c r="K19850" s="3">
        <v>44982.208333333336</v>
      </c>
      <c r="L19850" s="3">
        <v>44982.229166666664</v>
      </c>
      <c r="M19850" t="s">
        <v>53870</v>
      </c>
      <c r="N19850" s="5" t="s">
        <v>18</v>
      </c>
      <c r="P19850" t="s">
        <v>16</v>
      </c>
    </row>
    <row r="19851" spans="1:16" x14ac:dyDescent="0.25">
      <c r="A19851" t="s">
        <v>53871</v>
      </c>
      <c r="B19851" t="s">
        <v>53872</v>
      </c>
      <c r="C19851" t="s">
        <v>228</v>
      </c>
      <c r="D19851">
        <v>110075</v>
      </c>
      <c r="H19851" s="6"/>
      <c r="I19851">
        <v>0</v>
      </c>
      <c r="J19851" s="3">
        <v>44971.529861111114</v>
      </c>
      <c r="K19851" s="3">
        <v>44981.125</v>
      </c>
      <c r="L19851" s="3">
        <v>44981.145833333336</v>
      </c>
      <c r="M19851" t="s">
        <v>53873</v>
      </c>
      <c r="N19851" s="5" t="s">
        <v>18</v>
      </c>
      <c r="P19851" t="s">
        <v>16</v>
      </c>
    </row>
    <row r="19852" spans="1:16" x14ac:dyDescent="0.25">
      <c r="A19852" t="s">
        <v>53871</v>
      </c>
      <c r="B19852" t="s">
        <v>53874</v>
      </c>
      <c r="C19852" t="s">
        <v>111</v>
      </c>
      <c r="F19852" t="s">
        <v>42</v>
      </c>
      <c r="G19852">
        <v>500000</v>
      </c>
      <c r="I19852">
        <v>0</v>
      </c>
      <c r="J19852" s="3">
        <v>45000.09097222222</v>
      </c>
      <c r="K19852" s="3">
        <v>45002.125</v>
      </c>
      <c r="L19852" s="3">
        <v>45002.145833333336</v>
      </c>
      <c r="M19852" t="s">
        <v>53875</v>
      </c>
      <c r="N19852" s="5" t="s">
        <v>18</v>
      </c>
      <c r="P19852" t="s">
        <v>16</v>
      </c>
    </row>
    <row r="19853" spans="1:16" x14ac:dyDescent="0.25">
      <c r="A19853" t="s">
        <v>53871</v>
      </c>
      <c r="B19853" t="s">
        <v>53876</v>
      </c>
      <c r="C19853" t="s">
        <v>208</v>
      </c>
      <c r="D19853">
        <v>815351</v>
      </c>
      <c r="G19853">
        <v>0</v>
      </c>
      <c r="H19853" s="6"/>
      <c r="I19853">
        <v>0</v>
      </c>
      <c r="J19853" s="3">
        <v>45000.261111111111</v>
      </c>
      <c r="K19853" s="3">
        <v>45010.291666666664</v>
      </c>
      <c r="L19853" s="3">
        <v>45010.3125</v>
      </c>
      <c r="M19853" t="s">
        <v>53877</v>
      </c>
      <c r="N19853" s="5" t="s">
        <v>18</v>
      </c>
      <c r="P19853" t="s">
        <v>16</v>
      </c>
    </row>
    <row r="19854" spans="1:16" x14ac:dyDescent="0.25">
      <c r="A19854" t="s">
        <v>53878</v>
      </c>
      <c r="B19854" t="s">
        <v>53879</v>
      </c>
      <c r="C19854" t="s">
        <v>143</v>
      </c>
      <c r="D19854">
        <v>441108</v>
      </c>
      <c r="G19854">
        <v>0</v>
      </c>
      <c r="H19854" s="6"/>
      <c r="I19854">
        <v>13750</v>
      </c>
      <c r="J19854" s="3">
        <v>44989.045138888891</v>
      </c>
      <c r="K19854" s="3">
        <v>44999.166666666664</v>
      </c>
      <c r="L19854" s="3">
        <v>44999.1875</v>
      </c>
      <c r="M19854" t="s">
        <v>53880</v>
      </c>
      <c r="N19854" s="5" t="s">
        <v>18</v>
      </c>
      <c r="P19854" t="s">
        <v>16</v>
      </c>
    </row>
    <row r="19855" spans="1:16" x14ac:dyDescent="0.25">
      <c r="A19855" t="s">
        <v>53881</v>
      </c>
      <c r="B19855" t="s">
        <v>53882</v>
      </c>
      <c r="C19855" t="s">
        <v>111</v>
      </c>
      <c r="F19855" t="s">
        <v>51</v>
      </c>
      <c r="G19855">
        <v>0</v>
      </c>
      <c r="I19855">
        <v>0</v>
      </c>
      <c r="J19855" s="3">
        <v>44963.279166666667</v>
      </c>
      <c r="K19855" s="3">
        <v>44973.291666666664</v>
      </c>
      <c r="L19855" s="3">
        <v>44973.3125</v>
      </c>
      <c r="M19855" t="s">
        <v>53883</v>
      </c>
      <c r="N19855" s="5" t="s">
        <v>18</v>
      </c>
      <c r="P19855" t="s">
        <v>16</v>
      </c>
    </row>
    <row r="19856" spans="1:16" x14ac:dyDescent="0.25">
      <c r="A19856" t="s">
        <v>53884</v>
      </c>
      <c r="B19856" t="s">
        <v>53885</v>
      </c>
      <c r="C19856" t="s">
        <v>305</v>
      </c>
      <c r="D19856">
        <v>530020</v>
      </c>
      <c r="G19856">
        <v>0</v>
      </c>
      <c r="I19856">
        <v>0</v>
      </c>
      <c r="J19856" s="3">
        <v>44995.472222222219</v>
      </c>
      <c r="K19856" s="3">
        <v>45005.5</v>
      </c>
      <c r="L19856" s="3">
        <v>45005.520833333336</v>
      </c>
      <c r="M19856" t="s">
        <v>53886</v>
      </c>
      <c r="N19856" s="5" t="s">
        <v>18</v>
      </c>
      <c r="P19856" t="s">
        <v>16</v>
      </c>
    </row>
    <row r="19857" spans="1:16" x14ac:dyDescent="0.25">
      <c r="A19857" t="s">
        <v>53887</v>
      </c>
      <c r="B19857" t="s">
        <v>53888</v>
      </c>
      <c r="C19857" t="s">
        <v>436</v>
      </c>
      <c r="D19857">
        <v>441907</v>
      </c>
      <c r="G19857">
        <v>0</v>
      </c>
      <c r="I19857">
        <v>0</v>
      </c>
      <c r="J19857" s="3">
        <v>45009.490972222222</v>
      </c>
      <c r="K19857" s="3">
        <v>45030.458333333336</v>
      </c>
      <c r="L19857" s="3">
        <v>45030.479166666664</v>
      </c>
      <c r="M19857" t="s">
        <v>53889</v>
      </c>
      <c r="N19857" s="5" t="s">
        <v>18</v>
      </c>
      <c r="P19857" t="s">
        <v>16</v>
      </c>
    </row>
    <row r="19858" spans="1:16" x14ac:dyDescent="0.25">
      <c r="A19858" s="4" t="s">
        <v>53890</v>
      </c>
      <c r="B19858" t="s">
        <v>53891</v>
      </c>
      <c r="C19858" t="s">
        <v>436</v>
      </c>
      <c r="D19858">
        <v>441106</v>
      </c>
      <c r="G19858">
        <v>0</v>
      </c>
      <c r="I19858">
        <v>0</v>
      </c>
      <c r="J19858" s="3">
        <v>44993.193055555559</v>
      </c>
      <c r="K19858" s="3">
        <v>45003.208333333336</v>
      </c>
      <c r="L19858" s="3">
        <v>45003.229166666664</v>
      </c>
      <c r="M19858" t="s">
        <v>53892</v>
      </c>
      <c r="N19858" s="5" t="s">
        <v>18</v>
      </c>
      <c r="P19858" t="s">
        <v>16</v>
      </c>
    </row>
    <row r="19859" spans="1:16" x14ac:dyDescent="0.25">
      <c r="A19859" t="s">
        <v>53893</v>
      </c>
      <c r="B19859" t="s">
        <v>53894</v>
      </c>
      <c r="C19859" t="s">
        <v>436</v>
      </c>
      <c r="D19859">
        <v>441106</v>
      </c>
      <c r="G19859">
        <v>0</v>
      </c>
      <c r="I19859">
        <v>0</v>
      </c>
      <c r="J19859" s="3">
        <v>44929.460416666669</v>
      </c>
      <c r="K19859" s="3">
        <v>44939.458333333336</v>
      </c>
      <c r="L19859" s="3">
        <v>44939.479166666664</v>
      </c>
      <c r="M19859" t="s">
        <v>53895</v>
      </c>
      <c r="N19859" s="5" t="s">
        <v>18</v>
      </c>
      <c r="P19859" t="s">
        <v>16</v>
      </c>
    </row>
    <row r="19860" spans="1:16" x14ac:dyDescent="0.25">
      <c r="A19860" t="s">
        <v>53896</v>
      </c>
      <c r="B19860" t="s">
        <v>53897</v>
      </c>
      <c r="C19860" t="s">
        <v>385</v>
      </c>
      <c r="D19860">
        <v>474006</v>
      </c>
      <c r="G19860">
        <v>0</v>
      </c>
      <c r="I19860">
        <v>0</v>
      </c>
      <c r="J19860" s="3">
        <v>44972.222916666666</v>
      </c>
      <c r="K19860" s="3">
        <v>44982.25</v>
      </c>
      <c r="L19860" s="3">
        <v>44982.270833333336</v>
      </c>
      <c r="M19860" t="s">
        <v>53898</v>
      </c>
      <c r="N19860" s="5" t="s">
        <v>18</v>
      </c>
      <c r="P19860" t="s">
        <v>16</v>
      </c>
    </row>
    <row r="19861" spans="1:16" x14ac:dyDescent="0.25">
      <c r="A19861" t="s">
        <v>53899</v>
      </c>
      <c r="B19861" t="s">
        <v>53900</v>
      </c>
      <c r="C19861" t="s">
        <v>32</v>
      </c>
      <c r="F19861" t="s">
        <v>31</v>
      </c>
      <c r="G19861">
        <v>0</v>
      </c>
      <c r="H19861" s="6"/>
      <c r="I19861">
        <v>0</v>
      </c>
      <c r="J19861" s="3">
        <v>45010.509722222225</v>
      </c>
      <c r="K19861" s="3">
        <v>45020.5</v>
      </c>
      <c r="L19861" s="3">
        <v>45020.520833333336</v>
      </c>
      <c r="M19861" t="s">
        <v>53901</v>
      </c>
      <c r="N19861" s="5" t="s">
        <v>18</v>
      </c>
      <c r="P19861" t="s">
        <v>16</v>
      </c>
    </row>
    <row r="19862" spans="1:16" x14ac:dyDescent="0.25">
      <c r="A19862" t="s">
        <v>53902</v>
      </c>
      <c r="B19862" t="s">
        <v>53903</v>
      </c>
      <c r="C19862" t="s">
        <v>23</v>
      </c>
      <c r="F19862" t="s">
        <v>56</v>
      </c>
      <c r="G19862">
        <v>0</v>
      </c>
      <c r="I19862">
        <v>0</v>
      </c>
      <c r="J19862" s="3">
        <v>44917.086111111108</v>
      </c>
      <c r="K19862" s="3">
        <v>44926.5</v>
      </c>
      <c r="L19862" s="3">
        <v>44926.520833333336</v>
      </c>
      <c r="M19862" t="s">
        <v>53904</v>
      </c>
      <c r="N19862" t="s">
        <v>18</v>
      </c>
      <c r="P19862" t="s">
        <v>16</v>
      </c>
    </row>
    <row r="19863" spans="1:16" x14ac:dyDescent="0.25">
      <c r="A19863" t="s">
        <v>53905</v>
      </c>
      <c r="B19863" t="s">
        <v>53906</v>
      </c>
      <c r="C19863" t="s">
        <v>44</v>
      </c>
      <c r="F19863" t="s">
        <v>43</v>
      </c>
      <c r="G19863">
        <v>0</v>
      </c>
      <c r="H19863" s="6"/>
      <c r="I19863">
        <v>49000</v>
      </c>
      <c r="J19863" s="3">
        <v>44980.166666666664</v>
      </c>
      <c r="K19863" s="3">
        <v>45001.083333333336</v>
      </c>
      <c r="L19863" s="3">
        <v>45001.104166666664</v>
      </c>
      <c r="M19863" t="s">
        <v>53907</v>
      </c>
      <c r="N19863" s="5" t="s">
        <v>18</v>
      </c>
      <c r="P19863" t="s">
        <v>16</v>
      </c>
    </row>
    <row r="19864" spans="1:16" x14ac:dyDescent="0.25">
      <c r="A19864" t="s">
        <v>53908</v>
      </c>
      <c r="B19864" t="s">
        <v>53909</v>
      </c>
      <c r="C19864" t="s">
        <v>305</v>
      </c>
      <c r="D19864">
        <v>208001</v>
      </c>
      <c r="G19864">
        <v>580000</v>
      </c>
      <c r="I19864">
        <v>0</v>
      </c>
      <c r="J19864" s="3">
        <v>45019.336805555555</v>
      </c>
      <c r="K19864" s="3">
        <v>45029.375</v>
      </c>
      <c r="L19864" s="3">
        <v>45029.395833333336</v>
      </c>
      <c r="M19864" t="s">
        <v>53910</v>
      </c>
      <c r="N19864" s="5" t="s">
        <v>18</v>
      </c>
      <c r="P19864" t="s">
        <v>16</v>
      </c>
    </row>
    <row r="19865" spans="1:16" x14ac:dyDescent="0.25">
      <c r="A19865" t="s">
        <v>53911</v>
      </c>
      <c r="B19865" t="s">
        <v>53912</v>
      </c>
      <c r="C19865" t="s">
        <v>111</v>
      </c>
      <c r="F19865" t="s">
        <v>75</v>
      </c>
      <c r="G19865">
        <v>0</v>
      </c>
      <c r="H19865" s="6"/>
      <c r="I19865">
        <v>0</v>
      </c>
      <c r="J19865" s="3">
        <v>44988.454861111109</v>
      </c>
      <c r="K19865" s="3">
        <v>45009.416666666664</v>
      </c>
      <c r="L19865" s="3">
        <v>45009.4375</v>
      </c>
      <c r="M19865" t="s">
        <v>53913</v>
      </c>
      <c r="N19865" s="5" t="s">
        <v>18</v>
      </c>
      <c r="P19865" t="s">
        <v>16</v>
      </c>
    </row>
    <row r="19866" spans="1:16" x14ac:dyDescent="0.25">
      <c r="A19866" t="s">
        <v>53914</v>
      </c>
      <c r="B19866" t="s">
        <v>53915</v>
      </c>
      <c r="C19866" t="s">
        <v>23</v>
      </c>
      <c r="F19866" t="s">
        <v>25</v>
      </c>
      <c r="G19866">
        <v>397660</v>
      </c>
      <c r="H19866" s="6"/>
      <c r="I19866">
        <v>0</v>
      </c>
      <c r="J19866" s="3">
        <v>44968.042361111111</v>
      </c>
      <c r="K19866" s="3">
        <v>44978.458333333336</v>
      </c>
      <c r="L19866" s="3">
        <v>44978.479166666664</v>
      </c>
      <c r="M19866" t="s">
        <v>53916</v>
      </c>
      <c r="N19866" s="5" t="s">
        <v>18</v>
      </c>
      <c r="P19866" t="s">
        <v>16</v>
      </c>
    </row>
    <row r="19867" spans="1:16" x14ac:dyDescent="0.25">
      <c r="A19867" t="s">
        <v>53917</v>
      </c>
      <c r="B19867" t="s">
        <v>53918</v>
      </c>
      <c r="C19867" t="s">
        <v>105</v>
      </c>
      <c r="F19867" t="s">
        <v>56</v>
      </c>
      <c r="G19867">
        <v>0</v>
      </c>
      <c r="H19867" s="6"/>
      <c r="I19867">
        <v>0</v>
      </c>
      <c r="J19867" s="3">
        <v>44991.354166666664</v>
      </c>
      <c r="K19867" s="3">
        <v>45001.375</v>
      </c>
      <c r="L19867" s="3">
        <v>45001.395833333336</v>
      </c>
      <c r="M19867" t="s">
        <v>53919</v>
      </c>
      <c r="N19867" s="5" t="s">
        <v>18</v>
      </c>
      <c r="P19867" t="s">
        <v>16</v>
      </c>
    </row>
    <row r="19868" spans="1:16" x14ac:dyDescent="0.25">
      <c r="A19868" t="s">
        <v>53920</v>
      </c>
      <c r="B19868" t="s">
        <v>53921</v>
      </c>
      <c r="C19868" t="s">
        <v>111</v>
      </c>
      <c r="F19868" t="s">
        <v>31</v>
      </c>
      <c r="G19868">
        <v>0</v>
      </c>
      <c r="H19868" s="6"/>
      <c r="I19868">
        <v>0</v>
      </c>
      <c r="J19868" s="3">
        <v>44959.539583333331</v>
      </c>
      <c r="K19868" s="3">
        <v>44970.041666666664</v>
      </c>
      <c r="L19868" s="3">
        <v>44970.0625</v>
      </c>
      <c r="M19868" t="s">
        <v>53922</v>
      </c>
      <c r="N19868" s="5" t="s">
        <v>18</v>
      </c>
      <c r="P19868" t="s">
        <v>16</v>
      </c>
    </row>
    <row r="19869" spans="1:16" x14ac:dyDescent="0.25">
      <c r="A19869" t="s">
        <v>53923</v>
      </c>
      <c r="B19869" t="s">
        <v>53924</v>
      </c>
      <c r="C19869" t="s">
        <v>23</v>
      </c>
      <c r="F19869" t="s">
        <v>33</v>
      </c>
      <c r="G19869">
        <v>0</v>
      </c>
      <c r="I19869">
        <v>0</v>
      </c>
      <c r="J19869" s="3">
        <v>44995.491666666669</v>
      </c>
      <c r="K19869" s="3">
        <v>45006.375</v>
      </c>
      <c r="L19869" s="3">
        <v>45006.395833333336</v>
      </c>
      <c r="M19869" t="s">
        <v>53925</v>
      </c>
      <c r="N19869" s="5" t="s">
        <v>18</v>
      </c>
      <c r="P19869" t="s">
        <v>16</v>
      </c>
    </row>
    <row r="19870" spans="1:16" x14ac:dyDescent="0.25">
      <c r="A19870" t="s">
        <v>53923</v>
      </c>
      <c r="B19870" t="s">
        <v>53926</v>
      </c>
      <c r="C19870" t="s">
        <v>23</v>
      </c>
      <c r="F19870" t="s">
        <v>33</v>
      </c>
      <c r="G19870">
        <v>0</v>
      </c>
      <c r="I19870">
        <v>0</v>
      </c>
      <c r="J19870" s="3">
        <v>44999.043055555558</v>
      </c>
      <c r="K19870" s="3">
        <v>45009.375</v>
      </c>
      <c r="L19870" s="3">
        <v>45009.395833333336</v>
      </c>
      <c r="M19870" t="s">
        <v>53927</v>
      </c>
      <c r="N19870" s="5" t="s">
        <v>18</v>
      </c>
      <c r="P19870" t="s">
        <v>16</v>
      </c>
    </row>
    <row r="19871" spans="1:16" x14ac:dyDescent="0.25">
      <c r="A19871" t="s">
        <v>53928</v>
      </c>
      <c r="B19871" t="s">
        <v>53929</v>
      </c>
      <c r="C19871" t="s">
        <v>23</v>
      </c>
      <c r="F19871" t="s">
        <v>121</v>
      </c>
      <c r="G19871">
        <v>0</v>
      </c>
      <c r="I19871">
        <v>0</v>
      </c>
      <c r="J19871" s="3">
        <v>44944.409722222219</v>
      </c>
      <c r="K19871" s="3">
        <v>44954.416666666664</v>
      </c>
      <c r="L19871" s="3">
        <v>44954.4375</v>
      </c>
      <c r="M19871" t="s">
        <v>53930</v>
      </c>
      <c r="N19871" t="s">
        <v>18</v>
      </c>
      <c r="P19871" t="s">
        <v>16</v>
      </c>
    </row>
    <row r="19872" spans="1:16" x14ac:dyDescent="0.25">
      <c r="A19872" t="s">
        <v>53931</v>
      </c>
      <c r="B19872" t="s">
        <v>53932</v>
      </c>
      <c r="C19872" t="s">
        <v>23</v>
      </c>
      <c r="F19872" t="s">
        <v>22</v>
      </c>
      <c r="G19872">
        <v>0</v>
      </c>
      <c r="I19872">
        <v>0</v>
      </c>
      <c r="J19872" s="3">
        <v>44929.230555555558</v>
      </c>
      <c r="K19872" s="3">
        <v>44939.25</v>
      </c>
      <c r="L19872" s="3">
        <v>44939.270833333336</v>
      </c>
      <c r="M19872" t="s">
        <v>53933</v>
      </c>
      <c r="N19872" s="5" t="s">
        <v>18</v>
      </c>
      <c r="P19872" t="s">
        <v>16</v>
      </c>
    </row>
    <row r="19873" spans="1:16" x14ac:dyDescent="0.25">
      <c r="A19873" t="s">
        <v>53934</v>
      </c>
      <c r="B19873" t="s">
        <v>53935</v>
      </c>
      <c r="C19873" t="s">
        <v>23</v>
      </c>
      <c r="F19873" t="s">
        <v>164</v>
      </c>
      <c r="G19873">
        <v>0</v>
      </c>
      <c r="I19873">
        <v>0</v>
      </c>
      <c r="J19873" s="3">
        <v>44970.505555555559</v>
      </c>
      <c r="K19873" s="3">
        <v>44980.5</v>
      </c>
      <c r="L19873" s="3">
        <v>44980.520833333336</v>
      </c>
      <c r="M19873" t="s">
        <v>53936</v>
      </c>
      <c r="N19873" s="5" t="s">
        <v>18</v>
      </c>
      <c r="P19873" t="s">
        <v>16</v>
      </c>
    </row>
    <row r="19874" spans="1:16" x14ac:dyDescent="0.25">
      <c r="A19874" t="s">
        <v>53937</v>
      </c>
      <c r="B19874" t="s">
        <v>53938</v>
      </c>
      <c r="C19874" t="s">
        <v>332</v>
      </c>
      <c r="D19874">
        <v>190011</v>
      </c>
      <c r="G19874">
        <v>550000</v>
      </c>
      <c r="I19874">
        <v>0</v>
      </c>
      <c r="J19874" s="3">
        <v>44998.116666666669</v>
      </c>
      <c r="K19874" s="3">
        <v>45019.125</v>
      </c>
      <c r="L19874" s="3">
        <v>45019.145833333336</v>
      </c>
      <c r="M19874" t="s">
        <v>53939</v>
      </c>
      <c r="N19874" s="5" t="s">
        <v>18</v>
      </c>
      <c r="P19874" t="s">
        <v>16</v>
      </c>
    </row>
    <row r="19875" spans="1:16" x14ac:dyDescent="0.25">
      <c r="A19875" t="s">
        <v>53940</v>
      </c>
      <c r="B19875" t="s">
        <v>53941</v>
      </c>
      <c r="C19875" t="s">
        <v>49</v>
      </c>
      <c r="D19875">
        <v>682303</v>
      </c>
      <c r="G19875">
        <v>0</v>
      </c>
      <c r="H19875" s="6"/>
      <c r="I19875">
        <v>0</v>
      </c>
      <c r="J19875" s="3">
        <v>45019.064583333333</v>
      </c>
      <c r="K19875" s="3">
        <v>45034.083333333336</v>
      </c>
      <c r="L19875" s="3">
        <v>45034.104166666664</v>
      </c>
      <c r="M19875" t="s">
        <v>53942</v>
      </c>
      <c r="N19875" s="5" t="s">
        <v>18</v>
      </c>
      <c r="P19875" t="s">
        <v>16</v>
      </c>
    </row>
    <row r="19876" spans="1:16" x14ac:dyDescent="0.25">
      <c r="A19876" t="s">
        <v>53943</v>
      </c>
      <c r="B19876" t="s">
        <v>53944</v>
      </c>
      <c r="C19876" t="s">
        <v>80</v>
      </c>
      <c r="D19876">
        <v>600023</v>
      </c>
      <c r="G19876">
        <v>0</v>
      </c>
      <c r="I19876">
        <v>0</v>
      </c>
      <c r="J19876" s="3">
        <v>44883.196527777778</v>
      </c>
      <c r="K19876" s="3">
        <v>44904.083333333336</v>
      </c>
      <c r="L19876" s="3">
        <v>44904.104166666664</v>
      </c>
      <c r="M19876" t="s">
        <v>53945</v>
      </c>
      <c r="N19876" s="5" t="s">
        <v>18</v>
      </c>
      <c r="P19876" t="s">
        <v>16</v>
      </c>
    </row>
    <row r="19877" spans="1:16" x14ac:dyDescent="0.25">
      <c r="A19877" t="s">
        <v>53946</v>
      </c>
      <c r="B19877" t="s">
        <v>53947</v>
      </c>
      <c r="C19877" t="s">
        <v>108</v>
      </c>
      <c r="D19877">
        <v>184121</v>
      </c>
      <c r="G19877">
        <v>6200</v>
      </c>
      <c r="H19877" s="6"/>
      <c r="I19877">
        <v>0</v>
      </c>
      <c r="J19877" s="3">
        <v>44996.269444444442</v>
      </c>
      <c r="K19877" s="3">
        <v>45006.291666666664</v>
      </c>
      <c r="L19877" s="3">
        <v>45006.3125</v>
      </c>
      <c r="M19877" t="s">
        <v>53948</v>
      </c>
      <c r="N19877" s="5" t="s">
        <v>18</v>
      </c>
      <c r="P19877" t="s">
        <v>16</v>
      </c>
    </row>
    <row r="19878" spans="1:16" x14ac:dyDescent="0.25">
      <c r="A19878" t="s">
        <v>53946</v>
      </c>
      <c r="B19878" t="s">
        <v>53949</v>
      </c>
      <c r="C19878" t="s">
        <v>80</v>
      </c>
      <c r="D19878">
        <v>517506</v>
      </c>
      <c r="G19878">
        <v>0</v>
      </c>
      <c r="I19878">
        <v>0</v>
      </c>
      <c r="J19878" s="3">
        <v>44979.115972222222</v>
      </c>
      <c r="K19878" s="3">
        <v>44988.416666666664</v>
      </c>
      <c r="L19878" s="3">
        <v>44988.4375</v>
      </c>
      <c r="M19878" t="s">
        <v>53950</v>
      </c>
      <c r="N19878" s="5" t="s">
        <v>18</v>
      </c>
      <c r="P19878" t="s">
        <v>16</v>
      </c>
    </row>
    <row r="19879" spans="1:16" x14ac:dyDescent="0.25">
      <c r="A19879" t="s">
        <v>53946</v>
      </c>
      <c r="B19879" t="s">
        <v>53951</v>
      </c>
      <c r="C19879" t="s">
        <v>443</v>
      </c>
      <c r="D19879">
        <v>284003</v>
      </c>
      <c r="G19879">
        <v>0</v>
      </c>
      <c r="H19879" s="6"/>
      <c r="I19879">
        <v>0</v>
      </c>
      <c r="J19879" s="3">
        <v>45043.199999999997</v>
      </c>
      <c r="K19879" s="3">
        <v>45054.208333333336</v>
      </c>
      <c r="L19879" s="3">
        <v>45054.229166666664</v>
      </c>
      <c r="M19879" t="s">
        <v>53952</v>
      </c>
      <c r="N19879" s="5" t="s">
        <v>18</v>
      </c>
      <c r="P19879" t="s">
        <v>16</v>
      </c>
    </row>
    <row r="19880" spans="1:16" x14ac:dyDescent="0.25">
      <c r="A19880" t="s">
        <v>53953</v>
      </c>
      <c r="B19880" t="s">
        <v>53954</v>
      </c>
      <c r="C19880" t="s">
        <v>80</v>
      </c>
      <c r="D19880">
        <v>517506</v>
      </c>
      <c r="G19880">
        <v>0</v>
      </c>
      <c r="H19880" s="6"/>
      <c r="I19880">
        <v>0</v>
      </c>
      <c r="J19880" s="3">
        <v>44932.136111111111</v>
      </c>
      <c r="K19880" s="3">
        <v>44945.166666666664</v>
      </c>
      <c r="L19880" s="3">
        <v>44945.1875</v>
      </c>
      <c r="M19880" t="s">
        <v>53955</v>
      </c>
      <c r="N19880" s="5" t="s">
        <v>18</v>
      </c>
      <c r="P19880" t="s">
        <v>16</v>
      </c>
    </row>
    <row r="19881" spans="1:16" x14ac:dyDescent="0.25">
      <c r="A19881" t="s">
        <v>53953</v>
      </c>
      <c r="B19881" t="s">
        <v>53956</v>
      </c>
      <c r="C19881" t="s">
        <v>82</v>
      </c>
      <c r="D19881">
        <v>560064</v>
      </c>
      <c r="G19881">
        <v>0</v>
      </c>
      <c r="I19881">
        <v>0</v>
      </c>
      <c r="J19881" s="3">
        <v>44928.150694444441</v>
      </c>
      <c r="K19881" s="3">
        <v>44942.166666666664</v>
      </c>
      <c r="L19881" s="3">
        <v>44942.1875</v>
      </c>
      <c r="M19881" t="s">
        <v>53957</v>
      </c>
      <c r="N19881" s="5" t="s">
        <v>18</v>
      </c>
      <c r="P19881" t="s">
        <v>16</v>
      </c>
    </row>
    <row r="19882" spans="1:16" x14ac:dyDescent="0.25">
      <c r="A19882" t="s">
        <v>53958</v>
      </c>
      <c r="B19882" t="s">
        <v>53959</v>
      </c>
      <c r="C19882" t="s">
        <v>23</v>
      </c>
      <c r="F19882" t="s">
        <v>43</v>
      </c>
      <c r="G19882">
        <v>0</v>
      </c>
      <c r="I19882">
        <v>0</v>
      </c>
      <c r="J19882" s="3">
        <v>44883.46597222222</v>
      </c>
      <c r="K19882" s="3">
        <v>44889.125</v>
      </c>
      <c r="L19882" s="3">
        <v>44889.145833333336</v>
      </c>
      <c r="M19882" t="s">
        <v>53960</v>
      </c>
      <c r="N19882" s="5" t="s">
        <v>18</v>
      </c>
      <c r="P19882" t="s">
        <v>16</v>
      </c>
    </row>
    <row r="19883" spans="1:16" x14ac:dyDescent="0.25">
      <c r="A19883" t="s">
        <v>53958</v>
      </c>
      <c r="B19883" t="s">
        <v>53961</v>
      </c>
      <c r="C19883" t="s">
        <v>228</v>
      </c>
      <c r="D19883">
        <v>700001</v>
      </c>
      <c r="G19883">
        <v>2379000</v>
      </c>
      <c r="I19883">
        <v>59475</v>
      </c>
      <c r="J19883" s="3">
        <v>44872.487500000003</v>
      </c>
      <c r="K19883" s="3">
        <v>44893.333333333336</v>
      </c>
      <c r="L19883" s="3">
        <v>44893.354166666664</v>
      </c>
      <c r="M19883" t="s">
        <v>53962</v>
      </c>
      <c r="N19883" s="5" t="s">
        <v>18</v>
      </c>
      <c r="P19883" t="s">
        <v>16</v>
      </c>
    </row>
    <row r="19884" spans="1:16" x14ac:dyDescent="0.25">
      <c r="A19884" t="s">
        <v>53958</v>
      </c>
      <c r="B19884" t="s">
        <v>53963</v>
      </c>
      <c r="C19884" t="s">
        <v>232</v>
      </c>
      <c r="D19884">
        <v>751001</v>
      </c>
      <c r="G19884">
        <v>0</v>
      </c>
      <c r="I19884">
        <v>0</v>
      </c>
      <c r="J19884" s="3">
        <v>44894.506944444445</v>
      </c>
      <c r="K19884" s="3">
        <v>44915.5</v>
      </c>
      <c r="L19884" s="3">
        <v>44915.520833333336</v>
      </c>
      <c r="M19884" t="s">
        <v>53964</v>
      </c>
      <c r="N19884" s="5" t="s">
        <v>18</v>
      </c>
      <c r="P19884" t="s">
        <v>16</v>
      </c>
    </row>
    <row r="19885" spans="1:16" x14ac:dyDescent="0.25">
      <c r="A19885" t="s">
        <v>53965</v>
      </c>
      <c r="B19885" t="s">
        <v>53966</v>
      </c>
      <c r="C19885" t="s">
        <v>384</v>
      </c>
      <c r="D19885">
        <v>110020</v>
      </c>
      <c r="G19885">
        <v>0</v>
      </c>
      <c r="I19885">
        <v>0</v>
      </c>
      <c r="J19885" s="3">
        <v>44936.363888888889</v>
      </c>
      <c r="K19885" s="3">
        <v>44946.375</v>
      </c>
      <c r="L19885" s="3">
        <v>44946.395833333336</v>
      </c>
      <c r="M19885" t="s">
        <v>53967</v>
      </c>
      <c r="N19885" s="5" t="s">
        <v>18</v>
      </c>
      <c r="P19885" t="s">
        <v>16</v>
      </c>
    </row>
    <row r="19886" spans="1:16" x14ac:dyDescent="0.25">
      <c r="A19886" t="s">
        <v>53968</v>
      </c>
      <c r="B19886" t="s">
        <v>53969</v>
      </c>
      <c r="C19886" t="s">
        <v>177</v>
      </c>
      <c r="D19886">
        <v>247776</v>
      </c>
      <c r="G19886">
        <v>0</v>
      </c>
      <c r="I19886">
        <v>0</v>
      </c>
      <c r="J19886" s="3">
        <v>44942.309027777781</v>
      </c>
      <c r="K19886" s="3">
        <v>44953.333333333336</v>
      </c>
      <c r="L19886" s="3">
        <v>44953.354166666664</v>
      </c>
      <c r="M19886" t="s">
        <v>53970</v>
      </c>
      <c r="N19886" s="5" t="s">
        <v>18</v>
      </c>
      <c r="P19886" t="s">
        <v>16</v>
      </c>
    </row>
    <row r="19887" spans="1:16" x14ac:dyDescent="0.25">
      <c r="A19887" t="s">
        <v>53971</v>
      </c>
      <c r="B19887" t="s">
        <v>53972</v>
      </c>
      <c r="C19887" t="s">
        <v>23</v>
      </c>
      <c r="F19887" t="s">
        <v>24</v>
      </c>
      <c r="G19887">
        <v>0</v>
      </c>
      <c r="I19887">
        <v>0</v>
      </c>
      <c r="J19887" s="3">
        <v>44954.30972222222</v>
      </c>
      <c r="K19887" s="3">
        <v>44964.333333333336</v>
      </c>
      <c r="L19887" s="3">
        <v>44964.354166666664</v>
      </c>
      <c r="M19887" t="s">
        <v>53973</v>
      </c>
      <c r="N19887" s="5" t="s">
        <v>18</v>
      </c>
      <c r="P19887" t="s">
        <v>16</v>
      </c>
    </row>
    <row r="19888" spans="1:16" x14ac:dyDescent="0.25">
      <c r="A19888" t="s">
        <v>53974</v>
      </c>
      <c r="B19888" t="s">
        <v>53975</v>
      </c>
      <c r="C19888" t="s">
        <v>475</v>
      </c>
      <c r="D19888">
        <v>362225</v>
      </c>
      <c r="G19888">
        <v>0</v>
      </c>
      <c r="H19888" s="6"/>
      <c r="I19888">
        <v>0</v>
      </c>
      <c r="J19888" s="3">
        <v>45029.063888888886</v>
      </c>
      <c r="K19888" s="3">
        <v>45040.083333333336</v>
      </c>
      <c r="L19888" s="3">
        <v>45040.104166666664</v>
      </c>
      <c r="M19888" t="s">
        <v>53976</v>
      </c>
      <c r="N19888" s="5" t="s">
        <v>18</v>
      </c>
      <c r="P19888" t="s">
        <v>16</v>
      </c>
    </row>
    <row r="19889" spans="1:16" x14ac:dyDescent="0.25">
      <c r="A19889" t="s">
        <v>53977</v>
      </c>
      <c r="B19889" t="s">
        <v>53978</v>
      </c>
      <c r="C19889" t="s">
        <v>23</v>
      </c>
      <c r="F19889" t="s">
        <v>43</v>
      </c>
      <c r="G19889">
        <v>0</v>
      </c>
      <c r="H19889" s="6"/>
      <c r="I19889">
        <v>0</v>
      </c>
      <c r="J19889" s="3">
        <v>44988.3125</v>
      </c>
      <c r="K19889" s="3">
        <v>44991.166666666664</v>
      </c>
      <c r="L19889" s="3">
        <v>44991.1875</v>
      </c>
      <c r="M19889" t="s">
        <v>53979</v>
      </c>
      <c r="N19889" s="5" t="s">
        <v>18</v>
      </c>
      <c r="P19889" t="s">
        <v>16</v>
      </c>
    </row>
    <row r="19890" spans="1:16" x14ac:dyDescent="0.25">
      <c r="A19890" t="s">
        <v>53980</v>
      </c>
      <c r="B19890" t="s">
        <v>53981</v>
      </c>
      <c r="C19890" t="s">
        <v>23</v>
      </c>
      <c r="F19890" t="s">
        <v>125</v>
      </c>
      <c r="G19890">
        <v>0</v>
      </c>
      <c r="I19890">
        <v>0</v>
      </c>
      <c r="J19890" s="3">
        <v>44963.486111111109</v>
      </c>
      <c r="K19890" s="3">
        <v>44971.083333333336</v>
      </c>
      <c r="L19890" s="3">
        <v>44971.104166666664</v>
      </c>
      <c r="M19890" t="s">
        <v>53982</v>
      </c>
      <c r="N19890" s="5" t="s">
        <v>18</v>
      </c>
      <c r="P19890" t="s">
        <v>16</v>
      </c>
    </row>
    <row r="19891" spans="1:16" x14ac:dyDescent="0.25">
      <c r="A19891" t="s">
        <v>53983</v>
      </c>
      <c r="B19891" t="s">
        <v>53984</v>
      </c>
      <c r="C19891" t="s">
        <v>92</v>
      </c>
      <c r="F19891" t="s">
        <v>178</v>
      </c>
      <c r="G19891">
        <v>0</v>
      </c>
      <c r="H19891" s="6"/>
      <c r="I19891">
        <v>0</v>
      </c>
      <c r="J19891" s="3">
        <v>44991.430555555555</v>
      </c>
      <c r="K19891" s="3">
        <v>44993.458333333336</v>
      </c>
      <c r="L19891" s="3">
        <v>44993.479166666664</v>
      </c>
      <c r="M19891" t="s">
        <v>53985</v>
      </c>
      <c r="N19891" s="5" t="s">
        <v>18</v>
      </c>
      <c r="P19891" t="s">
        <v>16</v>
      </c>
    </row>
    <row r="19892" spans="1:16" x14ac:dyDescent="0.25">
      <c r="A19892" t="s">
        <v>53986</v>
      </c>
      <c r="B19892" t="s">
        <v>53987</v>
      </c>
      <c r="C19892" t="s">
        <v>92</v>
      </c>
      <c r="F19892" t="s">
        <v>38</v>
      </c>
      <c r="G19892">
        <v>0</v>
      </c>
      <c r="I19892">
        <v>0</v>
      </c>
      <c r="J19892" s="3">
        <v>45042.426388888889</v>
      </c>
      <c r="K19892" s="3">
        <v>45052.208333333336</v>
      </c>
      <c r="L19892" s="3">
        <v>45052.229166666664</v>
      </c>
      <c r="M19892" t="s">
        <v>53988</v>
      </c>
      <c r="N19892" s="5" t="s">
        <v>18</v>
      </c>
      <c r="P19892" t="s">
        <v>16</v>
      </c>
    </row>
    <row r="19893" spans="1:16" x14ac:dyDescent="0.25">
      <c r="A19893" t="s">
        <v>53989</v>
      </c>
      <c r="B19893" t="s">
        <v>53990</v>
      </c>
      <c r="C19893" t="s">
        <v>23</v>
      </c>
      <c r="F19893" t="s">
        <v>24</v>
      </c>
      <c r="G19893">
        <v>32340</v>
      </c>
      <c r="H19893" s="6"/>
      <c r="I19893">
        <v>0</v>
      </c>
      <c r="J19893" s="3">
        <v>44973.536805555559</v>
      </c>
      <c r="K19893" s="3">
        <v>44984.041666666664</v>
      </c>
      <c r="L19893" s="3">
        <v>44984.0625</v>
      </c>
      <c r="M19893" t="s">
        <v>53991</v>
      </c>
      <c r="N19893" s="5" t="s">
        <v>18</v>
      </c>
      <c r="P19893" t="s">
        <v>16</v>
      </c>
    </row>
    <row r="19894" spans="1:16" x14ac:dyDescent="0.25">
      <c r="A19894" t="s">
        <v>53992</v>
      </c>
      <c r="B19894" t="s">
        <v>53993</v>
      </c>
      <c r="C19894" t="s">
        <v>9599</v>
      </c>
      <c r="D19894">
        <v>382010</v>
      </c>
      <c r="G19894">
        <v>0</v>
      </c>
      <c r="H19894" s="6"/>
      <c r="I19894">
        <v>0</v>
      </c>
      <c r="J19894" s="3">
        <v>44991.499305555553</v>
      </c>
      <c r="K19894" s="3">
        <v>45010.291666666664</v>
      </c>
      <c r="L19894" s="3">
        <v>45010.3125</v>
      </c>
      <c r="M19894" t="s">
        <v>53994</v>
      </c>
      <c r="N19894" s="5" t="s">
        <v>18</v>
      </c>
      <c r="P19894" t="s">
        <v>16</v>
      </c>
    </row>
    <row r="19895" spans="1:16" x14ac:dyDescent="0.25">
      <c r="A19895" t="s">
        <v>53995</v>
      </c>
      <c r="B19895" t="s">
        <v>53996</v>
      </c>
      <c r="C19895" t="s">
        <v>23</v>
      </c>
      <c r="F19895" t="s">
        <v>125</v>
      </c>
      <c r="G19895">
        <v>0</v>
      </c>
      <c r="I19895">
        <v>0</v>
      </c>
      <c r="J19895" s="3">
        <v>44937.469444444447</v>
      </c>
      <c r="K19895" s="3">
        <v>44944.208333333336</v>
      </c>
      <c r="L19895" s="3">
        <v>44944.229166666664</v>
      </c>
      <c r="M19895" t="s">
        <v>53997</v>
      </c>
      <c r="N19895" s="5" t="s">
        <v>18</v>
      </c>
      <c r="P19895" t="s">
        <v>16</v>
      </c>
    </row>
    <row r="19896" spans="1:16" x14ac:dyDescent="0.25">
      <c r="A19896" t="s">
        <v>53998</v>
      </c>
      <c r="B19896" t="s">
        <v>53999</v>
      </c>
      <c r="C19896" t="s">
        <v>27</v>
      </c>
      <c r="D19896">
        <v>502032</v>
      </c>
      <c r="G19896">
        <v>0</v>
      </c>
      <c r="I19896">
        <v>0</v>
      </c>
      <c r="J19896" s="3">
        <v>44996.474305555559</v>
      </c>
      <c r="K19896" s="3">
        <v>45006.5</v>
      </c>
      <c r="L19896" s="3">
        <v>45006.520833333336</v>
      </c>
      <c r="M19896" t="s">
        <v>54000</v>
      </c>
      <c r="N19896" s="5" t="s">
        <v>18</v>
      </c>
      <c r="P19896" t="s">
        <v>16</v>
      </c>
    </row>
    <row r="19897" spans="1:16" x14ac:dyDescent="0.25">
      <c r="A19897" t="s">
        <v>54001</v>
      </c>
      <c r="B19897" t="s">
        <v>54002</v>
      </c>
      <c r="C19897" t="s">
        <v>23</v>
      </c>
      <c r="F19897" t="s">
        <v>43</v>
      </c>
      <c r="G19897">
        <v>0</v>
      </c>
      <c r="H19897" s="6"/>
      <c r="I19897">
        <v>0</v>
      </c>
      <c r="J19897" s="3">
        <v>44991.526388888888</v>
      </c>
      <c r="K19897" s="3">
        <v>45001.458333333336</v>
      </c>
      <c r="L19897" s="3">
        <v>45001.479166666664</v>
      </c>
      <c r="M19897" t="s">
        <v>54003</v>
      </c>
      <c r="N19897" s="5" t="s">
        <v>18</v>
      </c>
      <c r="P19897" t="s">
        <v>16</v>
      </c>
    </row>
    <row r="19898" spans="1:16" x14ac:dyDescent="0.25">
      <c r="A19898" t="s">
        <v>54001</v>
      </c>
      <c r="B19898" t="s">
        <v>54004</v>
      </c>
      <c r="C19898" t="s">
        <v>23</v>
      </c>
      <c r="F19898" t="s">
        <v>25</v>
      </c>
      <c r="G19898">
        <v>0</v>
      </c>
      <c r="H19898" s="6"/>
      <c r="I19898">
        <v>0</v>
      </c>
      <c r="J19898" s="3">
        <v>44947.051388888889</v>
      </c>
      <c r="K19898" s="3">
        <v>44954.083333333336</v>
      </c>
      <c r="L19898" s="3">
        <v>44954.104166666664</v>
      </c>
      <c r="M19898" t="s">
        <v>54005</v>
      </c>
      <c r="N19898" s="5" t="s">
        <v>18</v>
      </c>
      <c r="P19898" t="s">
        <v>16</v>
      </c>
    </row>
    <row r="19899" spans="1:16" x14ac:dyDescent="0.25">
      <c r="A19899" t="s">
        <v>54001</v>
      </c>
      <c r="B19899" t="s">
        <v>54006</v>
      </c>
      <c r="C19899" t="s">
        <v>23</v>
      </c>
      <c r="F19899" t="s">
        <v>125</v>
      </c>
      <c r="G19899">
        <v>0</v>
      </c>
      <c r="H19899" s="6"/>
      <c r="I19899">
        <v>0</v>
      </c>
      <c r="J19899" s="3">
        <v>45056.072222222225</v>
      </c>
      <c r="K19899" s="3">
        <v>45066.083333333336</v>
      </c>
      <c r="L19899" s="3">
        <v>45066.104166666664</v>
      </c>
      <c r="M19899" t="s">
        <v>54007</v>
      </c>
      <c r="N19899" s="5" t="s">
        <v>18</v>
      </c>
      <c r="P19899" t="s">
        <v>16</v>
      </c>
    </row>
    <row r="19900" spans="1:16" x14ac:dyDescent="0.25">
      <c r="A19900" t="s">
        <v>54001</v>
      </c>
      <c r="B19900" t="s">
        <v>54008</v>
      </c>
      <c r="C19900" t="s">
        <v>84</v>
      </c>
      <c r="D19900">
        <v>380015</v>
      </c>
      <c r="G19900">
        <v>0</v>
      </c>
      <c r="H19900" s="6"/>
      <c r="I19900">
        <v>0</v>
      </c>
      <c r="J19900" s="3">
        <v>45026.491666666669</v>
      </c>
      <c r="K19900" s="3">
        <v>45047.208333333336</v>
      </c>
      <c r="L19900" s="3">
        <v>45047.229166666664</v>
      </c>
      <c r="M19900" t="s">
        <v>54009</v>
      </c>
      <c r="N19900" s="5" t="s">
        <v>18</v>
      </c>
      <c r="P19900" t="s">
        <v>16</v>
      </c>
    </row>
    <row r="19901" spans="1:16" x14ac:dyDescent="0.25">
      <c r="A19901" t="s">
        <v>54010</v>
      </c>
      <c r="B19901" t="s">
        <v>54011</v>
      </c>
      <c r="C19901" t="s">
        <v>23</v>
      </c>
      <c r="F19901" t="s">
        <v>22</v>
      </c>
      <c r="G19901">
        <v>0</v>
      </c>
      <c r="H19901" s="6"/>
      <c r="I19901">
        <v>0</v>
      </c>
      <c r="J19901" s="3">
        <v>44966.361111111109</v>
      </c>
      <c r="K19901" s="3">
        <v>44977.458333333336</v>
      </c>
      <c r="L19901" s="3">
        <v>44977.479166666664</v>
      </c>
      <c r="M19901" t="s">
        <v>54012</v>
      </c>
      <c r="N19901" s="5" t="s">
        <v>18</v>
      </c>
      <c r="P19901" t="s">
        <v>16</v>
      </c>
    </row>
    <row r="19902" spans="1:16" x14ac:dyDescent="0.25">
      <c r="A19902" t="s">
        <v>54013</v>
      </c>
      <c r="B19902" t="s">
        <v>54014</v>
      </c>
      <c r="C19902" t="s">
        <v>111</v>
      </c>
      <c r="F19902" t="s">
        <v>31</v>
      </c>
      <c r="G19902">
        <v>21594</v>
      </c>
      <c r="H19902" s="6"/>
      <c r="I19902">
        <v>0</v>
      </c>
      <c r="J19902" s="3">
        <v>44973.477777777778</v>
      </c>
      <c r="K19902" s="3">
        <v>44982.416666666664</v>
      </c>
      <c r="L19902" s="3">
        <v>44982.4375</v>
      </c>
      <c r="M19902" t="s">
        <v>54015</v>
      </c>
      <c r="N19902" s="5" t="s">
        <v>18</v>
      </c>
      <c r="P19902" t="s">
        <v>16</v>
      </c>
    </row>
    <row r="19903" spans="1:16" x14ac:dyDescent="0.25">
      <c r="A19903" t="s">
        <v>54016</v>
      </c>
      <c r="B19903" t="s">
        <v>54017</v>
      </c>
      <c r="C19903" t="s">
        <v>53</v>
      </c>
      <c r="F19903" t="s">
        <v>43</v>
      </c>
      <c r="G19903">
        <v>735000</v>
      </c>
      <c r="H19903" s="6"/>
      <c r="I19903">
        <v>14700</v>
      </c>
      <c r="J19903" s="3">
        <v>44931.161805555559</v>
      </c>
      <c r="K19903" s="3">
        <v>44942.083333333336</v>
      </c>
      <c r="L19903" s="3">
        <v>44942.104166666664</v>
      </c>
      <c r="M19903" t="s">
        <v>54018</v>
      </c>
      <c r="N19903" s="5" t="s">
        <v>18</v>
      </c>
      <c r="P19903" t="s">
        <v>16</v>
      </c>
    </row>
    <row r="19904" spans="1:16" x14ac:dyDescent="0.25">
      <c r="A19904" s="9" t="s">
        <v>54019</v>
      </c>
      <c r="B19904" t="s">
        <v>54020</v>
      </c>
      <c r="C19904" t="s">
        <v>484</v>
      </c>
      <c r="D19904">
        <v>248140</v>
      </c>
      <c r="G19904">
        <v>0</v>
      </c>
      <c r="H19904" s="6"/>
      <c r="I19904">
        <v>0</v>
      </c>
      <c r="J19904" s="3">
        <v>44987.15902777778</v>
      </c>
      <c r="K19904" s="3">
        <v>44998.166666666664</v>
      </c>
      <c r="L19904" s="3">
        <v>44998.1875</v>
      </c>
      <c r="M19904" t="s">
        <v>54021</v>
      </c>
      <c r="N19904" s="5" t="s">
        <v>18</v>
      </c>
      <c r="P19904" t="s">
        <v>16</v>
      </c>
    </row>
    <row r="19905" spans="1:16" x14ac:dyDescent="0.25">
      <c r="A19905" t="s">
        <v>54022</v>
      </c>
      <c r="B19905" t="s">
        <v>54023</v>
      </c>
      <c r="C19905" t="s">
        <v>34</v>
      </c>
      <c r="D19905">
        <v>151003</v>
      </c>
      <c r="G19905">
        <v>242475</v>
      </c>
      <c r="I19905">
        <v>0</v>
      </c>
      <c r="J19905" s="3">
        <v>45009.493750000001</v>
      </c>
      <c r="K19905" s="3">
        <v>45019.5</v>
      </c>
      <c r="L19905" s="3">
        <v>45019.520833333336</v>
      </c>
      <c r="M19905" t="s">
        <v>54024</v>
      </c>
      <c r="N19905" s="5" t="s">
        <v>18</v>
      </c>
      <c r="P19905" t="s">
        <v>16</v>
      </c>
    </row>
    <row r="19906" spans="1:16" x14ac:dyDescent="0.25">
      <c r="A19906" t="s">
        <v>54025</v>
      </c>
      <c r="B19906" t="s">
        <v>54026</v>
      </c>
      <c r="C19906" t="s">
        <v>23</v>
      </c>
      <c r="F19906" t="s">
        <v>38</v>
      </c>
      <c r="G19906">
        <v>0</v>
      </c>
      <c r="H19906" s="6"/>
      <c r="I19906">
        <v>0</v>
      </c>
      <c r="J19906" s="3">
        <v>44963.254166666666</v>
      </c>
      <c r="K19906" s="3">
        <v>44973.375</v>
      </c>
      <c r="L19906" s="3">
        <v>44973.395833333336</v>
      </c>
      <c r="M19906" t="s">
        <v>54027</v>
      </c>
      <c r="N19906" s="5" t="s">
        <v>18</v>
      </c>
      <c r="P19906" t="s">
        <v>16</v>
      </c>
    </row>
    <row r="19907" spans="1:16" x14ac:dyDescent="0.25">
      <c r="A19907" t="s">
        <v>54028</v>
      </c>
      <c r="B19907" t="s">
        <v>54029</v>
      </c>
      <c r="C19907" t="s">
        <v>23</v>
      </c>
      <c r="F19907" t="s">
        <v>38</v>
      </c>
      <c r="G19907">
        <v>0</v>
      </c>
      <c r="I19907">
        <v>0</v>
      </c>
      <c r="J19907" s="3">
        <v>44955.318749999999</v>
      </c>
      <c r="K19907" s="3">
        <v>44965.333333333336</v>
      </c>
      <c r="L19907" s="3">
        <v>44965.354166666664</v>
      </c>
      <c r="M19907" t="s">
        <v>54030</v>
      </c>
      <c r="N19907" s="5" t="s">
        <v>18</v>
      </c>
      <c r="P19907" t="s">
        <v>16</v>
      </c>
    </row>
    <row r="19908" spans="1:16" x14ac:dyDescent="0.25">
      <c r="A19908" t="s">
        <v>54031</v>
      </c>
      <c r="B19908" t="s">
        <v>54032</v>
      </c>
      <c r="C19908" t="s">
        <v>23</v>
      </c>
      <c r="F19908" t="s">
        <v>189</v>
      </c>
      <c r="G19908">
        <v>0</v>
      </c>
      <c r="I19908">
        <v>0</v>
      </c>
      <c r="J19908" s="3">
        <v>44877.059027777781</v>
      </c>
      <c r="K19908" s="3">
        <v>44879.083333333336</v>
      </c>
      <c r="L19908" s="3">
        <v>44879.104166666664</v>
      </c>
      <c r="M19908" t="s">
        <v>54033</v>
      </c>
      <c r="N19908" s="5" t="s">
        <v>18</v>
      </c>
      <c r="P19908" t="s">
        <v>16</v>
      </c>
    </row>
    <row r="19909" spans="1:16" x14ac:dyDescent="0.25">
      <c r="A19909" t="s">
        <v>54034</v>
      </c>
      <c r="B19909" t="s">
        <v>54035</v>
      </c>
      <c r="C19909" t="s">
        <v>23</v>
      </c>
      <c r="F19909" t="s">
        <v>57</v>
      </c>
      <c r="G19909">
        <v>0</v>
      </c>
      <c r="I19909">
        <v>0</v>
      </c>
      <c r="J19909" s="3">
        <v>44903.275000000001</v>
      </c>
      <c r="K19909" s="3">
        <v>44914.291666666664</v>
      </c>
      <c r="L19909" s="3">
        <v>44914.3125</v>
      </c>
      <c r="M19909" t="s">
        <v>54036</v>
      </c>
      <c r="N19909" s="5" t="s">
        <v>18</v>
      </c>
      <c r="P19909" t="s">
        <v>16</v>
      </c>
    </row>
    <row r="19910" spans="1:16" x14ac:dyDescent="0.25">
      <c r="A19910" t="s">
        <v>54037</v>
      </c>
      <c r="B19910" t="s">
        <v>54038</v>
      </c>
      <c r="C19910" t="s">
        <v>23</v>
      </c>
      <c r="F19910" t="s">
        <v>57</v>
      </c>
      <c r="G19910">
        <v>0</v>
      </c>
      <c r="H19910" s="6"/>
      <c r="I19910">
        <v>0</v>
      </c>
      <c r="J19910" s="3">
        <v>44991.286805555559</v>
      </c>
      <c r="K19910" s="3">
        <v>45001.291666666664</v>
      </c>
      <c r="L19910" s="3">
        <v>45001.3125</v>
      </c>
      <c r="M19910" t="s">
        <v>54039</v>
      </c>
      <c r="N19910" s="5" t="s">
        <v>18</v>
      </c>
      <c r="P19910" t="s">
        <v>16</v>
      </c>
    </row>
    <row r="19911" spans="1:16" x14ac:dyDescent="0.25">
      <c r="A19911" t="s">
        <v>54040</v>
      </c>
      <c r="B19911" t="s">
        <v>54041</v>
      </c>
      <c r="C19911" t="s">
        <v>23</v>
      </c>
      <c r="F19911" t="s">
        <v>57</v>
      </c>
      <c r="G19911">
        <v>0</v>
      </c>
      <c r="I19911">
        <v>0</v>
      </c>
      <c r="J19911" s="3">
        <v>44989.07708333333</v>
      </c>
      <c r="K19911" s="3">
        <v>44999.083333333336</v>
      </c>
      <c r="L19911" s="3">
        <v>44999.104166666664</v>
      </c>
      <c r="M19911" t="s">
        <v>54042</v>
      </c>
      <c r="N19911" s="5" t="s">
        <v>18</v>
      </c>
      <c r="P19911" t="s">
        <v>16</v>
      </c>
    </row>
    <row r="19912" spans="1:16" x14ac:dyDescent="0.25">
      <c r="A19912" t="s">
        <v>54043</v>
      </c>
      <c r="B19912" t="s">
        <v>54044</v>
      </c>
      <c r="C19912" t="s">
        <v>23</v>
      </c>
      <c r="F19912" t="s">
        <v>45</v>
      </c>
      <c r="G19912">
        <v>0</v>
      </c>
      <c r="I19912">
        <v>0</v>
      </c>
      <c r="J19912" s="3">
        <v>44981.0625</v>
      </c>
      <c r="K19912" s="3">
        <v>44991.041666666664</v>
      </c>
      <c r="L19912" s="3">
        <v>44991.0625</v>
      </c>
      <c r="M19912" t="s">
        <v>54045</v>
      </c>
      <c r="N19912" s="5" t="s">
        <v>18</v>
      </c>
      <c r="P19912" t="s">
        <v>16</v>
      </c>
    </row>
    <row r="19913" spans="1:16" x14ac:dyDescent="0.25">
      <c r="A19913" t="s">
        <v>54046</v>
      </c>
      <c r="B19913" t="s">
        <v>54047</v>
      </c>
      <c r="C19913" t="s">
        <v>23</v>
      </c>
      <c r="F19913" t="s">
        <v>119</v>
      </c>
      <c r="G19913">
        <v>0</v>
      </c>
      <c r="H19913" s="6"/>
      <c r="I19913">
        <v>0</v>
      </c>
      <c r="J19913" s="3">
        <v>44961.531944444447</v>
      </c>
      <c r="K19913" s="3">
        <v>44971.041666666664</v>
      </c>
      <c r="L19913" s="3">
        <v>44971.0625</v>
      </c>
      <c r="M19913" t="s">
        <v>54048</v>
      </c>
      <c r="N19913" s="5" t="s">
        <v>18</v>
      </c>
      <c r="P19913" t="s">
        <v>16</v>
      </c>
    </row>
    <row r="19914" spans="1:16" x14ac:dyDescent="0.25">
      <c r="A19914" t="s">
        <v>54049</v>
      </c>
      <c r="B19914" t="s">
        <v>54050</v>
      </c>
      <c r="C19914" t="s">
        <v>23</v>
      </c>
      <c r="F19914" t="s">
        <v>22</v>
      </c>
      <c r="G19914">
        <v>20000</v>
      </c>
      <c r="I19914">
        <v>0</v>
      </c>
      <c r="J19914" s="3">
        <v>44902.273611111108</v>
      </c>
      <c r="K19914" s="3">
        <v>44904.291666666664</v>
      </c>
      <c r="L19914" s="3">
        <v>44904.3125</v>
      </c>
      <c r="M19914" t="s">
        <v>54051</v>
      </c>
      <c r="N19914" s="5" t="s">
        <v>18</v>
      </c>
      <c r="P19914" t="s">
        <v>16</v>
      </c>
    </row>
    <row r="19915" spans="1:16" x14ac:dyDescent="0.25">
      <c r="A19915" t="s">
        <v>54052</v>
      </c>
      <c r="B19915" t="s">
        <v>54053</v>
      </c>
      <c r="C19915" t="s">
        <v>23</v>
      </c>
      <c r="F19915" t="s">
        <v>22</v>
      </c>
      <c r="G19915">
        <v>0</v>
      </c>
      <c r="H19915" s="6"/>
      <c r="I19915">
        <v>0</v>
      </c>
      <c r="J19915" s="3">
        <v>44969.322222222225</v>
      </c>
      <c r="K19915" s="3">
        <v>44979.166666666664</v>
      </c>
      <c r="L19915" s="3">
        <v>44979.1875</v>
      </c>
      <c r="M19915" t="s">
        <v>54054</v>
      </c>
      <c r="N19915" s="5" t="s">
        <v>18</v>
      </c>
      <c r="P19915" t="s">
        <v>16</v>
      </c>
    </row>
    <row r="19916" spans="1:16" x14ac:dyDescent="0.25">
      <c r="A19916" t="s">
        <v>54055</v>
      </c>
      <c r="B19916" t="s">
        <v>54056</v>
      </c>
      <c r="C19916" t="s">
        <v>112</v>
      </c>
      <c r="D19916">
        <v>783381</v>
      </c>
      <c r="G19916">
        <v>0</v>
      </c>
      <c r="H19916" s="6"/>
      <c r="I19916">
        <v>0</v>
      </c>
      <c r="J19916" s="3">
        <v>44951.427083333336</v>
      </c>
      <c r="K19916" s="3">
        <v>44961.458333333336</v>
      </c>
      <c r="L19916" s="3">
        <v>44961.479166666664</v>
      </c>
      <c r="M19916" t="s">
        <v>54057</v>
      </c>
      <c r="N19916" s="5" t="s">
        <v>18</v>
      </c>
      <c r="P19916" t="s">
        <v>16</v>
      </c>
    </row>
    <row r="19917" spans="1:16" x14ac:dyDescent="0.25">
      <c r="A19917" t="s">
        <v>54058</v>
      </c>
      <c r="B19917" t="s">
        <v>54059</v>
      </c>
      <c r="C19917" t="s">
        <v>161</v>
      </c>
      <c r="D19917">
        <v>305003</v>
      </c>
      <c r="G19917">
        <v>0</v>
      </c>
      <c r="H19917" s="6"/>
      <c r="I19917">
        <v>0</v>
      </c>
      <c r="J19917" s="3">
        <v>45040.104861111111</v>
      </c>
      <c r="K19917" s="3">
        <v>45055.375</v>
      </c>
      <c r="L19917" s="3">
        <v>45055.395833333336</v>
      </c>
      <c r="M19917" t="s">
        <v>54060</v>
      </c>
      <c r="N19917" s="5" t="s">
        <v>18</v>
      </c>
      <c r="P19917" t="s">
        <v>16</v>
      </c>
    </row>
    <row r="19918" spans="1:16" x14ac:dyDescent="0.25">
      <c r="A19918" t="s">
        <v>54061</v>
      </c>
      <c r="B19918" t="s">
        <v>54062</v>
      </c>
      <c r="C19918" t="s">
        <v>23</v>
      </c>
      <c r="F19918" t="s">
        <v>57</v>
      </c>
      <c r="G19918">
        <v>0</v>
      </c>
      <c r="H19918" s="6"/>
      <c r="I19918">
        <v>0</v>
      </c>
      <c r="J19918" s="3">
        <v>45049.386805555558</v>
      </c>
      <c r="K19918" s="3">
        <v>45059.416666666664</v>
      </c>
      <c r="L19918" s="3">
        <v>45059.4375</v>
      </c>
      <c r="M19918" t="s">
        <v>54063</v>
      </c>
      <c r="N19918" s="5" t="s">
        <v>18</v>
      </c>
      <c r="P19918" t="s">
        <v>16</v>
      </c>
    </row>
    <row r="19919" spans="1:16" x14ac:dyDescent="0.25">
      <c r="A19919" t="s">
        <v>54064</v>
      </c>
      <c r="B19919" t="s">
        <v>54065</v>
      </c>
      <c r="C19919" t="s">
        <v>105</v>
      </c>
      <c r="F19919" t="s">
        <v>22</v>
      </c>
      <c r="G19919">
        <v>0</v>
      </c>
      <c r="I19919">
        <v>0</v>
      </c>
      <c r="J19919" s="3">
        <v>44990.268750000003</v>
      </c>
      <c r="K19919" s="3">
        <v>45000.291666666664</v>
      </c>
      <c r="L19919" s="3">
        <v>45000.3125</v>
      </c>
      <c r="M19919" t="s">
        <v>54066</v>
      </c>
      <c r="N19919" s="5" t="s">
        <v>18</v>
      </c>
      <c r="P19919" t="s">
        <v>16</v>
      </c>
    </row>
    <row r="19920" spans="1:16" x14ac:dyDescent="0.25">
      <c r="A19920" s="9" t="s">
        <v>54067</v>
      </c>
      <c r="B19920" t="s">
        <v>54068</v>
      </c>
      <c r="C19920" t="s">
        <v>23</v>
      </c>
      <c r="F19920" t="s">
        <v>38</v>
      </c>
      <c r="G19920">
        <v>0</v>
      </c>
      <c r="H19920" s="6"/>
      <c r="I19920">
        <v>0</v>
      </c>
      <c r="J19920" s="3">
        <v>44987.501388888886</v>
      </c>
      <c r="K19920" s="3">
        <v>44998.5</v>
      </c>
      <c r="L19920" s="3">
        <v>44998.520833333336</v>
      </c>
      <c r="M19920" t="s">
        <v>54069</v>
      </c>
      <c r="N19920" s="5" t="s">
        <v>18</v>
      </c>
      <c r="P19920" t="s">
        <v>16</v>
      </c>
    </row>
    <row r="19921" spans="1:16" x14ac:dyDescent="0.25">
      <c r="A19921" t="s">
        <v>54070</v>
      </c>
      <c r="B19921" t="s">
        <v>54071</v>
      </c>
      <c r="C19921" t="s">
        <v>23</v>
      </c>
      <c r="F19921" t="s">
        <v>40</v>
      </c>
      <c r="G19921">
        <v>0</v>
      </c>
      <c r="H19921" s="6"/>
      <c r="I19921">
        <v>0</v>
      </c>
      <c r="J19921" s="3">
        <v>44977.35833333333</v>
      </c>
      <c r="K19921" s="3">
        <v>44987.375</v>
      </c>
      <c r="L19921" s="3">
        <v>44987.395833333336</v>
      </c>
      <c r="M19921" t="s">
        <v>54072</v>
      </c>
      <c r="N19921" s="5" t="s">
        <v>18</v>
      </c>
      <c r="P19921" t="s">
        <v>16</v>
      </c>
    </row>
    <row r="19922" spans="1:16" x14ac:dyDescent="0.25">
      <c r="A19922" t="s">
        <v>54073</v>
      </c>
      <c r="B19922" t="s">
        <v>54074</v>
      </c>
      <c r="C19922" t="s">
        <v>105</v>
      </c>
      <c r="F19922" t="s">
        <v>121</v>
      </c>
      <c r="G19922">
        <v>500000</v>
      </c>
      <c r="I19922">
        <v>0</v>
      </c>
      <c r="J19922" s="3">
        <v>44872.390972222223</v>
      </c>
      <c r="K19922" s="3">
        <v>44874.416666666664</v>
      </c>
      <c r="L19922" s="3">
        <v>44874.4375</v>
      </c>
      <c r="M19922" t="s">
        <v>54075</v>
      </c>
      <c r="N19922" s="5" t="s">
        <v>18</v>
      </c>
      <c r="P19922" t="s">
        <v>16</v>
      </c>
    </row>
    <row r="19923" spans="1:16" x14ac:dyDescent="0.25">
      <c r="A19923" t="s">
        <v>54076</v>
      </c>
      <c r="B19923" t="s">
        <v>54077</v>
      </c>
      <c r="C19923" t="s">
        <v>53</v>
      </c>
      <c r="F19923" t="s">
        <v>178</v>
      </c>
      <c r="G19923">
        <v>500000</v>
      </c>
      <c r="I19923">
        <v>0</v>
      </c>
      <c r="J19923" s="3">
        <v>44937.089583333334</v>
      </c>
      <c r="K19923" s="3">
        <v>44947.125</v>
      </c>
      <c r="L19923" s="3">
        <v>44947.145833333336</v>
      </c>
      <c r="M19923" t="s">
        <v>54078</v>
      </c>
      <c r="N19923" s="5" t="s">
        <v>18</v>
      </c>
      <c r="P19923" t="s">
        <v>16</v>
      </c>
    </row>
    <row r="19924" spans="1:16" x14ac:dyDescent="0.25">
      <c r="A19924" t="s">
        <v>54079</v>
      </c>
      <c r="B19924" t="s">
        <v>54080</v>
      </c>
      <c r="C19924" t="s">
        <v>23</v>
      </c>
      <c r="F19924" t="s">
        <v>33</v>
      </c>
      <c r="G19924">
        <v>0</v>
      </c>
      <c r="I19924">
        <v>0</v>
      </c>
      <c r="J19924" s="3">
        <v>44917.413194444445</v>
      </c>
      <c r="K19924" s="3">
        <v>44925.125</v>
      </c>
      <c r="L19924" s="3">
        <v>44925.145833333336</v>
      </c>
      <c r="M19924" t="s">
        <v>54081</v>
      </c>
      <c r="N19924" t="s">
        <v>18</v>
      </c>
      <c r="P19924" t="s">
        <v>16</v>
      </c>
    </row>
    <row r="19925" spans="1:16" x14ac:dyDescent="0.25">
      <c r="A19925" t="s">
        <v>54082</v>
      </c>
      <c r="B19925" t="s">
        <v>54083</v>
      </c>
      <c r="C19925" t="s">
        <v>23</v>
      </c>
      <c r="F19925" t="s">
        <v>128</v>
      </c>
      <c r="G19925">
        <v>0</v>
      </c>
      <c r="I19925">
        <v>0</v>
      </c>
      <c r="J19925" s="3">
        <v>44896.234027777777</v>
      </c>
      <c r="K19925" s="3">
        <v>44898.25</v>
      </c>
      <c r="L19925" s="3">
        <v>44898.270833333336</v>
      </c>
      <c r="M19925" t="s">
        <v>54084</v>
      </c>
      <c r="N19925" s="5" t="s">
        <v>18</v>
      </c>
      <c r="P19925" t="s">
        <v>16</v>
      </c>
    </row>
    <row r="19926" spans="1:16" x14ac:dyDescent="0.25">
      <c r="A19926" t="s">
        <v>54085</v>
      </c>
      <c r="B19926" t="s">
        <v>54086</v>
      </c>
      <c r="C19926" t="s">
        <v>23</v>
      </c>
      <c r="F19926" t="s">
        <v>22</v>
      </c>
      <c r="G19926">
        <v>0</v>
      </c>
      <c r="I19926">
        <v>0</v>
      </c>
      <c r="J19926" s="3">
        <v>44870.259027777778</v>
      </c>
      <c r="K19926" s="3">
        <v>44872.291666666664</v>
      </c>
      <c r="L19926" s="3">
        <v>44872.3125</v>
      </c>
      <c r="M19926" t="s">
        <v>54087</v>
      </c>
      <c r="N19926" s="5" t="s">
        <v>18</v>
      </c>
      <c r="P19926" t="s">
        <v>16</v>
      </c>
    </row>
    <row r="19927" spans="1:16" x14ac:dyDescent="0.25">
      <c r="A19927" t="s">
        <v>54088</v>
      </c>
      <c r="B19927" t="s">
        <v>54089</v>
      </c>
      <c r="C19927" t="s">
        <v>23</v>
      </c>
      <c r="F19927" t="s">
        <v>51</v>
      </c>
      <c r="G19927">
        <v>0</v>
      </c>
      <c r="I19927">
        <v>0</v>
      </c>
      <c r="J19927" s="3">
        <v>44894.046527777777</v>
      </c>
      <c r="K19927" s="3">
        <v>44898.375</v>
      </c>
      <c r="L19927" s="3">
        <v>44898.395833333336</v>
      </c>
      <c r="M19927" t="s">
        <v>54090</v>
      </c>
      <c r="N19927" s="5" t="s">
        <v>18</v>
      </c>
      <c r="P19927" t="s">
        <v>16</v>
      </c>
    </row>
    <row r="19928" spans="1:16" x14ac:dyDescent="0.25">
      <c r="A19928" t="s">
        <v>54091</v>
      </c>
      <c r="B19928" t="s">
        <v>54092</v>
      </c>
      <c r="C19928" t="s">
        <v>23</v>
      </c>
      <c r="F19928" t="s">
        <v>22</v>
      </c>
      <c r="G19928">
        <v>0</v>
      </c>
      <c r="H19928" s="6"/>
      <c r="I19928">
        <v>0</v>
      </c>
      <c r="J19928" s="3">
        <v>44923.351388888892</v>
      </c>
      <c r="K19928" s="3">
        <v>44933.375</v>
      </c>
      <c r="L19928" s="3">
        <v>44933.395833333336</v>
      </c>
      <c r="M19928" t="s">
        <v>54093</v>
      </c>
      <c r="N19928" s="5" t="s">
        <v>18</v>
      </c>
      <c r="P19928" t="s">
        <v>16</v>
      </c>
    </row>
    <row r="19929" spans="1:16" x14ac:dyDescent="0.25">
      <c r="A19929" t="s">
        <v>54094</v>
      </c>
      <c r="B19929" t="s">
        <v>54095</v>
      </c>
      <c r="C19929" t="s">
        <v>23</v>
      </c>
      <c r="F19929" t="s">
        <v>22</v>
      </c>
      <c r="G19929">
        <v>0</v>
      </c>
      <c r="I19929">
        <v>0</v>
      </c>
      <c r="J19929" s="3">
        <v>44918.455555555556</v>
      </c>
      <c r="K19929" s="3">
        <v>44928.458333333336</v>
      </c>
      <c r="L19929" s="3">
        <v>44928.479166666664</v>
      </c>
      <c r="M19929" t="s">
        <v>54096</v>
      </c>
      <c r="N19929" t="s">
        <v>18</v>
      </c>
      <c r="P19929" t="s">
        <v>16</v>
      </c>
    </row>
    <row r="19930" spans="1:16" x14ac:dyDescent="0.25">
      <c r="A19930" t="s">
        <v>54097</v>
      </c>
      <c r="B19930" t="s">
        <v>54098</v>
      </c>
      <c r="C19930" t="s">
        <v>53</v>
      </c>
      <c r="F19930" t="s">
        <v>119</v>
      </c>
      <c r="G19930">
        <v>0</v>
      </c>
      <c r="H19930" s="6"/>
      <c r="I19930">
        <v>0</v>
      </c>
      <c r="J19930" s="3">
        <v>44982.370138888888</v>
      </c>
      <c r="K19930" s="3">
        <v>44992.375</v>
      </c>
      <c r="L19930" s="3">
        <v>44992.395833333336</v>
      </c>
      <c r="M19930" t="s">
        <v>54099</v>
      </c>
      <c r="N19930" s="5" t="s">
        <v>18</v>
      </c>
      <c r="P19930" t="s">
        <v>16</v>
      </c>
    </row>
    <row r="19931" spans="1:16" x14ac:dyDescent="0.25">
      <c r="A19931" t="s">
        <v>54100</v>
      </c>
      <c r="B19931" t="s">
        <v>54101</v>
      </c>
      <c r="C19931" t="s">
        <v>116</v>
      </c>
      <c r="D19931">
        <v>140124</v>
      </c>
      <c r="G19931">
        <v>0</v>
      </c>
      <c r="H19931" s="6"/>
      <c r="I19931">
        <v>0</v>
      </c>
      <c r="J19931" s="3">
        <v>44974.082638888889</v>
      </c>
      <c r="K19931" s="3">
        <v>44984.125</v>
      </c>
      <c r="L19931" s="3">
        <v>44984.145833333336</v>
      </c>
      <c r="M19931" t="s">
        <v>54102</v>
      </c>
      <c r="N19931" s="5" t="s">
        <v>18</v>
      </c>
      <c r="P19931" t="s">
        <v>16</v>
      </c>
    </row>
    <row r="19932" spans="1:16" x14ac:dyDescent="0.25">
      <c r="A19932" t="s">
        <v>54103</v>
      </c>
      <c r="B19932" t="s">
        <v>54104</v>
      </c>
      <c r="C19932" t="s">
        <v>23</v>
      </c>
      <c r="F19932" t="s">
        <v>113</v>
      </c>
      <c r="G19932">
        <v>0</v>
      </c>
      <c r="I19932">
        <v>0</v>
      </c>
      <c r="J19932" s="3">
        <v>44921.25277777778</v>
      </c>
      <c r="K19932" s="3">
        <v>44932.416666666664</v>
      </c>
      <c r="L19932" s="3">
        <v>44932.4375</v>
      </c>
      <c r="M19932" t="s">
        <v>54105</v>
      </c>
      <c r="N19932" t="s">
        <v>18</v>
      </c>
      <c r="P19932" t="s">
        <v>16</v>
      </c>
    </row>
    <row r="19933" spans="1:16" x14ac:dyDescent="0.25">
      <c r="A19933" t="s">
        <v>54103</v>
      </c>
      <c r="B19933" t="s">
        <v>54106</v>
      </c>
      <c r="C19933" t="s">
        <v>23</v>
      </c>
      <c r="D19933">
        <v>249403</v>
      </c>
      <c r="G19933">
        <v>0</v>
      </c>
      <c r="I19933">
        <v>0</v>
      </c>
      <c r="J19933" s="3">
        <v>44921.206944444442</v>
      </c>
      <c r="K19933" s="3">
        <v>44931.208333333336</v>
      </c>
      <c r="L19933" s="3">
        <v>44931.229166666664</v>
      </c>
      <c r="M19933" t="s">
        <v>54107</v>
      </c>
      <c r="N19933" t="s">
        <v>18</v>
      </c>
      <c r="P19933" t="s">
        <v>16</v>
      </c>
    </row>
    <row r="19934" spans="1:16" x14ac:dyDescent="0.25">
      <c r="A19934" t="s">
        <v>54108</v>
      </c>
      <c r="B19934" t="s">
        <v>54109</v>
      </c>
      <c r="C19934" t="s">
        <v>23</v>
      </c>
      <c r="F19934" t="s">
        <v>56</v>
      </c>
      <c r="G19934">
        <v>0</v>
      </c>
      <c r="H19934" s="6"/>
      <c r="I19934">
        <v>0</v>
      </c>
      <c r="J19934" s="3">
        <v>44948.300694444442</v>
      </c>
      <c r="K19934" s="3">
        <v>44958.333333333336</v>
      </c>
      <c r="L19934" s="3">
        <v>44958.354166666664</v>
      </c>
      <c r="M19934" t="s">
        <v>54110</v>
      </c>
      <c r="N19934" s="5" t="s">
        <v>18</v>
      </c>
      <c r="P19934" t="s">
        <v>16</v>
      </c>
    </row>
    <row r="19935" spans="1:16" x14ac:dyDescent="0.25">
      <c r="A19935" t="s">
        <v>54111</v>
      </c>
      <c r="B19935" t="s">
        <v>54112</v>
      </c>
      <c r="C19935" t="s">
        <v>73</v>
      </c>
      <c r="F19935" t="s">
        <v>25</v>
      </c>
      <c r="G19935">
        <v>0</v>
      </c>
      <c r="I19935">
        <v>0</v>
      </c>
      <c r="J19935" s="3">
        <v>44963.499305555553</v>
      </c>
      <c r="K19935" s="3">
        <v>44973.083333333336</v>
      </c>
      <c r="L19935" s="3">
        <v>44973.104166666664</v>
      </c>
      <c r="M19935" t="s">
        <v>54113</v>
      </c>
      <c r="N19935" s="5" t="s">
        <v>18</v>
      </c>
      <c r="P19935" t="s">
        <v>16</v>
      </c>
    </row>
    <row r="19936" spans="1:16" x14ac:dyDescent="0.25">
      <c r="A19936" t="s">
        <v>54111</v>
      </c>
      <c r="B19936" t="s">
        <v>54114</v>
      </c>
      <c r="C19936" t="s">
        <v>73</v>
      </c>
      <c r="F19936" t="s">
        <v>25</v>
      </c>
      <c r="G19936">
        <v>0</v>
      </c>
      <c r="H19936" s="6"/>
      <c r="I19936">
        <v>0</v>
      </c>
      <c r="J19936" s="3">
        <v>44949.443749999999</v>
      </c>
      <c r="K19936" s="3">
        <v>44959.083333333336</v>
      </c>
      <c r="L19936" s="3">
        <v>44959.104166666664</v>
      </c>
      <c r="M19936" t="s">
        <v>54115</v>
      </c>
      <c r="N19936" s="5" t="s">
        <v>18</v>
      </c>
      <c r="P19936" t="s">
        <v>16</v>
      </c>
    </row>
    <row r="19937" spans="1:16" x14ac:dyDescent="0.25">
      <c r="A19937" t="s">
        <v>54116</v>
      </c>
      <c r="B19937" t="s">
        <v>54117</v>
      </c>
      <c r="C19937" t="s">
        <v>122</v>
      </c>
      <c r="D19937">
        <v>733208</v>
      </c>
      <c r="G19937">
        <v>500000</v>
      </c>
      <c r="I19937">
        <v>0</v>
      </c>
      <c r="J19937" s="3">
        <v>45049.260416666664</v>
      </c>
      <c r="K19937" s="3">
        <v>45059.291666666664</v>
      </c>
      <c r="L19937" s="3">
        <v>45059.3125</v>
      </c>
      <c r="M19937" t="s">
        <v>54118</v>
      </c>
      <c r="N19937" s="5" t="s">
        <v>18</v>
      </c>
      <c r="P19937" t="s">
        <v>16</v>
      </c>
    </row>
    <row r="19938" spans="1:16" x14ac:dyDescent="0.25">
      <c r="A19938" t="s">
        <v>54119</v>
      </c>
      <c r="B19938" t="s">
        <v>54120</v>
      </c>
      <c r="C19938" t="s">
        <v>222</v>
      </c>
      <c r="D19938">
        <v>191121</v>
      </c>
      <c r="G19938">
        <v>0</v>
      </c>
      <c r="H19938" s="6"/>
      <c r="I19938">
        <v>0</v>
      </c>
      <c r="J19938" s="3">
        <v>45048.524305555555</v>
      </c>
      <c r="K19938" s="3">
        <v>45058.041666666664</v>
      </c>
      <c r="L19938" s="3">
        <v>45058.0625</v>
      </c>
      <c r="M19938" t="s">
        <v>54121</v>
      </c>
      <c r="N19938" s="5" t="s">
        <v>18</v>
      </c>
      <c r="P19938" t="s">
        <v>16</v>
      </c>
    </row>
    <row r="19939" spans="1:16" x14ac:dyDescent="0.25">
      <c r="A19939" t="s">
        <v>54119</v>
      </c>
      <c r="B19939" t="s">
        <v>54120</v>
      </c>
      <c r="C19939" t="s">
        <v>222</v>
      </c>
      <c r="D19939">
        <v>191121</v>
      </c>
      <c r="G19939">
        <v>0</v>
      </c>
      <c r="H19939" s="6"/>
      <c r="I19939">
        <v>0</v>
      </c>
      <c r="J19939" s="3">
        <v>45048.524305555555</v>
      </c>
      <c r="K19939" s="3">
        <v>45058.041666666664</v>
      </c>
      <c r="L19939" s="3">
        <v>45058.0625</v>
      </c>
      <c r="M19939" t="s">
        <v>54121</v>
      </c>
      <c r="N19939" s="5" t="s">
        <v>18</v>
      </c>
      <c r="P19939" t="s">
        <v>16</v>
      </c>
    </row>
    <row r="19940" spans="1:16" x14ac:dyDescent="0.25">
      <c r="A19940" t="s">
        <v>54122</v>
      </c>
      <c r="B19940" t="s">
        <v>54123</v>
      </c>
      <c r="C19940" t="s">
        <v>23</v>
      </c>
      <c r="F19940" t="s">
        <v>40</v>
      </c>
      <c r="G19940">
        <v>0</v>
      </c>
      <c r="H19940" s="6"/>
      <c r="I19940">
        <v>0</v>
      </c>
      <c r="J19940" s="3">
        <v>44977.287499999999</v>
      </c>
      <c r="K19940" s="3">
        <v>44987.291666666664</v>
      </c>
      <c r="L19940" s="3">
        <v>44987.3125</v>
      </c>
      <c r="M19940" t="s">
        <v>54124</v>
      </c>
      <c r="N19940" s="5" t="s">
        <v>18</v>
      </c>
      <c r="P19940" t="s">
        <v>16</v>
      </c>
    </row>
    <row r="19941" spans="1:16" x14ac:dyDescent="0.25">
      <c r="A19941" t="s">
        <v>54125</v>
      </c>
      <c r="B19941" t="s">
        <v>54126</v>
      </c>
      <c r="C19941" t="s">
        <v>123</v>
      </c>
      <c r="F19941" t="s">
        <v>22</v>
      </c>
      <c r="G19941">
        <v>0</v>
      </c>
      <c r="I19941">
        <v>0</v>
      </c>
      <c r="J19941" s="3">
        <v>45040.258333333331</v>
      </c>
      <c r="K19941" s="3">
        <v>45047.291666666664</v>
      </c>
      <c r="L19941" s="3">
        <v>45047.3125</v>
      </c>
      <c r="M19941" t="s">
        <v>54127</v>
      </c>
      <c r="N19941" s="5" t="s">
        <v>18</v>
      </c>
      <c r="P19941" t="s">
        <v>16</v>
      </c>
    </row>
    <row r="19942" spans="1:16" x14ac:dyDescent="0.25">
      <c r="A19942" t="s">
        <v>54128</v>
      </c>
      <c r="B19942" t="s">
        <v>54129</v>
      </c>
      <c r="C19942" t="s">
        <v>23</v>
      </c>
      <c r="F19942" t="s">
        <v>33</v>
      </c>
      <c r="G19942">
        <v>0</v>
      </c>
      <c r="I19942">
        <v>0</v>
      </c>
      <c r="J19942" s="3">
        <v>44916.455555555556</v>
      </c>
      <c r="K19942" s="3">
        <v>44921.083333333336</v>
      </c>
      <c r="L19942" s="3">
        <v>44921.104166666664</v>
      </c>
      <c r="M19942" t="s">
        <v>54130</v>
      </c>
      <c r="N19942" t="s">
        <v>18</v>
      </c>
      <c r="P19942" t="s">
        <v>16</v>
      </c>
    </row>
    <row r="19943" spans="1:16" x14ac:dyDescent="0.25">
      <c r="A19943" t="s">
        <v>54131</v>
      </c>
      <c r="B19943" t="s">
        <v>54132</v>
      </c>
      <c r="C19943" t="s">
        <v>112</v>
      </c>
      <c r="D19943">
        <v>160003</v>
      </c>
      <c r="G19943">
        <v>0</v>
      </c>
      <c r="I19943">
        <v>0</v>
      </c>
      <c r="J19943" s="3">
        <v>44930.270138888889</v>
      </c>
      <c r="K19943" s="3">
        <v>44940.291666666664</v>
      </c>
      <c r="L19943" s="3">
        <v>44940.3125</v>
      </c>
      <c r="M19943" t="s">
        <v>54133</v>
      </c>
      <c r="N19943" s="5" t="s">
        <v>18</v>
      </c>
      <c r="P19943" t="s">
        <v>16</v>
      </c>
    </row>
    <row r="19944" spans="1:16" x14ac:dyDescent="0.25">
      <c r="A19944" t="s">
        <v>54134</v>
      </c>
      <c r="B19944" t="s">
        <v>54135</v>
      </c>
      <c r="C19944" t="s">
        <v>23</v>
      </c>
      <c r="F19944" t="s">
        <v>24</v>
      </c>
      <c r="G19944">
        <v>100000</v>
      </c>
      <c r="H19944" s="6"/>
      <c r="I19944">
        <v>0</v>
      </c>
      <c r="J19944" s="3">
        <v>44961.071527777778</v>
      </c>
      <c r="K19944" s="3">
        <v>44971.083333333336</v>
      </c>
      <c r="L19944" s="3">
        <v>44971.104166666664</v>
      </c>
      <c r="M19944" t="s">
        <v>54136</v>
      </c>
      <c r="N19944" s="5" t="s">
        <v>18</v>
      </c>
      <c r="P19944" t="s">
        <v>16</v>
      </c>
    </row>
    <row r="19945" spans="1:16" x14ac:dyDescent="0.25">
      <c r="A19945" t="s">
        <v>54137</v>
      </c>
      <c r="B19945" t="s">
        <v>54138</v>
      </c>
      <c r="C19945" t="s">
        <v>318</v>
      </c>
      <c r="D19945">
        <v>209601</v>
      </c>
      <c r="G19945">
        <v>0</v>
      </c>
      <c r="H19945" s="6"/>
      <c r="I19945">
        <v>0</v>
      </c>
      <c r="J19945" s="3">
        <v>44949.160416666666</v>
      </c>
      <c r="K19945" s="3">
        <v>44959.291666666664</v>
      </c>
      <c r="L19945" s="3">
        <v>44959.3125</v>
      </c>
      <c r="M19945" t="s">
        <v>54139</v>
      </c>
      <c r="N19945" s="5" t="s">
        <v>18</v>
      </c>
      <c r="P19945" t="s">
        <v>16</v>
      </c>
    </row>
    <row r="19946" spans="1:16" x14ac:dyDescent="0.25">
      <c r="A19946" t="s">
        <v>54140</v>
      </c>
      <c r="B19946" t="s">
        <v>54141</v>
      </c>
      <c r="C19946" t="s">
        <v>92</v>
      </c>
      <c r="F19946" t="s">
        <v>33</v>
      </c>
      <c r="G19946">
        <v>0</v>
      </c>
      <c r="I19946">
        <v>0</v>
      </c>
      <c r="J19946" s="3">
        <v>44895.098611111112</v>
      </c>
      <c r="K19946" s="3">
        <v>44903.375</v>
      </c>
      <c r="L19946" s="3">
        <v>44903.395833333336</v>
      </c>
      <c r="M19946" t="s">
        <v>54142</v>
      </c>
      <c r="N19946" s="5" t="s">
        <v>18</v>
      </c>
      <c r="P19946" t="s">
        <v>16</v>
      </c>
    </row>
    <row r="19947" spans="1:16" x14ac:dyDescent="0.25">
      <c r="A19947" t="s">
        <v>54143</v>
      </c>
      <c r="B19947" t="s">
        <v>54144</v>
      </c>
      <c r="C19947" t="s">
        <v>23</v>
      </c>
      <c r="F19947" t="s">
        <v>24</v>
      </c>
      <c r="G19947">
        <v>500000</v>
      </c>
      <c r="I19947">
        <v>0</v>
      </c>
      <c r="J19947" s="3">
        <v>44884.506249999999</v>
      </c>
      <c r="K19947" s="3">
        <v>44886.041666666664</v>
      </c>
      <c r="L19947" s="3">
        <v>44886.0625</v>
      </c>
      <c r="M19947" t="s">
        <v>54145</v>
      </c>
      <c r="N19947" s="5" t="s">
        <v>18</v>
      </c>
      <c r="P19947" t="s">
        <v>16</v>
      </c>
    </row>
    <row r="19948" spans="1:16" x14ac:dyDescent="0.25">
      <c r="A19948" t="s">
        <v>54143</v>
      </c>
      <c r="B19948" t="s">
        <v>54146</v>
      </c>
      <c r="C19948" t="s">
        <v>23</v>
      </c>
      <c r="F19948" t="s">
        <v>24</v>
      </c>
      <c r="G19948">
        <v>500000</v>
      </c>
      <c r="I19948">
        <v>0</v>
      </c>
      <c r="J19948" s="3">
        <v>44884.503472222219</v>
      </c>
      <c r="K19948" s="3">
        <v>44886.041666666664</v>
      </c>
      <c r="L19948" s="3">
        <v>44886.0625</v>
      </c>
      <c r="M19948" t="s">
        <v>54147</v>
      </c>
      <c r="N19948" s="5" t="s">
        <v>18</v>
      </c>
      <c r="P19948" t="s">
        <v>16</v>
      </c>
    </row>
    <row r="19949" spans="1:16" x14ac:dyDescent="0.25">
      <c r="A19949" t="s">
        <v>54148</v>
      </c>
      <c r="B19949" t="s">
        <v>54149</v>
      </c>
      <c r="C19949" t="s">
        <v>92</v>
      </c>
      <c r="F19949" t="s">
        <v>43</v>
      </c>
      <c r="G19949">
        <v>0</v>
      </c>
      <c r="H19949" s="6"/>
      <c r="I19949">
        <v>0</v>
      </c>
      <c r="J19949" s="3">
        <v>44974.490277777775</v>
      </c>
      <c r="K19949" s="3">
        <v>44984.5</v>
      </c>
      <c r="L19949" s="3">
        <v>44984.520833333336</v>
      </c>
      <c r="M19949" t="s">
        <v>54150</v>
      </c>
      <c r="N19949" s="5" t="s">
        <v>18</v>
      </c>
      <c r="P19949" t="s">
        <v>16</v>
      </c>
    </row>
    <row r="19950" spans="1:16" x14ac:dyDescent="0.25">
      <c r="A19950" t="s">
        <v>54151</v>
      </c>
      <c r="B19950" t="s">
        <v>54152</v>
      </c>
      <c r="C19950" t="s">
        <v>23</v>
      </c>
      <c r="F19950" t="s">
        <v>24</v>
      </c>
      <c r="G19950">
        <v>0</v>
      </c>
      <c r="I19950">
        <v>0</v>
      </c>
      <c r="J19950" s="3">
        <v>44900.413888888892</v>
      </c>
      <c r="K19950" s="3">
        <v>44902.375</v>
      </c>
      <c r="L19950" s="3">
        <v>44902.395833333336</v>
      </c>
      <c r="M19950" t="s">
        <v>54153</v>
      </c>
      <c r="N19950" s="5" t="s">
        <v>18</v>
      </c>
      <c r="P19950" t="s">
        <v>16</v>
      </c>
    </row>
    <row r="19951" spans="1:16" x14ac:dyDescent="0.25">
      <c r="A19951" t="s">
        <v>54151</v>
      </c>
      <c r="B19951" t="s">
        <v>54154</v>
      </c>
      <c r="C19951" t="s">
        <v>23</v>
      </c>
      <c r="F19951" t="s">
        <v>24</v>
      </c>
      <c r="G19951">
        <v>0</v>
      </c>
      <c r="I19951">
        <v>0</v>
      </c>
      <c r="J19951" s="3">
        <v>44894.291666666664</v>
      </c>
      <c r="K19951" s="3">
        <v>44897.291666666664</v>
      </c>
      <c r="L19951" s="3">
        <v>44897.3125</v>
      </c>
      <c r="M19951" t="s">
        <v>54155</v>
      </c>
      <c r="N19951" s="5" t="s">
        <v>18</v>
      </c>
      <c r="P19951" t="s">
        <v>16</v>
      </c>
    </row>
    <row r="19952" spans="1:16" x14ac:dyDescent="0.25">
      <c r="A19952" t="s">
        <v>54156</v>
      </c>
      <c r="B19952" t="s">
        <v>54157</v>
      </c>
      <c r="C19952" t="s">
        <v>23</v>
      </c>
      <c r="F19952" t="s">
        <v>24</v>
      </c>
      <c r="G19952">
        <v>45682</v>
      </c>
      <c r="H19952" s="6"/>
      <c r="I19952">
        <v>0</v>
      </c>
      <c r="J19952" s="3">
        <v>44931.334027777775</v>
      </c>
      <c r="K19952" s="3">
        <v>44942.166666666664</v>
      </c>
      <c r="L19952" s="3">
        <v>44942.1875</v>
      </c>
      <c r="M19952" t="s">
        <v>54158</v>
      </c>
      <c r="N19952" s="5" t="s">
        <v>18</v>
      </c>
      <c r="P19952" t="s">
        <v>16</v>
      </c>
    </row>
    <row r="19953" spans="1:16" x14ac:dyDescent="0.25">
      <c r="A19953" t="s">
        <v>54159</v>
      </c>
      <c r="B19953" t="s">
        <v>54160</v>
      </c>
      <c r="C19953" t="s">
        <v>23</v>
      </c>
      <c r="F19953" t="s">
        <v>22</v>
      </c>
      <c r="G19953">
        <v>0</v>
      </c>
      <c r="I19953">
        <v>0</v>
      </c>
      <c r="J19953" s="3">
        <v>44955.438194444447</v>
      </c>
      <c r="K19953" s="3">
        <v>44965.458333333336</v>
      </c>
      <c r="L19953" s="3">
        <v>44965.479166666664</v>
      </c>
      <c r="M19953" t="s">
        <v>54161</v>
      </c>
      <c r="N19953" s="5" t="s">
        <v>18</v>
      </c>
      <c r="P19953" t="s">
        <v>16</v>
      </c>
    </row>
    <row r="19954" spans="1:16" x14ac:dyDescent="0.25">
      <c r="A19954" t="s">
        <v>54162</v>
      </c>
      <c r="B19954" t="s">
        <v>54163</v>
      </c>
      <c r="C19954" t="s">
        <v>23</v>
      </c>
      <c r="F19954" t="s">
        <v>119</v>
      </c>
      <c r="G19954">
        <v>0</v>
      </c>
      <c r="H19954" s="6"/>
      <c r="I19954">
        <v>0</v>
      </c>
      <c r="J19954" s="3">
        <v>44968.355555555558</v>
      </c>
      <c r="K19954" s="3">
        <v>44978.333333333336</v>
      </c>
      <c r="L19954" s="3">
        <v>44978.354166666664</v>
      </c>
      <c r="M19954" t="s">
        <v>54164</v>
      </c>
      <c r="N19954" s="5" t="s">
        <v>18</v>
      </c>
      <c r="P19954" t="s">
        <v>16</v>
      </c>
    </row>
    <row r="19955" spans="1:16" x14ac:dyDescent="0.25">
      <c r="A19955" s="9" t="s">
        <v>54165</v>
      </c>
      <c r="B19955" t="s">
        <v>54166</v>
      </c>
      <c r="C19955" t="s">
        <v>23</v>
      </c>
      <c r="F19955" t="s">
        <v>55</v>
      </c>
      <c r="G19955">
        <v>0</v>
      </c>
      <c r="H19955" s="6"/>
      <c r="I19955">
        <v>0</v>
      </c>
      <c r="J19955" s="3">
        <v>44987.381944444445</v>
      </c>
      <c r="K19955" s="3">
        <v>44998.375</v>
      </c>
      <c r="L19955" s="3">
        <v>44998.395833333336</v>
      </c>
      <c r="M19955" t="s">
        <v>54167</v>
      </c>
      <c r="N19955" s="5" t="s">
        <v>18</v>
      </c>
      <c r="P19955" t="s">
        <v>16</v>
      </c>
    </row>
    <row r="19956" spans="1:16" x14ac:dyDescent="0.25">
      <c r="A19956" t="s">
        <v>54168</v>
      </c>
      <c r="B19956" t="s">
        <v>54169</v>
      </c>
      <c r="C19956" t="s">
        <v>23</v>
      </c>
      <c r="F19956" t="s">
        <v>24</v>
      </c>
      <c r="G19956">
        <v>0</v>
      </c>
      <c r="I19956">
        <v>0</v>
      </c>
      <c r="J19956" s="3">
        <v>44937.243750000001</v>
      </c>
      <c r="K19956" s="3">
        <v>44947.25</v>
      </c>
      <c r="L19956" s="3">
        <v>44947.270833333336</v>
      </c>
      <c r="M19956" t="s">
        <v>54170</v>
      </c>
      <c r="N19956" s="5" t="s">
        <v>18</v>
      </c>
      <c r="P19956" t="s">
        <v>16</v>
      </c>
    </row>
    <row r="19957" spans="1:16" x14ac:dyDescent="0.25">
      <c r="A19957" t="s">
        <v>54171</v>
      </c>
      <c r="B19957" t="s">
        <v>54172</v>
      </c>
      <c r="C19957" t="s">
        <v>23</v>
      </c>
      <c r="F19957" t="s">
        <v>24</v>
      </c>
      <c r="G19957">
        <v>0</v>
      </c>
      <c r="I19957">
        <v>0</v>
      </c>
      <c r="J19957" s="3">
        <v>44925.089583333334</v>
      </c>
      <c r="K19957" s="3">
        <v>44935.125</v>
      </c>
      <c r="L19957" s="3">
        <v>44935.145833333336</v>
      </c>
      <c r="M19957" t="s">
        <v>54173</v>
      </c>
      <c r="N19957" s="5" t="s">
        <v>18</v>
      </c>
      <c r="P19957" t="s">
        <v>16</v>
      </c>
    </row>
    <row r="19958" spans="1:16" x14ac:dyDescent="0.25">
      <c r="A19958" t="s">
        <v>54174</v>
      </c>
      <c r="B19958" t="s">
        <v>54175</v>
      </c>
      <c r="C19958" t="s">
        <v>362</v>
      </c>
      <c r="F19958" t="s">
        <v>164</v>
      </c>
      <c r="G19958">
        <v>0</v>
      </c>
      <c r="H19958" s="6"/>
      <c r="I19958">
        <v>0</v>
      </c>
      <c r="J19958" s="3">
        <v>44964.452777777777</v>
      </c>
      <c r="K19958" s="3">
        <v>44973.458333333336</v>
      </c>
      <c r="L19958" s="3">
        <v>44973.479166666664</v>
      </c>
      <c r="M19958" t="s">
        <v>54176</v>
      </c>
      <c r="N19958" s="5" t="s">
        <v>18</v>
      </c>
      <c r="P19958" t="s">
        <v>16</v>
      </c>
    </row>
    <row r="19959" spans="1:16" x14ac:dyDescent="0.25">
      <c r="A19959" t="s">
        <v>54174</v>
      </c>
      <c r="B19959" t="s">
        <v>54175</v>
      </c>
      <c r="C19959" t="s">
        <v>362</v>
      </c>
      <c r="F19959" t="s">
        <v>164</v>
      </c>
      <c r="G19959">
        <v>0</v>
      </c>
      <c r="H19959" s="6"/>
      <c r="I19959">
        <v>0</v>
      </c>
      <c r="J19959" s="3">
        <v>44964.452777777777</v>
      </c>
      <c r="K19959" s="3">
        <v>44973.458333333336</v>
      </c>
      <c r="L19959" s="3">
        <v>44973.479166666664</v>
      </c>
      <c r="M19959" t="s">
        <v>54176</v>
      </c>
      <c r="N19959" s="5" t="s">
        <v>18</v>
      </c>
      <c r="P19959" t="s">
        <v>16</v>
      </c>
    </row>
    <row r="19960" spans="1:16" x14ac:dyDescent="0.25">
      <c r="A19960" t="s">
        <v>54177</v>
      </c>
      <c r="B19960" t="s">
        <v>54178</v>
      </c>
      <c r="C19960" t="s">
        <v>23</v>
      </c>
      <c r="F19960" t="s">
        <v>33</v>
      </c>
      <c r="G19960">
        <v>0</v>
      </c>
      <c r="I19960">
        <v>0</v>
      </c>
      <c r="J19960" s="3">
        <v>44981.100694444445</v>
      </c>
      <c r="K19960" s="3">
        <v>44991.375</v>
      </c>
      <c r="L19960" s="3">
        <v>44991.395833333336</v>
      </c>
      <c r="M19960" t="s">
        <v>54179</v>
      </c>
      <c r="N19960" s="5" t="s">
        <v>18</v>
      </c>
      <c r="P19960" t="s">
        <v>16</v>
      </c>
    </row>
    <row r="19961" spans="1:16" x14ac:dyDescent="0.25">
      <c r="A19961" t="s">
        <v>54180</v>
      </c>
      <c r="B19961" t="s">
        <v>54181</v>
      </c>
      <c r="C19961" t="s">
        <v>23</v>
      </c>
      <c r="F19961" t="s">
        <v>113</v>
      </c>
      <c r="G19961">
        <v>0</v>
      </c>
      <c r="H19961" s="6"/>
      <c r="I19961">
        <v>0</v>
      </c>
      <c r="J19961" s="3">
        <v>44988.328472222223</v>
      </c>
      <c r="K19961" s="3">
        <v>44998.25</v>
      </c>
      <c r="L19961" s="3">
        <v>44998.270833333336</v>
      </c>
      <c r="M19961" t="s">
        <v>54182</v>
      </c>
      <c r="N19961" s="5" t="s">
        <v>18</v>
      </c>
      <c r="P19961" t="s">
        <v>16</v>
      </c>
    </row>
    <row r="19962" spans="1:16" x14ac:dyDescent="0.25">
      <c r="A19962" t="s">
        <v>54183</v>
      </c>
      <c r="B19962" t="s">
        <v>54184</v>
      </c>
      <c r="C19962" t="s">
        <v>23</v>
      </c>
      <c r="F19962" t="s">
        <v>24</v>
      </c>
      <c r="G19962">
        <v>0</v>
      </c>
      <c r="I19962">
        <v>0</v>
      </c>
      <c r="J19962" s="3">
        <v>44943.306250000001</v>
      </c>
      <c r="K19962" s="3">
        <v>44953.208333333336</v>
      </c>
      <c r="L19962" s="3">
        <v>44953.229166666664</v>
      </c>
      <c r="M19962" t="s">
        <v>54185</v>
      </c>
      <c r="N19962" s="5" t="s">
        <v>18</v>
      </c>
      <c r="P19962" t="s">
        <v>16</v>
      </c>
    </row>
    <row r="19963" spans="1:16" x14ac:dyDescent="0.25">
      <c r="A19963" t="s">
        <v>54186</v>
      </c>
      <c r="B19963" t="s">
        <v>54187</v>
      </c>
      <c r="C19963" t="s">
        <v>23</v>
      </c>
      <c r="F19963" t="s">
        <v>24</v>
      </c>
      <c r="G19963">
        <v>0</v>
      </c>
      <c r="H19963" s="6"/>
      <c r="I19963">
        <v>0</v>
      </c>
      <c r="J19963" s="3">
        <v>44980.418055555558</v>
      </c>
      <c r="K19963" s="3">
        <v>44985.375</v>
      </c>
      <c r="L19963" s="3">
        <v>44985.395833333336</v>
      </c>
      <c r="M19963" t="s">
        <v>54188</v>
      </c>
      <c r="N19963" s="5" t="s">
        <v>18</v>
      </c>
      <c r="P19963" t="s">
        <v>16</v>
      </c>
    </row>
    <row r="19964" spans="1:16" x14ac:dyDescent="0.25">
      <c r="A19964" t="s">
        <v>54189</v>
      </c>
      <c r="B19964" t="s">
        <v>54190</v>
      </c>
      <c r="C19964" t="s">
        <v>23</v>
      </c>
      <c r="F19964" t="s">
        <v>24</v>
      </c>
      <c r="G19964">
        <v>0</v>
      </c>
      <c r="I19964">
        <v>0</v>
      </c>
      <c r="J19964" s="3">
        <v>44921.287499999999</v>
      </c>
      <c r="K19964" s="3">
        <v>44932.375</v>
      </c>
      <c r="L19964" s="3">
        <v>44932.395833333336</v>
      </c>
      <c r="M19964" t="s">
        <v>54191</v>
      </c>
      <c r="N19964" t="s">
        <v>18</v>
      </c>
      <c r="P19964" t="s">
        <v>16</v>
      </c>
    </row>
    <row r="19965" spans="1:16" x14ac:dyDescent="0.25">
      <c r="A19965" t="s">
        <v>54189</v>
      </c>
      <c r="B19965" t="s">
        <v>54192</v>
      </c>
      <c r="C19965" t="s">
        <v>23</v>
      </c>
      <c r="D19965">
        <v>201204</v>
      </c>
      <c r="G19965">
        <v>0</v>
      </c>
      <c r="I19965">
        <v>10000</v>
      </c>
      <c r="J19965" s="3">
        <v>44921.048611111109</v>
      </c>
      <c r="K19965" s="3">
        <v>44929.291666666664</v>
      </c>
      <c r="L19965" s="3">
        <v>44929.3125</v>
      </c>
      <c r="M19965" t="s">
        <v>54193</v>
      </c>
      <c r="N19965" t="s">
        <v>18</v>
      </c>
      <c r="P19965" t="s">
        <v>16</v>
      </c>
    </row>
    <row r="19966" spans="1:16" x14ac:dyDescent="0.25">
      <c r="A19966" t="s">
        <v>54194</v>
      </c>
      <c r="B19966" t="s">
        <v>54195</v>
      </c>
      <c r="C19966" t="s">
        <v>23</v>
      </c>
      <c r="F19966" t="s">
        <v>56</v>
      </c>
      <c r="G19966">
        <v>0</v>
      </c>
      <c r="H19966" s="6"/>
      <c r="I19966">
        <v>0</v>
      </c>
      <c r="J19966" s="3">
        <v>44991.369444444441</v>
      </c>
      <c r="K19966" s="3">
        <v>45001.375</v>
      </c>
      <c r="L19966" s="3">
        <v>45001.395833333336</v>
      </c>
      <c r="M19966" t="s">
        <v>54196</v>
      </c>
      <c r="N19966" s="5" t="s">
        <v>18</v>
      </c>
      <c r="P19966" t="s">
        <v>16</v>
      </c>
    </row>
    <row r="19967" spans="1:16" x14ac:dyDescent="0.25">
      <c r="A19967" t="s">
        <v>54194</v>
      </c>
      <c r="B19967" t="s">
        <v>54197</v>
      </c>
      <c r="C19967" t="s">
        <v>23</v>
      </c>
      <c r="F19967" t="s">
        <v>56</v>
      </c>
      <c r="G19967">
        <v>0</v>
      </c>
      <c r="I19967">
        <v>0</v>
      </c>
      <c r="J19967" s="3">
        <v>45004.056250000001</v>
      </c>
      <c r="K19967" s="3">
        <v>45014.041666666664</v>
      </c>
      <c r="L19967" s="3">
        <v>45014.0625</v>
      </c>
      <c r="M19967" s="7" t="s">
        <v>54198</v>
      </c>
      <c r="N19967" s="5" t="s">
        <v>48</v>
      </c>
      <c r="P19967" t="s">
        <v>16</v>
      </c>
    </row>
    <row r="19968" spans="1:16" x14ac:dyDescent="0.25">
      <c r="A19968" t="s">
        <v>54194</v>
      </c>
      <c r="B19968" t="s">
        <v>54199</v>
      </c>
      <c r="C19968" t="s">
        <v>23</v>
      </c>
      <c r="F19968" t="s">
        <v>56</v>
      </c>
      <c r="G19968">
        <v>0</v>
      </c>
      <c r="I19968">
        <v>0</v>
      </c>
      <c r="J19968" s="3">
        <v>45002.383333333331</v>
      </c>
      <c r="K19968" s="3">
        <v>45012.375</v>
      </c>
      <c r="L19968" s="3">
        <v>45012.395833333336</v>
      </c>
      <c r="M19968" t="s">
        <v>54200</v>
      </c>
      <c r="N19968" s="5" t="s">
        <v>18</v>
      </c>
      <c r="P19968" t="s">
        <v>16</v>
      </c>
    </row>
    <row r="19969" spans="1:16" x14ac:dyDescent="0.25">
      <c r="A19969" t="s">
        <v>54201</v>
      </c>
      <c r="B19969" t="s">
        <v>54202</v>
      </c>
      <c r="C19969" t="s">
        <v>23</v>
      </c>
      <c r="F19969" t="s">
        <v>56</v>
      </c>
      <c r="G19969">
        <v>0</v>
      </c>
      <c r="H19969" s="6"/>
      <c r="I19969">
        <v>0</v>
      </c>
      <c r="J19969" s="3">
        <v>44990.052083333336</v>
      </c>
      <c r="K19969" s="3">
        <v>45000.083333333336</v>
      </c>
      <c r="L19969" s="3">
        <v>45000.104166666664</v>
      </c>
      <c r="M19969" t="s">
        <v>54203</v>
      </c>
      <c r="N19969" s="5" t="s">
        <v>18</v>
      </c>
      <c r="P19969" t="s">
        <v>16</v>
      </c>
    </row>
    <row r="19970" spans="1:16" x14ac:dyDescent="0.25">
      <c r="A19970" t="s">
        <v>54204</v>
      </c>
      <c r="B19970" t="s">
        <v>54205</v>
      </c>
      <c r="C19970" t="s">
        <v>23</v>
      </c>
      <c r="F19970" t="s">
        <v>56</v>
      </c>
      <c r="G19970">
        <v>0</v>
      </c>
      <c r="H19970" s="6"/>
      <c r="I19970">
        <v>0</v>
      </c>
      <c r="J19970" s="3">
        <v>44967.361111111109</v>
      </c>
      <c r="K19970" s="3">
        <v>44977.333333333336</v>
      </c>
      <c r="L19970" s="3">
        <v>44977.354166666664</v>
      </c>
      <c r="M19970" t="s">
        <v>54206</v>
      </c>
      <c r="N19970" s="5" t="s">
        <v>18</v>
      </c>
      <c r="P19970" t="s">
        <v>16</v>
      </c>
    </row>
    <row r="19971" spans="1:16" x14ac:dyDescent="0.25">
      <c r="A19971" t="s">
        <v>54207</v>
      </c>
      <c r="B19971" t="s">
        <v>54208</v>
      </c>
      <c r="C19971" t="s">
        <v>23</v>
      </c>
      <c r="F19971" t="s">
        <v>56</v>
      </c>
      <c r="G19971">
        <v>0</v>
      </c>
      <c r="I19971">
        <v>0</v>
      </c>
      <c r="J19971" s="3">
        <v>44919.535416666666</v>
      </c>
      <c r="K19971" s="3">
        <v>44929.041666666664</v>
      </c>
      <c r="L19971" s="3">
        <v>44929.0625</v>
      </c>
      <c r="M19971" t="s">
        <v>54209</v>
      </c>
      <c r="N19971" t="s">
        <v>18</v>
      </c>
      <c r="P19971" t="s">
        <v>16</v>
      </c>
    </row>
    <row r="19972" spans="1:16" x14ac:dyDescent="0.25">
      <c r="A19972" t="s">
        <v>54210</v>
      </c>
      <c r="B19972" t="s">
        <v>54211</v>
      </c>
      <c r="C19972" t="s">
        <v>23</v>
      </c>
      <c r="F19972" t="s">
        <v>56</v>
      </c>
      <c r="G19972">
        <v>0</v>
      </c>
      <c r="I19972">
        <v>0</v>
      </c>
      <c r="J19972" s="3">
        <v>44937.095833333333</v>
      </c>
      <c r="K19972" s="3">
        <v>44947.125</v>
      </c>
      <c r="L19972" s="3">
        <v>44947.145833333336</v>
      </c>
      <c r="M19972" t="s">
        <v>54212</v>
      </c>
      <c r="N19972" s="5" t="s">
        <v>18</v>
      </c>
      <c r="P19972" t="s">
        <v>16</v>
      </c>
    </row>
    <row r="19973" spans="1:16" x14ac:dyDescent="0.25">
      <c r="A19973" t="s">
        <v>54213</v>
      </c>
      <c r="B19973" t="s">
        <v>54214</v>
      </c>
      <c r="C19973" t="s">
        <v>23</v>
      </c>
      <c r="F19973" t="s">
        <v>56</v>
      </c>
      <c r="G19973">
        <v>0</v>
      </c>
      <c r="I19973">
        <v>0</v>
      </c>
      <c r="J19973" s="3">
        <v>44930.47152777778</v>
      </c>
      <c r="K19973" s="3">
        <v>44940.5</v>
      </c>
      <c r="L19973" s="3">
        <v>44940.520833333336</v>
      </c>
      <c r="M19973" t="s">
        <v>54215</v>
      </c>
      <c r="N19973" s="5" t="s">
        <v>18</v>
      </c>
      <c r="P19973" t="s">
        <v>16</v>
      </c>
    </row>
    <row r="19974" spans="1:16" x14ac:dyDescent="0.25">
      <c r="A19974" t="s">
        <v>54213</v>
      </c>
      <c r="B19974" t="s">
        <v>54216</v>
      </c>
      <c r="C19974" t="s">
        <v>23</v>
      </c>
      <c r="F19974" t="s">
        <v>56</v>
      </c>
      <c r="G19974">
        <v>0</v>
      </c>
      <c r="I19974">
        <v>0</v>
      </c>
      <c r="J19974" s="3">
        <v>44930.465277777781</v>
      </c>
      <c r="K19974" s="3">
        <v>44940.5</v>
      </c>
      <c r="L19974" s="3">
        <v>44940.520833333336</v>
      </c>
      <c r="M19974" t="s">
        <v>54217</v>
      </c>
      <c r="N19974" s="5" t="s">
        <v>18</v>
      </c>
      <c r="P19974" t="s">
        <v>16</v>
      </c>
    </row>
    <row r="19975" spans="1:16" x14ac:dyDescent="0.25">
      <c r="A19975" t="s">
        <v>54218</v>
      </c>
      <c r="B19975" t="s">
        <v>54219</v>
      </c>
      <c r="C19975" t="s">
        <v>23</v>
      </c>
      <c r="F19975" t="s">
        <v>24</v>
      </c>
      <c r="G19975">
        <v>0</v>
      </c>
      <c r="H19975" s="6"/>
      <c r="I19975">
        <v>0</v>
      </c>
      <c r="J19975" s="3">
        <v>45048.531944444447</v>
      </c>
      <c r="K19975" s="3">
        <v>45058.5</v>
      </c>
      <c r="L19975" s="3">
        <v>45058.520833333336</v>
      </c>
      <c r="M19975" t="s">
        <v>54220</v>
      </c>
      <c r="N19975" s="5" t="s">
        <v>18</v>
      </c>
      <c r="P19975" t="s">
        <v>16</v>
      </c>
    </row>
    <row r="19976" spans="1:16" x14ac:dyDescent="0.25">
      <c r="A19976" t="s">
        <v>54218</v>
      </c>
      <c r="B19976" t="s">
        <v>54219</v>
      </c>
      <c r="C19976" t="s">
        <v>23</v>
      </c>
      <c r="F19976" t="s">
        <v>24</v>
      </c>
      <c r="G19976">
        <v>0</v>
      </c>
      <c r="H19976" s="6"/>
      <c r="I19976">
        <v>0</v>
      </c>
      <c r="J19976" s="3">
        <v>45048.531944444447</v>
      </c>
      <c r="K19976" s="3">
        <v>45058.5</v>
      </c>
      <c r="L19976" s="3">
        <v>45058.520833333336</v>
      </c>
      <c r="M19976" t="s">
        <v>54220</v>
      </c>
      <c r="N19976" s="5" t="s">
        <v>18</v>
      </c>
      <c r="P19976" t="s">
        <v>16</v>
      </c>
    </row>
    <row r="19977" spans="1:16" x14ac:dyDescent="0.25">
      <c r="A19977" t="s">
        <v>54218</v>
      </c>
      <c r="B19977" t="s">
        <v>54221</v>
      </c>
      <c r="C19977" t="s">
        <v>23</v>
      </c>
      <c r="F19977" t="s">
        <v>24</v>
      </c>
      <c r="G19977">
        <v>0</v>
      </c>
      <c r="I19977">
        <v>0</v>
      </c>
      <c r="J19977" s="3">
        <v>45040.443055555559</v>
      </c>
      <c r="K19977" s="3">
        <v>45047.25</v>
      </c>
      <c r="L19977" s="3">
        <v>45047.270833333336</v>
      </c>
      <c r="M19977" t="s">
        <v>54222</v>
      </c>
      <c r="N19977" s="5" t="s">
        <v>18</v>
      </c>
      <c r="P19977" t="s">
        <v>16</v>
      </c>
    </row>
    <row r="19978" spans="1:16" x14ac:dyDescent="0.25">
      <c r="A19978" t="s">
        <v>54223</v>
      </c>
      <c r="B19978" t="s">
        <v>54224</v>
      </c>
      <c r="C19978" t="s">
        <v>23</v>
      </c>
      <c r="F19978" t="s">
        <v>244</v>
      </c>
      <c r="G19978">
        <v>500000</v>
      </c>
      <c r="I19978">
        <v>0</v>
      </c>
      <c r="J19978" s="3">
        <v>44902.419444444444</v>
      </c>
      <c r="K19978" s="3">
        <v>44905.375</v>
      </c>
      <c r="L19978" s="3">
        <v>44905.395833333336</v>
      </c>
      <c r="M19978" t="s">
        <v>54225</v>
      </c>
      <c r="N19978" s="5" t="s">
        <v>18</v>
      </c>
      <c r="P19978" t="s">
        <v>16</v>
      </c>
    </row>
    <row r="19979" spans="1:16" x14ac:dyDescent="0.25">
      <c r="A19979" t="s">
        <v>54226</v>
      </c>
      <c r="B19979" t="s">
        <v>54227</v>
      </c>
      <c r="C19979" t="s">
        <v>104</v>
      </c>
      <c r="D19979">
        <v>249193</v>
      </c>
      <c r="G19979">
        <v>0</v>
      </c>
      <c r="I19979">
        <v>0</v>
      </c>
      <c r="J19979" s="3">
        <v>44879.068749999999</v>
      </c>
      <c r="K19979" s="3">
        <v>44889.083333333336</v>
      </c>
      <c r="L19979" s="3">
        <v>44889.104166666664</v>
      </c>
      <c r="M19979" t="s">
        <v>54228</v>
      </c>
      <c r="N19979" s="5" t="s">
        <v>18</v>
      </c>
      <c r="P19979" t="s">
        <v>16</v>
      </c>
    </row>
    <row r="19980" spans="1:16" x14ac:dyDescent="0.25">
      <c r="A19980" t="s">
        <v>54229</v>
      </c>
      <c r="B19980" t="s">
        <v>54230</v>
      </c>
      <c r="C19980" t="s">
        <v>264</v>
      </c>
      <c r="D19980">
        <v>795142</v>
      </c>
      <c r="G19980">
        <v>13107</v>
      </c>
      <c r="I19980">
        <v>0</v>
      </c>
      <c r="J19980" s="3">
        <v>44870.132638888892</v>
      </c>
      <c r="K19980" s="3">
        <v>44873.166666666664</v>
      </c>
      <c r="L19980" s="3">
        <v>44873.1875</v>
      </c>
      <c r="M19980" t="s">
        <v>54231</v>
      </c>
      <c r="N19980" s="5" t="s">
        <v>18</v>
      </c>
      <c r="P19980" t="s">
        <v>16</v>
      </c>
    </row>
    <row r="19981" spans="1:16" x14ac:dyDescent="0.25">
      <c r="A19981" t="s">
        <v>54232</v>
      </c>
      <c r="B19981" t="s">
        <v>54233</v>
      </c>
      <c r="C19981" t="s">
        <v>92</v>
      </c>
      <c r="D19981" t="s">
        <v>297</v>
      </c>
      <c r="G19981">
        <v>0</v>
      </c>
      <c r="I19981">
        <v>0</v>
      </c>
      <c r="J19981" s="3">
        <v>45012.193055555559</v>
      </c>
      <c r="K19981" s="3">
        <v>45023.208333333336</v>
      </c>
      <c r="L19981" s="3">
        <v>45023.229166666664</v>
      </c>
      <c r="M19981" t="s">
        <v>54234</v>
      </c>
      <c r="N19981" s="5" t="s">
        <v>18</v>
      </c>
      <c r="P19981" t="s">
        <v>16</v>
      </c>
    </row>
    <row r="19982" spans="1:16" x14ac:dyDescent="0.25">
      <c r="A19982" t="s">
        <v>54235</v>
      </c>
      <c r="B19982" t="s">
        <v>54236</v>
      </c>
      <c r="C19982" t="s">
        <v>92</v>
      </c>
      <c r="F19982" t="s">
        <v>164</v>
      </c>
      <c r="G19982">
        <v>222765</v>
      </c>
      <c r="H19982" s="6"/>
      <c r="I19982">
        <v>0</v>
      </c>
      <c r="J19982" s="3">
        <v>45048.286111111112</v>
      </c>
      <c r="K19982" s="3">
        <v>45058.291666666664</v>
      </c>
      <c r="L19982" s="3">
        <v>45058.3125</v>
      </c>
      <c r="M19982" t="s">
        <v>54237</v>
      </c>
      <c r="N19982" s="5" t="s">
        <v>18</v>
      </c>
      <c r="P19982" t="s">
        <v>16</v>
      </c>
    </row>
    <row r="19983" spans="1:16" x14ac:dyDescent="0.25">
      <c r="A19983" t="s">
        <v>54235</v>
      </c>
      <c r="B19983" t="s">
        <v>54236</v>
      </c>
      <c r="C19983" t="s">
        <v>92</v>
      </c>
      <c r="F19983" t="s">
        <v>164</v>
      </c>
      <c r="G19983">
        <v>222765</v>
      </c>
      <c r="H19983" s="6"/>
      <c r="I19983">
        <v>0</v>
      </c>
      <c r="J19983" s="3">
        <v>45048.286111111112</v>
      </c>
      <c r="K19983" s="3">
        <v>45058.291666666664</v>
      </c>
      <c r="L19983" s="3">
        <v>45058.3125</v>
      </c>
      <c r="M19983" t="s">
        <v>54237</v>
      </c>
      <c r="N19983" s="5" t="s">
        <v>18</v>
      </c>
      <c r="P19983" t="s">
        <v>16</v>
      </c>
    </row>
    <row r="19984" spans="1:16" x14ac:dyDescent="0.25">
      <c r="A19984" t="s">
        <v>54238</v>
      </c>
      <c r="B19984" t="s">
        <v>54239</v>
      </c>
      <c r="C19984" t="s">
        <v>92</v>
      </c>
      <c r="F19984" t="s">
        <v>22</v>
      </c>
      <c r="G19984">
        <v>0</v>
      </c>
      <c r="H19984" s="6"/>
      <c r="I19984">
        <v>0</v>
      </c>
      <c r="J19984" s="3">
        <v>44983.258333333331</v>
      </c>
      <c r="K19984" s="3">
        <v>44985.291666666664</v>
      </c>
      <c r="L19984" s="3">
        <v>44985.3125</v>
      </c>
      <c r="M19984" t="s">
        <v>54240</v>
      </c>
      <c r="N19984" s="5" t="s">
        <v>18</v>
      </c>
      <c r="P19984" t="s">
        <v>16</v>
      </c>
    </row>
    <row r="19985" spans="1:16" x14ac:dyDescent="0.25">
      <c r="A19985" t="s">
        <v>54241</v>
      </c>
      <c r="B19985" t="s">
        <v>54242</v>
      </c>
      <c r="C19985" t="s">
        <v>92</v>
      </c>
      <c r="F19985" t="s">
        <v>56</v>
      </c>
      <c r="G19985">
        <v>227024</v>
      </c>
      <c r="I19985">
        <v>0</v>
      </c>
      <c r="J19985" s="3">
        <v>44936.150694444441</v>
      </c>
      <c r="K19985" s="3">
        <v>44950.416666666664</v>
      </c>
      <c r="L19985" s="3">
        <v>44950.4375</v>
      </c>
      <c r="M19985" t="s">
        <v>54243</v>
      </c>
      <c r="N19985" s="5" t="s">
        <v>18</v>
      </c>
      <c r="P19985" t="s">
        <v>16</v>
      </c>
    </row>
    <row r="19986" spans="1:16" x14ac:dyDescent="0.25">
      <c r="A19986" t="s">
        <v>54244</v>
      </c>
      <c r="B19986" t="s">
        <v>54245</v>
      </c>
      <c r="C19986" t="s">
        <v>23</v>
      </c>
      <c r="F19986" t="s">
        <v>56</v>
      </c>
      <c r="G19986">
        <v>0</v>
      </c>
      <c r="I19986">
        <v>0</v>
      </c>
      <c r="J19986" s="3">
        <v>44952.537499999999</v>
      </c>
      <c r="K19986" s="3">
        <v>44963.041666666664</v>
      </c>
      <c r="L19986" s="3">
        <v>44963.0625</v>
      </c>
      <c r="M19986" t="s">
        <v>54246</v>
      </c>
      <c r="N19986" s="5" t="s">
        <v>18</v>
      </c>
      <c r="P19986" t="s">
        <v>16</v>
      </c>
    </row>
    <row r="19987" spans="1:16" x14ac:dyDescent="0.25">
      <c r="A19987" t="s">
        <v>54247</v>
      </c>
      <c r="B19987" t="s">
        <v>54248</v>
      </c>
      <c r="C19987" t="s">
        <v>23</v>
      </c>
      <c r="F19987" t="s">
        <v>40</v>
      </c>
      <c r="G19987">
        <v>0</v>
      </c>
      <c r="H19987" s="6"/>
      <c r="I19987">
        <v>0</v>
      </c>
      <c r="J19987" s="3">
        <v>44969.145138888889</v>
      </c>
      <c r="K19987" s="3">
        <v>44977.166666666664</v>
      </c>
      <c r="L19987" s="3">
        <v>44977.1875</v>
      </c>
      <c r="M19987" t="s">
        <v>54249</v>
      </c>
      <c r="N19987" s="5" t="s">
        <v>18</v>
      </c>
      <c r="P19987" t="s">
        <v>16</v>
      </c>
    </row>
    <row r="19988" spans="1:16" x14ac:dyDescent="0.25">
      <c r="A19988" t="s">
        <v>54250</v>
      </c>
      <c r="B19988" t="s">
        <v>54251</v>
      </c>
      <c r="C19988" t="s">
        <v>23</v>
      </c>
      <c r="F19988" t="s">
        <v>40</v>
      </c>
      <c r="G19988">
        <v>70290</v>
      </c>
      <c r="I19988">
        <v>0</v>
      </c>
      <c r="J19988" s="3">
        <v>44880.364583333336</v>
      </c>
      <c r="K19988" s="3">
        <v>44910.375</v>
      </c>
      <c r="L19988" s="3">
        <v>44910.395833333336</v>
      </c>
      <c r="M19988" t="s">
        <v>54252</v>
      </c>
      <c r="N19988" s="5" t="s">
        <v>18</v>
      </c>
      <c r="P19988" t="s">
        <v>16</v>
      </c>
    </row>
    <row r="19989" spans="1:16" x14ac:dyDescent="0.25">
      <c r="A19989" t="s">
        <v>54253</v>
      </c>
      <c r="B19989" t="s">
        <v>54254</v>
      </c>
      <c r="C19989" t="s">
        <v>92</v>
      </c>
      <c r="F19989" t="s">
        <v>189</v>
      </c>
      <c r="G19989">
        <v>0</v>
      </c>
      <c r="I19989">
        <v>0</v>
      </c>
      <c r="J19989" s="3">
        <v>44949.259722222225</v>
      </c>
      <c r="K19989" s="3">
        <v>44956.291666666664</v>
      </c>
      <c r="L19989" s="3">
        <v>44956.3125</v>
      </c>
      <c r="M19989" t="s">
        <v>54255</v>
      </c>
      <c r="N19989" s="5" t="s">
        <v>18</v>
      </c>
      <c r="P19989" t="s">
        <v>16</v>
      </c>
    </row>
    <row r="19990" spans="1:16" x14ac:dyDescent="0.25">
      <c r="A19990" t="s">
        <v>54256</v>
      </c>
      <c r="B19990" t="s">
        <v>54257</v>
      </c>
      <c r="C19990" t="s">
        <v>105</v>
      </c>
      <c r="F19990" t="s">
        <v>164</v>
      </c>
      <c r="G19990">
        <v>200000</v>
      </c>
      <c r="I19990">
        <v>0</v>
      </c>
      <c r="J19990" s="3">
        <v>44872.500694444447</v>
      </c>
      <c r="K19990" s="3">
        <v>44874.041666666664</v>
      </c>
      <c r="L19990" s="3">
        <v>44874.0625</v>
      </c>
      <c r="M19990" t="s">
        <v>54258</v>
      </c>
      <c r="N19990" s="5" t="s">
        <v>18</v>
      </c>
      <c r="P19990" t="s">
        <v>16</v>
      </c>
    </row>
    <row r="19991" spans="1:16" x14ac:dyDescent="0.25">
      <c r="A19991" t="s">
        <v>54259</v>
      </c>
      <c r="B19991" t="s">
        <v>54260</v>
      </c>
      <c r="C19991" t="s">
        <v>23</v>
      </c>
      <c r="F19991" t="s">
        <v>24</v>
      </c>
      <c r="G19991">
        <v>0</v>
      </c>
      <c r="I19991">
        <v>0</v>
      </c>
      <c r="J19991" s="3">
        <v>44967.136805555558</v>
      </c>
      <c r="K19991" s="3">
        <v>44973.291666666664</v>
      </c>
      <c r="L19991" s="3">
        <v>44973.3125</v>
      </c>
      <c r="M19991" t="s">
        <v>54261</v>
      </c>
      <c r="N19991" s="5" t="s">
        <v>18</v>
      </c>
      <c r="P19991" t="s">
        <v>16</v>
      </c>
    </row>
    <row r="19992" spans="1:16" x14ac:dyDescent="0.25">
      <c r="A19992" s="9" t="s">
        <v>54262</v>
      </c>
      <c r="B19992" t="s">
        <v>54263</v>
      </c>
      <c r="C19992" t="s">
        <v>123</v>
      </c>
      <c r="F19992" t="s">
        <v>22</v>
      </c>
      <c r="G19992">
        <v>0</v>
      </c>
      <c r="H19992" s="6"/>
      <c r="I19992">
        <v>0</v>
      </c>
      <c r="J19992" s="3">
        <v>44987.511111111111</v>
      </c>
      <c r="K19992" s="3">
        <v>44998.041666666664</v>
      </c>
      <c r="L19992" s="3">
        <v>44998.0625</v>
      </c>
      <c r="M19992" t="s">
        <v>54264</v>
      </c>
      <c r="N19992" s="5" t="s">
        <v>18</v>
      </c>
      <c r="P19992" t="s">
        <v>16</v>
      </c>
    </row>
    <row r="19993" spans="1:16" x14ac:dyDescent="0.25">
      <c r="A19993" s="9" t="s">
        <v>54265</v>
      </c>
      <c r="B19993" t="s">
        <v>54266</v>
      </c>
      <c r="C19993" t="s">
        <v>123</v>
      </c>
      <c r="F19993" t="s">
        <v>22</v>
      </c>
      <c r="G19993">
        <v>0</v>
      </c>
      <c r="H19993" s="6"/>
      <c r="I19993">
        <v>0</v>
      </c>
      <c r="J19993" s="3">
        <v>44987.324305555558</v>
      </c>
      <c r="K19993" s="3">
        <v>44998.333333333336</v>
      </c>
      <c r="L19993" s="3">
        <v>44998.354166666664</v>
      </c>
      <c r="M19993" t="s">
        <v>54267</v>
      </c>
      <c r="N19993" s="5" t="s">
        <v>18</v>
      </c>
      <c r="P19993" t="s">
        <v>16</v>
      </c>
    </row>
    <row r="19994" spans="1:16" x14ac:dyDescent="0.25">
      <c r="A19994" t="s">
        <v>54268</v>
      </c>
      <c r="B19994" t="s">
        <v>54269</v>
      </c>
      <c r="C19994" t="s">
        <v>123</v>
      </c>
      <c r="F19994" t="s">
        <v>22</v>
      </c>
      <c r="G19994">
        <v>0</v>
      </c>
      <c r="I19994">
        <v>0</v>
      </c>
      <c r="J19994" s="3">
        <v>44957.401388888888</v>
      </c>
      <c r="K19994" s="3">
        <v>44968.041666666664</v>
      </c>
      <c r="L19994" s="3">
        <v>44968.0625</v>
      </c>
      <c r="M19994" t="s">
        <v>54270</v>
      </c>
      <c r="N19994" s="5" t="s">
        <v>18</v>
      </c>
      <c r="P19994" t="s">
        <v>16</v>
      </c>
    </row>
    <row r="19995" spans="1:16" x14ac:dyDescent="0.25">
      <c r="A19995" t="s">
        <v>54271</v>
      </c>
      <c r="B19995" t="s">
        <v>54272</v>
      </c>
      <c r="C19995" t="s">
        <v>23</v>
      </c>
      <c r="F19995" t="s">
        <v>22</v>
      </c>
      <c r="G19995">
        <v>0</v>
      </c>
      <c r="I19995">
        <v>0</v>
      </c>
      <c r="J19995" s="3">
        <v>44939.059027777781</v>
      </c>
      <c r="K19995" s="3">
        <v>44949.041666666664</v>
      </c>
      <c r="L19995" s="3">
        <v>44949.0625</v>
      </c>
      <c r="M19995" t="s">
        <v>54273</v>
      </c>
      <c r="N19995" s="5" t="s">
        <v>18</v>
      </c>
      <c r="P19995" t="s">
        <v>16</v>
      </c>
    </row>
    <row r="19996" spans="1:16" x14ac:dyDescent="0.25">
      <c r="A19996" t="s">
        <v>54274</v>
      </c>
      <c r="B19996" t="s">
        <v>54275</v>
      </c>
      <c r="C19996" t="s">
        <v>23</v>
      </c>
      <c r="F19996" t="s">
        <v>57</v>
      </c>
      <c r="G19996">
        <v>0</v>
      </c>
      <c r="H19996" s="6"/>
      <c r="I19996">
        <v>0</v>
      </c>
      <c r="J19996" s="3">
        <v>44988.520138888889</v>
      </c>
      <c r="K19996" s="3">
        <v>44998.041666666664</v>
      </c>
      <c r="L19996" s="3">
        <v>44998.0625</v>
      </c>
      <c r="M19996" t="s">
        <v>54276</v>
      </c>
      <c r="N19996" s="5" t="s">
        <v>18</v>
      </c>
      <c r="P19996" t="s">
        <v>16</v>
      </c>
    </row>
    <row r="19997" spans="1:16" x14ac:dyDescent="0.25">
      <c r="A19997" t="s">
        <v>54277</v>
      </c>
      <c r="B19997" t="s">
        <v>54278</v>
      </c>
      <c r="C19997" t="s">
        <v>23</v>
      </c>
      <c r="F19997" t="s">
        <v>24</v>
      </c>
      <c r="G19997">
        <v>0</v>
      </c>
      <c r="I19997">
        <v>0</v>
      </c>
      <c r="J19997" s="3">
        <v>44897.091666666667</v>
      </c>
      <c r="K19997" s="3">
        <v>44900.125</v>
      </c>
      <c r="L19997" s="3">
        <v>44900.145833333336</v>
      </c>
      <c r="M19997" t="s">
        <v>54279</v>
      </c>
      <c r="N19997" s="5" t="s">
        <v>18</v>
      </c>
      <c r="P19997" t="s">
        <v>16</v>
      </c>
    </row>
    <row r="19998" spans="1:16" x14ac:dyDescent="0.25">
      <c r="A19998" t="s">
        <v>54277</v>
      </c>
      <c r="B19998" t="s">
        <v>54280</v>
      </c>
      <c r="C19998" t="s">
        <v>23</v>
      </c>
      <c r="F19998" t="s">
        <v>24</v>
      </c>
      <c r="G19998">
        <v>0</v>
      </c>
      <c r="I19998">
        <v>0</v>
      </c>
      <c r="J19998" s="3">
        <v>44897.092361111114</v>
      </c>
      <c r="K19998" s="3">
        <v>44900.041666666664</v>
      </c>
      <c r="L19998" s="3">
        <v>44900.0625</v>
      </c>
      <c r="M19998" t="s">
        <v>54281</v>
      </c>
      <c r="N19998" s="5" t="s">
        <v>18</v>
      </c>
      <c r="P19998" t="s">
        <v>16</v>
      </c>
    </row>
    <row r="19999" spans="1:16" x14ac:dyDescent="0.25">
      <c r="A19999" t="s">
        <v>54282</v>
      </c>
      <c r="B19999" t="s">
        <v>54283</v>
      </c>
      <c r="C19999" t="s">
        <v>92</v>
      </c>
      <c r="F19999" t="s">
        <v>43</v>
      </c>
      <c r="G19999">
        <v>0</v>
      </c>
      <c r="I19999">
        <v>0</v>
      </c>
      <c r="J19999" s="3">
        <v>44953.150694444441</v>
      </c>
      <c r="K19999" s="3">
        <v>44960.375</v>
      </c>
      <c r="L19999" s="3">
        <v>44960.395833333336</v>
      </c>
      <c r="M19999" t="s">
        <v>54284</v>
      </c>
      <c r="N19999" s="5" t="s">
        <v>18</v>
      </c>
      <c r="P19999" t="s">
        <v>16</v>
      </c>
    </row>
    <row r="20000" spans="1:16" x14ac:dyDescent="0.25">
      <c r="A20000" t="s">
        <v>54285</v>
      </c>
      <c r="B20000" t="s">
        <v>54286</v>
      </c>
      <c r="C20000" t="s">
        <v>92</v>
      </c>
      <c r="F20000" t="s">
        <v>40</v>
      </c>
      <c r="G20000">
        <v>187999</v>
      </c>
      <c r="I20000">
        <v>0</v>
      </c>
      <c r="J20000" s="3">
        <v>44929.500694444447</v>
      </c>
      <c r="K20000" s="3">
        <v>44939.5</v>
      </c>
      <c r="L20000" s="3">
        <v>44939.520833333336</v>
      </c>
      <c r="M20000" t="s">
        <v>54287</v>
      </c>
      <c r="N20000" s="5" t="s">
        <v>18</v>
      </c>
      <c r="P20000" t="s">
        <v>16</v>
      </c>
    </row>
    <row r="20001" spans="1:16" x14ac:dyDescent="0.25">
      <c r="A20001" t="s">
        <v>54288</v>
      </c>
      <c r="B20001" t="s">
        <v>54289</v>
      </c>
      <c r="C20001" t="s">
        <v>92</v>
      </c>
      <c r="F20001" t="s">
        <v>25</v>
      </c>
      <c r="G20001">
        <v>0</v>
      </c>
      <c r="H20001" s="6"/>
      <c r="I20001">
        <v>0</v>
      </c>
      <c r="J20001" s="3">
        <v>45043.088888888888</v>
      </c>
      <c r="K20001" s="3">
        <v>45057.125</v>
      </c>
      <c r="L20001" s="3">
        <v>45057.145833333336</v>
      </c>
      <c r="M20001" t="s">
        <v>54290</v>
      </c>
      <c r="N20001" s="5" t="s">
        <v>18</v>
      </c>
      <c r="P20001" t="s">
        <v>16</v>
      </c>
    </row>
    <row r="20002" spans="1:16" x14ac:dyDescent="0.25">
      <c r="A20002" t="s">
        <v>54291</v>
      </c>
      <c r="B20002" t="s">
        <v>54292</v>
      </c>
      <c r="C20002" t="s">
        <v>240</v>
      </c>
      <c r="D20002">
        <v>483880</v>
      </c>
      <c r="G20002">
        <v>0</v>
      </c>
      <c r="I20002">
        <v>39000</v>
      </c>
      <c r="J20002" s="3">
        <v>45026.489583333336</v>
      </c>
      <c r="K20002" s="3">
        <v>45042.416666666664</v>
      </c>
      <c r="L20002" s="3">
        <v>45042.4375</v>
      </c>
      <c r="M20002" t="s">
        <v>54293</v>
      </c>
      <c r="N20002" s="5" t="s">
        <v>18</v>
      </c>
      <c r="P20002" t="s">
        <v>16</v>
      </c>
    </row>
    <row r="20003" spans="1:16" x14ac:dyDescent="0.25">
      <c r="A20003" t="s">
        <v>54294</v>
      </c>
      <c r="B20003" t="s">
        <v>54295</v>
      </c>
      <c r="C20003" t="s">
        <v>63</v>
      </c>
      <c r="D20003">
        <v>477555</v>
      </c>
      <c r="G20003">
        <v>0</v>
      </c>
      <c r="I20003">
        <v>0</v>
      </c>
      <c r="J20003" s="3">
        <v>45001.13958333333</v>
      </c>
      <c r="K20003" s="3">
        <v>45012.166666666664</v>
      </c>
      <c r="L20003" s="3">
        <v>45012.1875</v>
      </c>
      <c r="M20003" t="s">
        <v>54296</v>
      </c>
      <c r="N20003" s="5" t="s">
        <v>18</v>
      </c>
      <c r="P20003" t="s">
        <v>16</v>
      </c>
    </row>
    <row r="20004" spans="1:16" x14ac:dyDescent="0.25">
      <c r="A20004" t="s">
        <v>54297</v>
      </c>
      <c r="B20004" t="s">
        <v>54298</v>
      </c>
      <c r="C20004" t="s">
        <v>63</v>
      </c>
      <c r="D20004">
        <v>477555</v>
      </c>
      <c r="G20004">
        <v>0</v>
      </c>
      <c r="H20004" s="6"/>
      <c r="I20004">
        <v>0</v>
      </c>
      <c r="J20004" s="3">
        <v>45021.486111111109</v>
      </c>
      <c r="K20004" s="3">
        <v>45031.375</v>
      </c>
      <c r="L20004" s="3">
        <v>45031.395833333336</v>
      </c>
      <c r="M20004" t="s">
        <v>54299</v>
      </c>
      <c r="N20004" s="5" t="s">
        <v>18</v>
      </c>
      <c r="P20004" t="s">
        <v>16</v>
      </c>
    </row>
    <row r="20005" spans="1:16" x14ac:dyDescent="0.25">
      <c r="A20005" t="s">
        <v>54300</v>
      </c>
      <c r="B20005" t="s">
        <v>54301</v>
      </c>
      <c r="C20005" t="s">
        <v>26103</v>
      </c>
      <c r="D20005">
        <v>477447</v>
      </c>
      <c r="G20005">
        <v>0</v>
      </c>
      <c r="I20005">
        <v>37500</v>
      </c>
      <c r="J20005" s="3">
        <v>44901.441666666666</v>
      </c>
      <c r="K20005" s="3">
        <v>44911.375</v>
      </c>
      <c r="L20005" s="3">
        <v>44911.395833333336</v>
      </c>
      <c r="M20005" t="s">
        <v>54302</v>
      </c>
      <c r="N20005" s="5" t="s">
        <v>18</v>
      </c>
      <c r="P20005" t="s">
        <v>16</v>
      </c>
    </row>
    <row r="20006" spans="1:16" x14ac:dyDescent="0.25">
      <c r="A20006" t="s">
        <v>54303</v>
      </c>
      <c r="B20006" t="s">
        <v>54304</v>
      </c>
      <c r="C20006" t="s">
        <v>26103</v>
      </c>
      <c r="D20006">
        <v>477447</v>
      </c>
      <c r="G20006">
        <v>0</v>
      </c>
      <c r="H20006" s="6"/>
      <c r="I20006">
        <v>37500</v>
      </c>
      <c r="J20006" s="3">
        <v>44931.275000000001</v>
      </c>
      <c r="K20006" s="3">
        <v>44946.291666666664</v>
      </c>
      <c r="L20006" s="3">
        <v>44946.3125</v>
      </c>
      <c r="M20006" t="s">
        <v>54305</v>
      </c>
      <c r="N20006" s="5" t="s">
        <v>18</v>
      </c>
      <c r="P20006" t="s">
        <v>16</v>
      </c>
    </row>
    <row r="20007" spans="1:16" x14ac:dyDescent="0.25">
      <c r="A20007" t="s">
        <v>54306</v>
      </c>
      <c r="B20007" t="s">
        <v>54307</v>
      </c>
      <c r="C20007" t="s">
        <v>364</v>
      </c>
      <c r="F20007" t="s">
        <v>25</v>
      </c>
      <c r="G20007">
        <v>0</v>
      </c>
      <c r="I20007">
        <v>45000</v>
      </c>
      <c r="J20007" s="3">
        <v>44984.40625</v>
      </c>
      <c r="K20007" s="3">
        <v>44995.458333333336</v>
      </c>
      <c r="L20007" s="3">
        <v>44995.479166666664</v>
      </c>
      <c r="M20007" t="s">
        <v>54308</v>
      </c>
      <c r="N20007" s="5" t="s">
        <v>18</v>
      </c>
      <c r="P20007" t="s">
        <v>16</v>
      </c>
    </row>
    <row r="20008" spans="1:16" x14ac:dyDescent="0.25">
      <c r="A20008" t="s">
        <v>54309</v>
      </c>
      <c r="B20008" t="s">
        <v>54310</v>
      </c>
      <c r="C20008" t="s">
        <v>364</v>
      </c>
      <c r="F20008" t="s">
        <v>25</v>
      </c>
      <c r="G20008">
        <v>0</v>
      </c>
      <c r="I20008">
        <v>0</v>
      </c>
      <c r="J20008" s="3">
        <v>45000.054861111108</v>
      </c>
      <c r="K20008" s="3">
        <v>45012.458333333336</v>
      </c>
      <c r="L20008" s="3">
        <v>45012.479166666664</v>
      </c>
      <c r="M20008" t="s">
        <v>54311</v>
      </c>
      <c r="N20008" s="5" t="s">
        <v>18</v>
      </c>
      <c r="P20008" t="s">
        <v>16</v>
      </c>
    </row>
    <row r="20009" spans="1:16" x14ac:dyDescent="0.25">
      <c r="A20009" t="s">
        <v>54312</v>
      </c>
      <c r="B20009" t="s">
        <v>54313</v>
      </c>
      <c r="C20009" t="s">
        <v>86</v>
      </c>
      <c r="D20009">
        <v>205264</v>
      </c>
      <c r="G20009">
        <v>0</v>
      </c>
      <c r="H20009" s="6"/>
      <c r="I20009">
        <v>0</v>
      </c>
      <c r="J20009" s="3">
        <v>44972.088888888888</v>
      </c>
      <c r="K20009" s="3">
        <v>44982.125</v>
      </c>
      <c r="L20009" s="3">
        <v>44982.145833333336</v>
      </c>
      <c r="M20009" t="s">
        <v>54314</v>
      </c>
      <c r="N20009" s="5" t="s">
        <v>18</v>
      </c>
      <c r="P20009" t="s">
        <v>16</v>
      </c>
    </row>
    <row r="20010" spans="1:16" x14ac:dyDescent="0.25">
      <c r="A20010" t="s">
        <v>54315</v>
      </c>
      <c r="B20010" t="s">
        <v>54316</v>
      </c>
      <c r="C20010" t="s">
        <v>405</v>
      </c>
      <c r="D20010">
        <v>125001</v>
      </c>
      <c r="G20010">
        <v>0</v>
      </c>
      <c r="I20010">
        <v>0</v>
      </c>
      <c r="J20010" s="3">
        <v>44896.479166666664</v>
      </c>
      <c r="K20010" s="3">
        <v>44907.5</v>
      </c>
      <c r="L20010" s="3">
        <v>44907.520833333336</v>
      </c>
      <c r="M20010" t="s">
        <v>54317</v>
      </c>
      <c r="N20010" s="5" t="s">
        <v>18</v>
      </c>
      <c r="P20010" t="s">
        <v>16</v>
      </c>
    </row>
    <row r="20011" spans="1:16" x14ac:dyDescent="0.25">
      <c r="A20011" t="s">
        <v>54318</v>
      </c>
      <c r="B20011" t="s">
        <v>54319</v>
      </c>
      <c r="C20011" t="s">
        <v>63</v>
      </c>
      <c r="D20011">
        <v>484661</v>
      </c>
      <c r="G20011">
        <v>0</v>
      </c>
      <c r="I20011">
        <v>0</v>
      </c>
      <c r="J20011" s="3">
        <v>44886.05</v>
      </c>
      <c r="K20011" s="3">
        <v>44901.083333333336</v>
      </c>
      <c r="L20011" s="3">
        <v>44901.083333333336</v>
      </c>
      <c r="M20011" t="s">
        <v>54320</v>
      </c>
      <c r="N20011" s="5" t="s">
        <v>18</v>
      </c>
      <c r="P20011" t="s">
        <v>16</v>
      </c>
    </row>
    <row r="20012" spans="1:16" x14ac:dyDescent="0.25">
      <c r="A20012" t="s">
        <v>54321</v>
      </c>
      <c r="B20012" t="s">
        <v>54322</v>
      </c>
      <c r="C20012" t="s">
        <v>666</v>
      </c>
      <c r="D20012">
        <v>700054</v>
      </c>
      <c r="G20012">
        <v>500000</v>
      </c>
      <c r="I20012">
        <v>0</v>
      </c>
      <c r="J20012" s="3">
        <v>45047.167361111111</v>
      </c>
      <c r="K20012" s="3">
        <v>45057.166666666664</v>
      </c>
      <c r="L20012" s="3">
        <v>45057.1875</v>
      </c>
      <c r="M20012" t="s">
        <v>54323</v>
      </c>
      <c r="N20012" s="5" t="s">
        <v>18</v>
      </c>
      <c r="P20012" t="s">
        <v>16</v>
      </c>
    </row>
    <row r="20013" spans="1:16" x14ac:dyDescent="0.25">
      <c r="A20013" t="s">
        <v>54324</v>
      </c>
      <c r="B20013" t="s">
        <v>54325</v>
      </c>
      <c r="C20013" t="s">
        <v>240</v>
      </c>
      <c r="D20013">
        <v>470119</v>
      </c>
      <c r="G20013">
        <v>0</v>
      </c>
      <c r="I20013">
        <v>0</v>
      </c>
      <c r="J20013" s="3">
        <v>44943.288888888892</v>
      </c>
      <c r="K20013" s="3">
        <v>44958.291666666664</v>
      </c>
      <c r="L20013" s="3">
        <v>44958.3125</v>
      </c>
      <c r="M20013" t="s">
        <v>54326</v>
      </c>
      <c r="N20013" s="5" t="s">
        <v>18</v>
      </c>
      <c r="P20013" t="s">
        <v>16</v>
      </c>
    </row>
    <row r="20014" spans="1:16" x14ac:dyDescent="0.25">
      <c r="A20014" t="s">
        <v>54327</v>
      </c>
      <c r="B20014" t="s">
        <v>54328</v>
      </c>
      <c r="C20014" t="s">
        <v>112</v>
      </c>
      <c r="D20014">
        <v>180003</v>
      </c>
      <c r="G20014">
        <v>500000</v>
      </c>
      <c r="I20014">
        <v>0</v>
      </c>
      <c r="J20014" s="3">
        <v>44880.377083333333</v>
      </c>
      <c r="K20014" s="3">
        <v>44890.375</v>
      </c>
      <c r="L20014" s="3">
        <v>44890.395833333336</v>
      </c>
      <c r="M20014" t="s">
        <v>54329</v>
      </c>
      <c r="N20014" s="5" t="s">
        <v>18</v>
      </c>
      <c r="P20014" t="s">
        <v>16</v>
      </c>
    </row>
    <row r="20015" spans="1:16" x14ac:dyDescent="0.25">
      <c r="A20015" t="s">
        <v>54330</v>
      </c>
      <c r="B20015" t="s">
        <v>54331</v>
      </c>
      <c r="C20015" t="s">
        <v>84</v>
      </c>
      <c r="D20015">
        <v>380015</v>
      </c>
      <c r="G20015">
        <v>0</v>
      </c>
      <c r="I20015">
        <v>0</v>
      </c>
      <c r="J20015" s="3">
        <v>44974.445833333331</v>
      </c>
      <c r="K20015" s="3">
        <v>44998.458333333336</v>
      </c>
      <c r="L20015" s="3">
        <v>44998.479166666664</v>
      </c>
      <c r="M20015" t="s">
        <v>54332</v>
      </c>
      <c r="N20015" s="5" t="s">
        <v>18</v>
      </c>
      <c r="P20015" t="s">
        <v>16</v>
      </c>
    </row>
    <row r="20016" spans="1:16" x14ac:dyDescent="0.25">
      <c r="A20016" t="s">
        <v>54330</v>
      </c>
      <c r="B20016" t="s">
        <v>54333</v>
      </c>
      <c r="C20016" t="s">
        <v>84</v>
      </c>
      <c r="D20016">
        <v>380015</v>
      </c>
      <c r="G20016">
        <v>0</v>
      </c>
      <c r="I20016">
        <v>0</v>
      </c>
      <c r="J20016" s="3">
        <v>45008.521527777775</v>
      </c>
      <c r="K20016" s="3">
        <v>45029.5</v>
      </c>
      <c r="L20016" s="3">
        <v>45029.520833333336</v>
      </c>
      <c r="M20016" t="s">
        <v>54334</v>
      </c>
      <c r="N20016" s="5" t="s">
        <v>18</v>
      </c>
      <c r="P20016" t="s">
        <v>16</v>
      </c>
    </row>
    <row r="20017" spans="1:16" x14ac:dyDescent="0.25">
      <c r="A20017" t="s">
        <v>54335</v>
      </c>
      <c r="B20017" t="s">
        <v>54336</v>
      </c>
      <c r="C20017" t="s">
        <v>23</v>
      </c>
      <c r="F20017" t="s">
        <v>22</v>
      </c>
      <c r="G20017">
        <v>0</v>
      </c>
      <c r="I20017">
        <v>0</v>
      </c>
      <c r="J20017" s="3">
        <v>44952.384027777778</v>
      </c>
      <c r="K20017" s="3">
        <v>44963.375</v>
      </c>
      <c r="L20017" s="3">
        <v>44963.395833333336</v>
      </c>
      <c r="M20017" t="s">
        <v>54337</v>
      </c>
      <c r="N20017" s="5" t="s">
        <v>18</v>
      </c>
      <c r="P20017" t="s">
        <v>16</v>
      </c>
    </row>
    <row r="20018" spans="1:16" x14ac:dyDescent="0.25">
      <c r="A20018" t="s">
        <v>54338</v>
      </c>
      <c r="B20018" t="s">
        <v>54339</v>
      </c>
      <c r="C20018" t="s">
        <v>23</v>
      </c>
      <c r="F20018" t="s">
        <v>57</v>
      </c>
      <c r="G20018">
        <v>0</v>
      </c>
      <c r="H20018" s="6"/>
      <c r="I20018">
        <v>0</v>
      </c>
      <c r="J20018" s="3">
        <v>44973.129166666666</v>
      </c>
      <c r="K20018" s="3">
        <v>44982.125</v>
      </c>
      <c r="L20018" s="3">
        <v>44982.145833333336</v>
      </c>
      <c r="M20018" t="s">
        <v>54340</v>
      </c>
      <c r="N20018" s="5" t="s">
        <v>18</v>
      </c>
      <c r="P20018" t="s">
        <v>16</v>
      </c>
    </row>
    <row r="20019" spans="1:16" x14ac:dyDescent="0.25">
      <c r="A20019" t="s">
        <v>54341</v>
      </c>
      <c r="B20019" t="s">
        <v>54342</v>
      </c>
      <c r="C20019" t="s">
        <v>23</v>
      </c>
      <c r="F20019" t="s">
        <v>57</v>
      </c>
      <c r="G20019">
        <v>0</v>
      </c>
      <c r="I20019">
        <v>0</v>
      </c>
      <c r="J20019" s="3">
        <v>44960.15</v>
      </c>
      <c r="K20019" s="3">
        <v>44970.166666666664</v>
      </c>
      <c r="L20019" s="3">
        <v>44970.1875</v>
      </c>
      <c r="M20019" t="s">
        <v>54343</v>
      </c>
      <c r="N20019" s="5" t="s">
        <v>18</v>
      </c>
      <c r="P20019" t="s">
        <v>16</v>
      </c>
    </row>
    <row r="20020" spans="1:16" x14ac:dyDescent="0.25">
      <c r="A20020" t="s">
        <v>54344</v>
      </c>
      <c r="B20020" t="s">
        <v>54345</v>
      </c>
      <c r="C20020" t="s">
        <v>47</v>
      </c>
      <c r="F20020" t="s">
        <v>45</v>
      </c>
      <c r="G20020">
        <v>0</v>
      </c>
      <c r="H20020" s="6"/>
      <c r="I20020">
        <v>0</v>
      </c>
      <c r="J20020" s="3">
        <v>45021.430555555555</v>
      </c>
      <c r="K20020" s="3">
        <v>45031.458333333336</v>
      </c>
      <c r="L20020" s="3">
        <v>45031.479166666664</v>
      </c>
      <c r="M20020" t="s">
        <v>54346</v>
      </c>
      <c r="N20020" s="5" t="s">
        <v>18</v>
      </c>
      <c r="P20020" t="s">
        <v>16</v>
      </c>
    </row>
    <row r="20021" spans="1:16" x14ac:dyDescent="0.25">
      <c r="A20021" t="s">
        <v>54347</v>
      </c>
      <c r="B20021" t="s">
        <v>54348</v>
      </c>
      <c r="C20021" t="s">
        <v>105</v>
      </c>
      <c r="F20021" t="s">
        <v>121</v>
      </c>
      <c r="G20021">
        <v>0</v>
      </c>
      <c r="I20021">
        <v>0</v>
      </c>
      <c r="J20021" s="3">
        <v>44871.390277777777</v>
      </c>
      <c r="K20021" s="3">
        <v>44873.333333333336</v>
      </c>
      <c r="L20021" s="3">
        <v>44873.354166666664</v>
      </c>
      <c r="M20021" t="s">
        <v>54349</v>
      </c>
      <c r="N20021" s="5" t="s">
        <v>18</v>
      </c>
      <c r="P20021" t="s">
        <v>16</v>
      </c>
    </row>
    <row r="20022" spans="1:16" x14ac:dyDescent="0.25">
      <c r="A20022" t="s">
        <v>54347</v>
      </c>
      <c r="B20022" t="s">
        <v>54350</v>
      </c>
      <c r="C20022" t="s">
        <v>23</v>
      </c>
      <c r="F20022" t="s">
        <v>22</v>
      </c>
      <c r="G20022">
        <v>100000</v>
      </c>
      <c r="I20022">
        <v>0</v>
      </c>
      <c r="J20022" s="3">
        <v>44873.054861111108</v>
      </c>
      <c r="K20022" s="3">
        <v>44875.083333333336</v>
      </c>
      <c r="L20022" s="3">
        <v>44875.104166666664</v>
      </c>
      <c r="M20022" t="s">
        <v>54351</v>
      </c>
      <c r="N20022" s="5" t="s">
        <v>18</v>
      </c>
      <c r="P20022" t="s">
        <v>16</v>
      </c>
    </row>
    <row r="20023" spans="1:16" x14ac:dyDescent="0.25">
      <c r="A20023" t="s">
        <v>54347</v>
      </c>
      <c r="B20023" t="s">
        <v>54352</v>
      </c>
      <c r="C20023" t="s">
        <v>23</v>
      </c>
      <c r="F20023" t="s">
        <v>22</v>
      </c>
      <c r="G20023">
        <v>100000</v>
      </c>
      <c r="I20023">
        <v>0</v>
      </c>
      <c r="J20023" s="3">
        <v>44873.109722222223</v>
      </c>
      <c r="K20023" s="3">
        <v>44875.25</v>
      </c>
      <c r="L20023" s="3">
        <v>44875.270833333336</v>
      </c>
      <c r="M20023" t="s">
        <v>54353</v>
      </c>
      <c r="N20023" s="5" t="s">
        <v>18</v>
      </c>
      <c r="P20023" t="s">
        <v>16</v>
      </c>
    </row>
    <row r="20024" spans="1:16" x14ac:dyDescent="0.25">
      <c r="A20024" t="s">
        <v>54354</v>
      </c>
      <c r="B20024" t="s">
        <v>54355</v>
      </c>
      <c r="C20024" t="s">
        <v>52519</v>
      </c>
      <c r="D20024">
        <v>193221</v>
      </c>
      <c r="G20024">
        <v>0</v>
      </c>
      <c r="H20024" s="6"/>
      <c r="I20024">
        <v>0</v>
      </c>
      <c r="J20024" s="3">
        <v>44990.257638888892</v>
      </c>
      <c r="K20024" s="3">
        <v>45000.291666666664</v>
      </c>
      <c r="L20024" s="3">
        <v>45000.3125</v>
      </c>
      <c r="M20024" t="s">
        <v>54356</v>
      </c>
      <c r="N20024" s="5" t="s">
        <v>18</v>
      </c>
      <c r="P20024" t="s">
        <v>16</v>
      </c>
    </row>
    <row r="20025" spans="1:16" x14ac:dyDescent="0.25">
      <c r="A20025" t="s">
        <v>54357</v>
      </c>
      <c r="B20025" t="s">
        <v>54358</v>
      </c>
      <c r="C20025" t="s">
        <v>23</v>
      </c>
      <c r="F20025" t="s">
        <v>22</v>
      </c>
      <c r="G20025">
        <v>0</v>
      </c>
      <c r="I20025">
        <v>0</v>
      </c>
      <c r="J20025" s="3">
        <v>44874.287499999999</v>
      </c>
      <c r="K20025" s="3">
        <v>44876.291666666664</v>
      </c>
      <c r="L20025" s="3">
        <v>44876.3125</v>
      </c>
      <c r="M20025" t="s">
        <v>54359</v>
      </c>
      <c r="N20025" s="5" t="s">
        <v>18</v>
      </c>
      <c r="P20025" t="s">
        <v>16</v>
      </c>
    </row>
    <row r="20026" spans="1:16" x14ac:dyDescent="0.25">
      <c r="A20026" t="s">
        <v>54357</v>
      </c>
      <c r="B20026" t="s">
        <v>54360</v>
      </c>
      <c r="C20026" t="s">
        <v>23</v>
      </c>
      <c r="F20026" t="s">
        <v>22</v>
      </c>
      <c r="G20026">
        <v>0</v>
      </c>
      <c r="I20026">
        <v>0</v>
      </c>
      <c r="J20026" s="3">
        <v>44903.38958333333</v>
      </c>
      <c r="K20026" s="3">
        <v>44907.083333333336</v>
      </c>
      <c r="L20026" s="3">
        <v>44907.104166666664</v>
      </c>
      <c r="M20026" t="s">
        <v>54361</v>
      </c>
      <c r="N20026" s="5" t="s">
        <v>18</v>
      </c>
      <c r="P20026" t="s">
        <v>16</v>
      </c>
    </row>
    <row r="20027" spans="1:16" x14ac:dyDescent="0.25">
      <c r="A20027" t="s">
        <v>54357</v>
      </c>
      <c r="B20027" t="s">
        <v>54362</v>
      </c>
      <c r="C20027" t="s">
        <v>23</v>
      </c>
      <c r="F20027" t="s">
        <v>22</v>
      </c>
      <c r="G20027">
        <v>0</v>
      </c>
      <c r="H20027" s="6"/>
      <c r="I20027">
        <v>0</v>
      </c>
      <c r="J20027" s="3">
        <v>44906.339583333334</v>
      </c>
      <c r="K20027" s="3">
        <v>44909.375</v>
      </c>
      <c r="L20027" s="3">
        <v>44909.395833333336</v>
      </c>
      <c r="M20027" t="s">
        <v>54363</v>
      </c>
      <c r="N20027" s="5" t="s">
        <v>18</v>
      </c>
      <c r="P20027" t="s">
        <v>16</v>
      </c>
    </row>
    <row r="20028" spans="1:16" x14ac:dyDescent="0.25">
      <c r="A20028" t="s">
        <v>54357</v>
      </c>
      <c r="B20028" t="s">
        <v>54364</v>
      </c>
      <c r="C20028" t="s">
        <v>23</v>
      </c>
      <c r="F20028" t="s">
        <v>22</v>
      </c>
      <c r="G20028">
        <v>0</v>
      </c>
      <c r="H20028" s="6"/>
      <c r="I20028">
        <v>0</v>
      </c>
      <c r="J20028" s="3">
        <v>44906.377083333333</v>
      </c>
      <c r="K20028" s="3">
        <v>44909.083333333336</v>
      </c>
      <c r="L20028" s="3">
        <v>44909.104166666664</v>
      </c>
      <c r="M20028" t="s">
        <v>54365</v>
      </c>
      <c r="N20028" s="5" t="s">
        <v>18</v>
      </c>
      <c r="P20028" t="s">
        <v>16</v>
      </c>
    </row>
    <row r="20029" spans="1:16" x14ac:dyDescent="0.25">
      <c r="A20029" t="s">
        <v>54366</v>
      </c>
      <c r="B20029" t="s">
        <v>54367</v>
      </c>
      <c r="C20029" t="s">
        <v>23</v>
      </c>
      <c r="F20029" t="s">
        <v>22</v>
      </c>
      <c r="G20029">
        <v>1600000</v>
      </c>
      <c r="H20029" s="6"/>
      <c r="I20029">
        <v>0</v>
      </c>
      <c r="J20029" s="3">
        <v>44990.479861111111</v>
      </c>
      <c r="K20029" s="3">
        <v>45001.166666666664</v>
      </c>
      <c r="L20029" s="3">
        <v>45001.1875</v>
      </c>
      <c r="M20029" t="s">
        <v>54368</v>
      </c>
      <c r="N20029" s="5" t="s">
        <v>18</v>
      </c>
      <c r="P20029" t="s">
        <v>16</v>
      </c>
    </row>
    <row r="20030" spans="1:16" x14ac:dyDescent="0.25">
      <c r="A20030" t="s">
        <v>54369</v>
      </c>
      <c r="B20030" t="s">
        <v>54370</v>
      </c>
      <c r="C20030" t="s">
        <v>23</v>
      </c>
      <c r="F20030" t="s">
        <v>22</v>
      </c>
      <c r="G20030">
        <v>0</v>
      </c>
      <c r="H20030" s="6"/>
      <c r="I20030">
        <v>0</v>
      </c>
      <c r="J20030" s="3">
        <v>44904.328472222223</v>
      </c>
      <c r="K20030" s="3">
        <v>44907.041666666664</v>
      </c>
      <c r="L20030" s="3">
        <v>44907.0625</v>
      </c>
      <c r="M20030" t="s">
        <v>54371</v>
      </c>
      <c r="N20030" s="5" t="s">
        <v>18</v>
      </c>
      <c r="P20030" t="s">
        <v>16</v>
      </c>
    </row>
    <row r="20031" spans="1:16" x14ac:dyDescent="0.25">
      <c r="A20031" t="s">
        <v>54372</v>
      </c>
      <c r="B20031" t="s">
        <v>54373</v>
      </c>
      <c r="C20031" t="s">
        <v>23</v>
      </c>
      <c r="F20031" t="s">
        <v>22</v>
      </c>
      <c r="G20031">
        <v>1600000</v>
      </c>
      <c r="I20031">
        <v>0</v>
      </c>
      <c r="J20031" s="3">
        <v>44990.352083333331</v>
      </c>
      <c r="K20031" s="3">
        <v>45000.375</v>
      </c>
      <c r="L20031" s="3">
        <v>45000.395833333336</v>
      </c>
      <c r="M20031" t="s">
        <v>54374</v>
      </c>
      <c r="N20031" s="5" t="s">
        <v>18</v>
      </c>
      <c r="P20031" t="s">
        <v>16</v>
      </c>
    </row>
    <row r="20032" spans="1:16" x14ac:dyDescent="0.25">
      <c r="A20032" t="s">
        <v>54375</v>
      </c>
      <c r="B20032" t="s">
        <v>54376</v>
      </c>
      <c r="C20032" t="s">
        <v>330</v>
      </c>
      <c r="D20032">
        <v>125011</v>
      </c>
      <c r="G20032">
        <v>0</v>
      </c>
      <c r="H20032" s="6"/>
      <c r="I20032">
        <v>0</v>
      </c>
      <c r="J20032" s="3">
        <v>45022.517361111109</v>
      </c>
      <c r="K20032" s="3">
        <v>45033.041666666664</v>
      </c>
      <c r="L20032" s="3">
        <v>45033.0625</v>
      </c>
      <c r="M20032" t="s">
        <v>54377</v>
      </c>
      <c r="N20032" s="5" t="s">
        <v>18</v>
      </c>
      <c r="P20032" t="s">
        <v>16</v>
      </c>
    </row>
    <row r="20033" spans="1:16" x14ac:dyDescent="0.25">
      <c r="A20033" t="s">
        <v>54378</v>
      </c>
      <c r="B20033" t="s">
        <v>54379</v>
      </c>
      <c r="C20033" t="s">
        <v>23</v>
      </c>
      <c r="F20033" t="s">
        <v>22</v>
      </c>
      <c r="G20033">
        <v>0</v>
      </c>
      <c r="I20033">
        <v>0</v>
      </c>
      <c r="J20033" s="3">
        <v>44995.289583333331</v>
      </c>
      <c r="K20033" s="3">
        <v>45005.291666666664</v>
      </c>
      <c r="L20033" s="3">
        <v>45005.3125</v>
      </c>
      <c r="M20033" t="s">
        <v>54380</v>
      </c>
      <c r="N20033" s="5" t="s">
        <v>18</v>
      </c>
      <c r="P20033" t="s">
        <v>16</v>
      </c>
    </row>
    <row r="20034" spans="1:16" x14ac:dyDescent="0.25">
      <c r="A20034" t="s">
        <v>54381</v>
      </c>
      <c r="B20034" t="s">
        <v>54382</v>
      </c>
      <c r="C20034" t="s">
        <v>70</v>
      </c>
      <c r="D20034">
        <v>400076</v>
      </c>
      <c r="G20034">
        <v>500000</v>
      </c>
      <c r="H20034" s="6"/>
      <c r="I20034">
        <v>0</v>
      </c>
      <c r="J20034" s="3">
        <v>45034.532638888886</v>
      </c>
      <c r="K20034" s="3">
        <v>45044.041666666664</v>
      </c>
      <c r="L20034" s="3">
        <v>45044.0625</v>
      </c>
      <c r="M20034" t="s">
        <v>54383</v>
      </c>
      <c r="N20034" s="5" t="s">
        <v>18</v>
      </c>
      <c r="P20034" t="s">
        <v>16</v>
      </c>
    </row>
    <row r="20035" spans="1:16" x14ac:dyDescent="0.25">
      <c r="A20035" t="s">
        <v>54384</v>
      </c>
      <c r="B20035" t="s">
        <v>54385</v>
      </c>
      <c r="C20035" t="s">
        <v>23</v>
      </c>
      <c r="F20035" t="s">
        <v>22</v>
      </c>
      <c r="G20035">
        <v>0</v>
      </c>
      <c r="I20035">
        <v>0</v>
      </c>
      <c r="J20035" s="3">
        <v>44967.3</v>
      </c>
      <c r="K20035" s="3">
        <v>44977.333333333336</v>
      </c>
      <c r="L20035" s="3">
        <v>44977.354166666664</v>
      </c>
      <c r="M20035" t="s">
        <v>54386</v>
      </c>
      <c r="N20035" s="5" t="s">
        <v>18</v>
      </c>
      <c r="P20035" t="s">
        <v>16</v>
      </c>
    </row>
    <row r="20036" spans="1:16" x14ac:dyDescent="0.25">
      <c r="A20036" t="s">
        <v>54387</v>
      </c>
      <c r="B20036" t="s">
        <v>54388</v>
      </c>
      <c r="C20036" t="s">
        <v>23</v>
      </c>
      <c r="F20036" t="s">
        <v>113</v>
      </c>
      <c r="G20036">
        <v>500000</v>
      </c>
      <c r="I20036">
        <v>0</v>
      </c>
      <c r="J20036" s="3">
        <v>44945.288194444445</v>
      </c>
      <c r="K20036" s="3">
        <v>44956.291666666664</v>
      </c>
      <c r="L20036" s="3">
        <v>44956.3125</v>
      </c>
      <c r="M20036" t="s">
        <v>54389</v>
      </c>
      <c r="N20036" t="s">
        <v>18</v>
      </c>
      <c r="P20036" t="s">
        <v>16</v>
      </c>
    </row>
    <row r="20037" spans="1:16" x14ac:dyDescent="0.25">
      <c r="A20037" t="s">
        <v>54390</v>
      </c>
      <c r="B20037" t="s">
        <v>54391</v>
      </c>
      <c r="C20037" t="s">
        <v>23</v>
      </c>
      <c r="F20037" t="s">
        <v>22</v>
      </c>
      <c r="G20037">
        <v>500000</v>
      </c>
      <c r="I20037">
        <v>0</v>
      </c>
      <c r="J20037" s="3">
        <v>44974.425000000003</v>
      </c>
      <c r="K20037" s="3">
        <v>44984.458333333336</v>
      </c>
      <c r="L20037" s="3">
        <v>44984.479166666664</v>
      </c>
      <c r="M20037" t="s">
        <v>54392</v>
      </c>
      <c r="N20037" s="5" t="s">
        <v>18</v>
      </c>
      <c r="P20037" t="s">
        <v>16</v>
      </c>
    </row>
    <row r="20038" spans="1:16" x14ac:dyDescent="0.25">
      <c r="A20038" t="s">
        <v>54393</v>
      </c>
      <c r="B20038" t="s">
        <v>54394</v>
      </c>
      <c r="C20038" t="s">
        <v>23</v>
      </c>
      <c r="F20038" t="s">
        <v>22</v>
      </c>
      <c r="G20038">
        <v>500000</v>
      </c>
      <c r="I20038">
        <v>0</v>
      </c>
      <c r="J20038" s="3">
        <v>44974.393055555556</v>
      </c>
      <c r="K20038" s="3">
        <v>44984.416666666664</v>
      </c>
      <c r="L20038" s="3">
        <v>44984.4375</v>
      </c>
      <c r="M20038" t="s">
        <v>54395</v>
      </c>
      <c r="N20038" s="5" t="s">
        <v>18</v>
      </c>
      <c r="P20038" t="s">
        <v>16</v>
      </c>
    </row>
    <row r="20039" spans="1:16" x14ac:dyDescent="0.25">
      <c r="A20039" s="4" t="s">
        <v>54396</v>
      </c>
      <c r="B20039" t="s">
        <v>54397</v>
      </c>
      <c r="C20039" t="s">
        <v>23</v>
      </c>
      <c r="F20039" t="s">
        <v>56</v>
      </c>
      <c r="G20039">
        <v>0</v>
      </c>
      <c r="H20039" s="6"/>
      <c r="I20039">
        <v>0</v>
      </c>
      <c r="J20039" s="3">
        <v>44993.250694444447</v>
      </c>
      <c r="K20039" s="3">
        <v>45003.291666666664</v>
      </c>
      <c r="L20039" s="3">
        <v>45003.3125</v>
      </c>
      <c r="M20039" t="s">
        <v>54398</v>
      </c>
      <c r="N20039" s="5" t="s">
        <v>18</v>
      </c>
      <c r="P20039" t="s">
        <v>16</v>
      </c>
    </row>
    <row r="20040" spans="1:16" x14ac:dyDescent="0.25">
      <c r="A20040" t="s">
        <v>54399</v>
      </c>
      <c r="B20040" t="s">
        <v>54400</v>
      </c>
      <c r="C20040" t="s">
        <v>105</v>
      </c>
      <c r="F20040" t="s">
        <v>22</v>
      </c>
      <c r="G20040">
        <v>500000</v>
      </c>
      <c r="H20040" s="6"/>
      <c r="I20040">
        <v>0</v>
      </c>
      <c r="J20040" s="3">
        <v>44934.268750000003</v>
      </c>
      <c r="K20040" s="3">
        <v>44944.125</v>
      </c>
      <c r="L20040" s="3">
        <v>44944.145833333336</v>
      </c>
      <c r="M20040" t="s">
        <v>54401</v>
      </c>
      <c r="N20040" s="5" t="s">
        <v>18</v>
      </c>
      <c r="P20040" t="s">
        <v>16</v>
      </c>
    </row>
    <row r="20041" spans="1:16" x14ac:dyDescent="0.25">
      <c r="A20041" t="s">
        <v>54402</v>
      </c>
      <c r="B20041" t="s">
        <v>54403</v>
      </c>
      <c r="C20041" t="s">
        <v>26</v>
      </c>
      <c r="F20041" t="s">
        <v>43</v>
      </c>
      <c r="G20041">
        <v>0</v>
      </c>
      <c r="I20041">
        <v>0</v>
      </c>
      <c r="J20041" s="3">
        <v>44897.453472222223</v>
      </c>
      <c r="K20041" s="3">
        <v>44902.041666666664</v>
      </c>
      <c r="L20041" s="3">
        <v>44902.0625</v>
      </c>
      <c r="M20041" t="s">
        <v>54404</v>
      </c>
      <c r="N20041" s="5" t="s">
        <v>18</v>
      </c>
      <c r="P20041" t="s">
        <v>16</v>
      </c>
    </row>
    <row r="20042" spans="1:16" x14ac:dyDescent="0.25">
      <c r="A20042" t="s">
        <v>54405</v>
      </c>
      <c r="B20042" t="s">
        <v>54406</v>
      </c>
      <c r="C20042" t="s">
        <v>23</v>
      </c>
      <c r="F20042" t="s">
        <v>24</v>
      </c>
      <c r="H20042" s="6"/>
      <c r="I20042">
        <v>0</v>
      </c>
      <c r="J20042" s="3">
        <v>44971.11041666667</v>
      </c>
      <c r="K20042" s="3">
        <v>44981.125</v>
      </c>
      <c r="L20042" s="3">
        <v>44981.145833333336</v>
      </c>
      <c r="M20042" t="s">
        <v>54407</v>
      </c>
      <c r="N20042" s="5" t="s">
        <v>18</v>
      </c>
      <c r="P20042" t="s">
        <v>16</v>
      </c>
    </row>
    <row r="20043" spans="1:16" x14ac:dyDescent="0.25">
      <c r="A20043" t="s">
        <v>54408</v>
      </c>
      <c r="B20043" t="s">
        <v>54409</v>
      </c>
      <c r="C20043" t="s">
        <v>411</v>
      </c>
      <c r="D20043">
        <v>325217</v>
      </c>
      <c r="J20043" s="3">
        <v>44881.275694444441</v>
      </c>
      <c r="K20043" s="3">
        <v>44891.291666666664</v>
      </c>
      <c r="L20043" s="3">
        <v>44891.3125</v>
      </c>
      <c r="M20043" t="s">
        <v>54410</v>
      </c>
      <c r="N20043" s="5" t="s">
        <v>18</v>
      </c>
      <c r="P20043" t="s">
        <v>16</v>
      </c>
    </row>
    <row r="20044" spans="1:16" x14ac:dyDescent="0.25">
      <c r="A20044" t="s">
        <v>54411</v>
      </c>
      <c r="B20044" t="s">
        <v>54412</v>
      </c>
      <c r="C20044" t="s">
        <v>23</v>
      </c>
      <c r="F20044" t="s">
        <v>119</v>
      </c>
      <c r="G20044">
        <v>0</v>
      </c>
      <c r="I20044">
        <v>0</v>
      </c>
      <c r="J20044" s="3">
        <v>45019.479861111111</v>
      </c>
      <c r="K20044" s="3">
        <v>45033.416666666664</v>
      </c>
      <c r="L20044" s="3">
        <v>45033.4375</v>
      </c>
      <c r="M20044" t="s">
        <v>54413</v>
      </c>
      <c r="N20044" s="5" t="s">
        <v>18</v>
      </c>
      <c r="P20044" t="s">
        <v>16</v>
      </c>
    </row>
    <row r="20045" spans="1:16" x14ac:dyDescent="0.25">
      <c r="A20045" t="s">
        <v>54414</v>
      </c>
      <c r="B20045" t="s">
        <v>54415</v>
      </c>
      <c r="C20045" t="s">
        <v>53</v>
      </c>
      <c r="F20045" t="s">
        <v>38</v>
      </c>
      <c r="G20045">
        <v>500000</v>
      </c>
      <c r="I20045">
        <v>0</v>
      </c>
      <c r="J20045" s="3">
        <v>44954.32708333333</v>
      </c>
      <c r="K20045" s="3">
        <v>44964.25</v>
      </c>
      <c r="L20045" s="3">
        <v>44964.270833333336</v>
      </c>
      <c r="M20045" t="s">
        <v>54416</v>
      </c>
      <c r="N20045" s="5" t="s">
        <v>18</v>
      </c>
      <c r="P20045" t="s">
        <v>16</v>
      </c>
    </row>
    <row r="20046" spans="1:16" x14ac:dyDescent="0.25">
      <c r="A20046" t="s">
        <v>54417</v>
      </c>
      <c r="B20046" t="s">
        <v>54418</v>
      </c>
      <c r="C20046" t="s">
        <v>53</v>
      </c>
      <c r="F20046" t="s">
        <v>38</v>
      </c>
      <c r="G20046">
        <v>500000</v>
      </c>
      <c r="I20046">
        <v>0</v>
      </c>
      <c r="J20046" s="3">
        <v>44929.316666666666</v>
      </c>
      <c r="K20046" s="3">
        <v>44939.333333333336</v>
      </c>
      <c r="L20046" s="3">
        <v>44939.354166666664</v>
      </c>
      <c r="M20046" t="s">
        <v>54419</v>
      </c>
      <c r="N20046" s="5" t="s">
        <v>18</v>
      </c>
      <c r="P20046" t="s">
        <v>16</v>
      </c>
    </row>
    <row r="20047" spans="1:16" x14ac:dyDescent="0.25">
      <c r="A20047" t="s">
        <v>54420</v>
      </c>
      <c r="B20047" t="s">
        <v>54421</v>
      </c>
      <c r="C20047" t="s">
        <v>27</v>
      </c>
      <c r="D20047">
        <v>284120</v>
      </c>
      <c r="G20047">
        <v>0</v>
      </c>
      <c r="I20047">
        <v>0</v>
      </c>
      <c r="J20047" s="3">
        <v>44957.361111111109</v>
      </c>
      <c r="K20047" s="3">
        <v>44967.083333333336</v>
      </c>
      <c r="L20047" s="3">
        <v>44967.104166666664</v>
      </c>
      <c r="M20047" t="s">
        <v>54422</v>
      </c>
      <c r="N20047" s="5" t="s">
        <v>18</v>
      </c>
      <c r="P20047" t="s">
        <v>16</v>
      </c>
    </row>
    <row r="20048" spans="1:16" x14ac:dyDescent="0.25">
      <c r="A20048" t="s">
        <v>54423</v>
      </c>
      <c r="B20048" t="s">
        <v>54424</v>
      </c>
      <c r="C20048" t="s">
        <v>23</v>
      </c>
      <c r="F20048" t="s">
        <v>38</v>
      </c>
      <c r="G20048">
        <v>0</v>
      </c>
      <c r="I20048">
        <v>0</v>
      </c>
      <c r="J20048" s="3">
        <v>44899.303472222222</v>
      </c>
      <c r="K20048" s="3">
        <v>44901.333333333336</v>
      </c>
      <c r="L20048" s="3">
        <v>44901.354166666664</v>
      </c>
      <c r="M20048" t="s">
        <v>54425</v>
      </c>
      <c r="N20048" s="5" t="s">
        <v>18</v>
      </c>
      <c r="P20048" t="s">
        <v>16</v>
      </c>
    </row>
    <row r="20049" spans="1:16" x14ac:dyDescent="0.25">
      <c r="A20049" t="s">
        <v>54426</v>
      </c>
      <c r="B20049" t="s">
        <v>54427</v>
      </c>
      <c r="C20049" t="s">
        <v>23</v>
      </c>
      <c r="F20049" t="s">
        <v>22</v>
      </c>
      <c r="G20049">
        <v>0</v>
      </c>
      <c r="H20049" s="6"/>
      <c r="I20049">
        <v>0</v>
      </c>
      <c r="J20049" s="3">
        <v>44972.331944444442</v>
      </c>
      <c r="K20049" s="3">
        <v>44982.333333333336</v>
      </c>
      <c r="L20049" s="3">
        <v>44982.354166666664</v>
      </c>
      <c r="M20049" t="s">
        <v>54428</v>
      </c>
      <c r="N20049" s="5" t="s">
        <v>18</v>
      </c>
      <c r="P20049" t="s">
        <v>16</v>
      </c>
    </row>
    <row r="20050" spans="1:16" x14ac:dyDescent="0.25">
      <c r="A20050" t="s">
        <v>54426</v>
      </c>
      <c r="B20050" t="s">
        <v>54429</v>
      </c>
      <c r="C20050" t="s">
        <v>23</v>
      </c>
      <c r="F20050" t="s">
        <v>22</v>
      </c>
      <c r="G20050">
        <v>0</v>
      </c>
      <c r="H20050" s="6"/>
      <c r="I20050">
        <v>0</v>
      </c>
      <c r="J20050" s="3">
        <v>44975.314583333333</v>
      </c>
      <c r="K20050" s="3">
        <v>44985.333333333336</v>
      </c>
      <c r="L20050" s="3">
        <v>44985.354166666664</v>
      </c>
      <c r="M20050" t="s">
        <v>54430</v>
      </c>
      <c r="N20050" s="5" t="s">
        <v>18</v>
      </c>
      <c r="P20050" t="s">
        <v>16</v>
      </c>
    </row>
    <row r="20051" spans="1:16" x14ac:dyDescent="0.25">
      <c r="A20051" t="s">
        <v>54431</v>
      </c>
      <c r="B20051" t="s">
        <v>54432</v>
      </c>
      <c r="C20051" t="s">
        <v>23</v>
      </c>
      <c r="F20051" t="s">
        <v>22</v>
      </c>
      <c r="H20051" s="6"/>
      <c r="I20051">
        <v>0</v>
      </c>
      <c r="J20051" s="3">
        <v>44971.172222222223</v>
      </c>
      <c r="K20051" s="3">
        <v>44981.166666666664</v>
      </c>
      <c r="L20051" s="3">
        <v>44981.1875</v>
      </c>
      <c r="M20051" t="s">
        <v>54433</v>
      </c>
      <c r="N20051" s="5" t="s">
        <v>18</v>
      </c>
      <c r="P20051" t="s">
        <v>16</v>
      </c>
    </row>
    <row r="20052" spans="1:16" x14ac:dyDescent="0.25">
      <c r="A20052" t="s">
        <v>54434</v>
      </c>
      <c r="B20052" t="s">
        <v>54435</v>
      </c>
      <c r="C20052" t="s">
        <v>23</v>
      </c>
      <c r="F20052" t="s">
        <v>22</v>
      </c>
      <c r="G20052">
        <v>500000</v>
      </c>
      <c r="H20052" s="6"/>
      <c r="I20052">
        <v>0</v>
      </c>
      <c r="J20052" s="3">
        <v>44968.247916666667</v>
      </c>
      <c r="K20052" s="3">
        <v>44978.25</v>
      </c>
      <c r="L20052" s="3">
        <v>44978.270833333336</v>
      </c>
      <c r="M20052" t="s">
        <v>54436</v>
      </c>
      <c r="N20052" s="5" t="s">
        <v>18</v>
      </c>
      <c r="P20052" t="s">
        <v>16</v>
      </c>
    </row>
    <row r="20053" spans="1:16" x14ac:dyDescent="0.25">
      <c r="A20053" t="s">
        <v>54437</v>
      </c>
      <c r="B20053" t="s">
        <v>54438</v>
      </c>
      <c r="C20053" t="s">
        <v>105</v>
      </c>
      <c r="F20053" t="s">
        <v>22</v>
      </c>
      <c r="G20053">
        <v>0</v>
      </c>
      <c r="I20053">
        <v>0</v>
      </c>
      <c r="J20053" s="3">
        <v>44881.411111111112</v>
      </c>
      <c r="K20053" s="3">
        <v>44883.416666666664</v>
      </c>
      <c r="L20053" s="3">
        <v>44883.4375</v>
      </c>
      <c r="M20053" t="s">
        <v>54439</v>
      </c>
      <c r="N20053" s="5" t="s">
        <v>18</v>
      </c>
      <c r="P20053" t="s">
        <v>16</v>
      </c>
    </row>
    <row r="20054" spans="1:16" x14ac:dyDescent="0.25">
      <c r="A20054" t="s">
        <v>54437</v>
      </c>
      <c r="B20054" t="s">
        <v>54440</v>
      </c>
      <c r="C20054" t="s">
        <v>105</v>
      </c>
      <c r="F20054" t="s">
        <v>220</v>
      </c>
      <c r="G20054">
        <v>0</v>
      </c>
      <c r="I20054">
        <v>0</v>
      </c>
      <c r="J20054" s="3">
        <v>44877.428472222222</v>
      </c>
      <c r="K20054" s="3">
        <v>44880.458333333336</v>
      </c>
      <c r="L20054" s="3">
        <v>44880.479166666664</v>
      </c>
      <c r="M20054" t="s">
        <v>54441</v>
      </c>
      <c r="N20054" s="5" t="s">
        <v>18</v>
      </c>
      <c r="P20054" t="s">
        <v>16</v>
      </c>
    </row>
    <row r="20055" spans="1:16" x14ac:dyDescent="0.25">
      <c r="A20055" t="s">
        <v>54442</v>
      </c>
      <c r="B20055" t="s">
        <v>54443</v>
      </c>
      <c r="C20055" t="s">
        <v>427</v>
      </c>
      <c r="D20055">
        <v>110064</v>
      </c>
      <c r="I20055">
        <v>25000</v>
      </c>
      <c r="J20055" s="3">
        <v>44880.227083333331</v>
      </c>
      <c r="K20055" s="3">
        <v>44890.25</v>
      </c>
      <c r="L20055" s="3">
        <v>44890.270833333336</v>
      </c>
      <c r="M20055" t="s">
        <v>54444</v>
      </c>
      <c r="N20055" s="5" t="s">
        <v>18</v>
      </c>
      <c r="P20055" t="s">
        <v>16</v>
      </c>
    </row>
    <row r="20056" spans="1:16" x14ac:dyDescent="0.25">
      <c r="A20056" t="s">
        <v>54445</v>
      </c>
      <c r="B20056" t="s">
        <v>54446</v>
      </c>
      <c r="C20056" t="s">
        <v>460</v>
      </c>
      <c r="D20056">
        <v>744211</v>
      </c>
      <c r="G20056">
        <v>0</v>
      </c>
      <c r="I20056">
        <v>0</v>
      </c>
      <c r="J20056" s="3">
        <v>44972.429166666669</v>
      </c>
      <c r="K20056" s="3">
        <v>44982.458333333336</v>
      </c>
      <c r="L20056" s="3">
        <v>44982.479166666664</v>
      </c>
      <c r="M20056" t="s">
        <v>54447</v>
      </c>
      <c r="N20056" s="5" t="s">
        <v>18</v>
      </c>
      <c r="P20056" t="s">
        <v>16</v>
      </c>
    </row>
    <row r="20057" spans="1:16" x14ac:dyDescent="0.25">
      <c r="A20057" t="s">
        <v>54448</v>
      </c>
      <c r="B20057" t="s">
        <v>54449</v>
      </c>
      <c r="C20057" t="s">
        <v>227</v>
      </c>
      <c r="D20057">
        <v>495006</v>
      </c>
      <c r="G20057">
        <v>539520</v>
      </c>
      <c r="H20057" s="6"/>
      <c r="I20057">
        <v>0</v>
      </c>
      <c r="J20057" s="3">
        <v>45055.118750000001</v>
      </c>
      <c r="K20057" s="3">
        <v>45065.125</v>
      </c>
      <c r="L20057" s="3">
        <v>45065.145833333336</v>
      </c>
      <c r="M20057" t="s">
        <v>54450</v>
      </c>
      <c r="N20057" s="5" t="s">
        <v>18</v>
      </c>
      <c r="P20057" t="s">
        <v>16</v>
      </c>
    </row>
    <row r="20058" spans="1:16" x14ac:dyDescent="0.25">
      <c r="A20058" t="s">
        <v>54451</v>
      </c>
      <c r="B20058" t="s">
        <v>54452</v>
      </c>
      <c r="C20058" t="s">
        <v>427</v>
      </c>
      <c r="D20058">
        <v>110064</v>
      </c>
      <c r="G20058">
        <v>0</v>
      </c>
      <c r="I20058">
        <v>0</v>
      </c>
      <c r="J20058" s="3">
        <v>45001.070138888892</v>
      </c>
      <c r="K20058" s="3">
        <v>45012.083333333336</v>
      </c>
      <c r="L20058" s="3">
        <v>45012.104166666664</v>
      </c>
      <c r="M20058" t="s">
        <v>54453</v>
      </c>
      <c r="N20058" s="5" t="s">
        <v>18</v>
      </c>
      <c r="P20058" t="s">
        <v>16</v>
      </c>
    </row>
    <row r="20059" spans="1:16" x14ac:dyDescent="0.25">
      <c r="A20059" t="s">
        <v>54454</v>
      </c>
      <c r="B20059" t="s">
        <v>54455</v>
      </c>
      <c r="C20059" t="s">
        <v>427</v>
      </c>
      <c r="D20059">
        <v>110064</v>
      </c>
      <c r="G20059">
        <v>0</v>
      </c>
      <c r="I20059">
        <v>23000</v>
      </c>
      <c r="J20059" s="3">
        <v>44935.23333333333</v>
      </c>
      <c r="K20059" s="3">
        <v>44945.25</v>
      </c>
      <c r="L20059" s="3">
        <v>44945.270833333336</v>
      </c>
      <c r="M20059" t="s">
        <v>54456</v>
      </c>
      <c r="N20059" s="5" t="s">
        <v>18</v>
      </c>
      <c r="P20059" t="s">
        <v>16</v>
      </c>
    </row>
    <row r="20060" spans="1:16" x14ac:dyDescent="0.25">
      <c r="A20060" t="s">
        <v>54457</v>
      </c>
      <c r="B20060" t="s">
        <v>54458</v>
      </c>
      <c r="C20060" t="s">
        <v>23</v>
      </c>
      <c r="F20060" t="s">
        <v>56</v>
      </c>
      <c r="G20060">
        <v>175000</v>
      </c>
      <c r="I20060">
        <v>0</v>
      </c>
      <c r="J20060" s="3">
        <v>44896.513194444444</v>
      </c>
      <c r="K20060" s="3">
        <v>44907.416666666664</v>
      </c>
      <c r="L20060" s="3">
        <v>44907.4375</v>
      </c>
      <c r="M20060" t="s">
        <v>54459</v>
      </c>
      <c r="N20060" s="5" t="s">
        <v>18</v>
      </c>
      <c r="P20060" t="s">
        <v>16</v>
      </c>
    </row>
    <row r="20061" spans="1:16" x14ac:dyDescent="0.25">
      <c r="A20061" t="s">
        <v>54460</v>
      </c>
      <c r="B20061" t="s">
        <v>54461</v>
      </c>
      <c r="C20061" t="s">
        <v>317</v>
      </c>
      <c r="D20061">
        <v>700043</v>
      </c>
      <c r="G20061">
        <v>0</v>
      </c>
      <c r="I20061">
        <v>0</v>
      </c>
      <c r="J20061" s="3">
        <v>45016.51458333333</v>
      </c>
      <c r="K20061" s="3">
        <v>45026.041666666664</v>
      </c>
      <c r="L20061" s="3">
        <v>45026.0625</v>
      </c>
      <c r="M20061" t="s">
        <v>54462</v>
      </c>
      <c r="N20061" s="5" t="s">
        <v>18</v>
      </c>
      <c r="P20061" t="s">
        <v>16</v>
      </c>
    </row>
    <row r="20062" spans="1:16" x14ac:dyDescent="0.25">
      <c r="A20062" s="9" t="s">
        <v>54463</v>
      </c>
      <c r="B20062" t="s">
        <v>54464</v>
      </c>
      <c r="C20062" t="s">
        <v>929</v>
      </c>
      <c r="F20062" t="s">
        <v>43</v>
      </c>
      <c r="G20062">
        <v>0</v>
      </c>
      <c r="H20062" s="6"/>
      <c r="I20062">
        <v>0</v>
      </c>
      <c r="J20062" s="3">
        <v>44986.423611111109</v>
      </c>
      <c r="K20062" s="3">
        <v>44998.416666666664</v>
      </c>
      <c r="L20062" s="3">
        <v>44998.4375</v>
      </c>
      <c r="M20062" t="s">
        <v>54465</v>
      </c>
      <c r="N20062" s="5" t="s">
        <v>18</v>
      </c>
      <c r="P20062" t="s">
        <v>16</v>
      </c>
    </row>
    <row r="20063" spans="1:16" x14ac:dyDescent="0.25">
      <c r="A20063" t="s">
        <v>54466</v>
      </c>
      <c r="B20063" t="s">
        <v>54467</v>
      </c>
      <c r="C20063" t="s">
        <v>87</v>
      </c>
      <c r="D20063">
        <v>759148</v>
      </c>
      <c r="G20063">
        <v>0</v>
      </c>
      <c r="H20063" s="6"/>
      <c r="I20063">
        <v>0</v>
      </c>
      <c r="J20063" s="3">
        <v>44984.057638888888</v>
      </c>
      <c r="K20063" s="3">
        <v>45002.291666666664</v>
      </c>
      <c r="L20063" s="3">
        <v>45002.3125</v>
      </c>
      <c r="M20063" t="s">
        <v>54468</v>
      </c>
      <c r="N20063" s="5" t="s">
        <v>18</v>
      </c>
      <c r="P20063" t="s">
        <v>16</v>
      </c>
    </row>
    <row r="20064" spans="1:16" x14ac:dyDescent="0.25">
      <c r="A20064" t="s">
        <v>54469</v>
      </c>
      <c r="B20064" t="s">
        <v>54470</v>
      </c>
      <c r="C20064" t="s">
        <v>929</v>
      </c>
      <c r="F20064" t="s">
        <v>43</v>
      </c>
      <c r="G20064">
        <v>0</v>
      </c>
      <c r="I20064">
        <v>0</v>
      </c>
      <c r="J20064" s="3">
        <v>45002.461805555555</v>
      </c>
      <c r="K20064" s="3">
        <v>45012.5</v>
      </c>
      <c r="L20064" s="3">
        <v>45012.520833333336</v>
      </c>
      <c r="M20064" t="s">
        <v>54471</v>
      </c>
      <c r="N20064" s="5" t="s">
        <v>18</v>
      </c>
      <c r="P20064" t="s">
        <v>16</v>
      </c>
    </row>
    <row r="20065" spans="1:16" x14ac:dyDescent="0.25">
      <c r="A20065" t="s">
        <v>54472</v>
      </c>
      <c r="B20065" t="s">
        <v>54473</v>
      </c>
      <c r="C20065" t="s">
        <v>83</v>
      </c>
      <c r="F20065" t="s">
        <v>25</v>
      </c>
      <c r="G20065">
        <v>0</v>
      </c>
      <c r="H20065" s="6"/>
      <c r="I20065">
        <v>0</v>
      </c>
      <c r="J20065" s="3">
        <v>44931.452777777777</v>
      </c>
      <c r="K20065" s="3">
        <v>44953.25</v>
      </c>
      <c r="L20065" s="3">
        <v>44953.270833333336</v>
      </c>
      <c r="M20065" t="s">
        <v>54474</v>
      </c>
      <c r="N20065" s="5" t="s">
        <v>18</v>
      </c>
      <c r="P20065" t="s">
        <v>16</v>
      </c>
    </row>
    <row r="20066" spans="1:16" x14ac:dyDescent="0.25">
      <c r="A20066" t="s">
        <v>54475</v>
      </c>
      <c r="B20066" t="s">
        <v>54476</v>
      </c>
      <c r="C20066" t="s">
        <v>424</v>
      </c>
      <c r="D20066">
        <v>832108</v>
      </c>
      <c r="G20066">
        <v>0</v>
      </c>
      <c r="I20066">
        <v>0</v>
      </c>
      <c r="J20066" s="3">
        <v>45002.152083333334</v>
      </c>
      <c r="K20066" s="3">
        <v>45012.208333333336</v>
      </c>
      <c r="L20066" s="3">
        <v>45012.229166666664</v>
      </c>
      <c r="M20066" t="s">
        <v>54477</v>
      </c>
      <c r="N20066" s="5" t="s">
        <v>18</v>
      </c>
      <c r="P20066" t="s">
        <v>16</v>
      </c>
    </row>
    <row r="20067" spans="1:16" x14ac:dyDescent="0.25">
      <c r="A20067" t="s">
        <v>54478</v>
      </c>
      <c r="B20067" t="s">
        <v>54479</v>
      </c>
      <c r="C20067" t="s">
        <v>929</v>
      </c>
      <c r="F20067" t="s">
        <v>43</v>
      </c>
      <c r="G20067">
        <v>0</v>
      </c>
      <c r="H20067" s="6"/>
      <c r="I20067">
        <v>0</v>
      </c>
      <c r="J20067" s="3">
        <v>44980.192361111112</v>
      </c>
      <c r="K20067" s="3">
        <v>44991.208333333336</v>
      </c>
      <c r="L20067" s="3">
        <v>44991.229166666664</v>
      </c>
      <c r="M20067" t="s">
        <v>54480</v>
      </c>
      <c r="N20067" s="5" t="s">
        <v>18</v>
      </c>
      <c r="P20067" t="s">
        <v>16</v>
      </c>
    </row>
    <row r="20068" spans="1:16" x14ac:dyDescent="0.25">
      <c r="A20068" t="s">
        <v>54481</v>
      </c>
      <c r="B20068" t="s">
        <v>54482</v>
      </c>
      <c r="C20068" t="s">
        <v>402</v>
      </c>
      <c r="D20068">
        <v>712103</v>
      </c>
      <c r="F20068" s="11"/>
      <c r="G20068">
        <v>481561</v>
      </c>
      <c r="H20068">
        <v>0</v>
      </c>
      <c r="I20068">
        <v>9631</v>
      </c>
      <c r="J20068" s="3">
        <v>44867.041666666664</v>
      </c>
      <c r="K20068" s="3">
        <v>44877.125</v>
      </c>
      <c r="L20068" s="3">
        <v>44879.125</v>
      </c>
      <c r="M20068" t="s">
        <v>54483</v>
      </c>
      <c r="N20068" s="5" t="s">
        <v>20</v>
      </c>
      <c r="P20068" t="s">
        <v>16</v>
      </c>
    </row>
    <row r="20069" spans="1:16" x14ac:dyDescent="0.25">
      <c r="A20069" t="s">
        <v>54484</v>
      </c>
      <c r="B20069" t="s">
        <v>54485</v>
      </c>
      <c r="C20069" t="s">
        <v>402</v>
      </c>
      <c r="D20069">
        <v>712103</v>
      </c>
      <c r="F20069" s="11"/>
      <c r="G20069">
        <v>271483</v>
      </c>
      <c r="H20069">
        <v>0</v>
      </c>
      <c r="I20069">
        <v>5430</v>
      </c>
      <c r="J20069" s="3">
        <v>44866.25</v>
      </c>
      <c r="K20069" s="3">
        <v>44877.125</v>
      </c>
      <c r="L20069" s="3">
        <v>44879.125</v>
      </c>
      <c r="M20069" t="s">
        <v>54486</v>
      </c>
      <c r="N20069" s="5" t="s">
        <v>20</v>
      </c>
      <c r="P20069" t="s">
        <v>16</v>
      </c>
    </row>
    <row r="20070" spans="1:16" x14ac:dyDescent="0.25">
      <c r="A20070" t="s">
        <v>54487</v>
      </c>
      <c r="B20070" t="s">
        <v>54488</v>
      </c>
      <c r="C20070" t="s">
        <v>216</v>
      </c>
      <c r="D20070">
        <v>415509</v>
      </c>
      <c r="F20070" s="5"/>
      <c r="G20070">
        <v>5310388</v>
      </c>
      <c r="H20070">
        <v>1500</v>
      </c>
      <c r="I20070">
        <v>53104</v>
      </c>
      <c r="J20070" s="3">
        <v>44870.125</v>
      </c>
      <c r="K20070" s="3">
        <v>44879.125</v>
      </c>
      <c r="L20070" s="3">
        <v>44880.208333333336</v>
      </c>
      <c r="M20070" t="s">
        <v>54489</v>
      </c>
      <c r="N20070" s="5" t="s">
        <v>20</v>
      </c>
      <c r="P20070" t="s">
        <v>16</v>
      </c>
    </row>
    <row r="20071" spans="1:16" x14ac:dyDescent="0.25">
      <c r="A20071" t="s">
        <v>54490</v>
      </c>
      <c r="B20071" t="s">
        <v>54491</v>
      </c>
      <c r="C20071" t="s">
        <v>5064</v>
      </c>
      <c r="D20071">
        <v>410205</v>
      </c>
      <c r="F20071" s="5"/>
      <c r="G20071">
        <v>2222575</v>
      </c>
      <c r="H20071">
        <v>590</v>
      </c>
      <c r="I20071">
        <v>23000</v>
      </c>
      <c r="J20071" s="3">
        <v>44862.5</v>
      </c>
      <c r="K20071" s="3">
        <v>44876.25</v>
      </c>
      <c r="L20071" s="3">
        <v>44880.125</v>
      </c>
      <c r="M20071" t="s">
        <v>54492</v>
      </c>
      <c r="N20071" s="5" t="s">
        <v>20</v>
      </c>
      <c r="P20071" t="s">
        <v>16</v>
      </c>
    </row>
    <row r="20072" spans="1:16" x14ac:dyDescent="0.25">
      <c r="A20072" t="s">
        <v>54493</v>
      </c>
      <c r="B20072" t="s">
        <v>54494</v>
      </c>
      <c r="C20072" t="s">
        <v>111</v>
      </c>
      <c r="F20072" t="s">
        <v>42</v>
      </c>
      <c r="G20072">
        <v>0</v>
      </c>
      <c r="I20072">
        <v>0</v>
      </c>
      <c r="J20072" s="3">
        <v>44950.109027777777</v>
      </c>
      <c r="K20072" s="3">
        <v>44961.125</v>
      </c>
      <c r="L20072" s="3">
        <v>44961.145833333336</v>
      </c>
      <c r="M20072" t="s">
        <v>54495</v>
      </c>
      <c r="N20072" s="5" t="s">
        <v>18</v>
      </c>
      <c r="P20072" t="s">
        <v>16</v>
      </c>
    </row>
    <row r="20073" spans="1:16" x14ac:dyDescent="0.25">
      <c r="A20073" s="9" t="s">
        <v>54496</v>
      </c>
      <c r="B20073" t="s">
        <v>54497</v>
      </c>
      <c r="C20073" t="s">
        <v>19</v>
      </c>
      <c r="D20073">
        <v>600027</v>
      </c>
      <c r="G20073">
        <v>0</v>
      </c>
      <c r="I20073">
        <v>0</v>
      </c>
      <c r="J20073" s="3">
        <v>44987.245833333334</v>
      </c>
      <c r="K20073" s="3">
        <v>45009.416666666664</v>
      </c>
      <c r="L20073" s="3">
        <v>45009.4375</v>
      </c>
      <c r="M20073" t="s">
        <v>54498</v>
      </c>
      <c r="N20073" s="5" t="s">
        <v>18</v>
      </c>
      <c r="P20073" t="s">
        <v>16</v>
      </c>
    </row>
    <row r="20074" spans="1:16" x14ac:dyDescent="0.25">
      <c r="A20074" t="s">
        <v>54499</v>
      </c>
      <c r="B20074" t="s">
        <v>54500</v>
      </c>
      <c r="C20074" t="s">
        <v>808</v>
      </c>
      <c r="D20074">
        <v>700020</v>
      </c>
      <c r="G20074">
        <v>0</v>
      </c>
      <c r="H20074" s="6"/>
      <c r="I20074">
        <v>0</v>
      </c>
      <c r="J20074" s="3">
        <v>45034.46875</v>
      </c>
      <c r="K20074" s="3">
        <v>45044.375</v>
      </c>
      <c r="L20074" s="3">
        <v>45044.395833333336</v>
      </c>
      <c r="M20074" t="s">
        <v>54501</v>
      </c>
      <c r="N20074" s="5" t="s">
        <v>18</v>
      </c>
      <c r="P20074" t="s">
        <v>16</v>
      </c>
    </row>
    <row r="20075" spans="1:16" x14ac:dyDescent="0.25">
      <c r="A20075" t="s">
        <v>54502</v>
      </c>
      <c r="B20075" t="s">
        <v>54503</v>
      </c>
      <c r="C20075" t="s">
        <v>278</v>
      </c>
      <c r="D20075">
        <v>734001</v>
      </c>
      <c r="G20075">
        <v>500000</v>
      </c>
      <c r="H20075" s="6"/>
      <c r="I20075">
        <v>0</v>
      </c>
      <c r="J20075" s="3">
        <v>44935.531944444447</v>
      </c>
      <c r="K20075" s="3">
        <v>44945.041666666664</v>
      </c>
      <c r="L20075" s="3">
        <v>44945.0625</v>
      </c>
      <c r="M20075" t="s">
        <v>54504</v>
      </c>
      <c r="N20075" s="5" t="s">
        <v>18</v>
      </c>
      <c r="P20075" t="s">
        <v>16</v>
      </c>
    </row>
    <row r="20076" spans="1:16" x14ac:dyDescent="0.25">
      <c r="A20076" t="s">
        <v>54505</v>
      </c>
      <c r="B20076" t="s">
        <v>54506</v>
      </c>
      <c r="C20076" t="s">
        <v>23</v>
      </c>
      <c r="F20076" t="s">
        <v>57</v>
      </c>
      <c r="G20076">
        <v>150000</v>
      </c>
      <c r="H20076" s="6"/>
      <c r="I20076">
        <v>0</v>
      </c>
      <c r="J20076" s="3">
        <v>44906.304166666669</v>
      </c>
      <c r="K20076" s="3">
        <v>44916.333333333336</v>
      </c>
      <c r="L20076" s="3">
        <v>44916.354166666664</v>
      </c>
      <c r="M20076" t="s">
        <v>54507</v>
      </c>
      <c r="N20076" s="5" t="s">
        <v>18</v>
      </c>
      <c r="P20076" t="s">
        <v>16</v>
      </c>
    </row>
    <row r="20077" spans="1:16" x14ac:dyDescent="0.25">
      <c r="A20077" t="s">
        <v>54508</v>
      </c>
      <c r="B20077" t="s">
        <v>54509</v>
      </c>
      <c r="C20077" t="s">
        <v>53</v>
      </c>
      <c r="F20077" t="s">
        <v>246</v>
      </c>
      <c r="G20077">
        <v>0</v>
      </c>
      <c r="I20077">
        <v>0</v>
      </c>
      <c r="J20077" s="3">
        <v>45042.181944444441</v>
      </c>
      <c r="K20077" s="3">
        <v>45057.125</v>
      </c>
      <c r="L20077" s="3">
        <v>45057.145833333336</v>
      </c>
      <c r="M20077" t="s">
        <v>54510</v>
      </c>
      <c r="N20077" s="5" t="s">
        <v>18</v>
      </c>
      <c r="P20077" t="s">
        <v>16</v>
      </c>
    </row>
    <row r="20078" spans="1:16" x14ac:dyDescent="0.25">
      <c r="A20078" t="s">
        <v>54511</v>
      </c>
      <c r="B20078" t="s">
        <v>54512</v>
      </c>
      <c r="C20078" t="s">
        <v>799</v>
      </c>
      <c r="D20078">
        <v>160017</v>
      </c>
      <c r="G20078">
        <v>738000</v>
      </c>
      <c r="I20078">
        <v>14760</v>
      </c>
      <c r="J20078" s="3">
        <v>44903.150694444441</v>
      </c>
      <c r="K20078" s="3">
        <v>44914.125</v>
      </c>
      <c r="L20078" s="3">
        <v>44914.145833333336</v>
      </c>
      <c r="M20078" t="s">
        <v>54513</v>
      </c>
      <c r="N20078" s="5" t="s">
        <v>18</v>
      </c>
      <c r="P20078" t="s">
        <v>16</v>
      </c>
    </row>
    <row r="20079" spans="1:16" x14ac:dyDescent="0.25">
      <c r="A20079" t="s">
        <v>54511</v>
      </c>
      <c r="B20079" t="s">
        <v>54514</v>
      </c>
      <c r="C20079" t="s">
        <v>799</v>
      </c>
      <c r="D20079">
        <v>160017</v>
      </c>
      <c r="G20079">
        <v>536000</v>
      </c>
      <c r="I20079">
        <v>10720</v>
      </c>
      <c r="J20079" s="3">
        <v>44903.208333333336</v>
      </c>
      <c r="K20079" s="3">
        <v>44914.208333333336</v>
      </c>
      <c r="L20079" s="3">
        <v>44914.229166666664</v>
      </c>
      <c r="M20079" t="s">
        <v>54515</v>
      </c>
      <c r="N20079" s="5" t="s">
        <v>18</v>
      </c>
      <c r="P20079" t="s">
        <v>16</v>
      </c>
    </row>
    <row r="20080" spans="1:16" x14ac:dyDescent="0.25">
      <c r="A20080" t="s">
        <v>54516</v>
      </c>
      <c r="B20080" t="s">
        <v>54517</v>
      </c>
      <c r="C20080" t="s">
        <v>23</v>
      </c>
      <c r="F20080" t="s">
        <v>33</v>
      </c>
      <c r="G20080">
        <v>0</v>
      </c>
      <c r="I20080">
        <v>0</v>
      </c>
      <c r="J20080" s="3">
        <v>44985.404861111114</v>
      </c>
      <c r="K20080" s="3">
        <v>44995.416666666664</v>
      </c>
      <c r="L20080" s="3">
        <v>44995.4375</v>
      </c>
      <c r="M20080" t="s">
        <v>54518</v>
      </c>
      <c r="N20080" s="5" t="s">
        <v>18</v>
      </c>
      <c r="P20080" t="s">
        <v>16</v>
      </c>
    </row>
    <row r="20081" spans="1:16" x14ac:dyDescent="0.25">
      <c r="A20081" t="s">
        <v>54519</v>
      </c>
      <c r="B20081" t="s">
        <v>54520</v>
      </c>
      <c r="C20081" t="s">
        <v>23</v>
      </c>
      <c r="F20081" t="s">
        <v>244</v>
      </c>
      <c r="G20081">
        <v>500000</v>
      </c>
      <c r="I20081">
        <v>0</v>
      </c>
      <c r="J20081" s="3">
        <v>44895.388888888891</v>
      </c>
      <c r="K20081" s="3">
        <v>44898.375</v>
      </c>
      <c r="L20081" s="3">
        <v>44898.395833333336</v>
      </c>
      <c r="M20081" t="s">
        <v>54521</v>
      </c>
      <c r="N20081" s="5" t="s">
        <v>18</v>
      </c>
      <c r="P20081" t="s">
        <v>16</v>
      </c>
    </row>
    <row r="20082" spans="1:16" x14ac:dyDescent="0.25">
      <c r="A20082" t="s">
        <v>54522</v>
      </c>
      <c r="B20082" t="s">
        <v>54523</v>
      </c>
      <c r="C20082" t="s">
        <v>643</v>
      </c>
      <c r="D20082">
        <v>208005</v>
      </c>
      <c r="F20082" s="5"/>
      <c r="G20082">
        <v>25377000</v>
      </c>
      <c r="H20082" s="6"/>
      <c r="I20082">
        <v>761310</v>
      </c>
      <c r="J20082" s="3">
        <v>44988.22152777778</v>
      </c>
      <c r="K20082" s="3">
        <v>44998.25</v>
      </c>
      <c r="L20082" s="3">
        <v>44998.270833333336</v>
      </c>
      <c r="M20082" t="s">
        <v>54524</v>
      </c>
      <c r="N20082" s="5" t="s">
        <v>18</v>
      </c>
      <c r="P20082" t="s">
        <v>16</v>
      </c>
    </row>
    <row r="20083" spans="1:16" x14ac:dyDescent="0.25">
      <c r="A20083" t="s">
        <v>54522</v>
      </c>
      <c r="B20083" t="s">
        <v>54525</v>
      </c>
      <c r="C20083" t="s">
        <v>643</v>
      </c>
      <c r="D20083">
        <v>208005</v>
      </c>
      <c r="G20083">
        <v>25377000</v>
      </c>
      <c r="I20083">
        <v>761310</v>
      </c>
      <c r="J20083" s="3">
        <v>45006.296527777777</v>
      </c>
      <c r="K20083" s="3">
        <v>45016.333333333336</v>
      </c>
      <c r="L20083" s="3">
        <v>45016.354166666664</v>
      </c>
      <c r="M20083" t="s">
        <v>54526</v>
      </c>
      <c r="N20083" s="5" t="s">
        <v>18</v>
      </c>
      <c r="P20083" t="s">
        <v>16</v>
      </c>
    </row>
    <row r="20084" spans="1:16" x14ac:dyDescent="0.25">
      <c r="A20084" s="4" t="s">
        <v>54527</v>
      </c>
      <c r="B20084" t="s">
        <v>54528</v>
      </c>
      <c r="C20084" t="s">
        <v>105</v>
      </c>
      <c r="F20084" t="s">
        <v>38</v>
      </c>
      <c r="G20084">
        <v>0</v>
      </c>
      <c r="H20084" s="6"/>
      <c r="I20084">
        <v>0</v>
      </c>
      <c r="J20084" s="3">
        <v>44992.521527777775</v>
      </c>
      <c r="K20084" s="3">
        <v>45002.041666666664</v>
      </c>
      <c r="L20084" s="3">
        <v>45002.0625</v>
      </c>
      <c r="M20084" t="s">
        <v>54529</v>
      </c>
      <c r="N20084" s="5" t="s">
        <v>18</v>
      </c>
      <c r="P20084" t="s">
        <v>16</v>
      </c>
    </row>
    <row r="20085" spans="1:16" x14ac:dyDescent="0.25">
      <c r="A20085" t="s">
        <v>54530</v>
      </c>
      <c r="B20085" t="s">
        <v>54531</v>
      </c>
      <c r="C20085" t="s">
        <v>183</v>
      </c>
      <c r="F20085" t="s">
        <v>25</v>
      </c>
      <c r="H20085" s="6"/>
      <c r="I20085">
        <v>53918</v>
      </c>
      <c r="J20085" s="3">
        <v>44971.45</v>
      </c>
      <c r="K20085" s="3">
        <v>44992.458333333336</v>
      </c>
      <c r="L20085" s="3">
        <v>44992.479166666664</v>
      </c>
      <c r="M20085" t="s">
        <v>54532</v>
      </c>
      <c r="N20085" s="5" t="s">
        <v>18</v>
      </c>
      <c r="P20085" t="s">
        <v>16</v>
      </c>
    </row>
    <row r="20086" spans="1:16" x14ac:dyDescent="0.25">
      <c r="A20086" t="s">
        <v>54533</v>
      </c>
      <c r="B20086" t="s">
        <v>54534</v>
      </c>
      <c r="C20086" t="s">
        <v>73</v>
      </c>
      <c r="F20086" t="s">
        <v>25</v>
      </c>
      <c r="G20086">
        <v>0</v>
      </c>
      <c r="I20086">
        <v>0</v>
      </c>
      <c r="J20086" s="3">
        <v>44903.15625</v>
      </c>
      <c r="K20086" s="3">
        <v>44924.125</v>
      </c>
      <c r="L20086" s="3">
        <v>44924.145833333336</v>
      </c>
      <c r="M20086" t="s">
        <v>54535</v>
      </c>
      <c r="N20086" s="5" t="s">
        <v>18</v>
      </c>
      <c r="P20086" t="s">
        <v>16</v>
      </c>
    </row>
    <row r="20087" spans="1:16" x14ac:dyDescent="0.25">
      <c r="A20087" t="s">
        <v>54533</v>
      </c>
      <c r="B20087" t="s">
        <v>54536</v>
      </c>
      <c r="C20087" t="s">
        <v>73</v>
      </c>
      <c r="F20087" t="s">
        <v>25</v>
      </c>
      <c r="G20087">
        <v>233292</v>
      </c>
      <c r="I20087">
        <v>0</v>
      </c>
      <c r="J20087" s="3">
        <v>44896.115972222222</v>
      </c>
      <c r="K20087" s="3">
        <v>44917.125</v>
      </c>
      <c r="L20087" s="3">
        <v>44917.145833333336</v>
      </c>
      <c r="M20087" t="s">
        <v>54537</v>
      </c>
      <c r="N20087" s="5" t="s">
        <v>18</v>
      </c>
      <c r="P20087" t="s">
        <v>16</v>
      </c>
    </row>
    <row r="20088" spans="1:16" x14ac:dyDescent="0.25">
      <c r="A20088" t="s">
        <v>54538</v>
      </c>
      <c r="B20088" t="s">
        <v>54539</v>
      </c>
      <c r="C20088" t="s">
        <v>60</v>
      </c>
      <c r="D20088">
        <v>722183</v>
      </c>
      <c r="G20088">
        <v>227035</v>
      </c>
      <c r="H20088" s="6"/>
      <c r="I20088">
        <v>0</v>
      </c>
      <c r="J20088" s="3">
        <v>45050.205555555556</v>
      </c>
      <c r="K20088" s="3">
        <v>45061.208333333336</v>
      </c>
      <c r="L20088" s="3">
        <v>45061.229166666664</v>
      </c>
      <c r="M20088" t="s">
        <v>54540</v>
      </c>
      <c r="N20088" s="5" t="s">
        <v>18</v>
      </c>
      <c r="P20088" t="s">
        <v>16</v>
      </c>
    </row>
    <row r="20089" spans="1:16" x14ac:dyDescent="0.25">
      <c r="A20089" t="s">
        <v>54541</v>
      </c>
      <c r="B20089" t="s">
        <v>54542</v>
      </c>
      <c r="C20089" t="s">
        <v>160</v>
      </c>
      <c r="D20089">
        <v>401504</v>
      </c>
      <c r="G20089">
        <v>0</v>
      </c>
      <c r="H20089" s="6"/>
      <c r="I20089">
        <v>11457</v>
      </c>
      <c r="J20089" s="3">
        <v>44967.441666666666</v>
      </c>
      <c r="K20089" s="3">
        <v>44979.458333333336</v>
      </c>
      <c r="L20089" s="3">
        <v>44979.479166666664</v>
      </c>
      <c r="M20089" t="s">
        <v>54543</v>
      </c>
      <c r="N20089" s="5" t="s">
        <v>18</v>
      </c>
      <c r="P20089" t="s">
        <v>16</v>
      </c>
    </row>
    <row r="20090" spans="1:16" x14ac:dyDescent="0.25">
      <c r="A20090" t="s">
        <v>54544</v>
      </c>
      <c r="B20090" t="s">
        <v>54545</v>
      </c>
      <c r="C20090" t="s">
        <v>330</v>
      </c>
      <c r="D20090">
        <v>125011</v>
      </c>
      <c r="G20090">
        <v>400000</v>
      </c>
      <c r="I20090">
        <v>0</v>
      </c>
      <c r="J20090" s="3">
        <v>44944.129166666666</v>
      </c>
      <c r="K20090" s="3">
        <v>44954.208333333336</v>
      </c>
      <c r="L20090" s="3">
        <v>44954.229166666664</v>
      </c>
      <c r="M20090" t="s">
        <v>54546</v>
      </c>
      <c r="N20090" t="s">
        <v>18</v>
      </c>
      <c r="P20090" t="s">
        <v>16</v>
      </c>
    </row>
    <row r="20091" spans="1:16" x14ac:dyDescent="0.25">
      <c r="A20091" t="s">
        <v>54547</v>
      </c>
      <c r="B20091" t="s">
        <v>54548</v>
      </c>
      <c r="C20091" t="s">
        <v>23</v>
      </c>
      <c r="F20091" t="s">
        <v>38</v>
      </c>
      <c r="G20091">
        <v>0</v>
      </c>
      <c r="I20091">
        <v>0</v>
      </c>
      <c r="J20091" s="3">
        <v>44955.306944444441</v>
      </c>
      <c r="K20091" s="3">
        <v>44966.458333333336</v>
      </c>
      <c r="L20091" s="3">
        <v>44966.479166666664</v>
      </c>
      <c r="M20091" t="s">
        <v>54549</v>
      </c>
      <c r="N20091" s="5" t="s">
        <v>18</v>
      </c>
      <c r="P20091" t="s">
        <v>16</v>
      </c>
    </row>
    <row r="20092" spans="1:16" x14ac:dyDescent="0.25">
      <c r="A20092" s="4" t="s">
        <v>54550</v>
      </c>
      <c r="B20092" t="s">
        <v>54551</v>
      </c>
      <c r="C20092" t="s">
        <v>198</v>
      </c>
      <c r="F20092" t="s">
        <v>56</v>
      </c>
      <c r="G20092">
        <v>0</v>
      </c>
      <c r="H20092" s="6"/>
      <c r="I20092">
        <v>0</v>
      </c>
      <c r="J20092" s="3">
        <v>44992.532638888886</v>
      </c>
      <c r="K20092" s="3">
        <v>45002.041666666664</v>
      </c>
      <c r="L20092" s="3">
        <v>45002.0625</v>
      </c>
      <c r="M20092" t="s">
        <v>54552</v>
      </c>
      <c r="N20092" s="5" t="s">
        <v>18</v>
      </c>
      <c r="P20092" t="s">
        <v>16</v>
      </c>
    </row>
    <row r="20093" spans="1:16" x14ac:dyDescent="0.25">
      <c r="A20093" t="s">
        <v>54553</v>
      </c>
      <c r="B20093" t="s">
        <v>54554</v>
      </c>
      <c r="C20093" t="s">
        <v>198</v>
      </c>
      <c r="F20093" t="s">
        <v>56</v>
      </c>
      <c r="G20093">
        <v>0</v>
      </c>
      <c r="H20093" s="6"/>
      <c r="I20093">
        <v>0</v>
      </c>
      <c r="J20093" s="3">
        <v>45036.097916666666</v>
      </c>
      <c r="K20093" s="3">
        <v>45047.125</v>
      </c>
      <c r="L20093" s="3">
        <v>45047.145833333336</v>
      </c>
      <c r="M20093" t="s">
        <v>54555</v>
      </c>
      <c r="N20093" s="5" t="s">
        <v>18</v>
      </c>
      <c r="P20093" t="s">
        <v>16</v>
      </c>
    </row>
    <row r="20094" spans="1:16" x14ac:dyDescent="0.25">
      <c r="A20094" t="s">
        <v>54556</v>
      </c>
      <c r="B20094" t="s">
        <v>54557</v>
      </c>
      <c r="C20094" t="s">
        <v>409</v>
      </c>
      <c r="D20094">
        <v>713203</v>
      </c>
      <c r="G20094">
        <v>0</v>
      </c>
      <c r="H20094" s="6"/>
      <c r="I20094">
        <v>0</v>
      </c>
      <c r="J20094" s="3">
        <v>45019.17291666667</v>
      </c>
      <c r="K20094" s="3">
        <v>45030.208333333336</v>
      </c>
      <c r="L20094" s="3">
        <v>45030.229166666664</v>
      </c>
      <c r="M20094" t="s">
        <v>54558</v>
      </c>
      <c r="N20094" s="5" t="s">
        <v>18</v>
      </c>
      <c r="P20094" t="s">
        <v>16</v>
      </c>
    </row>
    <row r="20095" spans="1:16" x14ac:dyDescent="0.25">
      <c r="A20095" t="s">
        <v>54559</v>
      </c>
      <c r="B20095" t="s">
        <v>54560</v>
      </c>
      <c r="C20095" t="s">
        <v>23</v>
      </c>
      <c r="F20095" t="s">
        <v>24</v>
      </c>
      <c r="G20095">
        <v>0</v>
      </c>
      <c r="I20095">
        <v>0</v>
      </c>
      <c r="J20095" s="3">
        <v>44938.345138888886</v>
      </c>
      <c r="K20095" s="3">
        <v>44949.333333333336</v>
      </c>
      <c r="L20095" s="3">
        <v>44949.354166666664</v>
      </c>
      <c r="M20095" t="s">
        <v>54561</v>
      </c>
      <c r="N20095" s="5" t="s">
        <v>18</v>
      </c>
      <c r="P20095" t="s">
        <v>16</v>
      </c>
    </row>
    <row r="20096" spans="1:16" x14ac:dyDescent="0.25">
      <c r="A20096" t="s">
        <v>54562</v>
      </c>
      <c r="B20096" t="s">
        <v>54563</v>
      </c>
      <c r="C20096" t="s">
        <v>27</v>
      </c>
      <c r="D20096">
        <v>620014</v>
      </c>
      <c r="G20096">
        <v>0</v>
      </c>
      <c r="H20096" s="6"/>
      <c r="I20096">
        <v>0</v>
      </c>
      <c r="J20096" s="3">
        <v>44921.224305555559</v>
      </c>
      <c r="K20096" s="3">
        <v>44931.25</v>
      </c>
      <c r="L20096" s="3">
        <v>44931.270833333336</v>
      </c>
      <c r="M20096" t="s">
        <v>54564</v>
      </c>
      <c r="N20096" t="s">
        <v>18</v>
      </c>
      <c r="P20096" t="s">
        <v>16</v>
      </c>
    </row>
    <row r="20097" spans="1:16" x14ac:dyDescent="0.25">
      <c r="A20097" t="s">
        <v>54562</v>
      </c>
      <c r="B20097" t="s">
        <v>54565</v>
      </c>
      <c r="C20097" t="s">
        <v>92</v>
      </c>
      <c r="D20097">
        <v>185101</v>
      </c>
      <c r="G20097">
        <v>500000</v>
      </c>
      <c r="I20097">
        <v>0</v>
      </c>
      <c r="J20097" s="3">
        <v>44921.224999999999</v>
      </c>
      <c r="K20097" s="3">
        <v>44931.291666666664</v>
      </c>
      <c r="L20097" s="3">
        <v>44931.3125</v>
      </c>
      <c r="M20097" t="s">
        <v>54566</v>
      </c>
      <c r="N20097" t="s">
        <v>18</v>
      </c>
      <c r="P20097" t="s">
        <v>16</v>
      </c>
    </row>
    <row r="20098" spans="1:16" x14ac:dyDescent="0.25">
      <c r="A20098" t="s">
        <v>54567</v>
      </c>
      <c r="B20098" t="s">
        <v>54568</v>
      </c>
      <c r="C20098" t="s">
        <v>27</v>
      </c>
      <c r="D20098">
        <v>620014</v>
      </c>
      <c r="G20098">
        <v>0</v>
      </c>
      <c r="H20098" s="6"/>
      <c r="I20098">
        <v>0</v>
      </c>
      <c r="J20098" s="3">
        <v>44921.292361111111</v>
      </c>
      <c r="K20098" s="3">
        <v>44931.291666666664</v>
      </c>
      <c r="L20098" s="3">
        <v>44931.3125</v>
      </c>
      <c r="M20098" t="s">
        <v>54569</v>
      </c>
      <c r="N20098" t="s">
        <v>18</v>
      </c>
      <c r="P20098" t="s">
        <v>16</v>
      </c>
    </row>
    <row r="20099" spans="1:16" x14ac:dyDescent="0.25">
      <c r="A20099" t="s">
        <v>54567</v>
      </c>
      <c r="B20099" t="s">
        <v>54570</v>
      </c>
      <c r="C20099" t="s">
        <v>23</v>
      </c>
      <c r="D20099">
        <v>185101</v>
      </c>
      <c r="G20099">
        <v>510000</v>
      </c>
      <c r="I20099">
        <v>0</v>
      </c>
      <c r="J20099" s="3">
        <v>44921.09375</v>
      </c>
      <c r="K20099" s="3">
        <v>44931.125</v>
      </c>
      <c r="L20099" s="3">
        <v>44931.145833333336</v>
      </c>
      <c r="M20099" t="s">
        <v>54571</v>
      </c>
      <c r="N20099" t="s">
        <v>18</v>
      </c>
      <c r="P20099" t="s">
        <v>16</v>
      </c>
    </row>
    <row r="20100" spans="1:16" x14ac:dyDescent="0.25">
      <c r="A20100" t="s">
        <v>54572</v>
      </c>
      <c r="B20100" t="s">
        <v>54573</v>
      </c>
      <c r="C20100" t="s">
        <v>184</v>
      </c>
      <c r="D20100">
        <v>494553</v>
      </c>
      <c r="G20100">
        <v>0</v>
      </c>
      <c r="I20100">
        <v>0</v>
      </c>
      <c r="J20100" s="3">
        <v>44967.5</v>
      </c>
      <c r="K20100" s="3">
        <v>44979.083333333336</v>
      </c>
      <c r="L20100" s="3">
        <v>44979.104166666664</v>
      </c>
      <c r="M20100" t="s">
        <v>54574</v>
      </c>
      <c r="N20100" s="5" t="s">
        <v>18</v>
      </c>
      <c r="P20100" t="s">
        <v>16</v>
      </c>
    </row>
    <row r="20101" spans="1:16" x14ac:dyDescent="0.25">
      <c r="A20101" t="s">
        <v>54575</v>
      </c>
      <c r="B20101" t="s">
        <v>54576</v>
      </c>
      <c r="C20101" t="s">
        <v>23</v>
      </c>
      <c r="F20101" t="s">
        <v>57</v>
      </c>
      <c r="G20101">
        <v>0</v>
      </c>
      <c r="I20101">
        <v>0</v>
      </c>
      <c r="J20101" s="3">
        <v>44984.463888888888</v>
      </c>
      <c r="K20101" s="3">
        <v>44994.458333333336</v>
      </c>
      <c r="L20101" s="3">
        <v>44994.479166666664</v>
      </c>
      <c r="M20101" t="s">
        <v>54577</v>
      </c>
      <c r="N20101" s="5" t="s">
        <v>18</v>
      </c>
      <c r="P20101" t="s">
        <v>16</v>
      </c>
    </row>
    <row r="20102" spans="1:16" x14ac:dyDescent="0.25">
      <c r="A20102" t="s">
        <v>54578</v>
      </c>
      <c r="B20102" t="s">
        <v>54579</v>
      </c>
      <c r="C20102" t="s">
        <v>23</v>
      </c>
      <c r="F20102" t="s">
        <v>187</v>
      </c>
      <c r="G20102">
        <v>50000</v>
      </c>
      <c r="I20102">
        <v>0</v>
      </c>
      <c r="J20102" s="3">
        <v>44875.267361111109</v>
      </c>
      <c r="K20102" s="3">
        <v>44877.291666666664</v>
      </c>
      <c r="L20102" s="3">
        <v>44877.3125</v>
      </c>
      <c r="M20102" t="s">
        <v>54580</v>
      </c>
      <c r="N20102" s="5" t="s">
        <v>18</v>
      </c>
      <c r="P20102" t="s">
        <v>16</v>
      </c>
    </row>
    <row r="20103" spans="1:16" x14ac:dyDescent="0.25">
      <c r="A20103" t="s">
        <v>54581</v>
      </c>
      <c r="B20103" t="s">
        <v>54582</v>
      </c>
      <c r="C20103" t="s">
        <v>36</v>
      </c>
      <c r="F20103" t="s">
        <v>51</v>
      </c>
      <c r="G20103">
        <v>217885</v>
      </c>
      <c r="I20103">
        <v>0</v>
      </c>
      <c r="J20103" s="3">
        <v>44897.32916666667</v>
      </c>
      <c r="K20103" s="3">
        <v>44910.041666666664</v>
      </c>
      <c r="L20103" s="3">
        <v>44910.0625</v>
      </c>
      <c r="M20103" t="s">
        <v>54583</v>
      </c>
      <c r="N20103" s="5" t="s">
        <v>18</v>
      </c>
      <c r="P20103" t="s">
        <v>16</v>
      </c>
    </row>
    <row r="20104" spans="1:16" x14ac:dyDescent="0.25">
      <c r="A20104" t="s">
        <v>54584</v>
      </c>
      <c r="B20104" t="s">
        <v>54585</v>
      </c>
      <c r="C20104" t="s">
        <v>504</v>
      </c>
      <c r="D20104">
        <v>713208</v>
      </c>
      <c r="G20104">
        <v>0</v>
      </c>
      <c r="I20104">
        <v>0</v>
      </c>
      <c r="J20104" s="3">
        <v>45026.527083333334</v>
      </c>
      <c r="K20104" s="3">
        <v>45036.125</v>
      </c>
      <c r="L20104" s="3">
        <v>45036.145833333336</v>
      </c>
      <c r="M20104" t="s">
        <v>54586</v>
      </c>
      <c r="N20104" s="5" t="s">
        <v>18</v>
      </c>
      <c r="P20104" t="s">
        <v>16</v>
      </c>
    </row>
    <row r="20105" spans="1:16" x14ac:dyDescent="0.25">
      <c r="A20105" t="s">
        <v>54587</v>
      </c>
      <c r="B20105" t="s">
        <v>54588</v>
      </c>
      <c r="C20105" t="s">
        <v>27</v>
      </c>
      <c r="D20105">
        <v>632406</v>
      </c>
      <c r="G20105">
        <v>0</v>
      </c>
      <c r="I20105">
        <v>0</v>
      </c>
      <c r="J20105" s="3">
        <v>45048.18472222222</v>
      </c>
      <c r="K20105" s="3">
        <v>45069.166666666664</v>
      </c>
      <c r="L20105" s="3">
        <v>45069.1875</v>
      </c>
      <c r="M20105" t="s">
        <v>54589</v>
      </c>
      <c r="N20105" s="5" t="s">
        <v>18</v>
      </c>
      <c r="P20105" t="s">
        <v>16</v>
      </c>
    </row>
    <row r="20106" spans="1:16" x14ac:dyDescent="0.25">
      <c r="A20106" t="s">
        <v>54587</v>
      </c>
      <c r="B20106" t="s">
        <v>54588</v>
      </c>
      <c r="C20106" t="s">
        <v>27</v>
      </c>
      <c r="D20106">
        <v>632406</v>
      </c>
      <c r="G20106">
        <v>0</v>
      </c>
      <c r="H20106" s="6"/>
      <c r="I20106">
        <v>0</v>
      </c>
      <c r="J20106" s="3">
        <v>45048.18472222222</v>
      </c>
      <c r="K20106" s="3">
        <v>45069.166666666664</v>
      </c>
      <c r="L20106" s="3">
        <v>45069.1875</v>
      </c>
      <c r="M20106" t="s">
        <v>54589</v>
      </c>
      <c r="N20106" s="5" t="s">
        <v>18</v>
      </c>
      <c r="P20106" t="s">
        <v>16</v>
      </c>
    </row>
    <row r="20107" spans="1:16" x14ac:dyDescent="0.25">
      <c r="A20107" t="s">
        <v>54590</v>
      </c>
      <c r="B20107" t="s">
        <v>54591</v>
      </c>
      <c r="C20107" t="s">
        <v>251</v>
      </c>
      <c r="D20107">
        <v>180004</v>
      </c>
      <c r="G20107">
        <v>0</v>
      </c>
      <c r="I20107">
        <v>104000</v>
      </c>
      <c r="J20107" s="3">
        <v>44919.539583333331</v>
      </c>
      <c r="K20107" s="3">
        <v>44935.125</v>
      </c>
      <c r="L20107" s="3">
        <v>44935.145833333336</v>
      </c>
      <c r="M20107" t="s">
        <v>54592</v>
      </c>
      <c r="N20107" t="s">
        <v>18</v>
      </c>
      <c r="P20107" t="s">
        <v>16</v>
      </c>
    </row>
    <row r="20108" spans="1:16" x14ac:dyDescent="0.25">
      <c r="A20108" t="s">
        <v>54593</v>
      </c>
      <c r="B20108" t="s">
        <v>54594</v>
      </c>
      <c r="C20108" t="s">
        <v>400</v>
      </c>
      <c r="D20108">
        <v>382480</v>
      </c>
      <c r="G20108">
        <v>0</v>
      </c>
      <c r="H20108" s="6"/>
      <c r="I20108">
        <v>500000</v>
      </c>
      <c r="J20108" s="3">
        <v>45026.128472222219</v>
      </c>
      <c r="K20108" s="3">
        <v>45036.125</v>
      </c>
      <c r="L20108" s="3">
        <v>45036.145833333336</v>
      </c>
      <c r="M20108" t="s">
        <v>54595</v>
      </c>
      <c r="N20108" s="5" t="s">
        <v>18</v>
      </c>
      <c r="P20108" t="s">
        <v>16</v>
      </c>
    </row>
    <row r="20109" spans="1:16" x14ac:dyDescent="0.25">
      <c r="A20109" t="s">
        <v>54596</v>
      </c>
      <c r="B20109" t="s">
        <v>54597</v>
      </c>
      <c r="C20109" t="s">
        <v>44</v>
      </c>
      <c r="F20109" t="s">
        <v>75</v>
      </c>
      <c r="G20109">
        <v>16000</v>
      </c>
      <c r="I20109">
        <v>0</v>
      </c>
      <c r="J20109" s="3">
        <v>44878.068749999999</v>
      </c>
      <c r="K20109" s="3">
        <v>44888.083333333336</v>
      </c>
      <c r="L20109" s="3">
        <v>44888.104166666664</v>
      </c>
      <c r="M20109" t="s">
        <v>54598</v>
      </c>
      <c r="N20109" s="5" t="s">
        <v>18</v>
      </c>
      <c r="P20109" t="s">
        <v>16</v>
      </c>
    </row>
    <row r="20110" spans="1:16" x14ac:dyDescent="0.25">
      <c r="A20110" t="s">
        <v>54599</v>
      </c>
      <c r="B20110" t="s">
        <v>54600</v>
      </c>
      <c r="C20110" t="s">
        <v>27</v>
      </c>
      <c r="D20110">
        <v>249403</v>
      </c>
      <c r="G20110">
        <v>0</v>
      </c>
      <c r="H20110" s="6"/>
      <c r="I20110">
        <v>0</v>
      </c>
      <c r="J20110" s="3">
        <v>44978.234027777777</v>
      </c>
      <c r="K20110" s="3">
        <v>44999.166666666664</v>
      </c>
      <c r="L20110" s="3">
        <v>44999.1875</v>
      </c>
      <c r="M20110" t="s">
        <v>54601</v>
      </c>
      <c r="N20110" s="5" t="s">
        <v>18</v>
      </c>
      <c r="P20110" t="s">
        <v>16</v>
      </c>
    </row>
    <row r="20111" spans="1:16" x14ac:dyDescent="0.25">
      <c r="A20111" t="s">
        <v>54602</v>
      </c>
      <c r="B20111" t="s">
        <v>54603</v>
      </c>
      <c r="C20111" t="s">
        <v>23</v>
      </c>
      <c r="F20111" t="s">
        <v>56</v>
      </c>
      <c r="G20111">
        <v>0</v>
      </c>
      <c r="I20111">
        <v>0</v>
      </c>
      <c r="J20111" s="3">
        <v>44984.072916666664</v>
      </c>
      <c r="K20111" s="3">
        <v>44994.083333333336</v>
      </c>
      <c r="L20111" s="3">
        <v>44994.104166666664</v>
      </c>
      <c r="M20111" t="s">
        <v>54604</v>
      </c>
      <c r="N20111" s="5" t="s">
        <v>18</v>
      </c>
      <c r="P20111" t="s">
        <v>16</v>
      </c>
    </row>
    <row r="20112" spans="1:16" x14ac:dyDescent="0.25">
      <c r="A20112" t="s">
        <v>54605</v>
      </c>
      <c r="B20112" t="s">
        <v>54606</v>
      </c>
      <c r="C20112" t="s">
        <v>36</v>
      </c>
      <c r="F20112" t="s">
        <v>56</v>
      </c>
      <c r="G20112">
        <v>27450</v>
      </c>
      <c r="H20112" s="6"/>
      <c r="I20112">
        <v>0</v>
      </c>
      <c r="J20112" s="3">
        <v>44951.207638888889</v>
      </c>
      <c r="K20112" s="3">
        <v>44963.208333333336</v>
      </c>
      <c r="L20112" s="3">
        <v>44963.229166666664</v>
      </c>
      <c r="M20112" t="s">
        <v>54607</v>
      </c>
      <c r="N20112" s="5" t="s">
        <v>18</v>
      </c>
      <c r="P20112" t="s">
        <v>16</v>
      </c>
    </row>
    <row r="20113" spans="1:16" x14ac:dyDescent="0.25">
      <c r="A20113" t="s">
        <v>54608</v>
      </c>
      <c r="B20113" t="s">
        <v>54609</v>
      </c>
      <c r="C20113" t="s">
        <v>420</v>
      </c>
      <c r="F20113" t="s">
        <v>57</v>
      </c>
      <c r="G20113">
        <v>0</v>
      </c>
      <c r="I20113">
        <v>0</v>
      </c>
      <c r="J20113" s="3">
        <v>44936.104166666664</v>
      </c>
      <c r="K20113" s="3">
        <v>44957.125</v>
      </c>
      <c r="L20113" s="3">
        <v>44957.145833333336</v>
      </c>
      <c r="M20113" t="s">
        <v>54610</v>
      </c>
      <c r="N20113" s="5" t="s">
        <v>18</v>
      </c>
      <c r="P20113" t="s">
        <v>16</v>
      </c>
    </row>
    <row r="20114" spans="1:16" x14ac:dyDescent="0.25">
      <c r="A20114" t="s">
        <v>54611</v>
      </c>
      <c r="B20114" t="s">
        <v>54612</v>
      </c>
      <c r="C20114" t="s">
        <v>23</v>
      </c>
      <c r="F20114" t="s">
        <v>55</v>
      </c>
      <c r="G20114">
        <v>0</v>
      </c>
      <c r="H20114" s="6"/>
      <c r="I20114">
        <v>0</v>
      </c>
      <c r="J20114" s="3">
        <v>44964.361111111109</v>
      </c>
      <c r="K20114" s="3">
        <v>44974.375</v>
      </c>
      <c r="L20114" s="3">
        <v>44974.395833333336</v>
      </c>
      <c r="M20114" t="s">
        <v>54613</v>
      </c>
      <c r="N20114" s="5" t="s">
        <v>18</v>
      </c>
      <c r="P20114" t="s">
        <v>16</v>
      </c>
    </row>
    <row r="20115" spans="1:16" x14ac:dyDescent="0.25">
      <c r="A20115" t="s">
        <v>54611</v>
      </c>
      <c r="B20115" t="s">
        <v>54612</v>
      </c>
      <c r="C20115" t="s">
        <v>23</v>
      </c>
      <c r="F20115" t="s">
        <v>55</v>
      </c>
      <c r="G20115">
        <v>0</v>
      </c>
      <c r="H20115" s="6"/>
      <c r="I20115">
        <v>0</v>
      </c>
      <c r="J20115" s="3">
        <v>44964.361111111109</v>
      </c>
      <c r="K20115" s="3">
        <v>44974.375</v>
      </c>
      <c r="L20115" s="3">
        <v>44974.395833333336</v>
      </c>
      <c r="M20115" t="s">
        <v>54613</v>
      </c>
      <c r="N20115" s="5" t="s">
        <v>18</v>
      </c>
      <c r="P20115" t="s">
        <v>16</v>
      </c>
    </row>
    <row r="20116" spans="1:16" x14ac:dyDescent="0.25">
      <c r="A20116" t="s">
        <v>54614</v>
      </c>
      <c r="B20116" t="s">
        <v>54615</v>
      </c>
      <c r="C20116" t="s">
        <v>23</v>
      </c>
      <c r="F20116" t="s">
        <v>22</v>
      </c>
      <c r="G20116">
        <v>500000</v>
      </c>
      <c r="H20116" s="6"/>
      <c r="I20116">
        <v>0</v>
      </c>
      <c r="J20116" s="3">
        <v>44938.507638888892</v>
      </c>
      <c r="K20116" s="3">
        <v>44947.5</v>
      </c>
      <c r="L20116" s="3">
        <v>44947.520833333336</v>
      </c>
      <c r="M20116" t="s">
        <v>54616</v>
      </c>
      <c r="N20116" s="5" t="s">
        <v>18</v>
      </c>
      <c r="P20116" t="s">
        <v>16</v>
      </c>
    </row>
    <row r="20117" spans="1:16" x14ac:dyDescent="0.25">
      <c r="A20117" t="s">
        <v>54617</v>
      </c>
      <c r="B20117" t="s">
        <v>54618</v>
      </c>
      <c r="C20117" t="s">
        <v>23</v>
      </c>
      <c r="F20117" t="s">
        <v>40</v>
      </c>
      <c r="G20117">
        <v>0</v>
      </c>
      <c r="I20117">
        <v>0</v>
      </c>
      <c r="J20117" s="3">
        <v>44924.382638888892</v>
      </c>
      <c r="K20117" s="3">
        <v>44935.375</v>
      </c>
      <c r="L20117" s="3">
        <v>44935.395833333336</v>
      </c>
      <c r="M20117" t="s">
        <v>54619</v>
      </c>
      <c r="N20117" s="5" t="s">
        <v>18</v>
      </c>
      <c r="P20117" t="s">
        <v>16</v>
      </c>
    </row>
    <row r="20118" spans="1:16" x14ac:dyDescent="0.25">
      <c r="A20118" t="s">
        <v>54620</v>
      </c>
      <c r="B20118" t="s">
        <v>54621</v>
      </c>
      <c r="C20118" t="s">
        <v>144</v>
      </c>
      <c r="D20118">
        <v>827001</v>
      </c>
      <c r="G20118">
        <v>0</v>
      </c>
      <c r="I20118">
        <v>0</v>
      </c>
      <c r="J20118" s="3">
        <v>44895.304166666669</v>
      </c>
      <c r="K20118" s="3">
        <v>44905.375</v>
      </c>
      <c r="L20118" s="3">
        <v>44905.395833333336</v>
      </c>
      <c r="M20118" t="s">
        <v>54622</v>
      </c>
      <c r="N20118" s="5" t="s">
        <v>18</v>
      </c>
      <c r="P20118" t="s">
        <v>16</v>
      </c>
    </row>
    <row r="20119" spans="1:16" x14ac:dyDescent="0.25">
      <c r="A20119" t="s">
        <v>54623</v>
      </c>
      <c r="B20119" t="s">
        <v>54624</v>
      </c>
      <c r="C20119" t="s">
        <v>23</v>
      </c>
      <c r="F20119" t="s">
        <v>22</v>
      </c>
      <c r="G20119">
        <v>0</v>
      </c>
      <c r="H20119" s="6"/>
      <c r="I20119">
        <v>0</v>
      </c>
      <c r="J20119" s="3">
        <v>44977.093055555553</v>
      </c>
      <c r="K20119" s="3">
        <v>44979.333333333336</v>
      </c>
      <c r="L20119" s="3">
        <v>44979.354166666664</v>
      </c>
      <c r="M20119" t="s">
        <v>54625</v>
      </c>
      <c r="N20119" s="5" t="s">
        <v>18</v>
      </c>
      <c r="P20119" t="s">
        <v>16</v>
      </c>
    </row>
    <row r="20120" spans="1:16" x14ac:dyDescent="0.25">
      <c r="A20120" t="s">
        <v>54626</v>
      </c>
      <c r="B20120" t="s">
        <v>54627</v>
      </c>
      <c r="C20120" t="s">
        <v>518</v>
      </c>
      <c r="D20120">
        <v>454774</v>
      </c>
      <c r="G20120">
        <v>0</v>
      </c>
      <c r="I20120">
        <v>0</v>
      </c>
      <c r="J20120" s="3">
        <v>44896.229861111111</v>
      </c>
      <c r="K20120" s="3">
        <v>44917.458333333336</v>
      </c>
      <c r="L20120" s="3">
        <v>44917.479166666664</v>
      </c>
      <c r="M20120" t="s">
        <v>54628</v>
      </c>
      <c r="N20120" s="5" t="s">
        <v>18</v>
      </c>
      <c r="P20120" t="s">
        <v>16</v>
      </c>
    </row>
    <row r="20121" spans="1:16" x14ac:dyDescent="0.25">
      <c r="A20121" t="s">
        <v>54629</v>
      </c>
      <c r="B20121" t="s">
        <v>54630</v>
      </c>
      <c r="C20121" t="s">
        <v>105</v>
      </c>
      <c r="F20121" t="s">
        <v>22</v>
      </c>
      <c r="G20121">
        <v>0</v>
      </c>
      <c r="I20121">
        <v>0</v>
      </c>
      <c r="J20121" s="3">
        <v>44917.263194444444</v>
      </c>
      <c r="K20121" s="3">
        <v>44928.416666666664</v>
      </c>
      <c r="L20121" s="3">
        <v>44928.4375</v>
      </c>
      <c r="M20121" t="s">
        <v>54631</v>
      </c>
      <c r="N20121" t="s">
        <v>18</v>
      </c>
      <c r="P20121" t="s">
        <v>16</v>
      </c>
    </row>
    <row r="20122" spans="1:16" x14ac:dyDescent="0.25">
      <c r="A20122" t="s">
        <v>54632</v>
      </c>
      <c r="B20122" t="s">
        <v>54633</v>
      </c>
      <c r="C20122" t="s">
        <v>23</v>
      </c>
      <c r="F20122" t="s">
        <v>57</v>
      </c>
      <c r="G20122">
        <v>50000</v>
      </c>
      <c r="I20122">
        <v>0</v>
      </c>
      <c r="J20122" s="3">
        <v>44930.337500000001</v>
      </c>
      <c r="K20122" s="3">
        <v>44940.375</v>
      </c>
      <c r="L20122" s="3">
        <v>44940.395833333336</v>
      </c>
      <c r="M20122" t="s">
        <v>54634</v>
      </c>
      <c r="N20122" s="5" t="s">
        <v>18</v>
      </c>
      <c r="P20122" t="s">
        <v>16</v>
      </c>
    </row>
    <row r="20123" spans="1:16" x14ac:dyDescent="0.25">
      <c r="A20123" t="s">
        <v>54635</v>
      </c>
      <c r="B20123" t="s">
        <v>54636</v>
      </c>
      <c r="C20123" t="s">
        <v>23</v>
      </c>
      <c r="F20123" t="s">
        <v>24</v>
      </c>
      <c r="G20123">
        <v>0</v>
      </c>
      <c r="H20123" s="6"/>
      <c r="I20123">
        <v>0</v>
      </c>
      <c r="J20123" s="3">
        <v>44904.288194444445</v>
      </c>
      <c r="K20123" s="3">
        <v>44914.041666666664</v>
      </c>
      <c r="L20123" s="3">
        <v>44914.0625</v>
      </c>
      <c r="M20123" t="s">
        <v>54637</v>
      </c>
      <c r="N20123" s="5" t="s">
        <v>18</v>
      </c>
      <c r="P20123" t="s">
        <v>16</v>
      </c>
    </row>
    <row r="20124" spans="1:16" x14ac:dyDescent="0.25">
      <c r="A20124" t="s">
        <v>54638</v>
      </c>
      <c r="B20124" t="s">
        <v>54639</v>
      </c>
      <c r="C20124" t="s">
        <v>152</v>
      </c>
      <c r="D20124">
        <v>495677</v>
      </c>
      <c r="G20124">
        <v>309369</v>
      </c>
      <c r="H20124" s="6"/>
      <c r="I20124">
        <v>0</v>
      </c>
      <c r="J20124" s="3">
        <v>45007.138194444444</v>
      </c>
      <c r="K20124" s="3">
        <v>45017.166666666664</v>
      </c>
      <c r="L20124" s="3">
        <v>45017.1875</v>
      </c>
      <c r="M20124" t="s">
        <v>54640</v>
      </c>
      <c r="N20124" s="5" t="s">
        <v>18</v>
      </c>
      <c r="P20124" t="s">
        <v>16</v>
      </c>
    </row>
    <row r="20125" spans="1:16" x14ac:dyDescent="0.25">
      <c r="A20125" t="s">
        <v>54641</v>
      </c>
      <c r="B20125" t="s">
        <v>54642</v>
      </c>
      <c r="C20125" t="s">
        <v>23</v>
      </c>
      <c r="F20125" t="s">
        <v>164</v>
      </c>
      <c r="G20125">
        <v>0</v>
      </c>
      <c r="H20125" s="6"/>
      <c r="I20125">
        <v>0</v>
      </c>
      <c r="J20125" s="3">
        <v>44986.095833333333</v>
      </c>
      <c r="K20125" s="3">
        <v>44996.083333333336</v>
      </c>
      <c r="L20125" s="3">
        <v>44996.104166666664</v>
      </c>
      <c r="M20125" t="s">
        <v>54643</v>
      </c>
      <c r="N20125" s="5" t="s">
        <v>18</v>
      </c>
      <c r="P20125" t="s">
        <v>16</v>
      </c>
    </row>
    <row r="20126" spans="1:16" x14ac:dyDescent="0.25">
      <c r="A20126" t="s">
        <v>54644</v>
      </c>
      <c r="B20126" t="s">
        <v>54645</v>
      </c>
      <c r="C20126" t="s">
        <v>1078</v>
      </c>
      <c r="D20126">
        <v>834004</v>
      </c>
      <c r="G20126">
        <v>0</v>
      </c>
      <c r="I20126">
        <v>100000</v>
      </c>
      <c r="J20126" s="3">
        <v>44991.220833333333</v>
      </c>
      <c r="K20126" s="3">
        <v>45012.25</v>
      </c>
      <c r="L20126" s="3">
        <v>45012.270833333336</v>
      </c>
      <c r="M20126" t="s">
        <v>54646</v>
      </c>
      <c r="N20126" s="5" t="s">
        <v>18</v>
      </c>
      <c r="P20126" t="s">
        <v>16</v>
      </c>
    </row>
    <row r="20127" spans="1:16" x14ac:dyDescent="0.25">
      <c r="A20127" s="4" t="s">
        <v>54647</v>
      </c>
      <c r="B20127" t="s">
        <v>54648</v>
      </c>
      <c r="C20127" t="s">
        <v>123</v>
      </c>
      <c r="F20127" t="s">
        <v>22</v>
      </c>
      <c r="G20127">
        <v>0</v>
      </c>
      <c r="I20127">
        <v>150000</v>
      </c>
      <c r="J20127" s="3">
        <v>44992.277777777781</v>
      </c>
      <c r="K20127" s="3">
        <v>45002.375</v>
      </c>
      <c r="L20127" s="3">
        <v>45002.395833333336</v>
      </c>
      <c r="M20127" t="s">
        <v>54649</v>
      </c>
      <c r="N20127" s="5" t="s">
        <v>18</v>
      </c>
      <c r="P20127" t="s">
        <v>16</v>
      </c>
    </row>
    <row r="20128" spans="1:16" x14ac:dyDescent="0.25">
      <c r="A20128" t="s">
        <v>54650</v>
      </c>
      <c r="B20128" t="s">
        <v>54651</v>
      </c>
      <c r="C20128" t="s">
        <v>687</v>
      </c>
      <c r="D20128">
        <v>110003</v>
      </c>
      <c r="G20128">
        <v>0</v>
      </c>
      <c r="H20128" s="6"/>
      <c r="I20128">
        <v>0</v>
      </c>
      <c r="J20128" s="3">
        <v>44984.443749999999</v>
      </c>
      <c r="K20128" s="3">
        <v>44994.5</v>
      </c>
      <c r="L20128" s="3">
        <v>44994.520833333336</v>
      </c>
      <c r="M20128" t="s">
        <v>54652</v>
      </c>
      <c r="N20128" s="5" t="s">
        <v>18</v>
      </c>
      <c r="P20128" t="s">
        <v>16</v>
      </c>
    </row>
    <row r="20129" spans="1:16" x14ac:dyDescent="0.25">
      <c r="A20129" t="s">
        <v>54653</v>
      </c>
      <c r="B20129" t="s">
        <v>54654</v>
      </c>
      <c r="C20129" t="s">
        <v>1220</v>
      </c>
      <c r="D20129">
        <v>700071</v>
      </c>
      <c r="G20129">
        <v>0</v>
      </c>
      <c r="H20129" s="6"/>
      <c r="I20129">
        <v>0</v>
      </c>
      <c r="J20129" s="3">
        <v>44957.487500000003</v>
      </c>
      <c r="K20129" s="3">
        <v>44981.291666666664</v>
      </c>
      <c r="L20129" s="3">
        <v>44981.3125</v>
      </c>
      <c r="M20129" t="s">
        <v>54655</v>
      </c>
      <c r="N20129" s="5" t="s">
        <v>18</v>
      </c>
      <c r="P20129" t="s">
        <v>16</v>
      </c>
    </row>
    <row r="20130" spans="1:16" x14ac:dyDescent="0.25">
      <c r="A20130" t="s">
        <v>54653</v>
      </c>
      <c r="B20130" t="s">
        <v>54656</v>
      </c>
      <c r="C20130" t="s">
        <v>1220</v>
      </c>
      <c r="D20130">
        <v>700071</v>
      </c>
      <c r="G20130">
        <v>0</v>
      </c>
      <c r="H20130" s="6"/>
      <c r="I20130">
        <v>0</v>
      </c>
      <c r="J20130" s="3">
        <v>44957.073611111111</v>
      </c>
      <c r="K20130" s="3">
        <v>44981.041666666664</v>
      </c>
      <c r="L20130" s="3">
        <v>44981.0625</v>
      </c>
      <c r="M20130" t="s">
        <v>54657</v>
      </c>
      <c r="N20130" s="5" t="s">
        <v>18</v>
      </c>
      <c r="P20130" t="s">
        <v>16</v>
      </c>
    </row>
    <row r="20131" spans="1:16" x14ac:dyDescent="0.25">
      <c r="A20131" t="s">
        <v>54658</v>
      </c>
      <c r="B20131" t="s">
        <v>54659</v>
      </c>
      <c r="C20131" t="s">
        <v>54660</v>
      </c>
      <c r="D20131">
        <v>411018</v>
      </c>
      <c r="G20131">
        <v>0</v>
      </c>
      <c r="I20131">
        <v>0</v>
      </c>
      <c r="J20131" s="3">
        <v>44872.244444444441</v>
      </c>
      <c r="K20131" s="3">
        <v>44893.25</v>
      </c>
      <c r="L20131" s="3">
        <v>44893.270833333336</v>
      </c>
      <c r="M20131" t="s">
        <v>54661</v>
      </c>
      <c r="N20131" s="5" t="s">
        <v>18</v>
      </c>
      <c r="P20131" t="s">
        <v>16</v>
      </c>
    </row>
    <row r="20132" spans="1:16" x14ac:dyDescent="0.25">
      <c r="A20132" s="9" t="s">
        <v>54662</v>
      </c>
      <c r="B20132" t="s">
        <v>54663</v>
      </c>
      <c r="C20132" t="s">
        <v>27</v>
      </c>
      <c r="D20132">
        <v>632406</v>
      </c>
      <c r="G20132">
        <v>0</v>
      </c>
      <c r="I20132">
        <v>0</v>
      </c>
      <c r="J20132" s="3">
        <v>44986.390277777777</v>
      </c>
      <c r="K20132" s="3">
        <v>44996.291666666664</v>
      </c>
      <c r="L20132" s="3">
        <v>44996.3125</v>
      </c>
      <c r="M20132" t="s">
        <v>54664</v>
      </c>
      <c r="N20132" s="5" t="s">
        <v>18</v>
      </c>
      <c r="P20132" t="s">
        <v>16</v>
      </c>
    </row>
    <row r="20133" spans="1:16" x14ac:dyDescent="0.25">
      <c r="A20133" t="s">
        <v>54665</v>
      </c>
      <c r="B20133" t="s">
        <v>54666</v>
      </c>
      <c r="C20133" t="s">
        <v>160</v>
      </c>
      <c r="D20133">
        <v>323303</v>
      </c>
      <c r="G20133">
        <v>0</v>
      </c>
      <c r="H20133" s="6"/>
      <c r="I20133">
        <v>36663</v>
      </c>
      <c r="J20133" s="3">
        <v>45014.168749999997</v>
      </c>
      <c r="K20133" s="3">
        <v>45035.458333333336</v>
      </c>
      <c r="L20133" s="3">
        <v>45035.479166666664</v>
      </c>
      <c r="M20133" t="s">
        <v>54667</v>
      </c>
      <c r="N20133" s="5" t="s">
        <v>18</v>
      </c>
      <c r="P20133" t="s">
        <v>16</v>
      </c>
    </row>
    <row r="20134" spans="1:16" x14ac:dyDescent="0.25">
      <c r="A20134" t="s">
        <v>54668</v>
      </c>
      <c r="B20134" t="s">
        <v>54669</v>
      </c>
      <c r="C20134" t="s">
        <v>23</v>
      </c>
      <c r="F20134" t="s">
        <v>22</v>
      </c>
      <c r="G20134">
        <v>0</v>
      </c>
      <c r="I20134">
        <v>0</v>
      </c>
      <c r="J20134" s="3">
        <v>44959.058333333334</v>
      </c>
      <c r="K20134" s="3">
        <v>44970.083333333336</v>
      </c>
      <c r="L20134" s="3">
        <v>44970.104166666664</v>
      </c>
      <c r="M20134" t="s">
        <v>54670</v>
      </c>
      <c r="N20134" s="5" t="s">
        <v>18</v>
      </c>
      <c r="P20134" t="s">
        <v>16</v>
      </c>
    </row>
    <row r="20135" spans="1:16" x14ac:dyDescent="0.25">
      <c r="A20135" t="s">
        <v>54671</v>
      </c>
      <c r="B20135" t="s">
        <v>54672</v>
      </c>
      <c r="C20135" t="s">
        <v>23</v>
      </c>
      <c r="F20135" t="s">
        <v>57</v>
      </c>
      <c r="G20135">
        <v>0</v>
      </c>
      <c r="H20135" s="6"/>
      <c r="I20135">
        <v>0</v>
      </c>
      <c r="J20135" s="3">
        <v>44904.325694444444</v>
      </c>
      <c r="K20135" s="3">
        <v>44907.333333333336</v>
      </c>
      <c r="L20135" s="3">
        <v>44907.354166666664</v>
      </c>
      <c r="M20135" t="s">
        <v>54673</v>
      </c>
      <c r="N20135" s="5" t="s">
        <v>18</v>
      </c>
      <c r="P20135" t="s">
        <v>16</v>
      </c>
    </row>
    <row r="20136" spans="1:16" x14ac:dyDescent="0.25">
      <c r="A20136" t="s">
        <v>54674</v>
      </c>
      <c r="B20136" t="s">
        <v>54675</v>
      </c>
      <c r="C20136" t="s">
        <v>396</v>
      </c>
      <c r="F20136" t="s">
        <v>119</v>
      </c>
      <c r="G20136">
        <v>0</v>
      </c>
      <c r="H20136" s="6"/>
      <c r="I20136">
        <v>0</v>
      </c>
      <c r="J20136" s="3">
        <v>44972.068055555559</v>
      </c>
      <c r="K20136" s="3">
        <v>44982.083333333336</v>
      </c>
      <c r="L20136" s="3">
        <v>44982.104166666664</v>
      </c>
      <c r="M20136" t="s">
        <v>54676</v>
      </c>
      <c r="N20136" s="5" t="s">
        <v>18</v>
      </c>
      <c r="P20136" t="s">
        <v>16</v>
      </c>
    </row>
    <row r="20137" spans="1:16" x14ac:dyDescent="0.25">
      <c r="A20137" t="s">
        <v>54677</v>
      </c>
      <c r="B20137" t="s">
        <v>54678</v>
      </c>
      <c r="C20137" t="s">
        <v>77</v>
      </c>
      <c r="D20137">
        <v>607807</v>
      </c>
      <c r="G20137">
        <v>0</v>
      </c>
      <c r="I20137">
        <v>200000</v>
      </c>
      <c r="J20137" s="3">
        <v>45041.268750000003</v>
      </c>
      <c r="K20137" s="3">
        <v>45062.125</v>
      </c>
      <c r="L20137" s="3">
        <v>45062.145833333336</v>
      </c>
      <c r="M20137" t="s">
        <v>54679</v>
      </c>
      <c r="N20137" s="5" t="s">
        <v>18</v>
      </c>
      <c r="P20137" t="s">
        <v>16</v>
      </c>
    </row>
    <row r="20138" spans="1:16" x14ac:dyDescent="0.25">
      <c r="A20138" t="s">
        <v>54680</v>
      </c>
      <c r="B20138" t="s">
        <v>54681</v>
      </c>
      <c r="C20138" t="s">
        <v>80</v>
      </c>
      <c r="D20138">
        <v>495004</v>
      </c>
      <c r="G20138">
        <v>0</v>
      </c>
      <c r="I20138">
        <v>0</v>
      </c>
      <c r="J20138" s="3">
        <v>44883.243750000001</v>
      </c>
      <c r="K20138" s="3">
        <v>44894.375</v>
      </c>
      <c r="L20138" s="3">
        <v>44894.395833333336</v>
      </c>
      <c r="M20138" t="s">
        <v>54682</v>
      </c>
      <c r="N20138" s="5" t="s">
        <v>18</v>
      </c>
      <c r="P20138" t="s">
        <v>16</v>
      </c>
    </row>
    <row r="20139" spans="1:16" x14ac:dyDescent="0.25">
      <c r="A20139" t="s">
        <v>54680</v>
      </c>
      <c r="B20139" t="s">
        <v>54683</v>
      </c>
      <c r="C20139" t="s">
        <v>469</v>
      </c>
      <c r="D20139">
        <v>243502</v>
      </c>
      <c r="G20139">
        <v>0</v>
      </c>
      <c r="I20139">
        <v>0</v>
      </c>
      <c r="J20139" s="3">
        <v>44880.095833333333</v>
      </c>
      <c r="K20139" s="3">
        <v>44890.125</v>
      </c>
      <c r="L20139" s="3">
        <v>44890.145833333336</v>
      </c>
      <c r="M20139" t="s">
        <v>54684</v>
      </c>
      <c r="N20139" s="5" t="s">
        <v>18</v>
      </c>
      <c r="P20139" t="s">
        <v>16</v>
      </c>
    </row>
    <row r="20140" spans="1:16" x14ac:dyDescent="0.25">
      <c r="A20140" t="s">
        <v>54680</v>
      </c>
      <c r="B20140" t="s">
        <v>54685</v>
      </c>
      <c r="C20140" t="s">
        <v>636</v>
      </c>
      <c r="D20140">
        <v>110029</v>
      </c>
      <c r="G20140">
        <v>0</v>
      </c>
      <c r="I20140">
        <v>0</v>
      </c>
      <c r="J20140" s="3">
        <v>44894.196527777778</v>
      </c>
      <c r="K20140" s="3">
        <v>44904.208333333336</v>
      </c>
      <c r="L20140" s="3">
        <v>44904.229166666664</v>
      </c>
      <c r="M20140" t="s">
        <v>54686</v>
      </c>
      <c r="N20140" s="5" t="s">
        <v>18</v>
      </c>
      <c r="P20140" t="s">
        <v>16</v>
      </c>
    </row>
    <row r="20141" spans="1:16" x14ac:dyDescent="0.25">
      <c r="A20141" t="s">
        <v>54680</v>
      </c>
      <c r="B20141" t="s">
        <v>54687</v>
      </c>
      <c r="C20141" t="s">
        <v>23</v>
      </c>
      <c r="F20141" t="s">
        <v>40</v>
      </c>
      <c r="G20141">
        <v>0</v>
      </c>
      <c r="I20141">
        <v>0</v>
      </c>
      <c r="J20141" s="3">
        <v>44898.45208333333</v>
      </c>
      <c r="K20141" s="3">
        <v>44908.458333333336</v>
      </c>
      <c r="L20141" s="3">
        <v>44908.479166666664</v>
      </c>
      <c r="M20141" t="s">
        <v>54688</v>
      </c>
      <c r="N20141" s="5" t="s">
        <v>18</v>
      </c>
      <c r="P20141" t="s">
        <v>16</v>
      </c>
    </row>
    <row r="20142" spans="1:16" x14ac:dyDescent="0.25">
      <c r="A20142" t="s">
        <v>54689</v>
      </c>
      <c r="B20142" t="s">
        <v>54690</v>
      </c>
      <c r="C20142" t="s">
        <v>80</v>
      </c>
      <c r="D20142">
        <v>495004</v>
      </c>
      <c r="G20142">
        <v>0</v>
      </c>
      <c r="H20142" s="6"/>
      <c r="I20142">
        <v>0</v>
      </c>
      <c r="J20142" s="3">
        <v>44988.057638888888</v>
      </c>
      <c r="K20142" s="3">
        <v>44999.458333333336</v>
      </c>
      <c r="L20142" s="3">
        <v>44999.479166666664</v>
      </c>
      <c r="M20142" t="s">
        <v>54691</v>
      </c>
      <c r="N20142" s="5" t="s">
        <v>18</v>
      </c>
      <c r="P20142" t="s">
        <v>16</v>
      </c>
    </row>
    <row r="20143" spans="1:16" x14ac:dyDescent="0.25">
      <c r="A20143" t="s">
        <v>54689</v>
      </c>
      <c r="B20143" t="s">
        <v>54692</v>
      </c>
      <c r="C20143" t="s">
        <v>143</v>
      </c>
      <c r="D20143">
        <v>110029</v>
      </c>
      <c r="G20143">
        <v>0</v>
      </c>
      <c r="H20143" s="6"/>
      <c r="I20143">
        <v>0</v>
      </c>
      <c r="J20143" s="3">
        <v>44980.261805555558</v>
      </c>
      <c r="K20143" s="3">
        <v>45001.375</v>
      </c>
      <c r="L20143" s="3">
        <v>45001.395833333336</v>
      </c>
      <c r="M20143" t="s">
        <v>54693</v>
      </c>
      <c r="N20143" s="5" t="s">
        <v>18</v>
      </c>
      <c r="P20143" t="s">
        <v>16</v>
      </c>
    </row>
    <row r="20144" spans="1:16" x14ac:dyDescent="0.25">
      <c r="A20144" t="s">
        <v>54689</v>
      </c>
      <c r="B20144" t="s">
        <v>54694</v>
      </c>
      <c r="C20144" t="s">
        <v>558</v>
      </c>
      <c r="D20144">
        <v>364001</v>
      </c>
      <c r="G20144">
        <v>0</v>
      </c>
      <c r="I20144">
        <v>0</v>
      </c>
      <c r="J20144" s="3">
        <v>44963.320833333331</v>
      </c>
      <c r="K20144" s="3">
        <v>44973.333333333336</v>
      </c>
      <c r="L20144" s="3">
        <v>44973.354166666664</v>
      </c>
      <c r="M20144" t="s">
        <v>54695</v>
      </c>
      <c r="N20144" s="5" t="s">
        <v>18</v>
      </c>
      <c r="P20144" t="s">
        <v>16</v>
      </c>
    </row>
    <row r="20145" spans="1:16" x14ac:dyDescent="0.25">
      <c r="A20145" t="s">
        <v>54689</v>
      </c>
      <c r="B20145" t="s">
        <v>54696</v>
      </c>
      <c r="C20145" t="s">
        <v>460</v>
      </c>
      <c r="D20145">
        <v>744104</v>
      </c>
      <c r="G20145">
        <v>0</v>
      </c>
      <c r="I20145">
        <v>0</v>
      </c>
      <c r="J20145" s="3">
        <v>44985.477083333331</v>
      </c>
      <c r="K20145" s="3">
        <v>44995.5</v>
      </c>
      <c r="L20145" s="3">
        <v>44995.520833333336</v>
      </c>
      <c r="M20145" t="s">
        <v>54697</v>
      </c>
      <c r="N20145" s="5" t="s">
        <v>18</v>
      </c>
      <c r="P20145" t="s">
        <v>16</v>
      </c>
    </row>
    <row r="20146" spans="1:16" x14ac:dyDescent="0.25">
      <c r="A20146" t="s">
        <v>54689</v>
      </c>
      <c r="B20146" t="s">
        <v>54698</v>
      </c>
      <c r="C20146" t="s">
        <v>311</v>
      </c>
      <c r="D20146">
        <v>400012</v>
      </c>
      <c r="G20146">
        <v>0</v>
      </c>
      <c r="H20146" s="6"/>
      <c r="I20146">
        <v>0</v>
      </c>
      <c r="J20146" s="3">
        <v>44977.453472222223</v>
      </c>
      <c r="K20146" s="3">
        <v>44987.458333333336</v>
      </c>
      <c r="L20146" s="3">
        <v>44987.479166666664</v>
      </c>
      <c r="M20146" t="s">
        <v>54699</v>
      </c>
      <c r="N20146" s="5" t="s">
        <v>18</v>
      </c>
      <c r="P20146" t="s">
        <v>16</v>
      </c>
    </row>
    <row r="20147" spans="1:16" x14ac:dyDescent="0.25">
      <c r="A20147" t="s">
        <v>54689</v>
      </c>
      <c r="B20147" t="s">
        <v>54700</v>
      </c>
      <c r="C20147" t="s">
        <v>469</v>
      </c>
      <c r="D20147">
        <v>700104</v>
      </c>
      <c r="G20147">
        <v>0</v>
      </c>
      <c r="I20147">
        <v>0</v>
      </c>
      <c r="J20147" s="3">
        <v>44977.088888888888</v>
      </c>
      <c r="K20147" s="3">
        <v>44987.125</v>
      </c>
      <c r="L20147" s="3">
        <v>44987.145833333336</v>
      </c>
      <c r="M20147" t="s">
        <v>54701</v>
      </c>
      <c r="N20147" s="5" t="s">
        <v>18</v>
      </c>
      <c r="P20147" t="s">
        <v>16</v>
      </c>
    </row>
    <row r="20148" spans="1:16" x14ac:dyDescent="0.25">
      <c r="A20148" t="s">
        <v>54689</v>
      </c>
      <c r="B20148" t="s">
        <v>54702</v>
      </c>
      <c r="C20148" t="s">
        <v>469</v>
      </c>
      <c r="D20148">
        <v>700104</v>
      </c>
      <c r="G20148">
        <v>0</v>
      </c>
      <c r="I20148">
        <v>0</v>
      </c>
      <c r="J20148" s="3">
        <v>44977.086111111108</v>
      </c>
      <c r="K20148" s="3">
        <v>44987.125</v>
      </c>
      <c r="L20148" s="3">
        <v>44987.145833333336</v>
      </c>
      <c r="M20148" t="s">
        <v>54703</v>
      </c>
      <c r="N20148" s="5" t="s">
        <v>18</v>
      </c>
      <c r="P20148" t="s">
        <v>16</v>
      </c>
    </row>
    <row r="20149" spans="1:16" x14ac:dyDescent="0.25">
      <c r="A20149" t="s">
        <v>54689</v>
      </c>
      <c r="B20149" t="s">
        <v>54704</v>
      </c>
      <c r="C20149" t="s">
        <v>27</v>
      </c>
      <c r="D20149">
        <v>462022</v>
      </c>
      <c r="G20149">
        <v>0</v>
      </c>
      <c r="H20149" s="6"/>
      <c r="I20149">
        <v>0</v>
      </c>
      <c r="J20149" s="3">
        <v>44968.17291666667</v>
      </c>
      <c r="K20149" s="3">
        <v>44978.208333333336</v>
      </c>
      <c r="L20149" s="3">
        <v>44978.229166666664</v>
      </c>
      <c r="M20149" t="s">
        <v>54705</v>
      </c>
      <c r="N20149" s="5" t="s">
        <v>18</v>
      </c>
      <c r="P20149" t="s">
        <v>16</v>
      </c>
    </row>
    <row r="20150" spans="1:16" x14ac:dyDescent="0.25">
      <c r="A20150" t="s">
        <v>54689</v>
      </c>
      <c r="B20150" t="s">
        <v>54706</v>
      </c>
      <c r="C20150" t="s">
        <v>469</v>
      </c>
      <c r="D20150">
        <v>700104</v>
      </c>
      <c r="G20150">
        <v>0</v>
      </c>
      <c r="I20150">
        <v>0</v>
      </c>
      <c r="J20150" s="3">
        <v>45049.173611111109</v>
      </c>
      <c r="K20150" s="3">
        <v>45059.208333333336</v>
      </c>
      <c r="L20150" s="3">
        <v>45059.229166666664</v>
      </c>
      <c r="M20150" t="s">
        <v>54707</v>
      </c>
      <c r="N20150" s="5" t="s">
        <v>18</v>
      </c>
      <c r="P20150" t="s">
        <v>16</v>
      </c>
    </row>
    <row r="20151" spans="1:16" x14ac:dyDescent="0.25">
      <c r="A20151" t="s">
        <v>54689</v>
      </c>
      <c r="B20151" t="s">
        <v>54708</v>
      </c>
      <c r="C20151" t="s">
        <v>27</v>
      </c>
      <c r="D20151">
        <v>462022</v>
      </c>
      <c r="G20151">
        <v>0</v>
      </c>
      <c r="I20151">
        <v>0</v>
      </c>
      <c r="J20151" s="3">
        <v>44944.13958333333</v>
      </c>
      <c r="K20151" s="3">
        <v>44954.166666666664</v>
      </c>
      <c r="L20151" s="3">
        <v>44954.1875</v>
      </c>
      <c r="M20151" t="s">
        <v>54709</v>
      </c>
      <c r="N20151" t="s">
        <v>18</v>
      </c>
      <c r="P20151" t="s">
        <v>16</v>
      </c>
    </row>
    <row r="20152" spans="1:16" x14ac:dyDescent="0.25">
      <c r="A20152" t="s">
        <v>54689</v>
      </c>
      <c r="B20152" t="s">
        <v>54710</v>
      </c>
      <c r="C20152" t="s">
        <v>27</v>
      </c>
      <c r="D20152">
        <v>462022</v>
      </c>
      <c r="G20152">
        <v>0</v>
      </c>
      <c r="I20152">
        <v>0</v>
      </c>
      <c r="J20152" s="3">
        <v>44944.116666666669</v>
      </c>
      <c r="K20152" s="3">
        <v>44954.125</v>
      </c>
      <c r="L20152" s="3">
        <v>44954.145833333336</v>
      </c>
      <c r="M20152" t="s">
        <v>54711</v>
      </c>
      <c r="N20152" t="s">
        <v>18</v>
      </c>
      <c r="P20152" t="s">
        <v>16</v>
      </c>
    </row>
    <row r="20153" spans="1:16" x14ac:dyDescent="0.25">
      <c r="A20153" t="s">
        <v>54689</v>
      </c>
      <c r="B20153" t="s">
        <v>54712</v>
      </c>
      <c r="C20153" t="s">
        <v>36</v>
      </c>
      <c r="F20153" t="s">
        <v>35</v>
      </c>
      <c r="G20153">
        <v>0</v>
      </c>
      <c r="I20153">
        <v>0</v>
      </c>
      <c r="J20153" s="3">
        <v>44975.535416666666</v>
      </c>
      <c r="K20153" s="3">
        <v>44986.375</v>
      </c>
      <c r="L20153" s="3">
        <v>44986.395833333336</v>
      </c>
      <c r="M20153" t="s">
        <v>54713</v>
      </c>
      <c r="N20153" s="5" t="s">
        <v>18</v>
      </c>
      <c r="P20153" t="s">
        <v>16</v>
      </c>
    </row>
    <row r="20154" spans="1:16" x14ac:dyDescent="0.25">
      <c r="A20154" t="s">
        <v>54689</v>
      </c>
      <c r="B20154" t="s">
        <v>54714</v>
      </c>
      <c r="C20154" t="s">
        <v>499</v>
      </c>
      <c r="D20154">
        <v>160031</v>
      </c>
      <c r="G20154">
        <v>0</v>
      </c>
      <c r="I20154">
        <v>0</v>
      </c>
      <c r="J20154" s="3">
        <v>44995.438194444447</v>
      </c>
      <c r="K20154" s="3">
        <v>45006.416666666664</v>
      </c>
      <c r="L20154" s="3">
        <v>45006.4375</v>
      </c>
      <c r="M20154" t="s">
        <v>54715</v>
      </c>
      <c r="N20154" s="5" t="s">
        <v>18</v>
      </c>
      <c r="P20154" t="s">
        <v>16</v>
      </c>
    </row>
    <row r="20155" spans="1:16" x14ac:dyDescent="0.25">
      <c r="A20155" t="s">
        <v>54689</v>
      </c>
      <c r="B20155" t="s">
        <v>54716</v>
      </c>
      <c r="C20155" t="s">
        <v>379</v>
      </c>
      <c r="D20155">
        <v>600078</v>
      </c>
      <c r="G20155">
        <v>144650</v>
      </c>
      <c r="I20155">
        <v>0</v>
      </c>
      <c r="J20155" s="3">
        <v>44998.448611111111</v>
      </c>
      <c r="K20155" s="3">
        <v>45008.5</v>
      </c>
      <c r="L20155" s="3">
        <v>45008.520833333336</v>
      </c>
      <c r="M20155" t="s">
        <v>54717</v>
      </c>
      <c r="N20155" s="5" t="s">
        <v>18</v>
      </c>
      <c r="P20155" t="s">
        <v>16</v>
      </c>
    </row>
    <row r="20156" spans="1:16" x14ac:dyDescent="0.25">
      <c r="A20156" t="s">
        <v>54689</v>
      </c>
      <c r="B20156" t="s">
        <v>54718</v>
      </c>
      <c r="C20156" t="s">
        <v>80</v>
      </c>
      <c r="D20156">
        <v>495004</v>
      </c>
      <c r="G20156">
        <v>0</v>
      </c>
      <c r="I20156">
        <v>0</v>
      </c>
      <c r="J20156" s="3">
        <v>44943.531944444447</v>
      </c>
      <c r="K20156" s="3">
        <v>44956.041666666664</v>
      </c>
      <c r="L20156" s="3">
        <v>44956.0625</v>
      </c>
      <c r="M20156" t="s">
        <v>54719</v>
      </c>
      <c r="N20156" s="5" t="s">
        <v>18</v>
      </c>
      <c r="P20156" t="s">
        <v>16</v>
      </c>
    </row>
    <row r="20157" spans="1:16" x14ac:dyDescent="0.25">
      <c r="A20157" t="s">
        <v>54689</v>
      </c>
      <c r="B20157" t="s">
        <v>54720</v>
      </c>
      <c r="C20157" t="s">
        <v>469</v>
      </c>
      <c r="D20157">
        <v>700104</v>
      </c>
      <c r="G20157">
        <v>0</v>
      </c>
      <c r="H20157" s="6"/>
      <c r="I20157">
        <v>0</v>
      </c>
      <c r="J20157" s="3">
        <v>44965.400694444441</v>
      </c>
      <c r="K20157" s="3">
        <v>44977.375</v>
      </c>
      <c r="L20157" s="3">
        <v>44977.395833333336</v>
      </c>
      <c r="M20157" t="s">
        <v>54721</v>
      </c>
      <c r="N20157" s="5" t="s">
        <v>18</v>
      </c>
      <c r="P20157" t="s">
        <v>16</v>
      </c>
    </row>
    <row r="20158" spans="1:16" x14ac:dyDescent="0.25">
      <c r="A20158" t="s">
        <v>54689</v>
      </c>
      <c r="B20158" t="s">
        <v>54722</v>
      </c>
      <c r="C20158" t="s">
        <v>469</v>
      </c>
      <c r="D20158">
        <v>700104</v>
      </c>
      <c r="G20158">
        <v>0</v>
      </c>
      <c r="H20158" s="6"/>
      <c r="I20158">
        <v>0</v>
      </c>
      <c r="J20158" s="3">
        <v>45009.131944444445</v>
      </c>
      <c r="K20158" s="3">
        <v>45019.166666666664</v>
      </c>
      <c r="L20158" s="3">
        <v>45019.1875</v>
      </c>
      <c r="M20158" t="s">
        <v>54723</v>
      </c>
      <c r="N20158" s="5" t="s">
        <v>18</v>
      </c>
      <c r="P20158" t="s">
        <v>16</v>
      </c>
    </row>
    <row r="20159" spans="1:16" x14ac:dyDescent="0.25">
      <c r="A20159" t="s">
        <v>54689</v>
      </c>
      <c r="B20159" t="s">
        <v>54724</v>
      </c>
      <c r="C20159" t="s">
        <v>469</v>
      </c>
      <c r="D20159">
        <v>700104</v>
      </c>
      <c r="G20159">
        <v>0</v>
      </c>
      <c r="H20159" s="6"/>
      <c r="I20159">
        <v>0</v>
      </c>
      <c r="J20159" s="3">
        <v>45036.457638888889</v>
      </c>
      <c r="K20159" s="3">
        <v>45047.375</v>
      </c>
      <c r="L20159" s="3">
        <v>45047.395833333336</v>
      </c>
      <c r="M20159" t="s">
        <v>54725</v>
      </c>
      <c r="N20159" s="5" t="s">
        <v>18</v>
      </c>
      <c r="P20159" t="s">
        <v>16</v>
      </c>
    </row>
    <row r="20160" spans="1:16" x14ac:dyDescent="0.25">
      <c r="A20160" t="s">
        <v>54689</v>
      </c>
      <c r="B20160" t="s">
        <v>54726</v>
      </c>
      <c r="C20160" t="s">
        <v>143</v>
      </c>
      <c r="D20160">
        <v>110029</v>
      </c>
      <c r="G20160">
        <v>0</v>
      </c>
      <c r="I20160">
        <v>0</v>
      </c>
      <c r="J20160" s="3">
        <v>45000.523611111108</v>
      </c>
      <c r="K20160" s="3">
        <v>45026.041666666664</v>
      </c>
      <c r="L20160" s="3">
        <v>45026.0625</v>
      </c>
      <c r="M20160" t="s">
        <v>54727</v>
      </c>
      <c r="N20160" s="5" t="s">
        <v>18</v>
      </c>
      <c r="P20160" t="s">
        <v>16</v>
      </c>
    </row>
    <row r="20161" spans="1:16" x14ac:dyDescent="0.25">
      <c r="A20161" t="s">
        <v>54689</v>
      </c>
      <c r="B20161" t="s">
        <v>54728</v>
      </c>
      <c r="C20161" t="s">
        <v>499</v>
      </c>
      <c r="D20161">
        <v>160031</v>
      </c>
      <c r="G20161">
        <v>0</v>
      </c>
      <c r="I20161">
        <v>0</v>
      </c>
      <c r="J20161" s="3">
        <v>45035.484027777777</v>
      </c>
      <c r="K20161" s="3">
        <v>45045.25</v>
      </c>
      <c r="L20161" s="3">
        <v>45045.270833333336</v>
      </c>
      <c r="M20161" t="s">
        <v>54729</v>
      </c>
      <c r="N20161" s="5" t="s">
        <v>18</v>
      </c>
      <c r="P20161" t="s">
        <v>16</v>
      </c>
    </row>
    <row r="20162" spans="1:16" x14ac:dyDescent="0.25">
      <c r="A20162" t="s">
        <v>54689</v>
      </c>
      <c r="B20162" t="s">
        <v>54730</v>
      </c>
      <c r="C20162" t="s">
        <v>499</v>
      </c>
      <c r="D20162">
        <v>160031</v>
      </c>
      <c r="G20162">
        <v>0</v>
      </c>
      <c r="I20162">
        <v>0</v>
      </c>
      <c r="J20162" s="3">
        <v>45035.482638888891</v>
      </c>
      <c r="K20162" s="3">
        <v>45045.208333333336</v>
      </c>
      <c r="L20162" s="3">
        <v>45045.229166666664</v>
      </c>
      <c r="M20162" t="s">
        <v>54731</v>
      </c>
      <c r="N20162" s="5" t="s">
        <v>18</v>
      </c>
      <c r="P20162" t="s">
        <v>16</v>
      </c>
    </row>
    <row r="20163" spans="1:16" x14ac:dyDescent="0.25">
      <c r="A20163" t="s">
        <v>54689</v>
      </c>
      <c r="B20163" t="s">
        <v>54732</v>
      </c>
      <c r="C20163" t="s">
        <v>499</v>
      </c>
      <c r="D20163">
        <v>160031</v>
      </c>
      <c r="G20163">
        <v>0</v>
      </c>
      <c r="I20163">
        <v>0</v>
      </c>
      <c r="J20163" s="3">
        <v>45035.481944444444</v>
      </c>
      <c r="K20163" s="3">
        <v>45045.208333333336</v>
      </c>
      <c r="L20163" s="3">
        <v>45045.229166666664</v>
      </c>
      <c r="M20163" t="s">
        <v>54733</v>
      </c>
      <c r="N20163" s="5" t="s">
        <v>18</v>
      </c>
      <c r="P20163" t="s">
        <v>16</v>
      </c>
    </row>
    <row r="20164" spans="1:16" x14ac:dyDescent="0.25">
      <c r="A20164" t="s">
        <v>54689</v>
      </c>
      <c r="B20164" t="s">
        <v>54734</v>
      </c>
      <c r="C20164" t="s">
        <v>499</v>
      </c>
      <c r="D20164">
        <v>160031</v>
      </c>
      <c r="G20164">
        <v>0</v>
      </c>
      <c r="H20164" s="6"/>
      <c r="I20164">
        <v>0</v>
      </c>
      <c r="J20164" s="3">
        <v>45028.115277777775</v>
      </c>
      <c r="K20164" s="3">
        <v>45040.041666666664</v>
      </c>
      <c r="L20164" s="3">
        <v>45040.0625</v>
      </c>
      <c r="M20164" t="s">
        <v>54735</v>
      </c>
      <c r="N20164" s="5" t="s">
        <v>18</v>
      </c>
      <c r="P20164" t="s">
        <v>16</v>
      </c>
    </row>
    <row r="20165" spans="1:16" x14ac:dyDescent="0.25">
      <c r="A20165" t="s">
        <v>54689</v>
      </c>
      <c r="B20165" t="s">
        <v>54736</v>
      </c>
      <c r="C20165" t="s">
        <v>143</v>
      </c>
      <c r="D20165">
        <v>110029</v>
      </c>
      <c r="G20165">
        <v>0</v>
      </c>
      <c r="I20165">
        <v>0</v>
      </c>
      <c r="J20165" s="3">
        <v>45016.44027777778</v>
      </c>
      <c r="K20165" s="3">
        <v>45037.458333333336</v>
      </c>
      <c r="L20165" s="3">
        <v>45037.479166666664</v>
      </c>
      <c r="M20165" t="s">
        <v>54737</v>
      </c>
      <c r="N20165" s="5" t="s">
        <v>18</v>
      </c>
      <c r="P20165" t="s">
        <v>16</v>
      </c>
    </row>
    <row r="20166" spans="1:16" x14ac:dyDescent="0.25">
      <c r="A20166" t="s">
        <v>54689</v>
      </c>
      <c r="B20166" t="s">
        <v>54738</v>
      </c>
      <c r="C20166" t="s">
        <v>27</v>
      </c>
      <c r="D20166">
        <v>462022</v>
      </c>
      <c r="G20166">
        <v>0</v>
      </c>
      <c r="H20166" s="6"/>
      <c r="I20166">
        <v>0</v>
      </c>
      <c r="J20166" s="3">
        <v>45014.531944444447</v>
      </c>
      <c r="K20166" s="3">
        <v>45024.166666666664</v>
      </c>
      <c r="L20166" s="3">
        <v>45024.1875</v>
      </c>
      <c r="M20166" t="s">
        <v>54739</v>
      </c>
      <c r="N20166" s="5" t="s">
        <v>18</v>
      </c>
      <c r="P20166" t="s">
        <v>16</v>
      </c>
    </row>
    <row r="20167" spans="1:16" x14ac:dyDescent="0.25">
      <c r="A20167" t="s">
        <v>54740</v>
      </c>
      <c r="B20167" t="s">
        <v>54741</v>
      </c>
      <c r="C20167" t="s">
        <v>147</v>
      </c>
      <c r="D20167">
        <v>400012</v>
      </c>
      <c r="G20167">
        <v>0</v>
      </c>
      <c r="I20167">
        <v>15585</v>
      </c>
      <c r="J20167" s="3">
        <v>44928.42083333333</v>
      </c>
      <c r="K20167" s="3">
        <v>44938.166666666664</v>
      </c>
      <c r="L20167" s="3">
        <v>44938.1875</v>
      </c>
      <c r="M20167" t="s">
        <v>54742</v>
      </c>
      <c r="N20167" s="5" t="s">
        <v>18</v>
      </c>
      <c r="P20167" t="s">
        <v>16</v>
      </c>
    </row>
    <row r="20168" spans="1:16" x14ac:dyDescent="0.25">
      <c r="A20168" t="s">
        <v>54740</v>
      </c>
      <c r="B20168" t="s">
        <v>54743</v>
      </c>
      <c r="C20168" t="s">
        <v>802</v>
      </c>
      <c r="D20168">
        <v>385001</v>
      </c>
      <c r="G20168">
        <v>0</v>
      </c>
      <c r="H20168" s="6"/>
      <c r="I20168">
        <v>0</v>
      </c>
      <c r="J20168" s="3">
        <v>44918.047222222223</v>
      </c>
      <c r="K20168" s="3">
        <v>44928.083333333336</v>
      </c>
      <c r="L20168" s="3">
        <v>44928.104166666664</v>
      </c>
      <c r="M20168" t="s">
        <v>54744</v>
      </c>
      <c r="N20168" t="s">
        <v>18</v>
      </c>
      <c r="P20168" t="s">
        <v>16</v>
      </c>
    </row>
    <row r="20169" spans="1:16" x14ac:dyDescent="0.25">
      <c r="A20169" t="s">
        <v>54745</v>
      </c>
      <c r="B20169" t="s">
        <v>54746</v>
      </c>
      <c r="C20169" t="s">
        <v>82</v>
      </c>
      <c r="D20169">
        <v>603102</v>
      </c>
      <c r="G20169">
        <v>0</v>
      </c>
      <c r="I20169">
        <v>0</v>
      </c>
      <c r="J20169" s="3">
        <v>45033.220138888886</v>
      </c>
      <c r="K20169" s="3">
        <v>45054.375</v>
      </c>
      <c r="L20169" s="3">
        <v>45054.395833333336</v>
      </c>
      <c r="M20169" t="s">
        <v>54747</v>
      </c>
      <c r="N20169" s="5" t="s">
        <v>18</v>
      </c>
      <c r="P20169" t="s">
        <v>16</v>
      </c>
    </row>
    <row r="20170" spans="1:16" x14ac:dyDescent="0.25">
      <c r="A20170" s="4" t="s">
        <v>54748</v>
      </c>
      <c r="B20170" t="s">
        <v>54749</v>
      </c>
      <c r="C20170" t="s">
        <v>23</v>
      </c>
      <c r="F20170" t="s">
        <v>246</v>
      </c>
      <c r="G20170">
        <v>0</v>
      </c>
      <c r="H20170" s="6"/>
      <c r="I20170">
        <v>0</v>
      </c>
      <c r="J20170" s="3">
        <v>44992.468055555553</v>
      </c>
      <c r="K20170" s="3">
        <v>45002.5</v>
      </c>
      <c r="L20170" s="3">
        <v>45002.520833333336</v>
      </c>
      <c r="M20170" t="s">
        <v>54750</v>
      </c>
      <c r="N20170" s="5" t="s">
        <v>18</v>
      </c>
      <c r="P20170" t="s">
        <v>16</v>
      </c>
    </row>
    <row r="20171" spans="1:16" x14ac:dyDescent="0.25">
      <c r="A20171" t="s">
        <v>54751</v>
      </c>
      <c r="B20171" t="s">
        <v>54752</v>
      </c>
      <c r="C20171" t="s">
        <v>111</v>
      </c>
      <c r="F20171" t="s">
        <v>125</v>
      </c>
      <c r="G20171">
        <v>0</v>
      </c>
      <c r="I20171">
        <v>0</v>
      </c>
      <c r="J20171" s="3">
        <v>45000.112500000003</v>
      </c>
      <c r="K20171" s="3">
        <v>45021.125</v>
      </c>
      <c r="L20171" s="3">
        <v>45021.145833333336</v>
      </c>
      <c r="M20171" t="s">
        <v>54753</v>
      </c>
      <c r="N20171" s="5" t="s">
        <v>18</v>
      </c>
      <c r="P20171" t="s">
        <v>16</v>
      </c>
    </row>
    <row r="20172" spans="1:16" x14ac:dyDescent="0.25">
      <c r="A20172" t="s">
        <v>54754</v>
      </c>
      <c r="B20172" t="s">
        <v>54755</v>
      </c>
      <c r="C20172" t="s">
        <v>32</v>
      </c>
      <c r="F20172" t="s">
        <v>31</v>
      </c>
      <c r="G20172">
        <v>0</v>
      </c>
      <c r="I20172">
        <v>20000</v>
      </c>
      <c r="J20172" s="3">
        <v>45015.136805555558</v>
      </c>
      <c r="K20172" s="3">
        <v>45035.166666666664</v>
      </c>
      <c r="L20172" s="3">
        <v>45035.1875</v>
      </c>
      <c r="M20172" t="s">
        <v>54756</v>
      </c>
      <c r="N20172" s="5" t="s">
        <v>18</v>
      </c>
      <c r="P20172" t="s">
        <v>16</v>
      </c>
    </row>
    <row r="20173" spans="1:16" x14ac:dyDescent="0.25">
      <c r="A20173" t="s">
        <v>54757</v>
      </c>
      <c r="B20173" t="s">
        <v>54758</v>
      </c>
      <c r="C20173" t="s">
        <v>301</v>
      </c>
      <c r="D20173">
        <v>795003</v>
      </c>
      <c r="G20173">
        <v>0</v>
      </c>
      <c r="H20173" s="6"/>
      <c r="I20173">
        <v>10000</v>
      </c>
      <c r="J20173" s="3">
        <v>44963.068749999999</v>
      </c>
      <c r="K20173" s="3">
        <v>44973.083333333336</v>
      </c>
      <c r="L20173" s="3">
        <v>44973.104166666664</v>
      </c>
      <c r="M20173" t="s">
        <v>54759</v>
      </c>
      <c r="N20173" s="5" t="s">
        <v>18</v>
      </c>
      <c r="P20173" t="s">
        <v>16</v>
      </c>
    </row>
    <row r="20174" spans="1:16" x14ac:dyDescent="0.25">
      <c r="A20174" t="s">
        <v>54760</v>
      </c>
      <c r="B20174" t="s">
        <v>54761</v>
      </c>
      <c r="C20174" t="s">
        <v>23</v>
      </c>
      <c r="F20174" t="s">
        <v>33</v>
      </c>
      <c r="G20174">
        <v>0</v>
      </c>
      <c r="H20174" s="6"/>
      <c r="I20174">
        <v>0</v>
      </c>
      <c r="J20174" s="3">
        <v>44942.077777777777</v>
      </c>
      <c r="K20174" s="3">
        <v>44953.083333333336</v>
      </c>
      <c r="L20174" s="3">
        <v>44953.104166666664</v>
      </c>
      <c r="M20174" t="s">
        <v>54762</v>
      </c>
      <c r="N20174" s="5" t="s">
        <v>18</v>
      </c>
      <c r="P20174" t="s">
        <v>16</v>
      </c>
    </row>
    <row r="20175" spans="1:16" x14ac:dyDescent="0.25">
      <c r="A20175" t="s">
        <v>54763</v>
      </c>
      <c r="B20175" t="s">
        <v>54764</v>
      </c>
      <c r="C20175" t="s">
        <v>5492</v>
      </c>
      <c r="D20175">
        <v>800001</v>
      </c>
      <c r="G20175">
        <v>0</v>
      </c>
      <c r="H20175" s="6"/>
      <c r="I20175">
        <v>84000</v>
      </c>
      <c r="J20175" s="3">
        <v>44937.171527777777</v>
      </c>
      <c r="K20175" s="3">
        <v>44953.166666666664</v>
      </c>
      <c r="L20175" s="3">
        <v>44953.1875</v>
      </c>
      <c r="M20175" t="s">
        <v>54765</v>
      </c>
      <c r="N20175" s="5" t="s">
        <v>18</v>
      </c>
      <c r="P20175" t="s">
        <v>16</v>
      </c>
    </row>
    <row r="20176" spans="1:16" x14ac:dyDescent="0.25">
      <c r="A20176" t="s">
        <v>54766</v>
      </c>
      <c r="B20176" t="s">
        <v>54767</v>
      </c>
      <c r="C20176" t="s">
        <v>603</v>
      </c>
      <c r="D20176">
        <v>600004</v>
      </c>
      <c r="G20176">
        <v>0</v>
      </c>
      <c r="H20176" s="6"/>
      <c r="I20176">
        <v>47400</v>
      </c>
      <c r="J20176" s="3">
        <v>45056.246527777781</v>
      </c>
      <c r="K20176" s="3">
        <v>45077.416666666664</v>
      </c>
      <c r="L20176" s="3">
        <v>45077.4375</v>
      </c>
      <c r="M20176" t="s">
        <v>54768</v>
      </c>
      <c r="N20176" s="5" t="s">
        <v>18</v>
      </c>
      <c r="P20176" t="s">
        <v>16</v>
      </c>
    </row>
    <row r="20177" spans="1:16" x14ac:dyDescent="0.25">
      <c r="A20177" t="s">
        <v>54769</v>
      </c>
      <c r="B20177" t="s">
        <v>54770</v>
      </c>
      <c r="C20177" t="s">
        <v>420</v>
      </c>
      <c r="F20177" t="s">
        <v>57</v>
      </c>
      <c r="G20177">
        <v>0</v>
      </c>
      <c r="H20177" s="6"/>
      <c r="I20177">
        <v>0</v>
      </c>
      <c r="J20177" s="3">
        <v>44947.47152777778</v>
      </c>
      <c r="K20177" s="3">
        <v>44957.5</v>
      </c>
      <c r="L20177" s="3">
        <v>44957.520833333336</v>
      </c>
      <c r="M20177" t="s">
        <v>54771</v>
      </c>
      <c r="N20177" s="5" t="s">
        <v>18</v>
      </c>
      <c r="P20177" t="s">
        <v>16</v>
      </c>
    </row>
    <row r="20178" spans="1:16" x14ac:dyDescent="0.25">
      <c r="A20178" t="s">
        <v>54772</v>
      </c>
      <c r="B20178" t="s">
        <v>54773</v>
      </c>
      <c r="C20178" t="s">
        <v>23</v>
      </c>
      <c r="F20178" t="s">
        <v>24</v>
      </c>
      <c r="G20178">
        <v>0</v>
      </c>
      <c r="I20178">
        <v>0</v>
      </c>
      <c r="J20178" s="3">
        <v>44953.179861111108</v>
      </c>
      <c r="K20178" s="3">
        <v>44963.208333333336</v>
      </c>
      <c r="L20178" s="3">
        <v>44963.229166666664</v>
      </c>
      <c r="M20178" t="s">
        <v>54774</v>
      </c>
      <c r="N20178" s="5" t="s">
        <v>18</v>
      </c>
      <c r="P20178" t="s">
        <v>16</v>
      </c>
    </row>
    <row r="20179" spans="1:16" x14ac:dyDescent="0.25">
      <c r="A20179" t="s">
        <v>54775</v>
      </c>
      <c r="B20179" t="s">
        <v>54776</v>
      </c>
      <c r="C20179" t="s">
        <v>23</v>
      </c>
      <c r="F20179" t="s">
        <v>113</v>
      </c>
      <c r="G20179">
        <v>0</v>
      </c>
      <c r="I20179">
        <v>0</v>
      </c>
      <c r="J20179" s="3">
        <v>44901.082638888889</v>
      </c>
      <c r="K20179" s="3">
        <v>44903.375</v>
      </c>
      <c r="L20179" s="3">
        <v>44903.395833333336</v>
      </c>
      <c r="M20179" t="s">
        <v>54777</v>
      </c>
      <c r="N20179" s="5" t="s">
        <v>18</v>
      </c>
      <c r="P20179" t="s">
        <v>16</v>
      </c>
    </row>
    <row r="20180" spans="1:16" x14ac:dyDescent="0.25">
      <c r="A20180" t="s">
        <v>54775</v>
      </c>
      <c r="B20180" t="s">
        <v>54778</v>
      </c>
      <c r="C20180" t="s">
        <v>23</v>
      </c>
      <c r="F20180" t="s">
        <v>113</v>
      </c>
      <c r="G20180">
        <v>0</v>
      </c>
      <c r="H20180" s="6"/>
      <c r="I20180">
        <v>0</v>
      </c>
      <c r="J20180" s="3">
        <v>44906.513194444444</v>
      </c>
      <c r="K20180" s="3">
        <v>44908.041666666664</v>
      </c>
      <c r="L20180" s="3">
        <v>44908.0625</v>
      </c>
      <c r="M20180" t="s">
        <v>54779</v>
      </c>
      <c r="N20180" s="5" t="s">
        <v>18</v>
      </c>
      <c r="P20180" t="s">
        <v>16</v>
      </c>
    </row>
    <row r="20181" spans="1:16" x14ac:dyDescent="0.25">
      <c r="A20181" t="s">
        <v>54780</v>
      </c>
      <c r="B20181" t="s">
        <v>54781</v>
      </c>
      <c r="C20181" t="s">
        <v>23</v>
      </c>
      <c r="F20181" t="s">
        <v>113</v>
      </c>
      <c r="G20181">
        <v>158000</v>
      </c>
      <c r="H20181" s="6"/>
      <c r="I20181">
        <v>0</v>
      </c>
      <c r="J20181" s="3">
        <v>44923.279166666667</v>
      </c>
      <c r="K20181" s="3">
        <v>44935.375</v>
      </c>
      <c r="L20181" s="3">
        <v>44935.395833333336</v>
      </c>
      <c r="M20181" t="s">
        <v>54782</v>
      </c>
      <c r="N20181" s="5" t="s">
        <v>18</v>
      </c>
      <c r="P20181" t="s">
        <v>16</v>
      </c>
    </row>
    <row r="20182" spans="1:16" x14ac:dyDescent="0.25">
      <c r="A20182" t="s">
        <v>54783</v>
      </c>
      <c r="B20182" t="s">
        <v>54784</v>
      </c>
      <c r="C20182" t="s">
        <v>23</v>
      </c>
      <c r="F20182" t="s">
        <v>55</v>
      </c>
      <c r="G20182">
        <v>0</v>
      </c>
      <c r="H20182" s="6"/>
      <c r="I20182">
        <v>0</v>
      </c>
      <c r="J20182" s="3">
        <v>44988.288888888892</v>
      </c>
      <c r="K20182" s="3">
        <v>45000.5</v>
      </c>
      <c r="L20182" s="3">
        <v>45000.520833333336</v>
      </c>
      <c r="M20182" t="s">
        <v>54785</v>
      </c>
      <c r="N20182" s="5" t="s">
        <v>18</v>
      </c>
      <c r="P20182" t="s">
        <v>16</v>
      </c>
    </row>
    <row r="20183" spans="1:16" x14ac:dyDescent="0.25">
      <c r="A20183" t="s">
        <v>54786</v>
      </c>
      <c r="B20183" t="s">
        <v>54787</v>
      </c>
      <c r="C20183" t="s">
        <v>23</v>
      </c>
      <c r="F20183" t="s">
        <v>56</v>
      </c>
      <c r="G20183">
        <v>0</v>
      </c>
      <c r="I20183">
        <v>0</v>
      </c>
      <c r="J20183" s="3">
        <v>44965.293055555558</v>
      </c>
      <c r="K20183" s="3">
        <v>44975.208333333336</v>
      </c>
      <c r="L20183" s="3">
        <v>44975.229166666664</v>
      </c>
      <c r="M20183" t="s">
        <v>54788</v>
      </c>
      <c r="N20183" s="5" t="s">
        <v>18</v>
      </c>
      <c r="P20183" t="s">
        <v>16</v>
      </c>
    </row>
    <row r="20184" spans="1:16" x14ac:dyDescent="0.25">
      <c r="A20184" t="s">
        <v>54789</v>
      </c>
      <c r="B20184" t="s">
        <v>54790</v>
      </c>
      <c r="C20184" t="s">
        <v>23</v>
      </c>
      <c r="F20184" t="s">
        <v>56</v>
      </c>
      <c r="G20184">
        <v>0</v>
      </c>
      <c r="I20184">
        <v>0</v>
      </c>
      <c r="J20184" s="3">
        <v>44950.074999999997</v>
      </c>
      <c r="K20184" s="3">
        <v>44960.083333333336</v>
      </c>
      <c r="L20184" s="3">
        <v>44960.104166666664</v>
      </c>
      <c r="M20184" t="s">
        <v>54791</v>
      </c>
      <c r="N20184" s="5" t="s">
        <v>18</v>
      </c>
      <c r="P20184" t="s">
        <v>16</v>
      </c>
    </row>
    <row r="20185" spans="1:16" x14ac:dyDescent="0.25">
      <c r="A20185" t="s">
        <v>54792</v>
      </c>
      <c r="B20185" t="s">
        <v>54793</v>
      </c>
      <c r="C20185" t="s">
        <v>23</v>
      </c>
      <c r="F20185" t="s">
        <v>119</v>
      </c>
      <c r="G20185">
        <v>0</v>
      </c>
      <c r="I20185">
        <v>0</v>
      </c>
      <c r="J20185" s="3">
        <v>44965.49722222222</v>
      </c>
      <c r="K20185" s="3">
        <v>44975.166666666664</v>
      </c>
      <c r="L20185" s="3">
        <v>44975.1875</v>
      </c>
      <c r="M20185" t="s">
        <v>54794</v>
      </c>
      <c r="N20185" s="5" t="s">
        <v>18</v>
      </c>
      <c r="P20185" t="s">
        <v>16</v>
      </c>
    </row>
    <row r="20186" spans="1:16" x14ac:dyDescent="0.25">
      <c r="A20186" t="s">
        <v>54795</v>
      </c>
      <c r="B20186" t="s">
        <v>54796</v>
      </c>
      <c r="C20186" t="s">
        <v>23</v>
      </c>
      <c r="F20186" t="s">
        <v>24</v>
      </c>
      <c r="G20186">
        <v>100000</v>
      </c>
      <c r="H20186" s="6"/>
      <c r="I20186">
        <v>0</v>
      </c>
      <c r="J20186" s="3">
        <v>44966.406944444447</v>
      </c>
      <c r="K20186" s="3">
        <v>44977.416666666664</v>
      </c>
      <c r="L20186" s="3">
        <v>44977.4375</v>
      </c>
      <c r="M20186" t="s">
        <v>54797</v>
      </c>
      <c r="N20186" s="5" t="s">
        <v>18</v>
      </c>
      <c r="P20186" t="s">
        <v>16</v>
      </c>
    </row>
    <row r="20187" spans="1:16" x14ac:dyDescent="0.25">
      <c r="A20187" t="s">
        <v>54798</v>
      </c>
      <c r="B20187" t="s">
        <v>54799</v>
      </c>
      <c r="C20187" t="s">
        <v>280</v>
      </c>
      <c r="D20187">
        <v>462001</v>
      </c>
      <c r="G20187">
        <v>4000000</v>
      </c>
      <c r="H20187" s="6"/>
      <c r="I20187">
        <v>80000</v>
      </c>
      <c r="J20187" s="3">
        <v>44994.243750000001</v>
      </c>
      <c r="K20187" s="3">
        <v>45006.208333333336</v>
      </c>
      <c r="L20187" s="3">
        <v>45006.229166666664</v>
      </c>
      <c r="M20187" t="s">
        <v>54800</v>
      </c>
      <c r="N20187" s="5" t="s">
        <v>18</v>
      </c>
      <c r="P20187" t="s">
        <v>16</v>
      </c>
    </row>
    <row r="20188" spans="1:16" x14ac:dyDescent="0.25">
      <c r="A20188" t="s">
        <v>54801</v>
      </c>
      <c r="B20188" t="s">
        <v>54802</v>
      </c>
      <c r="C20188" t="s">
        <v>93</v>
      </c>
      <c r="D20188">
        <v>380054</v>
      </c>
      <c r="G20188">
        <v>0</v>
      </c>
      <c r="H20188" s="6"/>
      <c r="I20188">
        <v>0</v>
      </c>
      <c r="J20188" s="3">
        <v>44933.084027777775</v>
      </c>
      <c r="K20188" s="3">
        <v>44954.458333333336</v>
      </c>
      <c r="L20188" s="3">
        <v>44954.479166666664</v>
      </c>
      <c r="M20188" t="s">
        <v>54803</v>
      </c>
      <c r="N20188" s="5" t="s">
        <v>18</v>
      </c>
      <c r="P20188" t="s">
        <v>16</v>
      </c>
    </row>
    <row r="20189" spans="1:16" x14ac:dyDescent="0.25">
      <c r="A20189" t="s">
        <v>54804</v>
      </c>
      <c r="B20189" t="s">
        <v>54805</v>
      </c>
      <c r="C20189" t="s">
        <v>52</v>
      </c>
      <c r="F20189" t="s">
        <v>189</v>
      </c>
      <c r="G20189">
        <v>0</v>
      </c>
      <c r="I20189">
        <v>367308</v>
      </c>
      <c r="J20189" s="3">
        <v>44953.21875</v>
      </c>
      <c r="K20189" s="3">
        <v>44974.375</v>
      </c>
      <c r="L20189" s="3">
        <v>44974.395833333336</v>
      </c>
      <c r="M20189" t="s">
        <v>54806</v>
      </c>
      <c r="N20189" s="5" t="s">
        <v>18</v>
      </c>
      <c r="P20189" t="s">
        <v>16</v>
      </c>
    </row>
    <row r="20190" spans="1:16" x14ac:dyDescent="0.25">
      <c r="A20190" t="s">
        <v>54807</v>
      </c>
      <c r="B20190" t="s">
        <v>54808</v>
      </c>
      <c r="C20190" t="s">
        <v>52</v>
      </c>
      <c r="F20190" t="s">
        <v>189</v>
      </c>
      <c r="G20190">
        <v>0</v>
      </c>
      <c r="I20190">
        <v>59007</v>
      </c>
      <c r="J20190" s="3">
        <v>45019.45416666667</v>
      </c>
      <c r="K20190" s="3">
        <v>45034.375</v>
      </c>
      <c r="L20190" s="3">
        <v>45034.395833333336</v>
      </c>
      <c r="M20190" t="s">
        <v>54809</v>
      </c>
      <c r="N20190" s="5" t="s">
        <v>18</v>
      </c>
      <c r="P20190" t="s">
        <v>16</v>
      </c>
    </row>
    <row r="20191" spans="1:16" x14ac:dyDescent="0.25">
      <c r="A20191" t="s">
        <v>54810</v>
      </c>
      <c r="B20191" t="s">
        <v>54811</v>
      </c>
      <c r="C20191" t="s">
        <v>52</v>
      </c>
      <c r="F20191" t="s">
        <v>189</v>
      </c>
      <c r="G20191">
        <v>0</v>
      </c>
      <c r="I20191">
        <v>59007</v>
      </c>
      <c r="J20191" s="3">
        <v>44917.23333333333</v>
      </c>
      <c r="K20191" s="3">
        <v>44932.375</v>
      </c>
      <c r="L20191" s="3">
        <v>44932.395833333336</v>
      </c>
      <c r="M20191" t="s">
        <v>54812</v>
      </c>
      <c r="N20191" t="s">
        <v>18</v>
      </c>
      <c r="P20191" t="s">
        <v>16</v>
      </c>
    </row>
    <row r="20192" spans="1:16" x14ac:dyDescent="0.25">
      <c r="A20192" t="s">
        <v>54813</v>
      </c>
      <c r="B20192" t="s">
        <v>54814</v>
      </c>
      <c r="C20192" t="s">
        <v>52</v>
      </c>
      <c r="F20192" t="s">
        <v>189</v>
      </c>
      <c r="G20192">
        <v>0</v>
      </c>
      <c r="I20192">
        <v>140821</v>
      </c>
      <c r="J20192" s="3">
        <v>44995.179861111108</v>
      </c>
      <c r="K20192" s="3">
        <v>45016.375</v>
      </c>
      <c r="L20192" s="3">
        <v>45016.395833333336</v>
      </c>
      <c r="M20192" t="s">
        <v>54815</v>
      </c>
      <c r="N20192" s="5" t="s">
        <v>18</v>
      </c>
      <c r="P20192" t="s">
        <v>16</v>
      </c>
    </row>
    <row r="20193" spans="1:16" x14ac:dyDescent="0.25">
      <c r="A20193" t="s">
        <v>54816</v>
      </c>
      <c r="B20193" t="s">
        <v>54817</v>
      </c>
      <c r="C20193" t="s">
        <v>84</v>
      </c>
      <c r="D20193">
        <v>380015</v>
      </c>
      <c r="G20193">
        <v>0</v>
      </c>
      <c r="I20193">
        <v>0</v>
      </c>
      <c r="J20193" s="3">
        <v>44886.118055555555</v>
      </c>
      <c r="K20193" s="3">
        <v>44904.5</v>
      </c>
      <c r="L20193" s="3">
        <v>44904.5</v>
      </c>
      <c r="M20193" t="s">
        <v>54818</v>
      </c>
      <c r="N20193" s="5" t="s">
        <v>18</v>
      </c>
      <c r="P20193" t="s">
        <v>16</v>
      </c>
    </row>
    <row r="20194" spans="1:16" x14ac:dyDescent="0.25">
      <c r="A20194" t="s">
        <v>54819</v>
      </c>
      <c r="B20194" t="s">
        <v>54820</v>
      </c>
      <c r="C20194" t="s">
        <v>576</v>
      </c>
      <c r="D20194">
        <v>110021</v>
      </c>
      <c r="G20194">
        <v>0</v>
      </c>
      <c r="I20194">
        <v>0</v>
      </c>
      <c r="J20194" s="3">
        <v>44936.2</v>
      </c>
      <c r="K20194" s="3">
        <v>44951.208333333336</v>
      </c>
      <c r="L20194" s="3">
        <v>44951.229166666664</v>
      </c>
      <c r="M20194" t="s">
        <v>54821</v>
      </c>
      <c r="N20194" s="5" t="s">
        <v>18</v>
      </c>
      <c r="P20194" t="s">
        <v>16</v>
      </c>
    </row>
    <row r="20195" spans="1:16" x14ac:dyDescent="0.25">
      <c r="A20195" t="s">
        <v>54822</v>
      </c>
      <c r="B20195" t="s">
        <v>54823</v>
      </c>
      <c r="C20195" t="s">
        <v>120</v>
      </c>
      <c r="D20195">
        <v>834008</v>
      </c>
      <c r="G20195">
        <v>0</v>
      </c>
      <c r="I20195">
        <v>0</v>
      </c>
      <c r="J20195" s="3">
        <v>44980.05972222222</v>
      </c>
      <c r="K20195" s="3">
        <v>44991.083333333336</v>
      </c>
      <c r="L20195" s="3">
        <v>44991.104166666664</v>
      </c>
      <c r="M20195" t="s">
        <v>54824</v>
      </c>
      <c r="N20195" s="5" t="s">
        <v>18</v>
      </c>
      <c r="P20195" t="s">
        <v>16</v>
      </c>
    </row>
    <row r="20196" spans="1:16" x14ac:dyDescent="0.25">
      <c r="A20196" t="s">
        <v>54822</v>
      </c>
      <c r="B20196" t="s">
        <v>54825</v>
      </c>
      <c r="C20196" t="s">
        <v>358</v>
      </c>
      <c r="D20196">
        <v>403802</v>
      </c>
      <c r="G20196">
        <v>0</v>
      </c>
      <c r="I20196">
        <v>0</v>
      </c>
      <c r="J20196" s="3">
        <v>45000.155555555553</v>
      </c>
      <c r="K20196" s="3">
        <v>45012.416666666664</v>
      </c>
      <c r="L20196" s="3">
        <v>45012.4375</v>
      </c>
      <c r="M20196" t="s">
        <v>54826</v>
      </c>
      <c r="N20196" s="5" t="s">
        <v>18</v>
      </c>
      <c r="P20196" t="s">
        <v>16</v>
      </c>
    </row>
    <row r="20197" spans="1:16" x14ac:dyDescent="0.25">
      <c r="A20197" t="s">
        <v>54822</v>
      </c>
      <c r="B20197" t="s">
        <v>54827</v>
      </c>
      <c r="C20197" t="s">
        <v>208</v>
      </c>
      <c r="D20197">
        <v>713333</v>
      </c>
      <c r="G20197">
        <v>0</v>
      </c>
      <c r="H20197" s="6"/>
      <c r="I20197">
        <v>0</v>
      </c>
      <c r="J20197" s="3">
        <v>45054.163888888892</v>
      </c>
      <c r="K20197" s="3">
        <v>45075.166666666664</v>
      </c>
      <c r="L20197" s="3">
        <v>45075.1875</v>
      </c>
      <c r="M20197" t="s">
        <v>54828</v>
      </c>
      <c r="N20197" s="5" t="s">
        <v>18</v>
      </c>
      <c r="P20197" t="s">
        <v>16</v>
      </c>
    </row>
    <row r="20198" spans="1:16" x14ac:dyDescent="0.25">
      <c r="A20198" t="s">
        <v>54822</v>
      </c>
      <c r="B20198" t="s">
        <v>54829</v>
      </c>
      <c r="C20198" t="s">
        <v>208</v>
      </c>
      <c r="D20198">
        <v>713310</v>
      </c>
      <c r="G20198">
        <v>780000</v>
      </c>
      <c r="I20198">
        <v>15600</v>
      </c>
      <c r="J20198" s="3">
        <v>45030.523611111108</v>
      </c>
      <c r="K20198" s="3">
        <v>45051.041666666664</v>
      </c>
      <c r="L20198" s="3">
        <v>45051.0625</v>
      </c>
      <c r="M20198" t="s">
        <v>54830</v>
      </c>
      <c r="N20198" s="5" t="s">
        <v>18</v>
      </c>
      <c r="P20198" t="s">
        <v>16</v>
      </c>
    </row>
    <row r="20199" spans="1:16" x14ac:dyDescent="0.25">
      <c r="A20199" t="s">
        <v>54831</v>
      </c>
      <c r="B20199" t="s">
        <v>54832</v>
      </c>
      <c r="C20199" t="s">
        <v>604</v>
      </c>
      <c r="D20199">
        <v>455001</v>
      </c>
      <c r="G20199">
        <v>1373040</v>
      </c>
      <c r="I20199">
        <v>41000</v>
      </c>
      <c r="J20199" s="3">
        <v>44925.227083333331</v>
      </c>
      <c r="K20199" s="3">
        <v>44935.25</v>
      </c>
      <c r="L20199" s="3">
        <v>44935.270833333336</v>
      </c>
      <c r="M20199" t="s">
        <v>54833</v>
      </c>
      <c r="N20199" s="5" t="s">
        <v>18</v>
      </c>
      <c r="P20199" t="s">
        <v>16</v>
      </c>
    </row>
    <row r="20200" spans="1:16" x14ac:dyDescent="0.25">
      <c r="A20200" t="s">
        <v>54831</v>
      </c>
      <c r="B20200" t="s">
        <v>54834</v>
      </c>
      <c r="C20200" t="s">
        <v>401</v>
      </c>
      <c r="D20200">
        <v>673016</v>
      </c>
      <c r="G20200">
        <v>0</v>
      </c>
      <c r="I20200">
        <v>0</v>
      </c>
      <c r="J20200" s="3">
        <v>44928.431944444441</v>
      </c>
      <c r="K20200" s="3">
        <v>44944.458333333336</v>
      </c>
      <c r="L20200" s="3">
        <v>44944.479166666664</v>
      </c>
      <c r="M20200" t="s">
        <v>54835</v>
      </c>
      <c r="N20200" s="5" t="s">
        <v>18</v>
      </c>
      <c r="P20200" t="s">
        <v>16</v>
      </c>
    </row>
    <row r="20201" spans="1:16" x14ac:dyDescent="0.25">
      <c r="A20201" t="s">
        <v>54836</v>
      </c>
      <c r="B20201" t="s">
        <v>54837</v>
      </c>
      <c r="C20201" t="s">
        <v>83</v>
      </c>
      <c r="F20201" t="s">
        <v>56</v>
      </c>
      <c r="G20201">
        <v>0</v>
      </c>
      <c r="H20201" s="6"/>
      <c r="I20201">
        <v>0</v>
      </c>
      <c r="J20201" s="3">
        <v>45050.488888888889</v>
      </c>
      <c r="K20201" s="3">
        <v>45061.083333333336</v>
      </c>
      <c r="L20201" s="3">
        <v>45061.104166666664</v>
      </c>
      <c r="M20201" t="s">
        <v>54838</v>
      </c>
      <c r="N20201" s="5" t="s">
        <v>18</v>
      </c>
      <c r="P20201" t="s">
        <v>16</v>
      </c>
    </row>
    <row r="20202" spans="1:16" x14ac:dyDescent="0.25">
      <c r="A20202" t="s">
        <v>54839</v>
      </c>
      <c r="B20202" t="s">
        <v>54840</v>
      </c>
      <c r="C20202" t="s">
        <v>160</v>
      </c>
      <c r="D20202">
        <v>627106</v>
      </c>
      <c r="G20202">
        <v>0</v>
      </c>
      <c r="H20202" s="6"/>
      <c r="I20202">
        <v>0</v>
      </c>
      <c r="J20202" s="3">
        <v>44924.500694444447</v>
      </c>
      <c r="K20202" s="3">
        <v>44945.458333333336</v>
      </c>
      <c r="L20202" s="3">
        <v>44945.479166666664</v>
      </c>
      <c r="M20202" t="s">
        <v>54841</v>
      </c>
      <c r="N20202" s="5" t="s">
        <v>18</v>
      </c>
      <c r="P20202" t="s">
        <v>16</v>
      </c>
    </row>
    <row r="20203" spans="1:16" x14ac:dyDescent="0.25">
      <c r="A20203" t="s">
        <v>54842</v>
      </c>
      <c r="B20203" t="s">
        <v>54843</v>
      </c>
      <c r="C20203" t="s">
        <v>36</v>
      </c>
      <c r="F20203" t="s">
        <v>35</v>
      </c>
      <c r="G20203">
        <v>41114.620000000003</v>
      </c>
      <c r="H20203" s="6"/>
      <c r="I20203">
        <v>0</v>
      </c>
      <c r="J20203" s="3">
        <v>44947.324305555558</v>
      </c>
      <c r="K20203" s="3">
        <v>44974.458333333336</v>
      </c>
      <c r="L20203" s="3">
        <v>44974.479166666664</v>
      </c>
      <c r="M20203" t="s">
        <v>54844</v>
      </c>
      <c r="N20203" s="5" t="s">
        <v>18</v>
      </c>
      <c r="P20203" t="s">
        <v>16</v>
      </c>
    </row>
    <row r="20204" spans="1:16" x14ac:dyDescent="0.25">
      <c r="A20204" t="s">
        <v>54845</v>
      </c>
      <c r="B20204" t="s">
        <v>54846</v>
      </c>
      <c r="C20204" t="s">
        <v>452</v>
      </c>
      <c r="D20204">
        <v>422101</v>
      </c>
      <c r="G20204">
        <v>0</v>
      </c>
      <c r="H20204" s="6"/>
      <c r="I20204">
        <v>0</v>
      </c>
      <c r="J20204" s="3">
        <v>45039.515972222223</v>
      </c>
      <c r="K20204" s="3">
        <v>45069.416666666664</v>
      </c>
      <c r="L20204" s="3">
        <v>45069.4375</v>
      </c>
      <c r="M20204" t="s">
        <v>54847</v>
      </c>
      <c r="N20204" s="5" t="s">
        <v>18</v>
      </c>
      <c r="P20204" t="s">
        <v>16</v>
      </c>
    </row>
    <row r="20205" spans="1:16" x14ac:dyDescent="0.25">
      <c r="A20205" t="s">
        <v>54848</v>
      </c>
      <c r="B20205" t="s">
        <v>54849</v>
      </c>
      <c r="C20205" t="s">
        <v>23</v>
      </c>
      <c r="F20205" t="s">
        <v>51</v>
      </c>
      <c r="G20205">
        <v>0</v>
      </c>
      <c r="I20205">
        <v>0</v>
      </c>
      <c r="J20205" s="3">
        <v>44877.166666666664</v>
      </c>
      <c r="K20205" s="3">
        <v>44887.166666666664</v>
      </c>
      <c r="L20205" s="3">
        <v>44887.1875</v>
      </c>
      <c r="M20205" t="s">
        <v>54850</v>
      </c>
      <c r="N20205" s="5" t="s">
        <v>18</v>
      </c>
      <c r="P20205" t="s">
        <v>16</v>
      </c>
    </row>
    <row r="20206" spans="1:16" x14ac:dyDescent="0.25">
      <c r="A20206" t="s">
        <v>54851</v>
      </c>
      <c r="B20206" t="s">
        <v>54852</v>
      </c>
      <c r="C20206" t="s">
        <v>23</v>
      </c>
      <c r="F20206" t="s">
        <v>130</v>
      </c>
      <c r="G20206">
        <v>0</v>
      </c>
      <c r="I20206">
        <v>0</v>
      </c>
      <c r="J20206" s="3">
        <v>44985.459027777775</v>
      </c>
      <c r="K20206" s="3">
        <v>44996.375</v>
      </c>
      <c r="L20206" s="3">
        <v>44996.395833333336</v>
      </c>
      <c r="M20206" t="s">
        <v>54853</v>
      </c>
      <c r="N20206" s="5" t="s">
        <v>18</v>
      </c>
      <c r="P20206" t="s">
        <v>16</v>
      </c>
    </row>
    <row r="20207" spans="1:16" x14ac:dyDescent="0.25">
      <c r="A20207" t="s">
        <v>54854</v>
      </c>
      <c r="B20207" t="s">
        <v>54855</v>
      </c>
      <c r="C20207" t="s">
        <v>92</v>
      </c>
      <c r="F20207" t="s">
        <v>56</v>
      </c>
      <c r="G20207">
        <v>0</v>
      </c>
      <c r="I20207">
        <v>0</v>
      </c>
      <c r="J20207" s="3">
        <v>44944.238888888889</v>
      </c>
      <c r="K20207" s="3">
        <v>44956.25</v>
      </c>
      <c r="L20207" s="3">
        <v>44956.270833333336</v>
      </c>
      <c r="M20207" t="s">
        <v>54856</v>
      </c>
      <c r="N20207" t="s">
        <v>18</v>
      </c>
      <c r="P20207" t="s">
        <v>16</v>
      </c>
    </row>
    <row r="20208" spans="1:16" x14ac:dyDescent="0.25">
      <c r="A20208" t="s">
        <v>54857</v>
      </c>
      <c r="B20208" t="s">
        <v>54858</v>
      </c>
      <c r="C20208" t="s">
        <v>1150</v>
      </c>
      <c r="D20208">
        <v>273001</v>
      </c>
      <c r="G20208">
        <v>20000000</v>
      </c>
      <c r="I20208">
        <v>500000</v>
      </c>
      <c r="J20208" s="3">
        <v>44881.392361111109</v>
      </c>
      <c r="K20208" s="3">
        <v>44893.375</v>
      </c>
      <c r="L20208" s="3">
        <v>44893.395833333336</v>
      </c>
      <c r="M20208" t="s">
        <v>54859</v>
      </c>
      <c r="N20208" s="5" t="s">
        <v>18</v>
      </c>
      <c r="P20208" t="s">
        <v>16</v>
      </c>
    </row>
    <row r="20209" spans="1:16" x14ac:dyDescent="0.25">
      <c r="A20209" t="s">
        <v>54857</v>
      </c>
      <c r="B20209" t="s">
        <v>54860</v>
      </c>
      <c r="C20209" t="s">
        <v>54861</v>
      </c>
      <c r="D20209">
        <v>275101</v>
      </c>
      <c r="G20209">
        <v>0</v>
      </c>
      <c r="I20209">
        <v>0</v>
      </c>
      <c r="J20209" s="3">
        <v>44880.10833333333</v>
      </c>
      <c r="K20209" s="3">
        <v>44890.125</v>
      </c>
      <c r="L20209" s="3">
        <v>44890.145833333336</v>
      </c>
      <c r="M20209" t="s">
        <v>54862</v>
      </c>
      <c r="N20209" s="5" t="s">
        <v>18</v>
      </c>
      <c r="P20209" t="s">
        <v>16</v>
      </c>
    </row>
    <row r="20210" spans="1:16" x14ac:dyDescent="0.25">
      <c r="A20210" t="s">
        <v>54857</v>
      </c>
      <c r="B20210" t="s">
        <v>54863</v>
      </c>
      <c r="C20210" t="s">
        <v>30212</v>
      </c>
      <c r="D20210">
        <v>799001</v>
      </c>
      <c r="G20210">
        <v>0</v>
      </c>
      <c r="I20210">
        <v>0</v>
      </c>
      <c r="J20210" s="3">
        <v>44895.087500000001</v>
      </c>
      <c r="K20210" s="3">
        <v>44915.083333333336</v>
      </c>
      <c r="L20210" s="3">
        <v>44915.104166666664</v>
      </c>
      <c r="M20210" t="s">
        <v>54864</v>
      </c>
      <c r="N20210" s="5" t="s">
        <v>18</v>
      </c>
      <c r="P20210" t="s">
        <v>16</v>
      </c>
    </row>
    <row r="20211" spans="1:16" x14ac:dyDescent="0.25">
      <c r="A20211" t="s">
        <v>54857</v>
      </c>
      <c r="B20211" t="s">
        <v>54865</v>
      </c>
      <c r="C20211" t="s">
        <v>23</v>
      </c>
      <c r="F20211" t="s">
        <v>22</v>
      </c>
      <c r="G20211">
        <v>500000</v>
      </c>
      <c r="H20211" s="6"/>
      <c r="I20211">
        <v>0</v>
      </c>
      <c r="J20211" s="3">
        <v>44905.378472222219</v>
      </c>
      <c r="K20211" s="3">
        <v>44908.375</v>
      </c>
      <c r="L20211" s="3">
        <v>44908.395833333336</v>
      </c>
      <c r="M20211" t="s">
        <v>54866</v>
      </c>
      <c r="N20211" s="5" t="s">
        <v>18</v>
      </c>
      <c r="P20211" t="s">
        <v>16</v>
      </c>
    </row>
    <row r="20212" spans="1:16" x14ac:dyDescent="0.25">
      <c r="A20212" t="s">
        <v>54857</v>
      </c>
      <c r="B20212" t="s">
        <v>54867</v>
      </c>
      <c r="C20212" t="s">
        <v>846</v>
      </c>
      <c r="D20212">
        <v>754142</v>
      </c>
      <c r="G20212">
        <v>0</v>
      </c>
      <c r="I20212">
        <v>0</v>
      </c>
      <c r="J20212" s="3">
        <v>44900.155555555553</v>
      </c>
      <c r="K20212" s="3">
        <v>44910.166666666664</v>
      </c>
      <c r="L20212" s="3">
        <v>44910.1875</v>
      </c>
      <c r="M20212" t="s">
        <v>54868</v>
      </c>
      <c r="N20212" s="5" t="s">
        <v>18</v>
      </c>
      <c r="P20212" t="s">
        <v>16</v>
      </c>
    </row>
    <row r="20213" spans="1:16" x14ac:dyDescent="0.25">
      <c r="A20213" t="s">
        <v>54869</v>
      </c>
      <c r="B20213" t="s">
        <v>54870</v>
      </c>
      <c r="C20213" t="s">
        <v>650</v>
      </c>
      <c r="D20213">
        <v>192231</v>
      </c>
      <c r="G20213">
        <v>0</v>
      </c>
      <c r="I20213">
        <v>75000</v>
      </c>
      <c r="J20213" s="3">
        <v>44930.102777777778</v>
      </c>
      <c r="K20213" s="3">
        <v>44942.125</v>
      </c>
      <c r="L20213" s="3">
        <v>44942.145833333336</v>
      </c>
      <c r="M20213" t="s">
        <v>54871</v>
      </c>
      <c r="N20213" s="5" t="s">
        <v>18</v>
      </c>
      <c r="P20213" t="s">
        <v>16</v>
      </c>
    </row>
    <row r="20214" spans="1:16" x14ac:dyDescent="0.25">
      <c r="A20214" t="s">
        <v>54872</v>
      </c>
      <c r="B20214" t="s">
        <v>54873</v>
      </c>
      <c r="C20214" t="s">
        <v>23</v>
      </c>
      <c r="F20214" t="s">
        <v>33</v>
      </c>
      <c r="G20214">
        <v>0</v>
      </c>
      <c r="H20214" s="6"/>
      <c r="I20214">
        <v>0</v>
      </c>
      <c r="J20214" s="3">
        <v>44986.290972222225</v>
      </c>
      <c r="K20214" s="3">
        <v>44996.291666666664</v>
      </c>
      <c r="L20214" s="3">
        <v>44996.3125</v>
      </c>
      <c r="M20214" t="s">
        <v>54874</v>
      </c>
      <c r="N20214" s="5" t="s">
        <v>18</v>
      </c>
      <c r="P20214" t="s">
        <v>16</v>
      </c>
    </row>
    <row r="20215" spans="1:16" x14ac:dyDescent="0.25">
      <c r="A20215" t="s">
        <v>54875</v>
      </c>
      <c r="B20215" t="s">
        <v>54876</v>
      </c>
      <c r="C20215" t="s">
        <v>23</v>
      </c>
      <c r="F20215" t="s">
        <v>22</v>
      </c>
      <c r="G20215">
        <v>0</v>
      </c>
      <c r="H20215" s="6"/>
      <c r="I20215">
        <v>0</v>
      </c>
      <c r="J20215" s="3">
        <v>44973.409722222219</v>
      </c>
      <c r="K20215" s="3">
        <v>44984.458333333336</v>
      </c>
      <c r="L20215" s="3">
        <v>44984.479166666664</v>
      </c>
      <c r="M20215" t="s">
        <v>54877</v>
      </c>
      <c r="N20215" s="5" t="s">
        <v>18</v>
      </c>
      <c r="P20215" t="s">
        <v>16</v>
      </c>
    </row>
    <row r="20216" spans="1:16" x14ac:dyDescent="0.25">
      <c r="A20216" t="s">
        <v>54878</v>
      </c>
      <c r="B20216" t="s">
        <v>54879</v>
      </c>
      <c r="C20216" t="s">
        <v>76</v>
      </c>
      <c r="F20216" t="s">
        <v>125</v>
      </c>
      <c r="G20216">
        <v>1600000</v>
      </c>
      <c r="I20216">
        <v>0</v>
      </c>
      <c r="J20216" s="3">
        <v>44965.318749999999</v>
      </c>
      <c r="K20216" s="3">
        <v>44975.333333333336</v>
      </c>
      <c r="L20216" s="3">
        <v>44975.354166666664</v>
      </c>
      <c r="M20216" t="s">
        <v>54880</v>
      </c>
      <c r="N20216" s="5" t="s">
        <v>18</v>
      </c>
      <c r="P20216" t="s">
        <v>16</v>
      </c>
    </row>
    <row r="20217" spans="1:16" x14ac:dyDescent="0.25">
      <c r="A20217" t="s">
        <v>54881</v>
      </c>
      <c r="B20217" t="s">
        <v>54882</v>
      </c>
      <c r="C20217" t="s">
        <v>23</v>
      </c>
      <c r="F20217" t="s">
        <v>22</v>
      </c>
      <c r="G20217">
        <v>100000</v>
      </c>
      <c r="I20217">
        <v>0</v>
      </c>
      <c r="J20217" s="3">
        <v>44965.290972222225</v>
      </c>
      <c r="K20217" s="3">
        <v>44975.291666666664</v>
      </c>
      <c r="L20217" s="3">
        <v>44975.3125</v>
      </c>
      <c r="M20217" t="s">
        <v>54883</v>
      </c>
      <c r="N20217" s="5" t="s">
        <v>18</v>
      </c>
      <c r="P20217" t="s">
        <v>16</v>
      </c>
    </row>
    <row r="20218" spans="1:16" x14ac:dyDescent="0.25">
      <c r="A20218" s="9" t="s">
        <v>54884</v>
      </c>
      <c r="B20218" t="s">
        <v>54885</v>
      </c>
      <c r="C20218" t="s">
        <v>23</v>
      </c>
      <c r="F20218" t="s">
        <v>38</v>
      </c>
      <c r="G20218">
        <v>0</v>
      </c>
      <c r="H20218" s="6"/>
      <c r="I20218">
        <v>0</v>
      </c>
      <c r="J20218" s="3">
        <v>44987.410416666666</v>
      </c>
      <c r="K20218" s="3">
        <v>44998.416666666664</v>
      </c>
      <c r="L20218" s="3">
        <v>44998.4375</v>
      </c>
      <c r="M20218" t="s">
        <v>54886</v>
      </c>
      <c r="N20218" s="5" t="s">
        <v>18</v>
      </c>
      <c r="P20218" t="s">
        <v>16</v>
      </c>
    </row>
    <row r="20219" spans="1:16" x14ac:dyDescent="0.25">
      <c r="A20219" t="s">
        <v>54887</v>
      </c>
      <c r="B20219" t="s">
        <v>54888</v>
      </c>
      <c r="C20219" t="s">
        <v>671</v>
      </c>
      <c r="D20219">
        <v>396445</v>
      </c>
      <c r="G20219">
        <v>0</v>
      </c>
      <c r="I20219">
        <v>0</v>
      </c>
      <c r="J20219" s="3">
        <v>44978.045138888891</v>
      </c>
      <c r="K20219" s="3">
        <v>44988.083333333336</v>
      </c>
      <c r="L20219" s="3">
        <v>44988.104166666664</v>
      </c>
      <c r="M20219" t="s">
        <v>54889</v>
      </c>
      <c r="N20219" s="5" t="s">
        <v>18</v>
      </c>
      <c r="P20219" t="s">
        <v>16</v>
      </c>
    </row>
    <row r="20220" spans="1:16" x14ac:dyDescent="0.25">
      <c r="A20220" t="s">
        <v>54890</v>
      </c>
      <c r="B20220" t="s">
        <v>54891</v>
      </c>
      <c r="C20220" t="s">
        <v>193</v>
      </c>
      <c r="D20220">
        <v>781022</v>
      </c>
      <c r="G20220">
        <v>0</v>
      </c>
      <c r="H20220" s="6"/>
      <c r="I20220">
        <v>3000</v>
      </c>
      <c r="J20220" s="3">
        <v>44958.15902777778</v>
      </c>
      <c r="K20220" s="3">
        <v>44968.166666666664</v>
      </c>
      <c r="L20220" s="3">
        <v>44968.1875</v>
      </c>
      <c r="M20220" t="s">
        <v>54892</v>
      </c>
      <c r="N20220" s="5" t="s">
        <v>18</v>
      </c>
      <c r="P20220" t="s">
        <v>16</v>
      </c>
    </row>
    <row r="20221" spans="1:16" x14ac:dyDescent="0.25">
      <c r="A20221" t="s">
        <v>54890</v>
      </c>
      <c r="B20221" t="s">
        <v>54893</v>
      </c>
      <c r="C20221" t="s">
        <v>193</v>
      </c>
      <c r="D20221">
        <v>781022</v>
      </c>
      <c r="G20221">
        <v>0</v>
      </c>
      <c r="I20221">
        <v>0</v>
      </c>
      <c r="J20221" s="3">
        <v>44998.050694444442</v>
      </c>
      <c r="K20221" s="3">
        <v>45008.083333333336</v>
      </c>
      <c r="L20221" s="3">
        <v>45008.104166666664</v>
      </c>
      <c r="M20221" t="s">
        <v>54894</v>
      </c>
      <c r="N20221" s="5" t="s">
        <v>18</v>
      </c>
      <c r="P20221" t="s">
        <v>16</v>
      </c>
    </row>
    <row r="20222" spans="1:16" x14ac:dyDescent="0.25">
      <c r="A20222" t="s">
        <v>54895</v>
      </c>
      <c r="B20222" t="s">
        <v>54896</v>
      </c>
      <c r="C20222" t="s">
        <v>76</v>
      </c>
      <c r="F20222" t="s">
        <v>25</v>
      </c>
      <c r="G20222">
        <v>15600</v>
      </c>
      <c r="I20222">
        <v>0</v>
      </c>
      <c r="J20222" s="3">
        <v>45019.145833333336</v>
      </c>
      <c r="K20222" s="3">
        <v>45030.083333333336</v>
      </c>
      <c r="L20222" s="3">
        <v>45030.104166666664</v>
      </c>
      <c r="M20222" t="s">
        <v>54897</v>
      </c>
      <c r="N20222" s="5" t="s">
        <v>18</v>
      </c>
      <c r="P20222" t="s">
        <v>16</v>
      </c>
    </row>
    <row r="20223" spans="1:16" x14ac:dyDescent="0.25">
      <c r="A20223" t="s">
        <v>54898</v>
      </c>
      <c r="B20223" t="s">
        <v>54899</v>
      </c>
      <c r="C20223" t="s">
        <v>23</v>
      </c>
      <c r="F20223" t="s">
        <v>178</v>
      </c>
      <c r="G20223">
        <v>500000</v>
      </c>
      <c r="H20223" s="6"/>
      <c r="I20223">
        <v>0</v>
      </c>
      <c r="J20223" s="3">
        <v>44974.061111111114</v>
      </c>
      <c r="K20223" s="3">
        <v>44984.083333333336</v>
      </c>
      <c r="L20223" s="3">
        <v>44984.104166666664</v>
      </c>
      <c r="M20223" t="s">
        <v>54900</v>
      </c>
      <c r="N20223" s="5" t="s">
        <v>18</v>
      </c>
      <c r="P20223" t="s">
        <v>16</v>
      </c>
    </row>
    <row r="20224" spans="1:16" x14ac:dyDescent="0.25">
      <c r="A20224" t="s">
        <v>54901</v>
      </c>
      <c r="B20224" t="s">
        <v>54902</v>
      </c>
      <c r="C20224" t="s">
        <v>92</v>
      </c>
      <c r="F20224" t="s">
        <v>25</v>
      </c>
      <c r="G20224">
        <v>0</v>
      </c>
      <c r="H20224" s="6"/>
      <c r="I20224">
        <v>2000000</v>
      </c>
      <c r="J20224" s="3">
        <v>44979.409722222219</v>
      </c>
      <c r="K20224" s="3">
        <v>45024.458333333336</v>
      </c>
      <c r="L20224" s="3">
        <v>45024.479166666664</v>
      </c>
      <c r="M20224" t="s">
        <v>54903</v>
      </c>
      <c r="N20224" s="5" t="s">
        <v>18</v>
      </c>
      <c r="P20224" t="s">
        <v>16</v>
      </c>
    </row>
    <row r="20225" spans="1:16" x14ac:dyDescent="0.25">
      <c r="A20225" t="s">
        <v>54904</v>
      </c>
      <c r="B20225" t="s">
        <v>54905</v>
      </c>
      <c r="C20225" t="s">
        <v>936</v>
      </c>
      <c r="D20225">
        <v>193403</v>
      </c>
      <c r="G20225">
        <v>0</v>
      </c>
      <c r="H20225" s="6"/>
      <c r="I20225">
        <v>0</v>
      </c>
      <c r="J20225" s="3">
        <v>44909.247916666667</v>
      </c>
      <c r="K20225" s="3">
        <v>44919.25</v>
      </c>
      <c r="L20225" s="3">
        <v>44919.270833333336</v>
      </c>
      <c r="M20225" t="s">
        <v>54906</v>
      </c>
      <c r="N20225" s="5" t="s">
        <v>18</v>
      </c>
      <c r="P20225" t="s">
        <v>16</v>
      </c>
    </row>
    <row r="20226" spans="1:16" x14ac:dyDescent="0.25">
      <c r="A20226" t="s">
        <v>54907</v>
      </c>
      <c r="B20226" t="s">
        <v>54908</v>
      </c>
      <c r="C20226" t="s">
        <v>92</v>
      </c>
      <c r="F20226" t="s">
        <v>164</v>
      </c>
      <c r="G20226">
        <v>0</v>
      </c>
      <c r="I20226">
        <v>0</v>
      </c>
      <c r="J20226" s="3">
        <v>44881.380555555559</v>
      </c>
      <c r="K20226" s="3">
        <v>44895.375</v>
      </c>
      <c r="L20226" s="3">
        <v>44895.395833333336</v>
      </c>
      <c r="M20226" t="s">
        <v>54909</v>
      </c>
      <c r="N20226" s="5" t="s">
        <v>18</v>
      </c>
      <c r="P20226" t="s">
        <v>16</v>
      </c>
    </row>
    <row r="20227" spans="1:16" x14ac:dyDescent="0.25">
      <c r="A20227" t="s">
        <v>54907</v>
      </c>
      <c r="B20227" t="s">
        <v>54910</v>
      </c>
      <c r="C20227" t="s">
        <v>23</v>
      </c>
      <c r="F20227" t="s">
        <v>40</v>
      </c>
      <c r="G20227">
        <v>0</v>
      </c>
      <c r="I20227">
        <v>0</v>
      </c>
      <c r="J20227" s="3">
        <v>44893.20416666667</v>
      </c>
      <c r="K20227" s="3">
        <v>44900.416666666664</v>
      </c>
      <c r="L20227" s="3">
        <v>44900.4375</v>
      </c>
      <c r="M20227" t="s">
        <v>54911</v>
      </c>
      <c r="N20227" s="5" t="s">
        <v>18</v>
      </c>
      <c r="P20227" t="s">
        <v>16</v>
      </c>
    </row>
    <row r="20228" spans="1:16" x14ac:dyDescent="0.25">
      <c r="A20228" t="s">
        <v>54912</v>
      </c>
      <c r="B20228" t="s">
        <v>54913</v>
      </c>
      <c r="C20228" t="s">
        <v>23</v>
      </c>
      <c r="F20228" t="s">
        <v>22</v>
      </c>
      <c r="G20228">
        <v>0</v>
      </c>
      <c r="H20228" s="6"/>
      <c r="I20228">
        <v>0</v>
      </c>
      <c r="J20228" s="3">
        <v>44982.074305555558</v>
      </c>
      <c r="K20228" s="3">
        <v>44984.083333333336</v>
      </c>
      <c r="L20228" s="3">
        <v>44984.104166666664</v>
      </c>
      <c r="M20228" t="s">
        <v>54914</v>
      </c>
      <c r="N20228" s="5" t="s">
        <v>18</v>
      </c>
      <c r="P20228" t="s">
        <v>16</v>
      </c>
    </row>
    <row r="20229" spans="1:16" x14ac:dyDescent="0.25">
      <c r="A20229" t="s">
        <v>54912</v>
      </c>
      <c r="B20229" t="s">
        <v>54915</v>
      </c>
      <c r="C20229" t="s">
        <v>23</v>
      </c>
      <c r="F20229" t="s">
        <v>22</v>
      </c>
      <c r="G20229">
        <v>0</v>
      </c>
      <c r="H20229" s="6"/>
      <c r="I20229">
        <v>0</v>
      </c>
      <c r="J20229" s="3">
        <v>44978.257638888892</v>
      </c>
      <c r="K20229" s="3">
        <v>44980.291666666664</v>
      </c>
      <c r="L20229" s="3">
        <v>44980.3125</v>
      </c>
      <c r="M20229" t="s">
        <v>54916</v>
      </c>
      <c r="N20229" s="5" t="s">
        <v>18</v>
      </c>
      <c r="P20229" t="s">
        <v>16</v>
      </c>
    </row>
    <row r="20230" spans="1:16" x14ac:dyDescent="0.25">
      <c r="A20230" t="s">
        <v>54912</v>
      </c>
      <c r="B20230" t="s">
        <v>54917</v>
      </c>
      <c r="C20230" t="s">
        <v>23</v>
      </c>
      <c r="F20230" t="s">
        <v>22</v>
      </c>
      <c r="G20230">
        <v>0</v>
      </c>
      <c r="I20230">
        <v>0</v>
      </c>
      <c r="J20230" s="3">
        <v>44985.436805555553</v>
      </c>
      <c r="K20230" s="3">
        <v>44987.458333333336</v>
      </c>
      <c r="L20230" s="3">
        <v>44987.479166666664</v>
      </c>
      <c r="M20230" t="s">
        <v>54918</v>
      </c>
      <c r="N20230" s="5" t="s">
        <v>18</v>
      </c>
      <c r="P20230" t="s">
        <v>16</v>
      </c>
    </row>
    <row r="20231" spans="1:16" x14ac:dyDescent="0.25">
      <c r="A20231" t="s">
        <v>54912</v>
      </c>
      <c r="B20231" t="s">
        <v>54919</v>
      </c>
      <c r="C20231" t="s">
        <v>713</v>
      </c>
      <c r="D20231">
        <v>248001</v>
      </c>
      <c r="G20231">
        <v>0</v>
      </c>
      <c r="I20231">
        <v>36000</v>
      </c>
      <c r="J20231" s="3">
        <v>44985.282638888886</v>
      </c>
      <c r="K20231" s="3">
        <v>44995.291666666664</v>
      </c>
      <c r="L20231" s="3">
        <v>44995.3125</v>
      </c>
      <c r="M20231" t="s">
        <v>54920</v>
      </c>
      <c r="N20231" s="5" t="s">
        <v>18</v>
      </c>
      <c r="P20231" t="s">
        <v>16</v>
      </c>
    </row>
    <row r="20232" spans="1:16" x14ac:dyDescent="0.25">
      <c r="A20232" t="s">
        <v>54921</v>
      </c>
      <c r="B20232" t="s">
        <v>54922</v>
      </c>
      <c r="C20232" t="s">
        <v>23</v>
      </c>
      <c r="F20232" t="s">
        <v>164</v>
      </c>
      <c r="G20232">
        <v>0</v>
      </c>
      <c r="I20232">
        <v>27000</v>
      </c>
      <c r="J20232" s="3">
        <v>44930.25</v>
      </c>
      <c r="K20232" s="3">
        <v>44937.25</v>
      </c>
      <c r="L20232" s="3">
        <v>44937.270833333336</v>
      </c>
      <c r="M20232" t="s">
        <v>54923</v>
      </c>
      <c r="N20232" s="5" t="s">
        <v>18</v>
      </c>
      <c r="P20232" t="s">
        <v>16</v>
      </c>
    </row>
    <row r="20233" spans="1:16" x14ac:dyDescent="0.25">
      <c r="A20233" t="s">
        <v>54924</v>
      </c>
      <c r="B20233" t="s">
        <v>54925</v>
      </c>
      <c r="C20233" t="s">
        <v>105</v>
      </c>
      <c r="F20233" t="s">
        <v>22</v>
      </c>
      <c r="G20233">
        <v>0</v>
      </c>
      <c r="I20233">
        <v>0</v>
      </c>
      <c r="J20233" s="3">
        <v>44903.29791666667</v>
      </c>
      <c r="K20233" s="3">
        <v>44907.333333333336</v>
      </c>
      <c r="L20233" s="3">
        <v>44907.354166666664</v>
      </c>
      <c r="M20233" t="s">
        <v>54926</v>
      </c>
      <c r="N20233" s="5" t="s">
        <v>18</v>
      </c>
      <c r="P20233" t="s">
        <v>16</v>
      </c>
    </row>
    <row r="20234" spans="1:16" x14ac:dyDescent="0.25">
      <c r="A20234" t="s">
        <v>54927</v>
      </c>
      <c r="B20234" t="s">
        <v>54928</v>
      </c>
      <c r="C20234" t="s">
        <v>105</v>
      </c>
      <c r="F20234" t="s">
        <v>22</v>
      </c>
      <c r="G20234">
        <v>0</v>
      </c>
      <c r="H20234" s="6"/>
      <c r="I20234">
        <v>0</v>
      </c>
      <c r="J20234" s="3">
        <v>44932.381944444445</v>
      </c>
      <c r="K20234" s="3">
        <v>44940.375</v>
      </c>
      <c r="L20234" s="3">
        <v>44940.395833333336</v>
      </c>
      <c r="M20234" t="s">
        <v>54929</v>
      </c>
      <c r="N20234" s="5" t="s">
        <v>18</v>
      </c>
      <c r="P20234" t="s">
        <v>16</v>
      </c>
    </row>
    <row r="20235" spans="1:16" x14ac:dyDescent="0.25">
      <c r="A20235" t="s">
        <v>54930</v>
      </c>
      <c r="B20235" t="s">
        <v>54931</v>
      </c>
      <c r="C20235" t="s">
        <v>50</v>
      </c>
      <c r="D20235">
        <v>732141</v>
      </c>
      <c r="G20235">
        <v>1548750</v>
      </c>
      <c r="H20235" s="6"/>
      <c r="I20235">
        <v>0</v>
      </c>
      <c r="J20235" s="3">
        <v>44925.131249999999</v>
      </c>
      <c r="K20235" s="3">
        <v>44935.166666666664</v>
      </c>
      <c r="L20235" s="3">
        <v>44935.1875</v>
      </c>
      <c r="M20235" t="s">
        <v>54932</v>
      </c>
      <c r="N20235" s="5" t="s">
        <v>18</v>
      </c>
      <c r="P20235" t="s">
        <v>16</v>
      </c>
    </row>
    <row r="20236" spans="1:16" x14ac:dyDescent="0.25">
      <c r="A20236" t="s">
        <v>54933</v>
      </c>
      <c r="B20236" t="s">
        <v>54934</v>
      </c>
      <c r="C20236" t="s">
        <v>392</v>
      </c>
      <c r="D20236">
        <v>769011</v>
      </c>
      <c r="G20236">
        <v>0</v>
      </c>
      <c r="I20236">
        <v>0</v>
      </c>
      <c r="J20236" s="3">
        <v>44896.15902777778</v>
      </c>
      <c r="K20236" s="3">
        <v>44917.166666666664</v>
      </c>
      <c r="L20236" s="3">
        <v>44917.1875</v>
      </c>
      <c r="M20236" t="s">
        <v>54935</v>
      </c>
      <c r="N20236" s="5" t="s">
        <v>18</v>
      </c>
      <c r="P20236" t="s">
        <v>16</v>
      </c>
    </row>
    <row r="20237" spans="1:16" x14ac:dyDescent="0.25">
      <c r="A20237" s="4" t="s">
        <v>54936</v>
      </c>
      <c r="B20237" t="s">
        <v>54937</v>
      </c>
      <c r="C20237" t="s">
        <v>23</v>
      </c>
      <c r="F20237" t="s">
        <v>22</v>
      </c>
      <c r="G20237">
        <v>0</v>
      </c>
      <c r="H20237" s="6"/>
      <c r="I20237">
        <v>0</v>
      </c>
      <c r="J20237" s="3">
        <v>44992.495138888888</v>
      </c>
      <c r="K20237" s="3">
        <v>45001.291666666664</v>
      </c>
      <c r="L20237" s="3">
        <v>45001.3125</v>
      </c>
      <c r="M20237" t="s">
        <v>54938</v>
      </c>
      <c r="N20237" s="5" t="s">
        <v>18</v>
      </c>
      <c r="P20237" t="s">
        <v>16</v>
      </c>
    </row>
    <row r="20238" spans="1:16" x14ac:dyDescent="0.25">
      <c r="A20238" t="s">
        <v>54939</v>
      </c>
      <c r="B20238" t="s">
        <v>54940</v>
      </c>
      <c r="C20238" t="s">
        <v>23</v>
      </c>
      <c r="F20238" t="s">
        <v>33</v>
      </c>
      <c r="G20238">
        <v>0</v>
      </c>
      <c r="I20238">
        <v>0</v>
      </c>
      <c r="J20238" s="3">
        <v>44959.334027777775</v>
      </c>
      <c r="K20238" s="3">
        <v>44970.333333333336</v>
      </c>
      <c r="L20238" s="3">
        <v>44970.354166666664</v>
      </c>
      <c r="M20238" t="s">
        <v>54941</v>
      </c>
      <c r="N20238" s="5" t="s">
        <v>18</v>
      </c>
      <c r="P20238" t="s">
        <v>16</v>
      </c>
    </row>
    <row r="20239" spans="1:16" x14ac:dyDescent="0.25">
      <c r="A20239" t="s">
        <v>54942</v>
      </c>
      <c r="B20239" t="s">
        <v>54943</v>
      </c>
      <c r="C20239" t="s">
        <v>144</v>
      </c>
      <c r="D20239">
        <v>827001</v>
      </c>
      <c r="G20239">
        <v>0</v>
      </c>
      <c r="I20239">
        <v>0</v>
      </c>
      <c r="J20239" s="3">
        <v>44988.223611111112</v>
      </c>
      <c r="K20239" s="3">
        <v>44998.25</v>
      </c>
      <c r="L20239" s="3">
        <v>44998.270833333336</v>
      </c>
      <c r="M20239" t="s">
        <v>54944</v>
      </c>
      <c r="N20239" s="5" t="s">
        <v>18</v>
      </c>
      <c r="P20239" t="s">
        <v>16</v>
      </c>
    </row>
    <row r="20240" spans="1:16" x14ac:dyDescent="0.25">
      <c r="A20240" t="s">
        <v>54945</v>
      </c>
      <c r="B20240" t="s">
        <v>54946</v>
      </c>
      <c r="C20240" t="s">
        <v>80</v>
      </c>
      <c r="D20240">
        <v>638002</v>
      </c>
      <c r="G20240">
        <v>0</v>
      </c>
      <c r="I20240">
        <v>524557</v>
      </c>
      <c r="J20240" s="3">
        <v>44897.150694444441</v>
      </c>
      <c r="K20240" s="3">
        <v>44918.166666666664</v>
      </c>
      <c r="L20240" s="3">
        <v>44918.1875</v>
      </c>
      <c r="M20240" t="s">
        <v>54947</v>
      </c>
      <c r="N20240" s="5" t="s">
        <v>18</v>
      </c>
      <c r="P20240" t="s">
        <v>16</v>
      </c>
    </row>
    <row r="20241" spans="1:16" x14ac:dyDescent="0.25">
      <c r="A20241" t="s">
        <v>54948</v>
      </c>
      <c r="B20241" t="s">
        <v>54949</v>
      </c>
      <c r="C20241" t="s">
        <v>443</v>
      </c>
      <c r="D20241">
        <v>284003</v>
      </c>
      <c r="G20241">
        <v>0</v>
      </c>
      <c r="H20241" s="6"/>
      <c r="I20241">
        <v>0</v>
      </c>
      <c r="J20241" s="3">
        <v>45050.257638888892</v>
      </c>
      <c r="K20241" s="3">
        <v>45061.041666666664</v>
      </c>
      <c r="L20241" s="3">
        <v>45061.0625</v>
      </c>
      <c r="M20241" t="s">
        <v>54950</v>
      </c>
      <c r="N20241" s="5" t="s">
        <v>18</v>
      </c>
      <c r="P20241" t="s">
        <v>16</v>
      </c>
    </row>
    <row r="20242" spans="1:16" x14ac:dyDescent="0.25">
      <c r="A20242" t="s">
        <v>54951</v>
      </c>
      <c r="B20242" t="s">
        <v>54952</v>
      </c>
      <c r="C20242" t="s">
        <v>976</v>
      </c>
      <c r="D20242">
        <v>304804</v>
      </c>
      <c r="G20242">
        <v>1571250</v>
      </c>
      <c r="I20242">
        <v>16000</v>
      </c>
      <c r="J20242" s="3">
        <v>44872.479861111111</v>
      </c>
      <c r="K20242" s="3">
        <v>44883.291666666664</v>
      </c>
      <c r="L20242" s="3">
        <v>44883.3125</v>
      </c>
      <c r="M20242" t="s">
        <v>54953</v>
      </c>
      <c r="N20242" s="5" t="s">
        <v>18</v>
      </c>
      <c r="P20242" t="s">
        <v>16</v>
      </c>
    </row>
    <row r="20243" spans="1:16" x14ac:dyDescent="0.25">
      <c r="A20243" t="s">
        <v>54951</v>
      </c>
      <c r="B20243" t="s">
        <v>54954</v>
      </c>
      <c r="C20243" t="s">
        <v>141</v>
      </c>
      <c r="D20243">
        <v>190012</v>
      </c>
      <c r="G20243">
        <v>1116000</v>
      </c>
      <c r="I20243">
        <v>0</v>
      </c>
      <c r="J20243" s="3">
        <v>44879.161805555559</v>
      </c>
      <c r="K20243" s="3">
        <v>44890.458333333336</v>
      </c>
      <c r="L20243" s="3">
        <v>44890.479166666664</v>
      </c>
      <c r="M20243" t="s">
        <v>54955</v>
      </c>
      <c r="N20243" s="5" t="s">
        <v>18</v>
      </c>
      <c r="P20243" t="s">
        <v>16</v>
      </c>
    </row>
    <row r="20244" spans="1:16" x14ac:dyDescent="0.25">
      <c r="A20244" t="s">
        <v>54951</v>
      </c>
      <c r="B20244" t="s">
        <v>54956</v>
      </c>
      <c r="C20244" t="s">
        <v>134</v>
      </c>
      <c r="D20244">
        <v>829119</v>
      </c>
      <c r="G20244">
        <v>1754188</v>
      </c>
      <c r="J20244" s="3">
        <v>44881.476388888892</v>
      </c>
      <c r="K20244" s="3">
        <v>44891.125</v>
      </c>
      <c r="L20244" s="3">
        <v>44891.145833333336</v>
      </c>
      <c r="M20244" t="s">
        <v>54957</v>
      </c>
      <c r="N20244" s="5" t="s">
        <v>18</v>
      </c>
      <c r="P20244" t="s">
        <v>16</v>
      </c>
    </row>
    <row r="20245" spans="1:16" x14ac:dyDescent="0.25">
      <c r="A20245" t="s">
        <v>54951</v>
      </c>
      <c r="B20245" t="s">
        <v>54958</v>
      </c>
      <c r="C20245" t="s">
        <v>122</v>
      </c>
      <c r="D20245">
        <v>181124</v>
      </c>
      <c r="G20245">
        <v>0</v>
      </c>
      <c r="I20245">
        <v>173720</v>
      </c>
      <c r="J20245" s="3">
        <v>44896.290972222225</v>
      </c>
      <c r="K20245" s="3">
        <v>44921.458333333336</v>
      </c>
      <c r="L20245" s="3">
        <v>44921.479166666664</v>
      </c>
      <c r="M20245" t="s">
        <v>54959</v>
      </c>
      <c r="N20245" s="5" t="s">
        <v>18</v>
      </c>
      <c r="P20245" t="s">
        <v>16</v>
      </c>
    </row>
    <row r="20246" spans="1:16" x14ac:dyDescent="0.25">
      <c r="A20246" t="s">
        <v>54951</v>
      </c>
      <c r="B20246" t="s">
        <v>54960</v>
      </c>
      <c r="C20246" t="s">
        <v>82</v>
      </c>
      <c r="D20246">
        <v>500062</v>
      </c>
      <c r="G20246">
        <v>0</v>
      </c>
      <c r="I20246">
        <v>0</v>
      </c>
      <c r="J20246" s="3">
        <v>44897.199305555558</v>
      </c>
      <c r="K20246" s="3">
        <v>44907.083333333336</v>
      </c>
      <c r="L20246" s="3">
        <v>44907.104166666664</v>
      </c>
      <c r="M20246" t="s">
        <v>54961</v>
      </c>
      <c r="N20246" s="5" t="s">
        <v>18</v>
      </c>
      <c r="P20246" t="s">
        <v>16</v>
      </c>
    </row>
    <row r="20247" spans="1:16" x14ac:dyDescent="0.25">
      <c r="A20247" s="4" t="s">
        <v>54962</v>
      </c>
      <c r="B20247" t="s">
        <v>54963</v>
      </c>
      <c r="C20247" t="s">
        <v>104</v>
      </c>
      <c r="D20247">
        <v>321001</v>
      </c>
      <c r="G20247">
        <v>0</v>
      </c>
      <c r="I20247">
        <v>222784</v>
      </c>
      <c r="J20247" s="3">
        <v>44992.14166666667</v>
      </c>
      <c r="K20247" s="3">
        <v>45013.166666666664</v>
      </c>
      <c r="L20247" s="3">
        <v>45013.1875</v>
      </c>
      <c r="M20247" t="s">
        <v>54964</v>
      </c>
      <c r="N20247" s="5" t="s">
        <v>18</v>
      </c>
      <c r="P20247" t="s">
        <v>16</v>
      </c>
    </row>
    <row r="20248" spans="1:16" x14ac:dyDescent="0.25">
      <c r="A20248" t="s">
        <v>54965</v>
      </c>
      <c r="B20248" t="s">
        <v>54966</v>
      </c>
      <c r="C20248" t="s">
        <v>165</v>
      </c>
      <c r="D20248">
        <v>231222</v>
      </c>
      <c r="G20248">
        <v>0</v>
      </c>
      <c r="H20248" s="6"/>
      <c r="I20248">
        <v>0</v>
      </c>
      <c r="J20248" s="3">
        <v>44991.161111111112</v>
      </c>
      <c r="K20248" s="3">
        <v>45001.458333333336</v>
      </c>
      <c r="L20248" s="3">
        <v>45001.479166666664</v>
      </c>
      <c r="M20248" t="s">
        <v>54967</v>
      </c>
      <c r="N20248" s="5" t="s">
        <v>18</v>
      </c>
      <c r="P20248" t="s">
        <v>16</v>
      </c>
    </row>
    <row r="20249" spans="1:16" x14ac:dyDescent="0.25">
      <c r="A20249" t="s">
        <v>54965</v>
      </c>
      <c r="B20249" t="s">
        <v>54968</v>
      </c>
      <c r="C20249" t="s">
        <v>80</v>
      </c>
      <c r="D20249">
        <v>495004</v>
      </c>
      <c r="G20249">
        <v>0</v>
      </c>
      <c r="I20249">
        <v>0</v>
      </c>
      <c r="J20249" s="3">
        <v>44977.211805555555</v>
      </c>
      <c r="K20249" s="3">
        <v>44988.416666666664</v>
      </c>
      <c r="L20249" s="3">
        <v>44988.4375</v>
      </c>
      <c r="M20249" t="s">
        <v>54969</v>
      </c>
      <c r="N20249" s="5" t="s">
        <v>18</v>
      </c>
      <c r="P20249" t="s">
        <v>16</v>
      </c>
    </row>
    <row r="20250" spans="1:16" x14ac:dyDescent="0.25">
      <c r="A20250" t="s">
        <v>54965</v>
      </c>
      <c r="B20250" t="s">
        <v>54970</v>
      </c>
      <c r="C20250" t="s">
        <v>141</v>
      </c>
      <c r="D20250">
        <v>832106</v>
      </c>
      <c r="G20250">
        <v>800000</v>
      </c>
      <c r="I20250">
        <v>0</v>
      </c>
      <c r="J20250" s="3">
        <v>45048.3125</v>
      </c>
      <c r="K20250" s="3">
        <v>45069.333333333336</v>
      </c>
      <c r="L20250" s="3">
        <v>45069.354166666664</v>
      </c>
      <c r="M20250" t="s">
        <v>54971</v>
      </c>
      <c r="N20250" s="5" t="s">
        <v>18</v>
      </c>
      <c r="P20250" t="s">
        <v>16</v>
      </c>
    </row>
    <row r="20251" spans="1:16" x14ac:dyDescent="0.25">
      <c r="A20251" t="s">
        <v>54965</v>
      </c>
      <c r="B20251" t="s">
        <v>54972</v>
      </c>
      <c r="C20251" t="s">
        <v>80</v>
      </c>
      <c r="D20251">
        <v>380005</v>
      </c>
      <c r="G20251">
        <v>0</v>
      </c>
      <c r="I20251">
        <v>0</v>
      </c>
      <c r="J20251" s="3">
        <v>44943.46875</v>
      </c>
      <c r="K20251" s="3">
        <v>44949.458333333336</v>
      </c>
      <c r="L20251" s="3">
        <v>44949.479166666664</v>
      </c>
      <c r="M20251" t="s">
        <v>54973</v>
      </c>
      <c r="N20251" s="5" t="s">
        <v>18</v>
      </c>
      <c r="P20251" t="s">
        <v>16</v>
      </c>
    </row>
    <row r="20252" spans="1:16" x14ac:dyDescent="0.25">
      <c r="A20252" t="s">
        <v>54965</v>
      </c>
      <c r="B20252" t="s">
        <v>54974</v>
      </c>
      <c r="C20252" t="s">
        <v>82</v>
      </c>
      <c r="D20252">
        <v>500062</v>
      </c>
      <c r="G20252">
        <v>0</v>
      </c>
      <c r="H20252" s="6"/>
      <c r="I20252">
        <v>0</v>
      </c>
      <c r="J20252" s="3">
        <v>45017.429861111108</v>
      </c>
      <c r="K20252" s="3">
        <v>45029.125</v>
      </c>
      <c r="L20252" s="3">
        <v>45029.145833333336</v>
      </c>
      <c r="M20252" t="s">
        <v>54975</v>
      </c>
      <c r="N20252" s="5" t="s">
        <v>18</v>
      </c>
      <c r="P20252" t="s">
        <v>16</v>
      </c>
    </row>
    <row r="20253" spans="1:16" x14ac:dyDescent="0.25">
      <c r="A20253" t="s">
        <v>54965</v>
      </c>
      <c r="B20253" t="s">
        <v>54976</v>
      </c>
      <c r="C20253" t="s">
        <v>141</v>
      </c>
      <c r="D20253">
        <v>934024</v>
      </c>
      <c r="G20253">
        <v>1200000</v>
      </c>
      <c r="H20253" s="6"/>
      <c r="I20253">
        <v>0</v>
      </c>
      <c r="J20253" s="3">
        <v>45029.261111111111</v>
      </c>
      <c r="K20253" s="3">
        <v>45041.291666666664</v>
      </c>
      <c r="L20253" s="3">
        <v>45041.3125</v>
      </c>
      <c r="M20253" t="s">
        <v>54977</v>
      </c>
      <c r="N20253" s="5" t="s">
        <v>18</v>
      </c>
      <c r="P20253" t="s">
        <v>16</v>
      </c>
    </row>
    <row r="20254" spans="1:16" x14ac:dyDescent="0.25">
      <c r="A20254" t="s">
        <v>54965</v>
      </c>
      <c r="B20254" t="s">
        <v>54978</v>
      </c>
      <c r="C20254" t="s">
        <v>122</v>
      </c>
      <c r="D20254">
        <v>734011</v>
      </c>
      <c r="G20254">
        <v>8899520</v>
      </c>
      <c r="H20254" s="6"/>
      <c r="I20254">
        <v>266985</v>
      </c>
      <c r="J20254" s="3">
        <v>45055.245138888888</v>
      </c>
      <c r="K20254" s="3">
        <v>45071.416666666664</v>
      </c>
      <c r="L20254" s="3">
        <v>45071.4375</v>
      </c>
      <c r="M20254" t="s">
        <v>54979</v>
      </c>
      <c r="N20254" s="5" t="s">
        <v>18</v>
      </c>
      <c r="P20254" t="s">
        <v>16</v>
      </c>
    </row>
    <row r="20255" spans="1:16" x14ac:dyDescent="0.25">
      <c r="A20255" t="s">
        <v>54965</v>
      </c>
      <c r="B20255" t="s">
        <v>54970</v>
      </c>
      <c r="C20255" t="s">
        <v>141</v>
      </c>
      <c r="D20255">
        <v>832106</v>
      </c>
      <c r="G20255">
        <v>800000</v>
      </c>
      <c r="H20255" s="6"/>
      <c r="I20255">
        <v>0</v>
      </c>
      <c r="J20255" s="3">
        <v>45048.3125</v>
      </c>
      <c r="K20255" s="3">
        <v>45069.333333333336</v>
      </c>
      <c r="L20255" s="3">
        <v>45069.354166666664</v>
      </c>
      <c r="M20255" t="s">
        <v>54971</v>
      </c>
      <c r="N20255" s="5" t="s">
        <v>18</v>
      </c>
      <c r="P20255" t="s">
        <v>16</v>
      </c>
    </row>
    <row r="20256" spans="1:16" x14ac:dyDescent="0.25">
      <c r="A20256" t="s">
        <v>54965</v>
      </c>
      <c r="B20256" t="s">
        <v>54980</v>
      </c>
      <c r="C20256" t="s">
        <v>122</v>
      </c>
      <c r="D20256">
        <v>382045</v>
      </c>
      <c r="G20256">
        <v>2794400</v>
      </c>
      <c r="H20256" s="6"/>
      <c r="I20256">
        <v>83832</v>
      </c>
      <c r="J20256" s="3">
        <v>45045.086111111108</v>
      </c>
      <c r="K20256" s="3">
        <v>45068.5</v>
      </c>
      <c r="L20256" s="3">
        <v>45068.520833333336</v>
      </c>
      <c r="M20256" t="s">
        <v>54981</v>
      </c>
      <c r="N20256" s="5" t="s">
        <v>18</v>
      </c>
      <c r="P20256" t="s">
        <v>16</v>
      </c>
    </row>
    <row r="20257" spans="1:16" x14ac:dyDescent="0.25">
      <c r="A20257" t="s">
        <v>54965</v>
      </c>
      <c r="B20257" t="s">
        <v>54982</v>
      </c>
      <c r="C20257" t="s">
        <v>264</v>
      </c>
      <c r="D20257">
        <v>795015</v>
      </c>
      <c r="G20257">
        <v>0</v>
      </c>
      <c r="I20257">
        <v>468000</v>
      </c>
      <c r="J20257" s="3">
        <v>45001.134722222225</v>
      </c>
      <c r="K20257" s="3">
        <v>45022.125</v>
      </c>
      <c r="L20257" s="3">
        <v>45022.145833333336</v>
      </c>
      <c r="M20257" t="s">
        <v>54983</v>
      </c>
      <c r="N20257" s="5" t="s">
        <v>18</v>
      </c>
      <c r="P20257" t="s">
        <v>16</v>
      </c>
    </row>
    <row r="20258" spans="1:16" x14ac:dyDescent="0.25">
      <c r="A20258" t="s">
        <v>54965</v>
      </c>
      <c r="B20258" t="s">
        <v>54984</v>
      </c>
      <c r="C20258" t="s">
        <v>141</v>
      </c>
      <c r="D20258">
        <v>190012</v>
      </c>
      <c r="G20258">
        <v>1437100</v>
      </c>
      <c r="I20258">
        <v>36519</v>
      </c>
      <c r="J20258" s="3">
        <v>45047.470138888886</v>
      </c>
      <c r="K20258" s="3">
        <v>45075.166666666664</v>
      </c>
      <c r="L20258" s="3">
        <v>45075.1875</v>
      </c>
      <c r="M20258" t="s">
        <v>54985</v>
      </c>
      <c r="N20258" s="5" t="s">
        <v>18</v>
      </c>
      <c r="P20258" t="s">
        <v>16</v>
      </c>
    </row>
    <row r="20259" spans="1:16" x14ac:dyDescent="0.25">
      <c r="A20259" t="s">
        <v>54965</v>
      </c>
      <c r="B20259" t="s">
        <v>54986</v>
      </c>
      <c r="C20259" t="s">
        <v>165</v>
      </c>
      <c r="D20259">
        <v>231222</v>
      </c>
      <c r="G20259">
        <v>0</v>
      </c>
      <c r="I20259">
        <v>0</v>
      </c>
      <c r="J20259" s="3">
        <v>45023.4</v>
      </c>
      <c r="K20259" s="3">
        <v>45033.125</v>
      </c>
      <c r="L20259" s="3">
        <v>45033.145833333336</v>
      </c>
      <c r="M20259" t="s">
        <v>54987</v>
      </c>
      <c r="N20259" s="5" t="s">
        <v>18</v>
      </c>
      <c r="P20259" t="s">
        <v>16</v>
      </c>
    </row>
    <row r="20260" spans="1:16" x14ac:dyDescent="0.25">
      <c r="A20260" t="s">
        <v>54988</v>
      </c>
      <c r="B20260" t="s">
        <v>54989</v>
      </c>
      <c r="C20260" t="s">
        <v>448</v>
      </c>
      <c r="D20260">
        <v>175001</v>
      </c>
      <c r="G20260">
        <v>0</v>
      </c>
      <c r="I20260">
        <v>0</v>
      </c>
      <c r="J20260" s="3">
        <v>44932.181250000001</v>
      </c>
      <c r="K20260" s="3">
        <v>44942.208333333336</v>
      </c>
      <c r="L20260" s="3">
        <v>44942.229166666664</v>
      </c>
      <c r="M20260" t="s">
        <v>54990</v>
      </c>
      <c r="N20260" s="5" t="s">
        <v>18</v>
      </c>
      <c r="P20260" t="s">
        <v>16</v>
      </c>
    </row>
    <row r="20261" spans="1:16" x14ac:dyDescent="0.25">
      <c r="A20261" t="s">
        <v>54988</v>
      </c>
      <c r="B20261" t="s">
        <v>54991</v>
      </c>
      <c r="C20261" t="s">
        <v>408</v>
      </c>
      <c r="D20261">
        <v>382007</v>
      </c>
      <c r="G20261">
        <v>522250</v>
      </c>
      <c r="I20261">
        <v>10445</v>
      </c>
      <c r="J20261" s="3">
        <v>44926.223611111112</v>
      </c>
      <c r="K20261" s="3">
        <v>44937.083333333336</v>
      </c>
      <c r="L20261" s="3">
        <v>44937.104166666664</v>
      </c>
      <c r="M20261" t="s">
        <v>54992</v>
      </c>
      <c r="N20261" s="5" t="s">
        <v>18</v>
      </c>
      <c r="P20261" t="s">
        <v>16</v>
      </c>
    </row>
    <row r="20262" spans="1:16" x14ac:dyDescent="0.25">
      <c r="A20262" t="s">
        <v>54988</v>
      </c>
      <c r="B20262" t="s">
        <v>54993</v>
      </c>
      <c r="C20262" t="s">
        <v>141</v>
      </c>
      <c r="D20262">
        <v>190015</v>
      </c>
      <c r="G20262">
        <v>15000000</v>
      </c>
      <c r="I20262">
        <v>0</v>
      </c>
      <c r="J20262" s="3">
        <v>44937.211805555555</v>
      </c>
      <c r="K20262" s="3">
        <v>44949.458333333336</v>
      </c>
      <c r="L20262" s="3">
        <v>44949.479166666664</v>
      </c>
      <c r="M20262" t="s">
        <v>54994</v>
      </c>
      <c r="N20262" s="5" t="s">
        <v>18</v>
      </c>
      <c r="P20262" t="s">
        <v>16</v>
      </c>
    </row>
    <row r="20263" spans="1:16" x14ac:dyDescent="0.25">
      <c r="A20263" t="s">
        <v>54988</v>
      </c>
      <c r="B20263" t="s">
        <v>54995</v>
      </c>
      <c r="C20263" t="s">
        <v>410</v>
      </c>
      <c r="D20263">
        <v>847452</v>
      </c>
      <c r="G20263">
        <v>0</v>
      </c>
      <c r="H20263" s="6"/>
      <c r="I20263">
        <v>23873</v>
      </c>
      <c r="J20263" s="3">
        <v>44938.455555555556</v>
      </c>
      <c r="K20263" s="3">
        <v>44953.041666666664</v>
      </c>
      <c r="L20263" s="3">
        <v>44953.0625</v>
      </c>
      <c r="M20263" t="s">
        <v>54996</v>
      </c>
      <c r="N20263" s="5" t="s">
        <v>18</v>
      </c>
      <c r="P20263" t="s">
        <v>16</v>
      </c>
    </row>
    <row r="20264" spans="1:16" x14ac:dyDescent="0.25">
      <c r="A20264" t="s">
        <v>54988</v>
      </c>
      <c r="B20264" t="s">
        <v>54997</v>
      </c>
      <c r="C20264" t="s">
        <v>410</v>
      </c>
      <c r="D20264">
        <v>176031</v>
      </c>
      <c r="G20264">
        <v>0</v>
      </c>
      <c r="I20264">
        <v>46580</v>
      </c>
      <c r="J20264" s="3">
        <v>44929.26666666667</v>
      </c>
      <c r="K20264" s="3">
        <v>44939.291666666664</v>
      </c>
      <c r="L20264" s="3">
        <v>44939.3125</v>
      </c>
      <c r="M20264" t="s">
        <v>54998</v>
      </c>
      <c r="N20264" s="5" t="s">
        <v>18</v>
      </c>
      <c r="P20264" t="s">
        <v>16</v>
      </c>
    </row>
    <row r="20265" spans="1:16" x14ac:dyDescent="0.25">
      <c r="A20265" t="s">
        <v>54988</v>
      </c>
      <c r="B20265" t="s">
        <v>54999</v>
      </c>
      <c r="C20265" t="s">
        <v>570</v>
      </c>
      <c r="D20265">
        <v>301713</v>
      </c>
      <c r="G20265">
        <v>0</v>
      </c>
      <c r="I20265">
        <v>0</v>
      </c>
      <c r="J20265" s="3">
        <v>44924.317361111112</v>
      </c>
      <c r="K20265" s="3">
        <v>44935.333333333336</v>
      </c>
      <c r="L20265" s="3">
        <v>44935.354166666664</v>
      </c>
      <c r="M20265" t="s">
        <v>55000</v>
      </c>
      <c r="N20265" s="5" t="s">
        <v>18</v>
      </c>
      <c r="P20265" t="s">
        <v>16</v>
      </c>
    </row>
    <row r="20266" spans="1:16" x14ac:dyDescent="0.25">
      <c r="A20266" t="s">
        <v>55001</v>
      </c>
      <c r="B20266" t="s">
        <v>55002</v>
      </c>
      <c r="C20266" t="s">
        <v>23</v>
      </c>
      <c r="F20266" t="s">
        <v>24</v>
      </c>
      <c r="G20266">
        <v>0</v>
      </c>
      <c r="I20266">
        <v>0</v>
      </c>
      <c r="J20266" s="3">
        <v>45033.313888888886</v>
      </c>
      <c r="K20266" s="3">
        <v>45044.333333333336</v>
      </c>
      <c r="L20266" s="3">
        <v>45044.354166666664</v>
      </c>
      <c r="M20266" t="s">
        <v>55003</v>
      </c>
      <c r="N20266" s="5" t="s">
        <v>18</v>
      </c>
      <c r="P20266" t="s">
        <v>16</v>
      </c>
    </row>
    <row r="20267" spans="1:16" x14ac:dyDescent="0.25">
      <c r="A20267" t="s">
        <v>55004</v>
      </c>
      <c r="B20267" t="s">
        <v>55005</v>
      </c>
      <c r="C20267" t="s">
        <v>105</v>
      </c>
      <c r="F20267" t="s">
        <v>24</v>
      </c>
      <c r="G20267">
        <v>0</v>
      </c>
      <c r="I20267">
        <v>0</v>
      </c>
      <c r="J20267" s="3">
        <v>44871.143750000003</v>
      </c>
      <c r="K20267" s="3">
        <v>44873.166666666664</v>
      </c>
      <c r="L20267" s="3">
        <v>44873.1875</v>
      </c>
      <c r="M20267" t="s">
        <v>55006</v>
      </c>
      <c r="N20267" s="5" t="s">
        <v>18</v>
      </c>
      <c r="P20267" t="s">
        <v>16</v>
      </c>
    </row>
    <row r="20268" spans="1:16" x14ac:dyDescent="0.25">
      <c r="A20268" t="s">
        <v>55007</v>
      </c>
      <c r="B20268" t="s">
        <v>55008</v>
      </c>
      <c r="C20268" t="s">
        <v>183</v>
      </c>
      <c r="F20268" t="s">
        <v>45</v>
      </c>
      <c r="G20268">
        <v>0</v>
      </c>
      <c r="H20268" s="6"/>
      <c r="I20268">
        <v>0</v>
      </c>
      <c r="J20268" s="3">
        <v>44989.388888888891</v>
      </c>
      <c r="K20268" s="3">
        <v>45010.083333333336</v>
      </c>
      <c r="L20268" s="3">
        <v>45010.104166666664</v>
      </c>
      <c r="M20268" t="s">
        <v>55009</v>
      </c>
      <c r="N20268" s="5" t="s">
        <v>18</v>
      </c>
      <c r="P20268" t="s">
        <v>16</v>
      </c>
    </row>
    <row r="20269" spans="1:16" x14ac:dyDescent="0.25">
      <c r="A20269" t="s">
        <v>55010</v>
      </c>
      <c r="B20269" t="s">
        <v>55011</v>
      </c>
      <c r="C20269" t="s">
        <v>122</v>
      </c>
      <c r="D20269">
        <v>735135</v>
      </c>
      <c r="G20269">
        <v>0</v>
      </c>
      <c r="H20269" s="6"/>
      <c r="I20269">
        <v>0</v>
      </c>
      <c r="J20269" s="3">
        <v>44915.247916666667</v>
      </c>
      <c r="K20269" s="3"/>
      <c r="L20269" s="3">
        <v>44925.270833333336</v>
      </c>
      <c r="M20269" t="s">
        <v>55012</v>
      </c>
      <c r="N20269" s="5" t="s">
        <v>18</v>
      </c>
      <c r="P20269" t="s">
        <v>16</v>
      </c>
    </row>
    <row r="20270" spans="1:16" x14ac:dyDescent="0.25">
      <c r="A20270" t="s">
        <v>55013</v>
      </c>
      <c r="B20270" t="s">
        <v>55014</v>
      </c>
      <c r="C20270" t="s">
        <v>371</v>
      </c>
      <c r="D20270">
        <v>211001</v>
      </c>
      <c r="G20270">
        <v>0</v>
      </c>
      <c r="I20270">
        <v>0</v>
      </c>
      <c r="J20270" s="3">
        <v>44943.123611111114</v>
      </c>
      <c r="K20270" s="3">
        <v>44953.125</v>
      </c>
      <c r="L20270" s="3">
        <v>44953.145833333336</v>
      </c>
      <c r="M20270" t="s">
        <v>55015</v>
      </c>
      <c r="N20270" s="5" t="s">
        <v>18</v>
      </c>
      <c r="P20270" t="s">
        <v>16</v>
      </c>
    </row>
    <row r="20271" spans="1:16" x14ac:dyDescent="0.25">
      <c r="A20271" t="s">
        <v>55016</v>
      </c>
      <c r="B20271" t="s">
        <v>55017</v>
      </c>
      <c r="C20271" t="s">
        <v>23</v>
      </c>
      <c r="F20271" t="s">
        <v>56</v>
      </c>
      <c r="G20271">
        <v>0</v>
      </c>
      <c r="I20271">
        <v>65160</v>
      </c>
      <c r="J20271" s="3">
        <v>45037.39166666667</v>
      </c>
      <c r="K20271" s="3">
        <v>45058.416666666664</v>
      </c>
      <c r="L20271" s="3">
        <v>45058.4375</v>
      </c>
      <c r="M20271" t="s">
        <v>55018</v>
      </c>
      <c r="N20271" s="5" t="s">
        <v>18</v>
      </c>
      <c r="P20271" t="s">
        <v>16</v>
      </c>
    </row>
    <row r="20272" spans="1:16" x14ac:dyDescent="0.25">
      <c r="A20272" t="s">
        <v>55019</v>
      </c>
      <c r="B20272" t="s">
        <v>55020</v>
      </c>
      <c r="C20272" t="s">
        <v>23</v>
      </c>
      <c r="F20272" t="s">
        <v>189</v>
      </c>
      <c r="G20272">
        <v>0</v>
      </c>
      <c r="H20272" s="6"/>
      <c r="I20272">
        <v>0</v>
      </c>
      <c r="J20272" s="3">
        <v>44961.44027777778</v>
      </c>
      <c r="K20272" s="3">
        <v>44970.083333333336</v>
      </c>
      <c r="L20272" s="3">
        <v>44970.104166666664</v>
      </c>
      <c r="M20272" t="s">
        <v>55021</v>
      </c>
      <c r="N20272" s="5" t="s">
        <v>18</v>
      </c>
      <c r="P20272" t="s">
        <v>16</v>
      </c>
    </row>
    <row r="20273" spans="1:16" x14ac:dyDescent="0.25">
      <c r="A20273" t="s">
        <v>55022</v>
      </c>
      <c r="B20273" t="s">
        <v>55023</v>
      </c>
      <c r="C20273" t="s">
        <v>153</v>
      </c>
      <c r="D20273">
        <v>486884</v>
      </c>
      <c r="G20273">
        <v>0</v>
      </c>
      <c r="I20273">
        <v>0</v>
      </c>
      <c r="J20273" s="3">
        <v>44960.301388888889</v>
      </c>
      <c r="K20273" s="3">
        <v>44970.333333333336</v>
      </c>
      <c r="L20273" s="3">
        <v>44970.354166666664</v>
      </c>
      <c r="M20273" t="s">
        <v>55024</v>
      </c>
      <c r="N20273" s="5" t="s">
        <v>18</v>
      </c>
      <c r="P20273" t="s">
        <v>16</v>
      </c>
    </row>
    <row r="20274" spans="1:16" x14ac:dyDescent="0.25">
      <c r="A20274" t="s">
        <v>55025</v>
      </c>
      <c r="B20274" t="s">
        <v>55026</v>
      </c>
      <c r="C20274" t="s">
        <v>576</v>
      </c>
      <c r="D20274">
        <v>184101</v>
      </c>
      <c r="G20274">
        <v>0</v>
      </c>
      <c r="I20274">
        <v>0</v>
      </c>
      <c r="J20274" s="3">
        <v>45055.288888888892</v>
      </c>
      <c r="K20274" s="3">
        <v>45065.291666666664</v>
      </c>
      <c r="L20274" s="3">
        <v>45065.3125</v>
      </c>
      <c r="M20274" t="s">
        <v>55027</v>
      </c>
      <c r="N20274" s="5" t="s">
        <v>18</v>
      </c>
      <c r="P20274" t="s">
        <v>16</v>
      </c>
    </row>
    <row r="20275" spans="1:16" x14ac:dyDescent="0.25">
      <c r="A20275" t="s">
        <v>55028</v>
      </c>
      <c r="B20275" t="s">
        <v>55029</v>
      </c>
      <c r="C20275" t="s">
        <v>23</v>
      </c>
      <c r="F20275" t="s">
        <v>119</v>
      </c>
      <c r="G20275">
        <v>0</v>
      </c>
      <c r="I20275">
        <v>0</v>
      </c>
      <c r="J20275" s="3">
        <v>44901.274305555555</v>
      </c>
      <c r="K20275" s="3">
        <v>44911.25</v>
      </c>
      <c r="L20275" s="3">
        <v>44911.270833333336</v>
      </c>
      <c r="M20275" t="s">
        <v>55030</v>
      </c>
      <c r="N20275" s="5" t="s">
        <v>18</v>
      </c>
      <c r="P20275" t="s">
        <v>16</v>
      </c>
    </row>
    <row r="20276" spans="1:16" x14ac:dyDescent="0.25">
      <c r="A20276" t="s">
        <v>55031</v>
      </c>
      <c r="B20276" t="s">
        <v>55032</v>
      </c>
      <c r="C20276" t="s">
        <v>23</v>
      </c>
      <c r="F20276" t="s">
        <v>56</v>
      </c>
      <c r="G20276">
        <v>0</v>
      </c>
      <c r="H20276" s="6"/>
      <c r="I20276">
        <v>9142512</v>
      </c>
      <c r="J20276" s="3">
        <v>44962.321527777778</v>
      </c>
      <c r="K20276" s="3">
        <v>44984.25</v>
      </c>
      <c r="L20276" s="3">
        <v>44984.270833333336</v>
      </c>
      <c r="M20276" t="s">
        <v>55033</v>
      </c>
      <c r="N20276" s="5" t="s">
        <v>18</v>
      </c>
      <c r="P20276" t="s">
        <v>16</v>
      </c>
    </row>
    <row r="20277" spans="1:16" x14ac:dyDescent="0.25">
      <c r="A20277" t="s">
        <v>55031</v>
      </c>
      <c r="B20277" t="s">
        <v>55034</v>
      </c>
      <c r="C20277" t="s">
        <v>23</v>
      </c>
      <c r="F20277" t="s">
        <v>56</v>
      </c>
      <c r="G20277">
        <v>0</v>
      </c>
      <c r="H20277" s="6"/>
      <c r="I20277">
        <v>9142512</v>
      </c>
      <c r="J20277" s="3">
        <v>45021.068055555559</v>
      </c>
      <c r="K20277" s="3">
        <v>45042.125</v>
      </c>
      <c r="L20277" s="3">
        <v>45042.145833333336</v>
      </c>
      <c r="M20277" t="s">
        <v>55035</v>
      </c>
      <c r="N20277" s="5" t="s">
        <v>18</v>
      </c>
      <c r="P20277" t="s">
        <v>16</v>
      </c>
    </row>
    <row r="20278" spans="1:16" x14ac:dyDescent="0.25">
      <c r="A20278" t="s">
        <v>55036</v>
      </c>
      <c r="B20278" t="s">
        <v>55037</v>
      </c>
      <c r="C20278" t="s">
        <v>23</v>
      </c>
      <c r="F20278" t="s">
        <v>22</v>
      </c>
      <c r="G20278">
        <v>0</v>
      </c>
      <c r="H20278" s="6"/>
      <c r="I20278">
        <v>0</v>
      </c>
      <c r="J20278" s="3">
        <v>44989.394444444442</v>
      </c>
      <c r="K20278" s="3">
        <v>45000.416666666664</v>
      </c>
      <c r="L20278" s="3">
        <v>45000.4375</v>
      </c>
      <c r="M20278" t="s">
        <v>55038</v>
      </c>
      <c r="N20278" s="5" t="s">
        <v>18</v>
      </c>
      <c r="P20278" t="s">
        <v>16</v>
      </c>
    </row>
    <row r="20279" spans="1:16" x14ac:dyDescent="0.25">
      <c r="A20279" t="s">
        <v>55036</v>
      </c>
      <c r="B20279" t="s">
        <v>55039</v>
      </c>
      <c r="C20279" t="s">
        <v>23</v>
      </c>
      <c r="F20279" t="s">
        <v>22</v>
      </c>
      <c r="G20279">
        <v>0</v>
      </c>
      <c r="H20279" s="6"/>
      <c r="I20279">
        <v>0</v>
      </c>
      <c r="J20279" s="3">
        <v>44973.082638888889</v>
      </c>
      <c r="K20279" s="3">
        <v>44984.083333333336</v>
      </c>
      <c r="L20279" s="3">
        <v>44984.104166666664</v>
      </c>
      <c r="M20279" t="s">
        <v>55040</v>
      </c>
      <c r="N20279" s="5" t="s">
        <v>18</v>
      </c>
      <c r="P20279" t="s">
        <v>16</v>
      </c>
    </row>
    <row r="20280" spans="1:16" x14ac:dyDescent="0.25">
      <c r="A20280" t="s">
        <v>55036</v>
      </c>
      <c r="B20280" t="s">
        <v>55041</v>
      </c>
      <c r="C20280" t="s">
        <v>23</v>
      </c>
      <c r="F20280" t="s">
        <v>22</v>
      </c>
      <c r="G20280">
        <v>0</v>
      </c>
      <c r="I20280">
        <v>0</v>
      </c>
      <c r="J20280" s="3">
        <v>44945.341666666667</v>
      </c>
      <c r="K20280" s="3">
        <v>44956.333333333336</v>
      </c>
      <c r="L20280" s="3">
        <v>44956.354166666664</v>
      </c>
      <c r="M20280" t="s">
        <v>55042</v>
      </c>
      <c r="N20280" t="s">
        <v>18</v>
      </c>
      <c r="P20280" t="s">
        <v>16</v>
      </c>
    </row>
    <row r="20281" spans="1:16" x14ac:dyDescent="0.25">
      <c r="A20281" t="s">
        <v>55036</v>
      </c>
      <c r="B20281" t="s">
        <v>55043</v>
      </c>
      <c r="C20281" t="s">
        <v>23</v>
      </c>
      <c r="F20281" t="s">
        <v>22</v>
      </c>
      <c r="G20281">
        <v>0</v>
      </c>
      <c r="I20281">
        <v>0</v>
      </c>
      <c r="J20281" s="3">
        <v>44984.317361111112</v>
      </c>
      <c r="K20281" s="3">
        <v>44994.333333333336</v>
      </c>
      <c r="L20281" s="3">
        <v>44994.354166666664</v>
      </c>
      <c r="M20281" t="s">
        <v>55044</v>
      </c>
      <c r="N20281" s="5" t="s">
        <v>18</v>
      </c>
      <c r="P20281" t="s">
        <v>16</v>
      </c>
    </row>
    <row r="20282" spans="1:16" x14ac:dyDescent="0.25">
      <c r="A20282" t="s">
        <v>55036</v>
      </c>
      <c r="B20282" t="s">
        <v>55045</v>
      </c>
      <c r="C20282" t="s">
        <v>23</v>
      </c>
      <c r="F20282" t="s">
        <v>22</v>
      </c>
      <c r="G20282">
        <v>0</v>
      </c>
      <c r="I20282">
        <v>0</v>
      </c>
      <c r="J20282" s="3">
        <v>44984.261805555558</v>
      </c>
      <c r="K20282" s="3">
        <v>44994.291666666664</v>
      </c>
      <c r="L20282" s="3">
        <v>44994.3125</v>
      </c>
      <c r="M20282" t="s">
        <v>55046</v>
      </c>
      <c r="N20282" s="5" t="s">
        <v>18</v>
      </c>
      <c r="P20282" t="s">
        <v>16</v>
      </c>
    </row>
    <row r="20283" spans="1:16" x14ac:dyDescent="0.25">
      <c r="A20283" t="s">
        <v>55036</v>
      </c>
      <c r="B20283" t="s">
        <v>55047</v>
      </c>
      <c r="C20283" t="s">
        <v>23</v>
      </c>
      <c r="F20283" t="s">
        <v>113</v>
      </c>
      <c r="G20283">
        <v>0</v>
      </c>
      <c r="I20283">
        <v>0</v>
      </c>
      <c r="J20283" s="3">
        <v>45047.417361111111</v>
      </c>
      <c r="K20283" s="3">
        <v>45077.416666666664</v>
      </c>
      <c r="L20283" s="3">
        <v>45077.4375</v>
      </c>
      <c r="M20283" t="s">
        <v>55048</v>
      </c>
      <c r="N20283" s="5" t="s">
        <v>18</v>
      </c>
      <c r="P20283" t="s">
        <v>16</v>
      </c>
    </row>
    <row r="20284" spans="1:16" x14ac:dyDescent="0.25">
      <c r="A20284" t="s">
        <v>55049</v>
      </c>
      <c r="B20284" t="s">
        <v>55050</v>
      </c>
      <c r="C20284" t="s">
        <v>23</v>
      </c>
      <c r="F20284" t="s">
        <v>22</v>
      </c>
      <c r="G20284">
        <v>0</v>
      </c>
      <c r="H20284" s="6"/>
      <c r="I20284">
        <v>0</v>
      </c>
      <c r="J20284" s="3">
        <v>44978.428472222222</v>
      </c>
      <c r="K20284" s="3">
        <v>44988.458333333336</v>
      </c>
      <c r="L20284" s="3">
        <v>44988.479166666664</v>
      </c>
      <c r="M20284" t="s">
        <v>55051</v>
      </c>
      <c r="N20284" s="5" t="s">
        <v>18</v>
      </c>
      <c r="P20284" t="s">
        <v>16</v>
      </c>
    </row>
    <row r="20285" spans="1:16" x14ac:dyDescent="0.25">
      <c r="A20285" t="s">
        <v>55052</v>
      </c>
      <c r="B20285" t="s">
        <v>55053</v>
      </c>
      <c r="C20285" t="s">
        <v>23</v>
      </c>
      <c r="F20285" t="s">
        <v>22</v>
      </c>
      <c r="G20285">
        <v>0</v>
      </c>
      <c r="H20285" s="6"/>
      <c r="I20285">
        <v>0</v>
      </c>
      <c r="J20285" s="3">
        <v>44997.515277777777</v>
      </c>
      <c r="K20285" s="3">
        <v>45007.041666666664</v>
      </c>
      <c r="L20285" s="3">
        <v>45007.0625</v>
      </c>
      <c r="M20285" t="s">
        <v>55054</v>
      </c>
      <c r="N20285" s="5" t="s">
        <v>18</v>
      </c>
      <c r="P20285" t="s">
        <v>16</v>
      </c>
    </row>
    <row r="20286" spans="1:16" x14ac:dyDescent="0.25">
      <c r="A20286" t="s">
        <v>55055</v>
      </c>
      <c r="B20286" t="s">
        <v>55056</v>
      </c>
      <c r="C20286" t="s">
        <v>23</v>
      </c>
      <c r="F20286" t="s">
        <v>22</v>
      </c>
      <c r="G20286">
        <v>0</v>
      </c>
      <c r="I20286">
        <v>0</v>
      </c>
      <c r="J20286" s="3">
        <v>44995.227083333331</v>
      </c>
      <c r="K20286" s="3">
        <v>45005.25</v>
      </c>
      <c r="L20286" s="3">
        <v>45005.270833333336</v>
      </c>
      <c r="M20286" t="s">
        <v>55057</v>
      </c>
      <c r="N20286" s="5" t="s">
        <v>18</v>
      </c>
      <c r="P20286" t="s">
        <v>16</v>
      </c>
    </row>
    <row r="20287" spans="1:16" x14ac:dyDescent="0.25">
      <c r="A20287" t="s">
        <v>55058</v>
      </c>
      <c r="B20287" t="s">
        <v>55059</v>
      </c>
      <c r="C20287" t="s">
        <v>23</v>
      </c>
      <c r="F20287" t="s">
        <v>22</v>
      </c>
      <c r="G20287">
        <v>0</v>
      </c>
      <c r="I20287">
        <v>0</v>
      </c>
      <c r="J20287" s="3">
        <v>44995.240277777775</v>
      </c>
      <c r="K20287" s="3">
        <v>45005.25</v>
      </c>
      <c r="L20287" s="3">
        <v>45005.270833333336</v>
      </c>
      <c r="M20287" t="s">
        <v>55060</v>
      </c>
      <c r="N20287" s="5" t="s">
        <v>18</v>
      </c>
      <c r="P20287" t="s">
        <v>16</v>
      </c>
    </row>
    <row r="20288" spans="1:16" x14ac:dyDescent="0.25">
      <c r="A20288" t="s">
        <v>55061</v>
      </c>
      <c r="B20288" t="s">
        <v>55062</v>
      </c>
      <c r="C20288" t="s">
        <v>23</v>
      </c>
      <c r="F20288" t="s">
        <v>22</v>
      </c>
      <c r="G20288">
        <v>0</v>
      </c>
      <c r="I20288">
        <v>0</v>
      </c>
      <c r="J20288" s="3">
        <v>44997.379166666666</v>
      </c>
      <c r="K20288" s="3">
        <v>45007.416666666664</v>
      </c>
      <c r="L20288" s="3">
        <v>45007.4375</v>
      </c>
      <c r="M20288" t="s">
        <v>55063</v>
      </c>
      <c r="N20288" s="5" t="s">
        <v>18</v>
      </c>
      <c r="P20288" t="s">
        <v>16</v>
      </c>
    </row>
    <row r="20289" spans="1:16" x14ac:dyDescent="0.25">
      <c r="A20289" t="s">
        <v>55064</v>
      </c>
      <c r="B20289" t="s">
        <v>55065</v>
      </c>
      <c r="C20289" t="s">
        <v>23</v>
      </c>
      <c r="F20289" t="s">
        <v>22</v>
      </c>
      <c r="G20289">
        <v>0</v>
      </c>
      <c r="I20289">
        <v>0</v>
      </c>
      <c r="J20289" s="3">
        <v>44999.4375</v>
      </c>
      <c r="K20289" s="3">
        <v>45010.375</v>
      </c>
      <c r="L20289" s="3">
        <v>45010.395833333336</v>
      </c>
      <c r="M20289" t="s">
        <v>55066</v>
      </c>
      <c r="N20289" s="5" t="s">
        <v>18</v>
      </c>
      <c r="P20289" t="s">
        <v>16</v>
      </c>
    </row>
    <row r="20290" spans="1:16" x14ac:dyDescent="0.25">
      <c r="A20290" t="s">
        <v>55067</v>
      </c>
      <c r="B20290" t="s">
        <v>55068</v>
      </c>
      <c r="C20290" t="s">
        <v>99</v>
      </c>
      <c r="F20290">
        <v>400012</v>
      </c>
      <c r="G20290">
        <v>650000</v>
      </c>
      <c r="I20290">
        <v>0</v>
      </c>
      <c r="J20290" s="3">
        <v>44959.124305555553</v>
      </c>
      <c r="K20290" s="3">
        <v>44971.458333333336</v>
      </c>
      <c r="L20290" s="3">
        <v>44971.479166666664</v>
      </c>
      <c r="M20290" t="s">
        <v>55069</v>
      </c>
      <c r="N20290" s="5" t="s">
        <v>18</v>
      </c>
      <c r="P20290" t="s">
        <v>16</v>
      </c>
    </row>
    <row r="20291" spans="1:16" x14ac:dyDescent="0.25">
      <c r="A20291" t="s">
        <v>55067</v>
      </c>
      <c r="B20291" t="s">
        <v>55068</v>
      </c>
      <c r="C20291" t="s">
        <v>99</v>
      </c>
      <c r="D20291">
        <v>400012</v>
      </c>
      <c r="G20291">
        <v>650000</v>
      </c>
      <c r="I20291">
        <v>0</v>
      </c>
      <c r="J20291" s="3">
        <v>44959.124305555553</v>
      </c>
      <c r="K20291" s="3">
        <v>44971.458333333336</v>
      </c>
      <c r="L20291" s="3">
        <v>44971.479166666664</v>
      </c>
      <c r="M20291" t="s">
        <v>55069</v>
      </c>
      <c r="N20291" s="5" t="s">
        <v>18</v>
      </c>
      <c r="P20291" t="s">
        <v>16</v>
      </c>
    </row>
    <row r="20292" spans="1:16" x14ac:dyDescent="0.25">
      <c r="A20292" t="s">
        <v>55070</v>
      </c>
      <c r="B20292" t="s">
        <v>55071</v>
      </c>
      <c r="C20292" t="s">
        <v>99</v>
      </c>
      <c r="D20292">
        <v>400012</v>
      </c>
      <c r="G20292">
        <v>0</v>
      </c>
      <c r="I20292">
        <v>0</v>
      </c>
      <c r="J20292" s="3">
        <v>44979.481944444444</v>
      </c>
      <c r="K20292" s="3">
        <v>44991.5</v>
      </c>
      <c r="L20292" s="3">
        <v>44991.520833333336</v>
      </c>
      <c r="M20292" t="s">
        <v>55072</v>
      </c>
      <c r="N20292" s="5" t="s">
        <v>18</v>
      </c>
      <c r="P20292" t="s">
        <v>16</v>
      </c>
    </row>
    <row r="20293" spans="1:16" x14ac:dyDescent="0.25">
      <c r="A20293" t="s">
        <v>55073</v>
      </c>
      <c r="B20293" t="s">
        <v>55074</v>
      </c>
      <c r="C20293" t="s">
        <v>627</v>
      </c>
      <c r="D20293">
        <v>570010</v>
      </c>
      <c r="G20293">
        <v>0</v>
      </c>
      <c r="H20293" s="6"/>
      <c r="I20293">
        <v>0</v>
      </c>
      <c r="J20293" s="3">
        <v>44932.502083333333</v>
      </c>
      <c r="K20293" s="3">
        <v>44942.041666666664</v>
      </c>
      <c r="L20293" s="3">
        <v>44942.0625</v>
      </c>
      <c r="M20293" t="s">
        <v>55075</v>
      </c>
      <c r="N20293" s="5" t="s">
        <v>18</v>
      </c>
      <c r="P20293" t="s">
        <v>16</v>
      </c>
    </row>
    <row r="20294" spans="1:16" x14ac:dyDescent="0.25">
      <c r="A20294" t="s">
        <v>55076</v>
      </c>
      <c r="B20294" t="s">
        <v>55077</v>
      </c>
      <c r="C20294" t="s">
        <v>476</v>
      </c>
      <c r="D20294">
        <v>695001</v>
      </c>
      <c r="G20294">
        <v>0</v>
      </c>
      <c r="H20294" s="6"/>
      <c r="I20294">
        <v>6240</v>
      </c>
      <c r="J20294" s="3">
        <v>45008.144444444442</v>
      </c>
      <c r="K20294" s="3">
        <v>45029.166666666664</v>
      </c>
      <c r="L20294" s="3">
        <v>45029.1875</v>
      </c>
      <c r="M20294" t="s">
        <v>55078</v>
      </c>
      <c r="N20294" s="5" t="s">
        <v>18</v>
      </c>
      <c r="P20294" t="s">
        <v>16</v>
      </c>
    </row>
    <row r="20295" spans="1:16" x14ac:dyDescent="0.25">
      <c r="A20295" t="s">
        <v>55079</v>
      </c>
      <c r="B20295" t="s">
        <v>55080</v>
      </c>
      <c r="C20295" t="s">
        <v>23</v>
      </c>
      <c r="F20295" t="s">
        <v>57</v>
      </c>
      <c r="G20295">
        <v>0</v>
      </c>
      <c r="H20295" s="6"/>
      <c r="I20295">
        <v>0</v>
      </c>
      <c r="J20295" s="3">
        <v>44974.521527777775</v>
      </c>
      <c r="K20295" s="3">
        <v>44984.041666666664</v>
      </c>
      <c r="L20295" s="3">
        <v>44984.0625</v>
      </c>
      <c r="M20295" t="s">
        <v>55081</v>
      </c>
      <c r="N20295" s="5" t="s">
        <v>18</v>
      </c>
      <c r="P20295" t="s">
        <v>16</v>
      </c>
    </row>
    <row r="20296" spans="1:16" x14ac:dyDescent="0.25">
      <c r="A20296" t="s">
        <v>55082</v>
      </c>
      <c r="B20296" t="s">
        <v>55083</v>
      </c>
      <c r="C20296" t="s">
        <v>92</v>
      </c>
      <c r="F20296" t="s">
        <v>25</v>
      </c>
      <c r="G20296">
        <v>0</v>
      </c>
      <c r="I20296">
        <v>1100000</v>
      </c>
      <c r="J20296" s="3">
        <v>44916.388194444444</v>
      </c>
      <c r="K20296" s="3">
        <v>44925.166666666664</v>
      </c>
      <c r="L20296" s="3">
        <v>44925.1875</v>
      </c>
      <c r="M20296" t="s">
        <v>55084</v>
      </c>
      <c r="N20296" t="s">
        <v>18</v>
      </c>
      <c r="P20296" t="s">
        <v>16</v>
      </c>
    </row>
    <row r="20297" spans="1:16" x14ac:dyDescent="0.25">
      <c r="A20297" t="s">
        <v>55085</v>
      </c>
      <c r="B20297" t="s">
        <v>55086</v>
      </c>
      <c r="C20297" t="s">
        <v>213</v>
      </c>
      <c r="D20297">
        <v>835207</v>
      </c>
      <c r="G20297">
        <v>0</v>
      </c>
      <c r="I20297">
        <v>25000</v>
      </c>
      <c r="J20297" s="3">
        <v>44918.175694444442</v>
      </c>
      <c r="K20297" s="3">
        <v>44928.208333333336</v>
      </c>
      <c r="L20297" s="3">
        <v>44928.229166666664</v>
      </c>
      <c r="M20297" t="s">
        <v>55087</v>
      </c>
      <c r="N20297" t="s">
        <v>18</v>
      </c>
      <c r="P20297" t="s">
        <v>16</v>
      </c>
    </row>
    <row r="20298" spans="1:16" x14ac:dyDescent="0.25">
      <c r="A20298" t="s">
        <v>55088</v>
      </c>
      <c r="B20298" t="s">
        <v>55089</v>
      </c>
      <c r="C20298" t="s">
        <v>36</v>
      </c>
      <c r="F20298" t="s">
        <v>43</v>
      </c>
      <c r="G20298">
        <v>0</v>
      </c>
      <c r="H20298" s="6"/>
      <c r="I20298">
        <v>0</v>
      </c>
      <c r="J20298" s="3">
        <v>44905.131944444445</v>
      </c>
      <c r="K20298" s="3">
        <v>44925.083333333336</v>
      </c>
      <c r="L20298" s="3">
        <v>44925.104166666664</v>
      </c>
      <c r="M20298" t="s">
        <v>55090</v>
      </c>
      <c r="N20298" s="5" t="s">
        <v>18</v>
      </c>
      <c r="P20298" t="s">
        <v>16</v>
      </c>
    </row>
    <row r="20299" spans="1:16" x14ac:dyDescent="0.25">
      <c r="A20299" t="s">
        <v>55091</v>
      </c>
      <c r="B20299" t="s">
        <v>55092</v>
      </c>
      <c r="C20299" t="s">
        <v>92</v>
      </c>
      <c r="F20299" t="s">
        <v>51</v>
      </c>
      <c r="G20299">
        <v>0</v>
      </c>
      <c r="I20299">
        <v>0</v>
      </c>
      <c r="J20299" s="3">
        <v>44944.090277777781</v>
      </c>
      <c r="K20299" s="3">
        <v>44954.125</v>
      </c>
      <c r="L20299" s="3">
        <v>44954.145833333336</v>
      </c>
      <c r="M20299" t="s">
        <v>55093</v>
      </c>
      <c r="N20299" t="s">
        <v>18</v>
      </c>
      <c r="P20299" t="s">
        <v>16</v>
      </c>
    </row>
    <row r="20300" spans="1:16" x14ac:dyDescent="0.25">
      <c r="A20300" t="s">
        <v>55094</v>
      </c>
      <c r="B20300" t="s">
        <v>55095</v>
      </c>
      <c r="C20300" t="s">
        <v>23</v>
      </c>
      <c r="F20300" t="s">
        <v>33</v>
      </c>
      <c r="G20300">
        <v>0</v>
      </c>
      <c r="I20300">
        <v>0</v>
      </c>
      <c r="J20300" s="3">
        <v>44934.356249999997</v>
      </c>
      <c r="K20300" s="3">
        <v>44945.5</v>
      </c>
      <c r="L20300" s="3">
        <v>44945.520833333336</v>
      </c>
      <c r="M20300" t="s">
        <v>55096</v>
      </c>
      <c r="N20300" s="5" t="s">
        <v>18</v>
      </c>
      <c r="P20300" t="s">
        <v>16</v>
      </c>
    </row>
    <row r="20301" spans="1:16" x14ac:dyDescent="0.25">
      <c r="A20301" t="s">
        <v>55097</v>
      </c>
      <c r="B20301" t="s">
        <v>55098</v>
      </c>
      <c r="C20301" t="s">
        <v>129</v>
      </c>
      <c r="F20301" t="s">
        <v>113</v>
      </c>
      <c r="G20301">
        <v>0</v>
      </c>
      <c r="I20301">
        <v>0</v>
      </c>
      <c r="J20301" s="3">
        <v>45042.203472222223</v>
      </c>
      <c r="K20301" s="3">
        <v>45052.208333333336</v>
      </c>
      <c r="L20301" s="3">
        <v>45052.229166666664</v>
      </c>
      <c r="M20301" t="s">
        <v>55099</v>
      </c>
      <c r="N20301" s="5" t="s">
        <v>18</v>
      </c>
      <c r="P20301" t="s">
        <v>16</v>
      </c>
    </row>
    <row r="20302" spans="1:16" x14ac:dyDescent="0.25">
      <c r="A20302" t="s">
        <v>55100</v>
      </c>
      <c r="B20302" t="s">
        <v>55101</v>
      </c>
      <c r="C20302" t="s">
        <v>198</v>
      </c>
      <c r="F20302" t="s">
        <v>51</v>
      </c>
      <c r="G20302">
        <v>1047250</v>
      </c>
      <c r="H20302" s="6"/>
      <c r="I20302">
        <v>0</v>
      </c>
      <c r="J20302" s="3">
        <v>44978.161111111112</v>
      </c>
      <c r="K20302" s="3">
        <v>45000.458333333336</v>
      </c>
      <c r="L20302" s="3">
        <v>45000.479166666664</v>
      </c>
      <c r="M20302" t="s">
        <v>55102</v>
      </c>
      <c r="N20302" s="5" t="s">
        <v>18</v>
      </c>
      <c r="P20302" t="s">
        <v>16</v>
      </c>
    </row>
    <row r="20303" spans="1:16" x14ac:dyDescent="0.25">
      <c r="A20303" t="s">
        <v>55103</v>
      </c>
      <c r="B20303" t="s">
        <v>55104</v>
      </c>
      <c r="C20303" t="s">
        <v>749</v>
      </c>
      <c r="D20303">
        <v>202002</v>
      </c>
      <c r="G20303">
        <v>1457200</v>
      </c>
      <c r="H20303" s="6"/>
      <c r="I20303">
        <v>0</v>
      </c>
      <c r="J20303" s="3">
        <v>44989.089583333334</v>
      </c>
      <c r="K20303" s="3">
        <v>44999.125</v>
      </c>
      <c r="L20303" s="3">
        <v>44999.145833333336</v>
      </c>
      <c r="M20303" t="s">
        <v>55105</v>
      </c>
      <c r="N20303" s="5" t="s">
        <v>18</v>
      </c>
      <c r="P20303" t="s">
        <v>16</v>
      </c>
    </row>
    <row r="20304" spans="1:16" x14ac:dyDescent="0.25">
      <c r="A20304" t="s">
        <v>55106</v>
      </c>
      <c r="B20304" t="s">
        <v>55107</v>
      </c>
      <c r="C20304" t="s">
        <v>83</v>
      </c>
      <c r="F20304" t="s">
        <v>57</v>
      </c>
      <c r="G20304">
        <v>0</v>
      </c>
      <c r="I20304">
        <v>0</v>
      </c>
      <c r="J20304" s="3">
        <v>44928.42083333333</v>
      </c>
      <c r="K20304" s="3">
        <v>44956.458333333336</v>
      </c>
      <c r="L20304" s="3">
        <v>44956.479166666664</v>
      </c>
      <c r="M20304" t="s">
        <v>55108</v>
      </c>
      <c r="N20304" s="5" t="s">
        <v>18</v>
      </c>
      <c r="P20304" t="s">
        <v>16</v>
      </c>
    </row>
    <row r="20305" spans="1:16" x14ac:dyDescent="0.25">
      <c r="A20305" t="s">
        <v>55109</v>
      </c>
      <c r="B20305" t="s">
        <v>55110</v>
      </c>
      <c r="C20305" t="s">
        <v>111</v>
      </c>
      <c r="F20305" t="s">
        <v>43</v>
      </c>
      <c r="G20305">
        <v>0</v>
      </c>
      <c r="H20305" s="6"/>
      <c r="I20305">
        <v>0</v>
      </c>
      <c r="J20305" s="3">
        <v>44945.265972222223</v>
      </c>
      <c r="K20305" s="3">
        <v>44956.375</v>
      </c>
      <c r="L20305" s="3">
        <v>44956.395833333336</v>
      </c>
      <c r="M20305" t="s">
        <v>55111</v>
      </c>
      <c r="N20305" t="s">
        <v>18</v>
      </c>
      <c r="P20305" t="s">
        <v>16</v>
      </c>
    </row>
    <row r="20306" spans="1:16" x14ac:dyDescent="0.25">
      <c r="A20306" t="s">
        <v>55112</v>
      </c>
      <c r="B20306" t="s">
        <v>55113</v>
      </c>
      <c r="C20306" t="s">
        <v>47</v>
      </c>
      <c r="F20306" t="s">
        <v>45</v>
      </c>
      <c r="G20306">
        <v>49500</v>
      </c>
      <c r="I20306">
        <v>0</v>
      </c>
      <c r="J20306" s="3">
        <v>44965.470138888886</v>
      </c>
      <c r="K20306" s="3">
        <v>44975.5</v>
      </c>
      <c r="L20306" s="3">
        <v>44975.520833333336</v>
      </c>
      <c r="M20306" t="s">
        <v>55114</v>
      </c>
      <c r="N20306" s="5" t="s">
        <v>18</v>
      </c>
      <c r="P20306" t="s">
        <v>16</v>
      </c>
    </row>
    <row r="20307" spans="1:16" x14ac:dyDescent="0.25">
      <c r="A20307" t="s">
        <v>55115</v>
      </c>
      <c r="B20307" t="s">
        <v>55116</v>
      </c>
      <c r="C20307" t="s">
        <v>198</v>
      </c>
      <c r="F20307" t="s">
        <v>51</v>
      </c>
      <c r="G20307">
        <v>688400</v>
      </c>
      <c r="H20307" s="6"/>
      <c r="I20307">
        <v>20652</v>
      </c>
      <c r="J20307" s="3">
        <v>44943.381249999999</v>
      </c>
      <c r="K20307" s="3">
        <v>44953.125</v>
      </c>
      <c r="L20307" s="3">
        <v>44953.145833333336</v>
      </c>
      <c r="M20307" t="s">
        <v>55117</v>
      </c>
      <c r="N20307" t="s">
        <v>18</v>
      </c>
      <c r="P20307" t="s">
        <v>16</v>
      </c>
    </row>
    <row r="20308" spans="1:16" x14ac:dyDescent="0.25">
      <c r="A20308" t="s">
        <v>55118</v>
      </c>
      <c r="B20308" t="s">
        <v>55119</v>
      </c>
      <c r="C20308" t="s">
        <v>36</v>
      </c>
      <c r="F20308" t="s">
        <v>43</v>
      </c>
      <c r="G20308">
        <v>0</v>
      </c>
      <c r="I20308">
        <v>0</v>
      </c>
      <c r="J20308" s="3">
        <v>44951.464583333334</v>
      </c>
      <c r="K20308" s="3">
        <v>44963.458333333336</v>
      </c>
      <c r="L20308" s="3">
        <v>44963.479166666664</v>
      </c>
      <c r="M20308" t="s">
        <v>55120</v>
      </c>
      <c r="N20308" s="5" t="s">
        <v>18</v>
      </c>
      <c r="P20308" t="s">
        <v>16</v>
      </c>
    </row>
    <row r="20309" spans="1:16" x14ac:dyDescent="0.25">
      <c r="A20309" t="s">
        <v>55121</v>
      </c>
      <c r="B20309" t="s">
        <v>55122</v>
      </c>
      <c r="C20309" t="s">
        <v>420</v>
      </c>
      <c r="F20309" t="s">
        <v>57</v>
      </c>
      <c r="G20309">
        <v>0</v>
      </c>
      <c r="I20309">
        <v>0</v>
      </c>
      <c r="J20309" s="3">
        <v>45001.522222222222</v>
      </c>
      <c r="K20309" s="3">
        <v>45022.25</v>
      </c>
      <c r="L20309" s="3">
        <v>45022.270833333336</v>
      </c>
      <c r="M20309" t="s">
        <v>55123</v>
      </c>
      <c r="N20309" s="5" t="s">
        <v>18</v>
      </c>
      <c r="P20309" t="s">
        <v>16</v>
      </c>
    </row>
    <row r="20310" spans="1:16" x14ac:dyDescent="0.25">
      <c r="A20310" t="s">
        <v>55124</v>
      </c>
      <c r="B20310" t="s">
        <v>55125</v>
      </c>
      <c r="C20310" t="s">
        <v>265</v>
      </c>
      <c r="D20310">
        <v>431006</v>
      </c>
      <c r="G20310">
        <v>0</v>
      </c>
      <c r="I20310">
        <v>0</v>
      </c>
      <c r="J20310" s="3">
        <v>44998.213194444441</v>
      </c>
      <c r="K20310" s="3">
        <v>45012.208333333336</v>
      </c>
      <c r="L20310" s="3">
        <v>45012.229166666664</v>
      </c>
      <c r="M20310" t="s">
        <v>55126</v>
      </c>
      <c r="N20310" s="5" t="s">
        <v>18</v>
      </c>
      <c r="P20310" t="s">
        <v>16</v>
      </c>
    </row>
    <row r="20311" spans="1:16" x14ac:dyDescent="0.25">
      <c r="A20311" t="s">
        <v>55127</v>
      </c>
      <c r="B20311" t="s">
        <v>55128</v>
      </c>
      <c r="C20311" t="s">
        <v>183</v>
      </c>
      <c r="F20311" t="s">
        <v>25</v>
      </c>
      <c r="G20311">
        <v>0</v>
      </c>
      <c r="H20311" s="6"/>
      <c r="I20311">
        <v>106472</v>
      </c>
      <c r="J20311" s="3">
        <v>44959.163888888892</v>
      </c>
      <c r="K20311" s="3">
        <v>44973.166666666664</v>
      </c>
      <c r="L20311" s="3">
        <v>44973.1875</v>
      </c>
      <c r="M20311" t="s">
        <v>55129</v>
      </c>
      <c r="N20311" s="5" t="s">
        <v>18</v>
      </c>
      <c r="P20311" t="s">
        <v>16</v>
      </c>
    </row>
    <row r="20312" spans="1:16" x14ac:dyDescent="0.25">
      <c r="A20312" t="s">
        <v>55130</v>
      </c>
      <c r="B20312" t="s">
        <v>55131</v>
      </c>
      <c r="C20312" t="s">
        <v>83</v>
      </c>
      <c r="F20312" t="s">
        <v>56</v>
      </c>
      <c r="G20312">
        <v>0</v>
      </c>
      <c r="I20312">
        <v>18298</v>
      </c>
      <c r="J20312" s="3">
        <v>44918.159722222219</v>
      </c>
      <c r="K20312" s="3">
        <v>44928.166666666664</v>
      </c>
      <c r="L20312" s="3">
        <v>44928.1875</v>
      </c>
      <c r="M20312" t="s">
        <v>55132</v>
      </c>
      <c r="N20312" t="s">
        <v>18</v>
      </c>
      <c r="P20312" t="s">
        <v>16</v>
      </c>
    </row>
    <row r="20313" spans="1:16" x14ac:dyDescent="0.25">
      <c r="A20313" t="s">
        <v>55133</v>
      </c>
      <c r="B20313" t="s">
        <v>55134</v>
      </c>
      <c r="C20313" t="s">
        <v>83</v>
      </c>
      <c r="F20313" t="s">
        <v>56</v>
      </c>
      <c r="G20313">
        <v>0</v>
      </c>
      <c r="I20313">
        <v>57989</v>
      </c>
      <c r="J20313" s="3">
        <v>44876.431250000001</v>
      </c>
      <c r="K20313" s="3">
        <v>44886.166666666664</v>
      </c>
      <c r="L20313" s="3">
        <v>44886.1875</v>
      </c>
      <c r="M20313" t="s">
        <v>55135</v>
      </c>
      <c r="N20313" s="5" t="s">
        <v>18</v>
      </c>
      <c r="P20313" t="s">
        <v>16</v>
      </c>
    </row>
    <row r="20314" spans="1:16" x14ac:dyDescent="0.25">
      <c r="A20314" t="s">
        <v>55136</v>
      </c>
      <c r="B20314" t="s">
        <v>55137</v>
      </c>
      <c r="C20314" t="s">
        <v>36</v>
      </c>
      <c r="F20314" t="s">
        <v>43</v>
      </c>
      <c r="G20314">
        <v>0</v>
      </c>
      <c r="H20314" s="6"/>
      <c r="I20314">
        <v>0</v>
      </c>
      <c r="J20314" s="3">
        <v>45048.084722222222</v>
      </c>
      <c r="K20314" s="3">
        <v>45058.375</v>
      </c>
      <c r="L20314" s="3">
        <v>45058.395833333336</v>
      </c>
      <c r="M20314" t="s">
        <v>55138</v>
      </c>
      <c r="N20314" s="5" t="s">
        <v>18</v>
      </c>
      <c r="P20314" t="s">
        <v>16</v>
      </c>
    </row>
    <row r="20315" spans="1:16" x14ac:dyDescent="0.25">
      <c r="A20315" t="s">
        <v>55136</v>
      </c>
      <c r="B20315" t="s">
        <v>55137</v>
      </c>
      <c r="C20315" t="s">
        <v>36</v>
      </c>
      <c r="F20315" t="s">
        <v>43</v>
      </c>
      <c r="G20315">
        <v>0</v>
      </c>
      <c r="H20315" s="6"/>
      <c r="I20315">
        <v>0</v>
      </c>
      <c r="J20315" s="3">
        <v>45048.084722222222</v>
      </c>
      <c r="K20315" s="3">
        <v>45058.375</v>
      </c>
      <c r="L20315" s="3">
        <v>45058.395833333336</v>
      </c>
      <c r="M20315" t="s">
        <v>55138</v>
      </c>
      <c r="N20315" s="5" t="s">
        <v>18</v>
      </c>
      <c r="P20315" t="s">
        <v>16</v>
      </c>
    </row>
    <row r="20316" spans="1:16" x14ac:dyDescent="0.25">
      <c r="A20316" t="s">
        <v>55139</v>
      </c>
      <c r="B20316" t="s">
        <v>55140</v>
      </c>
      <c r="C20316" t="s">
        <v>27</v>
      </c>
      <c r="D20316">
        <v>632406</v>
      </c>
      <c r="H20316" s="6"/>
      <c r="I20316">
        <v>0</v>
      </c>
      <c r="J20316" s="3">
        <v>44959.210416666669</v>
      </c>
      <c r="K20316" s="3">
        <v>44970.041666666664</v>
      </c>
      <c r="L20316" s="3">
        <v>44970.0625</v>
      </c>
      <c r="M20316" t="s">
        <v>55141</v>
      </c>
      <c r="N20316" s="5" t="s">
        <v>18</v>
      </c>
      <c r="P20316" t="s">
        <v>16</v>
      </c>
    </row>
    <row r="20317" spans="1:16" x14ac:dyDescent="0.25">
      <c r="A20317" t="s">
        <v>55142</v>
      </c>
      <c r="B20317" t="s">
        <v>55143</v>
      </c>
      <c r="C20317" t="s">
        <v>227</v>
      </c>
      <c r="D20317">
        <v>713304</v>
      </c>
      <c r="G20317">
        <v>1327760</v>
      </c>
      <c r="I20317">
        <v>26555</v>
      </c>
      <c r="J20317" s="3">
        <v>44973.216666666667</v>
      </c>
      <c r="K20317" s="3">
        <v>44994.416666666664</v>
      </c>
      <c r="L20317" s="3">
        <v>44994.4375</v>
      </c>
      <c r="M20317" t="s">
        <v>55144</v>
      </c>
      <c r="N20317" s="5" t="s">
        <v>18</v>
      </c>
      <c r="P20317" t="s">
        <v>16</v>
      </c>
    </row>
    <row r="20318" spans="1:16" x14ac:dyDescent="0.25">
      <c r="A20318" t="s">
        <v>55145</v>
      </c>
      <c r="B20318" t="s">
        <v>55146</v>
      </c>
      <c r="C20318" t="s">
        <v>338</v>
      </c>
      <c r="D20318">
        <v>226003</v>
      </c>
      <c r="G20318">
        <v>0</v>
      </c>
      <c r="I20318">
        <v>50000</v>
      </c>
      <c r="J20318" s="3">
        <v>44884.481249999997</v>
      </c>
      <c r="K20318" s="3">
        <v>44894.5</v>
      </c>
      <c r="L20318" s="3">
        <v>44894.520833333336</v>
      </c>
      <c r="M20318" t="s">
        <v>55147</v>
      </c>
      <c r="N20318" s="5" t="s">
        <v>18</v>
      </c>
      <c r="P20318" t="s">
        <v>16</v>
      </c>
    </row>
    <row r="20319" spans="1:16" x14ac:dyDescent="0.25">
      <c r="A20319" t="s">
        <v>55148</v>
      </c>
      <c r="B20319" t="s">
        <v>55149</v>
      </c>
      <c r="C20319" t="s">
        <v>239</v>
      </c>
      <c r="D20319">
        <v>713325</v>
      </c>
      <c r="G20319">
        <v>0</v>
      </c>
      <c r="H20319" s="6"/>
      <c r="I20319">
        <v>0</v>
      </c>
      <c r="J20319" s="3">
        <v>45007.350694444445</v>
      </c>
      <c r="K20319" s="3">
        <v>45022.166666666664</v>
      </c>
      <c r="L20319" s="3">
        <v>45022.1875</v>
      </c>
      <c r="M20319" t="s">
        <v>55150</v>
      </c>
      <c r="N20319" s="5" t="s">
        <v>18</v>
      </c>
      <c r="P20319" t="s">
        <v>16</v>
      </c>
    </row>
    <row r="20320" spans="1:16" x14ac:dyDescent="0.25">
      <c r="A20320" t="s">
        <v>55151</v>
      </c>
      <c r="B20320" t="s">
        <v>55152</v>
      </c>
      <c r="C20320" t="s">
        <v>239</v>
      </c>
      <c r="D20320">
        <v>713325</v>
      </c>
      <c r="G20320">
        <v>0</v>
      </c>
      <c r="H20320" s="6"/>
      <c r="I20320">
        <v>0</v>
      </c>
      <c r="J20320" s="3">
        <v>44967.520833333336</v>
      </c>
      <c r="K20320" s="3">
        <v>44977.083333333336</v>
      </c>
      <c r="L20320" s="3">
        <v>44977.104166666664</v>
      </c>
      <c r="M20320" t="s">
        <v>55153</v>
      </c>
      <c r="N20320" s="5" t="s">
        <v>18</v>
      </c>
      <c r="P20320" t="s">
        <v>16</v>
      </c>
    </row>
    <row r="20321" spans="1:16" x14ac:dyDescent="0.25">
      <c r="A20321" t="s">
        <v>55154</v>
      </c>
      <c r="B20321" t="s">
        <v>55155</v>
      </c>
      <c r="C20321" t="s">
        <v>392</v>
      </c>
      <c r="D20321">
        <v>758037</v>
      </c>
      <c r="G20321">
        <v>0</v>
      </c>
      <c r="H20321" s="6"/>
      <c r="I20321">
        <v>0</v>
      </c>
      <c r="J20321" s="3">
        <v>44963.229861111111</v>
      </c>
      <c r="K20321" s="3">
        <v>44984.125</v>
      </c>
      <c r="L20321" s="3">
        <v>44984.145833333336</v>
      </c>
      <c r="M20321" t="s">
        <v>55156</v>
      </c>
      <c r="N20321" s="5" t="s">
        <v>18</v>
      </c>
      <c r="P20321" t="s">
        <v>16</v>
      </c>
    </row>
    <row r="20322" spans="1:16" x14ac:dyDescent="0.25">
      <c r="A20322" t="s">
        <v>55157</v>
      </c>
      <c r="B20322" t="s">
        <v>55158</v>
      </c>
      <c r="C20322" t="s">
        <v>68</v>
      </c>
      <c r="D20322">
        <v>682015</v>
      </c>
      <c r="G20322">
        <v>0</v>
      </c>
      <c r="H20322" s="6"/>
      <c r="I20322">
        <v>0</v>
      </c>
      <c r="J20322" s="3">
        <v>45035.082638888889</v>
      </c>
      <c r="K20322" s="3">
        <v>45045.083333333336</v>
      </c>
      <c r="L20322" s="3">
        <v>45045.104166666664</v>
      </c>
      <c r="M20322" t="s">
        <v>55159</v>
      </c>
      <c r="N20322" s="5" t="s">
        <v>18</v>
      </c>
      <c r="P20322" t="s">
        <v>16</v>
      </c>
    </row>
    <row r="20323" spans="1:16" x14ac:dyDescent="0.25">
      <c r="A20323" t="s">
        <v>55160</v>
      </c>
      <c r="B20323" t="s">
        <v>55161</v>
      </c>
      <c r="C20323" t="s">
        <v>173</v>
      </c>
      <c r="F20323" t="s">
        <v>119</v>
      </c>
      <c r="G20323">
        <v>0</v>
      </c>
      <c r="I20323">
        <v>0</v>
      </c>
      <c r="J20323" s="3">
        <v>44970.213194444441</v>
      </c>
      <c r="K20323" s="3">
        <v>44991.25</v>
      </c>
      <c r="L20323" s="3">
        <v>44991.270833333336</v>
      </c>
      <c r="M20323" t="s">
        <v>55162</v>
      </c>
      <c r="N20323" s="5" t="s">
        <v>18</v>
      </c>
      <c r="P20323" t="s">
        <v>16</v>
      </c>
    </row>
    <row r="20324" spans="1:16" x14ac:dyDescent="0.25">
      <c r="A20324" t="s">
        <v>55163</v>
      </c>
      <c r="B20324" t="s">
        <v>55164</v>
      </c>
      <c r="C20324" t="s">
        <v>23</v>
      </c>
      <c r="F20324" t="s">
        <v>22</v>
      </c>
      <c r="G20324">
        <v>0</v>
      </c>
      <c r="I20324">
        <v>0</v>
      </c>
      <c r="J20324" s="3">
        <v>44952.472916666666</v>
      </c>
      <c r="K20324" s="3">
        <v>44963.458333333336</v>
      </c>
      <c r="L20324" s="3">
        <v>44963.479166666664</v>
      </c>
      <c r="M20324" t="s">
        <v>55165</v>
      </c>
      <c r="N20324" s="5" t="s">
        <v>18</v>
      </c>
      <c r="P20324" t="s">
        <v>16</v>
      </c>
    </row>
    <row r="20325" spans="1:16" x14ac:dyDescent="0.25">
      <c r="A20325" t="s">
        <v>55166</v>
      </c>
      <c r="B20325" t="s">
        <v>55167</v>
      </c>
      <c r="C20325" t="s">
        <v>68</v>
      </c>
      <c r="D20325">
        <v>682015</v>
      </c>
      <c r="G20325">
        <v>0</v>
      </c>
      <c r="H20325" s="6"/>
      <c r="I20325">
        <v>0</v>
      </c>
      <c r="J20325" s="3">
        <v>44924.377083333333</v>
      </c>
      <c r="K20325" s="3">
        <v>44935.5</v>
      </c>
      <c r="L20325" s="3">
        <v>44935.520833333336</v>
      </c>
      <c r="M20325" t="s">
        <v>55168</v>
      </c>
      <c r="N20325" s="5" t="s">
        <v>18</v>
      </c>
      <c r="P20325" t="s">
        <v>16</v>
      </c>
    </row>
    <row r="20326" spans="1:16" x14ac:dyDescent="0.25">
      <c r="A20326" t="s">
        <v>55169</v>
      </c>
      <c r="B20326" t="s">
        <v>55170</v>
      </c>
      <c r="C20326" t="s">
        <v>23</v>
      </c>
      <c r="F20326" t="s">
        <v>40</v>
      </c>
      <c r="G20326">
        <v>0</v>
      </c>
      <c r="I20326">
        <v>0</v>
      </c>
      <c r="J20326" s="3">
        <v>44953.504166666666</v>
      </c>
      <c r="K20326" s="3">
        <v>44963.5</v>
      </c>
      <c r="L20326" s="3">
        <v>44963.520833333336</v>
      </c>
      <c r="M20326" t="s">
        <v>55171</v>
      </c>
      <c r="N20326" s="5" t="s">
        <v>18</v>
      </c>
      <c r="P20326" t="s">
        <v>16</v>
      </c>
    </row>
    <row r="20327" spans="1:16" x14ac:dyDescent="0.25">
      <c r="A20327" t="s">
        <v>55172</v>
      </c>
      <c r="B20327" t="s">
        <v>55173</v>
      </c>
      <c r="C20327" t="s">
        <v>28</v>
      </c>
      <c r="D20327">
        <v>333504</v>
      </c>
      <c r="G20327">
        <v>0</v>
      </c>
      <c r="I20327">
        <v>0</v>
      </c>
      <c r="J20327" s="3">
        <v>44998.4375</v>
      </c>
      <c r="K20327" s="3">
        <v>45019.458333333336</v>
      </c>
      <c r="L20327" s="3">
        <v>45019.479166666664</v>
      </c>
      <c r="M20327" t="s">
        <v>55174</v>
      </c>
      <c r="N20327" s="5" t="s">
        <v>18</v>
      </c>
      <c r="P20327" t="s">
        <v>16</v>
      </c>
    </row>
    <row r="20328" spans="1:16" x14ac:dyDescent="0.25">
      <c r="A20328" t="s">
        <v>55175</v>
      </c>
      <c r="B20328" t="s">
        <v>55176</v>
      </c>
      <c r="C20328" t="s">
        <v>28</v>
      </c>
      <c r="D20328">
        <v>481116</v>
      </c>
      <c r="G20328">
        <v>0</v>
      </c>
      <c r="I20328">
        <v>0</v>
      </c>
      <c r="J20328" s="3">
        <v>44874.147222222222</v>
      </c>
      <c r="K20328" s="3">
        <v>44879.5</v>
      </c>
      <c r="L20328" s="3">
        <v>44879.520833333336</v>
      </c>
      <c r="M20328" t="s">
        <v>55177</v>
      </c>
      <c r="N20328" s="5" t="s">
        <v>18</v>
      </c>
      <c r="P20328" t="s">
        <v>16</v>
      </c>
    </row>
    <row r="20329" spans="1:16" x14ac:dyDescent="0.25">
      <c r="A20329" s="4" t="s">
        <v>55178</v>
      </c>
      <c r="B20329" t="s">
        <v>55179</v>
      </c>
      <c r="C20329" t="s">
        <v>436</v>
      </c>
      <c r="D20329">
        <v>441907</v>
      </c>
      <c r="G20329">
        <v>0</v>
      </c>
      <c r="I20329">
        <v>200000</v>
      </c>
      <c r="J20329" s="3">
        <v>44993.388194444444</v>
      </c>
      <c r="K20329" s="3">
        <v>45005.5</v>
      </c>
      <c r="L20329" s="3">
        <v>45005.520833333336</v>
      </c>
      <c r="M20329" t="s">
        <v>55180</v>
      </c>
      <c r="N20329" s="5" t="s">
        <v>18</v>
      </c>
      <c r="P20329" t="s">
        <v>16</v>
      </c>
    </row>
    <row r="20330" spans="1:16" x14ac:dyDescent="0.25">
      <c r="A20330" s="4" t="s">
        <v>55178</v>
      </c>
      <c r="B20330" t="s">
        <v>55181</v>
      </c>
      <c r="C20330" t="s">
        <v>28</v>
      </c>
      <c r="D20330">
        <v>481116</v>
      </c>
      <c r="G20330">
        <v>0</v>
      </c>
      <c r="I20330">
        <v>0</v>
      </c>
      <c r="J20330" s="3">
        <v>44992.149305555555</v>
      </c>
      <c r="K20330" s="3">
        <v>45002.166666666664</v>
      </c>
      <c r="L20330" s="3">
        <v>45002.1875</v>
      </c>
      <c r="M20330" t="s">
        <v>55182</v>
      </c>
      <c r="N20330" s="5" t="s">
        <v>18</v>
      </c>
      <c r="P20330" t="s">
        <v>16</v>
      </c>
    </row>
    <row r="20331" spans="1:16" x14ac:dyDescent="0.25">
      <c r="A20331" t="s">
        <v>55183</v>
      </c>
      <c r="B20331" t="s">
        <v>55184</v>
      </c>
      <c r="C20331" t="s">
        <v>68</v>
      </c>
      <c r="D20331">
        <v>682015</v>
      </c>
      <c r="G20331">
        <v>0</v>
      </c>
      <c r="H20331" s="6"/>
      <c r="I20331">
        <v>0</v>
      </c>
      <c r="J20331" s="3">
        <v>44935.42083333333</v>
      </c>
      <c r="K20331" s="3">
        <v>44949.416666666664</v>
      </c>
      <c r="L20331" s="3">
        <v>44949.4375</v>
      </c>
      <c r="M20331" t="s">
        <v>55185</v>
      </c>
      <c r="N20331" s="5" t="s">
        <v>18</v>
      </c>
      <c r="P20331" t="s">
        <v>16</v>
      </c>
    </row>
    <row r="20332" spans="1:16" x14ac:dyDescent="0.25">
      <c r="A20332" t="s">
        <v>55186</v>
      </c>
      <c r="B20332" t="s">
        <v>55187</v>
      </c>
      <c r="C20332" t="s">
        <v>235</v>
      </c>
      <c r="F20332" t="s">
        <v>189</v>
      </c>
      <c r="G20332">
        <v>0</v>
      </c>
      <c r="H20332" s="6"/>
      <c r="I20332">
        <v>0</v>
      </c>
      <c r="J20332" s="3">
        <v>45021.041666666664</v>
      </c>
      <c r="K20332" s="3">
        <v>45028.041666666664</v>
      </c>
      <c r="L20332" s="3">
        <v>45028.0625</v>
      </c>
      <c r="M20332" t="s">
        <v>55188</v>
      </c>
      <c r="N20332" s="5" t="s">
        <v>18</v>
      </c>
      <c r="P20332" t="s">
        <v>16</v>
      </c>
    </row>
    <row r="20333" spans="1:16" x14ac:dyDescent="0.25">
      <c r="A20333" t="s">
        <v>55189</v>
      </c>
      <c r="B20333" t="s">
        <v>55190</v>
      </c>
      <c r="C20333" t="s">
        <v>232</v>
      </c>
      <c r="D20333">
        <v>751001</v>
      </c>
      <c r="G20333">
        <v>0</v>
      </c>
      <c r="H20333" s="6"/>
      <c r="I20333">
        <v>0</v>
      </c>
      <c r="J20333" s="3">
        <v>45055.182638888888</v>
      </c>
      <c r="K20333" s="3">
        <v>45070.208333333336</v>
      </c>
      <c r="L20333" s="3">
        <v>45070.229166666664</v>
      </c>
      <c r="M20333" t="s">
        <v>55191</v>
      </c>
      <c r="N20333" s="5" t="s">
        <v>18</v>
      </c>
      <c r="P20333" t="s">
        <v>16</v>
      </c>
    </row>
    <row r="20334" spans="1:16" x14ac:dyDescent="0.25">
      <c r="A20334" t="s">
        <v>55192</v>
      </c>
      <c r="B20334" t="s">
        <v>55193</v>
      </c>
      <c r="C20334" t="s">
        <v>44</v>
      </c>
      <c r="F20334" t="s">
        <v>43</v>
      </c>
      <c r="G20334">
        <v>138650</v>
      </c>
      <c r="I20334">
        <v>0</v>
      </c>
      <c r="J20334" s="3">
        <v>45006.418749999997</v>
      </c>
      <c r="K20334" s="3">
        <v>45016.375</v>
      </c>
      <c r="L20334" s="3">
        <v>45016.395833333336</v>
      </c>
      <c r="M20334" t="s">
        <v>55194</v>
      </c>
      <c r="N20334" s="5" t="s">
        <v>18</v>
      </c>
      <c r="P20334" t="s">
        <v>16</v>
      </c>
    </row>
    <row r="20335" spans="1:16" x14ac:dyDescent="0.25">
      <c r="A20335" t="s">
        <v>55195</v>
      </c>
      <c r="B20335" t="s">
        <v>55196</v>
      </c>
      <c r="C20335" t="s">
        <v>198</v>
      </c>
      <c r="F20335" t="s">
        <v>56</v>
      </c>
      <c r="G20335">
        <v>136290</v>
      </c>
      <c r="I20335">
        <v>0</v>
      </c>
      <c r="J20335" s="3">
        <v>45050.457638888889</v>
      </c>
      <c r="K20335" s="3">
        <v>45061.458333333336</v>
      </c>
      <c r="L20335" s="3">
        <v>45061.479166666664</v>
      </c>
      <c r="M20335" t="s">
        <v>55197</v>
      </c>
      <c r="N20335" s="5" t="s">
        <v>18</v>
      </c>
      <c r="P20335" t="s">
        <v>16</v>
      </c>
    </row>
    <row r="20336" spans="1:16" x14ac:dyDescent="0.25">
      <c r="A20336" t="s">
        <v>55198</v>
      </c>
      <c r="B20336" t="s">
        <v>55199</v>
      </c>
      <c r="C20336" t="s">
        <v>36</v>
      </c>
      <c r="F20336" t="s">
        <v>43</v>
      </c>
      <c r="G20336">
        <v>642586</v>
      </c>
      <c r="I20336">
        <v>0</v>
      </c>
      <c r="J20336" s="3">
        <v>45008.344444444447</v>
      </c>
      <c r="K20336" s="3">
        <v>45029.041666666664</v>
      </c>
      <c r="L20336" s="3">
        <v>45029.0625</v>
      </c>
      <c r="M20336" t="s">
        <v>55200</v>
      </c>
      <c r="N20336" s="5" t="s">
        <v>18</v>
      </c>
      <c r="P20336" t="s">
        <v>16</v>
      </c>
    </row>
    <row r="20337" spans="1:16" x14ac:dyDescent="0.25">
      <c r="A20337" t="s">
        <v>55201</v>
      </c>
      <c r="B20337" t="s">
        <v>55202</v>
      </c>
      <c r="C20337" t="s">
        <v>23</v>
      </c>
      <c r="F20337" t="s">
        <v>38</v>
      </c>
      <c r="G20337">
        <v>0</v>
      </c>
      <c r="I20337">
        <v>0</v>
      </c>
      <c r="J20337" s="3">
        <v>44984.414583333331</v>
      </c>
      <c r="K20337" s="3">
        <v>44995.375</v>
      </c>
      <c r="L20337" s="3">
        <v>44995.395833333336</v>
      </c>
      <c r="M20337" t="s">
        <v>55203</v>
      </c>
      <c r="N20337" s="5" t="s">
        <v>18</v>
      </c>
      <c r="P20337" t="s">
        <v>16</v>
      </c>
    </row>
    <row r="20338" spans="1:16" x14ac:dyDescent="0.25">
      <c r="A20338" t="s">
        <v>55204</v>
      </c>
      <c r="B20338" t="s">
        <v>55205</v>
      </c>
      <c r="C20338" t="s">
        <v>23</v>
      </c>
      <c r="F20338" t="s">
        <v>22</v>
      </c>
      <c r="G20338">
        <v>0</v>
      </c>
      <c r="I20338">
        <v>0</v>
      </c>
      <c r="J20338" s="3">
        <v>44985.054166666669</v>
      </c>
      <c r="K20338" s="3">
        <v>44995.083333333336</v>
      </c>
      <c r="L20338" s="3">
        <v>44995.104166666664</v>
      </c>
      <c r="M20338" t="s">
        <v>55206</v>
      </c>
      <c r="N20338" s="5" t="s">
        <v>18</v>
      </c>
      <c r="P20338" t="s">
        <v>16</v>
      </c>
    </row>
    <row r="20339" spans="1:16" x14ac:dyDescent="0.25">
      <c r="A20339" t="s">
        <v>55207</v>
      </c>
      <c r="B20339" t="s">
        <v>55208</v>
      </c>
      <c r="C20339" t="s">
        <v>23</v>
      </c>
      <c r="F20339" t="s">
        <v>22</v>
      </c>
      <c r="G20339">
        <v>0</v>
      </c>
      <c r="I20339">
        <v>0</v>
      </c>
      <c r="J20339" s="3">
        <v>44985.047222222223</v>
      </c>
      <c r="K20339" s="3">
        <v>44995.083333333336</v>
      </c>
      <c r="L20339" s="3">
        <v>44995.104166666664</v>
      </c>
      <c r="M20339" t="s">
        <v>55209</v>
      </c>
      <c r="N20339" s="5" t="s">
        <v>18</v>
      </c>
      <c r="P20339" t="s">
        <v>16</v>
      </c>
    </row>
    <row r="20340" spans="1:16" x14ac:dyDescent="0.25">
      <c r="A20340" t="s">
        <v>55210</v>
      </c>
      <c r="B20340" t="s">
        <v>55211</v>
      </c>
      <c r="C20340" t="s">
        <v>23</v>
      </c>
      <c r="F20340" t="s">
        <v>38</v>
      </c>
      <c r="G20340">
        <v>0</v>
      </c>
      <c r="I20340">
        <v>0</v>
      </c>
      <c r="J20340" s="3">
        <v>44985.289583333331</v>
      </c>
      <c r="K20340" s="3">
        <v>44995.208333333336</v>
      </c>
      <c r="L20340" s="3">
        <v>44995.229166666664</v>
      </c>
      <c r="M20340" t="s">
        <v>55212</v>
      </c>
      <c r="N20340" s="5" t="s">
        <v>18</v>
      </c>
      <c r="P20340" t="s">
        <v>16</v>
      </c>
    </row>
    <row r="20341" spans="1:16" x14ac:dyDescent="0.25">
      <c r="A20341" t="s">
        <v>55213</v>
      </c>
      <c r="B20341" t="s">
        <v>55214</v>
      </c>
      <c r="C20341" t="s">
        <v>902</v>
      </c>
      <c r="D20341">
        <v>454449</v>
      </c>
      <c r="G20341">
        <v>0</v>
      </c>
      <c r="H20341" s="6"/>
      <c r="I20341">
        <v>26160</v>
      </c>
      <c r="J20341" s="3">
        <v>44905.20416666667</v>
      </c>
      <c r="K20341" s="3">
        <v>44915.291666666664</v>
      </c>
      <c r="L20341" s="3">
        <v>44915.3125</v>
      </c>
      <c r="M20341" t="s">
        <v>55215</v>
      </c>
      <c r="N20341" s="5" t="s">
        <v>18</v>
      </c>
      <c r="P20341" t="s">
        <v>16</v>
      </c>
    </row>
    <row r="20342" spans="1:16" x14ac:dyDescent="0.25">
      <c r="A20342" t="s">
        <v>55216</v>
      </c>
      <c r="B20342" t="s">
        <v>55217</v>
      </c>
      <c r="C20342" t="s">
        <v>902</v>
      </c>
      <c r="D20342">
        <v>454449</v>
      </c>
      <c r="G20342">
        <v>0</v>
      </c>
      <c r="I20342">
        <v>26160</v>
      </c>
      <c r="J20342" s="3">
        <v>44929.176388888889</v>
      </c>
      <c r="K20342" s="3">
        <v>44939.291666666664</v>
      </c>
      <c r="L20342" s="3">
        <v>44939.3125</v>
      </c>
      <c r="M20342" t="s">
        <v>55218</v>
      </c>
      <c r="N20342" s="5" t="s">
        <v>18</v>
      </c>
      <c r="P20342" t="s">
        <v>16</v>
      </c>
    </row>
    <row r="20343" spans="1:16" x14ac:dyDescent="0.25">
      <c r="A20343" s="9" t="s">
        <v>55219</v>
      </c>
      <c r="B20343" t="s">
        <v>55220</v>
      </c>
      <c r="C20343" t="s">
        <v>749</v>
      </c>
      <c r="D20343">
        <v>202002</v>
      </c>
      <c r="G20343">
        <v>5908000</v>
      </c>
      <c r="H20343" s="6"/>
      <c r="I20343">
        <v>0</v>
      </c>
      <c r="J20343" s="3">
        <v>44987.119444444441</v>
      </c>
      <c r="K20343" s="3">
        <v>44998.125</v>
      </c>
      <c r="L20343" s="3">
        <v>44998.145833333336</v>
      </c>
      <c r="M20343" t="s">
        <v>55221</v>
      </c>
      <c r="N20343" s="5" t="s">
        <v>18</v>
      </c>
      <c r="P20343" t="s">
        <v>16</v>
      </c>
    </row>
    <row r="20344" spans="1:16" x14ac:dyDescent="0.25">
      <c r="A20344" t="s">
        <v>55222</v>
      </c>
      <c r="B20344" t="s">
        <v>55223</v>
      </c>
      <c r="C20344" t="s">
        <v>23</v>
      </c>
      <c r="F20344" t="s">
        <v>56</v>
      </c>
      <c r="G20344">
        <v>80000</v>
      </c>
      <c r="H20344" s="6"/>
      <c r="I20344">
        <v>0</v>
      </c>
      <c r="J20344" s="3">
        <v>44998.365972222222</v>
      </c>
      <c r="K20344" s="3">
        <v>45008.375</v>
      </c>
      <c r="L20344" s="3">
        <v>45008.395833333336</v>
      </c>
      <c r="M20344" t="s">
        <v>55224</v>
      </c>
      <c r="N20344" s="5" t="s">
        <v>18</v>
      </c>
      <c r="P20344" t="s">
        <v>16</v>
      </c>
    </row>
    <row r="20345" spans="1:16" x14ac:dyDescent="0.25">
      <c r="A20345" t="s">
        <v>55225</v>
      </c>
      <c r="B20345" t="s">
        <v>55226</v>
      </c>
      <c r="C20345" t="s">
        <v>23</v>
      </c>
      <c r="F20345" t="s">
        <v>22</v>
      </c>
      <c r="G20345">
        <v>0</v>
      </c>
      <c r="H20345" s="6"/>
      <c r="I20345">
        <v>0</v>
      </c>
      <c r="J20345" s="3">
        <v>44988.050694444442</v>
      </c>
      <c r="K20345" s="3">
        <v>44998.083333333336</v>
      </c>
      <c r="L20345" s="3">
        <v>44998.104166666664</v>
      </c>
      <c r="M20345" t="s">
        <v>55227</v>
      </c>
      <c r="N20345" s="5" t="s">
        <v>18</v>
      </c>
      <c r="P20345" t="s">
        <v>16</v>
      </c>
    </row>
    <row r="20346" spans="1:16" x14ac:dyDescent="0.25">
      <c r="A20346" t="s">
        <v>55228</v>
      </c>
      <c r="B20346" t="s">
        <v>55229</v>
      </c>
      <c r="C20346" t="s">
        <v>23</v>
      </c>
      <c r="F20346" t="s">
        <v>24</v>
      </c>
      <c r="G20346">
        <v>0</v>
      </c>
      <c r="H20346" s="6"/>
      <c r="I20346">
        <v>0</v>
      </c>
      <c r="J20346" s="3">
        <v>44982.318055555559</v>
      </c>
      <c r="K20346" s="3">
        <v>44992.208333333336</v>
      </c>
      <c r="L20346" s="3">
        <v>44992.229166666664</v>
      </c>
      <c r="M20346" t="s">
        <v>55230</v>
      </c>
      <c r="N20346" s="5" t="s">
        <v>18</v>
      </c>
      <c r="P20346" t="s">
        <v>16</v>
      </c>
    </row>
    <row r="20347" spans="1:16" x14ac:dyDescent="0.25">
      <c r="A20347" t="s">
        <v>55231</v>
      </c>
      <c r="B20347" t="s">
        <v>55232</v>
      </c>
      <c r="C20347" t="s">
        <v>104</v>
      </c>
      <c r="D20347">
        <v>194104</v>
      </c>
      <c r="G20347">
        <v>0</v>
      </c>
      <c r="H20347" s="6"/>
      <c r="I20347">
        <v>0</v>
      </c>
      <c r="J20347" s="3">
        <v>44961.286111111112</v>
      </c>
      <c r="K20347" s="3">
        <v>44964.291666666664</v>
      </c>
      <c r="L20347" s="3">
        <v>44964.3125</v>
      </c>
      <c r="M20347" t="s">
        <v>55233</v>
      </c>
      <c r="N20347" s="5" t="s">
        <v>18</v>
      </c>
      <c r="P20347" t="s">
        <v>16</v>
      </c>
    </row>
    <row r="20348" spans="1:16" x14ac:dyDescent="0.25">
      <c r="A20348" t="s">
        <v>55231</v>
      </c>
      <c r="B20348" t="s">
        <v>55234</v>
      </c>
      <c r="C20348" t="s">
        <v>58</v>
      </c>
      <c r="D20348">
        <v>390002</v>
      </c>
      <c r="G20348">
        <v>0</v>
      </c>
      <c r="I20348">
        <v>0</v>
      </c>
      <c r="J20348" s="3">
        <v>44942.463888888888</v>
      </c>
      <c r="K20348" s="3">
        <v>44953.458333333336</v>
      </c>
      <c r="L20348" s="3">
        <v>44953.479166666664</v>
      </c>
      <c r="M20348" t="s">
        <v>55235</v>
      </c>
      <c r="N20348" s="5" t="s">
        <v>18</v>
      </c>
      <c r="P20348" t="s">
        <v>16</v>
      </c>
    </row>
    <row r="20349" spans="1:16" x14ac:dyDescent="0.25">
      <c r="A20349" t="s">
        <v>55236</v>
      </c>
      <c r="B20349" t="s">
        <v>55237</v>
      </c>
      <c r="C20349" t="s">
        <v>293</v>
      </c>
      <c r="D20349">
        <v>460001</v>
      </c>
      <c r="G20349">
        <v>0</v>
      </c>
      <c r="I20349">
        <v>15000</v>
      </c>
      <c r="J20349" s="3">
        <v>44960.137499999997</v>
      </c>
      <c r="K20349" s="3">
        <v>44970.25</v>
      </c>
      <c r="L20349" s="3">
        <v>44970.270833333336</v>
      </c>
      <c r="M20349" t="s">
        <v>55238</v>
      </c>
      <c r="N20349" s="5" t="s">
        <v>18</v>
      </c>
      <c r="P20349" t="s">
        <v>16</v>
      </c>
    </row>
    <row r="20350" spans="1:16" x14ac:dyDescent="0.25">
      <c r="A20350" t="s">
        <v>55239</v>
      </c>
      <c r="B20350" t="s">
        <v>55240</v>
      </c>
      <c r="C20350" t="s">
        <v>55241</v>
      </c>
      <c r="D20350">
        <v>160009</v>
      </c>
      <c r="G20350">
        <v>901800</v>
      </c>
      <c r="I20350">
        <v>18036</v>
      </c>
      <c r="J20350" s="3">
        <v>44916.294444444444</v>
      </c>
      <c r="K20350" s="3">
        <v>44926.375</v>
      </c>
      <c r="L20350" s="3">
        <v>44926.395833333336</v>
      </c>
      <c r="M20350" t="s">
        <v>55242</v>
      </c>
      <c r="N20350" s="5" t="s">
        <v>18</v>
      </c>
      <c r="P20350" t="s">
        <v>16</v>
      </c>
    </row>
    <row r="20351" spans="1:16" x14ac:dyDescent="0.25">
      <c r="A20351" t="s">
        <v>55239</v>
      </c>
      <c r="B20351" t="s">
        <v>55243</v>
      </c>
      <c r="C20351" t="s">
        <v>293</v>
      </c>
      <c r="D20351">
        <v>484224</v>
      </c>
      <c r="G20351">
        <v>0</v>
      </c>
      <c r="H20351" s="6"/>
      <c r="I20351">
        <v>0</v>
      </c>
      <c r="J20351" s="3">
        <v>44914.05</v>
      </c>
      <c r="K20351" s="3">
        <v>44924.083333333336</v>
      </c>
      <c r="L20351" s="3">
        <v>44924.104166666664</v>
      </c>
      <c r="M20351" t="s">
        <v>55244</v>
      </c>
      <c r="N20351" s="5" t="s">
        <v>18</v>
      </c>
      <c r="P20351" t="s">
        <v>16</v>
      </c>
    </row>
    <row r="20352" spans="1:16" x14ac:dyDescent="0.25">
      <c r="A20352" s="9" t="s">
        <v>55245</v>
      </c>
      <c r="B20352" t="s">
        <v>55246</v>
      </c>
      <c r="C20352" t="s">
        <v>23</v>
      </c>
      <c r="F20352" t="s">
        <v>24</v>
      </c>
      <c r="G20352">
        <v>0</v>
      </c>
      <c r="H20352" s="6"/>
      <c r="I20352">
        <v>0</v>
      </c>
      <c r="J20352" s="3">
        <v>44987.061805555553</v>
      </c>
      <c r="K20352" s="3">
        <v>44998.083333333336</v>
      </c>
      <c r="L20352" s="3">
        <v>44998.104166666664</v>
      </c>
      <c r="M20352" t="s">
        <v>55247</v>
      </c>
      <c r="N20352" s="5" t="s">
        <v>18</v>
      </c>
      <c r="P20352" t="s">
        <v>16</v>
      </c>
    </row>
    <row r="20353" spans="1:16" x14ac:dyDescent="0.25">
      <c r="A20353" t="s">
        <v>55248</v>
      </c>
      <c r="B20353" t="s">
        <v>55249</v>
      </c>
      <c r="C20353" t="s">
        <v>23</v>
      </c>
      <c r="F20353" t="s">
        <v>22</v>
      </c>
      <c r="G20353">
        <v>0</v>
      </c>
      <c r="H20353" s="6"/>
      <c r="I20353">
        <v>0</v>
      </c>
      <c r="J20353" s="3">
        <v>44980.097916666666</v>
      </c>
      <c r="K20353" s="3">
        <v>44991.125</v>
      </c>
      <c r="L20353" s="3">
        <v>44991.145833333336</v>
      </c>
      <c r="M20353" t="s">
        <v>55250</v>
      </c>
      <c r="N20353" s="5" t="s">
        <v>18</v>
      </c>
      <c r="P20353" t="s">
        <v>16</v>
      </c>
    </row>
    <row r="20354" spans="1:16" x14ac:dyDescent="0.25">
      <c r="A20354" t="s">
        <v>55251</v>
      </c>
      <c r="B20354" t="s">
        <v>55252</v>
      </c>
      <c r="C20354" t="s">
        <v>23</v>
      </c>
      <c r="F20354" t="s">
        <v>119</v>
      </c>
      <c r="G20354">
        <v>0</v>
      </c>
      <c r="I20354">
        <v>0</v>
      </c>
      <c r="J20354" s="3">
        <v>44935.213194444441</v>
      </c>
      <c r="K20354" s="3">
        <v>44945.208333333336</v>
      </c>
      <c r="L20354" s="3">
        <v>44945.229166666664</v>
      </c>
      <c r="M20354" t="s">
        <v>55253</v>
      </c>
      <c r="N20354" s="5" t="s">
        <v>18</v>
      </c>
      <c r="P20354" t="s">
        <v>16</v>
      </c>
    </row>
    <row r="20355" spans="1:16" x14ac:dyDescent="0.25">
      <c r="A20355" t="s">
        <v>55254</v>
      </c>
      <c r="B20355" t="s">
        <v>55255</v>
      </c>
      <c r="C20355" t="s">
        <v>23</v>
      </c>
      <c r="F20355" t="s">
        <v>35</v>
      </c>
      <c r="G20355">
        <v>0</v>
      </c>
      <c r="I20355">
        <v>0</v>
      </c>
      <c r="J20355" s="3">
        <v>44981.40902777778</v>
      </c>
      <c r="K20355" s="3">
        <v>44991.375</v>
      </c>
      <c r="L20355" s="3">
        <v>44991.395833333336</v>
      </c>
      <c r="M20355" t="s">
        <v>55256</v>
      </c>
      <c r="N20355" s="5" t="s">
        <v>18</v>
      </c>
      <c r="P20355" t="s">
        <v>16</v>
      </c>
    </row>
    <row r="20356" spans="1:16" x14ac:dyDescent="0.25">
      <c r="A20356" t="s">
        <v>55257</v>
      </c>
      <c r="B20356" t="s">
        <v>55258</v>
      </c>
      <c r="C20356" t="s">
        <v>23</v>
      </c>
      <c r="F20356" t="s">
        <v>24</v>
      </c>
      <c r="G20356">
        <v>0</v>
      </c>
      <c r="I20356">
        <v>0</v>
      </c>
      <c r="J20356" s="3">
        <v>44978.338194444441</v>
      </c>
      <c r="K20356" s="3">
        <v>44988.208333333336</v>
      </c>
      <c r="L20356" s="3">
        <v>44988.229166666664</v>
      </c>
      <c r="M20356" t="s">
        <v>55259</v>
      </c>
      <c r="N20356" s="5" t="s">
        <v>18</v>
      </c>
      <c r="P20356" t="s">
        <v>16</v>
      </c>
    </row>
    <row r="20357" spans="1:16" x14ac:dyDescent="0.25">
      <c r="A20357" t="s">
        <v>55260</v>
      </c>
      <c r="B20357" t="s">
        <v>55261</v>
      </c>
      <c r="C20357" t="s">
        <v>23</v>
      </c>
      <c r="F20357" t="s">
        <v>22</v>
      </c>
      <c r="G20357">
        <v>0</v>
      </c>
      <c r="I20357">
        <v>0</v>
      </c>
      <c r="J20357" s="3">
        <v>44954.383333333331</v>
      </c>
      <c r="K20357" s="3">
        <v>44964.375</v>
      </c>
      <c r="L20357" s="3">
        <v>44964.395833333336</v>
      </c>
      <c r="M20357" t="s">
        <v>55262</v>
      </c>
      <c r="N20357" s="5" t="s">
        <v>18</v>
      </c>
      <c r="P20357" t="s">
        <v>16</v>
      </c>
    </row>
    <row r="20358" spans="1:16" x14ac:dyDescent="0.25">
      <c r="A20358" t="s">
        <v>55263</v>
      </c>
      <c r="B20358" t="s">
        <v>55264</v>
      </c>
      <c r="C20358" t="s">
        <v>23</v>
      </c>
      <c r="F20358" t="s">
        <v>38</v>
      </c>
      <c r="G20358">
        <v>0</v>
      </c>
      <c r="H20358" s="6"/>
      <c r="I20358">
        <v>0</v>
      </c>
      <c r="J20358" s="3">
        <v>44978.300694444442</v>
      </c>
      <c r="K20358" s="3">
        <v>44988.333333333336</v>
      </c>
      <c r="L20358" s="3">
        <v>44988.354166666664</v>
      </c>
      <c r="M20358" t="s">
        <v>55265</v>
      </c>
      <c r="N20358" s="5" t="s">
        <v>18</v>
      </c>
      <c r="P20358" t="s">
        <v>16</v>
      </c>
    </row>
    <row r="20359" spans="1:16" x14ac:dyDescent="0.25">
      <c r="A20359" t="s">
        <v>55266</v>
      </c>
      <c r="B20359" t="s">
        <v>55267</v>
      </c>
      <c r="C20359" t="s">
        <v>23</v>
      </c>
      <c r="F20359" t="s">
        <v>178</v>
      </c>
      <c r="G20359">
        <v>0</v>
      </c>
      <c r="I20359">
        <v>0</v>
      </c>
      <c r="J20359" s="3">
        <v>44967.428472222222</v>
      </c>
      <c r="K20359" s="3">
        <v>44977.458333333336</v>
      </c>
      <c r="L20359" s="3">
        <v>44977.479166666664</v>
      </c>
      <c r="M20359" t="s">
        <v>55268</v>
      </c>
      <c r="N20359" s="5" t="s">
        <v>18</v>
      </c>
      <c r="P20359" t="s">
        <v>16</v>
      </c>
    </row>
    <row r="20360" spans="1:16" x14ac:dyDescent="0.25">
      <c r="A20360" t="s">
        <v>55269</v>
      </c>
      <c r="B20360" t="s">
        <v>55270</v>
      </c>
      <c r="C20360" t="s">
        <v>23</v>
      </c>
      <c r="F20360" t="s">
        <v>33</v>
      </c>
      <c r="G20360">
        <v>0</v>
      </c>
      <c r="I20360">
        <v>0</v>
      </c>
      <c r="J20360" s="3">
        <v>44985.125</v>
      </c>
      <c r="K20360" s="3">
        <v>44995.125</v>
      </c>
      <c r="L20360" s="3">
        <v>44995.145833333336</v>
      </c>
      <c r="M20360" t="s">
        <v>55271</v>
      </c>
      <c r="N20360" s="5" t="s">
        <v>18</v>
      </c>
      <c r="P20360" t="s">
        <v>16</v>
      </c>
    </row>
    <row r="20361" spans="1:16" x14ac:dyDescent="0.25">
      <c r="A20361" t="s">
        <v>55272</v>
      </c>
      <c r="B20361" t="s">
        <v>55273</v>
      </c>
      <c r="C20361" t="s">
        <v>264</v>
      </c>
      <c r="D20361">
        <v>795126</v>
      </c>
      <c r="G20361">
        <v>500000</v>
      </c>
      <c r="I20361">
        <v>0</v>
      </c>
      <c r="J20361" s="3">
        <v>44874.04583333333</v>
      </c>
      <c r="K20361" s="3">
        <v>44884.083333333336</v>
      </c>
      <c r="L20361" s="3">
        <v>44884.104166666664</v>
      </c>
      <c r="M20361" t="s">
        <v>55274</v>
      </c>
      <c r="N20361" s="5" t="s">
        <v>18</v>
      </c>
      <c r="P20361" t="s">
        <v>16</v>
      </c>
    </row>
    <row r="20362" spans="1:16" x14ac:dyDescent="0.25">
      <c r="A20362" t="s">
        <v>55275</v>
      </c>
      <c r="B20362" t="s">
        <v>55276</v>
      </c>
      <c r="C20362" t="s">
        <v>279</v>
      </c>
      <c r="F20362" t="s">
        <v>38</v>
      </c>
      <c r="G20362">
        <v>500000</v>
      </c>
      <c r="I20362">
        <v>0</v>
      </c>
      <c r="J20362" s="3">
        <v>44921.245138888888</v>
      </c>
      <c r="K20362" s="3">
        <v>44931.25</v>
      </c>
      <c r="L20362" s="3">
        <v>44931.270833333336</v>
      </c>
      <c r="M20362" t="s">
        <v>55277</v>
      </c>
      <c r="N20362" t="s">
        <v>18</v>
      </c>
      <c r="P20362" t="s">
        <v>16</v>
      </c>
    </row>
    <row r="20363" spans="1:16" x14ac:dyDescent="0.25">
      <c r="A20363" t="s">
        <v>55275</v>
      </c>
      <c r="B20363" t="s">
        <v>55278</v>
      </c>
      <c r="C20363" t="s">
        <v>23</v>
      </c>
      <c r="D20363">
        <v>384002</v>
      </c>
      <c r="G20363">
        <v>0</v>
      </c>
      <c r="H20363" s="6"/>
      <c r="I20363">
        <v>0</v>
      </c>
      <c r="J20363" s="3">
        <v>44921.493055555555</v>
      </c>
      <c r="K20363" s="3">
        <v>44931.5</v>
      </c>
      <c r="L20363" s="3">
        <v>44931.520833333336</v>
      </c>
      <c r="M20363" t="s">
        <v>954</v>
      </c>
      <c r="N20363" t="s">
        <v>18</v>
      </c>
      <c r="P20363" t="s">
        <v>16</v>
      </c>
    </row>
    <row r="20364" spans="1:16" x14ac:dyDescent="0.25">
      <c r="A20364" t="s">
        <v>55279</v>
      </c>
      <c r="B20364" t="s">
        <v>55280</v>
      </c>
      <c r="C20364" t="s">
        <v>23</v>
      </c>
      <c r="F20364" t="s">
        <v>22</v>
      </c>
      <c r="G20364">
        <v>0</v>
      </c>
      <c r="H20364" s="6"/>
      <c r="I20364">
        <v>0</v>
      </c>
      <c r="J20364" s="3">
        <v>44975.357638888891</v>
      </c>
      <c r="K20364" s="3">
        <v>44985.375</v>
      </c>
      <c r="L20364" s="3">
        <v>44985.395833333336</v>
      </c>
      <c r="M20364" t="s">
        <v>55281</v>
      </c>
      <c r="N20364" s="5" t="s">
        <v>18</v>
      </c>
      <c r="P20364" t="s">
        <v>16</v>
      </c>
    </row>
    <row r="20365" spans="1:16" x14ac:dyDescent="0.25">
      <c r="A20365" s="4" t="s">
        <v>55282</v>
      </c>
      <c r="B20365" t="s">
        <v>55283</v>
      </c>
      <c r="C20365" t="s">
        <v>23</v>
      </c>
      <c r="F20365" t="s">
        <v>57</v>
      </c>
      <c r="G20365">
        <v>0</v>
      </c>
      <c r="H20365" s="6"/>
      <c r="I20365">
        <v>0</v>
      </c>
      <c r="J20365" s="3">
        <v>44992.210416666669</v>
      </c>
      <c r="K20365" s="3">
        <v>45002.25</v>
      </c>
      <c r="L20365" s="3">
        <v>45002.270833333336</v>
      </c>
      <c r="M20365" t="s">
        <v>55284</v>
      </c>
      <c r="N20365" s="5" t="s">
        <v>18</v>
      </c>
      <c r="P20365" t="s">
        <v>16</v>
      </c>
    </row>
    <row r="20366" spans="1:16" x14ac:dyDescent="0.25">
      <c r="A20366" t="s">
        <v>55285</v>
      </c>
      <c r="B20366" t="s">
        <v>55286</v>
      </c>
      <c r="C20366" t="s">
        <v>23</v>
      </c>
      <c r="F20366" t="s">
        <v>22</v>
      </c>
      <c r="G20366">
        <v>50000</v>
      </c>
      <c r="H20366" s="6"/>
      <c r="I20366">
        <v>0</v>
      </c>
      <c r="J20366" s="3">
        <v>44982.43472222222</v>
      </c>
      <c r="K20366" s="3">
        <v>44993.375</v>
      </c>
      <c r="L20366" s="3">
        <v>44993.395833333336</v>
      </c>
      <c r="M20366" t="s">
        <v>55287</v>
      </c>
      <c r="N20366" s="5" t="s">
        <v>18</v>
      </c>
      <c r="P20366" t="s">
        <v>16</v>
      </c>
    </row>
    <row r="20367" spans="1:16" x14ac:dyDescent="0.25">
      <c r="A20367" t="s">
        <v>55288</v>
      </c>
      <c r="B20367" t="s">
        <v>55289</v>
      </c>
      <c r="C20367" t="s">
        <v>23</v>
      </c>
      <c r="F20367" t="s">
        <v>24</v>
      </c>
      <c r="G20367">
        <v>0</v>
      </c>
      <c r="I20367">
        <v>0</v>
      </c>
      <c r="J20367" s="3">
        <v>44976.479166666664</v>
      </c>
      <c r="K20367" s="3">
        <v>44985.333333333336</v>
      </c>
      <c r="L20367" s="3">
        <v>44985.354166666664</v>
      </c>
      <c r="M20367" t="s">
        <v>55290</v>
      </c>
      <c r="N20367" s="5" t="s">
        <v>18</v>
      </c>
      <c r="P20367" t="s">
        <v>16</v>
      </c>
    </row>
    <row r="20368" spans="1:16" x14ac:dyDescent="0.25">
      <c r="A20368" t="s">
        <v>55291</v>
      </c>
      <c r="B20368" t="s">
        <v>55292</v>
      </c>
      <c r="C20368" t="s">
        <v>357</v>
      </c>
      <c r="D20368">
        <v>194103</v>
      </c>
      <c r="G20368">
        <v>0</v>
      </c>
      <c r="I20368">
        <v>100000</v>
      </c>
      <c r="J20368" s="3">
        <v>45016.517361111109</v>
      </c>
      <c r="K20368" s="3">
        <v>45026.083333333336</v>
      </c>
      <c r="L20368" s="3">
        <v>45026.104166666664</v>
      </c>
      <c r="M20368" t="s">
        <v>55293</v>
      </c>
      <c r="N20368" s="5" t="s">
        <v>18</v>
      </c>
      <c r="P20368" t="s">
        <v>16</v>
      </c>
    </row>
    <row r="20369" spans="1:16" x14ac:dyDescent="0.25">
      <c r="A20369" t="s">
        <v>55294</v>
      </c>
      <c r="B20369" t="s">
        <v>55295</v>
      </c>
      <c r="C20369" t="s">
        <v>23</v>
      </c>
      <c r="F20369" t="s">
        <v>22</v>
      </c>
      <c r="G20369">
        <v>0</v>
      </c>
      <c r="I20369">
        <v>0</v>
      </c>
      <c r="J20369" s="3">
        <v>44981.252083333333</v>
      </c>
      <c r="K20369" s="3">
        <v>44991.25</v>
      </c>
      <c r="L20369" s="3">
        <v>44991.270833333336</v>
      </c>
      <c r="M20369" t="s">
        <v>55296</v>
      </c>
      <c r="N20369" s="5" t="s">
        <v>18</v>
      </c>
      <c r="P20369" t="s">
        <v>16</v>
      </c>
    </row>
    <row r="20370" spans="1:16" x14ac:dyDescent="0.25">
      <c r="A20370" t="s">
        <v>55297</v>
      </c>
      <c r="B20370" t="s">
        <v>55298</v>
      </c>
      <c r="C20370" t="s">
        <v>279</v>
      </c>
      <c r="F20370" t="s">
        <v>24</v>
      </c>
      <c r="G20370">
        <v>0</v>
      </c>
      <c r="I20370">
        <v>0</v>
      </c>
      <c r="J20370" s="3">
        <v>44999.463888888888</v>
      </c>
      <c r="K20370" s="3">
        <v>45009.5</v>
      </c>
      <c r="L20370" s="3">
        <v>45009.520833333336</v>
      </c>
      <c r="M20370" t="s">
        <v>55299</v>
      </c>
      <c r="N20370" s="5" t="s">
        <v>18</v>
      </c>
      <c r="P20370" t="s">
        <v>16</v>
      </c>
    </row>
    <row r="20371" spans="1:16" x14ac:dyDescent="0.25">
      <c r="A20371" t="s">
        <v>55300</v>
      </c>
      <c r="B20371" t="s">
        <v>55301</v>
      </c>
      <c r="C20371" t="s">
        <v>279</v>
      </c>
      <c r="F20371" t="s">
        <v>24</v>
      </c>
      <c r="G20371">
        <v>0</v>
      </c>
      <c r="H20371" s="6"/>
      <c r="I20371">
        <v>0</v>
      </c>
      <c r="J20371" s="3">
        <v>44988.070833333331</v>
      </c>
      <c r="K20371" s="3">
        <v>44998.083333333336</v>
      </c>
      <c r="L20371" s="3">
        <v>44998.104166666664</v>
      </c>
      <c r="M20371" t="s">
        <v>55302</v>
      </c>
      <c r="N20371" s="5" t="s">
        <v>18</v>
      </c>
      <c r="P20371" t="s">
        <v>16</v>
      </c>
    </row>
    <row r="20372" spans="1:16" x14ac:dyDescent="0.25">
      <c r="A20372" t="s">
        <v>55300</v>
      </c>
      <c r="B20372" t="s">
        <v>55303</v>
      </c>
      <c r="C20372" t="s">
        <v>279</v>
      </c>
      <c r="F20372" t="s">
        <v>24</v>
      </c>
      <c r="G20372">
        <v>0</v>
      </c>
      <c r="H20372" s="6"/>
      <c r="I20372">
        <v>0</v>
      </c>
      <c r="J20372" s="3">
        <v>44961.529166666667</v>
      </c>
      <c r="K20372" s="3">
        <v>44971.041666666664</v>
      </c>
      <c r="L20372" s="3">
        <v>44971.0625</v>
      </c>
      <c r="M20372" t="s">
        <v>55304</v>
      </c>
      <c r="N20372" s="5" t="s">
        <v>18</v>
      </c>
      <c r="P20372" t="s">
        <v>16</v>
      </c>
    </row>
    <row r="20373" spans="1:16" x14ac:dyDescent="0.25">
      <c r="A20373" t="s">
        <v>55305</v>
      </c>
      <c r="B20373" t="s">
        <v>55306</v>
      </c>
      <c r="C20373" t="s">
        <v>23</v>
      </c>
      <c r="F20373" t="s">
        <v>24</v>
      </c>
      <c r="G20373">
        <v>0</v>
      </c>
      <c r="H20373" s="6"/>
      <c r="I20373">
        <v>0</v>
      </c>
      <c r="J20373" s="3">
        <v>44977.456250000003</v>
      </c>
      <c r="K20373" s="3">
        <v>44988.041666666664</v>
      </c>
      <c r="L20373" s="3">
        <v>44988.0625</v>
      </c>
      <c r="M20373" t="s">
        <v>55307</v>
      </c>
      <c r="N20373" s="5" t="s">
        <v>18</v>
      </c>
      <c r="P20373" t="s">
        <v>16</v>
      </c>
    </row>
    <row r="20374" spans="1:16" x14ac:dyDescent="0.25">
      <c r="A20374" t="s">
        <v>55308</v>
      </c>
      <c r="B20374" t="s">
        <v>55309</v>
      </c>
      <c r="C20374" t="s">
        <v>23</v>
      </c>
      <c r="F20374" t="s">
        <v>57</v>
      </c>
      <c r="G20374">
        <v>0</v>
      </c>
      <c r="H20374" s="6"/>
      <c r="I20374">
        <v>0</v>
      </c>
      <c r="J20374" s="3">
        <v>44974.29583333333</v>
      </c>
      <c r="K20374" s="3">
        <v>44984.333333333336</v>
      </c>
      <c r="L20374" s="3">
        <v>44984.354166666664</v>
      </c>
      <c r="M20374" t="s">
        <v>55310</v>
      </c>
      <c r="N20374" s="5" t="s">
        <v>18</v>
      </c>
      <c r="P20374" t="s">
        <v>16</v>
      </c>
    </row>
    <row r="20375" spans="1:16" x14ac:dyDescent="0.25">
      <c r="A20375" t="s">
        <v>55311</v>
      </c>
      <c r="B20375" t="s">
        <v>55312</v>
      </c>
      <c r="C20375" t="s">
        <v>23</v>
      </c>
      <c r="F20375" t="s">
        <v>113</v>
      </c>
      <c r="G20375">
        <v>0</v>
      </c>
      <c r="I20375">
        <v>0</v>
      </c>
      <c r="J20375" s="3">
        <v>44949.459027777775</v>
      </c>
      <c r="K20375" s="3">
        <v>44959.458333333336</v>
      </c>
      <c r="L20375" s="3">
        <v>44959.479166666664</v>
      </c>
      <c r="M20375" t="s">
        <v>55313</v>
      </c>
      <c r="N20375" s="5" t="s">
        <v>18</v>
      </c>
      <c r="P20375" t="s">
        <v>16</v>
      </c>
    </row>
    <row r="20376" spans="1:16" x14ac:dyDescent="0.25">
      <c r="A20376" t="s">
        <v>55314</v>
      </c>
      <c r="B20376" t="s">
        <v>55315</v>
      </c>
      <c r="C20376" t="s">
        <v>58</v>
      </c>
      <c r="D20376">
        <v>380006</v>
      </c>
      <c r="G20376">
        <v>3252000</v>
      </c>
      <c r="I20376">
        <v>100000</v>
      </c>
      <c r="J20376" s="3">
        <v>44872.490277777775</v>
      </c>
      <c r="K20376" s="3">
        <v>44888.208333333336</v>
      </c>
      <c r="L20376" s="3">
        <v>44888.229166666664</v>
      </c>
      <c r="M20376" t="s">
        <v>55316</v>
      </c>
      <c r="N20376" s="5" t="s">
        <v>18</v>
      </c>
      <c r="P20376" t="s">
        <v>16</v>
      </c>
    </row>
    <row r="20377" spans="1:16" x14ac:dyDescent="0.25">
      <c r="A20377" t="s">
        <v>55317</v>
      </c>
      <c r="B20377" t="s">
        <v>55318</v>
      </c>
      <c r="C20377" t="s">
        <v>23</v>
      </c>
      <c r="F20377" t="s">
        <v>24</v>
      </c>
      <c r="G20377">
        <v>500000</v>
      </c>
      <c r="I20377">
        <v>0</v>
      </c>
      <c r="J20377" s="3">
        <v>44998.320833333331</v>
      </c>
      <c r="K20377" s="3">
        <v>45008.208333333336</v>
      </c>
      <c r="L20377" s="3">
        <v>45008.229166666664</v>
      </c>
      <c r="M20377" t="s">
        <v>55319</v>
      </c>
      <c r="N20377" s="5" t="s">
        <v>18</v>
      </c>
      <c r="P20377" t="s">
        <v>16</v>
      </c>
    </row>
    <row r="20378" spans="1:16" x14ac:dyDescent="0.25">
      <c r="A20378" t="s">
        <v>55317</v>
      </c>
      <c r="B20378" t="s">
        <v>55320</v>
      </c>
      <c r="C20378" t="s">
        <v>23</v>
      </c>
      <c r="F20378" t="s">
        <v>24</v>
      </c>
      <c r="G20378">
        <v>500000</v>
      </c>
      <c r="I20378">
        <v>0</v>
      </c>
      <c r="J20378" s="3">
        <v>44998.31527777778</v>
      </c>
      <c r="K20378" s="3">
        <v>45013.083333333336</v>
      </c>
      <c r="L20378" s="3">
        <v>45013.104166666664</v>
      </c>
      <c r="M20378" t="s">
        <v>55321</v>
      </c>
      <c r="N20378" s="5" t="s">
        <v>18</v>
      </c>
      <c r="P20378" t="s">
        <v>16</v>
      </c>
    </row>
    <row r="20379" spans="1:16" x14ac:dyDescent="0.25">
      <c r="A20379" t="s">
        <v>55322</v>
      </c>
      <c r="B20379" t="s">
        <v>55323</v>
      </c>
      <c r="C20379" t="s">
        <v>23</v>
      </c>
      <c r="F20379" t="s">
        <v>55</v>
      </c>
      <c r="G20379">
        <v>0</v>
      </c>
      <c r="I20379">
        <v>0</v>
      </c>
      <c r="J20379" s="3">
        <v>44971.319444444445</v>
      </c>
      <c r="K20379" s="3">
        <v>44981.375</v>
      </c>
      <c r="L20379" s="3">
        <v>44981.395833333336</v>
      </c>
      <c r="M20379" t="s">
        <v>55324</v>
      </c>
      <c r="N20379" s="5" t="s">
        <v>18</v>
      </c>
      <c r="P20379" t="s">
        <v>16</v>
      </c>
    </row>
    <row r="20380" spans="1:16" x14ac:dyDescent="0.25">
      <c r="A20380" t="s">
        <v>55325</v>
      </c>
      <c r="B20380" t="s">
        <v>55326</v>
      </c>
      <c r="C20380" t="s">
        <v>23</v>
      </c>
      <c r="F20380" t="s">
        <v>164</v>
      </c>
      <c r="G20380">
        <v>0</v>
      </c>
      <c r="H20380" s="6"/>
      <c r="I20380">
        <v>0</v>
      </c>
      <c r="J20380" s="3">
        <v>44990.416666666664</v>
      </c>
      <c r="K20380" s="3">
        <v>45001.416666666664</v>
      </c>
      <c r="L20380" s="3">
        <v>45001.4375</v>
      </c>
      <c r="M20380" t="s">
        <v>55327</v>
      </c>
      <c r="N20380" s="5" t="s">
        <v>18</v>
      </c>
      <c r="P20380" t="s">
        <v>16</v>
      </c>
    </row>
    <row r="20381" spans="1:16" x14ac:dyDescent="0.25">
      <c r="A20381" t="s">
        <v>55328</v>
      </c>
      <c r="B20381" t="s">
        <v>55329</v>
      </c>
      <c r="C20381" t="s">
        <v>23</v>
      </c>
      <c r="F20381" t="s">
        <v>22</v>
      </c>
      <c r="G20381">
        <v>0</v>
      </c>
      <c r="H20381" s="6"/>
      <c r="I20381">
        <v>0</v>
      </c>
      <c r="J20381" s="3">
        <v>44984.35833333333</v>
      </c>
      <c r="K20381" s="3">
        <v>44993.375</v>
      </c>
      <c r="L20381" s="3">
        <v>44993.395833333336</v>
      </c>
      <c r="M20381" t="s">
        <v>55330</v>
      </c>
      <c r="N20381" s="5" t="s">
        <v>18</v>
      </c>
      <c r="P20381" t="s">
        <v>16</v>
      </c>
    </row>
    <row r="20382" spans="1:16" x14ac:dyDescent="0.25">
      <c r="A20382" t="s">
        <v>55331</v>
      </c>
      <c r="B20382" t="s">
        <v>55332</v>
      </c>
      <c r="C20382" t="s">
        <v>671</v>
      </c>
      <c r="D20382">
        <v>396001</v>
      </c>
      <c r="G20382">
        <v>0</v>
      </c>
      <c r="H20382" s="6"/>
      <c r="I20382">
        <v>0</v>
      </c>
      <c r="J20382" s="3">
        <v>44972.176388888889</v>
      </c>
      <c r="K20382" s="3">
        <v>44982.208333333336</v>
      </c>
      <c r="L20382" s="3">
        <v>44982.229166666664</v>
      </c>
      <c r="M20382" t="s">
        <v>55333</v>
      </c>
      <c r="N20382" s="5" t="s">
        <v>18</v>
      </c>
      <c r="P20382" t="s">
        <v>16</v>
      </c>
    </row>
    <row r="20383" spans="1:16" x14ac:dyDescent="0.25">
      <c r="A20383" t="s">
        <v>55334</v>
      </c>
      <c r="B20383" t="s">
        <v>55335</v>
      </c>
      <c r="C20383" t="s">
        <v>671</v>
      </c>
      <c r="D20383">
        <v>396445</v>
      </c>
      <c r="G20383">
        <v>0</v>
      </c>
      <c r="I20383">
        <v>0</v>
      </c>
      <c r="J20383" s="3">
        <v>44978.450694444444</v>
      </c>
      <c r="K20383" s="3">
        <v>44988.458333333336</v>
      </c>
      <c r="L20383" s="3">
        <v>44988.479166666664</v>
      </c>
      <c r="M20383" t="s">
        <v>55336</v>
      </c>
      <c r="N20383" s="5" t="s">
        <v>18</v>
      </c>
      <c r="P20383" t="s">
        <v>16</v>
      </c>
    </row>
    <row r="20384" spans="1:16" x14ac:dyDescent="0.25">
      <c r="A20384" t="s">
        <v>55334</v>
      </c>
      <c r="B20384" t="s">
        <v>55337</v>
      </c>
      <c r="C20384" t="s">
        <v>671</v>
      </c>
      <c r="D20384">
        <v>396445</v>
      </c>
      <c r="G20384">
        <v>0</v>
      </c>
      <c r="I20384">
        <v>0</v>
      </c>
      <c r="J20384" s="3">
        <v>45002.320138888892</v>
      </c>
      <c r="K20384" s="3">
        <v>45012.333333333336</v>
      </c>
      <c r="L20384" s="3">
        <v>45012.354166666664</v>
      </c>
      <c r="M20384" t="s">
        <v>55338</v>
      </c>
      <c r="N20384" s="5" t="s">
        <v>18</v>
      </c>
      <c r="P20384" t="s">
        <v>16</v>
      </c>
    </row>
    <row r="20385" spans="1:16" x14ac:dyDescent="0.25">
      <c r="A20385" t="s">
        <v>55339</v>
      </c>
      <c r="B20385" t="s">
        <v>55340</v>
      </c>
      <c r="C20385" t="s">
        <v>23</v>
      </c>
      <c r="F20385" t="s">
        <v>55</v>
      </c>
      <c r="G20385">
        <v>0</v>
      </c>
      <c r="I20385">
        <v>0</v>
      </c>
      <c r="J20385" s="3">
        <v>45047.284722222219</v>
      </c>
      <c r="K20385" s="3">
        <v>45057.25</v>
      </c>
      <c r="L20385" s="3">
        <v>45057.270833333336</v>
      </c>
      <c r="M20385" t="s">
        <v>55341</v>
      </c>
      <c r="N20385" s="5" t="s">
        <v>18</v>
      </c>
      <c r="P20385" t="s">
        <v>16</v>
      </c>
    </row>
    <row r="20386" spans="1:16" x14ac:dyDescent="0.25">
      <c r="A20386" t="s">
        <v>55342</v>
      </c>
      <c r="B20386" t="s">
        <v>55343</v>
      </c>
      <c r="C20386" t="s">
        <v>889</v>
      </c>
      <c r="D20386">
        <v>480001</v>
      </c>
      <c r="G20386">
        <v>0</v>
      </c>
      <c r="I20386">
        <v>35000</v>
      </c>
      <c r="J20386" s="3">
        <v>44894.161111111112</v>
      </c>
      <c r="K20386" s="3">
        <v>44904.166666666664</v>
      </c>
      <c r="L20386" s="3">
        <v>44904.1875</v>
      </c>
      <c r="M20386" t="s">
        <v>55344</v>
      </c>
      <c r="N20386" s="5" t="s">
        <v>18</v>
      </c>
      <c r="P20386" t="s">
        <v>16</v>
      </c>
    </row>
    <row r="20387" spans="1:16" x14ac:dyDescent="0.25">
      <c r="A20387" t="s">
        <v>55342</v>
      </c>
      <c r="B20387" t="s">
        <v>55345</v>
      </c>
      <c r="C20387" t="s">
        <v>889</v>
      </c>
      <c r="D20387">
        <v>480001</v>
      </c>
      <c r="G20387">
        <v>0</v>
      </c>
      <c r="I20387">
        <v>35000</v>
      </c>
      <c r="J20387" s="3">
        <v>44895.126388888886</v>
      </c>
      <c r="K20387" s="3">
        <v>44905.125</v>
      </c>
      <c r="L20387" s="3">
        <v>44905.145833333336</v>
      </c>
      <c r="M20387" t="s">
        <v>55346</v>
      </c>
      <c r="N20387" s="5" t="s">
        <v>18</v>
      </c>
      <c r="P20387" t="s">
        <v>16</v>
      </c>
    </row>
    <row r="20388" spans="1:16" x14ac:dyDescent="0.25">
      <c r="A20388" t="s">
        <v>55347</v>
      </c>
      <c r="B20388" t="s">
        <v>55348</v>
      </c>
      <c r="C20388" t="s">
        <v>509</v>
      </c>
      <c r="D20388">
        <v>226001</v>
      </c>
      <c r="G20388">
        <v>0</v>
      </c>
      <c r="I20388">
        <v>99266</v>
      </c>
      <c r="J20388" s="3">
        <v>44875.09652777778</v>
      </c>
      <c r="K20388" s="3">
        <v>44896.083333333336</v>
      </c>
      <c r="L20388" s="3">
        <v>44896.104166666664</v>
      </c>
      <c r="M20388" t="s">
        <v>55349</v>
      </c>
      <c r="N20388" s="5" t="s">
        <v>18</v>
      </c>
      <c r="P20388" t="s">
        <v>16</v>
      </c>
    </row>
    <row r="20389" spans="1:16" x14ac:dyDescent="0.25">
      <c r="A20389" t="s">
        <v>55350</v>
      </c>
      <c r="B20389" t="s">
        <v>55351</v>
      </c>
      <c r="C20389" t="s">
        <v>212</v>
      </c>
      <c r="D20389">
        <v>744105</v>
      </c>
      <c r="G20389">
        <v>0</v>
      </c>
      <c r="H20389" s="6"/>
      <c r="I20389">
        <v>0</v>
      </c>
      <c r="J20389" s="3">
        <v>44958.45208333333</v>
      </c>
      <c r="K20389" s="3">
        <v>44970.458333333336</v>
      </c>
      <c r="L20389" s="3">
        <v>44970.479166666664</v>
      </c>
      <c r="M20389" t="s">
        <v>55352</v>
      </c>
      <c r="N20389" s="5" t="s">
        <v>18</v>
      </c>
      <c r="P20389" t="s">
        <v>16</v>
      </c>
    </row>
    <row r="20390" spans="1:16" x14ac:dyDescent="0.25">
      <c r="A20390" t="s">
        <v>55353</v>
      </c>
      <c r="B20390" t="s">
        <v>55354</v>
      </c>
      <c r="C20390" t="s">
        <v>698</v>
      </c>
      <c r="D20390">
        <v>221002</v>
      </c>
      <c r="G20390">
        <v>500001</v>
      </c>
      <c r="H20390" s="6"/>
      <c r="I20390">
        <v>5000</v>
      </c>
      <c r="J20390" s="3">
        <v>44968.40347222222</v>
      </c>
      <c r="K20390" s="3">
        <v>44979.416666666664</v>
      </c>
      <c r="L20390" s="3">
        <v>44979.4375</v>
      </c>
      <c r="M20390" t="s">
        <v>55355</v>
      </c>
      <c r="N20390" s="5" t="s">
        <v>18</v>
      </c>
      <c r="P20390" t="s">
        <v>16</v>
      </c>
    </row>
    <row r="20391" spans="1:16" x14ac:dyDescent="0.25">
      <c r="A20391" t="s">
        <v>55356</v>
      </c>
      <c r="B20391" t="s">
        <v>55357</v>
      </c>
      <c r="C20391" t="s">
        <v>23</v>
      </c>
      <c r="F20391" t="s">
        <v>57</v>
      </c>
      <c r="G20391">
        <v>0</v>
      </c>
      <c r="H20391" s="6"/>
      <c r="I20391">
        <v>0</v>
      </c>
      <c r="J20391" s="3">
        <v>45022.308333333334</v>
      </c>
      <c r="K20391" s="3">
        <v>45033.333333333336</v>
      </c>
      <c r="L20391" s="3">
        <v>45033.354166666664</v>
      </c>
      <c r="M20391" t="s">
        <v>55358</v>
      </c>
      <c r="N20391" s="5" t="s">
        <v>18</v>
      </c>
      <c r="P20391" t="s">
        <v>16</v>
      </c>
    </row>
    <row r="20392" spans="1:16" x14ac:dyDescent="0.25">
      <c r="A20392" t="s">
        <v>55359</v>
      </c>
      <c r="B20392" t="s">
        <v>55360</v>
      </c>
      <c r="C20392" t="s">
        <v>82</v>
      </c>
      <c r="D20392">
        <v>323303</v>
      </c>
      <c r="G20392">
        <v>0</v>
      </c>
      <c r="H20392" s="6"/>
      <c r="I20392">
        <v>0</v>
      </c>
      <c r="J20392" s="3">
        <v>45014.106249999997</v>
      </c>
      <c r="K20392" s="3">
        <v>45035.125</v>
      </c>
      <c r="L20392" s="3">
        <v>45035.145833333336</v>
      </c>
      <c r="M20392" t="s">
        <v>55361</v>
      </c>
      <c r="N20392" s="5" t="s">
        <v>18</v>
      </c>
      <c r="P20392" t="s">
        <v>16</v>
      </c>
    </row>
    <row r="20393" spans="1:16" x14ac:dyDescent="0.25">
      <c r="A20393" t="s">
        <v>55362</v>
      </c>
      <c r="B20393" t="s">
        <v>55363</v>
      </c>
      <c r="C20393" t="s">
        <v>23</v>
      </c>
      <c r="F20393" t="s">
        <v>75</v>
      </c>
      <c r="G20393">
        <v>0</v>
      </c>
      <c r="I20393">
        <v>35000</v>
      </c>
      <c r="J20393" s="3">
        <v>44965.194444444445</v>
      </c>
      <c r="K20393" s="3">
        <v>44986.083333333336</v>
      </c>
      <c r="L20393" s="3">
        <v>44986.104166666664</v>
      </c>
      <c r="M20393" t="s">
        <v>55364</v>
      </c>
      <c r="N20393" s="5" t="s">
        <v>18</v>
      </c>
      <c r="P20393" t="s">
        <v>16</v>
      </c>
    </row>
    <row r="20394" spans="1:16" x14ac:dyDescent="0.25">
      <c r="A20394" t="s">
        <v>55365</v>
      </c>
      <c r="B20394" t="s">
        <v>55366</v>
      </c>
      <c r="C20394" t="s">
        <v>27</v>
      </c>
      <c r="D20394">
        <v>620014</v>
      </c>
      <c r="G20394">
        <v>0</v>
      </c>
      <c r="I20394">
        <v>0</v>
      </c>
      <c r="J20394" s="3">
        <v>45041.400694444441</v>
      </c>
      <c r="K20394" s="3">
        <v>45051.416666666664</v>
      </c>
      <c r="L20394" s="3">
        <v>45051.4375</v>
      </c>
      <c r="M20394" t="s">
        <v>55367</v>
      </c>
      <c r="N20394" s="5" t="s">
        <v>18</v>
      </c>
      <c r="P20394" t="s">
        <v>16</v>
      </c>
    </row>
    <row r="20395" spans="1:16" x14ac:dyDescent="0.25">
      <c r="A20395" t="s">
        <v>55368</v>
      </c>
      <c r="B20395" t="s">
        <v>55369</v>
      </c>
      <c r="C20395" t="s">
        <v>228</v>
      </c>
      <c r="D20395">
        <v>110054</v>
      </c>
      <c r="G20395">
        <v>0</v>
      </c>
      <c r="H20395" s="6"/>
      <c r="I20395">
        <v>0</v>
      </c>
      <c r="J20395" s="3">
        <v>45055.534722222219</v>
      </c>
      <c r="K20395" s="3">
        <v>45069.125</v>
      </c>
      <c r="L20395" s="3">
        <v>45069.145833333336</v>
      </c>
      <c r="M20395" t="s">
        <v>55370</v>
      </c>
      <c r="N20395" s="5" t="s">
        <v>18</v>
      </c>
      <c r="P20395" t="s">
        <v>16</v>
      </c>
    </row>
    <row r="20396" spans="1:16" x14ac:dyDescent="0.25">
      <c r="A20396" t="s">
        <v>55371</v>
      </c>
      <c r="B20396" t="s">
        <v>55372</v>
      </c>
      <c r="C20396" t="s">
        <v>47</v>
      </c>
      <c r="F20396" t="s">
        <v>45</v>
      </c>
      <c r="G20396">
        <v>0</v>
      </c>
      <c r="I20396">
        <v>0</v>
      </c>
      <c r="J20396" s="3">
        <v>45027.173611111109</v>
      </c>
      <c r="K20396" s="3">
        <v>45048.375</v>
      </c>
      <c r="L20396" s="3">
        <v>45048.395833333336</v>
      </c>
      <c r="M20396" t="s">
        <v>55373</v>
      </c>
      <c r="N20396" s="5" t="s">
        <v>18</v>
      </c>
      <c r="P20396" t="s">
        <v>16</v>
      </c>
    </row>
    <row r="20397" spans="1:16" x14ac:dyDescent="0.25">
      <c r="A20397" t="s">
        <v>55374</v>
      </c>
      <c r="B20397" t="s">
        <v>55375</v>
      </c>
      <c r="C20397" t="s">
        <v>1101</v>
      </c>
      <c r="D20397">
        <v>126102</v>
      </c>
      <c r="G20397">
        <v>504000</v>
      </c>
      <c r="H20397" s="6"/>
      <c r="I20397">
        <v>0</v>
      </c>
      <c r="J20397" s="3">
        <v>44980.432638888888</v>
      </c>
      <c r="K20397" s="3">
        <v>45002.458333333336</v>
      </c>
      <c r="L20397" s="3">
        <v>45002.479166666664</v>
      </c>
      <c r="M20397" t="s">
        <v>55376</v>
      </c>
      <c r="N20397" s="5" t="s">
        <v>18</v>
      </c>
      <c r="P20397" t="s">
        <v>16</v>
      </c>
    </row>
    <row r="20398" spans="1:16" x14ac:dyDescent="0.25">
      <c r="A20398" t="s">
        <v>55377</v>
      </c>
      <c r="B20398" t="s">
        <v>55378</v>
      </c>
      <c r="C20398" t="s">
        <v>383</v>
      </c>
      <c r="D20398">
        <v>285127</v>
      </c>
      <c r="G20398">
        <v>0</v>
      </c>
      <c r="I20398">
        <v>200000</v>
      </c>
      <c r="J20398" s="3">
        <v>44983.341666666667</v>
      </c>
      <c r="K20398" s="3">
        <v>44993.375</v>
      </c>
      <c r="L20398" s="3">
        <v>44993.395833333336</v>
      </c>
      <c r="M20398" t="s">
        <v>55379</v>
      </c>
      <c r="N20398" s="5" t="s">
        <v>18</v>
      </c>
      <c r="P20398" t="s">
        <v>16</v>
      </c>
    </row>
    <row r="20399" spans="1:16" x14ac:dyDescent="0.25">
      <c r="A20399" t="s">
        <v>55380</v>
      </c>
      <c r="B20399" t="s">
        <v>55381</v>
      </c>
      <c r="C20399" t="s">
        <v>383</v>
      </c>
      <c r="D20399">
        <v>285204</v>
      </c>
      <c r="G20399">
        <v>0</v>
      </c>
      <c r="I20399">
        <v>200000</v>
      </c>
      <c r="J20399" s="3">
        <v>44983.302777777775</v>
      </c>
      <c r="K20399" s="3">
        <v>44993.333333333336</v>
      </c>
      <c r="L20399" s="3">
        <v>44993.354166666664</v>
      </c>
      <c r="M20399" t="s">
        <v>55382</v>
      </c>
      <c r="N20399" s="5" t="s">
        <v>18</v>
      </c>
      <c r="P20399" t="s">
        <v>16</v>
      </c>
    </row>
    <row r="20400" spans="1:16" x14ac:dyDescent="0.25">
      <c r="A20400" t="s">
        <v>55383</v>
      </c>
      <c r="B20400" t="s">
        <v>55384</v>
      </c>
      <c r="C20400" t="s">
        <v>285</v>
      </c>
      <c r="D20400">
        <v>411008</v>
      </c>
      <c r="G20400">
        <v>0</v>
      </c>
      <c r="H20400" s="6"/>
      <c r="I20400">
        <v>0</v>
      </c>
      <c r="J20400" s="3">
        <v>44999.375694444447</v>
      </c>
      <c r="K20400" s="3">
        <v>45009.5</v>
      </c>
      <c r="L20400" s="3">
        <v>45009.520833333336</v>
      </c>
      <c r="M20400" t="s">
        <v>55385</v>
      </c>
      <c r="N20400" s="5" t="s">
        <v>18</v>
      </c>
      <c r="P20400" t="s">
        <v>16</v>
      </c>
    </row>
    <row r="20401" spans="1:16" x14ac:dyDescent="0.25">
      <c r="A20401" t="s">
        <v>55386</v>
      </c>
      <c r="B20401" t="s">
        <v>55387</v>
      </c>
      <c r="C20401" t="s">
        <v>80</v>
      </c>
      <c r="D20401">
        <v>600003</v>
      </c>
      <c r="G20401">
        <v>32031</v>
      </c>
      <c r="I20401">
        <v>0</v>
      </c>
      <c r="J20401" s="3">
        <v>44881.411111111112</v>
      </c>
      <c r="K20401" s="3">
        <v>44888.375</v>
      </c>
      <c r="L20401" s="3">
        <v>44888.395833333336</v>
      </c>
      <c r="M20401" t="s">
        <v>55388</v>
      </c>
      <c r="N20401" s="5" t="s">
        <v>18</v>
      </c>
      <c r="P20401" t="s">
        <v>16</v>
      </c>
    </row>
    <row r="20402" spans="1:16" x14ac:dyDescent="0.25">
      <c r="A20402" t="s">
        <v>55386</v>
      </c>
      <c r="B20402" t="s">
        <v>55389</v>
      </c>
      <c r="C20402" t="s">
        <v>82</v>
      </c>
      <c r="D20402">
        <v>603102</v>
      </c>
      <c r="G20402">
        <v>0</v>
      </c>
      <c r="I20402">
        <v>0</v>
      </c>
      <c r="J20402" s="3">
        <v>44883.234027777777</v>
      </c>
      <c r="K20402" s="3">
        <v>44895.375</v>
      </c>
      <c r="L20402" s="3">
        <v>44895.395833333336</v>
      </c>
      <c r="M20402" t="s">
        <v>55390</v>
      </c>
      <c r="N20402" s="5" t="s">
        <v>18</v>
      </c>
      <c r="P20402" t="s">
        <v>16</v>
      </c>
    </row>
    <row r="20403" spans="1:16" x14ac:dyDescent="0.25">
      <c r="A20403" t="s">
        <v>55386</v>
      </c>
      <c r="B20403" t="s">
        <v>55391</v>
      </c>
      <c r="C20403" t="s">
        <v>80</v>
      </c>
      <c r="D20403">
        <v>500017</v>
      </c>
      <c r="G20403">
        <v>0</v>
      </c>
      <c r="I20403">
        <v>0</v>
      </c>
      <c r="J20403" s="3">
        <v>44872.192361111112</v>
      </c>
      <c r="K20403" s="3">
        <v>44880.458333333336</v>
      </c>
      <c r="L20403" s="3">
        <v>44880.479166666664</v>
      </c>
      <c r="M20403" t="s">
        <v>55392</v>
      </c>
      <c r="N20403" s="5" t="s">
        <v>18</v>
      </c>
      <c r="P20403" t="s">
        <v>16</v>
      </c>
    </row>
    <row r="20404" spans="1:16" x14ac:dyDescent="0.25">
      <c r="A20404" t="s">
        <v>55386</v>
      </c>
      <c r="B20404" t="s">
        <v>55393</v>
      </c>
      <c r="C20404" t="s">
        <v>134</v>
      </c>
      <c r="D20404">
        <v>495450</v>
      </c>
      <c r="G20404">
        <v>0</v>
      </c>
      <c r="I20404">
        <v>0</v>
      </c>
      <c r="J20404" s="3">
        <v>44870.218055555553</v>
      </c>
      <c r="K20404" s="3">
        <v>44891.166666666664</v>
      </c>
      <c r="L20404" s="3">
        <v>44891.1875</v>
      </c>
      <c r="M20404" t="s">
        <v>55394</v>
      </c>
      <c r="N20404" s="5" t="s">
        <v>18</v>
      </c>
      <c r="P20404" t="s">
        <v>16</v>
      </c>
    </row>
    <row r="20405" spans="1:16" x14ac:dyDescent="0.25">
      <c r="A20405" t="s">
        <v>55386</v>
      </c>
      <c r="B20405" t="s">
        <v>55395</v>
      </c>
      <c r="C20405" t="s">
        <v>80</v>
      </c>
      <c r="D20405">
        <v>500027</v>
      </c>
      <c r="G20405">
        <v>65000</v>
      </c>
      <c r="I20405">
        <v>0</v>
      </c>
      <c r="J20405" s="3">
        <v>44874.168055555558</v>
      </c>
      <c r="K20405" s="3">
        <v>44887.166666666664</v>
      </c>
      <c r="L20405" s="3">
        <v>44887.1875</v>
      </c>
      <c r="M20405" t="s">
        <v>55396</v>
      </c>
      <c r="N20405" s="5" t="s">
        <v>18</v>
      </c>
      <c r="P20405" t="s">
        <v>16</v>
      </c>
    </row>
    <row r="20406" spans="1:16" x14ac:dyDescent="0.25">
      <c r="A20406" t="s">
        <v>55386</v>
      </c>
      <c r="B20406" t="s">
        <v>55397</v>
      </c>
      <c r="C20406" t="s">
        <v>123</v>
      </c>
      <c r="F20406" t="s">
        <v>51</v>
      </c>
      <c r="G20406">
        <v>0</v>
      </c>
      <c r="I20406">
        <v>0</v>
      </c>
      <c r="J20406" s="3">
        <v>44879.458333333336</v>
      </c>
      <c r="K20406" s="3">
        <v>44893.458333333336</v>
      </c>
      <c r="L20406" s="3">
        <v>44893.479166666664</v>
      </c>
      <c r="M20406" t="s">
        <v>55398</v>
      </c>
      <c r="N20406" s="5" t="s">
        <v>18</v>
      </c>
      <c r="P20406" t="s">
        <v>16</v>
      </c>
    </row>
    <row r="20407" spans="1:16" x14ac:dyDescent="0.25">
      <c r="A20407" t="s">
        <v>55386</v>
      </c>
      <c r="B20407" t="s">
        <v>55399</v>
      </c>
      <c r="C20407" t="s">
        <v>80</v>
      </c>
      <c r="D20407">
        <v>515801</v>
      </c>
      <c r="G20407">
        <v>0</v>
      </c>
      <c r="H20407" s="6"/>
      <c r="I20407">
        <v>0</v>
      </c>
      <c r="J20407" s="3">
        <v>44904.268055555556</v>
      </c>
      <c r="K20407" s="3">
        <v>44915.416666666664</v>
      </c>
      <c r="L20407" s="3">
        <v>44915.4375</v>
      </c>
      <c r="M20407" t="s">
        <v>55400</v>
      </c>
      <c r="N20407" s="5" t="s">
        <v>18</v>
      </c>
      <c r="P20407" t="s">
        <v>16</v>
      </c>
    </row>
    <row r="20408" spans="1:16" x14ac:dyDescent="0.25">
      <c r="A20408" t="s">
        <v>55386</v>
      </c>
      <c r="B20408" t="s">
        <v>55401</v>
      </c>
      <c r="C20408" t="s">
        <v>117</v>
      </c>
      <c r="F20408" t="s">
        <v>57</v>
      </c>
      <c r="G20408">
        <v>0</v>
      </c>
      <c r="I20408">
        <v>0</v>
      </c>
      <c r="J20408" s="3">
        <v>44902.181250000001</v>
      </c>
      <c r="K20408" s="3">
        <v>44914.5</v>
      </c>
      <c r="L20408" s="3">
        <v>44914.520833333336</v>
      </c>
      <c r="M20408" t="s">
        <v>55402</v>
      </c>
      <c r="N20408" s="5" t="s">
        <v>18</v>
      </c>
      <c r="P20408" t="s">
        <v>16</v>
      </c>
    </row>
    <row r="20409" spans="1:16" x14ac:dyDescent="0.25">
      <c r="A20409" t="s">
        <v>55386</v>
      </c>
      <c r="B20409" t="s">
        <v>55403</v>
      </c>
      <c r="C20409" t="s">
        <v>140</v>
      </c>
      <c r="D20409">
        <v>600043</v>
      </c>
      <c r="G20409">
        <v>0</v>
      </c>
      <c r="I20409">
        <v>0</v>
      </c>
      <c r="J20409" s="3">
        <v>44900.152777777781</v>
      </c>
      <c r="K20409" s="3">
        <v>44905.166666666664</v>
      </c>
      <c r="L20409" s="3">
        <v>44905.1875</v>
      </c>
      <c r="M20409" t="s">
        <v>55404</v>
      </c>
      <c r="N20409" s="5" t="s">
        <v>18</v>
      </c>
      <c r="P20409" t="s">
        <v>16</v>
      </c>
    </row>
    <row r="20410" spans="1:16" x14ac:dyDescent="0.25">
      <c r="A20410" t="s">
        <v>55386</v>
      </c>
      <c r="B20410" t="s">
        <v>55405</v>
      </c>
      <c r="C20410" t="s">
        <v>111</v>
      </c>
      <c r="F20410" t="s">
        <v>43</v>
      </c>
      <c r="G20410">
        <v>0</v>
      </c>
      <c r="I20410">
        <v>0</v>
      </c>
      <c r="J20410" s="3">
        <v>44894.154166666667</v>
      </c>
      <c r="K20410" s="3">
        <v>44908.125</v>
      </c>
      <c r="L20410" s="3">
        <v>44908.145833333336</v>
      </c>
      <c r="M20410" t="s">
        <v>55406</v>
      </c>
      <c r="N20410" s="5" t="s">
        <v>18</v>
      </c>
      <c r="P20410" t="s">
        <v>16</v>
      </c>
    </row>
    <row r="20411" spans="1:16" x14ac:dyDescent="0.25">
      <c r="A20411" t="s">
        <v>55407</v>
      </c>
      <c r="B20411" t="s">
        <v>55408</v>
      </c>
      <c r="C20411" t="s">
        <v>134</v>
      </c>
      <c r="D20411">
        <v>451113</v>
      </c>
      <c r="G20411">
        <v>0</v>
      </c>
      <c r="I20411">
        <v>0</v>
      </c>
      <c r="J20411" s="3">
        <v>45000.044444444444</v>
      </c>
      <c r="K20411" s="3">
        <v>45020.458333333336</v>
      </c>
      <c r="L20411" s="3">
        <v>45020.479166666664</v>
      </c>
      <c r="M20411" t="s">
        <v>55409</v>
      </c>
      <c r="N20411" s="5" t="s">
        <v>18</v>
      </c>
      <c r="P20411" t="s">
        <v>16</v>
      </c>
    </row>
    <row r="20412" spans="1:16" x14ac:dyDescent="0.25">
      <c r="A20412" t="s">
        <v>55410</v>
      </c>
      <c r="B20412" t="s">
        <v>55411</v>
      </c>
      <c r="C20412" t="s">
        <v>82</v>
      </c>
      <c r="D20412">
        <v>400085</v>
      </c>
      <c r="G20412">
        <v>0</v>
      </c>
      <c r="I20412">
        <v>0</v>
      </c>
      <c r="J20412" s="3">
        <v>44930.535416666666</v>
      </c>
      <c r="K20412" s="3">
        <v>44951.083333333336</v>
      </c>
      <c r="L20412" s="3">
        <v>44951.104166666664</v>
      </c>
      <c r="M20412" t="s">
        <v>55412</v>
      </c>
      <c r="N20412" s="5" t="s">
        <v>18</v>
      </c>
      <c r="P20412" t="s">
        <v>16</v>
      </c>
    </row>
    <row r="20413" spans="1:16" x14ac:dyDescent="0.25">
      <c r="A20413" t="s">
        <v>55413</v>
      </c>
      <c r="B20413" t="s">
        <v>55414</v>
      </c>
      <c r="C20413" t="s">
        <v>87</v>
      </c>
      <c r="D20413">
        <v>768216</v>
      </c>
      <c r="G20413">
        <v>0</v>
      </c>
      <c r="I20413">
        <v>0</v>
      </c>
      <c r="J20413" s="3">
        <v>44893.055555555555</v>
      </c>
      <c r="K20413" s="3">
        <v>44903.083333333336</v>
      </c>
      <c r="L20413" s="3">
        <v>44903.104166666664</v>
      </c>
      <c r="M20413" t="s">
        <v>55415</v>
      </c>
      <c r="N20413" s="5" t="s">
        <v>18</v>
      </c>
      <c r="P20413" t="s">
        <v>16</v>
      </c>
    </row>
    <row r="20414" spans="1:16" x14ac:dyDescent="0.25">
      <c r="A20414" s="4" t="s">
        <v>55416</v>
      </c>
      <c r="B20414" t="s">
        <v>55417</v>
      </c>
      <c r="C20414" t="s">
        <v>23</v>
      </c>
      <c r="F20414" t="s">
        <v>57</v>
      </c>
      <c r="G20414">
        <v>0</v>
      </c>
      <c r="H20414" s="6"/>
      <c r="I20414">
        <v>0</v>
      </c>
      <c r="J20414" s="3">
        <v>44992.486111111109</v>
      </c>
      <c r="K20414" s="3">
        <v>44995.25</v>
      </c>
      <c r="L20414" s="3">
        <v>44995.270833333336</v>
      </c>
      <c r="M20414" t="s">
        <v>55418</v>
      </c>
      <c r="N20414" s="5" t="s">
        <v>18</v>
      </c>
      <c r="P20414" t="s">
        <v>16</v>
      </c>
    </row>
    <row r="20415" spans="1:16" x14ac:dyDescent="0.25">
      <c r="A20415" s="4" t="s">
        <v>55416</v>
      </c>
      <c r="B20415" t="s">
        <v>55419</v>
      </c>
      <c r="C20415" t="s">
        <v>23</v>
      </c>
      <c r="F20415" t="s">
        <v>57</v>
      </c>
      <c r="G20415">
        <v>0</v>
      </c>
      <c r="H20415" s="6"/>
      <c r="I20415">
        <v>0</v>
      </c>
      <c r="J20415" s="3">
        <v>44993.356249999997</v>
      </c>
      <c r="K20415" s="3">
        <v>44996.375</v>
      </c>
      <c r="L20415" s="3">
        <v>44996.395833333336</v>
      </c>
      <c r="M20415" t="s">
        <v>55420</v>
      </c>
      <c r="N20415" s="5" t="s">
        <v>18</v>
      </c>
      <c r="P20415" t="s">
        <v>16</v>
      </c>
    </row>
    <row r="20416" spans="1:16" x14ac:dyDescent="0.25">
      <c r="A20416" s="9" t="s">
        <v>55421</v>
      </c>
      <c r="B20416" t="s">
        <v>55422</v>
      </c>
      <c r="C20416" t="s">
        <v>23</v>
      </c>
      <c r="F20416" t="s">
        <v>38</v>
      </c>
      <c r="G20416">
        <v>0</v>
      </c>
      <c r="H20416" s="6"/>
      <c r="I20416">
        <v>0</v>
      </c>
      <c r="J20416" s="3">
        <v>44987.048611111109</v>
      </c>
      <c r="K20416" s="3">
        <v>44989.083333333336</v>
      </c>
      <c r="L20416" s="3">
        <v>44989.104166666664</v>
      </c>
      <c r="M20416" t="s">
        <v>55423</v>
      </c>
      <c r="N20416" s="5" t="s">
        <v>18</v>
      </c>
      <c r="P20416" t="s">
        <v>16</v>
      </c>
    </row>
    <row r="20417" spans="1:16" x14ac:dyDescent="0.25">
      <c r="A20417" t="s">
        <v>55421</v>
      </c>
      <c r="B20417" t="s">
        <v>55424</v>
      </c>
      <c r="C20417" t="s">
        <v>82</v>
      </c>
      <c r="D20417">
        <v>831002</v>
      </c>
      <c r="G20417">
        <v>0</v>
      </c>
      <c r="I20417">
        <v>0</v>
      </c>
      <c r="J20417" s="3">
        <v>44972.229861111111</v>
      </c>
      <c r="K20417" s="3">
        <v>44987.125</v>
      </c>
      <c r="L20417" s="3">
        <v>44987.145833333336</v>
      </c>
      <c r="M20417" t="s">
        <v>55425</v>
      </c>
      <c r="N20417" s="5" t="s">
        <v>18</v>
      </c>
      <c r="P20417" t="s">
        <v>16</v>
      </c>
    </row>
    <row r="20418" spans="1:16" x14ac:dyDescent="0.25">
      <c r="A20418" t="s">
        <v>55421</v>
      </c>
      <c r="B20418" t="s">
        <v>55426</v>
      </c>
      <c r="C20418" t="s">
        <v>80</v>
      </c>
      <c r="D20418">
        <v>600003</v>
      </c>
      <c r="G20418">
        <v>86000</v>
      </c>
      <c r="I20418">
        <v>0</v>
      </c>
      <c r="J20418" s="3">
        <v>44980.432638888888</v>
      </c>
      <c r="K20418" s="3">
        <v>44991.375</v>
      </c>
      <c r="L20418" s="3">
        <v>44991.395833333336</v>
      </c>
      <c r="M20418" t="s">
        <v>55427</v>
      </c>
      <c r="N20418" s="5" t="s">
        <v>18</v>
      </c>
      <c r="P20418" t="s">
        <v>16</v>
      </c>
    </row>
    <row r="20419" spans="1:16" x14ac:dyDescent="0.25">
      <c r="A20419" t="s">
        <v>55421</v>
      </c>
      <c r="B20419" t="s">
        <v>55428</v>
      </c>
      <c r="C20419" t="s">
        <v>80</v>
      </c>
      <c r="D20419">
        <v>636005</v>
      </c>
      <c r="G20419">
        <v>0</v>
      </c>
      <c r="I20419">
        <v>0</v>
      </c>
      <c r="J20419" s="3">
        <v>44978.445833333331</v>
      </c>
      <c r="K20419" s="3">
        <v>44988.458333333336</v>
      </c>
      <c r="L20419" s="3">
        <v>44988.479166666664</v>
      </c>
      <c r="M20419" t="s">
        <v>55429</v>
      </c>
      <c r="N20419" s="5" t="s">
        <v>18</v>
      </c>
      <c r="P20419" t="s">
        <v>16</v>
      </c>
    </row>
    <row r="20420" spans="1:16" x14ac:dyDescent="0.25">
      <c r="A20420" t="s">
        <v>55421</v>
      </c>
      <c r="B20420" t="s">
        <v>55430</v>
      </c>
      <c r="C20420" t="s">
        <v>23</v>
      </c>
      <c r="F20420" t="s">
        <v>57</v>
      </c>
      <c r="G20420">
        <v>0</v>
      </c>
      <c r="H20420" s="6"/>
      <c r="I20420">
        <v>0</v>
      </c>
      <c r="J20420" s="3">
        <v>44991.404861111114</v>
      </c>
      <c r="K20420" s="3">
        <v>45001.375</v>
      </c>
      <c r="L20420" s="3">
        <v>45001.395833333336</v>
      </c>
      <c r="M20420" t="s">
        <v>55431</v>
      </c>
      <c r="N20420" s="5" t="s">
        <v>18</v>
      </c>
      <c r="P20420" t="s">
        <v>16</v>
      </c>
    </row>
    <row r="20421" spans="1:16" x14ac:dyDescent="0.25">
      <c r="A20421" t="s">
        <v>55421</v>
      </c>
      <c r="B20421" t="s">
        <v>55432</v>
      </c>
      <c r="C20421" t="s">
        <v>80</v>
      </c>
      <c r="D20421">
        <v>518222</v>
      </c>
      <c r="G20421">
        <v>0</v>
      </c>
      <c r="I20421">
        <v>0</v>
      </c>
      <c r="J20421" s="3">
        <v>44991.189583333333</v>
      </c>
      <c r="K20421" s="3">
        <v>45002.375</v>
      </c>
      <c r="L20421" s="3">
        <v>45002.395833333336</v>
      </c>
      <c r="M20421" t="s">
        <v>55433</v>
      </c>
      <c r="N20421" s="5" t="s">
        <v>18</v>
      </c>
      <c r="P20421" t="s">
        <v>16</v>
      </c>
    </row>
    <row r="20422" spans="1:16" x14ac:dyDescent="0.25">
      <c r="A20422" t="s">
        <v>55421</v>
      </c>
      <c r="B20422" t="s">
        <v>55434</v>
      </c>
      <c r="C20422" t="s">
        <v>1180</v>
      </c>
      <c r="D20422">
        <v>380015</v>
      </c>
      <c r="G20422">
        <v>0</v>
      </c>
      <c r="I20422">
        <v>0</v>
      </c>
      <c r="J20422" s="3">
        <v>44958.15</v>
      </c>
      <c r="K20422" s="3">
        <v>44968.166666666664</v>
      </c>
      <c r="L20422" s="3">
        <v>44968.1875</v>
      </c>
      <c r="M20422" t="s">
        <v>55435</v>
      </c>
      <c r="N20422" s="5" t="s">
        <v>18</v>
      </c>
      <c r="P20422" t="s">
        <v>16</v>
      </c>
    </row>
    <row r="20423" spans="1:16" x14ac:dyDescent="0.25">
      <c r="A20423" t="s">
        <v>55421</v>
      </c>
      <c r="B20423" t="s">
        <v>55436</v>
      </c>
      <c r="C20423" t="s">
        <v>80</v>
      </c>
      <c r="D20423">
        <v>500071</v>
      </c>
      <c r="G20423">
        <v>102400</v>
      </c>
      <c r="H20423" s="6"/>
      <c r="I20423">
        <v>0</v>
      </c>
      <c r="J20423" s="3">
        <v>44950.530555555553</v>
      </c>
      <c r="K20423" s="3">
        <v>44963.041666666664</v>
      </c>
      <c r="L20423" s="3">
        <v>44963.0625</v>
      </c>
      <c r="M20423" t="s">
        <v>55437</v>
      </c>
      <c r="N20423" s="5" t="s">
        <v>18</v>
      </c>
      <c r="P20423" t="s">
        <v>16</v>
      </c>
    </row>
    <row r="20424" spans="1:16" x14ac:dyDescent="0.25">
      <c r="A20424" t="s">
        <v>55421</v>
      </c>
      <c r="B20424" t="s">
        <v>55438</v>
      </c>
      <c r="C20424" t="s">
        <v>23</v>
      </c>
      <c r="F20424" t="s">
        <v>40</v>
      </c>
      <c r="G20424">
        <v>0</v>
      </c>
      <c r="H20424" s="6"/>
      <c r="I20424">
        <v>0</v>
      </c>
      <c r="J20424" s="3">
        <v>44949.375</v>
      </c>
      <c r="K20424" s="3">
        <v>44959.375</v>
      </c>
      <c r="L20424" s="3">
        <v>44959.395833333336</v>
      </c>
      <c r="M20424" t="s">
        <v>55439</v>
      </c>
      <c r="N20424" s="5" t="s">
        <v>18</v>
      </c>
      <c r="P20424" t="s">
        <v>16</v>
      </c>
    </row>
    <row r="20425" spans="1:16" x14ac:dyDescent="0.25">
      <c r="A20425" t="s">
        <v>55421</v>
      </c>
      <c r="B20425" t="s">
        <v>55440</v>
      </c>
      <c r="C20425" t="s">
        <v>26</v>
      </c>
      <c r="F20425" t="s">
        <v>43</v>
      </c>
      <c r="G20425">
        <v>0</v>
      </c>
      <c r="I20425">
        <v>0</v>
      </c>
      <c r="J20425" s="3">
        <v>44953.081944444442</v>
      </c>
      <c r="K20425" s="3">
        <v>44964.083333333336</v>
      </c>
      <c r="L20425" s="3">
        <v>44964.104166666664</v>
      </c>
      <c r="M20425" t="s">
        <v>55441</v>
      </c>
      <c r="N20425" s="5" t="s">
        <v>18</v>
      </c>
      <c r="P20425" t="s">
        <v>16</v>
      </c>
    </row>
    <row r="20426" spans="1:16" x14ac:dyDescent="0.25">
      <c r="A20426" t="s">
        <v>55421</v>
      </c>
      <c r="B20426" t="s">
        <v>55442</v>
      </c>
      <c r="C20426" t="s">
        <v>23</v>
      </c>
      <c r="F20426" t="s">
        <v>40</v>
      </c>
      <c r="G20426">
        <v>0</v>
      </c>
      <c r="I20426">
        <v>0</v>
      </c>
      <c r="J20426" s="3">
        <v>44954.045138888891</v>
      </c>
      <c r="K20426" s="3">
        <v>44964.083333333336</v>
      </c>
      <c r="L20426" s="3">
        <v>44964.104166666664</v>
      </c>
      <c r="M20426" t="s">
        <v>55443</v>
      </c>
      <c r="N20426" s="5" t="s">
        <v>18</v>
      </c>
      <c r="P20426" t="s">
        <v>16</v>
      </c>
    </row>
    <row r="20427" spans="1:16" x14ac:dyDescent="0.25">
      <c r="A20427" t="s">
        <v>55421</v>
      </c>
      <c r="B20427" t="s">
        <v>55444</v>
      </c>
      <c r="C20427" t="s">
        <v>23</v>
      </c>
      <c r="F20427" t="s">
        <v>35</v>
      </c>
      <c r="G20427">
        <v>0</v>
      </c>
      <c r="H20427" s="6"/>
      <c r="I20427">
        <v>0</v>
      </c>
      <c r="J20427" s="3">
        <v>44998.134027777778</v>
      </c>
      <c r="K20427" s="3">
        <v>45002.125</v>
      </c>
      <c r="L20427" s="3">
        <v>45002.145833333336</v>
      </c>
      <c r="M20427" t="s">
        <v>55445</v>
      </c>
      <c r="N20427" s="5" t="s">
        <v>18</v>
      </c>
      <c r="P20427" t="s">
        <v>16</v>
      </c>
    </row>
    <row r="20428" spans="1:16" x14ac:dyDescent="0.25">
      <c r="A20428" t="s">
        <v>55421</v>
      </c>
      <c r="B20428" t="s">
        <v>55446</v>
      </c>
      <c r="C20428" t="s">
        <v>23</v>
      </c>
      <c r="F20428" t="s">
        <v>40</v>
      </c>
      <c r="G20428">
        <v>0</v>
      </c>
      <c r="H20428" s="6"/>
      <c r="I20428">
        <v>0</v>
      </c>
      <c r="J20428" s="3">
        <v>44998.40902777778</v>
      </c>
      <c r="K20428" s="3">
        <v>45001.375</v>
      </c>
      <c r="L20428" s="3">
        <v>45001.395833333336</v>
      </c>
      <c r="M20428" t="s">
        <v>55447</v>
      </c>
      <c r="N20428" s="5" t="s">
        <v>18</v>
      </c>
      <c r="P20428" t="s">
        <v>16</v>
      </c>
    </row>
    <row r="20429" spans="1:16" x14ac:dyDescent="0.25">
      <c r="A20429" t="s">
        <v>55421</v>
      </c>
      <c r="B20429" t="s">
        <v>55448</v>
      </c>
      <c r="C20429" t="s">
        <v>80</v>
      </c>
      <c r="D20429">
        <v>500071</v>
      </c>
      <c r="G20429">
        <v>102400</v>
      </c>
      <c r="H20429" s="6"/>
      <c r="I20429">
        <v>0</v>
      </c>
      <c r="J20429" s="3">
        <v>45050.447222222225</v>
      </c>
      <c r="K20429" s="3">
        <v>45061.458333333336</v>
      </c>
      <c r="L20429" s="3">
        <v>45061.479166666664</v>
      </c>
      <c r="M20429" t="s">
        <v>55449</v>
      </c>
      <c r="N20429" s="5" t="s">
        <v>18</v>
      </c>
      <c r="P20429" t="s">
        <v>16</v>
      </c>
    </row>
    <row r="20430" spans="1:16" x14ac:dyDescent="0.25">
      <c r="A20430" t="s">
        <v>55421</v>
      </c>
      <c r="B20430" t="s">
        <v>55450</v>
      </c>
      <c r="C20430" t="s">
        <v>23</v>
      </c>
      <c r="F20430" t="s">
        <v>56</v>
      </c>
      <c r="G20430">
        <v>0</v>
      </c>
      <c r="I20430">
        <v>0</v>
      </c>
      <c r="J20430" s="3">
        <v>44981.222222222219</v>
      </c>
      <c r="K20430" s="3">
        <v>44984.25</v>
      </c>
      <c r="L20430" s="3">
        <v>44984.270833333336</v>
      </c>
      <c r="M20430" t="s">
        <v>55451</v>
      </c>
      <c r="N20430" s="5" t="s">
        <v>18</v>
      </c>
      <c r="P20430" t="s">
        <v>16</v>
      </c>
    </row>
    <row r="20431" spans="1:16" x14ac:dyDescent="0.25">
      <c r="A20431" t="s">
        <v>55421</v>
      </c>
      <c r="B20431" t="s">
        <v>55452</v>
      </c>
      <c r="C20431" t="s">
        <v>44</v>
      </c>
      <c r="F20431" t="s">
        <v>246</v>
      </c>
      <c r="G20431">
        <v>0</v>
      </c>
      <c r="I20431">
        <v>0</v>
      </c>
      <c r="J20431" s="3">
        <v>44981.053472222222</v>
      </c>
      <c r="K20431" s="3">
        <v>44988.083333333336</v>
      </c>
      <c r="L20431" s="3">
        <v>44988.104166666664</v>
      </c>
      <c r="M20431" t="s">
        <v>55453</v>
      </c>
      <c r="N20431" s="5" t="s">
        <v>18</v>
      </c>
      <c r="P20431" t="s">
        <v>16</v>
      </c>
    </row>
    <row r="20432" spans="1:16" x14ac:dyDescent="0.25">
      <c r="A20432" t="s">
        <v>55421</v>
      </c>
      <c r="B20432" t="s">
        <v>55454</v>
      </c>
      <c r="C20432" t="s">
        <v>23</v>
      </c>
      <c r="F20432" t="s">
        <v>57</v>
      </c>
      <c r="G20432">
        <v>83000</v>
      </c>
      <c r="I20432">
        <v>0</v>
      </c>
      <c r="J20432" s="3">
        <v>45004.320138888892</v>
      </c>
      <c r="K20432" s="3">
        <v>45006.333333333336</v>
      </c>
      <c r="L20432" s="3">
        <v>45006.354166666664</v>
      </c>
      <c r="M20432" s="7" t="s">
        <v>55455</v>
      </c>
      <c r="N20432" s="5" t="s">
        <v>48</v>
      </c>
      <c r="P20432" t="s">
        <v>16</v>
      </c>
    </row>
    <row r="20433" spans="1:16" x14ac:dyDescent="0.25">
      <c r="A20433" t="s">
        <v>55421</v>
      </c>
      <c r="B20433" t="s">
        <v>55456</v>
      </c>
      <c r="C20433" t="s">
        <v>23</v>
      </c>
      <c r="F20433" t="s">
        <v>40</v>
      </c>
      <c r="G20433">
        <v>0</v>
      </c>
      <c r="I20433">
        <v>0</v>
      </c>
      <c r="J20433" s="3">
        <v>45003.288888888892</v>
      </c>
      <c r="K20433" s="3">
        <v>45005.291666666664</v>
      </c>
      <c r="L20433" s="3">
        <v>45005.3125</v>
      </c>
      <c r="M20433" s="7" t="s">
        <v>55457</v>
      </c>
      <c r="N20433" s="5" t="s">
        <v>48</v>
      </c>
      <c r="P20433" t="s">
        <v>16</v>
      </c>
    </row>
    <row r="20434" spans="1:16" x14ac:dyDescent="0.25">
      <c r="A20434" t="s">
        <v>55421</v>
      </c>
      <c r="B20434" t="s">
        <v>55458</v>
      </c>
      <c r="C20434" t="s">
        <v>23</v>
      </c>
      <c r="F20434" t="s">
        <v>57</v>
      </c>
      <c r="G20434">
        <v>83000</v>
      </c>
      <c r="I20434">
        <v>0</v>
      </c>
      <c r="J20434" s="3">
        <v>45002.540277777778</v>
      </c>
      <c r="K20434" s="3">
        <v>45005.041666666664</v>
      </c>
      <c r="L20434" s="3">
        <v>45005.0625</v>
      </c>
      <c r="M20434" t="s">
        <v>55459</v>
      </c>
      <c r="N20434" s="5" t="s">
        <v>18</v>
      </c>
      <c r="P20434" t="s">
        <v>16</v>
      </c>
    </row>
    <row r="20435" spans="1:16" x14ac:dyDescent="0.25">
      <c r="A20435" t="s">
        <v>55421</v>
      </c>
      <c r="B20435" t="s">
        <v>55460</v>
      </c>
      <c r="C20435" t="s">
        <v>28</v>
      </c>
      <c r="D20435">
        <v>700019</v>
      </c>
      <c r="G20435">
        <v>0</v>
      </c>
      <c r="H20435" s="6"/>
      <c r="I20435">
        <v>0</v>
      </c>
      <c r="J20435" s="3">
        <v>45009.162499999999</v>
      </c>
      <c r="K20435" s="3">
        <v>45033.125</v>
      </c>
      <c r="L20435" s="3">
        <v>45033.145833333336</v>
      </c>
      <c r="M20435" t="s">
        <v>55461</v>
      </c>
      <c r="N20435" s="5" t="s">
        <v>18</v>
      </c>
      <c r="P20435" t="s">
        <v>16</v>
      </c>
    </row>
    <row r="20436" spans="1:16" x14ac:dyDescent="0.25">
      <c r="A20436" t="s">
        <v>55421</v>
      </c>
      <c r="B20436" t="s">
        <v>55462</v>
      </c>
      <c r="C20436" t="s">
        <v>241</v>
      </c>
      <c r="D20436">
        <v>570008</v>
      </c>
      <c r="G20436">
        <v>0</v>
      </c>
      <c r="H20436" s="6"/>
      <c r="I20436">
        <v>0</v>
      </c>
      <c r="J20436" s="3">
        <v>45036.127083333333</v>
      </c>
      <c r="K20436" s="3">
        <v>45047.208333333336</v>
      </c>
      <c r="L20436" s="3">
        <v>45047.229166666664</v>
      </c>
      <c r="M20436" t="s">
        <v>55463</v>
      </c>
      <c r="N20436" s="5" t="s">
        <v>18</v>
      </c>
      <c r="P20436" t="s">
        <v>16</v>
      </c>
    </row>
    <row r="20437" spans="1:16" x14ac:dyDescent="0.25">
      <c r="A20437" t="s">
        <v>55421</v>
      </c>
      <c r="B20437" t="s">
        <v>55464</v>
      </c>
      <c r="C20437" t="s">
        <v>151</v>
      </c>
      <c r="D20437">
        <v>785704</v>
      </c>
      <c r="G20437">
        <v>0</v>
      </c>
      <c r="H20437" s="6"/>
      <c r="I20437">
        <v>12647</v>
      </c>
      <c r="J20437" s="3">
        <v>45055.206250000003</v>
      </c>
      <c r="K20437" s="3">
        <v>45076.083333333336</v>
      </c>
      <c r="L20437" s="3">
        <v>45076.104166666664</v>
      </c>
      <c r="M20437" t="s">
        <v>55465</v>
      </c>
      <c r="N20437" s="5" t="s">
        <v>18</v>
      </c>
      <c r="P20437" t="s">
        <v>16</v>
      </c>
    </row>
    <row r="20438" spans="1:16" x14ac:dyDescent="0.25">
      <c r="A20438" t="s">
        <v>55421</v>
      </c>
      <c r="B20438" t="s">
        <v>55466</v>
      </c>
      <c r="C20438" t="s">
        <v>379</v>
      </c>
      <c r="D20438">
        <v>626123</v>
      </c>
      <c r="G20438">
        <v>0</v>
      </c>
      <c r="H20438" s="6"/>
      <c r="I20438">
        <v>0</v>
      </c>
      <c r="J20438" s="3">
        <v>45043.199305555558</v>
      </c>
      <c r="K20438" s="3">
        <v>45054.208333333336</v>
      </c>
      <c r="L20438" s="3">
        <v>45054.229166666664</v>
      </c>
      <c r="M20438" t="s">
        <v>55467</v>
      </c>
      <c r="N20438" s="5" t="s">
        <v>18</v>
      </c>
      <c r="P20438" t="s">
        <v>16</v>
      </c>
    </row>
    <row r="20439" spans="1:16" x14ac:dyDescent="0.25">
      <c r="A20439" t="s">
        <v>55421</v>
      </c>
      <c r="B20439" t="s">
        <v>55468</v>
      </c>
      <c r="C20439" t="s">
        <v>23</v>
      </c>
      <c r="F20439" t="s">
        <v>40</v>
      </c>
      <c r="G20439">
        <v>0</v>
      </c>
      <c r="I20439">
        <v>0</v>
      </c>
      <c r="J20439" s="3">
        <v>45001.287499999999</v>
      </c>
      <c r="K20439" s="3">
        <v>45003.291666666664</v>
      </c>
      <c r="L20439" s="3">
        <v>45003.3125</v>
      </c>
      <c r="M20439" t="s">
        <v>55469</v>
      </c>
      <c r="N20439" s="5" t="s">
        <v>18</v>
      </c>
      <c r="P20439" t="s">
        <v>16</v>
      </c>
    </row>
    <row r="20440" spans="1:16" x14ac:dyDescent="0.25">
      <c r="A20440" t="s">
        <v>55421</v>
      </c>
      <c r="B20440" t="s">
        <v>55470</v>
      </c>
      <c r="C20440" t="s">
        <v>23</v>
      </c>
      <c r="F20440" t="s">
        <v>57</v>
      </c>
      <c r="G20440">
        <v>0</v>
      </c>
      <c r="H20440" s="6"/>
      <c r="I20440">
        <v>0</v>
      </c>
      <c r="J20440" s="3">
        <v>45059.054166666669</v>
      </c>
      <c r="K20440" s="3">
        <v>45069.083333333336</v>
      </c>
      <c r="L20440" s="3">
        <v>45069.104166666664</v>
      </c>
      <c r="M20440" t="s">
        <v>55471</v>
      </c>
      <c r="N20440" s="5" t="s">
        <v>18</v>
      </c>
      <c r="P20440" t="s">
        <v>16</v>
      </c>
    </row>
    <row r="20441" spans="1:16" x14ac:dyDescent="0.25">
      <c r="A20441" t="s">
        <v>55421</v>
      </c>
      <c r="B20441" t="s">
        <v>55472</v>
      </c>
      <c r="C20441" t="s">
        <v>77</v>
      </c>
      <c r="D20441">
        <v>607807</v>
      </c>
      <c r="G20441">
        <v>0</v>
      </c>
      <c r="I20441">
        <v>0</v>
      </c>
      <c r="J20441" s="3">
        <v>45012.269444444442</v>
      </c>
      <c r="K20441" s="3">
        <v>45023.416666666664</v>
      </c>
      <c r="L20441" s="3">
        <v>45023.4375</v>
      </c>
      <c r="M20441" t="s">
        <v>55473</v>
      </c>
      <c r="N20441" s="5" t="s">
        <v>18</v>
      </c>
      <c r="P20441" t="s">
        <v>16</v>
      </c>
    </row>
    <row r="20442" spans="1:16" x14ac:dyDescent="0.25">
      <c r="A20442" t="s">
        <v>55474</v>
      </c>
      <c r="B20442" t="s">
        <v>55475</v>
      </c>
      <c r="C20442" t="s">
        <v>111</v>
      </c>
      <c r="F20442" t="s">
        <v>75</v>
      </c>
      <c r="G20442">
        <v>0</v>
      </c>
      <c r="I20442">
        <v>0</v>
      </c>
      <c r="J20442" s="3">
        <v>44917.340277777781</v>
      </c>
      <c r="K20442" s="3">
        <v>44938.375</v>
      </c>
      <c r="L20442" s="3">
        <v>44938.395833333336</v>
      </c>
      <c r="M20442" t="s">
        <v>55476</v>
      </c>
      <c r="N20442" t="s">
        <v>18</v>
      </c>
      <c r="P20442" t="s">
        <v>16</v>
      </c>
    </row>
    <row r="20443" spans="1:16" x14ac:dyDescent="0.25">
      <c r="A20443" t="s">
        <v>55474</v>
      </c>
      <c r="B20443" t="s">
        <v>55477</v>
      </c>
      <c r="C20443" t="s">
        <v>92</v>
      </c>
      <c r="F20443" t="s">
        <v>164</v>
      </c>
      <c r="G20443">
        <v>0</v>
      </c>
      <c r="I20443">
        <v>0</v>
      </c>
      <c r="J20443" s="3">
        <v>44924.379861111112</v>
      </c>
      <c r="K20443" s="3">
        <v>44935.416666666664</v>
      </c>
      <c r="L20443" s="3">
        <v>44935.4375</v>
      </c>
      <c r="M20443" t="s">
        <v>55478</v>
      </c>
      <c r="N20443" s="5" t="s">
        <v>18</v>
      </c>
      <c r="P20443" t="s">
        <v>16</v>
      </c>
    </row>
    <row r="20444" spans="1:16" x14ac:dyDescent="0.25">
      <c r="A20444" t="s">
        <v>55474</v>
      </c>
      <c r="B20444" t="s">
        <v>55479</v>
      </c>
      <c r="C20444" t="s">
        <v>123</v>
      </c>
      <c r="F20444" t="s">
        <v>56</v>
      </c>
      <c r="G20444">
        <v>0</v>
      </c>
      <c r="I20444">
        <v>0</v>
      </c>
      <c r="J20444" s="3">
        <v>44924.419444444444</v>
      </c>
      <c r="K20444" s="3">
        <v>44931.5</v>
      </c>
      <c r="L20444" s="3">
        <v>44931.520833333336</v>
      </c>
      <c r="M20444" t="s">
        <v>55480</v>
      </c>
      <c r="N20444" s="5" t="s">
        <v>18</v>
      </c>
      <c r="P20444" t="s">
        <v>16</v>
      </c>
    </row>
    <row r="20445" spans="1:16" x14ac:dyDescent="0.25">
      <c r="A20445" t="s">
        <v>55474</v>
      </c>
      <c r="B20445" t="s">
        <v>55481</v>
      </c>
      <c r="C20445" t="s">
        <v>151</v>
      </c>
      <c r="D20445">
        <v>785640</v>
      </c>
      <c r="G20445">
        <v>0</v>
      </c>
      <c r="H20445" s="6"/>
      <c r="I20445">
        <v>0</v>
      </c>
      <c r="J20445" s="3">
        <v>44907.412499999999</v>
      </c>
      <c r="K20445" s="3">
        <v>44944.25</v>
      </c>
      <c r="L20445" s="3">
        <v>44944.270833333336</v>
      </c>
      <c r="M20445" t="s">
        <v>55482</v>
      </c>
      <c r="N20445" t="s">
        <v>18</v>
      </c>
      <c r="P20445" t="s">
        <v>16</v>
      </c>
    </row>
    <row r="20446" spans="1:16" x14ac:dyDescent="0.25">
      <c r="A20446" t="s">
        <v>55483</v>
      </c>
      <c r="B20446" t="s">
        <v>55484</v>
      </c>
      <c r="C20446" t="s">
        <v>359</v>
      </c>
      <c r="D20446">
        <v>601302</v>
      </c>
      <c r="G20446">
        <v>0</v>
      </c>
      <c r="H20446" s="6"/>
      <c r="I20446">
        <v>992000</v>
      </c>
      <c r="J20446" s="3">
        <v>44907.449305555558</v>
      </c>
      <c r="K20446" s="3">
        <v>44932.458333333336</v>
      </c>
      <c r="L20446" s="3">
        <v>44932.479166666664</v>
      </c>
      <c r="M20446" t="s">
        <v>55485</v>
      </c>
      <c r="N20446" s="5" t="s">
        <v>18</v>
      </c>
      <c r="P20446" t="s">
        <v>16</v>
      </c>
    </row>
    <row r="20447" spans="1:16" x14ac:dyDescent="0.25">
      <c r="A20447" t="s">
        <v>55486</v>
      </c>
      <c r="B20447" t="s">
        <v>55487</v>
      </c>
      <c r="C20447" t="s">
        <v>592</v>
      </c>
      <c r="D20447">
        <v>682017</v>
      </c>
      <c r="G20447">
        <v>0</v>
      </c>
      <c r="I20447">
        <v>0</v>
      </c>
      <c r="J20447" s="3">
        <v>45049.15</v>
      </c>
      <c r="K20447" s="3">
        <v>45063.125</v>
      </c>
      <c r="L20447" s="3">
        <v>45063.145833333336</v>
      </c>
      <c r="M20447" t="s">
        <v>55488</v>
      </c>
      <c r="N20447" s="5" t="s">
        <v>18</v>
      </c>
      <c r="P20447" t="s">
        <v>16</v>
      </c>
    </row>
    <row r="20448" spans="1:16" x14ac:dyDescent="0.25">
      <c r="A20448" t="s">
        <v>55489</v>
      </c>
      <c r="B20448" t="s">
        <v>55490</v>
      </c>
      <c r="C20448" t="s">
        <v>240</v>
      </c>
      <c r="D20448">
        <v>451221</v>
      </c>
      <c r="G20448">
        <v>0</v>
      </c>
      <c r="H20448" s="6"/>
      <c r="I20448">
        <v>7000</v>
      </c>
      <c r="J20448" s="3">
        <v>44973.520138888889</v>
      </c>
      <c r="K20448" s="3">
        <v>44984.291666666664</v>
      </c>
      <c r="L20448" s="3">
        <v>44984.3125</v>
      </c>
      <c r="M20448" t="s">
        <v>55491</v>
      </c>
      <c r="N20448" s="5" t="s">
        <v>18</v>
      </c>
      <c r="P20448" t="s">
        <v>16</v>
      </c>
    </row>
    <row r="20449" spans="1:16" x14ac:dyDescent="0.25">
      <c r="A20449" t="s">
        <v>55492</v>
      </c>
      <c r="B20449" t="s">
        <v>55493</v>
      </c>
      <c r="C20449" t="s">
        <v>52</v>
      </c>
      <c r="F20449" t="s">
        <v>51</v>
      </c>
      <c r="G20449">
        <v>0</v>
      </c>
      <c r="I20449">
        <v>452340</v>
      </c>
      <c r="J20449" s="3">
        <v>45055.401388888888</v>
      </c>
      <c r="K20449" s="3">
        <v>45076.416666666664</v>
      </c>
      <c r="L20449" s="3">
        <v>45076.4375</v>
      </c>
      <c r="M20449" t="s">
        <v>55494</v>
      </c>
      <c r="N20449" s="5" t="s">
        <v>18</v>
      </c>
      <c r="P20449" t="s">
        <v>16</v>
      </c>
    </row>
    <row r="20450" spans="1:16" x14ac:dyDescent="0.25">
      <c r="A20450" t="s">
        <v>55492</v>
      </c>
      <c r="B20450" t="s">
        <v>55495</v>
      </c>
      <c r="C20450" t="s">
        <v>52</v>
      </c>
      <c r="F20450" t="s">
        <v>51</v>
      </c>
      <c r="G20450">
        <v>0</v>
      </c>
      <c r="I20450">
        <v>1809357</v>
      </c>
      <c r="J20450" s="3">
        <v>45055.390277777777</v>
      </c>
      <c r="K20450" s="3">
        <v>45069.416666666664</v>
      </c>
      <c r="L20450" s="3">
        <v>45069.4375</v>
      </c>
      <c r="M20450" t="s">
        <v>55496</v>
      </c>
      <c r="N20450" s="5" t="s">
        <v>18</v>
      </c>
      <c r="P20450" t="s">
        <v>16</v>
      </c>
    </row>
    <row r="20451" spans="1:16" x14ac:dyDescent="0.25">
      <c r="A20451" t="s">
        <v>55497</v>
      </c>
      <c r="B20451" t="s">
        <v>55498</v>
      </c>
      <c r="C20451" t="s">
        <v>52</v>
      </c>
      <c r="F20451" t="s">
        <v>25</v>
      </c>
      <c r="G20451">
        <v>0</v>
      </c>
      <c r="I20451">
        <v>0</v>
      </c>
      <c r="J20451" s="3">
        <v>44944.280555555553</v>
      </c>
      <c r="K20451" s="3">
        <v>44959.166666666664</v>
      </c>
      <c r="L20451" s="3">
        <v>44959.1875</v>
      </c>
      <c r="M20451" t="s">
        <v>55499</v>
      </c>
      <c r="N20451" t="s">
        <v>18</v>
      </c>
      <c r="P20451" t="s">
        <v>16</v>
      </c>
    </row>
    <row r="20452" spans="1:16" x14ac:dyDescent="0.25">
      <c r="A20452" t="s">
        <v>55497</v>
      </c>
      <c r="B20452" t="s">
        <v>55500</v>
      </c>
      <c r="C20452" t="s">
        <v>52</v>
      </c>
      <c r="F20452" t="s">
        <v>25</v>
      </c>
      <c r="G20452">
        <v>0</v>
      </c>
      <c r="H20452" s="6"/>
      <c r="I20452">
        <v>0</v>
      </c>
      <c r="J20452" s="3">
        <v>44996.529166666667</v>
      </c>
      <c r="K20452" s="3">
        <v>45016.166666666664</v>
      </c>
      <c r="L20452" s="3">
        <v>45016.1875</v>
      </c>
      <c r="M20452" t="s">
        <v>55501</v>
      </c>
      <c r="N20452" s="5" t="s">
        <v>18</v>
      </c>
      <c r="P20452" t="s">
        <v>16</v>
      </c>
    </row>
    <row r="20453" spans="1:16" x14ac:dyDescent="0.25">
      <c r="A20453" t="s">
        <v>55497</v>
      </c>
      <c r="B20453" t="s">
        <v>55502</v>
      </c>
      <c r="C20453" t="s">
        <v>52</v>
      </c>
      <c r="F20453" t="s">
        <v>25</v>
      </c>
      <c r="G20453">
        <v>0</v>
      </c>
      <c r="I20453">
        <v>0</v>
      </c>
      <c r="J20453" s="3">
        <v>45010.165277777778</v>
      </c>
      <c r="K20453" s="3">
        <v>45026.125</v>
      </c>
      <c r="L20453" s="3">
        <v>45026.145833333336</v>
      </c>
      <c r="M20453" t="s">
        <v>55503</v>
      </c>
      <c r="N20453" s="5" t="s">
        <v>18</v>
      </c>
      <c r="P20453" t="s">
        <v>16</v>
      </c>
    </row>
    <row r="20454" spans="1:16" x14ac:dyDescent="0.25">
      <c r="A20454" t="s">
        <v>55504</v>
      </c>
      <c r="B20454" t="s">
        <v>55505</v>
      </c>
      <c r="C20454" t="s">
        <v>52</v>
      </c>
      <c r="F20454" t="s">
        <v>25</v>
      </c>
      <c r="G20454">
        <v>0</v>
      </c>
      <c r="H20454" s="6"/>
      <c r="I20454">
        <v>0</v>
      </c>
      <c r="J20454" s="3">
        <v>44923.121527777781</v>
      </c>
      <c r="K20454" s="3">
        <v>44944.166666666664</v>
      </c>
      <c r="L20454" s="3">
        <v>44944.1875</v>
      </c>
      <c r="M20454" t="s">
        <v>55506</v>
      </c>
      <c r="N20454" s="5" t="s">
        <v>18</v>
      </c>
      <c r="P20454" t="s">
        <v>16</v>
      </c>
    </row>
    <row r="20455" spans="1:16" x14ac:dyDescent="0.25">
      <c r="A20455" t="s">
        <v>55507</v>
      </c>
      <c r="B20455" t="s">
        <v>55508</v>
      </c>
      <c r="C20455" t="s">
        <v>139</v>
      </c>
      <c r="D20455">
        <v>160012</v>
      </c>
      <c r="G20455">
        <v>100000</v>
      </c>
      <c r="H20455" s="6"/>
      <c r="I20455">
        <v>0</v>
      </c>
      <c r="J20455" s="3">
        <v>44903.466666666667</v>
      </c>
      <c r="K20455" s="3">
        <v>44914.083333333336</v>
      </c>
      <c r="L20455" s="3">
        <v>44914.104166666664</v>
      </c>
      <c r="M20455" t="s">
        <v>55509</v>
      </c>
      <c r="N20455" s="5" t="s">
        <v>18</v>
      </c>
      <c r="P20455" t="s">
        <v>16</v>
      </c>
    </row>
    <row r="20456" spans="1:16" x14ac:dyDescent="0.25">
      <c r="A20456" t="s">
        <v>55510</v>
      </c>
      <c r="B20456" t="s">
        <v>55511</v>
      </c>
      <c r="C20456" t="s">
        <v>92</v>
      </c>
      <c r="F20456" t="s">
        <v>45</v>
      </c>
      <c r="G20456">
        <v>0</v>
      </c>
      <c r="I20456">
        <v>0</v>
      </c>
      <c r="J20456" s="3">
        <v>44895.43472222222</v>
      </c>
      <c r="K20456" s="3">
        <v>44904.083333333336</v>
      </c>
      <c r="L20456" s="3">
        <v>44904.104166666664</v>
      </c>
      <c r="M20456" t="s">
        <v>55512</v>
      </c>
      <c r="N20456" s="5" t="s">
        <v>18</v>
      </c>
      <c r="P20456" t="s">
        <v>16</v>
      </c>
    </row>
    <row r="20457" spans="1:16" x14ac:dyDescent="0.25">
      <c r="A20457" t="s">
        <v>55513</v>
      </c>
      <c r="B20457" t="s">
        <v>55514</v>
      </c>
      <c r="C20457" t="s">
        <v>443</v>
      </c>
      <c r="D20457">
        <v>208004</v>
      </c>
      <c r="G20457">
        <v>0</v>
      </c>
      <c r="H20457" s="6"/>
      <c r="I20457">
        <v>0</v>
      </c>
      <c r="J20457" s="3">
        <v>44989.438888888886</v>
      </c>
      <c r="K20457" s="3">
        <v>44999.458333333336</v>
      </c>
      <c r="L20457" s="3">
        <v>44999.479166666664</v>
      </c>
      <c r="M20457" t="s">
        <v>55515</v>
      </c>
      <c r="N20457" s="5" t="s">
        <v>18</v>
      </c>
      <c r="P20457" t="s">
        <v>16</v>
      </c>
    </row>
    <row r="20458" spans="1:16" x14ac:dyDescent="0.25">
      <c r="A20458" t="s">
        <v>55513</v>
      </c>
      <c r="B20458" t="s">
        <v>55516</v>
      </c>
      <c r="C20458" t="s">
        <v>30549</v>
      </c>
      <c r="D20458">
        <v>695033</v>
      </c>
      <c r="G20458">
        <v>300000</v>
      </c>
      <c r="I20458">
        <v>0</v>
      </c>
      <c r="J20458" s="3">
        <v>44972.137499999997</v>
      </c>
      <c r="K20458" s="3">
        <v>44984.125</v>
      </c>
      <c r="L20458" s="3">
        <v>44984.145833333336</v>
      </c>
      <c r="M20458" t="s">
        <v>55517</v>
      </c>
      <c r="N20458" s="5" t="s">
        <v>18</v>
      </c>
      <c r="P20458" t="s">
        <v>16</v>
      </c>
    </row>
    <row r="20459" spans="1:16" x14ac:dyDescent="0.25">
      <c r="A20459" t="s">
        <v>55513</v>
      </c>
      <c r="B20459" t="s">
        <v>55518</v>
      </c>
      <c r="C20459" t="s">
        <v>443</v>
      </c>
      <c r="D20459">
        <v>284003</v>
      </c>
      <c r="G20459">
        <v>0</v>
      </c>
      <c r="I20459">
        <v>0</v>
      </c>
      <c r="J20459" s="3">
        <v>44943.226388888892</v>
      </c>
      <c r="K20459" s="3">
        <v>44954.25</v>
      </c>
      <c r="L20459" s="3">
        <v>44954.270833333336</v>
      </c>
      <c r="M20459" t="s">
        <v>55519</v>
      </c>
      <c r="N20459" s="5" t="s">
        <v>18</v>
      </c>
      <c r="P20459" t="s">
        <v>16</v>
      </c>
    </row>
    <row r="20460" spans="1:16" x14ac:dyDescent="0.25">
      <c r="A20460" t="s">
        <v>55513</v>
      </c>
      <c r="B20460" t="s">
        <v>55520</v>
      </c>
      <c r="C20460" t="s">
        <v>80</v>
      </c>
      <c r="D20460">
        <v>273012</v>
      </c>
      <c r="G20460">
        <v>0</v>
      </c>
      <c r="I20460">
        <v>0</v>
      </c>
      <c r="J20460" s="3">
        <v>45009.200694444444</v>
      </c>
      <c r="K20460" s="3">
        <v>45019.5</v>
      </c>
      <c r="L20460" s="3">
        <v>45019.520833333336</v>
      </c>
      <c r="M20460" t="s">
        <v>55521</v>
      </c>
      <c r="N20460" s="5" t="s">
        <v>18</v>
      </c>
      <c r="P20460" t="s">
        <v>16</v>
      </c>
    </row>
    <row r="20461" spans="1:16" x14ac:dyDescent="0.25">
      <c r="A20461" t="s">
        <v>55513</v>
      </c>
      <c r="B20461" t="s">
        <v>55522</v>
      </c>
      <c r="C20461" t="s">
        <v>668</v>
      </c>
      <c r="D20461">
        <v>560064</v>
      </c>
      <c r="G20461">
        <v>0</v>
      </c>
      <c r="H20461" s="6"/>
      <c r="I20461">
        <v>0</v>
      </c>
      <c r="J20461" s="3">
        <v>45034.50277777778</v>
      </c>
      <c r="K20461" s="3">
        <v>45043.5</v>
      </c>
      <c r="L20461" s="3">
        <v>45043.520833333336</v>
      </c>
      <c r="M20461" t="s">
        <v>55523</v>
      </c>
      <c r="N20461" s="5" t="s">
        <v>18</v>
      </c>
      <c r="P20461" t="s">
        <v>16</v>
      </c>
    </row>
    <row r="20462" spans="1:16" x14ac:dyDescent="0.25">
      <c r="A20462" t="s">
        <v>55513</v>
      </c>
      <c r="B20462" t="s">
        <v>55524</v>
      </c>
      <c r="C20462" t="s">
        <v>80</v>
      </c>
      <c r="D20462">
        <v>711204</v>
      </c>
      <c r="G20462">
        <v>14000</v>
      </c>
      <c r="H20462" s="6"/>
      <c r="I20462">
        <v>0</v>
      </c>
      <c r="J20462" s="3">
        <v>45035.043749999997</v>
      </c>
      <c r="K20462" s="3">
        <v>45045.166666666664</v>
      </c>
      <c r="L20462" s="3">
        <v>45045.1875</v>
      </c>
      <c r="M20462" t="s">
        <v>55525</v>
      </c>
      <c r="N20462" s="5" t="s">
        <v>18</v>
      </c>
      <c r="P20462" t="s">
        <v>16</v>
      </c>
    </row>
    <row r="20463" spans="1:16" x14ac:dyDescent="0.25">
      <c r="A20463" t="s">
        <v>55513</v>
      </c>
      <c r="B20463" t="s">
        <v>55526</v>
      </c>
      <c r="C20463" t="s">
        <v>80</v>
      </c>
      <c r="D20463">
        <v>638002</v>
      </c>
      <c r="G20463">
        <v>0</v>
      </c>
      <c r="H20463" s="6"/>
      <c r="I20463">
        <v>0</v>
      </c>
      <c r="J20463" s="3">
        <v>45054.512499999997</v>
      </c>
      <c r="K20463" s="3">
        <v>45061.416666666664</v>
      </c>
      <c r="L20463" s="3">
        <v>45061.4375</v>
      </c>
      <c r="M20463" t="s">
        <v>55527</v>
      </c>
      <c r="N20463" s="5" t="s">
        <v>18</v>
      </c>
      <c r="P20463" t="s">
        <v>16</v>
      </c>
    </row>
    <row r="20464" spans="1:16" x14ac:dyDescent="0.25">
      <c r="A20464" t="s">
        <v>55513</v>
      </c>
      <c r="B20464" t="s">
        <v>55528</v>
      </c>
      <c r="C20464" t="s">
        <v>241</v>
      </c>
      <c r="D20464">
        <v>580020</v>
      </c>
      <c r="G20464">
        <v>446320</v>
      </c>
      <c r="H20464" s="6"/>
      <c r="I20464">
        <v>0</v>
      </c>
      <c r="J20464" s="3">
        <v>45007.443749999999</v>
      </c>
      <c r="K20464" s="3">
        <v>45017.041666666664</v>
      </c>
      <c r="L20464" s="3">
        <v>45017.0625</v>
      </c>
      <c r="M20464" t="s">
        <v>55529</v>
      </c>
      <c r="N20464" s="5" t="s">
        <v>18</v>
      </c>
      <c r="P20464" t="s">
        <v>16</v>
      </c>
    </row>
    <row r="20465" spans="1:16" x14ac:dyDescent="0.25">
      <c r="A20465" t="s">
        <v>55530</v>
      </c>
      <c r="B20465" t="s">
        <v>55531</v>
      </c>
      <c r="C20465" t="s">
        <v>80</v>
      </c>
      <c r="D20465">
        <v>638002</v>
      </c>
      <c r="G20465">
        <v>0</v>
      </c>
      <c r="H20465" s="6"/>
      <c r="I20465">
        <v>0</v>
      </c>
      <c r="J20465" s="3">
        <v>44937.188888888886</v>
      </c>
      <c r="K20465" s="3">
        <v>44949.416666666664</v>
      </c>
      <c r="L20465" s="3">
        <v>44949.4375</v>
      </c>
      <c r="M20465" t="s">
        <v>55532</v>
      </c>
      <c r="N20465" s="5" t="s">
        <v>18</v>
      </c>
      <c r="P20465" t="s">
        <v>16</v>
      </c>
    </row>
    <row r="20466" spans="1:16" x14ac:dyDescent="0.25">
      <c r="A20466" t="s">
        <v>55530</v>
      </c>
      <c r="B20466" t="s">
        <v>55533</v>
      </c>
      <c r="C20466" t="s">
        <v>115</v>
      </c>
      <c r="D20466">
        <v>110035</v>
      </c>
      <c r="G20466">
        <v>0</v>
      </c>
      <c r="I20466">
        <v>11034</v>
      </c>
      <c r="J20466" s="3">
        <v>44930.486111111109</v>
      </c>
      <c r="K20466" s="3">
        <v>44956.5</v>
      </c>
      <c r="L20466" s="3">
        <v>44956.520833333336</v>
      </c>
      <c r="M20466" t="s">
        <v>55534</v>
      </c>
      <c r="N20466" s="5" t="s">
        <v>18</v>
      </c>
      <c r="P20466" t="s">
        <v>16</v>
      </c>
    </row>
    <row r="20467" spans="1:16" x14ac:dyDescent="0.25">
      <c r="A20467" t="s">
        <v>55530</v>
      </c>
      <c r="B20467" t="s">
        <v>55535</v>
      </c>
      <c r="C20467" t="s">
        <v>443</v>
      </c>
      <c r="D20467">
        <v>208004</v>
      </c>
      <c r="G20467">
        <v>0</v>
      </c>
      <c r="I20467">
        <v>26078</v>
      </c>
      <c r="J20467" s="3">
        <v>44917.504166666666</v>
      </c>
      <c r="K20467" s="3">
        <v>44928.5</v>
      </c>
      <c r="L20467" s="3">
        <v>44928.520833333336</v>
      </c>
      <c r="M20467" t="s">
        <v>55536</v>
      </c>
      <c r="N20467" t="s">
        <v>18</v>
      </c>
      <c r="P20467" t="s">
        <v>16</v>
      </c>
    </row>
    <row r="20468" spans="1:16" x14ac:dyDescent="0.25">
      <c r="A20468" t="s">
        <v>55537</v>
      </c>
      <c r="B20468" t="s">
        <v>55538</v>
      </c>
      <c r="C20468" t="s">
        <v>382</v>
      </c>
      <c r="F20468" t="s">
        <v>35</v>
      </c>
      <c r="G20468">
        <v>0</v>
      </c>
      <c r="I20468">
        <v>0</v>
      </c>
      <c r="J20468" s="3">
        <v>45008.063888888886</v>
      </c>
      <c r="K20468" s="3">
        <v>45017.041666666664</v>
      </c>
      <c r="L20468" s="3">
        <v>45017.0625</v>
      </c>
      <c r="M20468" t="s">
        <v>55539</v>
      </c>
      <c r="N20468" s="5" t="s">
        <v>18</v>
      </c>
      <c r="P20468" t="s">
        <v>16</v>
      </c>
    </row>
    <row r="20469" spans="1:16" x14ac:dyDescent="0.25">
      <c r="A20469" t="s">
        <v>55540</v>
      </c>
      <c r="B20469" t="s">
        <v>55541</v>
      </c>
      <c r="C20469" t="s">
        <v>143</v>
      </c>
      <c r="D20469">
        <v>110029</v>
      </c>
      <c r="G20469">
        <v>0</v>
      </c>
      <c r="H20469" s="6"/>
      <c r="I20469">
        <v>0</v>
      </c>
      <c r="J20469" s="3">
        <v>44959.194444444445</v>
      </c>
      <c r="K20469" s="3">
        <v>44980.166666666664</v>
      </c>
      <c r="L20469" s="3">
        <v>44980.1875</v>
      </c>
      <c r="M20469" t="s">
        <v>55542</v>
      </c>
      <c r="N20469" s="5" t="s">
        <v>18</v>
      </c>
      <c r="P20469" t="s">
        <v>16</v>
      </c>
    </row>
    <row r="20470" spans="1:16" x14ac:dyDescent="0.25">
      <c r="A20470" t="s">
        <v>55543</v>
      </c>
      <c r="B20470" t="s">
        <v>55544</v>
      </c>
      <c r="C20470" t="s">
        <v>65</v>
      </c>
      <c r="D20470">
        <v>473880</v>
      </c>
      <c r="G20470">
        <v>550000</v>
      </c>
      <c r="I20470">
        <v>5500</v>
      </c>
      <c r="J20470" s="3">
        <v>44874.310416666667</v>
      </c>
      <c r="K20470" s="3">
        <v>44886.291666666664</v>
      </c>
      <c r="L20470" s="3">
        <v>44886.3125</v>
      </c>
      <c r="M20470" t="s">
        <v>55545</v>
      </c>
      <c r="N20470" s="5" t="s">
        <v>18</v>
      </c>
      <c r="P20470" t="s">
        <v>16</v>
      </c>
    </row>
    <row r="20471" spans="1:16" x14ac:dyDescent="0.25">
      <c r="A20471" t="s">
        <v>55546</v>
      </c>
      <c r="B20471" t="s">
        <v>55547</v>
      </c>
      <c r="C20471" t="s">
        <v>194</v>
      </c>
      <c r="D20471">
        <v>226010</v>
      </c>
      <c r="G20471">
        <v>14000000</v>
      </c>
      <c r="H20471" s="6"/>
      <c r="I20471">
        <v>140000</v>
      </c>
      <c r="J20471" s="3">
        <v>44983.203472222223</v>
      </c>
      <c r="K20471" s="3">
        <v>44998.208333333336</v>
      </c>
      <c r="L20471" s="3">
        <v>44998.229166666664</v>
      </c>
      <c r="M20471" t="s">
        <v>55548</v>
      </c>
      <c r="N20471" s="5" t="s">
        <v>18</v>
      </c>
      <c r="P20471" t="s">
        <v>16</v>
      </c>
    </row>
    <row r="20472" spans="1:16" x14ac:dyDescent="0.25">
      <c r="A20472" t="s">
        <v>55546</v>
      </c>
      <c r="B20472" t="s">
        <v>55549</v>
      </c>
      <c r="C20472" t="s">
        <v>194</v>
      </c>
      <c r="D20472">
        <v>226010</v>
      </c>
      <c r="G20472">
        <v>14000000</v>
      </c>
      <c r="H20472" s="6"/>
      <c r="I20472">
        <v>140000</v>
      </c>
      <c r="J20472" s="3">
        <v>44964.214583333334</v>
      </c>
      <c r="K20472" s="3">
        <v>44978.25</v>
      </c>
      <c r="L20472" s="3">
        <v>44978.270833333336</v>
      </c>
      <c r="M20472" t="s">
        <v>55550</v>
      </c>
      <c r="N20472" s="5" t="s">
        <v>18</v>
      </c>
      <c r="P20472" t="s">
        <v>16</v>
      </c>
    </row>
    <row r="20473" spans="1:16" x14ac:dyDescent="0.25">
      <c r="A20473" t="s">
        <v>55546</v>
      </c>
      <c r="B20473" t="s">
        <v>55549</v>
      </c>
      <c r="C20473" t="s">
        <v>194</v>
      </c>
      <c r="D20473">
        <v>226010</v>
      </c>
      <c r="G20473">
        <v>14000000</v>
      </c>
      <c r="H20473" s="6"/>
      <c r="I20473">
        <v>140000</v>
      </c>
      <c r="J20473" s="3">
        <v>44964.214583333334</v>
      </c>
      <c r="K20473" s="3">
        <v>44978.25</v>
      </c>
      <c r="L20473" s="3">
        <v>44978.270833333336</v>
      </c>
      <c r="M20473" t="s">
        <v>55550</v>
      </c>
      <c r="N20473" s="5" t="s">
        <v>18</v>
      </c>
      <c r="P20473" t="s">
        <v>16</v>
      </c>
    </row>
    <row r="20474" spans="1:16" x14ac:dyDescent="0.25">
      <c r="A20474" t="s">
        <v>55546</v>
      </c>
      <c r="B20474" t="s">
        <v>55551</v>
      </c>
      <c r="C20474" t="s">
        <v>194</v>
      </c>
      <c r="D20474">
        <v>226010</v>
      </c>
      <c r="G20474">
        <v>14000000</v>
      </c>
      <c r="H20474" s="6"/>
      <c r="I20474">
        <v>140000</v>
      </c>
      <c r="J20474" s="3">
        <v>45026.049305555556</v>
      </c>
      <c r="K20474" s="3">
        <v>45040.083333333336</v>
      </c>
      <c r="L20474" s="3">
        <v>45040.104166666664</v>
      </c>
      <c r="M20474" t="s">
        <v>55552</v>
      </c>
      <c r="N20474" s="5" t="s">
        <v>18</v>
      </c>
      <c r="P20474" t="s">
        <v>16</v>
      </c>
    </row>
    <row r="20475" spans="1:16" x14ac:dyDescent="0.25">
      <c r="A20475" t="s">
        <v>55553</v>
      </c>
      <c r="B20475" t="s">
        <v>55554</v>
      </c>
      <c r="C20475" t="s">
        <v>86</v>
      </c>
      <c r="D20475">
        <v>203205</v>
      </c>
      <c r="G20475">
        <v>0</v>
      </c>
      <c r="H20475" s="6"/>
      <c r="I20475">
        <v>0</v>
      </c>
      <c r="J20475" s="3">
        <v>44902.455555555556</v>
      </c>
      <c r="K20475" s="3">
        <v>44912.458333333336</v>
      </c>
      <c r="L20475" s="3">
        <v>44912.479166666664</v>
      </c>
      <c r="M20475" t="s">
        <v>55555</v>
      </c>
      <c r="N20475" s="5" t="s">
        <v>18</v>
      </c>
      <c r="P20475" t="s">
        <v>16</v>
      </c>
    </row>
    <row r="20476" spans="1:16" x14ac:dyDescent="0.25">
      <c r="A20476" t="s">
        <v>55553</v>
      </c>
      <c r="B20476" t="s">
        <v>55556</v>
      </c>
      <c r="C20476" t="s">
        <v>85</v>
      </c>
      <c r="D20476">
        <v>212201</v>
      </c>
      <c r="G20476">
        <v>0</v>
      </c>
      <c r="I20476">
        <v>25000</v>
      </c>
      <c r="J20476" s="3">
        <v>44902.416666666664</v>
      </c>
      <c r="K20476" s="3">
        <v>44912.416666666664</v>
      </c>
      <c r="L20476" s="3">
        <v>44912.4375</v>
      </c>
      <c r="M20476" t="s">
        <v>55557</v>
      </c>
      <c r="N20476" s="5" t="s">
        <v>18</v>
      </c>
      <c r="P20476" t="s">
        <v>16</v>
      </c>
    </row>
    <row r="20477" spans="1:16" x14ac:dyDescent="0.25">
      <c r="A20477" t="s">
        <v>55558</v>
      </c>
      <c r="B20477" t="s">
        <v>55559</v>
      </c>
      <c r="C20477" t="s">
        <v>65</v>
      </c>
      <c r="D20477">
        <v>470666</v>
      </c>
      <c r="G20477">
        <v>0</v>
      </c>
      <c r="H20477" s="6"/>
      <c r="I20477">
        <v>15000</v>
      </c>
      <c r="J20477" s="3">
        <v>45010.131249999999</v>
      </c>
      <c r="K20477" s="3">
        <v>45020.291666666664</v>
      </c>
      <c r="L20477" s="3">
        <v>45020.3125</v>
      </c>
      <c r="M20477" t="s">
        <v>55560</v>
      </c>
      <c r="N20477" s="5" t="s">
        <v>18</v>
      </c>
      <c r="P20477" t="s">
        <v>16</v>
      </c>
    </row>
    <row r="20478" spans="1:16" x14ac:dyDescent="0.25">
      <c r="A20478" t="s">
        <v>55561</v>
      </c>
      <c r="B20478" t="s">
        <v>55562</v>
      </c>
      <c r="C20478" t="s">
        <v>240</v>
      </c>
      <c r="D20478">
        <v>486666</v>
      </c>
      <c r="G20478">
        <v>0</v>
      </c>
      <c r="I20478">
        <v>5000</v>
      </c>
      <c r="J20478" s="3">
        <v>44981.263888888891</v>
      </c>
      <c r="K20478" s="3">
        <v>44996.291666666664</v>
      </c>
      <c r="L20478" s="3">
        <v>44996.3125</v>
      </c>
      <c r="M20478" t="s">
        <v>55563</v>
      </c>
      <c r="N20478" s="5" t="s">
        <v>18</v>
      </c>
      <c r="P20478" t="s">
        <v>16</v>
      </c>
    </row>
    <row r="20479" spans="1:16" x14ac:dyDescent="0.25">
      <c r="A20479" t="s">
        <v>55564</v>
      </c>
      <c r="B20479" t="s">
        <v>55565</v>
      </c>
      <c r="C20479" t="s">
        <v>65</v>
      </c>
      <c r="D20479">
        <v>484660</v>
      </c>
      <c r="G20479">
        <v>0</v>
      </c>
      <c r="I20479">
        <v>0</v>
      </c>
      <c r="J20479" s="3">
        <v>44870.465277777781</v>
      </c>
      <c r="K20479" s="3">
        <v>44886.375</v>
      </c>
      <c r="L20479" s="3">
        <v>44886.395833333336</v>
      </c>
      <c r="M20479" t="s">
        <v>55566</v>
      </c>
      <c r="N20479" s="5" t="s">
        <v>18</v>
      </c>
      <c r="P20479" t="s">
        <v>16</v>
      </c>
    </row>
    <row r="20480" spans="1:16" x14ac:dyDescent="0.25">
      <c r="A20480" t="s">
        <v>55567</v>
      </c>
      <c r="B20480" t="s">
        <v>55568</v>
      </c>
      <c r="C20480" t="s">
        <v>65</v>
      </c>
      <c r="D20480">
        <v>484660</v>
      </c>
      <c r="G20480">
        <v>0</v>
      </c>
      <c r="I20480">
        <v>8000</v>
      </c>
      <c r="J20480" s="3">
        <v>44929.34375</v>
      </c>
      <c r="K20480" s="3">
        <v>44944.333333333336</v>
      </c>
      <c r="L20480" s="3">
        <v>44944.354166666664</v>
      </c>
      <c r="M20480" t="s">
        <v>55569</v>
      </c>
      <c r="N20480" s="5" t="s">
        <v>18</v>
      </c>
      <c r="P20480" t="s">
        <v>16</v>
      </c>
    </row>
    <row r="20481" spans="1:16" x14ac:dyDescent="0.25">
      <c r="A20481" t="s">
        <v>55570</v>
      </c>
      <c r="B20481" t="s">
        <v>55571</v>
      </c>
      <c r="C20481" t="s">
        <v>284</v>
      </c>
      <c r="F20481" t="s">
        <v>43</v>
      </c>
      <c r="G20481">
        <v>0</v>
      </c>
      <c r="H20481" s="6"/>
      <c r="I20481">
        <v>0</v>
      </c>
      <c r="J20481" s="3">
        <v>44964.158333333333</v>
      </c>
      <c r="K20481" s="3">
        <v>44975.375</v>
      </c>
      <c r="L20481" s="3">
        <v>44975.395833333336</v>
      </c>
      <c r="M20481" t="s">
        <v>55572</v>
      </c>
      <c r="N20481" s="5" t="s">
        <v>18</v>
      </c>
      <c r="P20481" t="s">
        <v>16</v>
      </c>
    </row>
    <row r="20482" spans="1:16" x14ac:dyDescent="0.25">
      <c r="A20482" t="s">
        <v>55570</v>
      </c>
      <c r="B20482" t="s">
        <v>55571</v>
      </c>
      <c r="C20482" t="s">
        <v>284</v>
      </c>
      <c r="F20482" t="s">
        <v>43</v>
      </c>
      <c r="G20482">
        <v>0</v>
      </c>
      <c r="H20482" s="6"/>
      <c r="I20482">
        <v>0</v>
      </c>
      <c r="J20482" s="3">
        <v>44964.158333333333</v>
      </c>
      <c r="K20482" s="3">
        <v>44975.375</v>
      </c>
      <c r="L20482" s="3">
        <v>44975.395833333336</v>
      </c>
      <c r="M20482" t="s">
        <v>55572</v>
      </c>
      <c r="N20482" s="5" t="s">
        <v>18</v>
      </c>
      <c r="P20482" t="s">
        <v>16</v>
      </c>
    </row>
    <row r="20483" spans="1:16" x14ac:dyDescent="0.25">
      <c r="A20483" t="s">
        <v>55573</v>
      </c>
      <c r="B20483" t="s">
        <v>55574</v>
      </c>
      <c r="C20483" t="s">
        <v>726</v>
      </c>
      <c r="D20483">
        <v>744101</v>
      </c>
      <c r="G20483">
        <v>506375</v>
      </c>
      <c r="I20483">
        <v>10500</v>
      </c>
      <c r="J20483" s="3">
        <v>44961.429166666669</v>
      </c>
      <c r="K20483" s="3">
        <v>44972.125</v>
      </c>
      <c r="L20483" s="3">
        <v>44972.145833333336</v>
      </c>
      <c r="M20483" t="s">
        <v>55575</v>
      </c>
      <c r="N20483" s="5" t="s">
        <v>18</v>
      </c>
      <c r="P20483" t="s">
        <v>16</v>
      </c>
    </row>
    <row r="20484" spans="1:16" x14ac:dyDescent="0.25">
      <c r="A20484" t="s">
        <v>55576</v>
      </c>
      <c r="B20484" t="s">
        <v>55577</v>
      </c>
      <c r="C20484" t="s">
        <v>92</v>
      </c>
      <c r="F20484" t="s">
        <v>164</v>
      </c>
      <c r="G20484">
        <v>0</v>
      </c>
      <c r="I20484">
        <v>0</v>
      </c>
      <c r="J20484" s="3">
        <v>44925.102083333331</v>
      </c>
      <c r="K20484" s="3">
        <v>44935.125</v>
      </c>
      <c r="L20484" s="3">
        <v>44935.145833333336</v>
      </c>
      <c r="M20484" t="s">
        <v>55578</v>
      </c>
      <c r="N20484" s="5" t="s">
        <v>18</v>
      </c>
      <c r="P20484" t="s">
        <v>16</v>
      </c>
    </row>
    <row r="20485" spans="1:16" x14ac:dyDescent="0.25">
      <c r="A20485" t="s">
        <v>55579</v>
      </c>
      <c r="B20485" t="s">
        <v>55580</v>
      </c>
      <c r="C20485" t="s">
        <v>92</v>
      </c>
      <c r="F20485" t="s">
        <v>164</v>
      </c>
      <c r="G20485">
        <v>0</v>
      </c>
      <c r="I20485">
        <v>0</v>
      </c>
      <c r="J20485" s="3">
        <v>44900.089583333334</v>
      </c>
      <c r="K20485" s="3">
        <v>44903.416666666664</v>
      </c>
      <c r="L20485" s="3">
        <v>44903.4375</v>
      </c>
      <c r="M20485" t="s">
        <v>55581</v>
      </c>
      <c r="N20485" s="5" t="s">
        <v>18</v>
      </c>
      <c r="P20485" t="s">
        <v>16</v>
      </c>
    </row>
    <row r="20486" spans="1:16" x14ac:dyDescent="0.25">
      <c r="A20486" t="s">
        <v>55582</v>
      </c>
      <c r="B20486" t="s">
        <v>55583</v>
      </c>
      <c r="C20486" t="s">
        <v>23</v>
      </c>
      <c r="F20486" t="s">
        <v>56</v>
      </c>
      <c r="G20486">
        <v>400000</v>
      </c>
      <c r="I20486">
        <v>0</v>
      </c>
      <c r="J20486" s="3">
        <v>44893.265972222223</v>
      </c>
      <c r="K20486" s="3">
        <v>44900.291666666664</v>
      </c>
      <c r="L20486" s="3">
        <v>44900.3125</v>
      </c>
      <c r="M20486" t="s">
        <v>55584</v>
      </c>
      <c r="N20486" s="5" t="s">
        <v>18</v>
      </c>
      <c r="P20486" t="s">
        <v>16</v>
      </c>
    </row>
    <row r="20487" spans="1:16" x14ac:dyDescent="0.25">
      <c r="A20487" t="s">
        <v>55585</v>
      </c>
      <c r="B20487" t="s">
        <v>55586</v>
      </c>
      <c r="C20487" t="s">
        <v>1015</v>
      </c>
      <c r="D20487">
        <v>246421</v>
      </c>
      <c r="G20487">
        <v>0</v>
      </c>
      <c r="I20487">
        <v>0</v>
      </c>
      <c r="J20487" s="3">
        <v>45002.232638888891</v>
      </c>
      <c r="K20487" s="3">
        <v>45012.25</v>
      </c>
      <c r="L20487" s="3">
        <v>45012.270833333336</v>
      </c>
      <c r="M20487" t="s">
        <v>55587</v>
      </c>
      <c r="N20487" s="5" t="s">
        <v>18</v>
      </c>
      <c r="P20487" t="s">
        <v>16</v>
      </c>
    </row>
    <row r="20488" spans="1:16" x14ac:dyDescent="0.25">
      <c r="A20488" t="s">
        <v>55588</v>
      </c>
      <c r="B20488" t="s">
        <v>55589</v>
      </c>
      <c r="C20488" t="s">
        <v>568</v>
      </c>
      <c r="D20488">
        <v>744206</v>
      </c>
      <c r="G20488">
        <v>0</v>
      </c>
      <c r="I20488">
        <v>0</v>
      </c>
      <c r="J20488" s="3">
        <v>45028.497916666667</v>
      </c>
      <c r="K20488" s="3">
        <v>45038.5</v>
      </c>
      <c r="L20488" s="3">
        <v>45038.520833333336</v>
      </c>
      <c r="M20488" t="s">
        <v>55590</v>
      </c>
      <c r="N20488" s="5" t="s">
        <v>18</v>
      </c>
      <c r="P20488" t="s">
        <v>16</v>
      </c>
    </row>
    <row r="20489" spans="1:16" x14ac:dyDescent="0.25">
      <c r="A20489" t="s">
        <v>55591</v>
      </c>
      <c r="B20489" t="s">
        <v>55592</v>
      </c>
      <c r="C20489" t="s">
        <v>65</v>
      </c>
      <c r="D20489">
        <v>458888</v>
      </c>
      <c r="G20489">
        <v>0</v>
      </c>
      <c r="H20489" s="6"/>
      <c r="I20489">
        <v>0</v>
      </c>
      <c r="J20489" s="3">
        <v>44957.249305555553</v>
      </c>
      <c r="K20489" s="3">
        <v>44967.25</v>
      </c>
      <c r="L20489" s="3">
        <v>44967.270833333336</v>
      </c>
      <c r="M20489" t="s">
        <v>55593</v>
      </c>
      <c r="N20489" s="5" t="s">
        <v>18</v>
      </c>
      <c r="P20489" t="s">
        <v>16</v>
      </c>
    </row>
    <row r="20490" spans="1:16" x14ac:dyDescent="0.25">
      <c r="A20490" t="s">
        <v>55594</v>
      </c>
      <c r="B20490" t="s">
        <v>55595</v>
      </c>
      <c r="C20490" t="s">
        <v>588</v>
      </c>
      <c r="D20490">
        <v>742101</v>
      </c>
      <c r="G20490">
        <v>0</v>
      </c>
      <c r="I20490">
        <v>0</v>
      </c>
      <c r="J20490" s="3">
        <v>44894.200694444444</v>
      </c>
      <c r="K20490" s="3">
        <v>44915.208333333336</v>
      </c>
      <c r="L20490" s="3">
        <v>44915.229166666664</v>
      </c>
      <c r="M20490" t="s">
        <v>55596</v>
      </c>
      <c r="N20490" s="5" t="s">
        <v>18</v>
      </c>
      <c r="P20490" t="s">
        <v>16</v>
      </c>
    </row>
    <row r="20491" spans="1:16" x14ac:dyDescent="0.25">
      <c r="A20491" t="s">
        <v>55597</v>
      </c>
      <c r="B20491" t="s">
        <v>55598</v>
      </c>
      <c r="C20491" t="s">
        <v>86</v>
      </c>
      <c r="D20491">
        <v>272207</v>
      </c>
      <c r="G20491">
        <v>916750</v>
      </c>
      <c r="H20491" s="6"/>
      <c r="I20491">
        <v>18335</v>
      </c>
      <c r="J20491" s="3">
        <v>45017.04583333333</v>
      </c>
      <c r="K20491" s="3">
        <v>45027.083333333336</v>
      </c>
      <c r="L20491" s="3">
        <v>45027.104166666664</v>
      </c>
      <c r="M20491" t="s">
        <v>55599</v>
      </c>
      <c r="N20491" s="5" t="s">
        <v>18</v>
      </c>
      <c r="P20491" t="s">
        <v>16</v>
      </c>
    </row>
    <row r="20492" spans="1:16" x14ac:dyDescent="0.25">
      <c r="A20492" t="s">
        <v>55600</v>
      </c>
      <c r="B20492" t="s">
        <v>55601</v>
      </c>
      <c r="C20492" t="s">
        <v>323</v>
      </c>
      <c r="D20492">
        <v>583101</v>
      </c>
      <c r="G20492">
        <v>800000</v>
      </c>
      <c r="H20492" s="6"/>
      <c r="I20492">
        <v>20000</v>
      </c>
      <c r="J20492" s="3">
        <v>44999.410416666666</v>
      </c>
      <c r="K20492" s="3">
        <v>45009.416666666664</v>
      </c>
      <c r="L20492" s="3">
        <v>45009.4375</v>
      </c>
      <c r="M20492" t="s">
        <v>55602</v>
      </c>
      <c r="N20492" s="5" t="s">
        <v>18</v>
      </c>
      <c r="P20492" t="s">
        <v>16</v>
      </c>
    </row>
    <row r="20493" spans="1:16" x14ac:dyDescent="0.25">
      <c r="A20493" t="s">
        <v>55603</v>
      </c>
      <c r="B20493" t="s">
        <v>55604</v>
      </c>
      <c r="C20493" t="s">
        <v>86</v>
      </c>
      <c r="D20493">
        <v>271841</v>
      </c>
      <c r="G20493">
        <v>0</v>
      </c>
      <c r="I20493">
        <v>0</v>
      </c>
      <c r="J20493" s="3">
        <v>45012.054861111108</v>
      </c>
      <c r="K20493" s="3">
        <v>45022.083333333336</v>
      </c>
      <c r="L20493" s="3">
        <v>45022.104166666664</v>
      </c>
      <c r="M20493" t="s">
        <v>55605</v>
      </c>
      <c r="N20493" s="5" t="s">
        <v>18</v>
      </c>
      <c r="P20493" t="s">
        <v>16</v>
      </c>
    </row>
    <row r="20494" spans="1:16" x14ac:dyDescent="0.25">
      <c r="A20494" t="s">
        <v>55606</v>
      </c>
      <c r="B20494" t="s">
        <v>55607</v>
      </c>
      <c r="C20494" t="s">
        <v>85</v>
      </c>
      <c r="D20494">
        <v>209825</v>
      </c>
      <c r="G20494">
        <v>0</v>
      </c>
      <c r="I20494">
        <v>25000</v>
      </c>
      <c r="J20494" s="3">
        <v>44870.30972222222</v>
      </c>
      <c r="K20494" s="3">
        <v>44880.333333333336</v>
      </c>
      <c r="L20494" s="3">
        <v>44880.354166666664</v>
      </c>
      <c r="M20494" t="s">
        <v>55608</v>
      </c>
      <c r="N20494" s="5" t="s">
        <v>18</v>
      </c>
      <c r="P20494" t="s">
        <v>16</v>
      </c>
    </row>
    <row r="20495" spans="1:16" x14ac:dyDescent="0.25">
      <c r="A20495" t="s">
        <v>55609</v>
      </c>
      <c r="B20495" t="s">
        <v>55610</v>
      </c>
      <c r="C20495" t="s">
        <v>85</v>
      </c>
      <c r="D20495">
        <v>271206</v>
      </c>
      <c r="G20495">
        <v>0</v>
      </c>
      <c r="H20495" s="6"/>
      <c r="I20495">
        <v>0</v>
      </c>
      <c r="J20495" s="3">
        <v>45014.327777777777</v>
      </c>
      <c r="K20495" s="3">
        <v>45024.333333333336</v>
      </c>
      <c r="L20495" s="3">
        <v>45024.354166666664</v>
      </c>
      <c r="M20495" t="s">
        <v>55611</v>
      </c>
      <c r="N20495" s="5" t="s">
        <v>18</v>
      </c>
      <c r="P20495" t="s">
        <v>16</v>
      </c>
    </row>
    <row r="20496" spans="1:16" x14ac:dyDescent="0.25">
      <c r="A20496" t="s">
        <v>55612</v>
      </c>
      <c r="B20496" t="s">
        <v>55613</v>
      </c>
      <c r="C20496" t="s">
        <v>85</v>
      </c>
      <c r="D20496">
        <v>272153</v>
      </c>
      <c r="G20496">
        <v>0</v>
      </c>
      <c r="H20496" s="6"/>
      <c r="I20496">
        <v>25000</v>
      </c>
      <c r="J20496" s="3">
        <v>45021.217361111114</v>
      </c>
      <c r="K20496" s="3">
        <v>45031.25</v>
      </c>
      <c r="L20496" s="3">
        <v>45031.270833333336</v>
      </c>
      <c r="M20496" t="s">
        <v>55614</v>
      </c>
      <c r="N20496" s="5" t="s">
        <v>18</v>
      </c>
      <c r="P20496" t="s">
        <v>16</v>
      </c>
    </row>
    <row r="20497" spans="1:16" x14ac:dyDescent="0.25">
      <c r="A20497" t="s">
        <v>55615</v>
      </c>
      <c r="B20497" t="s">
        <v>55616</v>
      </c>
      <c r="C20497" t="s">
        <v>86</v>
      </c>
      <c r="D20497">
        <v>275101</v>
      </c>
      <c r="G20497">
        <v>1520500</v>
      </c>
      <c r="H20497" s="6"/>
      <c r="I20497">
        <v>30410</v>
      </c>
      <c r="J20497" s="3">
        <v>45028.473611111112</v>
      </c>
      <c r="K20497" s="3">
        <v>45038.083333333336</v>
      </c>
      <c r="L20497" s="3">
        <v>45038.104166666664</v>
      </c>
      <c r="M20497" t="s">
        <v>55617</v>
      </c>
      <c r="N20497" s="5" t="s">
        <v>18</v>
      </c>
      <c r="P20497" t="s">
        <v>16</v>
      </c>
    </row>
    <row r="20498" spans="1:16" x14ac:dyDescent="0.25">
      <c r="A20498" t="s">
        <v>55618</v>
      </c>
      <c r="B20498" t="s">
        <v>55619</v>
      </c>
      <c r="C20498" t="s">
        <v>85</v>
      </c>
      <c r="D20498">
        <v>225305</v>
      </c>
      <c r="G20498">
        <v>0</v>
      </c>
      <c r="H20498" s="6"/>
      <c r="I20498">
        <v>0</v>
      </c>
      <c r="J20498" s="3">
        <v>45014.404166666667</v>
      </c>
      <c r="K20498" s="3">
        <v>45026.375</v>
      </c>
      <c r="L20498" s="3">
        <v>45026.395833333336</v>
      </c>
      <c r="M20498" t="s">
        <v>55620</v>
      </c>
      <c r="N20498" s="5" t="s">
        <v>18</v>
      </c>
      <c r="P20498" t="s">
        <v>16</v>
      </c>
    </row>
    <row r="20499" spans="1:16" x14ac:dyDescent="0.25">
      <c r="A20499" t="s">
        <v>55621</v>
      </c>
      <c r="B20499" t="s">
        <v>55622</v>
      </c>
      <c r="C20499" t="s">
        <v>86</v>
      </c>
      <c r="D20499">
        <v>225301</v>
      </c>
      <c r="G20499">
        <v>0</v>
      </c>
      <c r="I20499">
        <v>0</v>
      </c>
      <c r="J20499" s="3">
        <v>44984.223611111112</v>
      </c>
      <c r="K20499" s="3">
        <v>44994.291666666664</v>
      </c>
      <c r="L20499" s="3">
        <v>44994.3125</v>
      </c>
      <c r="M20499" t="s">
        <v>55623</v>
      </c>
      <c r="N20499" s="5" t="s">
        <v>18</v>
      </c>
      <c r="P20499" t="s">
        <v>16</v>
      </c>
    </row>
    <row r="20500" spans="1:16" x14ac:dyDescent="0.25">
      <c r="A20500" t="s">
        <v>55624</v>
      </c>
      <c r="B20500" t="s">
        <v>55625</v>
      </c>
      <c r="C20500" t="s">
        <v>86</v>
      </c>
      <c r="D20500">
        <v>225001</v>
      </c>
      <c r="G20500">
        <v>0</v>
      </c>
      <c r="I20500">
        <v>0</v>
      </c>
      <c r="J20500" s="3">
        <v>44984.463194444441</v>
      </c>
      <c r="K20500" s="3">
        <v>44994.083333333336</v>
      </c>
      <c r="L20500" s="3">
        <v>44994.104166666664</v>
      </c>
      <c r="M20500" t="s">
        <v>55626</v>
      </c>
      <c r="N20500" s="5" t="s">
        <v>18</v>
      </c>
      <c r="P20500" t="s">
        <v>16</v>
      </c>
    </row>
    <row r="20501" spans="1:16" x14ac:dyDescent="0.25">
      <c r="A20501" t="s">
        <v>55627</v>
      </c>
      <c r="B20501" t="s">
        <v>55628</v>
      </c>
      <c r="C20501" t="s">
        <v>85</v>
      </c>
      <c r="D20501">
        <v>225415</v>
      </c>
      <c r="G20501">
        <v>0</v>
      </c>
      <c r="I20501">
        <v>0</v>
      </c>
      <c r="J20501" s="3">
        <v>44984.540277777778</v>
      </c>
      <c r="K20501" s="3">
        <v>44994.083333333336</v>
      </c>
      <c r="L20501" s="3">
        <v>44994.104166666664</v>
      </c>
      <c r="M20501" t="s">
        <v>55629</v>
      </c>
      <c r="N20501" s="5" t="s">
        <v>18</v>
      </c>
      <c r="P20501" t="s">
        <v>16</v>
      </c>
    </row>
    <row r="20502" spans="1:16" x14ac:dyDescent="0.25">
      <c r="A20502" t="s">
        <v>55630</v>
      </c>
      <c r="B20502" t="s">
        <v>55631</v>
      </c>
      <c r="C20502" t="s">
        <v>168</v>
      </c>
      <c r="F20502" t="s">
        <v>113</v>
      </c>
      <c r="H20502" s="6"/>
      <c r="I20502">
        <v>0</v>
      </c>
      <c r="J20502" s="3">
        <v>44971.147916666669</v>
      </c>
      <c r="K20502" s="3">
        <v>44981.166666666664</v>
      </c>
      <c r="L20502" s="3">
        <v>44981.1875</v>
      </c>
      <c r="M20502" t="s">
        <v>55632</v>
      </c>
      <c r="N20502" s="5" t="s">
        <v>18</v>
      </c>
      <c r="P20502" t="s">
        <v>16</v>
      </c>
    </row>
    <row r="20503" spans="1:16" x14ac:dyDescent="0.25">
      <c r="A20503" t="s">
        <v>55633</v>
      </c>
      <c r="B20503" t="s">
        <v>55634</v>
      </c>
      <c r="C20503" t="s">
        <v>86</v>
      </c>
      <c r="D20503">
        <v>212402</v>
      </c>
      <c r="G20503">
        <v>0</v>
      </c>
      <c r="I20503">
        <v>0</v>
      </c>
      <c r="J20503" s="3">
        <v>44876.5</v>
      </c>
      <c r="K20503" s="3">
        <v>44886.5</v>
      </c>
      <c r="L20503" s="3">
        <v>44886.520833333336</v>
      </c>
      <c r="M20503" t="s">
        <v>55635</v>
      </c>
      <c r="N20503" s="5" t="s">
        <v>18</v>
      </c>
      <c r="P20503" t="s">
        <v>16</v>
      </c>
    </row>
    <row r="20504" spans="1:16" x14ac:dyDescent="0.25">
      <c r="A20504" t="s">
        <v>55636</v>
      </c>
      <c r="B20504" t="s">
        <v>55637</v>
      </c>
      <c r="C20504" t="s">
        <v>111</v>
      </c>
      <c r="F20504" t="s">
        <v>42</v>
      </c>
      <c r="G20504">
        <v>165480</v>
      </c>
      <c r="H20504" s="6"/>
      <c r="I20504">
        <v>0</v>
      </c>
      <c r="J20504" s="3">
        <v>44932.394444444442</v>
      </c>
      <c r="K20504" s="3">
        <v>44951.5</v>
      </c>
      <c r="L20504" s="3">
        <v>44951.520833333336</v>
      </c>
      <c r="M20504" t="s">
        <v>55638</v>
      </c>
      <c r="N20504" s="5" t="s">
        <v>18</v>
      </c>
      <c r="P20504" t="s">
        <v>16</v>
      </c>
    </row>
    <row r="20505" spans="1:16" x14ac:dyDescent="0.25">
      <c r="A20505" t="s">
        <v>55639</v>
      </c>
      <c r="B20505" t="s">
        <v>55640</v>
      </c>
      <c r="C20505" t="s">
        <v>65</v>
      </c>
      <c r="D20505">
        <v>464111</v>
      </c>
      <c r="G20505">
        <v>500000</v>
      </c>
      <c r="I20505">
        <v>0</v>
      </c>
      <c r="J20505" s="3">
        <v>44883.165972222225</v>
      </c>
      <c r="K20505" s="3">
        <v>44893.166666666664</v>
      </c>
      <c r="L20505" s="3">
        <v>44893.1875</v>
      </c>
      <c r="M20505" t="s">
        <v>55641</v>
      </c>
      <c r="N20505" s="5" t="s">
        <v>18</v>
      </c>
      <c r="P20505" t="s">
        <v>16</v>
      </c>
    </row>
    <row r="20506" spans="1:16" x14ac:dyDescent="0.25">
      <c r="A20506" t="s">
        <v>55642</v>
      </c>
      <c r="B20506" t="s">
        <v>55643</v>
      </c>
      <c r="C20506" t="s">
        <v>23</v>
      </c>
      <c r="F20506" t="s">
        <v>31</v>
      </c>
      <c r="G20506">
        <v>12020800</v>
      </c>
      <c r="I20506">
        <v>0</v>
      </c>
      <c r="J20506" s="3">
        <v>44963.294444444444</v>
      </c>
      <c r="K20506" s="3">
        <v>44973.291666666664</v>
      </c>
      <c r="L20506" s="3">
        <v>44973.3125</v>
      </c>
      <c r="M20506" t="s">
        <v>55644</v>
      </c>
      <c r="N20506" s="5" t="s">
        <v>18</v>
      </c>
      <c r="P20506" t="s">
        <v>16</v>
      </c>
    </row>
    <row r="20507" spans="1:16" x14ac:dyDescent="0.25">
      <c r="A20507" t="s">
        <v>55645</v>
      </c>
      <c r="B20507" t="s">
        <v>55646</v>
      </c>
      <c r="C20507" t="s">
        <v>940</v>
      </c>
      <c r="D20507">
        <v>530035</v>
      </c>
      <c r="G20507">
        <v>0</v>
      </c>
      <c r="I20507">
        <v>0</v>
      </c>
      <c r="J20507" s="3">
        <v>45035.284722222219</v>
      </c>
      <c r="K20507" s="3">
        <v>45057.416666666664</v>
      </c>
      <c r="L20507" s="3">
        <v>45057.4375</v>
      </c>
      <c r="M20507" t="s">
        <v>55647</v>
      </c>
      <c r="N20507" s="5" t="s">
        <v>18</v>
      </c>
      <c r="P20507" t="s">
        <v>16</v>
      </c>
    </row>
    <row r="20508" spans="1:16" x14ac:dyDescent="0.25">
      <c r="A20508" t="s">
        <v>55645</v>
      </c>
      <c r="B20508" t="s">
        <v>55648</v>
      </c>
      <c r="C20508" t="s">
        <v>240</v>
      </c>
      <c r="D20508">
        <v>465683</v>
      </c>
      <c r="G20508">
        <v>0</v>
      </c>
      <c r="I20508">
        <v>0</v>
      </c>
      <c r="J20508" s="3">
        <v>45021.05972222222</v>
      </c>
      <c r="K20508" s="3">
        <v>45031.083333333336</v>
      </c>
      <c r="L20508" s="3">
        <v>45031.104166666664</v>
      </c>
      <c r="M20508" t="s">
        <v>55649</v>
      </c>
      <c r="N20508" s="5" t="s">
        <v>18</v>
      </c>
      <c r="P20508" t="s">
        <v>16</v>
      </c>
    </row>
    <row r="20509" spans="1:16" x14ac:dyDescent="0.25">
      <c r="A20509" t="s">
        <v>55645</v>
      </c>
      <c r="B20509" t="s">
        <v>55650</v>
      </c>
      <c r="C20509" t="s">
        <v>23</v>
      </c>
      <c r="F20509" t="s">
        <v>57</v>
      </c>
      <c r="G20509">
        <v>0</v>
      </c>
      <c r="I20509">
        <v>0</v>
      </c>
      <c r="J20509" s="3">
        <v>45038.386111111111</v>
      </c>
      <c r="K20509" s="3">
        <v>45047.041666666664</v>
      </c>
      <c r="L20509" s="3">
        <v>45047.0625</v>
      </c>
      <c r="M20509" t="s">
        <v>55651</v>
      </c>
      <c r="N20509" s="5" t="s">
        <v>18</v>
      </c>
      <c r="P20509" t="s">
        <v>16</v>
      </c>
    </row>
    <row r="20510" spans="1:16" x14ac:dyDescent="0.25">
      <c r="A20510" t="s">
        <v>55645</v>
      </c>
      <c r="B20510" t="s">
        <v>55652</v>
      </c>
      <c r="C20510" t="s">
        <v>23</v>
      </c>
      <c r="F20510" t="s">
        <v>24</v>
      </c>
      <c r="G20510">
        <v>0</v>
      </c>
      <c r="I20510">
        <v>0</v>
      </c>
      <c r="J20510" s="3">
        <v>45030.287499999999</v>
      </c>
      <c r="K20510" s="3">
        <v>45040.291666666664</v>
      </c>
      <c r="L20510" s="3">
        <v>45040.3125</v>
      </c>
      <c r="M20510" t="s">
        <v>55653</v>
      </c>
      <c r="N20510" s="5" t="s">
        <v>18</v>
      </c>
      <c r="P20510" t="s">
        <v>16</v>
      </c>
    </row>
    <row r="20511" spans="1:16" x14ac:dyDescent="0.25">
      <c r="A20511" t="s">
        <v>55654</v>
      </c>
      <c r="B20511" t="s">
        <v>55655</v>
      </c>
      <c r="C20511" t="s">
        <v>207</v>
      </c>
      <c r="D20511">
        <v>416416</v>
      </c>
      <c r="G20511">
        <v>0</v>
      </c>
      <c r="I20511">
        <v>0</v>
      </c>
      <c r="J20511" s="3">
        <v>45048.488194444442</v>
      </c>
      <c r="K20511" s="3">
        <v>45059.5</v>
      </c>
      <c r="L20511" s="3">
        <v>45059.520833333336</v>
      </c>
      <c r="M20511" t="s">
        <v>55656</v>
      </c>
      <c r="N20511" s="5" t="s">
        <v>18</v>
      </c>
      <c r="P20511" t="s">
        <v>16</v>
      </c>
    </row>
    <row r="20512" spans="1:16" x14ac:dyDescent="0.25">
      <c r="A20512" t="s">
        <v>55654</v>
      </c>
      <c r="B20512" t="s">
        <v>55655</v>
      </c>
      <c r="C20512" t="s">
        <v>207</v>
      </c>
      <c r="D20512">
        <v>416416</v>
      </c>
      <c r="G20512">
        <v>0</v>
      </c>
      <c r="H20512" s="6"/>
      <c r="I20512">
        <v>0</v>
      </c>
      <c r="J20512" s="3">
        <v>45048.488194444442</v>
      </c>
      <c r="K20512" s="3">
        <v>45059.5</v>
      </c>
      <c r="L20512" s="3">
        <v>45059.520833333336</v>
      </c>
      <c r="M20512" t="s">
        <v>55656</v>
      </c>
      <c r="N20512" s="5" t="s">
        <v>18</v>
      </c>
      <c r="P20512" t="s">
        <v>16</v>
      </c>
    </row>
    <row r="20513" spans="1:16" x14ac:dyDescent="0.25">
      <c r="A20513" t="s">
        <v>55657</v>
      </c>
      <c r="B20513" t="s">
        <v>55658</v>
      </c>
      <c r="C20513" t="s">
        <v>23</v>
      </c>
      <c r="F20513" t="s">
        <v>646</v>
      </c>
      <c r="G20513">
        <v>0</v>
      </c>
      <c r="I20513">
        <v>0</v>
      </c>
      <c r="J20513" s="3">
        <v>44948.04791666667</v>
      </c>
      <c r="K20513" s="3">
        <v>44958.083333333336</v>
      </c>
      <c r="L20513" s="3">
        <v>44958.104166666664</v>
      </c>
      <c r="M20513" t="s">
        <v>55659</v>
      </c>
      <c r="N20513" s="5" t="s">
        <v>18</v>
      </c>
      <c r="P20513" t="s">
        <v>16</v>
      </c>
    </row>
    <row r="20514" spans="1:16" x14ac:dyDescent="0.25">
      <c r="A20514" t="s">
        <v>55660</v>
      </c>
      <c r="B20514" t="s">
        <v>55661</v>
      </c>
      <c r="C20514" t="s">
        <v>23</v>
      </c>
      <c r="F20514" t="s">
        <v>178</v>
      </c>
      <c r="G20514">
        <v>0</v>
      </c>
      <c r="H20514" s="6"/>
      <c r="I20514">
        <v>0</v>
      </c>
      <c r="J20514" s="3">
        <v>44974.331250000003</v>
      </c>
      <c r="K20514" s="3">
        <v>44984.333333333336</v>
      </c>
      <c r="L20514" s="3">
        <v>44984.354166666664</v>
      </c>
      <c r="M20514" t="s">
        <v>55662</v>
      </c>
      <c r="N20514" s="5" t="s">
        <v>18</v>
      </c>
      <c r="P20514" t="s">
        <v>16</v>
      </c>
    </row>
    <row r="20515" spans="1:16" x14ac:dyDescent="0.25">
      <c r="A20515" t="s">
        <v>55663</v>
      </c>
      <c r="B20515" t="s">
        <v>55664</v>
      </c>
      <c r="C20515" t="s">
        <v>195</v>
      </c>
      <c r="D20515">
        <v>276124</v>
      </c>
      <c r="G20515">
        <v>0</v>
      </c>
      <c r="I20515">
        <v>30000</v>
      </c>
      <c r="J20515" s="3">
        <v>44925.261111111111</v>
      </c>
      <c r="K20515" s="3">
        <v>44935.291666666664</v>
      </c>
      <c r="L20515" s="3">
        <v>44935.3125</v>
      </c>
      <c r="M20515" t="s">
        <v>55665</v>
      </c>
      <c r="N20515" s="5" t="s">
        <v>18</v>
      </c>
      <c r="P20515" t="s">
        <v>16</v>
      </c>
    </row>
    <row r="20516" spans="1:16" x14ac:dyDescent="0.25">
      <c r="A20516" t="s">
        <v>55666</v>
      </c>
      <c r="B20516" t="s">
        <v>55667</v>
      </c>
      <c r="C20516" t="s">
        <v>23</v>
      </c>
      <c r="F20516" t="s">
        <v>56</v>
      </c>
      <c r="G20516">
        <v>0</v>
      </c>
      <c r="H20516" s="6"/>
      <c r="I20516">
        <v>0</v>
      </c>
      <c r="J20516" s="3">
        <v>44988.09652777778</v>
      </c>
      <c r="K20516" s="3">
        <v>44998.208333333336</v>
      </c>
      <c r="L20516" s="3">
        <v>44998.229166666664</v>
      </c>
      <c r="M20516" t="s">
        <v>55668</v>
      </c>
      <c r="N20516" s="5" t="s">
        <v>18</v>
      </c>
      <c r="P20516" t="s">
        <v>16</v>
      </c>
    </row>
    <row r="20517" spans="1:16" x14ac:dyDescent="0.25">
      <c r="A20517" t="s">
        <v>55666</v>
      </c>
      <c r="B20517" t="s">
        <v>55669</v>
      </c>
      <c r="C20517" t="s">
        <v>23</v>
      </c>
      <c r="F20517" t="s">
        <v>56</v>
      </c>
      <c r="G20517">
        <v>0</v>
      </c>
      <c r="I20517">
        <v>0</v>
      </c>
      <c r="J20517" s="3">
        <v>45003.404861111114</v>
      </c>
      <c r="K20517" s="3">
        <v>45012.25</v>
      </c>
      <c r="L20517" s="3">
        <v>45012.270833333336</v>
      </c>
      <c r="M20517" s="7" t="s">
        <v>55670</v>
      </c>
      <c r="N20517" s="5" t="s">
        <v>48</v>
      </c>
      <c r="P20517" t="s">
        <v>16</v>
      </c>
    </row>
    <row r="20518" spans="1:16" x14ac:dyDescent="0.25">
      <c r="A20518" t="s">
        <v>55666</v>
      </c>
      <c r="B20518" t="s">
        <v>55671</v>
      </c>
      <c r="C20518" t="s">
        <v>23</v>
      </c>
      <c r="F20518" t="s">
        <v>56</v>
      </c>
      <c r="G20518">
        <v>0</v>
      </c>
      <c r="H20518" s="6"/>
      <c r="I20518">
        <v>0</v>
      </c>
      <c r="J20518" s="3">
        <v>45038.45</v>
      </c>
      <c r="K20518" s="3">
        <v>45048.041666666664</v>
      </c>
      <c r="L20518" s="3">
        <v>45048.0625</v>
      </c>
      <c r="M20518" t="s">
        <v>55672</v>
      </c>
      <c r="N20518" s="5" t="s">
        <v>18</v>
      </c>
      <c r="P20518" t="s">
        <v>16</v>
      </c>
    </row>
    <row r="20519" spans="1:16" x14ac:dyDescent="0.25">
      <c r="A20519" t="s">
        <v>55673</v>
      </c>
      <c r="B20519" t="s">
        <v>55674</v>
      </c>
      <c r="C20519" t="s">
        <v>23</v>
      </c>
      <c r="F20519" t="s">
        <v>189</v>
      </c>
      <c r="G20519">
        <v>0</v>
      </c>
      <c r="I20519">
        <v>0</v>
      </c>
      <c r="J20519" s="3">
        <v>44957.429166666669</v>
      </c>
      <c r="K20519" s="3">
        <v>44968.416666666664</v>
      </c>
      <c r="L20519" s="3">
        <v>44968.4375</v>
      </c>
      <c r="M20519" t="s">
        <v>55675</v>
      </c>
      <c r="N20519" s="5" t="s">
        <v>18</v>
      </c>
      <c r="P20519" t="s">
        <v>16</v>
      </c>
    </row>
    <row r="20520" spans="1:16" x14ac:dyDescent="0.25">
      <c r="A20520" t="s">
        <v>55676</v>
      </c>
      <c r="B20520" t="s">
        <v>55677</v>
      </c>
      <c r="C20520" t="s">
        <v>52</v>
      </c>
      <c r="F20520" t="s">
        <v>189</v>
      </c>
      <c r="G20520">
        <v>0</v>
      </c>
      <c r="I20520">
        <v>0</v>
      </c>
      <c r="J20520" s="3">
        <v>44981.442361111112</v>
      </c>
      <c r="K20520" s="3">
        <v>45002.333333333336</v>
      </c>
      <c r="L20520" s="3">
        <v>45002.354166666664</v>
      </c>
      <c r="M20520" t="s">
        <v>55678</v>
      </c>
      <c r="N20520" s="5" t="s">
        <v>18</v>
      </c>
      <c r="P20520" t="s">
        <v>16</v>
      </c>
    </row>
    <row r="20521" spans="1:16" x14ac:dyDescent="0.25">
      <c r="A20521" t="s">
        <v>55679</v>
      </c>
      <c r="B20521" t="s">
        <v>55680</v>
      </c>
      <c r="C20521" t="s">
        <v>111</v>
      </c>
      <c r="F20521" t="s">
        <v>25</v>
      </c>
      <c r="G20521">
        <v>0</v>
      </c>
      <c r="H20521" s="6"/>
      <c r="I20521">
        <v>0</v>
      </c>
      <c r="J20521" s="3">
        <v>45050.231249999997</v>
      </c>
      <c r="K20521" s="3">
        <v>45062.458333333336</v>
      </c>
      <c r="L20521" s="3">
        <v>45062.479166666664</v>
      </c>
      <c r="M20521" t="s">
        <v>55681</v>
      </c>
      <c r="N20521" s="5" t="s">
        <v>18</v>
      </c>
      <c r="P20521" t="s">
        <v>16</v>
      </c>
    </row>
    <row r="20522" spans="1:16" x14ac:dyDescent="0.25">
      <c r="A20522" t="s">
        <v>55682</v>
      </c>
      <c r="B20522" t="s">
        <v>55683</v>
      </c>
      <c r="C20522" t="s">
        <v>23</v>
      </c>
      <c r="F20522" t="s">
        <v>22</v>
      </c>
      <c r="G20522">
        <v>0</v>
      </c>
      <c r="H20522" s="6"/>
      <c r="I20522">
        <v>0</v>
      </c>
      <c r="J20522" s="3">
        <v>44973.143750000003</v>
      </c>
      <c r="K20522" s="3">
        <v>44984.125</v>
      </c>
      <c r="L20522" s="3">
        <v>44984.145833333336</v>
      </c>
      <c r="M20522" t="s">
        <v>55684</v>
      </c>
      <c r="N20522" s="5" t="s">
        <v>18</v>
      </c>
      <c r="P20522" t="s">
        <v>16</v>
      </c>
    </row>
    <row r="20523" spans="1:16" x14ac:dyDescent="0.25">
      <c r="A20523" t="s">
        <v>55685</v>
      </c>
      <c r="B20523" t="s">
        <v>55686</v>
      </c>
      <c r="C20523" t="s">
        <v>1204</v>
      </c>
      <c r="D20523">
        <v>581401</v>
      </c>
      <c r="G20523">
        <v>0</v>
      </c>
      <c r="H20523" s="6"/>
      <c r="I20523">
        <v>0</v>
      </c>
      <c r="J20523" s="3">
        <v>44917.087500000001</v>
      </c>
      <c r="K20523" s="3">
        <v>44932.083333333336</v>
      </c>
      <c r="L20523" s="3">
        <v>44932.104166666664</v>
      </c>
      <c r="M20523" t="s">
        <v>55687</v>
      </c>
      <c r="N20523" t="s">
        <v>18</v>
      </c>
      <c r="P20523" t="s">
        <v>16</v>
      </c>
    </row>
    <row r="20524" spans="1:16" x14ac:dyDescent="0.25">
      <c r="A20524" t="s">
        <v>55688</v>
      </c>
      <c r="B20524" t="s">
        <v>55689</v>
      </c>
      <c r="C20524" t="s">
        <v>23</v>
      </c>
      <c r="F20524" t="s">
        <v>119</v>
      </c>
      <c r="G20524">
        <v>0</v>
      </c>
      <c r="I20524">
        <v>0</v>
      </c>
      <c r="J20524" s="3">
        <v>45053.394444444442</v>
      </c>
      <c r="K20524" s="3">
        <v>45063.416666666664</v>
      </c>
      <c r="L20524" s="3">
        <v>45063.4375</v>
      </c>
      <c r="M20524" t="s">
        <v>55690</v>
      </c>
      <c r="N20524" s="5" t="s">
        <v>18</v>
      </c>
      <c r="P20524" t="s">
        <v>16</v>
      </c>
    </row>
    <row r="20525" spans="1:16" x14ac:dyDescent="0.25">
      <c r="A20525" t="s">
        <v>55691</v>
      </c>
      <c r="B20525" t="s">
        <v>55692</v>
      </c>
      <c r="C20525" t="s">
        <v>82</v>
      </c>
      <c r="D20525">
        <v>628152</v>
      </c>
      <c r="G20525">
        <v>0</v>
      </c>
      <c r="H20525" s="6"/>
      <c r="I20525">
        <v>0</v>
      </c>
      <c r="J20525" s="3">
        <v>45019.473611111112</v>
      </c>
      <c r="K20525" s="3">
        <v>45049.083333333336</v>
      </c>
      <c r="L20525" s="3">
        <v>45049.104166666664</v>
      </c>
      <c r="M20525" t="s">
        <v>55693</v>
      </c>
      <c r="N20525" s="5" t="s">
        <v>18</v>
      </c>
      <c r="P20525" t="s">
        <v>16</v>
      </c>
    </row>
    <row r="20526" spans="1:16" x14ac:dyDescent="0.25">
      <c r="A20526" t="s">
        <v>55694</v>
      </c>
      <c r="B20526" t="s">
        <v>55695</v>
      </c>
      <c r="C20526" t="s">
        <v>82</v>
      </c>
      <c r="D20526">
        <v>628152</v>
      </c>
      <c r="G20526">
        <v>0</v>
      </c>
      <c r="I20526">
        <v>0</v>
      </c>
      <c r="J20526" s="3">
        <v>44903.464583333334</v>
      </c>
      <c r="K20526" s="3">
        <v>44924.125</v>
      </c>
      <c r="L20526" s="3">
        <v>44924.145833333336</v>
      </c>
      <c r="M20526" t="s">
        <v>55696</v>
      </c>
      <c r="N20526" s="5" t="s">
        <v>18</v>
      </c>
      <c r="P20526" t="s">
        <v>16</v>
      </c>
    </row>
    <row r="20527" spans="1:16" x14ac:dyDescent="0.25">
      <c r="A20527" t="s">
        <v>55697</v>
      </c>
      <c r="B20527" t="s">
        <v>55698</v>
      </c>
      <c r="C20527" t="s">
        <v>23</v>
      </c>
      <c r="F20527" t="s">
        <v>57</v>
      </c>
      <c r="G20527">
        <v>500000</v>
      </c>
      <c r="H20527" s="6"/>
      <c r="I20527">
        <v>0</v>
      </c>
      <c r="J20527" s="3">
        <v>44972.431944444441</v>
      </c>
      <c r="K20527" s="3">
        <v>44982.458333333336</v>
      </c>
      <c r="L20527" s="3">
        <v>44982.479166666664</v>
      </c>
      <c r="M20527" t="s">
        <v>55699</v>
      </c>
      <c r="N20527" s="5" t="s">
        <v>18</v>
      </c>
      <c r="P20527" t="s">
        <v>16</v>
      </c>
    </row>
    <row r="20528" spans="1:16" x14ac:dyDescent="0.25">
      <c r="A20528" t="s">
        <v>55700</v>
      </c>
      <c r="B20528" t="s">
        <v>55701</v>
      </c>
      <c r="C20528" t="s">
        <v>89</v>
      </c>
      <c r="D20528">
        <v>786602</v>
      </c>
      <c r="G20528">
        <v>0</v>
      </c>
      <c r="I20528">
        <v>0</v>
      </c>
      <c r="J20528" s="3">
        <v>44900.382638888892</v>
      </c>
      <c r="K20528" s="3">
        <v>44919.458333333336</v>
      </c>
      <c r="L20528" s="3">
        <v>44919.479166666664</v>
      </c>
      <c r="M20528" t="s">
        <v>55702</v>
      </c>
      <c r="N20528" s="5" t="s">
        <v>18</v>
      </c>
      <c r="P20528" t="s">
        <v>16</v>
      </c>
    </row>
    <row r="20529" spans="1:16" x14ac:dyDescent="0.25">
      <c r="A20529" t="s">
        <v>55703</v>
      </c>
      <c r="B20529" t="s">
        <v>55704</v>
      </c>
      <c r="C20529" t="s">
        <v>666</v>
      </c>
      <c r="D20529">
        <v>700054</v>
      </c>
      <c r="G20529">
        <v>800000</v>
      </c>
      <c r="I20529">
        <v>24000</v>
      </c>
      <c r="J20529" s="3">
        <v>44930.493750000001</v>
      </c>
      <c r="K20529" s="3">
        <v>44940.291666666664</v>
      </c>
      <c r="L20529" s="3">
        <v>44940.3125</v>
      </c>
      <c r="M20529" t="s">
        <v>55705</v>
      </c>
      <c r="N20529" s="5" t="s">
        <v>18</v>
      </c>
      <c r="P20529" t="s">
        <v>16</v>
      </c>
    </row>
    <row r="20530" spans="1:16" x14ac:dyDescent="0.25">
      <c r="A20530" t="s">
        <v>55706</v>
      </c>
      <c r="B20530" t="s">
        <v>55707</v>
      </c>
      <c r="C20530" t="s">
        <v>23</v>
      </c>
      <c r="F20530" t="s">
        <v>22</v>
      </c>
      <c r="G20530">
        <v>0</v>
      </c>
      <c r="I20530">
        <v>0</v>
      </c>
      <c r="J20530" s="3">
        <v>44943.52847222222</v>
      </c>
      <c r="K20530" s="3">
        <v>44953.041666666664</v>
      </c>
      <c r="L20530" s="3">
        <v>44953.0625</v>
      </c>
      <c r="M20530" t="s">
        <v>55708</v>
      </c>
      <c r="N20530" s="5" t="s">
        <v>18</v>
      </c>
      <c r="P20530" t="s">
        <v>16</v>
      </c>
    </row>
    <row r="20531" spans="1:16" x14ac:dyDescent="0.25">
      <c r="A20531" t="s">
        <v>55709</v>
      </c>
      <c r="B20531" t="s">
        <v>55710</v>
      </c>
      <c r="C20531" t="s">
        <v>23</v>
      </c>
      <c r="F20531" t="s">
        <v>24</v>
      </c>
      <c r="G20531">
        <v>0</v>
      </c>
      <c r="I20531">
        <v>0</v>
      </c>
      <c r="J20531" s="3">
        <v>44985.089583333334</v>
      </c>
      <c r="K20531" s="3">
        <v>44995.083333333336</v>
      </c>
      <c r="L20531" s="3">
        <v>44995.104166666664</v>
      </c>
      <c r="M20531" t="s">
        <v>55711</v>
      </c>
      <c r="N20531" s="5" t="s">
        <v>18</v>
      </c>
      <c r="P20531" t="s">
        <v>16</v>
      </c>
    </row>
    <row r="20532" spans="1:16" x14ac:dyDescent="0.25">
      <c r="A20532" t="s">
        <v>55712</v>
      </c>
      <c r="B20532" t="s">
        <v>55713</v>
      </c>
      <c r="C20532" t="s">
        <v>66</v>
      </c>
      <c r="D20532">
        <v>781020</v>
      </c>
      <c r="G20532">
        <v>0</v>
      </c>
      <c r="I20532">
        <v>0</v>
      </c>
      <c r="J20532" s="3">
        <v>45001.200694444444</v>
      </c>
      <c r="K20532" s="3">
        <v>45022.125</v>
      </c>
      <c r="L20532" s="3">
        <v>45022.145833333336</v>
      </c>
      <c r="M20532" t="s">
        <v>55714</v>
      </c>
      <c r="N20532" s="5" t="s">
        <v>18</v>
      </c>
      <c r="P20532" t="s">
        <v>16</v>
      </c>
    </row>
    <row r="20533" spans="1:16" x14ac:dyDescent="0.25">
      <c r="A20533" t="s">
        <v>55715</v>
      </c>
      <c r="B20533" t="s">
        <v>55716</v>
      </c>
      <c r="C20533" t="s">
        <v>105</v>
      </c>
      <c r="F20533" t="s">
        <v>119</v>
      </c>
      <c r="G20533">
        <v>0</v>
      </c>
      <c r="H20533" s="6"/>
      <c r="I20533">
        <v>0</v>
      </c>
      <c r="J20533" s="3">
        <v>44980.072222222225</v>
      </c>
      <c r="K20533" s="3">
        <v>44991.083333333336</v>
      </c>
      <c r="L20533" s="3">
        <v>44991.104166666664</v>
      </c>
      <c r="M20533" t="s">
        <v>55717</v>
      </c>
      <c r="N20533" s="5" t="s">
        <v>18</v>
      </c>
      <c r="P20533" t="s">
        <v>16</v>
      </c>
    </row>
    <row r="20534" spans="1:16" x14ac:dyDescent="0.25">
      <c r="A20534" t="s">
        <v>55718</v>
      </c>
      <c r="B20534" t="s">
        <v>55719</v>
      </c>
      <c r="C20534" t="s">
        <v>23</v>
      </c>
      <c r="F20534" t="s">
        <v>24</v>
      </c>
      <c r="G20534">
        <v>0</v>
      </c>
      <c r="I20534">
        <v>0</v>
      </c>
      <c r="J20534" s="3">
        <v>44945.129166666666</v>
      </c>
      <c r="K20534" s="3">
        <v>44954.333333333336</v>
      </c>
      <c r="L20534" s="3">
        <v>44954.354166666664</v>
      </c>
      <c r="M20534" t="s">
        <v>55720</v>
      </c>
      <c r="N20534" t="s">
        <v>18</v>
      </c>
      <c r="P20534" t="s">
        <v>16</v>
      </c>
    </row>
    <row r="20535" spans="1:16" x14ac:dyDescent="0.25">
      <c r="A20535" t="s">
        <v>55721</v>
      </c>
      <c r="B20535" t="s">
        <v>55722</v>
      </c>
      <c r="C20535" t="s">
        <v>183</v>
      </c>
      <c r="F20535" t="s">
        <v>25</v>
      </c>
      <c r="G20535">
        <v>0</v>
      </c>
      <c r="H20535" s="6"/>
      <c r="I20535">
        <v>0</v>
      </c>
      <c r="J20535" s="3">
        <v>44996.420138888891</v>
      </c>
      <c r="K20535" s="3">
        <v>45017.208333333336</v>
      </c>
      <c r="L20535" s="3">
        <v>45017.229166666664</v>
      </c>
      <c r="M20535" t="s">
        <v>55723</v>
      </c>
      <c r="N20535" s="5" t="s">
        <v>18</v>
      </c>
      <c r="P20535" t="s">
        <v>16</v>
      </c>
    </row>
    <row r="20536" spans="1:16" x14ac:dyDescent="0.25">
      <c r="A20536" t="s">
        <v>55724</v>
      </c>
      <c r="B20536" t="s">
        <v>55725</v>
      </c>
      <c r="C20536" t="s">
        <v>198</v>
      </c>
      <c r="F20536" t="s">
        <v>51</v>
      </c>
      <c r="G20536">
        <v>0</v>
      </c>
      <c r="H20536" s="6"/>
      <c r="I20536">
        <v>0</v>
      </c>
      <c r="J20536" s="3">
        <v>44904.371527777781</v>
      </c>
      <c r="K20536" s="3">
        <v>44914.083333333336</v>
      </c>
      <c r="L20536" s="3">
        <v>44914.104166666664</v>
      </c>
      <c r="M20536" t="s">
        <v>55726</v>
      </c>
      <c r="N20536" s="5" t="s">
        <v>18</v>
      </c>
      <c r="P20536" t="s">
        <v>16</v>
      </c>
    </row>
    <row r="20537" spans="1:16" x14ac:dyDescent="0.25">
      <c r="A20537" t="s">
        <v>55724</v>
      </c>
      <c r="B20537" t="s">
        <v>55727</v>
      </c>
      <c r="C20537" t="s">
        <v>198</v>
      </c>
      <c r="F20537" t="s">
        <v>51</v>
      </c>
      <c r="G20537">
        <v>0</v>
      </c>
      <c r="H20537" s="6"/>
      <c r="I20537">
        <v>0</v>
      </c>
      <c r="J20537" s="3">
        <v>44904.386805555558</v>
      </c>
      <c r="K20537" s="3">
        <v>44925.083333333336</v>
      </c>
      <c r="L20537" s="3">
        <v>44925.104166666664</v>
      </c>
      <c r="M20537" t="s">
        <v>55728</v>
      </c>
      <c r="N20537" s="5" t="s">
        <v>18</v>
      </c>
      <c r="P20537" t="s">
        <v>16</v>
      </c>
    </row>
    <row r="20538" spans="1:16" x14ac:dyDescent="0.25">
      <c r="A20538" t="s">
        <v>55729</v>
      </c>
      <c r="B20538" t="s">
        <v>55730</v>
      </c>
      <c r="C20538" t="s">
        <v>53</v>
      </c>
      <c r="F20538" t="s">
        <v>187</v>
      </c>
      <c r="G20538">
        <v>0</v>
      </c>
      <c r="I20538">
        <v>0</v>
      </c>
      <c r="J20538" s="3">
        <v>44902.453472222223</v>
      </c>
      <c r="K20538" s="3">
        <v>44904.208333333336</v>
      </c>
      <c r="L20538" s="3">
        <v>44904.229166666664</v>
      </c>
      <c r="M20538" t="s">
        <v>55731</v>
      </c>
      <c r="N20538" s="5" t="s">
        <v>18</v>
      </c>
      <c r="P20538" t="s">
        <v>16</v>
      </c>
    </row>
    <row r="20539" spans="1:16" x14ac:dyDescent="0.25">
      <c r="A20539" t="s">
        <v>55732</v>
      </c>
      <c r="B20539" t="s">
        <v>55733</v>
      </c>
      <c r="C20539" t="s">
        <v>53</v>
      </c>
      <c r="F20539" t="s">
        <v>187</v>
      </c>
      <c r="G20539">
        <v>0</v>
      </c>
      <c r="I20539">
        <v>0</v>
      </c>
      <c r="J20539" s="3">
        <v>44919.493750000001</v>
      </c>
      <c r="K20539" s="3">
        <v>44928.5</v>
      </c>
      <c r="L20539" s="3">
        <v>44928.520833333336</v>
      </c>
      <c r="M20539" t="s">
        <v>55734</v>
      </c>
      <c r="N20539" t="s">
        <v>18</v>
      </c>
      <c r="P20539" t="s">
        <v>16</v>
      </c>
    </row>
    <row r="20540" spans="1:16" x14ac:dyDescent="0.25">
      <c r="A20540" t="s">
        <v>55735</v>
      </c>
      <c r="B20540" t="s">
        <v>55736</v>
      </c>
      <c r="C20540" t="s">
        <v>23</v>
      </c>
      <c r="F20540" t="s">
        <v>24</v>
      </c>
      <c r="G20540">
        <v>0</v>
      </c>
      <c r="H20540" s="6"/>
      <c r="I20540">
        <v>0</v>
      </c>
      <c r="J20540" s="3">
        <v>44974.049305555556</v>
      </c>
      <c r="K20540" s="3">
        <v>44984.083333333336</v>
      </c>
      <c r="L20540" s="3">
        <v>44984.104166666664</v>
      </c>
      <c r="M20540" t="s">
        <v>55737</v>
      </c>
      <c r="N20540" s="5" t="s">
        <v>18</v>
      </c>
      <c r="P20540" t="s">
        <v>16</v>
      </c>
    </row>
    <row r="20541" spans="1:16" x14ac:dyDescent="0.25">
      <c r="A20541" t="s">
        <v>55738</v>
      </c>
      <c r="B20541" t="s">
        <v>55739</v>
      </c>
      <c r="C20541" t="s">
        <v>396</v>
      </c>
      <c r="F20541" t="s">
        <v>119</v>
      </c>
      <c r="G20541">
        <v>0</v>
      </c>
      <c r="H20541" s="6"/>
      <c r="I20541">
        <v>0</v>
      </c>
      <c r="J20541" s="3">
        <v>44983.445833333331</v>
      </c>
      <c r="K20541" s="3">
        <v>44993.458333333336</v>
      </c>
      <c r="L20541" s="3">
        <v>44993.479166666664</v>
      </c>
      <c r="M20541" t="s">
        <v>55740</v>
      </c>
      <c r="N20541" s="5" t="s">
        <v>18</v>
      </c>
      <c r="P20541" t="s">
        <v>16</v>
      </c>
    </row>
    <row r="20542" spans="1:16" x14ac:dyDescent="0.25">
      <c r="A20542" t="s">
        <v>55741</v>
      </c>
      <c r="B20542" t="s">
        <v>55742</v>
      </c>
      <c r="C20542" t="s">
        <v>936</v>
      </c>
      <c r="D20542">
        <v>180019</v>
      </c>
      <c r="H20542" s="6"/>
      <c r="I20542">
        <v>0</v>
      </c>
      <c r="J20542" s="3">
        <v>44971.1875</v>
      </c>
      <c r="K20542" s="3">
        <v>44982.208333333336</v>
      </c>
      <c r="L20542" s="3">
        <v>44982.229166666664</v>
      </c>
      <c r="M20542" t="s">
        <v>55743</v>
      </c>
      <c r="N20542" s="5" t="s">
        <v>18</v>
      </c>
      <c r="P20542" t="s">
        <v>16</v>
      </c>
    </row>
    <row r="20543" spans="1:16" x14ac:dyDescent="0.25">
      <c r="A20543" t="s">
        <v>55744</v>
      </c>
      <c r="B20543" t="s">
        <v>55745</v>
      </c>
      <c r="C20543" t="s">
        <v>23</v>
      </c>
      <c r="F20543" t="s">
        <v>22</v>
      </c>
      <c r="G20543">
        <v>0</v>
      </c>
      <c r="H20543" s="6"/>
      <c r="I20543">
        <v>0</v>
      </c>
      <c r="J20543" s="3">
        <v>44968.400694444441</v>
      </c>
      <c r="K20543" s="3">
        <v>44978.416666666664</v>
      </c>
      <c r="L20543" s="3">
        <v>44978.4375</v>
      </c>
      <c r="M20543" t="s">
        <v>55746</v>
      </c>
      <c r="N20543" s="5" t="s">
        <v>18</v>
      </c>
      <c r="P20543" t="s">
        <v>16</v>
      </c>
    </row>
    <row r="20544" spans="1:16" x14ac:dyDescent="0.25">
      <c r="A20544" t="s">
        <v>55747</v>
      </c>
      <c r="B20544" t="s">
        <v>55748</v>
      </c>
      <c r="C20544" t="s">
        <v>23</v>
      </c>
      <c r="F20544" t="s">
        <v>246</v>
      </c>
      <c r="G20544">
        <v>0</v>
      </c>
      <c r="H20544" s="6"/>
      <c r="I20544">
        <v>0</v>
      </c>
      <c r="J20544" s="3">
        <v>44986.256249999999</v>
      </c>
      <c r="K20544" s="3">
        <v>44996.25</v>
      </c>
      <c r="L20544" s="3">
        <v>44996.270833333336</v>
      </c>
      <c r="M20544" t="s">
        <v>55749</v>
      </c>
      <c r="N20544" s="5" t="s">
        <v>18</v>
      </c>
      <c r="P20544" t="s">
        <v>16</v>
      </c>
    </row>
    <row r="20545" spans="1:16" x14ac:dyDescent="0.25">
      <c r="A20545" t="s">
        <v>55747</v>
      </c>
      <c r="B20545" t="s">
        <v>55750</v>
      </c>
      <c r="C20545" t="s">
        <v>23</v>
      </c>
      <c r="F20545" t="s">
        <v>246</v>
      </c>
      <c r="G20545">
        <v>0</v>
      </c>
      <c r="H20545" s="6"/>
      <c r="I20545">
        <v>0</v>
      </c>
      <c r="J20545" s="3">
        <v>44996.32708333333</v>
      </c>
      <c r="K20545" s="3">
        <v>45006.333333333336</v>
      </c>
      <c r="L20545" s="3">
        <v>45006.354166666664</v>
      </c>
      <c r="M20545" t="s">
        <v>55751</v>
      </c>
      <c r="N20545" s="5" t="s">
        <v>18</v>
      </c>
      <c r="P20545" t="s">
        <v>16</v>
      </c>
    </row>
    <row r="20546" spans="1:16" x14ac:dyDescent="0.25">
      <c r="A20546" t="s">
        <v>55752</v>
      </c>
      <c r="B20546" t="s">
        <v>55753</v>
      </c>
      <c r="C20546" t="s">
        <v>23</v>
      </c>
      <c r="F20546" t="s">
        <v>246</v>
      </c>
      <c r="G20546">
        <v>0</v>
      </c>
      <c r="H20546" s="6"/>
      <c r="I20546">
        <v>0</v>
      </c>
      <c r="J20546" s="3">
        <v>44974.388888888891</v>
      </c>
      <c r="K20546" s="3">
        <v>44985.416666666664</v>
      </c>
      <c r="L20546" s="3">
        <v>44985.4375</v>
      </c>
      <c r="M20546" t="s">
        <v>55754</v>
      </c>
      <c r="N20546" s="5" t="s">
        <v>18</v>
      </c>
      <c r="P20546" t="s">
        <v>16</v>
      </c>
    </row>
    <row r="20547" spans="1:16" x14ac:dyDescent="0.25">
      <c r="A20547" t="s">
        <v>55755</v>
      </c>
      <c r="B20547" t="s">
        <v>55756</v>
      </c>
      <c r="C20547" t="s">
        <v>23</v>
      </c>
      <c r="F20547" t="s">
        <v>57</v>
      </c>
      <c r="G20547">
        <v>170000</v>
      </c>
      <c r="I20547">
        <v>0</v>
      </c>
      <c r="J20547" s="3">
        <v>44944.536111111112</v>
      </c>
      <c r="K20547" s="3">
        <v>44949.083333333336</v>
      </c>
      <c r="L20547" s="3">
        <v>44949.104166666664</v>
      </c>
      <c r="M20547" t="s">
        <v>55757</v>
      </c>
      <c r="N20547" t="s">
        <v>18</v>
      </c>
      <c r="P20547" t="s">
        <v>16</v>
      </c>
    </row>
    <row r="20548" spans="1:16" x14ac:dyDescent="0.25">
      <c r="A20548" t="s">
        <v>55758</v>
      </c>
      <c r="B20548" t="s">
        <v>55759</v>
      </c>
      <c r="C20548" t="s">
        <v>23</v>
      </c>
      <c r="F20548" t="s">
        <v>119</v>
      </c>
      <c r="G20548">
        <v>0</v>
      </c>
      <c r="H20548" s="6"/>
      <c r="I20548">
        <v>0</v>
      </c>
      <c r="J20548" s="3">
        <v>44959.293055555558</v>
      </c>
      <c r="K20548" s="3">
        <v>44970.041666666664</v>
      </c>
      <c r="L20548" s="3">
        <v>44970.0625</v>
      </c>
      <c r="M20548" t="s">
        <v>55760</v>
      </c>
      <c r="N20548" s="5" t="s">
        <v>18</v>
      </c>
      <c r="P20548" t="s">
        <v>16</v>
      </c>
    </row>
    <row r="20549" spans="1:16" x14ac:dyDescent="0.25">
      <c r="A20549" t="s">
        <v>55761</v>
      </c>
      <c r="B20549" t="s">
        <v>55762</v>
      </c>
      <c r="C20549" t="s">
        <v>23</v>
      </c>
      <c r="F20549" t="s">
        <v>38</v>
      </c>
      <c r="G20549">
        <v>0</v>
      </c>
      <c r="I20549">
        <v>0</v>
      </c>
      <c r="J20549" s="3">
        <v>44879.511111111111</v>
      </c>
      <c r="K20549" s="3">
        <v>44881.041666666664</v>
      </c>
      <c r="L20549" s="3">
        <v>44881.0625</v>
      </c>
      <c r="M20549" t="s">
        <v>55763</v>
      </c>
      <c r="N20549" s="5" t="s">
        <v>18</v>
      </c>
      <c r="P20549" t="s">
        <v>16</v>
      </c>
    </row>
    <row r="20550" spans="1:16" x14ac:dyDescent="0.25">
      <c r="A20550" t="s">
        <v>55764</v>
      </c>
      <c r="B20550" t="s">
        <v>55765</v>
      </c>
      <c r="C20550" t="s">
        <v>23</v>
      </c>
      <c r="F20550" t="s">
        <v>38</v>
      </c>
      <c r="G20550">
        <v>0</v>
      </c>
      <c r="H20550" s="6"/>
      <c r="I20550">
        <v>0</v>
      </c>
      <c r="J20550" s="3">
        <v>44988.301388888889</v>
      </c>
      <c r="K20550" s="3">
        <v>44998.333333333336</v>
      </c>
      <c r="L20550" s="3">
        <v>44998.354166666664</v>
      </c>
      <c r="M20550" t="s">
        <v>55766</v>
      </c>
      <c r="N20550" s="5" t="s">
        <v>18</v>
      </c>
      <c r="P20550" t="s">
        <v>16</v>
      </c>
    </row>
    <row r="20551" spans="1:16" x14ac:dyDescent="0.25">
      <c r="A20551" t="s">
        <v>55764</v>
      </c>
      <c r="B20551" t="s">
        <v>55767</v>
      </c>
      <c r="C20551" t="s">
        <v>529</v>
      </c>
      <c r="D20551">
        <v>180012</v>
      </c>
      <c r="G20551">
        <v>0</v>
      </c>
      <c r="I20551">
        <v>0</v>
      </c>
      <c r="J20551" s="3">
        <v>44985.313194444447</v>
      </c>
      <c r="K20551" s="3">
        <v>44995.333333333336</v>
      </c>
      <c r="L20551" s="3">
        <v>44995.354166666664</v>
      </c>
      <c r="M20551" t="s">
        <v>55768</v>
      </c>
      <c r="N20551" s="5" t="s">
        <v>18</v>
      </c>
      <c r="P20551" t="s">
        <v>16</v>
      </c>
    </row>
    <row r="20552" spans="1:16" x14ac:dyDescent="0.25">
      <c r="A20552" t="s">
        <v>55764</v>
      </c>
      <c r="B20552" t="s">
        <v>55769</v>
      </c>
      <c r="C20552" t="s">
        <v>23</v>
      </c>
      <c r="F20552" t="s">
        <v>119</v>
      </c>
      <c r="G20552">
        <v>0</v>
      </c>
      <c r="I20552">
        <v>0</v>
      </c>
      <c r="J20552" s="3">
        <v>44950.1</v>
      </c>
      <c r="K20552" s="3">
        <v>44957.041666666664</v>
      </c>
      <c r="L20552" s="3">
        <v>44957.0625</v>
      </c>
      <c r="M20552" t="s">
        <v>55770</v>
      </c>
      <c r="N20552" s="5" t="s">
        <v>18</v>
      </c>
      <c r="P20552" t="s">
        <v>16</v>
      </c>
    </row>
    <row r="20553" spans="1:16" x14ac:dyDescent="0.25">
      <c r="A20553" t="s">
        <v>55764</v>
      </c>
      <c r="B20553" t="s">
        <v>55771</v>
      </c>
      <c r="C20553" t="s">
        <v>23</v>
      </c>
      <c r="F20553" t="s">
        <v>119</v>
      </c>
      <c r="G20553">
        <v>0</v>
      </c>
      <c r="I20553">
        <v>0</v>
      </c>
      <c r="J20553" s="3">
        <v>44957.479861111111</v>
      </c>
      <c r="K20553" s="3">
        <v>44964.5</v>
      </c>
      <c r="L20553" s="3">
        <v>44964.520833333336</v>
      </c>
      <c r="M20553" t="s">
        <v>55772</v>
      </c>
      <c r="N20553" s="5" t="s">
        <v>18</v>
      </c>
      <c r="P20553" t="s">
        <v>16</v>
      </c>
    </row>
    <row r="20554" spans="1:16" x14ac:dyDescent="0.25">
      <c r="A20554" t="s">
        <v>55764</v>
      </c>
      <c r="B20554" t="s">
        <v>55773</v>
      </c>
      <c r="C20554" t="s">
        <v>23</v>
      </c>
      <c r="F20554" t="s">
        <v>164</v>
      </c>
      <c r="G20554">
        <v>0</v>
      </c>
      <c r="I20554">
        <v>0</v>
      </c>
      <c r="J20554" s="3">
        <v>45004.488194444442</v>
      </c>
      <c r="K20554" s="3">
        <v>45014.5</v>
      </c>
      <c r="L20554" s="3">
        <v>45014.520833333336</v>
      </c>
      <c r="M20554" t="s">
        <v>55774</v>
      </c>
      <c r="N20554" s="5" t="s">
        <v>48</v>
      </c>
      <c r="P20554" t="s">
        <v>16</v>
      </c>
    </row>
    <row r="20555" spans="1:16" x14ac:dyDescent="0.25">
      <c r="A20555" t="s">
        <v>55775</v>
      </c>
      <c r="B20555" t="s">
        <v>55776</v>
      </c>
      <c r="C20555" t="s">
        <v>23</v>
      </c>
      <c r="F20555" t="s">
        <v>24</v>
      </c>
      <c r="G20555">
        <v>0</v>
      </c>
      <c r="I20555">
        <v>0</v>
      </c>
      <c r="J20555" s="3">
        <v>44945.380555555559</v>
      </c>
      <c r="K20555" s="3">
        <v>44954.375</v>
      </c>
      <c r="L20555" s="3">
        <v>44954.395833333336</v>
      </c>
      <c r="M20555" t="s">
        <v>55777</v>
      </c>
      <c r="N20555" t="s">
        <v>18</v>
      </c>
      <c r="P20555" t="s">
        <v>16</v>
      </c>
    </row>
    <row r="20556" spans="1:16" x14ac:dyDescent="0.25">
      <c r="A20556" t="s">
        <v>55778</v>
      </c>
      <c r="B20556" t="s">
        <v>55779</v>
      </c>
      <c r="C20556" t="s">
        <v>23</v>
      </c>
      <c r="F20556" t="s">
        <v>22</v>
      </c>
      <c r="G20556">
        <v>0</v>
      </c>
      <c r="I20556">
        <v>0</v>
      </c>
      <c r="J20556" s="3">
        <v>44870.265972222223</v>
      </c>
      <c r="K20556" s="3">
        <v>44873.5</v>
      </c>
      <c r="L20556" s="3">
        <v>44873.520833333336</v>
      </c>
      <c r="M20556" t="s">
        <v>55780</v>
      </c>
      <c r="N20556" s="5" t="s">
        <v>18</v>
      </c>
      <c r="P20556" t="s">
        <v>16</v>
      </c>
    </row>
    <row r="20557" spans="1:16" x14ac:dyDescent="0.25">
      <c r="A20557" t="s">
        <v>55778</v>
      </c>
      <c r="B20557" t="s">
        <v>55781</v>
      </c>
      <c r="C20557" t="s">
        <v>23</v>
      </c>
      <c r="F20557" t="s">
        <v>220</v>
      </c>
      <c r="G20557">
        <v>0</v>
      </c>
      <c r="I20557">
        <v>0</v>
      </c>
      <c r="J20557" s="3">
        <v>44877.328472222223</v>
      </c>
      <c r="K20557" s="3">
        <v>44882.416666666664</v>
      </c>
      <c r="L20557" s="3">
        <v>44882.4375</v>
      </c>
      <c r="M20557" t="s">
        <v>55782</v>
      </c>
      <c r="N20557" s="5" t="s">
        <v>18</v>
      </c>
      <c r="P20557" t="s">
        <v>16</v>
      </c>
    </row>
    <row r="20558" spans="1:16" x14ac:dyDescent="0.25">
      <c r="A20558" t="s">
        <v>55783</v>
      </c>
      <c r="B20558" t="s">
        <v>55784</v>
      </c>
      <c r="C20558" t="s">
        <v>23</v>
      </c>
      <c r="F20558" t="s">
        <v>22</v>
      </c>
      <c r="G20558">
        <v>0</v>
      </c>
      <c r="I20558">
        <v>0</v>
      </c>
      <c r="J20558" s="3">
        <v>44880.436805555553</v>
      </c>
      <c r="K20558" s="3">
        <v>44882.458333333336</v>
      </c>
      <c r="L20558" s="3">
        <v>44882.479166666664</v>
      </c>
      <c r="M20558" t="s">
        <v>55785</v>
      </c>
      <c r="N20558" s="5" t="s">
        <v>18</v>
      </c>
      <c r="P20558" t="s">
        <v>16</v>
      </c>
    </row>
    <row r="20559" spans="1:16" x14ac:dyDescent="0.25">
      <c r="A20559" t="s">
        <v>55786</v>
      </c>
      <c r="B20559" t="s">
        <v>55787</v>
      </c>
      <c r="C20559" t="s">
        <v>23</v>
      </c>
      <c r="F20559" t="s">
        <v>38</v>
      </c>
      <c r="G20559">
        <v>0</v>
      </c>
      <c r="H20559" s="6"/>
      <c r="I20559">
        <v>0</v>
      </c>
      <c r="J20559" s="3">
        <v>44989.254861111112</v>
      </c>
      <c r="K20559" s="3">
        <v>44999.208333333336</v>
      </c>
      <c r="L20559" s="3">
        <v>44999.229166666664</v>
      </c>
      <c r="M20559" t="s">
        <v>55788</v>
      </c>
      <c r="N20559" s="5" t="s">
        <v>18</v>
      </c>
      <c r="P20559" t="s">
        <v>16</v>
      </c>
    </row>
    <row r="20560" spans="1:16" x14ac:dyDescent="0.25">
      <c r="A20560" t="s">
        <v>55789</v>
      </c>
      <c r="B20560" t="s">
        <v>55790</v>
      </c>
      <c r="C20560" t="s">
        <v>396</v>
      </c>
      <c r="F20560" t="s">
        <v>22</v>
      </c>
      <c r="G20560">
        <v>150000</v>
      </c>
      <c r="H20560" s="6"/>
      <c r="I20560">
        <v>0</v>
      </c>
      <c r="J20560" s="3">
        <v>44968.067361111112</v>
      </c>
      <c r="K20560" s="3">
        <v>44978.5</v>
      </c>
      <c r="L20560" s="3">
        <v>44978.520833333336</v>
      </c>
      <c r="M20560" t="s">
        <v>55791</v>
      </c>
      <c r="N20560" s="5" t="s">
        <v>18</v>
      </c>
      <c r="P20560" t="s">
        <v>16</v>
      </c>
    </row>
    <row r="20561" spans="1:16" x14ac:dyDescent="0.25">
      <c r="A20561" t="s">
        <v>55792</v>
      </c>
      <c r="B20561" t="s">
        <v>55793</v>
      </c>
      <c r="C20561" t="s">
        <v>188</v>
      </c>
      <c r="D20561">
        <v>396050</v>
      </c>
      <c r="G20561">
        <v>0</v>
      </c>
      <c r="I20561">
        <v>0</v>
      </c>
      <c r="J20561" s="3">
        <v>44957.458333333336</v>
      </c>
      <c r="K20561" s="3">
        <v>44967.458333333336</v>
      </c>
      <c r="L20561" s="3">
        <v>44967.479166666664</v>
      </c>
      <c r="M20561" t="s">
        <v>55794</v>
      </c>
      <c r="N20561" s="5" t="s">
        <v>18</v>
      </c>
      <c r="P20561" t="s">
        <v>16</v>
      </c>
    </row>
    <row r="20562" spans="1:16" x14ac:dyDescent="0.25">
      <c r="A20562" t="s">
        <v>55795</v>
      </c>
      <c r="B20562" t="s">
        <v>55796</v>
      </c>
      <c r="C20562" t="s">
        <v>23</v>
      </c>
      <c r="F20562" t="s">
        <v>56</v>
      </c>
      <c r="G20562">
        <v>54000</v>
      </c>
      <c r="I20562">
        <v>0</v>
      </c>
      <c r="J20562" s="3">
        <v>44897.484722222223</v>
      </c>
      <c r="K20562" s="3">
        <v>44907.5</v>
      </c>
      <c r="L20562" s="3">
        <v>44907.520833333336</v>
      </c>
      <c r="M20562" t="s">
        <v>55797</v>
      </c>
      <c r="N20562" s="5" t="s">
        <v>18</v>
      </c>
      <c r="P20562" t="s">
        <v>16</v>
      </c>
    </row>
    <row r="20563" spans="1:16" x14ac:dyDescent="0.25">
      <c r="A20563" t="s">
        <v>55798</v>
      </c>
      <c r="B20563" t="s">
        <v>55799</v>
      </c>
      <c r="C20563" t="s">
        <v>23</v>
      </c>
      <c r="F20563" t="s">
        <v>55</v>
      </c>
      <c r="G20563">
        <v>0</v>
      </c>
      <c r="I20563">
        <v>0</v>
      </c>
      <c r="J20563" s="3">
        <v>44908.52847222222</v>
      </c>
      <c r="K20563" s="3">
        <v>44910.041666666664</v>
      </c>
      <c r="L20563" s="3">
        <v>44910.0625</v>
      </c>
      <c r="M20563" t="s">
        <v>55800</v>
      </c>
      <c r="N20563" s="5" t="s">
        <v>18</v>
      </c>
      <c r="P20563" t="s">
        <v>16</v>
      </c>
    </row>
    <row r="20564" spans="1:16" x14ac:dyDescent="0.25">
      <c r="A20564" t="s">
        <v>55801</v>
      </c>
      <c r="B20564" t="s">
        <v>55802</v>
      </c>
      <c r="C20564" t="s">
        <v>23</v>
      </c>
      <c r="F20564" t="s">
        <v>22</v>
      </c>
      <c r="G20564">
        <v>0</v>
      </c>
      <c r="I20564">
        <v>0</v>
      </c>
      <c r="J20564" s="3">
        <v>44950.359722222223</v>
      </c>
      <c r="K20564" s="3">
        <v>44960.416666666664</v>
      </c>
      <c r="L20564" s="3">
        <v>44960.4375</v>
      </c>
      <c r="M20564" t="s">
        <v>55803</v>
      </c>
      <c r="N20564" s="5" t="s">
        <v>18</v>
      </c>
      <c r="P20564" t="s">
        <v>16</v>
      </c>
    </row>
    <row r="20565" spans="1:16" x14ac:dyDescent="0.25">
      <c r="A20565" t="s">
        <v>55804</v>
      </c>
      <c r="B20565" t="s">
        <v>55805</v>
      </c>
      <c r="C20565" t="s">
        <v>23</v>
      </c>
      <c r="F20565" t="s">
        <v>51</v>
      </c>
      <c r="G20565">
        <v>0</v>
      </c>
      <c r="H20565" s="6"/>
      <c r="I20565">
        <v>0</v>
      </c>
      <c r="J20565" s="3">
        <v>44975.201388888891</v>
      </c>
      <c r="K20565" s="3">
        <v>44986.125</v>
      </c>
      <c r="L20565" s="3">
        <v>44986.145833333336</v>
      </c>
      <c r="M20565" t="s">
        <v>55806</v>
      </c>
      <c r="N20565" s="5" t="s">
        <v>18</v>
      </c>
      <c r="P20565" t="s">
        <v>16</v>
      </c>
    </row>
    <row r="20566" spans="1:16" x14ac:dyDescent="0.25">
      <c r="A20566" t="s">
        <v>55807</v>
      </c>
      <c r="B20566" t="s">
        <v>55808</v>
      </c>
      <c r="C20566" t="s">
        <v>23</v>
      </c>
      <c r="F20566" t="s">
        <v>51</v>
      </c>
      <c r="G20566">
        <v>0</v>
      </c>
      <c r="I20566">
        <v>0</v>
      </c>
      <c r="J20566" s="3">
        <v>44930.414583333331</v>
      </c>
      <c r="K20566" s="3">
        <v>44940.375</v>
      </c>
      <c r="L20566" s="3">
        <v>44940.395833333336</v>
      </c>
      <c r="M20566" t="s">
        <v>55809</v>
      </c>
      <c r="N20566" s="5" t="s">
        <v>18</v>
      </c>
      <c r="P20566" t="s">
        <v>16</v>
      </c>
    </row>
    <row r="20567" spans="1:16" x14ac:dyDescent="0.25">
      <c r="A20567" t="s">
        <v>55810</v>
      </c>
      <c r="B20567" t="s">
        <v>55811</v>
      </c>
      <c r="C20567" t="s">
        <v>26</v>
      </c>
      <c r="F20567" t="s">
        <v>43</v>
      </c>
      <c r="G20567">
        <v>0</v>
      </c>
      <c r="I20567">
        <v>0</v>
      </c>
      <c r="J20567" s="3">
        <v>45043.4</v>
      </c>
      <c r="K20567" s="3">
        <v>45054.041666666664</v>
      </c>
      <c r="L20567" s="3">
        <v>45054.0625</v>
      </c>
      <c r="M20567" t="s">
        <v>55812</v>
      </c>
      <c r="N20567" s="5" t="s">
        <v>18</v>
      </c>
      <c r="P20567" t="s">
        <v>16</v>
      </c>
    </row>
    <row r="20568" spans="1:16" x14ac:dyDescent="0.25">
      <c r="A20568" t="s">
        <v>55813</v>
      </c>
      <c r="B20568" t="s">
        <v>55814</v>
      </c>
      <c r="C20568" t="s">
        <v>434</v>
      </c>
      <c r="D20568">
        <v>184142</v>
      </c>
      <c r="G20568">
        <v>0</v>
      </c>
      <c r="H20568" s="6"/>
      <c r="I20568">
        <v>0</v>
      </c>
      <c r="J20568" s="3">
        <v>44972.186805555553</v>
      </c>
      <c r="K20568" s="3">
        <v>44982.208333333336</v>
      </c>
      <c r="L20568" s="3">
        <v>44982.229166666664</v>
      </c>
      <c r="M20568" t="s">
        <v>55815</v>
      </c>
      <c r="N20568" s="5" t="s">
        <v>18</v>
      </c>
      <c r="P20568" t="s">
        <v>16</v>
      </c>
    </row>
    <row r="20569" spans="1:16" x14ac:dyDescent="0.25">
      <c r="A20569" t="s">
        <v>55816</v>
      </c>
      <c r="B20569" t="s">
        <v>55817</v>
      </c>
      <c r="C20569" t="s">
        <v>334</v>
      </c>
      <c r="D20569">
        <v>576104</v>
      </c>
      <c r="G20569">
        <v>600000</v>
      </c>
      <c r="I20569">
        <v>0</v>
      </c>
      <c r="J20569" s="3">
        <v>44911.175000000003</v>
      </c>
      <c r="K20569" s="3">
        <v>44921.208333333336</v>
      </c>
      <c r="L20569" s="3">
        <v>44921.229166666664</v>
      </c>
      <c r="M20569" t="s">
        <v>55818</v>
      </c>
      <c r="N20569" s="5" t="s">
        <v>18</v>
      </c>
      <c r="P20569" t="s">
        <v>16</v>
      </c>
    </row>
    <row r="20570" spans="1:16" x14ac:dyDescent="0.25">
      <c r="A20570" t="s">
        <v>55819</v>
      </c>
      <c r="B20570" t="s">
        <v>55820</v>
      </c>
      <c r="C20570" t="s">
        <v>405</v>
      </c>
      <c r="D20570">
        <v>125001</v>
      </c>
      <c r="G20570">
        <v>0</v>
      </c>
      <c r="H20570" s="6"/>
      <c r="I20570">
        <v>0</v>
      </c>
      <c r="J20570" s="3">
        <v>45024.088888888888</v>
      </c>
      <c r="K20570" s="3">
        <v>45034.125</v>
      </c>
      <c r="L20570" s="3">
        <v>45034.145833333336</v>
      </c>
      <c r="M20570" t="s">
        <v>55821</v>
      </c>
      <c r="N20570" s="5" t="s">
        <v>18</v>
      </c>
      <c r="P20570" t="s">
        <v>16</v>
      </c>
    </row>
    <row r="20571" spans="1:16" x14ac:dyDescent="0.25">
      <c r="A20571" t="s">
        <v>55822</v>
      </c>
      <c r="B20571" t="s">
        <v>55823</v>
      </c>
      <c r="C20571" t="s">
        <v>36</v>
      </c>
      <c r="F20571" t="s">
        <v>43</v>
      </c>
      <c r="G20571">
        <v>0</v>
      </c>
      <c r="H20571" s="6"/>
      <c r="I20571">
        <v>0</v>
      </c>
      <c r="J20571" s="3">
        <v>45010.42291666667</v>
      </c>
      <c r="K20571" s="3">
        <v>45031.5</v>
      </c>
      <c r="L20571" s="3">
        <v>45031.520833333336</v>
      </c>
      <c r="M20571" t="s">
        <v>55824</v>
      </c>
      <c r="N20571" s="5" t="s">
        <v>18</v>
      </c>
      <c r="P20571" t="s">
        <v>16</v>
      </c>
    </row>
    <row r="20572" spans="1:16" x14ac:dyDescent="0.25">
      <c r="A20572" t="s">
        <v>55825</v>
      </c>
      <c r="B20572" t="s">
        <v>55826</v>
      </c>
      <c r="C20572" t="s">
        <v>129</v>
      </c>
      <c r="F20572" t="s">
        <v>113</v>
      </c>
      <c r="G20572">
        <v>0</v>
      </c>
      <c r="I20572">
        <v>0</v>
      </c>
      <c r="J20572" s="3">
        <v>45033.172222222223</v>
      </c>
      <c r="K20572" s="3">
        <v>45054.166666666664</v>
      </c>
      <c r="L20572" s="3">
        <v>45054.1875</v>
      </c>
      <c r="M20572" t="s">
        <v>55827</v>
      </c>
      <c r="N20572" s="5" t="s">
        <v>18</v>
      </c>
      <c r="P20572" t="s">
        <v>16</v>
      </c>
    </row>
    <row r="20573" spans="1:16" x14ac:dyDescent="0.25">
      <c r="A20573" t="s">
        <v>55828</v>
      </c>
      <c r="B20573" t="s">
        <v>55829</v>
      </c>
      <c r="C20573" t="s">
        <v>409</v>
      </c>
      <c r="D20573">
        <v>713203</v>
      </c>
      <c r="G20573">
        <v>0</v>
      </c>
      <c r="I20573">
        <v>0</v>
      </c>
      <c r="J20573" s="3">
        <v>44988.498611111114</v>
      </c>
      <c r="K20573" s="3">
        <v>44999.5</v>
      </c>
      <c r="L20573" s="3">
        <v>44999.520833333336</v>
      </c>
      <c r="M20573" t="s">
        <v>55830</v>
      </c>
      <c r="N20573" s="5" t="s">
        <v>18</v>
      </c>
      <c r="P20573" t="s">
        <v>16</v>
      </c>
    </row>
    <row r="20574" spans="1:16" x14ac:dyDescent="0.25">
      <c r="A20574" t="s">
        <v>55831</v>
      </c>
      <c r="B20574" t="s">
        <v>55832</v>
      </c>
      <c r="C20574" t="s">
        <v>183</v>
      </c>
      <c r="F20574" t="s">
        <v>25</v>
      </c>
      <c r="G20574">
        <v>0</v>
      </c>
      <c r="I20574">
        <v>0</v>
      </c>
      <c r="J20574" s="3">
        <v>45035.524305555555</v>
      </c>
      <c r="K20574" s="3">
        <v>45045.208333333336</v>
      </c>
      <c r="L20574" s="3">
        <v>45045.229166666664</v>
      </c>
      <c r="M20574" t="s">
        <v>55833</v>
      </c>
      <c r="N20574" s="5" t="s">
        <v>18</v>
      </c>
      <c r="P20574" t="s">
        <v>16</v>
      </c>
    </row>
    <row r="20575" spans="1:16" x14ac:dyDescent="0.25">
      <c r="A20575" t="s">
        <v>55834</v>
      </c>
      <c r="B20575" t="s">
        <v>55835</v>
      </c>
      <c r="C20575" t="s">
        <v>85</v>
      </c>
      <c r="D20575">
        <v>208002</v>
      </c>
      <c r="G20575">
        <v>10922000</v>
      </c>
      <c r="H20575" s="6"/>
      <c r="I20575">
        <v>500000</v>
      </c>
      <c r="J20575" s="3">
        <v>44973.120833333334</v>
      </c>
      <c r="K20575" s="3">
        <v>44984.125</v>
      </c>
      <c r="L20575" s="3">
        <v>44984.145833333336</v>
      </c>
      <c r="M20575" t="s">
        <v>55836</v>
      </c>
      <c r="N20575" s="5" t="s">
        <v>18</v>
      </c>
      <c r="P20575" t="s">
        <v>16</v>
      </c>
    </row>
    <row r="20576" spans="1:16" x14ac:dyDescent="0.25">
      <c r="A20576" t="s">
        <v>55837</v>
      </c>
      <c r="B20576" t="s">
        <v>55838</v>
      </c>
      <c r="C20576" t="s">
        <v>55839</v>
      </c>
      <c r="D20576">
        <v>224122</v>
      </c>
      <c r="G20576">
        <v>526000</v>
      </c>
      <c r="H20576">
        <v>815</v>
      </c>
      <c r="I20576">
        <v>53000</v>
      </c>
      <c r="J20576" s="3">
        <v>44866.520833333336</v>
      </c>
      <c r="K20576" s="3">
        <v>44872.520833333336</v>
      </c>
      <c r="L20576" s="3">
        <v>44872.1875</v>
      </c>
      <c r="M20576" t="s">
        <v>55840</v>
      </c>
      <c r="N20576" s="5" t="s">
        <v>20</v>
      </c>
      <c r="P20576" t="s">
        <v>16</v>
      </c>
    </row>
    <row r="20577" spans="1:16" x14ac:dyDescent="0.25">
      <c r="A20577" t="s">
        <v>55841</v>
      </c>
      <c r="B20577" t="s">
        <v>55842</v>
      </c>
      <c r="C20577" t="s">
        <v>55839</v>
      </c>
      <c r="D20577">
        <v>224122</v>
      </c>
      <c r="G20577">
        <v>526000</v>
      </c>
      <c r="H20577">
        <v>815</v>
      </c>
      <c r="I20577">
        <v>53000</v>
      </c>
      <c r="J20577" s="3">
        <v>44866.520833333336</v>
      </c>
      <c r="K20577" s="3">
        <v>44872.520833333336</v>
      </c>
      <c r="L20577" s="3">
        <v>44872.1875</v>
      </c>
      <c r="M20577" t="s">
        <v>55843</v>
      </c>
      <c r="N20577" s="5" t="s">
        <v>20</v>
      </c>
      <c r="P20577" t="s">
        <v>16</v>
      </c>
    </row>
    <row r="20578" spans="1:16" x14ac:dyDescent="0.25">
      <c r="A20578" t="s">
        <v>55844</v>
      </c>
      <c r="B20578" t="s">
        <v>55845</v>
      </c>
      <c r="C20578" t="s">
        <v>23</v>
      </c>
      <c r="F20578" t="s">
        <v>56</v>
      </c>
      <c r="G20578">
        <v>0</v>
      </c>
      <c r="I20578">
        <v>0</v>
      </c>
      <c r="J20578" s="3">
        <v>44970.446527777778</v>
      </c>
      <c r="K20578" s="3">
        <v>44979.208333333336</v>
      </c>
      <c r="L20578" s="3">
        <v>44979.229166666664</v>
      </c>
      <c r="M20578" t="s">
        <v>55846</v>
      </c>
      <c r="N20578" s="5" t="s">
        <v>18</v>
      </c>
      <c r="P20578" t="s">
        <v>16</v>
      </c>
    </row>
    <row r="20579" spans="1:16" x14ac:dyDescent="0.25">
      <c r="A20579" t="s">
        <v>55847</v>
      </c>
      <c r="B20579" t="s">
        <v>55848</v>
      </c>
      <c r="C20579" t="s">
        <v>23</v>
      </c>
      <c r="F20579" t="s">
        <v>178</v>
      </c>
      <c r="G20579">
        <v>600000</v>
      </c>
      <c r="I20579">
        <v>12000</v>
      </c>
      <c r="J20579" s="3">
        <v>44939.507638888892</v>
      </c>
      <c r="K20579" s="3">
        <v>44949.041666666664</v>
      </c>
      <c r="L20579" s="3">
        <v>44949.0625</v>
      </c>
      <c r="M20579" t="s">
        <v>55849</v>
      </c>
      <c r="N20579" s="5" t="s">
        <v>18</v>
      </c>
      <c r="P20579" t="s">
        <v>16</v>
      </c>
    </row>
    <row r="20580" spans="1:16" x14ac:dyDescent="0.25">
      <c r="A20580" t="s">
        <v>55850</v>
      </c>
      <c r="B20580" t="s">
        <v>55851</v>
      </c>
      <c r="C20580" t="s">
        <v>129</v>
      </c>
      <c r="F20580" t="s">
        <v>113</v>
      </c>
      <c r="G20580">
        <v>0</v>
      </c>
      <c r="I20580">
        <v>0</v>
      </c>
      <c r="J20580" s="3">
        <v>44938.270138888889</v>
      </c>
      <c r="K20580" s="3">
        <v>44959.208333333336</v>
      </c>
      <c r="L20580" s="3">
        <v>44959.229166666664</v>
      </c>
      <c r="M20580" t="s">
        <v>55852</v>
      </c>
      <c r="N20580" s="5" t="s">
        <v>18</v>
      </c>
      <c r="P20580" t="s">
        <v>16</v>
      </c>
    </row>
    <row r="20581" spans="1:16" x14ac:dyDescent="0.25">
      <c r="A20581" t="s">
        <v>55853</v>
      </c>
      <c r="B20581" t="s">
        <v>55854</v>
      </c>
      <c r="C20581" t="s">
        <v>791</v>
      </c>
      <c r="D20581">
        <v>221201</v>
      </c>
      <c r="G20581">
        <v>0</v>
      </c>
      <c r="I20581">
        <v>0</v>
      </c>
      <c r="J20581" s="3">
        <v>44911.262499999997</v>
      </c>
      <c r="K20581" s="3">
        <v>44921.291666666664</v>
      </c>
      <c r="L20581" s="3">
        <v>44921.3125</v>
      </c>
      <c r="M20581" t="s">
        <v>55855</v>
      </c>
      <c r="N20581" s="5" t="s">
        <v>18</v>
      </c>
      <c r="P20581" t="s">
        <v>16</v>
      </c>
    </row>
    <row r="20582" spans="1:16" x14ac:dyDescent="0.25">
      <c r="A20582" t="s">
        <v>55856</v>
      </c>
      <c r="B20582" t="s">
        <v>55857</v>
      </c>
      <c r="C20582" t="s">
        <v>68</v>
      </c>
      <c r="D20582">
        <v>682015</v>
      </c>
      <c r="G20582">
        <v>0</v>
      </c>
      <c r="H20582" s="6"/>
      <c r="I20582">
        <v>0</v>
      </c>
      <c r="J20582" s="3">
        <v>45055.484722222223</v>
      </c>
      <c r="K20582" s="3">
        <v>45070.458333333336</v>
      </c>
      <c r="L20582" s="3">
        <v>45070.479166666664</v>
      </c>
      <c r="M20582" t="s">
        <v>55858</v>
      </c>
      <c r="N20582" s="5" t="s">
        <v>18</v>
      </c>
      <c r="P20582" t="s">
        <v>16</v>
      </c>
    </row>
    <row r="20583" spans="1:16" x14ac:dyDescent="0.25">
      <c r="A20583" t="s">
        <v>55859</v>
      </c>
      <c r="B20583" t="s">
        <v>55860</v>
      </c>
      <c r="C20583" t="s">
        <v>168</v>
      </c>
      <c r="F20583" t="s">
        <v>113</v>
      </c>
      <c r="G20583">
        <v>0</v>
      </c>
      <c r="I20583">
        <v>17728</v>
      </c>
      <c r="J20583" s="3">
        <v>44936.393750000003</v>
      </c>
      <c r="K20583" s="3">
        <v>44959.416666666664</v>
      </c>
      <c r="L20583" s="3">
        <v>44959.4375</v>
      </c>
      <c r="M20583" t="s">
        <v>55861</v>
      </c>
      <c r="N20583" s="5" t="s">
        <v>18</v>
      </c>
      <c r="P20583" t="s">
        <v>16</v>
      </c>
    </row>
    <row r="20584" spans="1:16" x14ac:dyDescent="0.25">
      <c r="A20584" t="s">
        <v>55862</v>
      </c>
      <c r="B20584" t="s">
        <v>55863</v>
      </c>
      <c r="C20584" t="s">
        <v>183</v>
      </c>
      <c r="F20584" t="s">
        <v>51</v>
      </c>
      <c r="G20584">
        <v>0</v>
      </c>
      <c r="I20584">
        <v>0</v>
      </c>
      <c r="J20584" s="3">
        <v>44956.240277777775</v>
      </c>
      <c r="K20584" s="3">
        <v>44966.25</v>
      </c>
      <c r="L20584" s="3">
        <v>44966.270833333336</v>
      </c>
      <c r="M20584" t="s">
        <v>55864</v>
      </c>
      <c r="N20584" s="5" t="s">
        <v>18</v>
      </c>
      <c r="P20584" t="s">
        <v>16</v>
      </c>
    </row>
    <row r="20585" spans="1:16" x14ac:dyDescent="0.25">
      <c r="A20585" t="s">
        <v>55865</v>
      </c>
      <c r="B20585" t="s">
        <v>55866</v>
      </c>
      <c r="C20585" t="s">
        <v>11806</v>
      </c>
      <c r="F20585" t="s">
        <v>40</v>
      </c>
      <c r="G20585">
        <v>0</v>
      </c>
      <c r="I20585">
        <v>0</v>
      </c>
      <c r="J20585" s="3">
        <v>44870.529166666667</v>
      </c>
      <c r="K20585" s="3">
        <v>44874.479166666664</v>
      </c>
      <c r="L20585" s="3">
        <v>44874.479166666664</v>
      </c>
      <c r="M20585" t="s">
        <v>55867</v>
      </c>
      <c r="N20585" s="5" t="s">
        <v>17</v>
      </c>
      <c r="P20585" t="s">
        <v>16</v>
      </c>
    </row>
    <row r="20586" spans="1:16" x14ac:dyDescent="0.25">
      <c r="A20586" t="s">
        <v>55868</v>
      </c>
      <c r="B20586" t="s">
        <v>55869</v>
      </c>
      <c r="C20586" t="s">
        <v>29551</v>
      </c>
      <c r="D20586">
        <v>400012</v>
      </c>
      <c r="G20586">
        <v>0</v>
      </c>
      <c r="I20586">
        <v>180000</v>
      </c>
      <c r="J20586" s="3">
        <v>44902.184027777781</v>
      </c>
      <c r="K20586" s="3">
        <v>44923.208333333336</v>
      </c>
      <c r="L20586" s="3">
        <v>44923.229166666664</v>
      </c>
      <c r="M20586" t="s">
        <v>55870</v>
      </c>
      <c r="N20586" s="5" t="s">
        <v>18</v>
      </c>
      <c r="P20586" t="s">
        <v>16</v>
      </c>
    </row>
    <row r="20587" spans="1:16" x14ac:dyDescent="0.25">
      <c r="A20587" t="s">
        <v>55871</v>
      </c>
      <c r="B20587" t="s">
        <v>55872</v>
      </c>
      <c r="C20587" t="s">
        <v>82</v>
      </c>
      <c r="D20587">
        <v>410210</v>
      </c>
      <c r="G20587">
        <v>0</v>
      </c>
      <c r="H20587" s="6"/>
      <c r="I20587">
        <v>31506</v>
      </c>
      <c r="J20587" s="3">
        <v>45014.227777777778</v>
      </c>
      <c r="K20587" s="3">
        <v>45035.25</v>
      </c>
      <c r="L20587" s="3">
        <v>45035.270833333336</v>
      </c>
      <c r="M20587" t="s">
        <v>55873</v>
      </c>
      <c r="N20587" s="5" t="s">
        <v>18</v>
      </c>
      <c r="P20587" t="s">
        <v>16</v>
      </c>
    </row>
    <row r="20588" spans="1:16" x14ac:dyDescent="0.25">
      <c r="A20588" t="s">
        <v>55874</v>
      </c>
      <c r="B20588" t="s">
        <v>55875</v>
      </c>
      <c r="C20588" t="s">
        <v>338</v>
      </c>
      <c r="D20588">
        <v>226002</v>
      </c>
      <c r="G20588">
        <v>1800000</v>
      </c>
      <c r="I20588">
        <v>18000</v>
      </c>
      <c r="J20588" s="3">
        <v>44872.13958333333</v>
      </c>
      <c r="K20588" s="3">
        <v>44886.375</v>
      </c>
      <c r="L20588" s="3">
        <v>44886.395833333336</v>
      </c>
      <c r="M20588" t="s">
        <v>55876</v>
      </c>
      <c r="N20588" s="5" t="s">
        <v>18</v>
      </c>
      <c r="P20588" t="s">
        <v>16</v>
      </c>
    </row>
    <row r="20589" spans="1:16" x14ac:dyDescent="0.25">
      <c r="A20589" t="s">
        <v>55877</v>
      </c>
      <c r="B20589" t="s">
        <v>55878</v>
      </c>
      <c r="C20589" t="s">
        <v>83</v>
      </c>
      <c r="F20589" t="s">
        <v>25</v>
      </c>
      <c r="G20589">
        <v>0</v>
      </c>
      <c r="I20589">
        <v>0</v>
      </c>
      <c r="J20589" s="3">
        <v>44922.442361111112</v>
      </c>
      <c r="K20589" s="3">
        <v>44936.458333333336</v>
      </c>
      <c r="L20589" s="3">
        <v>44936.479166666664</v>
      </c>
      <c r="M20589" t="s">
        <v>55879</v>
      </c>
      <c r="N20589" t="s">
        <v>18</v>
      </c>
      <c r="P20589" t="s">
        <v>16</v>
      </c>
    </row>
    <row r="20590" spans="1:16" x14ac:dyDescent="0.25">
      <c r="A20590" t="s">
        <v>55880</v>
      </c>
      <c r="B20590" t="s">
        <v>55881</v>
      </c>
      <c r="C20590" t="s">
        <v>83</v>
      </c>
      <c r="F20590" t="s">
        <v>56</v>
      </c>
      <c r="G20590">
        <v>0</v>
      </c>
      <c r="H20590" s="6"/>
      <c r="I20590">
        <v>0</v>
      </c>
      <c r="J20590" s="3">
        <v>44968.161111111112</v>
      </c>
      <c r="K20590" s="3">
        <v>44978.166666666664</v>
      </c>
      <c r="L20590" s="3">
        <v>44978.1875</v>
      </c>
      <c r="M20590" t="s">
        <v>55882</v>
      </c>
      <c r="N20590" s="5" t="s">
        <v>18</v>
      </c>
      <c r="P20590" t="s">
        <v>16</v>
      </c>
    </row>
    <row r="20591" spans="1:16" x14ac:dyDescent="0.25">
      <c r="A20591" t="s">
        <v>55880</v>
      </c>
      <c r="B20591" t="s">
        <v>55883</v>
      </c>
      <c r="C20591" t="s">
        <v>83</v>
      </c>
      <c r="F20591" t="s">
        <v>56</v>
      </c>
      <c r="G20591">
        <v>0</v>
      </c>
      <c r="H20591" s="6"/>
      <c r="I20591">
        <v>0</v>
      </c>
      <c r="J20591" s="3">
        <v>44947.511805555558</v>
      </c>
      <c r="K20591" s="3">
        <v>44957.083333333336</v>
      </c>
      <c r="L20591" s="3">
        <v>44957.104166666664</v>
      </c>
      <c r="M20591" t="s">
        <v>55884</v>
      </c>
      <c r="N20591" s="5" t="s">
        <v>18</v>
      </c>
      <c r="P20591" t="s">
        <v>16</v>
      </c>
    </row>
    <row r="20592" spans="1:16" x14ac:dyDescent="0.25">
      <c r="A20592" t="s">
        <v>55880</v>
      </c>
      <c r="B20592" t="s">
        <v>55885</v>
      </c>
      <c r="C20592" t="s">
        <v>83</v>
      </c>
      <c r="F20592" t="s">
        <v>56</v>
      </c>
      <c r="G20592">
        <v>0</v>
      </c>
      <c r="I20592">
        <v>0</v>
      </c>
      <c r="J20592" s="3">
        <v>45020.497916666667</v>
      </c>
      <c r="K20592" s="3">
        <v>45030.083333333336</v>
      </c>
      <c r="L20592" s="3">
        <v>45030.104166666664</v>
      </c>
      <c r="M20592" t="s">
        <v>55886</v>
      </c>
      <c r="N20592" s="5" t="s">
        <v>18</v>
      </c>
      <c r="P20592" t="s">
        <v>16</v>
      </c>
    </row>
    <row r="20593" spans="1:16" x14ac:dyDescent="0.25">
      <c r="A20593" t="s">
        <v>55887</v>
      </c>
      <c r="B20593" t="s">
        <v>55888</v>
      </c>
      <c r="C20593" t="s">
        <v>83</v>
      </c>
      <c r="F20593" t="s">
        <v>56</v>
      </c>
      <c r="G20593">
        <v>0</v>
      </c>
      <c r="I20593">
        <v>0</v>
      </c>
      <c r="J20593" s="3">
        <v>44932.105555555558</v>
      </c>
      <c r="K20593" s="3">
        <v>44942.125</v>
      </c>
      <c r="L20593" s="3">
        <v>44942.145833333336</v>
      </c>
      <c r="M20593" t="s">
        <v>55889</v>
      </c>
      <c r="N20593" s="5" t="s">
        <v>18</v>
      </c>
      <c r="P20593" t="s">
        <v>16</v>
      </c>
    </row>
    <row r="20594" spans="1:16" x14ac:dyDescent="0.25">
      <c r="A20594" t="s">
        <v>55890</v>
      </c>
      <c r="B20594" t="s">
        <v>55891</v>
      </c>
      <c r="C20594" t="s">
        <v>96</v>
      </c>
      <c r="D20594">
        <v>470113</v>
      </c>
      <c r="H20594" s="6"/>
      <c r="I20594">
        <v>0</v>
      </c>
      <c r="J20594" s="3">
        <v>44971.245833333334</v>
      </c>
      <c r="K20594" s="3">
        <v>44992.166666666664</v>
      </c>
      <c r="L20594" s="3">
        <v>44992.1875</v>
      </c>
      <c r="M20594" t="s">
        <v>55892</v>
      </c>
      <c r="N20594" s="5" t="s">
        <v>18</v>
      </c>
      <c r="P20594" t="s">
        <v>16</v>
      </c>
    </row>
    <row r="20595" spans="1:16" x14ac:dyDescent="0.25">
      <c r="A20595" t="s">
        <v>55893</v>
      </c>
      <c r="B20595" t="s">
        <v>55894</v>
      </c>
      <c r="C20595" t="s">
        <v>23</v>
      </c>
      <c r="F20595" t="s">
        <v>220</v>
      </c>
      <c r="G20595">
        <v>0</v>
      </c>
      <c r="I20595">
        <v>54000</v>
      </c>
      <c r="J20595" s="3">
        <v>44876.272222222222</v>
      </c>
      <c r="K20595" s="3">
        <v>44886.291666666664</v>
      </c>
      <c r="L20595" s="3">
        <v>44886.3125</v>
      </c>
      <c r="M20595" t="s">
        <v>55895</v>
      </c>
      <c r="N20595" s="5" t="s">
        <v>18</v>
      </c>
      <c r="P20595" t="s">
        <v>16</v>
      </c>
    </row>
    <row r="20596" spans="1:16" x14ac:dyDescent="0.25">
      <c r="A20596" t="s">
        <v>55896</v>
      </c>
      <c r="B20596" t="s">
        <v>55897</v>
      </c>
      <c r="C20596" t="s">
        <v>55839</v>
      </c>
      <c r="D20596">
        <v>224122</v>
      </c>
      <c r="G20596">
        <v>526000</v>
      </c>
      <c r="H20596">
        <v>815</v>
      </c>
      <c r="I20596">
        <v>53000</v>
      </c>
      <c r="J20596" s="3">
        <v>44866.520833333336</v>
      </c>
      <c r="K20596" s="3">
        <v>44872.520833333336</v>
      </c>
      <c r="L20596" s="3">
        <v>44872.1875</v>
      </c>
      <c r="M20596" t="s">
        <v>55898</v>
      </c>
      <c r="N20596" s="5" t="s">
        <v>20</v>
      </c>
      <c r="P20596" t="s">
        <v>16</v>
      </c>
    </row>
    <row r="20597" spans="1:16" x14ac:dyDescent="0.25">
      <c r="A20597" t="s">
        <v>55899</v>
      </c>
      <c r="B20597" t="s">
        <v>55900</v>
      </c>
      <c r="C20597" t="s">
        <v>30</v>
      </c>
      <c r="D20597">
        <v>400071</v>
      </c>
      <c r="G20597">
        <v>0</v>
      </c>
      <c r="H20597" s="6"/>
      <c r="I20597">
        <v>0</v>
      </c>
      <c r="J20597" s="3">
        <v>44981.384027777778</v>
      </c>
      <c r="K20597" s="3">
        <v>44991.416666666664</v>
      </c>
      <c r="L20597" s="3">
        <v>44991.4375</v>
      </c>
      <c r="M20597" t="s">
        <v>55901</v>
      </c>
      <c r="N20597" s="5" t="s">
        <v>18</v>
      </c>
      <c r="P20597" t="s">
        <v>16</v>
      </c>
    </row>
    <row r="20598" spans="1:16" x14ac:dyDescent="0.25">
      <c r="A20598" t="s">
        <v>55902</v>
      </c>
      <c r="B20598" t="s">
        <v>55903</v>
      </c>
      <c r="C20598" t="s">
        <v>160</v>
      </c>
      <c r="D20598">
        <v>401504</v>
      </c>
      <c r="G20598">
        <v>0</v>
      </c>
      <c r="H20598" s="6"/>
      <c r="I20598">
        <v>0</v>
      </c>
      <c r="J20598" s="3">
        <v>44909.263194444444</v>
      </c>
      <c r="K20598" s="3">
        <v>44921.458333333336</v>
      </c>
      <c r="L20598" s="3">
        <v>44921.479166666664</v>
      </c>
      <c r="M20598" t="s">
        <v>55904</v>
      </c>
      <c r="N20598" s="5" t="s">
        <v>18</v>
      </c>
      <c r="P20598" t="s">
        <v>16</v>
      </c>
    </row>
    <row r="20599" spans="1:16" x14ac:dyDescent="0.25">
      <c r="A20599" t="s">
        <v>55905</v>
      </c>
      <c r="B20599" t="s">
        <v>55906</v>
      </c>
      <c r="C20599" t="s">
        <v>160</v>
      </c>
      <c r="D20599">
        <v>401504</v>
      </c>
      <c r="G20599">
        <v>0</v>
      </c>
      <c r="I20599">
        <v>0</v>
      </c>
      <c r="J20599" s="3">
        <v>45022.245138888888</v>
      </c>
      <c r="K20599" s="3">
        <v>45043.458333333336</v>
      </c>
      <c r="L20599" s="3">
        <v>45043.479166666664</v>
      </c>
      <c r="M20599" t="s">
        <v>55907</v>
      </c>
      <c r="N20599" s="5" t="s">
        <v>18</v>
      </c>
      <c r="P20599" t="s">
        <v>16</v>
      </c>
    </row>
    <row r="20600" spans="1:16" x14ac:dyDescent="0.25">
      <c r="A20600" t="s">
        <v>55908</v>
      </c>
      <c r="B20600" t="s">
        <v>55909</v>
      </c>
      <c r="C20600" t="s">
        <v>55910</v>
      </c>
      <c r="D20600">
        <v>798611</v>
      </c>
      <c r="G20600">
        <v>0</v>
      </c>
      <c r="H20600" s="6"/>
      <c r="I20600">
        <v>5000</v>
      </c>
      <c r="J20600" s="3">
        <v>44907.212500000001</v>
      </c>
      <c r="K20600" s="3">
        <v>44928.041666666664</v>
      </c>
      <c r="L20600" s="3">
        <v>44928.0625</v>
      </c>
      <c r="M20600" t="s">
        <v>55911</v>
      </c>
      <c r="N20600" s="5" t="s">
        <v>18</v>
      </c>
      <c r="P20600" t="s">
        <v>16</v>
      </c>
    </row>
    <row r="20601" spans="1:16" x14ac:dyDescent="0.25">
      <c r="A20601" t="s">
        <v>55912</v>
      </c>
      <c r="B20601" t="s">
        <v>55913</v>
      </c>
      <c r="C20601" t="s">
        <v>183</v>
      </c>
      <c r="F20601" t="s">
        <v>25</v>
      </c>
      <c r="G20601">
        <v>0</v>
      </c>
      <c r="H20601" s="6"/>
      <c r="I20601">
        <v>0</v>
      </c>
      <c r="J20601" s="3">
        <v>45051.486805555556</v>
      </c>
      <c r="K20601" s="3">
        <v>45072.125</v>
      </c>
      <c r="L20601" s="3">
        <v>45072.145833333336</v>
      </c>
      <c r="M20601" t="s">
        <v>55914</v>
      </c>
      <c r="N20601" s="5" t="s">
        <v>18</v>
      </c>
      <c r="P20601" t="s">
        <v>16</v>
      </c>
    </row>
    <row r="20602" spans="1:16" x14ac:dyDescent="0.25">
      <c r="A20602" t="s">
        <v>55915</v>
      </c>
      <c r="B20602" t="s">
        <v>55916</v>
      </c>
      <c r="C20602" t="s">
        <v>87</v>
      </c>
      <c r="D20602">
        <v>759148</v>
      </c>
      <c r="G20602">
        <v>1724894</v>
      </c>
      <c r="H20602" s="6"/>
      <c r="I20602">
        <v>0</v>
      </c>
      <c r="J20602" s="3">
        <v>45007.453472222223</v>
      </c>
      <c r="K20602" s="3">
        <v>45017.083333333336</v>
      </c>
      <c r="L20602" s="3">
        <v>45017.104166666664</v>
      </c>
      <c r="M20602" t="s">
        <v>55917</v>
      </c>
      <c r="N20602" s="5" t="s">
        <v>18</v>
      </c>
      <c r="P20602" t="s">
        <v>16</v>
      </c>
    </row>
    <row r="20603" spans="1:16" x14ac:dyDescent="0.25">
      <c r="A20603" t="s">
        <v>55918</v>
      </c>
      <c r="B20603" t="s">
        <v>55919</v>
      </c>
      <c r="C20603" t="s">
        <v>208</v>
      </c>
      <c r="D20603">
        <v>713363</v>
      </c>
      <c r="G20603">
        <v>810232.7</v>
      </c>
      <c r="H20603" s="6"/>
      <c r="I20603">
        <v>10200</v>
      </c>
      <c r="J20603" s="3">
        <v>45055.326388888891</v>
      </c>
      <c r="K20603" s="3">
        <v>45070.333333333336</v>
      </c>
      <c r="L20603" s="3">
        <v>45070.354166666664</v>
      </c>
      <c r="M20603" t="s">
        <v>55920</v>
      </c>
      <c r="N20603" s="5" t="s">
        <v>18</v>
      </c>
      <c r="P20603" t="s">
        <v>16</v>
      </c>
    </row>
    <row r="20604" spans="1:16" x14ac:dyDescent="0.25">
      <c r="A20604" t="s">
        <v>55921</v>
      </c>
      <c r="B20604" t="s">
        <v>55922</v>
      </c>
      <c r="C20604" t="s">
        <v>208</v>
      </c>
      <c r="D20604">
        <v>713332</v>
      </c>
      <c r="G20604">
        <v>448362</v>
      </c>
      <c r="H20604" s="6"/>
      <c r="I20604">
        <v>0</v>
      </c>
      <c r="J20604" s="3">
        <v>44951.127083333333</v>
      </c>
      <c r="K20604" s="3">
        <v>44972.166666666664</v>
      </c>
      <c r="L20604" s="3">
        <v>44972.1875</v>
      </c>
      <c r="M20604" t="s">
        <v>55923</v>
      </c>
      <c r="N20604" s="5" t="s">
        <v>18</v>
      </c>
      <c r="P20604" t="s">
        <v>16</v>
      </c>
    </row>
    <row r="20605" spans="1:16" x14ac:dyDescent="0.25">
      <c r="A20605" t="s">
        <v>55924</v>
      </c>
      <c r="B20605" t="s">
        <v>55925</v>
      </c>
      <c r="C20605" t="s">
        <v>409</v>
      </c>
      <c r="D20605">
        <v>713203</v>
      </c>
      <c r="G20605">
        <v>0</v>
      </c>
      <c r="I20605">
        <v>0</v>
      </c>
      <c r="J20605" s="3">
        <v>45022.157638888886</v>
      </c>
      <c r="K20605" s="3">
        <v>45033.166666666664</v>
      </c>
      <c r="L20605" s="3">
        <v>45033.1875</v>
      </c>
      <c r="M20605" t="s">
        <v>55926</v>
      </c>
      <c r="N20605" s="5" t="s">
        <v>18</v>
      </c>
      <c r="P20605" t="s">
        <v>16</v>
      </c>
    </row>
    <row r="20606" spans="1:16" x14ac:dyDescent="0.25">
      <c r="A20606" t="s">
        <v>55927</v>
      </c>
      <c r="B20606" t="s">
        <v>55928</v>
      </c>
      <c r="C20606" t="s">
        <v>143</v>
      </c>
      <c r="D20606">
        <v>342005</v>
      </c>
      <c r="G20606">
        <v>0</v>
      </c>
      <c r="I20606">
        <v>8000</v>
      </c>
      <c r="J20606" s="3">
        <v>44967.535416666666</v>
      </c>
      <c r="K20606" s="3">
        <v>44998.125</v>
      </c>
      <c r="L20606" s="3">
        <v>44998.145833333336</v>
      </c>
      <c r="M20606" t="s">
        <v>55929</v>
      </c>
      <c r="N20606" s="5" t="s">
        <v>18</v>
      </c>
      <c r="P20606" t="s">
        <v>16</v>
      </c>
    </row>
    <row r="20607" spans="1:16" x14ac:dyDescent="0.25">
      <c r="A20607" t="s">
        <v>55930</v>
      </c>
      <c r="B20607" t="s">
        <v>55931</v>
      </c>
      <c r="C20607" t="s">
        <v>23</v>
      </c>
      <c r="D20607" t="s">
        <v>381</v>
      </c>
      <c r="G20607">
        <v>0</v>
      </c>
      <c r="H20607" s="6"/>
      <c r="I20607">
        <v>28294</v>
      </c>
      <c r="J20607" s="3">
        <v>45045.436805555553</v>
      </c>
      <c r="K20607" s="3">
        <v>45066.458333333336</v>
      </c>
      <c r="L20607" s="3">
        <v>45066.479166666664</v>
      </c>
      <c r="M20607" t="s">
        <v>55932</v>
      </c>
      <c r="N20607" s="5" t="s">
        <v>18</v>
      </c>
      <c r="P20607" t="s">
        <v>16</v>
      </c>
    </row>
    <row r="20608" spans="1:16" x14ac:dyDescent="0.25">
      <c r="A20608" t="s">
        <v>55933</v>
      </c>
      <c r="B20608" t="s">
        <v>55934</v>
      </c>
      <c r="C20608" t="s">
        <v>153</v>
      </c>
      <c r="D20608">
        <v>486887</v>
      </c>
      <c r="G20608">
        <v>478855.8</v>
      </c>
      <c r="I20608">
        <v>0</v>
      </c>
      <c r="J20608" s="3">
        <v>45026.23333333333</v>
      </c>
      <c r="K20608" s="3">
        <v>45037.25</v>
      </c>
      <c r="L20608" s="3">
        <v>45037.270833333336</v>
      </c>
      <c r="M20608" t="s">
        <v>55935</v>
      </c>
      <c r="N20608" s="5" t="s">
        <v>18</v>
      </c>
      <c r="P20608" t="s">
        <v>16</v>
      </c>
    </row>
    <row r="20609" spans="1:16" x14ac:dyDescent="0.25">
      <c r="A20609" t="s">
        <v>55936</v>
      </c>
      <c r="B20609" t="s">
        <v>55937</v>
      </c>
      <c r="C20609" t="s">
        <v>153</v>
      </c>
      <c r="D20609">
        <v>486887</v>
      </c>
      <c r="G20609">
        <v>277923.28000000003</v>
      </c>
      <c r="H20609" s="6"/>
      <c r="I20609">
        <v>0</v>
      </c>
      <c r="J20609" s="3">
        <v>45033.265972222223</v>
      </c>
      <c r="K20609" s="3">
        <v>45044.291666666664</v>
      </c>
      <c r="L20609" s="3">
        <v>45044.3125</v>
      </c>
      <c r="M20609" t="s">
        <v>55938</v>
      </c>
      <c r="N20609" s="5" t="s">
        <v>18</v>
      </c>
      <c r="P20609" t="s">
        <v>16</v>
      </c>
    </row>
    <row r="20610" spans="1:16" x14ac:dyDescent="0.25">
      <c r="A20610" t="s">
        <v>55939</v>
      </c>
      <c r="B20610" t="s">
        <v>55940</v>
      </c>
      <c r="C20610" t="s">
        <v>68</v>
      </c>
      <c r="D20610">
        <v>682015</v>
      </c>
      <c r="G20610">
        <v>0</v>
      </c>
      <c r="I20610">
        <v>0</v>
      </c>
      <c r="J20610" s="3">
        <v>45026.161805555559</v>
      </c>
      <c r="K20610" s="3">
        <v>45041.458333333336</v>
      </c>
      <c r="L20610" s="3">
        <v>45041.479166666664</v>
      </c>
      <c r="M20610" t="s">
        <v>55941</v>
      </c>
      <c r="N20610" s="5" t="s">
        <v>18</v>
      </c>
      <c r="P20610" t="s">
        <v>16</v>
      </c>
    </row>
    <row r="20611" spans="1:16" x14ac:dyDescent="0.25">
      <c r="A20611" t="s">
        <v>55942</v>
      </c>
      <c r="B20611" t="s">
        <v>55943</v>
      </c>
      <c r="C20611" t="s">
        <v>183</v>
      </c>
      <c r="F20611" t="s">
        <v>45</v>
      </c>
      <c r="G20611">
        <v>0</v>
      </c>
      <c r="H20611" s="6"/>
      <c r="I20611">
        <v>0</v>
      </c>
      <c r="J20611" s="3">
        <v>44938.429166666669</v>
      </c>
      <c r="K20611" s="3">
        <v>44959.166666666664</v>
      </c>
      <c r="L20611" s="3">
        <v>44959.1875</v>
      </c>
      <c r="M20611" t="s">
        <v>55944</v>
      </c>
      <c r="N20611" s="5" t="s">
        <v>18</v>
      </c>
      <c r="P20611" t="s">
        <v>16</v>
      </c>
    </row>
    <row r="20612" spans="1:16" x14ac:dyDescent="0.25">
      <c r="A20612" t="s">
        <v>55945</v>
      </c>
      <c r="B20612" t="s">
        <v>55946</v>
      </c>
      <c r="C20612" t="s">
        <v>23</v>
      </c>
      <c r="F20612" t="s">
        <v>164</v>
      </c>
      <c r="G20612">
        <v>200000</v>
      </c>
      <c r="I20612">
        <v>0</v>
      </c>
      <c r="J20612" s="3">
        <v>44903.088194444441</v>
      </c>
      <c r="K20612" s="3">
        <v>44907.125</v>
      </c>
      <c r="L20612" s="3">
        <v>44907.145833333336</v>
      </c>
      <c r="M20612" t="s">
        <v>55947</v>
      </c>
      <c r="N20612" s="5" t="s">
        <v>18</v>
      </c>
      <c r="P20612" t="s">
        <v>16</v>
      </c>
    </row>
    <row r="20613" spans="1:16" x14ac:dyDescent="0.25">
      <c r="A20613" t="s">
        <v>55945</v>
      </c>
      <c r="B20613" t="s">
        <v>55948</v>
      </c>
      <c r="C20613" t="s">
        <v>92</v>
      </c>
      <c r="F20613" t="s">
        <v>43</v>
      </c>
      <c r="G20613">
        <v>0</v>
      </c>
      <c r="I20613">
        <v>0</v>
      </c>
      <c r="J20613" s="3">
        <v>44893.152083333334</v>
      </c>
      <c r="K20613" s="3">
        <v>44901.083333333336</v>
      </c>
      <c r="L20613" s="3">
        <v>44901.104166666664</v>
      </c>
      <c r="M20613" t="s">
        <v>55949</v>
      </c>
      <c r="N20613" s="5" t="s">
        <v>18</v>
      </c>
      <c r="P20613" t="s">
        <v>16</v>
      </c>
    </row>
    <row r="20614" spans="1:16" x14ac:dyDescent="0.25">
      <c r="A20614" t="s">
        <v>55950</v>
      </c>
      <c r="B20614" t="s">
        <v>55951</v>
      </c>
      <c r="C20614" t="s">
        <v>685</v>
      </c>
      <c r="D20614">
        <v>110016</v>
      </c>
      <c r="G20614">
        <v>1300000</v>
      </c>
      <c r="I20614">
        <v>39000</v>
      </c>
      <c r="J20614" s="3">
        <v>45013.204861111109</v>
      </c>
      <c r="K20614" s="3">
        <v>45034.208333333336</v>
      </c>
      <c r="L20614" s="3">
        <v>45034.229166666664</v>
      </c>
      <c r="M20614" t="s">
        <v>55952</v>
      </c>
      <c r="N20614" s="5" t="s">
        <v>18</v>
      </c>
      <c r="P20614" t="s">
        <v>16</v>
      </c>
    </row>
    <row r="20615" spans="1:16" x14ac:dyDescent="0.25">
      <c r="A20615" t="s">
        <v>55953</v>
      </c>
      <c r="B20615" t="s">
        <v>55954</v>
      </c>
      <c r="C20615" t="s">
        <v>92</v>
      </c>
      <c r="F20615" t="s">
        <v>119</v>
      </c>
      <c r="G20615">
        <v>0</v>
      </c>
      <c r="I20615">
        <v>29170</v>
      </c>
      <c r="J20615" s="3">
        <v>44963.146527777775</v>
      </c>
      <c r="K20615" s="3">
        <v>44979.5</v>
      </c>
      <c r="L20615" s="3">
        <v>44979.520833333336</v>
      </c>
      <c r="M20615" t="s">
        <v>55955</v>
      </c>
      <c r="N20615" s="5" t="s">
        <v>18</v>
      </c>
      <c r="P20615" t="s">
        <v>16</v>
      </c>
    </row>
    <row r="20616" spans="1:16" x14ac:dyDescent="0.25">
      <c r="A20616" t="s">
        <v>55953</v>
      </c>
      <c r="B20616" t="s">
        <v>55956</v>
      </c>
      <c r="C20616" t="s">
        <v>92</v>
      </c>
      <c r="F20616" t="s">
        <v>43</v>
      </c>
      <c r="G20616">
        <v>0</v>
      </c>
      <c r="I20616">
        <v>90000</v>
      </c>
      <c r="J20616" s="3">
        <v>44943.043749999997</v>
      </c>
      <c r="K20616" s="3">
        <v>44958.458333333336</v>
      </c>
      <c r="L20616" s="3">
        <v>44958.479166666664</v>
      </c>
      <c r="M20616" t="s">
        <v>55957</v>
      </c>
      <c r="N20616" s="5" t="s">
        <v>18</v>
      </c>
      <c r="P20616" t="s">
        <v>16</v>
      </c>
    </row>
    <row r="20617" spans="1:16" x14ac:dyDescent="0.25">
      <c r="A20617" t="s">
        <v>55953</v>
      </c>
      <c r="B20617" t="s">
        <v>55958</v>
      </c>
      <c r="C20617" t="s">
        <v>92</v>
      </c>
      <c r="F20617" t="s">
        <v>43</v>
      </c>
      <c r="G20617">
        <v>0</v>
      </c>
      <c r="I20617">
        <v>46440</v>
      </c>
      <c r="J20617" s="3">
        <v>44946.366666666669</v>
      </c>
      <c r="K20617" s="3">
        <v>44953.375</v>
      </c>
      <c r="L20617" s="3">
        <v>44953.395833333336</v>
      </c>
      <c r="M20617" t="s">
        <v>55959</v>
      </c>
      <c r="N20617" s="5" t="s">
        <v>18</v>
      </c>
      <c r="P20617" t="s">
        <v>16</v>
      </c>
    </row>
    <row r="20618" spans="1:16" x14ac:dyDescent="0.25">
      <c r="A20618" t="s">
        <v>55953</v>
      </c>
      <c r="B20618" t="s">
        <v>55960</v>
      </c>
      <c r="C20618" t="s">
        <v>92</v>
      </c>
      <c r="F20618" t="s">
        <v>56</v>
      </c>
      <c r="G20618">
        <v>0</v>
      </c>
      <c r="I20618">
        <v>270000</v>
      </c>
      <c r="J20618" s="3">
        <v>44981.388194444444</v>
      </c>
      <c r="K20618" s="3">
        <v>45009.416666666664</v>
      </c>
      <c r="L20618" s="3">
        <v>45009.4375</v>
      </c>
      <c r="M20618" t="s">
        <v>55961</v>
      </c>
      <c r="N20618" s="5" t="s">
        <v>18</v>
      </c>
      <c r="P20618" t="s">
        <v>16</v>
      </c>
    </row>
    <row r="20619" spans="1:16" x14ac:dyDescent="0.25">
      <c r="A20619" t="s">
        <v>55962</v>
      </c>
      <c r="B20619" t="s">
        <v>55963</v>
      </c>
      <c r="C20619" t="s">
        <v>23</v>
      </c>
      <c r="F20619" t="s">
        <v>40</v>
      </c>
      <c r="G20619">
        <v>890000</v>
      </c>
      <c r="I20619">
        <v>0</v>
      </c>
      <c r="J20619" s="3">
        <v>44899.276388888888</v>
      </c>
      <c r="K20619" s="3">
        <v>44910.25</v>
      </c>
      <c r="L20619" s="3">
        <v>44910.270833333336</v>
      </c>
      <c r="M20619" t="s">
        <v>55964</v>
      </c>
      <c r="N20619" s="5" t="s">
        <v>18</v>
      </c>
      <c r="P20619" t="s">
        <v>16</v>
      </c>
    </row>
    <row r="20620" spans="1:16" x14ac:dyDescent="0.25">
      <c r="A20620" t="s">
        <v>55965</v>
      </c>
      <c r="B20620" t="s">
        <v>55966</v>
      </c>
      <c r="C20620" t="s">
        <v>92</v>
      </c>
      <c r="F20620" t="s">
        <v>24</v>
      </c>
      <c r="G20620">
        <v>3908160</v>
      </c>
      <c r="I20620">
        <v>80000</v>
      </c>
      <c r="J20620" s="3">
        <v>44928.48333333333</v>
      </c>
      <c r="K20620" s="3">
        <v>44942.5</v>
      </c>
      <c r="L20620" s="3">
        <v>44942.520833333336</v>
      </c>
      <c r="M20620" t="s">
        <v>55967</v>
      </c>
      <c r="N20620" s="5" t="s">
        <v>18</v>
      </c>
      <c r="P20620" t="s">
        <v>16</v>
      </c>
    </row>
    <row r="20621" spans="1:16" x14ac:dyDescent="0.25">
      <c r="A20621" t="s">
        <v>55968</v>
      </c>
      <c r="B20621" t="s">
        <v>55969</v>
      </c>
      <c r="C20621" t="s">
        <v>27</v>
      </c>
      <c r="D20621">
        <v>284120</v>
      </c>
      <c r="G20621">
        <v>0</v>
      </c>
      <c r="H20621" s="6"/>
      <c r="I20621">
        <v>0</v>
      </c>
      <c r="J20621" s="3">
        <v>44947.405555555553</v>
      </c>
      <c r="K20621" s="3">
        <v>44963.416666666664</v>
      </c>
      <c r="L20621" s="3">
        <v>44963.4375</v>
      </c>
      <c r="M20621" t="s">
        <v>55970</v>
      </c>
      <c r="N20621" s="5" t="s">
        <v>18</v>
      </c>
      <c r="P20621" t="s">
        <v>16</v>
      </c>
    </row>
    <row r="20622" spans="1:16" x14ac:dyDescent="0.25">
      <c r="A20622" t="s">
        <v>55971</v>
      </c>
      <c r="B20622" t="s">
        <v>55972</v>
      </c>
      <c r="C20622" t="s">
        <v>101</v>
      </c>
      <c r="D20622">
        <v>411046</v>
      </c>
      <c r="G20622">
        <v>0</v>
      </c>
      <c r="I20622">
        <v>0</v>
      </c>
      <c r="J20622" s="3">
        <v>45000.135416666664</v>
      </c>
      <c r="K20622" s="3">
        <v>45010.166666666664</v>
      </c>
      <c r="L20622" s="3">
        <v>45010.1875</v>
      </c>
      <c r="M20622" t="s">
        <v>55973</v>
      </c>
      <c r="N20622" s="5" t="s">
        <v>18</v>
      </c>
      <c r="P20622" t="s">
        <v>16</v>
      </c>
    </row>
    <row r="20623" spans="1:16" x14ac:dyDescent="0.25">
      <c r="A20623" t="s">
        <v>55974</v>
      </c>
      <c r="B20623" t="s">
        <v>55975</v>
      </c>
      <c r="C20623" t="s">
        <v>386</v>
      </c>
      <c r="F20623" t="s">
        <v>45</v>
      </c>
      <c r="G20623">
        <v>0</v>
      </c>
      <c r="H20623" s="6"/>
      <c r="I20623">
        <v>0</v>
      </c>
      <c r="J20623" s="3">
        <v>44989.206944444442</v>
      </c>
      <c r="K20623" s="3">
        <v>44999.208333333336</v>
      </c>
      <c r="L20623" s="3">
        <v>44999.229166666664</v>
      </c>
      <c r="M20623" t="s">
        <v>55976</v>
      </c>
      <c r="N20623" s="5" t="s">
        <v>18</v>
      </c>
      <c r="P20623" t="s">
        <v>16</v>
      </c>
    </row>
    <row r="20624" spans="1:16" x14ac:dyDescent="0.25">
      <c r="A20624" t="s">
        <v>55977</v>
      </c>
      <c r="B20624" t="s">
        <v>55978</v>
      </c>
      <c r="C20624" t="s">
        <v>68</v>
      </c>
      <c r="D20624">
        <v>682015</v>
      </c>
      <c r="G20624">
        <v>0</v>
      </c>
      <c r="I20624">
        <v>0</v>
      </c>
      <c r="J20624" s="3">
        <v>44870.068749999999</v>
      </c>
      <c r="K20624" s="3">
        <v>44884.5</v>
      </c>
      <c r="L20624" s="3">
        <v>44884.520833333336</v>
      </c>
      <c r="M20624" t="s">
        <v>55979</v>
      </c>
      <c r="N20624" s="5" t="s">
        <v>18</v>
      </c>
      <c r="P20624" t="s">
        <v>16</v>
      </c>
    </row>
    <row r="20625" spans="1:16" x14ac:dyDescent="0.25">
      <c r="A20625" t="s">
        <v>55980</v>
      </c>
      <c r="B20625" t="s">
        <v>55981</v>
      </c>
      <c r="C20625" t="s">
        <v>338</v>
      </c>
      <c r="D20625">
        <v>201310</v>
      </c>
      <c r="G20625">
        <v>100000</v>
      </c>
      <c r="I20625">
        <v>0</v>
      </c>
      <c r="J20625" s="3">
        <v>44897.44027777778</v>
      </c>
      <c r="K20625" s="3">
        <v>44917.208333333336</v>
      </c>
      <c r="L20625" s="3">
        <v>44917.229166666664</v>
      </c>
      <c r="M20625" t="s">
        <v>55982</v>
      </c>
      <c r="N20625" s="5" t="s">
        <v>18</v>
      </c>
      <c r="P20625" t="s">
        <v>16</v>
      </c>
    </row>
    <row r="20626" spans="1:16" x14ac:dyDescent="0.25">
      <c r="A20626" t="s">
        <v>55983</v>
      </c>
      <c r="B20626" t="s">
        <v>55984</v>
      </c>
      <c r="C20626" t="s">
        <v>23</v>
      </c>
      <c r="F20626" t="s">
        <v>164</v>
      </c>
      <c r="G20626">
        <v>0</v>
      </c>
      <c r="H20626" s="6"/>
      <c r="I20626">
        <v>0</v>
      </c>
      <c r="J20626" s="3">
        <v>44991.172222222223</v>
      </c>
      <c r="K20626" s="3">
        <v>44996.333333333336</v>
      </c>
      <c r="L20626" s="3">
        <v>44996.354166666664</v>
      </c>
      <c r="M20626" t="s">
        <v>55985</v>
      </c>
      <c r="N20626" s="5" t="s">
        <v>18</v>
      </c>
      <c r="P20626" t="s">
        <v>16</v>
      </c>
    </row>
    <row r="20627" spans="1:16" x14ac:dyDescent="0.25">
      <c r="A20627" t="s">
        <v>55983</v>
      </c>
      <c r="B20627" t="s">
        <v>55986</v>
      </c>
      <c r="C20627" t="s">
        <v>195</v>
      </c>
      <c r="D20627">
        <v>226010</v>
      </c>
      <c r="G20627">
        <v>1250000</v>
      </c>
      <c r="H20627" s="6"/>
      <c r="I20627">
        <v>25000</v>
      </c>
      <c r="J20627" s="3">
        <v>44969.449305555558</v>
      </c>
      <c r="K20627" s="3">
        <v>44991.458333333336</v>
      </c>
      <c r="L20627" s="3">
        <v>44991.479166666664</v>
      </c>
      <c r="M20627" t="s">
        <v>55987</v>
      </c>
      <c r="N20627" s="5" t="s">
        <v>18</v>
      </c>
      <c r="P20627" t="s">
        <v>16</v>
      </c>
    </row>
    <row r="20628" spans="1:16" x14ac:dyDescent="0.25">
      <c r="A20628" t="s">
        <v>55983</v>
      </c>
      <c r="B20628" t="s">
        <v>55988</v>
      </c>
      <c r="C20628" t="s">
        <v>338</v>
      </c>
      <c r="D20628">
        <v>201310</v>
      </c>
      <c r="G20628">
        <v>0</v>
      </c>
      <c r="H20628" s="6"/>
      <c r="I20628">
        <v>0</v>
      </c>
      <c r="J20628" s="3">
        <v>44961.138194444444</v>
      </c>
      <c r="K20628" s="3">
        <v>44971.166666666664</v>
      </c>
      <c r="L20628" s="3">
        <v>44971.1875</v>
      </c>
      <c r="M20628" t="s">
        <v>55989</v>
      </c>
      <c r="N20628" s="5" t="s">
        <v>18</v>
      </c>
      <c r="P20628" t="s">
        <v>16</v>
      </c>
    </row>
    <row r="20629" spans="1:16" x14ac:dyDescent="0.25">
      <c r="A20629" t="s">
        <v>55983</v>
      </c>
      <c r="B20629" t="s">
        <v>55990</v>
      </c>
      <c r="C20629" t="s">
        <v>469</v>
      </c>
      <c r="D20629">
        <v>110015</v>
      </c>
      <c r="G20629">
        <v>0</v>
      </c>
      <c r="I20629">
        <v>22500</v>
      </c>
      <c r="J20629" s="3">
        <v>44957.156944444447</v>
      </c>
      <c r="K20629" s="3">
        <v>44978.166666666664</v>
      </c>
      <c r="L20629" s="3">
        <v>44978.1875</v>
      </c>
      <c r="M20629" t="s">
        <v>55991</v>
      </c>
      <c r="N20629" s="5" t="s">
        <v>18</v>
      </c>
      <c r="P20629" t="s">
        <v>16</v>
      </c>
    </row>
    <row r="20630" spans="1:16" x14ac:dyDescent="0.25">
      <c r="A20630" t="s">
        <v>55983</v>
      </c>
      <c r="B20630" t="s">
        <v>55992</v>
      </c>
      <c r="C20630" t="s">
        <v>379</v>
      </c>
      <c r="D20630">
        <v>560010</v>
      </c>
      <c r="G20630">
        <v>0</v>
      </c>
      <c r="I20630">
        <v>0</v>
      </c>
      <c r="J20630" s="3">
        <v>44998.15347222222</v>
      </c>
      <c r="K20630" s="3">
        <v>45019.125</v>
      </c>
      <c r="L20630" s="3">
        <v>45019.145833333336</v>
      </c>
      <c r="M20630" t="s">
        <v>55993</v>
      </c>
      <c r="N20630" s="5" t="s">
        <v>18</v>
      </c>
      <c r="P20630" t="s">
        <v>16</v>
      </c>
    </row>
    <row r="20631" spans="1:16" x14ac:dyDescent="0.25">
      <c r="A20631" t="s">
        <v>55983</v>
      </c>
      <c r="B20631" t="s">
        <v>55994</v>
      </c>
      <c r="C20631" t="s">
        <v>152</v>
      </c>
      <c r="D20631">
        <v>484440</v>
      </c>
      <c r="G20631">
        <v>0</v>
      </c>
      <c r="H20631" s="6"/>
      <c r="I20631">
        <v>0</v>
      </c>
      <c r="J20631" s="3">
        <v>44965.239583333336</v>
      </c>
      <c r="K20631" s="3">
        <v>44975.25</v>
      </c>
      <c r="L20631" s="3">
        <v>44975.270833333336</v>
      </c>
      <c r="M20631" t="s">
        <v>55995</v>
      </c>
      <c r="N20631" s="5" t="s">
        <v>18</v>
      </c>
      <c r="P20631" t="s">
        <v>16</v>
      </c>
    </row>
    <row r="20632" spans="1:16" x14ac:dyDescent="0.25">
      <c r="A20632" t="s">
        <v>55996</v>
      </c>
      <c r="B20632" t="s">
        <v>55997</v>
      </c>
      <c r="C20632" t="s">
        <v>143</v>
      </c>
      <c r="D20632">
        <v>462020</v>
      </c>
      <c r="G20632">
        <v>495000</v>
      </c>
      <c r="I20632">
        <v>0</v>
      </c>
      <c r="J20632" s="3">
        <v>44938.540277777778</v>
      </c>
      <c r="K20632" s="3">
        <v>44950.166666666664</v>
      </c>
      <c r="L20632" s="3">
        <v>44950.1875</v>
      </c>
      <c r="M20632" t="s">
        <v>55998</v>
      </c>
      <c r="N20632" s="5" t="s">
        <v>18</v>
      </c>
      <c r="P20632" t="s">
        <v>16</v>
      </c>
    </row>
    <row r="20633" spans="1:16" x14ac:dyDescent="0.25">
      <c r="A20633" t="s">
        <v>55996</v>
      </c>
      <c r="B20633" t="s">
        <v>55999</v>
      </c>
      <c r="C20633" t="s">
        <v>143</v>
      </c>
      <c r="D20633">
        <v>801507</v>
      </c>
      <c r="G20633">
        <v>0</v>
      </c>
      <c r="I20633">
        <v>0</v>
      </c>
      <c r="J20633" s="3">
        <v>44919.088194444441</v>
      </c>
      <c r="K20633" s="3">
        <v>44933.083333333336</v>
      </c>
      <c r="L20633" s="3">
        <v>44933.104166666664</v>
      </c>
      <c r="M20633" t="s">
        <v>56000</v>
      </c>
      <c r="N20633" t="s">
        <v>18</v>
      </c>
      <c r="P20633" t="s">
        <v>16</v>
      </c>
    </row>
    <row r="20634" spans="1:16" x14ac:dyDescent="0.25">
      <c r="A20634" t="s">
        <v>55996</v>
      </c>
      <c r="B20634" t="s">
        <v>56001</v>
      </c>
      <c r="C20634" t="s">
        <v>23</v>
      </c>
      <c r="F20634" t="s">
        <v>113</v>
      </c>
      <c r="G20634">
        <v>0</v>
      </c>
      <c r="I20634">
        <v>0</v>
      </c>
      <c r="J20634" s="3">
        <v>44929.059027777781</v>
      </c>
      <c r="K20634" s="3">
        <v>44940.083333333336</v>
      </c>
      <c r="L20634" s="3">
        <v>44940.104166666664</v>
      </c>
      <c r="M20634" t="s">
        <v>56002</v>
      </c>
      <c r="N20634" s="5" t="s">
        <v>18</v>
      </c>
      <c r="P20634" t="s">
        <v>16</v>
      </c>
    </row>
    <row r="20635" spans="1:16" x14ac:dyDescent="0.25">
      <c r="A20635" t="s">
        <v>55996</v>
      </c>
      <c r="B20635" t="s">
        <v>56003</v>
      </c>
      <c r="C20635" t="s">
        <v>23</v>
      </c>
      <c r="F20635" t="s">
        <v>246</v>
      </c>
      <c r="G20635">
        <v>0</v>
      </c>
      <c r="I20635">
        <v>0</v>
      </c>
      <c r="J20635" s="3">
        <v>44935.09652777778</v>
      </c>
      <c r="K20635" s="3">
        <v>44945.375</v>
      </c>
      <c r="L20635" s="3">
        <v>44945.395833333336</v>
      </c>
      <c r="M20635" t="s">
        <v>56004</v>
      </c>
      <c r="N20635" s="5" t="s">
        <v>18</v>
      </c>
      <c r="P20635" t="s">
        <v>16</v>
      </c>
    </row>
    <row r="20636" spans="1:16" x14ac:dyDescent="0.25">
      <c r="A20636" t="s">
        <v>56005</v>
      </c>
      <c r="B20636" t="s">
        <v>56006</v>
      </c>
      <c r="C20636" t="s">
        <v>23</v>
      </c>
      <c r="F20636" t="s">
        <v>57</v>
      </c>
      <c r="G20636">
        <v>0</v>
      </c>
      <c r="I20636">
        <v>34000</v>
      </c>
      <c r="J20636" s="3">
        <v>44884.4</v>
      </c>
      <c r="K20636" s="3">
        <v>44894.416666666664</v>
      </c>
      <c r="L20636" s="3">
        <v>44894.4375</v>
      </c>
      <c r="M20636" t="s">
        <v>56007</v>
      </c>
      <c r="N20636" s="5" t="s">
        <v>18</v>
      </c>
      <c r="P20636" t="s">
        <v>16</v>
      </c>
    </row>
    <row r="20637" spans="1:16" x14ac:dyDescent="0.25">
      <c r="A20637" t="s">
        <v>56005</v>
      </c>
      <c r="B20637" t="s">
        <v>56008</v>
      </c>
      <c r="C20637" t="s">
        <v>370</v>
      </c>
      <c r="D20637">
        <v>695011</v>
      </c>
      <c r="G20637">
        <v>0</v>
      </c>
      <c r="I20637">
        <v>0</v>
      </c>
      <c r="J20637" s="3">
        <v>44874.129166666666</v>
      </c>
      <c r="K20637" s="3">
        <v>44884.208333333336</v>
      </c>
      <c r="L20637" s="3">
        <v>44884.229166666664</v>
      </c>
      <c r="M20637" t="s">
        <v>56009</v>
      </c>
      <c r="N20637" s="5" t="s">
        <v>18</v>
      </c>
      <c r="P20637" t="s">
        <v>16</v>
      </c>
    </row>
    <row r="20638" spans="1:16" x14ac:dyDescent="0.25">
      <c r="A20638" t="s">
        <v>56010</v>
      </c>
      <c r="B20638" t="s">
        <v>56011</v>
      </c>
      <c r="C20638" t="s">
        <v>143</v>
      </c>
      <c r="D20638">
        <v>110029</v>
      </c>
      <c r="G20638">
        <v>0</v>
      </c>
      <c r="H20638" s="6"/>
      <c r="I20638">
        <v>0</v>
      </c>
      <c r="J20638" s="3">
        <v>44980.265972222223</v>
      </c>
      <c r="K20638" s="3">
        <v>45001.375</v>
      </c>
      <c r="L20638" s="3">
        <v>45001.395833333336</v>
      </c>
      <c r="M20638" t="s">
        <v>56012</v>
      </c>
      <c r="N20638" s="5" t="s">
        <v>18</v>
      </c>
      <c r="P20638" t="s">
        <v>16</v>
      </c>
    </row>
    <row r="20639" spans="1:16" x14ac:dyDescent="0.25">
      <c r="A20639" t="s">
        <v>56010</v>
      </c>
      <c r="B20639" t="s">
        <v>56013</v>
      </c>
      <c r="C20639" t="s">
        <v>469</v>
      </c>
      <c r="D20639">
        <v>700104</v>
      </c>
      <c r="G20639">
        <v>0</v>
      </c>
      <c r="I20639">
        <v>0</v>
      </c>
      <c r="J20639" s="3">
        <v>44977.082638888889</v>
      </c>
      <c r="K20639" s="3">
        <v>44987.083333333336</v>
      </c>
      <c r="L20639" s="3">
        <v>44987.104166666664</v>
      </c>
      <c r="M20639" t="s">
        <v>56014</v>
      </c>
      <c r="N20639" s="5" t="s">
        <v>18</v>
      </c>
      <c r="P20639" t="s">
        <v>16</v>
      </c>
    </row>
    <row r="20640" spans="1:16" x14ac:dyDescent="0.25">
      <c r="A20640" t="s">
        <v>56010</v>
      </c>
      <c r="B20640" t="s">
        <v>56015</v>
      </c>
      <c r="C20640" t="s">
        <v>636</v>
      </c>
      <c r="D20640">
        <v>110029</v>
      </c>
      <c r="G20640">
        <v>0</v>
      </c>
      <c r="H20640" s="6"/>
      <c r="I20640">
        <v>5450</v>
      </c>
      <c r="J20640" s="3">
        <v>45050.197222222225</v>
      </c>
      <c r="K20640" s="3">
        <v>45061.208333333336</v>
      </c>
      <c r="L20640" s="3">
        <v>45061.229166666664</v>
      </c>
      <c r="M20640" t="s">
        <v>56016</v>
      </c>
      <c r="N20640" s="5" t="s">
        <v>18</v>
      </c>
      <c r="P20640" t="s">
        <v>16</v>
      </c>
    </row>
    <row r="20641" spans="1:16" x14ac:dyDescent="0.25">
      <c r="A20641" t="s">
        <v>56010</v>
      </c>
      <c r="B20641" t="s">
        <v>56017</v>
      </c>
      <c r="C20641" t="s">
        <v>379</v>
      </c>
      <c r="D20641">
        <v>500038</v>
      </c>
      <c r="G20641">
        <v>53080</v>
      </c>
      <c r="I20641">
        <v>0</v>
      </c>
      <c r="J20641" s="3">
        <v>45022.499305555553</v>
      </c>
      <c r="K20641" s="3">
        <v>45033.5</v>
      </c>
      <c r="L20641" s="3">
        <v>45033.520833333336</v>
      </c>
      <c r="M20641" t="s">
        <v>56018</v>
      </c>
      <c r="N20641" s="5" t="s">
        <v>18</v>
      </c>
      <c r="P20641" t="s">
        <v>16</v>
      </c>
    </row>
    <row r="20642" spans="1:16" x14ac:dyDescent="0.25">
      <c r="A20642" t="s">
        <v>56010</v>
      </c>
      <c r="B20642" t="s">
        <v>56019</v>
      </c>
      <c r="C20642" t="s">
        <v>23</v>
      </c>
      <c r="F20642" t="s">
        <v>57</v>
      </c>
      <c r="G20642">
        <v>0</v>
      </c>
      <c r="H20642" s="6"/>
      <c r="I20642">
        <v>37350</v>
      </c>
      <c r="J20642" s="3">
        <v>45043.510416666664</v>
      </c>
      <c r="K20642" s="3">
        <v>45050.041666666664</v>
      </c>
      <c r="L20642" s="3">
        <v>45050.0625</v>
      </c>
      <c r="M20642" t="s">
        <v>56020</v>
      </c>
      <c r="N20642" s="5" t="s">
        <v>18</v>
      </c>
      <c r="P20642" t="s">
        <v>16</v>
      </c>
    </row>
    <row r="20643" spans="1:16" x14ac:dyDescent="0.25">
      <c r="A20643" t="s">
        <v>56010</v>
      </c>
      <c r="B20643" t="s">
        <v>56021</v>
      </c>
      <c r="C20643" t="s">
        <v>499</v>
      </c>
      <c r="D20643">
        <v>160031</v>
      </c>
      <c r="G20643">
        <v>0</v>
      </c>
      <c r="I20643">
        <v>0</v>
      </c>
      <c r="J20643" s="3">
        <v>45000.42083333333</v>
      </c>
      <c r="K20643" s="3">
        <v>45010.166666666664</v>
      </c>
      <c r="L20643" s="3">
        <v>45010.1875</v>
      </c>
      <c r="M20643" t="s">
        <v>56022</v>
      </c>
      <c r="N20643" s="5" t="s">
        <v>18</v>
      </c>
      <c r="P20643" t="s">
        <v>16</v>
      </c>
    </row>
    <row r="20644" spans="1:16" x14ac:dyDescent="0.25">
      <c r="A20644" t="s">
        <v>56010</v>
      </c>
      <c r="B20644" t="s">
        <v>56023</v>
      </c>
      <c r="C20644" t="s">
        <v>80</v>
      </c>
      <c r="D20644">
        <v>700043</v>
      </c>
      <c r="G20644">
        <v>0</v>
      </c>
      <c r="I20644">
        <v>0</v>
      </c>
      <c r="J20644" s="3">
        <v>45041.469444444447</v>
      </c>
      <c r="K20644" s="3">
        <v>45048.375</v>
      </c>
      <c r="L20644" s="3">
        <v>45048.395833333336</v>
      </c>
      <c r="M20644" t="s">
        <v>56024</v>
      </c>
      <c r="N20644" s="5" t="s">
        <v>18</v>
      </c>
      <c r="P20644" t="s">
        <v>16</v>
      </c>
    </row>
    <row r="20645" spans="1:16" x14ac:dyDescent="0.25">
      <c r="A20645" t="s">
        <v>56010</v>
      </c>
      <c r="B20645" t="s">
        <v>56025</v>
      </c>
      <c r="C20645" t="s">
        <v>210</v>
      </c>
      <c r="D20645">
        <v>110001</v>
      </c>
      <c r="G20645">
        <v>0</v>
      </c>
      <c r="I20645">
        <v>5000</v>
      </c>
      <c r="J20645" s="3">
        <v>45007.105555555558</v>
      </c>
      <c r="K20645" s="3">
        <v>45017.208333333336</v>
      </c>
      <c r="L20645" s="3">
        <v>45017.229166666664</v>
      </c>
      <c r="M20645" t="s">
        <v>56026</v>
      </c>
      <c r="N20645" s="5" t="s">
        <v>18</v>
      </c>
      <c r="P20645" t="s">
        <v>16</v>
      </c>
    </row>
    <row r="20646" spans="1:16" x14ac:dyDescent="0.25">
      <c r="A20646" t="s">
        <v>56027</v>
      </c>
      <c r="B20646" t="s">
        <v>56028</v>
      </c>
      <c r="C20646" t="s">
        <v>554</v>
      </c>
      <c r="D20646">
        <v>431606</v>
      </c>
      <c r="G20646">
        <v>0</v>
      </c>
      <c r="I20646">
        <v>9000</v>
      </c>
      <c r="J20646" s="3">
        <v>44874.369444444441</v>
      </c>
      <c r="K20646" s="3">
        <v>44884.375</v>
      </c>
      <c r="L20646" s="3">
        <v>44884.395833333336</v>
      </c>
      <c r="M20646" t="s">
        <v>56029</v>
      </c>
      <c r="N20646" s="5" t="s">
        <v>18</v>
      </c>
      <c r="P20646" t="s">
        <v>16</v>
      </c>
    </row>
    <row r="20647" spans="1:16" x14ac:dyDescent="0.25">
      <c r="A20647" t="s">
        <v>56030</v>
      </c>
      <c r="B20647" t="s">
        <v>56031</v>
      </c>
      <c r="C20647" t="s">
        <v>307</v>
      </c>
      <c r="D20647">
        <v>793018</v>
      </c>
      <c r="G20647">
        <v>0</v>
      </c>
      <c r="H20647" s="6"/>
      <c r="I20647">
        <v>0</v>
      </c>
      <c r="J20647" s="3">
        <v>44963.488194444442</v>
      </c>
      <c r="K20647" s="3">
        <v>44974.083333333336</v>
      </c>
      <c r="L20647" s="3">
        <v>44974.104166666664</v>
      </c>
      <c r="M20647" t="s">
        <v>56032</v>
      </c>
      <c r="N20647" s="5" t="s">
        <v>18</v>
      </c>
      <c r="P20647" t="s">
        <v>16</v>
      </c>
    </row>
    <row r="20648" spans="1:16" x14ac:dyDescent="0.25">
      <c r="A20648" t="s">
        <v>56033</v>
      </c>
      <c r="B20648" t="s">
        <v>56034</v>
      </c>
      <c r="C20648" t="s">
        <v>23</v>
      </c>
      <c r="F20648" t="s">
        <v>51</v>
      </c>
      <c r="G20648">
        <v>0</v>
      </c>
      <c r="H20648" s="6"/>
      <c r="I20648">
        <v>0</v>
      </c>
      <c r="J20648" s="3">
        <v>45059.049305555556</v>
      </c>
      <c r="K20648" s="3">
        <v>45080.458333333336</v>
      </c>
      <c r="L20648" s="3">
        <v>45080.479166666664</v>
      </c>
      <c r="M20648" t="s">
        <v>56035</v>
      </c>
      <c r="N20648" s="5" t="s">
        <v>18</v>
      </c>
      <c r="P20648" t="s">
        <v>16</v>
      </c>
    </row>
    <row r="20649" spans="1:16" x14ac:dyDescent="0.25">
      <c r="A20649" t="s">
        <v>56036</v>
      </c>
      <c r="B20649" t="s">
        <v>56037</v>
      </c>
      <c r="C20649" t="s">
        <v>23</v>
      </c>
      <c r="F20649" t="s">
        <v>51</v>
      </c>
      <c r="G20649">
        <v>0</v>
      </c>
      <c r="H20649" s="6"/>
      <c r="I20649">
        <v>0</v>
      </c>
      <c r="J20649" s="3">
        <v>44978.04791666667</v>
      </c>
      <c r="K20649" s="3">
        <v>44988.166666666664</v>
      </c>
      <c r="L20649" s="3">
        <v>44988.1875</v>
      </c>
      <c r="M20649" t="s">
        <v>56038</v>
      </c>
      <c r="N20649" s="5" t="s">
        <v>18</v>
      </c>
      <c r="P20649" t="s">
        <v>16</v>
      </c>
    </row>
    <row r="20650" spans="1:16" x14ac:dyDescent="0.25">
      <c r="A20650" t="s">
        <v>56039</v>
      </c>
      <c r="B20650" t="s">
        <v>56040</v>
      </c>
      <c r="C20650" t="s">
        <v>143</v>
      </c>
      <c r="D20650">
        <v>110029</v>
      </c>
      <c r="G20650">
        <v>0</v>
      </c>
      <c r="H20650" s="6"/>
      <c r="I20650">
        <v>0</v>
      </c>
      <c r="J20650" s="3">
        <v>45055.527777777781</v>
      </c>
      <c r="K20650" s="3">
        <v>45076.041666666664</v>
      </c>
      <c r="L20650" s="3">
        <v>45076.0625</v>
      </c>
      <c r="M20650" t="s">
        <v>56041</v>
      </c>
      <c r="N20650" s="5" t="s">
        <v>18</v>
      </c>
      <c r="P20650" t="s">
        <v>16</v>
      </c>
    </row>
    <row r="20651" spans="1:16" x14ac:dyDescent="0.25">
      <c r="A20651" t="s">
        <v>56042</v>
      </c>
      <c r="B20651" t="s">
        <v>56043</v>
      </c>
      <c r="C20651" t="s">
        <v>39</v>
      </c>
      <c r="F20651" t="s">
        <v>130</v>
      </c>
      <c r="G20651">
        <v>2535000</v>
      </c>
      <c r="I20651">
        <v>50700</v>
      </c>
      <c r="J20651" s="3">
        <v>45008.463888888888</v>
      </c>
      <c r="K20651" s="3">
        <v>45021.041666666664</v>
      </c>
      <c r="L20651" s="3">
        <v>45021.0625</v>
      </c>
      <c r="M20651" t="s">
        <v>56044</v>
      </c>
      <c r="N20651" s="5" t="s">
        <v>18</v>
      </c>
      <c r="P20651" t="s">
        <v>16</v>
      </c>
    </row>
    <row r="20652" spans="1:16" x14ac:dyDescent="0.25">
      <c r="A20652" t="s">
        <v>56045</v>
      </c>
      <c r="B20652" t="s">
        <v>56046</v>
      </c>
      <c r="C20652" t="s">
        <v>435</v>
      </c>
      <c r="D20652">
        <v>497229</v>
      </c>
      <c r="G20652">
        <v>0</v>
      </c>
      <c r="I20652">
        <v>0</v>
      </c>
      <c r="J20652" s="3">
        <v>44893.089583333334</v>
      </c>
      <c r="K20652" s="3">
        <v>44903.125</v>
      </c>
      <c r="L20652" s="3">
        <v>44903.145833333336</v>
      </c>
      <c r="M20652" t="s">
        <v>56047</v>
      </c>
      <c r="N20652" s="5" t="s">
        <v>18</v>
      </c>
      <c r="P20652" t="s">
        <v>16</v>
      </c>
    </row>
    <row r="20653" spans="1:16" x14ac:dyDescent="0.25">
      <c r="A20653" t="s">
        <v>56048</v>
      </c>
      <c r="B20653" t="s">
        <v>56049</v>
      </c>
      <c r="C20653" t="s">
        <v>338</v>
      </c>
      <c r="D20653">
        <v>226003</v>
      </c>
      <c r="G20653">
        <v>37636985</v>
      </c>
      <c r="H20653" s="6"/>
      <c r="I20653">
        <v>752740</v>
      </c>
      <c r="J20653" s="3">
        <v>44978.408333333333</v>
      </c>
      <c r="K20653" s="3">
        <v>44988.416666666664</v>
      </c>
      <c r="L20653" s="3">
        <v>44988.4375</v>
      </c>
      <c r="M20653" t="s">
        <v>56050</v>
      </c>
      <c r="N20653" s="5" t="s">
        <v>18</v>
      </c>
      <c r="P20653" t="s">
        <v>16</v>
      </c>
    </row>
    <row r="20654" spans="1:16" x14ac:dyDescent="0.25">
      <c r="A20654" t="s">
        <v>56048</v>
      </c>
      <c r="B20654" t="s">
        <v>56051</v>
      </c>
      <c r="C20654" t="s">
        <v>338</v>
      </c>
      <c r="D20654">
        <v>226003</v>
      </c>
      <c r="G20654">
        <v>37636985</v>
      </c>
      <c r="H20654" s="6"/>
      <c r="I20654">
        <v>752740</v>
      </c>
      <c r="J20654" s="3">
        <v>44964.405555555553</v>
      </c>
      <c r="K20654" s="3">
        <v>44974.416666666664</v>
      </c>
      <c r="L20654" s="3">
        <v>44974.4375</v>
      </c>
      <c r="M20654" t="s">
        <v>56052</v>
      </c>
      <c r="N20654" s="5" t="s">
        <v>18</v>
      </c>
      <c r="P20654" t="s">
        <v>16</v>
      </c>
    </row>
    <row r="20655" spans="1:16" x14ac:dyDescent="0.25">
      <c r="A20655" t="s">
        <v>56048</v>
      </c>
      <c r="B20655" t="s">
        <v>56053</v>
      </c>
      <c r="C20655" t="s">
        <v>338</v>
      </c>
      <c r="D20655">
        <v>226003</v>
      </c>
      <c r="G20655">
        <v>37636985</v>
      </c>
      <c r="I20655">
        <v>752740</v>
      </c>
      <c r="J20655" s="3">
        <v>44939.136111111111</v>
      </c>
      <c r="K20655" s="3">
        <v>44949.166666666664</v>
      </c>
      <c r="L20655" s="3">
        <v>44949.1875</v>
      </c>
      <c r="M20655" t="s">
        <v>56054</v>
      </c>
      <c r="N20655" s="5" t="s">
        <v>18</v>
      </c>
      <c r="P20655" t="s">
        <v>16</v>
      </c>
    </row>
    <row r="20656" spans="1:16" x14ac:dyDescent="0.25">
      <c r="A20656" t="s">
        <v>56048</v>
      </c>
      <c r="B20656" t="s">
        <v>56051</v>
      </c>
      <c r="C20656" t="s">
        <v>338</v>
      </c>
      <c r="D20656">
        <v>226003</v>
      </c>
      <c r="G20656">
        <v>37636985</v>
      </c>
      <c r="H20656" s="6"/>
      <c r="I20656">
        <v>752740</v>
      </c>
      <c r="J20656" s="3">
        <v>44964.405555555553</v>
      </c>
      <c r="K20656" s="3">
        <v>44974.416666666664</v>
      </c>
      <c r="L20656" s="3">
        <v>44974.4375</v>
      </c>
      <c r="M20656" t="s">
        <v>56052</v>
      </c>
      <c r="N20656" s="5" t="s">
        <v>18</v>
      </c>
      <c r="P20656" t="s">
        <v>16</v>
      </c>
    </row>
    <row r="20657" spans="1:16" x14ac:dyDescent="0.25">
      <c r="A20657" t="s">
        <v>56055</v>
      </c>
      <c r="B20657" t="s">
        <v>56056</v>
      </c>
      <c r="C20657" t="s">
        <v>749</v>
      </c>
      <c r="D20657">
        <v>202002</v>
      </c>
      <c r="G20657">
        <v>0</v>
      </c>
      <c r="I20657">
        <v>0</v>
      </c>
      <c r="J20657" s="3">
        <v>44939.1</v>
      </c>
      <c r="K20657" s="3">
        <v>44954.5</v>
      </c>
      <c r="L20657" s="3">
        <v>44954.520833333336</v>
      </c>
      <c r="M20657" t="s">
        <v>56057</v>
      </c>
      <c r="N20657" s="5" t="s">
        <v>18</v>
      </c>
      <c r="P20657" t="s">
        <v>16</v>
      </c>
    </row>
    <row r="20658" spans="1:16" x14ac:dyDescent="0.25">
      <c r="A20658" t="s">
        <v>56058</v>
      </c>
      <c r="B20658" t="s">
        <v>56059</v>
      </c>
      <c r="C20658" t="s">
        <v>143</v>
      </c>
      <c r="D20658">
        <v>110029</v>
      </c>
      <c r="F20658" s="5"/>
      <c r="G20658">
        <v>0</v>
      </c>
      <c r="H20658" s="6"/>
      <c r="I20658">
        <v>0</v>
      </c>
      <c r="J20658" s="3">
        <v>44989.52847222222</v>
      </c>
      <c r="K20658" s="3">
        <v>45008.041666666664</v>
      </c>
      <c r="L20658" s="3">
        <v>45008.0625</v>
      </c>
      <c r="M20658" t="s">
        <v>56060</v>
      </c>
      <c r="N20658" s="5" t="s">
        <v>18</v>
      </c>
      <c r="P20658" t="s">
        <v>16</v>
      </c>
    </row>
    <row r="20659" spans="1:16" x14ac:dyDescent="0.25">
      <c r="A20659" t="s">
        <v>56061</v>
      </c>
      <c r="B20659" t="s">
        <v>56062</v>
      </c>
      <c r="C20659" t="s">
        <v>195</v>
      </c>
      <c r="D20659">
        <v>221002</v>
      </c>
      <c r="G20659">
        <v>0</v>
      </c>
      <c r="H20659" s="6"/>
      <c r="I20659">
        <v>0</v>
      </c>
      <c r="J20659" s="3">
        <v>44982.172222222223</v>
      </c>
      <c r="K20659" s="3">
        <v>44992.25</v>
      </c>
      <c r="L20659" s="3">
        <v>44992.270833333336</v>
      </c>
      <c r="M20659" t="s">
        <v>56063</v>
      </c>
      <c r="N20659" s="5" t="s">
        <v>18</v>
      </c>
      <c r="P20659" t="s">
        <v>16</v>
      </c>
    </row>
    <row r="20660" spans="1:16" x14ac:dyDescent="0.25">
      <c r="A20660" t="s">
        <v>56064</v>
      </c>
      <c r="B20660" t="s">
        <v>56065</v>
      </c>
      <c r="C20660" t="s">
        <v>133</v>
      </c>
      <c r="F20660" t="s">
        <v>51</v>
      </c>
      <c r="G20660">
        <v>509760</v>
      </c>
      <c r="H20660" s="6"/>
      <c r="I20660">
        <v>0</v>
      </c>
      <c r="J20660" s="3">
        <v>45034.274305555555</v>
      </c>
      <c r="K20660" s="3">
        <v>45055.291666666664</v>
      </c>
      <c r="L20660" s="3">
        <v>45055.3125</v>
      </c>
      <c r="M20660" t="s">
        <v>56066</v>
      </c>
      <c r="N20660" s="5" t="s">
        <v>18</v>
      </c>
      <c r="P20660" t="s">
        <v>16</v>
      </c>
    </row>
    <row r="20661" spans="1:16" x14ac:dyDescent="0.25">
      <c r="A20661" t="s">
        <v>56067</v>
      </c>
      <c r="B20661" t="s">
        <v>56068</v>
      </c>
      <c r="C20661" t="s">
        <v>143</v>
      </c>
      <c r="D20661">
        <v>492001</v>
      </c>
      <c r="G20661">
        <v>0</v>
      </c>
      <c r="I20661">
        <v>0</v>
      </c>
      <c r="J20661" s="3">
        <v>44874.151388888888</v>
      </c>
      <c r="K20661" s="3">
        <v>44884.166666666664</v>
      </c>
      <c r="L20661" s="3">
        <v>44884.1875</v>
      </c>
      <c r="M20661" t="s">
        <v>56069</v>
      </c>
      <c r="N20661" s="5" t="s">
        <v>18</v>
      </c>
      <c r="P20661" t="s">
        <v>16</v>
      </c>
    </row>
    <row r="20662" spans="1:16" x14ac:dyDescent="0.25">
      <c r="A20662" t="s">
        <v>56067</v>
      </c>
      <c r="B20662" t="s">
        <v>56070</v>
      </c>
      <c r="C20662" t="s">
        <v>56071</v>
      </c>
      <c r="D20662">
        <v>530046</v>
      </c>
      <c r="G20662">
        <v>0</v>
      </c>
      <c r="I20662">
        <v>0</v>
      </c>
      <c r="J20662" s="3">
        <v>44878.329861111109</v>
      </c>
      <c r="K20662" s="3">
        <v>44888.333333333336</v>
      </c>
      <c r="L20662" s="3">
        <v>44888.354166666664</v>
      </c>
      <c r="M20662" t="s">
        <v>56072</v>
      </c>
      <c r="N20662" s="5" t="s">
        <v>18</v>
      </c>
      <c r="P20662" t="s">
        <v>16</v>
      </c>
    </row>
    <row r="20663" spans="1:16" x14ac:dyDescent="0.25">
      <c r="A20663" t="s">
        <v>56067</v>
      </c>
      <c r="B20663" t="s">
        <v>56073</v>
      </c>
      <c r="C20663" t="s">
        <v>469</v>
      </c>
      <c r="D20663">
        <v>110015</v>
      </c>
      <c r="G20663">
        <v>0</v>
      </c>
      <c r="I20663">
        <v>18000</v>
      </c>
      <c r="J20663" s="3">
        <v>44893.054166666669</v>
      </c>
      <c r="K20663" s="3">
        <v>44914.083333333336</v>
      </c>
      <c r="L20663" s="3">
        <v>44914.104166666664</v>
      </c>
      <c r="M20663" t="s">
        <v>56074</v>
      </c>
      <c r="N20663" s="5" t="s">
        <v>18</v>
      </c>
      <c r="P20663" t="s">
        <v>16</v>
      </c>
    </row>
    <row r="20664" spans="1:16" x14ac:dyDescent="0.25">
      <c r="A20664" t="s">
        <v>56075</v>
      </c>
      <c r="B20664" t="s">
        <v>56076</v>
      </c>
      <c r="C20664" t="s">
        <v>499</v>
      </c>
      <c r="D20664">
        <v>160031</v>
      </c>
      <c r="G20664">
        <v>0</v>
      </c>
      <c r="H20664" s="6"/>
      <c r="I20664">
        <v>24000</v>
      </c>
      <c r="J20664" s="3">
        <v>44967.46597222222</v>
      </c>
      <c r="K20664" s="3">
        <v>44987.5</v>
      </c>
      <c r="L20664" s="3">
        <v>44987.520833333336</v>
      </c>
      <c r="M20664" t="s">
        <v>56077</v>
      </c>
      <c r="N20664" s="5" t="s">
        <v>18</v>
      </c>
      <c r="P20664" t="s">
        <v>16</v>
      </c>
    </row>
    <row r="20665" spans="1:16" x14ac:dyDescent="0.25">
      <c r="A20665" t="s">
        <v>56075</v>
      </c>
      <c r="B20665" t="s">
        <v>56078</v>
      </c>
      <c r="C20665" t="s">
        <v>139</v>
      </c>
      <c r="D20665">
        <v>148026</v>
      </c>
      <c r="G20665">
        <v>1200000</v>
      </c>
      <c r="I20665">
        <v>24000</v>
      </c>
      <c r="J20665" s="3">
        <v>44958.413194444445</v>
      </c>
      <c r="K20665" s="3">
        <v>44968.041666666664</v>
      </c>
      <c r="L20665" s="3">
        <v>44968.0625</v>
      </c>
      <c r="M20665" t="s">
        <v>56079</v>
      </c>
      <c r="N20665" s="5" t="s">
        <v>18</v>
      </c>
      <c r="P20665" t="s">
        <v>16</v>
      </c>
    </row>
    <row r="20666" spans="1:16" x14ac:dyDescent="0.25">
      <c r="A20666" t="s">
        <v>56075</v>
      </c>
      <c r="B20666" t="s">
        <v>56080</v>
      </c>
      <c r="C20666" t="s">
        <v>684</v>
      </c>
      <c r="D20666">
        <v>122107</v>
      </c>
      <c r="G20666">
        <v>0</v>
      </c>
      <c r="I20666">
        <v>11200</v>
      </c>
      <c r="J20666" s="3">
        <v>44944.121527777781</v>
      </c>
      <c r="K20666" s="3">
        <v>44956.125</v>
      </c>
      <c r="L20666" s="3">
        <v>44956.145833333336</v>
      </c>
      <c r="M20666" t="s">
        <v>56081</v>
      </c>
      <c r="N20666" t="s">
        <v>18</v>
      </c>
      <c r="P20666" t="s">
        <v>16</v>
      </c>
    </row>
    <row r="20667" spans="1:16" x14ac:dyDescent="0.25">
      <c r="A20667" t="s">
        <v>56075</v>
      </c>
      <c r="B20667" t="s">
        <v>56082</v>
      </c>
      <c r="C20667" t="s">
        <v>458</v>
      </c>
      <c r="D20667">
        <v>462038</v>
      </c>
      <c r="G20667">
        <v>780000</v>
      </c>
      <c r="H20667" s="6"/>
      <c r="I20667">
        <v>0</v>
      </c>
      <c r="J20667" s="3">
        <v>45007.168055555558</v>
      </c>
      <c r="K20667" s="3">
        <v>45028.166666666664</v>
      </c>
      <c r="L20667" s="3">
        <v>45028.1875</v>
      </c>
      <c r="M20667" t="s">
        <v>56083</v>
      </c>
      <c r="N20667" s="5" t="s">
        <v>18</v>
      </c>
      <c r="P20667" t="s">
        <v>16</v>
      </c>
    </row>
    <row r="20668" spans="1:16" x14ac:dyDescent="0.25">
      <c r="A20668" t="s">
        <v>56075</v>
      </c>
      <c r="B20668" t="s">
        <v>56084</v>
      </c>
      <c r="C20668" t="s">
        <v>458</v>
      </c>
      <c r="D20668">
        <v>462038</v>
      </c>
      <c r="G20668">
        <v>1200000</v>
      </c>
      <c r="H20668" s="6"/>
      <c r="I20668">
        <v>0</v>
      </c>
      <c r="J20668" s="3">
        <v>45007.138888888891</v>
      </c>
      <c r="K20668" s="3">
        <v>45028.083333333336</v>
      </c>
      <c r="L20668" s="3">
        <v>45028.104166666664</v>
      </c>
      <c r="M20668" t="s">
        <v>56085</v>
      </c>
      <c r="N20668" s="5" t="s">
        <v>18</v>
      </c>
      <c r="P20668" t="s">
        <v>16</v>
      </c>
    </row>
    <row r="20669" spans="1:16" x14ac:dyDescent="0.25">
      <c r="A20669" t="s">
        <v>56086</v>
      </c>
      <c r="B20669" t="s">
        <v>56087</v>
      </c>
      <c r="C20669" t="s">
        <v>23</v>
      </c>
      <c r="F20669" t="s">
        <v>113</v>
      </c>
      <c r="G20669">
        <v>0</v>
      </c>
      <c r="I20669">
        <v>0</v>
      </c>
      <c r="J20669" s="3">
        <v>44924.444444444445</v>
      </c>
      <c r="K20669" s="3">
        <v>44945.291666666664</v>
      </c>
      <c r="L20669" s="3">
        <v>44945.3125</v>
      </c>
      <c r="M20669" t="s">
        <v>56088</v>
      </c>
      <c r="N20669" s="5" t="s">
        <v>18</v>
      </c>
      <c r="P20669" t="s">
        <v>16</v>
      </c>
    </row>
    <row r="20670" spans="1:16" x14ac:dyDescent="0.25">
      <c r="A20670" t="s">
        <v>56089</v>
      </c>
      <c r="B20670" t="s">
        <v>56090</v>
      </c>
      <c r="C20670" t="s">
        <v>144</v>
      </c>
      <c r="D20670">
        <v>827001</v>
      </c>
      <c r="G20670">
        <v>0</v>
      </c>
      <c r="I20670">
        <v>0</v>
      </c>
      <c r="J20670" s="3">
        <v>44947.165972222225</v>
      </c>
      <c r="K20670" s="3">
        <v>44968.166666666664</v>
      </c>
      <c r="L20670" s="3">
        <v>44968.1875</v>
      </c>
      <c r="M20670" t="s">
        <v>56091</v>
      </c>
      <c r="N20670" s="5" t="s">
        <v>18</v>
      </c>
      <c r="P20670" t="s">
        <v>16</v>
      </c>
    </row>
    <row r="20671" spans="1:16" x14ac:dyDescent="0.25">
      <c r="A20671" t="s">
        <v>56092</v>
      </c>
      <c r="B20671" t="s">
        <v>56093</v>
      </c>
      <c r="C20671" t="s">
        <v>458</v>
      </c>
      <c r="D20671">
        <v>462038</v>
      </c>
      <c r="G20671">
        <v>78000</v>
      </c>
      <c r="I20671">
        <v>0</v>
      </c>
      <c r="J20671" s="3">
        <v>45048.177777777775</v>
      </c>
      <c r="K20671" s="3">
        <v>45058.208333333336</v>
      </c>
      <c r="L20671" s="3">
        <v>45058.229166666664</v>
      </c>
      <c r="M20671" t="s">
        <v>56094</v>
      </c>
      <c r="N20671" s="5" t="s">
        <v>18</v>
      </c>
      <c r="P20671" t="s">
        <v>16</v>
      </c>
    </row>
    <row r="20672" spans="1:16" x14ac:dyDescent="0.25">
      <c r="A20672" t="s">
        <v>56092</v>
      </c>
      <c r="B20672" t="s">
        <v>56095</v>
      </c>
      <c r="C20672" t="s">
        <v>23</v>
      </c>
      <c r="F20672" t="s">
        <v>57</v>
      </c>
      <c r="G20672">
        <v>0</v>
      </c>
      <c r="H20672" s="6"/>
      <c r="I20672">
        <v>0</v>
      </c>
      <c r="J20672" s="3">
        <v>45043.451388888891</v>
      </c>
      <c r="K20672" s="3">
        <v>45050.458333333336</v>
      </c>
      <c r="L20672" s="3">
        <v>45050.479166666664</v>
      </c>
      <c r="M20672" t="s">
        <v>56096</v>
      </c>
      <c r="N20672" s="5" t="s">
        <v>18</v>
      </c>
      <c r="P20672" t="s">
        <v>16</v>
      </c>
    </row>
    <row r="20673" spans="1:16" x14ac:dyDescent="0.25">
      <c r="A20673" t="s">
        <v>56092</v>
      </c>
      <c r="B20673" t="s">
        <v>56097</v>
      </c>
      <c r="C20673" t="s">
        <v>23</v>
      </c>
      <c r="F20673" t="s">
        <v>57</v>
      </c>
      <c r="G20673">
        <v>0</v>
      </c>
      <c r="H20673" s="6"/>
      <c r="I20673">
        <v>0</v>
      </c>
      <c r="J20673" s="3">
        <v>45043.460416666669</v>
      </c>
      <c r="K20673" s="3">
        <v>45050.458333333336</v>
      </c>
      <c r="L20673" s="3">
        <v>45050.479166666664</v>
      </c>
      <c r="M20673" t="s">
        <v>56098</v>
      </c>
      <c r="N20673" s="5" t="s">
        <v>18</v>
      </c>
      <c r="P20673" t="s">
        <v>16</v>
      </c>
    </row>
    <row r="20674" spans="1:16" x14ac:dyDescent="0.25">
      <c r="A20674" t="s">
        <v>56092</v>
      </c>
      <c r="B20674" t="s">
        <v>56099</v>
      </c>
      <c r="C20674" t="s">
        <v>23</v>
      </c>
      <c r="F20674" t="s">
        <v>57</v>
      </c>
      <c r="G20674">
        <v>0</v>
      </c>
      <c r="H20674" s="6"/>
      <c r="I20674">
        <v>0</v>
      </c>
      <c r="J20674" s="3">
        <v>45043.522222222222</v>
      </c>
      <c r="K20674" s="3">
        <v>45050.041666666664</v>
      </c>
      <c r="L20674" s="3">
        <v>45050.0625</v>
      </c>
      <c r="M20674" t="s">
        <v>56100</v>
      </c>
      <c r="N20674" s="5" t="s">
        <v>18</v>
      </c>
      <c r="P20674" t="s">
        <v>16</v>
      </c>
    </row>
    <row r="20675" spans="1:16" x14ac:dyDescent="0.25">
      <c r="A20675" t="s">
        <v>56092</v>
      </c>
      <c r="B20675" t="s">
        <v>56101</v>
      </c>
      <c r="C20675" t="s">
        <v>23</v>
      </c>
      <c r="F20675" t="s">
        <v>57</v>
      </c>
      <c r="G20675">
        <v>0</v>
      </c>
      <c r="H20675" s="6"/>
      <c r="I20675">
        <v>0</v>
      </c>
      <c r="J20675" s="3">
        <v>45043.500694444447</v>
      </c>
      <c r="K20675" s="3">
        <v>45050.5</v>
      </c>
      <c r="L20675" s="3">
        <v>45050.520833333336</v>
      </c>
      <c r="M20675" t="s">
        <v>56102</v>
      </c>
      <c r="N20675" s="5" t="s">
        <v>18</v>
      </c>
      <c r="P20675" t="s">
        <v>16</v>
      </c>
    </row>
    <row r="20676" spans="1:16" x14ac:dyDescent="0.25">
      <c r="A20676" t="s">
        <v>56092</v>
      </c>
      <c r="B20676" t="s">
        <v>56103</v>
      </c>
      <c r="C20676" t="s">
        <v>23</v>
      </c>
      <c r="F20676" t="s">
        <v>57</v>
      </c>
      <c r="G20676">
        <v>0</v>
      </c>
      <c r="H20676" s="6"/>
      <c r="I20676">
        <v>0</v>
      </c>
      <c r="J20676" s="3">
        <v>45043.136805555558</v>
      </c>
      <c r="K20676" s="3">
        <v>45050.166666666664</v>
      </c>
      <c r="L20676" s="3">
        <v>45050.1875</v>
      </c>
      <c r="M20676" t="s">
        <v>56104</v>
      </c>
      <c r="N20676" s="5" t="s">
        <v>18</v>
      </c>
      <c r="P20676" t="s">
        <v>16</v>
      </c>
    </row>
    <row r="20677" spans="1:16" x14ac:dyDescent="0.25">
      <c r="A20677" t="s">
        <v>56092</v>
      </c>
      <c r="B20677" t="s">
        <v>56093</v>
      </c>
      <c r="C20677" t="s">
        <v>458</v>
      </c>
      <c r="D20677">
        <v>462038</v>
      </c>
      <c r="G20677">
        <v>78000</v>
      </c>
      <c r="H20677" s="6"/>
      <c r="I20677">
        <v>0</v>
      </c>
      <c r="J20677" s="3">
        <v>45048.177777777775</v>
      </c>
      <c r="K20677" s="3">
        <v>45058.208333333336</v>
      </c>
      <c r="L20677" s="3">
        <v>45058.229166666664</v>
      </c>
      <c r="M20677" t="s">
        <v>56094</v>
      </c>
      <c r="N20677" s="5" t="s">
        <v>18</v>
      </c>
      <c r="P20677" t="s">
        <v>16</v>
      </c>
    </row>
    <row r="20678" spans="1:16" x14ac:dyDescent="0.25">
      <c r="A20678" t="s">
        <v>56092</v>
      </c>
      <c r="B20678" t="s">
        <v>56105</v>
      </c>
      <c r="C20678" t="s">
        <v>636</v>
      </c>
      <c r="D20678">
        <v>110029</v>
      </c>
      <c r="G20678">
        <v>0</v>
      </c>
      <c r="H20678" s="6"/>
      <c r="I20678">
        <v>0</v>
      </c>
      <c r="J20678" s="3">
        <v>45033.043055555558</v>
      </c>
      <c r="K20678" s="3">
        <v>45044.083333333336</v>
      </c>
      <c r="L20678" s="3">
        <v>45044.104166666664</v>
      </c>
      <c r="M20678" t="s">
        <v>56106</v>
      </c>
      <c r="N20678" s="5" t="s">
        <v>18</v>
      </c>
      <c r="P20678" t="s">
        <v>16</v>
      </c>
    </row>
    <row r="20679" spans="1:16" x14ac:dyDescent="0.25">
      <c r="A20679" t="s">
        <v>56092</v>
      </c>
      <c r="B20679" t="s">
        <v>56107</v>
      </c>
      <c r="C20679" t="s">
        <v>661</v>
      </c>
      <c r="D20679">
        <v>605006</v>
      </c>
      <c r="G20679">
        <v>0</v>
      </c>
      <c r="H20679" s="6"/>
      <c r="I20679">
        <v>0</v>
      </c>
      <c r="J20679" s="3">
        <v>45013.427777777775</v>
      </c>
      <c r="K20679" s="3">
        <v>45034.416666666664</v>
      </c>
      <c r="L20679" s="3">
        <v>45034.4375</v>
      </c>
      <c r="M20679" t="s">
        <v>56108</v>
      </c>
      <c r="N20679" s="5" t="s">
        <v>18</v>
      </c>
      <c r="P20679" t="s">
        <v>16</v>
      </c>
    </row>
    <row r="20680" spans="1:16" x14ac:dyDescent="0.25">
      <c r="A20680" t="s">
        <v>56092</v>
      </c>
      <c r="B20680" t="s">
        <v>56109</v>
      </c>
      <c r="C20680" t="s">
        <v>295</v>
      </c>
      <c r="D20680">
        <v>110083</v>
      </c>
      <c r="G20680">
        <v>0</v>
      </c>
      <c r="H20680" s="6"/>
      <c r="I20680">
        <v>0</v>
      </c>
      <c r="J20680" s="3">
        <v>45021.117361111108</v>
      </c>
      <c r="K20680" s="3">
        <v>45031.125</v>
      </c>
      <c r="L20680" s="3">
        <v>45031.145833333336</v>
      </c>
      <c r="M20680" t="s">
        <v>56110</v>
      </c>
      <c r="N20680" s="5" t="s">
        <v>18</v>
      </c>
      <c r="P20680" t="s">
        <v>16</v>
      </c>
    </row>
    <row r="20681" spans="1:16" x14ac:dyDescent="0.25">
      <c r="A20681" t="s">
        <v>56092</v>
      </c>
      <c r="B20681" t="s">
        <v>56111</v>
      </c>
      <c r="C20681" t="s">
        <v>533</v>
      </c>
      <c r="D20681">
        <v>134003</v>
      </c>
      <c r="G20681">
        <v>0</v>
      </c>
      <c r="I20681">
        <v>0</v>
      </c>
      <c r="J20681" s="3">
        <v>45047.086111111108</v>
      </c>
      <c r="K20681" s="3">
        <v>45057.125</v>
      </c>
      <c r="L20681" s="3">
        <v>45057.145833333336</v>
      </c>
      <c r="M20681" t="s">
        <v>56112</v>
      </c>
      <c r="N20681" s="5" t="s">
        <v>18</v>
      </c>
      <c r="P20681" t="s">
        <v>16</v>
      </c>
    </row>
    <row r="20682" spans="1:16" x14ac:dyDescent="0.25">
      <c r="A20682" t="s">
        <v>56092</v>
      </c>
      <c r="B20682" t="s">
        <v>56113</v>
      </c>
      <c r="C20682" t="s">
        <v>661</v>
      </c>
      <c r="D20682">
        <v>605006</v>
      </c>
      <c r="G20682">
        <v>0</v>
      </c>
      <c r="H20682" s="6"/>
      <c r="I20682">
        <v>0</v>
      </c>
      <c r="J20682" s="3">
        <v>45015.45</v>
      </c>
      <c r="K20682" s="3">
        <v>45036.458333333336</v>
      </c>
      <c r="L20682" s="3">
        <v>45036.479166666664</v>
      </c>
      <c r="M20682" t="s">
        <v>56114</v>
      </c>
      <c r="N20682" s="5" t="s">
        <v>18</v>
      </c>
      <c r="P20682" t="s">
        <v>16</v>
      </c>
    </row>
    <row r="20683" spans="1:16" x14ac:dyDescent="0.25">
      <c r="A20683" t="s">
        <v>56092</v>
      </c>
      <c r="B20683" t="s">
        <v>56115</v>
      </c>
      <c r="C20683" t="s">
        <v>77</v>
      </c>
      <c r="D20683">
        <v>607803</v>
      </c>
      <c r="G20683">
        <v>0</v>
      </c>
      <c r="H20683" s="6"/>
      <c r="I20683">
        <v>0</v>
      </c>
      <c r="J20683" s="3">
        <v>45023.431250000001</v>
      </c>
      <c r="K20683" s="3">
        <v>45038.5</v>
      </c>
      <c r="L20683" s="3">
        <v>45038.520833333336</v>
      </c>
      <c r="M20683" t="s">
        <v>56116</v>
      </c>
      <c r="N20683" s="5" t="s">
        <v>18</v>
      </c>
      <c r="P20683" t="s">
        <v>16</v>
      </c>
    </row>
    <row r="20684" spans="1:16" x14ac:dyDescent="0.25">
      <c r="A20684" t="s">
        <v>56117</v>
      </c>
      <c r="B20684" t="s">
        <v>56118</v>
      </c>
      <c r="C20684" t="s">
        <v>143</v>
      </c>
      <c r="D20684">
        <v>110029</v>
      </c>
      <c r="G20684">
        <v>0</v>
      </c>
      <c r="H20684" s="6"/>
      <c r="I20684">
        <v>0</v>
      </c>
      <c r="J20684" s="3">
        <v>45048.223611111112</v>
      </c>
      <c r="K20684" s="3">
        <v>45063.208333333336</v>
      </c>
      <c r="L20684" s="3">
        <v>45063.229166666664</v>
      </c>
      <c r="M20684" t="s">
        <v>56119</v>
      </c>
      <c r="N20684" s="5" t="s">
        <v>18</v>
      </c>
      <c r="P20684" t="s">
        <v>16</v>
      </c>
    </row>
    <row r="20685" spans="1:16" x14ac:dyDescent="0.25">
      <c r="A20685" t="s">
        <v>56117</v>
      </c>
      <c r="B20685" t="s">
        <v>56118</v>
      </c>
      <c r="C20685" t="s">
        <v>143</v>
      </c>
      <c r="D20685">
        <v>110029</v>
      </c>
      <c r="G20685">
        <v>0</v>
      </c>
      <c r="H20685" s="6"/>
      <c r="I20685">
        <v>0</v>
      </c>
      <c r="J20685" s="3">
        <v>45048.223611111112</v>
      </c>
      <c r="K20685" s="3">
        <v>45063.208333333336</v>
      </c>
      <c r="L20685" s="3">
        <v>45063.229166666664</v>
      </c>
      <c r="M20685" t="s">
        <v>56119</v>
      </c>
      <c r="N20685" s="5" t="s">
        <v>18</v>
      </c>
      <c r="P20685" t="s">
        <v>16</v>
      </c>
    </row>
    <row r="20686" spans="1:16" x14ac:dyDescent="0.25">
      <c r="A20686" t="s">
        <v>56120</v>
      </c>
      <c r="B20686" t="s">
        <v>56121</v>
      </c>
      <c r="C20686" t="s">
        <v>195</v>
      </c>
      <c r="D20686">
        <v>276001</v>
      </c>
      <c r="G20686">
        <v>0</v>
      </c>
      <c r="I20686">
        <v>0</v>
      </c>
      <c r="J20686" s="3">
        <v>44894.190972222219</v>
      </c>
      <c r="K20686" s="3">
        <v>44904.208333333336</v>
      </c>
      <c r="L20686" s="3">
        <v>44904.229166666664</v>
      </c>
      <c r="M20686" t="s">
        <v>56122</v>
      </c>
      <c r="N20686" s="5" t="s">
        <v>18</v>
      </c>
      <c r="P20686" t="s">
        <v>16</v>
      </c>
    </row>
    <row r="20687" spans="1:16" x14ac:dyDescent="0.25">
      <c r="A20687" t="s">
        <v>56123</v>
      </c>
      <c r="B20687" t="s">
        <v>56124</v>
      </c>
      <c r="C20687" t="s">
        <v>143</v>
      </c>
      <c r="D20687">
        <v>522503</v>
      </c>
      <c r="G20687">
        <v>0</v>
      </c>
      <c r="I20687">
        <v>26666</v>
      </c>
      <c r="J20687" s="3">
        <v>44936.137499999997</v>
      </c>
      <c r="K20687" s="3">
        <v>44946.166666666664</v>
      </c>
      <c r="L20687" s="3">
        <v>44946.1875</v>
      </c>
      <c r="M20687" t="s">
        <v>56125</v>
      </c>
      <c r="N20687" s="5" t="s">
        <v>18</v>
      </c>
      <c r="P20687" t="s">
        <v>16</v>
      </c>
    </row>
    <row r="20688" spans="1:16" x14ac:dyDescent="0.25">
      <c r="A20688" t="s">
        <v>56126</v>
      </c>
      <c r="B20688" t="s">
        <v>56127</v>
      </c>
      <c r="C20688" t="s">
        <v>295</v>
      </c>
      <c r="D20688">
        <v>110064</v>
      </c>
      <c r="G20688">
        <v>4000000</v>
      </c>
      <c r="I20688">
        <v>120000</v>
      </c>
      <c r="J20688" s="3">
        <v>45005.529861111114</v>
      </c>
      <c r="K20688" s="3">
        <v>45026.083333333336</v>
      </c>
      <c r="L20688" s="3">
        <v>45026.104166666664</v>
      </c>
      <c r="M20688" t="s">
        <v>56128</v>
      </c>
      <c r="N20688" s="5" t="s">
        <v>18</v>
      </c>
      <c r="P20688" t="s">
        <v>16</v>
      </c>
    </row>
    <row r="20689" spans="1:16" x14ac:dyDescent="0.25">
      <c r="A20689" t="s">
        <v>56129</v>
      </c>
      <c r="B20689" t="s">
        <v>56130</v>
      </c>
      <c r="C20689" t="s">
        <v>338</v>
      </c>
      <c r="D20689">
        <v>201303</v>
      </c>
      <c r="G20689">
        <v>0</v>
      </c>
      <c r="I20689">
        <v>0</v>
      </c>
      <c r="J20689" s="3">
        <v>44956.457638888889</v>
      </c>
      <c r="K20689" s="3">
        <v>44966.458333333336</v>
      </c>
      <c r="L20689" s="3">
        <v>44966.479166666664</v>
      </c>
      <c r="M20689" t="s">
        <v>56131</v>
      </c>
      <c r="N20689" s="5" t="s">
        <v>18</v>
      </c>
      <c r="P20689" t="s">
        <v>16</v>
      </c>
    </row>
    <row r="20690" spans="1:16" x14ac:dyDescent="0.25">
      <c r="A20690" t="s">
        <v>56132</v>
      </c>
      <c r="B20690" t="s">
        <v>56133</v>
      </c>
      <c r="C20690" t="s">
        <v>23</v>
      </c>
      <c r="F20690" t="s">
        <v>57</v>
      </c>
      <c r="G20690">
        <v>0</v>
      </c>
      <c r="I20690">
        <v>0</v>
      </c>
      <c r="J20690" s="3">
        <v>44884.388888888891</v>
      </c>
      <c r="K20690" s="3">
        <v>44894.416666666664</v>
      </c>
      <c r="L20690" s="3">
        <v>44894.4375</v>
      </c>
      <c r="M20690" t="s">
        <v>56134</v>
      </c>
      <c r="N20690" s="5" t="s">
        <v>18</v>
      </c>
      <c r="P20690" t="s">
        <v>16</v>
      </c>
    </row>
    <row r="20691" spans="1:16" x14ac:dyDescent="0.25">
      <c r="A20691" t="s">
        <v>56132</v>
      </c>
      <c r="B20691" t="s">
        <v>56135</v>
      </c>
      <c r="C20691" t="s">
        <v>23</v>
      </c>
      <c r="F20691" t="s">
        <v>57</v>
      </c>
      <c r="G20691">
        <v>0</v>
      </c>
      <c r="I20691">
        <v>0</v>
      </c>
      <c r="J20691" s="3">
        <v>44884.393750000003</v>
      </c>
      <c r="K20691" s="3">
        <v>44894.416666666664</v>
      </c>
      <c r="L20691" s="3">
        <v>44894.4375</v>
      </c>
      <c r="M20691" t="s">
        <v>56136</v>
      </c>
      <c r="N20691" s="5" t="s">
        <v>18</v>
      </c>
      <c r="P20691" t="s">
        <v>16</v>
      </c>
    </row>
    <row r="20692" spans="1:16" x14ac:dyDescent="0.25">
      <c r="A20692" t="s">
        <v>56132</v>
      </c>
      <c r="B20692" t="s">
        <v>56137</v>
      </c>
      <c r="C20692" t="s">
        <v>23</v>
      </c>
      <c r="F20692" t="s">
        <v>57</v>
      </c>
      <c r="G20692">
        <v>0</v>
      </c>
      <c r="I20692">
        <v>0</v>
      </c>
      <c r="J20692" s="3">
        <v>44884.381944444445</v>
      </c>
      <c r="K20692" s="3">
        <v>44894.416666666664</v>
      </c>
      <c r="L20692" s="3">
        <v>44894.4375</v>
      </c>
      <c r="M20692" t="s">
        <v>56138</v>
      </c>
      <c r="N20692" s="5" t="s">
        <v>18</v>
      </c>
      <c r="P20692" t="s">
        <v>16</v>
      </c>
    </row>
    <row r="20693" spans="1:16" x14ac:dyDescent="0.25">
      <c r="A20693" t="s">
        <v>56132</v>
      </c>
      <c r="B20693" t="s">
        <v>56139</v>
      </c>
      <c r="C20693" t="s">
        <v>23</v>
      </c>
      <c r="F20693" t="s">
        <v>57</v>
      </c>
      <c r="G20693">
        <v>0</v>
      </c>
      <c r="I20693">
        <v>0</v>
      </c>
      <c r="J20693" s="3">
        <v>44884.410416666666</v>
      </c>
      <c r="K20693" s="3">
        <v>44894.416666666664</v>
      </c>
      <c r="L20693" s="3">
        <v>44894.4375</v>
      </c>
      <c r="M20693" t="s">
        <v>56140</v>
      </c>
      <c r="N20693" s="5" t="s">
        <v>18</v>
      </c>
      <c r="P20693" t="s">
        <v>16</v>
      </c>
    </row>
    <row r="20694" spans="1:16" x14ac:dyDescent="0.25">
      <c r="A20694" t="s">
        <v>56132</v>
      </c>
      <c r="B20694" t="s">
        <v>56141</v>
      </c>
      <c r="C20694" t="s">
        <v>225</v>
      </c>
      <c r="D20694">
        <v>271801</v>
      </c>
      <c r="G20694">
        <v>2493500</v>
      </c>
      <c r="I20694">
        <v>74805</v>
      </c>
      <c r="J20694" s="3">
        <v>44884.120833333334</v>
      </c>
      <c r="K20694" s="3">
        <v>44894.291666666664</v>
      </c>
      <c r="L20694" s="3">
        <v>44894.3125</v>
      </c>
      <c r="M20694" t="s">
        <v>56142</v>
      </c>
      <c r="N20694" s="5" t="s">
        <v>18</v>
      </c>
      <c r="P20694" t="s">
        <v>16</v>
      </c>
    </row>
    <row r="20695" spans="1:16" x14ac:dyDescent="0.25">
      <c r="A20695" t="s">
        <v>56132</v>
      </c>
      <c r="B20695" t="s">
        <v>56143</v>
      </c>
      <c r="C20695" t="s">
        <v>458</v>
      </c>
      <c r="D20695">
        <v>462038</v>
      </c>
      <c r="G20695">
        <v>30500</v>
      </c>
      <c r="I20695">
        <v>0</v>
      </c>
      <c r="J20695" s="3">
        <v>44872.171527777777</v>
      </c>
      <c r="K20695" s="3">
        <v>44882.166666666664</v>
      </c>
      <c r="L20695" s="3">
        <v>44882.1875</v>
      </c>
      <c r="M20695" t="s">
        <v>56144</v>
      </c>
      <c r="N20695" s="5" t="s">
        <v>18</v>
      </c>
      <c r="P20695" t="s">
        <v>16</v>
      </c>
    </row>
    <row r="20696" spans="1:16" x14ac:dyDescent="0.25">
      <c r="A20696" t="s">
        <v>56132</v>
      </c>
      <c r="B20696" t="s">
        <v>56145</v>
      </c>
      <c r="C20696" t="s">
        <v>111</v>
      </c>
      <c r="F20696" t="s">
        <v>51</v>
      </c>
      <c r="G20696">
        <v>0</v>
      </c>
      <c r="I20696">
        <v>0</v>
      </c>
      <c r="J20696" s="3">
        <v>44875.441666666666</v>
      </c>
      <c r="K20696" s="3">
        <v>44889.375</v>
      </c>
      <c r="L20696" s="3">
        <v>44889.395833333336</v>
      </c>
      <c r="M20696" t="s">
        <v>56146</v>
      </c>
      <c r="N20696" s="5" t="s">
        <v>18</v>
      </c>
      <c r="P20696" t="s">
        <v>16</v>
      </c>
    </row>
    <row r="20697" spans="1:16" x14ac:dyDescent="0.25">
      <c r="A20697" t="s">
        <v>56132</v>
      </c>
      <c r="B20697" t="s">
        <v>56147</v>
      </c>
      <c r="C20697" t="s">
        <v>23</v>
      </c>
      <c r="F20697" t="s">
        <v>57</v>
      </c>
      <c r="G20697">
        <v>0</v>
      </c>
      <c r="I20697">
        <v>0</v>
      </c>
      <c r="J20697" s="3">
        <v>44884.377083333333</v>
      </c>
      <c r="K20697" s="3">
        <v>44894.375</v>
      </c>
      <c r="L20697" s="3">
        <v>44894.375</v>
      </c>
      <c r="M20697" t="s">
        <v>56148</v>
      </c>
      <c r="N20697" s="5" t="s">
        <v>18</v>
      </c>
      <c r="P20697" t="s">
        <v>16</v>
      </c>
    </row>
    <row r="20698" spans="1:16" x14ac:dyDescent="0.25">
      <c r="A20698" t="s">
        <v>56132</v>
      </c>
      <c r="B20698" t="s">
        <v>56149</v>
      </c>
      <c r="C20698" t="s">
        <v>469</v>
      </c>
      <c r="D20698">
        <v>700104</v>
      </c>
      <c r="G20698">
        <v>0</v>
      </c>
      <c r="I20698">
        <v>0</v>
      </c>
      <c r="J20698" s="3">
        <v>44886.154166666667</v>
      </c>
      <c r="K20698" s="3">
        <v>44897.166666666664</v>
      </c>
      <c r="L20698" s="3">
        <v>44897.166666666664</v>
      </c>
      <c r="M20698" t="s">
        <v>56150</v>
      </c>
      <c r="N20698" s="5" t="s">
        <v>18</v>
      </c>
      <c r="P20698" t="s">
        <v>16</v>
      </c>
    </row>
    <row r="20699" spans="1:16" x14ac:dyDescent="0.25">
      <c r="A20699" t="s">
        <v>56132</v>
      </c>
      <c r="B20699" t="s">
        <v>56151</v>
      </c>
      <c r="C20699" t="s">
        <v>469</v>
      </c>
      <c r="D20699">
        <v>700104</v>
      </c>
      <c r="G20699">
        <v>0</v>
      </c>
      <c r="I20699">
        <v>0</v>
      </c>
      <c r="J20699" s="3">
        <v>44893.465277777781</v>
      </c>
      <c r="K20699" s="3">
        <v>44903.5</v>
      </c>
      <c r="L20699" s="3">
        <v>44903.520833333336</v>
      </c>
      <c r="M20699" t="s">
        <v>56152</v>
      </c>
      <c r="N20699" s="5" t="s">
        <v>18</v>
      </c>
      <c r="P20699" t="s">
        <v>16</v>
      </c>
    </row>
    <row r="20700" spans="1:16" x14ac:dyDescent="0.25">
      <c r="A20700" t="s">
        <v>56132</v>
      </c>
      <c r="B20700" t="s">
        <v>56153</v>
      </c>
      <c r="C20700" t="s">
        <v>469</v>
      </c>
      <c r="D20700">
        <v>700104</v>
      </c>
      <c r="G20700">
        <v>0</v>
      </c>
      <c r="I20700">
        <v>0</v>
      </c>
      <c r="J20700" s="3">
        <v>44893.515972222223</v>
      </c>
      <c r="K20700" s="3">
        <v>44903.041666666664</v>
      </c>
      <c r="L20700" s="3">
        <v>44903.0625</v>
      </c>
      <c r="M20700" t="s">
        <v>56154</v>
      </c>
      <c r="N20700" s="5" t="s">
        <v>18</v>
      </c>
      <c r="P20700" t="s">
        <v>16</v>
      </c>
    </row>
    <row r="20701" spans="1:16" x14ac:dyDescent="0.25">
      <c r="A20701" t="s">
        <v>56132</v>
      </c>
      <c r="B20701" t="s">
        <v>56155</v>
      </c>
      <c r="C20701" t="s">
        <v>23</v>
      </c>
      <c r="F20701" t="s">
        <v>57</v>
      </c>
      <c r="G20701">
        <v>0</v>
      </c>
      <c r="I20701">
        <v>0</v>
      </c>
      <c r="J20701" s="3">
        <v>44894.37777777778</v>
      </c>
      <c r="K20701" s="3">
        <v>44901.416666666664</v>
      </c>
      <c r="L20701" s="3">
        <v>44901.4375</v>
      </c>
      <c r="M20701" t="s">
        <v>56156</v>
      </c>
      <c r="N20701" s="5" t="s">
        <v>18</v>
      </c>
      <c r="P20701" t="s">
        <v>16</v>
      </c>
    </row>
    <row r="20702" spans="1:16" x14ac:dyDescent="0.25">
      <c r="A20702" s="9" t="s">
        <v>56157</v>
      </c>
      <c r="B20702" t="s">
        <v>56158</v>
      </c>
      <c r="C20702" t="s">
        <v>143</v>
      </c>
      <c r="D20702">
        <v>110029</v>
      </c>
      <c r="G20702">
        <v>0</v>
      </c>
      <c r="H20702" s="6"/>
      <c r="I20702">
        <v>0</v>
      </c>
      <c r="J20702" s="3">
        <v>44987.526388888888</v>
      </c>
      <c r="K20702" s="3">
        <v>45008.041666666664</v>
      </c>
      <c r="L20702" s="3">
        <v>45008.0625</v>
      </c>
      <c r="M20702" t="s">
        <v>56159</v>
      </c>
      <c r="N20702" s="5" t="s">
        <v>18</v>
      </c>
      <c r="P20702" t="s">
        <v>16</v>
      </c>
    </row>
    <row r="20703" spans="1:16" x14ac:dyDescent="0.25">
      <c r="A20703" t="s">
        <v>56157</v>
      </c>
      <c r="B20703" t="s">
        <v>56160</v>
      </c>
      <c r="C20703" t="s">
        <v>684</v>
      </c>
      <c r="D20703">
        <v>122107</v>
      </c>
      <c r="G20703">
        <v>0</v>
      </c>
      <c r="H20703" s="6"/>
      <c r="I20703">
        <v>0</v>
      </c>
      <c r="J20703" s="3">
        <v>44980.147222222222</v>
      </c>
      <c r="K20703" s="3">
        <v>44991.166666666664</v>
      </c>
      <c r="L20703" s="3">
        <v>44991.1875</v>
      </c>
      <c r="M20703" t="s">
        <v>56161</v>
      </c>
      <c r="N20703" s="5" t="s">
        <v>18</v>
      </c>
      <c r="P20703" t="s">
        <v>16</v>
      </c>
    </row>
    <row r="20704" spans="1:16" x14ac:dyDescent="0.25">
      <c r="A20704" t="s">
        <v>56157</v>
      </c>
      <c r="B20704" t="s">
        <v>56162</v>
      </c>
      <c r="C20704" t="s">
        <v>533</v>
      </c>
      <c r="D20704">
        <v>131001</v>
      </c>
      <c r="G20704">
        <v>0</v>
      </c>
      <c r="H20704" s="6"/>
      <c r="I20704">
        <v>0</v>
      </c>
      <c r="J20704" s="3">
        <v>44966.412499999999</v>
      </c>
      <c r="K20704" s="3">
        <v>44977.458333333336</v>
      </c>
      <c r="L20704" s="3">
        <v>44977.479166666664</v>
      </c>
      <c r="M20704" t="s">
        <v>56163</v>
      </c>
      <c r="N20704" s="5" t="s">
        <v>18</v>
      </c>
      <c r="P20704" t="s">
        <v>16</v>
      </c>
    </row>
    <row r="20705" spans="1:16" x14ac:dyDescent="0.25">
      <c r="A20705" t="s">
        <v>56157</v>
      </c>
      <c r="B20705" t="s">
        <v>56164</v>
      </c>
      <c r="C20705" t="s">
        <v>458</v>
      </c>
      <c r="D20705">
        <v>462038</v>
      </c>
      <c r="G20705">
        <v>32000</v>
      </c>
      <c r="H20705" s="6"/>
      <c r="I20705">
        <v>0</v>
      </c>
      <c r="J20705" s="3">
        <v>44966.042361111111</v>
      </c>
      <c r="K20705" s="3">
        <v>44977.041666666664</v>
      </c>
      <c r="L20705" s="3">
        <v>44977.0625</v>
      </c>
      <c r="M20705" t="s">
        <v>56165</v>
      </c>
      <c r="N20705" s="5" t="s">
        <v>18</v>
      </c>
      <c r="P20705" t="s">
        <v>16</v>
      </c>
    </row>
    <row r="20706" spans="1:16" x14ac:dyDescent="0.25">
      <c r="A20706" t="s">
        <v>56157</v>
      </c>
      <c r="B20706" t="s">
        <v>56166</v>
      </c>
      <c r="C20706" t="s">
        <v>636</v>
      </c>
      <c r="D20706">
        <v>110029</v>
      </c>
      <c r="G20706">
        <v>0</v>
      </c>
      <c r="H20706" s="6"/>
      <c r="I20706">
        <v>0</v>
      </c>
      <c r="J20706" s="3">
        <v>44964.463888888888</v>
      </c>
      <c r="K20706" s="3">
        <v>44977.458333333336</v>
      </c>
      <c r="L20706" s="3">
        <v>44977.479166666664</v>
      </c>
      <c r="M20706" t="s">
        <v>56167</v>
      </c>
      <c r="N20706" s="5" t="s">
        <v>18</v>
      </c>
      <c r="P20706" t="s">
        <v>16</v>
      </c>
    </row>
    <row r="20707" spans="1:16" x14ac:dyDescent="0.25">
      <c r="A20707" t="s">
        <v>56157</v>
      </c>
      <c r="B20707" t="s">
        <v>56168</v>
      </c>
      <c r="C20707" t="s">
        <v>23</v>
      </c>
      <c r="F20707" t="s">
        <v>57</v>
      </c>
      <c r="G20707">
        <v>0</v>
      </c>
      <c r="H20707" s="6"/>
      <c r="I20707">
        <v>0</v>
      </c>
      <c r="J20707" s="3">
        <v>44951.404861111114</v>
      </c>
      <c r="K20707" s="3">
        <v>44961.416666666664</v>
      </c>
      <c r="L20707" s="3">
        <v>44961.4375</v>
      </c>
      <c r="M20707" t="s">
        <v>56169</v>
      </c>
      <c r="N20707" s="5" t="s">
        <v>18</v>
      </c>
      <c r="P20707" t="s">
        <v>16</v>
      </c>
    </row>
    <row r="20708" spans="1:16" x14ac:dyDescent="0.25">
      <c r="A20708" t="s">
        <v>56157</v>
      </c>
      <c r="B20708" t="s">
        <v>56170</v>
      </c>
      <c r="C20708" t="s">
        <v>23</v>
      </c>
      <c r="F20708" t="s">
        <v>57</v>
      </c>
      <c r="G20708">
        <v>0</v>
      </c>
      <c r="H20708" s="6"/>
      <c r="I20708">
        <v>0</v>
      </c>
      <c r="J20708" s="3">
        <v>44951.393750000003</v>
      </c>
      <c r="K20708" s="3">
        <v>44961.416666666664</v>
      </c>
      <c r="L20708" s="3">
        <v>44961.4375</v>
      </c>
      <c r="M20708" t="s">
        <v>56171</v>
      </c>
      <c r="N20708" s="5" t="s">
        <v>18</v>
      </c>
      <c r="P20708" t="s">
        <v>16</v>
      </c>
    </row>
    <row r="20709" spans="1:16" x14ac:dyDescent="0.25">
      <c r="A20709" t="s">
        <v>56157</v>
      </c>
      <c r="B20709" t="s">
        <v>56172</v>
      </c>
      <c r="C20709" t="s">
        <v>469</v>
      </c>
      <c r="D20709">
        <v>110015</v>
      </c>
      <c r="G20709">
        <v>0</v>
      </c>
      <c r="H20709" s="6"/>
      <c r="I20709">
        <v>0</v>
      </c>
      <c r="J20709" s="3">
        <v>44945.499305555553</v>
      </c>
      <c r="K20709" s="3">
        <v>44956.5</v>
      </c>
      <c r="L20709" s="3">
        <v>44956.520833333336</v>
      </c>
      <c r="M20709" t="s">
        <v>56173</v>
      </c>
      <c r="N20709" t="s">
        <v>18</v>
      </c>
      <c r="P20709" t="s">
        <v>16</v>
      </c>
    </row>
    <row r="20710" spans="1:16" x14ac:dyDescent="0.25">
      <c r="A20710" t="s">
        <v>56157</v>
      </c>
      <c r="B20710" t="s">
        <v>56174</v>
      </c>
      <c r="C20710" t="s">
        <v>139</v>
      </c>
      <c r="D20710">
        <v>160012</v>
      </c>
      <c r="G20710">
        <v>8225000</v>
      </c>
      <c r="H20710" s="6"/>
      <c r="I20710">
        <v>164500</v>
      </c>
      <c r="J20710" s="3">
        <v>44977.538194444445</v>
      </c>
      <c r="K20710" s="3">
        <v>44987.166666666664</v>
      </c>
      <c r="L20710" s="3">
        <v>44987.1875</v>
      </c>
      <c r="M20710" t="s">
        <v>56175</v>
      </c>
      <c r="N20710" s="5" t="s">
        <v>18</v>
      </c>
      <c r="P20710" t="s">
        <v>16</v>
      </c>
    </row>
    <row r="20711" spans="1:16" x14ac:dyDescent="0.25">
      <c r="A20711" t="s">
        <v>56157</v>
      </c>
      <c r="B20711" t="s">
        <v>56176</v>
      </c>
      <c r="C20711" t="s">
        <v>379</v>
      </c>
      <c r="D20711">
        <v>560010</v>
      </c>
      <c r="G20711">
        <v>0</v>
      </c>
      <c r="H20711" s="6"/>
      <c r="I20711">
        <v>0</v>
      </c>
      <c r="J20711" s="3">
        <v>44984.540277777778</v>
      </c>
      <c r="K20711" s="3">
        <v>44994.041666666664</v>
      </c>
      <c r="L20711" s="3">
        <v>44994.0625</v>
      </c>
      <c r="M20711" t="s">
        <v>56177</v>
      </c>
      <c r="N20711" s="5" t="s">
        <v>18</v>
      </c>
      <c r="P20711" t="s">
        <v>16</v>
      </c>
    </row>
    <row r="20712" spans="1:16" x14ac:dyDescent="0.25">
      <c r="A20712" t="s">
        <v>56157</v>
      </c>
      <c r="B20712" t="s">
        <v>56178</v>
      </c>
      <c r="C20712" t="s">
        <v>23</v>
      </c>
      <c r="F20712" t="s">
        <v>24</v>
      </c>
      <c r="G20712">
        <v>0</v>
      </c>
      <c r="I20712">
        <v>0</v>
      </c>
      <c r="J20712" s="3">
        <v>44954.319444444445</v>
      </c>
      <c r="K20712" s="3">
        <v>44964.25</v>
      </c>
      <c r="L20712" s="3">
        <v>44964.270833333336</v>
      </c>
      <c r="M20712" t="s">
        <v>56179</v>
      </c>
      <c r="N20712" s="5" t="s">
        <v>18</v>
      </c>
      <c r="P20712" t="s">
        <v>16</v>
      </c>
    </row>
    <row r="20713" spans="1:16" x14ac:dyDescent="0.25">
      <c r="A20713" t="s">
        <v>56157</v>
      </c>
      <c r="B20713" t="s">
        <v>56180</v>
      </c>
      <c r="C20713" t="s">
        <v>23</v>
      </c>
      <c r="F20713" t="s">
        <v>24</v>
      </c>
      <c r="G20713">
        <v>0</v>
      </c>
      <c r="I20713">
        <v>0</v>
      </c>
      <c r="J20713" s="3">
        <v>44981.45208333333</v>
      </c>
      <c r="K20713" s="3">
        <v>44991.458333333336</v>
      </c>
      <c r="L20713" s="3">
        <v>44991.479166666664</v>
      </c>
      <c r="M20713" t="s">
        <v>56181</v>
      </c>
      <c r="N20713" s="5" t="s">
        <v>18</v>
      </c>
      <c r="P20713" t="s">
        <v>16</v>
      </c>
    </row>
    <row r="20714" spans="1:16" x14ac:dyDescent="0.25">
      <c r="A20714" t="s">
        <v>56157</v>
      </c>
      <c r="B20714" t="s">
        <v>56182</v>
      </c>
      <c r="C20714" t="s">
        <v>533</v>
      </c>
      <c r="D20714">
        <v>131001</v>
      </c>
      <c r="G20714">
        <v>0</v>
      </c>
      <c r="I20714">
        <v>0</v>
      </c>
      <c r="J20714" s="3">
        <v>45000.147916666669</v>
      </c>
      <c r="K20714" s="3">
        <v>45012.416666666664</v>
      </c>
      <c r="L20714" s="3">
        <v>45012.4375</v>
      </c>
      <c r="M20714" t="s">
        <v>56183</v>
      </c>
      <c r="N20714" s="5" t="s">
        <v>18</v>
      </c>
      <c r="P20714" t="s">
        <v>16</v>
      </c>
    </row>
    <row r="20715" spans="1:16" x14ac:dyDescent="0.25">
      <c r="A20715" t="s">
        <v>56157</v>
      </c>
      <c r="B20715" t="s">
        <v>56184</v>
      </c>
      <c r="C20715" t="s">
        <v>338</v>
      </c>
      <c r="D20715">
        <v>201303</v>
      </c>
      <c r="G20715">
        <v>0</v>
      </c>
      <c r="I20715">
        <v>0</v>
      </c>
      <c r="J20715" s="3">
        <v>45000.046527777777</v>
      </c>
      <c r="K20715" s="3">
        <v>45010.083333333336</v>
      </c>
      <c r="L20715" s="3">
        <v>45010.104166666664</v>
      </c>
      <c r="M20715" t="s">
        <v>56185</v>
      </c>
      <c r="N20715" s="5" t="s">
        <v>18</v>
      </c>
      <c r="P20715" t="s">
        <v>16</v>
      </c>
    </row>
    <row r="20716" spans="1:16" x14ac:dyDescent="0.25">
      <c r="A20716" t="s">
        <v>56157</v>
      </c>
      <c r="B20716" t="s">
        <v>56186</v>
      </c>
      <c r="C20716" t="s">
        <v>295</v>
      </c>
      <c r="D20716">
        <v>110064</v>
      </c>
      <c r="G20716">
        <v>1050000</v>
      </c>
      <c r="I20716">
        <v>30000</v>
      </c>
      <c r="J20716" s="3">
        <v>45006.179861111108</v>
      </c>
      <c r="K20716" s="3">
        <v>45021.166666666664</v>
      </c>
      <c r="L20716" s="3">
        <v>45021.1875</v>
      </c>
      <c r="M20716" t="s">
        <v>56187</v>
      </c>
      <c r="N20716" s="5" t="s">
        <v>18</v>
      </c>
      <c r="P20716" t="s">
        <v>16</v>
      </c>
    </row>
    <row r="20717" spans="1:16" x14ac:dyDescent="0.25">
      <c r="A20717" t="s">
        <v>56157</v>
      </c>
      <c r="B20717" t="s">
        <v>56188</v>
      </c>
      <c r="C20717" t="s">
        <v>458</v>
      </c>
      <c r="D20717">
        <v>462038</v>
      </c>
      <c r="G20717">
        <v>75000</v>
      </c>
      <c r="I20717">
        <v>0</v>
      </c>
      <c r="J20717" s="3">
        <v>45006.056944444441</v>
      </c>
      <c r="K20717" s="3">
        <v>45016.083333333336</v>
      </c>
      <c r="L20717" s="3">
        <v>45016.104166666664</v>
      </c>
      <c r="M20717" t="s">
        <v>56189</v>
      </c>
      <c r="N20717" s="5" t="s">
        <v>18</v>
      </c>
      <c r="P20717" t="s">
        <v>16</v>
      </c>
    </row>
    <row r="20718" spans="1:16" x14ac:dyDescent="0.25">
      <c r="A20718" t="s">
        <v>56157</v>
      </c>
      <c r="B20718" t="s">
        <v>56190</v>
      </c>
      <c r="C20718" t="s">
        <v>460</v>
      </c>
      <c r="D20718">
        <v>744104</v>
      </c>
      <c r="G20718">
        <v>1582404</v>
      </c>
      <c r="H20718" s="6"/>
      <c r="I20718">
        <v>32000</v>
      </c>
      <c r="J20718" s="3">
        <v>45013.184027777781</v>
      </c>
      <c r="K20718" s="3">
        <v>45023.208333333336</v>
      </c>
      <c r="L20718" s="3">
        <v>45023.229166666664</v>
      </c>
      <c r="M20718" t="s">
        <v>56191</v>
      </c>
      <c r="N20718" s="5" t="s">
        <v>18</v>
      </c>
      <c r="P20718" t="s">
        <v>16</v>
      </c>
    </row>
    <row r="20719" spans="1:16" x14ac:dyDescent="0.25">
      <c r="A20719" t="s">
        <v>56157</v>
      </c>
      <c r="B20719" t="s">
        <v>56166</v>
      </c>
      <c r="C20719" t="s">
        <v>636</v>
      </c>
      <c r="D20719">
        <v>110029</v>
      </c>
      <c r="G20719">
        <v>0</v>
      </c>
      <c r="H20719" s="6"/>
      <c r="I20719">
        <v>0</v>
      </c>
      <c r="J20719" s="3">
        <v>44964.463888888888</v>
      </c>
      <c r="K20719" s="3">
        <v>44977.458333333336</v>
      </c>
      <c r="L20719" s="3">
        <v>44977.479166666664</v>
      </c>
      <c r="M20719" t="s">
        <v>56167</v>
      </c>
      <c r="N20719" s="5" t="s">
        <v>18</v>
      </c>
      <c r="P20719" t="s">
        <v>16</v>
      </c>
    </row>
    <row r="20720" spans="1:16" x14ac:dyDescent="0.25">
      <c r="A20720" t="s">
        <v>56192</v>
      </c>
      <c r="B20720" t="s">
        <v>56193</v>
      </c>
      <c r="C20720" t="s">
        <v>143</v>
      </c>
      <c r="D20720">
        <v>110029</v>
      </c>
      <c r="G20720">
        <v>0</v>
      </c>
      <c r="I20720">
        <v>0</v>
      </c>
      <c r="J20720" s="3">
        <v>44932.122916666667</v>
      </c>
      <c r="K20720" s="3">
        <v>44953.125</v>
      </c>
      <c r="L20720" s="3">
        <v>44953.145833333336</v>
      </c>
      <c r="M20720" t="s">
        <v>56194</v>
      </c>
      <c r="N20720" s="5" t="s">
        <v>18</v>
      </c>
      <c r="P20720" t="s">
        <v>16</v>
      </c>
    </row>
    <row r="20721" spans="1:16" x14ac:dyDescent="0.25">
      <c r="A20721" t="s">
        <v>56192</v>
      </c>
      <c r="B20721" t="s">
        <v>56195</v>
      </c>
      <c r="C20721" t="s">
        <v>143</v>
      </c>
      <c r="D20721">
        <v>110029</v>
      </c>
      <c r="G20721">
        <v>0</v>
      </c>
      <c r="I20721">
        <v>0</v>
      </c>
      <c r="J20721" s="3">
        <v>44932.11041666667</v>
      </c>
      <c r="K20721" s="3">
        <v>44953.125</v>
      </c>
      <c r="L20721" s="3">
        <v>44953.145833333336</v>
      </c>
      <c r="M20721" t="s">
        <v>56196</v>
      </c>
      <c r="N20721" s="5" t="s">
        <v>18</v>
      </c>
      <c r="P20721" t="s">
        <v>16</v>
      </c>
    </row>
    <row r="20722" spans="1:16" x14ac:dyDescent="0.25">
      <c r="A20722" t="s">
        <v>56192</v>
      </c>
      <c r="B20722" t="s">
        <v>56197</v>
      </c>
      <c r="C20722" t="s">
        <v>210</v>
      </c>
      <c r="D20722">
        <v>110001</v>
      </c>
      <c r="G20722">
        <v>0</v>
      </c>
      <c r="I20722">
        <v>100000</v>
      </c>
      <c r="J20722" s="3">
        <v>44937.52847222222</v>
      </c>
      <c r="K20722" s="3">
        <v>44947.208333333336</v>
      </c>
      <c r="L20722" s="3">
        <v>44947.229166666664</v>
      </c>
      <c r="M20722" t="s">
        <v>56198</v>
      </c>
      <c r="N20722" s="5" t="s">
        <v>18</v>
      </c>
      <c r="P20722" t="s">
        <v>16</v>
      </c>
    </row>
    <row r="20723" spans="1:16" x14ac:dyDescent="0.25">
      <c r="A20723" t="s">
        <v>56192</v>
      </c>
      <c r="B20723" t="s">
        <v>56199</v>
      </c>
      <c r="C20723" t="s">
        <v>661</v>
      </c>
      <c r="D20723">
        <v>605006</v>
      </c>
      <c r="G20723">
        <v>0</v>
      </c>
      <c r="I20723">
        <v>0</v>
      </c>
      <c r="J20723" s="3">
        <v>44930.443055555559</v>
      </c>
      <c r="K20723" s="3">
        <v>44945.041666666664</v>
      </c>
      <c r="L20723" s="3">
        <v>44945.0625</v>
      </c>
      <c r="M20723" t="s">
        <v>56200</v>
      </c>
      <c r="N20723" s="5" t="s">
        <v>18</v>
      </c>
      <c r="P20723" t="s">
        <v>16</v>
      </c>
    </row>
    <row r="20724" spans="1:16" x14ac:dyDescent="0.25">
      <c r="A20724" t="s">
        <v>56192</v>
      </c>
      <c r="B20724" t="s">
        <v>56201</v>
      </c>
      <c r="C20724" t="s">
        <v>225</v>
      </c>
      <c r="D20724">
        <v>271801</v>
      </c>
      <c r="G20724">
        <v>0</v>
      </c>
      <c r="I20724">
        <v>48000</v>
      </c>
      <c r="J20724" s="3">
        <v>44930.38958333333</v>
      </c>
      <c r="K20724" s="3">
        <v>44940.166666666664</v>
      </c>
      <c r="L20724" s="3">
        <v>44940.1875</v>
      </c>
      <c r="M20724" t="s">
        <v>56202</v>
      </c>
      <c r="N20724" s="5" t="s">
        <v>18</v>
      </c>
      <c r="P20724" t="s">
        <v>16</v>
      </c>
    </row>
    <row r="20725" spans="1:16" x14ac:dyDescent="0.25">
      <c r="A20725" t="s">
        <v>56192</v>
      </c>
      <c r="B20725" t="s">
        <v>56203</v>
      </c>
      <c r="C20725" t="s">
        <v>133</v>
      </c>
      <c r="F20725" t="s">
        <v>119</v>
      </c>
      <c r="G20725">
        <v>0</v>
      </c>
      <c r="I20725">
        <v>71978</v>
      </c>
      <c r="J20725" s="3">
        <v>44924.464583333334</v>
      </c>
      <c r="K20725" s="3">
        <v>44944.083333333336</v>
      </c>
      <c r="L20725" s="3">
        <v>44944.104166666664</v>
      </c>
      <c r="M20725" t="s">
        <v>56204</v>
      </c>
      <c r="N20725" s="5" t="s">
        <v>18</v>
      </c>
      <c r="P20725" t="s">
        <v>16</v>
      </c>
    </row>
    <row r="20726" spans="1:16" x14ac:dyDescent="0.25">
      <c r="A20726" t="s">
        <v>56192</v>
      </c>
      <c r="B20726" t="s">
        <v>56205</v>
      </c>
      <c r="C20726" t="s">
        <v>379</v>
      </c>
      <c r="D20726">
        <v>560010</v>
      </c>
      <c r="G20726">
        <v>0</v>
      </c>
      <c r="I20726">
        <v>0</v>
      </c>
      <c r="J20726" s="3">
        <v>44923.425000000003</v>
      </c>
      <c r="K20726" s="3">
        <v>44933.5</v>
      </c>
      <c r="L20726" s="3">
        <v>44933.520833333336</v>
      </c>
      <c r="M20726" t="s">
        <v>56206</v>
      </c>
      <c r="N20726" s="5" t="s">
        <v>18</v>
      </c>
      <c r="P20726" t="s">
        <v>16</v>
      </c>
    </row>
    <row r="20727" spans="1:16" x14ac:dyDescent="0.25">
      <c r="A20727" t="s">
        <v>56192</v>
      </c>
      <c r="B20727" t="s">
        <v>56207</v>
      </c>
      <c r="C20727" t="s">
        <v>295</v>
      </c>
      <c r="D20727">
        <v>110064</v>
      </c>
      <c r="G20727">
        <v>1065000</v>
      </c>
      <c r="I20727">
        <v>30000</v>
      </c>
      <c r="J20727" s="3">
        <v>44918.239583333336</v>
      </c>
      <c r="K20727" s="3">
        <v>44939.25</v>
      </c>
      <c r="L20727" s="3">
        <v>44939.270833333336</v>
      </c>
      <c r="M20727" t="s">
        <v>56208</v>
      </c>
      <c r="N20727" t="s">
        <v>18</v>
      </c>
      <c r="P20727" t="s">
        <v>16</v>
      </c>
    </row>
    <row r="20728" spans="1:16" x14ac:dyDescent="0.25">
      <c r="A20728" t="s">
        <v>56192</v>
      </c>
      <c r="B20728" t="s">
        <v>56209</v>
      </c>
      <c r="C20728" t="s">
        <v>458</v>
      </c>
      <c r="D20728">
        <v>462038</v>
      </c>
      <c r="G20728">
        <v>0</v>
      </c>
      <c r="H20728" s="6"/>
      <c r="I20728">
        <v>0</v>
      </c>
      <c r="J20728" s="3">
        <v>44918.055555555555</v>
      </c>
      <c r="K20728" s="3">
        <v>44928.083333333336</v>
      </c>
      <c r="L20728" s="3">
        <v>44928.104166666664</v>
      </c>
      <c r="M20728" t="s">
        <v>56210</v>
      </c>
      <c r="N20728" t="s">
        <v>18</v>
      </c>
      <c r="P20728" t="s">
        <v>16</v>
      </c>
    </row>
    <row r="20729" spans="1:16" x14ac:dyDescent="0.25">
      <c r="A20729" t="s">
        <v>56192</v>
      </c>
      <c r="B20729" t="s">
        <v>56211</v>
      </c>
      <c r="C20729" t="s">
        <v>379</v>
      </c>
      <c r="D20729">
        <v>560010</v>
      </c>
      <c r="G20729">
        <v>0</v>
      </c>
      <c r="H20729" s="6"/>
      <c r="I20729">
        <v>0</v>
      </c>
      <c r="J20729" s="3">
        <v>44919.52847222222</v>
      </c>
      <c r="K20729" s="3">
        <v>44929.041666666664</v>
      </c>
      <c r="L20729" s="3">
        <v>44929.0625</v>
      </c>
      <c r="M20729" t="s">
        <v>56212</v>
      </c>
      <c r="N20729" t="s">
        <v>18</v>
      </c>
      <c r="P20729" t="s">
        <v>16</v>
      </c>
    </row>
    <row r="20730" spans="1:16" x14ac:dyDescent="0.25">
      <c r="A20730" t="s">
        <v>56213</v>
      </c>
      <c r="B20730" t="s">
        <v>56214</v>
      </c>
      <c r="C20730" t="s">
        <v>750</v>
      </c>
      <c r="D20730">
        <v>799250</v>
      </c>
      <c r="G20730">
        <v>0</v>
      </c>
      <c r="I20730">
        <v>0</v>
      </c>
      <c r="J20730" s="3">
        <v>44911.507638888892</v>
      </c>
      <c r="K20730" s="3">
        <v>44921.083333333336</v>
      </c>
      <c r="L20730" s="3">
        <v>44921.104166666664</v>
      </c>
      <c r="M20730" t="s">
        <v>56215</v>
      </c>
      <c r="N20730" s="5" t="s">
        <v>18</v>
      </c>
      <c r="P20730" t="s">
        <v>16</v>
      </c>
    </row>
    <row r="20731" spans="1:16" x14ac:dyDescent="0.25">
      <c r="A20731" t="s">
        <v>56216</v>
      </c>
      <c r="B20731" t="s">
        <v>56217</v>
      </c>
      <c r="C20731" t="s">
        <v>158</v>
      </c>
      <c r="D20731">
        <v>816109</v>
      </c>
      <c r="G20731">
        <v>0</v>
      </c>
      <c r="H20731" s="6"/>
      <c r="I20731">
        <v>0</v>
      </c>
      <c r="J20731" s="3">
        <v>44912.497916666667</v>
      </c>
      <c r="K20731" s="3">
        <v>44922.333333333336</v>
      </c>
      <c r="L20731" s="3">
        <v>44922.354166666664</v>
      </c>
      <c r="M20731" t="s">
        <v>56218</v>
      </c>
      <c r="N20731" s="5" t="s">
        <v>18</v>
      </c>
      <c r="P20731" t="s">
        <v>16</v>
      </c>
    </row>
    <row r="20732" spans="1:16" x14ac:dyDescent="0.25">
      <c r="A20732" t="s">
        <v>56219</v>
      </c>
      <c r="B20732" t="s">
        <v>56220</v>
      </c>
      <c r="C20732" t="s">
        <v>338</v>
      </c>
      <c r="D20732">
        <v>201303</v>
      </c>
      <c r="G20732">
        <v>0</v>
      </c>
      <c r="I20732">
        <v>0</v>
      </c>
      <c r="J20732" s="3">
        <v>44912.25277777778</v>
      </c>
      <c r="K20732" s="3">
        <v>44922.333333333336</v>
      </c>
      <c r="L20732" s="3">
        <v>44922.354166666664</v>
      </c>
      <c r="M20732" t="s">
        <v>56221</v>
      </c>
      <c r="N20732" s="5" t="s">
        <v>18</v>
      </c>
      <c r="P20732" t="s">
        <v>16</v>
      </c>
    </row>
    <row r="20733" spans="1:16" x14ac:dyDescent="0.25">
      <c r="A20733" t="s">
        <v>56222</v>
      </c>
      <c r="B20733" t="s">
        <v>56223</v>
      </c>
      <c r="C20733" t="s">
        <v>143</v>
      </c>
      <c r="D20733">
        <v>508126</v>
      </c>
      <c r="G20733">
        <v>0</v>
      </c>
      <c r="H20733" s="6"/>
      <c r="I20733">
        <v>0</v>
      </c>
      <c r="J20733" s="3">
        <v>44908.227083333331</v>
      </c>
      <c r="K20733" s="3">
        <v>44918.291666666664</v>
      </c>
      <c r="L20733" s="3">
        <v>44918.3125</v>
      </c>
      <c r="M20733" t="s">
        <v>56224</v>
      </c>
      <c r="N20733" s="5" t="s">
        <v>18</v>
      </c>
      <c r="P20733" t="s">
        <v>16</v>
      </c>
    </row>
    <row r="20734" spans="1:16" x14ac:dyDescent="0.25">
      <c r="A20734" t="s">
        <v>56225</v>
      </c>
      <c r="B20734" t="s">
        <v>56226</v>
      </c>
      <c r="C20734" t="s">
        <v>23</v>
      </c>
      <c r="F20734" t="s">
        <v>51</v>
      </c>
      <c r="G20734">
        <v>0</v>
      </c>
      <c r="I20734">
        <v>0</v>
      </c>
      <c r="J20734" s="3">
        <v>44914.324305555558</v>
      </c>
      <c r="K20734" s="3">
        <v>44928.333333333336</v>
      </c>
      <c r="L20734" s="3">
        <v>44928.354166666664</v>
      </c>
      <c r="M20734" t="s">
        <v>56227</v>
      </c>
      <c r="N20734" s="5" t="s">
        <v>18</v>
      </c>
      <c r="P20734" t="s">
        <v>16</v>
      </c>
    </row>
    <row r="20735" spans="1:16" x14ac:dyDescent="0.25">
      <c r="A20735" t="s">
        <v>56228</v>
      </c>
      <c r="B20735" t="s">
        <v>56229</v>
      </c>
      <c r="C20735" t="s">
        <v>338</v>
      </c>
      <c r="D20735">
        <v>201303</v>
      </c>
      <c r="G20735">
        <v>0</v>
      </c>
      <c r="I20735">
        <v>0</v>
      </c>
      <c r="J20735" s="3">
        <v>44912.257638888892</v>
      </c>
      <c r="K20735" s="3">
        <v>44922.291666666664</v>
      </c>
      <c r="L20735" s="3">
        <v>44922.3125</v>
      </c>
      <c r="M20735" t="s">
        <v>56230</v>
      </c>
      <c r="N20735" s="5" t="s">
        <v>18</v>
      </c>
      <c r="P20735" t="s">
        <v>16</v>
      </c>
    </row>
    <row r="20736" spans="1:16" x14ac:dyDescent="0.25">
      <c r="A20736" t="s">
        <v>56231</v>
      </c>
      <c r="B20736" t="s">
        <v>56232</v>
      </c>
      <c r="C20736" t="s">
        <v>338</v>
      </c>
      <c r="D20736">
        <v>226003</v>
      </c>
      <c r="G20736">
        <v>0</v>
      </c>
      <c r="H20736" s="6"/>
      <c r="I20736">
        <v>80000</v>
      </c>
      <c r="J20736" s="3">
        <v>44974.487500000003</v>
      </c>
      <c r="K20736" s="3">
        <v>45005.5</v>
      </c>
      <c r="L20736" s="3">
        <v>45005.520833333336</v>
      </c>
      <c r="M20736" t="s">
        <v>56233</v>
      </c>
      <c r="N20736" s="5" t="s">
        <v>18</v>
      </c>
      <c r="P20736" t="s">
        <v>16</v>
      </c>
    </row>
    <row r="20737" spans="1:16" x14ac:dyDescent="0.25">
      <c r="A20737" t="s">
        <v>56234</v>
      </c>
      <c r="B20737" t="s">
        <v>56235</v>
      </c>
      <c r="C20737" t="s">
        <v>142</v>
      </c>
      <c r="D20737">
        <v>560029</v>
      </c>
      <c r="G20737">
        <v>8000000</v>
      </c>
      <c r="I20737">
        <v>0</v>
      </c>
      <c r="J20737" s="3">
        <v>44959.426388888889</v>
      </c>
      <c r="K20737" s="3">
        <v>44972.375</v>
      </c>
      <c r="L20737" s="3">
        <v>44972.395833333336</v>
      </c>
      <c r="M20737" t="s">
        <v>56236</v>
      </c>
      <c r="N20737" s="5" t="s">
        <v>18</v>
      </c>
      <c r="P20737" t="s">
        <v>16</v>
      </c>
    </row>
    <row r="20738" spans="1:16" x14ac:dyDescent="0.25">
      <c r="A20738" t="s">
        <v>56237</v>
      </c>
      <c r="B20738" t="s">
        <v>56238</v>
      </c>
      <c r="C20738" t="s">
        <v>499</v>
      </c>
      <c r="D20738">
        <v>160031</v>
      </c>
      <c r="G20738">
        <v>0</v>
      </c>
      <c r="H20738" s="6"/>
      <c r="I20738">
        <v>180000</v>
      </c>
      <c r="J20738" s="3">
        <v>45029.40347222222</v>
      </c>
      <c r="K20738" s="3">
        <v>45052.5</v>
      </c>
      <c r="L20738" s="3">
        <v>45052.520833333336</v>
      </c>
      <c r="M20738" t="s">
        <v>56239</v>
      </c>
      <c r="N20738" s="5" t="s">
        <v>18</v>
      </c>
      <c r="P20738" t="s">
        <v>16</v>
      </c>
    </row>
    <row r="20739" spans="1:16" x14ac:dyDescent="0.25">
      <c r="A20739" t="s">
        <v>56240</v>
      </c>
      <c r="B20739" t="s">
        <v>56241</v>
      </c>
      <c r="C20739" t="s">
        <v>435</v>
      </c>
      <c r="D20739">
        <v>496331</v>
      </c>
      <c r="G20739">
        <v>960000</v>
      </c>
      <c r="I20739">
        <v>0</v>
      </c>
      <c r="J20739" s="3">
        <v>44872.250694444447</v>
      </c>
      <c r="K20739" s="3">
        <v>44886.25</v>
      </c>
      <c r="L20739" s="3">
        <v>44886.270833333336</v>
      </c>
      <c r="M20739" t="s">
        <v>56242</v>
      </c>
      <c r="N20739" s="5" t="s">
        <v>18</v>
      </c>
      <c r="P20739" t="s">
        <v>16</v>
      </c>
    </row>
    <row r="20740" spans="1:16" x14ac:dyDescent="0.25">
      <c r="A20740" t="s">
        <v>56243</v>
      </c>
      <c r="B20740" t="s">
        <v>56244</v>
      </c>
      <c r="C20740" t="s">
        <v>442</v>
      </c>
      <c r="D20740">
        <v>110021</v>
      </c>
      <c r="F20740" s="5"/>
      <c r="G20740">
        <v>796707</v>
      </c>
      <c r="H20740" s="6"/>
      <c r="I20740">
        <v>0</v>
      </c>
      <c r="J20740" s="3">
        <v>44988.513888888891</v>
      </c>
      <c r="K20740" s="3">
        <v>45001.083333333336</v>
      </c>
      <c r="L20740" s="3">
        <v>45001.104166666664</v>
      </c>
      <c r="M20740" t="s">
        <v>56245</v>
      </c>
      <c r="N20740" s="5" t="s">
        <v>18</v>
      </c>
      <c r="P20740" t="s">
        <v>16</v>
      </c>
    </row>
    <row r="20741" spans="1:16" x14ac:dyDescent="0.25">
      <c r="A20741" t="s">
        <v>56246</v>
      </c>
      <c r="B20741" t="s">
        <v>56247</v>
      </c>
      <c r="C20741" t="s">
        <v>773</v>
      </c>
      <c r="D20741">
        <v>171006</v>
      </c>
      <c r="G20741">
        <v>0</v>
      </c>
      <c r="H20741" s="6"/>
      <c r="I20741">
        <v>0</v>
      </c>
      <c r="J20741" s="3">
        <v>44979.277777777781</v>
      </c>
      <c r="K20741" s="3">
        <v>44991.458333333336</v>
      </c>
      <c r="L20741" s="3">
        <v>44991.479166666664</v>
      </c>
      <c r="M20741" t="s">
        <v>56248</v>
      </c>
      <c r="N20741" s="5" t="s">
        <v>18</v>
      </c>
      <c r="P20741" t="s">
        <v>16</v>
      </c>
    </row>
    <row r="20742" spans="1:16" x14ac:dyDescent="0.25">
      <c r="A20742" t="s">
        <v>56249</v>
      </c>
      <c r="B20742" t="s">
        <v>56250</v>
      </c>
      <c r="C20742" t="s">
        <v>773</v>
      </c>
      <c r="D20742">
        <v>171006</v>
      </c>
      <c r="G20742">
        <v>0</v>
      </c>
      <c r="I20742">
        <v>0</v>
      </c>
      <c r="J20742" s="3">
        <v>45035.331250000003</v>
      </c>
      <c r="K20742" s="3">
        <v>45045.333333333336</v>
      </c>
      <c r="L20742" s="3">
        <v>45045.354166666664</v>
      </c>
      <c r="M20742" t="s">
        <v>56251</v>
      </c>
      <c r="N20742" s="5" t="s">
        <v>18</v>
      </c>
      <c r="P20742" t="s">
        <v>16</v>
      </c>
    </row>
    <row r="20743" spans="1:16" x14ac:dyDescent="0.25">
      <c r="A20743" t="s">
        <v>56252</v>
      </c>
      <c r="B20743" t="s">
        <v>56253</v>
      </c>
      <c r="C20743" t="s">
        <v>338</v>
      </c>
      <c r="D20743">
        <v>226003</v>
      </c>
      <c r="G20743">
        <v>0</v>
      </c>
      <c r="H20743" s="6"/>
      <c r="I20743">
        <v>80000</v>
      </c>
      <c r="J20743" s="3">
        <v>45017.527083333334</v>
      </c>
      <c r="K20743" s="3">
        <v>45027.041666666664</v>
      </c>
      <c r="L20743" s="3">
        <v>45027.0625</v>
      </c>
      <c r="M20743" t="s">
        <v>56254</v>
      </c>
      <c r="N20743" s="5" t="s">
        <v>18</v>
      </c>
      <c r="P20743" t="s">
        <v>16</v>
      </c>
    </row>
    <row r="20744" spans="1:16" x14ac:dyDescent="0.25">
      <c r="A20744" t="s">
        <v>56255</v>
      </c>
      <c r="B20744" t="s">
        <v>56256</v>
      </c>
      <c r="C20744" t="s">
        <v>295</v>
      </c>
      <c r="D20744">
        <v>110052</v>
      </c>
      <c r="G20744">
        <v>600000</v>
      </c>
      <c r="H20744" s="6"/>
      <c r="I20744">
        <v>30000</v>
      </c>
      <c r="J20744" s="3">
        <v>44966.527777777781</v>
      </c>
      <c r="K20744" s="3">
        <v>44977.041666666664</v>
      </c>
      <c r="L20744" s="3">
        <v>44977.0625</v>
      </c>
      <c r="M20744" t="s">
        <v>56257</v>
      </c>
      <c r="N20744" s="5" t="s">
        <v>18</v>
      </c>
      <c r="P20744" t="s">
        <v>16</v>
      </c>
    </row>
    <row r="20745" spans="1:16" x14ac:dyDescent="0.25">
      <c r="A20745" t="s">
        <v>56258</v>
      </c>
      <c r="B20745" t="s">
        <v>56259</v>
      </c>
      <c r="C20745" t="s">
        <v>144</v>
      </c>
      <c r="D20745">
        <v>827001</v>
      </c>
      <c r="G20745">
        <v>0</v>
      </c>
      <c r="I20745">
        <v>0</v>
      </c>
      <c r="J20745" s="3">
        <v>44947.145138888889</v>
      </c>
      <c r="K20745" s="3">
        <v>44968.083333333336</v>
      </c>
      <c r="L20745" s="3">
        <v>44968.104166666664</v>
      </c>
      <c r="M20745" t="s">
        <v>56260</v>
      </c>
      <c r="N20745" s="5" t="s">
        <v>18</v>
      </c>
      <c r="P20745" t="s">
        <v>16</v>
      </c>
    </row>
    <row r="20746" spans="1:16" x14ac:dyDescent="0.25">
      <c r="A20746" t="s">
        <v>56261</v>
      </c>
      <c r="B20746" t="s">
        <v>56262</v>
      </c>
      <c r="C20746" t="s">
        <v>295</v>
      </c>
      <c r="D20746">
        <v>110054</v>
      </c>
      <c r="G20746">
        <v>0</v>
      </c>
      <c r="H20746" s="6"/>
      <c r="I20746">
        <v>12000</v>
      </c>
      <c r="J20746" s="3">
        <v>45050.476388888892</v>
      </c>
      <c r="K20746" s="3">
        <v>45071.083333333336</v>
      </c>
      <c r="L20746" s="3">
        <v>45071.104166666664</v>
      </c>
      <c r="M20746" t="s">
        <v>56263</v>
      </c>
      <c r="N20746" s="5" t="s">
        <v>18</v>
      </c>
      <c r="P20746" t="s">
        <v>16</v>
      </c>
    </row>
    <row r="20747" spans="1:16" x14ac:dyDescent="0.25">
      <c r="A20747" t="s">
        <v>56264</v>
      </c>
      <c r="B20747" t="s">
        <v>56265</v>
      </c>
      <c r="C20747" t="s">
        <v>601</v>
      </c>
      <c r="D20747">
        <v>444602</v>
      </c>
      <c r="G20747">
        <v>9111111</v>
      </c>
      <c r="H20747" s="6"/>
      <c r="I20747">
        <v>0</v>
      </c>
      <c r="J20747" s="3">
        <v>44972.114583333336</v>
      </c>
      <c r="K20747" s="3">
        <v>44984.208333333336</v>
      </c>
      <c r="L20747" s="3">
        <v>44984.229166666664</v>
      </c>
      <c r="M20747" t="s">
        <v>56266</v>
      </c>
      <c r="N20747" s="5" t="s">
        <v>18</v>
      </c>
      <c r="P20747" t="s">
        <v>16</v>
      </c>
    </row>
    <row r="20748" spans="1:16" x14ac:dyDescent="0.25">
      <c r="A20748" t="s">
        <v>56267</v>
      </c>
      <c r="B20748" t="s">
        <v>56268</v>
      </c>
      <c r="C20748" t="s">
        <v>143</v>
      </c>
      <c r="D20748">
        <v>462020</v>
      </c>
      <c r="G20748">
        <v>800000</v>
      </c>
      <c r="I20748">
        <v>16000</v>
      </c>
      <c r="J20748" s="3">
        <v>44938.519444444442</v>
      </c>
      <c r="K20748" s="3">
        <v>44961.166666666664</v>
      </c>
      <c r="L20748" s="3">
        <v>44961.1875</v>
      </c>
      <c r="M20748" t="s">
        <v>56269</v>
      </c>
      <c r="N20748" s="5" t="s">
        <v>18</v>
      </c>
      <c r="P20748" t="s">
        <v>16</v>
      </c>
    </row>
    <row r="20749" spans="1:16" x14ac:dyDescent="0.25">
      <c r="A20749" t="s">
        <v>56270</v>
      </c>
      <c r="B20749" t="s">
        <v>56271</v>
      </c>
      <c r="C20749" t="s">
        <v>173</v>
      </c>
      <c r="F20749" t="s">
        <v>119</v>
      </c>
      <c r="G20749">
        <v>670000</v>
      </c>
      <c r="I20749">
        <v>0</v>
      </c>
      <c r="J20749" s="3">
        <v>44895.476388888892</v>
      </c>
      <c r="K20749" s="3">
        <v>44914.041666666664</v>
      </c>
      <c r="L20749" s="3">
        <v>44914.0625</v>
      </c>
      <c r="M20749" t="s">
        <v>56272</v>
      </c>
      <c r="N20749" s="5" t="s">
        <v>18</v>
      </c>
      <c r="P20749" t="s">
        <v>16</v>
      </c>
    </row>
    <row r="20750" spans="1:16" x14ac:dyDescent="0.25">
      <c r="A20750" t="s">
        <v>56273</v>
      </c>
      <c r="B20750" t="s">
        <v>56274</v>
      </c>
      <c r="C20750" t="s">
        <v>173</v>
      </c>
      <c r="F20750" t="s">
        <v>119</v>
      </c>
      <c r="G20750">
        <v>670000</v>
      </c>
      <c r="I20750">
        <v>33500</v>
      </c>
      <c r="J20750" s="3">
        <v>44978.184027777781</v>
      </c>
      <c r="K20750" s="3">
        <v>44999.208333333336</v>
      </c>
      <c r="L20750" s="3">
        <v>44999.229166666664</v>
      </c>
      <c r="M20750" t="s">
        <v>56275</v>
      </c>
      <c r="N20750" s="5" t="s">
        <v>18</v>
      </c>
      <c r="P20750" t="s">
        <v>16</v>
      </c>
    </row>
    <row r="20751" spans="1:16" x14ac:dyDescent="0.25">
      <c r="A20751" t="s">
        <v>56273</v>
      </c>
      <c r="B20751" t="s">
        <v>56276</v>
      </c>
      <c r="C20751" t="s">
        <v>1035</v>
      </c>
      <c r="D20751">
        <v>608002</v>
      </c>
      <c r="G20751">
        <v>0</v>
      </c>
      <c r="I20751">
        <v>8000</v>
      </c>
      <c r="J20751" s="3">
        <v>45029.51458333333</v>
      </c>
      <c r="K20751" s="3">
        <v>45047.375</v>
      </c>
      <c r="L20751" s="3">
        <v>45047.395833333336</v>
      </c>
      <c r="M20751" t="s">
        <v>56277</v>
      </c>
      <c r="N20751" s="5" t="s">
        <v>18</v>
      </c>
      <c r="P20751" t="s">
        <v>16</v>
      </c>
    </row>
    <row r="20752" spans="1:16" x14ac:dyDescent="0.25">
      <c r="A20752" t="s">
        <v>56278</v>
      </c>
      <c r="B20752" t="s">
        <v>56279</v>
      </c>
      <c r="C20752" t="s">
        <v>713</v>
      </c>
      <c r="D20752">
        <v>263601</v>
      </c>
      <c r="G20752">
        <v>0</v>
      </c>
      <c r="I20752">
        <v>50000</v>
      </c>
      <c r="J20752" s="3">
        <v>44935.295138888891</v>
      </c>
      <c r="K20752" s="3">
        <v>44946.166666666664</v>
      </c>
      <c r="L20752" s="3">
        <v>44946.1875</v>
      </c>
      <c r="M20752" t="s">
        <v>56280</v>
      </c>
      <c r="N20752" s="5" t="s">
        <v>18</v>
      </c>
      <c r="P20752" t="s">
        <v>16</v>
      </c>
    </row>
    <row r="20753" spans="1:16" x14ac:dyDescent="0.25">
      <c r="A20753" t="s">
        <v>56281</v>
      </c>
      <c r="B20753" t="s">
        <v>56282</v>
      </c>
      <c r="C20753" t="s">
        <v>693</v>
      </c>
      <c r="D20753">
        <v>786171</v>
      </c>
      <c r="G20753">
        <v>0</v>
      </c>
      <c r="I20753">
        <v>12000</v>
      </c>
      <c r="J20753" s="3">
        <v>44939.230555555558</v>
      </c>
      <c r="K20753" s="3">
        <v>44953.125</v>
      </c>
      <c r="L20753" s="3">
        <v>44953.145833333336</v>
      </c>
      <c r="M20753" t="s">
        <v>56283</v>
      </c>
      <c r="N20753" s="5" t="s">
        <v>18</v>
      </c>
      <c r="P20753" t="s">
        <v>16</v>
      </c>
    </row>
    <row r="20754" spans="1:16" x14ac:dyDescent="0.25">
      <c r="A20754" t="s">
        <v>56284</v>
      </c>
      <c r="B20754" t="s">
        <v>56285</v>
      </c>
      <c r="C20754" t="s">
        <v>825</v>
      </c>
      <c r="D20754">
        <v>403001</v>
      </c>
      <c r="G20754">
        <v>9000000</v>
      </c>
      <c r="I20754">
        <v>0</v>
      </c>
      <c r="J20754" s="3">
        <v>44936.15</v>
      </c>
      <c r="K20754" s="3">
        <v>44951.125</v>
      </c>
      <c r="L20754" s="3">
        <v>44951.145833333336</v>
      </c>
      <c r="M20754" t="s">
        <v>56286</v>
      </c>
      <c r="N20754" s="5" t="s">
        <v>18</v>
      </c>
      <c r="P20754" t="s">
        <v>16</v>
      </c>
    </row>
    <row r="20755" spans="1:16" x14ac:dyDescent="0.25">
      <c r="A20755" t="s">
        <v>56287</v>
      </c>
      <c r="B20755" t="s">
        <v>56288</v>
      </c>
      <c r="C20755" t="s">
        <v>243</v>
      </c>
      <c r="D20755">
        <v>560009</v>
      </c>
      <c r="G20755">
        <v>0</v>
      </c>
      <c r="H20755" s="6"/>
      <c r="I20755" s="6">
        <v>200000</v>
      </c>
      <c r="J20755" s="3">
        <v>45004.222222222219</v>
      </c>
      <c r="K20755" s="3">
        <v>45014.25</v>
      </c>
      <c r="L20755" s="3">
        <v>45014.270833333336</v>
      </c>
      <c r="M20755" t="s">
        <v>56289</v>
      </c>
      <c r="N20755" s="5" t="s">
        <v>48</v>
      </c>
      <c r="P20755" t="s">
        <v>16</v>
      </c>
    </row>
    <row r="20756" spans="1:16" x14ac:dyDescent="0.25">
      <c r="A20756" t="s">
        <v>56290</v>
      </c>
      <c r="B20756" t="s">
        <v>56291</v>
      </c>
      <c r="C20756" t="s">
        <v>684</v>
      </c>
      <c r="D20756">
        <v>132001</v>
      </c>
      <c r="G20756">
        <v>0</v>
      </c>
      <c r="I20756">
        <v>0</v>
      </c>
      <c r="J20756" s="3">
        <v>44958.126388888886</v>
      </c>
      <c r="K20756" s="3">
        <v>44968.125</v>
      </c>
      <c r="L20756" s="3">
        <v>44968.145833333336</v>
      </c>
      <c r="M20756" t="s">
        <v>56292</v>
      </c>
      <c r="N20756" s="5" t="s">
        <v>18</v>
      </c>
      <c r="P20756" t="s">
        <v>16</v>
      </c>
    </row>
    <row r="20757" spans="1:16" x14ac:dyDescent="0.25">
      <c r="A20757" t="s">
        <v>56293</v>
      </c>
      <c r="B20757" t="s">
        <v>56294</v>
      </c>
      <c r="C20757" t="s">
        <v>684</v>
      </c>
      <c r="D20757">
        <v>132001</v>
      </c>
      <c r="G20757">
        <v>0</v>
      </c>
      <c r="I20757">
        <v>0</v>
      </c>
      <c r="J20757" s="3">
        <v>44936.156944444447</v>
      </c>
      <c r="K20757" s="3">
        <v>44946.166666666664</v>
      </c>
      <c r="L20757" s="3">
        <v>44946.1875</v>
      </c>
      <c r="M20757" t="s">
        <v>56295</v>
      </c>
      <c r="N20757" s="5" t="s">
        <v>18</v>
      </c>
      <c r="P20757" t="s">
        <v>16</v>
      </c>
    </row>
    <row r="20758" spans="1:16" x14ac:dyDescent="0.25">
      <c r="A20758" t="s">
        <v>56296</v>
      </c>
      <c r="B20758" t="s">
        <v>56297</v>
      </c>
      <c r="C20758" t="s">
        <v>29551</v>
      </c>
      <c r="D20758">
        <v>530046</v>
      </c>
      <c r="G20758">
        <v>0</v>
      </c>
      <c r="I20758">
        <v>59000</v>
      </c>
      <c r="J20758" s="3">
        <v>44884.486111111109</v>
      </c>
      <c r="K20758" s="3">
        <v>44900.125</v>
      </c>
      <c r="L20758" s="3">
        <v>44900.145833333336</v>
      </c>
      <c r="M20758" t="s">
        <v>56298</v>
      </c>
      <c r="N20758" s="5" t="s">
        <v>18</v>
      </c>
      <c r="P20758" t="s">
        <v>16</v>
      </c>
    </row>
    <row r="20759" spans="1:16" x14ac:dyDescent="0.25">
      <c r="A20759" t="s">
        <v>56299</v>
      </c>
      <c r="B20759" t="s">
        <v>56300</v>
      </c>
      <c r="C20759" t="s">
        <v>23</v>
      </c>
      <c r="F20759" t="s">
        <v>38</v>
      </c>
      <c r="G20759">
        <v>0</v>
      </c>
      <c r="I20759">
        <v>0</v>
      </c>
      <c r="J20759" s="3">
        <v>44875.074999999997</v>
      </c>
      <c r="K20759" s="3">
        <v>44879.5</v>
      </c>
      <c r="L20759" s="3">
        <v>44879.520833333336</v>
      </c>
      <c r="M20759" t="s">
        <v>56301</v>
      </c>
      <c r="N20759" s="5" t="s">
        <v>18</v>
      </c>
      <c r="P20759" t="s">
        <v>16</v>
      </c>
    </row>
    <row r="20760" spans="1:16" x14ac:dyDescent="0.25">
      <c r="A20760" t="s">
        <v>56302</v>
      </c>
      <c r="B20760" t="s">
        <v>56303</v>
      </c>
      <c r="C20760" t="s">
        <v>152</v>
      </c>
      <c r="D20760">
        <v>495452</v>
      </c>
      <c r="G20760">
        <v>992380</v>
      </c>
      <c r="I20760">
        <v>0</v>
      </c>
      <c r="J20760" s="3">
        <v>44996.086111111108</v>
      </c>
      <c r="K20760" s="3">
        <v>45006.125</v>
      </c>
      <c r="L20760" s="3">
        <v>45006.145833333336</v>
      </c>
      <c r="M20760" t="s">
        <v>56304</v>
      </c>
      <c r="N20760" s="5" t="s">
        <v>18</v>
      </c>
      <c r="P20760" t="s">
        <v>16</v>
      </c>
    </row>
    <row r="20761" spans="1:16" x14ac:dyDescent="0.25">
      <c r="A20761" t="s">
        <v>56305</v>
      </c>
      <c r="B20761" t="s">
        <v>56306</v>
      </c>
      <c r="C20761" t="s">
        <v>143</v>
      </c>
      <c r="D20761">
        <v>441108</v>
      </c>
      <c r="G20761">
        <v>0</v>
      </c>
      <c r="I20761">
        <v>32000</v>
      </c>
      <c r="J20761" s="3">
        <v>44886.182638888888</v>
      </c>
      <c r="K20761" s="3">
        <v>44901.208333333336</v>
      </c>
      <c r="L20761" s="3">
        <v>44901.208333333336</v>
      </c>
      <c r="M20761" t="s">
        <v>56307</v>
      </c>
      <c r="N20761" s="5" t="s">
        <v>18</v>
      </c>
      <c r="P20761" t="s">
        <v>16</v>
      </c>
    </row>
    <row r="20762" spans="1:16" x14ac:dyDescent="0.25">
      <c r="A20762" t="s">
        <v>56308</v>
      </c>
      <c r="B20762" t="s">
        <v>56309</v>
      </c>
      <c r="C20762" t="s">
        <v>143</v>
      </c>
      <c r="D20762">
        <v>492001</v>
      </c>
      <c r="G20762">
        <v>0</v>
      </c>
      <c r="I20762">
        <v>21375</v>
      </c>
      <c r="J20762" s="3">
        <v>44945.244444444441</v>
      </c>
      <c r="K20762" s="3">
        <v>44960.125</v>
      </c>
      <c r="L20762" s="3">
        <v>44960.145833333336</v>
      </c>
      <c r="M20762" t="s">
        <v>56310</v>
      </c>
      <c r="N20762" t="s">
        <v>18</v>
      </c>
      <c r="P20762" t="s">
        <v>16</v>
      </c>
    </row>
    <row r="20763" spans="1:16" x14ac:dyDescent="0.25">
      <c r="A20763" t="s">
        <v>56308</v>
      </c>
      <c r="B20763" t="s">
        <v>56311</v>
      </c>
      <c r="C20763" t="s">
        <v>139</v>
      </c>
      <c r="D20763">
        <v>148026</v>
      </c>
      <c r="G20763">
        <v>1500000</v>
      </c>
      <c r="H20763" s="6"/>
      <c r="I20763">
        <v>30000</v>
      </c>
      <c r="J20763" s="3">
        <v>44961.518750000003</v>
      </c>
      <c r="K20763" s="3">
        <v>44973.208333333336</v>
      </c>
      <c r="L20763" s="3">
        <v>44973.229166666664</v>
      </c>
      <c r="M20763" t="s">
        <v>56312</v>
      </c>
      <c r="N20763" s="5" t="s">
        <v>18</v>
      </c>
      <c r="P20763" t="s">
        <v>16</v>
      </c>
    </row>
    <row r="20764" spans="1:16" x14ac:dyDescent="0.25">
      <c r="A20764" t="s">
        <v>56308</v>
      </c>
      <c r="B20764" t="s">
        <v>56313</v>
      </c>
      <c r="C20764" t="s">
        <v>311</v>
      </c>
      <c r="D20764">
        <v>400012</v>
      </c>
      <c r="G20764">
        <v>0</v>
      </c>
      <c r="I20764">
        <v>82300</v>
      </c>
      <c r="J20764" s="3">
        <v>44979.511111111111</v>
      </c>
      <c r="K20764" s="3">
        <v>45009.125</v>
      </c>
      <c r="L20764" s="3">
        <v>45009.145833333336</v>
      </c>
      <c r="M20764" t="s">
        <v>56314</v>
      </c>
      <c r="N20764" s="5" t="s">
        <v>18</v>
      </c>
      <c r="P20764" t="s">
        <v>16</v>
      </c>
    </row>
    <row r="20765" spans="1:16" x14ac:dyDescent="0.25">
      <c r="A20765" t="s">
        <v>56308</v>
      </c>
      <c r="B20765" t="s">
        <v>56315</v>
      </c>
      <c r="C20765" t="s">
        <v>332</v>
      </c>
      <c r="D20765">
        <v>190011</v>
      </c>
      <c r="G20765">
        <v>0</v>
      </c>
      <c r="H20765" s="6"/>
      <c r="I20765">
        <v>0</v>
      </c>
      <c r="J20765" s="3">
        <v>45019.188194444447</v>
      </c>
      <c r="K20765" s="3">
        <v>45030.125</v>
      </c>
      <c r="L20765" s="3">
        <v>45030.145833333336</v>
      </c>
      <c r="M20765" t="s">
        <v>56316</v>
      </c>
      <c r="N20765" s="5" t="s">
        <v>18</v>
      </c>
      <c r="P20765" t="s">
        <v>16</v>
      </c>
    </row>
    <row r="20766" spans="1:16" x14ac:dyDescent="0.25">
      <c r="A20766" t="s">
        <v>56317</v>
      </c>
      <c r="B20766" t="s">
        <v>56318</v>
      </c>
      <c r="C20766" t="s">
        <v>379</v>
      </c>
      <c r="D20766">
        <v>691002</v>
      </c>
      <c r="G20766">
        <v>0</v>
      </c>
      <c r="I20766">
        <v>0</v>
      </c>
      <c r="J20766" s="3">
        <v>44895.45208333333</v>
      </c>
      <c r="K20766" s="3">
        <v>44905.375</v>
      </c>
      <c r="L20766" s="3">
        <v>44905.395833333336</v>
      </c>
      <c r="M20766" t="s">
        <v>56319</v>
      </c>
      <c r="N20766" s="5" t="s">
        <v>18</v>
      </c>
      <c r="P20766" t="s">
        <v>16</v>
      </c>
    </row>
    <row r="20767" spans="1:16" x14ac:dyDescent="0.25">
      <c r="A20767" t="s">
        <v>56320</v>
      </c>
      <c r="B20767" t="s">
        <v>56321</v>
      </c>
      <c r="C20767" t="s">
        <v>151</v>
      </c>
      <c r="D20767">
        <v>785640</v>
      </c>
      <c r="G20767">
        <v>0</v>
      </c>
      <c r="H20767" s="6"/>
      <c r="I20767">
        <v>0</v>
      </c>
      <c r="J20767" s="3">
        <v>45059.379861111112</v>
      </c>
      <c r="K20767" s="3">
        <v>45078.041666666664</v>
      </c>
      <c r="L20767" s="3">
        <v>45078.0625</v>
      </c>
      <c r="M20767" t="s">
        <v>56322</v>
      </c>
      <c r="N20767" s="5" t="s">
        <v>18</v>
      </c>
      <c r="P20767" t="s">
        <v>16</v>
      </c>
    </row>
    <row r="20768" spans="1:16" x14ac:dyDescent="0.25">
      <c r="A20768" t="s">
        <v>56323</v>
      </c>
      <c r="B20768" t="s">
        <v>56324</v>
      </c>
      <c r="C20768" t="s">
        <v>160</v>
      </c>
      <c r="D20768">
        <v>323307</v>
      </c>
      <c r="G20768">
        <v>0</v>
      </c>
      <c r="H20768" s="6"/>
      <c r="I20768">
        <v>0</v>
      </c>
      <c r="J20768" s="3">
        <v>44988.194444444445</v>
      </c>
      <c r="K20768" s="3">
        <v>45009.375</v>
      </c>
      <c r="L20768" s="3">
        <v>45009.395833333336</v>
      </c>
      <c r="M20768" t="s">
        <v>56325</v>
      </c>
      <c r="N20768" s="5" t="s">
        <v>18</v>
      </c>
      <c r="P20768" t="s">
        <v>16</v>
      </c>
    </row>
    <row r="20769" spans="1:16" x14ac:dyDescent="0.25">
      <c r="A20769" t="s">
        <v>56323</v>
      </c>
      <c r="B20769" t="s">
        <v>56326</v>
      </c>
      <c r="C20769" t="s">
        <v>143</v>
      </c>
      <c r="D20769">
        <v>492001</v>
      </c>
      <c r="G20769">
        <v>0</v>
      </c>
      <c r="H20769" s="6"/>
      <c r="I20769">
        <v>36000</v>
      </c>
      <c r="J20769" s="3">
        <v>44988.248611111114</v>
      </c>
      <c r="K20769" s="3">
        <v>45003.25</v>
      </c>
      <c r="L20769" s="3">
        <v>45003.270833333336</v>
      </c>
      <c r="M20769" t="s">
        <v>56327</v>
      </c>
      <c r="N20769" s="5" t="s">
        <v>18</v>
      </c>
      <c r="P20769" t="s">
        <v>16</v>
      </c>
    </row>
    <row r="20770" spans="1:16" x14ac:dyDescent="0.25">
      <c r="A20770" t="s">
        <v>56323</v>
      </c>
      <c r="B20770" t="s">
        <v>56328</v>
      </c>
      <c r="C20770" t="s">
        <v>134</v>
      </c>
      <c r="D20770">
        <v>759147</v>
      </c>
      <c r="G20770">
        <v>0</v>
      </c>
      <c r="I20770">
        <v>0</v>
      </c>
      <c r="J20770" s="3">
        <v>44983.45416666667</v>
      </c>
      <c r="K20770" s="3">
        <v>44993.125</v>
      </c>
      <c r="L20770" s="3">
        <v>44993.145833333336</v>
      </c>
      <c r="M20770" t="s">
        <v>56329</v>
      </c>
      <c r="N20770" s="5" t="s">
        <v>18</v>
      </c>
      <c r="P20770" t="s">
        <v>16</v>
      </c>
    </row>
    <row r="20771" spans="1:16" x14ac:dyDescent="0.25">
      <c r="A20771" t="s">
        <v>56323</v>
      </c>
      <c r="B20771" t="s">
        <v>56330</v>
      </c>
      <c r="C20771" t="s">
        <v>143</v>
      </c>
      <c r="D20771">
        <v>110029</v>
      </c>
      <c r="G20771">
        <v>0</v>
      </c>
      <c r="H20771" s="6"/>
      <c r="I20771">
        <v>0</v>
      </c>
      <c r="J20771" s="3">
        <v>44959.197916666664</v>
      </c>
      <c r="K20771" s="3">
        <v>44980.083333333336</v>
      </c>
      <c r="L20771" s="3">
        <v>44980.104166666664</v>
      </c>
      <c r="M20771" t="s">
        <v>56331</v>
      </c>
      <c r="N20771" s="5" t="s">
        <v>18</v>
      </c>
      <c r="P20771" t="s">
        <v>16</v>
      </c>
    </row>
    <row r="20772" spans="1:16" x14ac:dyDescent="0.25">
      <c r="A20772" t="s">
        <v>56323</v>
      </c>
      <c r="B20772" t="s">
        <v>56332</v>
      </c>
      <c r="C20772" t="s">
        <v>443</v>
      </c>
      <c r="D20772">
        <v>208004</v>
      </c>
      <c r="G20772">
        <v>0</v>
      </c>
      <c r="I20772">
        <v>0</v>
      </c>
      <c r="J20772" s="3">
        <v>44954.107638888891</v>
      </c>
      <c r="K20772" s="3">
        <v>44964.125</v>
      </c>
      <c r="L20772" s="3">
        <v>44964.145833333336</v>
      </c>
      <c r="M20772" t="s">
        <v>56333</v>
      </c>
      <c r="N20772" s="5" t="s">
        <v>18</v>
      </c>
      <c r="P20772" t="s">
        <v>16</v>
      </c>
    </row>
    <row r="20773" spans="1:16" x14ac:dyDescent="0.25">
      <c r="A20773" t="s">
        <v>56323</v>
      </c>
      <c r="B20773" t="s">
        <v>56334</v>
      </c>
      <c r="C20773" t="s">
        <v>684</v>
      </c>
      <c r="D20773">
        <v>132001</v>
      </c>
      <c r="G20773">
        <v>0</v>
      </c>
      <c r="I20773">
        <v>0</v>
      </c>
      <c r="J20773" s="3">
        <v>44965.128472222219</v>
      </c>
      <c r="K20773" s="3">
        <v>44975.166666666664</v>
      </c>
      <c r="L20773" s="3">
        <v>44975.1875</v>
      </c>
      <c r="M20773" t="s">
        <v>56335</v>
      </c>
      <c r="N20773" s="5" t="s">
        <v>18</v>
      </c>
      <c r="P20773" t="s">
        <v>16</v>
      </c>
    </row>
    <row r="20774" spans="1:16" x14ac:dyDescent="0.25">
      <c r="A20774" t="s">
        <v>56323</v>
      </c>
      <c r="B20774" t="s">
        <v>56336</v>
      </c>
      <c r="C20774" t="s">
        <v>469</v>
      </c>
      <c r="D20774">
        <v>700104</v>
      </c>
      <c r="G20774">
        <v>0</v>
      </c>
      <c r="H20774" s="6"/>
      <c r="I20774">
        <v>0</v>
      </c>
      <c r="J20774" s="3">
        <v>45036.084722222222</v>
      </c>
      <c r="K20774" s="3">
        <v>45047.083333333336</v>
      </c>
      <c r="L20774" s="3">
        <v>45047.104166666664</v>
      </c>
      <c r="M20774" t="s">
        <v>56337</v>
      </c>
      <c r="N20774" s="5" t="s">
        <v>18</v>
      </c>
      <c r="P20774" t="s">
        <v>16</v>
      </c>
    </row>
    <row r="20775" spans="1:16" x14ac:dyDescent="0.25">
      <c r="A20775" t="s">
        <v>56323</v>
      </c>
      <c r="B20775" t="s">
        <v>56338</v>
      </c>
      <c r="C20775" t="s">
        <v>143</v>
      </c>
      <c r="D20775">
        <v>110029</v>
      </c>
      <c r="G20775">
        <v>0</v>
      </c>
      <c r="I20775">
        <v>0</v>
      </c>
      <c r="J20775" s="3">
        <v>45016.522916666669</v>
      </c>
      <c r="K20775" s="3">
        <v>45041.041666666664</v>
      </c>
      <c r="L20775" s="3">
        <v>45041.0625</v>
      </c>
      <c r="M20775" t="s">
        <v>56339</v>
      </c>
      <c r="N20775" s="5" t="s">
        <v>18</v>
      </c>
      <c r="P20775" t="s">
        <v>16</v>
      </c>
    </row>
    <row r="20776" spans="1:16" x14ac:dyDescent="0.25">
      <c r="A20776" t="s">
        <v>56323</v>
      </c>
      <c r="B20776" t="s">
        <v>56340</v>
      </c>
      <c r="C20776" t="s">
        <v>210</v>
      </c>
      <c r="D20776">
        <v>110001</v>
      </c>
      <c r="G20776">
        <v>0</v>
      </c>
      <c r="I20776">
        <v>20000</v>
      </c>
      <c r="J20776" s="3">
        <v>45052.510416666664</v>
      </c>
      <c r="K20776" s="3">
        <v>45062.208333333336</v>
      </c>
      <c r="L20776" s="3">
        <v>45062.229166666664</v>
      </c>
      <c r="M20776" t="s">
        <v>56341</v>
      </c>
      <c r="N20776" s="5" t="s">
        <v>18</v>
      </c>
      <c r="P20776" t="s">
        <v>16</v>
      </c>
    </row>
    <row r="20777" spans="1:16" x14ac:dyDescent="0.25">
      <c r="A20777" t="s">
        <v>56323</v>
      </c>
      <c r="B20777" t="s">
        <v>56342</v>
      </c>
      <c r="C20777" t="s">
        <v>521</v>
      </c>
      <c r="D20777">
        <v>713331</v>
      </c>
      <c r="G20777">
        <v>0</v>
      </c>
      <c r="H20777" s="6"/>
      <c r="I20777">
        <v>0</v>
      </c>
      <c r="J20777" s="3">
        <v>45008.445138888892</v>
      </c>
      <c r="K20777" s="3">
        <v>45019.458333333336</v>
      </c>
      <c r="L20777" s="3">
        <v>45019.479166666664</v>
      </c>
      <c r="M20777" t="s">
        <v>56343</v>
      </c>
      <c r="N20777" s="5" t="s">
        <v>18</v>
      </c>
      <c r="P20777" t="s">
        <v>16</v>
      </c>
    </row>
    <row r="20778" spans="1:16" x14ac:dyDescent="0.25">
      <c r="A20778" t="s">
        <v>56323</v>
      </c>
      <c r="B20778" t="s">
        <v>56344</v>
      </c>
      <c r="C20778" t="s">
        <v>282</v>
      </c>
      <c r="D20778">
        <v>500007</v>
      </c>
      <c r="G20778">
        <v>0</v>
      </c>
      <c r="I20778">
        <v>0</v>
      </c>
      <c r="J20778" s="3">
        <v>45047.175000000003</v>
      </c>
      <c r="K20778" s="3">
        <v>45058.208333333336</v>
      </c>
      <c r="L20778" s="3">
        <v>45058.229166666664</v>
      </c>
      <c r="M20778" t="s">
        <v>56345</v>
      </c>
      <c r="N20778" s="5" t="s">
        <v>18</v>
      </c>
      <c r="P20778" t="s">
        <v>16</v>
      </c>
    </row>
    <row r="20779" spans="1:16" x14ac:dyDescent="0.25">
      <c r="A20779" t="s">
        <v>56346</v>
      </c>
      <c r="B20779" t="s">
        <v>56347</v>
      </c>
      <c r="C20779" t="s">
        <v>133</v>
      </c>
      <c r="F20779" t="s">
        <v>24</v>
      </c>
      <c r="G20779">
        <v>0</v>
      </c>
      <c r="I20779">
        <v>0</v>
      </c>
      <c r="J20779" s="3">
        <v>44919.118055555555</v>
      </c>
      <c r="K20779" s="3">
        <v>44929.125</v>
      </c>
      <c r="L20779" s="3">
        <v>44929.145833333336</v>
      </c>
      <c r="M20779" t="s">
        <v>56348</v>
      </c>
      <c r="N20779" t="s">
        <v>18</v>
      </c>
      <c r="P20779" t="s">
        <v>16</v>
      </c>
    </row>
    <row r="20780" spans="1:16" x14ac:dyDescent="0.25">
      <c r="A20780" t="s">
        <v>56349</v>
      </c>
      <c r="B20780" t="s">
        <v>56350</v>
      </c>
      <c r="C20780" t="s">
        <v>307</v>
      </c>
      <c r="D20780">
        <v>793018</v>
      </c>
      <c r="G20780">
        <v>0</v>
      </c>
      <c r="H20780" s="6"/>
      <c r="I20780">
        <v>0</v>
      </c>
      <c r="J20780" s="3">
        <v>45007.45416666667</v>
      </c>
      <c r="K20780" s="3">
        <v>45017.208333333336</v>
      </c>
      <c r="L20780" s="3">
        <v>45017.229166666664</v>
      </c>
      <c r="M20780" t="s">
        <v>56351</v>
      </c>
      <c r="N20780" s="5" t="s">
        <v>18</v>
      </c>
      <c r="P20780" t="s">
        <v>16</v>
      </c>
    </row>
    <row r="20781" spans="1:16" x14ac:dyDescent="0.25">
      <c r="A20781" t="s">
        <v>56352</v>
      </c>
      <c r="B20781" t="s">
        <v>56353</v>
      </c>
      <c r="C20781" t="s">
        <v>23</v>
      </c>
      <c r="F20781" t="s">
        <v>22</v>
      </c>
      <c r="G20781">
        <v>0</v>
      </c>
      <c r="I20781">
        <v>0</v>
      </c>
      <c r="J20781" s="3">
        <v>44970.411111111112</v>
      </c>
      <c r="K20781" s="3">
        <v>44979.375</v>
      </c>
      <c r="L20781" s="3">
        <v>44979.395833333336</v>
      </c>
      <c r="M20781" t="s">
        <v>56354</v>
      </c>
      <c r="N20781" s="5" t="s">
        <v>18</v>
      </c>
      <c r="P20781" t="s">
        <v>16</v>
      </c>
    </row>
    <row r="20782" spans="1:16" x14ac:dyDescent="0.25">
      <c r="A20782" t="s">
        <v>56355</v>
      </c>
      <c r="B20782" t="s">
        <v>56356</v>
      </c>
      <c r="C20782" t="s">
        <v>435</v>
      </c>
      <c r="D20782">
        <v>497001</v>
      </c>
      <c r="G20782">
        <v>0</v>
      </c>
      <c r="I20782">
        <v>0</v>
      </c>
      <c r="J20782" s="3">
        <v>44895.319444444445</v>
      </c>
      <c r="K20782" s="3">
        <v>44930.333333333336</v>
      </c>
      <c r="L20782" s="3">
        <v>44930.354166666664</v>
      </c>
      <c r="M20782" t="s">
        <v>56357</v>
      </c>
      <c r="N20782" s="5" t="s">
        <v>18</v>
      </c>
      <c r="P20782" t="s">
        <v>16</v>
      </c>
    </row>
    <row r="20783" spans="1:16" x14ac:dyDescent="0.25">
      <c r="A20783" t="s">
        <v>56358</v>
      </c>
      <c r="B20783" t="s">
        <v>56359</v>
      </c>
      <c r="C20783" t="s">
        <v>23</v>
      </c>
      <c r="F20783" t="s">
        <v>51</v>
      </c>
      <c r="G20783">
        <v>1176696</v>
      </c>
      <c r="H20783" s="6"/>
      <c r="I20783">
        <v>0</v>
      </c>
      <c r="J20783" s="3">
        <v>44915.095833333333</v>
      </c>
      <c r="K20783" s="3">
        <v>44936.125</v>
      </c>
      <c r="L20783" s="3">
        <v>44936.145833333336</v>
      </c>
      <c r="M20783" t="s">
        <v>56360</v>
      </c>
      <c r="N20783" s="5" t="s">
        <v>18</v>
      </c>
      <c r="P20783" t="s">
        <v>16</v>
      </c>
    </row>
    <row r="20784" spans="1:16" x14ac:dyDescent="0.25">
      <c r="A20784" t="s">
        <v>56361</v>
      </c>
      <c r="B20784" t="s">
        <v>56362</v>
      </c>
      <c r="C20784" t="s">
        <v>23</v>
      </c>
      <c r="F20784" t="s">
        <v>40</v>
      </c>
      <c r="G20784">
        <v>0</v>
      </c>
      <c r="I20784">
        <v>0</v>
      </c>
      <c r="J20784" s="3">
        <v>44893.522916666669</v>
      </c>
      <c r="K20784" s="3">
        <v>44903.041666666664</v>
      </c>
      <c r="L20784" s="3">
        <v>44903.0625</v>
      </c>
      <c r="M20784" t="s">
        <v>56363</v>
      </c>
      <c r="N20784" s="5" t="s">
        <v>18</v>
      </c>
      <c r="P20784" t="s">
        <v>16</v>
      </c>
    </row>
    <row r="20785" spans="1:16" x14ac:dyDescent="0.25">
      <c r="A20785" t="s">
        <v>56361</v>
      </c>
      <c r="B20785" t="s">
        <v>56364</v>
      </c>
      <c r="C20785" t="s">
        <v>498</v>
      </c>
      <c r="D20785">
        <v>246174</v>
      </c>
      <c r="G20785">
        <v>550000</v>
      </c>
      <c r="I20785">
        <v>11000</v>
      </c>
      <c r="J20785" s="3">
        <v>44895.460416666669</v>
      </c>
      <c r="K20785" s="3">
        <v>44907.5</v>
      </c>
      <c r="L20785" s="3">
        <v>44907.520833333336</v>
      </c>
      <c r="M20785" t="s">
        <v>56365</v>
      </c>
      <c r="N20785" s="5" t="s">
        <v>18</v>
      </c>
      <c r="P20785" t="s">
        <v>16</v>
      </c>
    </row>
    <row r="20786" spans="1:16" x14ac:dyDescent="0.25">
      <c r="A20786" t="s">
        <v>56366</v>
      </c>
      <c r="B20786" t="s">
        <v>56367</v>
      </c>
      <c r="C20786" t="s">
        <v>499</v>
      </c>
      <c r="D20786">
        <v>160031</v>
      </c>
      <c r="G20786">
        <v>0</v>
      </c>
      <c r="H20786" s="6"/>
      <c r="I20786">
        <v>48000</v>
      </c>
      <c r="J20786" s="3">
        <v>44972.443749999999</v>
      </c>
      <c r="K20786" s="3">
        <v>44984.458333333336</v>
      </c>
      <c r="L20786" s="3">
        <v>44984.479166666664</v>
      </c>
      <c r="M20786" t="s">
        <v>56368</v>
      </c>
      <c r="N20786" s="5" t="s">
        <v>18</v>
      </c>
      <c r="P20786" t="s">
        <v>16</v>
      </c>
    </row>
    <row r="20787" spans="1:16" x14ac:dyDescent="0.25">
      <c r="A20787" t="s">
        <v>56366</v>
      </c>
      <c r="B20787" t="s">
        <v>56369</v>
      </c>
      <c r="C20787" t="s">
        <v>499</v>
      </c>
      <c r="D20787">
        <v>160031</v>
      </c>
      <c r="G20787">
        <v>0</v>
      </c>
      <c r="H20787" s="6"/>
      <c r="I20787">
        <v>74000</v>
      </c>
      <c r="J20787" s="3">
        <v>44972.441666666666</v>
      </c>
      <c r="K20787" s="3">
        <v>44984.458333333336</v>
      </c>
      <c r="L20787" s="3">
        <v>44984.479166666664</v>
      </c>
      <c r="M20787" t="s">
        <v>56370</v>
      </c>
      <c r="N20787" s="5" t="s">
        <v>18</v>
      </c>
      <c r="P20787" t="s">
        <v>16</v>
      </c>
    </row>
    <row r="20788" spans="1:16" x14ac:dyDescent="0.25">
      <c r="A20788" t="s">
        <v>56366</v>
      </c>
      <c r="B20788" t="s">
        <v>56371</v>
      </c>
      <c r="C20788" t="s">
        <v>379</v>
      </c>
      <c r="D20788">
        <v>500038</v>
      </c>
      <c r="G20788">
        <v>0</v>
      </c>
      <c r="H20788" s="6"/>
      <c r="I20788">
        <v>0</v>
      </c>
      <c r="J20788" s="3">
        <v>44951.5</v>
      </c>
      <c r="K20788" s="3">
        <v>44961.5</v>
      </c>
      <c r="L20788" s="3">
        <v>44961.520833333336</v>
      </c>
      <c r="M20788" t="s">
        <v>56372</v>
      </c>
      <c r="N20788" s="5" t="s">
        <v>18</v>
      </c>
      <c r="P20788" t="s">
        <v>16</v>
      </c>
    </row>
    <row r="20789" spans="1:16" x14ac:dyDescent="0.25">
      <c r="A20789" t="s">
        <v>56366</v>
      </c>
      <c r="B20789" t="s">
        <v>56373</v>
      </c>
      <c r="C20789" t="s">
        <v>23</v>
      </c>
      <c r="F20789" t="s">
        <v>56</v>
      </c>
      <c r="G20789">
        <v>0</v>
      </c>
      <c r="I20789">
        <v>0</v>
      </c>
      <c r="J20789" s="3">
        <v>45001.303472222222</v>
      </c>
      <c r="K20789" s="3">
        <v>45012.333333333336</v>
      </c>
      <c r="L20789" s="3">
        <v>45012.354166666664</v>
      </c>
      <c r="M20789" t="s">
        <v>56374</v>
      </c>
      <c r="N20789" s="5" t="s">
        <v>18</v>
      </c>
      <c r="P20789" t="s">
        <v>16</v>
      </c>
    </row>
    <row r="20790" spans="1:16" x14ac:dyDescent="0.25">
      <c r="A20790" t="s">
        <v>56366</v>
      </c>
      <c r="B20790" t="s">
        <v>56375</v>
      </c>
      <c r="C20790" t="s">
        <v>23</v>
      </c>
      <c r="F20790" t="s">
        <v>56</v>
      </c>
      <c r="G20790">
        <v>0</v>
      </c>
      <c r="I20790">
        <v>0</v>
      </c>
      <c r="J20790" s="3">
        <v>45001.288194444445</v>
      </c>
      <c r="K20790" s="3">
        <v>45012.083333333336</v>
      </c>
      <c r="L20790" s="3">
        <v>45012.104166666664</v>
      </c>
      <c r="M20790" t="s">
        <v>56376</v>
      </c>
      <c r="N20790" s="5" t="s">
        <v>18</v>
      </c>
      <c r="P20790" t="s">
        <v>16</v>
      </c>
    </row>
    <row r="20791" spans="1:16" x14ac:dyDescent="0.25">
      <c r="A20791" t="s">
        <v>56366</v>
      </c>
      <c r="B20791" t="s">
        <v>56377</v>
      </c>
      <c r="C20791" t="s">
        <v>23</v>
      </c>
      <c r="F20791" t="s">
        <v>56</v>
      </c>
      <c r="G20791">
        <v>0</v>
      </c>
      <c r="I20791">
        <v>0</v>
      </c>
      <c r="J20791" s="3">
        <v>45001.525000000001</v>
      </c>
      <c r="K20791" s="3">
        <v>45012.041666666664</v>
      </c>
      <c r="L20791" s="3">
        <v>45012.0625</v>
      </c>
      <c r="M20791" t="s">
        <v>56378</v>
      </c>
      <c r="N20791" s="5" t="s">
        <v>18</v>
      </c>
      <c r="P20791" t="s">
        <v>16</v>
      </c>
    </row>
    <row r="20792" spans="1:16" x14ac:dyDescent="0.25">
      <c r="A20792" t="s">
        <v>56379</v>
      </c>
      <c r="B20792" t="s">
        <v>56380</v>
      </c>
      <c r="C20792" t="s">
        <v>338</v>
      </c>
      <c r="D20792">
        <v>201310</v>
      </c>
      <c r="G20792">
        <v>157500</v>
      </c>
      <c r="H20792" s="6"/>
      <c r="I20792">
        <v>0</v>
      </c>
      <c r="J20792" s="3">
        <v>45055.534722222219</v>
      </c>
      <c r="K20792" s="3">
        <v>45065.041666666664</v>
      </c>
      <c r="L20792" s="3">
        <v>45065.0625</v>
      </c>
      <c r="M20792" t="s">
        <v>56381</v>
      </c>
      <c r="N20792" s="5" t="s">
        <v>18</v>
      </c>
      <c r="P20792" t="s">
        <v>16</v>
      </c>
    </row>
    <row r="20793" spans="1:16" x14ac:dyDescent="0.25">
      <c r="A20793" t="s">
        <v>56382</v>
      </c>
      <c r="B20793" t="s">
        <v>56383</v>
      </c>
      <c r="C20793" t="s">
        <v>320</v>
      </c>
      <c r="D20793">
        <v>396230</v>
      </c>
      <c r="G20793">
        <v>0</v>
      </c>
      <c r="H20793" s="6"/>
      <c r="I20793">
        <v>17500</v>
      </c>
      <c r="J20793" s="3">
        <v>45040.147222222222</v>
      </c>
      <c r="K20793" s="3">
        <v>45061.166666666664</v>
      </c>
      <c r="L20793" s="3">
        <v>45061.1875</v>
      </c>
      <c r="M20793" t="s">
        <v>56384</v>
      </c>
      <c r="N20793" s="5" t="s">
        <v>18</v>
      </c>
      <c r="P20793" t="s">
        <v>16</v>
      </c>
    </row>
    <row r="20794" spans="1:16" x14ac:dyDescent="0.25">
      <c r="A20794" t="s">
        <v>56385</v>
      </c>
      <c r="B20794" t="s">
        <v>56386</v>
      </c>
      <c r="C20794" t="s">
        <v>24948</v>
      </c>
      <c r="D20794">
        <v>382007</v>
      </c>
      <c r="G20794">
        <v>0</v>
      </c>
      <c r="H20794" s="6"/>
      <c r="I20794">
        <v>57000</v>
      </c>
      <c r="J20794" s="3">
        <v>44984.094444444447</v>
      </c>
      <c r="K20794" s="3">
        <v>44994.125</v>
      </c>
      <c r="L20794" s="3">
        <v>44994.145833333336</v>
      </c>
      <c r="M20794" t="s">
        <v>56387</v>
      </c>
      <c r="N20794" s="5" t="s">
        <v>18</v>
      </c>
      <c r="P20794" t="s">
        <v>16</v>
      </c>
    </row>
    <row r="20795" spans="1:16" x14ac:dyDescent="0.25">
      <c r="A20795" t="s">
        <v>56388</v>
      </c>
      <c r="B20795" t="s">
        <v>56389</v>
      </c>
      <c r="C20795" t="s">
        <v>533</v>
      </c>
      <c r="D20795">
        <v>134112</v>
      </c>
      <c r="G20795">
        <v>16000000</v>
      </c>
      <c r="I20795">
        <v>400000</v>
      </c>
      <c r="J20795" s="3">
        <v>44942.524305555555</v>
      </c>
      <c r="K20795" s="3">
        <v>44963.5</v>
      </c>
      <c r="L20795" s="3">
        <v>44963.520833333336</v>
      </c>
      <c r="M20795" t="s">
        <v>56390</v>
      </c>
      <c r="N20795" s="5" t="s">
        <v>18</v>
      </c>
      <c r="P20795" t="s">
        <v>16</v>
      </c>
    </row>
    <row r="20796" spans="1:16" x14ac:dyDescent="0.25">
      <c r="A20796" t="s">
        <v>56391</v>
      </c>
      <c r="B20796" t="s">
        <v>56392</v>
      </c>
      <c r="C20796" t="s">
        <v>1144</v>
      </c>
      <c r="D20796">
        <v>302005</v>
      </c>
      <c r="G20796">
        <v>904000</v>
      </c>
      <c r="I20796">
        <v>0</v>
      </c>
      <c r="J20796" s="3">
        <v>44956.124305555553</v>
      </c>
      <c r="K20796" s="3">
        <v>44966.125</v>
      </c>
      <c r="L20796" s="3">
        <v>44966.145833333336</v>
      </c>
      <c r="M20796" t="s">
        <v>56393</v>
      </c>
      <c r="N20796" s="5" t="s">
        <v>18</v>
      </c>
      <c r="P20796" t="s">
        <v>16</v>
      </c>
    </row>
    <row r="20797" spans="1:16" x14ac:dyDescent="0.25">
      <c r="A20797" t="s">
        <v>56394</v>
      </c>
      <c r="B20797" t="s">
        <v>56395</v>
      </c>
      <c r="C20797" t="s">
        <v>159</v>
      </c>
      <c r="D20797">
        <v>194101</v>
      </c>
      <c r="G20797">
        <v>0</v>
      </c>
      <c r="I20797">
        <v>0</v>
      </c>
      <c r="J20797" s="3">
        <v>44963.143750000003</v>
      </c>
      <c r="K20797" s="3">
        <v>44973.166666666664</v>
      </c>
      <c r="L20797" s="3">
        <v>44973.1875</v>
      </c>
      <c r="M20797" t="s">
        <v>56396</v>
      </c>
      <c r="N20797" s="5" t="s">
        <v>18</v>
      </c>
      <c r="P20797" t="s">
        <v>16</v>
      </c>
    </row>
    <row r="20798" spans="1:16" x14ac:dyDescent="0.25">
      <c r="A20798" s="4" t="s">
        <v>56397</v>
      </c>
      <c r="B20798" t="s">
        <v>56398</v>
      </c>
      <c r="C20798" t="s">
        <v>760</v>
      </c>
      <c r="D20798">
        <v>194106</v>
      </c>
      <c r="G20798">
        <v>0</v>
      </c>
      <c r="H20798" s="6"/>
      <c r="I20798">
        <v>0</v>
      </c>
      <c r="J20798" s="3">
        <v>44993.501388888886</v>
      </c>
      <c r="K20798" s="3">
        <v>45003.25</v>
      </c>
      <c r="L20798" s="3">
        <v>45003.270833333336</v>
      </c>
      <c r="M20798" t="s">
        <v>56399</v>
      </c>
      <c r="N20798" s="5" t="s">
        <v>18</v>
      </c>
      <c r="P20798" t="s">
        <v>16</v>
      </c>
    </row>
    <row r="20799" spans="1:16" x14ac:dyDescent="0.25">
      <c r="A20799" t="s">
        <v>56400</v>
      </c>
      <c r="B20799" t="s">
        <v>56401</v>
      </c>
      <c r="C20799" t="s">
        <v>225</v>
      </c>
      <c r="D20799">
        <v>222001</v>
      </c>
      <c r="G20799">
        <v>0</v>
      </c>
      <c r="H20799" s="6"/>
      <c r="I20799">
        <v>0</v>
      </c>
      <c r="J20799" s="3">
        <v>44950.07916666667</v>
      </c>
      <c r="K20799" s="3">
        <v>44971.083333333336</v>
      </c>
      <c r="L20799" s="3">
        <v>44971.104166666664</v>
      </c>
      <c r="M20799" t="s">
        <v>56402</v>
      </c>
      <c r="N20799" s="5" t="s">
        <v>18</v>
      </c>
      <c r="P20799" t="s">
        <v>16</v>
      </c>
    </row>
    <row r="20800" spans="1:16" x14ac:dyDescent="0.25">
      <c r="A20800" t="s">
        <v>56403</v>
      </c>
      <c r="B20800" t="s">
        <v>56404</v>
      </c>
      <c r="C20800" t="s">
        <v>23</v>
      </c>
      <c r="F20800" t="s">
        <v>57</v>
      </c>
      <c r="G20800">
        <v>0</v>
      </c>
      <c r="I20800">
        <v>0</v>
      </c>
      <c r="J20800" s="3">
        <v>44876.058333333334</v>
      </c>
      <c r="K20800" s="3">
        <v>44886.083333333336</v>
      </c>
      <c r="L20800" s="3">
        <v>44886.104166666664</v>
      </c>
      <c r="M20800" t="s">
        <v>56405</v>
      </c>
      <c r="N20800" s="5" t="s">
        <v>18</v>
      </c>
      <c r="P20800" t="s">
        <v>16</v>
      </c>
    </row>
    <row r="20801" spans="1:16" x14ac:dyDescent="0.25">
      <c r="A20801" t="s">
        <v>56406</v>
      </c>
      <c r="B20801" t="s">
        <v>56407</v>
      </c>
      <c r="C20801" t="s">
        <v>139</v>
      </c>
      <c r="D20801">
        <v>148026</v>
      </c>
      <c r="G20801">
        <v>600000</v>
      </c>
      <c r="I20801">
        <v>12000</v>
      </c>
      <c r="J20801" s="3">
        <v>44958.410416666666</v>
      </c>
      <c r="K20801" s="3">
        <v>44968.5</v>
      </c>
      <c r="L20801" s="3">
        <v>44968.520833333336</v>
      </c>
      <c r="M20801" t="s">
        <v>56408</v>
      </c>
      <c r="N20801" s="5" t="s">
        <v>18</v>
      </c>
      <c r="P20801" t="s">
        <v>16</v>
      </c>
    </row>
    <row r="20802" spans="1:16" x14ac:dyDescent="0.25">
      <c r="A20802" t="s">
        <v>56406</v>
      </c>
      <c r="B20802" t="s">
        <v>56409</v>
      </c>
      <c r="C20802" t="s">
        <v>80</v>
      </c>
      <c r="D20802">
        <v>302006</v>
      </c>
      <c r="G20802">
        <v>0</v>
      </c>
      <c r="H20802" s="6"/>
      <c r="I20802">
        <v>0</v>
      </c>
      <c r="J20802" s="3">
        <v>44999.265972222223</v>
      </c>
      <c r="K20802" s="3">
        <v>45009.291666666664</v>
      </c>
      <c r="L20802" s="3">
        <v>45009.3125</v>
      </c>
      <c r="M20802" t="s">
        <v>56410</v>
      </c>
      <c r="N20802" s="5" t="s">
        <v>18</v>
      </c>
      <c r="P20802" t="s">
        <v>16</v>
      </c>
    </row>
    <row r="20803" spans="1:16" x14ac:dyDescent="0.25">
      <c r="A20803" t="s">
        <v>56406</v>
      </c>
      <c r="B20803" t="s">
        <v>56411</v>
      </c>
      <c r="C20803" t="s">
        <v>439</v>
      </c>
      <c r="D20803">
        <v>201307</v>
      </c>
      <c r="G20803">
        <v>23940000</v>
      </c>
      <c r="I20803">
        <v>478800</v>
      </c>
      <c r="J20803" s="3">
        <v>45042.238888888889</v>
      </c>
      <c r="K20803" s="3">
        <v>45063.25</v>
      </c>
      <c r="L20803" s="3">
        <v>45063.270833333336</v>
      </c>
      <c r="M20803" t="s">
        <v>56412</v>
      </c>
      <c r="N20803" s="5" t="s">
        <v>18</v>
      </c>
      <c r="P20803" t="s">
        <v>16</v>
      </c>
    </row>
    <row r="20804" spans="1:16" x14ac:dyDescent="0.25">
      <c r="A20804" t="s">
        <v>56406</v>
      </c>
      <c r="B20804" t="s">
        <v>56413</v>
      </c>
      <c r="C20804" t="s">
        <v>439</v>
      </c>
      <c r="D20804">
        <v>201307</v>
      </c>
      <c r="G20804">
        <v>23940000</v>
      </c>
      <c r="I20804">
        <v>478800</v>
      </c>
      <c r="J20804" s="3">
        <v>45047.200694444444</v>
      </c>
      <c r="K20804" s="3">
        <v>45068.125</v>
      </c>
      <c r="L20804" s="3">
        <v>45068.145833333336</v>
      </c>
      <c r="M20804" t="s">
        <v>56414</v>
      </c>
      <c r="N20804" s="5" t="s">
        <v>18</v>
      </c>
      <c r="P20804" t="s">
        <v>16</v>
      </c>
    </row>
    <row r="20805" spans="1:16" x14ac:dyDescent="0.25">
      <c r="A20805" t="s">
        <v>56415</v>
      </c>
      <c r="B20805" t="s">
        <v>56416</v>
      </c>
      <c r="C20805" t="s">
        <v>80</v>
      </c>
      <c r="D20805">
        <v>620004</v>
      </c>
      <c r="G20805">
        <v>0</v>
      </c>
      <c r="H20805" s="6"/>
      <c r="I20805">
        <v>0</v>
      </c>
      <c r="J20805" s="3">
        <v>44932.20208333333</v>
      </c>
      <c r="K20805" s="3">
        <v>44944.208333333336</v>
      </c>
      <c r="L20805" s="3">
        <v>44944.229166666664</v>
      </c>
      <c r="M20805" t="s">
        <v>56417</v>
      </c>
      <c r="N20805" s="5" t="s">
        <v>18</v>
      </c>
      <c r="P20805" t="s">
        <v>16</v>
      </c>
    </row>
    <row r="20806" spans="1:16" x14ac:dyDescent="0.25">
      <c r="A20806" t="s">
        <v>56415</v>
      </c>
      <c r="B20806" t="s">
        <v>56418</v>
      </c>
      <c r="C20806" t="s">
        <v>56071</v>
      </c>
      <c r="D20806">
        <v>530046</v>
      </c>
      <c r="G20806">
        <v>0</v>
      </c>
      <c r="H20806" s="6"/>
      <c r="I20806">
        <v>0</v>
      </c>
      <c r="J20806" s="3">
        <v>44917.28125</v>
      </c>
      <c r="K20806" s="3">
        <v>44928.416666666664</v>
      </c>
      <c r="L20806" s="3">
        <v>44928.4375</v>
      </c>
      <c r="M20806" t="s">
        <v>56419</v>
      </c>
      <c r="N20806" t="s">
        <v>18</v>
      </c>
      <c r="P20806" t="s">
        <v>16</v>
      </c>
    </row>
    <row r="20807" spans="1:16" x14ac:dyDescent="0.25">
      <c r="A20807" t="s">
        <v>56420</v>
      </c>
      <c r="B20807" t="s">
        <v>56421</v>
      </c>
      <c r="C20807" t="s">
        <v>23</v>
      </c>
      <c r="F20807" t="s">
        <v>57</v>
      </c>
      <c r="G20807">
        <v>1400010</v>
      </c>
      <c r="I20807">
        <v>0</v>
      </c>
      <c r="J20807" s="3">
        <v>44917.5</v>
      </c>
      <c r="K20807" s="3">
        <v>44928.375</v>
      </c>
      <c r="L20807" s="3">
        <v>44928.395833333336</v>
      </c>
      <c r="M20807" t="s">
        <v>56422</v>
      </c>
      <c r="N20807" t="s">
        <v>18</v>
      </c>
      <c r="P20807" t="s">
        <v>16</v>
      </c>
    </row>
    <row r="20808" spans="1:16" x14ac:dyDescent="0.25">
      <c r="A20808" t="s">
        <v>56423</v>
      </c>
      <c r="B20808" t="s">
        <v>56424</v>
      </c>
      <c r="C20808" t="s">
        <v>23</v>
      </c>
      <c r="F20808" t="s">
        <v>56</v>
      </c>
      <c r="H20808" s="6"/>
      <c r="I20808">
        <v>0</v>
      </c>
      <c r="J20808" s="3">
        <v>44971.460416666669</v>
      </c>
      <c r="K20808" s="3">
        <v>44981.458333333336</v>
      </c>
      <c r="L20808" s="3">
        <v>44981.479166666664</v>
      </c>
      <c r="M20808" t="s">
        <v>56425</v>
      </c>
      <c r="N20808" s="5" t="s">
        <v>18</v>
      </c>
      <c r="P20808" t="s">
        <v>16</v>
      </c>
    </row>
    <row r="20809" spans="1:16" x14ac:dyDescent="0.25">
      <c r="A20809" t="s">
        <v>56426</v>
      </c>
      <c r="B20809" t="s">
        <v>56427</v>
      </c>
      <c r="C20809" t="s">
        <v>173</v>
      </c>
      <c r="F20809" t="s">
        <v>119</v>
      </c>
      <c r="G20809">
        <v>0</v>
      </c>
      <c r="I20809">
        <v>0</v>
      </c>
      <c r="J20809" s="3">
        <v>44935.511805555558</v>
      </c>
      <c r="K20809" s="3">
        <v>44956.208333333336</v>
      </c>
      <c r="L20809" s="3">
        <v>44956.229166666664</v>
      </c>
      <c r="M20809" t="s">
        <v>56428</v>
      </c>
      <c r="N20809" s="5" t="s">
        <v>18</v>
      </c>
      <c r="P20809" t="s">
        <v>16</v>
      </c>
    </row>
    <row r="20810" spans="1:16" x14ac:dyDescent="0.25">
      <c r="A20810" t="s">
        <v>56429</v>
      </c>
      <c r="B20810" t="s">
        <v>56430</v>
      </c>
      <c r="C20810" t="s">
        <v>23</v>
      </c>
      <c r="F20810" t="s">
        <v>119</v>
      </c>
      <c r="G20810">
        <v>0</v>
      </c>
      <c r="I20810">
        <v>0</v>
      </c>
      <c r="J20810" s="3">
        <v>44950.197916666664</v>
      </c>
      <c r="K20810" s="3">
        <v>44971.208333333336</v>
      </c>
      <c r="L20810" s="3">
        <v>44971.229166666664</v>
      </c>
      <c r="M20810" t="s">
        <v>56431</v>
      </c>
      <c r="N20810" s="5" t="s">
        <v>18</v>
      </c>
      <c r="P20810" t="s">
        <v>16</v>
      </c>
    </row>
    <row r="20811" spans="1:16" x14ac:dyDescent="0.25">
      <c r="A20811" t="s">
        <v>56432</v>
      </c>
      <c r="B20811" t="s">
        <v>56433</v>
      </c>
      <c r="C20811" t="s">
        <v>23</v>
      </c>
      <c r="F20811" t="s">
        <v>189</v>
      </c>
      <c r="G20811">
        <v>0</v>
      </c>
      <c r="I20811">
        <v>0</v>
      </c>
      <c r="J20811" s="3">
        <v>44879.100694444445</v>
      </c>
      <c r="K20811" s="3">
        <v>44882.125</v>
      </c>
      <c r="L20811" s="3">
        <v>44882.145833333336</v>
      </c>
      <c r="M20811" t="s">
        <v>56434</v>
      </c>
      <c r="N20811" s="5" t="s">
        <v>18</v>
      </c>
      <c r="P20811" t="s">
        <v>16</v>
      </c>
    </row>
    <row r="20812" spans="1:16" x14ac:dyDescent="0.25">
      <c r="A20812" t="s">
        <v>56435</v>
      </c>
      <c r="B20812" t="s">
        <v>56436</v>
      </c>
      <c r="C20812" t="s">
        <v>321</v>
      </c>
      <c r="D20812">
        <v>500095</v>
      </c>
      <c r="G20812">
        <v>0</v>
      </c>
      <c r="I20812">
        <v>240000</v>
      </c>
      <c r="J20812" s="3">
        <v>44870.080555555556</v>
      </c>
      <c r="K20812" s="3">
        <v>44883.083333333336</v>
      </c>
      <c r="L20812" s="3">
        <v>44883.104166666664</v>
      </c>
      <c r="M20812" t="s">
        <v>56437</v>
      </c>
      <c r="N20812" s="5" t="s">
        <v>18</v>
      </c>
      <c r="P20812" t="s">
        <v>16</v>
      </c>
    </row>
    <row r="20813" spans="1:16" x14ac:dyDescent="0.25">
      <c r="A20813" t="s">
        <v>56438</v>
      </c>
      <c r="B20813" t="s">
        <v>56439</v>
      </c>
      <c r="C20813" t="s">
        <v>143</v>
      </c>
      <c r="D20813">
        <v>110029</v>
      </c>
      <c r="G20813">
        <v>0</v>
      </c>
      <c r="H20813" s="6"/>
      <c r="I20813">
        <v>20000</v>
      </c>
      <c r="J20813" s="3">
        <v>45056.486805555556</v>
      </c>
      <c r="K20813" s="3">
        <v>45077.5</v>
      </c>
      <c r="L20813" s="3">
        <v>45077.520833333336</v>
      </c>
      <c r="M20813" t="s">
        <v>56440</v>
      </c>
      <c r="N20813" s="5" t="s">
        <v>18</v>
      </c>
      <c r="P20813" t="s">
        <v>16</v>
      </c>
    </row>
    <row r="20814" spans="1:16" x14ac:dyDescent="0.25">
      <c r="A20814" t="s">
        <v>56441</v>
      </c>
      <c r="B20814" t="s">
        <v>56442</v>
      </c>
      <c r="C20814" t="s">
        <v>364</v>
      </c>
      <c r="F20814" t="s">
        <v>119</v>
      </c>
      <c r="G20814">
        <v>3500000</v>
      </c>
      <c r="H20814" s="6"/>
      <c r="I20814">
        <v>0</v>
      </c>
      <c r="J20814" s="3">
        <v>45043.45208333333</v>
      </c>
      <c r="K20814" s="3">
        <v>45064.458333333336</v>
      </c>
      <c r="L20814" s="3">
        <v>45064.479166666664</v>
      </c>
      <c r="M20814" t="s">
        <v>56443</v>
      </c>
      <c r="N20814" s="5" t="s">
        <v>18</v>
      </c>
      <c r="P20814" t="s">
        <v>16</v>
      </c>
    </row>
    <row r="20815" spans="1:16" x14ac:dyDescent="0.25">
      <c r="A20815" t="s">
        <v>56441</v>
      </c>
      <c r="B20815" t="s">
        <v>56444</v>
      </c>
      <c r="C20815" t="s">
        <v>364</v>
      </c>
      <c r="F20815" t="s">
        <v>119</v>
      </c>
      <c r="G20815">
        <v>0</v>
      </c>
      <c r="I20815">
        <v>0</v>
      </c>
      <c r="J20815" s="3">
        <v>45042.229166666664</v>
      </c>
      <c r="K20815" s="3">
        <v>45063.25</v>
      </c>
      <c r="L20815" s="3">
        <v>45063.270833333336</v>
      </c>
      <c r="M20815" t="s">
        <v>56445</v>
      </c>
      <c r="N20815" s="5" t="s">
        <v>18</v>
      </c>
      <c r="P20815" t="s">
        <v>16</v>
      </c>
    </row>
    <row r="20816" spans="1:16" x14ac:dyDescent="0.25">
      <c r="A20816" t="s">
        <v>56446</v>
      </c>
      <c r="B20816" t="s">
        <v>56447</v>
      </c>
      <c r="C20816" t="s">
        <v>23</v>
      </c>
      <c r="F20816" s="8" t="s">
        <v>246</v>
      </c>
      <c r="G20816">
        <v>97903.679999999993</v>
      </c>
      <c r="I20816">
        <v>0</v>
      </c>
      <c r="J20816" s="3">
        <v>44881.364583333336</v>
      </c>
      <c r="K20816" s="3">
        <v>44893.375</v>
      </c>
      <c r="L20816" s="3">
        <v>44893.395833333336</v>
      </c>
      <c r="M20816" t="s">
        <v>56448</v>
      </c>
      <c r="N20816" s="5" t="s">
        <v>18</v>
      </c>
      <c r="P20816" t="s">
        <v>16</v>
      </c>
    </row>
    <row r="20817" spans="1:16" x14ac:dyDescent="0.25">
      <c r="A20817" t="s">
        <v>56449</v>
      </c>
      <c r="B20817" t="s">
        <v>56450</v>
      </c>
      <c r="C20817" t="s">
        <v>23</v>
      </c>
      <c r="D20817" t="s">
        <v>56451</v>
      </c>
      <c r="G20817">
        <v>0</v>
      </c>
      <c r="H20817" s="6"/>
      <c r="I20817">
        <v>0</v>
      </c>
      <c r="J20817" s="3">
        <v>45045.077777777777</v>
      </c>
      <c r="K20817" s="3">
        <v>45056.083333333336</v>
      </c>
      <c r="L20817" s="3">
        <v>45056.104166666664</v>
      </c>
      <c r="M20817" t="s">
        <v>56452</v>
      </c>
      <c r="N20817" s="5" t="s">
        <v>18</v>
      </c>
      <c r="P20817" t="s">
        <v>16</v>
      </c>
    </row>
    <row r="20818" spans="1:16" x14ac:dyDescent="0.25">
      <c r="A20818" t="s">
        <v>56453</v>
      </c>
      <c r="B20818" t="s">
        <v>56454</v>
      </c>
      <c r="C20818" t="s">
        <v>127</v>
      </c>
      <c r="D20818">
        <v>110095</v>
      </c>
      <c r="G20818">
        <v>0</v>
      </c>
      <c r="H20818" s="6"/>
      <c r="I20818">
        <v>0</v>
      </c>
      <c r="J20818" s="3">
        <v>44980.431250000001</v>
      </c>
      <c r="K20818" s="3">
        <v>44991.416666666664</v>
      </c>
      <c r="L20818" s="3">
        <v>44991.4375</v>
      </c>
      <c r="M20818" t="s">
        <v>56455</v>
      </c>
      <c r="N20818" s="5" t="s">
        <v>18</v>
      </c>
      <c r="P20818" t="s">
        <v>16</v>
      </c>
    </row>
    <row r="20819" spans="1:16" x14ac:dyDescent="0.25">
      <c r="A20819" t="s">
        <v>56456</v>
      </c>
      <c r="B20819" t="s">
        <v>56457</v>
      </c>
      <c r="C20819" t="s">
        <v>195</v>
      </c>
      <c r="D20819">
        <v>272207</v>
      </c>
      <c r="G20819">
        <v>800000</v>
      </c>
      <c r="I20819">
        <v>16000</v>
      </c>
      <c r="J20819" s="3">
        <v>45022.106944444444</v>
      </c>
      <c r="K20819" s="3">
        <v>45033.125</v>
      </c>
      <c r="L20819" s="3">
        <v>45033.145833333336</v>
      </c>
      <c r="M20819" t="s">
        <v>56458</v>
      </c>
      <c r="N20819" s="5" t="s">
        <v>18</v>
      </c>
      <c r="P20819" t="s">
        <v>16</v>
      </c>
    </row>
    <row r="20820" spans="1:16" x14ac:dyDescent="0.25">
      <c r="A20820" t="s">
        <v>56459</v>
      </c>
      <c r="B20820" t="s">
        <v>56460</v>
      </c>
      <c r="C20820" t="s">
        <v>1211</v>
      </c>
      <c r="D20820">
        <v>571401</v>
      </c>
      <c r="G20820">
        <v>2000000</v>
      </c>
      <c r="H20820" s="6"/>
      <c r="I20820">
        <v>0</v>
      </c>
      <c r="J20820" s="3">
        <v>44954.118055555555</v>
      </c>
      <c r="K20820" s="3">
        <v>44964.125</v>
      </c>
      <c r="L20820" s="3">
        <v>44964.145833333336</v>
      </c>
      <c r="M20820" t="s">
        <v>56461</v>
      </c>
      <c r="N20820" s="5" t="s">
        <v>18</v>
      </c>
      <c r="P20820" t="s">
        <v>16</v>
      </c>
    </row>
    <row r="20821" spans="1:16" x14ac:dyDescent="0.25">
      <c r="A20821" t="s">
        <v>56462</v>
      </c>
      <c r="B20821" t="s">
        <v>56463</v>
      </c>
      <c r="C20821" t="s">
        <v>195</v>
      </c>
      <c r="D20821">
        <v>273001</v>
      </c>
      <c r="G20821">
        <v>1120000</v>
      </c>
      <c r="I20821">
        <v>33600</v>
      </c>
      <c r="J20821" s="3">
        <v>44957.523611111108</v>
      </c>
      <c r="K20821" s="3">
        <v>44967.041666666664</v>
      </c>
      <c r="L20821" s="3">
        <v>44967.0625</v>
      </c>
      <c r="M20821" t="s">
        <v>56464</v>
      </c>
      <c r="N20821" s="5" t="s">
        <v>18</v>
      </c>
      <c r="P20821" t="s">
        <v>16</v>
      </c>
    </row>
    <row r="20822" spans="1:16" x14ac:dyDescent="0.25">
      <c r="A20822" t="s">
        <v>56465</v>
      </c>
      <c r="B20822" t="s">
        <v>56466</v>
      </c>
      <c r="C20822" t="s">
        <v>23</v>
      </c>
      <c r="F20822" t="s">
        <v>24</v>
      </c>
      <c r="G20822">
        <v>0</v>
      </c>
      <c r="I20822">
        <v>0</v>
      </c>
      <c r="J20822" s="3">
        <v>44874.3125</v>
      </c>
      <c r="K20822" s="3">
        <v>44888.375</v>
      </c>
      <c r="L20822" s="3">
        <v>44888.395833333336</v>
      </c>
      <c r="M20822" t="s">
        <v>56467</v>
      </c>
      <c r="N20822" s="5" t="s">
        <v>18</v>
      </c>
      <c r="P20822" t="s">
        <v>16</v>
      </c>
    </row>
    <row r="20823" spans="1:16" x14ac:dyDescent="0.25">
      <c r="A20823" t="s">
        <v>56465</v>
      </c>
      <c r="B20823" t="s">
        <v>56468</v>
      </c>
      <c r="C20823" t="s">
        <v>245</v>
      </c>
      <c r="D20823">
        <v>799155</v>
      </c>
      <c r="G20823">
        <v>0</v>
      </c>
      <c r="I20823">
        <v>0</v>
      </c>
      <c r="J20823" s="3">
        <v>44875.525000000001</v>
      </c>
      <c r="K20823" s="3">
        <v>44886.041666666664</v>
      </c>
      <c r="L20823" s="3">
        <v>44886.0625</v>
      </c>
      <c r="M20823" t="s">
        <v>56469</v>
      </c>
      <c r="N20823" s="5" t="s">
        <v>18</v>
      </c>
      <c r="P20823" t="s">
        <v>16</v>
      </c>
    </row>
    <row r="20824" spans="1:16" x14ac:dyDescent="0.25">
      <c r="A20824" t="s">
        <v>56465</v>
      </c>
      <c r="B20824" t="s">
        <v>56470</v>
      </c>
      <c r="C20824" t="s">
        <v>80</v>
      </c>
      <c r="D20824">
        <v>273012</v>
      </c>
      <c r="G20824">
        <v>0</v>
      </c>
      <c r="I20824">
        <v>0</v>
      </c>
      <c r="J20824" s="3">
        <v>44903.1</v>
      </c>
      <c r="K20824" s="3">
        <v>44907.125</v>
      </c>
      <c r="L20824" s="3">
        <v>44907.145833333336</v>
      </c>
      <c r="M20824" t="s">
        <v>56471</v>
      </c>
      <c r="N20824" s="5" t="s">
        <v>18</v>
      </c>
      <c r="P20824" t="s">
        <v>16</v>
      </c>
    </row>
    <row r="20825" spans="1:16" x14ac:dyDescent="0.25">
      <c r="A20825" t="s">
        <v>56465</v>
      </c>
      <c r="B20825" t="s">
        <v>56472</v>
      </c>
      <c r="C20825" t="s">
        <v>82</v>
      </c>
      <c r="D20825">
        <v>507116</v>
      </c>
      <c r="G20825">
        <v>0</v>
      </c>
      <c r="I20825">
        <v>0</v>
      </c>
      <c r="J20825" s="3">
        <v>44877.198611111111</v>
      </c>
      <c r="K20825" s="3">
        <v>44893.083333333336</v>
      </c>
      <c r="L20825" s="3">
        <v>44893.104166666664</v>
      </c>
      <c r="M20825" t="s">
        <v>56473</v>
      </c>
      <c r="N20825" s="5" t="s">
        <v>18</v>
      </c>
      <c r="P20825" t="s">
        <v>16</v>
      </c>
    </row>
    <row r="20826" spans="1:16" x14ac:dyDescent="0.25">
      <c r="A20826" t="s">
        <v>56465</v>
      </c>
      <c r="B20826" t="s">
        <v>56474</v>
      </c>
      <c r="C20826" t="s">
        <v>143</v>
      </c>
      <c r="D20826">
        <v>110029</v>
      </c>
      <c r="G20826">
        <v>0</v>
      </c>
      <c r="I20826">
        <v>0</v>
      </c>
      <c r="J20826" s="3">
        <v>44901.324999999997</v>
      </c>
      <c r="K20826" s="3">
        <v>44926.333333333336</v>
      </c>
      <c r="L20826" s="3">
        <v>44926.354166666664</v>
      </c>
      <c r="M20826" t="s">
        <v>56475</v>
      </c>
      <c r="N20826" s="5" t="s">
        <v>18</v>
      </c>
      <c r="P20826" t="s">
        <v>16</v>
      </c>
    </row>
    <row r="20827" spans="1:16" x14ac:dyDescent="0.25">
      <c r="A20827" t="s">
        <v>56465</v>
      </c>
      <c r="B20827" t="s">
        <v>56476</v>
      </c>
      <c r="C20827" t="s">
        <v>195</v>
      </c>
      <c r="D20827">
        <v>247776</v>
      </c>
      <c r="G20827">
        <v>1904000</v>
      </c>
      <c r="I20827">
        <v>95000</v>
      </c>
      <c r="J20827" s="3">
        <v>44900.492361111108</v>
      </c>
      <c r="K20827" s="3">
        <v>44911.5</v>
      </c>
      <c r="L20827" s="3">
        <v>44911.520833333336</v>
      </c>
      <c r="M20827" t="s">
        <v>56477</v>
      </c>
      <c r="N20827" s="5" t="s">
        <v>18</v>
      </c>
      <c r="P20827" t="s">
        <v>16</v>
      </c>
    </row>
    <row r="20828" spans="1:16" x14ac:dyDescent="0.25">
      <c r="A20828" t="s">
        <v>56465</v>
      </c>
      <c r="B20828" t="s">
        <v>56478</v>
      </c>
      <c r="C20828" t="s">
        <v>559</v>
      </c>
      <c r="D20828">
        <v>243122</v>
      </c>
      <c r="G20828">
        <v>0</v>
      </c>
      <c r="I20828">
        <v>0</v>
      </c>
      <c r="J20828" s="3">
        <v>44889.070833333331</v>
      </c>
      <c r="K20828" s="3">
        <v>44900.083333333336</v>
      </c>
      <c r="L20828" s="3">
        <v>44900.104166666664</v>
      </c>
      <c r="M20828" t="s">
        <v>56479</v>
      </c>
      <c r="N20828" s="5" t="s">
        <v>18</v>
      </c>
      <c r="P20828" t="s">
        <v>16</v>
      </c>
    </row>
    <row r="20829" spans="1:16" x14ac:dyDescent="0.25">
      <c r="A20829" t="s">
        <v>56465</v>
      </c>
      <c r="B20829" t="s">
        <v>56480</v>
      </c>
      <c r="C20829" t="s">
        <v>458</v>
      </c>
      <c r="D20829">
        <v>342005</v>
      </c>
      <c r="G20829">
        <v>200000</v>
      </c>
      <c r="I20829">
        <v>0</v>
      </c>
      <c r="J20829" s="3">
        <v>44894.125694444447</v>
      </c>
      <c r="K20829" s="3">
        <v>44907.416666666664</v>
      </c>
      <c r="L20829" s="3">
        <v>44907.4375</v>
      </c>
      <c r="M20829" t="s">
        <v>56481</v>
      </c>
      <c r="N20829" s="5" t="s">
        <v>18</v>
      </c>
      <c r="P20829" t="s">
        <v>16</v>
      </c>
    </row>
    <row r="20830" spans="1:16" x14ac:dyDescent="0.25">
      <c r="A20830" t="s">
        <v>56465</v>
      </c>
      <c r="B20830" t="s">
        <v>56482</v>
      </c>
      <c r="C20830" t="s">
        <v>195</v>
      </c>
      <c r="D20830">
        <v>242001</v>
      </c>
      <c r="G20830">
        <v>0</v>
      </c>
      <c r="I20830">
        <v>42547</v>
      </c>
      <c r="J20830" s="3">
        <v>44895.455555555556</v>
      </c>
      <c r="K20830" s="3">
        <v>44902.208333333336</v>
      </c>
      <c r="L20830" s="3">
        <v>44902.229166666664</v>
      </c>
      <c r="M20830" t="s">
        <v>56483</v>
      </c>
      <c r="N20830" s="5" t="s">
        <v>18</v>
      </c>
      <c r="P20830" t="s">
        <v>16</v>
      </c>
    </row>
    <row r="20831" spans="1:16" x14ac:dyDescent="0.25">
      <c r="A20831" t="s">
        <v>56484</v>
      </c>
      <c r="B20831" t="s">
        <v>56485</v>
      </c>
      <c r="C20831" t="s">
        <v>101</v>
      </c>
      <c r="D20831">
        <v>431401</v>
      </c>
      <c r="G20831">
        <v>0</v>
      </c>
      <c r="H20831" s="6"/>
      <c r="I20831">
        <v>8100</v>
      </c>
      <c r="J20831" s="3">
        <v>44922.502083333333</v>
      </c>
      <c r="K20831" s="3">
        <v>44932.5</v>
      </c>
      <c r="L20831" s="3">
        <v>44932.520833333336</v>
      </c>
      <c r="M20831" t="s">
        <v>56486</v>
      </c>
      <c r="N20831" t="s">
        <v>18</v>
      </c>
      <c r="P20831" t="s">
        <v>16</v>
      </c>
    </row>
    <row r="20832" spans="1:16" x14ac:dyDescent="0.25">
      <c r="A20832" t="s">
        <v>56487</v>
      </c>
      <c r="B20832" t="s">
        <v>56488</v>
      </c>
      <c r="C20832" t="s">
        <v>195</v>
      </c>
      <c r="D20832">
        <v>202001</v>
      </c>
      <c r="G20832">
        <v>1347500</v>
      </c>
      <c r="H20832" s="6"/>
      <c r="I20832">
        <v>0</v>
      </c>
      <c r="J20832" s="3">
        <v>44949.499305555553</v>
      </c>
      <c r="K20832" s="3">
        <v>44959.208333333336</v>
      </c>
      <c r="L20832" s="3">
        <v>44959.229166666664</v>
      </c>
      <c r="M20832" t="s">
        <v>56489</v>
      </c>
      <c r="N20832" s="5" t="s">
        <v>18</v>
      </c>
      <c r="P20832" t="s">
        <v>16</v>
      </c>
    </row>
    <row r="20833" spans="1:16" x14ac:dyDescent="0.25">
      <c r="A20833" t="s">
        <v>56487</v>
      </c>
      <c r="B20833" t="s">
        <v>56490</v>
      </c>
      <c r="C20833" t="s">
        <v>195</v>
      </c>
      <c r="D20833">
        <v>229001</v>
      </c>
      <c r="G20833">
        <v>583640</v>
      </c>
      <c r="I20833">
        <v>11673</v>
      </c>
      <c r="J20833" s="3">
        <v>45008.212500000001</v>
      </c>
      <c r="K20833" s="3">
        <v>45019.125</v>
      </c>
      <c r="L20833" s="3">
        <v>45019.145833333336</v>
      </c>
      <c r="M20833" t="s">
        <v>56491</v>
      </c>
      <c r="N20833" s="5" t="s">
        <v>18</v>
      </c>
      <c r="P20833" t="s">
        <v>16</v>
      </c>
    </row>
    <row r="20834" spans="1:16" x14ac:dyDescent="0.25">
      <c r="A20834" t="s">
        <v>56492</v>
      </c>
      <c r="B20834" t="s">
        <v>56493</v>
      </c>
      <c r="C20834" t="s">
        <v>195</v>
      </c>
      <c r="D20834">
        <v>231216</v>
      </c>
      <c r="G20834">
        <v>3376120</v>
      </c>
      <c r="I20834">
        <v>101283</v>
      </c>
      <c r="J20834" s="3">
        <v>44875.097916666666</v>
      </c>
      <c r="K20834" s="3">
        <v>44886.291666666664</v>
      </c>
      <c r="L20834" s="3">
        <v>44886.3125</v>
      </c>
      <c r="M20834" t="s">
        <v>56494</v>
      </c>
      <c r="N20834" s="5" t="s">
        <v>18</v>
      </c>
      <c r="P20834" t="s">
        <v>16</v>
      </c>
    </row>
    <row r="20835" spans="1:16" x14ac:dyDescent="0.25">
      <c r="A20835" t="s">
        <v>56495</v>
      </c>
      <c r="B20835" t="s">
        <v>56496</v>
      </c>
      <c r="C20835" t="s">
        <v>195</v>
      </c>
      <c r="D20835">
        <v>231216</v>
      </c>
      <c r="G20835">
        <v>3376120</v>
      </c>
      <c r="H20835" s="6"/>
      <c r="I20835">
        <v>67522</v>
      </c>
      <c r="J20835" s="3">
        <v>44947.272222222222</v>
      </c>
      <c r="K20835" s="3">
        <v>44957.333333333336</v>
      </c>
      <c r="L20835" s="3">
        <v>44957.354166666664</v>
      </c>
      <c r="M20835" t="s">
        <v>56497</v>
      </c>
      <c r="N20835" s="5" t="s">
        <v>18</v>
      </c>
      <c r="P20835" t="s">
        <v>16</v>
      </c>
    </row>
    <row r="20836" spans="1:16" x14ac:dyDescent="0.25">
      <c r="A20836" t="s">
        <v>56498</v>
      </c>
      <c r="B20836" t="s">
        <v>56499</v>
      </c>
      <c r="C20836" t="s">
        <v>469</v>
      </c>
      <c r="D20836">
        <v>110015</v>
      </c>
      <c r="G20836">
        <v>0</v>
      </c>
      <c r="I20836">
        <v>0</v>
      </c>
      <c r="J20836" s="3">
        <v>44894.490277777775</v>
      </c>
      <c r="K20836" s="3">
        <v>44904.5</v>
      </c>
      <c r="L20836" s="3">
        <v>44904.520833333336</v>
      </c>
      <c r="M20836" t="s">
        <v>56500</v>
      </c>
      <c r="N20836" s="5" t="s">
        <v>18</v>
      </c>
      <c r="P20836" t="s">
        <v>16</v>
      </c>
    </row>
    <row r="20837" spans="1:16" x14ac:dyDescent="0.25">
      <c r="A20837" t="s">
        <v>56501</v>
      </c>
      <c r="B20837" t="s">
        <v>56502</v>
      </c>
      <c r="C20837" t="s">
        <v>458</v>
      </c>
      <c r="D20837">
        <v>342005</v>
      </c>
      <c r="G20837">
        <v>0</v>
      </c>
      <c r="H20837" s="6"/>
      <c r="I20837">
        <v>0</v>
      </c>
      <c r="J20837" s="3">
        <v>44945.481249999997</v>
      </c>
      <c r="K20837" s="3">
        <v>44956.166666666664</v>
      </c>
      <c r="L20837" s="3">
        <v>44956.1875</v>
      </c>
      <c r="M20837" t="s">
        <v>56503</v>
      </c>
      <c r="N20837" t="s">
        <v>18</v>
      </c>
      <c r="P20837" t="s">
        <v>16</v>
      </c>
    </row>
    <row r="20838" spans="1:16" x14ac:dyDescent="0.25">
      <c r="A20838" t="s">
        <v>56501</v>
      </c>
      <c r="B20838" t="s">
        <v>56504</v>
      </c>
      <c r="C20838" t="s">
        <v>379</v>
      </c>
      <c r="D20838">
        <v>110020</v>
      </c>
      <c r="G20838">
        <v>0</v>
      </c>
      <c r="H20838" s="6"/>
      <c r="I20838">
        <v>0</v>
      </c>
      <c r="J20838" s="3">
        <v>44977.099305555559</v>
      </c>
      <c r="K20838" s="3">
        <v>44987.125</v>
      </c>
      <c r="L20838" s="3">
        <v>44987.145833333336</v>
      </c>
      <c r="M20838" t="s">
        <v>56505</v>
      </c>
      <c r="N20838" s="5" t="s">
        <v>18</v>
      </c>
      <c r="P20838" t="s">
        <v>16</v>
      </c>
    </row>
    <row r="20839" spans="1:16" x14ac:dyDescent="0.25">
      <c r="A20839" t="s">
        <v>56501</v>
      </c>
      <c r="B20839" t="s">
        <v>56506</v>
      </c>
      <c r="C20839" t="s">
        <v>555</v>
      </c>
      <c r="D20839">
        <v>766001</v>
      </c>
      <c r="G20839">
        <v>0</v>
      </c>
      <c r="I20839">
        <v>0</v>
      </c>
      <c r="J20839" s="3">
        <v>44977.488194444442</v>
      </c>
      <c r="K20839" s="3">
        <v>44987.5</v>
      </c>
      <c r="L20839" s="3">
        <v>44987.520833333336</v>
      </c>
      <c r="M20839" t="s">
        <v>56507</v>
      </c>
      <c r="N20839" s="5" t="s">
        <v>18</v>
      </c>
      <c r="P20839" t="s">
        <v>16</v>
      </c>
    </row>
    <row r="20840" spans="1:16" x14ac:dyDescent="0.25">
      <c r="A20840" t="s">
        <v>56501</v>
      </c>
      <c r="B20840" t="s">
        <v>56508</v>
      </c>
      <c r="C20840" t="s">
        <v>132</v>
      </c>
      <c r="D20840">
        <v>628004</v>
      </c>
      <c r="G20840">
        <v>79125</v>
      </c>
      <c r="H20840" s="6"/>
      <c r="I20840">
        <v>0</v>
      </c>
      <c r="J20840" s="3">
        <v>45044.179861111108</v>
      </c>
      <c r="K20840" s="3">
        <v>45047.208333333336</v>
      </c>
      <c r="L20840" s="3">
        <v>45047.229166666664</v>
      </c>
      <c r="M20840" t="s">
        <v>56509</v>
      </c>
      <c r="N20840" s="5" t="s">
        <v>18</v>
      </c>
      <c r="P20840" t="s">
        <v>16</v>
      </c>
    </row>
    <row r="20841" spans="1:16" x14ac:dyDescent="0.25">
      <c r="A20841" s="4" t="s">
        <v>56510</v>
      </c>
      <c r="B20841" t="s">
        <v>56511</v>
      </c>
      <c r="C20841" t="s">
        <v>27</v>
      </c>
      <c r="D20841">
        <v>502032</v>
      </c>
      <c r="G20841">
        <v>0</v>
      </c>
      <c r="I20841">
        <v>0</v>
      </c>
      <c r="J20841" s="3">
        <v>44992.456944444442</v>
      </c>
      <c r="K20841" s="3">
        <v>44995.458333333336</v>
      </c>
      <c r="L20841" s="3">
        <v>44995.479166666664</v>
      </c>
      <c r="M20841" t="s">
        <v>56512</v>
      </c>
      <c r="N20841" s="5" t="s">
        <v>18</v>
      </c>
      <c r="P20841" t="s">
        <v>16</v>
      </c>
    </row>
    <row r="20842" spans="1:16" x14ac:dyDescent="0.25">
      <c r="A20842" t="s">
        <v>56513</v>
      </c>
      <c r="B20842" t="s">
        <v>56514</v>
      </c>
      <c r="C20842" t="s">
        <v>23</v>
      </c>
      <c r="F20842" t="s">
        <v>40</v>
      </c>
      <c r="G20842">
        <v>0</v>
      </c>
      <c r="I20842">
        <v>0</v>
      </c>
      <c r="J20842" s="3">
        <v>44963.444444444445</v>
      </c>
      <c r="K20842" s="3">
        <v>44970.458333333336</v>
      </c>
      <c r="L20842" s="3">
        <v>44970.479166666664</v>
      </c>
      <c r="M20842" t="s">
        <v>56515</v>
      </c>
      <c r="N20842" s="5" t="s">
        <v>18</v>
      </c>
      <c r="P20842" t="s">
        <v>16</v>
      </c>
    </row>
    <row r="20843" spans="1:16" x14ac:dyDescent="0.25">
      <c r="A20843" t="s">
        <v>56513</v>
      </c>
      <c r="B20843" t="s">
        <v>56516</v>
      </c>
      <c r="C20843" t="s">
        <v>82</v>
      </c>
      <c r="D20843">
        <v>452013</v>
      </c>
      <c r="G20843">
        <v>0</v>
      </c>
      <c r="I20843">
        <v>0</v>
      </c>
      <c r="J20843" s="3">
        <v>44963.425694444442</v>
      </c>
      <c r="K20843" s="3">
        <v>44973.083333333336</v>
      </c>
      <c r="L20843" s="3">
        <v>44973.104166666664</v>
      </c>
      <c r="M20843" t="s">
        <v>56517</v>
      </c>
      <c r="N20843" s="5" t="s">
        <v>18</v>
      </c>
      <c r="P20843" t="s">
        <v>16</v>
      </c>
    </row>
    <row r="20844" spans="1:16" x14ac:dyDescent="0.25">
      <c r="A20844" t="s">
        <v>56513</v>
      </c>
      <c r="B20844" t="s">
        <v>56518</v>
      </c>
      <c r="C20844" t="s">
        <v>152</v>
      </c>
      <c r="D20844">
        <v>497235</v>
      </c>
      <c r="G20844">
        <v>0</v>
      </c>
      <c r="I20844">
        <v>0</v>
      </c>
      <c r="J20844" s="3">
        <v>44991.451388888891</v>
      </c>
      <c r="K20844" s="3">
        <v>45001.25</v>
      </c>
      <c r="L20844" s="3">
        <v>45001.270833333336</v>
      </c>
      <c r="M20844" t="s">
        <v>56519</v>
      </c>
      <c r="N20844" s="5" t="s">
        <v>18</v>
      </c>
      <c r="P20844" t="s">
        <v>16</v>
      </c>
    </row>
    <row r="20845" spans="1:16" x14ac:dyDescent="0.25">
      <c r="A20845" t="s">
        <v>56513</v>
      </c>
      <c r="B20845" t="s">
        <v>56520</v>
      </c>
      <c r="C20845" t="s">
        <v>469</v>
      </c>
      <c r="D20845">
        <v>801103</v>
      </c>
      <c r="H20845" s="6"/>
      <c r="I20845">
        <v>0</v>
      </c>
      <c r="J20845" s="3">
        <v>44959.465277777781</v>
      </c>
      <c r="K20845" s="3">
        <v>44970.041666666664</v>
      </c>
      <c r="L20845" s="3">
        <v>44970.0625</v>
      </c>
      <c r="M20845" t="s">
        <v>56521</v>
      </c>
      <c r="N20845" s="5" t="s">
        <v>18</v>
      </c>
      <c r="P20845" t="s">
        <v>16</v>
      </c>
    </row>
    <row r="20846" spans="1:16" x14ac:dyDescent="0.25">
      <c r="A20846" t="s">
        <v>56513</v>
      </c>
      <c r="B20846" t="s">
        <v>56522</v>
      </c>
      <c r="C20846" t="s">
        <v>195</v>
      </c>
      <c r="D20846">
        <v>242001</v>
      </c>
      <c r="G20846">
        <v>0</v>
      </c>
      <c r="H20846" s="6"/>
      <c r="I20846">
        <v>58125</v>
      </c>
      <c r="J20846" s="3">
        <v>44951.495138888888</v>
      </c>
      <c r="K20846" s="3">
        <v>44963.25</v>
      </c>
      <c r="L20846" s="3">
        <v>44963.270833333336</v>
      </c>
      <c r="M20846" t="s">
        <v>56523</v>
      </c>
      <c r="N20846" s="5" t="s">
        <v>18</v>
      </c>
      <c r="P20846" t="s">
        <v>16</v>
      </c>
    </row>
    <row r="20847" spans="1:16" x14ac:dyDescent="0.25">
      <c r="A20847" t="s">
        <v>56513</v>
      </c>
      <c r="B20847" t="s">
        <v>56524</v>
      </c>
      <c r="C20847" t="s">
        <v>379</v>
      </c>
      <c r="D20847">
        <v>560022</v>
      </c>
      <c r="G20847">
        <v>139800</v>
      </c>
      <c r="I20847">
        <v>0</v>
      </c>
      <c r="J20847" s="3">
        <v>44977.101388888892</v>
      </c>
      <c r="K20847" s="3">
        <v>44987.125</v>
      </c>
      <c r="L20847" s="3">
        <v>44987.145833333336</v>
      </c>
      <c r="M20847" t="s">
        <v>56525</v>
      </c>
      <c r="N20847" s="5" t="s">
        <v>18</v>
      </c>
      <c r="P20847" t="s">
        <v>16</v>
      </c>
    </row>
    <row r="20848" spans="1:16" x14ac:dyDescent="0.25">
      <c r="A20848" t="s">
        <v>56513</v>
      </c>
      <c r="B20848" t="s">
        <v>56526</v>
      </c>
      <c r="C20848" t="s">
        <v>23</v>
      </c>
      <c r="F20848" t="s">
        <v>56</v>
      </c>
      <c r="G20848">
        <v>0</v>
      </c>
      <c r="I20848">
        <v>0</v>
      </c>
      <c r="J20848" s="3">
        <v>44950.046527777777</v>
      </c>
      <c r="K20848" s="3">
        <v>44954.041666666664</v>
      </c>
      <c r="L20848" s="3">
        <v>44954.0625</v>
      </c>
      <c r="M20848" t="s">
        <v>56527</v>
      </c>
      <c r="N20848" s="5" t="s">
        <v>18</v>
      </c>
      <c r="P20848" t="s">
        <v>16</v>
      </c>
    </row>
    <row r="20849" spans="1:16" x14ac:dyDescent="0.25">
      <c r="A20849" t="s">
        <v>56513</v>
      </c>
      <c r="B20849" t="s">
        <v>56528</v>
      </c>
      <c r="C20849" t="s">
        <v>469</v>
      </c>
      <c r="D20849">
        <v>801103</v>
      </c>
      <c r="G20849">
        <v>0</v>
      </c>
      <c r="H20849" s="6"/>
      <c r="I20849">
        <v>0</v>
      </c>
      <c r="J20849" s="3">
        <v>44957.531944444447</v>
      </c>
      <c r="K20849" s="3">
        <v>44970.041666666664</v>
      </c>
      <c r="L20849" s="3">
        <v>44970.0625</v>
      </c>
      <c r="M20849" t="s">
        <v>56529</v>
      </c>
      <c r="N20849" s="5" t="s">
        <v>18</v>
      </c>
      <c r="P20849" t="s">
        <v>16</v>
      </c>
    </row>
    <row r="20850" spans="1:16" x14ac:dyDescent="0.25">
      <c r="A20850" t="s">
        <v>56513</v>
      </c>
      <c r="B20850" t="s">
        <v>56530</v>
      </c>
      <c r="C20850" t="s">
        <v>195</v>
      </c>
      <c r="D20850">
        <v>241001</v>
      </c>
      <c r="G20850">
        <v>0</v>
      </c>
      <c r="H20850" s="6"/>
      <c r="I20850">
        <v>28000</v>
      </c>
      <c r="J20850" s="3">
        <v>44948.226388888892</v>
      </c>
      <c r="K20850" s="3">
        <v>44958.25</v>
      </c>
      <c r="L20850" s="3">
        <v>44958.270833333336</v>
      </c>
      <c r="M20850" t="s">
        <v>56531</v>
      </c>
      <c r="N20850" s="5" t="s">
        <v>18</v>
      </c>
      <c r="P20850" t="s">
        <v>16</v>
      </c>
    </row>
    <row r="20851" spans="1:16" x14ac:dyDescent="0.25">
      <c r="A20851" t="s">
        <v>56513</v>
      </c>
      <c r="B20851" t="s">
        <v>56532</v>
      </c>
      <c r="C20851" t="s">
        <v>499</v>
      </c>
      <c r="D20851">
        <v>160031</v>
      </c>
      <c r="G20851">
        <v>0</v>
      </c>
      <c r="H20851" s="6"/>
      <c r="I20851">
        <v>0</v>
      </c>
      <c r="J20851" s="3">
        <v>44946.488888888889</v>
      </c>
      <c r="K20851" s="3">
        <v>44956.5</v>
      </c>
      <c r="L20851" s="3">
        <v>44956.520833333336</v>
      </c>
      <c r="M20851" t="s">
        <v>56533</v>
      </c>
      <c r="N20851" s="5" t="s">
        <v>18</v>
      </c>
      <c r="P20851" t="s">
        <v>16</v>
      </c>
    </row>
    <row r="20852" spans="1:16" x14ac:dyDescent="0.25">
      <c r="A20852" t="s">
        <v>56513</v>
      </c>
      <c r="B20852" t="s">
        <v>56534</v>
      </c>
      <c r="C20852" t="s">
        <v>435</v>
      </c>
      <c r="D20852">
        <v>493332</v>
      </c>
      <c r="G20852">
        <v>0</v>
      </c>
      <c r="H20852" s="6"/>
      <c r="I20852">
        <v>15000</v>
      </c>
      <c r="J20852" s="3">
        <v>44946.268750000003</v>
      </c>
      <c r="K20852" s="3">
        <v>44956.333333333336</v>
      </c>
      <c r="L20852" s="3">
        <v>44956.354166666664</v>
      </c>
      <c r="M20852" t="s">
        <v>56535</v>
      </c>
      <c r="N20852" s="5" t="s">
        <v>18</v>
      </c>
      <c r="P20852" t="s">
        <v>16</v>
      </c>
    </row>
    <row r="20853" spans="1:16" x14ac:dyDescent="0.25">
      <c r="A20853" t="s">
        <v>56513</v>
      </c>
      <c r="B20853" t="s">
        <v>56536</v>
      </c>
      <c r="C20853" t="s">
        <v>195</v>
      </c>
      <c r="D20853">
        <v>241001</v>
      </c>
      <c r="G20853">
        <v>1023610</v>
      </c>
      <c r="I20853">
        <v>31000</v>
      </c>
      <c r="J20853" s="3">
        <v>44995.095138888886</v>
      </c>
      <c r="K20853" s="3">
        <v>45005.166666666664</v>
      </c>
      <c r="L20853" s="3">
        <v>45005.1875</v>
      </c>
      <c r="M20853" t="s">
        <v>56537</v>
      </c>
      <c r="N20853" s="5" t="s">
        <v>18</v>
      </c>
      <c r="P20853" t="s">
        <v>16</v>
      </c>
    </row>
    <row r="20854" spans="1:16" x14ac:dyDescent="0.25">
      <c r="A20854" t="s">
        <v>56513</v>
      </c>
      <c r="B20854" t="s">
        <v>56538</v>
      </c>
      <c r="C20854" t="s">
        <v>195</v>
      </c>
      <c r="D20854">
        <v>242001</v>
      </c>
      <c r="G20854">
        <v>763220</v>
      </c>
      <c r="I20854">
        <v>38161</v>
      </c>
      <c r="J20854" s="3">
        <v>44995.22152777778</v>
      </c>
      <c r="K20854" s="3">
        <v>45005.375</v>
      </c>
      <c r="L20854" s="3">
        <v>45005.395833333336</v>
      </c>
      <c r="M20854" t="s">
        <v>56539</v>
      </c>
      <c r="N20854" s="5" t="s">
        <v>18</v>
      </c>
      <c r="P20854" t="s">
        <v>16</v>
      </c>
    </row>
    <row r="20855" spans="1:16" x14ac:dyDescent="0.25">
      <c r="A20855" t="s">
        <v>56513</v>
      </c>
      <c r="B20855" t="s">
        <v>56540</v>
      </c>
      <c r="C20855" t="s">
        <v>195</v>
      </c>
      <c r="D20855">
        <v>211002</v>
      </c>
      <c r="G20855">
        <v>1346850</v>
      </c>
      <c r="H20855" s="6"/>
      <c r="I20855">
        <v>26937</v>
      </c>
      <c r="J20855" s="3">
        <v>44999.268055555556</v>
      </c>
      <c r="K20855" s="3">
        <v>45009.291666666664</v>
      </c>
      <c r="L20855" s="3">
        <v>45009.3125</v>
      </c>
      <c r="M20855" t="s">
        <v>56541</v>
      </c>
      <c r="N20855" s="5" t="s">
        <v>18</v>
      </c>
      <c r="P20855" t="s">
        <v>16</v>
      </c>
    </row>
    <row r="20856" spans="1:16" x14ac:dyDescent="0.25">
      <c r="A20856" t="s">
        <v>56513</v>
      </c>
      <c r="B20856" t="s">
        <v>56542</v>
      </c>
      <c r="C20856" t="s">
        <v>195</v>
      </c>
      <c r="D20856">
        <v>221005</v>
      </c>
      <c r="G20856">
        <v>627200</v>
      </c>
      <c r="I20856">
        <v>30000</v>
      </c>
      <c r="J20856" s="3">
        <v>44996.281944444447</v>
      </c>
      <c r="K20856" s="3">
        <v>45007.291666666664</v>
      </c>
      <c r="L20856" s="3">
        <v>45007.3125</v>
      </c>
      <c r="M20856" t="s">
        <v>56543</v>
      </c>
      <c r="N20856" s="5" t="s">
        <v>18</v>
      </c>
      <c r="P20856" t="s">
        <v>16</v>
      </c>
    </row>
    <row r="20857" spans="1:16" x14ac:dyDescent="0.25">
      <c r="A20857" t="s">
        <v>56513</v>
      </c>
      <c r="B20857" t="s">
        <v>56544</v>
      </c>
      <c r="C20857" t="s">
        <v>195</v>
      </c>
      <c r="D20857">
        <v>231216</v>
      </c>
      <c r="G20857">
        <v>0</v>
      </c>
      <c r="I20857">
        <v>0</v>
      </c>
      <c r="J20857" s="3">
        <v>44996.3125</v>
      </c>
      <c r="K20857" s="3">
        <v>45006.333333333336</v>
      </c>
      <c r="L20857" s="3">
        <v>45006.354166666664</v>
      </c>
      <c r="M20857" t="s">
        <v>56545</v>
      </c>
      <c r="N20857" s="5" t="s">
        <v>18</v>
      </c>
      <c r="P20857" t="s">
        <v>16</v>
      </c>
    </row>
    <row r="20858" spans="1:16" x14ac:dyDescent="0.25">
      <c r="A20858" t="s">
        <v>56513</v>
      </c>
      <c r="B20858" t="s">
        <v>56546</v>
      </c>
      <c r="C20858" t="s">
        <v>195</v>
      </c>
      <c r="D20858">
        <v>247001</v>
      </c>
      <c r="G20858">
        <v>817090</v>
      </c>
      <c r="I20858">
        <v>16341</v>
      </c>
      <c r="J20858" s="3">
        <v>44997.161111111112</v>
      </c>
      <c r="K20858" s="3">
        <v>45007.208333333336</v>
      </c>
      <c r="L20858" s="3">
        <v>45007.229166666664</v>
      </c>
      <c r="M20858" t="s">
        <v>56547</v>
      </c>
      <c r="N20858" s="5" t="s">
        <v>18</v>
      </c>
      <c r="P20858" t="s">
        <v>16</v>
      </c>
    </row>
    <row r="20859" spans="1:16" x14ac:dyDescent="0.25">
      <c r="A20859" t="s">
        <v>56513</v>
      </c>
      <c r="B20859" t="s">
        <v>56548</v>
      </c>
      <c r="C20859" t="s">
        <v>195</v>
      </c>
      <c r="D20859">
        <v>250001</v>
      </c>
      <c r="G20859">
        <v>745260</v>
      </c>
      <c r="I20859">
        <v>7452</v>
      </c>
      <c r="J20859" s="3">
        <v>44996.078472222223</v>
      </c>
      <c r="K20859" s="3">
        <v>45006.083333333336</v>
      </c>
      <c r="L20859" s="3">
        <v>45006.104166666664</v>
      </c>
      <c r="M20859" t="s">
        <v>56549</v>
      </c>
      <c r="N20859" s="5" t="s">
        <v>18</v>
      </c>
      <c r="P20859" t="s">
        <v>16</v>
      </c>
    </row>
    <row r="20860" spans="1:16" x14ac:dyDescent="0.25">
      <c r="A20860" t="s">
        <v>56513</v>
      </c>
      <c r="B20860" t="s">
        <v>56550</v>
      </c>
      <c r="C20860" t="s">
        <v>195</v>
      </c>
      <c r="D20860">
        <v>272175</v>
      </c>
      <c r="G20860">
        <v>0</v>
      </c>
      <c r="I20860">
        <v>23345</v>
      </c>
      <c r="J20860" s="3">
        <v>44996.3125</v>
      </c>
      <c r="K20860" s="3">
        <v>45006.333333333336</v>
      </c>
      <c r="L20860" s="3">
        <v>45006.354166666664</v>
      </c>
      <c r="M20860" t="s">
        <v>56551</v>
      </c>
      <c r="N20860" s="5" t="s">
        <v>18</v>
      </c>
      <c r="P20860" t="s">
        <v>16</v>
      </c>
    </row>
    <row r="20861" spans="1:16" x14ac:dyDescent="0.25">
      <c r="A20861" t="s">
        <v>56513</v>
      </c>
      <c r="B20861" t="s">
        <v>56552</v>
      </c>
      <c r="C20861" t="s">
        <v>195</v>
      </c>
      <c r="D20861">
        <v>282002</v>
      </c>
      <c r="G20861">
        <v>933820</v>
      </c>
      <c r="I20861">
        <v>9338</v>
      </c>
      <c r="J20861" s="3">
        <v>44995.461805555555</v>
      </c>
      <c r="K20861" s="3">
        <v>45006.208333333336</v>
      </c>
      <c r="L20861" s="3">
        <v>45006.229166666664</v>
      </c>
      <c r="M20861" t="s">
        <v>56553</v>
      </c>
      <c r="N20861" s="5" t="s">
        <v>18</v>
      </c>
      <c r="P20861" t="s">
        <v>16</v>
      </c>
    </row>
    <row r="20862" spans="1:16" x14ac:dyDescent="0.25">
      <c r="A20862" t="s">
        <v>56513</v>
      </c>
      <c r="B20862" t="s">
        <v>56554</v>
      </c>
      <c r="C20862" t="s">
        <v>143</v>
      </c>
      <c r="D20862">
        <v>110029</v>
      </c>
      <c r="G20862">
        <v>0</v>
      </c>
      <c r="H20862" s="6"/>
      <c r="I20862">
        <v>0</v>
      </c>
      <c r="J20862" s="3">
        <v>44979.400694444441</v>
      </c>
      <c r="K20862" s="3">
        <v>45000.416666666664</v>
      </c>
      <c r="L20862" s="3">
        <v>45000.4375</v>
      </c>
      <c r="M20862" t="s">
        <v>56555</v>
      </c>
      <c r="N20862" s="5" t="s">
        <v>18</v>
      </c>
      <c r="P20862" t="s">
        <v>16</v>
      </c>
    </row>
    <row r="20863" spans="1:16" x14ac:dyDescent="0.25">
      <c r="A20863" t="s">
        <v>56513</v>
      </c>
      <c r="B20863" t="s">
        <v>56556</v>
      </c>
      <c r="C20863" t="s">
        <v>195</v>
      </c>
      <c r="D20863">
        <v>272002</v>
      </c>
      <c r="G20863">
        <v>601590</v>
      </c>
      <c r="H20863" s="6"/>
      <c r="I20863" s="6">
        <v>30079</v>
      </c>
      <c r="J20863" s="3">
        <v>45003.32708333333</v>
      </c>
      <c r="K20863" s="3">
        <v>45013.375</v>
      </c>
      <c r="L20863" s="3">
        <v>45013.395833333336</v>
      </c>
      <c r="M20863" t="s">
        <v>56557</v>
      </c>
      <c r="N20863" s="5" t="s">
        <v>48</v>
      </c>
      <c r="P20863" t="s">
        <v>16</v>
      </c>
    </row>
    <row r="20864" spans="1:16" x14ac:dyDescent="0.25">
      <c r="A20864" t="s">
        <v>56513</v>
      </c>
      <c r="B20864" t="s">
        <v>56558</v>
      </c>
      <c r="C20864" t="s">
        <v>195</v>
      </c>
      <c r="D20864">
        <v>208007</v>
      </c>
      <c r="G20864">
        <v>0</v>
      </c>
      <c r="I20864">
        <v>7093</v>
      </c>
      <c r="J20864" s="3">
        <v>45002.386111111111</v>
      </c>
      <c r="K20864" s="3">
        <v>45013.5</v>
      </c>
      <c r="L20864" s="3">
        <v>45013.520833333336</v>
      </c>
      <c r="M20864" t="s">
        <v>56559</v>
      </c>
      <c r="N20864" s="5" t="s">
        <v>18</v>
      </c>
      <c r="P20864" t="s">
        <v>16</v>
      </c>
    </row>
    <row r="20865" spans="1:16" x14ac:dyDescent="0.25">
      <c r="A20865" t="s">
        <v>56513</v>
      </c>
      <c r="B20865" t="s">
        <v>56560</v>
      </c>
      <c r="C20865" t="s">
        <v>195</v>
      </c>
      <c r="D20865">
        <v>284001</v>
      </c>
      <c r="G20865">
        <v>0</v>
      </c>
      <c r="I20865">
        <v>30400</v>
      </c>
      <c r="J20865" s="3">
        <v>45002.294444444444</v>
      </c>
      <c r="K20865" s="3">
        <v>45012.333333333336</v>
      </c>
      <c r="L20865" s="3">
        <v>45012.354166666664</v>
      </c>
      <c r="M20865" t="s">
        <v>56561</v>
      </c>
      <c r="N20865" s="5" t="s">
        <v>18</v>
      </c>
      <c r="P20865" t="s">
        <v>16</v>
      </c>
    </row>
    <row r="20866" spans="1:16" x14ac:dyDescent="0.25">
      <c r="A20866" t="s">
        <v>56513</v>
      </c>
      <c r="B20866" t="s">
        <v>56562</v>
      </c>
      <c r="C20866" t="s">
        <v>152</v>
      </c>
      <c r="D20866">
        <v>497235</v>
      </c>
      <c r="G20866">
        <v>62958</v>
      </c>
      <c r="H20866" s="6"/>
      <c r="I20866">
        <v>0</v>
      </c>
      <c r="J20866" s="3">
        <v>45036.093055555553</v>
      </c>
      <c r="K20866" s="3">
        <v>45047.125</v>
      </c>
      <c r="L20866" s="3">
        <v>45047.145833333336</v>
      </c>
      <c r="M20866" t="s">
        <v>56563</v>
      </c>
      <c r="N20866" s="5" t="s">
        <v>18</v>
      </c>
      <c r="P20866" t="s">
        <v>16</v>
      </c>
    </row>
    <row r="20867" spans="1:16" x14ac:dyDescent="0.25">
      <c r="A20867" t="s">
        <v>56513</v>
      </c>
      <c r="B20867" t="s">
        <v>56564</v>
      </c>
      <c r="C20867" t="s">
        <v>195</v>
      </c>
      <c r="D20867">
        <v>210001</v>
      </c>
      <c r="G20867">
        <v>0</v>
      </c>
      <c r="H20867" s="6"/>
      <c r="I20867">
        <v>0</v>
      </c>
      <c r="J20867" s="3">
        <v>45016.237500000003</v>
      </c>
      <c r="K20867" s="3">
        <v>45026.25</v>
      </c>
      <c r="L20867" s="3">
        <v>45026.270833333336</v>
      </c>
      <c r="M20867" t="s">
        <v>56565</v>
      </c>
      <c r="N20867" s="5" t="s">
        <v>18</v>
      </c>
      <c r="P20867" t="s">
        <v>16</v>
      </c>
    </row>
    <row r="20868" spans="1:16" x14ac:dyDescent="0.25">
      <c r="A20868" t="s">
        <v>56513</v>
      </c>
      <c r="B20868" t="s">
        <v>56566</v>
      </c>
      <c r="C20868" t="s">
        <v>23</v>
      </c>
      <c r="F20868" t="s">
        <v>119</v>
      </c>
      <c r="G20868">
        <v>0</v>
      </c>
      <c r="H20868" s="6"/>
      <c r="I20868">
        <v>0</v>
      </c>
      <c r="J20868" s="3">
        <v>45055.115972222222</v>
      </c>
      <c r="K20868" s="3">
        <v>45061.083333333336</v>
      </c>
      <c r="L20868" s="3">
        <v>45061.104166666664</v>
      </c>
      <c r="M20868" t="s">
        <v>56567</v>
      </c>
      <c r="N20868" s="5" t="s">
        <v>18</v>
      </c>
      <c r="P20868" t="s">
        <v>16</v>
      </c>
    </row>
    <row r="20869" spans="1:16" x14ac:dyDescent="0.25">
      <c r="A20869" t="s">
        <v>56513</v>
      </c>
      <c r="B20869" t="s">
        <v>56568</v>
      </c>
      <c r="C20869" t="s">
        <v>195</v>
      </c>
      <c r="D20869">
        <v>203001</v>
      </c>
      <c r="G20869">
        <v>817090</v>
      </c>
      <c r="I20869">
        <v>16500</v>
      </c>
      <c r="J20869" s="3">
        <v>45000.083333333336</v>
      </c>
      <c r="K20869" s="3">
        <v>45010.083333333336</v>
      </c>
      <c r="L20869" s="3">
        <v>45010.104166666664</v>
      </c>
      <c r="M20869" t="s">
        <v>56569</v>
      </c>
      <c r="N20869" s="5" t="s">
        <v>18</v>
      </c>
      <c r="P20869" t="s">
        <v>16</v>
      </c>
    </row>
    <row r="20870" spans="1:16" x14ac:dyDescent="0.25">
      <c r="A20870" t="s">
        <v>56513</v>
      </c>
      <c r="B20870" t="s">
        <v>56570</v>
      </c>
      <c r="C20870" t="s">
        <v>379</v>
      </c>
      <c r="D20870">
        <v>500038</v>
      </c>
      <c r="G20870">
        <v>306000</v>
      </c>
      <c r="H20870" s="6"/>
      <c r="I20870">
        <v>0</v>
      </c>
      <c r="J20870" s="3">
        <v>45027.509722222225</v>
      </c>
      <c r="K20870" s="3">
        <v>45037.041666666664</v>
      </c>
      <c r="L20870" s="3">
        <v>45037.0625</v>
      </c>
      <c r="M20870" t="s">
        <v>56571</v>
      </c>
      <c r="N20870" s="5" t="s">
        <v>18</v>
      </c>
      <c r="P20870" t="s">
        <v>16</v>
      </c>
    </row>
    <row r="20871" spans="1:16" x14ac:dyDescent="0.25">
      <c r="A20871" t="s">
        <v>56513</v>
      </c>
      <c r="B20871" t="s">
        <v>56572</v>
      </c>
      <c r="C20871" t="s">
        <v>195</v>
      </c>
      <c r="D20871">
        <v>273001</v>
      </c>
      <c r="G20871">
        <v>960750</v>
      </c>
      <c r="H20871" s="6"/>
      <c r="I20871">
        <v>48037</v>
      </c>
      <c r="J20871" s="3">
        <v>45037.224999999999</v>
      </c>
      <c r="K20871" s="3">
        <v>45047.291666666664</v>
      </c>
      <c r="L20871" s="3">
        <v>45047.3125</v>
      </c>
      <c r="M20871" t="s">
        <v>56573</v>
      </c>
      <c r="N20871" s="5" t="s">
        <v>18</v>
      </c>
      <c r="P20871" t="s">
        <v>16</v>
      </c>
    </row>
    <row r="20872" spans="1:16" x14ac:dyDescent="0.25">
      <c r="A20872" t="s">
        <v>56513</v>
      </c>
      <c r="B20872" t="s">
        <v>56574</v>
      </c>
      <c r="C20872" t="s">
        <v>499</v>
      </c>
      <c r="D20872">
        <v>160031</v>
      </c>
      <c r="G20872">
        <v>0</v>
      </c>
      <c r="H20872" s="6"/>
      <c r="I20872">
        <v>0</v>
      </c>
      <c r="J20872" s="3">
        <v>45041.176388888889</v>
      </c>
      <c r="K20872" s="3">
        <v>45052.208333333336</v>
      </c>
      <c r="L20872" s="3">
        <v>45052.229166666664</v>
      </c>
      <c r="M20872" t="s">
        <v>56575</v>
      </c>
      <c r="N20872" s="5" t="s">
        <v>18</v>
      </c>
      <c r="P20872" t="s">
        <v>16</v>
      </c>
    </row>
    <row r="20873" spans="1:16" x14ac:dyDescent="0.25">
      <c r="A20873" t="s">
        <v>56513</v>
      </c>
      <c r="B20873" t="s">
        <v>56576</v>
      </c>
      <c r="C20873" t="s">
        <v>132</v>
      </c>
      <c r="D20873">
        <v>628004</v>
      </c>
      <c r="G20873">
        <v>79125</v>
      </c>
      <c r="I20873">
        <v>0</v>
      </c>
      <c r="J20873" s="3">
        <v>45033.140972222223</v>
      </c>
      <c r="K20873" s="3">
        <v>45038.166666666664</v>
      </c>
      <c r="L20873" s="3">
        <v>45038.1875</v>
      </c>
      <c r="M20873" t="s">
        <v>56577</v>
      </c>
      <c r="N20873" s="5" t="s">
        <v>18</v>
      </c>
      <c r="P20873" t="s">
        <v>16</v>
      </c>
    </row>
    <row r="20874" spans="1:16" x14ac:dyDescent="0.25">
      <c r="A20874" t="s">
        <v>56513</v>
      </c>
      <c r="B20874" t="s">
        <v>56578</v>
      </c>
      <c r="C20874" t="s">
        <v>195</v>
      </c>
      <c r="D20874">
        <v>225001</v>
      </c>
      <c r="G20874">
        <v>0</v>
      </c>
      <c r="I20874">
        <v>7452</v>
      </c>
      <c r="J20874" s="3">
        <v>45013.138194444444</v>
      </c>
      <c r="K20874" s="3">
        <v>45023.208333333336</v>
      </c>
      <c r="L20874" s="3">
        <v>45023.229166666664</v>
      </c>
      <c r="M20874" t="s">
        <v>56579</v>
      </c>
      <c r="N20874" s="5" t="s">
        <v>18</v>
      </c>
      <c r="P20874" t="s">
        <v>16</v>
      </c>
    </row>
    <row r="20875" spans="1:16" x14ac:dyDescent="0.25">
      <c r="A20875" t="s">
        <v>56513</v>
      </c>
      <c r="B20875" t="s">
        <v>56564</v>
      </c>
      <c r="C20875" t="s">
        <v>195</v>
      </c>
      <c r="D20875">
        <v>210001</v>
      </c>
      <c r="G20875">
        <v>0</v>
      </c>
      <c r="I20875">
        <v>0</v>
      </c>
      <c r="J20875" s="3">
        <v>45016.237500000003</v>
      </c>
      <c r="K20875" s="3">
        <v>45026.25</v>
      </c>
      <c r="L20875" s="3">
        <v>45026.270833333336</v>
      </c>
      <c r="M20875" t="s">
        <v>56565</v>
      </c>
      <c r="N20875" s="5" t="s">
        <v>18</v>
      </c>
      <c r="P20875" t="s">
        <v>16</v>
      </c>
    </row>
    <row r="20876" spans="1:16" x14ac:dyDescent="0.25">
      <c r="A20876" t="s">
        <v>56513</v>
      </c>
      <c r="B20876" t="s">
        <v>56580</v>
      </c>
      <c r="C20876" t="s">
        <v>195</v>
      </c>
      <c r="D20876">
        <v>244302</v>
      </c>
      <c r="G20876">
        <v>556700</v>
      </c>
      <c r="I20876">
        <v>5567</v>
      </c>
      <c r="J20876" s="3">
        <v>45008.527083333334</v>
      </c>
      <c r="K20876" s="3">
        <v>45019.208333333336</v>
      </c>
      <c r="L20876" s="3">
        <v>45019.229166666664</v>
      </c>
      <c r="M20876" t="s">
        <v>56581</v>
      </c>
      <c r="N20876" s="5" t="s">
        <v>18</v>
      </c>
      <c r="P20876" t="s">
        <v>16</v>
      </c>
    </row>
    <row r="20877" spans="1:16" x14ac:dyDescent="0.25">
      <c r="A20877" t="s">
        <v>56513</v>
      </c>
      <c r="B20877" t="s">
        <v>56582</v>
      </c>
      <c r="C20877" t="s">
        <v>195</v>
      </c>
      <c r="D20877">
        <v>251001</v>
      </c>
      <c r="G20877">
        <v>0</v>
      </c>
      <c r="I20877">
        <v>17509</v>
      </c>
      <c r="J20877" s="3">
        <v>45002.371527777781</v>
      </c>
      <c r="K20877" s="3">
        <v>45012.333333333336</v>
      </c>
      <c r="L20877" s="3">
        <v>45012.354166666664</v>
      </c>
      <c r="M20877" t="s">
        <v>56583</v>
      </c>
      <c r="N20877" s="5" t="s">
        <v>18</v>
      </c>
      <c r="P20877" t="s">
        <v>16</v>
      </c>
    </row>
    <row r="20878" spans="1:16" x14ac:dyDescent="0.25">
      <c r="A20878" t="s">
        <v>56513</v>
      </c>
      <c r="B20878" t="s">
        <v>56584</v>
      </c>
      <c r="C20878" t="s">
        <v>195</v>
      </c>
      <c r="D20878">
        <v>261001</v>
      </c>
      <c r="G20878">
        <v>0</v>
      </c>
      <c r="I20878">
        <v>33940</v>
      </c>
      <c r="J20878" s="3">
        <v>45001.405555555553</v>
      </c>
      <c r="K20878" s="3">
        <v>45012.041666666664</v>
      </c>
      <c r="L20878" s="3">
        <v>45012.0625</v>
      </c>
      <c r="M20878" t="s">
        <v>56585</v>
      </c>
      <c r="N20878" s="5" t="s">
        <v>18</v>
      </c>
      <c r="P20878" t="s">
        <v>16</v>
      </c>
    </row>
    <row r="20879" spans="1:16" x14ac:dyDescent="0.25">
      <c r="A20879" t="s">
        <v>56513</v>
      </c>
      <c r="B20879" t="s">
        <v>56586</v>
      </c>
      <c r="C20879" t="s">
        <v>379</v>
      </c>
      <c r="D20879">
        <v>500038</v>
      </c>
      <c r="G20879">
        <v>0</v>
      </c>
      <c r="I20879">
        <v>0</v>
      </c>
      <c r="J20879" s="3">
        <v>45012.530555555553</v>
      </c>
      <c r="K20879" s="3">
        <v>45022.041666666664</v>
      </c>
      <c r="L20879" s="3">
        <v>45022.0625</v>
      </c>
      <c r="M20879" t="s">
        <v>56587</v>
      </c>
      <c r="N20879" s="5" t="s">
        <v>18</v>
      </c>
      <c r="P20879" t="s">
        <v>16</v>
      </c>
    </row>
    <row r="20880" spans="1:16" x14ac:dyDescent="0.25">
      <c r="A20880" t="s">
        <v>56513</v>
      </c>
      <c r="B20880" t="s">
        <v>56588</v>
      </c>
      <c r="C20880" t="s">
        <v>195</v>
      </c>
      <c r="D20880">
        <v>247001</v>
      </c>
      <c r="G20880">
        <v>817090</v>
      </c>
      <c r="I20880">
        <v>16341</v>
      </c>
      <c r="J20880" s="3">
        <v>45015.506249999999</v>
      </c>
      <c r="K20880" s="3">
        <v>45026.208333333336</v>
      </c>
      <c r="L20880" s="3">
        <v>45026.229166666664</v>
      </c>
      <c r="M20880" t="s">
        <v>56589</v>
      </c>
      <c r="N20880" s="5" t="s">
        <v>18</v>
      </c>
      <c r="P20880" t="s">
        <v>16</v>
      </c>
    </row>
    <row r="20881" spans="1:16" x14ac:dyDescent="0.25">
      <c r="A20881" t="s">
        <v>56590</v>
      </c>
      <c r="B20881" t="s">
        <v>56591</v>
      </c>
      <c r="C20881" t="s">
        <v>555</v>
      </c>
      <c r="D20881">
        <v>768001</v>
      </c>
      <c r="G20881">
        <v>350000</v>
      </c>
      <c r="H20881" s="6"/>
      <c r="I20881">
        <v>0</v>
      </c>
      <c r="J20881" s="3">
        <v>44929.488194444442</v>
      </c>
      <c r="K20881" s="3">
        <v>44939.083333333336</v>
      </c>
      <c r="L20881" s="3">
        <v>44939.104166666664</v>
      </c>
      <c r="M20881" t="s">
        <v>56592</v>
      </c>
      <c r="N20881" s="5" t="s">
        <v>18</v>
      </c>
      <c r="P20881" t="s">
        <v>16</v>
      </c>
    </row>
    <row r="20882" spans="1:16" x14ac:dyDescent="0.25">
      <c r="A20882" t="s">
        <v>56590</v>
      </c>
      <c r="B20882" t="s">
        <v>56593</v>
      </c>
      <c r="C20882" t="s">
        <v>379</v>
      </c>
      <c r="D20882">
        <v>500038</v>
      </c>
      <c r="G20882">
        <v>0</v>
      </c>
      <c r="H20882" s="6"/>
      <c r="I20882">
        <v>0</v>
      </c>
      <c r="J20882" s="3">
        <v>44918.463888888888</v>
      </c>
      <c r="K20882" s="3">
        <v>44928.5</v>
      </c>
      <c r="L20882" s="3">
        <v>44928.520833333336</v>
      </c>
      <c r="M20882" t="s">
        <v>56594</v>
      </c>
      <c r="N20882" t="s">
        <v>18</v>
      </c>
      <c r="P20882" t="s">
        <v>16</v>
      </c>
    </row>
    <row r="20883" spans="1:16" x14ac:dyDescent="0.25">
      <c r="A20883" t="s">
        <v>56595</v>
      </c>
      <c r="B20883" t="s">
        <v>56596</v>
      </c>
      <c r="C20883" t="s">
        <v>379</v>
      </c>
      <c r="D20883">
        <v>560010</v>
      </c>
      <c r="G20883">
        <v>0</v>
      </c>
      <c r="I20883">
        <v>0</v>
      </c>
      <c r="J20883" s="3">
        <v>44883.493750000001</v>
      </c>
      <c r="K20883" s="3">
        <v>44886.041666666664</v>
      </c>
      <c r="L20883" s="3">
        <v>44886.0625</v>
      </c>
      <c r="M20883" t="s">
        <v>56597</v>
      </c>
      <c r="N20883" s="5" t="s">
        <v>18</v>
      </c>
      <c r="P20883" t="s">
        <v>16</v>
      </c>
    </row>
    <row r="20884" spans="1:16" x14ac:dyDescent="0.25">
      <c r="A20884" t="s">
        <v>56595</v>
      </c>
      <c r="B20884" t="s">
        <v>56598</v>
      </c>
      <c r="C20884" t="s">
        <v>152</v>
      </c>
      <c r="D20884">
        <v>484555</v>
      </c>
      <c r="G20884">
        <v>0</v>
      </c>
      <c r="I20884">
        <v>0</v>
      </c>
      <c r="J20884" s="3">
        <v>44880.097222222219</v>
      </c>
      <c r="K20884" s="3">
        <v>44891.125</v>
      </c>
      <c r="L20884" s="3">
        <v>44891.145833333336</v>
      </c>
      <c r="M20884" t="s">
        <v>56599</v>
      </c>
      <c r="N20884" s="5" t="s">
        <v>18</v>
      </c>
      <c r="P20884" t="s">
        <v>16</v>
      </c>
    </row>
    <row r="20885" spans="1:16" x14ac:dyDescent="0.25">
      <c r="A20885" t="s">
        <v>56595</v>
      </c>
      <c r="B20885" t="s">
        <v>56600</v>
      </c>
      <c r="C20885" t="s">
        <v>160</v>
      </c>
      <c r="D20885">
        <v>394651</v>
      </c>
      <c r="G20885">
        <v>0</v>
      </c>
      <c r="I20885">
        <v>0</v>
      </c>
      <c r="J20885" s="3">
        <v>44873.070833333331</v>
      </c>
      <c r="K20885" s="3">
        <v>44883.125</v>
      </c>
      <c r="L20885" s="3">
        <v>44883.145833333336</v>
      </c>
      <c r="M20885" t="s">
        <v>56601</v>
      </c>
      <c r="N20885" s="5" t="s">
        <v>18</v>
      </c>
      <c r="P20885" t="s">
        <v>16</v>
      </c>
    </row>
    <row r="20886" spans="1:16" x14ac:dyDescent="0.25">
      <c r="A20886" t="s">
        <v>56602</v>
      </c>
      <c r="B20886" t="s">
        <v>56603</v>
      </c>
      <c r="C20886" t="s">
        <v>555</v>
      </c>
      <c r="D20886">
        <v>764059</v>
      </c>
      <c r="G20886">
        <v>0</v>
      </c>
      <c r="H20886" s="6"/>
      <c r="I20886">
        <v>0</v>
      </c>
      <c r="J20886" s="3">
        <v>45035.299305555556</v>
      </c>
      <c r="K20886" s="3">
        <v>45045.333333333336</v>
      </c>
      <c r="L20886" s="3">
        <v>45045.354166666664</v>
      </c>
      <c r="M20886" t="s">
        <v>56604</v>
      </c>
      <c r="N20886" s="5" t="s">
        <v>18</v>
      </c>
      <c r="P20886" t="s">
        <v>16</v>
      </c>
    </row>
    <row r="20887" spans="1:16" x14ac:dyDescent="0.25">
      <c r="A20887" t="s">
        <v>56605</v>
      </c>
      <c r="B20887" t="s">
        <v>56606</v>
      </c>
      <c r="C20887" t="s">
        <v>34</v>
      </c>
      <c r="D20887">
        <v>243502</v>
      </c>
      <c r="G20887">
        <v>548167</v>
      </c>
      <c r="I20887">
        <v>10000</v>
      </c>
      <c r="J20887" s="3">
        <v>44925.176388888889</v>
      </c>
      <c r="K20887" s="3">
        <v>44935.208333333336</v>
      </c>
      <c r="L20887" s="3">
        <v>44935.229166666664</v>
      </c>
      <c r="M20887" t="s">
        <v>56607</v>
      </c>
      <c r="N20887" s="5" t="s">
        <v>18</v>
      </c>
      <c r="P20887" t="s">
        <v>16</v>
      </c>
    </row>
    <row r="20888" spans="1:16" x14ac:dyDescent="0.25">
      <c r="A20888" t="s">
        <v>56608</v>
      </c>
      <c r="B20888" t="s">
        <v>56609</v>
      </c>
      <c r="C20888" t="s">
        <v>295</v>
      </c>
      <c r="D20888">
        <v>110032</v>
      </c>
      <c r="G20888">
        <v>0</v>
      </c>
      <c r="H20888" s="6"/>
      <c r="I20888">
        <v>0</v>
      </c>
      <c r="J20888" s="3">
        <v>44972.481249999997</v>
      </c>
      <c r="K20888" s="3">
        <v>44982.166666666664</v>
      </c>
      <c r="L20888" s="3">
        <v>44982.1875</v>
      </c>
      <c r="M20888" t="s">
        <v>56610</v>
      </c>
      <c r="N20888" s="5" t="s">
        <v>18</v>
      </c>
      <c r="P20888" t="s">
        <v>16</v>
      </c>
    </row>
    <row r="20889" spans="1:16" x14ac:dyDescent="0.25">
      <c r="A20889" t="s">
        <v>56608</v>
      </c>
      <c r="B20889" t="s">
        <v>56611</v>
      </c>
      <c r="C20889" t="s">
        <v>160</v>
      </c>
      <c r="D20889">
        <v>394651</v>
      </c>
      <c r="G20889">
        <v>0</v>
      </c>
      <c r="H20889" s="6"/>
      <c r="I20889">
        <v>0</v>
      </c>
      <c r="J20889" s="3">
        <v>44973.068055555559</v>
      </c>
      <c r="K20889" s="3">
        <v>44984.125</v>
      </c>
      <c r="L20889" s="3">
        <v>44984.145833333336</v>
      </c>
      <c r="M20889" t="s">
        <v>56612</v>
      </c>
      <c r="N20889" s="5" t="s">
        <v>18</v>
      </c>
      <c r="P20889" t="s">
        <v>16</v>
      </c>
    </row>
    <row r="20890" spans="1:16" x14ac:dyDescent="0.25">
      <c r="A20890" t="s">
        <v>56608</v>
      </c>
      <c r="B20890" t="s">
        <v>56613</v>
      </c>
      <c r="C20890" t="s">
        <v>139</v>
      </c>
      <c r="D20890">
        <v>160012</v>
      </c>
      <c r="G20890">
        <v>4950000</v>
      </c>
      <c r="H20890" s="6"/>
      <c r="I20890">
        <v>99000</v>
      </c>
      <c r="J20890" s="3">
        <v>45048.455555555556</v>
      </c>
      <c r="K20890" s="3">
        <v>45063.166666666664</v>
      </c>
      <c r="L20890" s="3">
        <v>45063.1875</v>
      </c>
      <c r="M20890" t="s">
        <v>56614</v>
      </c>
      <c r="N20890" s="5" t="s">
        <v>18</v>
      </c>
      <c r="P20890" t="s">
        <v>16</v>
      </c>
    </row>
    <row r="20891" spans="1:16" x14ac:dyDescent="0.25">
      <c r="A20891" t="s">
        <v>56608</v>
      </c>
      <c r="B20891" t="s">
        <v>56615</v>
      </c>
      <c r="C20891" t="s">
        <v>332</v>
      </c>
      <c r="D20891">
        <v>190011</v>
      </c>
      <c r="G20891">
        <v>0</v>
      </c>
      <c r="H20891" s="6"/>
      <c r="I20891">
        <v>25000</v>
      </c>
      <c r="J20891" s="3">
        <v>45049.183333333334</v>
      </c>
      <c r="K20891" s="3">
        <v>45061.208333333336</v>
      </c>
      <c r="L20891" s="3">
        <v>45061.229166666664</v>
      </c>
      <c r="M20891" t="s">
        <v>56616</v>
      </c>
      <c r="N20891" s="5" t="s">
        <v>18</v>
      </c>
      <c r="P20891" t="s">
        <v>16</v>
      </c>
    </row>
    <row r="20892" spans="1:16" x14ac:dyDescent="0.25">
      <c r="A20892" t="s">
        <v>56608</v>
      </c>
      <c r="B20892" t="s">
        <v>56617</v>
      </c>
      <c r="C20892" t="s">
        <v>195</v>
      </c>
      <c r="D20892">
        <v>208007</v>
      </c>
      <c r="G20892">
        <v>975000</v>
      </c>
      <c r="H20892" s="6"/>
      <c r="I20892">
        <v>19500</v>
      </c>
      <c r="J20892" s="3">
        <v>44949.322916666664</v>
      </c>
      <c r="K20892" s="3">
        <v>44961.166666666664</v>
      </c>
      <c r="L20892" s="3">
        <v>44961.1875</v>
      </c>
      <c r="M20892" t="s">
        <v>56618</v>
      </c>
      <c r="N20892" s="5" t="s">
        <v>18</v>
      </c>
      <c r="P20892" t="s">
        <v>16</v>
      </c>
    </row>
    <row r="20893" spans="1:16" x14ac:dyDescent="0.25">
      <c r="A20893" t="s">
        <v>56608</v>
      </c>
      <c r="B20893" t="s">
        <v>56619</v>
      </c>
      <c r="C20893" t="s">
        <v>27</v>
      </c>
      <c r="D20893">
        <v>502032</v>
      </c>
      <c r="G20893">
        <v>0</v>
      </c>
      <c r="H20893" s="6"/>
      <c r="I20893">
        <v>0</v>
      </c>
      <c r="J20893" s="3">
        <v>44946.441666666666</v>
      </c>
      <c r="K20893" s="3">
        <v>44949.083333333336</v>
      </c>
      <c r="L20893" s="3">
        <v>44949.104166666664</v>
      </c>
      <c r="M20893" t="s">
        <v>56620</v>
      </c>
      <c r="N20893" s="5" t="s">
        <v>18</v>
      </c>
      <c r="P20893" t="s">
        <v>16</v>
      </c>
    </row>
    <row r="20894" spans="1:16" x14ac:dyDescent="0.25">
      <c r="A20894" t="s">
        <v>56608</v>
      </c>
      <c r="B20894" t="s">
        <v>56621</v>
      </c>
      <c r="C20894" t="s">
        <v>281</v>
      </c>
      <c r="D20894">
        <v>193221</v>
      </c>
      <c r="G20894">
        <v>1000000</v>
      </c>
      <c r="I20894">
        <v>20000</v>
      </c>
      <c r="J20894" s="3">
        <v>44943.054166666669</v>
      </c>
      <c r="K20894" s="3">
        <v>44953.083333333336</v>
      </c>
      <c r="L20894" s="3">
        <v>44953.104166666664</v>
      </c>
      <c r="M20894" t="s">
        <v>56622</v>
      </c>
      <c r="N20894" s="5" t="s">
        <v>18</v>
      </c>
      <c r="P20894" t="s">
        <v>16</v>
      </c>
    </row>
    <row r="20895" spans="1:16" x14ac:dyDescent="0.25">
      <c r="A20895" t="s">
        <v>56608</v>
      </c>
      <c r="B20895" t="s">
        <v>56623</v>
      </c>
      <c r="C20895" t="s">
        <v>195</v>
      </c>
      <c r="D20895">
        <v>207123</v>
      </c>
      <c r="G20895">
        <v>0</v>
      </c>
      <c r="I20895">
        <v>10769</v>
      </c>
      <c r="J20895" s="3">
        <v>45002.487500000003</v>
      </c>
      <c r="K20895" s="3">
        <v>45012.5</v>
      </c>
      <c r="L20895" s="3">
        <v>45012.520833333336</v>
      </c>
      <c r="M20895" t="s">
        <v>56624</v>
      </c>
      <c r="N20895" s="5" t="s">
        <v>18</v>
      </c>
      <c r="P20895" t="s">
        <v>16</v>
      </c>
    </row>
    <row r="20896" spans="1:16" x14ac:dyDescent="0.25">
      <c r="A20896" t="s">
        <v>56608</v>
      </c>
      <c r="B20896" t="s">
        <v>56625</v>
      </c>
      <c r="C20896" t="s">
        <v>23</v>
      </c>
      <c r="F20896" t="s">
        <v>57</v>
      </c>
      <c r="G20896">
        <v>962438</v>
      </c>
      <c r="I20896">
        <v>28873</v>
      </c>
      <c r="J20896" s="3">
        <v>45037.395833333336</v>
      </c>
      <c r="K20896" s="3">
        <v>45058.083333333336</v>
      </c>
      <c r="L20896" s="3">
        <v>45058.104166666664</v>
      </c>
      <c r="M20896" t="s">
        <v>56626</v>
      </c>
      <c r="N20896" s="5" t="s">
        <v>18</v>
      </c>
      <c r="P20896" t="s">
        <v>16</v>
      </c>
    </row>
    <row r="20897" spans="1:16" x14ac:dyDescent="0.25">
      <c r="A20897" t="s">
        <v>56608</v>
      </c>
      <c r="B20897" t="s">
        <v>56613</v>
      </c>
      <c r="C20897" t="s">
        <v>139</v>
      </c>
      <c r="D20897">
        <v>160012</v>
      </c>
      <c r="G20897">
        <v>4950000</v>
      </c>
      <c r="H20897" s="6"/>
      <c r="I20897">
        <v>99000</v>
      </c>
      <c r="J20897" s="3">
        <v>45048.455555555556</v>
      </c>
      <c r="K20897" s="3">
        <v>45063.166666666664</v>
      </c>
      <c r="L20897" s="3">
        <v>45063.1875</v>
      </c>
      <c r="M20897" t="s">
        <v>56614</v>
      </c>
      <c r="N20897" s="5" t="s">
        <v>18</v>
      </c>
      <c r="P20897" t="s">
        <v>16</v>
      </c>
    </row>
    <row r="20898" spans="1:16" x14ac:dyDescent="0.25">
      <c r="A20898" t="s">
        <v>56608</v>
      </c>
      <c r="B20898" t="s">
        <v>56627</v>
      </c>
      <c r="C20898" t="s">
        <v>80</v>
      </c>
      <c r="D20898">
        <v>828127</v>
      </c>
      <c r="G20898">
        <v>0</v>
      </c>
      <c r="H20898" s="6"/>
      <c r="I20898">
        <v>0</v>
      </c>
      <c r="J20898" s="3">
        <v>45013.093055555553</v>
      </c>
      <c r="K20898" s="3">
        <v>45024.458333333336</v>
      </c>
      <c r="L20898" s="3">
        <v>45024.479166666664</v>
      </c>
      <c r="M20898" t="s">
        <v>56628</v>
      </c>
      <c r="N20898" s="5" t="s">
        <v>18</v>
      </c>
      <c r="P20898" t="s">
        <v>16</v>
      </c>
    </row>
    <row r="20899" spans="1:16" x14ac:dyDescent="0.25">
      <c r="A20899" t="s">
        <v>56608</v>
      </c>
      <c r="B20899" t="s">
        <v>56629</v>
      </c>
      <c r="C20899" t="s">
        <v>295</v>
      </c>
      <c r="D20899">
        <v>110085</v>
      </c>
      <c r="G20899">
        <v>0</v>
      </c>
      <c r="H20899" s="6"/>
      <c r="I20899">
        <v>0</v>
      </c>
      <c r="J20899" s="3">
        <v>45021.4375</v>
      </c>
      <c r="K20899" s="3">
        <v>45035.458333333336</v>
      </c>
      <c r="L20899" s="3">
        <v>45035.479166666664</v>
      </c>
      <c r="M20899" t="s">
        <v>56630</v>
      </c>
      <c r="N20899" s="5" t="s">
        <v>18</v>
      </c>
      <c r="P20899" t="s">
        <v>16</v>
      </c>
    </row>
    <row r="20900" spans="1:16" x14ac:dyDescent="0.25">
      <c r="A20900" t="s">
        <v>56631</v>
      </c>
      <c r="B20900" t="s">
        <v>56632</v>
      </c>
      <c r="C20900" t="s">
        <v>281</v>
      </c>
      <c r="D20900">
        <v>191111</v>
      </c>
      <c r="G20900">
        <v>0</v>
      </c>
      <c r="I20900">
        <v>7000</v>
      </c>
      <c r="J20900" s="3">
        <v>44921.152777777781</v>
      </c>
      <c r="K20900" s="3">
        <v>44932.041666666664</v>
      </c>
      <c r="L20900" s="3">
        <v>44932.0625</v>
      </c>
      <c r="M20900" t="s">
        <v>56633</v>
      </c>
      <c r="N20900" t="s">
        <v>18</v>
      </c>
      <c r="P20900" t="s">
        <v>16</v>
      </c>
    </row>
    <row r="20901" spans="1:16" x14ac:dyDescent="0.25">
      <c r="A20901" t="s">
        <v>56631</v>
      </c>
      <c r="B20901" t="s">
        <v>56634</v>
      </c>
      <c r="C20901" t="s">
        <v>556</v>
      </c>
      <c r="D20901">
        <v>244901</v>
      </c>
      <c r="G20901">
        <v>0</v>
      </c>
      <c r="I20901">
        <v>19840</v>
      </c>
      <c r="J20901" s="3">
        <v>44923.328472222223</v>
      </c>
      <c r="K20901" s="3">
        <v>44933.375</v>
      </c>
      <c r="L20901" s="3">
        <v>44933.395833333336</v>
      </c>
      <c r="M20901" t="s">
        <v>56635</v>
      </c>
      <c r="N20901" s="5" t="s">
        <v>18</v>
      </c>
      <c r="P20901" t="s">
        <v>16</v>
      </c>
    </row>
    <row r="20902" spans="1:16" x14ac:dyDescent="0.25">
      <c r="A20902" t="s">
        <v>56631</v>
      </c>
      <c r="B20902" t="s">
        <v>56636</v>
      </c>
      <c r="C20902" t="s">
        <v>177</v>
      </c>
      <c r="D20902">
        <v>603102</v>
      </c>
      <c r="G20902">
        <v>0</v>
      </c>
      <c r="H20902" s="6"/>
      <c r="I20902">
        <v>0</v>
      </c>
      <c r="J20902" s="3">
        <v>44921.098611111112</v>
      </c>
      <c r="K20902" s="3">
        <v>44932.125</v>
      </c>
      <c r="L20902" s="3">
        <v>44932.145833333336</v>
      </c>
      <c r="M20902" t="s">
        <v>1076</v>
      </c>
      <c r="N20902" t="s">
        <v>18</v>
      </c>
      <c r="P20902" t="s">
        <v>16</v>
      </c>
    </row>
    <row r="20903" spans="1:16" x14ac:dyDescent="0.25">
      <c r="A20903" t="s">
        <v>56631</v>
      </c>
      <c r="B20903" t="s">
        <v>56637</v>
      </c>
      <c r="C20903" t="s">
        <v>1183</v>
      </c>
      <c r="D20903">
        <v>753001</v>
      </c>
      <c r="G20903">
        <v>62450745</v>
      </c>
      <c r="I20903">
        <v>1249015</v>
      </c>
      <c r="J20903" s="3">
        <v>44933.225694444445</v>
      </c>
      <c r="K20903" s="3">
        <v>44954.25</v>
      </c>
      <c r="L20903" s="3">
        <v>44954.270833333336</v>
      </c>
      <c r="M20903" t="s">
        <v>56638</v>
      </c>
      <c r="N20903" s="5" t="s">
        <v>18</v>
      </c>
      <c r="P20903" t="s">
        <v>16</v>
      </c>
    </row>
    <row r="20904" spans="1:16" x14ac:dyDescent="0.25">
      <c r="A20904" t="s">
        <v>56639</v>
      </c>
      <c r="B20904" t="s">
        <v>56640</v>
      </c>
      <c r="C20904" t="s">
        <v>378</v>
      </c>
      <c r="D20904">
        <v>488446</v>
      </c>
      <c r="G20904">
        <v>0</v>
      </c>
      <c r="H20904" s="6"/>
      <c r="I20904">
        <v>0</v>
      </c>
      <c r="J20904" s="3">
        <v>44988.244444444441</v>
      </c>
      <c r="K20904" s="3">
        <v>44998.25</v>
      </c>
      <c r="L20904" s="3">
        <v>44998.270833333336</v>
      </c>
      <c r="M20904" t="s">
        <v>56641</v>
      </c>
      <c r="N20904" s="5" t="s">
        <v>18</v>
      </c>
      <c r="P20904" t="s">
        <v>16</v>
      </c>
    </row>
    <row r="20905" spans="1:16" x14ac:dyDescent="0.25">
      <c r="A20905" t="s">
        <v>56642</v>
      </c>
      <c r="B20905" t="s">
        <v>56643</v>
      </c>
      <c r="C20905" t="s">
        <v>641</v>
      </c>
      <c r="D20905">
        <v>385330</v>
      </c>
      <c r="G20905">
        <v>0</v>
      </c>
      <c r="I20905">
        <v>0</v>
      </c>
      <c r="J20905" s="3">
        <v>44879.109722222223</v>
      </c>
      <c r="K20905" s="3">
        <v>44889.125</v>
      </c>
      <c r="L20905" s="3">
        <v>44889.145833333336</v>
      </c>
      <c r="M20905" t="s">
        <v>56644</v>
      </c>
      <c r="N20905" s="5" t="s">
        <v>18</v>
      </c>
      <c r="P20905" t="s">
        <v>16</v>
      </c>
    </row>
    <row r="20906" spans="1:16" x14ac:dyDescent="0.25">
      <c r="A20906" t="s">
        <v>56645</v>
      </c>
      <c r="B20906" t="s">
        <v>56646</v>
      </c>
      <c r="C20906" t="s">
        <v>281</v>
      </c>
      <c r="D20906">
        <v>181141</v>
      </c>
      <c r="G20906">
        <v>0</v>
      </c>
      <c r="I20906">
        <v>0</v>
      </c>
      <c r="J20906" s="3">
        <v>45002.17291666667</v>
      </c>
      <c r="K20906" s="3">
        <v>45012.291666666664</v>
      </c>
      <c r="L20906" s="3">
        <v>45012.3125</v>
      </c>
      <c r="M20906" t="s">
        <v>56647</v>
      </c>
      <c r="N20906" s="5" t="s">
        <v>18</v>
      </c>
      <c r="P20906" t="s">
        <v>16</v>
      </c>
    </row>
    <row r="20907" spans="1:16" x14ac:dyDescent="0.25">
      <c r="A20907" t="s">
        <v>56648</v>
      </c>
      <c r="B20907" t="s">
        <v>56649</v>
      </c>
      <c r="C20907" t="s">
        <v>195</v>
      </c>
      <c r="D20907">
        <v>284403</v>
      </c>
      <c r="G20907">
        <v>0</v>
      </c>
      <c r="I20907">
        <v>79000</v>
      </c>
      <c r="J20907" s="3">
        <v>44996.257638888892</v>
      </c>
      <c r="K20907" s="3">
        <v>45006.291666666664</v>
      </c>
      <c r="L20907" s="3">
        <v>45006.3125</v>
      </c>
      <c r="M20907" t="s">
        <v>56650</v>
      </c>
      <c r="N20907" s="5" t="s">
        <v>18</v>
      </c>
      <c r="P20907" t="s">
        <v>16</v>
      </c>
    </row>
    <row r="20908" spans="1:16" x14ac:dyDescent="0.25">
      <c r="A20908" t="s">
        <v>56651</v>
      </c>
      <c r="B20908" t="s">
        <v>56652</v>
      </c>
      <c r="C20908" t="s">
        <v>338</v>
      </c>
      <c r="D20908">
        <v>226003</v>
      </c>
      <c r="G20908">
        <v>2000000</v>
      </c>
      <c r="H20908" s="6"/>
      <c r="I20908">
        <v>40000</v>
      </c>
      <c r="J20908" s="3">
        <v>44945.066666666666</v>
      </c>
      <c r="K20908" s="3">
        <v>44956.083333333336</v>
      </c>
      <c r="L20908" s="3">
        <v>44956.104166666664</v>
      </c>
      <c r="M20908" t="s">
        <v>56653</v>
      </c>
      <c r="N20908" t="s">
        <v>18</v>
      </c>
      <c r="P20908" t="s">
        <v>16</v>
      </c>
    </row>
    <row r="20909" spans="1:16" x14ac:dyDescent="0.25">
      <c r="A20909" t="s">
        <v>56654</v>
      </c>
      <c r="B20909" t="s">
        <v>56655</v>
      </c>
      <c r="C20909" t="s">
        <v>190</v>
      </c>
      <c r="D20909">
        <v>131001</v>
      </c>
      <c r="G20909">
        <v>3800000</v>
      </c>
      <c r="I20909">
        <v>0</v>
      </c>
      <c r="J20909" s="3">
        <v>44925.44027777778</v>
      </c>
      <c r="K20909" s="3">
        <v>44935.208333333336</v>
      </c>
      <c r="L20909" s="3">
        <v>44935.229166666664</v>
      </c>
      <c r="M20909" t="s">
        <v>56656</v>
      </c>
      <c r="N20909" s="5" t="s">
        <v>18</v>
      </c>
      <c r="P20909" t="s">
        <v>16</v>
      </c>
    </row>
    <row r="20910" spans="1:16" x14ac:dyDescent="0.25">
      <c r="A20910" t="s">
        <v>56657</v>
      </c>
      <c r="B20910" t="s">
        <v>56658</v>
      </c>
      <c r="C20910" t="s">
        <v>423</v>
      </c>
      <c r="D20910">
        <v>131001</v>
      </c>
      <c r="G20910">
        <v>0</v>
      </c>
      <c r="I20910">
        <v>130000</v>
      </c>
      <c r="J20910" s="3">
        <v>44925.255555555559</v>
      </c>
      <c r="K20910" s="3">
        <v>44935.291666666664</v>
      </c>
      <c r="L20910" s="3">
        <v>44935.3125</v>
      </c>
      <c r="M20910" t="s">
        <v>56659</v>
      </c>
      <c r="N20910" s="5" t="s">
        <v>18</v>
      </c>
      <c r="P20910" t="s">
        <v>16</v>
      </c>
    </row>
    <row r="20911" spans="1:16" x14ac:dyDescent="0.25">
      <c r="A20911" t="s">
        <v>56660</v>
      </c>
      <c r="B20911" t="s">
        <v>56661</v>
      </c>
      <c r="C20911" t="s">
        <v>82</v>
      </c>
      <c r="D20911">
        <v>410210</v>
      </c>
      <c r="G20911">
        <v>0</v>
      </c>
      <c r="H20911" s="6"/>
      <c r="I20911">
        <v>64000</v>
      </c>
      <c r="J20911" s="3">
        <v>45014.231249999997</v>
      </c>
      <c r="K20911" s="3">
        <v>45035.25</v>
      </c>
      <c r="L20911" s="3">
        <v>45035.270833333336</v>
      </c>
      <c r="M20911" t="s">
        <v>56662</v>
      </c>
      <c r="N20911" s="5" t="s">
        <v>18</v>
      </c>
      <c r="P20911" t="s">
        <v>16</v>
      </c>
    </row>
    <row r="20912" spans="1:16" x14ac:dyDescent="0.25">
      <c r="A20912" t="s">
        <v>56663</v>
      </c>
      <c r="B20912" t="s">
        <v>56664</v>
      </c>
      <c r="C20912" t="s">
        <v>281</v>
      </c>
      <c r="D20912">
        <v>182122</v>
      </c>
      <c r="G20912">
        <v>0</v>
      </c>
      <c r="H20912" s="6"/>
      <c r="I20912">
        <v>0</v>
      </c>
      <c r="J20912" s="3">
        <v>44973.109722222223</v>
      </c>
      <c r="K20912" s="3">
        <v>44984.125</v>
      </c>
      <c r="L20912" s="3">
        <v>44984.145833333336</v>
      </c>
      <c r="M20912" t="s">
        <v>56665</v>
      </c>
      <c r="N20912" s="5" t="s">
        <v>18</v>
      </c>
      <c r="P20912" t="s">
        <v>16</v>
      </c>
    </row>
    <row r="20913" spans="1:16" x14ac:dyDescent="0.25">
      <c r="A20913" t="s">
        <v>56666</v>
      </c>
      <c r="B20913" t="s">
        <v>56667</v>
      </c>
      <c r="C20913" t="s">
        <v>281</v>
      </c>
      <c r="D20913">
        <v>180001</v>
      </c>
      <c r="G20913">
        <v>0</v>
      </c>
      <c r="H20913" s="6"/>
      <c r="I20913">
        <v>0</v>
      </c>
      <c r="J20913" s="3">
        <v>44949.404166666667</v>
      </c>
      <c r="K20913" s="3">
        <v>44960.083333333336</v>
      </c>
      <c r="L20913" s="3">
        <v>44960.104166666664</v>
      </c>
      <c r="M20913" t="s">
        <v>56668</v>
      </c>
      <c r="N20913" s="5" t="s">
        <v>18</v>
      </c>
      <c r="P20913" t="s">
        <v>16</v>
      </c>
    </row>
    <row r="20914" spans="1:16" x14ac:dyDescent="0.25">
      <c r="A20914" t="s">
        <v>56666</v>
      </c>
      <c r="B20914" t="s">
        <v>56669</v>
      </c>
      <c r="C20914" t="s">
        <v>772</v>
      </c>
      <c r="D20914">
        <v>389001</v>
      </c>
      <c r="G20914">
        <v>6042000</v>
      </c>
      <c r="H20914" s="6"/>
      <c r="I20914">
        <v>181260</v>
      </c>
      <c r="J20914" s="3">
        <v>44946.529166666667</v>
      </c>
      <c r="K20914" s="3">
        <v>44967.25</v>
      </c>
      <c r="L20914" s="3">
        <v>44967.270833333336</v>
      </c>
      <c r="M20914" t="s">
        <v>56670</v>
      </c>
      <c r="N20914" s="5" t="s">
        <v>18</v>
      </c>
      <c r="P20914" t="s">
        <v>16</v>
      </c>
    </row>
    <row r="20915" spans="1:16" x14ac:dyDescent="0.25">
      <c r="A20915" t="s">
        <v>56666</v>
      </c>
      <c r="B20915" t="s">
        <v>56671</v>
      </c>
      <c r="C20915" t="s">
        <v>713</v>
      </c>
      <c r="D20915">
        <v>248001</v>
      </c>
      <c r="G20915">
        <v>0</v>
      </c>
      <c r="I20915">
        <v>90000</v>
      </c>
      <c r="J20915" s="3">
        <v>44943.227083333331</v>
      </c>
      <c r="K20915" s="3">
        <v>44953.25</v>
      </c>
      <c r="L20915" s="3">
        <v>44953.270833333336</v>
      </c>
      <c r="M20915" t="s">
        <v>56672</v>
      </c>
      <c r="N20915" s="5" t="s">
        <v>18</v>
      </c>
      <c r="P20915" t="s">
        <v>16</v>
      </c>
    </row>
    <row r="20916" spans="1:16" x14ac:dyDescent="0.25">
      <c r="A20916" t="s">
        <v>56666</v>
      </c>
      <c r="B20916" t="s">
        <v>56673</v>
      </c>
      <c r="C20916" t="s">
        <v>713</v>
      </c>
      <c r="D20916">
        <v>248001</v>
      </c>
      <c r="G20916">
        <v>0</v>
      </c>
      <c r="I20916">
        <v>89340</v>
      </c>
      <c r="J20916" s="3">
        <v>44965.174305555556</v>
      </c>
      <c r="K20916" s="3">
        <v>44980.208333333336</v>
      </c>
      <c r="L20916" s="3">
        <v>44980.229166666664</v>
      </c>
      <c r="M20916" t="s">
        <v>56674</v>
      </c>
      <c r="N20916" s="5" t="s">
        <v>18</v>
      </c>
      <c r="P20916" t="s">
        <v>16</v>
      </c>
    </row>
    <row r="20917" spans="1:16" x14ac:dyDescent="0.25">
      <c r="A20917" t="s">
        <v>56675</v>
      </c>
      <c r="B20917" t="s">
        <v>56676</v>
      </c>
      <c r="C20917" t="s">
        <v>469</v>
      </c>
      <c r="D20917">
        <v>243502</v>
      </c>
      <c r="G20917">
        <v>0</v>
      </c>
      <c r="I20917">
        <v>0</v>
      </c>
      <c r="J20917" s="3">
        <v>44921.19027777778</v>
      </c>
      <c r="K20917" s="3">
        <v>44931.208333333336</v>
      </c>
      <c r="L20917" s="3">
        <v>44931.229166666664</v>
      </c>
      <c r="M20917" t="s">
        <v>56677</v>
      </c>
      <c r="N20917" t="s">
        <v>18</v>
      </c>
      <c r="P20917" t="s">
        <v>16</v>
      </c>
    </row>
    <row r="20918" spans="1:16" x14ac:dyDescent="0.25">
      <c r="A20918" t="s">
        <v>56675</v>
      </c>
      <c r="B20918" t="s">
        <v>56678</v>
      </c>
      <c r="C20918" t="s">
        <v>26072</v>
      </c>
      <c r="D20918">
        <v>613010</v>
      </c>
      <c r="G20918">
        <v>0</v>
      </c>
      <c r="H20918" s="6"/>
      <c r="I20918">
        <v>0</v>
      </c>
      <c r="J20918" s="3">
        <v>44921.1</v>
      </c>
      <c r="K20918" s="3">
        <v>44931.125</v>
      </c>
      <c r="L20918" s="3">
        <v>44931.145833333336</v>
      </c>
      <c r="M20918" t="s">
        <v>56679</v>
      </c>
      <c r="N20918" t="s">
        <v>18</v>
      </c>
      <c r="P20918" t="s">
        <v>16</v>
      </c>
    </row>
    <row r="20919" spans="1:16" x14ac:dyDescent="0.25">
      <c r="A20919" t="s">
        <v>56680</v>
      </c>
      <c r="B20919" t="s">
        <v>56681</v>
      </c>
      <c r="C20919" t="s">
        <v>868</v>
      </c>
      <c r="D20919">
        <v>781016</v>
      </c>
      <c r="G20919">
        <v>4300000</v>
      </c>
      <c r="H20919" s="6"/>
      <c r="I20919">
        <v>86000</v>
      </c>
      <c r="J20919" s="3">
        <v>44994.106944444444</v>
      </c>
      <c r="K20919" s="3">
        <v>45005.125</v>
      </c>
      <c r="L20919" s="3">
        <v>45005.145833333336</v>
      </c>
      <c r="M20919" t="s">
        <v>56682</v>
      </c>
      <c r="N20919" s="5" t="s">
        <v>18</v>
      </c>
      <c r="P20919" t="s">
        <v>16</v>
      </c>
    </row>
    <row r="20920" spans="1:16" x14ac:dyDescent="0.25">
      <c r="A20920" t="s">
        <v>56683</v>
      </c>
      <c r="B20920" t="s">
        <v>56684</v>
      </c>
      <c r="C20920" t="s">
        <v>143</v>
      </c>
      <c r="D20920">
        <v>751019</v>
      </c>
      <c r="G20920">
        <v>0</v>
      </c>
      <c r="I20920">
        <v>0</v>
      </c>
      <c r="J20920" s="3">
        <v>44897.144444444442</v>
      </c>
      <c r="K20920" s="3">
        <v>44918.5</v>
      </c>
      <c r="L20920" s="3">
        <v>44918.520833333336</v>
      </c>
      <c r="M20920" t="s">
        <v>56685</v>
      </c>
      <c r="N20920" s="5" t="s">
        <v>18</v>
      </c>
      <c r="P20920" t="s">
        <v>16</v>
      </c>
    </row>
    <row r="20921" spans="1:16" x14ac:dyDescent="0.25">
      <c r="A20921" t="s">
        <v>56686</v>
      </c>
      <c r="B20921" t="s">
        <v>56687</v>
      </c>
      <c r="C20921" t="s">
        <v>92</v>
      </c>
      <c r="F20921" t="s">
        <v>189</v>
      </c>
      <c r="G20921">
        <v>0</v>
      </c>
      <c r="H20921" s="6"/>
      <c r="I20921">
        <v>0</v>
      </c>
      <c r="J20921" s="3">
        <v>44980.416666666664</v>
      </c>
      <c r="K20921" s="3">
        <v>44989.125</v>
      </c>
      <c r="L20921" s="3">
        <v>44989.145833333336</v>
      </c>
      <c r="M20921" t="s">
        <v>56688</v>
      </c>
      <c r="N20921" s="5" t="s">
        <v>18</v>
      </c>
      <c r="P20921" t="s">
        <v>16</v>
      </c>
    </row>
    <row r="20922" spans="1:16" x14ac:dyDescent="0.25">
      <c r="A20922" t="s">
        <v>56686</v>
      </c>
      <c r="B20922" t="s">
        <v>56689</v>
      </c>
      <c r="C20922" t="s">
        <v>133</v>
      </c>
      <c r="F20922" t="s">
        <v>55</v>
      </c>
      <c r="G20922">
        <v>0</v>
      </c>
      <c r="H20922" s="6"/>
      <c r="I20922">
        <v>0</v>
      </c>
      <c r="J20922" s="3">
        <v>44982.445138888892</v>
      </c>
      <c r="K20922" s="3">
        <v>44984.458333333336</v>
      </c>
      <c r="L20922" s="3">
        <v>44984.479166666664</v>
      </c>
      <c r="M20922" t="s">
        <v>56690</v>
      </c>
      <c r="N20922" s="5" t="s">
        <v>18</v>
      </c>
      <c r="P20922" t="s">
        <v>16</v>
      </c>
    </row>
    <row r="20923" spans="1:16" x14ac:dyDescent="0.25">
      <c r="A20923" t="s">
        <v>56686</v>
      </c>
      <c r="B20923" t="s">
        <v>56691</v>
      </c>
      <c r="C20923" t="s">
        <v>139</v>
      </c>
      <c r="D20923">
        <v>148026</v>
      </c>
      <c r="G20923">
        <v>750000</v>
      </c>
      <c r="I20923">
        <v>15000</v>
      </c>
      <c r="J20923" s="3">
        <v>44963.42083333333</v>
      </c>
      <c r="K20923" s="3">
        <v>44984.458333333336</v>
      </c>
      <c r="L20923" s="3">
        <v>44984.479166666664</v>
      </c>
      <c r="M20923" t="s">
        <v>56692</v>
      </c>
      <c r="N20923" s="5" t="s">
        <v>18</v>
      </c>
      <c r="P20923" t="s">
        <v>16</v>
      </c>
    </row>
    <row r="20924" spans="1:16" x14ac:dyDescent="0.25">
      <c r="A20924" t="s">
        <v>56686</v>
      </c>
      <c r="B20924" t="s">
        <v>56693</v>
      </c>
      <c r="C20924" t="s">
        <v>143</v>
      </c>
      <c r="D20924">
        <v>492001</v>
      </c>
      <c r="G20924">
        <v>0</v>
      </c>
      <c r="I20924">
        <v>0</v>
      </c>
      <c r="J20924" s="3">
        <v>45022.451388888891</v>
      </c>
      <c r="K20924" s="3">
        <v>45037.458333333336</v>
      </c>
      <c r="L20924" s="3">
        <v>45037.479166666664</v>
      </c>
      <c r="M20924" t="s">
        <v>56694</v>
      </c>
      <c r="N20924" s="5" t="s">
        <v>18</v>
      </c>
      <c r="P20924" t="s">
        <v>16</v>
      </c>
    </row>
    <row r="20925" spans="1:16" x14ac:dyDescent="0.25">
      <c r="A20925" t="s">
        <v>56695</v>
      </c>
      <c r="B20925" t="s">
        <v>56696</v>
      </c>
      <c r="C20925" t="s">
        <v>23</v>
      </c>
      <c r="F20925" t="s">
        <v>24</v>
      </c>
      <c r="G20925">
        <v>0</v>
      </c>
      <c r="I20925">
        <v>0</v>
      </c>
      <c r="J20925" s="3">
        <v>44928.231944444444</v>
      </c>
      <c r="K20925" s="3">
        <v>44939.375</v>
      </c>
      <c r="L20925" s="3">
        <v>44939.395833333336</v>
      </c>
      <c r="M20925" t="s">
        <v>56697</v>
      </c>
      <c r="N20925" s="5" t="s">
        <v>18</v>
      </c>
      <c r="P20925" t="s">
        <v>16</v>
      </c>
    </row>
    <row r="20926" spans="1:16" x14ac:dyDescent="0.25">
      <c r="A20926" t="s">
        <v>56698</v>
      </c>
      <c r="B20926" t="s">
        <v>56699</v>
      </c>
      <c r="C20926" t="s">
        <v>260</v>
      </c>
      <c r="D20926">
        <v>402208</v>
      </c>
      <c r="G20926">
        <v>0</v>
      </c>
      <c r="H20926" s="6"/>
      <c r="I20926">
        <v>0</v>
      </c>
      <c r="J20926" s="3">
        <v>44943.379166666666</v>
      </c>
      <c r="K20926" s="3">
        <v>44957.041666666664</v>
      </c>
      <c r="L20926" s="3">
        <v>44957.0625</v>
      </c>
      <c r="M20926" t="s">
        <v>56700</v>
      </c>
      <c r="N20926" t="s">
        <v>18</v>
      </c>
      <c r="P20926" t="s">
        <v>16</v>
      </c>
    </row>
    <row r="20927" spans="1:16" x14ac:dyDescent="0.25">
      <c r="A20927" t="s">
        <v>56701</v>
      </c>
      <c r="B20927" t="s">
        <v>56702</v>
      </c>
      <c r="C20927" t="s">
        <v>554</v>
      </c>
      <c r="D20927">
        <v>425412</v>
      </c>
      <c r="H20927" s="6"/>
      <c r="I20927">
        <v>160000</v>
      </c>
      <c r="J20927" s="3">
        <v>44971.31527777778</v>
      </c>
      <c r="K20927" s="3">
        <v>44981.375</v>
      </c>
      <c r="L20927" s="3">
        <v>44981.395833333336</v>
      </c>
      <c r="M20927" t="s">
        <v>56703</v>
      </c>
      <c r="N20927" s="5" t="s">
        <v>18</v>
      </c>
      <c r="P20927" t="s">
        <v>16</v>
      </c>
    </row>
    <row r="20928" spans="1:16" x14ac:dyDescent="0.25">
      <c r="A20928" t="s">
        <v>56704</v>
      </c>
      <c r="B20928" t="s">
        <v>56705</v>
      </c>
      <c r="C20928" t="s">
        <v>56706</v>
      </c>
      <c r="D20928">
        <v>208005</v>
      </c>
      <c r="G20928">
        <v>0</v>
      </c>
      <c r="I20928">
        <v>0</v>
      </c>
      <c r="J20928" s="3">
        <v>44897.120833333334</v>
      </c>
      <c r="K20928" s="3">
        <v>44907.125</v>
      </c>
      <c r="L20928" s="3">
        <v>44907.145833333336</v>
      </c>
      <c r="M20928" t="s">
        <v>56707</v>
      </c>
      <c r="N20928" s="5" t="s">
        <v>18</v>
      </c>
      <c r="P20928" t="s">
        <v>16</v>
      </c>
    </row>
    <row r="20929" spans="1:16" x14ac:dyDescent="0.25">
      <c r="A20929" t="s">
        <v>56708</v>
      </c>
      <c r="B20929" t="s">
        <v>56709</v>
      </c>
      <c r="C20929" t="s">
        <v>203</v>
      </c>
      <c r="D20929">
        <v>342001</v>
      </c>
      <c r="G20929">
        <v>0</v>
      </c>
      <c r="I20929">
        <v>66362</v>
      </c>
      <c r="J20929" s="3">
        <v>44996.385416666664</v>
      </c>
      <c r="K20929" s="3">
        <v>45007.333333333336</v>
      </c>
      <c r="L20929" s="3">
        <v>45007.354166666664</v>
      </c>
      <c r="M20929" t="s">
        <v>56710</v>
      </c>
      <c r="N20929" s="5" t="s">
        <v>18</v>
      </c>
      <c r="P20929" t="s">
        <v>16</v>
      </c>
    </row>
    <row r="20930" spans="1:16" x14ac:dyDescent="0.25">
      <c r="A20930" t="s">
        <v>56711</v>
      </c>
      <c r="B20930" t="s">
        <v>56712</v>
      </c>
      <c r="C20930" t="s">
        <v>238</v>
      </c>
      <c r="D20930">
        <v>132140</v>
      </c>
      <c r="I20930">
        <v>9600</v>
      </c>
      <c r="J20930" s="3">
        <v>44881.435416666667</v>
      </c>
      <c r="K20930" s="3">
        <v>44895.125</v>
      </c>
      <c r="L20930" s="3">
        <v>44895.145833333336</v>
      </c>
      <c r="M20930" t="s">
        <v>56713</v>
      </c>
      <c r="N20930" s="5" t="s">
        <v>18</v>
      </c>
      <c r="P20930" t="s">
        <v>16</v>
      </c>
    </row>
    <row r="20931" spans="1:16" x14ac:dyDescent="0.25">
      <c r="A20931" t="s">
        <v>56714</v>
      </c>
      <c r="B20931" t="s">
        <v>56715</v>
      </c>
      <c r="C20931" t="s">
        <v>23</v>
      </c>
      <c r="F20931" t="s">
        <v>22</v>
      </c>
      <c r="G20931">
        <v>200000</v>
      </c>
      <c r="I20931">
        <v>0</v>
      </c>
      <c r="J20931" s="3">
        <v>44950.354166666664</v>
      </c>
      <c r="K20931" s="3">
        <v>44960.375</v>
      </c>
      <c r="L20931" s="3">
        <v>44960.395833333336</v>
      </c>
      <c r="M20931" t="s">
        <v>56716</v>
      </c>
      <c r="N20931" s="5" t="s">
        <v>18</v>
      </c>
      <c r="P20931" t="s">
        <v>16</v>
      </c>
    </row>
    <row r="20932" spans="1:16" x14ac:dyDescent="0.25">
      <c r="A20932" t="s">
        <v>56717</v>
      </c>
      <c r="B20932" t="s">
        <v>56718</v>
      </c>
      <c r="C20932" t="s">
        <v>23</v>
      </c>
      <c r="F20932" t="s">
        <v>119</v>
      </c>
      <c r="G20932">
        <v>150000</v>
      </c>
      <c r="H20932" s="6"/>
      <c r="I20932">
        <v>0</v>
      </c>
      <c r="J20932" s="3">
        <v>45031.492361111108</v>
      </c>
      <c r="K20932" s="3">
        <v>45045.5</v>
      </c>
      <c r="L20932" s="3">
        <v>45045.520833333336</v>
      </c>
      <c r="M20932" t="s">
        <v>56719</v>
      </c>
      <c r="N20932" s="5" t="s">
        <v>18</v>
      </c>
      <c r="P20932" t="s">
        <v>16</v>
      </c>
    </row>
    <row r="20933" spans="1:16" x14ac:dyDescent="0.25">
      <c r="A20933" t="s">
        <v>56720</v>
      </c>
      <c r="B20933" t="s">
        <v>56721</v>
      </c>
      <c r="C20933" t="s">
        <v>731</v>
      </c>
      <c r="D20933">
        <v>411018</v>
      </c>
      <c r="G20933">
        <v>0</v>
      </c>
      <c r="I20933">
        <v>0</v>
      </c>
      <c r="J20933" s="3">
        <v>44939.245138888888</v>
      </c>
      <c r="K20933" s="3">
        <v>44949.25</v>
      </c>
      <c r="L20933" s="3">
        <v>44949.270833333336</v>
      </c>
      <c r="M20933" t="s">
        <v>56722</v>
      </c>
      <c r="N20933" s="5" t="s">
        <v>18</v>
      </c>
      <c r="P20933" t="s">
        <v>16</v>
      </c>
    </row>
    <row r="20934" spans="1:16" x14ac:dyDescent="0.25">
      <c r="A20934" t="s">
        <v>56723</v>
      </c>
      <c r="B20934" t="s">
        <v>56724</v>
      </c>
      <c r="C20934" t="s">
        <v>152</v>
      </c>
      <c r="D20934">
        <v>484116</v>
      </c>
      <c r="G20934">
        <v>0</v>
      </c>
      <c r="I20934">
        <v>0</v>
      </c>
      <c r="J20934" s="3">
        <v>44884.37777777778</v>
      </c>
      <c r="K20934" s="3">
        <v>44895.375</v>
      </c>
      <c r="L20934" s="3">
        <v>44895.395833333336</v>
      </c>
      <c r="M20934" t="s">
        <v>56725</v>
      </c>
      <c r="N20934" s="5" t="s">
        <v>18</v>
      </c>
      <c r="P20934" t="s">
        <v>16</v>
      </c>
    </row>
    <row r="20935" spans="1:16" x14ac:dyDescent="0.25">
      <c r="A20935" t="s">
        <v>56723</v>
      </c>
      <c r="B20935" t="s">
        <v>56726</v>
      </c>
      <c r="C20935" t="s">
        <v>80</v>
      </c>
      <c r="D20935">
        <v>600003</v>
      </c>
      <c r="G20935">
        <v>0</v>
      </c>
      <c r="I20935">
        <v>0</v>
      </c>
      <c r="J20935" s="3">
        <v>44883.115277777775</v>
      </c>
      <c r="K20935" s="3">
        <v>44893.125</v>
      </c>
      <c r="L20935" s="3">
        <v>44893.145833333336</v>
      </c>
      <c r="M20935" t="s">
        <v>56727</v>
      </c>
      <c r="N20935" s="5" t="s">
        <v>18</v>
      </c>
      <c r="P20935" t="s">
        <v>16</v>
      </c>
    </row>
    <row r="20936" spans="1:16" x14ac:dyDescent="0.25">
      <c r="A20936" t="s">
        <v>56723</v>
      </c>
      <c r="B20936" t="s">
        <v>56728</v>
      </c>
      <c r="C20936" t="s">
        <v>281</v>
      </c>
      <c r="D20936">
        <v>192221</v>
      </c>
      <c r="G20936">
        <v>0</v>
      </c>
      <c r="I20936">
        <v>0</v>
      </c>
      <c r="J20936" s="3">
        <v>44872.421527777777</v>
      </c>
      <c r="K20936" s="3">
        <v>44877.083333333336</v>
      </c>
      <c r="L20936" s="3">
        <v>44877.104166666664</v>
      </c>
      <c r="M20936" t="s">
        <v>56729</v>
      </c>
      <c r="N20936" s="5" t="s">
        <v>18</v>
      </c>
      <c r="P20936" t="s">
        <v>16</v>
      </c>
    </row>
    <row r="20937" spans="1:16" x14ac:dyDescent="0.25">
      <c r="A20937" t="s">
        <v>56723</v>
      </c>
      <c r="B20937" t="s">
        <v>56730</v>
      </c>
      <c r="C20937" t="s">
        <v>295</v>
      </c>
      <c r="D20937">
        <v>110077</v>
      </c>
      <c r="J20937" s="3">
        <v>44881.276388888888</v>
      </c>
      <c r="K20937" s="3">
        <v>44903.291666666664</v>
      </c>
      <c r="L20937" s="3">
        <v>44903.3125</v>
      </c>
      <c r="M20937" t="s">
        <v>56731</v>
      </c>
      <c r="N20937" s="5" t="s">
        <v>18</v>
      </c>
      <c r="P20937" t="s">
        <v>16</v>
      </c>
    </row>
    <row r="20938" spans="1:16" x14ac:dyDescent="0.25">
      <c r="A20938" t="s">
        <v>56723</v>
      </c>
      <c r="B20938" t="s">
        <v>56732</v>
      </c>
      <c r="C20938" t="s">
        <v>174</v>
      </c>
      <c r="D20938">
        <v>605006</v>
      </c>
      <c r="G20938">
        <v>488000</v>
      </c>
      <c r="I20938">
        <v>0</v>
      </c>
      <c r="J20938" s="3">
        <v>44896.143055555556</v>
      </c>
      <c r="K20938" s="3">
        <v>44907.041666666664</v>
      </c>
      <c r="L20938" s="3">
        <v>44907.0625</v>
      </c>
      <c r="M20938" t="s">
        <v>56733</v>
      </c>
      <c r="N20938" s="5" t="s">
        <v>18</v>
      </c>
      <c r="P20938" t="s">
        <v>16</v>
      </c>
    </row>
    <row r="20939" spans="1:16" x14ac:dyDescent="0.25">
      <c r="A20939" t="s">
        <v>56723</v>
      </c>
      <c r="B20939" t="s">
        <v>56734</v>
      </c>
      <c r="C20939" t="s">
        <v>281</v>
      </c>
      <c r="D20939">
        <v>192221</v>
      </c>
      <c r="G20939">
        <v>0</v>
      </c>
      <c r="H20939" s="6"/>
      <c r="I20939">
        <v>0</v>
      </c>
      <c r="J20939" s="3">
        <v>44906.445833333331</v>
      </c>
      <c r="K20939" s="3">
        <v>44917.083333333336</v>
      </c>
      <c r="L20939" s="3">
        <v>44917.104166666664</v>
      </c>
      <c r="M20939" t="s">
        <v>56735</v>
      </c>
      <c r="N20939" s="5" t="s">
        <v>18</v>
      </c>
      <c r="P20939" t="s">
        <v>16</v>
      </c>
    </row>
    <row r="20940" spans="1:16" x14ac:dyDescent="0.25">
      <c r="A20940" t="s">
        <v>56723</v>
      </c>
      <c r="B20940" t="s">
        <v>56736</v>
      </c>
      <c r="C20940" t="s">
        <v>23</v>
      </c>
      <c r="F20940" t="s">
        <v>33</v>
      </c>
      <c r="G20940">
        <v>0</v>
      </c>
      <c r="I20940">
        <v>0</v>
      </c>
      <c r="J20940" s="3">
        <v>44897.518750000003</v>
      </c>
      <c r="K20940" s="3">
        <v>44912.041666666664</v>
      </c>
      <c r="L20940" s="3">
        <v>44912.0625</v>
      </c>
      <c r="M20940" t="s">
        <v>56737</v>
      </c>
      <c r="N20940" s="5" t="s">
        <v>18</v>
      </c>
      <c r="P20940" t="s">
        <v>16</v>
      </c>
    </row>
    <row r="20941" spans="1:16" x14ac:dyDescent="0.25">
      <c r="A20941" t="s">
        <v>56723</v>
      </c>
      <c r="B20941" t="s">
        <v>56738</v>
      </c>
      <c r="C20941" t="s">
        <v>338</v>
      </c>
      <c r="D20941">
        <v>201310</v>
      </c>
      <c r="G20941">
        <v>125000</v>
      </c>
      <c r="I20941">
        <v>0</v>
      </c>
      <c r="J20941" s="3">
        <v>44897.453472222223</v>
      </c>
      <c r="K20941" s="3">
        <v>44907.166666666664</v>
      </c>
      <c r="L20941" s="3">
        <v>44907.1875</v>
      </c>
      <c r="M20941" t="s">
        <v>56739</v>
      </c>
      <c r="N20941" s="5" t="s">
        <v>18</v>
      </c>
      <c r="P20941" t="s">
        <v>16</v>
      </c>
    </row>
    <row r="20942" spans="1:16" x14ac:dyDescent="0.25">
      <c r="A20942" t="s">
        <v>56723</v>
      </c>
      <c r="B20942" t="s">
        <v>56740</v>
      </c>
      <c r="C20942" t="s">
        <v>379</v>
      </c>
      <c r="D20942">
        <v>560010</v>
      </c>
      <c r="G20942">
        <v>140000</v>
      </c>
      <c r="I20942">
        <v>0</v>
      </c>
      <c r="J20942" s="3">
        <v>44877.083333333336</v>
      </c>
      <c r="K20942" s="3">
        <v>44886.083333333336</v>
      </c>
      <c r="L20942" s="3">
        <v>44886.104166666664</v>
      </c>
      <c r="M20942" t="s">
        <v>56741</v>
      </c>
      <c r="N20942" s="5" t="s">
        <v>18</v>
      </c>
      <c r="P20942" t="s">
        <v>16</v>
      </c>
    </row>
    <row r="20943" spans="1:16" x14ac:dyDescent="0.25">
      <c r="A20943" t="s">
        <v>56723</v>
      </c>
      <c r="B20943" t="s">
        <v>56742</v>
      </c>
      <c r="C20943" t="s">
        <v>80</v>
      </c>
      <c r="D20943">
        <v>221002</v>
      </c>
      <c r="G20943">
        <v>0</v>
      </c>
      <c r="I20943">
        <v>0</v>
      </c>
      <c r="J20943" s="3">
        <v>44875.194444444445</v>
      </c>
      <c r="K20943" s="3">
        <v>44886.416666666664</v>
      </c>
      <c r="L20943" s="3">
        <v>44886.4375</v>
      </c>
      <c r="M20943" t="s">
        <v>56743</v>
      </c>
      <c r="N20943" s="5" t="s">
        <v>18</v>
      </c>
      <c r="P20943" t="s">
        <v>16</v>
      </c>
    </row>
    <row r="20944" spans="1:16" x14ac:dyDescent="0.25">
      <c r="A20944" t="s">
        <v>56723</v>
      </c>
      <c r="B20944" t="s">
        <v>56744</v>
      </c>
      <c r="C20944" t="s">
        <v>152</v>
      </c>
      <c r="D20944">
        <v>495677</v>
      </c>
      <c r="G20944">
        <v>90760</v>
      </c>
      <c r="I20944">
        <v>0</v>
      </c>
      <c r="J20944" s="3">
        <v>44895.251388888886</v>
      </c>
      <c r="K20944" s="3">
        <v>44907.416666666664</v>
      </c>
      <c r="L20944" s="3">
        <v>44907.4375</v>
      </c>
      <c r="M20944" t="s">
        <v>56745</v>
      </c>
      <c r="N20944" s="5" t="s">
        <v>18</v>
      </c>
      <c r="P20944" t="s">
        <v>16</v>
      </c>
    </row>
    <row r="20945" spans="1:16" x14ac:dyDescent="0.25">
      <c r="A20945" t="s">
        <v>56723</v>
      </c>
      <c r="B20945" t="s">
        <v>56746</v>
      </c>
      <c r="C20945" t="s">
        <v>23</v>
      </c>
      <c r="F20945" s="8" t="s">
        <v>164</v>
      </c>
      <c r="G20945">
        <v>0</v>
      </c>
      <c r="I20945">
        <v>0</v>
      </c>
      <c r="J20945" s="3">
        <v>44873.517361111109</v>
      </c>
      <c r="K20945" s="3">
        <v>44887.416666666664</v>
      </c>
      <c r="L20945" s="3">
        <v>44887.4375</v>
      </c>
      <c r="M20945" t="s">
        <v>56747</v>
      </c>
      <c r="N20945" s="5" t="s">
        <v>18</v>
      </c>
      <c r="P20945" t="s">
        <v>16</v>
      </c>
    </row>
    <row r="20946" spans="1:16" x14ac:dyDescent="0.25">
      <c r="A20946" t="s">
        <v>56748</v>
      </c>
      <c r="B20946" t="s">
        <v>56749</v>
      </c>
      <c r="C20946" t="s">
        <v>195</v>
      </c>
      <c r="D20946">
        <v>241001</v>
      </c>
      <c r="G20946">
        <v>2141177</v>
      </c>
      <c r="I20946">
        <v>64233</v>
      </c>
      <c r="J20946" s="3">
        <v>44936.459722222222</v>
      </c>
      <c r="K20946" s="3">
        <v>44947.25</v>
      </c>
      <c r="L20946" s="3">
        <v>44947.270833333336</v>
      </c>
      <c r="M20946" t="s">
        <v>56750</v>
      </c>
      <c r="N20946" s="5" t="s">
        <v>18</v>
      </c>
      <c r="P20946" t="s">
        <v>16</v>
      </c>
    </row>
    <row r="20947" spans="1:16" x14ac:dyDescent="0.25">
      <c r="A20947" t="s">
        <v>56751</v>
      </c>
      <c r="B20947" t="s">
        <v>44797</v>
      </c>
      <c r="C20947" t="s">
        <v>563</v>
      </c>
      <c r="D20947">
        <v>425001</v>
      </c>
      <c r="G20947">
        <v>0</v>
      </c>
      <c r="H20947" s="6"/>
      <c r="I20947">
        <v>80000</v>
      </c>
      <c r="J20947" s="3">
        <v>44921.208333333336</v>
      </c>
      <c r="K20947" s="3">
        <v>44931.208333333336</v>
      </c>
      <c r="L20947" s="3">
        <v>44931.229166666664</v>
      </c>
      <c r="M20947" t="s">
        <v>56752</v>
      </c>
      <c r="N20947" t="s">
        <v>18</v>
      </c>
      <c r="P20947" t="s">
        <v>16</v>
      </c>
    </row>
    <row r="20948" spans="1:16" x14ac:dyDescent="0.25">
      <c r="A20948" t="s">
        <v>56751</v>
      </c>
      <c r="B20948" t="s">
        <v>56753</v>
      </c>
      <c r="C20948" t="s">
        <v>256</v>
      </c>
      <c r="D20948">
        <v>180007</v>
      </c>
      <c r="G20948">
        <v>0</v>
      </c>
      <c r="I20948">
        <v>0</v>
      </c>
      <c r="J20948" s="3">
        <v>44921.251388888886</v>
      </c>
      <c r="K20948" s="3">
        <v>44942.125</v>
      </c>
      <c r="L20948" s="3">
        <v>44942.145833333336</v>
      </c>
      <c r="M20948" t="s">
        <v>56754</v>
      </c>
      <c r="N20948" t="s">
        <v>18</v>
      </c>
      <c r="P20948" t="s">
        <v>16</v>
      </c>
    </row>
    <row r="20949" spans="1:16" x14ac:dyDescent="0.25">
      <c r="A20949" t="s">
        <v>56755</v>
      </c>
      <c r="B20949" t="s">
        <v>56756</v>
      </c>
      <c r="C20949" t="s">
        <v>104</v>
      </c>
      <c r="D20949">
        <v>134116</v>
      </c>
      <c r="G20949">
        <v>15885.98</v>
      </c>
      <c r="I20949">
        <v>0</v>
      </c>
      <c r="J20949" s="3">
        <v>44901.502083333333</v>
      </c>
      <c r="K20949" s="3">
        <v>44911.5</v>
      </c>
      <c r="L20949" s="3">
        <v>44911.520833333336</v>
      </c>
      <c r="M20949" t="s">
        <v>56757</v>
      </c>
      <c r="N20949" s="5" t="s">
        <v>18</v>
      </c>
      <c r="P20949" t="s">
        <v>16</v>
      </c>
    </row>
    <row r="20950" spans="1:16" x14ac:dyDescent="0.25">
      <c r="A20950" t="s">
        <v>56755</v>
      </c>
      <c r="B20950" t="s">
        <v>56758</v>
      </c>
      <c r="C20950" t="s">
        <v>104</v>
      </c>
      <c r="D20950">
        <v>134116</v>
      </c>
      <c r="G20950">
        <v>15835.98</v>
      </c>
      <c r="I20950">
        <v>0</v>
      </c>
      <c r="J20950" s="3">
        <v>44900.086111111108</v>
      </c>
      <c r="K20950" s="3">
        <v>44910.166666666664</v>
      </c>
      <c r="L20950" s="3">
        <v>44910.1875</v>
      </c>
      <c r="M20950" t="s">
        <v>56759</v>
      </c>
      <c r="N20950" s="5" t="s">
        <v>18</v>
      </c>
      <c r="P20950" t="s">
        <v>16</v>
      </c>
    </row>
    <row r="20951" spans="1:16" x14ac:dyDescent="0.25">
      <c r="A20951" t="s">
        <v>56760</v>
      </c>
      <c r="B20951" t="s">
        <v>56761</v>
      </c>
      <c r="C20951" t="s">
        <v>23</v>
      </c>
      <c r="F20951" t="s">
        <v>24</v>
      </c>
      <c r="G20951">
        <v>82000</v>
      </c>
      <c r="I20951">
        <v>0</v>
      </c>
      <c r="J20951" s="3">
        <v>44949.384027777778</v>
      </c>
      <c r="K20951" s="3">
        <v>44959.375</v>
      </c>
      <c r="L20951" s="3">
        <v>44959.395833333336</v>
      </c>
      <c r="M20951" t="s">
        <v>56762</v>
      </c>
      <c r="N20951" s="5" t="s">
        <v>18</v>
      </c>
      <c r="P20951" t="s">
        <v>16</v>
      </c>
    </row>
    <row r="20952" spans="1:16" x14ac:dyDescent="0.25">
      <c r="A20952" t="s">
        <v>56760</v>
      </c>
      <c r="B20952" t="s">
        <v>56763</v>
      </c>
      <c r="C20952" t="s">
        <v>152</v>
      </c>
      <c r="D20952">
        <v>495677</v>
      </c>
      <c r="G20952">
        <v>97750</v>
      </c>
      <c r="H20952" s="6"/>
      <c r="I20952">
        <v>0</v>
      </c>
      <c r="J20952" s="3">
        <v>45033.404861111114</v>
      </c>
      <c r="K20952" s="3">
        <v>45044.375</v>
      </c>
      <c r="L20952" s="3">
        <v>45044.395833333336</v>
      </c>
      <c r="M20952" t="s">
        <v>56764</v>
      </c>
      <c r="N20952" s="5" t="s">
        <v>18</v>
      </c>
      <c r="P20952" t="s">
        <v>16</v>
      </c>
    </row>
    <row r="20953" spans="1:16" x14ac:dyDescent="0.25">
      <c r="A20953" t="s">
        <v>56765</v>
      </c>
      <c r="B20953" t="s">
        <v>56766</v>
      </c>
      <c r="C20953" t="s">
        <v>243</v>
      </c>
      <c r="D20953">
        <v>584101</v>
      </c>
      <c r="G20953">
        <v>1220000</v>
      </c>
      <c r="H20953" s="6"/>
      <c r="I20953">
        <v>30500</v>
      </c>
      <c r="J20953" s="3">
        <v>44986.302777777775</v>
      </c>
      <c r="K20953" s="3">
        <v>44998.333333333336</v>
      </c>
      <c r="L20953" s="3">
        <v>44998.354166666664</v>
      </c>
      <c r="M20953" t="s">
        <v>56767</v>
      </c>
      <c r="N20953" s="5" t="s">
        <v>18</v>
      </c>
      <c r="P20953" t="s">
        <v>16</v>
      </c>
    </row>
    <row r="20954" spans="1:16" x14ac:dyDescent="0.25">
      <c r="A20954" t="s">
        <v>56765</v>
      </c>
      <c r="B20954" t="s">
        <v>56768</v>
      </c>
      <c r="C20954" t="s">
        <v>82</v>
      </c>
      <c r="D20954">
        <v>410210</v>
      </c>
      <c r="G20954">
        <v>0</v>
      </c>
      <c r="H20954" s="6"/>
      <c r="I20954">
        <v>0</v>
      </c>
      <c r="J20954" s="3">
        <v>45034.174305555556</v>
      </c>
      <c r="K20954" s="3">
        <v>45044.208333333336</v>
      </c>
      <c r="L20954" s="3">
        <v>45044.229166666664</v>
      </c>
      <c r="M20954" t="s">
        <v>56769</v>
      </c>
      <c r="N20954" s="5" t="s">
        <v>18</v>
      </c>
      <c r="P20954" t="s">
        <v>16</v>
      </c>
    </row>
    <row r="20955" spans="1:16" x14ac:dyDescent="0.25">
      <c r="A20955" s="4" t="s">
        <v>56770</v>
      </c>
      <c r="B20955" t="s">
        <v>56771</v>
      </c>
      <c r="C20955" t="s">
        <v>174</v>
      </c>
      <c r="D20955">
        <v>605001</v>
      </c>
      <c r="G20955">
        <v>0</v>
      </c>
      <c r="I20955">
        <v>0</v>
      </c>
      <c r="J20955" s="3">
        <v>44992.534722222219</v>
      </c>
      <c r="K20955" s="3">
        <v>45002.041666666664</v>
      </c>
      <c r="L20955" s="3">
        <v>45002.0625</v>
      </c>
      <c r="M20955" t="s">
        <v>56772</v>
      </c>
      <c r="N20955" s="5" t="s">
        <v>18</v>
      </c>
      <c r="P20955" t="s">
        <v>16</v>
      </c>
    </row>
    <row r="20956" spans="1:16" x14ac:dyDescent="0.25">
      <c r="A20956" t="s">
        <v>56773</v>
      </c>
      <c r="B20956" t="s">
        <v>56774</v>
      </c>
      <c r="C20956" t="s">
        <v>601</v>
      </c>
      <c r="D20956">
        <v>415612</v>
      </c>
      <c r="G20956">
        <v>0</v>
      </c>
      <c r="H20956" s="6"/>
      <c r="I20956">
        <v>0</v>
      </c>
      <c r="J20956" s="3">
        <v>44972.061111111114</v>
      </c>
      <c r="K20956" s="3">
        <v>44982.083333333336</v>
      </c>
      <c r="L20956" s="3">
        <v>44982.104166666664</v>
      </c>
      <c r="M20956" t="s">
        <v>56775</v>
      </c>
      <c r="N20956" s="5" t="s">
        <v>18</v>
      </c>
      <c r="P20956" t="s">
        <v>16</v>
      </c>
    </row>
    <row r="20957" spans="1:16" x14ac:dyDescent="0.25">
      <c r="A20957" t="s">
        <v>56773</v>
      </c>
      <c r="B20957" t="s">
        <v>56776</v>
      </c>
      <c r="C20957" t="s">
        <v>760</v>
      </c>
      <c r="D20957">
        <v>744104</v>
      </c>
      <c r="G20957">
        <v>0</v>
      </c>
      <c r="I20957">
        <v>0</v>
      </c>
      <c r="J20957" s="3">
        <v>44972.530555555553</v>
      </c>
      <c r="K20957" s="3">
        <v>44982.208333333336</v>
      </c>
      <c r="L20957" s="3">
        <v>44982.229166666664</v>
      </c>
      <c r="M20957" t="s">
        <v>56777</v>
      </c>
      <c r="N20957" s="5" t="s">
        <v>18</v>
      </c>
      <c r="P20957" t="s">
        <v>16</v>
      </c>
    </row>
    <row r="20958" spans="1:16" x14ac:dyDescent="0.25">
      <c r="A20958" t="s">
        <v>56773</v>
      </c>
      <c r="B20958" t="s">
        <v>56778</v>
      </c>
      <c r="C20958" t="s">
        <v>460</v>
      </c>
      <c r="D20958">
        <v>744101</v>
      </c>
      <c r="G20958">
        <v>12500</v>
      </c>
      <c r="I20958">
        <v>0</v>
      </c>
      <c r="J20958" s="3">
        <v>44970.163888888892</v>
      </c>
      <c r="K20958" s="3">
        <v>44980.166666666664</v>
      </c>
      <c r="L20958" s="3">
        <v>44980.1875</v>
      </c>
      <c r="M20958" t="s">
        <v>56779</v>
      </c>
      <c r="N20958" s="5" t="s">
        <v>18</v>
      </c>
      <c r="P20958" t="s">
        <v>16</v>
      </c>
    </row>
    <row r="20959" spans="1:16" x14ac:dyDescent="0.25">
      <c r="A20959" t="s">
        <v>56773</v>
      </c>
      <c r="B20959" t="s">
        <v>56780</v>
      </c>
      <c r="C20959" t="s">
        <v>460</v>
      </c>
      <c r="D20959">
        <v>744101</v>
      </c>
      <c r="G20959">
        <v>10000</v>
      </c>
      <c r="I20959">
        <v>0</v>
      </c>
      <c r="J20959" s="3">
        <v>44970.418749999997</v>
      </c>
      <c r="K20959" s="3">
        <v>44980.125</v>
      </c>
      <c r="L20959" s="3">
        <v>44980.145833333336</v>
      </c>
      <c r="M20959" t="s">
        <v>56781</v>
      </c>
      <c r="N20959" s="5" t="s">
        <v>18</v>
      </c>
      <c r="P20959" t="s">
        <v>16</v>
      </c>
    </row>
    <row r="20960" spans="1:16" x14ac:dyDescent="0.25">
      <c r="A20960" t="s">
        <v>56773</v>
      </c>
      <c r="B20960" t="s">
        <v>56782</v>
      </c>
      <c r="C20960" t="s">
        <v>460</v>
      </c>
      <c r="D20960">
        <v>744101</v>
      </c>
      <c r="G20960">
        <v>9000</v>
      </c>
      <c r="I20960">
        <v>0</v>
      </c>
      <c r="J20960" s="3">
        <v>44970.414583333331</v>
      </c>
      <c r="K20960" s="3">
        <v>44980.125</v>
      </c>
      <c r="L20960" s="3">
        <v>44980.145833333336</v>
      </c>
      <c r="M20960" t="s">
        <v>56783</v>
      </c>
      <c r="N20960" s="5" t="s">
        <v>18</v>
      </c>
      <c r="P20960" t="s">
        <v>16</v>
      </c>
    </row>
    <row r="20961" spans="1:16" x14ac:dyDescent="0.25">
      <c r="A20961" t="s">
        <v>56773</v>
      </c>
      <c r="B20961" t="s">
        <v>56784</v>
      </c>
      <c r="C20961" t="s">
        <v>143</v>
      </c>
      <c r="D20961">
        <v>741245</v>
      </c>
      <c r="G20961">
        <v>0</v>
      </c>
      <c r="H20961" s="6"/>
      <c r="I20961">
        <v>30000</v>
      </c>
      <c r="J20961" s="3">
        <v>44966.468055555553</v>
      </c>
      <c r="K20961" s="3">
        <v>44987.208333333336</v>
      </c>
      <c r="L20961" s="3">
        <v>44987.229166666664</v>
      </c>
      <c r="M20961" t="s">
        <v>56785</v>
      </c>
      <c r="N20961" s="5" t="s">
        <v>18</v>
      </c>
      <c r="P20961" t="s">
        <v>16</v>
      </c>
    </row>
    <row r="20962" spans="1:16" x14ac:dyDescent="0.25">
      <c r="A20962" t="s">
        <v>56773</v>
      </c>
      <c r="B20962" t="s">
        <v>56786</v>
      </c>
      <c r="C20962" t="s">
        <v>558</v>
      </c>
      <c r="D20962">
        <v>364001</v>
      </c>
      <c r="G20962">
        <v>0</v>
      </c>
      <c r="I20962">
        <v>0</v>
      </c>
      <c r="J20962" s="3">
        <v>44963.188194444447</v>
      </c>
      <c r="K20962" s="3">
        <v>44973.208333333336</v>
      </c>
      <c r="L20962" s="3">
        <v>44973.229166666664</v>
      </c>
      <c r="M20962" t="s">
        <v>56787</v>
      </c>
      <c r="N20962" s="5" t="s">
        <v>18</v>
      </c>
      <c r="P20962" t="s">
        <v>16</v>
      </c>
    </row>
    <row r="20963" spans="1:16" x14ac:dyDescent="0.25">
      <c r="A20963" t="s">
        <v>56773</v>
      </c>
      <c r="B20963" t="s">
        <v>56788</v>
      </c>
      <c r="C20963" t="s">
        <v>23</v>
      </c>
      <c r="F20963" t="s">
        <v>56</v>
      </c>
      <c r="G20963">
        <v>0</v>
      </c>
      <c r="H20963" s="6"/>
      <c r="I20963">
        <v>11999</v>
      </c>
      <c r="J20963" s="3">
        <v>44973.084027777775</v>
      </c>
      <c r="K20963" s="3">
        <v>44995.041666666664</v>
      </c>
      <c r="L20963" s="3">
        <v>44995.0625</v>
      </c>
      <c r="M20963" t="s">
        <v>56789</v>
      </c>
      <c r="N20963" s="5" t="s">
        <v>18</v>
      </c>
      <c r="P20963" t="s">
        <v>16</v>
      </c>
    </row>
    <row r="20964" spans="1:16" x14ac:dyDescent="0.25">
      <c r="A20964" t="s">
        <v>56773</v>
      </c>
      <c r="B20964" t="s">
        <v>56790</v>
      </c>
      <c r="C20964" t="s">
        <v>23</v>
      </c>
      <c r="F20964" t="s">
        <v>24</v>
      </c>
      <c r="G20964">
        <v>45000</v>
      </c>
      <c r="I20964">
        <v>0</v>
      </c>
      <c r="J20964" s="3">
        <v>44959.413194444445</v>
      </c>
      <c r="K20964" s="3">
        <v>44963.375</v>
      </c>
      <c r="L20964" s="3">
        <v>44963.395833333336</v>
      </c>
      <c r="M20964" t="s">
        <v>56791</v>
      </c>
      <c r="N20964" s="5" t="s">
        <v>18</v>
      </c>
      <c r="P20964" t="s">
        <v>16</v>
      </c>
    </row>
    <row r="20965" spans="1:16" x14ac:dyDescent="0.25">
      <c r="A20965" t="s">
        <v>56773</v>
      </c>
      <c r="B20965" t="s">
        <v>56792</v>
      </c>
      <c r="C20965" t="s">
        <v>104</v>
      </c>
      <c r="D20965">
        <v>134116</v>
      </c>
      <c r="G20965">
        <v>12500</v>
      </c>
      <c r="H20965" s="6"/>
      <c r="I20965">
        <v>0</v>
      </c>
      <c r="J20965" s="3">
        <v>44959.25277777778</v>
      </c>
      <c r="K20965" s="3">
        <v>44970.166666666664</v>
      </c>
      <c r="L20965" s="3">
        <v>44970.1875</v>
      </c>
      <c r="M20965" t="s">
        <v>56793</v>
      </c>
      <c r="N20965" s="5" t="s">
        <v>18</v>
      </c>
      <c r="P20965" t="s">
        <v>16</v>
      </c>
    </row>
    <row r="20966" spans="1:16" x14ac:dyDescent="0.25">
      <c r="A20966" t="s">
        <v>56773</v>
      </c>
      <c r="B20966" t="s">
        <v>56794</v>
      </c>
      <c r="C20966" t="s">
        <v>241</v>
      </c>
      <c r="D20966">
        <v>560009</v>
      </c>
      <c r="G20966">
        <v>0</v>
      </c>
      <c r="I20966">
        <v>0</v>
      </c>
      <c r="J20966" s="3">
        <v>44959.129166666666</v>
      </c>
      <c r="K20966" s="3">
        <v>44966.125</v>
      </c>
      <c r="L20966" s="3">
        <v>44966.145833333336</v>
      </c>
      <c r="M20966" t="s">
        <v>56795</v>
      </c>
      <c r="N20966" s="5" t="s">
        <v>18</v>
      </c>
      <c r="P20966" t="s">
        <v>16</v>
      </c>
    </row>
    <row r="20967" spans="1:16" x14ac:dyDescent="0.25">
      <c r="A20967" t="s">
        <v>56773</v>
      </c>
      <c r="B20967" t="s">
        <v>56796</v>
      </c>
      <c r="C20967" t="s">
        <v>379</v>
      </c>
      <c r="D20967">
        <v>500038</v>
      </c>
      <c r="G20967">
        <v>150950</v>
      </c>
      <c r="H20967" s="6"/>
      <c r="I20967">
        <v>0</v>
      </c>
      <c r="J20967" s="3">
        <v>44986.446527777778</v>
      </c>
      <c r="K20967" s="3">
        <v>44996.458333333336</v>
      </c>
      <c r="L20967" s="3">
        <v>44996.479166666664</v>
      </c>
      <c r="M20967" t="s">
        <v>56797</v>
      </c>
      <c r="N20967" s="5" t="s">
        <v>18</v>
      </c>
      <c r="P20967" t="s">
        <v>16</v>
      </c>
    </row>
    <row r="20968" spans="1:16" x14ac:dyDescent="0.25">
      <c r="A20968" t="s">
        <v>56773</v>
      </c>
      <c r="B20968" t="s">
        <v>56798</v>
      </c>
      <c r="C20968" t="s">
        <v>563</v>
      </c>
      <c r="D20968">
        <v>416416</v>
      </c>
      <c r="G20968">
        <v>0</v>
      </c>
      <c r="I20968">
        <v>0</v>
      </c>
      <c r="J20968" s="3">
        <v>44960.456250000003</v>
      </c>
      <c r="K20968" s="3">
        <v>44970.458333333336</v>
      </c>
      <c r="L20968" s="3">
        <v>44970.479166666664</v>
      </c>
      <c r="M20968" t="s">
        <v>56799</v>
      </c>
      <c r="N20968" s="5" t="s">
        <v>18</v>
      </c>
      <c r="P20968" t="s">
        <v>16</v>
      </c>
    </row>
    <row r="20969" spans="1:16" x14ac:dyDescent="0.25">
      <c r="A20969" t="s">
        <v>56773</v>
      </c>
      <c r="B20969" t="s">
        <v>56800</v>
      </c>
      <c r="C20969" t="s">
        <v>80</v>
      </c>
      <c r="D20969">
        <v>273012</v>
      </c>
      <c r="G20969">
        <v>212415</v>
      </c>
      <c r="H20969" s="6"/>
      <c r="I20969">
        <v>0</v>
      </c>
      <c r="J20969" s="3">
        <v>44968.540972222225</v>
      </c>
      <c r="K20969" s="3">
        <v>44978.041666666664</v>
      </c>
      <c r="L20969" s="3">
        <v>44978.0625</v>
      </c>
      <c r="M20969" t="s">
        <v>56801</v>
      </c>
      <c r="N20969" s="5" t="s">
        <v>18</v>
      </c>
      <c r="P20969" t="s">
        <v>16</v>
      </c>
    </row>
    <row r="20970" spans="1:16" x14ac:dyDescent="0.25">
      <c r="A20970" t="s">
        <v>56773</v>
      </c>
      <c r="B20970" t="s">
        <v>56802</v>
      </c>
      <c r="C20970" t="s">
        <v>136</v>
      </c>
      <c r="D20970">
        <v>262310</v>
      </c>
      <c r="G20970">
        <v>0</v>
      </c>
      <c r="H20970" s="6"/>
      <c r="I20970">
        <v>0</v>
      </c>
      <c r="J20970" s="3">
        <v>44961.192361111112</v>
      </c>
      <c r="K20970" s="3">
        <v>44971.208333333336</v>
      </c>
      <c r="L20970" s="3">
        <v>44971.229166666664</v>
      </c>
      <c r="M20970" t="s">
        <v>56803</v>
      </c>
      <c r="N20970" s="5" t="s">
        <v>18</v>
      </c>
      <c r="P20970" t="s">
        <v>16</v>
      </c>
    </row>
    <row r="20971" spans="1:16" x14ac:dyDescent="0.25">
      <c r="A20971" t="s">
        <v>56773</v>
      </c>
      <c r="B20971" t="s">
        <v>56804</v>
      </c>
      <c r="C20971" t="s">
        <v>92</v>
      </c>
      <c r="F20971" t="s">
        <v>51</v>
      </c>
      <c r="G20971">
        <v>0</v>
      </c>
      <c r="I20971">
        <v>0</v>
      </c>
      <c r="J20971" s="3">
        <v>44957.065972222219</v>
      </c>
      <c r="K20971" s="3">
        <v>44970.083333333336</v>
      </c>
      <c r="L20971" s="3">
        <v>44970.104166666664</v>
      </c>
      <c r="M20971" t="s">
        <v>56805</v>
      </c>
      <c r="N20971" s="5" t="s">
        <v>18</v>
      </c>
      <c r="P20971" t="s">
        <v>16</v>
      </c>
    </row>
    <row r="20972" spans="1:16" x14ac:dyDescent="0.25">
      <c r="A20972" t="s">
        <v>56773</v>
      </c>
      <c r="B20972" t="s">
        <v>56806</v>
      </c>
      <c r="C20972" t="s">
        <v>23</v>
      </c>
      <c r="F20972" t="s">
        <v>38</v>
      </c>
      <c r="G20972">
        <v>0</v>
      </c>
      <c r="I20972">
        <v>0</v>
      </c>
      <c r="J20972" s="3">
        <v>44944.331250000003</v>
      </c>
      <c r="K20972" s="3">
        <v>44947.333333333336</v>
      </c>
      <c r="L20972" s="3">
        <v>44947.354166666664</v>
      </c>
      <c r="M20972" t="s">
        <v>56807</v>
      </c>
      <c r="N20972" t="s">
        <v>18</v>
      </c>
      <c r="P20972" t="s">
        <v>16</v>
      </c>
    </row>
    <row r="20973" spans="1:16" x14ac:dyDescent="0.25">
      <c r="A20973" t="s">
        <v>56773</v>
      </c>
      <c r="B20973" t="s">
        <v>56808</v>
      </c>
      <c r="C20973" t="s">
        <v>92</v>
      </c>
      <c r="F20973" t="s">
        <v>43</v>
      </c>
      <c r="G20973">
        <v>0</v>
      </c>
      <c r="H20973" s="6"/>
      <c r="I20973">
        <v>0</v>
      </c>
      <c r="J20973" s="3">
        <v>44974.053472222222</v>
      </c>
      <c r="K20973" s="3">
        <v>44985.083333333336</v>
      </c>
      <c r="L20973" s="3">
        <v>44985.104166666664</v>
      </c>
      <c r="M20973" t="s">
        <v>56809</v>
      </c>
      <c r="N20973" s="5" t="s">
        <v>18</v>
      </c>
      <c r="P20973" t="s">
        <v>16</v>
      </c>
    </row>
    <row r="20974" spans="1:16" x14ac:dyDescent="0.25">
      <c r="A20974" t="s">
        <v>56773</v>
      </c>
      <c r="B20974" t="s">
        <v>56810</v>
      </c>
      <c r="C20974" t="s">
        <v>23</v>
      </c>
      <c r="F20974" t="s">
        <v>119</v>
      </c>
      <c r="G20974">
        <v>0</v>
      </c>
      <c r="I20974">
        <v>0</v>
      </c>
      <c r="J20974" s="3">
        <v>44953.417361111111</v>
      </c>
      <c r="K20974" s="3">
        <v>44974.416666666664</v>
      </c>
      <c r="L20974" s="3">
        <v>44974.4375</v>
      </c>
      <c r="M20974" t="s">
        <v>56811</v>
      </c>
      <c r="N20974" s="5" t="s">
        <v>18</v>
      </c>
      <c r="P20974" t="s">
        <v>16</v>
      </c>
    </row>
    <row r="20975" spans="1:16" x14ac:dyDescent="0.25">
      <c r="A20975" t="s">
        <v>56773</v>
      </c>
      <c r="B20975" t="s">
        <v>56812</v>
      </c>
      <c r="C20975" t="s">
        <v>723</v>
      </c>
      <c r="D20975">
        <v>465661</v>
      </c>
      <c r="G20975">
        <v>0</v>
      </c>
      <c r="H20975" s="6"/>
      <c r="I20975">
        <v>0</v>
      </c>
      <c r="J20975" s="3">
        <v>44974.203472222223</v>
      </c>
      <c r="K20975" s="3">
        <v>44984.208333333336</v>
      </c>
      <c r="L20975" s="3">
        <v>44984.229166666664</v>
      </c>
      <c r="M20975" t="s">
        <v>56813</v>
      </c>
      <c r="N20975" s="5" t="s">
        <v>18</v>
      </c>
      <c r="P20975" t="s">
        <v>16</v>
      </c>
    </row>
    <row r="20976" spans="1:16" x14ac:dyDescent="0.25">
      <c r="A20976" t="s">
        <v>56773</v>
      </c>
      <c r="B20976" t="s">
        <v>56814</v>
      </c>
      <c r="C20976" t="s">
        <v>397</v>
      </c>
      <c r="D20976">
        <v>465661</v>
      </c>
      <c r="G20976">
        <v>0</v>
      </c>
      <c r="H20976" s="6"/>
      <c r="I20976">
        <v>0</v>
      </c>
      <c r="J20976" s="3">
        <v>44974.285416666666</v>
      </c>
      <c r="K20976" s="3">
        <v>44984.291666666664</v>
      </c>
      <c r="L20976" s="3">
        <v>44984.3125</v>
      </c>
      <c r="M20976" t="s">
        <v>56815</v>
      </c>
      <c r="N20976" s="5" t="s">
        <v>18</v>
      </c>
      <c r="P20976" t="s">
        <v>16</v>
      </c>
    </row>
    <row r="20977" spans="1:16" x14ac:dyDescent="0.25">
      <c r="A20977" t="s">
        <v>56773</v>
      </c>
      <c r="B20977" t="s">
        <v>56816</v>
      </c>
      <c r="C20977" t="s">
        <v>82</v>
      </c>
      <c r="D20977">
        <v>600043</v>
      </c>
      <c r="G20977">
        <v>0</v>
      </c>
      <c r="I20977">
        <v>0</v>
      </c>
      <c r="J20977" s="3">
        <v>44979.495833333334</v>
      </c>
      <c r="K20977" s="3">
        <v>44991.083333333336</v>
      </c>
      <c r="L20977" s="3">
        <v>44991.104166666664</v>
      </c>
      <c r="M20977" t="s">
        <v>56817</v>
      </c>
      <c r="N20977" s="5" t="s">
        <v>18</v>
      </c>
      <c r="P20977" t="s">
        <v>16</v>
      </c>
    </row>
    <row r="20978" spans="1:16" x14ac:dyDescent="0.25">
      <c r="A20978" t="s">
        <v>56773</v>
      </c>
      <c r="B20978" t="s">
        <v>56818</v>
      </c>
      <c r="C20978" t="s">
        <v>82</v>
      </c>
      <c r="D20978">
        <v>603102</v>
      </c>
      <c r="G20978">
        <v>0</v>
      </c>
      <c r="I20978">
        <v>0</v>
      </c>
      <c r="J20978" s="3">
        <v>44979.487500000003</v>
      </c>
      <c r="K20978" s="3">
        <v>44991.083333333336</v>
      </c>
      <c r="L20978" s="3">
        <v>44991.104166666664</v>
      </c>
      <c r="M20978" t="s">
        <v>56819</v>
      </c>
      <c r="N20978" s="5" t="s">
        <v>18</v>
      </c>
      <c r="P20978" t="s">
        <v>16</v>
      </c>
    </row>
    <row r="20979" spans="1:16" x14ac:dyDescent="0.25">
      <c r="A20979" t="s">
        <v>56773</v>
      </c>
      <c r="B20979" t="s">
        <v>56820</v>
      </c>
      <c r="C20979" t="s">
        <v>80</v>
      </c>
      <c r="D20979">
        <v>743145</v>
      </c>
      <c r="G20979">
        <v>0</v>
      </c>
      <c r="I20979">
        <v>0</v>
      </c>
      <c r="J20979" s="3">
        <v>44979.196527777778</v>
      </c>
      <c r="K20979" s="3">
        <v>44991.125</v>
      </c>
      <c r="L20979" s="3">
        <v>44991.145833333336</v>
      </c>
      <c r="M20979" t="s">
        <v>56821</v>
      </c>
      <c r="N20979" s="5" t="s">
        <v>18</v>
      </c>
      <c r="P20979" t="s">
        <v>16</v>
      </c>
    </row>
    <row r="20980" spans="1:16" x14ac:dyDescent="0.25">
      <c r="A20980" t="s">
        <v>56773</v>
      </c>
      <c r="B20980" t="s">
        <v>56822</v>
      </c>
      <c r="C20980" t="s">
        <v>27</v>
      </c>
      <c r="D20980">
        <v>462022</v>
      </c>
      <c r="G20980">
        <v>0</v>
      </c>
      <c r="I20980">
        <v>0</v>
      </c>
      <c r="J20980" s="3">
        <v>44943.129861111112</v>
      </c>
      <c r="K20980" s="3">
        <v>44953.166666666664</v>
      </c>
      <c r="L20980" s="3">
        <v>44953.1875</v>
      </c>
      <c r="M20980" t="s">
        <v>56823</v>
      </c>
      <c r="N20980" s="5" t="s">
        <v>18</v>
      </c>
      <c r="P20980" t="s">
        <v>16</v>
      </c>
    </row>
    <row r="20981" spans="1:16" x14ac:dyDescent="0.25">
      <c r="A20981" t="s">
        <v>56773</v>
      </c>
      <c r="B20981" t="s">
        <v>56824</v>
      </c>
      <c r="C20981" t="s">
        <v>188</v>
      </c>
      <c r="D20981">
        <v>388510</v>
      </c>
      <c r="G20981">
        <v>0</v>
      </c>
      <c r="I20981">
        <v>0</v>
      </c>
      <c r="J20981" s="3">
        <v>45009.145138888889</v>
      </c>
      <c r="K20981" s="3">
        <v>45019.166666666664</v>
      </c>
      <c r="L20981" s="3">
        <v>45019.1875</v>
      </c>
      <c r="M20981" t="s">
        <v>56825</v>
      </c>
      <c r="N20981" s="5" t="s">
        <v>18</v>
      </c>
      <c r="P20981" t="s">
        <v>16</v>
      </c>
    </row>
    <row r="20982" spans="1:16" x14ac:dyDescent="0.25">
      <c r="A20982" t="s">
        <v>56773</v>
      </c>
      <c r="B20982" t="s">
        <v>56826</v>
      </c>
      <c r="C20982" t="s">
        <v>379</v>
      </c>
      <c r="D20982">
        <v>560010</v>
      </c>
      <c r="G20982">
        <v>0</v>
      </c>
      <c r="I20982">
        <v>0</v>
      </c>
      <c r="J20982" s="3">
        <v>44943.47152777778</v>
      </c>
      <c r="K20982" s="3">
        <v>44949.458333333336</v>
      </c>
      <c r="L20982" s="3">
        <v>44949.479166666664</v>
      </c>
      <c r="M20982" t="s">
        <v>56827</v>
      </c>
      <c r="N20982" s="5" t="s">
        <v>18</v>
      </c>
      <c r="P20982" t="s">
        <v>16</v>
      </c>
    </row>
    <row r="20983" spans="1:16" x14ac:dyDescent="0.25">
      <c r="A20983" t="s">
        <v>56773</v>
      </c>
      <c r="B20983" t="s">
        <v>56828</v>
      </c>
      <c r="C20983" t="s">
        <v>288</v>
      </c>
      <c r="D20983">
        <v>110076</v>
      </c>
      <c r="G20983">
        <v>0</v>
      </c>
      <c r="H20983" s="6"/>
      <c r="I20983">
        <v>0</v>
      </c>
      <c r="J20983" s="3">
        <v>45044.224305555559</v>
      </c>
      <c r="K20983" s="3">
        <v>45054.25</v>
      </c>
      <c r="L20983" s="3">
        <v>45054.270833333336</v>
      </c>
      <c r="M20983" t="s">
        <v>56829</v>
      </c>
      <c r="N20983" s="5" t="s">
        <v>18</v>
      </c>
      <c r="P20983" t="s">
        <v>16</v>
      </c>
    </row>
    <row r="20984" spans="1:16" x14ac:dyDescent="0.25">
      <c r="A20984" t="s">
        <v>56773</v>
      </c>
      <c r="B20984" t="s">
        <v>56830</v>
      </c>
      <c r="C20984" t="s">
        <v>397</v>
      </c>
      <c r="D20984">
        <v>462001</v>
      </c>
      <c r="G20984">
        <v>0</v>
      </c>
      <c r="H20984" s="6"/>
      <c r="I20984">
        <v>807600</v>
      </c>
      <c r="J20984" s="3">
        <v>45043.311805555553</v>
      </c>
      <c r="K20984" s="3">
        <v>45064.166666666664</v>
      </c>
      <c r="L20984" s="3">
        <v>45064.1875</v>
      </c>
      <c r="M20984" t="s">
        <v>56831</v>
      </c>
      <c r="N20984" s="5" t="s">
        <v>18</v>
      </c>
      <c r="P20984" t="s">
        <v>16</v>
      </c>
    </row>
    <row r="20985" spans="1:16" x14ac:dyDescent="0.25">
      <c r="A20985" t="s">
        <v>56773</v>
      </c>
      <c r="B20985" t="s">
        <v>56832</v>
      </c>
      <c r="C20985" t="s">
        <v>143</v>
      </c>
      <c r="D20985">
        <v>342005</v>
      </c>
      <c r="G20985">
        <v>0</v>
      </c>
      <c r="I20985">
        <v>30000</v>
      </c>
      <c r="J20985" s="3">
        <v>45059.152777777781</v>
      </c>
      <c r="K20985" s="3">
        <v>45090.125</v>
      </c>
      <c r="L20985" s="3">
        <v>45090.145833333336</v>
      </c>
      <c r="M20985" t="s">
        <v>56833</v>
      </c>
      <c r="N20985" s="5" t="s">
        <v>18</v>
      </c>
      <c r="P20985" t="s">
        <v>16</v>
      </c>
    </row>
    <row r="20986" spans="1:16" x14ac:dyDescent="0.25">
      <c r="A20986" t="s">
        <v>56773</v>
      </c>
      <c r="B20986" t="s">
        <v>56834</v>
      </c>
      <c r="C20986" t="s">
        <v>460</v>
      </c>
      <c r="D20986">
        <v>744101</v>
      </c>
      <c r="G20986">
        <v>25000</v>
      </c>
      <c r="H20986" s="6"/>
      <c r="I20986">
        <v>0</v>
      </c>
      <c r="J20986" s="3">
        <v>45059.490972222222</v>
      </c>
      <c r="K20986" s="3">
        <v>45069.125</v>
      </c>
      <c r="L20986" s="3">
        <v>45069.145833333336</v>
      </c>
      <c r="M20986" t="s">
        <v>56835</v>
      </c>
      <c r="N20986" s="5" t="s">
        <v>18</v>
      </c>
      <c r="P20986" t="s">
        <v>16</v>
      </c>
    </row>
    <row r="20987" spans="1:16" x14ac:dyDescent="0.25">
      <c r="A20987" t="s">
        <v>56773</v>
      </c>
      <c r="B20987" t="s">
        <v>56836</v>
      </c>
      <c r="C20987" t="s">
        <v>80</v>
      </c>
      <c r="D20987">
        <v>695024</v>
      </c>
      <c r="G20987">
        <v>0</v>
      </c>
      <c r="H20987" s="6"/>
      <c r="I20987">
        <v>0</v>
      </c>
      <c r="J20987" s="3">
        <v>45013.45208333333</v>
      </c>
      <c r="K20987" s="3">
        <v>45026.083333333336</v>
      </c>
      <c r="L20987" s="3">
        <v>45026.104166666664</v>
      </c>
      <c r="M20987" t="s">
        <v>56837</v>
      </c>
      <c r="N20987" s="5" t="s">
        <v>18</v>
      </c>
      <c r="P20987" t="s">
        <v>16</v>
      </c>
    </row>
    <row r="20988" spans="1:16" x14ac:dyDescent="0.25">
      <c r="A20988" t="s">
        <v>56773</v>
      </c>
      <c r="B20988" t="s">
        <v>56838</v>
      </c>
      <c r="C20988" t="s">
        <v>469</v>
      </c>
      <c r="D20988">
        <v>700104</v>
      </c>
      <c r="G20988">
        <v>0</v>
      </c>
      <c r="H20988" s="6"/>
      <c r="I20988">
        <v>0</v>
      </c>
      <c r="J20988" s="3">
        <v>45013.493055555555</v>
      </c>
      <c r="K20988" s="3">
        <v>45023.5</v>
      </c>
      <c r="L20988" s="3">
        <v>45023.520833333336</v>
      </c>
      <c r="M20988" t="s">
        <v>56839</v>
      </c>
      <c r="N20988" s="5" t="s">
        <v>18</v>
      </c>
      <c r="P20988" t="s">
        <v>16</v>
      </c>
    </row>
    <row r="20989" spans="1:16" x14ac:dyDescent="0.25">
      <c r="A20989" t="s">
        <v>56773</v>
      </c>
      <c r="B20989" t="s">
        <v>56840</v>
      </c>
      <c r="C20989" t="s">
        <v>295</v>
      </c>
      <c r="D20989">
        <v>110032</v>
      </c>
      <c r="G20989">
        <v>1716000</v>
      </c>
      <c r="I20989">
        <v>55000</v>
      </c>
      <c r="J20989" s="3">
        <v>45042.193055555559</v>
      </c>
      <c r="K20989" s="3">
        <v>45056.208333333336</v>
      </c>
      <c r="L20989" s="3">
        <v>45056.229166666664</v>
      </c>
      <c r="M20989" t="s">
        <v>56841</v>
      </c>
      <c r="N20989" s="5" t="s">
        <v>18</v>
      </c>
      <c r="P20989" t="s">
        <v>16</v>
      </c>
    </row>
    <row r="20990" spans="1:16" x14ac:dyDescent="0.25">
      <c r="A20990" t="s">
        <v>56773</v>
      </c>
      <c r="B20990" t="s">
        <v>56842</v>
      </c>
      <c r="C20990" t="s">
        <v>499</v>
      </c>
      <c r="D20990">
        <v>160031</v>
      </c>
      <c r="G20990">
        <v>0</v>
      </c>
      <c r="I20990">
        <v>0</v>
      </c>
      <c r="J20990" s="3">
        <v>45042.438888888886</v>
      </c>
      <c r="K20990" s="3">
        <v>45054.416666666664</v>
      </c>
      <c r="L20990" s="3">
        <v>45054.4375</v>
      </c>
      <c r="M20990" t="s">
        <v>56843</v>
      </c>
      <c r="N20990" s="5" t="s">
        <v>18</v>
      </c>
      <c r="P20990" t="s">
        <v>16</v>
      </c>
    </row>
    <row r="20991" spans="1:16" x14ac:dyDescent="0.25">
      <c r="A20991" t="s">
        <v>56773</v>
      </c>
      <c r="B20991" t="s">
        <v>56844</v>
      </c>
      <c r="C20991" t="s">
        <v>469</v>
      </c>
      <c r="D20991">
        <v>700104</v>
      </c>
      <c r="G20991">
        <v>0</v>
      </c>
      <c r="H20991" s="6"/>
      <c r="I20991">
        <v>0</v>
      </c>
      <c r="J20991" s="3">
        <v>45008.518055555556</v>
      </c>
      <c r="K20991" s="3">
        <v>45019.041666666664</v>
      </c>
      <c r="L20991" s="3">
        <v>45019.0625</v>
      </c>
      <c r="M20991" t="s">
        <v>56845</v>
      </c>
      <c r="N20991" s="5" t="s">
        <v>18</v>
      </c>
      <c r="P20991" t="s">
        <v>16</v>
      </c>
    </row>
    <row r="20992" spans="1:16" x14ac:dyDescent="0.25">
      <c r="A20992" t="s">
        <v>56773</v>
      </c>
      <c r="B20992" t="s">
        <v>56846</v>
      </c>
      <c r="C20992" t="s">
        <v>295</v>
      </c>
      <c r="D20992">
        <v>110085</v>
      </c>
      <c r="G20992">
        <v>0</v>
      </c>
      <c r="H20992" s="6"/>
      <c r="I20992">
        <v>0</v>
      </c>
      <c r="J20992" s="3">
        <v>45031.525000000001</v>
      </c>
      <c r="K20992" s="3">
        <v>45045.041666666664</v>
      </c>
      <c r="L20992" s="3">
        <v>45045.0625</v>
      </c>
      <c r="M20992" t="s">
        <v>56847</v>
      </c>
      <c r="N20992" s="5" t="s">
        <v>18</v>
      </c>
      <c r="P20992" t="s">
        <v>16</v>
      </c>
    </row>
    <row r="20993" spans="1:16" x14ac:dyDescent="0.25">
      <c r="A20993" t="s">
        <v>56848</v>
      </c>
      <c r="B20993" t="s">
        <v>56849</v>
      </c>
      <c r="C20993" t="s">
        <v>311</v>
      </c>
      <c r="D20993">
        <v>400012</v>
      </c>
      <c r="G20993">
        <v>0</v>
      </c>
      <c r="I20993">
        <v>0</v>
      </c>
      <c r="J20993" s="3">
        <v>44936.056250000001</v>
      </c>
      <c r="K20993" s="3">
        <v>44946.083333333336</v>
      </c>
      <c r="L20993" s="3">
        <v>44946.104166666664</v>
      </c>
      <c r="M20993" t="s">
        <v>56850</v>
      </c>
      <c r="N20993" s="5" t="s">
        <v>18</v>
      </c>
      <c r="P20993" t="s">
        <v>16</v>
      </c>
    </row>
    <row r="20994" spans="1:16" x14ac:dyDescent="0.25">
      <c r="A20994" t="s">
        <v>56848</v>
      </c>
      <c r="B20994" t="s">
        <v>56851</v>
      </c>
      <c r="C20994" t="s">
        <v>499</v>
      </c>
      <c r="D20994">
        <v>160031</v>
      </c>
      <c r="G20994">
        <v>0</v>
      </c>
      <c r="I20994">
        <v>0</v>
      </c>
      <c r="J20994" s="3">
        <v>44931.46597222222</v>
      </c>
      <c r="K20994" s="3">
        <v>44942.5</v>
      </c>
      <c r="L20994" s="3">
        <v>44942.520833333336</v>
      </c>
      <c r="M20994" t="s">
        <v>56852</v>
      </c>
      <c r="N20994" s="5" t="s">
        <v>18</v>
      </c>
      <c r="P20994" t="s">
        <v>16</v>
      </c>
    </row>
    <row r="20995" spans="1:16" x14ac:dyDescent="0.25">
      <c r="A20995" t="s">
        <v>56848</v>
      </c>
      <c r="B20995" t="s">
        <v>56853</v>
      </c>
      <c r="C20995" t="s">
        <v>601</v>
      </c>
      <c r="D20995">
        <v>416812</v>
      </c>
      <c r="G20995">
        <v>0</v>
      </c>
      <c r="I20995">
        <v>75000</v>
      </c>
      <c r="J20995" s="3">
        <v>44923.25277777778</v>
      </c>
      <c r="K20995" s="3">
        <v>44936.166666666664</v>
      </c>
      <c r="L20995" s="3">
        <v>44936.1875</v>
      </c>
      <c r="M20995" t="s">
        <v>56854</v>
      </c>
      <c r="N20995" s="5" t="s">
        <v>18</v>
      </c>
      <c r="P20995" t="s">
        <v>16</v>
      </c>
    </row>
    <row r="20996" spans="1:16" x14ac:dyDescent="0.25">
      <c r="A20996" t="s">
        <v>56855</v>
      </c>
      <c r="B20996" t="s">
        <v>56856</v>
      </c>
      <c r="C20996" t="s">
        <v>529</v>
      </c>
      <c r="D20996">
        <v>182144</v>
      </c>
      <c r="G20996">
        <v>0</v>
      </c>
      <c r="I20996">
        <v>0</v>
      </c>
      <c r="J20996" s="3">
        <v>44898.518750000003</v>
      </c>
      <c r="K20996" s="3">
        <v>44908.041666666664</v>
      </c>
      <c r="L20996" s="3">
        <v>44908.0625</v>
      </c>
      <c r="M20996" t="s">
        <v>56857</v>
      </c>
      <c r="N20996" s="5" t="s">
        <v>18</v>
      </c>
      <c r="P20996" t="s">
        <v>16</v>
      </c>
    </row>
    <row r="20997" spans="1:16" x14ac:dyDescent="0.25">
      <c r="A20997" t="s">
        <v>56858</v>
      </c>
      <c r="B20997" t="s">
        <v>56859</v>
      </c>
      <c r="C20997" t="s">
        <v>529</v>
      </c>
      <c r="D20997">
        <v>182144</v>
      </c>
      <c r="G20997">
        <v>0</v>
      </c>
      <c r="I20997">
        <v>0</v>
      </c>
      <c r="J20997" s="3">
        <v>44879.072222222225</v>
      </c>
      <c r="K20997" s="3">
        <v>44889.083333333336</v>
      </c>
      <c r="L20997" s="3">
        <v>44889.104166666664</v>
      </c>
      <c r="M20997" t="s">
        <v>56860</v>
      </c>
      <c r="N20997" s="5" t="s">
        <v>18</v>
      </c>
      <c r="P20997" t="s">
        <v>16</v>
      </c>
    </row>
    <row r="20998" spans="1:16" x14ac:dyDescent="0.25">
      <c r="A20998" t="s">
        <v>56861</v>
      </c>
      <c r="B20998" t="s">
        <v>56862</v>
      </c>
      <c r="C20998" t="s">
        <v>87</v>
      </c>
      <c r="D20998">
        <v>759103</v>
      </c>
      <c r="G20998">
        <v>803695</v>
      </c>
      <c r="H20998" s="6"/>
      <c r="I20998">
        <v>16074</v>
      </c>
      <c r="J20998" s="3">
        <v>44929.269444444442</v>
      </c>
      <c r="K20998" s="3">
        <v>44944.291666666664</v>
      </c>
      <c r="L20998" s="3">
        <v>44944.3125</v>
      </c>
      <c r="M20998" t="s">
        <v>56863</v>
      </c>
      <c r="N20998" s="5" t="s">
        <v>18</v>
      </c>
      <c r="P20998" t="s">
        <v>16</v>
      </c>
    </row>
    <row r="20999" spans="1:16" x14ac:dyDescent="0.25">
      <c r="A20999" t="s">
        <v>56864</v>
      </c>
      <c r="B20999" t="s">
        <v>56865</v>
      </c>
      <c r="C20999" t="s">
        <v>173</v>
      </c>
      <c r="F20999" t="s">
        <v>119</v>
      </c>
      <c r="G20999">
        <v>453120</v>
      </c>
      <c r="I20999">
        <v>0</v>
      </c>
      <c r="J20999" s="3">
        <v>44900.445833333331</v>
      </c>
      <c r="K20999" s="3">
        <v>44918.208333333336</v>
      </c>
      <c r="L20999" s="3">
        <v>44918.229166666664</v>
      </c>
      <c r="M20999" t="s">
        <v>56866</v>
      </c>
      <c r="N20999" s="5" t="s">
        <v>18</v>
      </c>
      <c r="P20999" t="s">
        <v>16</v>
      </c>
    </row>
    <row r="21000" spans="1:16" x14ac:dyDescent="0.25">
      <c r="A21000" t="s">
        <v>56867</v>
      </c>
      <c r="B21000" t="s">
        <v>56868</v>
      </c>
      <c r="C21000" t="s">
        <v>23</v>
      </c>
      <c r="F21000" t="s">
        <v>51</v>
      </c>
      <c r="G21000">
        <v>298502.7</v>
      </c>
      <c r="I21000">
        <v>0</v>
      </c>
      <c r="J21000" s="3">
        <v>44985.213888888888</v>
      </c>
      <c r="K21000" s="3">
        <v>45006.208333333336</v>
      </c>
      <c r="L21000" s="3">
        <v>45006.229166666664</v>
      </c>
      <c r="M21000" t="s">
        <v>56869</v>
      </c>
      <c r="N21000" s="5" t="s">
        <v>18</v>
      </c>
      <c r="P21000" t="s">
        <v>16</v>
      </c>
    </row>
    <row r="21001" spans="1:16" x14ac:dyDescent="0.25">
      <c r="A21001" t="s">
        <v>56870</v>
      </c>
      <c r="B21001" t="s">
        <v>56871</v>
      </c>
      <c r="C21001" t="s">
        <v>23</v>
      </c>
      <c r="F21001" t="s">
        <v>246</v>
      </c>
      <c r="G21001">
        <v>0</v>
      </c>
      <c r="H21001" s="6"/>
      <c r="I21001">
        <v>0</v>
      </c>
      <c r="J21001" s="3">
        <v>44931.488194444442</v>
      </c>
      <c r="K21001" s="3">
        <v>44953.5</v>
      </c>
      <c r="L21001" s="3">
        <v>44953.520833333336</v>
      </c>
      <c r="M21001" t="s">
        <v>56872</v>
      </c>
      <c r="N21001" s="5" t="s">
        <v>18</v>
      </c>
      <c r="P21001" t="s">
        <v>16</v>
      </c>
    </row>
    <row r="21002" spans="1:16" x14ac:dyDescent="0.25">
      <c r="A21002" t="s">
        <v>56873</v>
      </c>
      <c r="B21002" t="s">
        <v>56874</v>
      </c>
      <c r="C21002" t="s">
        <v>379</v>
      </c>
      <c r="D21002">
        <v>400101</v>
      </c>
      <c r="G21002">
        <v>198964</v>
      </c>
      <c r="I21002">
        <v>0</v>
      </c>
      <c r="J21002" s="3">
        <v>44883.383333333331</v>
      </c>
      <c r="K21002" s="3">
        <v>44894.5</v>
      </c>
      <c r="L21002" s="3">
        <v>44894.520833333336</v>
      </c>
      <c r="M21002" t="s">
        <v>56875</v>
      </c>
      <c r="N21002" s="5" t="s">
        <v>18</v>
      </c>
      <c r="P21002" t="s">
        <v>16</v>
      </c>
    </row>
    <row r="21003" spans="1:16" x14ac:dyDescent="0.25">
      <c r="A21003" t="s">
        <v>56873</v>
      </c>
      <c r="B21003" t="s">
        <v>56876</v>
      </c>
      <c r="C21003" t="s">
        <v>401</v>
      </c>
      <c r="D21003">
        <v>530031</v>
      </c>
      <c r="G21003">
        <v>0</v>
      </c>
      <c r="I21003">
        <v>0</v>
      </c>
      <c r="J21003" s="3">
        <v>44884.495138888888</v>
      </c>
      <c r="K21003" s="3">
        <v>44894.5</v>
      </c>
      <c r="L21003" s="3">
        <v>44894.520833333336</v>
      </c>
      <c r="M21003" t="s">
        <v>56877</v>
      </c>
      <c r="N21003" s="5" t="s">
        <v>18</v>
      </c>
      <c r="P21003" t="s">
        <v>16</v>
      </c>
    </row>
    <row r="21004" spans="1:16" x14ac:dyDescent="0.25">
      <c r="A21004" t="s">
        <v>56873</v>
      </c>
      <c r="B21004" t="s">
        <v>56878</v>
      </c>
      <c r="C21004" t="s">
        <v>370</v>
      </c>
      <c r="D21004">
        <v>695011</v>
      </c>
      <c r="G21004">
        <v>0</v>
      </c>
      <c r="I21004">
        <v>0</v>
      </c>
      <c r="J21004" s="3">
        <v>44884.450694444444</v>
      </c>
      <c r="K21004" s="3">
        <v>44894.125</v>
      </c>
      <c r="L21004" s="3">
        <v>44894.145833333336</v>
      </c>
      <c r="M21004" t="s">
        <v>56879</v>
      </c>
      <c r="N21004" s="5" t="s">
        <v>18</v>
      </c>
      <c r="P21004" t="s">
        <v>16</v>
      </c>
    </row>
    <row r="21005" spans="1:16" x14ac:dyDescent="0.25">
      <c r="A21005" t="s">
        <v>56873</v>
      </c>
      <c r="B21005" t="s">
        <v>56880</v>
      </c>
      <c r="C21005" t="s">
        <v>80</v>
      </c>
      <c r="D21005">
        <v>700040</v>
      </c>
      <c r="G21005">
        <v>0</v>
      </c>
      <c r="I21005">
        <v>0</v>
      </c>
      <c r="J21005" s="3">
        <v>44883.156944444447</v>
      </c>
      <c r="K21005" s="3">
        <v>44893.166666666664</v>
      </c>
      <c r="L21005" s="3">
        <v>44893.1875</v>
      </c>
      <c r="M21005" t="s">
        <v>56881</v>
      </c>
      <c r="N21005" s="5" t="s">
        <v>18</v>
      </c>
      <c r="P21005" t="s">
        <v>16</v>
      </c>
    </row>
    <row r="21006" spans="1:16" x14ac:dyDescent="0.25">
      <c r="A21006" t="s">
        <v>56873</v>
      </c>
      <c r="B21006" t="s">
        <v>56882</v>
      </c>
      <c r="C21006" t="s">
        <v>295</v>
      </c>
      <c r="D21006">
        <v>110032</v>
      </c>
      <c r="G21006">
        <v>1009250</v>
      </c>
      <c r="I21006">
        <v>20185</v>
      </c>
      <c r="J21006" s="3">
        <v>44869.131249999999</v>
      </c>
      <c r="K21006" s="3">
        <v>44880.458333333336</v>
      </c>
      <c r="L21006" s="3">
        <v>44880.479166666664</v>
      </c>
      <c r="M21006" t="s">
        <v>56883</v>
      </c>
      <c r="N21006" s="5" t="s">
        <v>18</v>
      </c>
      <c r="P21006" t="s">
        <v>16</v>
      </c>
    </row>
    <row r="21007" spans="1:16" x14ac:dyDescent="0.25">
      <c r="A21007" t="s">
        <v>56873</v>
      </c>
      <c r="B21007" t="s">
        <v>56884</v>
      </c>
      <c r="C21007" t="s">
        <v>111</v>
      </c>
      <c r="F21007" t="s">
        <v>75</v>
      </c>
      <c r="G21007">
        <v>0</v>
      </c>
      <c r="I21007">
        <v>0</v>
      </c>
      <c r="J21007" s="3">
        <v>44902.113888888889</v>
      </c>
      <c r="K21007" s="3">
        <v>44909.125</v>
      </c>
      <c r="L21007" s="3">
        <v>44909.145833333336</v>
      </c>
      <c r="M21007" t="s">
        <v>56885</v>
      </c>
      <c r="N21007" s="5" t="s">
        <v>18</v>
      </c>
      <c r="P21007" t="s">
        <v>16</v>
      </c>
    </row>
    <row r="21008" spans="1:16" x14ac:dyDescent="0.25">
      <c r="A21008" t="s">
        <v>56873</v>
      </c>
      <c r="B21008" t="s">
        <v>56886</v>
      </c>
      <c r="C21008" t="s">
        <v>559</v>
      </c>
      <c r="D21008">
        <v>243122</v>
      </c>
      <c r="G21008">
        <v>0</v>
      </c>
      <c r="I21008">
        <v>0</v>
      </c>
      <c r="J21008" s="3">
        <v>44886.082638888889</v>
      </c>
      <c r="K21008" s="3">
        <v>44896.083333333336</v>
      </c>
      <c r="L21008" s="3">
        <v>44896.083333333336</v>
      </c>
      <c r="M21008" t="s">
        <v>56887</v>
      </c>
      <c r="N21008" s="5" t="s">
        <v>18</v>
      </c>
      <c r="P21008" t="s">
        <v>16</v>
      </c>
    </row>
    <row r="21009" spans="1:16" x14ac:dyDescent="0.25">
      <c r="A21009" t="s">
        <v>56873</v>
      </c>
      <c r="B21009" t="s">
        <v>56888</v>
      </c>
      <c r="C21009" t="s">
        <v>559</v>
      </c>
      <c r="D21009">
        <v>243122</v>
      </c>
      <c r="G21009">
        <v>0</v>
      </c>
      <c r="I21009">
        <v>0</v>
      </c>
      <c r="J21009" s="3">
        <v>44886.075694444444</v>
      </c>
      <c r="K21009" s="3">
        <v>44896.083333333336</v>
      </c>
      <c r="L21009" s="3">
        <v>44896.083333333336</v>
      </c>
      <c r="M21009" t="s">
        <v>56889</v>
      </c>
      <c r="N21009" s="5" t="s">
        <v>18</v>
      </c>
      <c r="P21009" t="s">
        <v>16</v>
      </c>
    </row>
    <row r="21010" spans="1:16" x14ac:dyDescent="0.25">
      <c r="A21010" t="s">
        <v>56873</v>
      </c>
      <c r="B21010" t="s">
        <v>56890</v>
      </c>
      <c r="C21010" t="s">
        <v>80</v>
      </c>
      <c r="D21010">
        <v>440001</v>
      </c>
      <c r="G21010">
        <v>0</v>
      </c>
      <c r="I21010">
        <v>0</v>
      </c>
      <c r="J21010" s="3">
        <v>44886.517361111109</v>
      </c>
      <c r="K21010" s="3">
        <v>44896.041666666664</v>
      </c>
      <c r="L21010" s="3">
        <v>44896.041666666664</v>
      </c>
      <c r="M21010" t="s">
        <v>56891</v>
      </c>
      <c r="N21010" s="5" t="s">
        <v>18</v>
      </c>
      <c r="P21010" t="s">
        <v>16</v>
      </c>
    </row>
    <row r="21011" spans="1:16" x14ac:dyDescent="0.25">
      <c r="A21011" t="s">
        <v>56873</v>
      </c>
      <c r="B21011" t="s">
        <v>56892</v>
      </c>
      <c r="C21011" t="s">
        <v>469</v>
      </c>
      <c r="D21011">
        <v>243502</v>
      </c>
      <c r="G21011">
        <v>0</v>
      </c>
      <c r="I21011">
        <v>0</v>
      </c>
      <c r="J21011" s="3">
        <v>44880.04583333333</v>
      </c>
      <c r="K21011" s="3">
        <v>44890.083333333336</v>
      </c>
      <c r="L21011" s="3">
        <v>44890.104166666664</v>
      </c>
      <c r="M21011" t="s">
        <v>56893</v>
      </c>
      <c r="N21011" s="5" t="s">
        <v>18</v>
      </c>
      <c r="P21011" t="s">
        <v>16</v>
      </c>
    </row>
    <row r="21012" spans="1:16" x14ac:dyDescent="0.25">
      <c r="A21012" t="s">
        <v>56873</v>
      </c>
      <c r="B21012" t="s">
        <v>56894</v>
      </c>
      <c r="C21012" t="s">
        <v>23</v>
      </c>
      <c r="F21012" t="s">
        <v>24</v>
      </c>
      <c r="G21012">
        <v>0</v>
      </c>
      <c r="I21012">
        <v>0</v>
      </c>
      <c r="J21012" s="3">
        <v>44896.486805555556</v>
      </c>
      <c r="K21012" s="3">
        <v>44907.5</v>
      </c>
      <c r="L21012" s="3">
        <v>44907.520833333336</v>
      </c>
      <c r="M21012" t="s">
        <v>56895</v>
      </c>
      <c r="N21012" s="5" t="s">
        <v>18</v>
      </c>
      <c r="P21012" t="s">
        <v>16</v>
      </c>
    </row>
    <row r="21013" spans="1:16" x14ac:dyDescent="0.25">
      <c r="A21013" t="s">
        <v>56873</v>
      </c>
      <c r="B21013" t="s">
        <v>56896</v>
      </c>
      <c r="C21013" t="s">
        <v>23</v>
      </c>
      <c r="F21013" t="s">
        <v>33</v>
      </c>
      <c r="G21013">
        <v>0</v>
      </c>
      <c r="I21013">
        <v>0</v>
      </c>
      <c r="J21013" s="3">
        <v>44897.065972222219</v>
      </c>
      <c r="K21013" s="3">
        <v>44911.083333333336</v>
      </c>
      <c r="L21013" s="3">
        <v>44911.104166666664</v>
      </c>
      <c r="M21013" t="s">
        <v>56897</v>
      </c>
      <c r="N21013" s="5" t="s">
        <v>18</v>
      </c>
      <c r="P21013" t="s">
        <v>16</v>
      </c>
    </row>
    <row r="21014" spans="1:16" x14ac:dyDescent="0.25">
      <c r="A21014" t="s">
        <v>56873</v>
      </c>
      <c r="B21014" t="s">
        <v>56898</v>
      </c>
      <c r="C21014" t="s">
        <v>684</v>
      </c>
      <c r="D21014">
        <v>122107</v>
      </c>
      <c r="G21014">
        <v>0</v>
      </c>
      <c r="I21014">
        <v>0</v>
      </c>
      <c r="J21014" s="3">
        <v>44891.094444444447</v>
      </c>
      <c r="K21014" s="3">
        <v>44901.166666666664</v>
      </c>
      <c r="L21014" s="3">
        <v>44901.1875</v>
      </c>
      <c r="M21014" t="s">
        <v>56899</v>
      </c>
      <c r="N21014" s="5" t="s">
        <v>18</v>
      </c>
      <c r="P21014" t="s">
        <v>16</v>
      </c>
    </row>
    <row r="21015" spans="1:16" x14ac:dyDescent="0.25">
      <c r="A21015" t="s">
        <v>56873</v>
      </c>
      <c r="B21015" t="s">
        <v>56900</v>
      </c>
      <c r="C21015" t="s">
        <v>111</v>
      </c>
      <c r="F21015" t="s">
        <v>51</v>
      </c>
      <c r="G21015">
        <v>0</v>
      </c>
      <c r="I21015">
        <v>0</v>
      </c>
      <c r="J21015" s="3">
        <v>44894.186111111114</v>
      </c>
      <c r="K21015" s="3">
        <v>44908.375</v>
      </c>
      <c r="L21015" s="3">
        <v>44908.395833333336</v>
      </c>
      <c r="M21015" t="s">
        <v>56901</v>
      </c>
      <c r="N21015" s="5" t="s">
        <v>18</v>
      </c>
      <c r="P21015" t="s">
        <v>16</v>
      </c>
    </row>
    <row r="21016" spans="1:16" x14ac:dyDescent="0.25">
      <c r="A21016" t="s">
        <v>56873</v>
      </c>
      <c r="B21016" t="s">
        <v>56902</v>
      </c>
      <c r="C21016" t="s">
        <v>160</v>
      </c>
      <c r="D21016">
        <v>394651</v>
      </c>
      <c r="G21016">
        <v>0</v>
      </c>
      <c r="I21016">
        <v>0</v>
      </c>
      <c r="J21016" s="3">
        <v>44873.056250000001</v>
      </c>
      <c r="K21016" s="3">
        <v>44883.125</v>
      </c>
      <c r="L21016" s="3">
        <v>44883.145833333336</v>
      </c>
      <c r="M21016" t="s">
        <v>56903</v>
      </c>
      <c r="N21016" s="5" t="s">
        <v>18</v>
      </c>
      <c r="P21016" t="s">
        <v>16</v>
      </c>
    </row>
    <row r="21017" spans="1:16" x14ac:dyDescent="0.25">
      <c r="A21017" s="4" t="s">
        <v>56904</v>
      </c>
      <c r="B21017" t="s">
        <v>56905</v>
      </c>
      <c r="C21017" t="s">
        <v>152</v>
      </c>
      <c r="D21017">
        <v>495677</v>
      </c>
      <c r="G21017">
        <v>8243</v>
      </c>
      <c r="I21017">
        <v>0</v>
      </c>
      <c r="J21017" s="3">
        <v>44992.238194444442</v>
      </c>
      <c r="K21017" s="3">
        <v>45003.416666666664</v>
      </c>
      <c r="L21017" s="3">
        <v>45003.4375</v>
      </c>
      <c r="M21017" t="s">
        <v>56906</v>
      </c>
      <c r="N21017" s="5" t="s">
        <v>18</v>
      </c>
      <c r="P21017" t="s">
        <v>16</v>
      </c>
    </row>
    <row r="21018" spans="1:16" x14ac:dyDescent="0.25">
      <c r="A21018" s="4" t="s">
        <v>56904</v>
      </c>
      <c r="B21018" t="s">
        <v>56907</v>
      </c>
      <c r="C21018" t="s">
        <v>152</v>
      </c>
      <c r="D21018">
        <v>495677</v>
      </c>
      <c r="G21018">
        <v>4834</v>
      </c>
      <c r="I21018">
        <v>0</v>
      </c>
      <c r="J21018" s="3">
        <v>44992.212500000001</v>
      </c>
      <c r="K21018" s="3">
        <v>45003.416666666664</v>
      </c>
      <c r="L21018" s="3">
        <v>45003.4375</v>
      </c>
      <c r="M21018" t="s">
        <v>56908</v>
      </c>
      <c r="N21018" s="5" t="s">
        <v>18</v>
      </c>
      <c r="P21018" t="s">
        <v>16</v>
      </c>
    </row>
    <row r="21019" spans="1:16" x14ac:dyDescent="0.25">
      <c r="A21019" t="s">
        <v>56904</v>
      </c>
      <c r="B21019" t="s">
        <v>56909</v>
      </c>
      <c r="C21019" t="s">
        <v>684</v>
      </c>
      <c r="D21019">
        <v>122107</v>
      </c>
      <c r="G21019">
        <v>0</v>
      </c>
      <c r="H21019" s="6"/>
      <c r="I21019">
        <v>0</v>
      </c>
      <c r="J21019" s="3">
        <v>45024.420138888891</v>
      </c>
      <c r="K21019" s="3">
        <v>45038.458333333336</v>
      </c>
      <c r="L21019" s="3">
        <v>45038.479166666664</v>
      </c>
      <c r="M21019" t="s">
        <v>56910</v>
      </c>
      <c r="N21019" s="5" t="s">
        <v>18</v>
      </c>
      <c r="P21019" t="s">
        <v>16</v>
      </c>
    </row>
    <row r="21020" spans="1:16" x14ac:dyDescent="0.25">
      <c r="A21020" s="9" t="s">
        <v>56911</v>
      </c>
      <c r="B21020" t="s">
        <v>56912</v>
      </c>
      <c r="C21020" t="s">
        <v>26119</v>
      </c>
      <c r="D21020">
        <v>160016</v>
      </c>
      <c r="G21020">
        <v>0</v>
      </c>
      <c r="H21020" s="6"/>
      <c r="I21020">
        <v>12139</v>
      </c>
      <c r="J21020" s="3">
        <v>44987.461805555555</v>
      </c>
      <c r="K21020" s="3">
        <v>45008.458333333336</v>
      </c>
      <c r="L21020" s="3">
        <v>45008.479166666664</v>
      </c>
      <c r="M21020" t="s">
        <v>56913</v>
      </c>
      <c r="N21020" s="5" t="s">
        <v>18</v>
      </c>
      <c r="P21020" t="s">
        <v>16</v>
      </c>
    </row>
    <row r="21021" spans="1:16" x14ac:dyDescent="0.25">
      <c r="A21021" t="s">
        <v>56911</v>
      </c>
      <c r="B21021" t="s">
        <v>56914</v>
      </c>
      <c r="C21021" t="s">
        <v>23</v>
      </c>
      <c r="F21021" t="s">
        <v>119</v>
      </c>
      <c r="G21021">
        <v>0</v>
      </c>
      <c r="H21021" s="6"/>
      <c r="I21021">
        <v>0</v>
      </c>
      <c r="J21021" s="3">
        <v>44988.409722222219</v>
      </c>
      <c r="K21021" s="3">
        <v>45002.416666666664</v>
      </c>
      <c r="L21021" s="3">
        <v>45002.4375</v>
      </c>
      <c r="M21021" t="s">
        <v>56915</v>
      </c>
      <c r="N21021" s="5" t="s">
        <v>18</v>
      </c>
      <c r="P21021" t="s">
        <v>16</v>
      </c>
    </row>
    <row r="21022" spans="1:16" x14ac:dyDescent="0.25">
      <c r="A21022" t="s">
        <v>56911</v>
      </c>
      <c r="B21022" t="s">
        <v>56916</v>
      </c>
      <c r="C21022" t="s">
        <v>160</v>
      </c>
      <c r="D21022">
        <v>323307</v>
      </c>
      <c r="G21022">
        <v>140400</v>
      </c>
      <c r="H21022" s="6"/>
      <c r="I21022">
        <v>0</v>
      </c>
      <c r="J21022" s="3">
        <v>44988.19027777778</v>
      </c>
      <c r="K21022" s="3">
        <v>45009.375</v>
      </c>
      <c r="L21022" s="3">
        <v>45009.395833333336</v>
      </c>
      <c r="M21022" t="s">
        <v>56917</v>
      </c>
      <c r="N21022" s="5" t="s">
        <v>18</v>
      </c>
      <c r="P21022" t="s">
        <v>16</v>
      </c>
    </row>
    <row r="21023" spans="1:16" x14ac:dyDescent="0.25">
      <c r="A21023" t="s">
        <v>56911</v>
      </c>
      <c r="B21023" t="s">
        <v>56918</v>
      </c>
      <c r="C21023" t="s">
        <v>23</v>
      </c>
      <c r="F21023" t="s">
        <v>57</v>
      </c>
      <c r="G21023">
        <v>211809</v>
      </c>
      <c r="H21023" s="6"/>
      <c r="I21023">
        <v>0</v>
      </c>
      <c r="J21023" s="3">
        <v>44980.384722222225</v>
      </c>
      <c r="K21023" s="3">
        <v>44992.5</v>
      </c>
      <c r="L21023" s="3">
        <v>44992.520833333336</v>
      </c>
      <c r="M21023" t="s">
        <v>56919</v>
      </c>
      <c r="N21023" s="5" t="s">
        <v>18</v>
      </c>
      <c r="P21023" t="s">
        <v>16</v>
      </c>
    </row>
    <row r="21024" spans="1:16" x14ac:dyDescent="0.25">
      <c r="A21024" t="s">
        <v>56911</v>
      </c>
      <c r="B21024" t="s">
        <v>56920</v>
      </c>
      <c r="C21024" t="s">
        <v>80</v>
      </c>
      <c r="D21024">
        <v>723121</v>
      </c>
      <c r="G21024">
        <v>0</v>
      </c>
      <c r="I21024">
        <v>0</v>
      </c>
      <c r="J21024" s="3">
        <v>44982.513888888891</v>
      </c>
      <c r="K21024" s="3">
        <v>44998.375</v>
      </c>
      <c r="L21024" s="3">
        <v>44998.395833333336</v>
      </c>
      <c r="M21024" t="s">
        <v>56921</v>
      </c>
      <c r="N21024" s="5" t="s">
        <v>18</v>
      </c>
      <c r="P21024" t="s">
        <v>16</v>
      </c>
    </row>
    <row r="21025" spans="1:16" x14ac:dyDescent="0.25">
      <c r="A21025" t="s">
        <v>56911</v>
      </c>
      <c r="B21025" t="s">
        <v>56922</v>
      </c>
      <c r="C21025" t="s">
        <v>401</v>
      </c>
      <c r="D21025">
        <v>530032</v>
      </c>
      <c r="G21025">
        <v>0</v>
      </c>
      <c r="I21025">
        <v>0</v>
      </c>
      <c r="J21025" s="3">
        <v>44978.412499999999</v>
      </c>
      <c r="K21025" s="3">
        <v>44987.166666666664</v>
      </c>
      <c r="L21025" s="3">
        <v>44987.1875</v>
      </c>
      <c r="M21025" t="s">
        <v>56923</v>
      </c>
      <c r="N21025" s="5" t="s">
        <v>18</v>
      </c>
      <c r="P21025" t="s">
        <v>16</v>
      </c>
    </row>
    <row r="21026" spans="1:16" x14ac:dyDescent="0.25">
      <c r="A21026" t="s">
        <v>56911</v>
      </c>
      <c r="B21026" t="s">
        <v>56924</v>
      </c>
      <c r="C21026" t="s">
        <v>499</v>
      </c>
      <c r="D21026">
        <v>160031</v>
      </c>
      <c r="G21026">
        <v>0</v>
      </c>
      <c r="H21026" s="6"/>
      <c r="I21026">
        <v>0</v>
      </c>
      <c r="J21026" s="3">
        <v>44966.109027777777</v>
      </c>
      <c r="K21026" s="3">
        <v>44980.125</v>
      </c>
      <c r="L21026" s="3">
        <v>44980.145833333336</v>
      </c>
      <c r="M21026" t="s">
        <v>56925</v>
      </c>
      <c r="N21026" s="5" t="s">
        <v>18</v>
      </c>
      <c r="P21026" t="s">
        <v>16</v>
      </c>
    </row>
    <row r="21027" spans="1:16" x14ac:dyDescent="0.25">
      <c r="A21027" t="s">
        <v>56911</v>
      </c>
      <c r="B21027" t="s">
        <v>56926</v>
      </c>
      <c r="C21027" t="s">
        <v>23</v>
      </c>
      <c r="F21027" t="s">
        <v>56</v>
      </c>
      <c r="G21027">
        <v>0</v>
      </c>
      <c r="H21027" s="6"/>
      <c r="I21027">
        <v>0</v>
      </c>
      <c r="J21027" s="3">
        <v>44964.145833333336</v>
      </c>
      <c r="K21027" s="3">
        <v>44974.166666666664</v>
      </c>
      <c r="L21027" s="3">
        <v>44974.1875</v>
      </c>
      <c r="M21027" t="s">
        <v>56927</v>
      </c>
      <c r="N21027" s="5" t="s">
        <v>18</v>
      </c>
      <c r="P21027" t="s">
        <v>16</v>
      </c>
    </row>
    <row r="21028" spans="1:16" x14ac:dyDescent="0.25">
      <c r="A21028" t="s">
        <v>56911</v>
      </c>
      <c r="B21028" t="s">
        <v>56928</v>
      </c>
      <c r="C21028" t="s">
        <v>558</v>
      </c>
      <c r="D21028">
        <v>364001</v>
      </c>
      <c r="G21028">
        <v>0</v>
      </c>
      <c r="I21028">
        <v>0</v>
      </c>
      <c r="J21028" s="3">
        <v>44963.315972222219</v>
      </c>
      <c r="K21028" s="3">
        <v>44973.333333333336</v>
      </c>
      <c r="L21028" s="3">
        <v>44973.354166666664</v>
      </c>
      <c r="M21028" t="s">
        <v>56929</v>
      </c>
      <c r="N21028" s="5" t="s">
        <v>18</v>
      </c>
      <c r="P21028" t="s">
        <v>16</v>
      </c>
    </row>
    <row r="21029" spans="1:16" x14ac:dyDescent="0.25">
      <c r="A21029" t="s">
        <v>56911</v>
      </c>
      <c r="B21029" t="s">
        <v>56930</v>
      </c>
      <c r="C21029" t="s">
        <v>558</v>
      </c>
      <c r="D21029">
        <v>364001</v>
      </c>
      <c r="G21029">
        <v>0</v>
      </c>
      <c r="I21029">
        <v>0</v>
      </c>
      <c r="J21029" s="3">
        <v>44963.310416666667</v>
      </c>
      <c r="K21029" s="3">
        <v>44973.333333333336</v>
      </c>
      <c r="L21029" s="3">
        <v>44973.354166666664</v>
      </c>
      <c r="M21029" t="s">
        <v>56931</v>
      </c>
      <c r="N21029" s="5" t="s">
        <v>18</v>
      </c>
      <c r="P21029" t="s">
        <v>16</v>
      </c>
    </row>
    <row r="21030" spans="1:16" x14ac:dyDescent="0.25">
      <c r="A21030" t="s">
        <v>56911</v>
      </c>
      <c r="B21030" t="s">
        <v>56932</v>
      </c>
      <c r="C21030" t="s">
        <v>558</v>
      </c>
      <c r="D21030">
        <v>364001</v>
      </c>
      <c r="G21030">
        <v>0</v>
      </c>
      <c r="I21030">
        <v>0</v>
      </c>
      <c r="J21030" s="3">
        <v>44963.297222222223</v>
      </c>
      <c r="K21030" s="3">
        <v>44973.333333333336</v>
      </c>
      <c r="L21030" s="3">
        <v>44973.354166666664</v>
      </c>
      <c r="M21030" t="s">
        <v>56933</v>
      </c>
      <c r="N21030" s="5" t="s">
        <v>18</v>
      </c>
      <c r="P21030" t="s">
        <v>16</v>
      </c>
    </row>
    <row r="21031" spans="1:16" x14ac:dyDescent="0.25">
      <c r="A21031" t="s">
        <v>56911</v>
      </c>
      <c r="B21031" t="s">
        <v>56934</v>
      </c>
      <c r="C21031" t="s">
        <v>558</v>
      </c>
      <c r="D21031">
        <v>364001</v>
      </c>
      <c r="G21031">
        <v>0</v>
      </c>
      <c r="I21031">
        <v>0</v>
      </c>
      <c r="J21031" s="3">
        <v>44963.287499999999</v>
      </c>
      <c r="K21031" s="3">
        <v>44973.291666666664</v>
      </c>
      <c r="L21031" s="3">
        <v>44973.3125</v>
      </c>
      <c r="M21031" t="s">
        <v>56935</v>
      </c>
      <c r="N21031" s="5" t="s">
        <v>18</v>
      </c>
      <c r="P21031" t="s">
        <v>16</v>
      </c>
    </row>
    <row r="21032" spans="1:16" x14ac:dyDescent="0.25">
      <c r="A21032" t="s">
        <v>56911</v>
      </c>
      <c r="B21032" t="s">
        <v>56936</v>
      </c>
      <c r="C21032" t="s">
        <v>80</v>
      </c>
      <c r="D21032">
        <v>495004</v>
      </c>
      <c r="G21032">
        <v>0</v>
      </c>
      <c r="I21032">
        <v>0</v>
      </c>
      <c r="J21032" s="3">
        <v>44963.253472222219</v>
      </c>
      <c r="K21032" s="3">
        <v>44977.375</v>
      </c>
      <c r="L21032" s="3">
        <v>44977.395833333336</v>
      </c>
      <c r="M21032" t="s">
        <v>56937</v>
      </c>
      <c r="N21032" s="5" t="s">
        <v>18</v>
      </c>
      <c r="P21032" t="s">
        <v>16</v>
      </c>
    </row>
    <row r="21033" spans="1:16" x14ac:dyDescent="0.25">
      <c r="A21033" t="s">
        <v>56911</v>
      </c>
      <c r="B21033" t="s">
        <v>56938</v>
      </c>
      <c r="C21033" t="s">
        <v>80</v>
      </c>
      <c r="D21033">
        <v>495004</v>
      </c>
      <c r="G21033">
        <v>0</v>
      </c>
      <c r="I21033">
        <v>0</v>
      </c>
      <c r="J21033" s="3">
        <v>44963.251388888886</v>
      </c>
      <c r="K21033" s="3">
        <v>44977.375</v>
      </c>
      <c r="L21033" s="3">
        <v>44977.395833333336</v>
      </c>
      <c r="M21033" t="s">
        <v>56939</v>
      </c>
      <c r="N21033" s="5" t="s">
        <v>18</v>
      </c>
      <c r="P21033" t="s">
        <v>16</v>
      </c>
    </row>
    <row r="21034" spans="1:16" x14ac:dyDescent="0.25">
      <c r="A21034" t="s">
        <v>56911</v>
      </c>
      <c r="B21034" t="s">
        <v>56940</v>
      </c>
      <c r="C21034" t="s">
        <v>80</v>
      </c>
      <c r="D21034">
        <v>700040</v>
      </c>
      <c r="G21034">
        <v>0</v>
      </c>
      <c r="I21034">
        <v>0</v>
      </c>
      <c r="J21034" s="3">
        <v>44963.171527777777</v>
      </c>
      <c r="K21034" s="3">
        <v>44978.166666666664</v>
      </c>
      <c r="L21034" s="3">
        <v>44978.1875</v>
      </c>
      <c r="M21034" t="s">
        <v>56941</v>
      </c>
      <c r="N21034" s="5" t="s">
        <v>18</v>
      </c>
      <c r="P21034" t="s">
        <v>16</v>
      </c>
    </row>
    <row r="21035" spans="1:16" x14ac:dyDescent="0.25">
      <c r="A21035" t="s">
        <v>56911</v>
      </c>
      <c r="B21035" t="s">
        <v>56942</v>
      </c>
      <c r="C21035" t="s">
        <v>379</v>
      </c>
      <c r="D21035">
        <v>173205</v>
      </c>
      <c r="G21035">
        <v>0</v>
      </c>
      <c r="H21035" s="6"/>
      <c r="I21035">
        <v>0</v>
      </c>
      <c r="J21035" s="3">
        <v>44959.48541666667</v>
      </c>
      <c r="K21035" s="3">
        <v>44970.125</v>
      </c>
      <c r="L21035" s="3">
        <v>44970.145833333336</v>
      </c>
      <c r="M21035" t="s">
        <v>56943</v>
      </c>
      <c r="N21035" s="5" t="s">
        <v>18</v>
      </c>
      <c r="P21035" t="s">
        <v>16</v>
      </c>
    </row>
    <row r="21036" spans="1:16" x14ac:dyDescent="0.25">
      <c r="A21036" t="s">
        <v>56911</v>
      </c>
      <c r="B21036" t="s">
        <v>56944</v>
      </c>
      <c r="C21036" t="s">
        <v>379</v>
      </c>
      <c r="D21036">
        <v>560010</v>
      </c>
      <c r="G21036">
        <v>0</v>
      </c>
      <c r="I21036">
        <v>0</v>
      </c>
      <c r="J21036" s="3">
        <v>44959.133333333331</v>
      </c>
      <c r="K21036" s="3">
        <v>44970.125</v>
      </c>
      <c r="L21036" s="3">
        <v>44970.145833333336</v>
      </c>
      <c r="M21036" t="s">
        <v>56945</v>
      </c>
      <c r="N21036" s="5" t="s">
        <v>18</v>
      </c>
      <c r="P21036" t="s">
        <v>16</v>
      </c>
    </row>
    <row r="21037" spans="1:16" x14ac:dyDescent="0.25">
      <c r="A21037" t="s">
        <v>56911</v>
      </c>
      <c r="B21037" t="s">
        <v>56946</v>
      </c>
      <c r="C21037" t="s">
        <v>26119</v>
      </c>
      <c r="D21037">
        <v>160016</v>
      </c>
      <c r="G21037">
        <v>0</v>
      </c>
      <c r="H21037" s="6"/>
      <c r="I21037">
        <v>24566</v>
      </c>
      <c r="J21037" s="3">
        <v>44986.162499999999</v>
      </c>
      <c r="K21037" s="3">
        <v>45000.166666666664</v>
      </c>
      <c r="L21037" s="3">
        <v>45000.1875</v>
      </c>
      <c r="M21037" t="s">
        <v>56947</v>
      </c>
      <c r="N21037" s="5" t="s">
        <v>18</v>
      </c>
      <c r="P21037" t="s">
        <v>16</v>
      </c>
    </row>
    <row r="21038" spans="1:16" x14ac:dyDescent="0.25">
      <c r="A21038" t="s">
        <v>56911</v>
      </c>
      <c r="B21038" t="s">
        <v>56948</v>
      </c>
      <c r="C21038" t="s">
        <v>469</v>
      </c>
      <c r="D21038">
        <v>700104</v>
      </c>
      <c r="G21038">
        <v>0</v>
      </c>
      <c r="H21038" s="6"/>
      <c r="I21038">
        <v>0</v>
      </c>
      <c r="J21038" s="3">
        <v>44960.058333333334</v>
      </c>
      <c r="K21038" s="3">
        <v>44970.083333333336</v>
      </c>
      <c r="L21038" s="3">
        <v>44970.104166666664</v>
      </c>
      <c r="M21038" t="s">
        <v>56949</v>
      </c>
      <c r="N21038" s="5" t="s">
        <v>18</v>
      </c>
      <c r="P21038" t="s">
        <v>16</v>
      </c>
    </row>
    <row r="21039" spans="1:16" x14ac:dyDescent="0.25">
      <c r="A21039" t="s">
        <v>56911</v>
      </c>
      <c r="B21039" t="s">
        <v>56950</v>
      </c>
      <c r="C21039" t="s">
        <v>143</v>
      </c>
      <c r="D21039">
        <v>462020</v>
      </c>
      <c r="G21039">
        <v>1229060</v>
      </c>
      <c r="I21039">
        <v>24582</v>
      </c>
      <c r="J21039" s="3">
        <v>44977.065972222219</v>
      </c>
      <c r="K21039" s="3">
        <v>44998.083333333336</v>
      </c>
      <c r="L21039" s="3">
        <v>44998.104166666664</v>
      </c>
      <c r="M21039" t="s">
        <v>56951</v>
      </c>
      <c r="N21039" s="5" t="s">
        <v>18</v>
      </c>
      <c r="P21039" t="s">
        <v>16</v>
      </c>
    </row>
    <row r="21040" spans="1:16" x14ac:dyDescent="0.25">
      <c r="A21040" t="s">
        <v>56911</v>
      </c>
      <c r="B21040" t="s">
        <v>56952</v>
      </c>
      <c r="C21040" t="s">
        <v>23</v>
      </c>
      <c r="F21040" t="s">
        <v>57</v>
      </c>
      <c r="G21040">
        <v>170700</v>
      </c>
      <c r="H21040" s="6"/>
      <c r="I21040">
        <v>0</v>
      </c>
      <c r="J21040" s="3">
        <v>44961.493750000001</v>
      </c>
      <c r="K21040" s="3">
        <v>44967.125</v>
      </c>
      <c r="L21040" s="3">
        <v>44967.145833333336</v>
      </c>
      <c r="M21040" t="s">
        <v>56953</v>
      </c>
      <c r="N21040" s="5" t="s">
        <v>18</v>
      </c>
      <c r="P21040" t="s">
        <v>16</v>
      </c>
    </row>
    <row r="21041" spans="1:16" x14ac:dyDescent="0.25">
      <c r="A21041" t="s">
        <v>56911</v>
      </c>
      <c r="B21041" t="s">
        <v>56954</v>
      </c>
      <c r="C21041" t="s">
        <v>379</v>
      </c>
      <c r="D21041">
        <v>560010</v>
      </c>
      <c r="G21041">
        <v>0</v>
      </c>
      <c r="H21041" s="6"/>
      <c r="I21041">
        <v>0</v>
      </c>
      <c r="J21041" s="3">
        <v>44961.523611111108</v>
      </c>
      <c r="K21041" s="3">
        <v>44971.041666666664</v>
      </c>
      <c r="L21041" s="3">
        <v>44971.0625</v>
      </c>
      <c r="M21041" t="s">
        <v>56955</v>
      </c>
      <c r="N21041" s="5" t="s">
        <v>18</v>
      </c>
      <c r="P21041" t="s">
        <v>16</v>
      </c>
    </row>
    <row r="21042" spans="1:16" x14ac:dyDescent="0.25">
      <c r="A21042" t="s">
        <v>56911</v>
      </c>
      <c r="B21042" t="s">
        <v>56956</v>
      </c>
      <c r="C21042" t="s">
        <v>661</v>
      </c>
      <c r="D21042">
        <v>605006</v>
      </c>
      <c r="G21042">
        <v>0</v>
      </c>
      <c r="H21042" s="6"/>
      <c r="I21042">
        <v>0</v>
      </c>
      <c r="J21042" s="3">
        <v>44957.470833333333</v>
      </c>
      <c r="K21042" s="3">
        <v>44978.5</v>
      </c>
      <c r="L21042" s="3">
        <v>44978.520833333336</v>
      </c>
      <c r="M21042" t="s">
        <v>56957</v>
      </c>
      <c r="N21042" s="5" t="s">
        <v>18</v>
      </c>
      <c r="P21042" t="s">
        <v>16</v>
      </c>
    </row>
    <row r="21043" spans="1:16" x14ac:dyDescent="0.25">
      <c r="A21043" t="s">
        <v>56911</v>
      </c>
      <c r="B21043" t="s">
        <v>56958</v>
      </c>
      <c r="C21043" t="s">
        <v>23</v>
      </c>
      <c r="F21043" t="s">
        <v>113</v>
      </c>
      <c r="G21043">
        <v>0</v>
      </c>
      <c r="H21043" s="6"/>
      <c r="I21043">
        <v>0</v>
      </c>
      <c r="J21043" s="3">
        <v>44974.411805555559</v>
      </c>
      <c r="K21043" s="3">
        <v>44994.083333333336</v>
      </c>
      <c r="L21043" s="3">
        <v>44994.104166666664</v>
      </c>
      <c r="M21043" t="s">
        <v>56959</v>
      </c>
      <c r="N21043" s="5" t="s">
        <v>18</v>
      </c>
      <c r="P21043" t="s">
        <v>16</v>
      </c>
    </row>
    <row r="21044" spans="1:16" x14ac:dyDescent="0.25">
      <c r="A21044" t="s">
        <v>56911</v>
      </c>
      <c r="B21044" t="s">
        <v>56960</v>
      </c>
      <c r="C21044" t="s">
        <v>23</v>
      </c>
      <c r="F21044" t="s">
        <v>24</v>
      </c>
      <c r="G21044">
        <v>0</v>
      </c>
      <c r="I21044">
        <v>0</v>
      </c>
      <c r="J21044" s="3">
        <v>44954.056944444441</v>
      </c>
      <c r="K21044" s="3">
        <v>44964.083333333336</v>
      </c>
      <c r="L21044" s="3">
        <v>44964.104166666664</v>
      </c>
      <c r="M21044" t="s">
        <v>56961</v>
      </c>
      <c r="N21044" s="5" t="s">
        <v>18</v>
      </c>
      <c r="P21044" t="s">
        <v>16</v>
      </c>
    </row>
    <row r="21045" spans="1:16" x14ac:dyDescent="0.25">
      <c r="A21045" t="s">
        <v>56911</v>
      </c>
      <c r="B21045" t="s">
        <v>56962</v>
      </c>
      <c r="C21045" t="s">
        <v>379</v>
      </c>
      <c r="D21045">
        <v>769004</v>
      </c>
      <c r="G21045">
        <v>112000</v>
      </c>
      <c r="I21045">
        <v>0</v>
      </c>
      <c r="J21045" s="3">
        <v>44946.42083333333</v>
      </c>
      <c r="K21045" s="3">
        <v>44967.416666666664</v>
      </c>
      <c r="L21045" s="3">
        <v>44967.4375</v>
      </c>
      <c r="M21045" t="s">
        <v>56963</v>
      </c>
      <c r="N21045" s="5" t="s">
        <v>18</v>
      </c>
      <c r="P21045" t="s">
        <v>16</v>
      </c>
    </row>
    <row r="21046" spans="1:16" x14ac:dyDescent="0.25">
      <c r="A21046" t="s">
        <v>56911</v>
      </c>
      <c r="B21046" t="s">
        <v>56964</v>
      </c>
      <c r="C21046" t="s">
        <v>499</v>
      </c>
      <c r="D21046">
        <v>160031</v>
      </c>
      <c r="G21046">
        <v>0</v>
      </c>
      <c r="I21046">
        <v>0</v>
      </c>
      <c r="J21046" s="3">
        <v>44995.438888888886</v>
      </c>
      <c r="K21046" s="3">
        <v>45006.25</v>
      </c>
      <c r="L21046" s="3">
        <v>45006.270833333336</v>
      </c>
      <c r="M21046" t="s">
        <v>56965</v>
      </c>
      <c r="N21046" s="5" t="s">
        <v>18</v>
      </c>
      <c r="P21046" t="s">
        <v>16</v>
      </c>
    </row>
    <row r="21047" spans="1:16" x14ac:dyDescent="0.25">
      <c r="A21047" t="s">
        <v>56911</v>
      </c>
      <c r="B21047" t="s">
        <v>56966</v>
      </c>
      <c r="C21047" t="s">
        <v>379</v>
      </c>
      <c r="D21047">
        <v>411037</v>
      </c>
      <c r="G21047">
        <v>600000</v>
      </c>
      <c r="H21047" s="6"/>
      <c r="I21047">
        <v>0</v>
      </c>
      <c r="J21047" s="3">
        <v>45000.397916666669</v>
      </c>
      <c r="K21047" s="3">
        <v>45010.5</v>
      </c>
      <c r="L21047" s="3">
        <v>45010.520833333336</v>
      </c>
      <c r="M21047" t="s">
        <v>56967</v>
      </c>
      <c r="N21047" s="5" t="s">
        <v>18</v>
      </c>
      <c r="P21047" t="s">
        <v>16</v>
      </c>
    </row>
    <row r="21048" spans="1:16" x14ac:dyDescent="0.25">
      <c r="A21048" t="s">
        <v>56911</v>
      </c>
      <c r="B21048" t="s">
        <v>56968</v>
      </c>
      <c r="C21048" t="s">
        <v>134</v>
      </c>
      <c r="D21048">
        <v>759147</v>
      </c>
      <c r="G21048">
        <v>159300</v>
      </c>
      <c r="I21048">
        <v>0</v>
      </c>
      <c r="J21048" s="3">
        <v>44974.158333333333</v>
      </c>
      <c r="K21048" s="3">
        <v>44985.375</v>
      </c>
      <c r="L21048" s="3">
        <v>44985.395833333336</v>
      </c>
      <c r="M21048" t="s">
        <v>56969</v>
      </c>
      <c r="N21048" s="5" t="s">
        <v>18</v>
      </c>
      <c r="P21048" t="s">
        <v>16</v>
      </c>
    </row>
    <row r="21049" spans="1:16" x14ac:dyDescent="0.25">
      <c r="A21049" t="s">
        <v>56911</v>
      </c>
      <c r="B21049" t="s">
        <v>56968</v>
      </c>
      <c r="C21049" t="s">
        <v>134</v>
      </c>
      <c r="D21049">
        <v>759147</v>
      </c>
      <c r="G21049">
        <v>159300</v>
      </c>
      <c r="H21049" s="6"/>
      <c r="I21049">
        <v>0</v>
      </c>
      <c r="J21049" s="3">
        <v>44974.158333333333</v>
      </c>
      <c r="K21049" s="3">
        <v>44985.375</v>
      </c>
      <c r="L21049" s="3">
        <v>44985.395833333336</v>
      </c>
      <c r="M21049" t="s">
        <v>56969</v>
      </c>
      <c r="N21049" s="5" t="s">
        <v>18</v>
      </c>
      <c r="P21049" t="s">
        <v>16</v>
      </c>
    </row>
    <row r="21050" spans="1:16" x14ac:dyDescent="0.25">
      <c r="A21050" t="s">
        <v>56911</v>
      </c>
      <c r="B21050" t="s">
        <v>56970</v>
      </c>
      <c r="C21050" t="s">
        <v>499</v>
      </c>
      <c r="D21050">
        <v>160031</v>
      </c>
      <c r="G21050">
        <v>0</v>
      </c>
      <c r="H21050" s="6"/>
      <c r="I21050">
        <v>0</v>
      </c>
      <c r="J21050" s="3">
        <v>44979.430555555555</v>
      </c>
      <c r="K21050" s="3">
        <v>44993.166666666664</v>
      </c>
      <c r="L21050" s="3">
        <v>44993.1875</v>
      </c>
      <c r="M21050" t="s">
        <v>56971</v>
      </c>
      <c r="N21050" s="5" t="s">
        <v>18</v>
      </c>
      <c r="P21050" t="s">
        <v>16</v>
      </c>
    </row>
    <row r="21051" spans="1:16" x14ac:dyDescent="0.25">
      <c r="A21051" t="s">
        <v>56911</v>
      </c>
      <c r="B21051" t="s">
        <v>56972</v>
      </c>
      <c r="C21051" t="s">
        <v>27</v>
      </c>
      <c r="D21051">
        <v>502032</v>
      </c>
      <c r="G21051">
        <v>0</v>
      </c>
      <c r="I21051">
        <v>0</v>
      </c>
      <c r="J21051" s="3">
        <v>44979.090277777781</v>
      </c>
      <c r="K21051" s="3">
        <v>44982.125</v>
      </c>
      <c r="L21051" s="3">
        <v>44982.145833333336</v>
      </c>
      <c r="M21051" t="s">
        <v>56973</v>
      </c>
      <c r="N21051" s="5" t="s">
        <v>18</v>
      </c>
      <c r="P21051" t="s">
        <v>16</v>
      </c>
    </row>
    <row r="21052" spans="1:16" x14ac:dyDescent="0.25">
      <c r="A21052" t="s">
        <v>56911</v>
      </c>
      <c r="B21052" t="s">
        <v>56974</v>
      </c>
      <c r="C21052" t="s">
        <v>23</v>
      </c>
      <c r="F21052" t="s">
        <v>57</v>
      </c>
      <c r="G21052">
        <v>239651.33</v>
      </c>
      <c r="I21052">
        <v>0</v>
      </c>
      <c r="J21052" s="3">
        <v>45003.079861111109</v>
      </c>
      <c r="K21052" s="3">
        <v>45013.291666666664</v>
      </c>
      <c r="L21052" s="3">
        <v>45013.3125</v>
      </c>
      <c r="M21052" s="7" t="s">
        <v>56975</v>
      </c>
      <c r="N21052" s="5" t="s">
        <v>48</v>
      </c>
      <c r="P21052" t="s">
        <v>16</v>
      </c>
    </row>
    <row r="21053" spans="1:16" x14ac:dyDescent="0.25">
      <c r="A21053" t="s">
        <v>56911</v>
      </c>
      <c r="B21053" t="s">
        <v>56976</v>
      </c>
      <c r="C21053" t="s">
        <v>23</v>
      </c>
      <c r="F21053" t="s">
        <v>119</v>
      </c>
      <c r="G21053">
        <v>525000</v>
      </c>
      <c r="I21053">
        <v>0</v>
      </c>
      <c r="J21053" s="3">
        <v>45003.052777777775</v>
      </c>
      <c r="K21053" s="3">
        <v>45017.416666666664</v>
      </c>
      <c r="L21053" s="3">
        <v>45017.4375</v>
      </c>
      <c r="M21053" s="7" t="s">
        <v>56977</v>
      </c>
      <c r="N21053" s="5" t="s">
        <v>48</v>
      </c>
      <c r="P21053" t="s">
        <v>16</v>
      </c>
    </row>
    <row r="21054" spans="1:16" x14ac:dyDescent="0.25">
      <c r="A21054" t="s">
        <v>56911</v>
      </c>
      <c r="B21054" t="s">
        <v>56978</v>
      </c>
      <c r="C21054" t="s">
        <v>80</v>
      </c>
      <c r="D21054">
        <v>723121</v>
      </c>
      <c r="G21054">
        <v>0</v>
      </c>
      <c r="I21054">
        <v>0</v>
      </c>
      <c r="J21054" s="3">
        <v>44981.508333333331</v>
      </c>
      <c r="K21054" s="3">
        <v>44998.375</v>
      </c>
      <c r="L21054" s="3">
        <v>44998.395833333336</v>
      </c>
      <c r="M21054" t="s">
        <v>56979</v>
      </c>
      <c r="N21054" s="5" t="s">
        <v>18</v>
      </c>
      <c r="P21054" t="s">
        <v>16</v>
      </c>
    </row>
    <row r="21055" spans="1:16" x14ac:dyDescent="0.25">
      <c r="A21055" t="s">
        <v>56911</v>
      </c>
      <c r="B21055" t="s">
        <v>56980</v>
      </c>
      <c r="C21055" t="s">
        <v>23</v>
      </c>
      <c r="F21055" t="s">
        <v>33</v>
      </c>
      <c r="G21055">
        <v>0</v>
      </c>
      <c r="H21055" s="6"/>
      <c r="I21055">
        <v>0</v>
      </c>
      <c r="J21055" s="3">
        <v>45036.498611111114</v>
      </c>
      <c r="K21055" s="3">
        <v>45050.5</v>
      </c>
      <c r="L21055" s="3">
        <v>45050.520833333336</v>
      </c>
      <c r="M21055" t="s">
        <v>56981</v>
      </c>
      <c r="N21055" s="5" t="s">
        <v>18</v>
      </c>
      <c r="P21055" t="s">
        <v>16</v>
      </c>
    </row>
    <row r="21056" spans="1:16" x14ac:dyDescent="0.25">
      <c r="A21056" t="s">
        <v>56911</v>
      </c>
      <c r="B21056" t="s">
        <v>56982</v>
      </c>
      <c r="C21056" t="s">
        <v>143</v>
      </c>
      <c r="D21056">
        <v>110029</v>
      </c>
      <c r="G21056">
        <v>0</v>
      </c>
      <c r="H21056" s="6"/>
      <c r="I21056">
        <v>0</v>
      </c>
      <c r="J21056" s="3">
        <v>45056.443055555559</v>
      </c>
      <c r="K21056" s="3">
        <v>45077.083333333336</v>
      </c>
      <c r="L21056" s="3">
        <v>45077.104166666664</v>
      </c>
      <c r="M21056" t="s">
        <v>56983</v>
      </c>
      <c r="N21056" s="5" t="s">
        <v>18</v>
      </c>
      <c r="P21056" t="s">
        <v>16</v>
      </c>
    </row>
    <row r="21057" spans="1:16" x14ac:dyDescent="0.25">
      <c r="A21057" t="s">
        <v>56911</v>
      </c>
      <c r="B21057" t="s">
        <v>56984</v>
      </c>
      <c r="C21057" t="s">
        <v>143</v>
      </c>
      <c r="D21057">
        <v>110029</v>
      </c>
      <c r="G21057">
        <v>0</v>
      </c>
      <c r="H21057" s="6"/>
      <c r="I21057">
        <v>0</v>
      </c>
      <c r="J21057" s="3">
        <v>45034.515277777777</v>
      </c>
      <c r="K21057" s="3">
        <v>45050.166666666664</v>
      </c>
      <c r="L21057" s="3">
        <v>45050.1875</v>
      </c>
      <c r="M21057" t="s">
        <v>56985</v>
      </c>
      <c r="N21057" s="5" t="s">
        <v>18</v>
      </c>
      <c r="P21057" t="s">
        <v>16</v>
      </c>
    </row>
    <row r="21058" spans="1:16" x14ac:dyDescent="0.25">
      <c r="A21058" t="s">
        <v>56911</v>
      </c>
      <c r="B21058" t="s">
        <v>56986</v>
      </c>
      <c r="C21058" t="s">
        <v>143</v>
      </c>
      <c r="D21058">
        <v>110029</v>
      </c>
      <c r="G21058">
        <v>0</v>
      </c>
      <c r="H21058" s="6"/>
      <c r="I21058">
        <v>0</v>
      </c>
      <c r="J21058" s="3">
        <v>45034.165972222225</v>
      </c>
      <c r="K21058" s="3">
        <v>45054.041666666664</v>
      </c>
      <c r="L21058" s="3">
        <v>45054.0625</v>
      </c>
      <c r="M21058" t="s">
        <v>56987</v>
      </c>
      <c r="N21058" s="5" t="s">
        <v>18</v>
      </c>
      <c r="P21058" t="s">
        <v>16</v>
      </c>
    </row>
    <row r="21059" spans="1:16" x14ac:dyDescent="0.25">
      <c r="A21059" t="s">
        <v>56911</v>
      </c>
      <c r="B21059" t="s">
        <v>56988</v>
      </c>
      <c r="C21059" t="s">
        <v>143</v>
      </c>
      <c r="D21059">
        <v>110029</v>
      </c>
      <c r="G21059">
        <v>0</v>
      </c>
      <c r="H21059" s="6"/>
      <c r="I21059">
        <v>0</v>
      </c>
      <c r="J21059" s="3">
        <v>45034.165277777778</v>
      </c>
      <c r="K21059" s="3">
        <v>45054.5</v>
      </c>
      <c r="L21059" s="3">
        <v>45054.520833333336</v>
      </c>
      <c r="M21059" t="s">
        <v>56989</v>
      </c>
      <c r="N21059" s="5" t="s">
        <v>18</v>
      </c>
      <c r="P21059" t="s">
        <v>16</v>
      </c>
    </row>
    <row r="21060" spans="1:16" x14ac:dyDescent="0.25">
      <c r="A21060" t="s">
        <v>56911</v>
      </c>
      <c r="B21060" t="s">
        <v>56990</v>
      </c>
      <c r="C21060" t="s">
        <v>160</v>
      </c>
      <c r="D21060">
        <v>401504</v>
      </c>
      <c r="G21060">
        <v>0</v>
      </c>
      <c r="I21060">
        <v>0</v>
      </c>
      <c r="J21060" s="3">
        <v>45022.212500000001</v>
      </c>
      <c r="K21060" s="3">
        <v>45033.25</v>
      </c>
      <c r="L21060" s="3">
        <v>45033.270833333336</v>
      </c>
      <c r="M21060" t="s">
        <v>56991</v>
      </c>
      <c r="N21060" s="5" t="s">
        <v>18</v>
      </c>
      <c r="P21060" t="s">
        <v>16</v>
      </c>
    </row>
    <row r="21061" spans="1:16" x14ac:dyDescent="0.25">
      <c r="A21061" t="s">
        <v>56911</v>
      </c>
      <c r="B21061" t="s">
        <v>56992</v>
      </c>
      <c r="C21061" t="s">
        <v>443</v>
      </c>
      <c r="D21061">
        <v>211001</v>
      </c>
      <c r="G21061">
        <v>0</v>
      </c>
      <c r="I21061">
        <v>0</v>
      </c>
      <c r="J21061" s="3">
        <v>45035.524305555555</v>
      </c>
      <c r="K21061" s="3">
        <v>45049.458333333336</v>
      </c>
      <c r="L21061" s="3">
        <v>45049.479166666664</v>
      </c>
      <c r="M21061" t="s">
        <v>56993</v>
      </c>
      <c r="N21061" s="5" t="s">
        <v>18</v>
      </c>
      <c r="P21061" t="s">
        <v>16</v>
      </c>
    </row>
    <row r="21062" spans="1:16" x14ac:dyDescent="0.25">
      <c r="A21062" t="s">
        <v>56911</v>
      </c>
      <c r="B21062" t="s">
        <v>56994</v>
      </c>
      <c r="C21062" t="s">
        <v>443</v>
      </c>
      <c r="D21062">
        <v>211001</v>
      </c>
      <c r="G21062">
        <v>0</v>
      </c>
      <c r="I21062">
        <v>0</v>
      </c>
      <c r="J21062" s="3">
        <v>45035.523611111108</v>
      </c>
      <c r="K21062" s="3">
        <v>45049.458333333336</v>
      </c>
      <c r="L21062" s="3">
        <v>45049.479166666664</v>
      </c>
      <c r="M21062" t="s">
        <v>56995</v>
      </c>
      <c r="N21062" s="5" t="s">
        <v>18</v>
      </c>
      <c r="P21062" t="s">
        <v>16</v>
      </c>
    </row>
    <row r="21063" spans="1:16" x14ac:dyDescent="0.25">
      <c r="A21063" t="s">
        <v>56911</v>
      </c>
      <c r="B21063" t="s">
        <v>56996</v>
      </c>
      <c r="C21063" t="s">
        <v>443</v>
      </c>
      <c r="D21063">
        <v>211001</v>
      </c>
      <c r="G21063">
        <v>0</v>
      </c>
      <c r="I21063">
        <v>0</v>
      </c>
      <c r="J21063" s="3">
        <v>45035.522916666669</v>
      </c>
      <c r="K21063" s="3">
        <v>45049.5</v>
      </c>
      <c r="L21063" s="3">
        <v>45049.520833333336</v>
      </c>
      <c r="M21063" t="s">
        <v>56997</v>
      </c>
      <c r="N21063" s="5" t="s">
        <v>18</v>
      </c>
      <c r="P21063" t="s">
        <v>16</v>
      </c>
    </row>
    <row r="21064" spans="1:16" x14ac:dyDescent="0.25">
      <c r="A21064" t="s">
        <v>56911</v>
      </c>
      <c r="B21064" t="s">
        <v>56998</v>
      </c>
      <c r="C21064" t="s">
        <v>23</v>
      </c>
      <c r="F21064" t="s">
        <v>40</v>
      </c>
      <c r="G21064">
        <v>0</v>
      </c>
      <c r="I21064">
        <v>0</v>
      </c>
      <c r="J21064" s="3">
        <v>45037.456944444442</v>
      </c>
      <c r="K21064" s="3">
        <v>45047.458333333336</v>
      </c>
      <c r="L21064" s="3">
        <v>45047.479166666664</v>
      </c>
      <c r="M21064" t="s">
        <v>56999</v>
      </c>
      <c r="N21064" s="5" t="s">
        <v>18</v>
      </c>
      <c r="P21064" t="s">
        <v>16</v>
      </c>
    </row>
    <row r="21065" spans="1:16" x14ac:dyDescent="0.25">
      <c r="A21065" t="s">
        <v>56911</v>
      </c>
      <c r="B21065" t="s">
        <v>57000</v>
      </c>
      <c r="C21065" t="s">
        <v>23</v>
      </c>
      <c r="F21065" t="s">
        <v>40</v>
      </c>
      <c r="G21065">
        <v>0</v>
      </c>
      <c r="I21065">
        <v>0</v>
      </c>
      <c r="J21065" s="3">
        <v>45037.45208333333</v>
      </c>
      <c r="K21065" s="3">
        <v>45047.458333333336</v>
      </c>
      <c r="L21065" s="3">
        <v>45047.479166666664</v>
      </c>
      <c r="M21065" t="s">
        <v>57001</v>
      </c>
      <c r="N21065" s="5" t="s">
        <v>18</v>
      </c>
      <c r="P21065" t="s">
        <v>16</v>
      </c>
    </row>
    <row r="21066" spans="1:16" x14ac:dyDescent="0.25">
      <c r="A21066" t="s">
        <v>56911</v>
      </c>
      <c r="B21066" t="s">
        <v>57002</v>
      </c>
      <c r="C21066" t="s">
        <v>23</v>
      </c>
      <c r="F21066" t="s">
        <v>40</v>
      </c>
      <c r="G21066">
        <v>0</v>
      </c>
      <c r="I21066">
        <v>0</v>
      </c>
      <c r="J21066" s="3">
        <v>45037.448611111111</v>
      </c>
      <c r="K21066" s="3">
        <v>45047.458333333336</v>
      </c>
      <c r="L21066" s="3">
        <v>45047.479166666664</v>
      </c>
      <c r="M21066" t="s">
        <v>57003</v>
      </c>
      <c r="N21066" s="5" t="s">
        <v>18</v>
      </c>
      <c r="P21066" t="s">
        <v>16</v>
      </c>
    </row>
    <row r="21067" spans="1:16" x14ac:dyDescent="0.25">
      <c r="A21067" t="s">
        <v>56911</v>
      </c>
      <c r="B21067" t="s">
        <v>57004</v>
      </c>
      <c r="C21067" t="s">
        <v>23</v>
      </c>
      <c r="F21067" t="s">
        <v>40</v>
      </c>
      <c r="G21067">
        <v>0</v>
      </c>
      <c r="I21067">
        <v>0</v>
      </c>
      <c r="J21067" s="3">
        <v>45037.446527777778</v>
      </c>
      <c r="K21067" s="3">
        <v>45047.416666666664</v>
      </c>
      <c r="L21067" s="3">
        <v>45047.4375</v>
      </c>
      <c r="M21067" t="s">
        <v>57005</v>
      </c>
      <c r="N21067" s="5" t="s">
        <v>18</v>
      </c>
      <c r="P21067" t="s">
        <v>16</v>
      </c>
    </row>
    <row r="21068" spans="1:16" x14ac:dyDescent="0.25">
      <c r="A21068" t="s">
        <v>56911</v>
      </c>
      <c r="B21068" t="s">
        <v>57006</v>
      </c>
      <c r="C21068" t="s">
        <v>23</v>
      </c>
      <c r="F21068" t="s">
        <v>33</v>
      </c>
      <c r="G21068">
        <v>0</v>
      </c>
      <c r="I21068">
        <v>0</v>
      </c>
      <c r="J21068" s="3">
        <v>45037.417361111111</v>
      </c>
      <c r="K21068" s="3">
        <v>45051.416666666664</v>
      </c>
      <c r="L21068" s="3">
        <v>45051.4375</v>
      </c>
      <c r="M21068" t="s">
        <v>57007</v>
      </c>
      <c r="N21068" s="5" t="s">
        <v>18</v>
      </c>
      <c r="P21068" t="s">
        <v>16</v>
      </c>
    </row>
    <row r="21069" spans="1:16" x14ac:dyDescent="0.25">
      <c r="A21069" t="s">
        <v>56911</v>
      </c>
      <c r="B21069" t="s">
        <v>57008</v>
      </c>
      <c r="C21069" t="s">
        <v>23</v>
      </c>
      <c r="F21069" t="s">
        <v>33</v>
      </c>
      <c r="G21069">
        <v>0</v>
      </c>
      <c r="I21069">
        <v>0</v>
      </c>
      <c r="J21069" s="3">
        <v>45037.409722222219</v>
      </c>
      <c r="K21069" s="3">
        <v>45051.416666666664</v>
      </c>
      <c r="L21069" s="3">
        <v>45051.4375</v>
      </c>
      <c r="M21069" t="s">
        <v>57009</v>
      </c>
      <c r="N21069" s="5" t="s">
        <v>18</v>
      </c>
      <c r="P21069" t="s">
        <v>16</v>
      </c>
    </row>
    <row r="21070" spans="1:16" x14ac:dyDescent="0.25">
      <c r="A21070" t="s">
        <v>56911</v>
      </c>
      <c r="B21070" t="s">
        <v>57010</v>
      </c>
      <c r="C21070" t="s">
        <v>23</v>
      </c>
      <c r="F21070" t="s">
        <v>33</v>
      </c>
      <c r="G21070">
        <v>0</v>
      </c>
      <c r="I21070">
        <v>0</v>
      </c>
      <c r="J21070" s="3">
        <v>45037.393750000003</v>
      </c>
      <c r="K21070" s="3">
        <v>45051.416666666664</v>
      </c>
      <c r="L21070" s="3">
        <v>45051.4375</v>
      </c>
      <c r="M21070" t="s">
        <v>57011</v>
      </c>
      <c r="N21070" s="5" t="s">
        <v>18</v>
      </c>
      <c r="P21070" t="s">
        <v>16</v>
      </c>
    </row>
    <row r="21071" spans="1:16" x14ac:dyDescent="0.25">
      <c r="A21071" t="s">
        <v>56911</v>
      </c>
      <c r="B21071" t="s">
        <v>57012</v>
      </c>
      <c r="C21071" t="s">
        <v>688</v>
      </c>
      <c r="D21071">
        <v>221004</v>
      </c>
      <c r="G21071">
        <v>0</v>
      </c>
      <c r="H21071" s="6"/>
      <c r="I21071">
        <v>0</v>
      </c>
      <c r="J21071" s="3">
        <v>45037.261805555558</v>
      </c>
      <c r="K21071" s="3">
        <v>45044.125</v>
      </c>
      <c r="L21071" s="3">
        <v>45044.145833333336</v>
      </c>
      <c r="M21071" t="s">
        <v>57013</v>
      </c>
      <c r="N21071" s="5" t="s">
        <v>18</v>
      </c>
      <c r="P21071" t="s">
        <v>16</v>
      </c>
    </row>
    <row r="21072" spans="1:16" x14ac:dyDescent="0.25">
      <c r="A21072" t="s">
        <v>56911</v>
      </c>
      <c r="B21072" t="s">
        <v>57014</v>
      </c>
      <c r="C21072" t="s">
        <v>23</v>
      </c>
      <c r="F21072" t="s">
        <v>40</v>
      </c>
      <c r="G21072">
        <v>0</v>
      </c>
      <c r="H21072" s="6"/>
      <c r="I21072">
        <v>0</v>
      </c>
      <c r="J21072" s="3">
        <v>45054.060416666667</v>
      </c>
      <c r="K21072" s="3">
        <v>45064.083333333336</v>
      </c>
      <c r="L21072" s="3">
        <v>45064.104166666664</v>
      </c>
      <c r="M21072" t="s">
        <v>57015</v>
      </c>
      <c r="N21072" s="5" t="s">
        <v>18</v>
      </c>
      <c r="P21072" t="s">
        <v>16</v>
      </c>
    </row>
    <row r="21073" spans="1:16" x14ac:dyDescent="0.25">
      <c r="A21073" t="s">
        <v>56911</v>
      </c>
      <c r="B21073" t="s">
        <v>57016</v>
      </c>
      <c r="C21073" t="s">
        <v>499</v>
      </c>
      <c r="D21073">
        <v>160031</v>
      </c>
      <c r="G21073">
        <v>0</v>
      </c>
      <c r="H21073" s="6"/>
      <c r="I21073">
        <v>0</v>
      </c>
      <c r="J21073" s="3">
        <v>45026.445138888892</v>
      </c>
      <c r="K21073" s="3">
        <v>45043.083333333336</v>
      </c>
      <c r="L21073" s="3">
        <v>45043.104166666664</v>
      </c>
      <c r="M21073" t="s">
        <v>57017</v>
      </c>
      <c r="N21073" s="5" t="s">
        <v>18</v>
      </c>
      <c r="P21073" t="s">
        <v>16</v>
      </c>
    </row>
    <row r="21074" spans="1:16" x14ac:dyDescent="0.25">
      <c r="A21074" t="s">
        <v>56911</v>
      </c>
      <c r="B21074" t="s">
        <v>57018</v>
      </c>
      <c r="C21074" t="s">
        <v>27</v>
      </c>
      <c r="D21074">
        <v>462022</v>
      </c>
      <c r="G21074">
        <v>0</v>
      </c>
      <c r="I21074">
        <v>0</v>
      </c>
      <c r="J21074" s="3">
        <v>45026.176388888889</v>
      </c>
      <c r="K21074" s="3">
        <v>45036.208333333336</v>
      </c>
      <c r="L21074" s="3">
        <v>45036.229166666664</v>
      </c>
      <c r="M21074" t="s">
        <v>57019</v>
      </c>
      <c r="N21074" s="5" t="s">
        <v>18</v>
      </c>
      <c r="P21074" t="s">
        <v>16</v>
      </c>
    </row>
    <row r="21075" spans="1:16" x14ac:dyDescent="0.25">
      <c r="A21075" t="s">
        <v>56911</v>
      </c>
      <c r="B21075" t="s">
        <v>57020</v>
      </c>
      <c r="C21075" t="s">
        <v>23</v>
      </c>
      <c r="F21075" t="s">
        <v>119</v>
      </c>
      <c r="G21075">
        <v>625000</v>
      </c>
      <c r="I21075">
        <v>0</v>
      </c>
      <c r="J21075" s="3">
        <v>45005.530555555553</v>
      </c>
      <c r="K21075" s="3">
        <v>45017.041666666664</v>
      </c>
      <c r="L21075" s="3">
        <v>45017.0625</v>
      </c>
      <c r="M21075" t="s">
        <v>57021</v>
      </c>
      <c r="N21075" s="5" t="s">
        <v>18</v>
      </c>
      <c r="P21075" t="s">
        <v>16</v>
      </c>
    </row>
    <row r="21076" spans="1:16" x14ac:dyDescent="0.25">
      <c r="A21076" t="s">
        <v>56911</v>
      </c>
      <c r="B21076" t="s">
        <v>57022</v>
      </c>
      <c r="C21076" t="s">
        <v>499</v>
      </c>
      <c r="D21076">
        <v>160031</v>
      </c>
      <c r="G21076">
        <v>0</v>
      </c>
      <c r="H21076" s="6"/>
      <c r="I21076">
        <v>0</v>
      </c>
      <c r="J21076" s="3">
        <v>45041.12777777778</v>
      </c>
      <c r="K21076" s="3">
        <v>45055.458333333336</v>
      </c>
      <c r="L21076" s="3">
        <v>45055.479166666664</v>
      </c>
      <c r="M21076" t="s">
        <v>57023</v>
      </c>
      <c r="N21076" s="5" t="s">
        <v>18</v>
      </c>
      <c r="P21076" t="s">
        <v>16</v>
      </c>
    </row>
    <row r="21077" spans="1:16" x14ac:dyDescent="0.25">
      <c r="A21077" t="s">
        <v>56911</v>
      </c>
      <c r="B21077" t="s">
        <v>57024</v>
      </c>
      <c r="C21077" t="s">
        <v>132</v>
      </c>
      <c r="D21077">
        <v>628004</v>
      </c>
      <c r="G21077">
        <v>198000</v>
      </c>
      <c r="I21077">
        <v>0</v>
      </c>
      <c r="J21077" s="3">
        <v>45033.155555555553</v>
      </c>
      <c r="K21077" s="3">
        <v>45038.166666666664</v>
      </c>
      <c r="L21077" s="3">
        <v>45038.1875</v>
      </c>
      <c r="M21077" t="s">
        <v>57025</v>
      </c>
      <c r="N21077" s="5" t="s">
        <v>18</v>
      </c>
      <c r="P21077" t="s">
        <v>16</v>
      </c>
    </row>
    <row r="21078" spans="1:16" x14ac:dyDescent="0.25">
      <c r="A21078" t="s">
        <v>56911</v>
      </c>
      <c r="B21078" t="s">
        <v>57026</v>
      </c>
      <c r="C21078" t="s">
        <v>143</v>
      </c>
      <c r="D21078">
        <v>110029</v>
      </c>
      <c r="G21078">
        <v>0</v>
      </c>
      <c r="I21078">
        <v>0</v>
      </c>
      <c r="J21078" s="3">
        <v>45013.494444444441</v>
      </c>
      <c r="K21078" s="3">
        <v>45037.166666666664</v>
      </c>
      <c r="L21078" s="3">
        <v>45037.1875</v>
      </c>
      <c r="M21078" t="s">
        <v>57027</v>
      </c>
      <c r="N21078" s="5" t="s">
        <v>18</v>
      </c>
      <c r="P21078" t="s">
        <v>16</v>
      </c>
    </row>
    <row r="21079" spans="1:16" x14ac:dyDescent="0.25">
      <c r="A21079" t="s">
        <v>56911</v>
      </c>
      <c r="B21079" t="s">
        <v>57028</v>
      </c>
      <c r="C21079" t="s">
        <v>143</v>
      </c>
      <c r="D21079">
        <v>110029</v>
      </c>
      <c r="G21079">
        <v>0</v>
      </c>
      <c r="H21079" s="6"/>
      <c r="I21079">
        <v>0</v>
      </c>
      <c r="J21079" s="3">
        <v>45021.526388888888</v>
      </c>
      <c r="K21079" s="3">
        <v>45047.041666666664</v>
      </c>
      <c r="L21079" s="3">
        <v>45047.0625</v>
      </c>
      <c r="M21079" t="s">
        <v>57029</v>
      </c>
      <c r="N21079" s="5" t="s">
        <v>18</v>
      </c>
      <c r="P21079" t="s">
        <v>16</v>
      </c>
    </row>
    <row r="21080" spans="1:16" x14ac:dyDescent="0.25">
      <c r="A21080" t="s">
        <v>56911</v>
      </c>
      <c r="B21080" t="s">
        <v>57030</v>
      </c>
      <c r="C21080" t="s">
        <v>77</v>
      </c>
      <c r="D21080">
        <v>607803</v>
      </c>
      <c r="G21080">
        <v>0</v>
      </c>
      <c r="I21080">
        <v>0</v>
      </c>
      <c r="J21080" s="3">
        <v>45021.149305555555</v>
      </c>
      <c r="K21080" s="3">
        <v>45036.166666666664</v>
      </c>
      <c r="L21080" s="3">
        <v>45036.1875</v>
      </c>
      <c r="M21080" t="s">
        <v>57031</v>
      </c>
      <c r="N21080" s="5" t="s">
        <v>18</v>
      </c>
      <c r="P21080" t="s">
        <v>16</v>
      </c>
    </row>
    <row r="21081" spans="1:16" x14ac:dyDescent="0.25">
      <c r="A21081" t="s">
        <v>56911</v>
      </c>
      <c r="B21081" t="s">
        <v>57032</v>
      </c>
      <c r="C21081" t="s">
        <v>636</v>
      </c>
      <c r="D21081">
        <v>110029</v>
      </c>
      <c r="G21081">
        <v>0</v>
      </c>
      <c r="I21081">
        <v>18480</v>
      </c>
      <c r="J21081" s="3">
        <v>45042.449305555558</v>
      </c>
      <c r="K21081" s="3">
        <v>45062.458333333336</v>
      </c>
      <c r="L21081" s="3">
        <v>45062.479166666664</v>
      </c>
      <c r="M21081" t="s">
        <v>57033</v>
      </c>
      <c r="N21081" s="5" t="s">
        <v>18</v>
      </c>
      <c r="P21081" t="s">
        <v>16</v>
      </c>
    </row>
    <row r="21082" spans="1:16" x14ac:dyDescent="0.25">
      <c r="A21082" t="s">
        <v>56911</v>
      </c>
      <c r="B21082" t="s">
        <v>57034</v>
      </c>
      <c r="C21082" t="s">
        <v>636</v>
      </c>
      <c r="D21082">
        <v>110029</v>
      </c>
      <c r="G21082">
        <v>0</v>
      </c>
      <c r="I21082">
        <v>45000</v>
      </c>
      <c r="J21082" s="3">
        <v>45042.447222222225</v>
      </c>
      <c r="K21082" s="3">
        <v>45062.5</v>
      </c>
      <c r="L21082" s="3">
        <v>45062.520833333336</v>
      </c>
      <c r="M21082" t="s">
        <v>57035</v>
      </c>
      <c r="N21082" s="5" t="s">
        <v>18</v>
      </c>
      <c r="P21082" t="s">
        <v>16</v>
      </c>
    </row>
    <row r="21083" spans="1:16" x14ac:dyDescent="0.25">
      <c r="A21083" t="s">
        <v>56911</v>
      </c>
      <c r="B21083" t="s">
        <v>57036</v>
      </c>
      <c r="C21083" t="s">
        <v>210</v>
      </c>
      <c r="D21083">
        <v>110001</v>
      </c>
      <c r="G21083">
        <v>0</v>
      </c>
      <c r="I21083">
        <v>20000</v>
      </c>
      <c r="J21083" s="3">
        <v>45052.526388888888</v>
      </c>
      <c r="K21083" s="3">
        <v>45062.208333333336</v>
      </c>
      <c r="L21083" s="3">
        <v>45062.229166666664</v>
      </c>
      <c r="M21083" t="s">
        <v>57037</v>
      </c>
      <c r="N21083" s="5" t="s">
        <v>18</v>
      </c>
      <c r="P21083" t="s">
        <v>16</v>
      </c>
    </row>
    <row r="21084" spans="1:16" x14ac:dyDescent="0.25">
      <c r="A21084" t="s">
        <v>56911</v>
      </c>
      <c r="B21084" t="s">
        <v>57038</v>
      </c>
      <c r="C21084" t="s">
        <v>521</v>
      </c>
      <c r="D21084">
        <v>713331</v>
      </c>
      <c r="G21084">
        <v>0</v>
      </c>
      <c r="H21084" s="6"/>
      <c r="I21084">
        <v>0</v>
      </c>
      <c r="J21084" s="3">
        <v>45008.456250000003</v>
      </c>
      <c r="K21084" s="3">
        <v>45019.458333333336</v>
      </c>
      <c r="L21084" s="3">
        <v>45019.479166666664</v>
      </c>
      <c r="M21084" t="s">
        <v>57039</v>
      </c>
      <c r="N21084" s="5" t="s">
        <v>18</v>
      </c>
      <c r="P21084" t="s">
        <v>16</v>
      </c>
    </row>
    <row r="21085" spans="1:16" x14ac:dyDescent="0.25">
      <c r="A21085" t="s">
        <v>56911</v>
      </c>
      <c r="B21085" t="s">
        <v>57040</v>
      </c>
      <c r="C21085" t="s">
        <v>521</v>
      </c>
      <c r="D21085">
        <v>713331</v>
      </c>
      <c r="G21085">
        <v>0</v>
      </c>
      <c r="H21085" s="6"/>
      <c r="I21085">
        <v>0</v>
      </c>
      <c r="J21085" s="3">
        <v>45008.45</v>
      </c>
      <c r="K21085" s="3">
        <v>45019.458333333336</v>
      </c>
      <c r="L21085" s="3">
        <v>45019.479166666664</v>
      </c>
      <c r="M21085" t="s">
        <v>57041</v>
      </c>
      <c r="N21085" s="5" t="s">
        <v>18</v>
      </c>
      <c r="P21085" t="s">
        <v>16</v>
      </c>
    </row>
    <row r="21086" spans="1:16" x14ac:dyDescent="0.25">
      <c r="A21086" t="s">
        <v>56911</v>
      </c>
      <c r="B21086" t="s">
        <v>57042</v>
      </c>
      <c r="C21086" t="s">
        <v>521</v>
      </c>
      <c r="D21086">
        <v>713331</v>
      </c>
      <c r="G21086">
        <v>0</v>
      </c>
      <c r="H21086" s="6"/>
      <c r="I21086">
        <v>0</v>
      </c>
      <c r="J21086" s="3">
        <v>45008.448611111111</v>
      </c>
      <c r="K21086" s="3">
        <v>45019.458333333336</v>
      </c>
      <c r="L21086" s="3">
        <v>45019.479166666664</v>
      </c>
      <c r="M21086" t="s">
        <v>57043</v>
      </c>
      <c r="N21086" s="5" t="s">
        <v>18</v>
      </c>
      <c r="P21086" t="s">
        <v>16</v>
      </c>
    </row>
    <row r="21087" spans="1:16" x14ac:dyDescent="0.25">
      <c r="A21087" t="s">
        <v>56911</v>
      </c>
      <c r="B21087" t="s">
        <v>57044</v>
      </c>
      <c r="C21087" t="s">
        <v>521</v>
      </c>
      <c r="D21087">
        <v>713331</v>
      </c>
      <c r="G21087">
        <v>0</v>
      </c>
      <c r="H21087" s="6"/>
      <c r="I21087">
        <v>0</v>
      </c>
      <c r="J21087" s="3">
        <v>45008.447222222225</v>
      </c>
      <c r="K21087" s="3">
        <v>45019.25</v>
      </c>
      <c r="L21087" s="3">
        <v>45019.270833333336</v>
      </c>
      <c r="M21087" t="s">
        <v>57045</v>
      </c>
      <c r="N21087" s="5" t="s">
        <v>18</v>
      </c>
      <c r="P21087" t="s">
        <v>16</v>
      </c>
    </row>
    <row r="21088" spans="1:16" x14ac:dyDescent="0.25">
      <c r="A21088" t="s">
        <v>56911</v>
      </c>
      <c r="B21088" t="s">
        <v>56926</v>
      </c>
      <c r="C21088" t="s">
        <v>23</v>
      </c>
      <c r="F21088" t="s">
        <v>56</v>
      </c>
      <c r="G21088">
        <v>0</v>
      </c>
      <c r="H21088" s="6"/>
      <c r="I21088">
        <v>0</v>
      </c>
      <c r="J21088" s="3">
        <v>44964.145833333336</v>
      </c>
      <c r="K21088" s="3">
        <v>44974.166666666664</v>
      </c>
      <c r="L21088" s="3">
        <v>44974.1875</v>
      </c>
      <c r="M21088" t="s">
        <v>56927</v>
      </c>
      <c r="N21088" s="5" t="s">
        <v>18</v>
      </c>
      <c r="P21088" t="s">
        <v>16</v>
      </c>
    </row>
    <row r="21089" spans="1:16" x14ac:dyDescent="0.25">
      <c r="A21089" t="s">
        <v>56911</v>
      </c>
      <c r="B21089" t="s">
        <v>57046</v>
      </c>
      <c r="C21089" t="s">
        <v>445</v>
      </c>
      <c r="D21089">
        <v>144602</v>
      </c>
      <c r="G21089">
        <v>0</v>
      </c>
      <c r="H21089" s="6"/>
      <c r="I21089">
        <v>0</v>
      </c>
      <c r="J21089" s="3">
        <v>45007.106249999997</v>
      </c>
      <c r="K21089" s="3">
        <v>45020.458333333336</v>
      </c>
      <c r="L21089" s="3">
        <v>45020.479166666664</v>
      </c>
      <c r="M21089" t="s">
        <v>57047</v>
      </c>
      <c r="N21089" s="5" t="s">
        <v>18</v>
      </c>
      <c r="P21089" t="s">
        <v>16</v>
      </c>
    </row>
    <row r="21090" spans="1:16" x14ac:dyDescent="0.25">
      <c r="A21090" t="s">
        <v>56911</v>
      </c>
      <c r="B21090" t="s">
        <v>57048</v>
      </c>
      <c r="C21090" t="s">
        <v>445</v>
      </c>
      <c r="D21090">
        <v>144602</v>
      </c>
      <c r="G21090">
        <v>0</v>
      </c>
      <c r="H21090" s="6"/>
      <c r="I21090">
        <v>0</v>
      </c>
      <c r="J21090" s="3">
        <v>45007.105555555558</v>
      </c>
      <c r="K21090" s="3">
        <v>45020.458333333336</v>
      </c>
      <c r="L21090" s="3">
        <v>45020.479166666664</v>
      </c>
      <c r="M21090" t="s">
        <v>57049</v>
      </c>
      <c r="N21090" s="5" t="s">
        <v>18</v>
      </c>
      <c r="P21090" t="s">
        <v>16</v>
      </c>
    </row>
    <row r="21091" spans="1:16" x14ac:dyDescent="0.25">
      <c r="A21091" t="s">
        <v>56911</v>
      </c>
      <c r="B21091" t="s">
        <v>57050</v>
      </c>
      <c r="C21091" t="s">
        <v>445</v>
      </c>
      <c r="D21091">
        <v>144602</v>
      </c>
      <c r="G21091">
        <v>0</v>
      </c>
      <c r="H21091" s="6"/>
      <c r="I21091">
        <v>0</v>
      </c>
      <c r="J21091" s="3">
        <v>45007.1</v>
      </c>
      <c r="K21091" s="3">
        <v>45022.458333333336</v>
      </c>
      <c r="L21091" s="3">
        <v>45022.479166666664</v>
      </c>
      <c r="M21091" t="s">
        <v>57051</v>
      </c>
      <c r="N21091" s="5" t="s">
        <v>18</v>
      </c>
      <c r="P21091" t="s">
        <v>16</v>
      </c>
    </row>
    <row r="21092" spans="1:16" x14ac:dyDescent="0.25">
      <c r="A21092" t="s">
        <v>57052</v>
      </c>
      <c r="B21092" t="s">
        <v>57053</v>
      </c>
      <c r="C21092" t="s">
        <v>210</v>
      </c>
      <c r="D21092">
        <v>110001</v>
      </c>
      <c r="G21092">
        <v>0</v>
      </c>
      <c r="I21092">
        <v>0</v>
      </c>
      <c r="J21092" s="3">
        <v>44936.054166666669</v>
      </c>
      <c r="K21092" s="3">
        <v>44946.208333333336</v>
      </c>
      <c r="L21092" s="3">
        <v>44946.229166666664</v>
      </c>
      <c r="M21092" t="s">
        <v>57054</v>
      </c>
      <c r="N21092" s="5" t="s">
        <v>18</v>
      </c>
      <c r="P21092" t="s">
        <v>16</v>
      </c>
    </row>
    <row r="21093" spans="1:16" x14ac:dyDescent="0.25">
      <c r="A21093" t="s">
        <v>57052</v>
      </c>
      <c r="B21093" t="s">
        <v>57055</v>
      </c>
      <c r="C21093" t="s">
        <v>80</v>
      </c>
      <c r="D21093">
        <v>273012</v>
      </c>
      <c r="G21093">
        <v>0</v>
      </c>
      <c r="H21093" s="6"/>
      <c r="I21093">
        <v>0</v>
      </c>
      <c r="J21093" s="3">
        <v>44931.526388888888</v>
      </c>
      <c r="K21093" s="3">
        <v>44942.041666666664</v>
      </c>
      <c r="L21093" s="3">
        <v>44942.0625</v>
      </c>
      <c r="M21093" t="s">
        <v>57056</v>
      </c>
      <c r="N21093" s="5" t="s">
        <v>18</v>
      </c>
      <c r="P21093" t="s">
        <v>16</v>
      </c>
    </row>
    <row r="21094" spans="1:16" x14ac:dyDescent="0.25">
      <c r="A21094" t="s">
        <v>57052</v>
      </c>
      <c r="B21094" t="s">
        <v>57057</v>
      </c>
      <c r="C21094" t="s">
        <v>379</v>
      </c>
      <c r="D21094">
        <v>560010</v>
      </c>
      <c r="G21094">
        <v>0</v>
      </c>
      <c r="H21094" s="6"/>
      <c r="I21094">
        <v>0</v>
      </c>
      <c r="J21094" s="3">
        <v>44932.136111111111</v>
      </c>
      <c r="K21094" s="3">
        <v>44935.208333333336</v>
      </c>
      <c r="L21094" s="3">
        <v>44935.229166666664</v>
      </c>
      <c r="M21094" t="s">
        <v>57058</v>
      </c>
      <c r="N21094" s="5" t="s">
        <v>18</v>
      </c>
      <c r="P21094" t="s">
        <v>16</v>
      </c>
    </row>
    <row r="21095" spans="1:16" x14ac:dyDescent="0.25">
      <c r="A21095" t="s">
        <v>57052</v>
      </c>
      <c r="B21095" t="s">
        <v>57059</v>
      </c>
      <c r="C21095" t="s">
        <v>23</v>
      </c>
      <c r="F21095" t="s">
        <v>40</v>
      </c>
      <c r="G21095">
        <v>508438</v>
      </c>
      <c r="H21095" s="6"/>
      <c r="I21095">
        <v>0</v>
      </c>
      <c r="J21095" s="3">
        <v>44932.26666666667</v>
      </c>
      <c r="K21095" s="3">
        <v>44943.458333333336</v>
      </c>
      <c r="L21095" s="3">
        <v>44943.479166666664</v>
      </c>
      <c r="M21095" t="s">
        <v>57060</v>
      </c>
      <c r="N21095" s="5" t="s">
        <v>18</v>
      </c>
      <c r="P21095" t="s">
        <v>16</v>
      </c>
    </row>
    <row r="21096" spans="1:16" x14ac:dyDescent="0.25">
      <c r="A21096" t="s">
        <v>57052</v>
      </c>
      <c r="B21096" t="s">
        <v>57061</v>
      </c>
      <c r="C21096" t="s">
        <v>379</v>
      </c>
      <c r="D21096">
        <v>691002</v>
      </c>
      <c r="G21096">
        <v>72000</v>
      </c>
      <c r="H21096" s="6"/>
      <c r="I21096">
        <v>0</v>
      </c>
      <c r="J21096" s="3">
        <v>44937.125</v>
      </c>
      <c r="K21096" s="3">
        <v>44947.125</v>
      </c>
      <c r="L21096" s="3">
        <v>44947.145833333336</v>
      </c>
      <c r="M21096" t="s">
        <v>57062</v>
      </c>
      <c r="N21096" s="5" t="s">
        <v>18</v>
      </c>
      <c r="P21096" t="s">
        <v>16</v>
      </c>
    </row>
    <row r="21097" spans="1:16" x14ac:dyDescent="0.25">
      <c r="A21097" t="s">
        <v>57052</v>
      </c>
      <c r="B21097" t="s">
        <v>57063</v>
      </c>
      <c r="C21097" t="s">
        <v>684</v>
      </c>
      <c r="D21097">
        <v>122107</v>
      </c>
      <c r="G21097">
        <v>0</v>
      </c>
      <c r="H21097" s="6"/>
      <c r="I21097">
        <v>0</v>
      </c>
      <c r="J21097" s="3">
        <v>44938.145138888889</v>
      </c>
      <c r="K21097" s="3">
        <v>44949.083333333336</v>
      </c>
      <c r="L21097" s="3">
        <v>44949.104166666664</v>
      </c>
      <c r="M21097" t="s">
        <v>57064</v>
      </c>
      <c r="N21097" s="5" t="s">
        <v>18</v>
      </c>
      <c r="P21097" t="s">
        <v>16</v>
      </c>
    </row>
    <row r="21098" spans="1:16" x14ac:dyDescent="0.25">
      <c r="A21098" t="s">
        <v>57052</v>
      </c>
      <c r="B21098" t="s">
        <v>57065</v>
      </c>
      <c r="C21098" t="s">
        <v>684</v>
      </c>
      <c r="D21098">
        <v>122107</v>
      </c>
      <c r="G21098">
        <v>0</v>
      </c>
      <c r="H21098" s="6"/>
      <c r="I21098">
        <v>12000</v>
      </c>
      <c r="J21098" s="3">
        <v>44938.143750000003</v>
      </c>
      <c r="K21098" s="3">
        <v>44949.125</v>
      </c>
      <c r="L21098" s="3">
        <v>44949.145833333336</v>
      </c>
      <c r="M21098" t="s">
        <v>57066</v>
      </c>
      <c r="N21098" s="5" t="s">
        <v>18</v>
      </c>
      <c r="P21098" t="s">
        <v>16</v>
      </c>
    </row>
    <row r="21099" spans="1:16" x14ac:dyDescent="0.25">
      <c r="A21099" t="s">
        <v>57052</v>
      </c>
      <c r="B21099" t="s">
        <v>57067</v>
      </c>
      <c r="C21099" t="s">
        <v>684</v>
      </c>
      <c r="D21099">
        <v>122107</v>
      </c>
      <c r="G21099">
        <v>0</v>
      </c>
      <c r="H21099" s="6"/>
      <c r="I21099">
        <v>0</v>
      </c>
      <c r="J21099" s="3">
        <v>44938.142361111109</v>
      </c>
      <c r="K21099" s="3">
        <v>44949.125</v>
      </c>
      <c r="L21099" s="3">
        <v>44949.145833333336</v>
      </c>
      <c r="M21099" t="s">
        <v>57068</v>
      </c>
      <c r="N21099" s="5" t="s">
        <v>18</v>
      </c>
      <c r="P21099" t="s">
        <v>16</v>
      </c>
    </row>
    <row r="21100" spans="1:16" x14ac:dyDescent="0.25">
      <c r="A21100" t="s">
        <v>57052</v>
      </c>
      <c r="B21100" t="s">
        <v>57069</v>
      </c>
      <c r="C21100" t="s">
        <v>23</v>
      </c>
      <c r="F21100" t="s">
        <v>24</v>
      </c>
      <c r="G21100">
        <v>0</v>
      </c>
      <c r="I21100">
        <v>0</v>
      </c>
      <c r="J21100" s="3">
        <v>44930.32708333333</v>
      </c>
      <c r="K21100" s="3">
        <v>44940.333333333336</v>
      </c>
      <c r="L21100" s="3">
        <v>44940.354166666664</v>
      </c>
      <c r="M21100" t="s">
        <v>57070</v>
      </c>
      <c r="N21100" s="5" t="s">
        <v>18</v>
      </c>
      <c r="P21100" t="s">
        <v>16</v>
      </c>
    </row>
    <row r="21101" spans="1:16" x14ac:dyDescent="0.25">
      <c r="A21101" t="s">
        <v>57052</v>
      </c>
      <c r="B21101" t="s">
        <v>57071</v>
      </c>
      <c r="C21101" t="s">
        <v>80</v>
      </c>
      <c r="D21101">
        <v>226006</v>
      </c>
      <c r="G21101">
        <v>0</v>
      </c>
      <c r="I21101">
        <v>0</v>
      </c>
      <c r="J21101" s="3">
        <v>44930.228472222225</v>
      </c>
      <c r="K21101" s="3">
        <v>44940.25</v>
      </c>
      <c r="L21101" s="3">
        <v>44940.270833333336</v>
      </c>
      <c r="M21101" t="s">
        <v>57072</v>
      </c>
      <c r="N21101" s="5" t="s">
        <v>18</v>
      </c>
      <c r="P21101" t="s">
        <v>16</v>
      </c>
    </row>
    <row r="21102" spans="1:16" x14ac:dyDescent="0.25">
      <c r="A21102" t="s">
        <v>57052</v>
      </c>
      <c r="B21102" t="s">
        <v>57073</v>
      </c>
      <c r="C21102" t="s">
        <v>80</v>
      </c>
      <c r="D21102">
        <v>226006</v>
      </c>
      <c r="G21102">
        <v>0</v>
      </c>
      <c r="I21102">
        <v>0</v>
      </c>
      <c r="J21102" s="3">
        <v>44930.179166666669</v>
      </c>
      <c r="K21102" s="3">
        <v>44940.208333333336</v>
      </c>
      <c r="L21102" s="3">
        <v>44940.229166666664</v>
      </c>
      <c r="M21102" t="s">
        <v>57074</v>
      </c>
      <c r="N21102" s="5" t="s">
        <v>18</v>
      </c>
      <c r="P21102" t="s">
        <v>16</v>
      </c>
    </row>
    <row r="21103" spans="1:16" x14ac:dyDescent="0.25">
      <c r="A21103" t="s">
        <v>57052</v>
      </c>
      <c r="B21103" t="s">
        <v>57075</v>
      </c>
      <c r="C21103" t="s">
        <v>295</v>
      </c>
      <c r="D21103">
        <v>110032</v>
      </c>
      <c r="G21103">
        <v>585165</v>
      </c>
      <c r="I21103">
        <v>17600</v>
      </c>
      <c r="J21103" s="3">
        <v>44929.066666666666</v>
      </c>
      <c r="K21103" s="3">
        <v>44939.083333333336</v>
      </c>
      <c r="L21103" s="3">
        <v>44939.104166666664</v>
      </c>
      <c r="M21103" t="s">
        <v>57076</v>
      </c>
      <c r="N21103" s="5" t="s">
        <v>18</v>
      </c>
      <c r="P21103" t="s">
        <v>16</v>
      </c>
    </row>
    <row r="21104" spans="1:16" x14ac:dyDescent="0.25">
      <c r="A21104" t="s">
        <v>57052</v>
      </c>
      <c r="B21104" t="s">
        <v>57077</v>
      </c>
      <c r="C21104" t="s">
        <v>80</v>
      </c>
      <c r="D21104">
        <v>273012</v>
      </c>
      <c r="G21104">
        <v>0</v>
      </c>
      <c r="I21104">
        <v>0</v>
      </c>
      <c r="J21104" s="3">
        <v>44929.068055555559</v>
      </c>
      <c r="K21104" s="3">
        <v>44939.083333333336</v>
      </c>
      <c r="L21104" s="3">
        <v>44939.104166666664</v>
      </c>
      <c r="M21104" t="s">
        <v>57078</v>
      </c>
      <c r="N21104" s="5" t="s">
        <v>18</v>
      </c>
      <c r="P21104" t="s">
        <v>16</v>
      </c>
    </row>
    <row r="21105" spans="1:16" x14ac:dyDescent="0.25">
      <c r="A21105" t="s">
        <v>57052</v>
      </c>
      <c r="B21105" t="s">
        <v>57079</v>
      </c>
      <c r="C21105" t="s">
        <v>533</v>
      </c>
      <c r="D21105">
        <v>134003</v>
      </c>
      <c r="G21105">
        <v>0</v>
      </c>
      <c r="I21105">
        <v>0</v>
      </c>
      <c r="J21105" s="3">
        <v>44921.061111111114</v>
      </c>
      <c r="K21105" s="3">
        <v>44931.083333333336</v>
      </c>
      <c r="L21105" s="3">
        <v>44931.104166666664</v>
      </c>
      <c r="M21105" t="s">
        <v>57080</v>
      </c>
      <c r="N21105" t="s">
        <v>18</v>
      </c>
      <c r="P21105" t="s">
        <v>16</v>
      </c>
    </row>
    <row r="21106" spans="1:16" x14ac:dyDescent="0.25">
      <c r="A21106" t="s">
        <v>57052</v>
      </c>
      <c r="B21106" t="s">
        <v>57081</v>
      </c>
      <c r="C21106" t="s">
        <v>141</v>
      </c>
      <c r="D21106">
        <v>530003</v>
      </c>
      <c r="G21106">
        <v>0</v>
      </c>
      <c r="H21106" s="6"/>
      <c r="I21106">
        <v>0</v>
      </c>
      <c r="J21106" s="3">
        <v>44921.321527777778</v>
      </c>
      <c r="K21106" s="3">
        <v>44933.333333333336</v>
      </c>
      <c r="L21106" s="3">
        <v>44933.354166666664</v>
      </c>
      <c r="M21106" t="s">
        <v>57082</v>
      </c>
      <c r="N21106" t="s">
        <v>18</v>
      </c>
      <c r="P21106" t="s">
        <v>16</v>
      </c>
    </row>
    <row r="21107" spans="1:16" x14ac:dyDescent="0.25">
      <c r="A21107" t="s">
        <v>57083</v>
      </c>
      <c r="B21107" t="s">
        <v>57084</v>
      </c>
      <c r="C21107" t="s">
        <v>499</v>
      </c>
      <c r="D21107">
        <v>160031</v>
      </c>
      <c r="F21107" s="5"/>
      <c r="G21107">
        <v>4000000</v>
      </c>
      <c r="H21107" s="6"/>
      <c r="I21107">
        <v>80000</v>
      </c>
      <c r="J21107" s="3">
        <v>44988.189583333333</v>
      </c>
      <c r="K21107" s="3">
        <v>45031.083333333336</v>
      </c>
      <c r="L21107" s="3">
        <v>45031.104166666664</v>
      </c>
      <c r="M21107" t="s">
        <v>57085</v>
      </c>
      <c r="N21107" s="5" t="s">
        <v>18</v>
      </c>
      <c r="P21107" t="s">
        <v>16</v>
      </c>
    </row>
    <row r="21108" spans="1:16" x14ac:dyDescent="0.25">
      <c r="A21108" t="s">
        <v>57086</v>
      </c>
      <c r="B21108" t="s">
        <v>57087</v>
      </c>
      <c r="C21108" t="s">
        <v>139</v>
      </c>
      <c r="D21108">
        <v>160012</v>
      </c>
      <c r="G21108">
        <v>0</v>
      </c>
      <c r="I21108">
        <v>120000</v>
      </c>
      <c r="J21108" s="3">
        <v>44895.525694444441</v>
      </c>
      <c r="K21108" s="3">
        <v>44916.041666666664</v>
      </c>
      <c r="L21108" s="3">
        <v>44916.0625</v>
      </c>
      <c r="M21108" t="s">
        <v>57088</v>
      </c>
      <c r="N21108" s="5" t="s">
        <v>18</v>
      </c>
      <c r="P21108" t="s">
        <v>16</v>
      </c>
    </row>
    <row r="21109" spans="1:16" x14ac:dyDescent="0.25">
      <c r="A21109" t="s">
        <v>57089</v>
      </c>
      <c r="B21109" t="s">
        <v>57090</v>
      </c>
      <c r="C21109" t="s">
        <v>139</v>
      </c>
      <c r="D21109">
        <v>160012</v>
      </c>
      <c r="G21109">
        <v>0</v>
      </c>
      <c r="I21109">
        <v>30000</v>
      </c>
      <c r="J21109" s="3">
        <v>45009.526388888888</v>
      </c>
      <c r="K21109" s="3">
        <v>45030.041666666664</v>
      </c>
      <c r="L21109" s="3">
        <v>45030.0625</v>
      </c>
      <c r="M21109" t="s">
        <v>57091</v>
      </c>
      <c r="N21109" s="5" t="s">
        <v>18</v>
      </c>
      <c r="P21109" t="s">
        <v>16</v>
      </c>
    </row>
    <row r="21110" spans="1:16" x14ac:dyDescent="0.25">
      <c r="A21110" t="s">
        <v>57092</v>
      </c>
      <c r="B21110" t="s">
        <v>57093</v>
      </c>
      <c r="C21110" t="s">
        <v>139</v>
      </c>
      <c r="D21110">
        <v>148026</v>
      </c>
      <c r="G21110">
        <v>0</v>
      </c>
      <c r="I21110">
        <v>90000</v>
      </c>
      <c r="J21110" s="3">
        <v>44919.433333333334</v>
      </c>
      <c r="K21110" s="3">
        <v>44940.041666666664</v>
      </c>
      <c r="L21110" s="3">
        <v>44940.0625</v>
      </c>
      <c r="M21110" t="s">
        <v>57094</v>
      </c>
      <c r="N21110" t="s">
        <v>18</v>
      </c>
      <c r="P21110" t="s">
        <v>16</v>
      </c>
    </row>
    <row r="21111" spans="1:16" x14ac:dyDescent="0.25">
      <c r="A21111" t="s">
        <v>57095</v>
      </c>
      <c r="B21111" t="s">
        <v>57096</v>
      </c>
      <c r="C21111" t="s">
        <v>563</v>
      </c>
      <c r="D21111">
        <v>416410</v>
      </c>
      <c r="G21111">
        <v>544400</v>
      </c>
      <c r="I21111">
        <v>0</v>
      </c>
      <c r="J21111" s="3">
        <v>44897.043749999997</v>
      </c>
      <c r="K21111" s="3">
        <v>44907.083333333336</v>
      </c>
      <c r="L21111" s="3">
        <v>44907.104166666664</v>
      </c>
      <c r="M21111" t="s">
        <v>57097</v>
      </c>
      <c r="N21111" s="5" t="s">
        <v>18</v>
      </c>
      <c r="P21111" t="s">
        <v>16</v>
      </c>
    </row>
    <row r="21112" spans="1:16" x14ac:dyDescent="0.25">
      <c r="A21112" t="s">
        <v>57098</v>
      </c>
      <c r="B21112" t="s">
        <v>57099</v>
      </c>
      <c r="C21112" t="s">
        <v>288</v>
      </c>
      <c r="D21112">
        <v>184101</v>
      </c>
      <c r="G21112">
        <v>0</v>
      </c>
      <c r="I21112">
        <v>0</v>
      </c>
      <c r="J21112" s="3">
        <v>44963.1875</v>
      </c>
      <c r="K21112" s="3">
        <v>44973.208333333336</v>
      </c>
      <c r="L21112" s="3">
        <v>44973.229166666664</v>
      </c>
      <c r="M21112" t="s">
        <v>57100</v>
      </c>
      <c r="N21112" s="5" t="s">
        <v>18</v>
      </c>
      <c r="P21112" t="s">
        <v>16</v>
      </c>
    </row>
    <row r="21113" spans="1:16" x14ac:dyDescent="0.25">
      <c r="A21113" t="s">
        <v>57101</v>
      </c>
      <c r="B21113" t="s">
        <v>57102</v>
      </c>
      <c r="C21113" t="s">
        <v>684</v>
      </c>
      <c r="D21113">
        <v>132001</v>
      </c>
      <c r="G21113">
        <v>0</v>
      </c>
      <c r="I21113">
        <v>0</v>
      </c>
      <c r="J21113" s="3">
        <v>45023.530555555553</v>
      </c>
      <c r="K21113" s="3">
        <v>45033.041666666664</v>
      </c>
      <c r="L21113" s="3">
        <v>45033.0625</v>
      </c>
      <c r="M21113" t="s">
        <v>57103</v>
      </c>
      <c r="N21113" s="5" t="s">
        <v>18</v>
      </c>
      <c r="P21113" t="s">
        <v>16</v>
      </c>
    </row>
    <row r="21114" spans="1:16" x14ac:dyDescent="0.25">
      <c r="A21114" t="s">
        <v>57104</v>
      </c>
      <c r="B21114" t="s">
        <v>57105</v>
      </c>
      <c r="C21114" t="s">
        <v>364</v>
      </c>
      <c r="F21114" t="s">
        <v>56</v>
      </c>
      <c r="G21114">
        <v>0</v>
      </c>
      <c r="I21114">
        <v>50000</v>
      </c>
      <c r="J21114" s="3">
        <v>45010.196527777778</v>
      </c>
      <c r="K21114" s="3">
        <v>45033.458333333336</v>
      </c>
      <c r="L21114" s="3">
        <v>45033.479166666664</v>
      </c>
      <c r="M21114" t="s">
        <v>57106</v>
      </c>
      <c r="N21114" s="5" t="s">
        <v>18</v>
      </c>
      <c r="P21114" t="s">
        <v>16</v>
      </c>
    </row>
    <row r="21115" spans="1:16" x14ac:dyDescent="0.25">
      <c r="A21115" t="s">
        <v>57104</v>
      </c>
      <c r="B21115" t="s">
        <v>57107</v>
      </c>
      <c r="C21115" t="s">
        <v>364</v>
      </c>
      <c r="F21115" t="s">
        <v>56</v>
      </c>
      <c r="G21115">
        <v>0</v>
      </c>
      <c r="I21115">
        <v>0</v>
      </c>
      <c r="J21115" s="3">
        <v>45042.102777777778</v>
      </c>
      <c r="K21115" s="3">
        <v>45063.458333333336</v>
      </c>
      <c r="L21115" s="3">
        <v>45063.479166666664</v>
      </c>
      <c r="M21115" t="s">
        <v>57108</v>
      </c>
      <c r="N21115" s="5" t="s">
        <v>18</v>
      </c>
      <c r="P21115" t="s">
        <v>16</v>
      </c>
    </row>
    <row r="21116" spans="1:16" x14ac:dyDescent="0.25">
      <c r="A21116" t="s">
        <v>57109</v>
      </c>
      <c r="B21116" t="s">
        <v>57110</v>
      </c>
      <c r="C21116" t="s">
        <v>364</v>
      </c>
      <c r="F21116" t="s">
        <v>51</v>
      </c>
      <c r="G21116">
        <v>0</v>
      </c>
      <c r="I21116">
        <v>15000</v>
      </c>
      <c r="J21116" s="3">
        <v>45046.324305555558</v>
      </c>
      <c r="K21116" s="3">
        <v>45056.333333333336</v>
      </c>
      <c r="L21116" s="3">
        <v>45056.354166666664</v>
      </c>
      <c r="M21116" t="s">
        <v>57111</v>
      </c>
      <c r="N21116" s="5" t="s">
        <v>18</v>
      </c>
      <c r="P21116" t="s">
        <v>16</v>
      </c>
    </row>
    <row r="21117" spans="1:16" x14ac:dyDescent="0.25">
      <c r="A21117" t="s">
        <v>57112</v>
      </c>
      <c r="B21117" t="s">
        <v>57113</v>
      </c>
      <c r="C21117" t="s">
        <v>143</v>
      </c>
      <c r="D21117">
        <v>492001</v>
      </c>
      <c r="G21117">
        <v>0</v>
      </c>
      <c r="I21117">
        <v>0</v>
      </c>
      <c r="J21117" s="3">
        <v>45021.530555555553</v>
      </c>
      <c r="K21117" s="3">
        <v>45042.125</v>
      </c>
      <c r="L21117" s="3">
        <v>45042.145833333336</v>
      </c>
      <c r="M21117" t="s">
        <v>57114</v>
      </c>
      <c r="N21117" s="5" t="s">
        <v>18</v>
      </c>
      <c r="P21117" t="s">
        <v>16</v>
      </c>
    </row>
    <row r="21118" spans="1:16" x14ac:dyDescent="0.25">
      <c r="A21118" t="s">
        <v>57115</v>
      </c>
      <c r="B21118" t="s">
        <v>57116</v>
      </c>
      <c r="C21118" t="s">
        <v>143</v>
      </c>
      <c r="D21118">
        <v>492001</v>
      </c>
      <c r="G21118">
        <v>0</v>
      </c>
      <c r="I21118">
        <v>0</v>
      </c>
      <c r="J21118" s="3">
        <v>45043.12777777778</v>
      </c>
      <c r="K21118" s="3">
        <v>45054.125</v>
      </c>
      <c r="L21118" s="3">
        <v>45054.145833333336</v>
      </c>
      <c r="M21118" t="s">
        <v>57117</v>
      </c>
      <c r="N21118" s="5" t="s">
        <v>18</v>
      </c>
      <c r="P21118" t="s">
        <v>16</v>
      </c>
    </row>
    <row r="21119" spans="1:16" x14ac:dyDescent="0.25">
      <c r="A21119" s="4" t="s">
        <v>57118</v>
      </c>
      <c r="B21119" t="s">
        <v>57119</v>
      </c>
      <c r="C21119" t="s">
        <v>281</v>
      </c>
      <c r="D21119">
        <v>193223</v>
      </c>
      <c r="G21119">
        <v>0</v>
      </c>
      <c r="I21119">
        <v>3000</v>
      </c>
      <c r="J21119" s="3">
        <v>44993.458333333336</v>
      </c>
      <c r="K21119" s="3">
        <v>45005.375</v>
      </c>
      <c r="L21119" s="3">
        <v>45005.395833333336</v>
      </c>
      <c r="M21119" t="s">
        <v>57120</v>
      </c>
      <c r="N21119" s="5" t="s">
        <v>18</v>
      </c>
      <c r="P21119" t="s">
        <v>16</v>
      </c>
    </row>
    <row r="21120" spans="1:16" x14ac:dyDescent="0.25">
      <c r="A21120" t="s">
        <v>57121</v>
      </c>
      <c r="B21120" t="s">
        <v>57122</v>
      </c>
      <c r="C21120" t="s">
        <v>364</v>
      </c>
      <c r="F21120" t="s">
        <v>56</v>
      </c>
      <c r="G21120">
        <v>300000</v>
      </c>
      <c r="I21120">
        <v>0</v>
      </c>
      <c r="J21120" s="3">
        <v>44917.142361111109</v>
      </c>
      <c r="K21120" s="3">
        <v>44932.166666666664</v>
      </c>
      <c r="L21120" s="3">
        <v>44932.1875</v>
      </c>
      <c r="M21120" t="s">
        <v>57123</v>
      </c>
      <c r="N21120" t="s">
        <v>18</v>
      </c>
      <c r="P21120" t="s">
        <v>16</v>
      </c>
    </row>
    <row r="21121" spans="1:16" x14ac:dyDescent="0.25">
      <c r="A21121" t="s">
        <v>57124</v>
      </c>
      <c r="B21121" t="s">
        <v>57125</v>
      </c>
      <c r="C21121" t="s">
        <v>203</v>
      </c>
      <c r="D21121">
        <v>302004</v>
      </c>
      <c r="G21121">
        <v>0</v>
      </c>
      <c r="I21121">
        <v>280000</v>
      </c>
      <c r="J21121" s="3">
        <v>44957.317361111112</v>
      </c>
      <c r="K21121" s="3">
        <v>44967.333333333336</v>
      </c>
      <c r="L21121" s="3">
        <v>44967.354166666664</v>
      </c>
      <c r="M21121" t="s">
        <v>57126</v>
      </c>
      <c r="N21121" s="5" t="s">
        <v>18</v>
      </c>
      <c r="P21121" t="s">
        <v>16</v>
      </c>
    </row>
    <row r="21122" spans="1:16" x14ac:dyDescent="0.25">
      <c r="A21122" t="s">
        <v>57127</v>
      </c>
      <c r="B21122" t="s">
        <v>57128</v>
      </c>
      <c r="C21122" t="s">
        <v>23</v>
      </c>
      <c r="F21122" t="s">
        <v>185</v>
      </c>
      <c r="G21122">
        <v>0</v>
      </c>
      <c r="I21122">
        <v>0</v>
      </c>
      <c r="J21122" s="3">
        <v>44943.299305555556</v>
      </c>
      <c r="K21122" s="3">
        <v>44953.333333333336</v>
      </c>
      <c r="L21122" s="3">
        <v>44953.354166666664</v>
      </c>
      <c r="M21122" t="s">
        <v>57129</v>
      </c>
      <c r="N21122" s="5" t="s">
        <v>18</v>
      </c>
      <c r="P21122" t="s">
        <v>16</v>
      </c>
    </row>
    <row r="21123" spans="1:16" x14ac:dyDescent="0.25">
      <c r="A21123" t="s">
        <v>57130</v>
      </c>
      <c r="B21123" t="s">
        <v>57131</v>
      </c>
      <c r="C21123" t="s">
        <v>364</v>
      </c>
      <c r="F21123" t="s">
        <v>56</v>
      </c>
      <c r="G21123">
        <v>0</v>
      </c>
      <c r="H21123" s="6"/>
      <c r="I21123">
        <v>50000</v>
      </c>
      <c r="J21123" s="3">
        <v>44974.054861111108</v>
      </c>
      <c r="K21123" s="3">
        <v>44984.125</v>
      </c>
      <c r="L21123" s="3">
        <v>44984.145833333336</v>
      </c>
      <c r="M21123" t="s">
        <v>57132</v>
      </c>
      <c r="N21123" s="5" t="s">
        <v>18</v>
      </c>
      <c r="P21123" t="s">
        <v>16</v>
      </c>
    </row>
    <row r="21124" spans="1:16" x14ac:dyDescent="0.25">
      <c r="A21124" t="s">
        <v>57133</v>
      </c>
      <c r="B21124" t="s">
        <v>57134</v>
      </c>
      <c r="C21124" t="s">
        <v>23</v>
      </c>
      <c r="F21124" t="s">
        <v>24</v>
      </c>
      <c r="G21124">
        <v>0</v>
      </c>
      <c r="I21124">
        <v>0</v>
      </c>
      <c r="J21124" s="3">
        <v>44939.0625</v>
      </c>
      <c r="K21124" s="3">
        <v>44949.083333333336</v>
      </c>
      <c r="L21124" s="3">
        <v>44949.104166666664</v>
      </c>
      <c r="M21124" t="s">
        <v>57135</v>
      </c>
      <c r="N21124" s="5" t="s">
        <v>18</v>
      </c>
      <c r="P21124" t="s">
        <v>16</v>
      </c>
    </row>
    <row r="21125" spans="1:16" x14ac:dyDescent="0.25">
      <c r="A21125" t="s">
        <v>57136</v>
      </c>
      <c r="B21125" t="s">
        <v>57137</v>
      </c>
      <c r="C21125" t="s">
        <v>23</v>
      </c>
      <c r="F21125" t="s">
        <v>24</v>
      </c>
      <c r="G21125">
        <v>0</v>
      </c>
      <c r="I21125">
        <v>0</v>
      </c>
      <c r="J21125" s="3">
        <v>44938.404166666667</v>
      </c>
      <c r="K21125" s="3">
        <v>44949.416666666664</v>
      </c>
      <c r="L21125" s="3">
        <v>44949.4375</v>
      </c>
      <c r="M21125" t="s">
        <v>57138</v>
      </c>
      <c r="N21125" s="5" t="s">
        <v>18</v>
      </c>
      <c r="P21125" t="s">
        <v>16</v>
      </c>
    </row>
    <row r="21126" spans="1:16" x14ac:dyDescent="0.25">
      <c r="A21126" t="s">
        <v>57139</v>
      </c>
      <c r="B21126" t="s">
        <v>57140</v>
      </c>
      <c r="C21126" t="s">
        <v>484</v>
      </c>
      <c r="D21126">
        <v>226008</v>
      </c>
      <c r="G21126">
        <v>0</v>
      </c>
      <c r="H21126" s="6"/>
      <c r="I21126">
        <v>0</v>
      </c>
      <c r="J21126" s="3">
        <v>44986.256944444445</v>
      </c>
      <c r="K21126" s="3">
        <v>44996.291666666664</v>
      </c>
      <c r="L21126" s="3">
        <v>44996.3125</v>
      </c>
      <c r="M21126" t="s">
        <v>57141</v>
      </c>
      <c r="N21126" s="5" t="s">
        <v>18</v>
      </c>
      <c r="P21126" t="s">
        <v>16</v>
      </c>
    </row>
    <row r="21127" spans="1:16" x14ac:dyDescent="0.25">
      <c r="A21127" t="s">
        <v>57142</v>
      </c>
      <c r="B21127" t="s">
        <v>57143</v>
      </c>
      <c r="C21127" t="s">
        <v>127</v>
      </c>
      <c r="D21127">
        <v>110021</v>
      </c>
      <c r="G21127">
        <v>0</v>
      </c>
      <c r="I21127">
        <v>0</v>
      </c>
      <c r="J21127" s="3">
        <v>44935.073611111111</v>
      </c>
      <c r="K21127" s="3">
        <v>44957.041666666664</v>
      </c>
      <c r="L21127" s="3">
        <v>44957.0625</v>
      </c>
      <c r="M21127" t="s">
        <v>57144</v>
      </c>
      <c r="N21127" s="5" t="s">
        <v>18</v>
      </c>
      <c r="P21127" t="s">
        <v>16</v>
      </c>
    </row>
    <row r="21128" spans="1:16" x14ac:dyDescent="0.25">
      <c r="A21128" t="s">
        <v>57145</v>
      </c>
      <c r="B21128" t="s">
        <v>57146</v>
      </c>
      <c r="C21128" t="s">
        <v>379</v>
      </c>
      <c r="D21128">
        <v>500038</v>
      </c>
      <c r="G21128">
        <v>13400</v>
      </c>
      <c r="I21128">
        <v>0</v>
      </c>
      <c r="J21128" s="3">
        <v>44901.12222222222</v>
      </c>
      <c r="K21128" s="3">
        <v>44911.125</v>
      </c>
      <c r="L21128" s="3">
        <v>44911.145833333336</v>
      </c>
      <c r="M21128" t="s">
        <v>57147</v>
      </c>
      <c r="N21128" s="5" t="s">
        <v>18</v>
      </c>
      <c r="P21128" t="s">
        <v>16</v>
      </c>
    </row>
    <row r="21129" spans="1:16" x14ac:dyDescent="0.25">
      <c r="A21129" t="s">
        <v>57148</v>
      </c>
      <c r="B21129" t="s">
        <v>57149</v>
      </c>
      <c r="C21129" t="s">
        <v>379</v>
      </c>
      <c r="D21129">
        <v>500038</v>
      </c>
      <c r="G21129">
        <v>13400</v>
      </c>
      <c r="H21129" s="6"/>
      <c r="I21129">
        <v>0</v>
      </c>
      <c r="J21129" s="3">
        <v>44953.129861111112</v>
      </c>
      <c r="K21129" s="3">
        <v>44963.166666666664</v>
      </c>
      <c r="L21129" s="3">
        <v>44963.1875</v>
      </c>
      <c r="M21129" t="s">
        <v>57150</v>
      </c>
      <c r="N21129" s="5" t="s">
        <v>18</v>
      </c>
      <c r="P21129" t="s">
        <v>16</v>
      </c>
    </row>
    <row r="21130" spans="1:16" x14ac:dyDescent="0.25">
      <c r="A21130" t="s">
        <v>57151</v>
      </c>
      <c r="B21130" t="s">
        <v>57152</v>
      </c>
      <c r="C21130" t="s">
        <v>173</v>
      </c>
      <c r="F21130" t="s">
        <v>119</v>
      </c>
      <c r="G21130">
        <v>25000</v>
      </c>
      <c r="I21130">
        <v>0</v>
      </c>
      <c r="J21130" s="3">
        <v>44956.186111111114</v>
      </c>
      <c r="K21130" s="3">
        <v>44968.208333333336</v>
      </c>
      <c r="L21130" s="3">
        <v>44968.229166666664</v>
      </c>
      <c r="M21130" t="s">
        <v>57153</v>
      </c>
      <c r="N21130" s="5" t="s">
        <v>18</v>
      </c>
      <c r="P21130" t="s">
        <v>16</v>
      </c>
    </row>
    <row r="21131" spans="1:16" x14ac:dyDescent="0.25">
      <c r="A21131" t="s">
        <v>57154</v>
      </c>
      <c r="B21131" t="s">
        <v>57155</v>
      </c>
      <c r="C21131" t="s">
        <v>82</v>
      </c>
      <c r="D21131">
        <v>600043</v>
      </c>
      <c r="G21131">
        <v>0</v>
      </c>
      <c r="H21131" s="6"/>
      <c r="I21131">
        <v>0</v>
      </c>
      <c r="J21131" s="3">
        <v>45029.472916666666</v>
      </c>
      <c r="K21131" s="3">
        <v>45042.083333333336</v>
      </c>
      <c r="L21131" s="3">
        <v>45042.104166666664</v>
      </c>
      <c r="M21131" t="s">
        <v>57156</v>
      </c>
      <c r="N21131" s="5" t="s">
        <v>18</v>
      </c>
      <c r="P21131" t="s">
        <v>16</v>
      </c>
    </row>
    <row r="21132" spans="1:16" x14ac:dyDescent="0.25">
      <c r="A21132" t="s">
        <v>57154</v>
      </c>
      <c r="B21132" t="s">
        <v>57157</v>
      </c>
      <c r="C21132" t="s">
        <v>499</v>
      </c>
      <c r="D21132">
        <v>160031</v>
      </c>
      <c r="G21132">
        <v>100000</v>
      </c>
      <c r="H21132" s="6"/>
      <c r="I21132">
        <v>0</v>
      </c>
      <c r="J21132" s="3">
        <v>45014.113888888889</v>
      </c>
      <c r="K21132" s="3">
        <v>45024.125</v>
      </c>
      <c r="L21132" s="3">
        <v>45024.145833333336</v>
      </c>
      <c r="M21132" t="s">
        <v>57158</v>
      </c>
      <c r="N21132" s="5" t="s">
        <v>18</v>
      </c>
      <c r="P21132" t="s">
        <v>16</v>
      </c>
    </row>
    <row r="21133" spans="1:16" x14ac:dyDescent="0.25">
      <c r="A21133" t="s">
        <v>57159</v>
      </c>
      <c r="B21133" t="s">
        <v>57160</v>
      </c>
      <c r="C21133" t="s">
        <v>499</v>
      </c>
      <c r="D21133">
        <v>160031</v>
      </c>
      <c r="G21133">
        <v>0</v>
      </c>
      <c r="I21133">
        <v>0</v>
      </c>
      <c r="J21133" s="3">
        <v>44929.102083333331</v>
      </c>
      <c r="K21133" s="3">
        <v>44939.125</v>
      </c>
      <c r="L21133" s="3">
        <v>44939.145833333336</v>
      </c>
      <c r="M21133" t="s">
        <v>57161</v>
      </c>
      <c r="N21133" s="5" t="s">
        <v>18</v>
      </c>
      <c r="P21133" t="s">
        <v>16</v>
      </c>
    </row>
    <row r="21134" spans="1:16" x14ac:dyDescent="0.25">
      <c r="A21134" t="s">
        <v>57162</v>
      </c>
      <c r="B21134" t="s">
        <v>57163</v>
      </c>
      <c r="C21134" t="s">
        <v>923</v>
      </c>
      <c r="D21134">
        <v>160062</v>
      </c>
      <c r="G21134">
        <v>0</v>
      </c>
      <c r="I21134">
        <v>0</v>
      </c>
      <c r="J21134" s="3">
        <v>45044.112500000003</v>
      </c>
      <c r="K21134" s="3">
        <v>45054.125</v>
      </c>
      <c r="L21134" s="3">
        <v>45054.145833333336</v>
      </c>
      <c r="M21134" t="s">
        <v>57164</v>
      </c>
      <c r="N21134" s="5" t="s">
        <v>18</v>
      </c>
      <c r="P21134" t="s">
        <v>16</v>
      </c>
    </row>
    <row r="21135" spans="1:16" x14ac:dyDescent="0.25">
      <c r="A21135" t="s">
        <v>57165</v>
      </c>
      <c r="B21135" t="s">
        <v>57166</v>
      </c>
      <c r="C21135" t="s">
        <v>116</v>
      </c>
      <c r="D21135">
        <v>175019</v>
      </c>
      <c r="G21135">
        <v>0</v>
      </c>
      <c r="H21135" s="6"/>
      <c r="I21135">
        <v>0</v>
      </c>
      <c r="J21135" s="3">
        <v>44977.231249999997</v>
      </c>
      <c r="K21135" s="3">
        <v>44987.25</v>
      </c>
      <c r="L21135" s="3">
        <v>44987.270833333336</v>
      </c>
      <c r="M21135" t="s">
        <v>57167</v>
      </c>
      <c r="N21135" s="5" t="s">
        <v>18</v>
      </c>
      <c r="P21135" t="s">
        <v>16</v>
      </c>
    </row>
    <row r="21136" spans="1:16" x14ac:dyDescent="0.25">
      <c r="A21136" t="s">
        <v>57168</v>
      </c>
      <c r="B21136" t="s">
        <v>57169</v>
      </c>
      <c r="C21136" t="s">
        <v>116</v>
      </c>
      <c r="D21136">
        <v>175019</v>
      </c>
      <c r="G21136">
        <v>0</v>
      </c>
      <c r="I21136">
        <v>0</v>
      </c>
      <c r="J21136" s="3">
        <v>44922.288888888892</v>
      </c>
      <c r="K21136" s="3">
        <v>44933.375</v>
      </c>
      <c r="L21136" s="3">
        <v>44933.395833333336</v>
      </c>
      <c r="M21136" t="s">
        <v>57170</v>
      </c>
      <c r="N21136" t="s">
        <v>18</v>
      </c>
      <c r="P21136" t="s">
        <v>16</v>
      </c>
    </row>
    <row r="21137" spans="1:16" x14ac:dyDescent="0.25">
      <c r="A21137" t="s">
        <v>57171</v>
      </c>
      <c r="B21137" t="s">
        <v>57172</v>
      </c>
      <c r="C21137" t="s">
        <v>41</v>
      </c>
      <c r="D21137">
        <v>763008</v>
      </c>
      <c r="G21137">
        <v>0</v>
      </c>
      <c r="H21137" s="6"/>
      <c r="I21137">
        <v>0</v>
      </c>
      <c r="J21137" s="3">
        <v>44965.492361111108</v>
      </c>
      <c r="K21137" s="3">
        <v>44981.5</v>
      </c>
      <c r="L21137" s="3">
        <v>44981.520833333336</v>
      </c>
      <c r="M21137" t="s">
        <v>57173</v>
      </c>
      <c r="N21137" s="5" t="s">
        <v>18</v>
      </c>
      <c r="P21137" t="s">
        <v>16</v>
      </c>
    </row>
    <row r="21138" spans="1:16" x14ac:dyDescent="0.25">
      <c r="A21138" t="s">
        <v>57174</v>
      </c>
      <c r="B21138" t="s">
        <v>57175</v>
      </c>
      <c r="C21138" t="s">
        <v>409</v>
      </c>
      <c r="D21138">
        <v>713203</v>
      </c>
      <c r="G21138">
        <v>0</v>
      </c>
      <c r="H21138" s="6"/>
      <c r="I21138">
        <v>0</v>
      </c>
      <c r="J21138" s="3">
        <v>45006.540972222225</v>
      </c>
      <c r="K21138" s="3">
        <v>45017.041666666664</v>
      </c>
      <c r="L21138" s="3">
        <v>45017.0625</v>
      </c>
      <c r="M21138" t="s">
        <v>57176</v>
      </c>
      <c r="N21138" s="5" t="s">
        <v>18</v>
      </c>
      <c r="P21138" t="s">
        <v>16</v>
      </c>
    </row>
    <row r="21139" spans="1:16" x14ac:dyDescent="0.25">
      <c r="A21139" t="s">
        <v>57177</v>
      </c>
      <c r="B21139" t="s">
        <v>57178</v>
      </c>
      <c r="C21139" t="s">
        <v>151</v>
      </c>
      <c r="D21139">
        <v>410206</v>
      </c>
      <c r="G21139">
        <v>0</v>
      </c>
      <c r="H21139" s="6"/>
      <c r="I21139">
        <v>0</v>
      </c>
      <c r="J21139" s="3">
        <v>45016.177777777775</v>
      </c>
      <c r="K21139" s="3">
        <v>45037.166666666664</v>
      </c>
      <c r="L21139" s="3">
        <v>45037.1875</v>
      </c>
      <c r="M21139" t="s">
        <v>57179</v>
      </c>
      <c r="N21139" s="5" t="s">
        <v>18</v>
      </c>
      <c r="P21139" t="s">
        <v>16</v>
      </c>
    </row>
    <row r="21140" spans="1:16" x14ac:dyDescent="0.25">
      <c r="A21140" t="s">
        <v>57177</v>
      </c>
      <c r="B21140" t="s">
        <v>57178</v>
      </c>
      <c r="C21140" t="s">
        <v>151</v>
      </c>
      <c r="D21140">
        <v>410206</v>
      </c>
      <c r="G21140">
        <v>0</v>
      </c>
      <c r="I21140">
        <v>0</v>
      </c>
      <c r="J21140" s="3">
        <v>45016.177777777775</v>
      </c>
      <c r="K21140" s="3">
        <v>45037.166666666664</v>
      </c>
      <c r="L21140" s="3">
        <v>45037.1875</v>
      </c>
      <c r="M21140" t="s">
        <v>57179</v>
      </c>
      <c r="N21140" s="5" t="s">
        <v>18</v>
      </c>
      <c r="P21140" t="s">
        <v>16</v>
      </c>
    </row>
    <row r="21141" spans="1:16" x14ac:dyDescent="0.25">
      <c r="A21141" t="s">
        <v>57180</v>
      </c>
      <c r="B21141" t="s">
        <v>57181</v>
      </c>
      <c r="C21141" t="s">
        <v>80</v>
      </c>
      <c r="D21141">
        <v>517506</v>
      </c>
      <c r="G21141">
        <v>0</v>
      </c>
      <c r="I21141">
        <v>0</v>
      </c>
      <c r="J21141" s="3">
        <v>44873.181944444441</v>
      </c>
      <c r="K21141" s="3">
        <v>44883.416666666664</v>
      </c>
      <c r="L21141" s="3">
        <v>44883.4375</v>
      </c>
      <c r="M21141" t="s">
        <v>57182</v>
      </c>
      <c r="N21141" s="5" t="s">
        <v>18</v>
      </c>
      <c r="P21141" t="s">
        <v>16</v>
      </c>
    </row>
    <row r="21142" spans="1:16" x14ac:dyDescent="0.25">
      <c r="A21142" t="s">
        <v>57180</v>
      </c>
      <c r="B21142" t="s">
        <v>57183</v>
      </c>
      <c r="C21142" t="s">
        <v>27</v>
      </c>
      <c r="D21142">
        <v>249403</v>
      </c>
      <c r="G21142">
        <v>0</v>
      </c>
      <c r="I21142">
        <v>0</v>
      </c>
      <c r="J21142" s="3">
        <v>44896.238888888889</v>
      </c>
      <c r="K21142" s="3">
        <v>44917.25</v>
      </c>
      <c r="L21142" s="3">
        <v>44917.270833333336</v>
      </c>
      <c r="M21142" t="s">
        <v>57184</v>
      </c>
      <c r="N21142" s="5" t="s">
        <v>18</v>
      </c>
      <c r="P21142" t="s">
        <v>16</v>
      </c>
    </row>
    <row r="21143" spans="1:16" x14ac:dyDescent="0.25">
      <c r="A21143" t="s">
        <v>57180</v>
      </c>
      <c r="B21143" t="s">
        <v>57185</v>
      </c>
      <c r="C21143" t="s">
        <v>231</v>
      </c>
      <c r="D21143">
        <v>782490</v>
      </c>
      <c r="G21143">
        <v>0</v>
      </c>
      <c r="I21143">
        <v>0</v>
      </c>
      <c r="J21143" s="3">
        <v>44898.363888888889</v>
      </c>
      <c r="K21143" s="3">
        <v>44912.041666666664</v>
      </c>
      <c r="L21143" s="3">
        <v>44912.0625</v>
      </c>
      <c r="M21143" t="s">
        <v>57186</v>
      </c>
      <c r="N21143" s="5" t="s">
        <v>18</v>
      </c>
      <c r="P21143" t="s">
        <v>16</v>
      </c>
    </row>
    <row r="21144" spans="1:16" x14ac:dyDescent="0.25">
      <c r="A21144" t="s">
        <v>57180</v>
      </c>
      <c r="B21144" t="s">
        <v>57187</v>
      </c>
      <c r="C21144" t="s">
        <v>80</v>
      </c>
      <c r="D21144">
        <v>521241</v>
      </c>
      <c r="G21144">
        <v>0</v>
      </c>
      <c r="I21144">
        <v>0</v>
      </c>
      <c r="J21144" s="3">
        <v>44873.487500000003</v>
      </c>
      <c r="K21144" s="3">
        <v>44883.5</v>
      </c>
      <c r="L21144" s="3">
        <v>44883.520833333336</v>
      </c>
      <c r="M21144" t="s">
        <v>57188</v>
      </c>
      <c r="N21144" s="5" t="s">
        <v>18</v>
      </c>
      <c r="P21144" t="s">
        <v>16</v>
      </c>
    </row>
    <row r="21145" spans="1:16" x14ac:dyDescent="0.25">
      <c r="A21145" t="s">
        <v>57189</v>
      </c>
      <c r="B21145" t="s">
        <v>57190</v>
      </c>
      <c r="C21145" t="s">
        <v>153</v>
      </c>
      <c r="D21145">
        <v>486887</v>
      </c>
      <c r="G21145">
        <v>24790.62</v>
      </c>
      <c r="I21145">
        <v>0</v>
      </c>
      <c r="J21145" s="3">
        <v>45042.043749999997</v>
      </c>
      <c r="K21145" s="3">
        <v>45054.083333333336</v>
      </c>
      <c r="L21145" s="3">
        <v>45054.104166666664</v>
      </c>
      <c r="M21145" t="s">
        <v>57191</v>
      </c>
      <c r="N21145" s="5" t="s">
        <v>18</v>
      </c>
      <c r="P21145" t="s">
        <v>16</v>
      </c>
    </row>
    <row r="21146" spans="1:16" x14ac:dyDescent="0.25">
      <c r="A21146" t="s">
        <v>57192</v>
      </c>
      <c r="B21146" t="s">
        <v>57193</v>
      </c>
      <c r="C21146" t="s">
        <v>504</v>
      </c>
      <c r="D21146">
        <v>713208</v>
      </c>
      <c r="G21146">
        <v>0</v>
      </c>
      <c r="I21146">
        <v>0</v>
      </c>
      <c r="J21146" s="3">
        <v>44895.269444444442</v>
      </c>
      <c r="K21146" s="3">
        <v>44905.291666666664</v>
      </c>
      <c r="L21146" s="3">
        <v>44905.3125</v>
      </c>
      <c r="M21146" t="s">
        <v>57194</v>
      </c>
      <c r="N21146" s="5" t="s">
        <v>18</v>
      </c>
      <c r="P21146" t="s">
        <v>16</v>
      </c>
    </row>
    <row r="21147" spans="1:16" x14ac:dyDescent="0.25">
      <c r="A21147" t="s">
        <v>57195</v>
      </c>
      <c r="B21147" t="s">
        <v>57196</v>
      </c>
      <c r="C21147" t="s">
        <v>504</v>
      </c>
      <c r="D21147">
        <v>713208</v>
      </c>
      <c r="I21147">
        <v>0</v>
      </c>
      <c r="J21147" s="3">
        <v>44971.181944444441</v>
      </c>
      <c r="K21147" s="3">
        <v>44981.208333333336</v>
      </c>
      <c r="L21147" s="3">
        <v>44981.229166666664</v>
      </c>
      <c r="M21147" t="s">
        <v>57197</v>
      </c>
      <c r="N21147" s="5" t="s">
        <v>18</v>
      </c>
      <c r="P21147" t="s">
        <v>16</v>
      </c>
    </row>
    <row r="21148" spans="1:16" x14ac:dyDescent="0.25">
      <c r="A21148" t="s">
        <v>57198</v>
      </c>
      <c r="B21148" t="s">
        <v>57199</v>
      </c>
      <c r="C21148" t="s">
        <v>668</v>
      </c>
      <c r="D21148">
        <v>560064</v>
      </c>
      <c r="G21148">
        <v>0</v>
      </c>
      <c r="H21148" s="6"/>
      <c r="I21148">
        <v>0</v>
      </c>
      <c r="J21148" s="3">
        <v>44958.118750000001</v>
      </c>
      <c r="K21148" s="3">
        <v>44968.125</v>
      </c>
      <c r="L21148" s="3">
        <v>44968.145833333336</v>
      </c>
      <c r="M21148" t="s">
        <v>57200</v>
      </c>
      <c r="N21148" s="5" t="s">
        <v>18</v>
      </c>
      <c r="P21148" t="s">
        <v>16</v>
      </c>
    </row>
    <row r="21149" spans="1:16" x14ac:dyDescent="0.25">
      <c r="A21149" t="s">
        <v>57198</v>
      </c>
      <c r="B21149" t="s">
        <v>57201</v>
      </c>
      <c r="C21149" t="s">
        <v>80</v>
      </c>
      <c r="D21149">
        <v>490021</v>
      </c>
      <c r="G21149">
        <v>0</v>
      </c>
      <c r="H21149" s="6"/>
      <c r="I21149">
        <v>0</v>
      </c>
      <c r="J21149" s="3">
        <v>44985.511111111111</v>
      </c>
      <c r="K21149" s="3">
        <v>44991.125</v>
      </c>
      <c r="L21149" s="3">
        <v>44991.145833333336</v>
      </c>
      <c r="M21149" t="s">
        <v>57202</v>
      </c>
      <c r="N21149" s="5" t="s">
        <v>18</v>
      </c>
      <c r="P21149" t="s">
        <v>16</v>
      </c>
    </row>
    <row r="21150" spans="1:16" x14ac:dyDescent="0.25">
      <c r="A21150" t="s">
        <v>57198</v>
      </c>
      <c r="B21150" t="s">
        <v>57203</v>
      </c>
      <c r="C21150" t="s">
        <v>668</v>
      </c>
      <c r="D21150">
        <v>560064</v>
      </c>
      <c r="G21150">
        <v>0</v>
      </c>
      <c r="I21150">
        <v>0</v>
      </c>
      <c r="J21150" s="3">
        <v>44977.259027777778</v>
      </c>
      <c r="K21150" s="3">
        <v>44987.291666666664</v>
      </c>
      <c r="L21150" s="3">
        <v>44987.3125</v>
      </c>
      <c r="M21150" t="s">
        <v>57204</v>
      </c>
      <c r="N21150" s="5" t="s">
        <v>18</v>
      </c>
      <c r="P21150" t="s">
        <v>16</v>
      </c>
    </row>
    <row r="21151" spans="1:16" x14ac:dyDescent="0.25">
      <c r="A21151" t="s">
        <v>57198</v>
      </c>
      <c r="B21151" t="s">
        <v>57205</v>
      </c>
      <c r="C21151" t="s">
        <v>80</v>
      </c>
      <c r="D21151">
        <v>490021</v>
      </c>
      <c r="G21151">
        <v>0</v>
      </c>
      <c r="I21151">
        <v>0</v>
      </c>
      <c r="J21151" s="3">
        <v>44953.080555555556</v>
      </c>
      <c r="K21151" s="3">
        <v>44961.125</v>
      </c>
      <c r="L21151" s="3">
        <v>44961.145833333336</v>
      </c>
      <c r="M21151" t="s">
        <v>57206</v>
      </c>
      <c r="N21151" s="5" t="s">
        <v>18</v>
      </c>
      <c r="P21151" t="s">
        <v>16</v>
      </c>
    </row>
    <row r="21152" spans="1:16" x14ac:dyDescent="0.25">
      <c r="A21152" t="s">
        <v>57198</v>
      </c>
      <c r="B21152" t="s">
        <v>57207</v>
      </c>
      <c r="C21152" t="s">
        <v>80</v>
      </c>
      <c r="D21152">
        <v>833210</v>
      </c>
      <c r="G21152">
        <v>0</v>
      </c>
      <c r="I21152">
        <v>0</v>
      </c>
      <c r="J21152" s="3">
        <v>45041.333333333336</v>
      </c>
      <c r="K21152" s="3">
        <v>45052.333333333336</v>
      </c>
      <c r="L21152" s="3">
        <v>45052.354166666664</v>
      </c>
      <c r="M21152" t="s">
        <v>57208</v>
      </c>
      <c r="N21152" s="5" t="s">
        <v>18</v>
      </c>
      <c r="P21152" t="s">
        <v>16</v>
      </c>
    </row>
    <row r="21153" spans="1:16" x14ac:dyDescent="0.25">
      <c r="A21153" t="s">
        <v>57198</v>
      </c>
      <c r="B21153" t="s">
        <v>57209</v>
      </c>
      <c r="C21153" t="s">
        <v>160</v>
      </c>
      <c r="D21153">
        <v>581400</v>
      </c>
      <c r="G21153">
        <v>0</v>
      </c>
      <c r="I21153">
        <v>0</v>
      </c>
      <c r="J21153" s="3">
        <v>45014.361805555556</v>
      </c>
      <c r="K21153" s="3">
        <v>45026.458333333336</v>
      </c>
      <c r="L21153" s="3">
        <v>45026.479166666664</v>
      </c>
      <c r="M21153" t="s">
        <v>57210</v>
      </c>
      <c r="N21153" s="5" t="s">
        <v>18</v>
      </c>
      <c r="P21153" t="s">
        <v>16</v>
      </c>
    </row>
    <row r="21154" spans="1:16" x14ac:dyDescent="0.25">
      <c r="A21154" t="s">
        <v>57211</v>
      </c>
      <c r="B21154" t="s">
        <v>57212</v>
      </c>
      <c r="C21154" t="s">
        <v>241</v>
      </c>
      <c r="D21154">
        <v>580020</v>
      </c>
      <c r="G21154">
        <v>0</v>
      </c>
      <c r="H21154" s="6"/>
      <c r="I21154">
        <v>0</v>
      </c>
      <c r="J21154" s="3">
        <v>44918.106249999997</v>
      </c>
      <c r="K21154" s="3">
        <v>44932.125</v>
      </c>
      <c r="L21154" s="3">
        <v>44932.145833333336</v>
      </c>
      <c r="M21154" t="s">
        <v>57213</v>
      </c>
      <c r="N21154" t="s">
        <v>18</v>
      </c>
      <c r="P21154" t="s">
        <v>16</v>
      </c>
    </row>
    <row r="21155" spans="1:16" x14ac:dyDescent="0.25">
      <c r="A21155" t="s">
        <v>57214</v>
      </c>
      <c r="B21155" t="s">
        <v>57215</v>
      </c>
      <c r="C21155" t="s">
        <v>44</v>
      </c>
      <c r="F21155" t="s">
        <v>43</v>
      </c>
      <c r="G21155">
        <v>0</v>
      </c>
      <c r="I21155">
        <v>0</v>
      </c>
      <c r="J21155" s="3">
        <v>44916.243750000001</v>
      </c>
      <c r="K21155" s="3">
        <v>44926.25</v>
      </c>
      <c r="L21155" s="3">
        <v>44926.270833333336</v>
      </c>
      <c r="M21155" t="s">
        <v>57216</v>
      </c>
      <c r="N21155" s="5" t="s">
        <v>18</v>
      </c>
      <c r="P21155" t="s">
        <v>16</v>
      </c>
    </row>
    <row r="21156" spans="1:16" x14ac:dyDescent="0.25">
      <c r="A21156" t="s">
        <v>57217</v>
      </c>
      <c r="B21156" t="s">
        <v>57218</v>
      </c>
      <c r="C21156" t="s">
        <v>889</v>
      </c>
      <c r="D21156">
        <v>450001</v>
      </c>
      <c r="G21156">
        <v>0</v>
      </c>
      <c r="I21156">
        <v>0</v>
      </c>
      <c r="J21156" s="3">
        <v>44903.131249999999</v>
      </c>
      <c r="K21156" s="3">
        <v>44914.166666666664</v>
      </c>
      <c r="L21156" s="3">
        <v>44914.1875</v>
      </c>
      <c r="M21156" t="s">
        <v>57219</v>
      </c>
      <c r="N21156" s="5" t="s">
        <v>18</v>
      </c>
      <c r="P21156" t="s">
        <v>16</v>
      </c>
    </row>
    <row r="21157" spans="1:16" x14ac:dyDescent="0.25">
      <c r="A21157" t="s">
        <v>57220</v>
      </c>
      <c r="B21157" t="s">
        <v>57221</v>
      </c>
      <c r="C21157" t="s">
        <v>23</v>
      </c>
      <c r="F21157" t="s">
        <v>22</v>
      </c>
      <c r="G21157">
        <v>0</v>
      </c>
      <c r="I21157">
        <v>0</v>
      </c>
      <c r="J21157" s="3">
        <v>44900.402083333334</v>
      </c>
      <c r="K21157" s="3">
        <v>44902.416666666664</v>
      </c>
      <c r="L21157" s="3">
        <v>44902.4375</v>
      </c>
      <c r="M21157" t="s">
        <v>57222</v>
      </c>
      <c r="N21157" s="5" t="s">
        <v>18</v>
      </c>
      <c r="P21157" t="s">
        <v>16</v>
      </c>
    </row>
    <row r="21158" spans="1:16" x14ac:dyDescent="0.25">
      <c r="A21158" t="s">
        <v>57223</v>
      </c>
      <c r="B21158" t="s">
        <v>57224</v>
      </c>
      <c r="C21158" t="s">
        <v>23</v>
      </c>
      <c r="F21158" t="s">
        <v>22</v>
      </c>
      <c r="G21158">
        <v>0</v>
      </c>
      <c r="I21158">
        <v>0</v>
      </c>
      <c r="J21158" s="3">
        <v>44956.068749999999</v>
      </c>
      <c r="K21158" s="3">
        <v>44966.083333333336</v>
      </c>
      <c r="L21158" s="3">
        <v>44966.104166666664</v>
      </c>
      <c r="M21158" t="s">
        <v>57225</v>
      </c>
      <c r="N21158" s="5" t="s">
        <v>18</v>
      </c>
      <c r="P21158" t="s">
        <v>16</v>
      </c>
    </row>
    <row r="21159" spans="1:16" x14ac:dyDescent="0.25">
      <c r="A21159" t="s">
        <v>57226</v>
      </c>
      <c r="B21159" t="s">
        <v>57227</v>
      </c>
      <c r="C21159" t="s">
        <v>23</v>
      </c>
      <c r="F21159" t="s">
        <v>57</v>
      </c>
      <c r="G21159">
        <v>0</v>
      </c>
      <c r="H21159" s="6"/>
      <c r="I21159">
        <v>0</v>
      </c>
      <c r="J21159" s="3">
        <v>44997.320833333331</v>
      </c>
      <c r="K21159" s="3">
        <v>45007.333333333336</v>
      </c>
      <c r="L21159" s="3">
        <v>45007.354166666664</v>
      </c>
      <c r="M21159" t="s">
        <v>57228</v>
      </c>
      <c r="N21159" s="5" t="s">
        <v>18</v>
      </c>
      <c r="P21159" t="s">
        <v>16</v>
      </c>
    </row>
    <row r="21160" spans="1:16" x14ac:dyDescent="0.25">
      <c r="A21160" t="s">
        <v>57229</v>
      </c>
      <c r="B21160" t="s">
        <v>57230</v>
      </c>
      <c r="C21160" t="s">
        <v>23</v>
      </c>
      <c r="F21160" t="s">
        <v>38</v>
      </c>
      <c r="G21160">
        <v>0</v>
      </c>
      <c r="H21160" s="6"/>
      <c r="I21160">
        <v>0</v>
      </c>
      <c r="J21160" s="3">
        <v>44951.319444444445</v>
      </c>
      <c r="K21160" s="3">
        <v>44961.333333333336</v>
      </c>
      <c r="L21160" s="3">
        <v>44961.354166666664</v>
      </c>
      <c r="M21160" t="s">
        <v>57231</v>
      </c>
      <c r="N21160" s="5" t="s">
        <v>18</v>
      </c>
      <c r="P21160" t="s">
        <v>16</v>
      </c>
    </row>
    <row r="21161" spans="1:16" x14ac:dyDescent="0.25">
      <c r="A21161" t="s">
        <v>57232</v>
      </c>
      <c r="B21161" t="s">
        <v>57233</v>
      </c>
      <c r="C21161" t="s">
        <v>396</v>
      </c>
      <c r="F21161" t="s">
        <v>119</v>
      </c>
      <c r="G21161">
        <v>0</v>
      </c>
      <c r="H21161" s="6"/>
      <c r="I21161">
        <v>0</v>
      </c>
      <c r="J21161" s="3">
        <v>44972.448611111111</v>
      </c>
      <c r="K21161" s="3">
        <v>44982.458333333336</v>
      </c>
      <c r="L21161" s="3">
        <v>44982.479166666664</v>
      </c>
      <c r="M21161" t="s">
        <v>57234</v>
      </c>
      <c r="N21161" s="5" t="s">
        <v>18</v>
      </c>
      <c r="P21161" t="s">
        <v>16</v>
      </c>
    </row>
    <row r="21162" spans="1:16" x14ac:dyDescent="0.25">
      <c r="A21162" t="s">
        <v>57235</v>
      </c>
      <c r="B21162" t="s">
        <v>57236</v>
      </c>
      <c r="C21162" t="s">
        <v>23</v>
      </c>
      <c r="F21162" s="13" t="s">
        <v>130</v>
      </c>
      <c r="G21162">
        <v>0</v>
      </c>
      <c r="I21162">
        <v>0</v>
      </c>
      <c r="J21162" s="3">
        <v>44873.26666666667</v>
      </c>
      <c r="K21162" s="3">
        <v>44875.291666666664</v>
      </c>
      <c r="L21162" s="3">
        <v>44875.3125</v>
      </c>
      <c r="M21162" t="s">
        <v>57237</v>
      </c>
      <c r="N21162" s="5" t="s">
        <v>18</v>
      </c>
      <c r="P21162" t="s">
        <v>16</v>
      </c>
    </row>
    <row r="21163" spans="1:16" x14ac:dyDescent="0.25">
      <c r="A21163" t="s">
        <v>57238</v>
      </c>
      <c r="B21163" t="s">
        <v>57239</v>
      </c>
      <c r="C21163" t="s">
        <v>27</v>
      </c>
      <c r="D21163">
        <v>249403</v>
      </c>
      <c r="G21163">
        <v>0</v>
      </c>
      <c r="H21163" s="6"/>
      <c r="I21163">
        <v>0</v>
      </c>
      <c r="J21163" s="3">
        <v>45055.126388888886</v>
      </c>
      <c r="K21163" s="3">
        <v>45076.083333333336</v>
      </c>
      <c r="L21163" s="3">
        <v>45076.104166666664</v>
      </c>
      <c r="M21163" t="s">
        <v>57240</v>
      </c>
      <c r="N21163" s="5" t="s">
        <v>18</v>
      </c>
      <c r="P21163" t="s">
        <v>16</v>
      </c>
    </row>
    <row r="21164" spans="1:16" x14ac:dyDescent="0.25">
      <c r="A21164" t="s">
        <v>57238</v>
      </c>
      <c r="B21164" t="s">
        <v>57241</v>
      </c>
      <c r="C21164" t="s">
        <v>27</v>
      </c>
      <c r="D21164">
        <v>249403</v>
      </c>
      <c r="G21164">
        <v>0</v>
      </c>
      <c r="H21164" s="6"/>
      <c r="I21164">
        <v>0</v>
      </c>
      <c r="J21164" s="3">
        <v>45055.113888888889</v>
      </c>
      <c r="K21164" s="3">
        <v>45076.083333333336</v>
      </c>
      <c r="L21164" s="3">
        <v>45076.104166666664</v>
      </c>
      <c r="M21164" t="s">
        <v>57242</v>
      </c>
      <c r="N21164" s="5" t="s">
        <v>18</v>
      </c>
      <c r="P21164" t="s">
        <v>16</v>
      </c>
    </row>
    <row r="21165" spans="1:16" x14ac:dyDescent="0.25">
      <c r="A21165" t="s">
        <v>57243</v>
      </c>
      <c r="B21165" t="s">
        <v>57244</v>
      </c>
      <c r="C21165" t="s">
        <v>27</v>
      </c>
      <c r="D21165">
        <v>249403</v>
      </c>
      <c r="G21165">
        <v>0</v>
      </c>
      <c r="H21165" s="6"/>
      <c r="I21165">
        <v>0</v>
      </c>
      <c r="J21165" s="3">
        <v>45055.095138888886</v>
      </c>
      <c r="K21165" s="3">
        <v>45076.083333333336</v>
      </c>
      <c r="L21165" s="3">
        <v>45076.104166666664</v>
      </c>
      <c r="M21165" t="s">
        <v>57245</v>
      </c>
      <c r="N21165" s="5" t="s">
        <v>18</v>
      </c>
      <c r="P21165" t="s">
        <v>16</v>
      </c>
    </row>
    <row r="21166" spans="1:16" x14ac:dyDescent="0.25">
      <c r="A21166" t="s">
        <v>57246</v>
      </c>
      <c r="B21166" t="s">
        <v>57247</v>
      </c>
      <c r="C21166" t="s">
        <v>27</v>
      </c>
      <c r="D21166">
        <v>249403</v>
      </c>
      <c r="G21166">
        <v>0</v>
      </c>
      <c r="I21166">
        <v>60000</v>
      </c>
      <c r="J21166" s="3">
        <v>44879.129166666666</v>
      </c>
      <c r="K21166" s="3">
        <v>44901.083333333336</v>
      </c>
      <c r="L21166" s="3">
        <v>44901.104166666664</v>
      </c>
      <c r="M21166" t="s">
        <v>57248</v>
      </c>
      <c r="N21166" s="5" t="s">
        <v>18</v>
      </c>
      <c r="P21166" t="s">
        <v>16</v>
      </c>
    </row>
    <row r="21167" spans="1:16" x14ac:dyDescent="0.25">
      <c r="A21167" t="s">
        <v>57249</v>
      </c>
      <c r="B21167" t="s">
        <v>57250</v>
      </c>
      <c r="C21167" t="s">
        <v>23</v>
      </c>
      <c r="F21167" t="s">
        <v>24</v>
      </c>
      <c r="G21167">
        <v>0</v>
      </c>
      <c r="I21167">
        <v>0</v>
      </c>
      <c r="J21167" s="3">
        <v>44950.468055555553</v>
      </c>
      <c r="K21167" s="3">
        <v>44960.5</v>
      </c>
      <c r="L21167" s="3">
        <v>44960.520833333336</v>
      </c>
      <c r="M21167" t="s">
        <v>57251</v>
      </c>
      <c r="N21167" s="5" t="s">
        <v>18</v>
      </c>
      <c r="P21167" t="s">
        <v>16</v>
      </c>
    </row>
    <row r="21168" spans="1:16" x14ac:dyDescent="0.25">
      <c r="A21168" t="s">
        <v>57249</v>
      </c>
      <c r="B21168" t="s">
        <v>57252</v>
      </c>
      <c r="C21168" t="s">
        <v>23</v>
      </c>
      <c r="F21168" t="s">
        <v>187</v>
      </c>
      <c r="G21168">
        <v>34000</v>
      </c>
      <c r="H21168" s="6"/>
      <c r="I21168">
        <v>0</v>
      </c>
      <c r="J21168" s="3">
        <v>44975.294444444444</v>
      </c>
      <c r="K21168" s="3">
        <v>44985.333333333336</v>
      </c>
      <c r="L21168" s="3">
        <v>44985.354166666664</v>
      </c>
      <c r="M21168" t="s">
        <v>57253</v>
      </c>
      <c r="N21168" s="5" t="s">
        <v>18</v>
      </c>
      <c r="P21168" t="s">
        <v>16</v>
      </c>
    </row>
    <row r="21169" spans="1:16" x14ac:dyDescent="0.25">
      <c r="A21169" t="s">
        <v>57249</v>
      </c>
      <c r="B21169" t="s">
        <v>57254</v>
      </c>
      <c r="C21169" t="s">
        <v>23</v>
      </c>
      <c r="F21169" t="s">
        <v>38</v>
      </c>
      <c r="G21169">
        <v>0</v>
      </c>
      <c r="I21169">
        <v>0</v>
      </c>
      <c r="J21169" s="3">
        <v>44998.094444444447</v>
      </c>
      <c r="K21169" s="3">
        <v>45008.375</v>
      </c>
      <c r="L21169" s="3">
        <v>45008.395833333336</v>
      </c>
      <c r="M21169" t="s">
        <v>57255</v>
      </c>
      <c r="N21169" s="5" t="s">
        <v>18</v>
      </c>
      <c r="P21169" t="s">
        <v>16</v>
      </c>
    </row>
    <row r="21170" spans="1:16" x14ac:dyDescent="0.25">
      <c r="A21170" t="s">
        <v>57249</v>
      </c>
      <c r="B21170" t="s">
        <v>57256</v>
      </c>
      <c r="C21170" t="s">
        <v>928</v>
      </c>
      <c r="D21170">
        <v>829206</v>
      </c>
      <c r="G21170">
        <v>0</v>
      </c>
      <c r="I21170">
        <v>0</v>
      </c>
      <c r="J21170" s="3">
        <v>44979.225694444445</v>
      </c>
      <c r="K21170" s="3">
        <v>44989.25</v>
      </c>
      <c r="L21170" s="3">
        <v>44989.270833333336</v>
      </c>
      <c r="M21170" t="s">
        <v>57257</v>
      </c>
      <c r="N21170" s="5" t="s">
        <v>18</v>
      </c>
      <c r="P21170" t="s">
        <v>16</v>
      </c>
    </row>
    <row r="21171" spans="1:16" x14ac:dyDescent="0.25">
      <c r="A21171" t="s">
        <v>57249</v>
      </c>
      <c r="B21171" t="s">
        <v>57258</v>
      </c>
      <c r="C21171" t="s">
        <v>23</v>
      </c>
      <c r="F21171" t="s">
        <v>38</v>
      </c>
      <c r="G21171">
        <v>0</v>
      </c>
      <c r="I21171">
        <v>0</v>
      </c>
      <c r="J21171" s="3">
        <v>44965.248611111114</v>
      </c>
      <c r="K21171" s="3">
        <v>44975.25</v>
      </c>
      <c r="L21171" s="3">
        <v>44975.270833333336</v>
      </c>
      <c r="M21171" t="s">
        <v>57259</v>
      </c>
      <c r="N21171" s="5" t="s">
        <v>18</v>
      </c>
      <c r="P21171" t="s">
        <v>16</v>
      </c>
    </row>
    <row r="21172" spans="1:16" x14ac:dyDescent="0.25">
      <c r="A21172" t="s">
        <v>57260</v>
      </c>
      <c r="B21172" t="s">
        <v>57261</v>
      </c>
      <c r="C21172" t="s">
        <v>23</v>
      </c>
      <c r="F21172" t="s">
        <v>187</v>
      </c>
      <c r="G21172">
        <v>34000</v>
      </c>
      <c r="I21172">
        <v>0</v>
      </c>
      <c r="J21172" s="3">
        <v>44940.295138888891</v>
      </c>
      <c r="K21172" s="3">
        <v>44950.333333333336</v>
      </c>
      <c r="L21172" s="3">
        <v>44950.354166666664</v>
      </c>
      <c r="M21172" t="s">
        <v>57262</v>
      </c>
      <c r="N21172" s="5" t="s">
        <v>18</v>
      </c>
      <c r="P21172" t="s">
        <v>16</v>
      </c>
    </row>
    <row r="21173" spans="1:16" x14ac:dyDescent="0.25">
      <c r="A21173" t="s">
        <v>57260</v>
      </c>
      <c r="B21173" t="s">
        <v>57263</v>
      </c>
      <c r="C21173" t="s">
        <v>23</v>
      </c>
      <c r="F21173" t="s">
        <v>187</v>
      </c>
      <c r="G21173">
        <v>33000</v>
      </c>
      <c r="I21173">
        <v>0</v>
      </c>
      <c r="J21173" s="3">
        <v>44953.470833333333</v>
      </c>
      <c r="K21173" s="3">
        <v>44963.5</v>
      </c>
      <c r="L21173" s="3">
        <v>44963.520833333336</v>
      </c>
      <c r="M21173" t="s">
        <v>57264</v>
      </c>
      <c r="N21173" s="5" t="s">
        <v>18</v>
      </c>
      <c r="P21173" t="s">
        <v>16</v>
      </c>
    </row>
    <row r="21174" spans="1:16" x14ac:dyDescent="0.25">
      <c r="A21174" t="s">
        <v>57265</v>
      </c>
      <c r="B21174" t="s">
        <v>57266</v>
      </c>
      <c r="C21174" t="s">
        <v>27</v>
      </c>
      <c r="D21174">
        <v>284120</v>
      </c>
      <c r="G21174">
        <v>0</v>
      </c>
      <c r="I21174">
        <v>0</v>
      </c>
      <c r="J21174" s="3">
        <v>44956.05972222222</v>
      </c>
      <c r="K21174" s="3">
        <v>44966.083333333336</v>
      </c>
      <c r="L21174" s="3">
        <v>44966.104166666664</v>
      </c>
      <c r="M21174" t="s">
        <v>57267</v>
      </c>
      <c r="N21174" s="5" t="s">
        <v>18</v>
      </c>
      <c r="P21174" t="s">
        <v>16</v>
      </c>
    </row>
    <row r="21175" spans="1:16" x14ac:dyDescent="0.25">
      <c r="A21175" t="s">
        <v>57268</v>
      </c>
      <c r="B21175" t="s">
        <v>57269</v>
      </c>
      <c r="C21175" t="s">
        <v>60</v>
      </c>
      <c r="D21175">
        <v>828403</v>
      </c>
      <c r="G21175">
        <v>0</v>
      </c>
      <c r="I21175">
        <v>0</v>
      </c>
      <c r="J21175" s="3">
        <v>44984.508333333331</v>
      </c>
      <c r="K21175" s="3">
        <v>44998.5</v>
      </c>
      <c r="L21175" s="3">
        <v>44998.520833333336</v>
      </c>
      <c r="M21175" t="s">
        <v>57270</v>
      </c>
      <c r="N21175" s="5" t="s">
        <v>18</v>
      </c>
      <c r="P21175" t="s">
        <v>16</v>
      </c>
    </row>
    <row r="21176" spans="1:16" x14ac:dyDescent="0.25">
      <c r="A21176" t="s">
        <v>57271</v>
      </c>
      <c r="B21176" t="s">
        <v>1059</v>
      </c>
      <c r="C21176" t="s">
        <v>23</v>
      </c>
      <c r="F21176" t="s">
        <v>22</v>
      </c>
      <c r="G21176">
        <v>0</v>
      </c>
      <c r="I21176">
        <v>0</v>
      </c>
      <c r="J21176" s="3">
        <v>44921.246527777781</v>
      </c>
      <c r="K21176" s="3">
        <v>44931.25</v>
      </c>
      <c r="L21176" s="3">
        <v>44931.270833333336</v>
      </c>
      <c r="M21176" t="s">
        <v>57272</v>
      </c>
      <c r="N21176" t="s">
        <v>18</v>
      </c>
      <c r="P21176" t="s">
        <v>16</v>
      </c>
    </row>
    <row r="21177" spans="1:16" x14ac:dyDescent="0.25">
      <c r="A21177" t="s">
        <v>57271</v>
      </c>
      <c r="B21177" t="s">
        <v>57273</v>
      </c>
      <c r="C21177" t="s">
        <v>23</v>
      </c>
      <c r="D21177">
        <v>221002</v>
      </c>
      <c r="G21177">
        <v>0</v>
      </c>
      <c r="I21177">
        <v>0</v>
      </c>
      <c r="J21177" s="3">
        <v>44921.103472222225</v>
      </c>
      <c r="K21177" s="3">
        <v>44931.125</v>
      </c>
      <c r="L21177" s="3">
        <v>44931.145833333336</v>
      </c>
      <c r="M21177" t="s">
        <v>57274</v>
      </c>
      <c r="N21177" t="s">
        <v>18</v>
      </c>
      <c r="P21177" t="s">
        <v>16</v>
      </c>
    </row>
    <row r="21178" spans="1:16" x14ac:dyDescent="0.25">
      <c r="A21178" t="s">
        <v>57275</v>
      </c>
      <c r="B21178" t="s">
        <v>57276</v>
      </c>
      <c r="C21178" t="s">
        <v>23</v>
      </c>
      <c r="F21178" t="s">
        <v>33</v>
      </c>
      <c r="G21178">
        <v>0</v>
      </c>
      <c r="H21178" s="6"/>
      <c r="I21178">
        <v>0</v>
      </c>
      <c r="J21178" s="3">
        <v>44964.260416666664</v>
      </c>
      <c r="K21178" s="3">
        <v>44974.291666666664</v>
      </c>
      <c r="L21178" s="3">
        <v>44974.3125</v>
      </c>
      <c r="M21178" t="s">
        <v>57277</v>
      </c>
      <c r="N21178" s="5" t="s">
        <v>18</v>
      </c>
      <c r="P21178" t="s">
        <v>16</v>
      </c>
    </row>
    <row r="21179" spans="1:16" x14ac:dyDescent="0.25">
      <c r="A21179" t="s">
        <v>57275</v>
      </c>
      <c r="B21179" t="s">
        <v>57276</v>
      </c>
      <c r="C21179" t="s">
        <v>23</v>
      </c>
      <c r="F21179" t="s">
        <v>33</v>
      </c>
      <c r="G21179">
        <v>0</v>
      </c>
      <c r="H21179" s="6"/>
      <c r="I21179">
        <v>0</v>
      </c>
      <c r="J21179" s="3">
        <v>44964.260416666664</v>
      </c>
      <c r="K21179" s="3">
        <v>44974.291666666664</v>
      </c>
      <c r="L21179" s="3">
        <v>44974.3125</v>
      </c>
      <c r="M21179" t="s">
        <v>57277</v>
      </c>
      <c r="N21179" s="5" t="s">
        <v>18</v>
      </c>
      <c r="P21179" t="s">
        <v>16</v>
      </c>
    </row>
    <row r="21180" spans="1:16" x14ac:dyDescent="0.25">
      <c r="A21180" t="s">
        <v>57278</v>
      </c>
      <c r="B21180" t="s">
        <v>57279</v>
      </c>
      <c r="C21180" t="s">
        <v>23</v>
      </c>
      <c r="F21180" t="s">
        <v>130</v>
      </c>
      <c r="G21180">
        <v>0</v>
      </c>
      <c r="I21180">
        <v>0</v>
      </c>
      <c r="J21180" s="3">
        <v>44893.308333333334</v>
      </c>
      <c r="K21180" s="3">
        <v>44903.333333333336</v>
      </c>
      <c r="L21180" s="3">
        <v>44903.354166666664</v>
      </c>
      <c r="M21180" t="s">
        <v>57280</v>
      </c>
      <c r="N21180" s="5" t="s">
        <v>18</v>
      </c>
      <c r="P21180" t="s">
        <v>16</v>
      </c>
    </row>
    <row r="21181" spans="1:16" x14ac:dyDescent="0.25">
      <c r="A21181" t="s">
        <v>57281</v>
      </c>
      <c r="B21181" t="s">
        <v>57282</v>
      </c>
      <c r="C21181" t="s">
        <v>68</v>
      </c>
      <c r="D21181">
        <v>400001</v>
      </c>
      <c r="G21181">
        <v>0</v>
      </c>
      <c r="H21181" s="6"/>
      <c r="I21181">
        <v>0</v>
      </c>
      <c r="J21181" s="3">
        <v>44908.477083333331</v>
      </c>
      <c r="K21181" s="3">
        <v>44918.5</v>
      </c>
      <c r="L21181" s="3">
        <v>44918.520833333336</v>
      </c>
      <c r="M21181" t="s">
        <v>57283</v>
      </c>
      <c r="N21181" s="5" t="s">
        <v>18</v>
      </c>
      <c r="P21181" t="s">
        <v>16</v>
      </c>
    </row>
    <row r="21182" spans="1:16" x14ac:dyDescent="0.25">
      <c r="A21182" t="s">
        <v>57284</v>
      </c>
      <c r="B21182" t="s">
        <v>57285</v>
      </c>
      <c r="C21182" t="s">
        <v>396</v>
      </c>
      <c r="F21182" t="s">
        <v>119</v>
      </c>
      <c r="G21182">
        <v>0</v>
      </c>
      <c r="H21182" s="6"/>
      <c r="I21182">
        <v>0</v>
      </c>
      <c r="J21182" s="3">
        <v>44980.300694444442</v>
      </c>
      <c r="K21182" s="3">
        <v>44991.333333333336</v>
      </c>
      <c r="L21182" s="3">
        <v>44991.354166666664</v>
      </c>
      <c r="M21182" t="s">
        <v>57286</v>
      </c>
      <c r="N21182" s="5" t="s">
        <v>18</v>
      </c>
      <c r="P21182" t="s">
        <v>16</v>
      </c>
    </row>
    <row r="21183" spans="1:16" x14ac:dyDescent="0.25">
      <c r="A21183" t="s">
        <v>57287</v>
      </c>
      <c r="B21183" t="s">
        <v>57288</v>
      </c>
      <c r="C21183" t="s">
        <v>799</v>
      </c>
      <c r="D21183">
        <v>160017</v>
      </c>
      <c r="G21183">
        <v>0</v>
      </c>
      <c r="I21183">
        <v>74200</v>
      </c>
      <c r="J21183" s="3">
        <v>44900.509722222225</v>
      </c>
      <c r="K21183" s="3">
        <v>44914.416666666664</v>
      </c>
      <c r="L21183" s="3">
        <v>44914.4375</v>
      </c>
      <c r="M21183" t="s">
        <v>57289</v>
      </c>
      <c r="N21183" s="5" t="s">
        <v>18</v>
      </c>
      <c r="P21183" t="s">
        <v>16</v>
      </c>
    </row>
    <row r="21184" spans="1:16" x14ac:dyDescent="0.25">
      <c r="A21184" t="s">
        <v>57290</v>
      </c>
      <c r="B21184" t="s">
        <v>57291</v>
      </c>
      <c r="C21184" t="s">
        <v>799</v>
      </c>
      <c r="D21184">
        <v>160017</v>
      </c>
      <c r="G21184">
        <v>3710000</v>
      </c>
      <c r="H21184" s="6"/>
      <c r="I21184">
        <v>74200</v>
      </c>
      <c r="J21184" s="3">
        <v>44947.155555555553</v>
      </c>
      <c r="K21184" s="3">
        <v>44957.166666666664</v>
      </c>
      <c r="L21184" s="3">
        <v>44957.1875</v>
      </c>
      <c r="M21184" t="s">
        <v>57292</v>
      </c>
      <c r="N21184" s="5" t="s">
        <v>18</v>
      </c>
      <c r="P21184" t="s">
        <v>16</v>
      </c>
    </row>
    <row r="21185" spans="1:16" x14ac:dyDescent="0.25">
      <c r="A21185" t="s">
        <v>57293</v>
      </c>
      <c r="B21185" t="s">
        <v>57294</v>
      </c>
      <c r="C21185" t="s">
        <v>92</v>
      </c>
      <c r="F21185" t="s">
        <v>43</v>
      </c>
      <c r="G21185">
        <v>0</v>
      </c>
      <c r="I21185">
        <v>0</v>
      </c>
      <c r="J21185" s="3">
        <v>44950.094444444447</v>
      </c>
      <c r="K21185" s="3">
        <v>44960.125</v>
      </c>
      <c r="L21185" s="3">
        <v>44960.145833333336</v>
      </c>
      <c r="M21185" t="s">
        <v>57295</v>
      </c>
      <c r="N21185" s="5" t="s">
        <v>18</v>
      </c>
      <c r="P21185" t="s">
        <v>16</v>
      </c>
    </row>
    <row r="21186" spans="1:16" x14ac:dyDescent="0.25">
      <c r="A21186" t="s">
        <v>57296</v>
      </c>
      <c r="B21186" t="s">
        <v>57297</v>
      </c>
      <c r="C21186" t="s">
        <v>41</v>
      </c>
      <c r="D21186">
        <v>759145</v>
      </c>
      <c r="G21186">
        <v>0</v>
      </c>
      <c r="H21186" s="6"/>
      <c r="I21186">
        <v>0</v>
      </c>
      <c r="J21186" s="3">
        <v>44924.206944444442</v>
      </c>
      <c r="K21186" s="3">
        <v>44945.416666666664</v>
      </c>
      <c r="L21186" s="3">
        <v>44945.4375</v>
      </c>
      <c r="M21186" t="s">
        <v>57298</v>
      </c>
      <c r="N21186" s="5" t="s">
        <v>18</v>
      </c>
      <c r="P21186" t="s">
        <v>16</v>
      </c>
    </row>
    <row r="21187" spans="1:16" x14ac:dyDescent="0.25">
      <c r="A21187" t="s">
        <v>57299</v>
      </c>
      <c r="B21187" t="s">
        <v>57300</v>
      </c>
      <c r="C21187" t="s">
        <v>23</v>
      </c>
      <c r="F21187" t="s">
        <v>38</v>
      </c>
      <c r="G21187">
        <v>0</v>
      </c>
      <c r="I21187">
        <v>0</v>
      </c>
      <c r="J21187" s="3">
        <v>44901.515972222223</v>
      </c>
      <c r="K21187" s="3">
        <v>44904.375</v>
      </c>
      <c r="L21187" s="3">
        <v>44904.395833333336</v>
      </c>
      <c r="M21187" t="s">
        <v>57301</v>
      </c>
      <c r="N21187" s="5" t="s">
        <v>18</v>
      </c>
      <c r="P21187" t="s">
        <v>16</v>
      </c>
    </row>
    <row r="21188" spans="1:16" x14ac:dyDescent="0.25">
      <c r="A21188" t="s">
        <v>57302</v>
      </c>
      <c r="B21188" t="s">
        <v>57303</v>
      </c>
      <c r="C21188" t="s">
        <v>349</v>
      </c>
      <c r="D21188">
        <v>184121</v>
      </c>
      <c r="G21188">
        <v>0</v>
      </c>
      <c r="I21188">
        <v>0</v>
      </c>
      <c r="J21188" s="3">
        <v>44922.113888888889</v>
      </c>
      <c r="K21188" s="3">
        <v>44932.125</v>
      </c>
      <c r="L21188" s="3">
        <v>44932.145833333336</v>
      </c>
      <c r="M21188" t="s">
        <v>57304</v>
      </c>
      <c r="N21188" t="s">
        <v>18</v>
      </c>
      <c r="P21188" t="s">
        <v>16</v>
      </c>
    </row>
    <row r="21189" spans="1:16" x14ac:dyDescent="0.25">
      <c r="A21189" t="s">
        <v>57305</v>
      </c>
      <c r="B21189" t="s">
        <v>57306</v>
      </c>
      <c r="C21189" t="s">
        <v>23</v>
      </c>
      <c r="F21189" t="s">
        <v>38</v>
      </c>
      <c r="G21189">
        <v>500000</v>
      </c>
      <c r="H21189" s="6"/>
      <c r="I21189">
        <v>0</v>
      </c>
      <c r="J21189" s="3">
        <v>44905.277777777781</v>
      </c>
      <c r="K21189" s="3">
        <v>44908.291666666664</v>
      </c>
      <c r="L21189" s="3">
        <v>44908.3125</v>
      </c>
      <c r="M21189" t="s">
        <v>57307</v>
      </c>
      <c r="N21189" s="5" t="s">
        <v>18</v>
      </c>
      <c r="P21189" t="s">
        <v>16</v>
      </c>
    </row>
    <row r="21190" spans="1:16" x14ac:dyDescent="0.25">
      <c r="A21190" t="s">
        <v>57308</v>
      </c>
      <c r="B21190" t="s">
        <v>57309</v>
      </c>
      <c r="C21190" t="s">
        <v>23</v>
      </c>
      <c r="F21190" t="s">
        <v>22</v>
      </c>
      <c r="G21190">
        <v>0</v>
      </c>
      <c r="I21190">
        <v>0</v>
      </c>
      <c r="J21190" s="3">
        <v>44985.385416666664</v>
      </c>
      <c r="K21190" s="3">
        <v>44995.333333333336</v>
      </c>
      <c r="L21190" s="3">
        <v>44995.354166666664</v>
      </c>
      <c r="M21190" t="s">
        <v>57310</v>
      </c>
      <c r="N21190" s="5" t="s">
        <v>18</v>
      </c>
      <c r="P21190" t="s">
        <v>16</v>
      </c>
    </row>
    <row r="21191" spans="1:16" x14ac:dyDescent="0.25">
      <c r="A21191" t="s">
        <v>57311</v>
      </c>
      <c r="B21191" t="s">
        <v>57312</v>
      </c>
      <c r="C21191" t="s">
        <v>225</v>
      </c>
      <c r="D21191">
        <v>224001</v>
      </c>
      <c r="G21191">
        <v>1000000</v>
      </c>
      <c r="H21191" s="6"/>
      <c r="I21191">
        <v>20000</v>
      </c>
      <c r="J21191" s="3">
        <v>44950.279861111114</v>
      </c>
      <c r="K21191" s="3">
        <v>44960.375</v>
      </c>
      <c r="L21191" s="3">
        <v>44960.395833333336</v>
      </c>
      <c r="M21191" t="s">
        <v>57313</v>
      </c>
      <c r="N21191" s="5" t="s">
        <v>18</v>
      </c>
      <c r="P21191" t="s">
        <v>16</v>
      </c>
    </row>
    <row r="21192" spans="1:16" x14ac:dyDescent="0.25">
      <c r="A21192" t="s">
        <v>57311</v>
      </c>
      <c r="B21192" t="s">
        <v>57314</v>
      </c>
      <c r="C21192" t="s">
        <v>225</v>
      </c>
      <c r="D21192">
        <v>224001</v>
      </c>
      <c r="G21192">
        <v>0</v>
      </c>
      <c r="H21192" s="6"/>
      <c r="I21192">
        <v>20000</v>
      </c>
      <c r="J21192" s="3">
        <v>44946.250694444447</v>
      </c>
      <c r="K21192" s="3">
        <v>44956.375</v>
      </c>
      <c r="L21192" s="3">
        <v>44956.395833333336</v>
      </c>
      <c r="M21192" t="s">
        <v>57315</v>
      </c>
      <c r="N21192" s="5" t="s">
        <v>18</v>
      </c>
      <c r="P21192" t="s">
        <v>16</v>
      </c>
    </row>
    <row r="21193" spans="1:16" x14ac:dyDescent="0.25">
      <c r="A21193" t="s">
        <v>57316</v>
      </c>
      <c r="B21193" t="s">
        <v>57317</v>
      </c>
      <c r="C21193" t="s">
        <v>23</v>
      </c>
      <c r="F21193" t="s">
        <v>38</v>
      </c>
      <c r="G21193">
        <v>0</v>
      </c>
      <c r="I21193">
        <v>0</v>
      </c>
      <c r="J21193" s="3">
        <v>44984.388888888891</v>
      </c>
      <c r="K21193" s="3">
        <v>44994.375</v>
      </c>
      <c r="L21193" s="3">
        <v>44994.395833333336</v>
      </c>
      <c r="M21193" t="s">
        <v>57318</v>
      </c>
      <c r="N21193" s="5" t="s">
        <v>18</v>
      </c>
      <c r="P21193" t="s">
        <v>16</v>
      </c>
    </row>
    <row r="21194" spans="1:16" x14ac:dyDescent="0.25">
      <c r="A21194" t="s">
        <v>57319</v>
      </c>
      <c r="B21194" t="s">
        <v>57320</v>
      </c>
      <c r="C21194" t="s">
        <v>409</v>
      </c>
      <c r="D21194">
        <v>713203</v>
      </c>
      <c r="G21194">
        <v>0</v>
      </c>
      <c r="I21194">
        <v>0</v>
      </c>
      <c r="J21194" s="3">
        <v>45042.24722222222</v>
      </c>
      <c r="K21194" s="3">
        <v>45054.25</v>
      </c>
      <c r="L21194" s="3">
        <v>45054.270833333336</v>
      </c>
      <c r="M21194" t="s">
        <v>57321</v>
      </c>
      <c r="N21194" s="5" t="s">
        <v>18</v>
      </c>
      <c r="P21194" t="s">
        <v>16</v>
      </c>
    </row>
    <row r="21195" spans="1:16" x14ac:dyDescent="0.25">
      <c r="A21195" t="s">
        <v>57322</v>
      </c>
      <c r="B21195" t="s">
        <v>57323</v>
      </c>
      <c r="C21195" t="s">
        <v>183</v>
      </c>
      <c r="F21195" t="s">
        <v>25</v>
      </c>
      <c r="G21195">
        <v>0</v>
      </c>
      <c r="I21195">
        <v>0</v>
      </c>
      <c r="J21195" s="3">
        <v>44893.168055555558</v>
      </c>
      <c r="K21195" s="3">
        <v>44914.125</v>
      </c>
      <c r="L21195" s="3">
        <v>44914.145833333336</v>
      </c>
      <c r="M21195" t="s">
        <v>57324</v>
      </c>
      <c r="N21195" s="5" t="s">
        <v>18</v>
      </c>
      <c r="P21195" t="s">
        <v>16</v>
      </c>
    </row>
    <row r="21196" spans="1:16" x14ac:dyDescent="0.25">
      <c r="A21196" t="s">
        <v>57325</v>
      </c>
      <c r="B21196" t="s">
        <v>57326</v>
      </c>
      <c r="C21196" t="s">
        <v>183</v>
      </c>
      <c r="F21196" t="s">
        <v>25</v>
      </c>
      <c r="G21196">
        <v>0</v>
      </c>
      <c r="H21196" s="6"/>
      <c r="I21196">
        <v>0</v>
      </c>
      <c r="J21196" s="3">
        <v>45055.394444444442</v>
      </c>
      <c r="K21196" s="3">
        <v>45075.125</v>
      </c>
      <c r="L21196" s="3">
        <v>45075.145833333336</v>
      </c>
      <c r="M21196" t="s">
        <v>57327</v>
      </c>
      <c r="N21196" s="5" t="s">
        <v>18</v>
      </c>
      <c r="P21196" t="s">
        <v>16</v>
      </c>
    </row>
    <row r="21197" spans="1:16" x14ac:dyDescent="0.25">
      <c r="A21197" t="s">
        <v>57325</v>
      </c>
      <c r="B21197" t="s">
        <v>57328</v>
      </c>
      <c r="C21197" t="s">
        <v>183</v>
      </c>
      <c r="F21197" t="s">
        <v>25</v>
      </c>
      <c r="G21197">
        <v>0</v>
      </c>
      <c r="I21197">
        <v>0</v>
      </c>
      <c r="J21197" s="3">
        <v>45015.195833333331</v>
      </c>
      <c r="K21197" s="3">
        <v>45033.125</v>
      </c>
      <c r="L21197" s="3">
        <v>45033.145833333336</v>
      </c>
      <c r="M21197" t="s">
        <v>57329</v>
      </c>
      <c r="N21197" s="5" t="s">
        <v>18</v>
      </c>
      <c r="P21197" t="s">
        <v>16</v>
      </c>
    </row>
    <row r="21198" spans="1:16" x14ac:dyDescent="0.25">
      <c r="A21198" t="s">
        <v>57330</v>
      </c>
      <c r="B21198" t="s">
        <v>57331</v>
      </c>
      <c r="C21198" t="s">
        <v>889</v>
      </c>
      <c r="D21198">
        <v>484224</v>
      </c>
      <c r="G21198">
        <v>0</v>
      </c>
      <c r="H21198" s="6"/>
      <c r="I21198">
        <v>20000</v>
      </c>
      <c r="J21198" s="3">
        <v>44961.538194444445</v>
      </c>
      <c r="K21198" s="3">
        <v>44971.041666666664</v>
      </c>
      <c r="L21198" s="3">
        <v>44971.0625</v>
      </c>
      <c r="M21198" t="s">
        <v>57332</v>
      </c>
      <c r="N21198" s="5" t="s">
        <v>18</v>
      </c>
      <c r="P21198" t="s">
        <v>16</v>
      </c>
    </row>
    <row r="21199" spans="1:16" x14ac:dyDescent="0.25">
      <c r="A21199" t="s">
        <v>57333</v>
      </c>
      <c r="B21199" t="s">
        <v>57334</v>
      </c>
      <c r="C21199" t="s">
        <v>577</v>
      </c>
      <c r="D21199">
        <v>786006</v>
      </c>
      <c r="G21199">
        <v>0</v>
      </c>
      <c r="I21199">
        <v>20515</v>
      </c>
      <c r="J21199" s="3">
        <v>44895.173611111109</v>
      </c>
      <c r="K21199" s="3">
        <v>44916.125</v>
      </c>
      <c r="L21199" s="3">
        <v>44916.145833333336</v>
      </c>
      <c r="M21199" t="s">
        <v>57335</v>
      </c>
      <c r="N21199" s="5" t="s">
        <v>18</v>
      </c>
      <c r="P21199" t="s">
        <v>16</v>
      </c>
    </row>
    <row r="21200" spans="1:16" x14ac:dyDescent="0.25">
      <c r="A21200" t="s">
        <v>57336</v>
      </c>
      <c r="B21200" t="s">
        <v>57337</v>
      </c>
      <c r="C21200" t="s">
        <v>44</v>
      </c>
      <c r="F21200" t="s">
        <v>189</v>
      </c>
      <c r="G21200">
        <v>0</v>
      </c>
      <c r="H21200" s="6"/>
      <c r="I21200">
        <v>0</v>
      </c>
      <c r="J21200" s="3">
        <v>44961.46597222222</v>
      </c>
      <c r="K21200" s="3">
        <v>44971.125</v>
      </c>
      <c r="L21200" s="3">
        <v>44971.145833333336</v>
      </c>
      <c r="M21200" t="s">
        <v>57338</v>
      </c>
      <c r="N21200" s="5" t="s">
        <v>18</v>
      </c>
      <c r="P21200" t="s">
        <v>16</v>
      </c>
    </row>
    <row r="21201" spans="1:16" x14ac:dyDescent="0.25">
      <c r="A21201" t="s">
        <v>57339</v>
      </c>
      <c r="B21201" t="s">
        <v>57340</v>
      </c>
      <c r="C21201" t="s">
        <v>44</v>
      </c>
      <c r="F21201" t="s">
        <v>189</v>
      </c>
      <c r="G21201">
        <v>0</v>
      </c>
      <c r="I21201">
        <v>0</v>
      </c>
      <c r="J21201" s="3">
        <v>44930.245138888888</v>
      </c>
      <c r="K21201" s="3">
        <v>44940.25</v>
      </c>
      <c r="L21201" s="3">
        <v>44940.270833333336</v>
      </c>
      <c r="M21201" t="s">
        <v>57341</v>
      </c>
      <c r="N21201" s="5" t="s">
        <v>18</v>
      </c>
      <c r="P21201" t="s">
        <v>16</v>
      </c>
    </row>
    <row r="21202" spans="1:16" x14ac:dyDescent="0.25">
      <c r="A21202" t="s">
        <v>57342</v>
      </c>
      <c r="B21202" t="s">
        <v>57343</v>
      </c>
      <c r="C21202" t="s">
        <v>23</v>
      </c>
      <c r="F21202" t="s">
        <v>24</v>
      </c>
      <c r="G21202">
        <v>0</v>
      </c>
      <c r="H21202" s="6"/>
      <c r="I21202">
        <v>0</v>
      </c>
      <c r="J21202" s="3">
        <v>44962.290277777778</v>
      </c>
      <c r="K21202" s="3">
        <v>44972.25</v>
      </c>
      <c r="L21202" s="3">
        <v>44972.270833333336</v>
      </c>
      <c r="M21202" t="s">
        <v>57344</v>
      </c>
      <c r="N21202" s="5" t="s">
        <v>18</v>
      </c>
      <c r="P21202" t="s">
        <v>16</v>
      </c>
    </row>
    <row r="21203" spans="1:16" x14ac:dyDescent="0.25">
      <c r="A21203" t="s">
        <v>57345</v>
      </c>
      <c r="B21203" t="s">
        <v>57346</v>
      </c>
      <c r="C21203" t="s">
        <v>183</v>
      </c>
      <c r="F21203" t="s">
        <v>25</v>
      </c>
      <c r="G21203">
        <v>0</v>
      </c>
      <c r="H21203" s="6"/>
      <c r="I21203">
        <v>26082</v>
      </c>
      <c r="J21203" s="3">
        <v>44998.133333333331</v>
      </c>
      <c r="K21203" s="3">
        <v>45019.125</v>
      </c>
      <c r="L21203" s="3">
        <v>45019.145833333336</v>
      </c>
      <c r="M21203" t="s">
        <v>57347</v>
      </c>
      <c r="N21203" s="5" t="s">
        <v>18</v>
      </c>
      <c r="P21203" t="s">
        <v>16</v>
      </c>
    </row>
    <row r="21204" spans="1:16" x14ac:dyDescent="0.25">
      <c r="A21204" t="s">
        <v>57348</v>
      </c>
      <c r="B21204" t="s">
        <v>57349</v>
      </c>
      <c r="C21204" t="s">
        <v>392</v>
      </c>
      <c r="D21204">
        <v>769011</v>
      </c>
      <c r="G21204">
        <v>0</v>
      </c>
      <c r="I21204">
        <v>0</v>
      </c>
      <c r="J21204" s="3">
        <v>44877.533333333333</v>
      </c>
      <c r="K21204" s="3">
        <v>44898.041666666664</v>
      </c>
      <c r="L21204" s="3">
        <v>44898.0625</v>
      </c>
      <c r="M21204" t="s">
        <v>57350</v>
      </c>
      <c r="N21204" s="5" t="s">
        <v>18</v>
      </c>
      <c r="P21204" t="s">
        <v>16</v>
      </c>
    </row>
    <row r="21205" spans="1:16" x14ac:dyDescent="0.25">
      <c r="A21205" t="s">
        <v>57351</v>
      </c>
      <c r="B21205" t="s">
        <v>57352</v>
      </c>
      <c r="C21205" t="s">
        <v>4723</v>
      </c>
      <c r="D21205">
        <v>497001</v>
      </c>
      <c r="J21205" s="3">
        <v>44881.484722222223</v>
      </c>
      <c r="K21205" s="3">
        <v>44902.5</v>
      </c>
      <c r="L21205" s="3">
        <v>44902.520833333336</v>
      </c>
      <c r="M21205" t="s">
        <v>57353</v>
      </c>
      <c r="N21205" s="5" t="s">
        <v>18</v>
      </c>
      <c r="P21205" t="s">
        <v>16</v>
      </c>
    </row>
    <row r="21206" spans="1:16" x14ac:dyDescent="0.25">
      <c r="A21206" t="s">
        <v>57354</v>
      </c>
      <c r="B21206" t="s">
        <v>57355</v>
      </c>
      <c r="C21206" t="s">
        <v>338</v>
      </c>
      <c r="D21206">
        <v>201303</v>
      </c>
      <c r="G21206">
        <v>0</v>
      </c>
      <c r="I21206">
        <v>0</v>
      </c>
      <c r="J21206" s="3">
        <v>44923.177083333336</v>
      </c>
      <c r="K21206" s="3">
        <v>44933.208333333336</v>
      </c>
      <c r="L21206" s="3">
        <v>44933.229166666664</v>
      </c>
      <c r="M21206" t="s">
        <v>57356</v>
      </c>
      <c r="N21206" s="5" t="s">
        <v>18</v>
      </c>
      <c r="P21206" t="s">
        <v>16</v>
      </c>
    </row>
    <row r="21207" spans="1:16" x14ac:dyDescent="0.25">
      <c r="A21207" t="s">
        <v>57354</v>
      </c>
      <c r="B21207" t="s">
        <v>57357</v>
      </c>
      <c r="C21207" t="s">
        <v>23</v>
      </c>
      <c r="F21207" t="s">
        <v>187</v>
      </c>
      <c r="G21207">
        <v>34000</v>
      </c>
      <c r="I21207">
        <v>0</v>
      </c>
      <c r="J21207" s="3">
        <v>44922.365277777775</v>
      </c>
      <c r="K21207" s="3">
        <v>44932.375</v>
      </c>
      <c r="L21207" s="3">
        <v>44932.395833333336</v>
      </c>
      <c r="M21207" t="s">
        <v>57358</v>
      </c>
      <c r="N21207" t="s">
        <v>18</v>
      </c>
      <c r="P21207" t="s">
        <v>16</v>
      </c>
    </row>
    <row r="21208" spans="1:16" x14ac:dyDescent="0.25">
      <c r="A21208" t="s">
        <v>57354</v>
      </c>
      <c r="B21208" t="s">
        <v>57359</v>
      </c>
      <c r="C21208" t="s">
        <v>345</v>
      </c>
      <c r="D21208">
        <v>396001</v>
      </c>
      <c r="G21208">
        <v>0</v>
      </c>
      <c r="H21208" s="6"/>
      <c r="I21208">
        <v>0</v>
      </c>
      <c r="J21208" s="3">
        <v>44933.240972222222</v>
      </c>
      <c r="K21208" s="3">
        <v>44943.25</v>
      </c>
      <c r="L21208" s="3">
        <v>44943.270833333336</v>
      </c>
      <c r="M21208" t="s">
        <v>57360</v>
      </c>
      <c r="N21208" s="5" t="s">
        <v>18</v>
      </c>
      <c r="P21208" t="s">
        <v>16</v>
      </c>
    </row>
    <row r="21209" spans="1:16" x14ac:dyDescent="0.25">
      <c r="A21209" t="s">
        <v>57361</v>
      </c>
      <c r="B21209" t="s">
        <v>57362</v>
      </c>
      <c r="C21209" t="s">
        <v>183</v>
      </c>
      <c r="F21209" t="s">
        <v>25</v>
      </c>
      <c r="G21209">
        <v>0</v>
      </c>
      <c r="I21209">
        <v>0</v>
      </c>
      <c r="J21209" s="3">
        <v>44925.172222222223</v>
      </c>
      <c r="K21209" s="3">
        <v>44946.125</v>
      </c>
      <c r="L21209" s="3">
        <v>44946.145833333336</v>
      </c>
      <c r="M21209" t="s">
        <v>57363</v>
      </c>
      <c r="N21209" s="5" t="s">
        <v>18</v>
      </c>
      <c r="P21209" t="s">
        <v>16</v>
      </c>
    </row>
    <row r="21210" spans="1:16" x14ac:dyDescent="0.25">
      <c r="A21210" t="s">
        <v>57364</v>
      </c>
      <c r="B21210" t="s">
        <v>57365</v>
      </c>
      <c r="C21210" t="s">
        <v>566</v>
      </c>
      <c r="D21210">
        <v>600113</v>
      </c>
      <c r="G21210">
        <v>120000</v>
      </c>
      <c r="I21210">
        <v>0</v>
      </c>
      <c r="J21210" s="3">
        <v>44897.226388888892</v>
      </c>
      <c r="K21210" s="3">
        <v>44917.458333333336</v>
      </c>
      <c r="L21210" s="3">
        <v>44917.479166666664</v>
      </c>
      <c r="M21210" t="s">
        <v>57366</v>
      </c>
      <c r="N21210" s="5" t="s">
        <v>18</v>
      </c>
      <c r="P21210" t="s">
        <v>16</v>
      </c>
    </row>
    <row r="21211" spans="1:16" x14ac:dyDescent="0.25">
      <c r="A21211" t="s">
        <v>57367</v>
      </c>
      <c r="B21211" t="s">
        <v>57368</v>
      </c>
      <c r="C21211" t="s">
        <v>254</v>
      </c>
      <c r="D21211">
        <v>680013</v>
      </c>
      <c r="G21211">
        <v>0</v>
      </c>
      <c r="I21211">
        <v>0</v>
      </c>
      <c r="J21211" s="3">
        <v>45001.246527777781</v>
      </c>
      <c r="K21211" s="3">
        <v>45016.125</v>
      </c>
      <c r="L21211" s="3">
        <v>45016.145833333336</v>
      </c>
      <c r="M21211" t="s">
        <v>57369</v>
      </c>
      <c r="N21211" s="5" t="s">
        <v>18</v>
      </c>
      <c r="P21211" t="s">
        <v>16</v>
      </c>
    </row>
    <row r="21212" spans="1:16" x14ac:dyDescent="0.25">
      <c r="A21212" t="s">
        <v>57370</v>
      </c>
      <c r="B21212" t="s">
        <v>57371</v>
      </c>
      <c r="C21212" t="s">
        <v>60</v>
      </c>
      <c r="D21212">
        <v>829107</v>
      </c>
      <c r="G21212">
        <v>0</v>
      </c>
      <c r="I21212">
        <v>0</v>
      </c>
      <c r="J21212" s="3">
        <v>44973.444444444445</v>
      </c>
      <c r="K21212" s="3">
        <v>44988.416666666664</v>
      </c>
      <c r="L21212" s="3">
        <v>44988.4375</v>
      </c>
      <c r="M21212" t="s">
        <v>57372</v>
      </c>
      <c r="N21212" s="5" t="s">
        <v>18</v>
      </c>
      <c r="P21212" t="s">
        <v>16</v>
      </c>
    </row>
    <row r="21213" spans="1:16" x14ac:dyDescent="0.25">
      <c r="A21213" t="s">
        <v>57373</v>
      </c>
      <c r="B21213" t="s">
        <v>57374</v>
      </c>
      <c r="C21213" t="s">
        <v>60</v>
      </c>
      <c r="D21213">
        <v>829107</v>
      </c>
      <c r="G21213">
        <v>0</v>
      </c>
      <c r="H21213" s="6"/>
      <c r="I21213">
        <v>0</v>
      </c>
      <c r="J21213" s="3">
        <v>44935.192361111112</v>
      </c>
      <c r="K21213" s="3">
        <v>44950.208333333336</v>
      </c>
      <c r="L21213" s="3">
        <v>44950.229166666664</v>
      </c>
      <c r="M21213" t="s">
        <v>57375</v>
      </c>
      <c r="N21213" s="5" t="s">
        <v>18</v>
      </c>
      <c r="P21213" t="s">
        <v>16</v>
      </c>
    </row>
    <row r="21214" spans="1:16" x14ac:dyDescent="0.25">
      <c r="A21214" t="s">
        <v>57376</v>
      </c>
      <c r="B21214" t="s">
        <v>57377</v>
      </c>
      <c r="C21214" t="s">
        <v>134</v>
      </c>
      <c r="D21214">
        <v>825321</v>
      </c>
      <c r="G21214">
        <v>0</v>
      </c>
      <c r="I21214">
        <v>0</v>
      </c>
      <c r="J21214" s="3">
        <v>44950.2</v>
      </c>
      <c r="K21214" s="3">
        <v>44970.166666666664</v>
      </c>
      <c r="L21214" s="3">
        <v>44970.1875</v>
      </c>
      <c r="M21214" t="s">
        <v>57378</v>
      </c>
      <c r="N21214" s="5" t="s">
        <v>18</v>
      </c>
      <c r="P21214" t="s">
        <v>16</v>
      </c>
    </row>
    <row r="21215" spans="1:16" x14ac:dyDescent="0.25">
      <c r="A21215" t="s">
        <v>57379</v>
      </c>
      <c r="B21215" t="s">
        <v>57380</v>
      </c>
      <c r="C21215" t="s">
        <v>379</v>
      </c>
      <c r="D21215">
        <v>121001</v>
      </c>
      <c r="G21215">
        <v>0</v>
      </c>
      <c r="I21215">
        <v>120000</v>
      </c>
      <c r="J21215" s="3">
        <v>44957.115972222222</v>
      </c>
      <c r="K21215" s="3">
        <v>44978.125</v>
      </c>
      <c r="L21215" s="3">
        <v>44978.145833333336</v>
      </c>
      <c r="M21215" t="s">
        <v>57381</v>
      </c>
      <c r="N21215" s="5" t="s">
        <v>18</v>
      </c>
      <c r="P21215" t="s">
        <v>16</v>
      </c>
    </row>
    <row r="21216" spans="1:16" x14ac:dyDescent="0.25">
      <c r="A21216" t="s">
        <v>57382</v>
      </c>
      <c r="B21216" t="s">
        <v>57383</v>
      </c>
      <c r="C21216" t="s">
        <v>188</v>
      </c>
      <c r="D21216">
        <v>361008</v>
      </c>
      <c r="G21216">
        <v>0</v>
      </c>
      <c r="H21216" s="6"/>
      <c r="I21216" s="6">
        <v>0</v>
      </c>
      <c r="J21216" s="3">
        <v>45003.234722222223</v>
      </c>
      <c r="K21216" s="3">
        <v>45013.25</v>
      </c>
      <c r="L21216" s="3">
        <v>45013.270833333336</v>
      </c>
      <c r="M21216" t="s">
        <v>57384</v>
      </c>
      <c r="N21216" s="5" t="s">
        <v>48</v>
      </c>
      <c r="P21216" t="s">
        <v>16</v>
      </c>
    </row>
    <row r="21217" spans="1:16" x14ac:dyDescent="0.25">
      <c r="A21217" t="s">
        <v>57385</v>
      </c>
      <c r="B21217" t="s">
        <v>57386</v>
      </c>
      <c r="C21217" t="s">
        <v>379</v>
      </c>
      <c r="D21217">
        <v>500038</v>
      </c>
      <c r="G21217">
        <v>0</v>
      </c>
      <c r="I21217">
        <v>18000</v>
      </c>
      <c r="J21217" s="3">
        <v>44895.050694444442</v>
      </c>
      <c r="K21217" s="3">
        <v>44915.041666666664</v>
      </c>
      <c r="L21217" s="3">
        <v>44915.0625</v>
      </c>
      <c r="M21217" t="s">
        <v>57387</v>
      </c>
      <c r="N21217" s="5" t="s">
        <v>18</v>
      </c>
      <c r="P21217" t="s">
        <v>16</v>
      </c>
    </row>
    <row r="21218" spans="1:16" x14ac:dyDescent="0.25">
      <c r="A21218" t="s">
        <v>57388</v>
      </c>
      <c r="B21218" t="s">
        <v>57389</v>
      </c>
      <c r="C21218" t="s">
        <v>23</v>
      </c>
      <c r="F21218" t="s">
        <v>22</v>
      </c>
      <c r="G21218">
        <v>500000</v>
      </c>
      <c r="H21218" s="6"/>
      <c r="I21218">
        <v>0</v>
      </c>
      <c r="J21218" s="3">
        <v>44905.463194444441</v>
      </c>
      <c r="K21218" s="3">
        <v>44907.041666666664</v>
      </c>
      <c r="L21218" s="3">
        <v>44907.0625</v>
      </c>
      <c r="M21218" t="s">
        <v>57390</v>
      </c>
      <c r="N21218" s="5" t="s">
        <v>18</v>
      </c>
      <c r="P21218" t="s">
        <v>16</v>
      </c>
    </row>
    <row r="21219" spans="1:16" x14ac:dyDescent="0.25">
      <c r="A21219" t="s">
        <v>57391</v>
      </c>
      <c r="B21219" t="s">
        <v>57392</v>
      </c>
      <c r="C21219" t="s">
        <v>412</v>
      </c>
      <c r="D21219">
        <v>795004</v>
      </c>
      <c r="G21219">
        <v>0</v>
      </c>
      <c r="I21219">
        <v>0</v>
      </c>
      <c r="J21219" s="3">
        <v>44918.057638888888</v>
      </c>
      <c r="K21219" s="3">
        <v>44928.208333333336</v>
      </c>
      <c r="L21219" s="3">
        <v>44928.229166666664</v>
      </c>
      <c r="M21219" t="s">
        <v>57393</v>
      </c>
      <c r="N21219" t="s">
        <v>18</v>
      </c>
      <c r="P21219" t="s">
        <v>16</v>
      </c>
    </row>
    <row r="21220" spans="1:16" x14ac:dyDescent="0.25">
      <c r="A21220" t="s">
        <v>57394</v>
      </c>
      <c r="B21220" t="s">
        <v>57395</v>
      </c>
      <c r="C21220" t="s">
        <v>23</v>
      </c>
      <c r="F21220" t="s">
        <v>24</v>
      </c>
      <c r="G21220">
        <v>0</v>
      </c>
      <c r="H21220" s="6"/>
      <c r="I21220">
        <v>0</v>
      </c>
      <c r="J21220" s="3">
        <v>44975.327777777777</v>
      </c>
      <c r="K21220" s="3">
        <v>44984.375</v>
      </c>
      <c r="L21220" s="3">
        <v>44984.395833333336</v>
      </c>
      <c r="M21220" t="s">
        <v>57396</v>
      </c>
      <c r="N21220" s="5" t="s">
        <v>18</v>
      </c>
      <c r="P21220" t="s">
        <v>16</v>
      </c>
    </row>
    <row r="21221" spans="1:16" x14ac:dyDescent="0.25">
      <c r="A21221" t="s">
        <v>57397</v>
      </c>
      <c r="B21221" t="s">
        <v>57398</v>
      </c>
      <c r="C21221" t="s">
        <v>143</v>
      </c>
      <c r="D21221">
        <v>174001</v>
      </c>
      <c r="G21221">
        <v>1499000</v>
      </c>
      <c r="H21221" s="6"/>
      <c r="I21221">
        <v>0</v>
      </c>
      <c r="J21221" s="3">
        <v>45050.050694444442</v>
      </c>
      <c r="K21221" s="3">
        <v>45071.041666666664</v>
      </c>
      <c r="L21221" s="3">
        <v>45071.0625</v>
      </c>
      <c r="M21221" t="s">
        <v>57399</v>
      </c>
      <c r="N21221" s="5" t="s">
        <v>18</v>
      </c>
      <c r="P21221" t="s">
        <v>16</v>
      </c>
    </row>
    <row r="21222" spans="1:16" x14ac:dyDescent="0.25">
      <c r="A21222" t="s">
        <v>57397</v>
      </c>
      <c r="B21222" t="s">
        <v>57400</v>
      </c>
      <c r="C21222" t="s">
        <v>143</v>
      </c>
      <c r="D21222">
        <v>174001</v>
      </c>
      <c r="G21222">
        <v>1499000</v>
      </c>
      <c r="I21222">
        <v>44970</v>
      </c>
      <c r="J21222" s="3">
        <v>45054.419444444444</v>
      </c>
      <c r="K21222" s="3">
        <v>45075.416666666664</v>
      </c>
      <c r="L21222" s="3">
        <v>45075.4375</v>
      </c>
      <c r="M21222" t="s">
        <v>57401</v>
      </c>
      <c r="N21222" s="5" t="s">
        <v>18</v>
      </c>
      <c r="P21222" t="s">
        <v>16</v>
      </c>
    </row>
    <row r="21223" spans="1:16" x14ac:dyDescent="0.25">
      <c r="A21223" t="s">
        <v>57402</v>
      </c>
      <c r="B21223" t="s">
        <v>57403</v>
      </c>
      <c r="C21223" t="s">
        <v>57404</v>
      </c>
      <c r="D21223">
        <v>190018</v>
      </c>
      <c r="G21223">
        <v>0</v>
      </c>
      <c r="H21223" s="6"/>
      <c r="I21223">
        <v>0</v>
      </c>
      <c r="J21223" s="3">
        <v>44978.228472222225</v>
      </c>
      <c r="K21223" s="3">
        <v>44988.25</v>
      </c>
      <c r="L21223" s="3">
        <v>44988.270833333336</v>
      </c>
      <c r="M21223" t="s">
        <v>57405</v>
      </c>
      <c r="N21223" s="5" t="s">
        <v>18</v>
      </c>
      <c r="P21223" t="s">
        <v>16</v>
      </c>
    </row>
    <row r="21224" spans="1:16" x14ac:dyDescent="0.25">
      <c r="A21224" t="s">
        <v>57406</v>
      </c>
      <c r="B21224" t="s">
        <v>57407</v>
      </c>
      <c r="C21224" t="s">
        <v>48008</v>
      </c>
      <c r="D21224">
        <v>201309</v>
      </c>
      <c r="G21224">
        <v>0</v>
      </c>
      <c r="I21224">
        <v>0</v>
      </c>
      <c r="J21224" s="3">
        <v>44902.444444444445</v>
      </c>
      <c r="K21224" s="3">
        <v>44914.458333333336</v>
      </c>
      <c r="L21224" s="3">
        <v>44914.479166666664</v>
      </c>
      <c r="M21224" t="s">
        <v>57408</v>
      </c>
      <c r="N21224" s="5" t="s">
        <v>18</v>
      </c>
      <c r="P21224" t="s">
        <v>16</v>
      </c>
    </row>
    <row r="21225" spans="1:16" x14ac:dyDescent="0.25">
      <c r="A21225" s="9" t="s">
        <v>57409</v>
      </c>
      <c r="B21225" t="s">
        <v>57410</v>
      </c>
      <c r="C21225" t="s">
        <v>53</v>
      </c>
      <c r="F21225" t="s">
        <v>38</v>
      </c>
      <c r="G21225">
        <v>0</v>
      </c>
      <c r="I21225">
        <v>0</v>
      </c>
      <c r="J21225" s="3">
        <v>44987.248611111114</v>
      </c>
      <c r="K21225" s="3">
        <v>44998.25</v>
      </c>
      <c r="L21225" s="3">
        <v>44998.270833333336</v>
      </c>
      <c r="M21225" t="s">
        <v>57411</v>
      </c>
      <c r="N21225" s="5" t="s">
        <v>18</v>
      </c>
      <c r="P21225" t="s">
        <v>16</v>
      </c>
    </row>
    <row r="21226" spans="1:16" x14ac:dyDescent="0.25">
      <c r="A21226" t="s">
        <v>57412</v>
      </c>
      <c r="B21226" t="s">
        <v>57413</v>
      </c>
      <c r="C21226" t="s">
        <v>111</v>
      </c>
      <c r="F21226" t="s">
        <v>51</v>
      </c>
      <c r="G21226">
        <v>0</v>
      </c>
      <c r="H21226" s="6"/>
      <c r="I21226">
        <v>0</v>
      </c>
      <c r="J21226" s="3">
        <v>44974.447916666664</v>
      </c>
      <c r="K21226" s="3">
        <v>44982.458333333336</v>
      </c>
      <c r="L21226" s="3">
        <v>44982.479166666664</v>
      </c>
      <c r="M21226" t="s">
        <v>57414</v>
      </c>
      <c r="N21226" s="5" t="s">
        <v>18</v>
      </c>
      <c r="P21226" t="s">
        <v>16</v>
      </c>
    </row>
    <row r="21227" spans="1:16" x14ac:dyDescent="0.25">
      <c r="A21227" t="s">
        <v>57415</v>
      </c>
      <c r="B21227" t="s">
        <v>57416</v>
      </c>
      <c r="C21227" t="s">
        <v>23</v>
      </c>
      <c r="F21227" t="s">
        <v>24</v>
      </c>
      <c r="G21227">
        <v>0</v>
      </c>
      <c r="H21227" s="6"/>
      <c r="I21227">
        <v>0</v>
      </c>
      <c r="J21227" s="3">
        <v>44991.073611111111</v>
      </c>
      <c r="K21227" s="3">
        <v>45001.083333333336</v>
      </c>
      <c r="L21227" s="3">
        <v>45001.104166666664</v>
      </c>
      <c r="M21227" t="s">
        <v>57417</v>
      </c>
      <c r="N21227" s="5" t="s">
        <v>18</v>
      </c>
      <c r="P21227" t="s">
        <v>16</v>
      </c>
    </row>
    <row r="21228" spans="1:16" x14ac:dyDescent="0.25">
      <c r="A21228" t="s">
        <v>57418</v>
      </c>
      <c r="B21228" t="s">
        <v>57419</v>
      </c>
      <c r="C21228" t="s">
        <v>288</v>
      </c>
      <c r="D21228">
        <v>781028</v>
      </c>
      <c r="G21228">
        <v>0</v>
      </c>
      <c r="I21228">
        <v>0</v>
      </c>
      <c r="J21228" s="3">
        <v>45047.074999999997</v>
      </c>
      <c r="K21228" s="3">
        <v>45057.083333333336</v>
      </c>
      <c r="L21228" s="3">
        <v>45057.104166666664</v>
      </c>
      <c r="M21228" t="s">
        <v>57420</v>
      </c>
      <c r="N21228" s="5" t="s">
        <v>18</v>
      </c>
      <c r="P21228" t="s">
        <v>16</v>
      </c>
    </row>
    <row r="21229" spans="1:16" x14ac:dyDescent="0.25">
      <c r="A21229" t="s">
        <v>57421</v>
      </c>
      <c r="B21229" t="s">
        <v>57422</v>
      </c>
      <c r="C21229" t="s">
        <v>23</v>
      </c>
      <c r="F21229" t="s">
        <v>24</v>
      </c>
      <c r="G21229">
        <v>0</v>
      </c>
      <c r="I21229">
        <v>0</v>
      </c>
      <c r="J21229" s="3">
        <v>44984.293749999997</v>
      </c>
      <c r="K21229" s="3">
        <v>44994.291666666664</v>
      </c>
      <c r="L21229" s="3">
        <v>44994.3125</v>
      </c>
      <c r="M21229" t="s">
        <v>57423</v>
      </c>
      <c r="N21229" s="5" t="s">
        <v>18</v>
      </c>
      <c r="P21229" t="s">
        <v>16</v>
      </c>
    </row>
    <row r="21230" spans="1:16" x14ac:dyDescent="0.25">
      <c r="A21230" t="s">
        <v>57424</v>
      </c>
      <c r="B21230" t="s">
        <v>57425</v>
      </c>
      <c r="C21230" t="s">
        <v>116</v>
      </c>
      <c r="D21230">
        <v>136118</v>
      </c>
      <c r="G21230">
        <v>0</v>
      </c>
      <c r="H21230" s="6"/>
      <c r="I21230">
        <v>0</v>
      </c>
      <c r="J21230" s="3">
        <v>44945.178472222222</v>
      </c>
      <c r="K21230" s="3">
        <v>44960.416666666664</v>
      </c>
      <c r="L21230" s="3">
        <v>44960.4375</v>
      </c>
      <c r="M21230" t="s">
        <v>57426</v>
      </c>
      <c r="N21230" t="s">
        <v>18</v>
      </c>
      <c r="P21230" t="s">
        <v>16</v>
      </c>
    </row>
    <row r="21231" spans="1:16" x14ac:dyDescent="0.25">
      <c r="A21231" t="s">
        <v>57427</v>
      </c>
      <c r="B21231" t="s">
        <v>57428</v>
      </c>
      <c r="C21231" t="s">
        <v>116</v>
      </c>
      <c r="D21231">
        <v>136118</v>
      </c>
      <c r="G21231">
        <v>0</v>
      </c>
      <c r="I21231">
        <v>0</v>
      </c>
      <c r="J21231" s="3">
        <v>44937.152777777781</v>
      </c>
      <c r="K21231" s="3">
        <v>44947.166666666664</v>
      </c>
      <c r="L21231" s="3">
        <v>44947.1875</v>
      </c>
      <c r="M21231" t="s">
        <v>57429</v>
      </c>
      <c r="N21231" s="5" t="s">
        <v>18</v>
      </c>
      <c r="P21231" t="s">
        <v>16</v>
      </c>
    </row>
    <row r="21232" spans="1:16" x14ac:dyDescent="0.25">
      <c r="A21232" t="s">
        <v>57430</v>
      </c>
      <c r="B21232" t="s">
        <v>57431</v>
      </c>
      <c r="C21232" t="s">
        <v>913</v>
      </c>
      <c r="D21232">
        <v>180005</v>
      </c>
      <c r="J21232" s="3">
        <v>44881.178472222222</v>
      </c>
      <c r="K21232" s="3">
        <v>44891.208333333336</v>
      </c>
      <c r="L21232" s="3">
        <v>44891.229166666664</v>
      </c>
      <c r="M21232" t="s">
        <v>57432</v>
      </c>
      <c r="N21232" s="5" t="s">
        <v>18</v>
      </c>
      <c r="P21232" t="s">
        <v>16</v>
      </c>
    </row>
    <row r="21233" spans="1:16" x14ac:dyDescent="0.25">
      <c r="A21233" t="s">
        <v>57433</v>
      </c>
      <c r="B21233" t="s">
        <v>57434</v>
      </c>
      <c r="C21233" t="s">
        <v>23</v>
      </c>
      <c r="F21233" t="s">
        <v>51</v>
      </c>
      <c r="G21233">
        <v>0</v>
      </c>
      <c r="I21233">
        <v>0</v>
      </c>
      <c r="J21233" s="3">
        <v>45029.386111111111</v>
      </c>
      <c r="K21233" s="3">
        <v>45040.208333333336</v>
      </c>
      <c r="L21233" s="3">
        <v>45040.229166666664</v>
      </c>
      <c r="M21233" t="s">
        <v>57435</v>
      </c>
      <c r="N21233" s="5" t="s">
        <v>18</v>
      </c>
      <c r="P21233" t="s">
        <v>16</v>
      </c>
    </row>
    <row r="21234" spans="1:16" x14ac:dyDescent="0.25">
      <c r="A21234" t="s">
        <v>57436</v>
      </c>
      <c r="B21234" t="s">
        <v>57437</v>
      </c>
      <c r="C21234" t="s">
        <v>143</v>
      </c>
      <c r="D21234">
        <v>462020</v>
      </c>
      <c r="G21234">
        <v>1300000</v>
      </c>
      <c r="H21234" s="6"/>
      <c r="I21234">
        <v>26000</v>
      </c>
      <c r="J21234" s="3">
        <v>44949.320138888892</v>
      </c>
      <c r="K21234" s="3">
        <v>44963.208333333336</v>
      </c>
      <c r="L21234" s="3">
        <v>44963.229166666664</v>
      </c>
      <c r="M21234" t="s">
        <v>57438</v>
      </c>
      <c r="N21234" s="5" t="s">
        <v>18</v>
      </c>
      <c r="P21234" t="s">
        <v>16</v>
      </c>
    </row>
    <row r="21235" spans="1:16" x14ac:dyDescent="0.25">
      <c r="A21235" t="s">
        <v>57439</v>
      </c>
      <c r="B21235" t="s">
        <v>57440</v>
      </c>
      <c r="C21235" t="s">
        <v>23</v>
      </c>
      <c r="F21235" t="s">
        <v>22</v>
      </c>
      <c r="G21235">
        <v>0</v>
      </c>
      <c r="H21235" s="6"/>
      <c r="I21235">
        <v>0</v>
      </c>
      <c r="J21235" s="3">
        <v>44960.211111111108</v>
      </c>
      <c r="K21235" s="3">
        <v>44970.083333333336</v>
      </c>
      <c r="L21235" s="3">
        <v>44970.104166666664</v>
      </c>
      <c r="M21235" t="s">
        <v>57441</v>
      </c>
      <c r="N21235" s="5" t="s">
        <v>18</v>
      </c>
      <c r="P21235" t="s">
        <v>16</v>
      </c>
    </row>
    <row r="21236" spans="1:16" x14ac:dyDescent="0.25">
      <c r="A21236" t="s">
        <v>57442</v>
      </c>
      <c r="B21236" t="s">
        <v>57443</v>
      </c>
      <c r="C21236" t="s">
        <v>23</v>
      </c>
      <c r="F21236" t="s">
        <v>178</v>
      </c>
      <c r="G21236">
        <v>160000</v>
      </c>
      <c r="I21236">
        <v>0</v>
      </c>
      <c r="J21236" s="3">
        <v>45056.100694444445</v>
      </c>
      <c r="K21236" s="3">
        <v>45066.125</v>
      </c>
      <c r="L21236" s="3">
        <v>45066.145833333336</v>
      </c>
      <c r="M21236" t="s">
        <v>57444</v>
      </c>
      <c r="N21236" s="5" t="s">
        <v>18</v>
      </c>
      <c r="P21236" t="s">
        <v>16</v>
      </c>
    </row>
    <row r="21237" spans="1:16" x14ac:dyDescent="0.25">
      <c r="A21237" t="s">
        <v>57445</v>
      </c>
      <c r="B21237" t="s">
        <v>57446</v>
      </c>
      <c r="C21237" t="s">
        <v>23</v>
      </c>
      <c r="F21237" t="s">
        <v>24</v>
      </c>
      <c r="G21237">
        <v>0</v>
      </c>
      <c r="H21237" s="6"/>
      <c r="I21237">
        <v>0</v>
      </c>
      <c r="J21237" s="3">
        <v>44963.422222222223</v>
      </c>
      <c r="K21237" s="3">
        <v>44972.375</v>
      </c>
      <c r="L21237" s="3">
        <v>44972.395833333336</v>
      </c>
      <c r="M21237" t="s">
        <v>57447</v>
      </c>
      <c r="N21237" s="5" t="s">
        <v>18</v>
      </c>
      <c r="P21237" t="s">
        <v>16</v>
      </c>
    </row>
    <row r="21238" spans="1:16" x14ac:dyDescent="0.25">
      <c r="A21238" t="s">
        <v>57448</v>
      </c>
      <c r="B21238" t="s">
        <v>57449</v>
      </c>
      <c r="C21238" t="s">
        <v>23</v>
      </c>
      <c r="F21238" t="s">
        <v>164</v>
      </c>
      <c r="G21238">
        <v>0</v>
      </c>
      <c r="H21238" s="6"/>
      <c r="I21238">
        <v>0</v>
      </c>
      <c r="J21238" s="3">
        <v>44951.106944444444</v>
      </c>
      <c r="K21238" s="3">
        <v>44960.291666666664</v>
      </c>
      <c r="L21238" s="3">
        <v>44960.3125</v>
      </c>
      <c r="M21238" t="s">
        <v>57450</v>
      </c>
      <c r="N21238" s="5" t="s">
        <v>18</v>
      </c>
      <c r="P21238" t="s">
        <v>16</v>
      </c>
    </row>
    <row r="21239" spans="1:16" x14ac:dyDescent="0.25">
      <c r="A21239" t="s">
        <v>57451</v>
      </c>
      <c r="B21239" t="s">
        <v>57452</v>
      </c>
      <c r="C21239" t="s">
        <v>6505</v>
      </c>
      <c r="D21239">
        <v>110001</v>
      </c>
      <c r="G21239">
        <v>0</v>
      </c>
      <c r="I21239">
        <v>0</v>
      </c>
      <c r="J21239" s="3">
        <v>44981.425000000003</v>
      </c>
      <c r="K21239" s="3">
        <v>45000.458333333336</v>
      </c>
      <c r="L21239" s="3">
        <v>45000.479166666664</v>
      </c>
      <c r="M21239" t="s">
        <v>57453</v>
      </c>
      <c r="N21239" s="5" t="s">
        <v>18</v>
      </c>
      <c r="P21239" t="s">
        <v>16</v>
      </c>
    </row>
    <row r="21240" spans="1:16" x14ac:dyDescent="0.25">
      <c r="A21240" t="s">
        <v>57454</v>
      </c>
      <c r="B21240" t="s">
        <v>57455</v>
      </c>
      <c r="C21240" t="s">
        <v>190</v>
      </c>
      <c r="D21240">
        <v>458441</v>
      </c>
      <c r="G21240">
        <v>0</v>
      </c>
      <c r="H21240" s="6"/>
      <c r="I21240">
        <v>29160</v>
      </c>
      <c r="J21240" s="3">
        <v>45010.238888888889</v>
      </c>
      <c r="K21240" s="3">
        <v>45031.25</v>
      </c>
      <c r="L21240" s="3">
        <v>45031.270833333336</v>
      </c>
      <c r="M21240" t="s">
        <v>57456</v>
      </c>
      <c r="N21240" s="5" t="s">
        <v>18</v>
      </c>
      <c r="P21240" t="s">
        <v>16</v>
      </c>
    </row>
    <row r="21241" spans="1:16" x14ac:dyDescent="0.25">
      <c r="A21241" t="s">
        <v>57457</v>
      </c>
      <c r="B21241" t="s">
        <v>57458</v>
      </c>
      <c r="C21241" t="s">
        <v>468</v>
      </c>
      <c r="D21241">
        <v>452003</v>
      </c>
      <c r="G21241">
        <v>500000</v>
      </c>
      <c r="H21241" s="6"/>
      <c r="I21241">
        <v>0</v>
      </c>
      <c r="J21241" s="3">
        <v>44967.522916666669</v>
      </c>
      <c r="K21241" s="3">
        <v>44977.041666666664</v>
      </c>
      <c r="L21241" s="3">
        <v>44977.0625</v>
      </c>
      <c r="M21241" t="s">
        <v>57459</v>
      </c>
      <c r="N21241" s="5" t="s">
        <v>18</v>
      </c>
      <c r="P21241" t="s">
        <v>16</v>
      </c>
    </row>
    <row r="21242" spans="1:16" x14ac:dyDescent="0.25">
      <c r="A21242" t="s">
        <v>57460</v>
      </c>
      <c r="B21242" t="s">
        <v>57461</v>
      </c>
      <c r="C21242" t="s">
        <v>680</v>
      </c>
      <c r="D21242">
        <v>110091</v>
      </c>
      <c r="G21242">
        <v>0</v>
      </c>
      <c r="I21242">
        <v>0</v>
      </c>
      <c r="J21242" s="3">
        <v>45042.492361111108</v>
      </c>
      <c r="K21242" s="3">
        <v>45057.5</v>
      </c>
      <c r="L21242" s="3">
        <v>45057.520833333336</v>
      </c>
      <c r="M21242" t="s">
        <v>57462</v>
      </c>
      <c r="N21242" s="5" t="s">
        <v>18</v>
      </c>
      <c r="P21242" t="s">
        <v>16</v>
      </c>
    </row>
    <row r="21243" spans="1:16" x14ac:dyDescent="0.25">
      <c r="A21243" s="4" t="s">
        <v>57463</v>
      </c>
      <c r="B21243" t="s">
        <v>57464</v>
      </c>
      <c r="C21243" t="s">
        <v>23</v>
      </c>
      <c r="F21243" t="s">
        <v>22</v>
      </c>
      <c r="G21243">
        <v>0</v>
      </c>
      <c r="I21243">
        <v>0</v>
      </c>
      <c r="J21243" s="3">
        <v>44992.061805555553</v>
      </c>
      <c r="K21243" s="3">
        <v>45002.083333333336</v>
      </c>
      <c r="L21243" s="3">
        <v>45002.104166666664</v>
      </c>
      <c r="M21243" t="s">
        <v>57465</v>
      </c>
      <c r="N21243" s="5" t="s">
        <v>18</v>
      </c>
      <c r="P21243" t="s">
        <v>16</v>
      </c>
    </row>
    <row r="21244" spans="1:16" x14ac:dyDescent="0.25">
      <c r="A21244" t="s">
        <v>57466</v>
      </c>
      <c r="B21244" t="s">
        <v>57467</v>
      </c>
      <c r="C21244" t="s">
        <v>27</v>
      </c>
      <c r="D21244">
        <v>462022</v>
      </c>
      <c r="G21244">
        <v>0</v>
      </c>
      <c r="I21244">
        <v>0</v>
      </c>
      <c r="J21244" s="3">
        <v>44884.133333333331</v>
      </c>
      <c r="K21244" s="3">
        <v>44898.166666666664</v>
      </c>
      <c r="L21244" s="3">
        <v>44898.1875</v>
      </c>
      <c r="M21244" t="s">
        <v>57468</v>
      </c>
      <c r="N21244" s="5" t="s">
        <v>18</v>
      </c>
      <c r="P21244" t="s">
        <v>16</v>
      </c>
    </row>
    <row r="21245" spans="1:16" x14ac:dyDescent="0.25">
      <c r="A21245" t="s">
        <v>57469</v>
      </c>
      <c r="B21245" t="s">
        <v>57470</v>
      </c>
      <c r="C21245" t="s">
        <v>236</v>
      </c>
      <c r="D21245">
        <v>831014</v>
      </c>
      <c r="G21245">
        <v>0</v>
      </c>
      <c r="I21245">
        <v>0</v>
      </c>
      <c r="J21245" s="3">
        <v>44972.15</v>
      </c>
      <c r="K21245" s="3">
        <v>44993.166666666664</v>
      </c>
      <c r="L21245" s="3">
        <v>44993.1875</v>
      </c>
      <c r="M21245" t="s">
        <v>57471</v>
      </c>
      <c r="N21245" s="5" t="s">
        <v>18</v>
      </c>
      <c r="P21245" t="s">
        <v>16</v>
      </c>
    </row>
    <row r="21246" spans="1:16" x14ac:dyDescent="0.25">
      <c r="A21246" t="s">
        <v>57472</v>
      </c>
      <c r="B21246" t="s">
        <v>57473</v>
      </c>
      <c r="C21246" t="s">
        <v>105</v>
      </c>
      <c r="F21246" t="s">
        <v>22</v>
      </c>
      <c r="G21246">
        <v>0</v>
      </c>
      <c r="I21246">
        <v>0</v>
      </c>
      <c r="J21246" s="3">
        <v>44897.489583333336</v>
      </c>
      <c r="K21246" s="3">
        <v>44900.5</v>
      </c>
      <c r="L21246" s="3">
        <v>44900.520833333336</v>
      </c>
      <c r="M21246" t="s">
        <v>57474</v>
      </c>
      <c r="N21246" s="5" t="s">
        <v>18</v>
      </c>
      <c r="P21246" t="s">
        <v>16</v>
      </c>
    </row>
    <row r="21247" spans="1:16" x14ac:dyDescent="0.25">
      <c r="A21247" t="s">
        <v>57475</v>
      </c>
      <c r="B21247" t="s">
        <v>57476</v>
      </c>
      <c r="C21247" t="s">
        <v>221</v>
      </c>
      <c r="D21247">
        <v>500030</v>
      </c>
      <c r="G21247">
        <v>0</v>
      </c>
      <c r="I21247">
        <v>0</v>
      </c>
      <c r="J21247" s="3">
        <v>44939.088194444441</v>
      </c>
      <c r="K21247" s="3">
        <v>44953.125</v>
      </c>
      <c r="L21247" s="3">
        <v>44953.145833333336</v>
      </c>
      <c r="M21247" t="s">
        <v>57477</v>
      </c>
      <c r="N21247" s="5" t="s">
        <v>18</v>
      </c>
      <c r="P21247" t="s">
        <v>16</v>
      </c>
    </row>
    <row r="21248" spans="1:16" x14ac:dyDescent="0.25">
      <c r="A21248" t="s">
        <v>57478</v>
      </c>
      <c r="B21248" t="s">
        <v>57479</v>
      </c>
      <c r="C21248" t="s">
        <v>23</v>
      </c>
      <c r="F21248" t="s">
        <v>246</v>
      </c>
      <c r="G21248">
        <v>100000</v>
      </c>
      <c r="H21248" s="6"/>
      <c r="I21248">
        <v>0</v>
      </c>
      <c r="J21248" s="3">
        <v>44992.302777777775</v>
      </c>
      <c r="K21248" s="3">
        <v>45002.375</v>
      </c>
      <c r="L21248" s="3">
        <v>45002.395833333336</v>
      </c>
      <c r="M21248" t="s">
        <v>57480</v>
      </c>
      <c r="N21248" s="5" t="s">
        <v>18</v>
      </c>
      <c r="P21248" t="s">
        <v>16</v>
      </c>
    </row>
    <row r="21249" spans="1:16" x14ac:dyDescent="0.25">
      <c r="A21249" t="s">
        <v>57481</v>
      </c>
      <c r="B21249" t="s">
        <v>57482</v>
      </c>
      <c r="C21249" t="s">
        <v>23</v>
      </c>
      <c r="F21249" t="s">
        <v>119</v>
      </c>
      <c r="G21249">
        <v>0</v>
      </c>
      <c r="H21249" s="6"/>
      <c r="I21249">
        <v>0</v>
      </c>
      <c r="J21249" s="3">
        <v>44975.525000000001</v>
      </c>
      <c r="K21249" s="3">
        <v>44985.041666666664</v>
      </c>
      <c r="L21249" s="3">
        <v>44985.0625</v>
      </c>
      <c r="M21249" t="s">
        <v>57483</v>
      </c>
      <c r="N21249" s="5" t="s">
        <v>18</v>
      </c>
      <c r="P21249" t="s">
        <v>16</v>
      </c>
    </row>
    <row r="21250" spans="1:16" x14ac:dyDescent="0.25">
      <c r="A21250" t="s">
        <v>57484</v>
      </c>
      <c r="B21250" t="s">
        <v>57485</v>
      </c>
      <c r="C21250" t="s">
        <v>23</v>
      </c>
      <c r="F21250" t="s">
        <v>119</v>
      </c>
      <c r="G21250">
        <v>0</v>
      </c>
      <c r="H21250" s="6"/>
      <c r="I21250">
        <v>0</v>
      </c>
      <c r="J21250" s="3">
        <v>44960.458333333336</v>
      </c>
      <c r="K21250" s="3">
        <v>44970.458333333336</v>
      </c>
      <c r="L21250" s="3">
        <v>44970.479166666664</v>
      </c>
      <c r="M21250" t="s">
        <v>57486</v>
      </c>
      <c r="N21250" s="5" t="s">
        <v>18</v>
      </c>
      <c r="P21250" t="s">
        <v>16</v>
      </c>
    </row>
    <row r="21251" spans="1:16" x14ac:dyDescent="0.25">
      <c r="A21251" t="s">
        <v>57487</v>
      </c>
      <c r="B21251" t="s">
        <v>57488</v>
      </c>
      <c r="C21251" t="s">
        <v>23</v>
      </c>
      <c r="F21251" t="s">
        <v>119</v>
      </c>
      <c r="G21251">
        <v>0</v>
      </c>
      <c r="I21251">
        <v>0</v>
      </c>
      <c r="J21251" s="3">
        <v>44917.309027777781</v>
      </c>
      <c r="K21251" s="3">
        <v>44928.041666666664</v>
      </c>
      <c r="L21251" s="3">
        <v>44928.0625</v>
      </c>
      <c r="M21251" t="s">
        <v>57489</v>
      </c>
      <c r="N21251" t="s">
        <v>18</v>
      </c>
      <c r="P21251" t="s">
        <v>16</v>
      </c>
    </row>
    <row r="21252" spans="1:16" x14ac:dyDescent="0.25">
      <c r="A21252" t="s">
        <v>57490</v>
      </c>
      <c r="B21252" t="s">
        <v>57491</v>
      </c>
      <c r="C21252" t="s">
        <v>23</v>
      </c>
      <c r="F21252" t="s">
        <v>24</v>
      </c>
      <c r="G21252">
        <v>100000</v>
      </c>
      <c r="H21252" s="6"/>
      <c r="I21252">
        <v>0</v>
      </c>
      <c r="J21252" s="3">
        <v>44961.285416666666</v>
      </c>
      <c r="K21252" s="3">
        <v>44971.291666666664</v>
      </c>
      <c r="L21252" s="3">
        <v>44971.3125</v>
      </c>
      <c r="M21252" t="s">
        <v>57492</v>
      </c>
      <c r="N21252" s="5" t="s">
        <v>18</v>
      </c>
      <c r="P21252" t="s">
        <v>16</v>
      </c>
    </row>
    <row r="21253" spans="1:16" x14ac:dyDescent="0.25">
      <c r="A21253" t="s">
        <v>57493</v>
      </c>
      <c r="B21253" t="s">
        <v>57494</v>
      </c>
      <c r="C21253" t="s">
        <v>122</v>
      </c>
      <c r="D21253">
        <v>735135</v>
      </c>
      <c r="G21253">
        <v>0</v>
      </c>
      <c r="H21253" s="6"/>
      <c r="I21253">
        <v>0</v>
      </c>
      <c r="J21253" s="3">
        <v>44916.234722222223</v>
      </c>
      <c r="K21253" s="3">
        <v>44926.25</v>
      </c>
      <c r="L21253" s="3">
        <v>44926.270833333336</v>
      </c>
      <c r="M21253" t="s">
        <v>57495</v>
      </c>
      <c r="N21253" s="5" t="s">
        <v>18</v>
      </c>
      <c r="P21253" t="s">
        <v>16</v>
      </c>
    </row>
    <row r="21254" spans="1:16" x14ac:dyDescent="0.25">
      <c r="A21254" t="s">
        <v>57496</v>
      </c>
      <c r="B21254" t="s">
        <v>57497</v>
      </c>
      <c r="C21254" t="s">
        <v>196</v>
      </c>
      <c r="D21254">
        <v>271831</v>
      </c>
      <c r="G21254">
        <v>500000</v>
      </c>
      <c r="H21254" s="6"/>
      <c r="I21254">
        <v>0</v>
      </c>
      <c r="J21254" s="3">
        <v>44968.095138888886</v>
      </c>
      <c r="K21254" s="3">
        <v>44978.125</v>
      </c>
      <c r="L21254" s="3">
        <v>44978.145833333336</v>
      </c>
      <c r="M21254" t="s">
        <v>57498</v>
      </c>
      <c r="N21254" s="5" t="s">
        <v>18</v>
      </c>
      <c r="P21254" t="s">
        <v>16</v>
      </c>
    </row>
    <row r="21255" spans="1:16" x14ac:dyDescent="0.25">
      <c r="A21255" t="s">
        <v>57499</v>
      </c>
      <c r="B21255" t="s">
        <v>57500</v>
      </c>
      <c r="C21255" t="s">
        <v>452</v>
      </c>
      <c r="D21255">
        <v>110001</v>
      </c>
      <c r="G21255">
        <v>298288</v>
      </c>
      <c r="I21255">
        <v>0</v>
      </c>
      <c r="J21255" s="3">
        <v>45029.218055555553</v>
      </c>
      <c r="K21255" s="3">
        <v>45059.125</v>
      </c>
      <c r="L21255" s="3">
        <v>45059.145833333336</v>
      </c>
      <c r="M21255" t="s">
        <v>57501</v>
      </c>
      <c r="N21255" s="5" t="s">
        <v>18</v>
      </c>
      <c r="P21255" t="s">
        <v>16</v>
      </c>
    </row>
    <row r="21256" spans="1:16" x14ac:dyDescent="0.25">
      <c r="A21256" t="s">
        <v>57502</v>
      </c>
      <c r="B21256" t="s">
        <v>57503</v>
      </c>
      <c r="C21256" t="s">
        <v>105</v>
      </c>
      <c r="F21256" t="s">
        <v>113</v>
      </c>
      <c r="G21256">
        <v>5190</v>
      </c>
      <c r="H21256" s="6"/>
      <c r="I21256">
        <v>0</v>
      </c>
      <c r="J21256" s="3">
        <v>44966.3125</v>
      </c>
      <c r="K21256" s="3">
        <v>44977.333333333336</v>
      </c>
      <c r="L21256" s="3">
        <v>44977.354166666664</v>
      </c>
      <c r="M21256" t="s">
        <v>57504</v>
      </c>
      <c r="N21256" s="5" t="s">
        <v>18</v>
      </c>
      <c r="P21256" t="s">
        <v>16</v>
      </c>
    </row>
    <row r="21257" spans="1:16" x14ac:dyDescent="0.25">
      <c r="A21257" t="s">
        <v>57505</v>
      </c>
      <c r="B21257" t="s">
        <v>57506</v>
      </c>
      <c r="C21257" t="s">
        <v>79</v>
      </c>
      <c r="D21257">
        <v>176209</v>
      </c>
      <c r="G21257">
        <v>223893</v>
      </c>
      <c r="I21257">
        <v>0</v>
      </c>
      <c r="J21257" s="3">
        <v>44898.206250000003</v>
      </c>
      <c r="K21257" s="3">
        <v>44919.208333333336</v>
      </c>
      <c r="L21257" s="3">
        <v>44919.229166666664</v>
      </c>
      <c r="M21257" t="s">
        <v>57507</v>
      </c>
      <c r="N21257" s="5" t="s">
        <v>18</v>
      </c>
      <c r="P21257" t="s">
        <v>16</v>
      </c>
    </row>
    <row r="21258" spans="1:16" x14ac:dyDescent="0.25">
      <c r="A21258" t="s">
        <v>57508</v>
      </c>
      <c r="B21258" t="s">
        <v>57509</v>
      </c>
      <c r="C21258" t="s">
        <v>360</v>
      </c>
      <c r="D21258">
        <v>122108</v>
      </c>
      <c r="G21258">
        <v>500000</v>
      </c>
      <c r="I21258">
        <v>0</v>
      </c>
      <c r="J21258" s="3">
        <v>44900.135416666664</v>
      </c>
      <c r="K21258" s="3">
        <v>44910.208333333336</v>
      </c>
      <c r="L21258" s="3">
        <v>44910.229166666664</v>
      </c>
      <c r="M21258" t="s">
        <v>57510</v>
      </c>
      <c r="N21258" s="5" t="s">
        <v>18</v>
      </c>
      <c r="P21258" t="s">
        <v>16</v>
      </c>
    </row>
    <row r="21259" spans="1:16" x14ac:dyDescent="0.25">
      <c r="A21259" t="s">
        <v>57511</v>
      </c>
      <c r="B21259" t="s">
        <v>57512</v>
      </c>
      <c r="C21259" t="s">
        <v>23</v>
      </c>
      <c r="F21259" t="s">
        <v>22</v>
      </c>
      <c r="G21259">
        <v>0</v>
      </c>
      <c r="H21259" s="6"/>
      <c r="I21259">
        <v>0</v>
      </c>
      <c r="J21259" s="3">
        <v>44959.043055555558</v>
      </c>
      <c r="K21259" s="3">
        <v>44970.041666666664</v>
      </c>
      <c r="L21259" s="3">
        <v>44970.0625</v>
      </c>
      <c r="M21259" t="s">
        <v>57513</v>
      </c>
      <c r="N21259" s="5" t="s">
        <v>18</v>
      </c>
      <c r="P21259" t="s">
        <v>16</v>
      </c>
    </row>
    <row r="21260" spans="1:16" x14ac:dyDescent="0.25">
      <c r="A21260" t="s">
        <v>57514</v>
      </c>
      <c r="B21260" t="s">
        <v>57515</v>
      </c>
      <c r="C21260" t="s">
        <v>23</v>
      </c>
      <c r="F21260" t="s">
        <v>22</v>
      </c>
      <c r="G21260">
        <v>0</v>
      </c>
      <c r="I21260">
        <v>0</v>
      </c>
      <c r="J21260" s="3">
        <v>44884.51666666667</v>
      </c>
      <c r="K21260" s="3">
        <v>44887.375</v>
      </c>
      <c r="L21260" s="3">
        <v>44887.395833333336</v>
      </c>
      <c r="M21260" t="s">
        <v>57516</v>
      </c>
      <c r="N21260" s="5" t="s">
        <v>18</v>
      </c>
      <c r="P21260" t="s">
        <v>16</v>
      </c>
    </row>
    <row r="21261" spans="1:16" x14ac:dyDescent="0.25">
      <c r="A21261" t="s">
        <v>57517</v>
      </c>
      <c r="B21261" t="s">
        <v>57518</v>
      </c>
      <c r="C21261" t="s">
        <v>116</v>
      </c>
      <c r="D21261">
        <v>132108</v>
      </c>
      <c r="G21261">
        <v>0</v>
      </c>
      <c r="I21261">
        <v>0</v>
      </c>
      <c r="J21261" s="3">
        <v>44930.217361111114</v>
      </c>
      <c r="K21261" s="3">
        <v>44940.25</v>
      </c>
      <c r="L21261" s="3">
        <v>44940.270833333336</v>
      </c>
      <c r="M21261" t="s">
        <v>57519</v>
      </c>
      <c r="N21261" s="5" t="s">
        <v>18</v>
      </c>
      <c r="P21261" t="s">
        <v>16</v>
      </c>
    </row>
    <row r="21262" spans="1:16" x14ac:dyDescent="0.25">
      <c r="A21262" t="s">
        <v>57520</v>
      </c>
      <c r="B21262" t="s">
        <v>57521</v>
      </c>
      <c r="C21262" t="s">
        <v>27</v>
      </c>
      <c r="D21262">
        <v>620014</v>
      </c>
      <c r="G21262">
        <v>0</v>
      </c>
      <c r="H21262" s="6"/>
      <c r="I21262">
        <v>0</v>
      </c>
      <c r="J21262" s="3">
        <v>44923.256944444445</v>
      </c>
      <c r="K21262" s="3">
        <v>44935.125</v>
      </c>
      <c r="L21262" s="3">
        <v>44935.145833333336</v>
      </c>
      <c r="M21262" t="s">
        <v>57522</v>
      </c>
      <c r="N21262" s="5" t="s">
        <v>18</v>
      </c>
      <c r="P21262" t="s">
        <v>16</v>
      </c>
    </row>
    <row r="21263" spans="1:16" x14ac:dyDescent="0.25">
      <c r="A21263" t="s">
        <v>57523</v>
      </c>
      <c r="B21263" t="s">
        <v>57524</v>
      </c>
      <c r="C21263" t="s">
        <v>57525</v>
      </c>
      <c r="D21263">
        <v>110011</v>
      </c>
      <c r="G21263">
        <v>0</v>
      </c>
      <c r="H21263" s="6"/>
      <c r="I21263">
        <v>0</v>
      </c>
      <c r="J21263" s="3">
        <v>44984.046527777777</v>
      </c>
      <c r="K21263" s="3">
        <v>44994.166666666664</v>
      </c>
      <c r="L21263" s="3">
        <v>44994.1875</v>
      </c>
      <c r="M21263" t="s">
        <v>57526</v>
      </c>
      <c r="N21263" s="5" t="s">
        <v>18</v>
      </c>
      <c r="P21263" t="s">
        <v>16</v>
      </c>
    </row>
    <row r="21264" spans="1:16" x14ac:dyDescent="0.25">
      <c r="A21264" t="s">
        <v>57527</v>
      </c>
      <c r="B21264" t="s">
        <v>57528</v>
      </c>
      <c r="C21264" t="s">
        <v>57525</v>
      </c>
      <c r="D21264">
        <v>110011</v>
      </c>
      <c r="G21264">
        <v>0</v>
      </c>
      <c r="H21264" s="6"/>
      <c r="I21264">
        <v>0</v>
      </c>
      <c r="J21264" s="3">
        <v>45056.480555555558</v>
      </c>
      <c r="K21264" s="3">
        <v>45066.5</v>
      </c>
      <c r="L21264" s="3">
        <v>45066.520833333336</v>
      </c>
      <c r="M21264" t="s">
        <v>57529</v>
      </c>
      <c r="N21264" s="5" t="s">
        <v>18</v>
      </c>
      <c r="P21264" t="s">
        <v>16</v>
      </c>
    </row>
    <row r="21265" spans="1:16" x14ac:dyDescent="0.25">
      <c r="A21265" t="s">
        <v>57530</v>
      </c>
      <c r="B21265" t="s">
        <v>57531</v>
      </c>
      <c r="C21265" t="s">
        <v>160</v>
      </c>
      <c r="D21265">
        <v>401504</v>
      </c>
      <c r="G21265">
        <v>0</v>
      </c>
      <c r="H21265" s="6"/>
      <c r="I21265">
        <v>0</v>
      </c>
      <c r="J21265" s="3">
        <v>45054.42291666667</v>
      </c>
      <c r="K21265" s="3">
        <v>45068.458333333336</v>
      </c>
      <c r="L21265" s="3">
        <v>45068.479166666664</v>
      </c>
      <c r="M21265" t="s">
        <v>57532</v>
      </c>
      <c r="N21265" s="5" t="s">
        <v>18</v>
      </c>
      <c r="P21265" t="s">
        <v>16</v>
      </c>
    </row>
    <row r="21266" spans="1:16" x14ac:dyDescent="0.25">
      <c r="A21266" t="s">
        <v>57533</v>
      </c>
      <c r="B21266" t="s">
        <v>57534</v>
      </c>
      <c r="C21266" t="s">
        <v>757</v>
      </c>
      <c r="D21266">
        <v>211006</v>
      </c>
      <c r="G21266">
        <v>0</v>
      </c>
      <c r="I21266">
        <v>0</v>
      </c>
      <c r="J21266" s="3">
        <v>44896.226388888892</v>
      </c>
      <c r="K21266" s="3">
        <v>44907.25</v>
      </c>
      <c r="L21266" s="3">
        <v>44907.270833333336</v>
      </c>
      <c r="M21266" t="s">
        <v>57535</v>
      </c>
      <c r="N21266" s="5" t="s">
        <v>18</v>
      </c>
      <c r="P21266" t="s">
        <v>16</v>
      </c>
    </row>
    <row r="21267" spans="1:16" x14ac:dyDescent="0.25">
      <c r="A21267" t="s">
        <v>57536</v>
      </c>
      <c r="B21267" t="s">
        <v>57537</v>
      </c>
      <c r="C21267" t="s">
        <v>111</v>
      </c>
      <c r="F21267" t="s">
        <v>75</v>
      </c>
      <c r="G21267">
        <v>0</v>
      </c>
      <c r="H21267" s="6"/>
      <c r="I21267">
        <v>0</v>
      </c>
      <c r="J21267" s="3">
        <v>45034.043749999997</v>
      </c>
      <c r="K21267" s="3">
        <v>45055.458333333336</v>
      </c>
      <c r="L21267" s="3">
        <v>45055.479166666664</v>
      </c>
      <c r="M21267" t="s">
        <v>57538</v>
      </c>
      <c r="N21267" s="5" t="s">
        <v>18</v>
      </c>
      <c r="P21267" t="s">
        <v>16</v>
      </c>
    </row>
    <row r="21268" spans="1:16" x14ac:dyDescent="0.25">
      <c r="A21268" t="s">
        <v>57539</v>
      </c>
      <c r="B21268" t="s">
        <v>57540</v>
      </c>
      <c r="C21268" t="s">
        <v>196</v>
      </c>
      <c r="D21268">
        <v>244501</v>
      </c>
      <c r="G21268">
        <v>500000</v>
      </c>
      <c r="H21268" s="6"/>
      <c r="I21268">
        <v>0</v>
      </c>
      <c r="J21268" s="3">
        <v>44972.456250000003</v>
      </c>
      <c r="K21268" s="3">
        <v>44982.458333333336</v>
      </c>
      <c r="L21268" s="3">
        <v>44982.479166666664</v>
      </c>
      <c r="M21268" t="s">
        <v>57541</v>
      </c>
      <c r="N21268" s="5" t="s">
        <v>18</v>
      </c>
      <c r="P21268" t="s">
        <v>16</v>
      </c>
    </row>
    <row r="21269" spans="1:16" x14ac:dyDescent="0.25">
      <c r="A21269" t="s">
        <v>57542</v>
      </c>
      <c r="B21269" t="s">
        <v>57543</v>
      </c>
      <c r="C21269" t="s">
        <v>57544</v>
      </c>
      <c r="D21269">
        <v>752081</v>
      </c>
      <c r="G21269">
        <v>0</v>
      </c>
      <c r="I21269">
        <v>0</v>
      </c>
      <c r="J21269" s="3">
        <v>45026.399305555555</v>
      </c>
      <c r="K21269" s="3">
        <v>45037.333333333336</v>
      </c>
      <c r="L21269" s="3">
        <v>45037.354166666664</v>
      </c>
      <c r="M21269" t="s">
        <v>57545</v>
      </c>
      <c r="N21269" s="5" t="s">
        <v>18</v>
      </c>
      <c r="P21269" t="s">
        <v>16</v>
      </c>
    </row>
    <row r="21270" spans="1:16" x14ac:dyDescent="0.25">
      <c r="A21270" t="s">
        <v>57546</v>
      </c>
      <c r="B21270" t="s">
        <v>57547</v>
      </c>
      <c r="C21270" t="s">
        <v>23</v>
      </c>
      <c r="F21270" t="s">
        <v>24</v>
      </c>
      <c r="G21270">
        <v>0</v>
      </c>
      <c r="H21270" s="6"/>
      <c r="I21270">
        <v>0</v>
      </c>
      <c r="J21270" s="3">
        <v>44974.431250000001</v>
      </c>
      <c r="K21270" s="3">
        <v>44984.25</v>
      </c>
      <c r="L21270" s="3">
        <v>44984.270833333336</v>
      </c>
      <c r="M21270" t="s">
        <v>57548</v>
      </c>
      <c r="N21270" s="5" t="s">
        <v>18</v>
      </c>
      <c r="P21270" t="s">
        <v>16</v>
      </c>
    </row>
    <row r="21271" spans="1:16" x14ac:dyDescent="0.25">
      <c r="A21271" t="s">
        <v>57549</v>
      </c>
      <c r="B21271" t="s">
        <v>57550</v>
      </c>
      <c r="C21271" t="s">
        <v>23</v>
      </c>
      <c r="F21271" t="s">
        <v>24</v>
      </c>
      <c r="G21271">
        <v>0</v>
      </c>
      <c r="H21271" s="6"/>
      <c r="I21271">
        <v>0</v>
      </c>
      <c r="J21271" s="3">
        <v>44974.430555555555</v>
      </c>
      <c r="K21271" s="3">
        <v>44984.25</v>
      </c>
      <c r="L21271" s="3">
        <v>44984.270833333336</v>
      </c>
      <c r="M21271" t="s">
        <v>57551</v>
      </c>
      <c r="N21271" s="5" t="s">
        <v>18</v>
      </c>
      <c r="P21271" t="s">
        <v>16</v>
      </c>
    </row>
    <row r="21272" spans="1:16" x14ac:dyDescent="0.25">
      <c r="A21272" t="s">
        <v>57552</v>
      </c>
      <c r="B21272" t="s">
        <v>57553</v>
      </c>
      <c r="C21272" t="s">
        <v>23</v>
      </c>
      <c r="F21272" t="s">
        <v>24</v>
      </c>
      <c r="G21272">
        <v>0</v>
      </c>
      <c r="I21272">
        <v>0</v>
      </c>
      <c r="J21272" s="3">
        <v>44879.446527777778</v>
      </c>
      <c r="K21272" s="3">
        <v>44881.458333333336</v>
      </c>
      <c r="L21272" s="3">
        <v>44881.479166666664</v>
      </c>
      <c r="M21272" t="s">
        <v>57554</v>
      </c>
      <c r="N21272" s="5" t="s">
        <v>18</v>
      </c>
      <c r="P21272" t="s">
        <v>16</v>
      </c>
    </row>
    <row r="21273" spans="1:16" x14ac:dyDescent="0.25">
      <c r="A21273" t="s">
        <v>57555</v>
      </c>
      <c r="B21273" t="s">
        <v>57556</v>
      </c>
      <c r="C21273" t="s">
        <v>23</v>
      </c>
      <c r="F21273" t="s">
        <v>22</v>
      </c>
      <c r="G21273">
        <v>0</v>
      </c>
      <c r="I21273">
        <v>0</v>
      </c>
      <c r="J21273" s="3">
        <v>44989.436111111114</v>
      </c>
      <c r="K21273" s="3">
        <v>44999.125</v>
      </c>
      <c r="L21273" s="3">
        <v>44999.145833333336</v>
      </c>
      <c r="M21273" t="s">
        <v>57557</v>
      </c>
      <c r="N21273" s="5" t="s">
        <v>18</v>
      </c>
      <c r="P21273" t="s">
        <v>16</v>
      </c>
    </row>
    <row r="21274" spans="1:16" x14ac:dyDescent="0.25">
      <c r="A21274" t="s">
        <v>57558</v>
      </c>
      <c r="B21274" t="s">
        <v>57559</v>
      </c>
      <c r="C21274" t="s">
        <v>23</v>
      </c>
      <c r="F21274" t="s">
        <v>22</v>
      </c>
      <c r="G21274">
        <v>0</v>
      </c>
      <c r="I21274">
        <v>0</v>
      </c>
      <c r="J21274" s="3">
        <v>44989.434027777781</v>
      </c>
      <c r="K21274" s="3">
        <v>44999.125</v>
      </c>
      <c r="L21274" s="3">
        <v>44999.145833333336</v>
      </c>
      <c r="M21274" t="s">
        <v>57560</v>
      </c>
      <c r="N21274" s="5" t="s">
        <v>18</v>
      </c>
      <c r="P21274" t="s">
        <v>16</v>
      </c>
    </row>
    <row r="21275" spans="1:16" x14ac:dyDescent="0.25">
      <c r="A21275" t="s">
        <v>57561</v>
      </c>
      <c r="B21275" t="s">
        <v>57562</v>
      </c>
      <c r="C21275" t="s">
        <v>23</v>
      </c>
      <c r="F21275" t="s">
        <v>119</v>
      </c>
      <c r="G21275">
        <v>0</v>
      </c>
      <c r="I21275">
        <v>0</v>
      </c>
      <c r="J21275" s="3">
        <v>44870.431944444441</v>
      </c>
      <c r="K21275" s="3">
        <v>44872.458333333336</v>
      </c>
      <c r="L21275" s="3">
        <v>44872.479166666664</v>
      </c>
      <c r="M21275" t="s">
        <v>57563</v>
      </c>
      <c r="N21275" s="5" t="s">
        <v>18</v>
      </c>
      <c r="P21275" t="s">
        <v>16</v>
      </c>
    </row>
    <row r="21276" spans="1:16" x14ac:dyDescent="0.25">
      <c r="A21276" t="s">
        <v>57564</v>
      </c>
      <c r="B21276" t="s">
        <v>57565</v>
      </c>
      <c r="C21276" t="s">
        <v>1038</v>
      </c>
      <c r="D21276">
        <v>284001</v>
      </c>
      <c r="G21276">
        <v>0</v>
      </c>
      <c r="H21276" s="6"/>
      <c r="I21276">
        <v>0</v>
      </c>
      <c r="J21276" s="3">
        <v>44999.347916666666</v>
      </c>
      <c r="K21276" s="3">
        <v>45009.375</v>
      </c>
      <c r="L21276" s="3">
        <v>45009.395833333336</v>
      </c>
      <c r="M21276" t="s">
        <v>57566</v>
      </c>
      <c r="N21276" s="5" t="s">
        <v>18</v>
      </c>
      <c r="P21276" t="s">
        <v>16</v>
      </c>
    </row>
    <row r="21277" spans="1:16" x14ac:dyDescent="0.25">
      <c r="A21277" t="s">
        <v>57567</v>
      </c>
      <c r="B21277" t="s">
        <v>57568</v>
      </c>
      <c r="C21277" t="s">
        <v>1038</v>
      </c>
      <c r="D21277">
        <v>284001</v>
      </c>
      <c r="G21277">
        <v>0</v>
      </c>
      <c r="H21277" s="6"/>
      <c r="I21277">
        <v>0</v>
      </c>
      <c r="J21277" s="3">
        <v>44999.34375</v>
      </c>
      <c r="K21277" s="3">
        <v>45009.375</v>
      </c>
      <c r="L21277" s="3">
        <v>45009.395833333336</v>
      </c>
      <c r="M21277" t="s">
        <v>57569</v>
      </c>
      <c r="N21277" s="5" t="s">
        <v>18</v>
      </c>
      <c r="P21277" t="s">
        <v>16</v>
      </c>
    </row>
    <row r="21278" spans="1:16" x14ac:dyDescent="0.25">
      <c r="A21278" t="s">
        <v>57570</v>
      </c>
      <c r="B21278" t="s">
        <v>57571</v>
      </c>
      <c r="C21278" t="s">
        <v>104</v>
      </c>
      <c r="D21278">
        <v>752055</v>
      </c>
      <c r="G21278">
        <v>0</v>
      </c>
      <c r="H21278" s="6"/>
      <c r="I21278">
        <v>0</v>
      </c>
      <c r="J21278" s="3">
        <v>44938.294444444444</v>
      </c>
      <c r="K21278" s="3">
        <v>44949.291666666664</v>
      </c>
      <c r="L21278" s="3">
        <v>44949.3125</v>
      </c>
      <c r="M21278" t="s">
        <v>57572</v>
      </c>
      <c r="N21278" s="5" t="s">
        <v>18</v>
      </c>
      <c r="P21278" t="s">
        <v>16</v>
      </c>
    </row>
    <row r="21279" spans="1:16" x14ac:dyDescent="0.25">
      <c r="A21279" t="s">
        <v>57573</v>
      </c>
      <c r="B21279" t="s">
        <v>57574</v>
      </c>
      <c r="C21279" t="s">
        <v>1081</v>
      </c>
      <c r="D21279">
        <v>440035</v>
      </c>
      <c r="G21279">
        <v>500000</v>
      </c>
      <c r="H21279" s="6"/>
      <c r="I21279">
        <v>0</v>
      </c>
      <c r="J21279" s="3">
        <v>45022.170138888891</v>
      </c>
      <c r="K21279" s="3">
        <v>45033.166666666664</v>
      </c>
      <c r="L21279" s="3">
        <v>45033.1875</v>
      </c>
      <c r="M21279" t="s">
        <v>57575</v>
      </c>
      <c r="N21279" s="5" t="s">
        <v>18</v>
      </c>
      <c r="P21279" t="s">
        <v>16</v>
      </c>
    </row>
    <row r="21280" spans="1:16" x14ac:dyDescent="0.25">
      <c r="A21280" t="s">
        <v>57576</v>
      </c>
      <c r="B21280" t="s">
        <v>57577</v>
      </c>
      <c r="C21280" t="s">
        <v>23</v>
      </c>
      <c r="F21280" t="s">
        <v>40</v>
      </c>
      <c r="G21280">
        <v>200000</v>
      </c>
      <c r="H21280" s="6"/>
      <c r="I21280">
        <v>0</v>
      </c>
      <c r="J21280" s="3">
        <v>44974.380555555559</v>
      </c>
      <c r="K21280" s="3">
        <v>44984.375</v>
      </c>
      <c r="L21280" s="3">
        <v>44984.395833333336</v>
      </c>
      <c r="M21280" t="s">
        <v>57578</v>
      </c>
      <c r="N21280" s="5" t="s">
        <v>18</v>
      </c>
      <c r="P21280" t="s">
        <v>16</v>
      </c>
    </row>
    <row r="21281" spans="1:16" x14ac:dyDescent="0.25">
      <c r="A21281" s="4" t="s">
        <v>57579</v>
      </c>
      <c r="B21281" t="s">
        <v>57580</v>
      </c>
      <c r="C21281" t="s">
        <v>23</v>
      </c>
      <c r="F21281" t="s">
        <v>57</v>
      </c>
      <c r="G21281">
        <v>0</v>
      </c>
      <c r="I21281">
        <v>0</v>
      </c>
      <c r="J21281" s="3">
        <v>44992.104166666664</v>
      </c>
      <c r="K21281" s="3">
        <v>45002.083333333336</v>
      </c>
      <c r="L21281" s="3">
        <v>45002.104166666664</v>
      </c>
      <c r="M21281" t="s">
        <v>57581</v>
      </c>
      <c r="N21281" s="5" t="s">
        <v>18</v>
      </c>
      <c r="P21281" t="s">
        <v>16</v>
      </c>
    </row>
    <row r="21282" spans="1:16" x14ac:dyDescent="0.25">
      <c r="A21282" t="s">
        <v>57582</v>
      </c>
      <c r="B21282" t="s">
        <v>57583</v>
      </c>
      <c r="C21282" t="s">
        <v>371</v>
      </c>
      <c r="D21282">
        <v>211001</v>
      </c>
      <c r="G21282">
        <v>0</v>
      </c>
      <c r="I21282">
        <v>0</v>
      </c>
      <c r="J21282" s="3">
        <v>44924.523611111108</v>
      </c>
      <c r="K21282" s="3">
        <v>44935.5</v>
      </c>
      <c r="L21282" s="3">
        <v>44935.520833333336</v>
      </c>
      <c r="M21282" t="s">
        <v>57584</v>
      </c>
      <c r="N21282" s="5" t="s">
        <v>18</v>
      </c>
      <c r="P21282" t="s">
        <v>16</v>
      </c>
    </row>
    <row r="21283" spans="1:16" x14ac:dyDescent="0.25">
      <c r="A21283" t="s">
        <v>57585</v>
      </c>
      <c r="B21283" t="s">
        <v>57586</v>
      </c>
      <c r="C21283" t="s">
        <v>196</v>
      </c>
      <c r="D21283">
        <v>283203</v>
      </c>
      <c r="G21283">
        <v>500000</v>
      </c>
      <c r="I21283">
        <v>0</v>
      </c>
      <c r="J21283" s="3">
        <v>45001.208333333336</v>
      </c>
      <c r="K21283" s="3">
        <v>45012.208333333336</v>
      </c>
      <c r="L21283" s="3">
        <v>45012.229166666664</v>
      </c>
      <c r="M21283" t="s">
        <v>57587</v>
      </c>
      <c r="N21283" s="5" t="s">
        <v>18</v>
      </c>
      <c r="P21283" t="s">
        <v>16</v>
      </c>
    </row>
    <row r="21284" spans="1:16" x14ac:dyDescent="0.25">
      <c r="A21284" t="s">
        <v>57588</v>
      </c>
      <c r="B21284" t="s">
        <v>57589</v>
      </c>
      <c r="C21284" t="s">
        <v>196</v>
      </c>
      <c r="D21284">
        <v>754251</v>
      </c>
      <c r="G21284">
        <v>0</v>
      </c>
      <c r="I21284">
        <v>0</v>
      </c>
      <c r="J21284" s="3">
        <v>44998.272222222222</v>
      </c>
      <c r="K21284" s="3">
        <v>45008.291666666664</v>
      </c>
      <c r="L21284" s="3">
        <v>45008.3125</v>
      </c>
      <c r="M21284" t="s">
        <v>57590</v>
      </c>
      <c r="N21284" s="5" t="s">
        <v>18</v>
      </c>
      <c r="P21284" t="s">
        <v>16</v>
      </c>
    </row>
    <row r="21285" spans="1:16" x14ac:dyDescent="0.25">
      <c r="A21285" t="s">
        <v>57591</v>
      </c>
      <c r="B21285" t="s">
        <v>57592</v>
      </c>
      <c r="C21285" t="s">
        <v>23</v>
      </c>
      <c r="F21285" t="s">
        <v>24</v>
      </c>
      <c r="G21285">
        <v>0</v>
      </c>
      <c r="H21285" s="6"/>
      <c r="I21285">
        <v>0</v>
      </c>
      <c r="J21285" s="3">
        <v>44982.313194444447</v>
      </c>
      <c r="K21285" s="3">
        <v>44992.333333333336</v>
      </c>
      <c r="L21285" s="3">
        <v>44992.354166666664</v>
      </c>
      <c r="M21285" t="s">
        <v>57593</v>
      </c>
      <c r="N21285" s="5" t="s">
        <v>18</v>
      </c>
      <c r="P21285" t="s">
        <v>16</v>
      </c>
    </row>
    <row r="21286" spans="1:16" x14ac:dyDescent="0.25">
      <c r="A21286" t="s">
        <v>57594</v>
      </c>
      <c r="B21286" t="s">
        <v>57595</v>
      </c>
      <c r="C21286" t="s">
        <v>364</v>
      </c>
      <c r="F21286" t="s">
        <v>22</v>
      </c>
      <c r="G21286">
        <v>0</v>
      </c>
      <c r="H21286" s="6"/>
      <c r="I21286">
        <v>0</v>
      </c>
      <c r="J21286" s="3">
        <v>45048.060416666667</v>
      </c>
      <c r="K21286" s="3">
        <v>45058.083333333336</v>
      </c>
      <c r="L21286" s="3">
        <v>45058.104166666664</v>
      </c>
      <c r="M21286" t="s">
        <v>57596</v>
      </c>
      <c r="N21286" s="5" t="s">
        <v>18</v>
      </c>
      <c r="P21286" t="s">
        <v>16</v>
      </c>
    </row>
    <row r="21287" spans="1:16" x14ac:dyDescent="0.25">
      <c r="A21287" t="s">
        <v>57594</v>
      </c>
      <c r="B21287" t="s">
        <v>57595</v>
      </c>
      <c r="C21287" t="s">
        <v>364</v>
      </c>
      <c r="F21287" t="s">
        <v>22</v>
      </c>
      <c r="G21287">
        <v>0</v>
      </c>
      <c r="H21287" s="6"/>
      <c r="I21287">
        <v>0</v>
      </c>
      <c r="J21287" s="3">
        <v>45048.060416666667</v>
      </c>
      <c r="K21287" s="3">
        <v>45058.083333333336</v>
      </c>
      <c r="L21287" s="3">
        <v>45058.104166666664</v>
      </c>
      <c r="M21287" t="s">
        <v>57596</v>
      </c>
      <c r="N21287" s="5" t="s">
        <v>18</v>
      </c>
      <c r="P21287" t="s">
        <v>16</v>
      </c>
    </row>
    <row r="21288" spans="1:16" x14ac:dyDescent="0.25">
      <c r="A21288" t="s">
        <v>57597</v>
      </c>
      <c r="B21288" t="s">
        <v>57598</v>
      </c>
      <c r="C21288" t="s">
        <v>23</v>
      </c>
      <c r="F21288" t="s">
        <v>40</v>
      </c>
      <c r="G21288">
        <v>0</v>
      </c>
      <c r="I21288">
        <v>0</v>
      </c>
      <c r="J21288" s="3">
        <v>44959.148611111108</v>
      </c>
      <c r="K21288" s="3">
        <v>44970.166666666664</v>
      </c>
      <c r="L21288" s="3">
        <v>44970.1875</v>
      </c>
      <c r="M21288" t="s">
        <v>57599</v>
      </c>
      <c r="N21288" s="5" t="s">
        <v>18</v>
      </c>
      <c r="P21288" t="s">
        <v>16</v>
      </c>
    </row>
    <row r="21289" spans="1:16" x14ac:dyDescent="0.25">
      <c r="A21289" s="9" t="s">
        <v>57600</v>
      </c>
      <c r="B21289" t="s">
        <v>57601</v>
      </c>
      <c r="C21289" t="s">
        <v>23</v>
      </c>
      <c r="F21289" t="s">
        <v>40</v>
      </c>
      <c r="G21289">
        <v>0</v>
      </c>
      <c r="H21289" s="6"/>
      <c r="I21289">
        <v>0</v>
      </c>
      <c r="J21289" s="3">
        <v>44987.355555555558</v>
      </c>
      <c r="K21289" s="3">
        <v>44998.416666666664</v>
      </c>
      <c r="L21289" s="3">
        <v>44998.4375</v>
      </c>
      <c r="M21289" t="s">
        <v>57602</v>
      </c>
      <c r="N21289" s="5" t="s">
        <v>18</v>
      </c>
      <c r="P21289" t="s">
        <v>16</v>
      </c>
    </row>
    <row r="21290" spans="1:16" x14ac:dyDescent="0.25">
      <c r="A21290" s="9" t="s">
        <v>57603</v>
      </c>
      <c r="B21290" t="s">
        <v>57604</v>
      </c>
      <c r="C21290" t="s">
        <v>223</v>
      </c>
      <c r="D21290">
        <v>193101</v>
      </c>
      <c r="G21290">
        <v>0</v>
      </c>
      <c r="H21290" s="6"/>
      <c r="I21290">
        <v>0</v>
      </c>
      <c r="J21290" s="3">
        <v>44986.44027777778</v>
      </c>
      <c r="K21290" s="3">
        <v>44998.375</v>
      </c>
      <c r="L21290" s="3">
        <v>44998.395833333336</v>
      </c>
      <c r="M21290" t="s">
        <v>57605</v>
      </c>
      <c r="N21290" s="5" t="s">
        <v>18</v>
      </c>
      <c r="P21290" t="s">
        <v>16</v>
      </c>
    </row>
    <row r="21291" spans="1:16" x14ac:dyDescent="0.25">
      <c r="A21291" s="9" t="s">
        <v>57606</v>
      </c>
      <c r="B21291" t="s">
        <v>57607</v>
      </c>
      <c r="C21291" t="s">
        <v>23</v>
      </c>
      <c r="F21291" t="s">
        <v>24</v>
      </c>
      <c r="G21291">
        <v>0</v>
      </c>
      <c r="H21291" s="6"/>
      <c r="I21291">
        <v>0</v>
      </c>
      <c r="J21291" s="3">
        <v>44987.220138888886</v>
      </c>
      <c r="K21291" s="3">
        <v>44998.25</v>
      </c>
      <c r="L21291" s="3">
        <v>44998.270833333336</v>
      </c>
      <c r="M21291" t="s">
        <v>57608</v>
      </c>
      <c r="N21291" s="5" t="s">
        <v>18</v>
      </c>
      <c r="P21291" t="s">
        <v>16</v>
      </c>
    </row>
    <row r="21292" spans="1:16" x14ac:dyDescent="0.25">
      <c r="A21292" t="s">
        <v>57609</v>
      </c>
      <c r="B21292" t="s">
        <v>57610</v>
      </c>
      <c r="C21292" t="s">
        <v>23</v>
      </c>
      <c r="F21292" t="s">
        <v>57</v>
      </c>
      <c r="G21292">
        <v>0</v>
      </c>
      <c r="I21292">
        <v>0</v>
      </c>
      <c r="J21292" s="3">
        <v>44876.40902777778</v>
      </c>
      <c r="K21292" s="3">
        <v>44879.083333333336</v>
      </c>
      <c r="L21292" s="3">
        <v>44879.104166666664</v>
      </c>
      <c r="M21292" t="s">
        <v>57611</v>
      </c>
      <c r="N21292" s="5" t="s">
        <v>18</v>
      </c>
      <c r="P21292" t="s">
        <v>16</v>
      </c>
    </row>
    <row r="21293" spans="1:16" x14ac:dyDescent="0.25">
      <c r="A21293" t="s">
        <v>57612</v>
      </c>
      <c r="B21293" t="s">
        <v>57613</v>
      </c>
      <c r="C21293" t="s">
        <v>23</v>
      </c>
      <c r="F21293" t="s">
        <v>22</v>
      </c>
      <c r="G21293">
        <v>0</v>
      </c>
      <c r="H21293" s="6"/>
      <c r="I21293">
        <v>0</v>
      </c>
      <c r="J21293" s="3">
        <v>44976.289583333331</v>
      </c>
      <c r="K21293" s="3">
        <v>44978.291666666664</v>
      </c>
      <c r="L21293" s="3">
        <v>44978.3125</v>
      </c>
      <c r="M21293" t="s">
        <v>57614</v>
      </c>
      <c r="N21293" s="5" t="s">
        <v>18</v>
      </c>
      <c r="P21293" t="s">
        <v>16</v>
      </c>
    </row>
    <row r="21294" spans="1:16" x14ac:dyDescent="0.25">
      <c r="A21294" t="s">
        <v>57615</v>
      </c>
      <c r="B21294" t="s">
        <v>57616</v>
      </c>
      <c r="C21294" t="s">
        <v>23</v>
      </c>
      <c r="F21294" t="s">
        <v>56</v>
      </c>
      <c r="G21294">
        <v>500000</v>
      </c>
      <c r="I21294">
        <v>0</v>
      </c>
      <c r="J21294" s="3">
        <v>44877.142361111109</v>
      </c>
      <c r="K21294" s="3">
        <v>44887.125</v>
      </c>
      <c r="L21294" s="3">
        <v>44887.145833333336</v>
      </c>
      <c r="M21294" t="s">
        <v>57617</v>
      </c>
      <c r="N21294" s="5" t="s">
        <v>18</v>
      </c>
      <c r="P21294" t="s">
        <v>16</v>
      </c>
    </row>
    <row r="21295" spans="1:16" x14ac:dyDescent="0.25">
      <c r="A21295" t="s">
        <v>57618</v>
      </c>
      <c r="B21295" t="s">
        <v>57619</v>
      </c>
      <c r="C21295" t="s">
        <v>167</v>
      </c>
      <c r="D21295">
        <v>415514</v>
      </c>
      <c r="G21295">
        <v>0</v>
      </c>
      <c r="I21295">
        <v>0</v>
      </c>
      <c r="J21295" s="3">
        <v>44998.054166666669</v>
      </c>
      <c r="K21295" s="3">
        <v>45008.083333333336</v>
      </c>
      <c r="L21295" s="3">
        <v>45008.104166666664</v>
      </c>
      <c r="M21295" t="s">
        <v>57620</v>
      </c>
      <c r="N21295" s="5" t="s">
        <v>18</v>
      </c>
      <c r="P21295" t="s">
        <v>16</v>
      </c>
    </row>
    <row r="21296" spans="1:16" x14ac:dyDescent="0.25">
      <c r="A21296" t="s">
        <v>57621</v>
      </c>
      <c r="B21296" t="s">
        <v>57622</v>
      </c>
      <c r="C21296" t="s">
        <v>57623</v>
      </c>
      <c r="D21296">
        <v>679335</v>
      </c>
      <c r="G21296">
        <v>0</v>
      </c>
      <c r="H21296" s="6"/>
      <c r="I21296">
        <v>0</v>
      </c>
      <c r="J21296" s="3">
        <v>44953.522222222222</v>
      </c>
      <c r="K21296" s="3">
        <v>44964.041666666664</v>
      </c>
      <c r="L21296" s="3">
        <v>44964.0625</v>
      </c>
      <c r="M21296" t="s">
        <v>57624</v>
      </c>
      <c r="N21296" s="5" t="s">
        <v>18</v>
      </c>
      <c r="P21296" t="s">
        <v>16</v>
      </c>
    </row>
    <row r="21297" spans="1:16" x14ac:dyDescent="0.25">
      <c r="A21297" t="s">
        <v>57625</v>
      </c>
      <c r="B21297" t="s">
        <v>57626</v>
      </c>
      <c r="C21297" t="s">
        <v>522</v>
      </c>
      <c r="D21297">
        <v>191201</v>
      </c>
      <c r="G21297">
        <v>0</v>
      </c>
      <c r="H21297" s="6"/>
      <c r="I21297">
        <v>0</v>
      </c>
      <c r="J21297" s="3">
        <v>44976.416666666664</v>
      </c>
      <c r="K21297" s="3">
        <v>44987.416666666664</v>
      </c>
      <c r="L21297" s="3">
        <v>44987.4375</v>
      </c>
      <c r="M21297" t="s">
        <v>57627</v>
      </c>
      <c r="N21297" s="5" t="s">
        <v>18</v>
      </c>
      <c r="P21297" t="s">
        <v>16</v>
      </c>
    </row>
    <row r="21298" spans="1:16" x14ac:dyDescent="0.25">
      <c r="A21298" t="s">
        <v>57628</v>
      </c>
      <c r="B21298" t="s">
        <v>57629</v>
      </c>
      <c r="C21298" t="s">
        <v>26</v>
      </c>
      <c r="F21298" t="s">
        <v>43</v>
      </c>
      <c r="G21298">
        <v>0</v>
      </c>
      <c r="I21298">
        <v>0</v>
      </c>
      <c r="J21298" s="3">
        <v>44956.464583333334</v>
      </c>
      <c r="K21298" s="3">
        <v>44967.416666666664</v>
      </c>
      <c r="L21298" s="3">
        <v>44967.4375</v>
      </c>
      <c r="M21298" t="s">
        <v>57630</v>
      </c>
      <c r="N21298" s="5" t="s">
        <v>18</v>
      </c>
      <c r="P21298" t="s">
        <v>16</v>
      </c>
    </row>
    <row r="21299" spans="1:16" x14ac:dyDescent="0.25">
      <c r="A21299" t="s">
        <v>57631</v>
      </c>
      <c r="B21299" t="s">
        <v>57632</v>
      </c>
      <c r="C21299" t="s">
        <v>26</v>
      </c>
      <c r="F21299" t="s">
        <v>43</v>
      </c>
      <c r="G21299">
        <v>0</v>
      </c>
      <c r="I21299">
        <v>0</v>
      </c>
      <c r="J21299" s="3">
        <v>44938.164583333331</v>
      </c>
      <c r="K21299" s="3">
        <v>44949.416666666664</v>
      </c>
      <c r="L21299" s="3">
        <v>44949.4375</v>
      </c>
      <c r="M21299" t="s">
        <v>57633</v>
      </c>
      <c r="N21299" s="5" t="s">
        <v>18</v>
      </c>
      <c r="P21299" t="s">
        <v>16</v>
      </c>
    </row>
    <row r="21300" spans="1:16" x14ac:dyDescent="0.25">
      <c r="A21300" t="s">
        <v>57634</v>
      </c>
      <c r="B21300" t="s">
        <v>57635</v>
      </c>
      <c r="C21300" t="s">
        <v>83</v>
      </c>
      <c r="F21300" t="s">
        <v>57</v>
      </c>
      <c r="G21300">
        <v>0</v>
      </c>
      <c r="I21300">
        <v>28248</v>
      </c>
      <c r="J21300" s="3">
        <v>44875.498611111114</v>
      </c>
      <c r="K21300" s="3">
        <v>44886.5</v>
      </c>
      <c r="L21300" s="3">
        <v>44886.520833333336</v>
      </c>
      <c r="M21300" t="s">
        <v>57636</v>
      </c>
      <c r="N21300" s="5" t="s">
        <v>18</v>
      </c>
      <c r="P21300" t="s">
        <v>16</v>
      </c>
    </row>
    <row r="21301" spans="1:16" x14ac:dyDescent="0.25">
      <c r="A21301" t="s">
        <v>57637</v>
      </c>
      <c r="B21301" t="s">
        <v>57638</v>
      </c>
      <c r="C21301" t="s">
        <v>740</v>
      </c>
      <c r="D21301">
        <v>741235</v>
      </c>
      <c r="G21301">
        <v>0</v>
      </c>
      <c r="I21301">
        <v>0</v>
      </c>
      <c r="J21301" s="3">
        <v>44995.220138888886</v>
      </c>
      <c r="K21301" s="3">
        <v>45005.25</v>
      </c>
      <c r="L21301" s="3">
        <v>45005.270833333336</v>
      </c>
      <c r="M21301" t="s">
        <v>57639</v>
      </c>
      <c r="N21301" s="5" t="s">
        <v>18</v>
      </c>
      <c r="P21301" t="s">
        <v>16</v>
      </c>
    </row>
    <row r="21302" spans="1:16" x14ac:dyDescent="0.25">
      <c r="A21302" t="s">
        <v>57640</v>
      </c>
      <c r="B21302" t="s">
        <v>57641</v>
      </c>
      <c r="C21302" t="s">
        <v>948</v>
      </c>
      <c r="D21302">
        <v>302033</v>
      </c>
      <c r="G21302">
        <v>0</v>
      </c>
      <c r="I21302">
        <v>0</v>
      </c>
      <c r="J21302" s="3">
        <v>44930.506944444445</v>
      </c>
      <c r="K21302" s="3">
        <v>44940.041666666664</v>
      </c>
      <c r="L21302" s="3">
        <v>44940.0625</v>
      </c>
      <c r="M21302" t="s">
        <v>57642</v>
      </c>
      <c r="N21302" s="5" t="s">
        <v>18</v>
      </c>
      <c r="P21302" t="s">
        <v>16</v>
      </c>
    </row>
    <row r="21303" spans="1:16" x14ac:dyDescent="0.25">
      <c r="A21303" t="s">
        <v>57640</v>
      </c>
      <c r="B21303" t="s">
        <v>57643</v>
      </c>
      <c r="C21303" t="s">
        <v>948</v>
      </c>
      <c r="D21303">
        <v>302033</v>
      </c>
      <c r="G21303">
        <v>0</v>
      </c>
      <c r="I21303">
        <v>0</v>
      </c>
      <c r="J21303" s="3">
        <v>44924.46875</v>
      </c>
      <c r="K21303" s="3">
        <v>44935.5</v>
      </c>
      <c r="L21303" s="3">
        <v>44935.520833333336</v>
      </c>
      <c r="M21303" t="s">
        <v>57644</v>
      </c>
      <c r="N21303" s="5" t="s">
        <v>18</v>
      </c>
      <c r="P21303" t="s">
        <v>16</v>
      </c>
    </row>
    <row r="21304" spans="1:16" x14ac:dyDescent="0.25">
      <c r="A21304" t="s">
        <v>57645</v>
      </c>
      <c r="B21304" t="s">
        <v>57646</v>
      </c>
      <c r="C21304" t="s">
        <v>23</v>
      </c>
      <c r="F21304" t="s">
        <v>246</v>
      </c>
      <c r="G21304">
        <v>100000</v>
      </c>
      <c r="I21304">
        <v>0</v>
      </c>
      <c r="J21304" s="3">
        <v>44895.342361111114</v>
      </c>
      <c r="K21304" s="3">
        <v>44897.375</v>
      </c>
      <c r="L21304" s="3">
        <v>44897.395833333336</v>
      </c>
      <c r="M21304" t="s">
        <v>57647</v>
      </c>
      <c r="N21304" s="5" t="s">
        <v>18</v>
      </c>
      <c r="P21304" t="s">
        <v>16</v>
      </c>
    </row>
    <row r="21305" spans="1:16" x14ac:dyDescent="0.25">
      <c r="A21305" t="s">
        <v>57648</v>
      </c>
      <c r="B21305" t="s">
        <v>57649</v>
      </c>
      <c r="C21305" t="s">
        <v>26</v>
      </c>
      <c r="F21305" t="s">
        <v>43</v>
      </c>
      <c r="G21305">
        <v>0</v>
      </c>
      <c r="I21305">
        <v>0</v>
      </c>
      <c r="J21305" s="3">
        <v>44998.06527777778</v>
      </c>
      <c r="K21305" s="3">
        <v>45009.5</v>
      </c>
      <c r="L21305" s="3">
        <v>45009.520833333336</v>
      </c>
      <c r="M21305" t="s">
        <v>57650</v>
      </c>
      <c r="N21305" s="5" t="s">
        <v>18</v>
      </c>
      <c r="P21305" t="s">
        <v>16</v>
      </c>
    </row>
    <row r="21306" spans="1:16" x14ac:dyDescent="0.25">
      <c r="A21306" t="s">
        <v>57651</v>
      </c>
      <c r="B21306" t="s">
        <v>57652</v>
      </c>
      <c r="C21306" t="s">
        <v>23</v>
      </c>
      <c r="F21306" t="s">
        <v>40</v>
      </c>
      <c r="G21306">
        <v>0</v>
      </c>
      <c r="H21306" s="6"/>
      <c r="I21306">
        <v>0</v>
      </c>
      <c r="J21306" s="3">
        <v>44977.057638888888</v>
      </c>
      <c r="K21306" s="3">
        <v>44987.083333333336</v>
      </c>
      <c r="L21306" s="3">
        <v>44987.104166666664</v>
      </c>
      <c r="M21306" t="s">
        <v>57653</v>
      </c>
      <c r="N21306" s="5" t="s">
        <v>18</v>
      </c>
      <c r="P21306" t="s">
        <v>16</v>
      </c>
    </row>
    <row r="21307" spans="1:16" x14ac:dyDescent="0.25">
      <c r="A21307" t="s">
        <v>57654</v>
      </c>
      <c r="B21307" t="s">
        <v>57655</v>
      </c>
      <c r="C21307" t="s">
        <v>23</v>
      </c>
      <c r="F21307" t="s">
        <v>38</v>
      </c>
      <c r="G21307">
        <v>0</v>
      </c>
      <c r="I21307">
        <v>0</v>
      </c>
      <c r="J21307" s="3">
        <v>44902.443055555559</v>
      </c>
      <c r="K21307" s="3">
        <v>44905.375</v>
      </c>
      <c r="L21307" s="3">
        <v>44905.395833333336</v>
      </c>
      <c r="M21307" t="s">
        <v>57656</v>
      </c>
      <c r="N21307" s="5" t="s">
        <v>18</v>
      </c>
      <c r="P21307" t="s">
        <v>16</v>
      </c>
    </row>
    <row r="21308" spans="1:16" x14ac:dyDescent="0.25">
      <c r="A21308" t="s">
        <v>57654</v>
      </c>
      <c r="B21308" t="s">
        <v>57657</v>
      </c>
      <c r="C21308" t="s">
        <v>23</v>
      </c>
      <c r="F21308" t="s">
        <v>38</v>
      </c>
      <c r="G21308">
        <v>0</v>
      </c>
      <c r="I21308">
        <v>0</v>
      </c>
      <c r="J21308" s="3">
        <v>44898.113888888889</v>
      </c>
      <c r="K21308" s="3">
        <v>44901.125</v>
      </c>
      <c r="L21308" s="3">
        <v>44901.145833333336</v>
      </c>
      <c r="M21308" t="s">
        <v>57658</v>
      </c>
      <c r="N21308" s="5" t="s">
        <v>18</v>
      </c>
      <c r="P21308" t="s">
        <v>16</v>
      </c>
    </row>
    <row r="21309" spans="1:16" x14ac:dyDescent="0.25">
      <c r="A21309" t="s">
        <v>57659</v>
      </c>
      <c r="B21309" t="s">
        <v>57660</v>
      </c>
      <c r="C21309" t="s">
        <v>111</v>
      </c>
      <c r="D21309" t="s">
        <v>257</v>
      </c>
      <c r="G21309">
        <v>0</v>
      </c>
      <c r="H21309" s="6"/>
      <c r="I21309">
        <v>0</v>
      </c>
      <c r="J21309" s="3">
        <v>45024.074999999997</v>
      </c>
      <c r="K21309" s="3">
        <v>45034.291666666664</v>
      </c>
      <c r="L21309" s="3">
        <v>45034.3125</v>
      </c>
      <c r="M21309" t="s">
        <v>57661</v>
      </c>
      <c r="N21309" s="5" t="s">
        <v>18</v>
      </c>
      <c r="P21309" t="s">
        <v>16</v>
      </c>
    </row>
    <row r="21310" spans="1:16" x14ac:dyDescent="0.25">
      <c r="A21310" t="s">
        <v>57662</v>
      </c>
      <c r="B21310" t="s">
        <v>57663</v>
      </c>
      <c r="C21310" t="s">
        <v>23</v>
      </c>
      <c r="F21310" t="s">
        <v>22</v>
      </c>
      <c r="G21310">
        <v>0</v>
      </c>
      <c r="H21310" s="6"/>
      <c r="I21310">
        <v>0</v>
      </c>
      <c r="J21310" s="3">
        <v>44973.268750000003</v>
      </c>
      <c r="K21310" s="3">
        <v>44984.041666666664</v>
      </c>
      <c r="L21310" s="3">
        <v>44984.0625</v>
      </c>
      <c r="M21310" t="s">
        <v>57664</v>
      </c>
      <c r="N21310" s="5" t="s">
        <v>18</v>
      </c>
      <c r="P21310" t="s">
        <v>16</v>
      </c>
    </row>
    <row r="21311" spans="1:16" x14ac:dyDescent="0.25">
      <c r="A21311" t="s">
        <v>57665</v>
      </c>
      <c r="B21311" t="s">
        <v>57666</v>
      </c>
      <c r="C21311" t="s">
        <v>57623</v>
      </c>
      <c r="D21311">
        <v>679335</v>
      </c>
      <c r="G21311">
        <v>0</v>
      </c>
      <c r="I21311">
        <v>0</v>
      </c>
      <c r="J21311" s="3">
        <v>44939.169444444444</v>
      </c>
      <c r="K21311" s="3">
        <v>44949.208333333336</v>
      </c>
      <c r="L21311" s="3">
        <v>44949.229166666664</v>
      </c>
      <c r="M21311" t="s">
        <v>57667</v>
      </c>
      <c r="N21311" s="5" t="s">
        <v>18</v>
      </c>
      <c r="P21311" t="s">
        <v>16</v>
      </c>
    </row>
    <row r="21312" spans="1:16" x14ac:dyDescent="0.25">
      <c r="A21312" s="4" t="s">
        <v>57668</v>
      </c>
      <c r="B21312" t="s">
        <v>57669</v>
      </c>
      <c r="C21312" t="s">
        <v>205</v>
      </c>
      <c r="D21312">
        <v>360579</v>
      </c>
      <c r="G21312">
        <v>0</v>
      </c>
      <c r="I21312">
        <v>0</v>
      </c>
      <c r="J21312" s="3">
        <v>44992.146527777775</v>
      </c>
      <c r="K21312" s="3">
        <v>45002.166666666664</v>
      </c>
      <c r="L21312" s="3">
        <v>45002.1875</v>
      </c>
      <c r="M21312" t="s">
        <v>57670</v>
      </c>
      <c r="N21312" s="5" t="s">
        <v>18</v>
      </c>
      <c r="P21312" t="s">
        <v>16</v>
      </c>
    </row>
    <row r="21313" spans="1:16" x14ac:dyDescent="0.25">
      <c r="A21313" t="s">
        <v>57671</v>
      </c>
      <c r="B21313" t="s">
        <v>57672</v>
      </c>
      <c r="C21313" t="s">
        <v>23</v>
      </c>
      <c r="F21313" t="s">
        <v>56</v>
      </c>
      <c r="G21313">
        <v>100000</v>
      </c>
      <c r="H21313" s="6"/>
      <c r="I21313">
        <v>0</v>
      </c>
      <c r="J21313" s="3">
        <v>44910.324305555558</v>
      </c>
      <c r="K21313" s="3">
        <v>44921.333333333336</v>
      </c>
      <c r="L21313" s="3">
        <v>44921.354166666664</v>
      </c>
      <c r="M21313" t="s">
        <v>57673</v>
      </c>
      <c r="N21313" s="5" t="s">
        <v>18</v>
      </c>
      <c r="P21313" t="s">
        <v>16</v>
      </c>
    </row>
    <row r="21314" spans="1:16" x14ac:dyDescent="0.25">
      <c r="A21314" t="s">
        <v>57674</v>
      </c>
      <c r="B21314" t="s">
        <v>57675</v>
      </c>
      <c r="C21314" t="s">
        <v>105</v>
      </c>
      <c r="F21314" t="s">
        <v>43</v>
      </c>
      <c r="G21314">
        <v>0</v>
      </c>
      <c r="I21314">
        <v>0</v>
      </c>
      <c r="J21314" s="3">
        <v>44872.370833333334</v>
      </c>
      <c r="K21314" s="3">
        <v>44882.375</v>
      </c>
      <c r="L21314" s="3">
        <v>44882.395833333336</v>
      </c>
      <c r="M21314" t="s">
        <v>57676</v>
      </c>
      <c r="N21314" s="5" t="s">
        <v>18</v>
      </c>
      <c r="P21314" t="s">
        <v>16</v>
      </c>
    </row>
    <row r="21315" spans="1:16" x14ac:dyDescent="0.25">
      <c r="A21315" t="s">
        <v>57674</v>
      </c>
      <c r="B21315" t="s">
        <v>57677</v>
      </c>
      <c r="C21315" t="s">
        <v>976</v>
      </c>
      <c r="D21315">
        <v>791121</v>
      </c>
      <c r="G21315">
        <v>0</v>
      </c>
      <c r="I21315">
        <v>0</v>
      </c>
      <c r="J21315" s="3">
        <v>44872.495833333334</v>
      </c>
      <c r="K21315" s="3">
        <v>44882.5</v>
      </c>
      <c r="L21315" s="3">
        <v>44882.520833333336</v>
      </c>
      <c r="M21315" t="s">
        <v>57678</v>
      </c>
      <c r="N21315" s="5" t="s">
        <v>18</v>
      </c>
      <c r="P21315" t="s">
        <v>16</v>
      </c>
    </row>
    <row r="21316" spans="1:16" x14ac:dyDescent="0.25">
      <c r="A21316" t="s">
        <v>57674</v>
      </c>
      <c r="B21316" t="s">
        <v>57679</v>
      </c>
      <c r="C21316" t="s">
        <v>408</v>
      </c>
      <c r="D21316">
        <v>229001</v>
      </c>
      <c r="G21316">
        <v>0</v>
      </c>
      <c r="I21316">
        <v>0</v>
      </c>
      <c r="J21316" s="3">
        <v>44870.393750000003</v>
      </c>
      <c r="K21316" s="3">
        <v>44881.375</v>
      </c>
      <c r="L21316" s="3">
        <v>44881.395833333336</v>
      </c>
      <c r="M21316" t="s">
        <v>57680</v>
      </c>
      <c r="N21316" s="5" t="s">
        <v>18</v>
      </c>
      <c r="P21316" t="s">
        <v>16</v>
      </c>
    </row>
    <row r="21317" spans="1:16" x14ac:dyDescent="0.25">
      <c r="A21317" t="s">
        <v>57674</v>
      </c>
      <c r="B21317" t="s">
        <v>57681</v>
      </c>
      <c r="C21317" t="s">
        <v>80</v>
      </c>
      <c r="D21317">
        <v>515402</v>
      </c>
      <c r="G21317">
        <v>0</v>
      </c>
      <c r="I21317">
        <v>0</v>
      </c>
      <c r="J21317" s="3">
        <v>44876.252083333333</v>
      </c>
      <c r="K21317" s="3">
        <v>44895.333333333336</v>
      </c>
      <c r="L21317" s="3">
        <v>44895.354166666664</v>
      </c>
      <c r="M21317" t="s">
        <v>57682</v>
      </c>
      <c r="N21317" s="5" t="s">
        <v>18</v>
      </c>
      <c r="P21317" t="s">
        <v>16</v>
      </c>
    </row>
    <row r="21318" spans="1:16" x14ac:dyDescent="0.25">
      <c r="A21318" t="s">
        <v>57674</v>
      </c>
      <c r="B21318" t="s">
        <v>57683</v>
      </c>
      <c r="C21318" t="s">
        <v>111</v>
      </c>
      <c r="F21318" t="s">
        <v>25</v>
      </c>
      <c r="G21318">
        <v>0</v>
      </c>
      <c r="I21318">
        <v>0</v>
      </c>
      <c r="J21318" s="3">
        <v>44894.175000000003</v>
      </c>
      <c r="K21318" s="3">
        <v>44910.458333333336</v>
      </c>
      <c r="L21318" s="3">
        <v>44910.479166666664</v>
      </c>
      <c r="M21318" t="s">
        <v>57684</v>
      </c>
      <c r="N21318" s="5" t="s">
        <v>18</v>
      </c>
      <c r="P21318" t="s">
        <v>16</v>
      </c>
    </row>
    <row r="21319" spans="1:16" x14ac:dyDescent="0.25">
      <c r="A21319" t="s">
        <v>57685</v>
      </c>
      <c r="B21319" t="s">
        <v>57686</v>
      </c>
      <c r="C21319" t="s">
        <v>87</v>
      </c>
      <c r="D21319">
        <v>759148</v>
      </c>
      <c r="G21319">
        <v>0</v>
      </c>
      <c r="H21319" s="6"/>
      <c r="I21319">
        <v>0</v>
      </c>
      <c r="J21319" s="3">
        <v>45024.477777777778</v>
      </c>
      <c r="K21319" s="3">
        <v>45045.208333333336</v>
      </c>
      <c r="L21319" s="3">
        <v>45045.229166666664</v>
      </c>
      <c r="M21319" t="s">
        <v>57687</v>
      </c>
      <c r="N21319" s="5" t="s">
        <v>18</v>
      </c>
      <c r="P21319" t="s">
        <v>16</v>
      </c>
    </row>
    <row r="21320" spans="1:16" x14ac:dyDescent="0.25">
      <c r="A21320" t="s">
        <v>57688</v>
      </c>
      <c r="B21320" t="s">
        <v>57689</v>
      </c>
      <c r="C21320" t="s">
        <v>57690</v>
      </c>
      <c r="D21320">
        <v>682003</v>
      </c>
      <c r="G21320">
        <v>0</v>
      </c>
      <c r="I21320">
        <v>0</v>
      </c>
      <c r="J21320" s="3">
        <v>44989.079861111109</v>
      </c>
      <c r="K21320" s="3">
        <v>44999.083333333336</v>
      </c>
      <c r="L21320" s="3">
        <v>44999.104166666664</v>
      </c>
      <c r="M21320" t="s">
        <v>57691</v>
      </c>
      <c r="N21320" s="5" t="s">
        <v>18</v>
      </c>
      <c r="P21320" t="s">
        <v>16</v>
      </c>
    </row>
    <row r="21321" spans="1:16" x14ac:dyDescent="0.25">
      <c r="A21321" t="s">
        <v>57688</v>
      </c>
      <c r="B21321" t="s">
        <v>57692</v>
      </c>
      <c r="C21321" t="s">
        <v>23</v>
      </c>
      <c r="F21321" t="s">
        <v>40</v>
      </c>
      <c r="G21321">
        <v>0</v>
      </c>
      <c r="H21321" s="6"/>
      <c r="I21321">
        <v>0</v>
      </c>
      <c r="J21321" s="3">
        <v>44988.311805555553</v>
      </c>
      <c r="K21321" s="3">
        <v>44991.375</v>
      </c>
      <c r="L21321" s="3">
        <v>44991.395833333336</v>
      </c>
      <c r="M21321" t="s">
        <v>57693</v>
      </c>
      <c r="N21321" s="5" t="s">
        <v>18</v>
      </c>
      <c r="P21321" t="s">
        <v>16</v>
      </c>
    </row>
    <row r="21322" spans="1:16" x14ac:dyDescent="0.25">
      <c r="A21322" t="s">
        <v>57688</v>
      </c>
      <c r="B21322" t="s">
        <v>57694</v>
      </c>
      <c r="C21322" t="s">
        <v>542</v>
      </c>
      <c r="D21322">
        <v>742101</v>
      </c>
      <c r="G21322">
        <v>0</v>
      </c>
      <c r="H21322" s="6"/>
      <c r="I21322">
        <v>0</v>
      </c>
      <c r="J21322" s="3">
        <v>44966.269444444442</v>
      </c>
      <c r="K21322" s="3">
        <v>44977.291666666664</v>
      </c>
      <c r="L21322" s="3">
        <v>44977.3125</v>
      </c>
      <c r="M21322" t="s">
        <v>57695</v>
      </c>
      <c r="N21322" s="5" t="s">
        <v>18</v>
      </c>
      <c r="P21322" t="s">
        <v>16</v>
      </c>
    </row>
    <row r="21323" spans="1:16" x14ac:dyDescent="0.25">
      <c r="A21323" t="s">
        <v>57688</v>
      </c>
      <c r="B21323" t="s">
        <v>57696</v>
      </c>
      <c r="C21323" t="s">
        <v>92</v>
      </c>
      <c r="F21323" t="s">
        <v>25</v>
      </c>
      <c r="G21323">
        <v>0</v>
      </c>
      <c r="H21323" s="6"/>
      <c r="I21323">
        <v>0</v>
      </c>
      <c r="J21323" s="3">
        <v>44964.056250000001</v>
      </c>
      <c r="K21323" s="3">
        <v>44970.083333333336</v>
      </c>
      <c r="L21323" s="3">
        <v>44970.104166666664</v>
      </c>
      <c r="M21323" t="s">
        <v>57697</v>
      </c>
      <c r="N21323" s="5" t="s">
        <v>18</v>
      </c>
      <c r="P21323" t="s">
        <v>16</v>
      </c>
    </row>
    <row r="21324" spans="1:16" x14ac:dyDescent="0.25">
      <c r="A21324" t="s">
        <v>57688</v>
      </c>
      <c r="B21324" t="s">
        <v>57698</v>
      </c>
      <c r="C21324" t="s">
        <v>291</v>
      </c>
      <c r="D21324">
        <v>400086</v>
      </c>
      <c r="G21324">
        <v>0</v>
      </c>
      <c r="I21324">
        <v>0</v>
      </c>
      <c r="J21324" s="3">
        <v>44963.469444444447</v>
      </c>
      <c r="K21324" s="3">
        <v>44973.5</v>
      </c>
      <c r="L21324" s="3">
        <v>44973.520833333336</v>
      </c>
      <c r="M21324" t="s">
        <v>57699</v>
      </c>
      <c r="N21324" s="5" t="s">
        <v>18</v>
      </c>
      <c r="P21324" t="s">
        <v>16</v>
      </c>
    </row>
    <row r="21325" spans="1:16" x14ac:dyDescent="0.25">
      <c r="A21325" t="s">
        <v>57688</v>
      </c>
      <c r="B21325" t="s">
        <v>57700</v>
      </c>
      <c r="C21325" t="s">
        <v>57701</v>
      </c>
      <c r="D21325">
        <v>173215</v>
      </c>
      <c r="G21325">
        <v>0</v>
      </c>
      <c r="H21325" s="6"/>
      <c r="I21325">
        <v>0</v>
      </c>
      <c r="J21325" s="3">
        <v>44945.115277777775</v>
      </c>
      <c r="K21325" s="3">
        <v>44956.458333333336</v>
      </c>
      <c r="L21325" s="3">
        <v>44956.479166666664</v>
      </c>
      <c r="M21325" t="s">
        <v>57702</v>
      </c>
      <c r="N21325" t="s">
        <v>18</v>
      </c>
      <c r="P21325" t="s">
        <v>16</v>
      </c>
    </row>
    <row r="21326" spans="1:16" x14ac:dyDescent="0.25">
      <c r="A21326" t="s">
        <v>57688</v>
      </c>
      <c r="B21326" t="s">
        <v>57703</v>
      </c>
      <c r="C21326" t="s">
        <v>23</v>
      </c>
      <c r="F21326" t="s">
        <v>40</v>
      </c>
      <c r="G21326">
        <v>0</v>
      </c>
      <c r="H21326" s="6"/>
      <c r="I21326">
        <v>0</v>
      </c>
      <c r="J21326" s="3">
        <v>44984.455555555556</v>
      </c>
      <c r="K21326" s="3">
        <v>44987.375</v>
      </c>
      <c r="L21326" s="3">
        <v>44987.395833333336</v>
      </c>
      <c r="M21326" t="s">
        <v>57704</v>
      </c>
      <c r="N21326" s="5" t="s">
        <v>18</v>
      </c>
      <c r="P21326" t="s">
        <v>16</v>
      </c>
    </row>
    <row r="21327" spans="1:16" x14ac:dyDescent="0.25">
      <c r="A21327" t="s">
        <v>57688</v>
      </c>
      <c r="B21327" t="s">
        <v>57705</v>
      </c>
      <c r="C21327" t="s">
        <v>23</v>
      </c>
      <c r="F21327" t="s">
        <v>40</v>
      </c>
      <c r="G21327">
        <v>0</v>
      </c>
      <c r="I21327">
        <v>0</v>
      </c>
      <c r="J21327" s="3">
        <v>44950.386805555558</v>
      </c>
      <c r="K21327" s="3">
        <v>44959.041666666664</v>
      </c>
      <c r="L21327" s="3">
        <v>44959.0625</v>
      </c>
      <c r="M21327" t="s">
        <v>57706</v>
      </c>
      <c r="N21327" s="5" t="s">
        <v>18</v>
      </c>
      <c r="P21327" t="s">
        <v>16</v>
      </c>
    </row>
    <row r="21328" spans="1:16" x14ac:dyDescent="0.25">
      <c r="A21328" t="s">
        <v>57688</v>
      </c>
      <c r="B21328" t="s">
        <v>57707</v>
      </c>
      <c r="C21328" t="s">
        <v>746</v>
      </c>
      <c r="D21328">
        <v>131305</v>
      </c>
      <c r="G21328">
        <v>0</v>
      </c>
      <c r="I21328">
        <v>0</v>
      </c>
      <c r="J21328" s="3">
        <v>44957.442361111112</v>
      </c>
      <c r="K21328" s="3">
        <v>44967.458333333336</v>
      </c>
      <c r="L21328" s="3">
        <v>44967.479166666664</v>
      </c>
      <c r="M21328" t="s">
        <v>57708</v>
      </c>
      <c r="N21328" s="5" t="s">
        <v>18</v>
      </c>
      <c r="P21328" t="s">
        <v>16</v>
      </c>
    </row>
    <row r="21329" spans="1:16" x14ac:dyDescent="0.25">
      <c r="A21329" t="s">
        <v>57688</v>
      </c>
      <c r="B21329" t="s">
        <v>57709</v>
      </c>
      <c r="C21329" t="s">
        <v>682</v>
      </c>
      <c r="D21329">
        <v>382028</v>
      </c>
      <c r="G21329">
        <v>0</v>
      </c>
      <c r="I21329">
        <v>0</v>
      </c>
      <c r="J21329" s="3">
        <v>44944.122916666667</v>
      </c>
      <c r="K21329" s="3">
        <v>44956.125</v>
      </c>
      <c r="L21329" s="3">
        <v>44956.145833333336</v>
      </c>
      <c r="M21329" t="s">
        <v>57710</v>
      </c>
      <c r="N21329" t="s">
        <v>18</v>
      </c>
      <c r="P21329" t="s">
        <v>16</v>
      </c>
    </row>
    <row r="21330" spans="1:16" x14ac:dyDescent="0.25">
      <c r="A21330" t="s">
        <v>57688</v>
      </c>
      <c r="B21330" t="s">
        <v>57711</v>
      </c>
      <c r="C21330" t="s">
        <v>682</v>
      </c>
      <c r="D21330">
        <v>382028</v>
      </c>
      <c r="G21330">
        <v>0</v>
      </c>
      <c r="I21330">
        <v>0</v>
      </c>
      <c r="J21330" s="3">
        <v>44953.17083333333</v>
      </c>
      <c r="K21330" s="3">
        <v>44964.208333333336</v>
      </c>
      <c r="L21330" s="3">
        <v>44964.229166666664</v>
      </c>
      <c r="M21330" t="s">
        <v>57712</v>
      </c>
      <c r="N21330" s="5" t="s">
        <v>18</v>
      </c>
      <c r="P21330" t="s">
        <v>16</v>
      </c>
    </row>
    <row r="21331" spans="1:16" x14ac:dyDescent="0.25">
      <c r="A21331" t="s">
        <v>57688</v>
      </c>
      <c r="B21331" t="s">
        <v>57713</v>
      </c>
      <c r="C21331" t="s">
        <v>517</v>
      </c>
      <c r="D21331">
        <v>122051</v>
      </c>
      <c r="G21331">
        <v>9899</v>
      </c>
      <c r="I21331">
        <v>0</v>
      </c>
      <c r="J21331" s="3">
        <v>44954.082638888889</v>
      </c>
      <c r="K21331" s="3">
        <v>44964.083333333336</v>
      </c>
      <c r="L21331" s="3">
        <v>44964.104166666664</v>
      </c>
      <c r="M21331" t="s">
        <v>57714</v>
      </c>
      <c r="N21331" s="5" t="s">
        <v>18</v>
      </c>
      <c r="P21331" t="s">
        <v>16</v>
      </c>
    </row>
    <row r="21332" spans="1:16" x14ac:dyDescent="0.25">
      <c r="A21332" t="s">
        <v>57688</v>
      </c>
      <c r="B21332" t="s">
        <v>57715</v>
      </c>
      <c r="C21332" t="s">
        <v>57716</v>
      </c>
      <c r="D21332">
        <v>700073</v>
      </c>
      <c r="G21332">
        <v>0</v>
      </c>
      <c r="I21332">
        <v>0</v>
      </c>
      <c r="J21332" s="3">
        <v>44974.073611111111</v>
      </c>
      <c r="K21332" s="3">
        <v>44984.083333333336</v>
      </c>
      <c r="L21332" s="3">
        <v>44984.104166666664</v>
      </c>
      <c r="M21332" t="s">
        <v>57717</v>
      </c>
      <c r="N21332" s="5" t="s">
        <v>18</v>
      </c>
      <c r="P21332" t="s">
        <v>16</v>
      </c>
    </row>
    <row r="21333" spans="1:16" x14ac:dyDescent="0.25">
      <c r="A21333" t="s">
        <v>57688</v>
      </c>
      <c r="B21333" t="s">
        <v>57718</v>
      </c>
      <c r="C21333" t="s">
        <v>23</v>
      </c>
      <c r="F21333" t="s">
        <v>130</v>
      </c>
      <c r="G21333">
        <v>0</v>
      </c>
      <c r="H21333" s="6"/>
      <c r="I21333" s="6">
        <v>0</v>
      </c>
      <c r="J21333" s="3">
        <v>45003.241666666669</v>
      </c>
      <c r="K21333" s="3">
        <v>45005.25</v>
      </c>
      <c r="L21333" s="3">
        <v>45005.270833333336</v>
      </c>
      <c r="M21333" t="s">
        <v>57719</v>
      </c>
      <c r="N21333" s="5" t="s">
        <v>48</v>
      </c>
      <c r="P21333" t="s">
        <v>16</v>
      </c>
    </row>
    <row r="21334" spans="1:16" x14ac:dyDescent="0.25">
      <c r="A21334" t="s">
        <v>57688</v>
      </c>
      <c r="B21334" t="s">
        <v>57720</v>
      </c>
      <c r="C21334" t="s">
        <v>23</v>
      </c>
      <c r="F21334" t="s">
        <v>24</v>
      </c>
      <c r="G21334">
        <v>0</v>
      </c>
      <c r="I21334">
        <v>0</v>
      </c>
      <c r="J21334" s="3">
        <v>45011.519444444442</v>
      </c>
      <c r="K21334" s="3">
        <v>45013.041666666664</v>
      </c>
      <c r="L21334" s="3">
        <v>45013.0625</v>
      </c>
      <c r="M21334" t="s">
        <v>57721</v>
      </c>
      <c r="N21334" s="5" t="s">
        <v>18</v>
      </c>
      <c r="P21334" t="s">
        <v>16</v>
      </c>
    </row>
    <row r="21335" spans="1:16" x14ac:dyDescent="0.25">
      <c r="A21335" t="s">
        <v>57688</v>
      </c>
      <c r="B21335" t="s">
        <v>57722</v>
      </c>
      <c r="C21335" t="s">
        <v>852</v>
      </c>
      <c r="D21335">
        <v>795124</v>
      </c>
      <c r="G21335">
        <v>19960</v>
      </c>
      <c r="I21335">
        <v>0</v>
      </c>
      <c r="J21335" s="3">
        <v>44942.055555555555</v>
      </c>
      <c r="K21335" s="3">
        <v>44957.25</v>
      </c>
      <c r="L21335" s="3">
        <v>44957.270833333336</v>
      </c>
      <c r="M21335" t="s">
        <v>57723</v>
      </c>
      <c r="N21335" s="5" t="s">
        <v>18</v>
      </c>
      <c r="P21335" t="s">
        <v>16</v>
      </c>
    </row>
    <row r="21336" spans="1:16" x14ac:dyDescent="0.25">
      <c r="A21336" t="s">
        <v>57688</v>
      </c>
      <c r="B21336" t="s">
        <v>57724</v>
      </c>
      <c r="C21336" t="s">
        <v>23</v>
      </c>
      <c r="F21336" t="s">
        <v>56</v>
      </c>
      <c r="G21336">
        <v>48000</v>
      </c>
      <c r="I21336">
        <v>0</v>
      </c>
      <c r="J21336" s="3">
        <v>45006.375694444447</v>
      </c>
      <c r="K21336" s="3">
        <v>45008.375</v>
      </c>
      <c r="L21336" s="3">
        <v>45008.395833333336</v>
      </c>
      <c r="M21336" t="s">
        <v>57725</v>
      </c>
      <c r="N21336" s="5" t="s">
        <v>18</v>
      </c>
      <c r="P21336" t="s">
        <v>16</v>
      </c>
    </row>
    <row r="21337" spans="1:16" x14ac:dyDescent="0.25">
      <c r="A21337" t="s">
        <v>57688</v>
      </c>
      <c r="B21337" t="s">
        <v>57726</v>
      </c>
      <c r="C21337" t="s">
        <v>92</v>
      </c>
      <c r="F21337" t="s">
        <v>189</v>
      </c>
      <c r="G21337">
        <v>48400</v>
      </c>
      <c r="H21337" s="6"/>
      <c r="I21337">
        <v>0</v>
      </c>
      <c r="J21337" s="3">
        <v>45054.517361111109</v>
      </c>
      <c r="K21337" s="3">
        <v>45061.041666666664</v>
      </c>
      <c r="L21337" s="3">
        <v>45061.0625</v>
      </c>
      <c r="M21337" t="s">
        <v>57727</v>
      </c>
      <c r="N21337" s="5" t="s">
        <v>18</v>
      </c>
      <c r="P21337" t="s">
        <v>16</v>
      </c>
    </row>
    <row r="21338" spans="1:16" x14ac:dyDescent="0.25">
      <c r="A21338" t="s">
        <v>57688</v>
      </c>
      <c r="B21338" t="s">
        <v>57728</v>
      </c>
      <c r="C21338" t="s">
        <v>23</v>
      </c>
      <c r="F21338" t="s">
        <v>57</v>
      </c>
      <c r="G21338">
        <v>0</v>
      </c>
      <c r="I21338">
        <v>0</v>
      </c>
      <c r="J21338" s="3">
        <v>45001.270138888889</v>
      </c>
      <c r="K21338" s="3">
        <v>45003.416666666664</v>
      </c>
      <c r="L21338" s="3">
        <v>45003.4375</v>
      </c>
      <c r="M21338" t="s">
        <v>57729</v>
      </c>
      <c r="N21338" s="5" t="s">
        <v>18</v>
      </c>
      <c r="P21338" t="s">
        <v>16</v>
      </c>
    </row>
    <row r="21339" spans="1:16" x14ac:dyDescent="0.25">
      <c r="A21339" t="s">
        <v>57688</v>
      </c>
      <c r="B21339" t="s">
        <v>57730</v>
      </c>
      <c r="C21339" t="s">
        <v>23</v>
      </c>
      <c r="F21339" t="s">
        <v>56</v>
      </c>
      <c r="G21339">
        <v>0</v>
      </c>
      <c r="I21339">
        <v>0</v>
      </c>
      <c r="J21339" s="3">
        <v>45000.445833333331</v>
      </c>
      <c r="K21339" s="3">
        <v>45003.416666666664</v>
      </c>
      <c r="L21339" s="3">
        <v>45003.4375</v>
      </c>
      <c r="M21339" t="s">
        <v>57731</v>
      </c>
      <c r="N21339" s="5" t="s">
        <v>18</v>
      </c>
      <c r="P21339" t="s">
        <v>16</v>
      </c>
    </row>
    <row r="21340" spans="1:16" x14ac:dyDescent="0.25">
      <c r="A21340" t="s">
        <v>57688</v>
      </c>
      <c r="B21340" t="s">
        <v>57732</v>
      </c>
      <c r="C21340" t="s">
        <v>283</v>
      </c>
      <c r="F21340" t="s">
        <v>299</v>
      </c>
      <c r="G21340">
        <v>0</v>
      </c>
      <c r="I21340">
        <v>0</v>
      </c>
      <c r="J21340" s="3">
        <v>45001.428472222222</v>
      </c>
      <c r="K21340" s="3">
        <v>45003.208333333336</v>
      </c>
      <c r="L21340" s="3">
        <v>45003.229166666664</v>
      </c>
      <c r="M21340" t="s">
        <v>57733</v>
      </c>
      <c r="N21340" s="5" t="s">
        <v>18</v>
      </c>
      <c r="P21340" t="s">
        <v>16</v>
      </c>
    </row>
    <row r="21341" spans="1:16" x14ac:dyDescent="0.25">
      <c r="A21341" t="s">
        <v>57688</v>
      </c>
      <c r="B21341" t="s">
        <v>57734</v>
      </c>
      <c r="C21341" t="s">
        <v>410</v>
      </c>
      <c r="D21341">
        <v>845105</v>
      </c>
      <c r="G21341">
        <v>0</v>
      </c>
      <c r="H21341" s="6"/>
      <c r="I21341">
        <v>0</v>
      </c>
      <c r="J21341" s="3">
        <v>45059.536805555559</v>
      </c>
      <c r="K21341" s="3">
        <v>45075.041666666664</v>
      </c>
      <c r="L21341" s="3">
        <v>45075.0625</v>
      </c>
      <c r="M21341" t="s">
        <v>57735</v>
      </c>
      <c r="N21341" s="5" t="s">
        <v>18</v>
      </c>
      <c r="P21341" t="s">
        <v>16</v>
      </c>
    </row>
    <row r="21342" spans="1:16" x14ac:dyDescent="0.25">
      <c r="A21342" t="s">
        <v>57688</v>
      </c>
      <c r="B21342" t="s">
        <v>57736</v>
      </c>
      <c r="C21342" t="s">
        <v>455</v>
      </c>
      <c r="D21342">
        <v>533464</v>
      </c>
      <c r="G21342">
        <v>0</v>
      </c>
      <c r="I21342">
        <v>0</v>
      </c>
      <c r="J21342" s="3">
        <v>45021.195833333331</v>
      </c>
      <c r="K21342" s="3">
        <v>45031.208333333336</v>
      </c>
      <c r="L21342" s="3">
        <v>45031.229166666664</v>
      </c>
      <c r="M21342" t="s">
        <v>57737</v>
      </c>
      <c r="N21342" s="5" t="s">
        <v>18</v>
      </c>
      <c r="P21342" t="s">
        <v>16</v>
      </c>
    </row>
    <row r="21343" spans="1:16" x14ac:dyDescent="0.25">
      <c r="A21343" t="s">
        <v>57688</v>
      </c>
      <c r="B21343" t="s">
        <v>57696</v>
      </c>
      <c r="C21343" t="s">
        <v>92</v>
      </c>
      <c r="F21343" t="s">
        <v>25</v>
      </c>
      <c r="G21343">
        <v>0</v>
      </c>
      <c r="H21343" s="6"/>
      <c r="I21343">
        <v>0</v>
      </c>
      <c r="J21343" s="3">
        <v>44964.056250000001</v>
      </c>
      <c r="K21343" s="3">
        <v>44970.083333333336</v>
      </c>
      <c r="L21343" s="3">
        <v>44970.104166666664</v>
      </c>
      <c r="M21343" t="s">
        <v>57697</v>
      </c>
      <c r="N21343" s="5" t="s">
        <v>18</v>
      </c>
      <c r="P21343" t="s">
        <v>16</v>
      </c>
    </row>
    <row r="21344" spans="1:16" x14ac:dyDescent="0.25">
      <c r="A21344" t="s">
        <v>57688</v>
      </c>
      <c r="B21344" t="s">
        <v>57738</v>
      </c>
      <c r="C21344" t="s">
        <v>26540</v>
      </c>
      <c r="D21344">
        <v>533464</v>
      </c>
      <c r="G21344">
        <v>0</v>
      </c>
      <c r="H21344" s="6"/>
      <c r="I21344">
        <v>0</v>
      </c>
      <c r="J21344" s="3">
        <v>45045.167361111111</v>
      </c>
      <c r="K21344" s="3">
        <v>45061.166666666664</v>
      </c>
      <c r="L21344" s="3">
        <v>45061.1875</v>
      </c>
      <c r="M21344" t="s">
        <v>57739</v>
      </c>
      <c r="N21344" s="5" t="s">
        <v>18</v>
      </c>
      <c r="P21344" t="s">
        <v>16</v>
      </c>
    </row>
    <row r="21345" spans="1:16" x14ac:dyDescent="0.25">
      <c r="A21345" t="s">
        <v>57688</v>
      </c>
      <c r="B21345" t="s">
        <v>57740</v>
      </c>
      <c r="C21345" t="s">
        <v>23</v>
      </c>
      <c r="D21345" t="s">
        <v>296</v>
      </c>
      <c r="G21345">
        <v>0</v>
      </c>
      <c r="I21345">
        <v>0</v>
      </c>
      <c r="J21345" s="3">
        <v>45012.506944444445</v>
      </c>
      <c r="K21345" s="3">
        <v>45014.041666666664</v>
      </c>
      <c r="L21345" s="3">
        <v>45014.0625</v>
      </c>
      <c r="M21345" t="s">
        <v>57741</v>
      </c>
      <c r="N21345" s="5" t="s">
        <v>18</v>
      </c>
      <c r="P21345" t="s">
        <v>16</v>
      </c>
    </row>
    <row r="21346" spans="1:16" x14ac:dyDescent="0.25">
      <c r="A21346" t="s">
        <v>57742</v>
      </c>
      <c r="B21346" t="s">
        <v>57743</v>
      </c>
      <c r="C21346" t="s">
        <v>683</v>
      </c>
      <c r="D21346">
        <v>360030</v>
      </c>
      <c r="G21346">
        <v>0</v>
      </c>
      <c r="I21346">
        <v>0</v>
      </c>
      <c r="J21346" s="3">
        <v>44936.226388888892</v>
      </c>
      <c r="K21346" s="3">
        <v>44947.25</v>
      </c>
      <c r="L21346" s="3">
        <v>44947.270833333336</v>
      </c>
      <c r="M21346" t="s">
        <v>57744</v>
      </c>
      <c r="N21346" s="5" t="s">
        <v>18</v>
      </c>
      <c r="P21346" t="s">
        <v>16</v>
      </c>
    </row>
    <row r="21347" spans="1:16" x14ac:dyDescent="0.25">
      <c r="A21347" t="s">
        <v>57742</v>
      </c>
      <c r="B21347" t="s">
        <v>57745</v>
      </c>
      <c r="C21347" t="s">
        <v>374</v>
      </c>
      <c r="D21347">
        <v>370201</v>
      </c>
      <c r="G21347">
        <v>0</v>
      </c>
      <c r="I21347">
        <v>1500000</v>
      </c>
      <c r="J21347" s="3">
        <v>44925.107638888891</v>
      </c>
      <c r="K21347" s="3">
        <v>44953.25</v>
      </c>
      <c r="L21347" s="3">
        <v>44953.270833333336</v>
      </c>
      <c r="M21347" t="s">
        <v>57746</v>
      </c>
      <c r="N21347" s="5" t="s">
        <v>18</v>
      </c>
      <c r="P21347" t="s">
        <v>16</v>
      </c>
    </row>
    <row r="21348" spans="1:16" x14ac:dyDescent="0.25">
      <c r="A21348" t="s">
        <v>57742</v>
      </c>
      <c r="B21348" t="s">
        <v>57747</v>
      </c>
      <c r="C21348" t="s">
        <v>682</v>
      </c>
      <c r="D21348">
        <v>382028</v>
      </c>
      <c r="G21348">
        <v>0</v>
      </c>
      <c r="I21348">
        <v>0</v>
      </c>
      <c r="J21348" s="3">
        <v>44938.492361111108</v>
      </c>
      <c r="K21348" s="3">
        <v>44949.25</v>
      </c>
      <c r="L21348" s="3">
        <v>44949.270833333336</v>
      </c>
      <c r="M21348" t="s">
        <v>57748</v>
      </c>
      <c r="N21348" s="5" t="s">
        <v>18</v>
      </c>
      <c r="P21348" t="s">
        <v>16</v>
      </c>
    </row>
    <row r="21349" spans="1:16" x14ac:dyDescent="0.25">
      <c r="A21349" t="s">
        <v>57742</v>
      </c>
      <c r="B21349" t="s">
        <v>57749</v>
      </c>
      <c r="C21349" t="s">
        <v>57701</v>
      </c>
      <c r="D21349">
        <v>173215</v>
      </c>
      <c r="G21349">
        <v>0</v>
      </c>
      <c r="I21349">
        <v>0</v>
      </c>
      <c r="J21349" s="3">
        <v>44929.181944444441</v>
      </c>
      <c r="K21349" s="3">
        <v>44944.208333333336</v>
      </c>
      <c r="L21349" s="3">
        <v>44944.229166666664</v>
      </c>
      <c r="M21349" t="s">
        <v>57750</v>
      </c>
      <c r="N21349" s="5" t="s">
        <v>18</v>
      </c>
      <c r="P21349" t="s">
        <v>16</v>
      </c>
    </row>
    <row r="21350" spans="1:16" x14ac:dyDescent="0.25">
      <c r="A21350" t="s">
        <v>57742</v>
      </c>
      <c r="B21350" t="s">
        <v>57751</v>
      </c>
      <c r="C21350" t="s">
        <v>483</v>
      </c>
      <c r="D21350">
        <v>382010</v>
      </c>
      <c r="G21350">
        <v>0</v>
      </c>
      <c r="I21350">
        <v>124000</v>
      </c>
      <c r="J21350" s="3">
        <v>44929.189583333333</v>
      </c>
      <c r="K21350" s="3">
        <v>44942.416666666664</v>
      </c>
      <c r="L21350" s="3">
        <v>44942.4375</v>
      </c>
      <c r="M21350" t="s">
        <v>57752</v>
      </c>
      <c r="N21350" s="5" t="s">
        <v>18</v>
      </c>
      <c r="P21350" t="s">
        <v>16</v>
      </c>
    </row>
    <row r="21351" spans="1:16" x14ac:dyDescent="0.25">
      <c r="A21351" t="s">
        <v>57753</v>
      </c>
      <c r="B21351" t="s">
        <v>57754</v>
      </c>
      <c r="C21351" t="s">
        <v>112</v>
      </c>
      <c r="D21351">
        <v>144805</v>
      </c>
      <c r="G21351">
        <v>0</v>
      </c>
      <c r="I21351">
        <v>0</v>
      </c>
      <c r="J21351" s="3">
        <v>45002.381944444445</v>
      </c>
      <c r="K21351" s="3">
        <v>45013.375</v>
      </c>
      <c r="L21351" s="3">
        <v>45013.395833333336</v>
      </c>
      <c r="M21351" t="s">
        <v>57755</v>
      </c>
      <c r="N21351" s="5" t="s">
        <v>18</v>
      </c>
      <c r="P21351" t="s">
        <v>16</v>
      </c>
    </row>
    <row r="21352" spans="1:16" x14ac:dyDescent="0.25">
      <c r="A21352" t="s">
        <v>57756</v>
      </c>
      <c r="B21352" t="s">
        <v>57757</v>
      </c>
      <c r="C21352" t="s">
        <v>23</v>
      </c>
      <c r="F21352" t="s">
        <v>178</v>
      </c>
      <c r="G21352">
        <v>0</v>
      </c>
      <c r="I21352">
        <v>0</v>
      </c>
      <c r="J21352" s="3">
        <v>44989.36041666667</v>
      </c>
      <c r="K21352" s="3">
        <v>44999.375</v>
      </c>
      <c r="L21352" s="3">
        <v>44999.395833333336</v>
      </c>
      <c r="M21352" t="s">
        <v>57758</v>
      </c>
      <c r="N21352" s="5" t="s">
        <v>18</v>
      </c>
      <c r="P21352" t="s">
        <v>16</v>
      </c>
    </row>
    <row r="21353" spans="1:16" x14ac:dyDescent="0.25">
      <c r="A21353" t="s">
        <v>57759</v>
      </c>
      <c r="B21353" t="s">
        <v>57760</v>
      </c>
      <c r="C21353" t="s">
        <v>57761</v>
      </c>
      <c r="D21353">
        <v>505490</v>
      </c>
      <c r="G21353">
        <v>0</v>
      </c>
      <c r="I21353">
        <v>0</v>
      </c>
      <c r="J21353" s="3">
        <v>44936.493750000001</v>
      </c>
      <c r="K21353" s="3">
        <v>44946.5</v>
      </c>
      <c r="L21353" s="3">
        <v>44946.520833333336</v>
      </c>
      <c r="M21353" t="s">
        <v>57762</v>
      </c>
      <c r="N21353" s="5" t="s">
        <v>18</v>
      </c>
      <c r="P21353" t="s">
        <v>16</v>
      </c>
    </row>
    <row r="21354" spans="1:16" x14ac:dyDescent="0.25">
      <c r="A21354" t="s">
        <v>57763</v>
      </c>
      <c r="B21354" t="s">
        <v>57764</v>
      </c>
      <c r="C21354" t="s">
        <v>101</v>
      </c>
      <c r="D21354">
        <v>410506</v>
      </c>
      <c r="G21354">
        <v>0</v>
      </c>
      <c r="H21354" s="6"/>
      <c r="I21354">
        <v>0</v>
      </c>
      <c r="J21354" s="3">
        <v>44950.165277777778</v>
      </c>
      <c r="K21354" s="3">
        <v>44960.166666666664</v>
      </c>
      <c r="L21354" s="3">
        <v>44960.1875</v>
      </c>
      <c r="M21354" t="s">
        <v>57765</v>
      </c>
      <c r="N21354" s="5" t="s">
        <v>18</v>
      </c>
      <c r="P21354" t="s">
        <v>16</v>
      </c>
    </row>
    <row r="21355" spans="1:16" x14ac:dyDescent="0.25">
      <c r="A21355" t="s">
        <v>57766</v>
      </c>
      <c r="B21355" t="s">
        <v>57767</v>
      </c>
      <c r="C21355" t="s">
        <v>1055</v>
      </c>
      <c r="D21355">
        <v>400088</v>
      </c>
      <c r="G21355">
        <v>0</v>
      </c>
      <c r="I21355">
        <v>0</v>
      </c>
      <c r="J21355" s="3">
        <v>44877.121527777781</v>
      </c>
      <c r="K21355" s="3">
        <v>44887.125</v>
      </c>
      <c r="L21355" s="3">
        <v>44887.145833333336</v>
      </c>
      <c r="M21355" t="s">
        <v>57768</v>
      </c>
      <c r="N21355" s="5" t="s">
        <v>18</v>
      </c>
      <c r="P21355" t="s">
        <v>16</v>
      </c>
    </row>
    <row r="21356" spans="1:16" x14ac:dyDescent="0.25">
      <c r="A21356" t="s">
        <v>57769</v>
      </c>
      <c r="B21356" t="s">
        <v>57770</v>
      </c>
      <c r="C21356" t="s">
        <v>889</v>
      </c>
      <c r="D21356">
        <v>472001</v>
      </c>
      <c r="G21356">
        <v>0</v>
      </c>
      <c r="H21356" s="6"/>
      <c r="I21356">
        <v>0</v>
      </c>
      <c r="J21356" s="3">
        <v>44921.262499999997</v>
      </c>
      <c r="K21356" s="3">
        <v>44931.291666666664</v>
      </c>
      <c r="L21356" s="3">
        <v>44931.3125</v>
      </c>
      <c r="M21356" t="s">
        <v>57771</v>
      </c>
      <c r="N21356" t="s">
        <v>18</v>
      </c>
      <c r="P21356" t="s">
        <v>16</v>
      </c>
    </row>
    <row r="21357" spans="1:16" x14ac:dyDescent="0.25">
      <c r="A21357" t="s">
        <v>57769</v>
      </c>
      <c r="B21357" t="s">
        <v>57772</v>
      </c>
      <c r="C21357" t="s">
        <v>23</v>
      </c>
      <c r="D21357">
        <v>182311</v>
      </c>
      <c r="G21357">
        <v>0</v>
      </c>
      <c r="I21357">
        <v>0</v>
      </c>
      <c r="J21357" s="3">
        <v>44921.254861111112</v>
      </c>
      <c r="K21357" s="3">
        <v>44931.25</v>
      </c>
      <c r="L21357" s="3">
        <v>44931.270833333336</v>
      </c>
      <c r="M21357" t="s">
        <v>57773</v>
      </c>
      <c r="N21357" t="s">
        <v>18</v>
      </c>
      <c r="P21357" t="s">
        <v>16</v>
      </c>
    </row>
    <row r="21358" spans="1:16" x14ac:dyDescent="0.25">
      <c r="A21358" t="s">
        <v>57774</v>
      </c>
      <c r="B21358" t="s">
        <v>57775</v>
      </c>
      <c r="C21358" t="s">
        <v>23</v>
      </c>
      <c r="F21358" t="s">
        <v>40</v>
      </c>
      <c r="G21358">
        <v>0</v>
      </c>
      <c r="I21358">
        <v>0</v>
      </c>
      <c r="J21358" s="3">
        <v>44877.477083333331</v>
      </c>
      <c r="K21358" s="3">
        <v>44887.5</v>
      </c>
      <c r="L21358" s="3">
        <v>44887.520833333336</v>
      </c>
      <c r="M21358" t="s">
        <v>57776</v>
      </c>
      <c r="N21358" s="5" t="s">
        <v>18</v>
      </c>
      <c r="P21358" t="s">
        <v>16</v>
      </c>
    </row>
    <row r="21359" spans="1:16" x14ac:dyDescent="0.25">
      <c r="A21359" s="9" t="s">
        <v>57777</v>
      </c>
      <c r="B21359" t="s">
        <v>57778</v>
      </c>
      <c r="C21359" t="s">
        <v>23</v>
      </c>
      <c r="F21359" t="s">
        <v>33</v>
      </c>
      <c r="G21359">
        <v>0</v>
      </c>
      <c r="H21359" s="6"/>
      <c r="I21359">
        <v>0</v>
      </c>
      <c r="J21359" s="3">
        <v>44987.354166666664</v>
      </c>
      <c r="K21359" s="3">
        <v>44998.25</v>
      </c>
      <c r="L21359" s="3">
        <v>44998.270833333336</v>
      </c>
      <c r="M21359" t="s">
        <v>57779</v>
      </c>
      <c r="N21359" s="5" t="s">
        <v>18</v>
      </c>
      <c r="P21359" t="s">
        <v>16</v>
      </c>
    </row>
    <row r="21360" spans="1:16" x14ac:dyDescent="0.25">
      <c r="A21360" t="s">
        <v>57780</v>
      </c>
      <c r="B21360" t="s">
        <v>57781</v>
      </c>
      <c r="C21360" t="s">
        <v>319</v>
      </c>
      <c r="D21360">
        <v>680517</v>
      </c>
      <c r="G21360">
        <v>0</v>
      </c>
      <c r="I21360">
        <v>0</v>
      </c>
      <c r="J21360" s="3">
        <v>44900.520833333336</v>
      </c>
      <c r="K21360" s="3">
        <v>44910.041666666664</v>
      </c>
      <c r="L21360" s="3">
        <v>44910.0625</v>
      </c>
      <c r="M21360" t="s">
        <v>57782</v>
      </c>
      <c r="N21360" s="5" t="s">
        <v>18</v>
      </c>
      <c r="P21360" t="s">
        <v>16</v>
      </c>
    </row>
    <row r="21361" spans="1:16" x14ac:dyDescent="0.25">
      <c r="A21361" t="s">
        <v>57780</v>
      </c>
      <c r="B21361" t="s">
        <v>57783</v>
      </c>
      <c r="C21361" t="s">
        <v>319</v>
      </c>
      <c r="D21361">
        <v>680615</v>
      </c>
      <c r="G21361">
        <v>0</v>
      </c>
      <c r="I21361">
        <v>0</v>
      </c>
      <c r="J21361" s="3">
        <v>44895.134027777778</v>
      </c>
      <c r="K21361" s="3">
        <v>44905.166666666664</v>
      </c>
      <c r="L21361" s="3">
        <v>44905.1875</v>
      </c>
      <c r="M21361" t="s">
        <v>57784</v>
      </c>
      <c r="N21361" s="5" t="s">
        <v>18</v>
      </c>
      <c r="P21361" t="s">
        <v>16</v>
      </c>
    </row>
    <row r="21362" spans="1:16" x14ac:dyDescent="0.25">
      <c r="A21362" t="s">
        <v>57785</v>
      </c>
      <c r="B21362" t="s">
        <v>57786</v>
      </c>
      <c r="C21362" t="s">
        <v>822</v>
      </c>
      <c r="D21362">
        <v>680301</v>
      </c>
      <c r="G21362">
        <v>0</v>
      </c>
      <c r="I21362">
        <v>0</v>
      </c>
      <c r="J21362" s="3">
        <v>44900.12222222222</v>
      </c>
      <c r="K21362" s="3">
        <v>44910.125</v>
      </c>
      <c r="L21362" s="3">
        <v>44910.145833333336</v>
      </c>
      <c r="M21362" t="s">
        <v>57787</v>
      </c>
      <c r="N21362" s="5" t="s">
        <v>18</v>
      </c>
      <c r="P21362" t="s">
        <v>16</v>
      </c>
    </row>
    <row r="21363" spans="1:16" x14ac:dyDescent="0.25">
      <c r="A21363" t="s">
        <v>57788</v>
      </c>
      <c r="B21363" t="s">
        <v>57789</v>
      </c>
      <c r="C21363" t="s">
        <v>42347</v>
      </c>
      <c r="D21363">
        <v>691602</v>
      </c>
      <c r="G21363">
        <v>0</v>
      </c>
      <c r="I21363">
        <v>0</v>
      </c>
      <c r="J21363" s="3">
        <v>44933.222222222219</v>
      </c>
      <c r="K21363" s="3">
        <v>44943.25</v>
      </c>
      <c r="L21363" s="3">
        <v>44943.270833333336</v>
      </c>
      <c r="M21363" t="s">
        <v>57790</v>
      </c>
      <c r="N21363" s="5" t="s">
        <v>18</v>
      </c>
      <c r="P21363" t="s">
        <v>16</v>
      </c>
    </row>
    <row r="21364" spans="1:16" x14ac:dyDescent="0.25">
      <c r="A21364" t="s">
        <v>57791</v>
      </c>
      <c r="B21364" t="s">
        <v>57792</v>
      </c>
      <c r="C21364" t="s">
        <v>496</v>
      </c>
      <c r="D21364">
        <v>680685</v>
      </c>
      <c r="G21364">
        <v>0</v>
      </c>
      <c r="H21364" s="6"/>
      <c r="I21364">
        <v>0</v>
      </c>
      <c r="J21364" s="3">
        <v>44904.133333333331</v>
      </c>
      <c r="K21364" s="3">
        <v>44914.166666666664</v>
      </c>
      <c r="L21364" s="3">
        <v>44914.1875</v>
      </c>
      <c r="M21364" t="s">
        <v>57793</v>
      </c>
      <c r="N21364" s="5" t="s">
        <v>18</v>
      </c>
      <c r="P21364" t="s">
        <v>16</v>
      </c>
    </row>
    <row r="21365" spans="1:16" x14ac:dyDescent="0.25">
      <c r="A21365" t="s">
        <v>57794</v>
      </c>
      <c r="B21365" t="s">
        <v>57795</v>
      </c>
      <c r="C21365" t="s">
        <v>319</v>
      </c>
      <c r="D21365">
        <v>686572</v>
      </c>
      <c r="G21365">
        <v>0</v>
      </c>
      <c r="H21365" s="6"/>
      <c r="I21365">
        <v>0</v>
      </c>
      <c r="J21365" s="3">
        <v>44957.146527777775</v>
      </c>
      <c r="K21365" s="3">
        <v>44967.166666666664</v>
      </c>
      <c r="L21365" s="3">
        <v>44967.1875</v>
      </c>
      <c r="M21365" t="s">
        <v>57796</v>
      </c>
      <c r="N21365" s="5" t="s">
        <v>18</v>
      </c>
      <c r="P21365" t="s">
        <v>16</v>
      </c>
    </row>
    <row r="21366" spans="1:16" x14ac:dyDescent="0.25">
      <c r="A21366" t="s">
        <v>57797</v>
      </c>
      <c r="B21366" t="s">
        <v>57798</v>
      </c>
      <c r="C21366" t="s">
        <v>319</v>
      </c>
      <c r="D21366">
        <v>670307</v>
      </c>
      <c r="G21366">
        <v>0</v>
      </c>
      <c r="I21366">
        <v>0</v>
      </c>
      <c r="J21366" s="3">
        <v>44950.477083333331</v>
      </c>
      <c r="K21366" s="3">
        <v>44960.5</v>
      </c>
      <c r="L21366" s="3">
        <v>44960.520833333336</v>
      </c>
      <c r="M21366" t="s">
        <v>57799</v>
      </c>
      <c r="N21366" s="5" t="s">
        <v>18</v>
      </c>
      <c r="P21366" t="s">
        <v>16</v>
      </c>
    </row>
    <row r="21367" spans="1:16" x14ac:dyDescent="0.25">
      <c r="A21367" t="s">
        <v>57797</v>
      </c>
      <c r="B21367" t="s">
        <v>57800</v>
      </c>
      <c r="C21367" t="s">
        <v>319</v>
      </c>
      <c r="D21367">
        <v>686581</v>
      </c>
      <c r="G21367">
        <v>0</v>
      </c>
      <c r="I21367">
        <v>0</v>
      </c>
      <c r="J21367" s="3">
        <v>44950.520138888889</v>
      </c>
      <c r="K21367" s="3">
        <v>44960.041666666664</v>
      </c>
      <c r="L21367" s="3">
        <v>44960.0625</v>
      </c>
      <c r="M21367" t="s">
        <v>57801</v>
      </c>
      <c r="N21367" s="5" t="s">
        <v>18</v>
      </c>
      <c r="P21367" t="s">
        <v>16</v>
      </c>
    </row>
    <row r="21368" spans="1:16" x14ac:dyDescent="0.25">
      <c r="A21368" t="s">
        <v>57802</v>
      </c>
      <c r="B21368" t="s">
        <v>57803</v>
      </c>
      <c r="C21368" t="s">
        <v>319</v>
      </c>
      <c r="D21368">
        <v>686572</v>
      </c>
      <c r="G21368">
        <v>0</v>
      </c>
      <c r="H21368" s="6"/>
      <c r="I21368">
        <v>0</v>
      </c>
      <c r="J21368" s="3">
        <v>44960.227777777778</v>
      </c>
      <c r="K21368" s="3">
        <v>44970.25</v>
      </c>
      <c r="L21368" s="3">
        <v>44970.270833333336</v>
      </c>
      <c r="M21368" t="s">
        <v>57804</v>
      </c>
      <c r="N21368" s="5" t="s">
        <v>18</v>
      </c>
      <c r="P21368" t="s">
        <v>16</v>
      </c>
    </row>
    <row r="21369" spans="1:16" x14ac:dyDescent="0.25">
      <c r="A21369" t="s">
        <v>57805</v>
      </c>
      <c r="B21369" t="s">
        <v>57806</v>
      </c>
      <c r="C21369" t="s">
        <v>65</v>
      </c>
      <c r="D21369">
        <v>465677</v>
      </c>
      <c r="G21369">
        <v>1100000</v>
      </c>
      <c r="H21369" s="6"/>
      <c r="I21369">
        <v>0</v>
      </c>
      <c r="J21369" s="3">
        <v>44914.472222222219</v>
      </c>
      <c r="K21369" s="3">
        <v>44924.208333333336</v>
      </c>
      <c r="L21369" s="3">
        <v>44924.229166666664</v>
      </c>
      <c r="M21369" t="s">
        <v>57807</v>
      </c>
      <c r="N21369" s="5" t="s">
        <v>18</v>
      </c>
      <c r="P21369" t="s">
        <v>16</v>
      </c>
    </row>
    <row r="21370" spans="1:16" x14ac:dyDescent="0.25">
      <c r="A21370" t="s">
        <v>57808</v>
      </c>
      <c r="B21370" t="s">
        <v>57809</v>
      </c>
      <c r="C21370" t="s">
        <v>23</v>
      </c>
      <c r="F21370" t="s">
        <v>45</v>
      </c>
      <c r="G21370">
        <v>0</v>
      </c>
      <c r="H21370" s="6"/>
      <c r="I21370">
        <v>0</v>
      </c>
      <c r="J21370" s="3">
        <v>44968.436805555553</v>
      </c>
      <c r="K21370" s="3">
        <v>44977.333333333336</v>
      </c>
      <c r="L21370" s="3">
        <v>44977.354166666664</v>
      </c>
      <c r="M21370" t="s">
        <v>57810</v>
      </c>
      <c r="N21370" s="5" t="s">
        <v>18</v>
      </c>
      <c r="P21370" t="s">
        <v>16</v>
      </c>
    </row>
    <row r="21371" spans="1:16" x14ac:dyDescent="0.25">
      <c r="A21371" t="s">
        <v>57811</v>
      </c>
      <c r="B21371" t="s">
        <v>57812</v>
      </c>
      <c r="C21371" t="s">
        <v>1035</v>
      </c>
      <c r="D21371">
        <v>608002</v>
      </c>
      <c r="G21371">
        <v>0</v>
      </c>
      <c r="I21371">
        <v>0</v>
      </c>
      <c r="J21371" s="3">
        <v>44897.161111111112</v>
      </c>
      <c r="K21371" s="3">
        <v>44908.375</v>
      </c>
      <c r="L21371" s="3">
        <v>44908.395833333336</v>
      </c>
      <c r="M21371" t="s">
        <v>57813</v>
      </c>
      <c r="N21371" s="5" t="s">
        <v>18</v>
      </c>
      <c r="P21371" t="s">
        <v>16</v>
      </c>
    </row>
    <row r="21372" spans="1:16" x14ac:dyDescent="0.25">
      <c r="A21372" t="s">
        <v>57814</v>
      </c>
      <c r="B21372" t="s">
        <v>57815</v>
      </c>
      <c r="C21372" t="s">
        <v>195</v>
      </c>
      <c r="D21372">
        <v>281001</v>
      </c>
      <c r="G21372">
        <v>0</v>
      </c>
      <c r="I21372">
        <v>0</v>
      </c>
      <c r="J21372" s="3">
        <v>44983.072916666664</v>
      </c>
      <c r="K21372" s="3">
        <v>44993.083333333336</v>
      </c>
      <c r="L21372" s="3">
        <v>44993.104166666664</v>
      </c>
      <c r="M21372" t="s">
        <v>57816</v>
      </c>
      <c r="N21372" s="5" t="s">
        <v>18</v>
      </c>
      <c r="P21372" t="s">
        <v>16</v>
      </c>
    </row>
    <row r="21373" spans="1:16" x14ac:dyDescent="0.25">
      <c r="A21373" t="s">
        <v>57817</v>
      </c>
      <c r="B21373" t="s">
        <v>57818</v>
      </c>
      <c r="C21373" t="s">
        <v>822</v>
      </c>
      <c r="D21373">
        <v>686502</v>
      </c>
      <c r="G21373">
        <v>0</v>
      </c>
      <c r="H21373" s="6"/>
      <c r="I21373">
        <v>0</v>
      </c>
      <c r="J21373" s="3">
        <v>44924.123611111114</v>
      </c>
      <c r="K21373" s="3">
        <v>44935.125</v>
      </c>
      <c r="L21373" s="3">
        <v>44935.145833333336</v>
      </c>
      <c r="M21373" t="s">
        <v>57819</v>
      </c>
      <c r="N21373" s="5" t="s">
        <v>18</v>
      </c>
      <c r="P21373" t="s">
        <v>16</v>
      </c>
    </row>
    <row r="21374" spans="1:16" x14ac:dyDescent="0.25">
      <c r="A21374" t="s">
        <v>57820</v>
      </c>
      <c r="B21374" t="s">
        <v>57821</v>
      </c>
      <c r="C21374" t="s">
        <v>319</v>
      </c>
      <c r="D21374">
        <v>678506</v>
      </c>
      <c r="G21374">
        <v>0</v>
      </c>
      <c r="H21374" s="6"/>
      <c r="I21374">
        <v>0</v>
      </c>
      <c r="J21374" s="3">
        <v>44922.500694444447</v>
      </c>
      <c r="K21374" s="3">
        <v>44932.5</v>
      </c>
      <c r="L21374" s="3">
        <v>44932.520833333336</v>
      </c>
      <c r="M21374" t="s">
        <v>57822</v>
      </c>
      <c r="N21374" t="s">
        <v>18</v>
      </c>
      <c r="P21374" t="s">
        <v>16</v>
      </c>
    </row>
    <row r="21375" spans="1:16" x14ac:dyDescent="0.25">
      <c r="A21375" t="s">
        <v>57823</v>
      </c>
      <c r="B21375" t="s">
        <v>57824</v>
      </c>
      <c r="C21375" t="s">
        <v>319</v>
      </c>
      <c r="D21375">
        <v>670645</v>
      </c>
      <c r="G21375">
        <v>0</v>
      </c>
      <c r="I21375">
        <v>0</v>
      </c>
      <c r="J21375" s="3">
        <v>44936.180555555555</v>
      </c>
      <c r="K21375" s="3">
        <v>44946.208333333336</v>
      </c>
      <c r="L21375" s="3">
        <v>44946.229166666664</v>
      </c>
      <c r="M21375" t="s">
        <v>57825</v>
      </c>
      <c r="N21375" s="5" t="s">
        <v>18</v>
      </c>
      <c r="P21375" t="s">
        <v>16</v>
      </c>
    </row>
    <row r="21376" spans="1:16" x14ac:dyDescent="0.25">
      <c r="A21376" t="s">
        <v>57823</v>
      </c>
      <c r="B21376" t="s">
        <v>57826</v>
      </c>
      <c r="C21376" t="s">
        <v>57827</v>
      </c>
      <c r="D21376">
        <v>670001</v>
      </c>
      <c r="G21376">
        <v>0</v>
      </c>
      <c r="H21376" s="6"/>
      <c r="I21376">
        <v>0</v>
      </c>
      <c r="J21376" s="3">
        <v>44932.207638888889</v>
      </c>
      <c r="K21376" s="3">
        <v>44942.208333333336</v>
      </c>
      <c r="L21376" s="3">
        <v>44942.229166666664</v>
      </c>
      <c r="M21376" t="s">
        <v>57828</v>
      </c>
      <c r="N21376" s="5" t="s">
        <v>18</v>
      </c>
      <c r="P21376" t="s">
        <v>16</v>
      </c>
    </row>
    <row r="21377" spans="1:16" x14ac:dyDescent="0.25">
      <c r="A21377" t="s">
        <v>57823</v>
      </c>
      <c r="B21377" t="s">
        <v>57829</v>
      </c>
      <c r="C21377" t="s">
        <v>319</v>
      </c>
      <c r="D21377">
        <v>673614</v>
      </c>
      <c r="G21377">
        <v>0</v>
      </c>
      <c r="H21377" s="6"/>
      <c r="I21377">
        <v>0</v>
      </c>
      <c r="J21377" s="3">
        <v>44937.102083333331</v>
      </c>
      <c r="K21377" s="3">
        <v>44947.125</v>
      </c>
      <c r="L21377" s="3">
        <v>44947.145833333336</v>
      </c>
      <c r="M21377" t="s">
        <v>57830</v>
      </c>
      <c r="N21377" s="5" t="s">
        <v>18</v>
      </c>
      <c r="P21377" t="s">
        <v>16</v>
      </c>
    </row>
    <row r="21378" spans="1:16" x14ac:dyDescent="0.25">
      <c r="A21378" t="s">
        <v>57831</v>
      </c>
      <c r="B21378" t="s">
        <v>57832</v>
      </c>
      <c r="C21378" t="s">
        <v>616</v>
      </c>
      <c r="D21378">
        <v>431006</v>
      </c>
      <c r="G21378">
        <v>100000</v>
      </c>
      <c r="H21378" s="6"/>
      <c r="I21378">
        <v>0</v>
      </c>
      <c r="J21378" s="3">
        <v>45010.354861111111</v>
      </c>
      <c r="K21378" s="3">
        <v>45020.375</v>
      </c>
      <c r="L21378" s="3">
        <v>45020.395833333336</v>
      </c>
      <c r="M21378" t="s">
        <v>57833</v>
      </c>
      <c r="N21378" s="5" t="s">
        <v>18</v>
      </c>
      <c r="P21378" t="s">
        <v>16</v>
      </c>
    </row>
    <row r="21379" spans="1:16" x14ac:dyDescent="0.25">
      <c r="A21379" t="s">
        <v>57834</v>
      </c>
      <c r="B21379" t="s">
        <v>57835</v>
      </c>
      <c r="C21379" t="s">
        <v>221</v>
      </c>
      <c r="D21379">
        <v>673012</v>
      </c>
      <c r="G21379">
        <v>0</v>
      </c>
      <c r="I21379">
        <v>0</v>
      </c>
      <c r="J21379" s="3">
        <v>44982.537499999999</v>
      </c>
      <c r="K21379" s="3">
        <v>44992.083333333336</v>
      </c>
      <c r="L21379" s="3">
        <v>44992.104166666664</v>
      </c>
      <c r="M21379" t="s">
        <v>57836</v>
      </c>
      <c r="N21379" s="5" t="s">
        <v>18</v>
      </c>
      <c r="P21379" t="s">
        <v>16</v>
      </c>
    </row>
    <row r="21380" spans="1:16" x14ac:dyDescent="0.25">
      <c r="A21380" t="s">
        <v>57837</v>
      </c>
      <c r="B21380" t="s">
        <v>57838</v>
      </c>
      <c r="C21380" t="s">
        <v>23</v>
      </c>
      <c r="F21380" t="s">
        <v>128</v>
      </c>
      <c r="G21380">
        <v>0</v>
      </c>
      <c r="I21380">
        <v>0</v>
      </c>
      <c r="J21380" s="3">
        <v>45056.385416666664</v>
      </c>
      <c r="K21380" s="3">
        <v>45066.416666666664</v>
      </c>
      <c r="L21380" s="3">
        <v>45066.4375</v>
      </c>
      <c r="M21380" t="s">
        <v>57839</v>
      </c>
      <c r="N21380" s="5" t="s">
        <v>18</v>
      </c>
      <c r="P21380" t="s">
        <v>16</v>
      </c>
    </row>
    <row r="21381" spans="1:16" x14ac:dyDescent="0.25">
      <c r="A21381" t="s">
        <v>57840</v>
      </c>
      <c r="B21381" t="s">
        <v>57841</v>
      </c>
      <c r="C21381" t="s">
        <v>172</v>
      </c>
      <c r="F21381" t="s">
        <v>51</v>
      </c>
      <c r="G21381">
        <v>35194621</v>
      </c>
      <c r="I21381">
        <v>703892</v>
      </c>
      <c r="J21381" s="3">
        <v>44974.467361111114</v>
      </c>
      <c r="K21381" s="3">
        <v>44984.125</v>
      </c>
      <c r="L21381" s="3">
        <v>44984.145833333336</v>
      </c>
      <c r="M21381" t="s">
        <v>57842</v>
      </c>
      <c r="N21381" s="5" t="s">
        <v>18</v>
      </c>
      <c r="P21381" t="s">
        <v>16</v>
      </c>
    </row>
    <row r="21382" spans="1:16" x14ac:dyDescent="0.25">
      <c r="A21382" t="s">
        <v>57843</v>
      </c>
      <c r="B21382" t="s">
        <v>57844</v>
      </c>
      <c r="C21382" t="s">
        <v>142</v>
      </c>
      <c r="D21382">
        <v>560029</v>
      </c>
      <c r="G21382">
        <v>0</v>
      </c>
      <c r="H21382" s="6"/>
      <c r="I21382">
        <v>0</v>
      </c>
      <c r="J21382" s="3">
        <v>45040.538194444445</v>
      </c>
      <c r="K21382" s="3">
        <v>45065.041666666664</v>
      </c>
      <c r="L21382" s="3">
        <v>45065.0625</v>
      </c>
      <c r="M21382" t="s">
        <v>57845</v>
      </c>
      <c r="N21382" s="5" t="s">
        <v>18</v>
      </c>
      <c r="P21382" t="s">
        <v>16</v>
      </c>
    </row>
    <row r="21383" spans="1:16" x14ac:dyDescent="0.25">
      <c r="A21383" t="s">
        <v>57846</v>
      </c>
      <c r="B21383" t="s">
        <v>57847</v>
      </c>
      <c r="C21383" t="s">
        <v>142</v>
      </c>
      <c r="D21383">
        <v>560029</v>
      </c>
      <c r="G21383">
        <v>0</v>
      </c>
      <c r="H21383" s="6"/>
      <c r="I21383">
        <v>0</v>
      </c>
      <c r="J21383" s="3">
        <v>45036.179166666669</v>
      </c>
      <c r="K21383" s="3">
        <v>45061.208333333336</v>
      </c>
      <c r="L21383" s="3">
        <v>45061.229166666664</v>
      </c>
      <c r="M21383" t="s">
        <v>57848</v>
      </c>
      <c r="N21383" s="5" t="s">
        <v>18</v>
      </c>
      <c r="P21383" t="s">
        <v>16</v>
      </c>
    </row>
    <row r="21384" spans="1:16" x14ac:dyDescent="0.25">
      <c r="A21384" s="9" t="s">
        <v>57849</v>
      </c>
      <c r="B21384" t="s">
        <v>57850</v>
      </c>
      <c r="C21384" t="s">
        <v>159</v>
      </c>
      <c r="D21384">
        <v>194101</v>
      </c>
      <c r="G21384">
        <v>0</v>
      </c>
      <c r="H21384" s="6"/>
      <c r="I21384">
        <v>80000</v>
      </c>
      <c r="J21384" s="3">
        <v>44987.259027777778</v>
      </c>
      <c r="K21384" s="3">
        <v>44998.375</v>
      </c>
      <c r="L21384" s="3">
        <v>44998.395833333336</v>
      </c>
      <c r="M21384" t="s">
        <v>57851</v>
      </c>
      <c r="N21384" s="5" t="s">
        <v>18</v>
      </c>
      <c r="P21384" t="s">
        <v>16</v>
      </c>
    </row>
    <row r="21385" spans="1:16" x14ac:dyDescent="0.25">
      <c r="A21385" t="s">
        <v>57852</v>
      </c>
      <c r="B21385" t="s">
        <v>57853</v>
      </c>
      <c r="C21385" t="s">
        <v>23</v>
      </c>
      <c r="F21385" t="s">
        <v>38</v>
      </c>
      <c r="G21385">
        <v>0</v>
      </c>
      <c r="I21385">
        <v>0</v>
      </c>
      <c r="J21385" s="3">
        <v>44965.275000000001</v>
      </c>
      <c r="K21385" s="3">
        <v>44977.375</v>
      </c>
      <c r="L21385" s="3">
        <v>44977.395833333336</v>
      </c>
      <c r="M21385" t="s">
        <v>57854</v>
      </c>
      <c r="N21385" s="5" t="s">
        <v>18</v>
      </c>
      <c r="P21385" t="s">
        <v>16</v>
      </c>
    </row>
    <row r="21386" spans="1:16" x14ac:dyDescent="0.25">
      <c r="A21386" t="s">
        <v>57855</v>
      </c>
      <c r="B21386" t="s">
        <v>57856</v>
      </c>
      <c r="C21386" t="s">
        <v>212</v>
      </c>
      <c r="D21386">
        <v>744101</v>
      </c>
      <c r="G21386">
        <v>0</v>
      </c>
      <c r="I21386">
        <v>0</v>
      </c>
      <c r="J21386" s="3">
        <v>44900.220138888886</v>
      </c>
      <c r="K21386" s="3">
        <v>44910.25</v>
      </c>
      <c r="L21386" s="3">
        <v>44910.270833333336</v>
      </c>
      <c r="M21386" t="s">
        <v>57857</v>
      </c>
      <c r="N21386" s="5" t="s">
        <v>18</v>
      </c>
      <c r="P21386" t="s">
        <v>16</v>
      </c>
    </row>
    <row r="21387" spans="1:16" x14ac:dyDescent="0.25">
      <c r="A21387" t="s">
        <v>57858</v>
      </c>
      <c r="B21387" t="s">
        <v>57859</v>
      </c>
      <c r="C21387" t="s">
        <v>23</v>
      </c>
      <c r="F21387" s="8" t="s">
        <v>51</v>
      </c>
      <c r="G21387">
        <v>0</v>
      </c>
      <c r="I21387">
        <v>0</v>
      </c>
      <c r="J21387" s="3">
        <v>44870.482638888891</v>
      </c>
      <c r="K21387" s="3">
        <v>44874.5</v>
      </c>
      <c r="L21387" s="3">
        <v>44874.520833333336</v>
      </c>
      <c r="M21387" t="s">
        <v>57860</v>
      </c>
      <c r="N21387" s="5" t="s">
        <v>18</v>
      </c>
      <c r="P21387" t="s">
        <v>16</v>
      </c>
    </row>
    <row r="21388" spans="1:16" x14ac:dyDescent="0.25">
      <c r="A21388" t="s">
        <v>57861</v>
      </c>
      <c r="B21388" t="s">
        <v>57862</v>
      </c>
      <c r="C21388" t="s">
        <v>39</v>
      </c>
      <c r="F21388" t="s">
        <v>187</v>
      </c>
      <c r="G21388">
        <v>0</v>
      </c>
      <c r="I21388">
        <v>0</v>
      </c>
      <c r="J21388" s="3">
        <v>44908.20416666667</v>
      </c>
      <c r="K21388" s="3">
        <v>44918.125</v>
      </c>
      <c r="L21388" s="3">
        <v>44918.145833333336</v>
      </c>
      <c r="M21388" t="s">
        <v>57863</v>
      </c>
      <c r="N21388" s="5" t="s">
        <v>18</v>
      </c>
      <c r="P21388" t="s">
        <v>16</v>
      </c>
    </row>
    <row r="21389" spans="1:16" x14ac:dyDescent="0.25">
      <c r="A21389" t="s">
        <v>57864</v>
      </c>
      <c r="B21389" t="s">
        <v>57865</v>
      </c>
      <c r="C21389" t="s">
        <v>210</v>
      </c>
      <c r="D21389">
        <v>700156</v>
      </c>
      <c r="G21389">
        <v>0</v>
      </c>
      <c r="H21389" s="6"/>
      <c r="I21389">
        <v>0</v>
      </c>
      <c r="J21389" s="3">
        <v>45006.094444444447</v>
      </c>
      <c r="K21389" s="3">
        <v>45016.166666666664</v>
      </c>
      <c r="L21389" s="3">
        <v>45016.1875</v>
      </c>
      <c r="M21389" t="s">
        <v>57866</v>
      </c>
      <c r="N21389" s="5" t="s">
        <v>18</v>
      </c>
      <c r="P21389" t="s">
        <v>16</v>
      </c>
    </row>
    <row r="21390" spans="1:16" x14ac:dyDescent="0.25">
      <c r="A21390" t="s">
        <v>57867</v>
      </c>
      <c r="B21390" t="s">
        <v>57868</v>
      </c>
      <c r="C21390" t="s">
        <v>27</v>
      </c>
      <c r="D21390">
        <v>560100</v>
      </c>
      <c r="G21390">
        <v>0</v>
      </c>
      <c r="I21390">
        <v>0</v>
      </c>
      <c r="J21390" s="3">
        <v>44894.089583333334</v>
      </c>
      <c r="K21390" s="3">
        <v>44916.125</v>
      </c>
      <c r="L21390" s="3">
        <v>44916.145833333336</v>
      </c>
      <c r="M21390" t="s">
        <v>57869</v>
      </c>
      <c r="N21390" s="5" t="s">
        <v>18</v>
      </c>
      <c r="P21390" t="s">
        <v>16</v>
      </c>
    </row>
    <row r="21391" spans="1:16" x14ac:dyDescent="0.25">
      <c r="A21391" t="s">
        <v>57870</v>
      </c>
      <c r="B21391" t="s">
        <v>57871</v>
      </c>
      <c r="C21391" t="s">
        <v>96</v>
      </c>
      <c r="D21391">
        <v>400001</v>
      </c>
      <c r="G21391">
        <v>0</v>
      </c>
      <c r="H21391" s="6"/>
      <c r="I21391">
        <v>0</v>
      </c>
      <c r="J21391" s="3">
        <v>45020.154166666667</v>
      </c>
      <c r="K21391" s="3">
        <v>45030.166666666664</v>
      </c>
      <c r="L21391" s="3">
        <v>45030.1875</v>
      </c>
      <c r="M21391" t="s">
        <v>57872</v>
      </c>
      <c r="N21391" s="5" t="s">
        <v>18</v>
      </c>
      <c r="P21391" t="s">
        <v>16</v>
      </c>
    </row>
    <row r="21392" spans="1:16" x14ac:dyDescent="0.25">
      <c r="A21392" t="s">
        <v>57873</v>
      </c>
      <c r="B21392" t="s">
        <v>57874</v>
      </c>
      <c r="C21392" t="s">
        <v>854</v>
      </c>
      <c r="D21392">
        <v>400012</v>
      </c>
      <c r="G21392">
        <v>0</v>
      </c>
      <c r="I21392">
        <v>0</v>
      </c>
      <c r="J21392" s="3">
        <v>44974.049305555556</v>
      </c>
      <c r="K21392" s="3">
        <v>44984.375</v>
      </c>
      <c r="L21392" s="3">
        <v>44984.395833333336</v>
      </c>
      <c r="M21392" t="s">
        <v>57875</v>
      </c>
      <c r="N21392" s="5" t="s">
        <v>18</v>
      </c>
      <c r="P21392" t="s">
        <v>16</v>
      </c>
    </row>
    <row r="21393" spans="1:16" x14ac:dyDescent="0.25">
      <c r="A21393" t="s">
        <v>57876</v>
      </c>
      <c r="B21393" t="s">
        <v>57877</v>
      </c>
      <c r="C21393" t="s">
        <v>195</v>
      </c>
      <c r="D21393">
        <v>250001</v>
      </c>
      <c r="G21393">
        <v>2145000</v>
      </c>
      <c r="I21393">
        <v>21450</v>
      </c>
      <c r="J21393" s="3">
        <v>44912.152777777781</v>
      </c>
      <c r="K21393" s="3">
        <v>44922.166666666664</v>
      </c>
      <c r="L21393" s="3">
        <v>44922.1875</v>
      </c>
      <c r="M21393" t="s">
        <v>57878</v>
      </c>
      <c r="N21393" s="5" t="s">
        <v>18</v>
      </c>
      <c r="P21393" t="s">
        <v>16</v>
      </c>
    </row>
    <row r="21394" spans="1:16" x14ac:dyDescent="0.25">
      <c r="A21394" t="s">
        <v>57879</v>
      </c>
      <c r="B21394" t="s">
        <v>57880</v>
      </c>
      <c r="C21394" t="s">
        <v>195</v>
      </c>
      <c r="D21394">
        <v>262701</v>
      </c>
      <c r="G21394">
        <v>3770000</v>
      </c>
      <c r="H21394" s="6"/>
      <c r="I21394">
        <v>113100</v>
      </c>
      <c r="J21394" s="3">
        <v>44982.484722222223</v>
      </c>
      <c r="K21394" s="3">
        <v>44992.166666666664</v>
      </c>
      <c r="L21394" s="3">
        <v>44992.1875</v>
      </c>
      <c r="M21394" t="s">
        <v>57881</v>
      </c>
      <c r="N21394" s="5" t="s">
        <v>18</v>
      </c>
      <c r="P21394" t="s">
        <v>16</v>
      </c>
    </row>
    <row r="21395" spans="1:16" x14ac:dyDescent="0.25">
      <c r="A21395" t="s">
        <v>57882</v>
      </c>
      <c r="B21395" t="s">
        <v>57883</v>
      </c>
      <c r="C21395" t="s">
        <v>133</v>
      </c>
      <c r="F21395" t="s">
        <v>33</v>
      </c>
      <c r="G21395">
        <v>0</v>
      </c>
      <c r="I21395">
        <v>0</v>
      </c>
      <c r="J21395" s="3">
        <v>44954.065972222219</v>
      </c>
      <c r="K21395" s="3">
        <v>44966.083333333336</v>
      </c>
      <c r="L21395" s="3">
        <v>44966.104166666664</v>
      </c>
      <c r="M21395" t="s">
        <v>57884</v>
      </c>
      <c r="N21395" s="5" t="s">
        <v>18</v>
      </c>
      <c r="P21395" t="s">
        <v>16</v>
      </c>
    </row>
    <row r="21396" spans="1:16" x14ac:dyDescent="0.25">
      <c r="A21396" t="s">
        <v>57885</v>
      </c>
      <c r="B21396" t="s">
        <v>57886</v>
      </c>
      <c r="C21396" t="s">
        <v>143</v>
      </c>
      <c r="D21396">
        <v>342005</v>
      </c>
      <c r="G21396">
        <v>0</v>
      </c>
      <c r="H21396" s="6"/>
      <c r="I21396">
        <v>10000</v>
      </c>
      <c r="J21396" s="3">
        <v>44984.285416666666</v>
      </c>
      <c r="K21396" s="3">
        <v>44995.125</v>
      </c>
      <c r="L21396" s="3">
        <v>44995.145833333336</v>
      </c>
      <c r="M21396" t="s">
        <v>57887</v>
      </c>
      <c r="N21396" s="5" t="s">
        <v>18</v>
      </c>
      <c r="P21396" t="s">
        <v>16</v>
      </c>
    </row>
    <row r="21397" spans="1:16" x14ac:dyDescent="0.25">
      <c r="A21397" t="s">
        <v>57888</v>
      </c>
      <c r="B21397" t="s">
        <v>57889</v>
      </c>
      <c r="C21397" t="s">
        <v>36</v>
      </c>
      <c r="F21397" t="s">
        <v>56</v>
      </c>
      <c r="G21397">
        <v>0</v>
      </c>
      <c r="I21397">
        <v>0</v>
      </c>
      <c r="J21397" s="3">
        <v>45037.195833333331</v>
      </c>
      <c r="K21397" s="3">
        <v>45058.5</v>
      </c>
      <c r="L21397" s="3">
        <v>45058.520833333336</v>
      </c>
      <c r="M21397" t="s">
        <v>57890</v>
      </c>
      <c r="N21397" s="5" t="s">
        <v>18</v>
      </c>
      <c r="P21397" t="s">
        <v>16</v>
      </c>
    </row>
    <row r="21398" spans="1:16" x14ac:dyDescent="0.25">
      <c r="A21398" s="4" t="s">
        <v>57891</v>
      </c>
      <c r="B21398" t="s">
        <v>57892</v>
      </c>
      <c r="C21398" t="s">
        <v>23</v>
      </c>
      <c r="F21398" t="s">
        <v>178</v>
      </c>
      <c r="G21398">
        <v>0</v>
      </c>
      <c r="H21398" s="6"/>
      <c r="I21398">
        <v>0</v>
      </c>
      <c r="J21398" s="3">
        <v>44992.432638888888</v>
      </c>
      <c r="K21398" s="3">
        <v>45001.291666666664</v>
      </c>
      <c r="L21398" s="3">
        <v>45001.3125</v>
      </c>
      <c r="M21398" t="s">
        <v>57893</v>
      </c>
      <c r="N21398" s="5" t="s">
        <v>18</v>
      </c>
      <c r="P21398" t="s">
        <v>16</v>
      </c>
    </row>
    <row r="21399" spans="1:16" x14ac:dyDescent="0.25">
      <c r="A21399" t="s">
        <v>57894</v>
      </c>
      <c r="B21399" t="s">
        <v>57895</v>
      </c>
      <c r="C21399" t="s">
        <v>23</v>
      </c>
      <c r="F21399" t="s">
        <v>220</v>
      </c>
      <c r="G21399">
        <v>50000</v>
      </c>
      <c r="I21399">
        <v>0</v>
      </c>
      <c r="J21399" s="3">
        <v>44877.214583333334</v>
      </c>
      <c r="K21399" s="3">
        <v>44880.25</v>
      </c>
      <c r="L21399" s="3">
        <v>44880.270833333336</v>
      </c>
      <c r="M21399" t="s">
        <v>57896</v>
      </c>
      <c r="N21399" s="5" t="s">
        <v>18</v>
      </c>
      <c r="P21399" t="s">
        <v>16</v>
      </c>
    </row>
    <row r="21400" spans="1:16" x14ac:dyDescent="0.25">
      <c r="A21400" t="s">
        <v>57897</v>
      </c>
      <c r="B21400" t="s">
        <v>57898</v>
      </c>
      <c r="C21400" t="s">
        <v>228</v>
      </c>
      <c r="D21400">
        <v>110053</v>
      </c>
      <c r="G21400">
        <v>0</v>
      </c>
      <c r="I21400">
        <v>830888</v>
      </c>
      <c r="J21400" s="3">
        <v>44932.136111111111</v>
      </c>
      <c r="K21400" s="3">
        <v>44953.166666666664</v>
      </c>
      <c r="L21400" s="3">
        <v>44953.1875</v>
      </c>
      <c r="M21400" t="s">
        <v>57899</v>
      </c>
      <c r="N21400" s="5" t="s">
        <v>18</v>
      </c>
      <c r="P21400" t="s">
        <v>16</v>
      </c>
    </row>
    <row r="21401" spans="1:16" x14ac:dyDescent="0.25">
      <c r="A21401" t="s">
        <v>57900</v>
      </c>
      <c r="B21401" t="s">
        <v>57901</v>
      </c>
      <c r="C21401" t="s">
        <v>160</v>
      </c>
      <c r="D21401">
        <v>323303</v>
      </c>
      <c r="G21401">
        <v>0</v>
      </c>
      <c r="H21401" s="6"/>
      <c r="I21401">
        <v>0</v>
      </c>
      <c r="J21401" s="3">
        <v>44908.418055555558</v>
      </c>
      <c r="K21401" s="3">
        <v>44929.5</v>
      </c>
      <c r="L21401" s="3">
        <v>44929.520833333336</v>
      </c>
      <c r="M21401" t="s">
        <v>57902</v>
      </c>
      <c r="N21401" s="5" t="s">
        <v>18</v>
      </c>
      <c r="P21401" t="s">
        <v>16</v>
      </c>
    </row>
    <row r="21402" spans="1:16" x14ac:dyDescent="0.25">
      <c r="A21402" t="s">
        <v>57903</v>
      </c>
      <c r="B21402" t="s">
        <v>57904</v>
      </c>
      <c r="C21402" t="s">
        <v>284</v>
      </c>
      <c r="F21402" t="s">
        <v>43</v>
      </c>
      <c r="G21402">
        <v>0</v>
      </c>
      <c r="I21402">
        <v>0</v>
      </c>
      <c r="J21402" s="3">
        <v>44946.49722222222</v>
      </c>
      <c r="K21402" s="3">
        <v>44957.375</v>
      </c>
      <c r="L21402" s="3">
        <v>44957.395833333336</v>
      </c>
      <c r="M21402" t="s">
        <v>57905</v>
      </c>
      <c r="N21402" s="5" t="s">
        <v>18</v>
      </c>
      <c r="P21402" t="s">
        <v>16</v>
      </c>
    </row>
    <row r="21403" spans="1:16" x14ac:dyDescent="0.25">
      <c r="A21403" t="s">
        <v>57906</v>
      </c>
      <c r="B21403" t="s">
        <v>57907</v>
      </c>
      <c r="C21403" t="s">
        <v>23</v>
      </c>
      <c r="F21403" t="s">
        <v>56</v>
      </c>
      <c r="G21403">
        <v>0</v>
      </c>
      <c r="H21403" s="6"/>
      <c r="I21403">
        <v>0</v>
      </c>
      <c r="J21403" s="3">
        <v>44977.095833333333</v>
      </c>
      <c r="K21403" s="3">
        <v>44987.125</v>
      </c>
      <c r="L21403" s="3">
        <v>44987.145833333336</v>
      </c>
      <c r="M21403" t="s">
        <v>57908</v>
      </c>
      <c r="N21403" s="5" t="s">
        <v>18</v>
      </c>
      <c r="P21403" t="s">
        <v>16</v>
      </c>
    </row>
    <row r="21404" spans="1:16" x14ac:dyDescent="0.25">
      <c r="A21404" t="s">
        <v>57909</v>
      </c>
      <c r="B21404" t="s">
        <v>57910</v>
      </c>
      <c r="C21404" t="s">
        <v>23</v>
      </c>
      <c r="F21404" t="s">
        <v>56</v>
      </c>
      <c r="G21404">
        <v>0</v>
      </c>
      <c r="H21404" s="6"/>
      <c r="I21404">
        <v>0</v>
      </c>
      <c r="J21404" s="3">
        <v>44977.052083333336</v>
      </c>
      <c r="K21404" s="3">
        <v>44987.083333333336</v>
      </c>
      <c r="L21404" s="3">
        <v>44987.104166666664</v>
      </c>
      <c r="M21404" t="s">
        <v>57911</v>
      </c>
      <c r="N21404" s="5" t="s">
        <v>18</v>
      </c>
      <c r="P21404" t="s">
        <v>16</v>
      </c>
    </row>
    <row r="21405" spans="1:16" x14ac:dyDescent="0.25">
      <c r="A21405" t="s">
        <v>57912</v>
      </c>
      <c r="B21405" t="s">
        <v>57913</v>
      </c>
      <c r="C21405" t="s">
        <v>663</v>
      </c>
      <c r="D21405">
        <v>229302</v>
      </c>
      <c r="G21405">
        <v>0</v>
      </c>
      <c r="I21405">
        <v>0</v>
      </c>
      <c r="J21405" s="3">
        <v>44995.18472222222</v>
      </c>
      <c r="K21405" s="3">
        <v>45015.208333333336</v>
      </c>
      <c r="L21405" s="3">
        <v>45015.229166666664</v>
      </c>
      <c r="M21405" t="s">
        <v>57914</v>
      </c>
      <c r="N21405" s="5" t="s">
        <v>18</v>
      </c>
      <c r="P21405" t="s">
        <v>16</v>
      </c>
    </row>
    <row r="21406" spans="1:16" x14ac:dyDescent="0.25">
      <c r="A21406" t="s">
        <v>57915</v>
      </c>
      <c r="B21406" t="s">
        <v>57916</v>
      </c>
      <c r="C21406" t="s">
        <v>390</v>
      </c>
      <c r="D21406">
        <v>110070</v>
      </c>
      <c r="G21406">
        <v>2000000</v>
      </c>
      <c r="H21406" s="6"/>
      <c r="I21406">
        <v>40000</v>
      </c>
      <c r="J21406" s="3">
        <v>44998.103472222225</v>
      </c>
      <c r="K21406" s="3">
        <v>45019.125</v>
      </c>
      <c r="L21406" s="3">
        <v>45019.145833333336</v>
      </c>
      <c r="M21406" t="s">
        <v>57917</v>
      </c>
      <c r="N21406" s="5" t="s">
        <v>18</v>
      </c>
      <c r="P21406" t="s">
        <v>16</v>
      </c>
    </row>
    <row r="21407" spans="1:16" x14ac:dyDescent="0.25">
      <c r="A21407" t="s">
        <v>57918</v>
      </c>
      <c r="B21407" t="s">
        <v>57919</v>
      </c>
      <c r="C21407" t="s">
        <v>105</v>
      </c>
      <c r="F21407" t="s">
        <v>1021</v>
      </c>
      <c r="G21407">
        <v>0</v>
      </c>
      <c r="I21407">
        <v>0</v>
      </c>
      <c r="J21407" s="3">
        <v>44872.498611111114</v>
      </c>
      <c r="K21407" s="3">
        <v>44874.5</v>
      </c>
      <c r="L21407" s="3">
        <v>44874.520833333336</v>
      </c>
      <c r="M21407" t="s">
        <v>57920</v>
      </c>
      <c r="N21407" s="5" t="s">
        <v>18</v>
      </c>
      <c r="P21407" t="s">
        <v>16</v>
      </c>
    </row>
    <row r="21408" spans="1:16" x14ac:dyDescent="0.25">
      <c r="A21408" t="s">
        <v>57918</v>
      </c>
      <c r="B21408" t="s">
        <v>57921</v>
      </c>
      <c r="C21408" t="s">
        <v>23</v>
      </c>
      <c r="F21408" t="s">
        <v>24</v>
      </c>
      <c r="G21408">
        <v>500000</v>
      </c>
      <c r="H21408" s="6"/>
      <c r="I21408">
        <v>0</v>
      </c>
      <c r="J21408" s="3">
        <v>44905.243750000001</v>
      </c>
      <c r="K21408" s="3">
        <v>44907.25</v>
      </c>
      <c r="L21408" s="3">
        <v>44907.270833333336</v>
      </c>
      <c r="M21408" t="s">
        <v>57922</v>
      </c>
      <c r="N21408" s="5" t="s">
        <v>18</v>
      </c>
      <c r="P21408" t="s">
        <v>16</v>
      </c>
    </row>
    <row r="21409" spans="1:16" x14ac:dyDescent="0.25">
      <c r="A21409" t="s">
        <v>57923</v>
      </c>
      <c r="B21409" t="s">
        <v>57924</v>
      </c>
      <c r="C21409" t="s">
        <v>111</v>
      </c>
      <c r="F21409" t="s">
        <v>31</v>
      </c>
      <c r="G21409">
        <v>60000</v>
      </c>
      <c r="I21409">
        <v>0</v>
      </c>
      <c r="J21409" s="3">
        <v>44954.484722222223</v>
      </c>
      <c r="K21409" s="3">
        <v>44964.5</v>
      </c>
      <c r="L21409" s="3">
        <v>44964.520833333336</v>
      </c>
      <c r="M21409" t="s">
        <v>57925</v>
      </c>
      <c r="N21409" s="5" t="s">
        <v>18</v>
      </c>
      <c r="P21409" t="s">
        <v>16</v>
      </c>
    </row>
    <row r="21410" spans="1:16" x14ac:dyDescent="0.25">
      <c r="A21410" t="s">
        <v>57926</v>
      </c>
      <c r="B21410" t="s">
        <v>57927</v>
      </c>
      <c r="C21410" t="s">
        <v>86</v>
      </c>
      <c r="D21410">
        <v>272205</v>
      </c>
      <c r="G21410">
        <v>0</v>
      </c>
      <c r="H21410" s="6"/>
      <c r="I21410">
        <v>18000</v>
      </c>
      <c r="J21410" s="3">
        <v>45021.084722222222</v>
      </c>
      <c r="K21410" s="3">
        <v>45031.166666666664</v>
      </c>
      <c r="L21410" s="3">
        <v>45031.1875</v>
      </c>
      <c r="M21410" t="s">
        <v>57928</v>
      </c>
      <c r="N21410" s="5" t="s">
        <v>18</v>
      </c>
      <c r="P21410" t="s">
        <v>16</v>
      </c>
    </row>
    <row r="21411" spans="1:16" x14ac:dyDescent="0.25">
      <c r="A21411" t="s">
        <v>57929</v>
      </c>
      <c r="B21411" t="s">
        <v>57930</v>
      </c>
      <c r="C21411" t="s">
        <v>111</v>
      </c>
      <c r="F21411" t="s">
        <v>57</v>
      </c>
      <c r="G21411">
        <v>0</v>
      </c>
      <c r="I21411">
        <v>0</v>
      </c>
      <c r="J21411" s="3">
        <v>45037.430555555555</v>
      </c>
      <c r="K21411" s="3">
        <v>45040.041666666664</v>
      </c>
      <c r="L21411" s="3">
        <v>45040.0625</v>
      </c>
      <c r="M21411" t="s">
        <v>57931</v>
      </c>
      <c r="N21411" s="5" t="s">
        <v>18</v>
      </c>
      <c r="P21411" t="s">
        <v>16</v>
      </c>
    </row>
    <row r="21412" spans="1:16" x14ac:dyDescent="0.25">
      <c r="A21412" t="s">
        <v>57932</v>
      </c>
      <c r="B21412" t="s">
        <v>57933</v>
      </c>
      <c r="C21412" t="s">
        <v>23</v>
      </c>
      <c r="F21412" t="s">
        <v>51</v>
      </c>
      <c r="G21412">
        <v>0</v>
      </c>
      <c r="H21412" s="6"/>
      <c r="I21412">
        <v>0</v>
      </c>
      <c r="J21412" s="3">
        <v>44973.419444444444</v>
      </c>
      <c r="K21412" s="3">
        <v>44984.375</v>
      </c>
      <c r="L21412" s="3">
        <v>44984.395833333336</v>
      </c>
      <c r="M21412" t="s">
        <v>57934</v>
      </c>
      <c r="N21412" s="5" t="s">
        <v>18</v>
      </c>
      <c r="P21412" t="s">
        <v>16</v>
      </c>
    </row>
    <row r="21413" spans="1:16" x14ac:dyDescent="0.25">
      <c r="A21413" t="s">
        <v>57935</v>
      </c>
      <c r="B21413" t="s">
        <v>57936</v>
      </c>
      <c r="C21413" t="s">
        <v>90</v>
      </c>
      <c r="D21413">
        <v>193222</v>
      </c>
      <c r="G21413">
        <v>0</v>
      </c>
      <c r="I21413">
        <v>0</v>
      </c>
      <c r="J21413" s="3">
        <v>44917.445833333331</v>
      </c>
      <c r="K21413" s="3">
        <v>44928.375</v>
      </c>
      <c r="L21413" s="3">
        <v>44928.395833333336</v>
      </c>
      <c r="M21413" t="s">
        <v>57937</v>
      </c>
      <c r="N21413" t="s">
        <v>18</v>
      </c>
      <c r="P21413" t="s">
        <v>16</v>
      </c>
    </row>
    <row r="21414" spans="1:16" x14ac:dyDescent="0.25">
      <c r="A21414" t="s">
        <v>57938</v>
      </c>
      <c r="B21414" t="s">
        <v>57939</v>
      </c>
      <c r="C21414" t="s">
        <v>123</v>
      </c>
      <c r="F21414" t="s">
        <v>189</v>
      </c>
      <c r="G21414">
        <v>0</v>
      </c>
      <c r="I21414">
        <v>0</v>
      </c>
      <c r="J21414" s="3">
        <v>44989.117361111108</v>
      </c>
      <c r="K21414" s="3">
        <v>44999.125</v>
      </c>
      <c r="L21414" s="3">
        <v>44999.145833333336</v>
      </c>
      <c r="M21414" t="s">
        <v>57940</v>
      </c>
      <c r="N21414" s="5" t="s">
        <v>18</v>
      </c>
      <c r="P21414" t="s">
        <v>16</v>
      </c>
    </row>
    <row r="21415" spans="1:16" x14ac:dyDescent="0.25">
      <c r="A21415" t="s">
        <v>57938</v>
      </c>
      <c r="B21415" t="s">
        <v>57941</v>
      </c>
      <c r="C21415" t="s">
        <v>123</v>
      </c>
      <c r="F21415" t="s">
        <v>189</v>
      </c>
      <c r="G21415">
        <v>36150</v>
      </c>
      <c r="I21415">
        <v>0</v>
      </c>
      <c r="J21415" s="3">
        <v>45000.306944444441</v>
      </c>
      <c r="K21415" s="3">
        <v>45010.333333333336</v>
      </c>
      <c r="L21415" s="3">
        <v>45010.354166666664</v>
      </c>
      <c r="M21415" t="s">
        <v>57942</v>
      </c>
      <c r="N21415" s="5" t="s">
        <v>18</v>
      </c>
      <c r="P21415" t="s">
        <v>16</v>
      </c>
    </row>
    <row r="21416" spans="1:16" x14ac:dyDescent="0.25">
      <c r="A21416" t="s">
        <v>57938</v>
      </c>
      <c r="B21416" t="s">
        <v>57943</v>
      </c>
      <c r="C21416" t="s">
        <v>123</v>
      </c>
      <c r="F21416" t="s">
        <v>189</v>
      </c>
      <c r="G21416">
        <v>0</v>
      </c>
      <c r="I21416">
        <v>0</v>
      </c>
      <c r="J21416" s="3">
        <v>45001.320833333331</v>
      </c>
      <c r="K21416" s="3">
        <v>45012.333333333336</v>
      </c>
      <c r="L21416" s="3">
        <v>45012.354166666664</v>
      </c>
      <c r="M21416" t="s">
        <v>57944</v>
      </c>
      <c r="N21416" s="5" t="s">
        <v>18</v>
      </c>
      <c r="P21416" t="s">
        <v>16</v>
      </c>
    </row>
    <row r="21417" spans="1:16" x14ac:dyDescent="0.25">
      <c r="A21417" t="s">
        <v>57945</v>
      </c>
      <c r="B21417" t="s">
        <v>57946</v>
      </c>
      <c r="C21417" t="s">
        <v>23</v>
      </c>
      <c r="F21417" t="s">
        <v>24</v>
      </c>
      <c r="G21417">
        <v>500000</v>
      </c>
      <c r="H21417" s="6"/>
      <c r="I21417">
        <v>0</v>
      </c>
      <c r="J21417" s="3">
        <v>44988.124305555553</v>
      </c>
      <c r="K21417" s="3">
        <v>45002.333333333336</v>
      </c>
      <c r="L21417" s="3">
        <v>45002.354166666664</v>
      </c>
      <c r="M21417" t="s">
        <v>57947</v>
      </c>
      <c r="N21417" s="5" t="s">
        <v>18</v>
      </c>
      <c r="P21417" t="s">
        <v>16</v>
      </c>
    </row>
    <row r="21418" spans="1:16" x14ac:dyDescent="0.25">
      <c r="A21418" t="s">
        <v>57945</v>
      </c>
      <c r="B21418" t="s">
        <v>57948</v>
      </c>
      <c r="C21418" t="s">
        <v>111</v>
      </c>
      <c r="F21418" t="s">
        <v>125</v>
      </c>
      <c r="G21418">
        <v>0</v>
      </c>
      <c r="I21418">
        <v>0</v>
      </c>
      <c r="J21418" s="3">
        <v>45056.120833333334</v>
      </c>
      <c r="K21418" s="3">
        <v>45066.208333333336</v>
      </c>
      <c r="L21418" s="3">
        <v>45066.229166666664</v>
      </c>
      <c r="M21418" t="s">
        <v>57949</v>
      </c>
      <c r="N21418" s="5" t="s">
        <v>18</v>
      </c>
      <c r="P21418" t="s">
        <v>16</v>
      </c>
    </row>
    <row r="21419" spans="1:16" x14ac:dyDescent="0.25">
      <c r="A21419" t="s">
        <v>57950</v>
      </c>
      <c r="B21419" t="s">
        <v>57951</v>
      </c>
      <c r="C21419" t="s">
        <v>23</v>
      </c>
      <c r="F21419" t="s">
        <v>40</v>
      </c>
      <c r="G21419">
        <v>100000</v>
      </c>
      <c r="I21419">
        <v>0</v>
      </c>
      <c r="J21419" s="3">
        <v>44995.35</v>
      </c>
      <c r="K21419" s="3">
        <v>45005.375</v>
      </c>
      <c r="L21419" s="3">
        <v>45005.395833333336</v>
      </c>
      <c r="M21419" t="s">
        <v>57952</v>
      </c>
      <c r="N21419" s="5" t="s">
        <v>18</v>
      </c>
      <c r="P21419" t="s">
        <v>16</v>
      </c>
    </row>
    <row r="21420" spans="1:16" x14ac:dyDescent="0.25">
      <c r="A21420" t="s">
        <v>57953</v>
      </c>
      <c r="B21420" t="s">
        <v>57954</v>
      </c>
      <c r="C21420" t="s">
        <v>23</v>
      </c>
      <c r="F21420" t="s">
        <v>22</v>
      </c>
      <c r="G21420">
        <v>0</v>
      </c>
      <c r="H21420" s="6"/>
      <c r="I21420">
        <v>0</v>
      </c>
      <c r="J21420" s="3">
        <v>44945.229861111111</v>
      </c>
      <c r="K21420" s="3">
        <v>44953.25</v>
      </c>
      <c r="L21420" s="3">
        <v>44953.270833333336</v>
      </c>
      <c r="M21420" t="s">
        <v>57955</v>
      </c>
      <c r="N21420" t="s">
        <v>18</v>
      </c>
      <c r="P21420" t="s">
        <v>16</v>
      </c>
    </row>
    <row r="21421" spans="1:16" x14ac:dyDescent="0.25">
      <c r="A21421" t="s">
        <v>57956</v>
      </c>
      <c r="B21421" t="s">
        <v>57957</v>
      </c>
      <c r="C21421" t="s">
        <v>53</v>
      </c>
      <c r="F21421" t="s">
        <v>22</v>
      </c>
      <c r="G21421">
        <v>0</v>
      </c>
      <c r="I21421">
        <v>0</v>
      </c>
      <c r="J21421" s="3">
        <v>44952.260416666664</v>
      </c>
      <c r="K21421" s="3">
        <v>44963.291666666664</v>
      </c>
      <c r="L21421" s="3">
        <v>44963.3125</v>
      </c>
      <c r="M21421" t="s">
        <v>57958</v>
      </c>
      <c r="N21421" s="5" t="s">
        <v>18</v>
      </c>
      <c r="P21421" t="s">
        <v>16</v>
      </c>
    </row>
    <row r="21422" spans="1:16" x14ac:dyDescent="0.25">
      <c r="A21422" t="s">
        <v>57959</v>
      </c>
      <c r="B21422" t="s">
        <v>57960</v>
      </c>
      <c r="C21422" t="s">
        <v>53</v>
      </c>
      <c r="F21422" t="s">
        <v>22</v>
      </c>
      <c r="G21422">
        <v>0</v>
      </c>
      <c r="I21422">
        <v>0</v>
      </c>
      <c r="J21422" s="3">
        <v>44953.206944444442</v>
      </c>
      <c r="K21422" s="3">
        <v>44963.416666666664</v>
      </c>
      <c r="L21422" s="3">
        <v>44963.4375</v>
      </c>
      <c r="M21422" t="s">
        <v>57961</v>
      </c>
      <c r="N21422" s="5" t="s">
        <v>18</v>
      </c>
      <c r="P21422" t="s">
        <v>16</v>
      </c>
    </row>
    <row r="21423" spans="1:16" x14ac:dyDescent="0.25">
      <c r="A21423" t="s">
        <v>57962</v>
      </c>
      <c r="B21423" t="s">
        <v>57963</v>
      </c>
      <c r="C21423" t="s">
        <v>53</v>
      </c>
      <c r="F21423" t="s">
        <v>22</v>
      </c>
      <c r="G21423">
        <v>0</v>
      </c>
      <c r="I21423">
        <v>0</v>
      </c>
      <c r="J21423" s="3">
        <v>44953.250694444447</v>
      </c>
      <c r="K21423" s="3">
        <v>44963.416666666664</v>
      </c>
      <c r="L21423" s="3">
        <v>44963.4375</v>
      </c>
      <c r="M21423" t="s">
        <v>57964</v>
      </c>
      <c r="N21423" s="5" t="s">
        <v>18</v>
      </c>
      <c r="P21423" t="s">
        <v>16</v>
      </c>
    </row>
    <row r="21424" spans="1:16" x14ac:dyDescent="0.25">
      <c r="A21424" t="s">
        <v>57965</v>
      </c>
      <c r="B21424" t="s">
        <v>57966</v>
      </c>
      <c r="C21424" t="s">
        <v>23</v>
      </c>
      <c r="F21424" t="s">
        <v>164</v>
      </c>
      <c r="G21424">
        <v>100000</v>
      </c>
      <c r="I21424">
        <v>0</v>
      </c>
      <c r="J21424" s="3">
        <v>44963.472222222219</v>
      </c>
      <c r="K21424" s="3">
        <v>44974.5</v>
      </c>
      <c r="L21424" s="3">
        <v>44974.520833333336</v>
      </c>
      <c r="M21424" t="s">
        <v>57967</v>
      </c>
      <c r="N21424" s="5" t="s">
        <v>18</v>
      </c>
      <c r="P21424" t="s">
        <v>16</v>
      </c>
    </row>
    <row r="21425" spans="1:16" x14ac:dyDescent="0.25">
      <c r="A21425" t="s">
        <v>57968</v>
      </c>
      <c r="B21425" t="s">
        <v>57969</v>
      </c>
      <c r="C21425" t="s">
        <v>23</v>
      </c>
      <c r="F21425" t="s">
        <v>22</v>
      </c>
      <c r="G21425">
        <v>0</v>
      </c>
      <c r="H21425" s="6"/>
      <c r="I21425">
        <v>0</v>
      </c>
      <c r="J21425" s="3">
        <v>44983.451388888891</v>
      </c>
      <c r="K21425" s="3">
        <v>44993.458333333336</v>
      </c>
      <c r="L21425" s="3">
        <v>44993.479166666664</v>
      </c>
      <c r="M21425" t="s">
        <v>57970</v>
      </c>
      <c r="N21425" s="5" t="s">
        <v>18</v>
      </c>
      <c r="P21425" t="s">
        <v>16</v>
      </c>
    </row>
    <row r="21426" spans="1:16" x14ac:dyDescent="0.25">
      <c r="A21426" t="s">
        <v>57971</v>
      </c>
      <c r="B21426" t="s">
        <v>57972</v>
      </c>
      <c r="C21426" t="s">
        <v>23</v>
      </c>
      <c r="F21426" t="s">
        <v>40</v>
      </c>
      <c r="G21426">
        <v>0</v>
      </c>
      <c r="H21426" s="6"/>
      <c r="I21426">
        <v>0</v>
      </c>
      <c r="J21426" s="3">
        <v>44964.339583333334</v>
      </c>
      <c r="K21426" s="3">
        <v>44974.375</v>
      </c>
      <c r="L21426" s="3">
        <v>44974.395833333336</v>
      </c>
      <c r="M21426" t="s">
        <v>57973</v>
      </c>
      <c r="N21426" s="5" t="s">
        <v>18</v>
      </c>
      <c r="P21426" t="s">
        <v>16</v>
      </c>
    </row>
    <row r="21427" spans="1:16" x14ac:dyDescent="0.25">
      <c r="A21427" t="s">
        <v>57971</v>
      </c>
      <c r="B21427" t="s">
        <v>57972</v>
      </c>
      <c r="C21427" t="s">
        <v>23</v>
      </c>
      <c r="F21427" t="s">
        <v>40</v>
      </c>
      <c r="G21427">
        <v>0</v>
      </c>
      <c r="H21427" s="6"/>
      <c r="I21427">
        <v>0</v>
      </c>
      <c r="J21427" s="3">
        <v>44964.339583333334</v>
      </c>
      <c r="K21427" s="3">
        <v>44974.375</v>
      </c>
      <c r="L21427" s="3">
        <v>44974.395833333336</v>
      </c>
      <c r="M21427" t="s">
        <v>57973</v>
      </c>
      <c r="N21427" s="5" t="s">
        <v>18</v>
      </c>
      <c r="P21427" t="s">
        <v>16</v>
      </c>
    </row>
    <row r="21428" spans="1:16" x14ac:dyDescent="0.25">
      <c r="A21428" t="s">
        <v>57974</v>
      </c>
      <c r="B21428" t="s">
        <v>57975</v>
      </c>
      <c r="C21428" t="s">
        <v>57976</v>
      </c>
      <c r="D21428">
        <v>208001</v>
      </c>
      <c r="G21428">
        <v>0</v>
      </c>
      <c r="I21428">
        <v>0</v>
      </c>
      <c r="J21428" s="3">
        <v>44880.158333333333</v>
      </c>
      <c r="K21428" s="3">
        <v>44890.166666666664</v>
      </c>
      <c r="L21428" s="3">
        <v>44890.1875</v>
      </c>
      <c r="M21428" t="s">
        <v>57977</v>
      </c>
      <c r="N21428" s="5" t="s">
        <v>18</v>
      </c>
      <c r="P21428" t="s">
        <v>16</v>
      </c>
    </row>
    <row r="21429" spans="1:16" x14ac:dyDescent="0.25">
      <c r="A21429" t="s">
        <v>57978</v>
      </c>
      <c r="B21429" t="s">
        <v>57979</v>
      </c>
      <c r="C21429" t="s">
        <v>308</v>
      </c>
      <c r="D21429">
        <v>364710</v>
      </c>
      <c r="G21429">
        <v>0</v>
      </c>
      <c r="I21429">
        <v>0</v>
      </c>
      <c r="J21429" s="3">
        <v>44939.136805555558</v>
      </c>
      <c r="K21429" s="3">
        <v>44949.208333333336</v>
      </c>
      <c r="L21429" s="3">
        <v>44949.229166666664</v>
      </c>
      <c r="M21429" t="s">
        <v>57980</v>
      </c>
      <c r="N21429" s="5" t="s">
        <v>18</v>
      </c>
      <c r="P21429" t="s">
        <v>16</v>
      </c>
    </row>
    <row r="21430" spans="1:16" x14ac:dyDescent="0.25">
      <c r="A21430" t="s">
        <v>57981</v>
      </c>
      <c r="B21430" t="s">
        <v>57982</v>
      </c>
      <c r="C21430" t="s">
        <v>308</v>
      </c>
      <c r="D21430">
        <v>364710</v>
      </c>
      <c r="G21430">
        <v>0</v>
      </c>
      <c r="I21430">
        <v>0</v>
      </c>
      <c r="J21430" s="3">
        <v>44918.098611111112</v>
      </c>
      <c r="K21430" s="3">
        <v>44932.25</v>
      </c>
      <c r="L21430" s="3">
        <v>44932.270833333336</v>
      </c>
      <c r="M21430" t="s">
        <v>57983</v>
      </c>
      <c r="N21430" t="s">
        <v>18</v>
      </c>
      <c r="P21430" t="s">
        <v>16</v>
      </c>
    </row>
    <row r="21431" spans="1:16" x14ac:dyDescent="0.25">
      <c r="A21431" s="4" t="s">
        <v>57984</v>
      </c>
      <c r="B21431" t="s">
        <v>57985</v>
      </c>
      <c r="C21431" t="s">
        <v>23</v>
      </c>
      <c r="F21431" t="s">
        <v>113</v>
      </c>
      <c r="G21431">
        <v>0</v>
      </c>
      <c r="I21431">
        <v>0</v>
      </c>
      <c r="J21431" s="3">
        <v>44992.262499999997</v>
      </c>
      <c r="K21431" s="3">
        <v>45002.291666666664</v>
      </c>
      <c r="L21431" s="3">
        <v>45002.3125</v>
      </c>
      <c r="M21431" t="s">
        <v>57986</v>
      </c>
      <c r="N21431" s="5" t="s">
        <v>18</v>
      </c>
      <c r="P21431" t="s">
        <v>16</v>
      </c>
    </row>
    <row r="21432" spans="1:16" x14ac:dyDescent="0.25">
      <c r="A21432" t="s">
        <v>57987</v>
      </c>
      <c r="B21432" t="s">
        <v>57988</v>
      </c>
      <c r="C21432" t="s">
        <v>111</v>
      </c>
      <c r="F21432" s="8" t="s">
        <v>31</v>
      </c>
      <c r="G21432">
        <v>0</v>
      </c>
      <c r="I21432">
        <v>0</v>
      </c>
      <c r="J21432" s="3">
        <v>44870.451388888891</v>
      </c>
      <c r="K21432" s="3">
        <v>44880.458333333336</v>
      </c>
      <c r="L21432" s="3">
        <v>44880.479166666664</v>
      </c>
      <c r="M21432" t="s">
        <v>57989</v>
      </c>
      <c r="N21432" s="5" t="s">
        <v>18</v>
      </c>
      <c r="P21432" t="s">
        <v>16</v>
      </c>
    </row>
    <row r="21433" spans="1:16" x14ac:dyDescent="0.25">
      <c r="A21433" t="s">
        <v>57990</v>
      </c>
      <c r="B21433" t="s">
        <v>57991</v>
      </c>
      <c r="C21433" t="s">
        <v>23</v>
      </c>
      <c r="F21433" t="s">
        <v>22</v>
      </c>
      <c r="G21433">
        <v>500000</v>
      </c>
      <c r="I21433">
        <v>0</v>
      </c>
      <c r="J21433" s="3">
        <v>44902.089583333334</v>
      </c>
      <c r="K21433" s="3">
        <v>44909.125</v>
      </c>
      <c r="L21433" s="3">
        <v>44909.145833333336</v>
      </c>
      <c r="M21433" t="s">
        <v>57992</v>
      </c>
      <c r="N21433" s="5" t="s">
        <v>18</v>
      </c>
      <c r="P21433" t="s">
        <v>16</v>
      </c>
    </row>
    <row r="21434" spans="1:16" x14ac:dyDescent="0.25">
      <c r="A21434" t="s">
        <v>57993</v>
      </c>
      <c r="B21434" t="s">
        <v>57994</v>
      </c>
      <c r="C21434" t="s">
        <v>23</v>
      </c>
      <c r="F21434" t="s">
        <v>128</v>
      </c>
      <c r="G21434">
        <v>150000</v>
      </c>
      <c r="I21434">
        <v>0</v>
      </c>
      <c r="J21434" s="3">
        <v>44967.43472222222</v>
      </c>
      <c r="K21434" s="3">
        <v>44978.375</v>
      </c>
      <c r="L21434" s="3">
        <v>44978.395833333336</v>
      </c>
      <c r="M21434" t="s">
        <v>57995</v>
      </c>
      <c r="N21434" s="5" t="s">
        <v>18</v>
      </c>
      <c r="P21434" t="s">
        <v>16</v>
      </c>
    </row>
    <row r="21435" spans="1:16" x14ac:dyDescent="0.25">
      <c r="A21435" t="s">
        <v>57996</v>
      </c>
      <c r="B21435" t="s">
        <v>57997</v>
      </c>
      <c r="C21435" t="s">
        <v>23</v>
      </c>
      <c r="F21435" t="s">
        <v>55</v>
      </c>
      <c r="G21435">
        <v>0</v>
      </c>
      <c r="I21435">
        <v>0</v>
      </c>
      <c r="J21435" s="3">
        <v>44926.465277777781</v>
      </c>
      <c r="K21435" s="3">
        <v>44931.5</v>
      </c>
      <c r="L21435" s="3">
        <v>44931.520833333336</v>
      </c>
      <c r="M21435" t="s">
        <v>57998</v>
      </c>
      <c r="N21435" s="5" t="s">
        <v>18</v>
      </c>
      <c r="P21435" t="s">
        <v>16</v>
      </c>
    </row>
    <row r="21436" spans="1:16" x14ac:dyDescent="0.25">
      <c r="A21436" t="s">
        <v>57999</v>
      </c>
      <c r="B21436" t="s">
        <v>58000</v>
      </c>
      <c r="C21436" t="s">
        <v>23</v>
      </c>
      <c r="F21436" t="s">
        <v>22</v>
      </c>
      <c r="G21436">
        <v>500000</v>
      </c>
      <c r="I21436">
        <v>0</v>
      </c>
      <c r="J21436" s="3">
        <v>44916.05</v>
      </c>
      <c r="K21436" s="3">
        <v>44928.041666666664</v>
      </c>
      <c r="L21436" s="3">
        <v>44928.0625</v>
      </c>
      <c r="M21436" t="s">
        <v>58001</v>
      </c>
      <c r="N21436" s="5" t="s">
        <v>18</v>
      </c>
      <c r="P21436" t="s">
        <v>16</v>
      </c>
    </row>
    <row r="21437" spans="1:16" x14ac:dyDescent="0.25">
      <c r="A21437" t="s">
        <v>58002</v>
      </c>
      <c r="B21437" t="s">
        <v>58003</v>
      </c>
      <c r="C21437" t="s">
        <v>409</v>
      </c>
      <c r="D21437">
        <v>713203</v>
      </c>
      <c r="G21437">
        <v>0</v>
      </c>
      <c r="I21437">
        <v>0</v>
      </c>
      <c r="J21437" s="3">
        <v>44975.470138888886</v>
      </c>
      <c r="K21437" s="3">
        <v>44986.458333333336</v>
      </c>
      <c r="L21437" s="3">
        <v>44986.479166666664</v>
      </c>
      <c r="M21437" t="s">
        <v>58004</v>
      </c>
      <c r="N21437" s="5" t="s">
        <v>18</v>
      </c>
      <c r="P21437" t="s">
        <v>16</v>
      </c>
    </row>
    <row r="21438" spans="1:16" x14ac:dyDescent="0.25">
      <c r="A21438" t="s">
        <v>58005</v>
      </c>
      <c r="B21438" t="s">
        <v>58006</v>
      </c>
      <c r="C21438" t="s">
        <v>134</v>
      </c>
      <c r="D21438">
        <v>825311</v>
      </c>
      <c r="G21438">
        <v>0</v>
      </c>
      <c r="I21438">
        <v>100000</v>
      </c>
      <c r="J21438" s="3">
        <v>44991.482638888891</v>
      </c>
      <c r="K21438" s="3">
        <v>45012.125</v>
      </c>
      <c r="L21438" s="3">
        <v>45012.145833333336</v>
      </c>
      <c r="M21438" t="s">
        <v>58007</v>
      </c>
      <c r="N21438" s="5" t="s">
        <v>18</v>
      </c>
      <c r="P21438" t="s">
        <v>16</v>
      </c>
    </row>
    <row r="21439" spans="1:16" x14ac:dyDescent="0.25">
      <c r="A21439" t="s">
        <v>58008</v>
      </c>
      <c r="B21439" t="s">
        <v>58009</v>
      </c>
      <c r="C21439" t="s">
        <v>23</v>
      </c>
      <c r="F21439" t="s">
        <v>24</v>
      </c>
      <c r="G21439">
        <v>0</v>
      </c>
      <c r="I21439">
        <v>0</v>
      </c>
      <c r="J21439" s="3">
        <v>44921.132638888892</v>
      </c>
      <c r="K21439" s="3">
        <v>44928.041666666664</v>
      </c>
      <c r="L21439" s="3">
        <v>44928.0625</v>
      </c>
      <c r="M21439" t="s">
        <v>58010</v>
      </c>
      <c r="N21439" t="s">
        <v>18</v>
      </c>
      <c r="P21439" t="s">
        <v>16</v>
      </c>
    </row>
    <row r="21440" spans="1:16" x14ac:dyDescent="0.25">
      <c r="A21440" t="s">
        <v>58008</v>
      </c>
      <c r="B21440" t="s">
        <v>58011</v>
      </c>
      <c r="C21440" t="s">
        <v>23</v>
      </c>
      <c r="D21440">
        <v>362630</v>
      </c>
      <c r="G21440">
        <v>0</v>
      </c>
      <c r="H21440" s="6"/>
      <c r="I21440">
        <v>0</v>
      </c>
      <c r="J21440" s="3">
        <v>44921.123611111114</v>
      </c>
      <c r="K21440" s="3">
        <v>44935.416666666664</v>
      </c>
      <c r="L21440" s="3">
        <v>44935.4375</v>
      </c>
      <c r="M21440" t="s">
        <v>58012</v>
      </c>
      <c r="N21440" t="s">
        <v>18</v>
      </c>
      <c r="P21440" t="s">
        <v>16</v>
      </c>
    </row>
    <row r="21441" spans="1:16" x14ac:dyDescent="0.25">
      <c r="A21441" t="s">
        <v>58013</v>
      </c>
      <c r="B21441" t="s">
        <v>58014</v>
      </c>
      <c r="C21441" t="s">
        <v>87</v>
      </c>
      <c r="D21441">
        <v>759116</v>
      </c>
      <c r="G21441">
        <v>355375.89</v>
      </c>
      <c r="I21441">
        <v>0</v>
      </c>
      <c r="J21441" s="3">
        <v>44886.195138888892</v>
      </c>
      <c r="K21441" s="3">
        <v>44907.416666666664</v>
      </c>
      <c r="L21441" s="3">
        <v>44907.416666666664</v>
      </c>
      <c r="M21441" t="s">
        <v>58015</v>
      </c>
      <c r="N21441" s="5" t="s">
        <v>18</v>
      </c>
      <c r="P21441" t="s">
        <v>16</v>
      </c>
    </row>
    <row r="21442" spans="1:16" x14ac:dyDescent="0.25">
      <c r="A21442" t="s">
        <v>58016</v>
      </c>
      <c r="B21442" t="s">
        <v>58017</v>
      </c>
      <c r="C21442" t="s">
        <v>23</v>
      </c>
      <c r="F21442" t="s">
        <v>24</v>
      </c>
      <c r="G21442">
        <v>0</v>
      </c>
      <c r="H21442" s="6"/>
      <c r="I21442">
        <v>0</v>
      </c>
      <c r="J21442" s="3">
        <v>44945.36041666667</v>
      </c>
      <c r="K21442" s="3">
        <v>44956.375</v>
      </c>
      <c r="L21442" s="3">
        <v>44956.395833333336</v>
      </c>
      <c r="M21442" t="s">
        <v>58018</v>
      </c>
      <c r="N21442" t="s">
        <v>18</v>
      </c>
      <c r="P21442" t="s">
        <v>16</v>
      </c>
    </row>
    <row r="21443" spans="1:16" x14ac:dyDescent="0.25">
      <c r="A21443" t="s">
        <v>58019</v>
      </c>
      <c r="B21443" t="s">
        <v>58020</v>
      </c>
      <c r="C21443" t="s">
        <v>23</v>
      </c>
      <c r="F21443" t="s">
        <v>24</v>
      </c>
      <c r="G21443">
        <v>0</v>
      </c>
      <c r="I21443">
        <v>0</v>
      </c>
      <c r="J21443" s="3">
        <v>44984.089583333334</v>
      </c>
      <c r="K21443" s="3">
        <v>44994.083333333336</v>
      </c>
      <c r="L21443" s="3">
        <v>44994.104166666664</v>
      </c>
      <c r="M21443" t="s">
        <v>58021</v>
      </c>
      <c r="N21443" s="5" t="s">
        <v>18</v>
      </c>
      <c r="P21443" t="s">
        <v>16</v>
      </c>
    </row>
    <row r="21444" spans="1:16" x14ac:dyDescent="0.25">
      <c r="A21444" t="s">
        <v>58022</v>
      </c>
      <c r="B21444" t="s">
        <v>58023</v>
      </c>
      <c r="C21444" t="s">
        <v>23</v>
      </c>
      <c r="F21444" t="s">
        <v>130</v>
      </c>
      <c r="G21444">
        <v>0</v>
      </c>
      <c r="I21444">
        <v>0</v>
      </c>
      <c r="J21444" s="3">
        <v>44996.272916666669</v>
      </c>
      <c r="K21444" s="3">
        <v>45006.208333333336</v>
      </c>
      <c r="L21444" s="3">
        <v>45006.229166666664</v>
      </c>
      <c r="M21444" t="s">
        <v>58024</v>
      </c>
      <c r="N21444" s="5" t="s">
        <v>18</v>
      </c>
      <c r="P21444" t="s">
        <v>16</v>
      </c>
    </row>
    <row r="21445" spans="1:16" x14ac:dyDescent="0.25">
      <c r="A21445" t="s">
        <v>58025</v>
      </c>
      <c r="B21445" t="s">
        <v>58026</v>
      </c>
      <c r="C21445" t="s">
        <v>105</v>
      </c>
      <c r="F21445" t="s">
        <v>38</v>
      </c>
      <c r="G21445">
        <v>0</v>
      </c>
      <c r="H21445" s="6"/>
      <c r="I21445">
        <v>0</v>
      </c>
      <c r="J21445" s="3">
        <v>44964.382638888892</v>
      </c>
      <c r="K21445" s="3">
        <v>44975.416666666664</v>
      </c>
      <c r="L21445" s="3">
        <v>44975.4375</v>
      </c>
      <c r="M21445" t="s">
        <v>58027</v>
      </c>
      <c r="N21445" s="5" t="s">
        <v>18</v>
      </c>
      <c r="P21445" t="s">
        <v>16</v>
      </c>
    </row>
    <row r="21446" spans="1:16" x14ac:dyDescent="0.25">
      <c r="A21446" t="s">
        <v>58025</v>
      </c>
      <c r="B21446" t="s">
        <v>58026</v>
      </c>
      <c r="C21446" t="s">
        <v>105</v>
      </c>
      <c r="F21446" t="s">
        <v>38</v>
      </c>
      <c r="G21446">
        <v>0</v>
      </c>
      <c r="H21446" s="6"/>
      <c r="I21446">
        <v>0</v>
      </c>
      <c r="J21446" s="3">
        <v>44964.382638888892</v>
      </c>
      <c r="K21446" s="3">
        <v>44975.416666666664</v>
      </c>
      <c r="L21446" s="3">
        <v>44975.4375</v>
      </c>
      <c r="M21446" t="s">
        <v>58027</v>
      </c>
      <c r="N21446" s="5" t="s">
        <v>18</v>
      </c>
      <c r="P21446" t="s">
        <v>16</v>
      </c>
    </row>
    <row r="21447" spans="1:16" x14ac:dyDescent="0.25">
      <c r="A21447" t="s">
        <v>58028</v>
      </c>
      <c r="B21447" t="s">
        <v>58029</v>
      </c>
      <c r="C21447" t="s">
        <v>23</v>
      </c>
      <c r="F21447" t="s">
        <v>189</v>
      </c>
      <c r="G21447">
        <v>0</v>
      </c>
      <c r="H21447" s="6"/>
      <c r="I21447">
        <v>0</v>
      </c>
      <c r="J21447" s="3">
        <v>44962.402083333334</v>
      </c>
      <c r="K21447" s="3">
        <v>44971.5</v>
      </c>
      <c r="L21447" s="3">
        <v>44971.520833333336</v>
      </c>
      <c r="M21447" t="s">
        <v>58030</v>
      </c>
      <c r="N21447" s="5" t="s">
        <v>18</v>
      </c>
      <c r="P21447" t="s">
        <v>16</v>
      </c>
    </row>
    <row r="21448" spans="1:16" x14ac:dyDescent="0.25">
      <c r="A21448" t="s">
        <v>58031</v>
      </c>
      <c r="B21448" t="s">
        <v>58032</v>
      </c>
      <c r="C21448" t="s">
        <v>23</v>
      </c>
      <c r="F21448" t="s">
        <v>51</v>
      </c>
      <c r="G21448">
        <v>0</v>
      </c>
      <c r="H21448" s="6"/>
      <c r="I21448">
        <v>0</v>
      </c>
      <c r="J21448" s="3">
        <v>44951.324999999997</v>
      </c>
      <c r="K21448" s="3">
        <v>44961.333333333336</v>
      </c>
      <c r="L21448" s="3">
        <v>44961.354166666664</v>
      </c>
      <c r="M21448" t="s">
        <v>58033</v>
      </c>
      <c r="N21448" s="5" t="s">
        <v>18</v>
      </c>
      <c r="P21448" t="s">
        <v>16</v>
      </c>
    </row>
    <row r="21449" spans="1:16" x14ac:dyDescent="0.25">
      <c r="A21449" t="s">
        <v>58034</v>
      </c>
      <c r="B21449" t="s">
        <v>58035</v>
      </c>
      <c r="C21449" t="s">
        <v>23</v>
      </c>
      <c r="F21449" t="s">
        <v>24</v>
      </c>
      <c r="G21449">
        <v>0</v>
      </c>
      <c r="I21449">
        <v>0</v>
      </c>
      <c r="J21449" s="3">
        <v>44990.175694444442</v>
      </c>
      <c r="K21449" s="3">
        <v>45000.5</v>
      </c>
      <c r="L21449" s="3">
        <v>45000.520833333336</v>
      </c>
      <c r="M21449" t="s">
        <v>58036</v>
      </c>
      <c r="N21449" s="5" t="s">
        <v>18</v>
      </c>
      <c r="P21449" t="s">
        <v>16</v>
      </c>
    </row>
    <row r="21450" spans="1:16" x14ac:dyDescent="0.25">
      <c r="A21450" t="s">
        <v>58037</v>
      </c>
      <c r="B21450" t="s">
        <v>58038</v>
      </c>
      <c r="C21450" t="s">
        <v>23</v>
      </c>
      <c r="F21450" t="s">
        <v>38</v>
      </c>
      <c r="G21450">
        <v>0</v>
      </c>
      <c r="H21450" s="6"/>
      <c r="I21450">
        <v>0</v>
      </c>
      <c r="J21450" s="3">
        <v>44949.219444444447</v>
      </c>
      <c r="K21450" s="3">
        <v>44959.125</v>
      </c>
      <c r="L21450" s="3">
        <v>44959.145833333336</v>
      </c>
      <c r="M21450" t="s">
        <v>58039</v>
      </c>
      <c r="N21450" s="5" t="s">
        <v>18</v>
      </c>
      <c r="P21450" t="s">
        <v>16</v>
      </c>
    </row>
    <row r="21451" spans="1:16" x14ac:dyDescent="0.25">
      <c r="A21451" t="s">
        <v>58040</v>
      </c>
      <c r="B21451" t="s">
        <v>58041</v>
      </c>
      <c r="C21451" t="s">
        <v>461</v>
      </c>
      <c r="D21451">
        <v>744103</v>
      </c>
      <c r="G21451">
        <v>0</v>
      </c>
      <c r="I21451">
        <v>0</v>
      </c>
      <c r="J21451" s="3">
        <v>44895.499305555553</v>
      </c>
      <c r="K21451" s="3">
        <v>44907.375</v>
      </c>
      <c r="L21451" s="3">
        <v>44907.395833333336</v>
      </c>
      <c r="M21451" t="s">
        <v>58042</v>
      </c>
      <c r="N21451" s="5" t="s">
        <v>18</v>
      </c>
      <c r="P21451" t="s">
        <v>16</v>
      </c>
    </row>
    <row r="21452" spans="1:16" x14ac:dyDescent="0.25">
      <c r="A21452" t="s">
        <v>58040</v>
      </c>
      <c r="B21452" t="s">
        <v>58043</v>
      </c>
      <c r="C21452" t="s">
        <v>461</v>
      </c>
      <c r="D21452">
        <v>744103</v>
      </c>
      <c r="G21452">
        <v>0</v>
      </c>
      <c r="I21452">
        <v>0</v>
      </c>
      <c r="J21452" s="3">
        <v>44900.2</v>
      </c>
      <c r="K21452" s="3">
        <v>44911.375</v>
      </c>
      <c r="L21452" s="3">
        <v>44911.395833333336</v>
      </c>
      <c r="M21452" t="s">
        <v>58044</v>
      </c>
      <c r="N21452" s="5" t="s">
        <v>18</v>
      </c>
      <c r="P21452" t="s">
        <v>16</v>
      </c>
    </row>
    <row r="21453" spans="1:16" x14ac:dyDescent="0.25">
      <c r="A21453" t="s">
        <v>58045</v>
      </c>
      <c r="B21453" t="s">
        <v>58046</v>
      </c>
      <c r="C21453" t="s">
        <v>23</v>
      </c>
      <c r="F21453" t="s">
        <v>24</v>
      </c>
      <c r="H21453" s="6"/>
      <c r="I21453">
        <v>0</v>
      </c>
      <c r="J21453" s="3">
        <v>44971.424305555556</v>
      </c>
      <c r="K21453" s="3">
        <v>44980.125</v>
      </c>
      <c r="L21453" s="3">
        <v>44980.145833333336</v>
      </c>
      <c r="M21453" t="s">
        <v>58047</v>
      </c>
      <c r="N21453" s="5" t="s">
        <v>18</v>
      </c>
      <c r="P21453" t="s">
        <v>16</v>
      </c>
    </row>
    <row r="21454" spans="1:16" x14ac:dyDescent="0.25">
      <c r="A21454" t="s">
        <v>58048</v>
      </c>
      <c r="B21454" t="s">
        <v>58049</v>
      </c>
      <c r="C21454" t="s">
        <v>23</v>
      </c>
      <c r="F21454" t="s">
        <v>178</v>
      </c>
      <c r="G21454">
        <v>100000</v>
      </c>
      <c r="I21454">
        <v>0</v>
      </c>
      <c r="J21454" s="3">
        <v>45002.130555555559</v>
      </c>
      <c r="K21454" s="3">
        <v>45012.166666666664</v>
      </c>
      <c r="L21454" s="3">
        <v>45012.1875</v>
      </c>
      <c r="M21454" t="s">
        <v>58050</v>
      </c>
      <c r="N21454" s="5" t="s">
        <v>18</v>
      </c>
      <c r="P21454" t="s">
        <v>16</v>
      </c>
    </row>
    <row r="21455" spans="1:16" x14ac:dyDescent="0.25">
      <c r="A21455" t="s">
        <v>58051</v>
      </c>
      <c r="B21455" t="s">
        <v>58052</v>
      </c>
      <c r="C21455" t="s">
        <v>111</v>
      </c>
      <c r="F21455" t="s">
        <v>164</v>
      </c>
      <c r="G21455">
        <v>0</v>
      </c>
      <c r="H21455" s="6"/>
      <c r="I21455">
        <v>0</v>
      </c>
      <c r="J21455" s="3">
        <v>44933.088194444441</v>
      </c>
      <c r="K21455" s="3">
        <v>44943.083333333336</v>
      </c>
      <c r="L21455" s="3">
        <v>44943.104166666664</v>
      </c>
      <c r="M21455" t="s">
        <v>58053</v>
      </c>
      <c r="N21455" s="5" t="s">
        <v>18</v>
      </c>
      <c r="P21455" t="s">
        <v>16</v>
      </c>
    </row>
    <row r="21456" spans="1:16" x14ac:dyDescent="0.25">
      <c r="A21456" t="s">
        <v>58054</v>
      </c>
      <c r="B21456" t="s">
        <v>58055</v>
      </c>
      <c r="C21456" t="s">
        <v>279</v>
      </c>
      <c r="F21456" t="s">
        <v>185</v>
      </c>
      <c r="G21456">
        <v>100000</v>
      </c>
      <c r="H21456" s="6"/>
      <c r="I21456">
        <v>0</v>
      </c>
      <c r="J21456" s="3">
        <v>44947.406944444447</v>
      </c>
      <c r="K21456" s="3">
        <v>44958.416666666664</v>
      </c>
      <c r="L21456" s="3">
        <v>44958.4375</v>
      </c>
      <c r="M21456" t="s">
        <v>58056</v>
      </c>
      <c r="N21456" s="5" t="s">
        <v>18</v>
      </c>
      <c r="P21456" t="s">
        <v>16</v>
      </c>
    </row>
    <row r="21457" spans="1:16" x14ac:dyDescent="0.25">
      <c r="A21457" t="s">
        <v>58057</v>
      </c>
      <c r="B21457" t="s">
        <v>58058</v>
      </c>
      <c r="C21457" t="s">
        <v>279</v>
      </c>
      <c r="F21457" t="s">
        <v>185</v>
      </c>
      <c r="G21457">
        <v>100000</v>
      </c>
      <c r="I21457">
        <v>0</v>
      </c>
      <c r="J21457" s="3">
        <v>44879.413194444445</v>
      </c>
      <c r="K21457" s="3">
        <v>44882.375</v>
      </c>
      <c r="L21457" s="3">
        <v>44882.395833333336</v>
      </c>
      <c r="M21457" t="s">
        <v>58059</v>
      </c>
      <c r="N21457" s="5" t="s">
        <v>18</v>
      </c>
      <c r="P21457" t="s">
        <v>16</v>
      </c>
    </row>
    <row r="21458" spans="1:16" x14ac:dyDescent="0.25">
      <c r="A21458" t="s">
        <v>58060</v>
      </c>
      <c r="B21458" t="s">
        <v>58061</v>
      </c>
      <c r="C21458" t="s">
        <v>383</v>
      </c>
      <c r="D21458">
        <v>210001</v>
      </c>
      <c r="G21458">
        <v>0</v>
      </c>
      <c r="I21458">
        <v>0</v>
      </c>
      <c r="J21458" s="3">
        <v>44943.289583333331</v>
      </c>
      <c r="K21458" s="3">
        <v>44953.291666666664</v>
      </c>
      <c r="L21458" s="3">
        <v>44953.3125</v>
      </c>
      <c r="M21458" t="s">
        <v>58062</v>
      </c>
      <c r="N21458" s="5" t="s">
        <v>18</v>
      </c>
      <c r="P21458" t="s">
        <v>16</v>
      </c>
    </row>
    <row r="21459" spans="1:16" x14ac:dyDescent="0.25">
      <c r="A21459" t="s">
        <v>58063</v>
      </c>
      <c r="B21459" t="s">
        <v>58064</v>
      </c>
      <c r="C21459" t="s">
        <v>23</v>
      </c>
      <c r="F21459" t="s">
        <v>24</v>
      </c>
      <c r="H21459" s="6"/>
      <c r="I21459">
        <v>0</v>
      </c>
      <c r="J21459" s="3">
        <v>44971.12222222222</v>
      </c>
      <c r="K21459" s="3">
        <v>44980.375</v>
      </c>
      <c r="L21459" s="3">
        <v>44980.395833333336</v>
      </c>
      <c r="M21459" t="s">
        <v>58065</v>
      </c>
      <c r="N21459" s="5" t="s">
        <v>18</v>
      </c>
      <c r="P21459" t="s">
        <v>16</v>
      </c>
    </row>
    <row r="21460" spans="1:16" x14ac:dyDescent="0.25">
      <c r="A21460" t="s">
        <v>58066</v>
      </c>
      <c r="B21460" t="s">
        <v>58067</v>
      </c>
      <c r="C21460" t="s">
        <v>23</v>
      </c>
      <c r="F21460" t="s">
        <v>22</v>
      </c>
      <c r="G21460">
        <v>500000</v>
      </c>
      <c r="H21460" s="6"/>
      <c r="I21460">
        <v>0</v>
      </c>
      <c r="J21460" s="3">
        <v>44973.260416666664</v>
      </c>
      <c r="K21460" s="3">
        <v>44984.333333333336</v>
      </c>
      <c r="L21460" s="3">
        <v>44984.354166666664</v>
      </c>
      <c r="M21460" t="s">
        <v>58068</v>
      </c>
      <c r="N21460" s="5" t="s">
        <v>18</v>
      </c>
      <c r="P21460" t="s">
        <v>16</v>
      </c>
    </row>
    <row r="21461" spans="1:16" x14ac:dyDescent="0.25">
      <c r="A21461" t="s">
        <v>58069</v>
      </c>
      <c r="B21461" t="s">
        <v>58070</v>
      </c>
      <c r="C21461" t="s">
        <v>566</v>
      </c>
      <c r="D21461">
        <v>500033</v>
      </c>
      <c r="G21461">
        <v>0</v>
      </c>
      <c r="H21461" s="6"/>
      <c r="I21461">
        <v>0</v>
      </c>
      <c r="J21461" s="3">
        <v>45021.225694444445</v>
      </c>
      <c r="K21461" s="3">
        <v>45033.458333333336</v>
      </c>
      <c r="L21461" s="3">
        <v>45033.479166666664</v>
      </c>
      <c r="M21461" t="s">
        <v>58071</v>
      </c>
      <c r="N21461" s="5" t="s">
        <v>18</v>
      </c>
      <c r="P21461" t="s">
        <v>16</v>
      </c>
    </row>
    <row r="21462" spans="1:16" x14ac:dyDescent="0.25">
      <c r="A21462" t="s">
        <v>58072</v>
      </c>
      <c r="B21462" t="s">
        <v>58073</v>
      </c>
      <c r="C21462" t="s">
        <v>173</v>
      </c>
      <c r="F21462" t="s">
        <v>119</v>
      </c>
      <c r="G21462">
        <v>0</v>
      </c>
      <c r="I21462">
        <v>0</v>
      </c>
      <c r="J21462" s="3">
        <v>45001.46875</v>
      </c>
      <c r="K21462" s="3">
        <v>45022.458333333336</v>
      </c>
      <c r="L21462" s="3">
        <v>45022.479166666664</v>
      </c>
      <c r="M21462" t="s">
        <v>58074</v>
      </c>
      <c r="N21462" s="5" t="s">
        <v>18</v>
      </c>
      <c r="P21462" t="s">
        <v>16</v>
      </c>
    </row>
    <row r="21463" spans="1:16" x14ac:dyDescent="0.25">
      <c r="A21463" t="s">
        <v>58075</v>
      </c>
      <c r="B21463" t="s">
        <v>58076</v>
      </c>
      <c r="C21463" t="s">
        <v>23</v>
      </c>
      <c r="F21463" t="s">
        <v>22</v>
      </c>
      <c r="G21463">
        <v>0</v>
      </c>
      <c r="I21463">
        <v>0</v>
      </c>
      <c r="J21463" s="3">
        <v>44927.212500000001</v>
      </c>
      <c r="K21463" s="3">
        <v>44937.25</v>
      </c>
      <c r="L21463" s="3">
        <v>44937.270833333336</v>
      </c>
      <c r="M21463" t="s">
        <v>58077</v>
      </c>
      <c r="N21463" s="5" t="s">
        <v>18</v>
      </c>
      <c r="P21463" t="s">
        <v>16</v>
      </c>
    </row>
    <row r="21464" spans="1:16" x14ac:dyDescent="0.25">
      <c r="A21464" t="s">
        <v>58078</v>
      </c>
      <c r="B21464" t="s">
        <v>58079</v>
      </c>
      <c r="C21464" t="s">
        <v>23</v>
      </c>
      <c r="F21464" t="s">
        <v>22</v>
      </c>
      <c r="G21464">
        <v>0</v>
      </c>
      <c r="I21464">
        <v>0</v>
      </c>
      <c r="J21464" s="3">
        <v>44916.260416666664</v>
      </c>
      <c r="K21464" s="3">
        <v>44926.291666666664</v>
      </c>
      <c r="L21464" s="3">
        <v>44926.3125</v>
      </c>
      <c r="M21464" t="s">
        <v>58080</v>
      </c>
      <c r="N21464" s="5" t="s">
        <v>18</v>
      </c>
      <c r="P21464" t="s">
        <v>16</v>
      </c>
    </row>
    <row r="21465" spans="1:16" x14ac:dyDescent="0.25">
      <c r="A21465" t="s">
        <v>58081</v>
      </c>
      <c r="B21465" t="s">
        <v>58082</v>
      </c>
      <c r="C21465" t="s">
        <v>23</v>
      </c>
      <c r="F21465" t="s">
        <v>40</v>
      </c>
      <c r="G21465">
        <v>500000</v>
      </c>
      <c r="H21465" s="6"/>
      <c r="I21465">
        <v>0</v>
      </c>
      <c r="J21465" s="3">
        <v>44991.374305555553</v>
      </c>
      <c r="K21465" s="3">
        <v>45001.375</v>
      </c>
      <c r="L21465" s="3">
        <v>45001.395833333336</v>
      </c>
      <c r="M21465" t="s">
        <v>58083</v>
      </c>
      <c r="N21465" s="5" t="s">
        <v>18</v>
      </c>
      <c r="P21465" t="s">
        <v>16</v>
      </c>
    </row>
    <row r="21466" spans="1:16" x14ac:dyDescent="0.25">
      <c r="A21466" t="s">
        <v>58084</v>
      </c>
      <c r="B21466" t="s">
        <v>58085</v>
      </c>
      <c r="C21466" t="s">
        <v>23</v>
      </c>
      <c r="F21466" t="s">
        <v>51</v>
      </c>
      <c r="G21466">
        <v>0</v>
      </c>
      <c r="I21466">
        <v>0</v>
      </c>
      <c r="J21466" s="3">
        <v>44897.211805555555</v>
      </c>
      <c r="K21466" s="3">
        <v>44908.208333333336</v>
      </c>
      <c r="L21466" s="3">
        <v>44908.229166666664</v>
      </c>
      <c r="M21466" t="s">
        <v>58086</v>
      </c>
      <c r="N21466" s="5" t="s">
        <v>18</v>
      </c>
      <c r="P21466" t="s">
        <v>16</v>
      </c>
    </row>
    <row r="21467" spans="1:16" x14ac:dyDescent="0.25">
      <c r="A21467" t="s">
        <v>58087</v>
      </c>
      <c r="B21467" t="s">
        <v>58088</v>
      </c>
      <c r="C21467" t="s">
        <v>23</v>
      </c>
      <c r="F21467" t="s">
        <v>189</v>
      </c>
      <c r="G21467">
        <v>0</v>
      </c>
      <c r="I21467">
        <v>0</v>
      </c>
      <c r="J21467" s="3">
        <v>44951.476388888892</v>
      </c>
      <c r="K21467" s="3">
        <v>44960.333333333336</v>
      </c>
      <c r="L21467" s="3">
        <v>44960.354166666664</v>
      </c>
      <c r="M21467" t="s">
        <v>58089</v>
      </c>
      <c r="N21467" s="5" t="s">
        <v>18</v>
      </c>
      <c r="P21467" t="s">
        <v>16</v>
      </c>
    </row>
    <row r="21468" spans="1:16" x14ac:dyDescent="0.25">
      <c r="A21468" t="s">
        <v>58090</v>
      </c>
      <c r="B21468" t="s">
        <v>58091</v>
      </c>
      <c r="C21468" t="s">
        <v>23</v>
      </c>
      <c r="F21468" t="s">
        <v>24</v>
      </c>
      <c r="G21468">
        <v>0</v>
      </c>
      <c r="I21468">
        <v>0</v>
      </c>
      <c r="J21468" s="3">
        <v>45002.375</v>
      </c>
      <c r="K21468" s="3">
        <v>45012.375</v>
      </c>
      <c r="L21468" s="3">
        <v>45012.395833333336</v>
      </c>
      <c r="M21468" t="s">
        <v>58092</v>
      </c>
      <c r="N21468" s="5" t="s">
        <v>18</v>
      </c>
      <c r="P21468" t="s">
        <v>16</v>
      </c>
    </row>
    <row r="21469" spans="1:16" x14ac:dyDescent="0.25">
      <c r="A21469" t="s">
        <v>58093</v>
      </c>
      <c r="B21469" t="s">
        <v>58094</v>
      </c>
      <c r="C21469" t="s">
        <v>23</v>
      </c>
      <c r="F21469" t="s">
        <v>57</v>
      </c>
      <c r="G21469">
        <v>0</v>
      </c>
      <c r="I21469">
        <v>0</v>
      </c>
      <c r="J21469" s="3">
        <v>44990.482638888891</v>
      </c>
      <c r="K21469" s="3">
        <v>44999.291666666664</v>
      </c>
      <c r="L21469" s="3">
        <v>44999.3125</v>
      </c>
      <c r="M21469" t="s">
        <v>58095</v>
      </c>
      <c r="N21469" s="5" t="s">
        <v>18</v>
      </c>
      <c r="P21469" t="s">
        <v>16</v>
      </c>
    </row>
    <row r="21470" spans="1:16" x14ac:dyDescent="0.25">
      <c r="A21470" t="s">
        <v>58096</v>
      </c>
      <c r="B21470" t="s">
        <v>58097</v>
      </c>
      <c r="C21470" t="s">
        <v>23</v>
      </c>
      <c r="F21470" t="s">
        <v>38</v>
      </c>
      <c r="G21470">
        <v>0</v>
      </c>
      <c r="I21470">
        <v>0</v>
      </c>
      <c r="J21470" s="3">
        <v>44915.351388888892</v>
      </c>
      <c r="K21470" s="3">
        <v>44924.375</v>
      </c>
      <c r="L21470" s="3">
        <v>44924.395833333336</v>
      </c>
      <c r="M21470" t="s">
        <v>58098</v>
      </c>
      <c r="N21470" s="5" t="s">
        <v>18</v>
      </c>
      <c r="P21470" t="s">
        <v>16</v>
      </c>
    </row>
    <row r="21471" spans="1:16" x14ac:dyDescent="0.25">
      <c r="A21471" t="s">
        <v>58099</v>
      </c>
      <c r="B21471" t="s">
        <v>58100</v>
      </c>
      <c r="C21471" t="s">
        <v>23</v>
      </c>
      <c r="F21471" t="s">
        <v>57</v>
      </c>
      <c r="G21471">
        <v>0</v>
      </c>
      <c r="I21471">
        <v>0</v>
      </c>
      <c r="J21471" s="3">
        <v>44918.394444444442</v>
      </c>
      <c r="K21471" s="3">
        <v>44928.416666666664</v>
      </c>
      <c r="L21471" s="3">
        <v>44928.4375</v>
      </c>
      <c r="M21471" t="s">
        <v>58101</v>
      </c>
      <c r="N21471" t="s">
        <v>18</v>
      </c>
      <c r="P21471" t="s">
        <v>16</v>
      </c>
    </row>
    <row r="21472" spans="1:16" x14ac:dyDescent="0.25">
      <c r="A21472" t="s">
        <v>58102</v>
      </c>
      <c r="B21472" t="s">
        <v>58103</v>
      </c>
      <c r="C21472" t="s">
        <v>26</v>
      </c>
      <c r="F21472" t="s">
        <v>56</v>
      </c>
      <c r="G21472">
        <v>300000</v>
      </c>
      <c r="I21472">
        <v>0</v>
      </c>
      <c r="J21472" s="3">
        <v>44950.131944444445</v>
      </c>
      <c r="K21472" s="3">
        <v>44960.125</v>
      </c>
      <c r="L21472" s="3">
        <v>44960.145833333336</v>
      </c>
      <c r="M21472" t="s">
        <v>58104</v>
      </c>
      <c r="N21472" s="5" t="s">
        <v>18</v>
      </c>
      <c r="P21472" t="s">
        <v>16</v>
      </c>
    </row>
    <row r="21473" spans="1:16" x14ac:dyDescent="0.25">
      <c r="A21473" t="s">
        <v>58105</v>
      </c>
      <c r="B21473" t="s">
        <v>58106</v>
      </c>
      <c r="C21473" t="s">
        <v>143</v>
      </c>
      <c r="D21473">
        <v>110029</v>
      </c>
      <c r="G21473">
        <v>0</v>
      </c>
      <c r="I21473">
        <v>120000</v>
      </c>
      <c r="J21473" s="3">
        <v>44956.236111111109</v>
      </c>
      <c r="K21473" s="3">
        <v>44977.25</v>
      </c>
      <c r="L21473" s="3">
        <v>44977.270833333336</v>
      </c>
      <c r="M21473" t="s">
        <v>58107</v>
      </c>
      <c r="N21473" s="5" t="s">
        <v>18</v>
      </c>
      <c r="P21473" t="s">
        <v>16</v>
      </c>
    </row>
    <row r="21474" spans="1:16" x14ac:dyDescent="0.25">
      <c r="A21474" t="s">
        <v>58108</v>
      </c>
      <c r="B21474" t="s">
        <v>58109</v>
      </c>
      <c r="C21474" t="s">
        <v>740</v>
      </c>
      <c r="D21474">
        <v>440010</v>
      </c>
      <c r="G21474">
        <v>0</v>
      </c>
      <c r="I21474">
        <v>23750</v>
      </c>
      <c r="J21474" s="3">
        <v>44880.506249999999</v>
      </c>
      <c r="K21474" s="3">
        <v>44890.041666666664</v>
      </c>
      <c r="L21474" s="3">
        <v>44890.0625</v>
      </c>
      <c r="M21474" t="s">
        <v>58110</v>
      </c>
      <c r="N21474" s="5" t="s">
        <v>18</v>
      </c>
      <c r="P21474" t="s">
        <v>16</v>
      </c>
    </row>
    <row r="21475" spans="1:16" x14ac:dyDescent="0.25">
      <c r="A21475" t="s">
        <v>58111</v>
      </c>
      <c r="B21475" t="s">
        <v>58112</v>
      </c>
      <c r="C21475" t="s">
        <v>58113</v>
      </c>
      <c r="D21475">
        <v>700064</v>
      </c>
      <c r="G21475">
        <v>0</v>
      </c>
      <c r="I21475">
        <v>150000</v>
      </c>
      <c r="J21475" s="3">
        <v>44886.240972222222</v>
      </c>
      <c r="K21475" s="3">
        <v>44907.25</v>
      </c>
      <c r="L21475" s="3">
        <v>44907.25</v>
      </c>
      <c r="M21475" t="s">
        <v>58114</v>
      </c>
      <c r="N21475" s="5" t="s">
        <v>18</v>
      </c>
      <c r="P21475" t="s">
        <v>16</v>
      </c>
    </row>
    <row r="21476" spans="1:16" x14ac:dyDescent="0.25">
      <c r="A21476" t="s">
        <v>58115</v>
      </c>
      <c r="B21476" t="s">
        <v>58116</v>
      </c>
      <c r="C21476" t="s">
        <v>58113</v>
      </c>
      <c r="D21476">
        <v>700064</v>
      </c>
      <c r="G21476">
        <v>0</v>
      </c>
      <c r="I21476">
        <v>150000</v>
      </c>
      <c r="J21476" s="3">
        <v>44947.045138888891</v>
      </c>
      <c r="K21476" s="3">
        <v>44957.166666666664</v>
      </c>
      <c r="L21476" s="3">
        <v>44957.1875</v>
      </c>
      <c r="M21476" t="s">
        <v>58117</v>
      </c>
      <c r="N21476" s="5" t="s">
        <v>18</v>
      </c>
      <c r="P21476" t="s">
        <v>16</v>
      </c>
    </row>
    <row r="21477" spans="1:16" x14ac:dyDescent="0.25">
      <c r="A21477" t="s">
        <v>58118</v>
      </c>
      <c r="B21477" t="s">
        <v>58119</v>
      </c>
      <c r="C21477" t="s">
        <v>58113</v>
      </c>
      <c r="D21477">
        <v>700064</v>
      </c>
      <c r="G21477">
        <v>0</v>
      </c>
      <c r="H21477" s="6"/>
      <c r="I21477">
        <v>150000</v>
      </c>
      <c r="J21477" s="3">
        <v>44937.338888888888</v>
      </c>
      <c r="K21477" s="3">
        <v>44947.375</v>
      </c>
      <c r="L21477" s="3">
        <v>44947.395833333336</v>
      </c>
      <c r="M21477" t="s">
        <v>58120</v>
      </c>
      <c r="N21477" s="5" t="s">
        <v>18</v>
      </c>
      <c r="P21477" t="s">
        <v>16</v>
      </c>
    </row>
    <row r="21478" spans="1:16" x14ac:dyDescent="0.25">
      <c r="A21478" t="s">
        <v>58121</v>
      </c>
      <c r="B21478" t="s">
        <v>58122</v>
      </c>
      <c r="C21478" t="s">
        <v>26</v>
      </c>
      <c r="F21478" t="s">
        <v>56</v>
      </c>
      <c r="G21478">
        <v>0</v>
      </c>
      <c r="H21478" s="6"/>
      <c r="I21478">
        <v>0</v>
      </c>
      <c r="J21478" s="3">
        <v>44996.138888888891</v>
      </c>
      <c r="K21478" s="3">
        <v>45006.166666666664</v>
      </c>
      <c r="L21478" s="3">
        <v>45006.1875</v>
      </c>
      <c r="M21478" t="s">
        <v>58123</v>
      </c>
      <c r="N21478" s="5" t="s">
        <v>18</v>
      </c>
      <c r="P21478" t="s">
        <v>16</v>
      </c>
    </row>
    <row r="21479" spans="1:16" x14ac:dyDescent="0.25">
      <c r="A21479" s="4" t="s">
        <v>58124</v>
      </c>
      <c r="B21479" t="s">
        <v>58125</v>
      </c>
      <c r="C21479" t="s">
        <v>26</v>
      </c>
      <c r="F21479" t="s">
        <v>56</v>
      </c>
      <c r="G21479">
        <v>0</v>
      </c>
      <c r="H21479" s="6"/>
      <c r="I21479">
        <v>0</v>
      </c>
      <c r="J21479" s="3">
        <v>44992.066666666666</v>
      </c>
      <c r="K21479" s="3">
        <v>45002.083333333336</v>
      </c>
      <c r="L21479" s="3">
        <v>45002.104166666664</v>
      </c>
      <c r="M21479" t="s">
        <v>58126</v>
      </c>
      <c r="N21479" s="5" t="s">
        <v>18</v>
      </c>
      <c r="P21479" t="s">
        <v>16</v>
      </c>
    </row>
    <row r="21480" spans="1:16" x14ac:dyDescent="0.25">
      <c r="A21480" t="s">
        <v>58127</v>
      </c>
      <c r="B21480" t="s">
        <v>58128</v>
      </c>
      <c r="C21480" t="s">
        <v>23</v>
      </c>
      <c r="F21480" t="s">
        <v>22</v>
      </c>
      <c r="G21480">
        <v>0</v>
      </c>
      <c r="I21480">
        <v>0</v>
      </c>
      <c r="J21480" s="3">
        <v>44926.374305555553</v>
      </c>
      <c r="K21480" s="3">
        <v>44936.375</v>
      </c>
      <c r="L21480" s="3">
        <v>44936.395833333336</v>
      </c>
      <c r="M21480" t="s">
        <v>58129</v>
      </c>
      <c r="N21480" s="5" t="s">
        <v>18</v>
      </c>
      <c r="P21480" t="s">
        <v>16</v>
      </c>
    </row>
    <row r="21481" spans="1:16" x14ac:dyDescent="0.25">
      <c r="A21481" s="9" t="s">
        <v>58130</v>
      </c>
      <c r="B21481" t="s">
        <v>58131</v>
      </c>
      <c r="C21481" t="s">
        <v>23</v>
      </c>
      <c r="F21481" t="s">
        <v>75</v>
      </c>
      <c r="G21481">
        <v>0</v>
      </c>
      <c r="I21481">
        <v>0</v>
      </c>
      <c r="J21481" s="3">
        <v>44987.519444444442</v>
      </c>
      <c r="K21481" s="3">
        <v>44998.375</v>
      </c>
      <c r="L21481" s="3">
        <v>44998.395833333336</v>
      </c>
      <c r="M21481" t="s">
        <v>58132</v>
      </c>
      <c r="N21481" s="5" t="s">
        <v>18</v>
      </c>
      <c r="P21481" t="s">
        <v>16</v>
      </c>
    </row>
    <row r="21482" spans="1:16" x14ac:dyDescent="0.25">
      <c r="A21482" t="s">
        <v>58133</v>
      </c>
      <c r="B21482" t="s">
        <v>58134</v>
      </c>
      <c r="C21482" t="s">
        <v>111</v>
      </c>
      <c r="F21482" t="s">
        <v>31</v>
      </c>
      <c r="G21482">
        <v>0</v>
      </c>
      <c r="H21482" s="6"/>
      <c r="I21482">
        <v>0</v>
      </c>
      <c r="J21482" s="3">
        <v>44998.470138888886</v>
      </c>
      <c r="K21482" s="3">
        <v>45009.5</v>
      </c>
      <c r="L21482" s="3">
        <v>45009.520833333336</v>
      </c>
      <c r="M21482" t="s">
        <v>58135</v>
      </c>
      <c r="N21482" s="5" t="s">
        <v>18</v>
      </c>
      <c r="P21482" t="s">
        <v>16</v>
      </c>
    </row>
    <row r="21483" spans="1:16" x14ac:dyDescent="0.25">
      <c r="A21483" t="s">
        <v>58136</v>
      </c>
      <c r="B21483" t="s">
        <v>58137</v>
      </c>
      <c r="C21483" t="s">
        <v>23</v>
      </c>
      <c r="F21483" t="s">
        <v>56</v>
      </c>
      <c r="G21483">
        <v>0</v>
      </c>
      <c r="H21483" s="6"/>
      <c r="I21483">
        <v>0</v>
      </c>
      <c r="J21483" s="3">
        <v>44988.284722222219</v>
      </c>
      <c r="K21483" s="3">
        <v>44998.291666666664</v>
      </c>
      <c r="L21483" s="3">
        <v>44998.3125</v>
      </c>
      <c r="M21483" t="s">
        <v>58138</v>
      </c>
      <c r="N21483" s="5" t="s">
        <v>18</v>
      </c>
      <c r="P21483" t="s">
        <v>16</v>
      </c>
    </row>
    <row r="21484" spans="1:16" x14ac:dyDescent="0.25">
      <c r="A21484" t="s">
        <v>58139</v>
      </c>
      <c r="B21484" t="s">
        <v>58140</v>
      </c>
      <c r="C21484" t="s">
        <v>23</v>
      </c>
      <c r="F21484" t="s">
        <v>164</v>
      </c>
      <c r="G21484">
        <v>0</v>
      </c>
      <c r="H21484" s="6"/>
      <c r="I21484">
        <v>0</v>
      </c>
      <c r="J21484" s="3">
        <v>44938.379861111112</v>
      </c>
      <c r="K21484" s="3">
        <v>44949.375</v>
      </c>
      <c r="L21484" s="3">
        <v>44949.395833333336</v>
      </c>
      <c r="M21484" t="s">
        <v>58141</v>
      </c>
      <c r="N21484" s="5" t="s">
        <v>18</v>
      </c>
      <c r="P21484" t="s">
        <v>16</v>
      </c>
    </row>
    <row r="21485" spans="1:16" x14ac:dyDescent="0.25">
      <c r="A21485" t="s">
        <v>58142</v>
      </c>
      <c r="B21485" t="s">
        <v>58143</v>
      </c>
      <c r="C21485" t="s">
        <v>140</v>
      </c>
      <c r="D21485">
        <v>400099</v>
      </c>
      <c r="G21485">
        <v>0</v>
      </c>
      <c r="H21485" s="6"/>
      <c r="I21485">
        <v>0</v>
      </c>
      <c r="J21485" s="3">
        <v>44904.209722222222</v>
      </c>
      <c r="K21485" s="3">
        <v>44914.208333333336</v>
      </c>
      <c r="L21485" s="3">
        <v>44914.229166666664</v>
      </c>
      <c r="M21485" t="s">
        <v>58144</v>
      </c>
      <c r="N21485" s="5" t="s">
        <v>18</v>
      </c>
      <c r="P21485" t="s">
        <v>16</v>
      </c>
    </row>
    <row r="21486" spans="1:16" x14ac:dyDescent="0.25">
      <c r="A21486" t="s">
        <v>58145</v>
      </c>
      <c r="B21486" t="s">
        <v>58146</v>
      </c>
      <c r="C21486" t="s">
        <v>111</v>
      </c>
      <c r="F21486" t="s">
        <v>42</v>
      </c>
      <c r="G21486">
        <v>0</v>
      </c>
      <c r="H21486" s="6"/>
      <c r="I21486">
        <v>0</v>
      </c>
      <c r="J21486" s="3">
        <v>44964.186805555553</v>
      </c>
      <c r="K21486" s="3">
        <v>44974.208333333336</v>
      </c>
      <c r="L21486" s="3">
        <v>44974.229166666664</v>
      </c>
      <c r="M21486" t="s">
        <v>58147</v>
      </c>
      <c r="N21486" s="5" t="s">
        <v>18</v>
      </c>
      <c r="P21486" t="s">
        <v>16</v>
      </c>
    </row>
    <row r="21487" spans="1:16" x14ac:dyDescent="0.25">
      <c r="A21487" t="s">
        <v>58145</v>
      </c>
      <c r="B21487" t="s">
        <v>58146</v>
      </c>
      <c r="C21487" t="s">
        <v>111</v>
      </c>
      <c r="F21487" t="s">
        <v>42</v>
      </c>
      <c r="G21487">
        <v>0</v>
      </c>
      <c r="H21487" s="6"/>
      <c r="I21487">
        <v>0</v>
      </c>
      <c r="J21487" s="3">
        <v>44964.186805555553</v>
      </c>
      <c r="K21487" s="3">
        <v>44974.208333333336</v>
      </c>
      <c r="L21487" s="3">
        <v>44974.229166666664</v>
      </c>
      <c r="M21487" t="s">
        <v>58147</v>
      </c>
      <c r="N21487" s="5" t="s">
        <v>18</v>
      </c>
      <c r="P21487" t="s">
        <v>16</v>
      </c>
    </row>
    <row r="21488" spans="1:16" x14ac:dyDescent="0.25">
      <c r="A21488" t="s">
        <v>58148</v>
      </c>
      <c r="B21488" t="s">
        <v>58149</v>
      </c>
      <c r="C21488" t="s">
        <v>23</v>
      </c>
      <c r="F21488" t="s">
        <v>189</v>
      </c>
      <c r="G21488">
        <v>0</v>
      </c>
      <c r="I21488">
        <v>0</v>
      </c>
      <c r="J21488" s="3">
        <v>44893.509722222225</v>
      </c>
      <c r="K21488" s="3">
        <v>44904.041666666664</v>
      </c>
      <c r="L21488" s="3">
        <v>44904.0625</v>
      </c>
      <c r="M21488" t="s">
        <v>58150</v>
      </c>
      <c r="N21488" s="5" t="s">
        <v>18</v>
      </c>
      <c r="P21488" t="s">
        <v>16</v>
      </c>
    </row>
    <row r="21489" spans="1:16" x14ac:dyDescent="0.25">
      <c r="A21489" t="s">
        <v>58151</v>
      </c>
      <c r="B21489" t="s">
        <v>58152</v>
      </c>
      <c r="C21489" t="s">
        <v>53</v>
      </c>
      <c r="F21489" t="s">
        <v>22</v>
      </c>
      <c r="G21489">
        <v>0</v>
      </c>
      <c r="I21489">
        <v>0</v>
      </c>
      <c r="J21489" s="3">
        <v>44990.474999999999</v>
      </c>
      <c r="K21489" s="3">
        <v>45000.5</v>
      </c>
      <c r="L21489" s="3">
        <v>45000.520833333336</v>
      </c>
      <c r="M21489" t="s">
        <v>58153</v>
      </c>
      <c r="N21489" s="5" t="s">
        <v>18</v>
      </c>
      <c r="P21489" t="s">
        <v>16</v>
      </c>
    </row>
    <row r="21490" spans="1:16" x14ac:dyDescent="0.25">
      <c r="A21490" t="s">
        <v>58154</v>
      </c>
      <c r="B21490" t="s">
        <v>58155</v>
      </c>
      <c r="C21490" t="s">
        <v>68</v>
      </c>
      <c r="D21490">
        <v>682015</v>
      </c>
      <c r="G21490">
        <v>0</v>
      </c>
      <c r="H21490" s="6"/>
      <c r="I21490">
        <v>0</v>
      </c>
      <c r="J21490" s="3">
        <v>44951.352083333331</v>
      </c>
      <c r="K21490" s="3">
        <v>44974.458333333336</v>
      </c>
      <c r="L21490" s="3">
        <v>44974.479166666664</v>
      </c>
      <c r="M21490" t="s">
        <v>58156</v>
      </c>
      <c r="N21490" s="5" t="s">
        <v>18</v>
      </c>
      <c r="P21490" t="s">
        <v>16</v>
      </c>
    </row>
    <row r="21491" spans="1:16" x14ac:dyDescent="0.25">
      <c r="A21491" t="s">
        <v>58157</v>
      </c>
      <c r="B21491" t="s">
        <v>58158</v>
      </c>
      <c r="C21491" t="s">
        <v>23</v>
      </c>
      <c r="F21491" t="s">
        <v>22</v>
      </c>
      <c r="G21491">
        <v>95000</v>
      </c>
      <c r="H21491" s="6"/>
      <c r="I21491">
        <v>0</v>
      </c>
      <c r="J21491" s="3">
        <v>44923.293749999997</v>
      </c>
      <c r="K21491" s="3">
        <v>44933.041666666664</v>
      </c>
      <c r="L21491" s="3">
        <v>44933.0625</v>
      </c>
      <c r="M21491" t="s">
        <v>58159</v>
      </c>
      <c r="N21491" s="5" t="s">
        <v>18</v>
      </c>
      <c r="P21491" t="s">
        <v>16</v>
      </c>
    </row>
    <row r="21492" spans="1:16" x14ac:dyDescent="0.25">
      <c r="A21492" t="s">
        <v>58160</v>
      </c>
      <c r="B21492" t="s">
        <v>58161</v>
      </c>
      <c r="C21492" t="s">
        <v>111</v>
      </c>
      <c r="F21492" t="s">
        <v>25</v>
      </c>
      <c r="G21492">
        <v>0</v>
      </c>
      <c r="I21492">
        <v>0</v>
      </c>
      <c r="J21492" s="3">
        <v>44912.529166666667</v>
      </c>
      <c r="K21492" s="3">
        <v>44923.041666666664</v>
      </c>
      <c r="L21492" s="3">
        <v>44923.0625</v>
      </c>
      <c r="M21492" t="s">
        <v>58162</v>
      </c>
      <c r="N21492" s="5" t="s">
        <v>18</v>
      </c>
      <c r="P21492" t="s">
        <v>16</v>
      </c>
    </row>
    <row r="21493" spans="1:16" x14ac:dyDescent="0.25">
      <c r="A21493" t="s">
        <v>58163</v>
      </c>
      <c r="B21493" t="s">
        <v>58164</v>
      </c>
      <c r="C21493" t="s">
        <v>529</v>
      </c>
      <c r="D21493">
        <v>205121</v>
      </c>
      <c r="G21493">
        <v>500000</v>
      </c>
      <c r="I21493">
        <v>0</v>
      </c>
      <c r="J21493" s="3">
        <v>44927.375</v>
      </c>
      <c r="K21493" s="3">
        <v>44937.375</v>
      </c>
      <c r="L21493" s="3">
        <v>44937.395833333336</v>
      </c>
      <c r="M21493" t="s">
        <v>58165</v>
      </c>
      <c r="N21493" s="5" t="s">
        <v>18</v>
      </c>
      <c r="P21493" t="s">
        <v>16</v>
      </c>
    </row>
    <row r="21494" spans="1:16" x14ac:dyDescent="0.25">
      <c r="A21494" t="s">
        <v>58166</v>
      </c>
      <c r="B21494" t="s">
        <v>58167</v>
      </c>
      <c r="C21494" t="s">
        <v>739</v>
      </c>
      <c r="D21494">
        <v>324001</v>
      </c>
      <c r="G21494">
        <v>0</v>
      </c>
      <c r="I21494">
        <v>0</v>
      </c>
      <c r="J21494" s="3">
        <v>44893.47152777778</v>
      </c>
      <c r="K21494" s="3">
        <v>44903.25</v>
      </c>
      <c r="L21494" s="3">
        <v>44903.270833333336</v>
      </c>
      <c r="M21494" t="s">
        <v>58168</v>
      </c>
      <c r="N21494" s="5" t="s">
        <v>18</v>
      </c>
      <c r="P21494" t="s">
        <v>16</v>
      </c>
    </row>
    <row r="21495" spans="1:16" x14ac:dyDescent="0.25">
      <c r="A21495" t="s">
        <v>58169</v>
      </c>
      <c r="B21495" t="s">
        <v>58170</v>
      </c>
      <c r="C21495" t="s">
        <v>23</v>
      </c>
      <c r="F21495" t="s">
        <v>51</v>
      </c>
      <c r="G21495">
        <v>0</v>
      </c>
      <c r="I21495">
        <v>0</v>
      </c>
      <c r="J21495" s="3">
        <v>44998.413194444445</v>
      </c>
      <c r="K21495" s="3">
        <v>45009.416666666664</v>
      </c>
      <c r="L21495" s="3">
        <v>45009.4375</v>
      </c>
      <c r="M21495" t="s">
        <v>58171</v>
      </c>
      <c r="N21495" s="5" t="s">
        <v>18</v>
      </c>
      <c r="P21495" t="s">
        <v>16</v>
      </c>
    </row>
    <row r="21496" spans="1:16" x14ac:dyDescent="0.25">
      <c r="A21496" t="s">
        <v>58172</v>
      </c>
      <c r="B21496" t="s">
        <v>58173</v>
      </c>
      <c r="C21496" t="s">
        <v>23</v>
      </c>
      <c r="F21496" t="s">
        <v>24</v>
      </c>
      <c r="G21496">
        <v>0</v>
      </c>
      <c r="I21496">
        <v>0</v>
      </c>
      <c r="J21496" s="3">
        <v>45055.371527777781</v>
      </c>
      <c r="K21496" s="3">
        <v>45065.291666666664</v>
      </c>
      <c r="L21496" s="3">
        <v>45065.3125</v>
      </c>
      <c r="M21496" t="s">
        <v>58174</v>
      </c>
      <c r="N21496" s="5" t="s">
        <v>18</v>
      </c>
      <c r="P21496" t="s">
        <v>16</v>
      </c>
    </row>
    <row r="21497" spans="1:16" x14ac:dyDescent="0.25">
      <c r="A21497" t="s">
        <v>58175</v>
      </c>
      <c r="B21497" t="s">
        <v>58176</v>
      </c>
      <c r="C21497" t="s">
        <v>696</v>
      </c>
      <c r="D21497">
        <v>244713</v>
      </c>
      <c r="G21497">
        <v>0</v>
      </c>
      <c r="H21497" s="6"/>
      <c r="I21497">
        <v>0</v>
      </c>
      <c r="J21497" s="3">
        <v>44991.222916666666</v>
      </c>
      <c r="K21497" s="3">
        <v>45001.25</v>
      </c>
      <c r="L21497" s="3">
        <v>45001.270833333336</v>
      </c>
      <c r="M21497" t="s">
        <v>58177</v>
      </c>
      <c r="N21497" s="5" t="s">
        <v>18</v>
      </c>
      <c r="P21497" t="s">
        <v>16</v>
      </c>
    </row>
    <row r="21498" spans="1:16" x14ac:dyDescent="0.25">
      <c r="A21498" t="s">
        <v>58178</v>
      </c>
      <c r="B21498" t="s">
        <v>58179</v>
      </c>
      <c r="C21498" t="s">
        <v>111</v>
      </c>
      <c r="F21498" t="s">
        <v>75</v>
      </c>
      <c r="G21498">
        <v>0</v>
      </c>
      <c r="I21498">
        <v>0</v>
      </c>
      <c r="J21498" s="3">
        <v>44897.431250000001</v>
      </c>
      <c r="K21498" s="3">
        <v>44918.458333333336</v>
      </c>
      <c r="L21498" s="3">
        <v>44918.479166666664</v>
      </c>
      <c r="M21498" t="s">
        <v>58180</v>
      </c>
      <c r="N21498" s="5" t="s">
        <v>18</v>
      </c>
      <c r="P21498" t="s">
        <v>16</v>
      </c>
    </row>
    <row r="21499" spans="1:16" x14ac:dyDescent="0.25">
      <c r="A21499" t="s">
        <v>58181</v>
      </c>
      <c r="B21499" t="s">
        <v>58182</v>
      </c>
      <c r="C21499" t="s">
        <v>111</v>
      </c>
      <c r="F21499" t="s">
        <v>42</v>
      </c>
      <c r="G21499">
        <v>1982000</v>
      </c>
      <c r="H21499" s="6"/>
      <c r="I21499">
        <v>0</v>
      </c>
      <c r="J21499" s="3">
        <v>44998.174305555556</v>
      </c>
      <c r="K21499" s="3">
        <v>45002.333333333336</v>
      </c>
      <c r="L21499" s="3">
        <v>45002.354166666664</v>
      </c>
      <c r="M21499" t="s">
        <v>58183</v>
      </c>
      <c r="N21499" s="5" t="s">
        <v>18</v>
      </c>
      <c r="P21499" t="s">
        <v>16</v>
      </c>
    </row>
    <row r="21500" spans="1:16" x14ac:dyDescent="0.25">
      <c r="A21500" t="s">
        <v>58184</v>
      </c>
      <c r="B21500" t="s">
        <v>58185</v>
      </c>
      <c r="C21500" t="s">
        <v>146</v>
      </c>
      <c r="D21500">
        <v>769004</v>
      </c>
      <c r="G21500">
        <v>0</v>
      </c>
      <c r="H21500" s="6"/>
      <c r="I21500">
        <v>0</v>
      </c>
      <c r="J21500" s="3">
        <v>44928.093055555553</v>
      </c>
      <c r="K21500" s="3">
        <v>44938.375</v>
      </c>
      <c r="L21500" s="3">
        <v>44938.395833333336</v>
      </c>
      <c r="M21500" t="s">
        <v>58186</v>
      </c>
      <c r="N21500" s="5" t="s">
        <v>18</v>
      </c>
      <c r="P21500" t="s">
        <v>16</v>
      </c>
    </row>
    <row r="21501" spans="1:16" x14ac:dyDescent="0.25">
      <c r="A21501" t="s">
        <v>58184</v>
      </c>
      <c r="B21501" t="s">
        <v>58187</v>
      </c>
      <c r="C21501" t="s">
        <v>199</v>
      </c>
      <c r="D21501">
        <v>764045</v>
      </c>
      <c r="G21501">
        <v>0</v>
      </c>
      <c r="I21501">
        <v>0</v>
      </c>
      <c r="J21501" s="3">
        <v>44918.473611111112</v>
      </c>
      <c r="K21501" s="3">
        <v>44929.375</v>
      </c>
      <c r="L21501" s="3">
        <v>44929.395833333336</v>
      </c>
      <c r="M21501" t="s">
        <v>58188</v>
      </c>
      <c r="N21501" t="s">
        <v>18</v>
      </c>
      <c r="P21501" t="s">
        <v>16</v>
      </c>
    </row>
    <row r="21502" spans="1:16" x14ac:dyDescent="0.25">
      <c r="A21502" t="s">
        <v>58189</v>
      </c>
      <c r="B21502" t="s">
        <v>58190</v>
      </c>
      <c r="C21502" t="s">
        <v>23</v>
      </c>
      <c r="F21502" t="s">
        <v>24</v>
      </c>
      <c r="G21502">
        <v>0</v>
      </c>
      <c r="I21502">
        <v>0</v>
      </c>
      <c r="J21502" s="3">
        <v>44985.057638888888</v>
      </c>
      <c r="K21502" s="3">
        <v>44995.083333333336</v>
      </c>
      <c r="L21502" s="3">
        <v>44995.104166666664</v>
      </c>
      <c r="M21502" t="s">
        <v>58191</v>
      </c>
      <c r="N21502" s="5" t="s">
        <v>18</v>
      </c>
      <c r="P21502" t="s">
        <v>16</v>
      </c>
    </row>
    <row r="21503" spans="1:16" x14ac:dyDescent="0.25">
      <c r="A21503" s="4" t="s">
        <v>58192</v>
      </c>
      <c r="B21503" t="s">
        <v>58193</v>
      </c>
      <c r="C21503" t="s">
        <v>383</v>
      </c>
      <c r="D21503">
        <v>282004</v>
      </c>
      <c r="G21503">
        <v>1000000</v>
      </c>
      <c r="I21503">
        <v>0</v>
      </c>
      <c r="J21503" s="3">
        <v>44992.112500000003</v>
      </c>
      <c r="K21503" s="3">
        <v>45002.208333333336</v>
      </c>
      <c r="L21503" s="3">
        <v>45002.229166666664</v>
      </c>
      <c r="M21503" t="s">
        <v>58194</v>
      </c>
      <c r="N21503" s="5" t="s">
        <v>18</v>
      </c>
      <c r="P21503" t="s">
        <v>16</v>
      </c>
    </row>
    <row r="21504" spans="1:16" x14ac:dyDescent="0.25">
      <c r="A21504" s="4" t="s">
        <v>58195</v>
      </c>
      <c r="B21504" t="s">
        <v>58196</v>
      </c>
      <c r="C21504" t="s">
        <v>383</v>
      </c>
      <c r="D21504">
        <v>282004</v>
      </c>
      <c r="G21504">
        <v>2000000</v>
      </c>
      <c r="I21504">
        <v>0</v>
      </c>
      <c r="J21504" s="3">
        <v>44992.14166666667</v>
      </c>
      <c r="K21504" s="3">
        <v>45002.208333333336</v>
      </c>
      <c r="L21504" s="3">
        <v>45002.229166666664</v>
      </c>
      <c r="M21504" t="s">
        <v>58197</v>
      </c>
      <c r="N21504" s="5" t="s">
        <v>18</v>
      </c>
      <c r="P21504" t="s">
        <v>16</v>
      </c>
    </row>
    <row r="21505" spans="1:16" x14ac:dyDescent="0.25">
      <c r="A21505" t="s">
        <v>58198</v>
      </c>
      <c r="B21505" t="s">
        <v>58199</v>
      </c>
      <c r="C21505" t="s">
        <v>615</v>
      </c>
      <c r="D21505">
        <v>225206</v>
      </c>
      <c r="G21505">
        <v>0</v>
      </c>
      <c r="H21505" s="6"/>
      <c r="I21505">
        <v>19000</v>
      </c>
      <c r="J21505" s="3">
        <v>44991.163888888892</v>
      </c>
      <c r="K21505" s="3">
        <v>45001.166666666664</v>
      </c>
      <c r="L21505" s="3">
        <v>45001.1875</v>
      </c>
      <c r="M21505" t="s">
        <v>58200</v>
      </c>
      <c r="N21505" s="5" t="s">
        <v>18</v>
      </c>
      <c r="P21505" t="s">
        <v>16</v>
      </c>
    </row>
    <row r="21506" spans="1:16" x14ac:dyDescent="0.25">
      <c r="A21506" t="s">
        <v>58201</v>
      </c>
      <c r="B21506" t="s">
        <v>58202</v>
      </c>
      <c r="C21506" t="s">
        <v>291</v>
      </c>
      <c r="D21506">
        <v>422001</v>
      </c>
      <c r="G21506">
        <v>500000</v>
      </c>
      <c r="I21506">
        <v>0</v>
      </c>
      <c r="J21506" s="3">
        <v>44967.14166666667</v>
      </c>
      <c r="K21506" s="3">
        <v>44982.166666666664</v>
      </c>
      <c r="L21506" s="3">
        <v>44982.1875</v>
      </c>
      <c r="M21506" t="s">
        <v>58203</v>
      </c>
      <c r="N21506" s="5" t="s">
        <v>18</v>
      </c>
      <c r="P21506" t="s">
        <v>16</v>
      </c>
    </row>
    <row r="21507" spans="1:16" x14ac:dyDescent="0.25">
      <c r="A21507" t="s">
        <v>58204</v>
      </c>
      <c r="B21507" t="s">
        <v>58205</v>
      </c>
      <c r="C21507" t="s">
        <v>23</v>
      </c>
      <c r="F21507" t="s">
        <v>33</v>
      </c>
      <c r="G21507">
        <v>0</v>
      </c>
      <c r="I21507">
        <v>0</v>
      </c>
      <c r="J21507" s="3">
        <v>44984.237500000003</v>
      </c>
      <c r="K21507" s="3">
        <v>44994.25</v>
      </c>
      <c r="L21507" s="3">
        <v>44994.270833333336</v>
      </c>
      <c r="M21507" t="s">
        <v>58206</v>
      </c>
      <c r="N21507" s="5" t="s">
        <v>18</v>
      </c>
      <c r="P21507" t="s">
        <v>16</v>
      </c>
    </row>
    <row r="21508" spans="1:16" x14ac:dyDescent="0.25">
      <c r="A21508" t="s">
        <v>58207</v>
      </c>
      <c r="B21508" t="s">
        <v>58208</v>
      </c>
      <c r="C21508" t="s">
        <v>440</v>
      </c>
      <c r="F21508" t="s">
        <v>56</v>
      </c>
      <c r="G21508">
        <v>83305.2</v>
      </c>
      <c r="I21508">
        <v>0</v>
      </c>
      <c r="J21508" s="3">
        <v>44931.467361111114</v>
      </c>
      <c r="K21508" s="3">
        <v>44946.208333333336</v>
      </c>
      <c r="L21508" s="3">
        <v>44946.229166666664</v>
      </c>
      <c r="M21508" t="s">
        <v>58209</v>
      </c>
      <c r="N21508" s="5" t="s">
        <v>18</v>
      </c>
      <c r="P21508" t="s">
        <v>16</v>
      </c>
    </row>
    <row r="21509" spans="1:16" x14ac:dyDescent="0.25">
      <c r="A21509" t="s">
        <v>58210</v>
      </c>
      <c r="B21509" t="s">
        <v>58211</v>
      </c>
      <c r="C21509" t="s">
        <v>134</v>
      </c>
      <c r="D21509">
        <v>505215</v>
      </c>
      <c r="G21509">
        <v>0</v>
      </c>
      <c r="I21509">
        <v>50000</v>
      </c>
      <c r="J21509" s="3">
        <v>44973.385416666664</v>
      </c>
      <c r="K21509" s="3">
        <v>44986.208333333336</v>
      </c>
      <c r="L21509" s="3">
        <v>44986.229166666664</v>
      </c>
      <c r="M21509" t="s">
        <v>58212</v>
      </c>
      <c r="N21509" s="5" t="s">
        <v>18</v>
      </c>
      <c r="P21509" t="s">
        <v>16</v>
      </c>
    </row>
    <row r="21510" spans="1:16" x14ac:dyDescent="0.25">
      <c r="A21510" t="s">
        <v>58213</v>
      </c>
      <c r="B21510" t="s">
        <v>58214</v>
      </c>
      <c r="C21510" t="s">
        <v>152</v>
      </c>
      <c r="D21510">
        <v>484116</v>
      </c>
      <c r="G21510">
        <v>0</v>
      </c>
      <c r="I21510">
        <v>27780</v>
      </c>
      <c r="J21510" s="3">
        <v>44978.408333333333</v>
      </c>
      <c r="K21510" s="3">
        <v>44989.416666666664</v>
      </c>
      <c r="L21510" s="3">
        <v>44989.4375</v>
      </c>
      <c r="M21510" t="s">
        <v>58215</v>
      </c>
      <c r="N21510" s="5" t="s">
        <v>18</v>
      </c>
      <c r="P21510" t="s">
        <v>16</v>
      </c>
    </row>
    <row r="21511" spans="1:16" x14ac:dyDescent="0.25">
      <c r="A21511" t="s">
        <v>58213</v>
      </c>
      <c r="B21511" t="s">
        <v>58214</v>
      </c>
      <c r="C21511" t="s">
        <v>152</v>
      </c>
      <c r="D21511">
        <v>484116</v>
      </c>
      <c r="G21511">
        <v>0</v>
      </c>
      <c r="I21511">
        <v>27780</v>
      </c>
      <c r="J21511" s="3">
        <v>44978.408333333333</v>
      </c>
      <c r="K21511" s="3">
        <v>44989.416666666664</v>
      </c>
      <c r="L21511" s="3">
        <v>44989.4375</v>
      </c>
      <c r="M21511" t="s">
        <v>58215</v>
      </c>
      <c r="N21511" s="5" t="s">
        <v>18</v>
      </c>
      <c r="P21511" t="s">
        <v>16</v>
      </c>
    </row>
    <row r="21512" spans="1:16" x14ac:dyDescent="0.25">
      <c r="A21512" t="s">
        <v>58216</v>
      </c>
      <c r="B21512" t="s">
        <v>58217</v>
      </c>
      <c r="C21512" t="s">
        <v>134</v>
      </c>
      <c r="D21512">
        <v>742236</v>
      </c>
      <c r="G21512">
        <v>0</v>
      </c>
      <c r="I21512">
        <v>8280000</v>
      </c>
      <c r="J21512" s="3">
        <v>44902.493750000001</v>
      </c>
      <c r="K21512" s="3">
        <v>44916.125</v>
      </c>
      <c r="L21512" s="3">
        <v>44916.145833333336</v>
      </c>
      <c r="M21512" t="s">
        <v>58218</v>
      </c>
      <c r="N21512" s="5" t="s">
        <v>18</v>
      </c>
      <c r="P21512" t="s">
        <v>16</v>
      </c>
    </row>
    <row r="21513" spans="1:16" x14ac:dyDescent="0.25">
      <c r="A21513" t="s">
        <v>58219</v>
      </c>
      <c r="B21513" t="s">
        <v>58220</v>
      </c>
      <c r="C21513" t="s">
        <v>134</v>
      </c>
      <c r="D21513">
        <v>495555</v>
      </c>
      <c r="G21513">
        <v>0</v>
      </c>
      <c r="I21513">
        <v>0</v>
      </c>
      <c r="J21513" s="3">
        <v>44996.478472222225</v>
      </c>
      <c r="K21513" s="3">
        <v>45012.125</v>
      </c>
      <c r="L21513" s="3">
        <v>45012.145833333336</v>
      </c>
      <c r="M21513" t="s">
        <v>58221</v>
      </c>
      <c r="N21513" s="5" t="s">
        <v>18</v>
      </c>
      <c r="P21513" t="s">
        <v>16</v>
      </c>
    </row>
    <row r="21514" spans="1:16" x14ac:dyDescent="0.25">
      <c r="A21514" s="4" t="s">
        <v>58222</v>
      </c>
      <c r="B21514" t="s">
        <v>58223</v>
      </c>
      <c r="C21514" t="s">
        <v>134</v>
      </c>
      <c r="D21514">
        <v>495555</v>
      </c>
      <c r="G21514">
        <v>3298500</v>
      </c>
      <c r="I21514">
        <v>0</v>
      </c>
      <c r="J21514" s="3">
        <v>44992.435416666667</v>
      </c>
      <c r="K21514" s="3">
        <v>45002.125</v>
      </c>
      <c r="L21514" s="3">
        <v>45002.145833333336</v>
      </c>
      <c r="M21514" t="s">
        <v>58224</v>
      </c>
      <c r="N21514" s="5" t="s">
        <v>18</v>
      </c>
      <c r="P21514" t="s">
        <v>16</v>
      </c>
    </row>
    <row r="21515" spans="1:16" x14ac:dyDescent="0.25">
      <c r="A21515" t="s">
        <v>58225</v>
      </c>
      <c r="B21515" t="s">
        <v>58226</v>
      </c>
      <c r="C21515" t="s">
        <v>144</v>
      </c>
      <c r="D21515">
        <v>827001</v>
      </c>
      <c r="G21515">
        <v>0</v>
      </c>
      <c r="H21515" s="6"/>
      <c r="I21515">
        <v>0</v>
      </c>
      <c r="J21515" s="3">
        <v>44905.251388888886</v>
      </c>
      <c r="K21515" s="3">
        <v>44915.291666666664</v>
      </c>
      <c r="L21515" s="3">
        <v>44915.3125</v>
      </c>
      <c r="M21515" t="s">
        <v>58227</v>
      </c>
      <c r="N21515" s="5" t="s">
        <v>18</v>
      </c>
      <c r="P21515" t="s">
        <v>16</v>
      </c>
    </row>
    <row r="21516" spans="1:16" x14ac:dyDescent="0.25">
      <c r="A21516" s="9" t="s">
        <v>58228</v>
      </c>
      <c r="B21516" t="s">
        <v>58229</v>
      </c>
      <c r="C21516" t="s">
        <v>422</v>
      </c>
      <c r="D21516">
        <v>387002</v>
      </c>
      <c r="G21516">
        <v>0</v>
      </c>
      <c r="H21516" s="6"/>
      <c r="I21516">
        <v>0</v>
      </c>
      <c r="J21516" s="3">
        <v>44987.455555555556</v>
      </c>
      <c r="K21516" s="3">
        <v>44998.291666666664</v>
      </c>
      <c r="L21516" s="3">
        <v>44998.3125</v>
      </c>
      <c r="M21516" t="s">
        <v>58230</v>
      </c>
      <c r="N21516" s="5" t="s">
        <v>18</v>
      </c>
      <c r="P21516" t="s">
        <v>16</v>
      </c>
    </row>
    <row r="21517" spans="1:16" x14ac:dyDescent="0.25">
      <c r="A21517" t="s">
        <v>58228</v>
      </c>
      <c r="B21517" t="s">
        <v>58231</v>
      </c>
      <c r="C21517" t="s">
        <v>973</v>
      </c>
      <c r="D21517">
        <v>390002</v>
      </c>
      <c r="G21517">
        <v>0</v>
      </c>
      <c r="I21517">
        <v>0</v>
      </c>
      <c r="J21517" s="3">
        <v>44999.158333333333</v>
      </c>
      <c r="K21517" s="3">
        <v>45009.166666666664</v>
      </c>
      <c r="L21517" s="3">
        <v>45009.1875</v>
      </c>
      <c r="M21517" t="s">
        <v>58232</v>
      </c>
      <c r="N21517" s="5" t="s">
        <v>18</v>
      </c>
      <c r="P21517" t="s">
        <v>16</v>
      </c>
    </row>
    <row r="21518" spans="1:16" x14ac:dyDescent="0.25">
      <c r="A21518" t="s">
        <v>58233</v>
      </c>
      <c r="B21518" t="s">
        <v>58234</v>
      </c>
      <c r="C21518" t="s">
        <v>86</v>
      </c>
      <c r="D21518">
        <v>250342</v>
      </c>
      <c r="G21518">
        <v>0</v>
      </c>
      <c r="I21518">
        <v>50000</v>
      </c>
      <c r="J21518" s="3">
        <v>44901.274305555555</v>
      </c>
      <c r="K21518" s="3">
        <v>44911.291666666664</v>
      </c>
      <c r="L21518" s="3">
        <v>44911.3125</v>
      </c>
      <c r="M21518" t="s">
        <v>58235</v>
      </c>
      <c r="N21518" s="5" t="s">
        <v>18</v>
      </c>
      <c r="P21518" t="s">
        <v>16</v>
      </c>
    </row>
    <row r="21519" spans="1:16" x14ac:dyDescent="0.25">
      <c r="A21519" t="s">
        <v>58236</v>
      </c>
      <c r="B21519" t="s">
        <v>58237</v>
      </c>
      <c r="C21519" t="s">
        <v>1084</v>
      </c>
      <c r="D21519">
        <v>781035</v>
      </c>
      <c r="G21519">
        <v>0</v>
      </c>
      <c r="I21519">
        <v>0</v>
      </c>
      <c r="J21519" s="3">
        <v>44984.140277777777</v>
      </c>
      <c r="K21519" s="3">
        <v>44999.166666666664</v>
      </c>
      <c r="L21519" s="3">
        <v>44999.1875</v>
      </c>
      <c r="M21519" t="s">
        <v>58238</v>
      </c>
      <c r="N21519" s="5" t="s">
        <v>18</v>
      </c>
      <c r="P21519" t="s">
        <v>16</v>
      </c>
    </row>
    <row r="21520" spans="1:16" x14ac:dyDescent="0.25">
      <c r="A21520" t="s">
        <v>58239</v>
      </c>
      <c r="B21520" t="s">
        <v>58240</v>
      </c>
      <c r="C21520" t="s">
        <v>147</v>
      </c>
      <c r="D21520">
        <v>281005</v>
      </c>
      <c r="G21520">
        <v>1099483</v>
      </c>
      <c r="H21520" s="6"/>
      <c r="I21520">
        <v>10995</v>
      </c>
      <c r="J21520" s="3">
        <v>45044.143055555556</v>
      </c>
      <c r="K21520" s="3">
        <v>45058.5</v>
      </c>
      <c r="L21520" s="3">
        <v>45058.520833333336</v>
      </c>
      <c r="M21520" t="s">
        <v>58241</v>
      </c>
      <c r="N21520" s="5" t="s">
        <v>18</v>
      </c>
      <c r="P21520" t="s">
        <v>16</v>
      </c>
    </row>
    <row r="21521" spans="1:16" x14ac:dyDescent="0.25">
      <c r="A21521" t="s">
        <v>58242</v>
      </c>
      <c r="B21521" t="s">
        <v>58243</v>
      </c>
      <c r="C21521" t="s">
        <v>204</v>
      </c>
      <c r="D21521">
        <v>591225</v>
      </c>
      <c r="G21521">
        <v>0</v>
      </c>
      <c r="I21521">
        <v>0</v>
      </c>
      <c r="J21521" s="3">
        <v>44981.146527777775</v>
      </c>
      <c r="K21521" s="3">
        <v>44992.166666666664</v>
      </c>
      <c r="L21521" s="3">
        <v>44992.1875</v>
      </c>
      <c r="M21521" t="s">
        <v>58244</v>
      </c>
      <c r="N21521" s="5" t="s">
        <v>18</v>
      </c>
      <c r="P21521" t="s">
        <v>16</v>
      </c>
    </row>
    <row r="21522" spans="1:16" x14ac:dyDescent="0.25">
      <c r="A21522" t="s">
        <v>58245</v>
      </c>
      <c r="B21522" t="s">
        <v>58246</v>
      </c>
      <c r="C21522" t="s">
        <v>752</v>
      </c>
      <c r="D21522">
        <v>125004</v>
      </c>
      <c r="G21522">
        <v>500000</v>
      </c>
      <c r="I21522">
        <v>0</v>
      </c>
      <c r="J21522" s="3">
        <v>44900.479861111111</v>
      </c>
      <c r="K21522" s="3">
        <v>44921.416666666664</v>
      </c>
      <c r="L21522" s="3">
        <v>44921.4375</v>
      </c>
      <c r="M21522" t="s">
        <v>58247</v>
      </c>
      <c r="N21522" s="5" t="s">
        <v>18</v>
      </c>
      <c r="P21522" t="s">
        <v>16</v>
      </c>
    </row>
    <row r="21523" spans="1:16" x14ac:dyDescent="0.25">
      <c r="A21523" t="s">
        <v>58248</v>
      </c>
      <c r="B21523" t="s">
        <v>58249</v>
      </c>
      <c r="C21523" t="s">
        <v>327</v>
      </c>
      <c r="D21523">
        <v>392001</v>
      </c>
      <c r="G21523">
        <v>0</v>
      </c>
      <c r="I21523">
        <v>0</v>
      </c>
      <c r="J21523" s="3">
        <v>44939.190972222219</v>
      </c>
      <c r="K21523" s="3">
        <v>44949.25</v>
      </c>
      <c r="L21523" s="3">
        <v>44949.270833333336</v>
      </c>
      <c r="M21523" t="s">
        <v>58250</v>
      </c>
      <c r="N21523" s="5" t="s">
        <v>18</v>
      </c>
      <c r="P21523" t="s">
        <v>16</v>
      </c>
    </row>
    <row r="21524" spans="1:16" x14ac:dyDescent="0.25">
      <c r="A21524" t="s">
        <v>58251</v>
      </c>
      <c r="B21524" t="s">
        <v>58252</v>
      </c>
      <c r="C21524" t="s">
        <v>1127</v>
      </c>
      <c r="D21524">
        <v>382355</v>
      </c>
      <c r="G21524">
        <v>0</v>
      </c>
      <c r="I21524">
        <v>0</v>
      </c>
      <c r="J21524" s="3">
        <v>44944.179166666669</v>
      </c>
      <c r="K21524" s="3">
        <v>44954.333333333336</v>
      </c>
      <c r="L21524" s="3">
        <v>44954.354166666664</v>
      </c>
      <c r="M21524" t="s">
        <v>58253</v>
      </c>
      <c r="N21524" t="s">
        <v>18</v>
      </c>
      <c r="P21524" t="s">
        <v>16</v>
      </c>
    </row>
    <row r="21525" spans="1:16" x14ac:dyDescent="0.25">
      <c r="A21525" t="s">
        <v>58254</v>
      </c>
      <c r="B21525" t="s">
        <v>58255</v>
      </c>
      <c r="C21525" t="s">
        <v>202</v>
      </c>
      <c r="D21525">
        <v>768202</v>
      </c>
      <c r="G21525">
        <v>0</v>
      </c>
      <c r="I21525">
        <v>0</v>
      </c>
      <c r="J21525" s="3">
        <v>45001.073611111111</v>
      </c>
      <c r="K21525" s="3">
        <v>45012.333333333336</v>
      </c>
      <c r="L21525" s="3">
        <v>45012.354166666664</v>
      </c>
      <c r="M21525" t="s">
        <v>58256</v>
      </c>
      <c r="N21525" s="5" t="s">
        <v>18</v>
      </c>
      <c r="P21525" t="s">
        <v>16</v>
      </c>
    </row>
    <row r="21526" spans="1:16" x14ac:dyDescent="0.25">
      <c r="A21526" t="s">
        <v>58257</v>
      </c>
      <c r="B21526" t="s">
        <v>58258</v>
      </c>
      <c r="C21526" t="s">
        <v>596</v>
      </c>
      <c r="D21526">
        <v>229304</v>
      </c>
      <c r="G21526">
        <v>0</v>
      </c>
      <c r="I21526">
        <v>13500</v>
      </c>
      <c r="J21526" s="3">
        <v>44893.243055555555</v>
      </c>
      <c r="K21526" s="3">
        <v>44904.125</v>
      </c>
      <c r="L21526" s="3">
        <v>44904.145833333336</v>
      </c>
      <c r="M21526" t="s">
        <v>58259</v>
      </c>
      <c r="N21526" s="5" t="s">
        <v>18</v>
      </c>
      <c r="P21526" t="s">
        <v>16</v>
      </c>
    </row>
    <row r="21527" spans="1:16" x14ac:dyDescent="0.25">
      <c r="A21527" t="s">
        <v>58260</v>
      </c>
      <c r="B21527" t="s">
        <v>58261</v>
      </c>
      <c r="C21527" t="s">
        <v>300</v>
      </c>
      <c r="D21527">
        <v>464551</v>
      </c>
      <c r="G21527">
        <v>0</v>
      </c>
      <c r="I21527">
        <v>0</v>
      </c>
      <c r="J21527" s="3">
        <v>44996.356944444444</v>
      </c>
      <c r="K21527" s="3">
        <v>45006.375</v>
      </c>
      <c r="L21527" s="3">
        <v>45006.395833333336</v>
      </c>
      <c r="M21527" t="s">
        <v>58262</v>
      </c>
      <c r="N21527" s="5" t="s">
        <v>18</v>
      </c>
      <c r="P21527" t="s">
        <v>16</v>
      </c>
    </row>
    <row r="21528" spans="1:16" x14ac:dyDescent="0.25">
      <c r="A21528" t="s">
        <v>58263</v>
      </c>
      <c r="B21528" t="s">
        <v>58264</v>
      </c>
      <c r="C21528" t="s">
        <v>367</v>
      </c>
      <c r="D21528">
        <v>272191</v>
      </c>
      <c r="G21528">
        <v>853888</v>
      </c>
      <c r="I21528">
        <v>0</v>
      </c>
      <c r="J21528" s="3">
        <v>44877.469444444447</v>
      </c>
      <c r="K21528" s="3">
        <v>44887.5</v>
      </c>
      <c r="L21528" s="3">
        <v>44887.520833333336</v>
      </c>
      <c r="M21528" t="s">
        <v>58265</v>
      </c>
      <c r="N21528" s="5" t="s">
        <v>18</v>
      </c>
      <c r="P21528" t="s">
        <v>16</v>
      </c>
    </row>
    <row r="21529" spans="1:16" x14ac:dyDescent="0.25">
      <c r="A21529" t="s">
        <v>58266</v>
      </c>
      <c r="B21529" t="s">
        <v>58267</v>
      </c>
      <c r="C21529" t="s">
        <v>500</v>
      </c>
      <c r="D21529">
        <v>813210</v>
      </c>
      <c r="G21529">
        <v>4590000</v>
      </c>
      <c r="I21529">
        <v>0</v>
      </c>
      <c r="J21529" s="3">
        <v>45017.222916666666</v>
      </c>
      <c r="K21529" s="3">
        <v>45028.458333333336</v>
      </c>
      <c r="L21529" s="3">
        <v>45028.479166666664</v>
      </c>
      <c r="M21529" t="s">
        <v>58268</v>
      </c>
      <c r="N21529" s="5" t="s">
        <v>18</v>
      </c>
      <c r="P21529" t="s">
        <v>16</v>
      </c>
    </row>
    <row r="21530" spans="1:16" x14ac:dyDescent="0.25">
      <c r="A21530" t="s">
        <v>58269</v>
      </c>
      <c r="B21530" t="s">
        <v>58270</v>
      </c>
      <c r="C21530" t="s">
        <v>221</v>
      </c>
      <c r="D21530">
        <v>574202</v>
      </c>
      <c r="G21530">
        <v>0</v>
      </c>
      <c r="I21530">
        <v>15000</v>
      </c>
      <c r="J21530" s="3">
        <v>44896.117361111108</v>
      </c>
      <c r="K21530" s="3">
        <v>44917.125</v>
      </c>
      <c r="L21530" s="3">
        <v>44917.145833333336</v>
      </c>
      <c r="M21530" t="s">
        <v>58271</v>
      </c>
      <c r="N21530" s="5" t="s">
        <v>18</v>
      </c>
      <c r="P21530" t="s">
        <v>16</v>
      </c>
    </row>
    <row r="21531" spans="1:16" x14ac:dyDescent="0.25">
      <c r="A21531" t="s">
        <v>58272</v>
      </c>
      <c r="B21531" t="s">
        <v>58273</v>
      </c>
      <c r="C21531" t="s">
        <v>500</v>
      </c>
      <c r="D21531">
        <v>802136</v>
      </c>
      <c r="G21531">
        <v>197950</v>
      </c>
      <c r="I21531">
        <v>0</v>
      </c>
      <c r="J21531" s="3">
        <v>44975.476388888892</v>
      </c>
      <c r="K21531" s="3">
        <v>44986.083333333336</v>
      </c>
      <c r="L21531" s="3">
        <v>44986.104166666664</v>
      </c>
      <c r="M21531" t="s">
        <v>58274</v>
      </c>
      <c r="N21531" s="5" t="s">
        <v>18</v>
      </c>
      <c r="P21531" t="s">
        <v>16</v>
      </c>
    </row>
    <row r="21532" spans="1:16" x14ac:dyDescent="0.25">
      <c r="A21532" s="4" t="s">
        <v>58275</v>
      </c>
      <c r="B21532" t="s">
        <v>58276</v>
      </c>
      <c r="C21532" t="s">
        <v>173</v>
      </c>
      <c r="F21532" t="s">
        <v>43</v>
      </c>
      <c r="G21532">
        <v>0</v>
      </c>
      <c r="H21532" s="6"/>
      <c r="I21532">
        <v>54000</v>
      </c>
      <c r="J21532" s="3">
        <v>44993.238194444442</v>
      </c>
      <c r="K21532" s="3">
        <v>45014.25</v>
      </c>
      <c r="L21532" s="3">
        <v>45014.270833333336</v>
      </c>
      <c r="M21532" t="s">
        <v>58277</v>
      </c>
      <c r="N21532" s="5" t="s">
        <v>18</v>
      </c>
      <c r="P21532" t="s">
        <v>16</v>
      </c>
    </row>
    <row r="21533" spans="1:16" x14ac:dyDescent="0.25">
      <c r="A21533" s="9" t="s">
        <v>58278</v>
      </c>
      <c r="B21533" t="s">
        <v>58279</v>
      </c>
      <c r="C21533" t="s">
        <v>500</v>
      </c>
      <c r="D21533">
        <v>802136</v>
      </c>
      <c r="G21533">
        <v>185000</v>
      </c>
      <c r="I21533">
        <v>0</v>
      </c>
      <c r="J21533" s="3">
        <v>44986.469444444447</v>
      </c>
      <c r="K21533" s="3">
        <v>44998.416666666664</v>
      </c>
      <c r="L21533" s="3">
        <v>44998.4375</v>
      </c>
      <c r="M21533" t="s">
        <v>58280</v>
      </c>
      <c r="N21533" s="5" t="s">
        <v>18</v>
      </c>
      <c r="P21533" t="s">
        <v>16</v>
      </c>
    </row>
    <row r="21534" spans="1:16" x14ac:dyDescent="0.25">
      <c r="A21534" t="s">
        <v>58278</v>
      </c>
      <c r="B21534" t="s">
        <v>58281</v>
      </c>
      <c r="C21534" t="s">
        <v>1088</v>
      </c>
      <c r="D21534">
        <v>571428</v>
      </c>
      <c r="G21534">
        <v>0</v>
      </c>
      <c r="H21534" s="6"/>
      <c r="I21534">
        <v>0</v>
      </c>
      <c r="J21534" s="3">
        <v>44988.192361111112</v>
      </c>
      <c r="K21534" s="3">
        <v>44998.208333333336</v>
      </c>
      <c r="L21534" s="3">
        <v>44998.229166666664</v>
      </c>
      <c r="M21534" t="s">
        <v>58282</v>
      </c>
      <c r="N21534" s="5" t="s">
        <v>18</v>
      </c>
      <c r="P21534" t="s">
        <v>16</v>
      </c>
    </row>
    <row r="21535" spans="1:16" x14ac:dyDescent="0.25">
      <c r="A21535" t="s">
        <v>58278</v>
      </c>
      <c r="B21535" t="s">
        <v>58283</v>
      </c>
      <c r="C21535" t="s">
        <v>71</v>
      </c>
      <c r="D21535">
        <v>764073</v>
      </c>
      <c r="G21535">
        <v>0</v>
      </c>
      <c r="I21535">
        <v>0</v>
      </c>
      <c r="J21535" s="3">
        <v>44988.248611111114</v>
      </c>
      <c r="K21535" s="3">
        <v>44998.25</v>
      </c>
      <c r="L21535" s="3">
        <v>44998.270833333336</v>
      </c>
      <c r="M21535" t="s">
        <v>58284</v>
      </c>
      <c r="N21535" s="5" t="s">
        <v>18</v>
      </c>
      <c r="P21535" t="s">
        <v>16</v>
      </c>
    </row>
    <row r="21536" spans="1:16" x14ac:dyDescent="0.25">
      <c r="A21536" t="s">
        <v>58278</v>
      </c>
      <c r="B21536" t="s">
        <v>58285</v>
      </c>
      <c r="C21536" t="s">
        <v>71</v>
      </c>
      <c r="D21536">
        <v>754160</v>
      </c>
      <c r="G21536">
        <v>100000</v>
      </c>
      <c r="I21536">
        <v>0</v>
      </c>
      <c r="J21536" s="3">
        <v>44980.323611111111</v>
      </c>
      <c r="K21536" s="3">
        <v>44991.333333333336</v>
      </c>
      <c r="L21536" s="3">
        <v>44991.354166666664</v>
      </c>
      <c r="M21536" t="s">
        <v>58286</v>
      </c>
      <c r="N21536" s="5" t="s">
        <v>18</v>
      </c>
      <c r="P21536" t="s">
        <v>16</v>
      </c>
    </row>
    <row r="21537" spans="1:16" x14ac:dyDescent="0.25">
      <c r="A21537" t="s">
        <v>58278</v>
      </c>
      <c r="B21537" t="s">
        <v>58287</v>
      </c>
      <c r="C21537" t="s">
        <v>21799</v>
      </c>
      <c r="D21537">
        <v>624216</v>
      </c>
      <c r="G21537">
        <v>0</v>
      </c>
      <c r="I21537">
        <v>0</v>
      </c>
      <c r="J21537" s="3">
        <v>44982.435416666667</v>
      </c>
      <c r="K21537" s="3">
        <v>44992.458333333336</v>
      </c>
      <c r="L21537" s="3">
        <v>44992.479166666664</v>
      </c>
      <c r="M21537" t="s">
        <v>58288</v>
      </c>
      <c r="N21537" s="5" t="s">
        <v>18</v>
      </c>
      <c r="P21537" t="s">
        <v>16</v>
      </c>
    </row>
    <row r="21538" spans="1:16" x14ac:dyDescent="0.25">
      <c r="A21538" t="s">
        <v>58278</v>
      </c>
      <c r="B21538" t="s">
        <v>58289</v>
      </c>
      <c r="C21538" t="s">
        <v>221</v>
      </c>
      <c r="D21538">
        <v>574202</v>
      </c>
      <c r="G21538">
        <v>0</v>
      </c>
      <c r="H21538" s="6"/>
      <c r="I21538">
        <v>15000</v>
      </c>
      <c r="J21538" s="3">
        <v>44966.465277777781</v>
      </c>
      <c r="K21538" s="3">
        <v>44977.458333333336</v>
      </c>
      <c r="L21538" s="3">
        <v>44977.479166666664</v>
      </c>
      <c r="M21538" t="s">
        <v>58290</v>
      </c>
      <c r="N21538" s="5" t="s">
        <v>18</v>
      </c>
      <c r="P21538" t="s">
        <v>16</v>
      </c>
    </row>
    <row r="21539" spans="1:16" x14ac:dyDescent="0.25">
      <c r="A21539" t="s">
        <v>58278</v>
      </c>
      <c r="B21539" t="s">
        <v>58291</v>
      </c>
      <c r="C21539" t="s">
        <v>21799</v>
      </c>
      <c r="D21539">
        <v>577117</v>
      </c>
      <c r="G21539">
        <v>0</v>
      </c>
      <c r="I21539">
        <v>0</v>
      </c>
      <c r="J21539" s="3">
        <v>44973.219444444447</v>
      </c>
      <c r="K21539" s="3">
        <v>44984.25</v>
      </c>
      <c r="L21539" s="3">
        <v>44984.270833333336</v>
      </c>
      <c r="M21539" t="s">
        <v>58292</v>
      </c>
      <c r="N21539" s="5" t="s">
        <v>18</v>
      </c>
      <c r="P21539" t="s">
        <v>16</v>
      </c>
    </row>
    <row r="21540" spans="1:16" x14ac:dyDescent="0.25">
      <c r="A21540" t="s">
        <v>58278</v>
      </c>
      <c r="B21540" t="s">
        <v>58293</v>
      </c>
      <c r="C21540" t="s">
        <v>92</v>
      </c>
      <c r="F21540" t="s">
        <v>33</v>
      </c>
      <c r="G21540">
        <v>59332</v>
      </c>
      <c r="I21540">
        <v>0</v>
      </c>
      <c r="J21540" s="3">
        <v>44959.404861111114</v>
      </c>
      <c r="K21540" s="3">
        <v>44974.375</v>
      </c>
      <c r="L21540" s="3">
        <v>44974.395833333336</v>
      </c>
      <c r="M21540" t="s">
        <v>58294</v>
      </c>
      <c r="N21540" s="5" t="s">
        <v>18</v>
      </c>
      <c r="P21540" t="s">
        <v>16</v>
      </c>
    </row>
    <row r="21541" spans="1:16" x14ac:dyDescent="0.25">
      <c r="A21541" t="s">
        <v>58278</v>
      </c>
      <c r="B21541" t="s">
        <v>58295</v>
      </c>
      <c r="C21541" t="s">
        <v>849</v>
      </c>
      <c r="D21541">
        <v>396001</v>
      </c>
      <c r="G21541">
        <v>0</v>
      </c>
      <c r="I21541">
        <v>0</v>
      </c>
      <c r="J21541" s="3">
        <v>44959.113194444442</v>
      </c>
      <c r="K21541" s="3">
        <v>44970.125</v>
      </c>
      <c r="L21541" s="3">
        <v>44970.145833333336</v>
      </c>
      <c r="M21541" t="s">
        <v>58296</v>
      </c>
      <c r="N21541" s="5" t="s">
        <v>18</v>
      </c>
      <c r="P21541" t="s">
        <v>16</v>
      </c>
    </row>
    <row r="21542" spans="1:16" x14ac:dyDescent="0.25">
      <c r="A21542" t="s">
        <v>58278</v>
      </c>
      <c r="B21542" t="s">
        <v>58297</v>
      </c>
      <c r="C21542" t="s">
        <v>460</v>
      </c>
      <c r="D21542">
        <v>744101</v>
      </c>
      <c r="I21542">
        <v>0</v>
      </c>
      <c r="J21542" s="3">
        <v>44971.487500000003</v>
      </c>
      <c r="K21542" s="3">
        <v>44981.125</v>
      </c>
      <c r="L21542" s="3">
        <v>44981.145833333336</v>
      </c>
      <c r="M21542" t="s">
        <v>58298</v>
      </c>
      <c r="N21542" s="5" t="s">
        <v>18</v>
      </c>
      <c r="P21542" t="s">
        <v>16</v>
      </c>
    </row>
    <row r="21543" spans="1:16" x14ac:dyDescent="0.25">
      <c r="A21543" t="s">
        <v>58278</v>
      </c>
      <c r="B21543" t="s">
        <v>58299</v>
      </c>
      <c r="C21543" t="s">
        <v>1224</v>
      </c>
      <c r="D21543">
        <v>383315</v>
      </c>
      <c r="G21543">
        <v>0</v>
      </c>
      <c r="H21543" s="6"/>
      <c r="I21543">
        <v>0</v>
      </c>
      <c r="J21543" s="3">
        <v>44945.363194444442</v>
      </c>
      <c r="K21543" s="3">
        <v>44956.208333333336</v>
      </c>
      <c r="L21543" s="3">
        <v>44956.229166666664</v>
      </c>
      <c r="M21543" t="s">
        <v>58300</v>
      </c>
      <c r="N21543" t="s">
        <v>18</v>
      </c>
      <c r="P21543" t="s">
        <v>16</v>
      </c>
    </row>
    <row r="21544" spans="1:16" x14ac:dyDescent="0.25">
      <c r="A21544" t="s">
        <v>58278</v>
      </c>
      <c r="B21544" t="s">
        <v>58301</v>
      </c>
      <c r="C21544" t="s">
        <v>682</v>
      </c>
      <c r="D21544">
        <v>360577</v>
      </c>
      <c r="G21544">
        <v>0</v>
      </c>
      <c r="H21544" s="6"/>
      <c r="I21544">
        <v>0</v>
      </c>
      <c r="J21544" s="3">
        <v>44949.196527777778</v>
      </c>
      <c r="K21544" s="3">
        <v>44966.041666666664</v>
      </c>
      <c r="L21544" s="3">
        <v>44966.0625</v>
      </c>
      <c r="M21544" t="s">
        <v>58302</v>
      </c>
      <c r="N21544" s="5" t="s">
        <v>18</v>
      </c>
      <c r="P21544" t="s">
        <v>16</v>
      </c>
    </row>
    <row r="21545" spans="1:16" x14ac:dyDescent="0.25">
      <c r="A21545" t="s">
        <v>58278</v>
      </c>
      <c r="B21545" t="s">
        <v>58303</v>
      </c>
      <c r="C21545" t="s">
        <v>851</v>
      </c>
      <c r="D21545">
        <v>431705</v>
      </c>
      <c r="G21545">
        <v>0</v>
      </c>
      <c r="I21545">
        <v>0</v>
      </c>
      <c r="J21545" s="3">
        <v>44954.228472222225</v>
      </c>
      <c r="K21545" s="3">
        <v>44964.25</v>
      </c>
      <c r="L21545" s="3">
        <v>44964.270833333336</v>
      </c>
      <c r="M21545" t="s">
        <v>58304</v>
      </c>
      <c r="N21545" s="5" t="s">
        <v>18</v>
      </c>
      <c r="P21545" t="s">
        <v>16</v>
      </c>
    </row>
    <row r="21546" spans="1:16" x14ac:dyDescent="0.25">
      <c r="A21546" t="s">
        <v>58278</v>
      </c>
      <c r="B21546" t="s">
        <v>58305</v>
      </c>
      <c r="C21546" t="s">
        <v>863</v>
      </c>
      <c r="D21546">
        <v>176047</v>
      </c>
      <c r="G21546">
        <v>0</v>
      </c>
      <c r="H21546" s="6"/>
      <c r="I21546">
        <v>0</v>
      </c>
      <c r="J21546" s="3">
        <v>44946.461805555555</v>
      </c>
      <c r="K21546" s="3">
        <v>44958.5</v>
      </c>
      <c r="L21546" s="3">
        <v>44958.520833333336</v>
      </c>
      <c r="M21546" t="s">
        <v>58306</v>
      </c>
      <c r="N21546" s="5" t="s">
        <v>18</v>
      </c>
      <c r="P21546" t="s">
        <v>16</v>
      </c>
    </row>
    <row r="21547" spans="1:16" x14ac:dyDescent="0.25">
      <c r="A21547" t="s">
        <v>58278</v>
      </c>
      <c r="B21547" t="s">
        <v>58307</v>
      </c>
      <c r="C21547" t="s">
        <v>515</v>
      </c>
      <c r="D21547">
        <v>274407</v>
      </c>
      <c r="G21547">
        <v>0</v>
      </c>
      <c r="I21547">
        <v>0</v>
      </c>
      <c r="J21547" s="3">
        <v>44942.368750000001</v>
      </c>
      <c r="K21547" s="3">
        <v>44954.375</v>
      </c>
      <c r="L21547" s="3">
        <v>44954.395833333336</v>
      </c>
      <c r="M21547" t="s">
        <v>58308</v>
      </c>
      <c r="N21547" s="5" t="s">
        <v>18</v>
      </c>
      <c r="P21547" t="s">
        <v>16</v>
      </c>
    </row>
    <row r="21548" spans="1:16" x14ac:dyDescent="0.25">
      <c r="A21548" t="s">
        <v>58278</v>
      </c>
      <c r="B21548" t="s">
        <v>58309</v>
      </c>
      <c r="C21548" t="s">
        <v>568</v>
      </c>
      <c r="D21548">
        <v>462016</v>
      </c>
      <c r="G21548">
        <v>0</v>
      </c>
      <c r="I21548">
        <v>0</v>
      </c>
      <c r="J21548" s="3">
        <v>44940.086805555555</v>
      </c>
      <c r="K21548" s="3">
        <v>44961.083333333336</v>
      </c>
      <c r="L21548" s="3">
        <v>44961.104166666664</v>
      </c>
      <c r="M21548" t="s">
        <v>58310</v>
      </c>
      <c r="N21548" s="5" t="s">
        <v>18</v>
      </c>
      <c r="P21548" t="s">
        <v>16</v>
      </c>
    </row>
    <row r="21549" spans="1:16" x14ac:dyDescent="0.25">
      <c r="A21549" t="s">
        <v>58278</v>
      </c>
      <c r="B21549" t="s">
        <v>58311</v>
      </c>
      <c r="C21549" t="s">
        <v>27</v>
      </c>
      <c r="D21549">
        <v>249403</v>
      </c>
      <c r="G21549">
        <v>0</v>
      </c>
      <c r="H21549" s="6"/>
      <c r="I21549">
        <v>0</v>
      </c>
      <c r="J21549" s="3">
        <v>45037.463194444441</v>
      </c>
      <c r="K21549" s="3">
        <v>45058.083333333336</v>
      </c>
      <c r="L21549" s="3">
        <v>45058.104166666664</v>
      </c>
      <c r="M21549" t="s">
        <v>58312</v>
      </c>
      <c r="N21549" s="5" t="s">
        <v>18</v>
      </c>
      <c r="P21549" t="s">
        <v>16</v>
      </c>
    </row>
    <row r="21550" spans="1:16" x14ac:dyDescent="0.25">
      <c r="A21550" t="s">
        <v>58278</v>
      </c>
      <c r="B21550" t="s">
        <v>58313</v>
      </c>
      <c r="C21550" t="s">
        <v>51147</v>
      </c>
      <c r="D21550">
        <v>682508</v>
      </c>
      <c r="G21550">
        <v>0</v>
      </c>
      <c r="H21550" s="6"/>
      <c r="I21550">
        <v>18000</v>
      </c>
      <c r="J21550" s="3">
        <v>45048.129166666666</v>
      </c>
      <c r="K21550" s="3">
        <v>45069.125</v>
      </c>
      <c r="L21550" s="3">
        <v>45069.145833333336</v>
      </c>
      <c r="M21550" t="s">
        <v>58314</v>
      </c>
      <c r="N21550" s="5" t="s">
        <v>18</v>
      </c>
      <c r="P21550" t="s">
        <v>16</v>
      </c>
    </row>
    <row r="21551" spans="1:16" x14ac:dyDescent="0.25">
      <c r="A21551" t="s">
        <v>58278</v>
      </c>
      <c r="B21551" t="s">
        <v>58315</v>
      </c>
      <c r="C21551" t="s">
        <v>661</v>
      </c>
      <c r="D21551">
        <v>609602</v>
      </c>
      <c r="G21551">
        <v>0</v>
      </c>
      <c r="I21551">
        <v>0</v>
      </c>
      <c r="J21551" s="3">
        <v>45014.129166666666</v>
      </c>
      <c r="K21551" s="3">
        <v>45030.25</v>
      </c>
      <c r="L21551" s="3">
        <v>45030.270833333336</v>
      </c>
      <c r="M21551" t="s">
        <v>58316</v>
      </c>
      <c r="N21551" s="5" t="s">
        <v>18</v>
      </c>
      <c r="P21551" t="s">
        <v>16</v>
      </c>
    </row>
    <row r="21552" spans="1:16" x14ac:dyDescent="0.25">
      <c r="A21552" t="s">
        <v>58317</v>
      </c>
      <c r="B21552" t="s">
        <v>58318</v>
      </c>
      <c r="C21552" t="s">
        <v>851</v>
      </c>
      <c r="D21552">
        <v>431705</v>
      </c>
      <c r="G21552">
        <v>0</v>
      </c>
      <c r="I21552">
        <v>0</v>
      </c>
      <c r="J21552" s="3">
        <v>44937.319444444445</v>
      </c>
      <c r="K21552" s="3">
        <v>44947.333333333336</v>
      </c>
      <c r="L21552" s="3">
        <v>44947.354166666664</v>
      </c>
      <c r="M21552" t="s">
        <v>58319</v>
      </c>
      <c r="N21552" s="5" t="s">
        <v>18</v>
      </c>
      <c r="P21552" t="s">
        <v>16</v>
      </c>
    </row>
    <row r="21553" spans="1:16" x14ac:dyDescent="0.25">
      <c r="A21553" t="s">
        <v>58317</v>
      </c>
      <c r="B21553" t="s">
        <v>58320</v>
      </c>
      <c r="C21553" t="s">
        <v>387</v>
      </c>
      <c r="D21553">
        <v>423105</v>
      </c>
      <c r="G21553">
        <v>0</v>
      </c>
      <c r="I21553">
        <v>0</v>
      </c>
      <c r="J21553" s="3">
        <v>44929.112500000003</v>
      </c>
      <c r="K21553" s="3">
        <v>44939.125</v>
      </c>
      <c r="L21553" s="3">
        <v>44939.145833333336</v>
      </c>
      <c r="M21553" t="s">
        <v>58321</v>
      </c>
      <c r="N21553" s="5" t="s">
        <v>18</v>
      </c>
      <c r="P21553" t="s">
        <v>16</v>
      </c>
    </row>
    <row r="21554" spans="1:16" x14ac:dyDescent="0.25">
      <c r="A21554" t="s">
        <v>58317</v>
      </c>
      <c r="B21554" t="s">
        <v>58322</v>
      </c>
      <c r="C21554" t="s">
        <v>221</v>
      </c>
      <c r="D21554">
        <v>574202</v>
      </c>
      <c r="G21554">
        <v>0</v>
      </c>
      <c r="I21554">
        <v>15000</v>
      </c>
      <c r="J21554" s="3">
        <v>44924.435416666667</v>
      </c>
      <c r="K21554" s="3">
        <v>44935.458333333336</v>
      </c>
      <c r="L21554" s="3">
        <v>44935.479166666664</v>
      </c>
      <c r="M21554" t="s">
        <v>58323</v>
      </c>
      <c r="N21554" s="5" t="s">
        <v>18</v>
      </c>
      <c r="P21554" t="s">
        <v>16</v>
      </c>
    </row>
    <row r="21555" spans="1:16" x14ac:dyDescent="0.25">
      <c r="A21555" t="s">
        <v>58317</v>
      </c>
      <c r="B21555" t="s">
        <v>58324</v>
      </c>
      <c r="C21555" t="s">
        <v>980</v>
      </c>
      <c r="D21555">
        <v>781316</v>
      </c>
      <c r="G21555">
        <v>0</v>
      </c>
      <c r="H21555" s="6"/>
      <c r="I21555">
        <v>0</v>
      </c>
      <c r="J21555" s="3">
        <v>44924.129166666666</v>
      </c>
      <c r="K21555" s="3">
        <v>44935.166666666664</v>
      </c>
      <c r="L21555" s="3">
        <v>44935.1875</v>
      </c>
      <c r="M21555" t="s">
        <v>58325</v>
      </c>
      <c r="N21555" s="5" t="s">
        <v>18</v>
      </c>
      <c r="P21555" t="s">
        <v>16</v>
      </c>
    </row>
    <row r="21556" spans="1:16" x14ac:dyDescent="0.25">
      <c r="A21556" t="s">
        <v>58317</v>
      </c>
      <c r="B21556" t="s">
        <v>58326</v>
      </c>
      <c r="C21556" t="s">
        <v>143</v>
      </c>
      <c r="D21556">
        <v>801507</v>
      </c>
      <c r="G21556">
        <v>0</v>
      </c>
      <c r="H21556" s="6"/>
      <c r="I21556">
        <v>0</v>
      </c>
      <c r="J21556" s="3">
        <v>44924.526388888888</v>
      </c>
      <c r="K21556" s="3">
        <v>44935.041666666664</v>
      </c>
      <c r="L21556" s="3">
        <v>44935.0625</v>
      </c>
      <c r="M21556" t="s">
        <v>58327</v>
      </c>
      <c r="N21556" s="5" t="s">
        <v>18</v>
      </c>
      <c r="P21556" t="s">
        <v>16</v>
      </c>
    </row>
    <row r="21557" spans="1:16" x14ac:dyDescent="0.25">
      <c r="A21557" t="s">
        <v>58317</v>
      </c>
      <c r="B21557" t="s">
        <v>58328</v>
      </c>
      <c r="C21557" t="s">
        <v>804</v>
      </c>
      <c r="D21557">
        <v>400015</v>
      </c>
      <c r="G21557">
        <v>0</v>
      </c>
      <c r="I21557">
        <v>0</v>
      </c>
      <c r="J21557" s="3">
        <v>44923.161805555559</v>
      </c>
      <c r="K21557" s="3">
        <v>44935.166666666664</v>
      </c>
      <c r="L21557" s="3">
        <v>44935.1875</v>
      </c>
      <c r="M21557" t="s">
        <v>58329</v>
      </c>
      <c r="N21557" s="5" t="s">
        <v>18</v>
      </c>
      <c r="P21557" t="s">
        <v>16</v>
      </c>
    </row>
    <row r="21558" spans="1:16" x14ac:dyDescent="0.25">
      <c r="A21558" t="s">
        <v>58330</v>
      </c>
      <c r="B21558" t="s">
        <v>58331</v>
      </c>
      <c r="C21558" t="s">
        <v>1048</v>
      </c>
      <c r="D21558">
        <v>560089</v>
      </c>
      <c r="G21558">
        <v>0</v>
      </c>
      <c r="I21558">
        <v>0</v>
      </c>
      <c r="J21558" s="3">
        <v>44970.229861111111</v>
      </c>
      <c r="K21558" s="3">
        <v>44980.25</v>
      </c>
      <c r="L21558" s="3">
        <v>44980.270833333336</v>
      </c>
      <c r="M21558" t="s">
        <v>58332</v>
      </c>
      <c r="N21558" s="5" t="s">
        <v>18</v>
      </c>
      <c r="P21558" t="s">
        <v>16</v>
      </c>
    </row>
    <row r="21559" spans="1:16" x14ac:dyDescent="0.25">
      <c r="A21559" t="s">
        <v>58330</v>
      </c>
      <c r="B21559" t="s">
        <v>58333</v>
      </c>
      <c r="C21559" t="s">
        <v>404</v>
      </c>
      <c r="D21559">
        <v>796004</v>
      </c>
      <c r="G21559">
        <v>500000</v>
      </c>
      <c r="H21559" s="6"/>
      <c r="I21559">
        <v>0</v>
      </c>
      <c r="J21559" s="3">
        <v>45000.163888888892</v>
      </c>
      <c r="K21559" s="3">
        <v>45010.166666666664</v>
      </c>
      <c r="L21559" s="3">
        <v>45010.1875</v>
      </c>
      <c r="M21559" t="s">
        <v>58334</v>
      </c>
      <c r="N21559" s="5" t="s">
        <v>18</v>
      </c>
      <c r="P21559" t="s">
        <v>16</v>
      </c>
    </row>
    <row r="21560" spans="1:16" x14ac:dyDescent="0.25">
      <c r="A21560" t="s">
        <v>58335</v>
      </c>
      <c r="B21560" t="s">
        <v>58336</v>
      </c>
      <c r="C21560" t="s">
        <v>221</v>
      </c>
      <c r="D21560">
        <v>732103</v>
      </c>
      <c r="G21560">
        <v>0</v>
      </c>
      <c r="H21560" s="6"/>
      <c r="I21560">
        <v>0</v>
      </c>
      <c r="J21560" s="3">
        <v>44951.51458333333</v>
      </c>
      <c r="K21560" s="3">
        <v>44979.041666666664</v>
      </c>
      <c r="L21560" s="3">
        <v>44979.0625</v>
      </c>
      <c r="M21560" t="s">
        <v>58337</v>
      </c>
      <c r="N21560" s="5" t="s">
        <v>18</v>
      </c>
      <c r="P21560" t="s">
        <v>16</v>
      </c>
    </row>
    <row r="21561" spans="1:16" x14ac:dyDescent="0.25">
      <c r="A21561" t="s">
        <v>58338</v>
      </c>
      <c r="B21561" t="s">
        <v>58339</v>
      </c>
      <c r="C21561" t="s">
        <v>327</v>
      </c>
      <c r="D21561">
        <v>360003</v>
      </c>
      <c r="G21561">
        <v>0</v>
      </c>
      <c r="H21561" s="6"/>
      <c r="I21561">
        <v>0</v>
      </c>
      <c r="J21561" s="3">
        <v>44949.117361111108</v>
      </c>
      <c r="K21561" s="3">
        <v>44960.125</v>
      </c>
      <c r="L21561" s="3">
        <v>44960.145833333336</v>
      </c>
      <c r="M21561" t="s">
        <v>58340</v>
      </c>
      <c r="N21561" s="5" t="s">
        <v>18</v>
      </c>
      <c r="P21561" t="s">
        <v>16</v>
      </c>
    </row>
    <row r="21562" spans="1:16" x14ac:dyDescent="0.25">
      <c r="A21562" t="s">
        <v>58341</v>
      </c>
      <c r="B21562" t="s">
        <v>58342</v>
      </c>
      <c r="C21562" t="s">
        <v>662</v>
      </c>
      <c r="D21562">
        <v>385506</v>
      </c>
      <c r="G21562">
        <v>0</v>
      </c>
      <c r="I21562">
        <v>0</v>
      </c>
      <c r="J21562" s="3">
        <v>44910.07708333333</v>
      </c>
      <c r="K21562" s="3">
        <v>44921.083333333336</v>
      </c>
      <c r="L21562" s="3">
        <v>44921.104166666664</v>
      </c>
      <c r="M21562" t="s">
        <v>58343</v>
      </c>
      <c r="N21562" s="5" t="s">
        <v>18</v>
      </c>
      <c r="P21562" t="s">
        <v>16</v>
      </c>
    </row>
    <row r="21563" spans="1:16" x14ac:dyDescent="0.25">
      <c r="A21563" t="s">
        <v>58341</v>
      </c>
      <c r="B21563" t="s">
        <v>58344</v>
      </c>
      <c r="C21563" t="s">
        <v>1009</v>
      </c>
      <c r="D21563">
        <v>147002</v>
      </c>
      <c r="G21563">
        <v>0</v>
      </c>
      <c r="I21563">
        <v>0</v>
      </c>
      <c r="J21563" s="3">
        <v>44916.128472222219</v>
      </c>
      <c r="K21563" s="3">
        <v>44926.166666666664</v>
      </c>
      <c r="L21563" s="3">
        <v>44926.1875</v>
      </c>
      <c r="M21563" t="s">
        <v>58345</v>
      </c>
      <c r="N21563" s="5" t="s">
        <v>18</v>
      </c>
      <c r="P21563" t="s">
        <v>16</v>
      </c>
    </row>
    <row r="21564" spans="1:16" x14ac:dyDescent="0.25">
      <c r="A21564" t="s">
        <v>58346</v>
      </c>
      <c r="B21564" t="s">
        <v>58347</v>
      </c>
      <c r="C21564" t="s">
        <v>58348</v>
      </c>
      <c r="D21564">
        <v>160071</v>
      </c>
      <c r="G21564">
        <v>0</v>
      </c>
      <c r="H21564" s="6"/>
      <c r="I21564">
        <v>0</v>
      </c>
      <c r="J21564" s="3">
        <v>44967.405555555553</v>
      </c>
      <c r="K21564" s="3">
        <v>44981.416666666664</v>
      </c>
      <c r="L21564" s="3">
        <v>44981.4375</v>
      </c>
      <c r="M21564" t="s">
        <v>58349</v>
      </c>
      <c r="N21564" s="5" t="s">
        <v>18</v>
      </c>
      <c r="P21564" t="s">
        <v>16</v>
      </c>
    </row>
    <row r="21565" spans="1:16" x14ac:dyDescent="0.25">
      <c r="A21565" t="s">
        <v>58350</v>
      </c>
      <c r="B21565" t="s">
        <v>58351</v>
      </c>
      <c r="C21565" t="s">
        <v>58348</v>
      </c>
      <c r="D21565">
        <v>160071</v>
      </c>
      <c r="G21565">
        <v>0</v>
      </c>
      <c r="H21565" s="6"/>
      <c r="I21565">
        <v>0</v>
      </c>
      <c r="J21565" s="3">
        <v>44967.411805555559</v>
      </c>
      <c r="K21565" s="3">
        <v>44981.416666666664</v>
      </c>
      <c r="L21565" s="3">
        <v>44981.4375</v>
      </c>
      <c r="M21565" t="s">
        <v>58352</v>
      </c>
      <c r="N21565" s="5" t="s">
        <v>18</v>
      </c>
      <c r="P21565" t="s">
        <v>16</v>
      </c>
    </row>
    <row r="21566" spans="1:16" x14ac:dyDescent="0.25">
      <c r="A21566" t="s">
        <v>58353</v>
      </c>
      <c r="B21566" t="s">
        <v>58354</v>
      </c>
      <c r="C21566" t="s">
        <v>1475</v>
      </c>
      <c r="D21566">
        <v>500030</v>
      </c>
      <c r="G21566">
        <v>0</v>
      </c>
      <c r="H21566" s="6"/>
      <c r="I21566">
        <v>0</v>
      </c>
      <c r="J21566" s="3">
        <v>44922.51666666667</v>
      </c>
      <c r="K21566" s="3">
        <v>44943.041666666664</v>
      </c>
      <c r="L21566" s="3">
        <v>44943.0625</v>
      </c>
      <c r="M21566" t="s">
        <v>58355</v>
      </c>
      <c r="N21566" t="s">
        <v>18</v>
      </c>
      <c r="P21566" t="s">
        <v>16</v>
      </c>
    </row>
    <row r="21567" spans="1:16" x14ac:dyDescent="0.25">
      <c r="A21567" t="s">
        <v>58356</v>
      </c>
      <c r="B21567" t="s">
        <v>58357</v>
      </c>
      <c r="C21567" t="s">
        <v>824</v>
      </c>
      <c r="D21567">
        <v>134109</v>
      </c>
      <c r="G21567">
        <v>0</v>
      </c>
      <c r="I21567">
        <v>60000</v>
      </c>
      <c r="J21567" s="3">
        <v>44970.424305555556</v>
      </c>
      <c r="K21567" s="3">
        <v>44980.458333333336</v>
      </c>
      <c r="L21567" s="3">
        <v>44980.479166666664</v>
      </c>
      <c r="M21567" t="s">
        <v>58358</v>
      </c>
      <c r="N21567" s="5" t="s">
        <v>18</v>
      </c>
      <c r="P21567" t="s">
        <v>16</v>
      </c>
    </row>
    <row r="21568" spans="1:16" x14ac:dyDescent="0.25">
      <c r="A21568" t="s">
        <v>58356</v>
      </c>
      <c r="B21568" t="s">
        <v>58359</v>
      </c>
      <c r="C21568" t="s">
        <v>824</v>
      </c>
      <c r="D21568">
        <v>134109</v>
      </c>
      <c r="G21568">
        <v>0</v>
      </c>
      <c r="I21568">
        <v>60000</v>
      </c>
      <c r="J21568" s="3">
        <v>44940.04583333333</v>
      </c>
      <c r="K21568" s="3">
        <v>44950.083333333336</v>
      </c>
      <c r="L21568" s="3">
        <v>44950.104166666664</v>
      </c>
      <c r="M21568" t="s">
        <v>58360</v>
      </c>
      <c r="N21568" s="5" t="s">
        <v>18</v>
      </c>
      <c r="P21568" t="s">
        <v>16</v>
      </c>
    </row>
    <row r="21569" spans="1:16" x14ac:dyDescent="0.25">
      <c r="A21569" t="s">
        <v>58361</v>
      </c>
      <c r="B21569" t="s">
        <v>58362</v>
      </c>
      <c r="C21569" t="s">
        <v>662</v>
      </c>
      <c r="D21569">
        <v>385506</v>
      </c>
      <c r="G21569">
        <v>0</v>
      </c>
      <c r="I21569">
        <v>0</v>
      </c>
      <c r="J21569" s="3">
        <v>44930.1875</v>
      </c>
      <c r="K21569" s="3">
        <v>44940.208333333336</v>
      </c>
      <c r="L21569" s="3">
        <v>44940.229166666664</v>
      </c>
      <c r="M21569" t="s">
        <v>58363</v>
      </c>
      <c r="N21569" s="5" t="s">
        <v>18</v>
      </c>
      <c r="P21569" t="s">
        <v>16</v>
      </c>
    </row>
    <row r="21570" spans="1:16" x14ac:dyDescent="0.25">
      <c r="A21570" t="s">
        <v>58364</v>
      </c>
      <c r="B21570" t="s">
        <v>58365</v>
      </c>
      <c r="C21570" t="s">
        <v>574</v>
      </c>
      <c r="D21570">
        <v>121006</v>
      </c>
      <c r="H21570" s="6"/>
      <c r="I21570">
        <v>27000</v>
      </c>
      <c r="J21570" s="3">
        <v>44971.143055555556</v>
      </c>
      <c r="K21570" s="3">
        <v>44986.458333333336</v>
      </c>
      <c r="L21570" s="3">
        <v>44986.479166666664</v>
      </c>
      <c r="M21570" t="s">
        <v>58366</v>
      </c>
      <c r="N21570" s="5" t="s">
        <v>18</v>
      </c>
      <c r="P21570" t="s">
        <v>16</v>
      </c>
    </row>
    <row r="21571" spans="1:16" x14ac:dyDescent="0.25">
      <c r="A21571" t="s">
        <v>58367</v>
      </c>
      <c r="B21571" t="s">
        <v>58368</v>
      </c>
      <c r="C21571" t="s">
        <v>938</v>
      </c>
      <c r="D21571">
        <v>324005</v>
      </c>
      <c r="G21571">
        <v>0</v>
      </c>
      <c r="I21571">
        <v>0</v>
      </c>
      <c r="J21571" s="3">
        <v>44882.158333333333</v>
      </c>
      <c r="K21571" s="3">
        <v>44893.166666666664</v>
      </c>
      <c r="L21571" s="3">
        <v>44893.1875</v>
      </c>
      <c r="M21571" t="s">
        <v>58369</v>
      </c>
      <c r="N21571" s="5" t="s">
        <v>18</v>
      </c>
      <c r="P21571" t="s">
        <v>16</v>
      </c>
    </row>
    <row r="21572" spans="1:16" x14ac:dyDescent="0.25">
      <c r="A21572" t="s">
        <v>58370</v>
      </c>
      <c r="B21572" t="s">
        <v>58371</v>
      </c>
      <c r="C21572" t="s">
        <v>221</v>
      </c>
      <c r="D21572">
        <v>732103</v>
      </c>
      <c r="G21572">
        <v>0</v>
      </c>
      <c r="H21572" s="6"/>
      <c r="I21572">
        <v>0</v>
      </c>
      <c r="J21572" s="3">
        <v>44951.087500000001</v>
      </c>
      <c r="K21572" s="3">
        <v>44979.125</v>
      </c>
      <c r="L21572" s="3">
        <v>44979.145833333336</v>
      </c>
      <c r="M21572" t="s">
        <v>58372</v>
      </c>
      <c r="N21572" s="5" t="s">
        <v>18</v>
      </c>
      <c r="P21572" t="s">
        <v>16</v>
      </c>
    </row>
    <row r="21573" spans="1:16" x14ac:dyDescent="0.25">
      <c r="A21573" t="s">
        <v>58373</v>
      </c>
      <c r="B21573" t="s">
        <v>58374</v>
      </c>
      <c r="C21573" t="s">
        <v>95</v>
      </c>
      <c r="D21573">
        <v>425001</v>
      </c>
      <c r="G21573">
        <v>3953719</v>
      </c>
      <c r="H21573">
        <v>5000</v>
      </c>
      <c r="I21573">
        <v>39537</v>
      </c>
      <c r="J21573" s="3">
        <v>44867.041666666664</v>
      </c>
      <c r="K21573" s="3">
        <v>44872.208333333336</v>
      </c>
      <c r="L21573" s="3">
        <v>44874.25</v>
      </c>
      <c r="M21573" t="s">
        <v>58375</v>
      </c>
      <c r="N21573" s="5" t="s">
        <v>20</v>
      </c>
      <c r="P21573" t="s">
        <v>16</v>
      </c>
    </row>
    <row r="21574" spans="1:16" x14ac:dyDescent="0.25">
      <c r="A21574" t="s">
        <v>58376</v>
      </c>
      <c r="B21574" t="s">
        <v>58377</v>
      </c>
      <c r="C21574" t="s">
        <v>957</v>
      </c>
      <c r="D21574">
        <v>274402</v>
      </c>
      <c r="G21574">
        <v>2820000</v>
      </c>
      <c r="H21574">
        <v>944</v>
      </c>
      <c r="I21574">
        <v>282000</v>
      </c>
      <c r="J21574" s="3">
        <v>44859.463194444441</v>
      </c>
      <c r="K21574" s="3">
        <v>44872.520833333336</v>
      </c>
      <c r="L21574" s="3">
        <v>44872.229166666664</v>
      </c>
      <c r="M21574" t="s">
        <v>58378</v>
      </c>
      <c r="N21574" s="5" t="s">
        <v>20</v>
      </c>
      <c r="P21574" t="s">
        <v>16</v>
      </c>
    </row>
    <row r="21575" spans="1:16" x14ac:dyDescent="0.25">
      <c r="A21575" t="s">
        <v>58379</v>
      </c>
      <c r="B21575" t="s">
        <v>58380</v>
      </c>
      <c r="C21575" t="s">
        <v>44</v>
      </c>
      <c r="F21575" t="s">
        <v>43</v>
      </c>
      <c r="G21575">
        <v>0</v>
      </c>
      <c r="I21575">
        <v>0</v>
      </c>
      <c r="J21575" s="3">
        <v>44944.347916666666</v>
      </c>
      <c r="K21575" s="3">
        <v>44954.166666666664</v>
      </c>
      <c r="L21575" s="3">
        <v>44954.1875</v>
      </c>
      <c r="M21575" t="s">
        <v>58381</v>
      </c>
      <c r="N21575" t="s">
        <v>18</v>
      </c>
      <c r="P21575" t="s">
        <v>16</v>
      </c>
    </row>
    <row r="21576" spans="1:16" x14ac:dyDescent="0.25">
      <c r="A21576" t="s">
        <v>58382</v>
      </c>
      <c r="B21576" t="s">
        <v>58383</v>
      </c>
      <c r="C21576" t="s">
        <v>52</v>
      </c>
      <c r="F21576" t="s">
        <v>51</v>
      </c>
      <c r="G21576">
        <v>0</v>
      </c>
      <c r="I21576">
        <v>425460</v>
      </c>
      <c r="J21576" s="3">
        <v>44900.229166666664</v>
      </c>
      <c r="K21576" s="3">
        <v>44914.083333333336</v>
      </c>
      <c r="L21576" s="3">
        <v>44914.104166666664</v>
      </c>
      <c r="M21576" t="s">
        <v>58384</v>
      </c>
      <c r="N21576" s="5" t="s">
        <v>18</v>
      </c>
      <c r="P21576" t="s">
        <v>16</v>
      </c>
    </row>
    <row r="21577" spans="1:16" x14ac:dyDescent="0.25">
      <c r="A21577" t="s">
        <v>58385</v>
      </c>
      <c r="B21577" t="s">
        <v>58386</v>
      </c>
      <c r="C21577" t="s">
        <v>183</v>
      </c>
      <c r="F21577" t="s">
        <v>25</v>
      </c>
      <c r="G21577">
        <v>0</v>
      </c>
      <c r="H21577" s="6"/>
      <c r="I21577">
        <v>0</v>
      </c>
      <c r="J21577" s="3">
        <v>44940.515277777777</v>
      </c>
      <c r="K21577" s="3">
        <v>44963.041666666664</v>
      </c>
      <c r="L21577" s="3">
        <v>44963.0625</v>
      </c>
      <c r="M21577" t="s">
        <v>58387</v>
      </c>
      <c r="N21577" s="5" t="s">
        <v>18</v>
      </c>
      <c r="P21577" t="s">
        <v>16</v>
      </c>
    </row>
    <row r="21578" spans="1:16" x14ac:dyDescent="0.25">
      <c r="A21578" t="s">
        <v>58388</v>
      </c>
      <c r="B21578" t="s">
        <v>58389</v>
      </c>
      <c r="C21578" t="s">
        <v>134</v>
      </c>
      <c r="D21578">
        <v>813214</v>
      </c>
      <c r="G21578">
        <v>0</v>
      </c>
      <c r="I21578">
        <v>0</v>
      </c>
      <c r="J21578" s="3">
        <v>45056.197222222225</v>
      </c>
      <c r="K21578" s="3">
        <v>45066.208333333336</v>
      </c>
      <c r="L21578" s="3">
        <v>45066.229166666664</v>
      </c>
      <c r="M21578" t="s">
        <v>58390</v>
      </c>
      <c r="N21578" s="5" t="s">
        <v>18</v>
      </c>
      <c r="P21578" t="s">
        <v>16</v>
      </c>
    </row>
    <row r="21579" spans="1:16" x14ac:dyDescent="0.25">
      <c r="A21579" t="s">
        <v>58391</v>
      </c>
      <c r="B21579" t="s">
        <v>58392</v>
      </c>
      <c r="C21579" t="s">
        <v>129</v>
      </c>
      <c r="F21579" t="s">
        <v>113</v>
      </c>
      <c r="G21579">
        <v>0</v>
      </c>
      <c r="H21579" s="6"/>
      <c r="I21579">
        <v>0</v>
      </c>
      <c r="J21579" s="3">
        <v>45036.51458333333</v>
      </c>
      <c r="K21579" s="3">
        <v>45057.041666666664</v>
      </c>
      <c r="L21579" s="3">
        <v>45057.0625</v>
      </c>
      <c r="M21579" t="s">
        <v>58393</v>
      </c>
      <c r="N21579" s="5" t="s">
        <v>18</v>
      </c>
      <c r="P21579" t="s">
        <v>16</v>
      </c>
    </row>
    <row r="21580" spans="1:16" x14ac:dyDescent="0.25">
      <c r="A21580" t="s">
        <v>58394</v>
      </c>
      <c r="B21580" t="s">
        <v>58395</v>
      </c>
      <c r="C21580" t="s">
        <v>129</v>
      </c>
      <c r="F21580" t="s">
        <v>113</v>
      </c>
      <c r="G21580">
        <v>0</v>
      </c>
      <c r="I21580">
        <v>0</v>
      </c>
      <c r="J21580" s="3">
        <v>45004.512499999997</v>
      </c>
      <c r="K21580" s="3">
        <v>45026.041666666664</v>
      </c>
      <c r="L21580" s="3">
        <v>45026.0625</v>
      </c>
      <c r="M21580" s="7" t="s">
        <v>58396</v>
      </c>
      <c r="N21580" s="5" t="s">
        <v>48</v>
      </c>
      <c r="P21580" t="s">
        <v>16</v>
      </c>
    </row>
    <row r="21581" spans="1:16" x14ac:dyDescent="0.25">
      <c r="A21581" t="s">
        <v>58397</v>
      </c>
      <c r="B21581" t="s">
        <v>58398</v>
      </c>
      <c r="C21581" t="s">
        <v>129</v>
      </c>
      <c r="F21581" t="s">
        <v>113</v>
      </c>
      <c r="G21581">
        <v>0</v>
      </c>
      <c r="I21581">
        <v>0</v>
      </c>
      <c r="J21581" s="3">
        <v>45006.523611111108</v>
      </c>
      <c r="K21581" s="3">
        <v>45027.041666666664</v>
      </c>
      <c r="L21581" s="3">
        <v>45027.0625</v>
      </c>
      <c r="M21581" t="s">
        <v>58399</v>
      </c>
      <c r="N21581" s="5" t="s">
        <v>18</v>
      </c>
      <c r="P21581" t="s">
        <v>16</v>
      </c>
    </row>
    <row r="21582" spans="1:16" x14ac:dyDescent="0.25">
      <c r="A21582" t="s">
        <v>58400</v>
      </c>
      <c r="B21582" t="s">
        <v>58401</v>
      </c>
      <c r="C21582" t="s">
        <v>129</v>
      </c>
      <c r="F21582" t="s">
        <v>113</v>
      </c>
      <c r="G21582">
        <v>0</v>
      </c>
      <c r="I21582">
        <v>0</v>
      </c>
      <c r="J21582" s="3">
        <v>44960.197916666664</v>
      </c>
      <c r="K21582" s="3">
        <v>44981.208333333336</v>
      </c>
      <c r="L21582" s="3">
        <v>44981.229166666664</v>
      </c>
      <c r="M21582" t="s">
        <v>58402</v>
      </c>
      <c r="N21582" s="5" t="s">
        <v>18</v>
      </c>
      <c r="P21582" t="s">
        <v>16</v>
      </c>
    </row>
    <row r="21583" spans="1:16" x14ac:dyDescent="0.25">
      <c r="A21583" t="s">
        <v>58403</v>
      </c>
      <c r="B21583" t="s">
        <v>58404</v>
      </c>
      <c r="C21583" t="s">
        <v>129</v>
      </c>
      <c r="F21583" t="s">
        <v>113</v>
      </c>
      <c r="G21583">
        <v>0</v>
      </c>
      <c r="I21583">
        <v>0</v>
      </c>
      <c r="J21583" s="3">
        <v>44963.275000000001</v>
      </c>
      <c r="K21583" s="3">
        <v>44984.166666666664</v>
      </c>
      <c r="L21583" s="3">
        <v>44984.1875</v>
      </c>
      <c r="M21583" t="s">
        <v>58405</v>
      </c>
      <c r="N21583" s="5" t="s">
        <v>18</v>
      </c>
      <c r="P21583" t="s">
        <v>16</v>
      </c>
    </row>
    <row r="21584" spans="1:16" x14ac:dyDescent="0.25">
      <c r="A21584" t="s">
        <v>58406</v>
      </c>
      <c r="B21584" t="s">
        <v>58407</v>
      </c>
      <c r="C21584" t="s">
        <v>129</v>
      </c>
      <c r="F21584" t="s">
        <v>113</v>
      </c>
      <c r="G21584">
        <v>0</v>
      </c>
      <c r="I21584">
        <v>22495</v>
      </c>
      <c r="J21584" s="3">
        <v>44960.177777777775</v>
      </c>
      <c r="K21584" s="3">
        <v>44981.208333333336</v>
      </c>
      <c r="L21584" s="3">
        <v>44981.229166666664</v>
      </c>
      <c r="M21584" t="s">
        <v>58408</v>
      </c>
      <c r="N21584" s="5" t="s">
        <v>18</v>
      </c>
      <c r="P21584" t="s">
        <v>16</v>
      </c>
    </row>
    <row r="21585" spans="1:16" x14ac:dyDescent="0.25">
      <c r="A21585" t="s">
        <v>58409</v>
      </c>
      <c r="B21585" t="s">
        <v>58410</v>
      </c>
      <c r="C21585" t="s">
        <v>129</v>
      </c>
      <c r="F21585" t="s">
        <v>113</v>
      </c>
      <c r="G21585">
        <v>0</v>
      </c>
      <c r="H21585" s="6"/>
      <c r="I21585">
        <v>0</v>
      </c>
      <c r="J21585" s="3">
        <v>44982.301388888889</v>
      </c>
      <c r="K21585" s="3">
        <v>45003.291666666664</v>
      </c>
      <c r="L21585" s="3">
        <v>45003.3125</v>
      </c>
      <c r="M21585" t="s">
        <v>58411</v>
      </c>
      <c r="N21585" s="5" t="s">
        <v>18</v>
      </c>
      <c r="P21585" t="s">
        <v>16</v>
      </c>
    </row>
    <row r="21586" spans="1:16" x14ac:dyDescent="0.25">
      <c r="A21586" t="s">
        <v>58412</v>
      </c>
      <c r="B21586" t="s">
        <v>58413</v>
      </c>
      <c r="C21586" t="s">
        <v>129</v>
      </c>
      <c r="F21586" t="s">
        <v>113</v>
      </c>
      <c r="G21586">
        <v>0</v>
      </c>
      <c r="H21586" s="6"/>
      <c r="I21586">
        <v>0</v>
      </c>
      <c r="J21586" s="3">
        <v>44986.259722222225</v>
      </c>
      <c r="K21586" s="3">
        <v>45001.291666666664</v>
      </c>
      <c r="L21586" s="3">
        <v>45001.3125</v>
      </c>
      <c r="M21586" t="s">
        <v>58414</v>
      </c>
      <c r="N21586" s="5" t="s">
        <v>18</v>
      </c>
      <c r="P21586" t="s">
        <v>16</v>
      </c>
    </row>
    <row r="21587" spans="1:16" x14ac:dyDescent="0.25">
      <c r="A21587" t="s">
        <v>58415</v>
      </c>
      <c r="B21587" t="s">
        <v>58416</v>
      </c>
      <c r="C21587" t="s">
        <v>129</v>
      </c>
      <c r="F21587" t="s">
        <v>113</v>
      </c>
      <c r="G21587">
        <v>0</v>
      </c>
      <c r="H21587" s="6"/>
      <c r="I21587">
        <v>0</v>
      </c>
      <c r="J21587" s="3">
        <v>45036.442361111112</v>
      </c>
      <c r="K21587" s="3">
        <v>45057.5</v>
      </c>
      <c r="L21587" s="3">
        <v>45057.520833333336</v>
      </c>
      <c r="M21587" t="s">
        <v>58417</v>
      </c>
      <c r="N21587" s="5" t="s">
        <v>18</v>
      </c>
      <c r="P21587" t="s">
        <v>16</v>
      </c>
    </row>
    <row r="21588" spans="1:16" x14ac:dyDescent="0.25">
      <c r="A21588" t="s">
        <v>58418</v>
      </c>
      <c r="B21588" t="s">
        <v>58419</v>
      </c>
      <c r="C21588" t="s">
        <v>52</v>
      </c>
      <c r="F21588" t="s">
        <v>51</v>
      </c>
      <c r="G21588">
        <v>0</v>
      </c>
      <c r="I21588">
        <v>39660</v>
      </c>
      <c r="J21588" s="3">
        <v>44999.404166666667</v>
      </c>
      <c r="K21588" s="3">
        <v>45013.416666666664</v>
      </c>
      <c r="L21588" s="3">
        <v>45013.4375</v>
      </c>
      <c r="M21588" t="s">
        <v>58420</v>
      </c>
      <c r="N21588" s="5" t="s">
        <v>18</v>
      </c>
      <c r="P21588" t="s">
        <v>16</v>
      </c>
    </row>
    <row r="21589" spans="1:16" x14ac:dyDescent="0.25">
      <c r="A21589" t="s">
        <v>58421</v>
      </c>
      <c r="B21589" t="s">
        <v>58422</v>
      </c>
      <c r="C21589" t="s">
        <v>23</v>
      </c>
      <c r="F21589" t="s">
        <v>22</v>
      </c>
      <c r="G21589">
        <v>10000</v>
      </c>
      <c r="I21589">
        <v>0</v>
      </c>
      <c r="J21589" s="3">
        <v>44926.080555555556</v>
      </c>
      <c r="K21589" s="3">
        <v>44936.083333333336</v>
      </c>
      <c r="L21589" s="3">
        <v>44936.104166666664</v>
      </c>
      <c r="M21589" t="s">
        <v>58423</v>
      </c>
      <c r="N21589" s="5" t="s">
        <v>18</v>
      </c>
      <c r="P21589" t="s">
        <v>16</v>
      </c>
    </row>
    <row r="21590" spans="1:16" x14ac:dyDescent="0.25">
      <c r="A21590" t="s">
        <v>58424</v>
      </c>
      <c r="B21590" t="s">
        <v>58425</v>
      </c>
      <c r="C21590" t="s">
        <v>129</v>
      </c>
      <c r="F21590" t="s">
        <v>113</v>
      </c>
      <c r="G21590">
        <v>0</v>
      </c>
      <c r="H21590" s="6"/>
      <c r="I21590">
        <v>0</v>
      </c>
      <c r="J21590" s="3">
        <v>44977.425694444442</v>
      </c>
      <c r="K21590" s="3">
        <v>44998.083333333336</v>
      </c>
      <c r="L21590" s="3">
        <v>44998.104166666664</v>
      </c>
      <c r="M21590" t="s">
        <v>58426</v>
      </c>
      <c r="N21590" s="5" t="s">
        <v>18</v>
      </c>
      <c r="P21590" t="s">
        <v>16</v>
      </c>
    </row>
    <row r="21591" spans="1:16" x14ac:dyDescent="0.25">
      <c r="A21591" t="s">
        <v>58427</v>
      </c>
      <c r="B21591" t="s">
        <v>58428</v>
      </c>
      <c r="C21591" t="s">
        <v>129</v>
      </c>
      <c r="F21591" t="s">
        <v>113</v>
      </c>
      <c r="G21591">
        <v>0</v>
      </c>
      <c r="I21591">
        <v>0</v>
      </c>
      <c r="J21591" s="3">
        <v>44935.162499999999</v>
      </c>
      <c r="K21591" s="3">
        <v>44956.166666666664</v>
      </c>
      <c r="L21591" s="3">
        <v>44956.1875</v>
      </c>
      <c r="M21591" t="s">
        <v>58429</v>
      </c>
      <c r="N21591" s="5" t="s">
        <v>18</v>
      </c>
      <c r="P21591" t="s">
        <v>16</v>
      </c>
    </row>
    <row r="21592" spans="1:16" x14ac:dyDescent="0.25">
      <c r="A21592" t="s">
        <v>58430</v>
      </c>
      <c r="B21592" t="s">
        <v>58431</v>
      </c>
      <c r="C21592" t="s">
        <v>50</v>
      </c>
      <c r="D21592">
        <v>600068</v>
      </c>
      <c r="G21592">
        <v>0</v>
      </c>
      <c r="I21592">
        <v>0</v>
      </c>
      <c r="J21592" s="3">
        <v>44949.282638888886</v>
      </c>
      <c r="K21592" s="3">
        <v>44960.291666666664</v>
      </c>
      <c r="L21592" s="3">
        <v>44960.3125</v>
      </c>
      <c r="M21592" t="s">
        <v>58432</v>
      </c>
      <c r="N21592" s="5" t="s">
        <v>18</v>
      </c>
      <c r="P21592" t="s">
        <v>16</v>
      </c>
    </row>
    <row r="21593" spans="1:16" x14ac:dyDescent="0.25">
      <c r="A21593" t="s">
        <v>58433</v>
      </c>
      <c r="B21593" t="s">
        <v>58434</v>
      </c>
      <c r="C21593" t="s">
        <v>23</v>
      </c>
      <c r="F21593" t="s">
        <v>22</v>
      </c>
      <c r="G21593">
        <v>0</v>
      </c>
      <c r="I21593">
        <v>0</v>
      </c>
      <c r="J21593" s="3">
        <v>44930.327777777777</v>
      </c>
      <c r="K21593" s="3">
        <v>44940.333333333336</v>
      </c>
      <c r="L21593" s="3">
        <v>44940.354166666664</v>
      </c>
      <c r="M21593" t="s">
        <v>58435</v>
      </c>
      <c r="N21593" s="5" t="s">
        <v>18</v>
      </c>
      <c r="P21593" t="s">
        <v>16</v>
      </c>
    </row>
    <row r="21594" spans="1:16" x14ac:dyDescent="0.25">
      <c r="A21594" t="s">
        <v>58436</v>
      </c>
      <c r="B21594" t="s">
        <v>58437</v>
      </c>
      <c r="C21594" t="s">
        <v>23</v>
      </c>
      <c r="F21594" t="s">
        <v>22</v>
      </c>
      <c r="G21594">
        <v>0</v>
      </c>
      <c r="I21594">
        <v>0</v>
      </c>
      <c r="J21594" s="3">
        <v>44929.307638888888</v>
      </c>
      <c r="K21594" s="3">
        <v>44939.333333333336</v>
      </c>
      <c r="L21594" s="3">
        <v>44939.354166666664</v>
      </c>
      <c r="M21594" t="s">
        <v>58438</v>
      </c>
      <c r="N21594" s="5" t="s">
        <v>18</v>
      </c>
      <c r="P21594" t="s">
        <v>16</v>
      </c>
    </row>
    <row r="21595" spans="1:16" x14ac:dyDescent="0.25">
      <c r="A21595" t="s">
        <v>58439</v>
      </c>
      <c r="B21595" t="s">
        <v>58440</v>
      </c>
      <c r="C21595" t="s">
        <v>23</v>
      </c>
      <c r="F21595" t="s">
        <v>22</v>
      </c>
      <c r="G21595">
        <v>70000</v>
      </c>
      <c r="I21595">
        <v>0</v>
      </c>
      <c r="J21595" s="3">
        <v>45056.461805555555</v>
      </c>
      <c r="K21595" s="3">
        <v>45066.416666666664</v>
      </c>
      <c r="L21595" s="3">
        <v>45066.4375</v>
      </c>
      <c r="M21595" t="s">
        <v>58441</v>
      </c>
      <c r="N21595" s="5" t="s">
        <v>18</v>
      </c>
      <c r="P21595" t="s">
        <v>16</v>
      </c>
    </row>
    <row r="21596" spans="1:16" x14ac:dyDescent="0.25">
      <c r="A21596" t="s">
        <v>58442</v>
      </c>
      <c r="B21596" t="s">
        <v>58443</v>
      </c>
      <c r="C21596" t="s">
        <v>129</v>
      </c>
      <c r="F21596" t="s">
        <v>113</v>
      </c>
      <c r="G21596">
        <v>0</v>
      </c>
      <c r="I21596">
        <v>0</v>
      </c>
      <c r="J21596" s="3">
        <v>45035.406944444447</v>
      </c>
      <c r="K21596" s="3">
        <v>45056.166666666664</v>
      </c>
      <c r="L21596" s="3">
        <v>45056.1875</v>
      </c>
      <c r="M21596" t="s">
        <v>58444</v>
      </c>
      <c r="N21596" s="5" t="s">
        <v>18</v>
      </c>
      <c r="P21596" t="s">
        <v>16</v>
      </c>
    </row>
    <row r="21597" spans="1:16" x14ac:dyDescent="0.25">
      <c r="A21597" t="s">
        <v>58442</v>
      </c>
      <c r="B21597" t="s">
        <v>58445</v>
      </c>
      <c r="C21597" t="s">
        <v>129</v>
      </c>
      <c r="F21597" t="s">
        <v>113</v>
      </c>
      <c r="G21597">
        <v>0</v>
      </c>
      <c r="I21597">
        <v>0</v>
      </c>
      <c r="J21597" s="3">
        <v>45044.131249999999</v>
      </c>
      <c r="K21597" s="3">
        <v>45054.166666666664</v>
      </c>
      <c r="L21597" s="3">
        <v>45054.1875</v>
      </c>
      <c r="M21597" t="s">
        <v>58446</v>
      </c>
      <c r="N21597" s="5" t="s">
        <v>18</v>
      </c>
      <c r="P21597" t="s">
        <v>16</v>
      </c>
    </row>
    <row r="21598" spans="1:16" x14ac:dyDescent="0.25">
      <c r="A21598" t="s">
        <v>58447</v>
      </c>
      <c r="B21598" t="s">
        <v>58448</v>
      </c>
      <c r="C21598" t="s">
        <v>129</v>
      </c>
      <c r="F21598" t="s">
        <v>113</v>
      </c>
      <c r="G21598">
        <v>0</v>
      </c>
      <c r="I21598">
        <v>0</v>
      </c>
      <c r="J21598" s="3">
        <v>44985.210416666669</v>
      </c>
      <c r="K21598" s="3">
        <v>45006.25</v>
      </c>
      <c r="L21598" s="3">
        <v>45006.270833333336</v>
      </c>
      <c r="M21598" t="s">
        <v>58449</v>
      </c>
      <c r="N21598" s="5" t="s">
        <v>18</v>
      </c>
      <c r="P21598" t="s">
        <v>16</v>
      </c>
    </row>
    <row r="21599" spans="1:16" x14ac:dyDescent="0.25">
      <c r="A21599" t="s">
        <v>58450</v>
      </c>
      <c r="B21599" t="s">
        <v>58451</v>
      </c>
      <c r="C21599" t="s">
        <v>183</v>
      </c>
      <c r="F21599" t="s">
        <v>25</v>
      </c>
      <c r="G21599">
        <v>556480</v>
      </c>
      <c r="I21599">
        <v>0</v>
      </c>
      <c r="J21599" s="3">
        <v>44924.166666666664</v>
      </c>
      <c r="K21599" s="3">
        <v>44935.125</v>
      </c>
      <c r="L21599" s="3">
        <v>44935.145833333336</v>
      </c>
      <c r="M21599" t="s">
        <v>58452</v>
      </c>
      <c r="N21599" s="5" t="s">
        <v>18</v>
      </c>
      <c r="P21599" t="s">
        <v>16</v>
      </c>
    </row>
    <row r="21600" spans="1:16" x14ac:dyDescent="0.25">
      <c r="A21600" t="s">
        <v>58453</v>
      </c>
      <c r="B21600" t="s">
        <v>58454</v>
      </c>
      <c r="C21600" t="s">
        <v>143</v>
      </c>
      <c r="D21600">
        <v>462020</v>
      </c>
      <c r="G21600">
        <v>0</v>
      </c>
      <c r="I21600">
        <v>11000</v>
      </c>
      <c r="J21600" s="3">
        <v>45006.094444444447</v>
      </c>
      <c r="K21600" s="3">
        <v>45020.125</v>
      </c>
      <c r="L21600" s="3">
        <v>45020.145833333336</v>
      </c>
      <c r="M21600" t="s">
        <v>58455</v>
      </c>
      <c r="N21600" s="5" t="s">
        <v>18</v>
      </c>
      <c r="P21600" t="s">
        <v>16</v>
      </c>
    </row>
    <row r="21601" spans="1:16" x14ac:dyDescent="0.25">
      <c r="A21601" t="s">
        <v>58456</v>
      </c>
      <c r="B21601" t="s">
        <v>58457</v>
      </c>
      <c r="C21601" t="s">
        <v>129</v>
      </c>
      <c r="F21601" t="s">
        <v>113</v>
      </c>
      <c r="G21601">
        <v>0</v>
      </c>
      <c r="H21601" s="6"/>
      <c r="I21601">
        <v>23455</v>
      </c>
      <c r="J21601" s="3">
        <v>44968.411805555559</v>
      </c>
      <c r="K21601" s="3">
        <v>44989.5</v>
      </c>
      <c r="L21601" s="3">
        <v>44989.520833333336</v>
      </c>
      <c r="M21601" t="s">
        <v>58458</v>
      </c>
      <c r="N21601" s="5" t="s">
        <v>18</v>
      </c>
      <c r="P21601" t="s">
        <v>16</v>
      </c>
    </row>
    <row r="21602" spans="1:16" x14ac:dyDescent="0.25">
      <c r="A21602" t="s">
        <v>58459</v>
      </c>
      <c r="B21602" t="s">
        <v>58460</v>
      </c>
      <c r="C21602" t="s">
        <v>129</v>
      </c>
      <c r="F21602" t="s">
        <v>113</v>
      </c>
      <c r="G21602">
        <v>0</v>
      </c>
      <c r="I21602">
        <v>22371</v>
      </c>
      <c r="J21602" s="3">
        <v>45029.515277777777</v>
      </c>
      <c r="K21602" s="3">
        <v>45040.166666666664</v>
      </c>
      <c r="L21602" s="3">
        <v>45040.1875</v>
      </c>
      <c r="M21602" t="s">
        <v>58461</v>
      </c>
      <c r="N21602" s="5" t="s">
        <v>18</v>
      </c>
      <c r="P21602" t="s">
        <v>16</v>
      </c>
    </row>
    <row r="21603" spans="1:16" x14ac:dyDescent="0.25">
      <c r="A21603" t="s">
        <v>58462</v>
      </c>
      <c r="B21603" t="s">
        <v>58463</v>
      </c>
      <c r="C21603" t="s">
        <v>129</v>
      </c>
      <c r="F21603" t="s">
        <v>113</v>
      </c>
      <c r="G21603">
        <v>0</v>
      </c>
      <c r="I21603">
        <v>26082</v>
      </c>
      <c r="J21603" s="3">
        <v>45010.329861111109</v>
      </c>
      <c r="K21603" s="3">
        <v>45031.333333333336</v>
      </c>
      <c r="L21603" s="3">
        <v>45031.354166666664</v>
      </c>
      <c r="M21603" t="s">
        <v>58464</v>
      </c>
      <c r="N21603" s="5" t="s">
        <v>18</v>
      </c>
      <c r="P21603" t="s">
        <v>16</v>
      </c>
    </row>
    <row r="21604" spans="1:16" x14ac:dyDescent="0.25">
      <c r="A21604" t="s">
        <v>58465</v>
      </c>
      <c r="B21604" t="s">
        <v>58466</v>
      </c>
      <c r="C21604" t="s">
        <v>183</v>
      </c>
      <c r="F21604" t="s">
        <v>25</v>
      </c>
      <c r="G21604">
        <v>0</v>
      </c>
      <c r="H21604" s="6"/>
      <c r="I21604">
        <v>0</v>
      </c>
      <c r="J21604" s="3">
        <v>44907.215277777781</v>
      </c>
      <c r="K21604" s="3">
        <v>44928.208333333336</v>
      </c>
      <c r="L21604" s="3">
        <v>44928.229166666664</v>
      </c>
      <c r="M21604" t="s">
        <v>58467</v>
      </c>
      <c r="N21604" s="5" t="s">
        <v>18</v>
      </c>
      <c r="P21604" t="s">
        <v>16</v>
      </c>
    </row>
    <row r="21605" spans="1:16" x14ac:dyDescent="0.25">
      <c r="A21605" t="s">
        <v>58468</v>
      </c>
      <c r="B21605" t="s">
        <v>58469</v>
      </c>
      <c r="C21605" t="s">
        <v>129</v>
      </c>
      <c r="F21605" t="s">
        <v>113</v>
      </c>
      <c r="G21605">
        <v>0</v>
      </c>
      <c r="I21605">
        <v>61571</v>
      </c>
      <c r="J21605" s="3">
        <v>45010.402777777781</v>
      </c>
      <c r="K21605" s="3">
        <v>45031.291666666664</v>
      </c>
      <c r="L21605" s="3">
        <v>45031.3125</v>
      </c>
      <c r="M21605" t="s">
        <v>58470</v>
      </c>
      <c r="N21605" s="5" t="s">
        <v>18</v>
      </c>
      <c r="P21605" t="s">
        <v>16</v>
      </c>
    </row>
    <row r="21606" spans="1:16" x14ac:dyDescent="0.25">
      <c r="A21606" t="s">
        <v>58471</v>
      </c>
      <c r="B21606" t="s">
        <v>58472</v>
      </c>
      <c r="C21606" t="s">
        <v>83</v>
      </c>
      <c r="F21606" t="s">
        <v>56</v>
      </c>
      <c r="G21606">
        <v>0</v>
      </c>
      <c r="I21606">
        <v>37385</v>
      </c>
      <c r="J21606" s="3">
        <v>44880.490972222222</v>
      </c>
      <c r="K21606" s="3">
        <v>44901.5</v>
      </c>
      <c r="L21606" s="3">
        <v>44901.520833333336</v>
      </c>
      <c r="M21606" t="s">
        <v>58473</v>
      </c>
      <c r="N21606" s="5" t="s">
        <v>18</v>
      </c>
      <c r="P21606" t="s">
        <v>16</v>
      </c>
    </row>
    <row r="21607" spans="1:16" x14ac:dyDescent="0.25">
      <c r="A21607" t="s">
        <v>58471</v>
      </c>
      <c r="B21607" t="s">
        <v>58474</v>
      </c>
      <c r="C21607" t="s">
        <v>83</v>
      </c>
      <c r="F21607" t="s">
        <v>56</v>
      </c>
      <c r="G21607">
        <v>0</v>
      </c>
      <c r="I21607">
        <v>0</v>
      </c>
      <c r="J21607" s="3">
        <v>44877.52847222222</v>
      </c>
      <c r="K21607" s="3">
        <v>44898.041666666664</v>
      </c>
      <c r="L21607" s="3">
        <v>44898.0625</v>
      </c>
      <c r="M21607" t="s">
        <v>58475</v>
      </c>
      <c r="N21607" s="5" t="s">
        <v>18</v>
      </c>
      <c r="P21607" t="s">
        <v>16</v>
      </c>
    </row>
    <row r="21608" spans="1:16" x14ac:dyDescent="0.25">
      <c r="A21608" t="s">
        <v>58476</v>
      </c>
      <c r="B21608" t="s">
        <v>58477</v>
      </c>
      <c r="C21608" t="s">
        <v>36</v>
      </c>
      <c r="F21608" t="s">
        <v>43</v>
      </c>
      <c r="G21608">
        <v>0</v>
      </c>
      <c r="I21608">
        <v>0</v>
      </c>
      <c r="J21608" s="3">
        <v>44939.13958333333</v>
      </c>
      <c r="K21608" s="3">
        <v>44960.375</v>
      </c>
      <c r="L21608" s="3">
        <v>44960.395833333336</v>
      </c>
      <c r="M21608" t="s">
        <v>58478</v>
      </c>
      <c r="N21608" s="5" t="s">
        <v>18</v>
      </c>
      <c r="P21608" t="s">
        <v>16</v>
      </c>
    </row>
    <row r="21609" spans="1:16" x14ac:dyDescent="0.25">
      <c r="A21609" t="s">
        <v>58479</v>
      </c>
      <c r="B21609" t="s">
        <v>58480</v>
      </c>
      <c r="C21609" t="s">
        <v>23</v>
      </c>
      <c r="F21609" t="s">
        <v>22</v>
      </c>
      <c r="G21609">
        <v>500000</v>
      </c>
      <c r="H21609" s="6"/>
      <c r="I21609">
        <v>0</v>
      </c>
      <c r="J21609" s="3">
        <v>45048.425694444442</v>
      </c>
      <c r="K21609" s="3">
        <v>45058.458333333336</v>
      </c>
      <c r="L21609" s="3">
        <v>45058.479166666664</v>
      </c>
      <c r="M21609" t="s">
        <v>58481</v>
      </c>
      <c r="N21609" s="5" t="s">
        <v>18</v>
      </c>
      <c r="P21609" t="s">
        <v>16</v>
      </c>
    </row>
    <row r="21610" spans="1:16" x14ac:dyDescent="0.25">
      <c r="A21610" t="s">
        <v>58479</v>
      </c>
      <c r="B21610" t="s">
        <v>58480</v>
      </c>
      <c r="C21610" t="s">
        <v>23</v>
      </c>
      <c r="F21610" t="s">
        <v>22</v>
      </c>
      <c r="G21610">
        <v>500000</v>
      </c>
      <c r="H21610" s="6"/>
      <c r="I21610">
        <v>0</v>
      </c>
      <c r="J21610" s="3">
        <v>45048.425694444442</v>
      </c>
      <c r="K21610" s="3">
        <v>45058.458333333336</v>
      </c>
      <c r="L21610" s="3">
        <v>45058.479166666664</v>
      </c>
      <c r="M21610" t="s">
        <v>58481</v>
      </c>
      <c r="N21610" s="5" t="s">
        <v>18</v>
      </c>
      <c r="P21610" t="s">
        <v>16</v>
      </c>
    </row>
    <row r="21611" spans="1:16" x14ac:dyDescent="0.25">
      <c r="A21611" s="9" t="s">
        <v>58482</v>
      </c>
      <c r="B21611" t="s">
        <v>58483</v>
      </c>
      <c r="C21611" t="s">
        <v>23</v>
      </c>
      <c r="F21611" t="s">
        <v>24</v>
      </c>
      <c r="G21611">
        <v>66000</v>
      </c>
      <c r="I21611">
        <v>0</v>
      </c>
      <c r="J21611" s="3">
        <v>44987.481944444444</v>
      </c>
      <c r="K21611" s="3">
        <v>44998.5</v>
      </c>
      <c r="L21611" s="3">
        <v>44998.520833333336</v>
      </c>
      <c r="M21611" t="s">
        <v>58484</v>
      </c>
      <c r="N21611" s="5" t="s">
        <v>18</v>
      </c>
      <c r="P21611" t="s">
        <v>16</v>
      </c>
    </row>
    <row r="21612" spans="1:16" x14ac:dyDescent="0.25">
      <c r="A21612" t="s">
        <v>58485</v>
      </c>
      <c r="B21612" t="s">
        <v>58486</v>
      </c>
      <c r="C21612" t="s">
        <v>23</v>
      </c>
      <c r="F21612" t="s">
        <v>38</v>
      </c>
      <c r="G21612">
        <v>0</v>
      </c>
      <c r="I21612">
        <v>0</v>
      </c>
      <c r="J21612" s="3">
        <v>44970.488888888889</v>
      </c>
      <c r="K21612" s="3">
        <v>44980.5</v>
      </c>
      <c r="L21612" s="3">
        <v>44980.520833333336</v>
      </c>
      <c r="M21612" t="s">
        <v>58487</v>
      </c>
      <c r="N21612" s="5" t="s">
        <v>18</v>
      </c>
      <c r="P21612" t="s">
        <v>16</v>
      </c>
    </row>
    <row r="21613" spans="1:16" x14ac:dyDescent="0.25">
      <c r="A21613" t="s">
        <v>58488</v>
      </c>
      <c r="B21613" t="s">
        <v>58489</v>
      </c>
      <c r="C21613" t="s">
        <v>129</v>
      </c>
      <c r="F21613" t="s">
        <v>113</v>
      </c>
      <c r="G21613">
        <v>0</v>
      </c>
      <c r="H21613" s="6"/>
      <c r="I21613">
        <v>0</v>
      </c>
      <c r="J21613" s="3">
        <v>45054.163194444445</v>
      </c>
      <c r="K21613" s="3">
        <v>45064.166666666664</v>
      </c>
      <c r="L21613" s="3">
        <v>45064.1875</v>
      </c>
      <c r="M21613" t="s">
        <v>58490</v>
      </c>
      <c r="N21613" s="5" t="s">
        <v>18</v>
      </c>
      <c r="P21613" t="s">
        <v>16</v>
      </c>
    </row>
    <row r="21614" spans="1:16" x14ac:dyDescent="0.25">
      <c r="A21614" t="s">
        <v>58491</v>
      </c>
      <c r="B21614" t="s">
        <v>58492</v>
      </c>
      <c r="C21614" t="s">
        <v>129</v>
      </c>
      <c r="F21614" t="s">
        <v>113</v>
      </c>
      <c r="G21614">
        <v>0</v>
      </c>
      <c r="H21614" s="6"/>
      <c r="I21614">
        <v>0</v>
      </c>
      <c r="J21614" s="3">
        <v>45054.183333333334</v>
      </c>
      <c r="K21614" s="3">
        <v>45064.208333333336</v>
      </c>
      <c r="L21614" s="3">
        <v>45064.229166666664</v>
      </c>
      <c r="M21614" t="s">
        <v>58493</v>
      </c>
      <c r="N21614" s="5" t="s">
        <v>18</v>
      </c>
      <c r="P21614" t="s">
        <v>16</v>
      </c>
    </row>
    <row r="21615" spans="1:16" x14ac:dyDescent="0.25">
      <c r="A21615" t="s">
        <v>58494</v>
      </c>
      <c r="B21615" t="s">
        <v>58495</v>
      </c>
      <c r="C21615" t="s">
        <v>129</v>
      </c>
      <c r="F21615" t="s">
        <v>113</v>
      </c>
      <c r="G21615">
        <v>0</v>
      </c>
      <c r="H21615" s="6"/>
      <c r="I21615">
        <v>0</v>
      </c>
      <c r="J21615" s="3">
        <v>45022.429861111108</v>
      </c>
      <c r="K21615" s="3">
        <v>45034.458333333336</v>
      </c>
      <c r="L21615" s="3">
        <v>45034.479166666664</v>
      </c>
      <c r="M21615" t="s">
        <v>58496</v>
      </c>
      <c r="N21615" s="5" t="s">
        <v>18</v>
      </c>
      <c r="P21615" t="s">
        <v>16</v>
      </c>
    </row>
    <row r="21616" spans="1:16" x14ac:dyDescent="0.25">
      <c r="A21616" t="s">
        <v>58497</v>
      </c>
      <c r="B21616" t="s">
        <v>58498</v>
      </c>
      <c r="C21616" t="s">
        <v>520</v>
      </c>
      <c r="D21616">
        <v>121102</v>
      </c>
      <c r="G21616">
        <v>0</v>
      </c>
      <c r="I21616">
        <v>0</v>
      </c>
      <c r="J21616" s="3">
        <v>44872.244444444441</v>
      </c>
      <c r="K21616" s="3">
        <v>44882.25</v>
      </c>
      <c r="L21616" s="3">
        <v>44882.270833333336</v>
      </c>
      <c r="M21616" t="s">
        <v>58499</v>
      </c>
      <c r="N21616" s="5" t="s">
        <v>18</v>
      </c>
      <c r="P21616" t="s">
        <v>16</v>
      </c>
    </row>
    <row r="21617" spans="1:16" x14ac:dyDescent="0.25">
      <c r="A21617" t="s">
        <v>58500</v>
      </c>
      <c r="B21617" t="s">
        <v>58501</v>
      </c>
      <c r="C21617" t="s">
        <v>520</v>
      </c>
      <c r="D21617">
        <v>121102</v>
      </c>
      <c r="G21617">
        <v>0</v>
      </c>
      <c r="H21617" s="6"/>
      <c r="I21617">
        <v>0</v>
      </c>
      <c r="J21617" s="3">
        <v>44907.258333333331</v>
      </c>
      <c r="K21617" s="3">
        <v>44917.291666666664</v>
      </c>
      <c r="L21617" s="3">
        <v>44917.3125</v>
      </c>
      <c r="M21617" t="s">
        <v>58502</v>
      </c>
      <c r="N21617" s="5" t="s">
        <v>18</v>
      </c>
      <c r="P21617" t="s">
        <v>16</v>
      </c>
    </row>
    <row r="21618" spans="1:16" x14ac:dyDescent="0.25">
      <c r="A21618" t="s">
        <v>58503</v>
      </c>
      <c r="B21618" t="s">
        <v>58504</v>
      </c>
      <c r="C21618" t="s">
        <v>78</v>
      </c>
      <c r="D21618">
        <v>462044</v>
      </c>
      <c r="G21618">
        <v>3508150</v>
      </c>
      <c r="I21618">
        <v>0</v>
      </c>
      <c r="J21618" s="3">
        <v>44939.45</v>
      </c>
      <c r="K21618" s="3">
        <v>44960.166666666664</v>
      </c>
      <c r="L21618" s="3">
        <v>44960.1875</v>
      </c>
      <c r="M21618" t="s">
        <v>58505</v>
      </c>
      <c r="N21618" s="5" t="s">
        <v>18</v>
      </c>
      <c r="P21618" t="s">
        <v>16</v>
      </c>
    </row>
    <row r="21619" spans="1:16" x14ac:dyDescent="0.25">
      <c r="A21619" t="s">
        <v>58506</v>
      </c>
      <c r="B21619" t="s">
        <v>58507</v>
      </c>
      <c r="C21619" t="s">
        <v>23</v>
      </c>
      <c r="F21619" t="s">
        <v>56</v>
      </c>
      <c r="G21619">
        <v>2624580</v>
      </c>
      <c r="I21619">
        <v>0</v>
      </c>
      <c r="J21619" s="3">
        <v>44881.056250000001</v>
      </c>
      <c r="K21619" s="3">
        <v>44902.375</v>
      </c>
      <c r="L21619" s="3">
        <v>44902.395833333336</v>
      </c>
      <c r="M21619" t="s">
        <v>58508</v>
      </c>
      <c r="N21619" s="5" t="s">
        <v>18</v>
      </c>
      <c r="P21619" t="s">
        <v>16</v>
      </c>
    </row>
    <row r="21620" spans="1:16" x14ac:dyDescent="0.25">
      <c r="A21620" t="s">
        <v>58509</v>
      </c>
      <c r="B21620" t="s">
        <v>58510</v>
      </c>
      <c r="C21620" t="s">
        <v>439</v>
      </c>
      <c r="D21620">
        <v>201307</v>
      </c>
      <c r="G21620">
        <v>0</v>
      </c>
      <c r="I21620">
        <v>20000</v>
      </c>
      <c r="J21620" s="3">
        <v>44876.106249999997</v>
      </c>
      <c r="K21620" s="3">
        <v>44907.125</v>
      </c>
      <c r="L21620" s="3">
        <v>44907.145833333336</v>
      </c>
      <c r="M21620" t="s">
        <v>58511</v>
      </c>
      <c r="N21620" s="5" t="s">
        <v>18</v>
      </c>
      <c r="P21620" t="s">
        <v>16</v>
      </c>
    </row>
    <row r="21621" spans="1:16" x14ac:dyDescent="0.25">
      <c r="A21621" t="s">
        <v>58512</v>
      </c>
      <c r="B21621" t="s">
        <v>58513</v>
      </c>
      <c r="C21621" t="s">
        <v>78</v>
      </c>
      <c r="D21621">
        <v>688006</v>
      </c>
      <c r="G21621">
        <v>0</v>
      </c>
      <c r="H21621" s="6"/>
      <c r="I21621">
        <v>29000</v>
      </c>
      <c r="J21621" s="3">
        <v>44958.21597222222</v>
      </c>
      <c r="K21621" s="3">
        <v>44968.25</v>
      </c>
      <c r="L21621" s="3">
        <v>44968.270833333336</v>
      </c>
      <c r="M21621" t="s">
        <v>58514</v>
      </c>
      <c r="N21621" s="5" t="s">
        <v>18</v>
      </c>
      <c r="P21621" t="s">
        <v>16</v>
      </c>
    </row>
    <row r="21622" spans="1:16" x14ac:dyDescent="0.25">
      <c r="A21622" t="s">
        <v>58515</v>
      </c>
      <c r="B21622" t="s">
        <v>58516</v>
      </c>
      <c r="C21622" t="s">
        <v>78</v>
      </c>
      <c r="D21622">
        <v>781008</v>
      </c>
      <c r="G21622">
        <v>0</v>
      </c>
      <c r="I21622">
        <v>52800</v>
      </c>
      <c r="J21622" s="3">
        <v>44988.438194444447</v>
      </c>
      <c r="K21622" s="3">
        <v>44999.208333333336</v>
      </c>
      <c r="L21622" s="3">
        <v>44999.229166666664</v>
      </c>
      <c r="M21622" t="s">
        <v>58517</v>
      </c>
      <c r="N21622" s="5" t="s">
        <v>18</v>
      </c>
      <c r="P21622" t="s">
        <v>16</v>
      </c>
    </row>
    <row r="21623" spans="1:16" x14ac:dyDescent="0.25">
      <c r="A21623" t="s">
        <v>58515</v>
      </c>
      <c r="B21623" t="s">
        <v>58518</v>
      </c>
      <c r="C21623" t="s">
        <v>1013</v>
      </c>
      <c r="D21623">
        <v>763004</v>
      </c>
      <c r="G21623">
        <v>0</v>
      </c>
      <c r="I21623">
        <v>0</v>
      </c>
      <c r="J21623" s="3">
        <v>44972.241666666669</v>
      </c>
      <c r="K21623" s="3">
        <v>44982.25</v>
      </c>
      <c r="L21623" s="3">
        <v>44982.270833333336</v>
      </c>
      <c r="M21623" t="s">
        <v>58519</v>
      </c>
      <c r="N21623" s="5" t="s">
        <v>18</v>
      </c>
      <c r="P21623" t="s">
        <v>16</v>
      </c>
    </row>
    <row r="21624" spans="1:16" x14ac:dyDescent="0.25">
      <c r="A21624" t="s">
        <v>58515</v>
      </c>
      <c r="B21624" t="s">
        <v>58520</v>
      </c>
      <c r="C21624" t="s">
        <v>746</v>
      </c>
      <c r="D21624">
        <v>131305</v>
      </c>
      <c r="G21624">
        <v>0</v>
      </c>
      <c r="H21624" s="6"/>
      <c r="I21624">
        <v>0</v>
      </c>
      <c r="J21624" s="3">
        <v>44967.168749999997</v>
      </c>
      <c r="K21624" s="3">
        <v>44977.166666666664</v>
      </c>
      <c r="L21624" s="3">
        <v>44977.1875</v>
      </c>
      <c r="M21624" t="s">
        <v>58521</v>
      </c>
      <c r="N21624" s="5" t="s">
        <v>18</v>
      </c>
      <c r="P21624" t="s">
        <v>16</v>
      </c>
    </row>
    <row r="21625" spans="1:16" x14ac:dyDescent="0.25">
      <c r="A21625" t="s">
        <v>58515</v>
      </c>
      <c r="B21625" t="s">
        <v>58522</v>
      </c>
      <c r="C21625" t="s">
        <v>26524</v>
      </c>
      <c r="D21625">
        <v>796001</v>
      </c>
      <c r="G21625">
        <v>0</v>
      </c>
      <c r="H21625" s="6"/>
      <c r="I21625">
        <v>0</v>
      </c>
      <c r="J21625" s="3">
        <v>44964.17291666667</v>
      </c>
      <c r="K21625" s="3">
        <v>44979.208333333336</v>
      </c>
      <c r="L21625" s="3">
        <v>44979.229166666664</v>
      </c>
      <c r="M21625" t="s">
        <v>58523</v>
      </c>
      <c r="N21625" s="5" t="s">
        <v>18</v>
      </c>
      <c r="P21625" t="s">
        <v>16</v>
      </c>
    </row>
    <row r="21626" spans="1:16" x14ac:dyDescent="0.25">
      <c r="A21626" t="s">
        <v>58515</v>
      </c>
      <c r="B21626" t="s">
        <v>58524</v>
      </c>
      <c r="C21626" t="s">
        <v>92</v>
      </c>
      <c r="F21626" t="s">
        <v>51</v>
      </c>
      <c r="G21626">
        <v>0</v>
      </c>
      <c r="H21626" s="6"/>
      <c r="I21626">
        <v>0</v>
      </c>
      <c r="J21626" s="3">
        <v>44973.05</v>
      </c>
      <c r="K21626" s="3">
        <v>44988.041666666664</v>
      </c>
      <c r="L21626" s="3">
        <v>44988.0625</v>
      </c>
      <c r="M21626" t="s">
        <v>58525</v>
      </c>
      <c r="N21626" s="5" t="s">
        <v>18</v>
      </c>
      <c r="P21626" t="s">
        <v>16</v>
      </c>
    </row>
    <row r="21627" spans="1:16" x14ac:dyDescent="0.25">
      <c r="A21627" t="s">
        <v>58515</v>
      </c>
      <c r="B21627" t="s">
        <v>58526</v>
      </c>
      <c r="C21627" t="s">
        <v>438</v>
      </c>
      <c r="D21627">
        <v>110007</v>
      </c>
      <c r="G21627">
        <v>0</v>
      </c>
      <c r="I21627">
        <v>0</v>
      </c>
      <c r="J21627" s="3">
        <v>44995.442361111112</v>
      </c>
      <c r="K21627" s="3">
        <v>45005.458333333336</v>
      </c>
      <c r="L21627" s="3">
        <v>45005.479166666664</v>
      </c>
      <c r="M21627" t="s">
        <v>58527</v>
      </c>
      <c r="N21627" s="5" t="s">
        <v>18</v>
      </c>
      <c r="P21627" t="s">
        <v>16</v>
      </c>
    </row>
    <row r="21628" spans="1:16" x14ac:dyDescent="0.25">
      <c r="A21628" t="s">
        <v>58515</v>
      </c>
      <c r="B21628" t="s">
        <v>58528</v>
      </c>
      <c r="C21628" t="s">
        <v>127</v>
      </c>
      <c r="D21628">
        <v>110007</v>
      </c>
      <c r="G21628">
        <v>0</v>
      </c>
      <c r="H21628" s="6"/>
      <c r="I21628">
        <v>0</v>
      </c>
      <c r="J21628" s="3">
        <v>44942.1875</v>
      </c>
      <c r="K21628" s="3">
        <v>44963.208333333336</v>
      </c>
      <c r="L21628" s="3">
        <v>44963.229166666664</v>
      </c>
      <c r="M21628" t="s">
        <v>58529</v>
      </c>
      <c r="N21628" s="5" t="s">
        <v>18</v>
      </c>
      <c r="P21628" t="s">
        <v>16</v>
      </c>
    </row>
    <row r="21629" spans="1:16" x14ac:dyDescent="0.25">
      <c r="A21629" t="s">
        <v>58515</v>
      </c>
      <c r="B21629" t="s">
        <v>58522</v>
      </c>
      <c r="C21629" t="s">
        <v>26524</v>
      </c>
      <c r="D21629">
        <v>796001</v>
      </c>
      <c r="G21629">
        <v>0</v>
      </c>
      <c r="H21629" s="6"/>
      <c r="I21629">
        <v>0</v>
      </c>
      <c r="J21629" s="3">
        <v>44964.17291666667</v>
      </c>
      <c r="K21629" s="3">
        <v>44979.208333333336</v>
      </c>
      <c r="L21629" s="3">
        <v>44979.229166666664</v>
      </c>
      <c r="M21629" t="s">
        <v>58523</v>
      </c>
      <c r="N21629" s="5" t="s">
        <v>18</v>
      </c>
      <c r="P21629" t="s">
        <v>16</v>
      </c>
    </row>
    <row r="21630" spans="1:16" x14ac:dyDescent="0.25">
      <c r="A21630" t="s">
        <v>58515</v>
      </c>
      <c r="B21630" t="s">
        <v>58530</v>
      </c>
      <c r="C21630" t="s">
        <v>58531</v>
      </c>
      <c r="D21630">
        <v>192124</v>
      </c>
      <c r="G21630">
        <v>0</v>
      </c>
      <c r="H21630" s="6"/>
      <c r="I21630">
        <v>0</v>
      </c>
      <c r="J21630" s="3">
        <v>45029.06527777778</v>
      </c>
      <c r="K21630" s="3">
        <v>45040.083333333336</v>
      </c>
      <c r="L21630" s="3">
        <v>45040.104166666664</v>
      </c>
      <c r="M21630" t="s">
        <v>58532</v>
      </c>
      <c r="N21630" s="5" t="s">
        <v>18</v>
      </c>
      <c r="P21630" t="s">
        <v>16</v>
      </c>
    </row>
    <row r="21631" spans="1:16" x14ac:dyDescent="0.25">
      <c r="A21631" t="s">
        <v>58515</v>
      </c>
      <c r="B21631" t="s">
        <v>58533</v>
      </c>
      <c r="C21631" t="s">
        <v>23</v>
      </c>
      <c r="F21631" t="s">
        <v>56</v>
      </c>
      <c r="G21631">
        <v>0</v>
      </c>
      <c r="I21631">
        <v>0</v>
      </c>
      <c r="J21631" s="3">
        <v>45037.05</v>
      </c>
      <c r="K21631" s="3">
        <v>45012.041666666664</v>
      </c>
      <c r="L21631" s="3">
        <v>45012.0625</v>
      </c>
      <c r="M21631" t="s">
        <v>58534</v>
      </c>
      <c r="N21631" s="5" t="s">
        <v>18</v>
      </c>
      <c r="P21631" t="s">
        <v>16</v>
      </c>
    </row>
    <row r="21632" spans="1:16" x14ac:dyDescent="0.25">
      <c r="A21632" t="s">
        <v>58535</v>
      </c>
      <c r="B21632" t="s">
        <v>58536</v>
      </c>
      <c r="C21632" t="s">
        <v>160</v>
      </c>
      <c r="D21632">
        <v>801507</v>
      </c>
      <c r="G21632">
        <v>10566288.5</v>
      </c>
      <c r="H21632" s="6"/>
      <c r="I21632">
        <v>211326</v>
      </c>
      <c r="J21632" s="3">
        <v>44925.113194444442</v>
      </c>
      <c r="K21632" s="3">
        <v>44946.458333333336</v>
      </c>
      <c r="L21632" s="3">
        <v>44946.479166666664</v>
      </c>
      <c r="M21632" t="s">
        <v>58537</v>
      </c>
      <c r="N21632" s="5" t="s">
        <v>18</v>
      </c>
      <c r="P21632" t="s">
        <v>16</v>
      </c>
    </row>
    <row r="21633" spans="1:16" x14ac:dyDescent="0.25">
      <c r="A21633" t="s">
        <v>58535</v>
      </c>
      <c r="B21633" t="s">
        <v>58538</v>
      </c>
      <c r="C21633" t="s">
        <v>338</v>
      </c>
      <c r="D21633">
        <v>201310</v>
      </c>
      <c r="G21633">
        <v>1200000</v>
      </c>
      <c r="I21633">
        <v>24000</v>
      </c>
      <c r="J21633" s="3">
        <v>44935.44027777778</v>
      </c>
      <c r="K21633" s="3">
        <v>44956.458333333336</v>
      </c>
      <c r="L21633" s="3">
        <v>44956.479166666664</v>
      </c>
      <c r="M21633" t="s">
        <v>58539</v>
      </c>
      <c r="N21633" s="5" t="s">
        <v>18</v>
      </c>
      <c r="P21633" t="s">
        <v>16</v>
      </c>
    </row>
    <row r="21634" spans="1:16" x14ac:dyDescent="0.25">
      <c r="A21634" t="s">
        <v>58540</v>
      </c>
      <c r="B21634" t="s">
        <v>58541</v>
      </c>
      <c r="C21634" t="s">
        <v>600</v>
      </c>
      <c r="D21634">
        <v>500046</v>
      </c>
      <c r="G21634">
        <v>0</v>
      </c>
      <c r="H21634" s="6"/>
      <c r="I21634">
        <v>43362</v>
      </c>
      <c r="J21634" s="3">
        <v>45014.175000000003</v>
      </c>
      <c r="K21634" s="3">
        <v>45024.208333333336</v>
      </c>
      <c r="L21634" s="3">
        <v>45024.229166666664</v>
      </c>
      <c r="M21634" t="s">
        <v>58542</v>
      </c>
      <c r="N21634" s="5" t="s">
        <v>18</v>
      </c>
      <c r="P21634" t="s">
        <v>16</v>
      </c>
    </row>
    <row r="21635" spans="1:16" x14ac:dyDescent="0.25">
      <c r="A21635" t="s">
        <v>58543</v>
      </c>
      <c r="B21635" t="s">
        <v>58544</v>
      </c>
      <c r="C21635" t="s">
        <v>686</v>
      </c>
      <c r="D21635">
        <v>110001</v>
      </c>
      <c r="G21635">
        <v>1000000</v>
      </c>
      <c r="I21635">
        <v>0</v>
      </c>
      <c r="J21635" s="3">
        <v>45037.427083333336</v>
      </c>
      <c r="K21635" s="3">
        <v>45061.458333333336</v>
      </c>
      <c r="L21635" s="3">
        <v>45061.479166666664</v>
      </c>
      <c r="M21635" t="s">
        <v>58545</v>
      </c>
      <c r="N21635" s="5" t="s">
        <v>18</v>
      </c>
      <c r="P21635" t="s">
        <v>16</v>
      </c>
    </row>
    <row r="21636" spans="1:16" x14ac:dyDescent="0.25">
      <c r="A21636" t="s">
        <v>58546</v>
      </c>
      <c r="B21636" t="s">
        <v>58547</v>
      </c>
      <c r="C21636" t="s">
        <v>23</v>
      </c>
      <c r="F21636" t="s">
        <v>38</v>
      </c>
      <c r="G21636">
        <v>0</v>
      </c>
      <c r="H21636" s="6"/>
      <c r="I21636">
        <v>0</v>
      </c>
      <c r="J21636" s="3">
        <v>44968.430555555555</v>
      </c>
      <c r="K21636" s="3">
        <v>44979.458333333336</v>
      </c>
      <c r="L21636" s="3">
        <v>44979.479166666664</v>
      </c>
      <c r="M21636" t="s">
        <v>58548</v>
      </c>
      <c r="N21636" s="5" t="s">
        <v>18</v>
      </c>
      <c r="P21636" t="s">
        <v>16</v>
      </c>
    </row>
    <row r="21637" spans="1:16" x14ac:dyDescent="0.25">
      <c r="A21637" t="s">
        <v>58549</v>
      </c>
      <c r="B21637" t="s">
        <v>58550</v>
      </c>
      <c r="C21637" t="s">
        <v>23</v>
      </c>
      <c r="F21637" t="s">
        <v>128</v>
      </c>
      <c r="G21637">
        <v>0</v>
      </c>
      <c r="I21637">
        <v>0</v>
      </c>
      <c r="J21637" s="3">
        <v>45056.396527777775</v>
      </c>
      <c r="K21637" s="3">
        <v>45066.416666666664</v>
      </c>
      <c r="L21637" s="3">
        <v>45066.4375</v>
      </c>
      <c r="M21637" t="s">
        <v>58551</v>
      </c>
      <c r="N21637" s="5" t="s">
        <v>18</v>
      </c>
      <c r="P21637" t="s">
        <v>16</v>
      </c>
    </row>
    <row r="21638" spans="1:16" x14ac:dyDescent="0.25">
      <c r="A21638" t="s">
        <v>58552</v>
      </c>
      <c r="B21638" t="s">
        <v>58553</v>
      </c>
      <c r="C21638" t="s">
        <v>23</v>
      </c>
      <c r="F21638" t="s">
        <v>24</v>
      </c>
      <c r="G21638">
        <v>0</v>
      </c>
      <c r="I21638">
        <v>0</v>
      </c>
      <c r="J21638" s="3">
        <v>44938.304861111108</v>
      </c>
      <c r="K21638" s="3">
        <v>44949.333333333336</v>
      </c>
      <c r="L21638" s="3">
        <v>44949.354166666664</v>
      </c>
      <c r="M21638" t="s">
        <v>58554</v>
      </c>
      <c r="N21638" s="5" t="s">
        <v>18</v>
      </c>
      <c r="P21638" t="s">
        <v>16</v>
      </c>
    </row>
    <row r="21639" spans="1:16" x14ac:dyDescent="0.25">
      <c r="A21639" t="s">
        <v>58552</v>
      </c>
      <c r="B21639" t="s">
        <v>58555</v>
      </c>
      <c r="C21639" t="s">
        <v>23</v>
      </c>
      <c r="F21639" t="s">
        <v>24</v>
      </c>
      <c r="G21639">
        <v>0</v>
      </c>
      <c r="I21639">
        <v>0</v>
      </c>
      <c r="J21639" s="3">
        <v>44925.273611111108</v>
      </c>
      <c r="K21639" s="3">
        <v>44935.291666666664</v>
      </c>
      <c r="L21639" s="3">
        <v>44935.3125</v>
      </c>
      <c r="M21639" t="s">
        <v>58556</v>
      </c>
      <c r="N21639" s="5" t="s">
        <v>18</v>
      </c>
      <c r="P21639" t="s">
        <v>16</v>
      </c>
    </row>
    <row r="21640" spans="1:16" x14ac:dyDescent="0.25">
      <c r="A21640" t="s">
        <v>58557</v>
      </c>
      <c r="B21640" t="s">
        <v>58558</v>
      </c>
      <c r="C21640" t="s">
        <v>23</v>
      </c>
      <c r="F21640" t="s">
        <v>24</v>
      </c>
      <c r="G21640">
        <v>0</v>
      </c>
      <c r="I21640">
        <v>0</v>
      </c>
      <c r="J21640" s="3">
        <v>44930.094444444447</v>
      </c>
      <c r="K21640" s="3">
        <v>44940.125</v>
      </c>
      <c r="L21640" s="3">
        <v>44940.145833333336</v>
      </c>
      <c r="M21640" t="s">
        <v>58559</v>
      </c>
      <c r="N21640" s="5" t="s">
        <v>18</v>
      </c>
      <c r="P21640" t="s">
        <v>16</v>
      </c>
    </row>
    <row r="21641" spans="1:16" x14ac:dyDescent="0.25">
      <c r="A21641" t="s">
        <v>58560</v>
      </c>
      <c r="B21641" t="s">
        <v>58561</v>
      </c>
      <c r="C21641" t="s">
        <v>183</v>
      </c>
      <c r="F21641" t="s">
        <v>25</v>
      </c>
      <c r="G21641">
        <v>0</v>
      </c>
      <c r="H21641" s="6"/>
      <c r="I21641">
        <v>0</v>
      </c>
      <c r="J21641" s="3">
        <v>44991.136111111111</v>
      </c>
      <c r="K21641" s="3">
        <v>45001.166666666664</v>
      </c>
      <c r="L21641" s="3">
        <v>45001.1875</v>
      </c>
      <c r="M21641" t="s">
        <v>58562</v>
      </c>
      <c r="N21641" s="5" t="s">
        <v>18</v>
      </c>
      <c r="P21641" t="s">
        <v>16</v>
      </c>
    </row>
    <row r="21642" spans="1:16" x14ac:dyDescent="0.25">
      <c r="A21642" t="s">
        <v>58563</v>
      </c>
      <c r="B21642" t="s">
        <v>58564</v>
      </c>
      <c r="C21642" t="s">
        <v>160</v>
      </c>
      <c r="D21642">
        <v>401504</v>
      </c>
      <c r="G21642">
        <v>0</v>
      </c>
      <c r="I21642">
        <v>0</v>
      </c>
      <c r="J21642" s="3">
        <v>44930.427777777775</v>
      </c>
      <c r="K21642" s="3">
        <v>44945.458333333336</v>
      </c>
      <c r="L21642" s="3">
        <v>44945.479166666664</v>
      </c>
      <c r="M21642" t="s">
        <v>58565</v>
      </c>
      <c r="N21642" s="5" t="s">
        <v>18</v>
      </c>
      <c r="P21642" t="s">
        <v>16</v>
      </c>
    </row>
    <row r="21643" spans="1:16" x14ac:dyDescent="0.25">
      <c r="A21643" t="s">
        <v>58566</v>
      </c>
      <c r="B21643" t="s">
        <v>58567</v>
      </c>
      <c r="C21643" t="s">
        <v>96</v>
      </c>
      <c r="D21643">
        <v>470113</v>
      </c>
      <c r="G21643">
        <v>0</v>
      </c>
      <c r="H21643" s="6"/>
      <c r="I21643">
        <v>0</v>
      </c>
      <c r="J21643" s="3">
        <v>45006.490972222222</v>
      </c>
      <c r="K21643" s="3">
        <v>45020.166666666664</v>
      </c>
      <c r="L21643" s="3">
        <v>45020.1875</v>
      </c>
      <c r="M21643" t="s">
        <v>58568</v>
      </c>
      <c r="N21643" s="5" t="s">
        <v>18</v>
      </c>
      <c r="P21643" t="s">
        <v>16</v>
      </c>
    </row>
    <row r="21644" spans="1:16" x14ac:dyDescent="0.25">
      <c r="A21644" t="s">
        <v>58569</v>
      </c>
      <c r="B21644" t="s">
        <v>58570</v>
      </c>
      <c r="C21644" t="s">
        <v>129</v>
      </c>
      <c r="F21644" t="s">
        <v>113</v>
      </c>
      <c r="G21644">
        <v>0</v>
      </c>
      <c r="I21644">
        <v>56741</v>
      </c>
      <c r="J21644" s="3">
        <v>44999.157638888886</v>
      </c>
      <c r="K21644" s="3">
        <v>45009.166666666664</v>
      </c>
      <c r="L21644" s="3">
        <v>45009.1875</v>
      </c>
      <c r="M21644" t="s">
        <v>58571</v>
      </c>
      <c r="N21644" s="5" t="s">
        <v>18</v>
      </c>
      <c r="P21644" t="s">
        <v>16</v>
      </c>
    </row>
    <row r="21645" spans="1:16" x14ac:dyDescent="0.25">
      <c r="A21645" t="s">
        <v>58572</v>
      </c>
      <c r="B21645" t="s">
        <v>58573</v>
      </c>
      <c r="C21645" t="s">
        <v>129</v>
      </c>
      <c r="F21645" t="s">
        <v>113</v>
      </c>
      <c r="G21645">
        <v>0</v>
      </c>
      <c r="H21645" s="6"/>
      <c r="I21645">
        <v>0</v>
      </c>
      <c r="J21645" s="3">
        <v>45021.244444444441</v>
      </c>
      <c r="K21645" s="3">
        <v>45033.25</v>
      </c>
      <c r="L21645" s="3">
        <v>45033.270833333336</v>
      </c>
      <c r="M21645" t="s">
        <v>58574</v>
      </c>
      <c r="N21645" s="5" t="s">
        <v>18</v>
      </c>
      <c r="P21645" t="s">
        <v>16</v>
      </c>
    </row>
    <row r="21646" spans="1:16" x14ac:dyDescent="0.25">
      <c r="A21646" t="s">
        <v>58575</v>
      </c>
      <c r="B21646" t="s">
        <v>58576</v>
      </c>
      <c r="C21646" t="s">
        <v>5492</v>
      </c>
      <c r="D21646">
        <v>110028</v>
      </c>
      <c r="G21646">
        <v>900000</v>
      </c>
      <c r="I21646">
        <v>18000</v>
      </c>
      <c r="J21646" s="3">
        <v>44902.238194444442</v>
      </c>
      <c r="K21646" s="3">
        <v>44924.041666666664</v>
      </c>
      <c r="L21646" s="3">
        <v>44924.0625</v>
      </c>
      <c r="M21646" t="s">
        <v>58577</v>
      </c>
      <c r="N21646" s="5" t="s">
        <v>18</v>
      </c>
      <c r="P21646" t="s">
        <v>16</v>
      </c>
    </row>
    <row r="21647" spans="1:16" x14ac:dyDescent="0.25">
      <c r="A21647" t="s">
        <v>58578</v>
      </c>
      <c r="B21647" t="s">
        <v>58579</v>
      </c>
      <c r="C21647" t="s">
        <v>223</v>
      </c>
      <c r="D21647">
        <v>192122</v>
      </c>
      <c r="G21647">
        <v>0</v>
      </c>
      <c r="I21647">
        <v>0</v>
      </c>
      <c r="J21647" s="3">
        <v>44981.28402777778</v>
      </c>
      <c r="K21647" s="3">
        <v>44991.291666666664</v>
      </c>
      <c r="L21647" s="3">
        <v>44991.3125</v>
      </c>
      <c r="M21647" t="s">
        <v>58580</v>
      </c>
      <c r="N21647" s="5" t="s">
        <v>18</v>
      </c>
      <c r="P21647" t="s">
        <v>16</v>
      </c>
    </row>
    <row r="21648" spans="1:16" x14ac:dyDescent="0.25">
      <c r="A21648" t="s">
        <v>58581</v>
      </c>
      <c r="B21648" t="s">
        <v>58582</v>
      </c>
      <c r="C21648" t="s">
        <v>58583</v>
      </c>
      <c r="F21648" t="s">
        <v>57</v>
      </c>
      <c r="G21648">
        <v>0</v>
      </c>
      <c r="I21648">
        <v>0</v>
      </c>
      <c r="J21648" s="3">
        <v>44870.354861111111</v>
      </c>
      <c r="K21648" s="3">
        <v>44879.083333333336</v>
      </c>
      <c r="L21648" s="3">
        <v>44879.083333333336</v>
      </c>
      <c r="M21648" t="s">
        <v>58584</v>
      </c>
      <c r="N21648" s="5" t="s">
        <v>17</v>
      </c>
      <c r="P21648" t="s">
        <v>16</v>
      </c>
    </row>
    <row r="21649" spans="1:16" x14ac:dyDescent="0.25">
      <c r="A21649" t="s">
        <v>58585</v>
      </c>
      <c r="B21649" t="s">
        <v>58586</v>
      </c>
      <c r="C21649" t="s">
        <v>160</v>
      </c>
      <c r="D21649">
        <v>401504</v>
      </c>
      <c r="G21649">
        <v>0</v>
      </c>
      <c r="H21649" s="6"/>
      <c r="I21649">
        <v>0</v>
      </c>
      <c r="J21649" s="3">
        <v>45043.21875</v>
      </c>
      <c r="K21649" s="3">
        <v>45056.458333333336</v>
      </c>
      <c r="L21649" s="3">
        <v>45056.479166666664</v>
      </c>
      <c r="M21649" t="s">
        <v>58587</v>
      </c>
      <c r="N21649" s="5" t="s">
        <v>18</v>
      </c>
      <c r="P21649" t="s">
        <v>16</v>
      </c>
    </row>
    <row r="21650" spans="1:16" x14ac:dyDescent="0.25">
      <c r="A21650" t="s">
        <v>58588</v>
      </c>
      <c r="B21650" t="s">
        <v>58589</v>
      </c>
      <c r="C21650" t="s">
        <v>60</v>
      </c>
      <c r="D21650">
        <v>722183</v>
      </c>
      <c r="G21650">
        <v>816898.15</v>
      </c>
      <c r="H21650" s="6"/>
      <c r="I21650">
        <v>0</v>
      </c>
      <c r="J21650" s="3">
        <v>44999.207638888889</v>
      </c>
      <c r="K21650" s="3">
        <v>45010.375</v>
      </c>
      <c r="L21650" s="3">
        <v>45010.395833333336</v>
      </c>
      <c r="M21650" t="s">
        <v>58590</v>
      </c>
      <c r="N21650" s="5" t="s">
        <v>18</v>
      </c>
      <c r="P21650" t="s">
        <v>16</v>
      </c>
    </row>
    <row r="21651" spans="1:16" x14ac:dyDescent="0.25">
      <c r="A21651" t="s">
        <v>58591</v>
      </c>
      <c r="B21651" t="s">
        <v>58592</v>
      </c>
      <c r="C21651" t="s">
        <v>111</v>
      </c>
      <c r="F21651" t="s">
        <v>125</v>
      </c>
      <c r="G21651">
        <v>0</v>
      </c>
      <c r="H21651" s="6"/>
      <c r="I21651">
        <v>0</v>
      </c>
      <c r="J21651" s="3">
        <v>44988.105555555558</v>
      </c>
      <c r="K21651" s="3">
        <v>45008.208333333336</v>
      </c>
      <c r="L21651" s="3">
        <v>45008.229166666664</v>
      </c>
      <c r="M21651" t="s">
        <v>58593</v>
      </c>
      <c r="N21651" s="5" t="s">
        <v>18</v>
      </c>
      <c r="P21651" t="s">
        <v>16</v>
      </c>
    </row>
    <row r="21652" spans="1:16" x14ac:dyDescent="0.25">
      <c r="A21652" s="9" t="s">
        <v>58594</v>
      </c>
      <c r="B21652" t="s">
        <v>58595</v>
      </c>
      <c r="C21652" t="s">
        <v>111</v>
      </c>
      <c r="F21652" t="s">
        <v>42</v>
      </c>
      <c r="G21652">
        <v>0</v>
      </c>
      <c r="H21652" s="6"/>
      <c r="I21652">
        <v>0</v>
      </c>
      <c r="J21652" s="3">
        <v>44986.390972222223</v>
      </c>
      <c r="K21652" s="3">
        <v>44999.125</v>
      </c>
      <c r="L21652" s="3">
        <v>44999.145833333336</v>
      </c>
      <c r="M21652" t="s">
        <v>58596</v>
      </c>
      <c r="N21652" s="5" t="s">
        <v>18</v>
      </c>
      <c r="P21652" t="s">
        <v>16</v>
      </c>
    </row>
    <row r="21653" spans="1:16" x14ac:dyDescent="0.25">
      <c r="A21653" t="s">
        <v>58597</v>
      </c>
      <c r="B21653" t="s">
        <v>58598</v>
      </c>
      <c r="C21653" t="s">
        <v>83</v>
      </c>
      <c r="F21653" t="s">
        <v>56</v>
      </c>
      <c r="G21653">
        <v>0</v>
      </c>
      <c r="I21653">
        <v>0</v>
      </c>
      <c r="J21653" s="3">
        <v>45023.536805555559</v>
      </c>
      <c r="K21653" s="3">
        <v>45044.125</v>
      </c>
      <c r="L21653" s="3">
        <v>45044.145833333336</v>
      </c>
      <c r="M21653" t="s">
        <v>58599</v>
      </c>
      <c r="N21653" s="5" t="s">
        <v>18</v>
      </c>
      <c r="P21653" t="s">
        <v>16</v>
      </c>
    </row>
    <row r="21654" spans="1:16" x14ac:dyDescent="0.25">
      <c r="A21654" t="s">
        <v>58600</v>
      </c>
      <c r="B21654" t="s">
        <v>58601</v>
      </c>
      <c r="C21654" t="s">
        <v>60</v>
      </c>
      <c r="D21654">
        <v>722183</v>
      </c>
      <c r="G21654">
        <v>1214622</v>
      </c>
      <c r="H21654" s="6"/>
      <c r="I21654">
        <v>0</v>
      </c>
      <c r="J21654" s="3">
        <v>45043.449305555558</v>
      </c>
      <c r="K21654" s="3">
        <v>45054.458333333336</v>
      </c>
      <c r="L21654" s="3">
        <v>45054.479166666664</v>
      </c>
      <c r="M21654" t="s">
        <v>58602</v>
      </c>
      <c r="N21654" s="5" t="s">
        <v>18</v>
      </c>
      <c r="P21654" t="s">
        <v>16</v>
      </c>
    </row>
    <row r="21655" spans="1:16" x14ac:dyDescent="0.25">
      <c r="A21655" t="s">
        <v>58603</v>
      </c>
      <c r="B21655" t="s">
        <v>58604</v>
      </c>
      <c r="C21655" t="s">
        <v>183</v>
      </c>
      <c r="F21655" t="s">
        <v>51</v>
      </c>
      <c r="G21655">
        <v>0</v>
      </c>
      <c r="H21655" s="6"/>
      <c r="I21655">
        <v>24388</v>
      </c>
      <c r="J21655" s="3">
        <v>45034.256249999999</v>
      </c>
      <c r="K21655" s="3">
        <v>45044.333333333336</v>
      </c>
      <c r="L21655" s="3">
        <v>45044.354166666664</v>
      </c>
      <c r="M21655" t="s">
        <v>58605</v>
      </c>
      <c r="N21655" s="5" t="s">
        <v>18</v>
      </c>
      <c r="P21655" t="s">
        <v>16</v>
      </c>
    </row>
    <row r="21656" spans="1:16" x14ac:dyDescent="0.25">
      <c r="A21656" t="s">
        <v>58606</v>
      </c>
      <c r="B21656" t="s">
        <v>58607</v>
      </c>
      <c r="C21656" t="s">
        <v>129</v>
      </c>
      <c r="F21656" t="s">
        <v>113</v>
      </c>
      <c r="G21656">
        <v>0</v>
      </c>
      <c r="H21656" s="6"/>
      <c r="I21656">
        <v>65327</v>
      </c>
      <c r="J21656" s="3">
        <v>45022.507638888892</v>
      </c>
      <c r="K21656" s="3">
        <v>45034.041666666664</v>
      </c>
      <c r="L21656" s="3">
        <v>45034.0625</v>
      </c>
      <c r="M21656" t="s">
        <v>58608</v>
      </c>
      <c r="N21656" s="5" t="s">
        <v>18</v>
      </c>
      <c r="P21656" t="s">
        <v>16</v>
      </c>
    </row>
    <row r="21657" spans="1:16" x14ac:dyDescent="0.25">
      <c r="A21657" t="s">
        <v>58609</v>
      </c>
      <c r="B21657" t="s">
        <v>58610</v>
      </c>
      <c r="C21657" t="s">
        <v>52</v>
      </c>
      <c r="F21657" t="s">
        <v>51</v>
      </c>
      <c r="G21657">
        <v>0</v>
      </c>
      <c r="I21657">
        <v>510000</v>
      </c>
      <c r="J21657" s="3">
        <v>44895.152777777781</v>
      </c>
      <c r="K21657" s="3">
        <v>44909.083333333336</v>
      </c>
      <c r="L21657" s="3">
        <v>44909.104166666664</v>
      </c>
      <c r="M21657" t="s">
        <v>58611</v>
      </c>
      <c r="N21657" s="5" t="s">
        <v>18</v>
      </c>
      <c r="P21657" t="s">
        <v>16</v>
      </c>
    </row>
    <row r="21658" spans="1:16" x14ac:dyDescent="0.25">
      <c r="A21658" t="s">
        <v>58612</v>
      </c>
      <c r="B21658" t="s">
        <v>58613</v>
      </c>
      <c r="C21658" t="s">
        <v>84</v>
      </c>
      <c r="D21658">
        <v>380015</v>
      </c>
      <c r="G21658">
        <v>0</v>
      </c>
      <c r="I21658">
        <v>0</v>
      </c>
      <c r="J21658" s="3">
        <v>44995.138194444444</v>
      </c>
      <c r="K21658" s="3">
        <v>45016.166666666664</v>
      </c>
      <c r="L21658" s="3">
        <v>45016.1875</v>
      </c>
      <c r="M21658" t="s">
        <v>58614</v>
      </c>
      <c r="N21658" s="5" t="s">
        <v>18</v>
      </c>
      <c r="P21658" t="s">
        <v>16</v>
      </c>
    </row>
    <row r="21659" spans="1:16" x14ac:dyDescent="0.25">
      <c r="A21659" t="s">
        <v>58615</v>
      </c>
      <c r="B21659" t="s">
        <v>58616</v>
      </c>
      <c r="C21659" t="s">
        <v>23</v>
      </c>
      <c r="F21659" t="s">
        <v>113</v>
      </c>
      <c r="G21659">
        <v>0</v>
      </c>
      <c r="H21659" s="6"/>
      <c r="I21659">
        <v>0</v>
      </c>
      <c r="J21659" s="3">
        <v>44973.385416666664</v>
      </c>
      <c r="K21659" s="3">
        <v>44984.416666666664</v>
      </c>
      <c r="L21659" s="3">
        <v>44984.4375</v>
      </c>
      <c r="M21659" t="s">
        <v>58617</v>
      </c>
      <c r="N21659" s="5" t="s">
        <v>18</v>
      </c>
      <c r="P21659" t="s">
        <v>16</v>
      </c>
    </row>
    <row r="21660" spans="1:16" x14ac:dyDescent="0.25">
      <c r="A21660" s="4" t="s">
        <v>58618</v>
      </c>
      <c r="B21660" t="s">
        <v>58619</v>
      </c>
      <c r="C21660" t="s">
        <v>76</v>
      </c>
      <c r="F21660" t="s">
        <v>125</v>
      </c>
      <c r="G21660">
        <v>0</v>
      </c>
      <c r="H21660" s="6"/>
      <c r="I21660">
        <v>0</v>
      </c>
      <c r="J21660" s="3">
        <v>44992.265972222223</v>
      </c>
      <c r="K21660" s="3">
        <v>45002.291666666664</v>
      </c>
      <c r="L21660" s="3">
        <v>45002.3125</v>
      </c>
      <c r="M21660" t="s">
        <v>58620</v>
      </c>
      <c r="N21660" s="5" t="s">
        <v>18</v>
      </c>
      <c r="P21660" t="s">
        <v>16</v>
      </c>
    </row>
    <row r="21661" spans="1:16" x14ac:dyDescent="0.25">
      <c r="A21661" t="s">
        <v>58621</v>
      </c>
      <c r="B21661" t="s">
        <v>58622</v>
      </c>
      <c r="C21661" t="s">
        <v>76</v>
      </c>
      <c r="F21661" t="s">
        <v>125</v>
      </c>
      <c r="G21661">
        <v>0</v>
      </c>
      <c r="I21661">
        <v>0</v>
      </c>
      <c r="J21661" s="3">
        <v>44950.267361111109</v>
      </c>
      <c r="K21661" s="3">
        <v>44960.291666666664</v>
      </c>
      <c r="L21661" s="3">
        <v>44960.3125</v>
      </c>
      <c r="M21661" t="s">
        <v>58623</v>
      </c>
      <c r="N21661" s="5" t="s">
        <v>18</v>
      </c>
      <c r="P21661" t="s">
        <v>16</v>
      </c>
    </row>
    <row r="21662" spans="1:16" x14ac:dyDescent="0.25">
      <c r="A21662" t="s">
        <v>58624</v>
      </c>
      <c r="B21662" t="s">
        <v>58625</v>
      </c>
      <c r="C21662" t="s">
        <v>23</v>
      </c>
      <c r="F21662" t="s">
        <v>22</v>
      </c>
      <c r="G21662">
        <v>0</v>
      </c>
      <c r="H21662" s="6"/>
      <c r="I21662">
        <v>0</v>
      </c>
      <c r="J21662" s="3">
        <v>44991.31527777778</v>
      </c>
      <c r="K21662" s="3">
        <v>44998.375</v>
      </c>
      <c r="L21662" s="3">
        <v>44998.395833333336</v>
      </c>
      <c r="M21662" t="s">
        <v>58626</v>
      </c>
      <c r="N21662" s="5" t="s">
        <v>18</v>
      </c>
      <c r="P21662" t="s">
        <v>16</v>
      </c>
    </row>
    <row r="21663" spans="1:16" x14ac:dyDescent="0.25">
      <c r="A21663" t="s">
        <v>58627</v>
      </c>
      <c r="B21663" t="s">
        <v>58628</v>
      </c>
      <c r="C21663" t="s">
        <v>53</v>
      </c>
      <c r="F21663" t="s">
        <v>38</v>
      </c>
      <c r="G21663">
        <v>0</v>
      </c>
      <c r="I21663">
        <v>0</v>
      </c>
      <c r="J21663" s="3">
        <v>45000.07708333333</v>
      </c>
      <c r="K21663" s="3">
        <v>45005.375</v>
      </c>
      <c r="L21663" s="3">
        <v>45005.395833333336</v>
      </c>
      <c r="M21663" t="s">
        <v>58629</v>
      </c>
      <c r="N21663" s="5" t="s">
        <v>18</v>
      </c>
      <c r="P21663" t="s">
        <v>16</v>
      </c>
    </row>
    <row r="21664" spans="1:16" x14ac:dyDescent="0.25">
      <c r="A21664" t="s">
        <v>58630</v>
      </c>
      <c r="B21664" t="s">
        <v>58631</v>
      </c>
      <c r="C21664" t="s">
        <v>129</v>
      </c>
      <c r="F21664" t="s">
        <v>113</v>
      </c>
      <c r="G21664">
        <v>0</v>
      </c>
      <c r="I21664">
        <v>147799</v>
      </c>
      <c r="J21664" s="3">
        <v>44981.306250000001</v>
      </c>
      <c r="K21664" s="3">
        <v>45002.208333333336</v>
      </c>
      <c r="L21664" s="3">
        <v>45002.229166666664</v>
      </c>
      <c r="M21664" t="s">
        <v>58632</v>
      </c>
      <c r="N21664" s="5" t="s">
        <v>18</v>
      </c>
      <c r="P21664" t="s">
        <v>16</v>
      </c>
    </row>
    <row r="21665" spans="1:16" x14ac:dyDescent="0.25">
      <c r="A21665" t="s">
        <v>58633</v>
      </c>
      <c r="B21665" t="s">
        <v>58634</v>
      </c>
      <c r="C21665" t="s">
        <v>60</v>
      </c>
      <c r="D21665">
        <v>722183</v>
      </c>
      <c r="G21665">
        <v>1194903</v>
      </c>
      <c r="H21665" s="6"/>
      <c r="I21665">
        <v>0</v>
      </c>
      <c r="J21665" s="3">
        <v>45054.498611111114</v>
      </c>
      <c r="K21665" s="3">
        <v>45064.5</v>
      </c>
      <c r="L21665" s="3">
        <v>45064.520833333336</v>
      </c>
      <c r="M21665" t="s">
        <v>58635</v>
      </c>
      <c r="N21665" s="5" t="s">
        <v>18</v>
      </c>
      <c r="P21665" t="s">
        <v>16</v>
      </c>
    </row>
    <row r="21666" spans="1:16" x14ac:dyDescent="0.25">
      <c r="A21666" t="s">
        <v>58636</v>
      </c>
      <c r="B21666" t="s">
        <v>58637</v>
      </c>
      <c r="C21666" t="s">
        <v>58638</v>
      </c>
      <c r="D21666">
        <v>110006</v>
      </c>
      <c r="G21666">
        <v>29194960</v>
      </c>
      <c r="H21666" s="6"/>
      <c r="I21666">
        <v>0</v>
      </c>
      <c r="J21666" s="3">
        <v>44939.097222222219</v>
      </c>
      <c r="K21666" s="3">
        <v>44960.125</v>
      </c>
      <c r="L21666" s="3">
        <v>44960.145833333336</v>
      </c>
      <c r="M21666" t="s">
        <v>58639</v>
      </c>
      <c r="N21666" s="5" t="s">
        <v>18</v>
      </c>
      <c r="P21666" t="s">
        <v>16</v>
      </c>
    </row>
    <row r="21667" spans="1:16" x14ac:dyDescent="0.25">
      <c r="A21667" t="s">
        <v>58640</v>
      </c>
      <c r="B21667" t="s">
        <v>58641</v>
      </c>
      <c r="C21667" t="s">
        <v>44</v>
      </c>
      <c r="F21667" t="s">
        <v>43</v>
      </c>
      <c r="G21667">
        <v>0</v>
      </c>
      <c r="H21667" s="6"/>
      <c r="I21667">
        <v>0</v>
      </c>
      <c r="J21667" s="3">
        <v>45044.37222222222</v>
      </c>
      <c r="K21667" s="3">
        <v>45054.208333333336</v>
      </c>
      <c r="L21667" s="3">
        <v>45054.229166666664</v>
      </c>
      <c r="M21667" t="s">
        <v>58642</v>
      </c>
      <c r="N21667" s="5" t="s">
        <v>18</v>
      </c>
      <c r="P21667" t="s">
        <v>16</v>
      </c>
    </row>
    <row r="21668" spans="1:16" x14ac:dyDescent="0.25">
      <c r="A21668" t="s">
        <v>58643</v>
      </c>
      <c r="B21668" t="s">
        <v>58644</v>
      </c>
      <c r="C21668" t="s">
        <v>143</v>
      </c>
      <c r="D21668">
        <v>801507</v>
      </c>
      <c r="G21668">
        <v>0</v>
      </c>
      <c r="I21668">
        <v>0</v>
      </c>
      <c r="J21668" s="3">
        <v>44998.536805555559</v>
      </c>
      <c r="K21668" s="3">
        <v>45008.041666666664</v>
      </c>
      <c r="L21668" s="3">
        <v>45008.0625</v>
      </c>
      <c r="M21668" t="s">
        <v>58645</v>
      </c>
      <c r="N21668" s="5" t="s">
        <v>18</v>
      </c>
      <c r="P21668" t="s">
        <v>16</v>
      </c>
    </row>
    <row r="21669" spans="1:16" x14ac:dyDescent="0.25">
      <c r="A21669" t="s">
        <v>58643</v>
      </c>
      <c r="B21669" t="s">
        <v>58646</v>
      </c>
      <c r="C21669" t="s">
        <v>143</v>
      </c>
      <c r="D21669">
        <v>801507</v>
      </c>
      <c r="G21669">
        <v>0</v>
      </c>
      <c r="H21669" s="6"/>
      <c r="I21669">
        <v>0</v>
      </c>
      <c r="J21669" s="3">
        <v>45034.504166666666</v>
      </c>
      <c r="K21669" s="3">
        <v>45044.041666666664</v>
      </c>
      <c r="L21669" s="3">
        <v>45044.0625</v>
      </c>
      <c r="M21669" t="s">
        <v>58647</v>
      </c>
      <c r="N21669" s="5" t="s">
        <v>18</v>
      </c>
      <c r="P21669" t="s">
        <v>16</v>
      </c>
    </row>
    <row r="21670" spans="1:16" x14ac:dyDescent="0.25">
      <c r="A21670" t="s">
        <v>58648</v>
      </c>
      <c r="B21670" t="s">
        <v>58649</v>
      </c>
      <c r="C21670" t="s">
        <v>143</v>
      </c>
      <c r="D21670">
        <v>801507</v>
      </c>
      <c r="G21670">
        <v>0</v>
      </c>
      <c r="I21670">
        <v>0</v>
      </c>
      <c r="J21670" s="3">
        <v>44936.484027777777</v>
      </c>
      <c r="K21670" s="3">
        <v>44957.5</v>
      </c>
      <c r="L21670" s="3">
        <v>44957.520833333336</v>
      </c>
      <c r="M21670" t="s">
        <v>58650</v>
      </c>
      <c r="N21670" s="5" t="s">
        <v>18</v>
      </c>
      <c r="P21670" t="s">
        <v>16</v>
      </c>
    </row>
    <row r="21671" spans="1:16" x14ac:dyDescent="0.25">
      <c r="A21671" t="s">
        <v>58651</v>
      </c>
      <c r="B21671" t="s">
        <v>58652</v>
      </c>
      <c r="C21671" t="s">
        <v>143</v>
      </c>
      <c r="D21671">
        <v>360001</v>
      </c>
      <c r="G21671">
        <v>0</v>
      </c>
      <c r="I21671">
        <v>135000</v>
      </c>
      <c r="J21671" s="3">
        <v>44929.446527777778</v>
      </c>
      <c r="K21671" s="3">
        <v>44950.166666666664</v>
      </c>
      <c r="L21671" s="3">
        <v>44950.1875</v>
      </c>
      <c r="M21671" t="s">
        <v>58653</v>
      </c>
      <c r="N21671" s="5" t="s">
        <v>18</v>
      </c>
      <c r="P21671" t="s">
        <v>16</v>
      </c>
    </row>
    <row r="21672" spans="1:16" x14ac:dyDescent="0.25">
      <c r="A21672" t="s">
        <v>58654</v>
      </c>
      <c r="B21672" t="s">
        <v>58655</v>
      </c>
      <c r="C21672" t="s">
        <v>183</v>
      </c>
      <c r="F21672" t="s">
        <v>25</v>
      </c>
      <c r="G21672">
        <v>0</v>
      </c>
      <c r="H21672" s="6"/>
      <c r="I21672">
        <v>0</v>
      </c>
      <c r="J21672" s="3">
        <v>45050.51458333333</v>
      </c>
      <c r="K21672" s="3">
        <v>45071.125</v>
      </c>
      <c r="L21672" s="3">
        <v>45071.145833333336</v>
      </c>
      <c r="M21672" t="s">
        <v>58656</v>
      </c>
      <c r="N21672" s="5" t="s">
        <v>18</v>
      </c>
      <c r="P21672" t="s">
        <v>16</v>
      </c>
    </row>
    <row r="21673" spans="1:16" x14ac:dyDescent="0.25">
      <c r="A21673" t="s">
        <v>58657</v>
      </c>
      <c r="B21673" t="s">
        <v>58658</v>
      </c>
      <c r="C21673" t="s">
        <v>183</v>
      </c>
      <c r="F21673" t="s">
        <v>25</v>
      </c>
      <c r="G21673">
        <v>0</v>
      </c>
      <c r="H21673" s="6"/>
      <c r="I21673">
        <v>0</v>
      </c>
      <c r="J21673" s="3">
        <v>45050.163194444445</v>
      </c>
      <c r="K21673" s="3">
        <v>45071.125</v>
      </c>
      <c r="L21673" s="3">
        <v>45071.145833333336</v>
      </c>
      <c r="M21673" t="s">
        <v>58659</v>
      </c>
      <c r="N21673" s="5" t="s">
        <v>18</v>
      </c>
      <c r="P21673" t="s">
        <v>16</v>
      </c>
    </row>
    <row r="21674" spans="1:16" x14ac:dyDescent="0.25">
      <c r="A21674" t="s">
        <v>58660</v>
      </c>
      <c r="B21674" t="s">
        <v>58661</v>
      </c>
      <c r="C21674" t="s">
        <v>44</v>
      </c>
      <c r="F21674" t="s">
        <v>43</v>
      </c>
      <c r="G21674">
        <v>0</v>
      </c>
      <c r="H21674" s="6"/>
      <c r="I21674">
        <v>0</v>
      </c>
      <c r="J21674" s="3">
        <v>44961.464583333334</v>
      </c>
      <c r="K21674" s="3">
        <v>44982.25</v>
      </c>
      <c r="L21674" s="3">
        <v>44982.270833333336</v>
      </c>
      <c r="M21674" t="s">
        <v>58662</v>
      </c>
      <c r="N21674" s="5" t="s">
        <v>18</v>
      </c>
      <c r="P21674" t="s">
        <v>16</v>
      </c>
    </row>
    <row r="21675" spans="1:16" x14ac:dyDescent="0.25">
      <c r="A21675" t="s">
        <v>58663</v>
      </c>
      <c r="B21675" t="s">
        <v>58664</v>
      </c>
      <c r="C21675" t="s">
        <v>23</v>
      </c>
      <c r="F21675" t="s">
        <v>56</v>
      </c>
      <c r="G21675">
        <v>0</v>
      </c>
      <c r="I21675">
        <v>0</v>
      </c>
      <c r="J21675" s="3">
        <v>44986.339583333334</v>
      </c>
      <c r="K21675" s="3">
        <v>44996.375</v>
      </c>
      <c r="L21675" s="3">
        <v>44996.395833333336</v>
      </c>
      <c r="M21675" t="s">
        <v>58665</v>
      </c>
      <c r="N21675" s="5" t="s">
        <v>18</v>
      </c>
      <c r="P21675" t="s">
        <v>16</v>
      </c>
    </row>
    <row r="21676" spans="1:16" x14ac:dyDescent="0.25">
      <c r="A21676" t="s">
        <v>58666</v>
      </c>
      <c r="B21676" t="s">
        <v>58667</v>
      </c>
      <c r="C21676" t="s">
        <v>23</v>
      </c>
      <c r="F21676" t="s">
        <v>57</v>
      </c>
      <c r="G21676">
        <v>0</v>
      </c>
      <c r="I21676">
        <v>0</v>
      </c>
      <c r="J21676" s="3">
        <v>44949.309027777781</v>
      </c>
      <c r="K21676" s="3">
        <v>44959.041666666664</v>
      </c>
      <c r="L21676" s="3">
        <v>44959.0625</v>
      </c>
      <c r="M21676" t="s">
        <v>58668</v>
      </c>
      <c r="N21676" s="5" t="s">
        <v>18</v>
      </c>
      <c r="P21676" t="s">
        <v>16</v>
      </c>
    </row>
    <row r="21677" spans="1:16" x14ac:dyDescent="0.25">
      <c r="A21677" t="s">
        <v>58669</v>
      </c>
      <c r="B21677" t="s">
        <v>58670</v>
      </c>
      <c r="C21677" t="s">
        <v>23</v>
      </c>
      <c r="F21677" t="s">
        <v>57</v>
      </c>
      <c r="G21677">
        <v>0</v>
      </c>
      <c r="H21677" s="6"/>
      <c r="I21677">
        <v>0</v>
      </c>
      <c r="J21677" s="3">
        <v>44997.163194444445</v>
      </c>
      <c r="K21677" s="3">
        <v>45000.166666666664</v>
      </c>
      <c r="L21677" s="3">
        <v>45000.1875</v>
      </c>
      <c r="M21677" t="s">
        <v>58671</v>
      </c>
      <c r="N21677" s="5" t="s">
        <v>18</v>
      </c>
      <c r="P21677" t="s">
        <v>16</v>
      </c>
    </row>
    <row r="21678" spans="1:16" x14ac:dyDescent="0.25">
      <c r="A21678" t="s">
        <v>58672</v>
      </c>
      <c r="B21678" t="s">
        <v>58673</v>
      </c>
      <c r="C21678" t="s">
        <v>80</v>
      </c>
      <c r="D21678">
        <v>530004</v>
      </c>
      <c r="G21678">
        <v>0</v>
      </c>
      <c r="I21678">
        <v>0</v>
      </c>
      <c r="J21678" s="3">
        <v>44980.304166666669</v>
      </c>
      <c r="K21678" s="3">
        <v>44993.458333333336</v>
      </c>
      <c r="L21678" s="3">
        <v>44993.479166666664</v>
      </c>
      <c r="M21678" t="s">
        <v>58674</v>
      </c>
      <c r="N21678" s="5" t="s">
        <v>18</v>
      </c>
      <c r="P21678" t="s">
        <v>16</v>
      </c>
    </row>
    <row r="21679" spans="1:16" x14ac:dyDescent="0.25">
      <c r="A21679" t="s">
        <v>58672</v>
      </c>
      <c r="B21679" t="s">
        <v>58675</v>
      </c>
      <c r="C21679" t="s">
        <v>80</v>
      </c>
      <c r="D21679">
        <v>440012</v>
      </c>
      <c r="G21679">
        <v>0</v>
      </c>
      <c r="I21679">
        <v>0</v>
      </c>
      <c r="J21679" s="3">
        <v>44959.163888888892</v>
      </c>
      <c r="K21679" s="3">
        <v>44970.375</v>
      </c>
      <c r="L21679" s="3">
        <v>44970.395833333336</v>
      </c>
      <c r="M21679" t="s">
        <v>58676</v>
      </c>
      <c r="N21679" s="5" t="s">
        <v>18</v>
      </c>
      <c r="P21679" t="s">
        <v>16</v>
      </c>
    </row>
    <row r="21680" spans="1:16" x14ac:dyDescent="0.25">
      <c r="A21680" t="s">
        <v>58677</v>
      </c>
      <c r="B21680" t="s">
        <v>58678</v>
      </c>
      <c r="C21680" t="s">
        <v>160</v>
      </c>
      <c r="D21680">
        <v>323303</v>
      </c>
      <c r="G21680">
        <v>5816386</v>
      </c>
      <c r="I21680">
        <v>0</v>
      </c>
      <c r="J21680" s="3">
        <v>44880.069444444445</v>
      </c>
      <c r="K21680" s="3">
        <v>44901.375</v>
      </c>
      <c r="L21680" s="3">
        <v>44901.395833333336</v>
      </c>
      <c r="M21680" t="s">
        <v>58679</v>
      </c>
      <c r="N21680" s="5" t="s">
        <v>18</v>
      </c>
      <c r="P21680" t="s">
        <v>16</v>
      </c>
    </row>
    <row r="21681" spans="1:16" x14ac:dyDescent="0.25">
      <c r="A21681" t="s">
        <v>58680</v>
      </c>
      <c r="B21681" t="s">
        <v>58681</v>
      </c>
      <c r="C21681" t="s">
        <v>82</v>
      </c>
      <c r="D21681">
        <v>603102</v>
      </c>
      <c r="G21681">
        <v>0</v>
      </c>
      <c r="H21681" s="6"/>
      <c r="I21681">
        <v>0</v>
      </c>
      <c r="J21681" s="3">
        <v>44918.45208333333</v>
      </c>
      <c r="K21681" s="3">
        <v>44935.375</v>
      </c>
      <c r="L21681" s="3">
        <v>44935.395833333336</v>
      </c>
      <c r="M21681" t="s">
        <v>58682</v>
      </c>
      <c r="N21681" t="s">
        <v>18</v>
      </c>
      <c r="P21681" t="s">
        <v>16</v>
      </c>
    </row>
    <row r="21682" spans="1:16" x14ac:dyDescent="0.25">
      <c r="A21682" t="s">
        <v>58683</v>
      </c>
      <c r="B21682" t="s">
        <v>58684</v>
      </c>
      <c r="C21682" t="s">
        <v>23</v>
      </c>
      <c r="F21682" t="s">
        <v>57</v>
      </c>
      <c r="G21682">
        <v>0</v>
      </c>
      <c r="H21682" s="6"/>
      <c r="I21682">
        <v>0</v>
      </c>
      <c r="J21682" s="3">
        <v>44905.258333333331</v>
      </c>
      <c r="K21682" s="3">
        <v>44907.291666666664</v>
      </c>
      <c r="L21682" s="3">
        <v>44907.3125</v>
      </c>
      <c r="M21682" t="s">
        <v>58685</v>
      </c>
      <c r="N21682" s="5" t="s">
        <v>18</v>
      </c>
      <c r="P21682" t="s">
        <v>16</v>
      </c>
    </row>
    <row r="21683" spans="1:16" x14ac:dyDescent="0.25">
      <c r="A21683" t="s">
        <v>58686</v>
      </c>
      <c r="B21683" t="s">
        <v>58687</v>
      </c>
      <c r="C21683" t="s">
        <v>104</v>
      </c>
      <c r="D21683">
        <v>160003</v>
      </c>
      <c r="G21683">
        <v>4400000</v>
      </c>
      <c r="H21683" s="6"/>
      <c r="I21683">
        <v>0</v>
      </c>
      <c r="J21683" s="3">
        <v>44967.324999999997</v>
      </c>
      <c r="K21683" s="3">
        <v>44977.375</v>
      </c>
      <c r="L21683" s="3">
        <v>44977.395833333336</v>
      </c>
      <c r="M21683" t="s">
        <v>58688</v>
      </c>
      <c r="N21683" s="5" t="s">
        <v>18</v>
      </c>
      <c r="P21683" t="s">
        <v>16</v>
      </c>
    </row>
    <row r="21684" spans="1:16" x14ac:dyDescent="0.25">
      <c r="A21684" t="s">
        <v>58689</v>
      </c>
      <c r="B21684" t="s">
        <v>58690</v>
      </c>
      <c r="C21684" t="s">
        <v>104</v>
      </c>
      <c r="D21684">
        <v>194101</v>
      </c>
      <c r="G21684">
        <v>4400000</v>
      </c>
      <c r="H21684" s="6"/>
      <c r="I21684">
        <v>0</v>
      </c>
      <c r="J21684" s="3">
        <v>45043.325694444444</v>
      </c>
      <c r="K21684" s="3">
        <v>45054.375</v>
      </c>
      <c r="L21684" s="3">
        <v>45054.395833333336</v>
      </c>
      <c r="M21684" t="s">
        <v>58691</v>
      </c>
      <c r="N21684" s="5" t="s">
        <v>18</v>
      </c>
      <c r="P21684" t="s">
        <v>16</v>
      </c>
    </row>
    <row r="21685" spans="1:16" x14ac:dyDescent="0.25">
      <c r="A21685" t="s">
        <v>58692</v>
      </c>
      <c r="B21685" t="s">
        <v>58693</v>
      </c>
      <c r="C21685" t="s">
        <v>252</v>
      </c>
      <c r="D21685">
        <v>828129</v>
      </c>
      <c r="G21685">
        <v>0</v>
      </c>
      <c r="I21685">
        <v>22085</v>
      </c>
      <c r="J21685" s="3">
        <v>44946.042361111111</v>
      </c>
      <c r="K21685" s="3">
        <v>44967.458333333336</v>
      </c>
      <c r="L21685" s="3">
        <v>44967.479166666664</v>
      </c>
      <c r="M21685" t="s">
        <v>58694</v>
      </c>
      <c r="N21685" s="5" t="s">
        <v>18</v>
      </c>
      <c r="P21685" t="s">
        <v>16</v>
      </c>
    </row>
    <row r="21686" spans="1:16" x14ac:dyDescent="0.25">
      <c r="A21686" t="s">
        <v>58695</v>
      </c>
      <c r="B21686" t="s">
        <v>58696</v>
      </c>
      <c r="C21686" t="s">
        <v>152</v>
      </c>
      <c r="D21686">
        <v>497235</v>
      </c>
      <c r="G21686">
        <v>109014.3</v>
      </c>
      <c r="I21686">
        <v>0</v>
      </c>
      <c r="J21686" s="3">
        <v>44929.256944444445</v>
      </c>
      <c r="K21686" s="3">
        <v>44940.416666666664</v>
      </c>
      <c r="L21686" s="3">
        <v>44940.4375</v>
      </c>
      <c r="M21686" t="s">
        <v>58697</v>
      </c>
      <c r="N21686" s="5" t="s">
        <v>18</v>
      </c>
      <c r="P21686" t="s">
        <v>16</v>
      </c>
    </row>
    <row r="21687" spans="1:16" x14ac:dyDescent="0.25">
      <c r="A21687" t="s">
        <v>58698</v>
      </c>
      <c r="B21687" t="s">
        <v>58699</v>
      </c>
      <c r="C21687" t="s">
        <v>183</v>
      </c>
      <c r="F21687" t="s">
        <v>25</v>
      </c>
      <c r="G21687">
        <v>0</v>
      </c>
      <c r="H21687" s="6"/>
      <c r="I21687">
        <v>0</v>
      </c>
      <c r="J21687" s="3">
        <v>44938.470833333333</v>
      </c>
      <c r="K21687" s="3">
        <v>44959.125</v>
      </c>
      <c r="L21687" s="3">
        <v>44959.145833333336</v>
      </c>
      <c r="M21687" t="s">
        <v>58700</v>
      </c>
      <c r="N21687" s="5" t="s">
        <v>18</v>
      </c>
      <c r="P21687" t="s">
        <v>16</v>
      </c>
    </row>
    <row r="21688" spans="1:16" x14ac:dyDescent="0.25">
      <c r="A21688" t="s">
        <v>58701</v>
      </c>
      <c r="B21688" t="s">
        <v>58702</v>
      </c>
      <c r="C21688" t="s">
        <v>30</v>
      </c>
      <c r="D21688">
        <v>530011</v>
      </c>
      <c r="G21688">
        <v>0</v>
      </c>
      <c r="I21688">
        <v>0</v>
      </c>
      <c r="J21688" s="3">
        <v>44975.456944444442</v>
      </c>
      <c r="K21688" s="3">
        <v>44985.125</v>
      </c>
      <c r="L21688" s="3">
        <v>44985.145833333336</v>
      </c>
      <c r="M21688" t="s">
        <v>58703</v>
      </c>
      <c r="N21688" s="5" t="s">
        <v>18</v>
      </c>
      <c r="P21688" t="s">
        <v>16</v>
      </c>
    </row>
    <row r="21689" spans="1:16" x14ac:dyDescent="0.25">
      <c r="A21689" t="s">
        <v>58704</v>
      </c>
      <c r="B21689" t="s">
        <v>58705</v>
      </c>
      <c r="C21689" t="s">
        <v>83</v>
      </c>
      <c r="F21689" t="s">
        <v>57</v>
      </c>
      <c r="G21689">
        <v>0</v>
      </c>
      <c r="H21689" s="6"/>
      <c r="I21689">
        <v>0</v>
      </c>
      <c r="J21689" s="3">
        <v>44958.42291666667</v>
      </c>
      <c r="K21689" s="3">
        <v>44968.458333333336</v>
      </c>
      <c r="L21689" s="3">
        <v>44968.479166666664</v>
      </c>
      <c r="M21689" t="s">
        <v>58706</v>
      </c>
      <c r="N21689" s="5" t="s">
        <v>18</v>
      </c>
      <c r="P21689" t="s">
        <v>16</v>
      </c>
    </row>
    <row r="21690" spans="1:16" x14ac:dyDescent="0.25">
      <c r="A21690" t="s">
        <v>58707</v>
      </c>
      <c r="B21690" t="s">
        <v>58708</v>
      </c>
      <c r="C21690" t="s">
        <v>83</v>
      </c>
      <c r="F21690" t="s">
        <v>57</v>
      </c>
      <c r="G21690">
        <v>0</v>
      </c>
      <c r="H21690" s="6"/>
      <c r="I21690">
        <v>0</v>
      </c>
      <c r="J21690" s="3">
        <v>44958.429861111108</v>
      </c>
      <c r="K21690" s="3">
        <v>44986.458333333336</v>
      </c>
      <c r="L21690" s="3">
        <v>44986.479166666664</v>
      </c>
      <c r="M21690" t="s">
        <v>58709</v>
      </c>
      <c r="N21690" s="5" t="s">
        <v>18</v>
      </c>
      <c r="P21690" t="s">
        <v>16</v>
      </c>
    </row>
    <row r="21691" spans="1:16" x14ac:dyDescent="0.25">
      <c r="A21691" t="s">
        <v>58710</v>
      </c>
      <c r="B21691" t="s">
        <v>58711</v>
      </c>
      <c r="C21691" t="s">
        <v>183</v>
      </c>
      <c r="F21691" t="s">
        <v>25</v>
      </c>
      <c r="G21691">
        <v>0</v>
      </c>
      <c r="H21691" s="6"/>
      <c r="I21691">
        <v>0</v>
      </c>
      <c r="J21691" s="3">
        <v>45051.529861111114</v>
      </c>
      <c r="K21691" s="3">
        <v>45070.125</v>
      </c>
      <c r="L21691" s="3">
        <v>45070.145833333336</v>
      </c>
      <c r="M21691" t="s">
        <v>58712</v>
      </c>
      <c r="N21691" s="5" t="s">
        <v>18</v>
      </c>
      <c r="P21691" t="s">
        <v>16</v>
      </c>
    </row>
    <row r="21692" spans="1:16" x14ac:dyDescent="0.25">
      <c r="A21692" t="s">
        <v>58713</v>
      </c>
      <c r="B21692" t="s">
        <v>58714</v>
      </c>
      <c r="C21692" t="s">
        <v>183</v>
      </c>
      <c r="F21692" t="s">
        <v>45</v>
      </c>
      <c r="G21692">
        <v>0</v>
      </c>
      <c r="H21692" s="6"/>
      <c r="I21692">
        <v>49914</v>
      </c>
      <c r="J21692" s="3">
        <v>45048.515972222223</v>
      </c>
      <c r="K21692" s="3">
        <v>45069.083333333336</v>
      </c>
      <c r="L21692" s="3">
        <v>45069.104166666664</v>
      </c>
      <c r="M21692" t="s">
        <v>58715</v>
      </c>
      <c r="N21692" s="5" t="s">
        <v>18</v>
      </c>
      <c r="P21692" t="s">
        <v>16</v>
      </c>
    </row>
    <row r="21693" spans="1:16" x14ac:dyDescent="0.25">
      <c r="A21693" t="s">
        <v>58713</v>
      </c>
      <c r="B21693" t="s">
        <v>58714</v>
      </c>
      <c r="C21693" t="s">
        <v>183</v>
      </c>
      <c r="F21693" t="s">
        <v>45</v>
      </c>
      <c r="G21693">
        <v>0</v>
      </c>
      <c r="H21693" s="6"/>
      <c r="I21693">
        <v>49914</v>
      </c>
      <c r="J21693" s="3">
        <v>45048.515972222223</v>
      </c>
      <c r="K21693" s="3">
        <v>45069.083333333336</v>
      </c>
      <c r="L21693" s="3">
        <v>45069.104166666664</v>
      </c>
      <c r="M21693" t="s">
        <v>58715</v>
      </c>
      <c r="N21693" s="5" t="s">
        <v>18</v>
      </c>
      <c r="P21693" t="s">
        <v>16</v>
      </c>
    </row>
    <row r="21694" spans="1:16" x14ac:dyDescent="0.25">
      <c r="A21694" t="s">
        <v>58716</v>
      </c>
      <c r="B21694" t="s">
        <v>58717</v>
      </c>
      <c r="C21694" t="s">
        <v>183</v>
      </c>
      <c r="F21694" t="s">
        <v>45</v>
      </c>
      <c r="G21694">
        <v>0</v>
      </c>
      <c r="I21694">
        <v>49890</v>
      </c>
      <c r="J21694" s="3">
        <v>44950.448611111111</v>
      </c>
      <c r="K21694" s="3">
        <v>44971.083333333336</v>
      </c>
      <c r="L21694" s="3">
        <v>44971.104166666664</v>
      </c>
      <c r="M21694" t="s">
        <v>58718</v>
      </c>
      <c r="N21694" s="5" t="s">
        <v>18</v>
      </c>
      <c r="P21694" t="s">
        <v>16</v>
      </c>
    </row>
    <row r="21695" spans="1:16" x14ac:dyDescent="0.25">
      <c r="A21695" t="s">
        <v>58716</v>
      </c>
      <c r="B21695" t="s">
        <v>58719</v>
      </c>
      <c r="C21695" t="s">
        <v>183</v>
      </c>
      <c r="F21695" t="s">
        <v>45</v>
      </c>
      <c r="G21695">
        <v>0</v>
      </c>
      <c r="I21695">
        <v>0</v>
      </c>
      <c r="J21695" s="3">
        <v>44950.395833333336</v>
      </c>
      <c r="K21695" s="3">
        <v>44971.083333333336</v>
      </c>
      <c r="L21695" s="3">
        <v>44971.104166666664</v>
      </c>
      <c r="M21695" t="s">
        <v>58720</v>
      </c>
      <c r="N21695" s="5" t="s">
        <v>18</v>
      </c>
      <c r="P21695" t="s">
        <v>16</v>
      </c>
    </row>
    <row r="21696" spans="1:16" x14ac:dyDescent="0.25">
      <c r="A21696" t="s">
        <v>58721</v>
      </c>
      <c r="B21696" t="s">
        <v>58722</v>
      </c>
      <c r="C21696" t="s">
        <v>129</v>
      </c>
      <c r="F21696" t="s">
        <v>113</v>
      </c>
      <c r="G21696">
        <v>0</v>
      </c>
      <c r="I21696">
        <v>0</v>
      </c>
      <c r="J21696" s="3">
        <v>45000.179861111108</v>
      </c>
      <c r="K21696" s="3">
        <v>45021.166666666664</v>
      </c>
      <c r="L21696" s="3">
        <v>45021.1875</v>
      </c>
      <c r="M21696" t="s">
        <v>58723</v>
      </c>
      <c r="N21696" s="5" t="s">
        <v>18</v>
      </c>
      <c r="P21696" t="s">
        <v>16</v>
      </c>
    </row>
    <row r="21697" spans="1:16" x14ac:dyDescent="0.25">
      <c r="A21697" t="s">
        <v>58724</v>
      </c>
      <c r="B21697" t="s">
        <v>58725</v>
      </c>
      <c r="C21697" t="s">
        <v>129</v>
      </c>
      <c r="F21697" t="s">
        <v>113</v>
      </c>
      <c r="G21697">
        <v>0</v>
      </c>
      <c r="I21697">
        <v>0</v>
      </c>
      <c r="J21697" s="3">
        <v>45000.135416666664</v>
      </c>
      <c r="K21697" s="3">
        <v>45016.166666666664</v>
      </c>
      <c r="L21697" s="3">
        <v>45016.1875</v>
      </c>
      <c r="M21697" t="s">
        <v>58726</v>
      </c>
      <c r="N21697" s="5" t="s">
        <v>18</v>
      </c>
      <c r="P21697" t="s">
        <v>16</v>
      </c>
    </row>
    <row r="21698" spans="1:16" x14ac:dyDescent="0.25">
      <c r="A21698" t="s">
        <v>58727</v>
      </c>
      <c r="B21698" t="s">
        <v>58728</v>
      </c>
      <c r="C21698" t="s">
        <v>129</v>
      </c>
      <c r="F21698" t="s">
        <v>113</v>
      </c>
      <c r="G21698">
        <v>639944</v>
      </c>
      <c r="H21698" s="6"/>
      <c r="I21698">
        <v>0</v>
      </c>
      <c r="J21698" s="3">
        <v>44988.182638888888</v>
      </c>
      <c r="K21698" s="3">
        <v>45009.208333333336</v>
      </c>
      <c r="L21698" s="3">
        <v>45009.229166666664</v>
      </c>
      <c r="M21698" t="s">
        <v>58729</v>
      </c>
      <c r="N21698" s="5" t="s">
        <v>18</v>
      </c>
      <c r="P21698" t="s">
        <v>16</v>
      </c>
    </row>
    <row r="21699" spans="1:16" x14ac:dyDescent="0.25">
      <c r="A21699" t="s">
        <v>58730</v>
      </c>
      <c r="B21699" t="s">
        <v>58731</v>
      </c>
      <c r="C21699" t="s">
        <v>129</v>
      </c>
      <c r="F21699" t="s">
        <v>113</v>
      </c>
      <c r="G21699">
        <v>0</v>
      </c>
      <c r="I21699">
        <v>0</v>
      </c>
      <c r="J21699" s="3">
        <v>44985.122916666667</v>
      </c>
      <c r="K21699" s="3">
        <v>45006.166666666664</v>
      </c>
      <c r="L21699" s="3">
        <v>45006.1875</v>
      </c>
      <c r="M21699" t="s">
        <v>58732</v>
      </c>
      <c r="N21699" s="5" t="s">
        <v>18</v>
      </c>
      <c r="P21699" t="s">
        <v>16</v>
      </c>
    </row>
    <row r="21700" spans="1:16" x14ac:dyDescent="0.25">
      <c r="A21700" t="s">
        <v>58733</v>
      </c>
      <c r="B21700" t="s">
        <v>58734</v>
      </c>
      <c r="C21700" t="s">
        <v>129</v>
      </c>
      <c r="F21700" t="s">
        <v>113</v>
      </c>
      <c r="G21700">
        <v>0</v>
      </c>
      <c r="I21700">
        <v>0</v>
      </c>
      <c r="J21700" s="3">
        <v>45000.143055555556</v>
      </c>
      <c r="K21700" s="3">
        <v>45021.166666666664</v>
      </c>
      <c r="L21700" s="3">
        <v>45021.1875</v>
      </c>
      <c r="M21700" t="s">
        <v>58735</v>
      </c>
      <c r="N21700" s="5" t="s">
        <v>18</v>
      </c>
      <c r="P21700" t="s">
        <v>16</v>
      </c>
    </row>
    <row r="21701" spans="1:16" x14ac:dyDescent="0.25">
      <c r="A21701" t="s">
        <v>58736</v>
      </c>
      <c r="B21701" t="s">
        <v>58737</v>
      </c>
      <c r="C21701" t="s">
        <v>183</v>
      </c>
      <c r="F21701" t="s">
        <v>51</v>
      </c>
      <c r="G21701">
        <v>0</v>
      </c>
      <c r="H21701" s="6"/>
      <c r="I21701">
        <v>25014</v>
      </c>
      <c r="J21701" s="3">
        <v>44943.443055555559</v>
      </c>
      <c r="K21701" s="3">
        <v>44953.083333333336</v>
      </c>
      <c r="L21701" s="3">
        <v>44953.104166666664</v>
      </c>
      <c r="M21701" t="s">
        <v>58738</v>
      </c>
      <c r="N21701" t="s">
        <v>18</v>
      </c>
      <c r="P21701" t="s">
        <v>16</v>
      </c>
    </row>
    <row r="21702" spans="1:16" x14ac:dyDescent="0.25">
      <c r="A21702" t="s">
        <v>58736</v>
      </c>
      <c r="B21702" t="s">
        <v>58739</v>
      </c>
      <c r="C21702" t="s">
        <v>183</v>
      </c>
      <c r="F21702" t="s">
        <v>51</v>
      </c>
      <c r="G21702">
        <v>0</v>
      </c>
      <c r="H21702" s="6"/>
      <c r="I21702">
        <v>0</v>
      </c>
      <c r="J21702" s="3">
        <v>45056.136111111111</v>
      </c>
      <c r="K21702" s="3">
        <v>45077.083333333336</v>
      </c>
      <c r="L21702" s="3">
        <v>45077.104166666664</v>
      </c>
      <c r="M21702" t="s">
        <v>58740</v>
      </c>
      <c r="N21702" s="5" t="s">
        <v>18</v>
      </c>
      <c r="P21702" t="s">
        <v>16</v>
      </c>
    </row>
    <row r="21703" spans="1:16" x14ac:dyDescent="0.25">
      <c r="A21703" t="s">
        <v>58736</v>
      </c>
      <c r="B21703" t="s">
        <v>58741</v>
      </c>
      <c r="C21703" t="s">
        <v>183</v>
      </c>
      <c r="F21703" t="s">
        <v>51</v>
      </c>
      <c r="G21703">
        <v>0</v>
      </c>
      <c r="H21703" s="6"/>
      <c r="I21703">
        <v>0</v>
      </c>
      <c r="J21703" s="3">
        <v>45028.455555555556</v>
      </c>
      <c r="K21703" s="3">
        <v>45038.083333333336</v>
      </c>
      <c r="L21703" s="3">
        <v>45038.104166666664</v>
      </c>
      <c r="M21703" t="s">
        <v>58742</v>
      </c>
      <c r="N21703" s="5" t="s">
        <v>18</v>
      </c>
      <c r="P21703" t="s">
        <v>16</v>
      </c>
    </row>
    <row r="21704" spans="1:16" x14ac:dyDescent="0.25">
      <c r="A21704" t="s">
        <v>58743</v>
      </c>
      <c r="B21704" t="s">
        <v>58744</v>
      </c>
      <c r="C21704" t="s">
        <v>52</v>
      </c>
      <c r="F21704" t="s">
        <v>35</v>
      </c>
      <c r="G21704">
        <v>0</v>
      </c>
      <c r="I21704">
        <v>0</v>
      </c>
      <c r="J21704" s="3">
        <v>44893.160416666666</v>
      </c>
      <c r="K21704" s="3">
        <v>44903.166666666664</v>
      </c>
      <c r="L21704" s="3">
        <v>44903.1875</v>
      </c>
      <c r="M21704" t="s">
        <v>58745</v>
      </c>
      <c r="N21704" s="5" t="s">
        <v>18</v>
      </c>
      <c r="P21704" t="s">
        <v>16</v>
      </c>
    </row>
    <row r="21705" spans="1:16" x14ac:dyDescent="0.25">
      <c r="A21705" t="s">
        <v>58746</v>
      </c>
      <c r="B21705" t="s">
        <v>58747</v>
      </c>
      <c r="C21705" t="s">
        <v>129</v>
      </c>
      <c r="F21705" t="s">
        <v>113</v>
      </c>
      <c r="G21705">
        <v>0</v>
      </c>
      <c r="I21705">
        <v>0</v>
      </c>
      <c r="J21705" s="3">
        <v>44931.147222222222</v>
      </c>
      <c r="K21705" s="3">
        <v>44953.208333333336</v>
      </c>
      <c r="L21705" s="3">
        <v>44953.229166666664</v>
      </c>
      <c r="M21705" t="s">
        <v>58748</v>
      </c>
      <c r="N21705" s="5" t="s">
        <v>18</v>
      </c>
      <c r="P21705" t="s">
        <v>16</v>
      </c>
    </row>
    <row r="21706" spans="1:16" x14ac:dyDescent="0.25">
      <c r="A21706" t="s">
        <v>58749</v>
      </c>
      <c r="B21706" t="s">
        <v>58750</v>
      </c>
      <c r="C21706" t="s">
        <v>129</v>
      </c>
      <c r="F21706" t="s">
        <v>113</v>
      </c>
      <c r="G21706">
        <v>0</v>
      </c>
      <c r="I21706">
        <v>0</v>
      </c>
      <c r="J21706" s="3">
        <v>44943.118750000001</v>
      </c>
      <c r="K21706" s="3">
        <v>44964.125</v>
      </c>
      <c r="L21706" s="3">
        <v>44964.145833333336</v>
      </c>
      <c r="M21706" t="s">
        <v>58751</v>
      </c>
      <c r="N21706" s="5" t="s">
        <v>18</v>
      </c>
      <c r="P21706" t="s">
        <v>16</v>
      </c>
    </row>
    <row r="21707" spans="1:16" x14ac:dyDescent="0.25">
      <c r="A21707" t="s">
        <v>58752</v>
      </c>
      <c r="B21707" t="s">
        <v>58753</v>
      </c>
      <c r="C21707" t="s">
        <v>129</v>
      </c>
      <c r="F21707" t="s">
        <v>113</v>
      </c>
      <c r="G21707">
        <v>0</v>
      </c>
      <c r="H21707" s="6"/>
      <c r="I21707">
        <v>18114</v>
      </c>
      <c r="J21707" s="3">
        <v>44967.50277777778</v>
      </c>
      <c r="K21707" s="3">
        <v>44988.5</v>
      </c>
      <c r="L21707" s="3">
        <v>44988.520833333336</v>
      </c>
      <c r="M21707" t="s">
        <v>58754</v>
      </c>
      <c r="N21707" s="5" t="s">
        <v>18</v>
      </c>
      <c r="P21707" t="s">
        <v>16</v>
      </c>
    </row>
    <row r="21708" spans="1:16" x14ac:dyDescent="0.25">
      <c r="A21708" t="s">
        <v>58755</v>
      </c>
      <c r="B21708" t="s">
        <v>58756</v>
      </c>
      <c r="C21708" t="s">
        <v>129</v>
      </c>
      <c r="F21708" t="s">
        <v>113</v>
      </c>
      <c r="G21708">
        <v>0</v>
      </c>
      <c r="H21708" s="6"/>
      <c r="I21708">
        <v>0</v>
      </c>
      <c r="J21708" s="3">
        <v>44966.230555555558</v>
      </c>
      <c r="K21708" s="3">
        <v>44987.208333333336</v>
      </c>
      <c r="L21708" s="3">
        <v>44987.229166666664</v>
      </c>
      <c r="M21708" t="s">
        <v>58757</v>
      </c>
      <c r="N21708" s="5" t="s">
        <v>18</v>
      </c>
      <c r="P21708" t="s">
        <v>16</v>
      </c>
    </row>
    <row r="21709" spans="1:16" x14ac:dyDescent="0.25">
      <c r="A21709" t="s">
        <v>58758</v>
      </c>
      <c r="B21709" t="s">
        <v>58759</v>
      </c>
      <c r="C21709" t="s">
        <v>52</v>
      </c>
      <c r="F21709" t="s">
        <v>51</v>
      </c>
      <c r="G21709">
        <v>0</v>
      </c>
      <c r="I21709">
        <v>60860</v>
      </c>
      <c r="J21709" s="3">
        <v>44873.443749999999</v>
      </c>
      <c r="K21709" s="3">
        <v>44894.458333333336</v>
      </c>
      <c r="L21709" s="3">
        <v>44894.479166666664</v>
      </c>
      <c r="M21709" t="s">
        <v>58760</v>
      </c>
      <c r="N21709" s="5" t="s">
        <v>18</v>
      </c>
      <c r="P21709" t="s">
        <v>16</v>
      </c>
    </row>
    <row r="21710" spans="1:16" x14ac:dyDescent="0.25">
      <c r="A21710" t="s">
        <v>58761</v>
      </c>
      <c r="B21710" t="s">
        <v>58762</v>
      </c>
      <c r="C21710" t="s">
        <v>52</v>
      </c>
      <c r="F21710" t="s">
        <v>51</v>
      </c>
      <c r="G21710">
        <v>0</v>
      </c>
      <c r="I21710">
        <v>244530</v>
      </c>
      <c r="J21710" s="3">
        <v>44870.09097222222</v>
      </c>
      <c r="K21710" s="3">
        <v>44884.083333333336</v>
      </c>
      <c r="L21710" s="3">
        <v>44884.104166666664</v>
      </c>
      <c r="M21710" t="s">
        <v>58763</v>
      </c>
      <c r="N21710" s="5" t="s">
        <v>18</v>
      </c>
      <c r="P21710" t="s">
        <v>16</v>
      </c>
    </row>
    <row r="21711" spans="1:16" x14ac:dyDescent="0.25">
      <c r="A21711" t="s">
        <v>58764</v>
      </c>
      <c r="B21711" t="s">
        <v>58765</v>
      </c>
      <c r="C21711" t="s">
        <v>52</v>
      </c>
      <c r="F21711" t="s">
        <v>51</v>
      </c>
      <c r="G21711">
        <v>0</v>
      </c>
      <c r="I21711">
        <v>490050</v>
      </c>
      <c r="J21711" s="3">
        <v>44981.125</v>
      </c>
      <c r="K21711" s="3">
        <v>44995.083333333336</v>
      </c>
      <c r="L21711" s="3">
        <v>44995.104166666664</v>
      </c>
      <c r="M21711" t="s">
        <v>58766</v>
      </c>
      <c r="N21711" s="5" t="s">
        <v>18</v>
      </c>
      <c r="P21711" t="s">
        <v>16</v>
      </c>
    </row>
    <row r="21712" spans="1:16" x14ac:dyDescent="0.25">
      <c r="A21712" t="s">
        <v>58767</v>
      </c>
      <c r="B21712" t="s">
        <v>58768</v>
      </c>
      <c r="C21712" t="s">
        <v>83</v>
      </c>
      <c r="F21712" t="s">
        <v>56</v>
      </c>
      <c r="G21712">
        <v>0</v>
      </c>
      <c r="H21712" s="6"/>
      <c r="I21712">
        <v>40383</v>
      </c>
      <c r="J21712" s="3">
        <v>45059.445138888892</v>
      </c>
      <c r="K21712" s="3">
        <v>45073.125</v>
      </c>
      <c r="L21712" s="3">
        <v>45073.145833333336</v>
      </c>
      <c r="M21712" t="s">
        <v>58769</v>
      </c>
      <c r="N21712" s="5" t="s">
        <v>18</v>
      </c>
      <c r="P21712" t="s">
        <v>16</v>
      </c>
    </row>
    <row r="21713" spans="1:16" x14ac:dyDescent="0.25">
      <c r="A21713" t="s">
        <v>58770</v>
      </c>
      <c r="B21713" t="s">
        <v>58771</v>
      </c>
      <c r="C21713" t="s">
        <v>52</v>
      </c>
      <c r="F21713" t="s">
        <v>51</v>
      </c>
      <c r="G21713">
        <v>0</v>
      </c>
      <c r="I21713">
        <v>350200</v>
      </c>
      <c r="J21713" s="3">
        <v>44895.145138888889</v>
      </c>
      <c r="K21713" s="3">
        <v>44909.083333333336</v>
      </c>
      <c r="L21713" s="3">
        <v>44909.104166666664</v>
      </c>
      <c r="M21713" t="s">
        <v>58772</v>
      </c>
      <c r="N21713" s="5" t="s">
        <v>18</v>
      </c>
      <c r="P21713" t="s">
        <v>16</v>
      </c>
    </row>
    <row r="21714" spans="1:16" x14ac:dyDescent="0.25">
      <c r="A21714" t="s">
        <v>58773</v>
      </c>
      <c r="B21714" t="s">
        <v>58774</v>
      </c>
      <c r="C21714" t="s">
        <v>183</v>
      </c>
      <c r="F21714" t="s">
        <v>45</v>
      </c>
      <c r="G21714">
        <v>0</v>
      </c>
      <c r="I21714">
        <v>0</v>
      </c>
      <c r="J21714" s="3">
        <v>45029.508333333331</v>
      </c>
      <c r="K21714" s="3">
        <v>45050.083333333336</v>
      </c>
      <c r="L21714" s="3">
        <v>45050.104166666664</v>
      </c>
      <c r="M21714" t="s">
        <v>58775</v>
      </c>
      <c r="N21714" s="5" t="s">
        <v>18</v>
      </c>
      <c r="P21714" t="s">
        <v>16</v>
      </c>
    </row>
    <row r="21715" spans="1:16" x14ac:dyDescent="0.25">
      <c r="A21715" t="s">
        <v>58776</v>
      </c>
      <c r="B21715" t="s">
        <v>58777</v>
      </c>
      <c r="C21715" t="s">
        <v>183</v>
      </c>
      <c r="F21715" t="s">
        <v>51</v>
      </c>
      <c r="G21715">
        <v>0</v>
      </c>
      <c r="I21715">
        <v>0</v>
      </c>
      <c r="J21715" s="3">
        <v>44929.152777777781</v>
      </c>
      <c r="K21715" s="3">
        <v>44939.208333333336</v>
      </c>
      <c r="L21715" s="3">
        <v>44939.229166666664</v>
      </c>
      <c r="M21715" t="s">
        <v>58778</v>
      </c>
      <c r="N21715" s="5" t="s">
        <v>18</v>
      </c>
      <c r="P21715" t="s">
        <v>16</v>
      </c>
    </row>
    <row r="21716" spans="1:16" x14ac:dyDescent="0.25">
      <c r="A21716" t="s">
        <v>58779</v>
      </c>
      <c r="B21716" t="s">
        <v>58780</v>
      </c>
      <c r="C21716" t="s">
        <v>23</v>
      </c>
      <c r="F21716" t="s">
        <v>187</v>
      </c>
      <c r="G21716">
        <v>0</v>
      </c>
      <c r="H21716" s="6"/>
      <c r="I21716">
        <v>0</v>
      </c>
      <c r="J21716" s="3">
        <v>44977.387499999997</v>
      </c>
      <c r="K21716" s="3">
        <v>44988.083333333336</v>
      </c>
      <c r="L21716" s="3">
        <v>44988.104166666664</v>
      </c>
      <c r="M21716" t="s">
        <v>58781</v>
      </c>
      <c r="N21716" s="5" t="s">
        <v>18</v>
      </c>
      <c r="P21716" t="s">
        <v>16</v>
      </c>
    </row>
    <row r="21717" spans="1:16" x14ac:dyDescent="0.25">
      <c r="A21717" t="s">
        <v>58782</v>
      </c>
      <c r="B21717" t="s">
        <v>58783</v>
      </c>
      <c r="C21717" t="s">
        <v>23</v>
      </c>
      <c r="F21717" t="s">
        <v>38</v>
      </c>
      <c r="G21717">
        <v>0</v>
      </c>
      <c r="H21717" s="6"/>
      <c r="I21717">
        <v>0</v>
      </c>
      <c r="J21717" s="3">
        <v>44982.063888888886</v>
      </c>
      <c r="K21717" s="3">
        <v>44992.083333333336</v>
      </c>
      <c r="L21717" s="3">
        <v>44992.104166666664</v>
      </c>
      <c r="M21717" t="s">
        <v>58784</v>
      </c>
      <c r="N21717" s="5" t="s">
        <v>18</v>
      </c>
      <c r="P21717" t="s">
        <v>16</v>
      </c>
    </row>
    <row r="21718" spans="1:16" x14ac:dyDescent="0.25">
      <c r="A21718" t="s">
        <v>58785</v>
      </c>
      <c r="B21718" t="s">
        <v>58786</v>
      </c>
      <c r="C21718" t="s">
        <v>177</v>
      </c>
      <c r="D21718">
        <v>226001</v>
      </c>
      <c r="G21718">
        <v>0</v>
      </c>
      <c r="H21718" s="6"/>
      <c r="I21718">
        <v>262500</v>
      </c>
      <c r="J21718" s="3">
        <v>44975.254166666666</v>
      </c>
      <c r="K21718" s="3">
        <v>44996.25</v>
      </c>
      <c r="L21718" s="3">
        <v>44996.270833333336</v>
      </c>
      <c r="M21718" t="s">
        <v>58787</v>
      </c>
      <c r="N21718" s="5" t="s">
        <v>18</v>
      </c>
      <c r="P21718" t="s">
        <v>16</v>
      </c>
    </row>
    <row r="21719" spans="1:16" x14ac:dyDescent="0.25">
      <c r="A21719" t="s">
        <v>58788</v>
      </c>
      <c r="B21719" t="s">
        <v>58789</v>
      </c>
      <c r="C21719" t="s">
        <v>143</v>
      </c>
      <c r="D21719">
        <v>492001</v>
      </c>
      <c r="G21719">
        <v>0</v>
      </c>
      <c r="I21719">
        <v>177035</v>
      </c>
      <c r="J21719" s="3">
        <v>44897.240277777775</v>
      </c>
      <c r="K21719" s="3">
        <v>44912.125</v>
      </c>
      <c r="L21719" s="3">
        <v>44912.145833333336</v>
      </c>
      <c r="M21719" t="s">
        <v>58790</v>
      </c>
      <c r="N21719" s="5" t="s">
        <v>18</v>
      </c>
      <c r="P21719" t="s">
        <v>16</v>
      </c>
    </row>
    <row r="21720" spans="1:16" x14ac:dyDescent="0.25">
      <c r="A21720" t="s">
        <v>58791</v>
      </c>
      <c r="B21720" t="s">
        <v>58792</v>
      </c>
      <c r="C21720" t="s">
        <v>83</v>
      </c>
      <c r="F21720" t="s">
        <v>57</v>
      </c>
      <c r="G21720">
        <v>0</v>
      </c>
      <c r="H21720" s="6"/>
      <c r="I21720">
        <v>0</v>
      </c>
      <c r="J21720" s="3">
        <v>45049.123611111114</v>
      </c>
      <c r="K21720" s="3">
        <v>45070.166666666664</v>
      </c>
      <c r="L21720" s="3">
        <v>45070.1875</v>
      </c>
      <c r="M21720" t="s">
        <v>58793</v>
      </c>
      <c r="N21720" s="5" t="s">
        <v>18</v>
      </c>
      <c r="P21720" t="s">
        <v>16</v>
      </c>
    </row>
    <row r="21721" spans="1:16" x14ac:dyDescent="0.25">
      <c r="A21721" t="s">
        <v>58794</v>
      </c>
      <c r="B21721" t="s">
        <v>58795</v>
      </c>
      <c r="C21721" t="s">
        <v>145</v>
      </c>
      <c r="D21721">
        <v>226006</v>
      </c>
      <c r="G21721">
        <v>0</v>
      </c>
      <c r="I21721">
        <v>60000</v>
      </c>
      <c r="J21721" s="3">
        <v>44901.184027777781</v>
      </c>
      <c r="K21721" s="3">
        <v>44922.208333333336</v>
      </c>
      <c r="L21721" s="3">
        <v>44922.229166666664</v>
      </c>
      <c r="M21721" t="s">
        <v>58796</v>
      </c>
      <c r="N21721" s="5" t="s">
        <v>18</v>
      </c>
      <c r="P21721" t="s">
        <v>16</v>
      </c>
    </row>
    <row r="21722" spans="1:16" x14ac:dyDescent="0.25">
      <c r="A21722" t="s">
        <v>58797</v>
      </c>
      <c r="B21722" t="s">
        <v>58798</v>
      </c>
      <c r="C21722" t="s">
        <v>23</v>
      </c>
      <c r="F21722" t="s">
        <v>24</v>
      </c>
      <c r="G21722">
        <v>0</v>
      </c>
      <c r="H21722" s="6"/>
      <c r="I21722">
        <v>0</v>
      </c>
      <c r="J21722" s="3">
        <v>44977.243055555555</v>
      </c>
      <c r="K21722" s="3">
        <v>44987.25</v>
      </c>
      <c r="L21722" s="3">
        <v>44987.270833333336</v>
      </c>
      <c r="M21722" t="s">
        <v>58799</v>
      </c>
      <c r="N21722" s="5" t="s">
        <v>18</v>
      </c>
      <c r="P21722" t="s">
        <v>16</v>
      </c>
    </row>
    <row r="21723" spans="1:16" x14ac:dyDescent="0.25">
      <c r="A21723" t="s">
        <v>58800</v>
      </c>
      <c r="B21723" t="s">
        <v>58801</v>
      </c>
      <c r="C21723" t="s">
        <v>23</v>
      </c>
      <c r="F21723" t="s">
        <v>178</v>
      </c>
      <c r="G21723">
        <v>0</v>
      </c>
      <c r="H21723" s="6"/>
      <c r="I21723">
        <v>0</v>
      </c>
      <c r="J21723" s="3">
        <v>44988.379166666666</v>
      </c>
      <c r="K21723" s="3">
        <v>44998.416666666664</v>
      </c>
      <c r="L21723" s="3">
        <v>44998.4375</v>
      </c>
      <c r="M21723" t="s">
        <v>58802</v>
      </c>
      <c r="N21723" s="5" t="s">
        <v>18</v>
      </c>
      <c r="P21723" t="s">
        <v>16</v>
      </c>
    </row>
    <row r="21724" spans="1:16" x14ac:dyDescent="0.25">
      <c r="A21724" t="s">
        <v>58803</v>
      </c>
      <c r="B21724" t="s">
        <v>58804</v>
      </c>
      <c r="C21724" t="s">
        <v>315</v>
      </c>
      <c r="D21724">
        <v>800023</v>
      </c>
      <c r="G21724">
        <v>0</v>
      </c>
      <c r="I21724">
        <v>0</v>
      </c>
      <c r="J21724" s="3">
        <v>44902.242361111108</v>
      </c>
      <c r="K21724" s="3">
        <v>44923.25</v>
      </c>
      <c r="L21724" s="3">
        <v>44923.270833333336</v>
      </c>
      <c r="M21724" t="s">
        <v>58805</v>
      </c>
      <c r="N21724" s="5" t="s">
        <v>18</v>
      </c>
      <c r="P21724" t="s">
        <v>16</v>
      </c>
    </row>
    <row r="21725" spans="1:16" x14ac:dyDescent="0.25">
      <c r="A21725" t="s">
        <v>58806</v>
      </c>
      <c r="B21725" t="s">
        <v>58807</v>
      </c>
      <c r="C21725" t="s">
        <v>92</v>
      </c>
      <c r="F21725" t="s">
        <v>57</v>
      </c>
      <c r="G21725">
        <v>0</v>
      </c>
      <c r="I21725">
        <v>0</v>
      </c>
      <c r="J21725" s="3">
        <v>45040.106249999997</v>
      </c>
      <c r="K21725" s="3">
        <v>45051.416666666664</v>
      </c>
      <c r="L21725" s="3">
        <v>45051.4375</v>
      </c>
      <c r="M21725" t="s">
        <v>58808</v>
      </c>
      <c r="N21725" s="5" t="s">
        <v>18</v>
      </c>
      <c r="P21725" t="s">
        <v>16</v>
      </c>
    </row>
    <row r="21726" spans="1:16" x14ac:dyDescent="0.25">
      <c r="A21726" s="4" t="s">
        <v>58809</v>
      </c>
      <c r="B21726" t="s">
        <v>58810</v>
      </c>
      <c r="C21726" t="s">
        <v>40801</v>
      </c>
      <c r="D21726">
        <v>248003</v>
      </c>
      <c r="G21726">
        <v>0</v>
      </c>
      <c r="I21726">
        <v>50000</v>
      </c>
      <c r="J21726" s="3">
        <v>44993.198611111111</v>
      </c>
      <c r="K21726" s="3">
        <v>45008.208333333336</v>
      </c>
      <c r="L21726" s="3">
        <v>45008.229166666664</v>
      </c>
      <c r="M21726" t="s">
        <v>58811</v>
      </c>
      <c r="N21726" s="5" t="s">
        <v>18</v>
      </c>
      <c r="P21726" t="s">
        <v>16</v>
      </c>
    </row>
    <row r="21727" spans="1:16" x14ac:dyDescent="0.25">
      <c r="A21727" t="s">
        <v>58812</v>
      </c>
      <c r="B21727" t="s">
        <v>58813</v>
      </c>
      <c r="C21727" t="s">
        <v>58814</v>
      </c>
      <c r="D21727">
        <v>560027</v>
      </c>
      <c r="G21727">
        <v>0</v>
      </c>
      <c r="H21727" s="6"/>
      <c r="I21727">
        <v>0</v>
      </c>
      <c r="J21727" s="3">
        <v>44964.263194444444</v>
      </c>
      <c r="K21727" s="3">
        <v>44975.208333333336</v>
      </c>
      <c r="L21727" s="3">
        <v>44975.229166666664</v>
      </c>
      <c r="M21727" t="s">
        <v>58815</v>
      </c>
      <c r="N21727" s="5" t="s">
        <v>18</v>
      </c>
      <c r="P21727" t="s">
        <v>16</v>
      </c>
    </row>
    <row r="21728" spans="1:16" x14ac:dyDescent="0.25">
      <c r="A21728" t="s">
        <v>58812</v>
      </c>
      <c r="B21728" t="s">
        <v>58816</v>
      </c>
      <c r="C21728" t="s">
        <v>23</v>
      </c>
      <c r="F21728" t="s">
        <v>119</v>
      </c>
      <c r="G21728">
        <v>0</v>
      </c>
      <c r="H21728" s="6"/>
      <c r="I21728">
        <v>0</v>
      </c>
      <c r="J21728" s="3">
        <v>44939.494444444441</v>
      </c>
      <c r="K21728" s="3">
        <v>44949.5</v>
      </c>
      <c r="L21728" s="3">
        <v>44949.520833333336</v>
      </c>
      <c r="M21728" t="s">
        <v>58817</v>
      </c>
      <c r="N21728" s="5" t="s">
        <v>18</v>
      </c>
      <c r="P21728" t="s">
        <v>16</v>
      </c>
    </row>
    <row r="21729" spans="1:16" x14ac:dyDescent="0.25">
      <c r="A21729" t="s">
        <v>58812</v>
      </c>
      <c r="B21729" t="s">
        <v>58813</v>
      </c>
      <c r="C21729" t="s">
        <v>58814</v>
      </c>
      <c r="D21729">
        <v>560027</v>
      </c>
      <c r="G21729">
        <v>0</v>
      </c>
      <c r="H21729" s="6"/>
      <c r="I21729">
        <v>0</v>
      </c>
      <c r="J21729" s="3">
        <v>44964.263194444444</v>
      </c>
      <c r="K21729" s="3">
        <v>44975.208333333336</v>
      </c>
      <c r="L21729" s="3">
        <v>44975.229166666664</v>
      </c>
      <c r="M21729" t="s">
        <v>58815</v>
      </c>
      <c r="N21729" s="5" t="s">
        <v>18</v>
      </c>
      <c r="P21729" t="s">
        <v>16</v>
      </c>
    </row>
    <row r="21730" spans="1:16" x14ac:dyDescent="0.25">
      <c r="A21730" t="s">
        <v>58812</v>
      </c>
      <c r="B21730" t="s">
        <v>58818</v>
      </c>
      <c r="C21730" t="s">
        <v>58819</v>
      </c>
      <c r="D21730">
        <v>834004</v>
      </c>
      <c r="G21730">
        <v>0</v>
      </c>
      <c r="H21730" s="6"/>
      <c r="I21730">
        <v>100000</v>
      </c>
      <c r="J21730" s="3">
        <v>44994.309027777781</v>
      </c>
      <c r="K21730" s="3">
        <v>45005.333333333336</v>
      </c>
      <c r="L21730" s="3">
        <v>45005.354166666664</v>
      </c>
      <c r="M21730" t="s">
        <v>58820</v>
      </c>
      <c r="N21730" s="5" t="s">
        <v>18</v>
      </c>
      <c r="P21730" t="s">
        <v>16</v>
      </c>
    </row>
    <row r="21731" spans="1:16" x14ac:dyDescent="0.25">
      <c r="A21731" t="s">
        <v>58821</v>
      </c>
      <c r="B21731" t="s">
        <v>58822</v>
      </c>
      <c r="C21731" t="s">
        <v>774</v>
      </c>
      <c r="D21731">
        <v>180015</v>
      </c>
      <c r="G21731">
        <v>0</v>
      </c>
      <c r="H21731" s="6"/>
      <c r="I21731">
        <v>308250</v>
      </c>
      <c r="J21731" s="3">
        <v>44960.537499999999</v>
      </c>
      <c r="K21731" s="3">
        <v>44970.375</v>
      </c>
      <c r="L21731" s="3">
        <v>44970.395833333336</v>
      </c>
      <c r="M21731" t="s">
        <v>58823</v>
      </c>
      <c r="N21731" s="5" t="s">
        <v>18</v>
      </c>
      <c r="P21731" t="s">
        <v>16</v>
      </c>
    </row>
    <row r="21732" spans="1:16" x14ac:dyDescent="0.25">
      <c r="A21732" t="s">
        <v>58824</v>
      </c>
      <c r="B21732" t="s">
        <v>58825</v>
      </c>
      <c r="C21732" t="s">
        <v>23</v>
      </c>
      <c r="F21732" t="s">
        <v>178</v>
      </c>
      <c r="G21732">
        <v>0</v>
      </c>
      <c r="I21732">
        <v>0</v>
      </c>
      <c r="J21732" s="3">
        <v>44999.067361111112</v>
      </c>
      <c r="K21732" s="3">
        <v>45009.125</v>
      </c>
      <c r="L21732" s="3">
        <v>45009.145833333336</v>
      </c>
      <c r="M21732" t="s">
        <v>58826</v>
      </c>
      <c r="N21732" s="5" t="s">
        <v>18</v>
      </c>
      <c r="P21732" t="s">
        <v>16</v>
      </c>
    </row>
    <row r="21733" spans="1:16" x14ac:dyDescent="0.25">
      <c r="A21733" t="s">
        <v>58827</v>
      </c>
      <c r="B21733" t="s">
        <v>58828</v>
      </c>
      <c r="C21733" t="s">
        <v>92</v>
      </c>
      <c r="F21733" t="s">
        <v>40</v>
      </c>
      <c r="G21733">
        <v>0</v>
      </c>
      <c r="I21733">
        <v>33500</v>
      </c>
      <c r="J21733" s="3">
        <v>45043.086111111108</v>
      </c>
      <c r="K21733" s="3">
        <v>45054.125</v>
      </c>
      <c r="L21733" s="3">
        <v>45054.145833333336</v>
      </c>
      <c r="M21733" t="s">
        <v>58829</v>
      </c>
      <c r="N21733" s="5" t="s">
        <v>18</v>
      </c>
      <c r="P21733" t="s">
        <v>16</v>
      </c>
    </row>
    <row r="21734" spans="1:16" x14ac:dyDescent="0.25">
      <c r="A21734" t="s">
        <v>58830</v>
      </c>
      <c r="B21734" t="s">
        <v>58831</v>
      </c>
      <c r="C21734" t="s">
        <v>23</v>
      </c>
      <c r="F21734" t="s">
        <v>119</v>
      </c>
      <c r="G21734">
        <v>0</v>
      </c>
      <c r="I21734">
        <v>0</v>
      </c>
      <c r="J21734" s="3">
        <v>44943.470138888886</v>
      </c>
      <c r="K21734" s="3">
        <v>44957.125</v>
      </c>
      <c r="L21734" s="3">
        <v>44957.145833333336</v>
      </c>
      <c r="M21734" t="s">
        <v>58832</v>
      </c>
      <c r="N21734" s="5" t="s">
        <v>18</v>
      </c>
      <c r="P21734" t="s">
        <v>16</v>
      </c>
    </row>
    <row r="21735" spans="1:16" x14ac:dyDescent="0.25">
      <c r="A21735" t="s">
        <v>58833</v>
      </c>
      <c r="B21735" t="s">
        <v>58834</v>
      </c>
      <c r="C21735" t="s">
        <v>23</v>
      </c>
      <c r="F21735" t="s">
        <v>119</v>
      </c>
      <c r="G21735">
        <v>0</v>
      </c>
      <c r="I21735">
        <v>0</v>
      </c>
      <c r="J21735" s="3">
        <v>44918.46597222222</v>
      </c>
      <c r="K21735" s="3">
        <v>44932.5</v>
      </c>
      <c r="L21735" s="3">
        <v>44932.520833333336</v>
      </c>
      <c r="M21735" t="s">
        <v>58835</v>
      </c>
      <c r="N21735" t="s">
        <v>18</v>
      </c>
      <c r="P21735" t="s">
        <v>16</v>
      </c>
    </row>
    <row r="21736" spans="1:16" x14ac:dyDescent="0.25">
      <c r="A21736" t="s">
        <v>58836</v>
      </c>
      <c r="B21736" t="s">
        <v>58837</v>
      </c>
      <c r="C21736" t="s">
        <v>80</v>
      </c>
      <c r="D21736">
        <v>515801</v>
      </c>
      <c r="G21736">
        <v>0</v>
      </c>
      <c r="I21736">
        <v>0</v>
      </c>
      <c r="J21736" s="3">
        <v>44883.156944444447</v>
      </c>
      <c r="K21736" s="3">
        <v>44893.166666666664</v>
      </c>
      <c r="L21736" s="3">
        <v>44893.1875</v>
      </c>
      <c r="M21736" t="s">
        <v>58838</v>
      </c>
      <c r="N21736" s="5" t="s">
        <v>18</v>
      </c>
      <c r="P21736" t="s">
        <v>16</v>
      </c>
    </row>
    <row r="21737" spans="1:16" x14ac:dyDescent="0.25">
      <c r="A21737" t="s">
        <v>58836</v>
      </c>
      <c r="B21737" t="s">
        <v>58839</v>
      </c>
      <c r="C21737" t="s">
        <v>58840</v>
      </c>
      <c r="D21737">
        <v>695014</v>
      </c>
      <c r="G21737">
        <v>8900000</v>
      </c>
      <c r="I21737">
        <v>89000</v>
      </c>
      <c r="J21737" s="3">
        <v>44870.052777777775</v>
      </c>
      <c r="K21737" s="3">
        <v>44886.041666666664</v>
      </c>
      <c r="L21737" s="3">
        <v>44886.0625</v>
      </c>
      <c r="M21737" t="s">
        <v>58841</v>
      </c>
      <c r="N21737" s="5" t="s">
        <v>18</v>
      </c>
      <c r="P21737" t="s">
        <v>16</v>
      </c>
    </row>
    <row r="21738" spans="1:16" x14ac:dyDescent="0.25">
      <c r="A21738" t="s">
        <v>58836</v>
      </c>
      <c r="B21738" t="s">
        <v>58842</v>
      </c>
      <c r="C21738" t="s">
        <v>454</v>
      </c>
      <c r="D21738">
        <v>500052</v>
      </c>
      <c r="G21738">
        <v>0</v>
      </c>
      <c r="I21738">
        <v>12832</v>
      </c>
      <c r="J21738" s="3">
        <v>44874.213888888888</v>
      </c>
      <c r="K21738" s="3">
        <v>44895.208333333336</v>
      </c>
      <c r="L21738" s="3">
        <v>44895.229166666664</v>
      </c>
      <c r="M21738" t="s">
        <v>58843</v>
      </c>
      <c r="N21738" s="5" t="s">
        <v>18</v>
      </c>
      <c r="P21738" t="s">
        <v>16</v>
      </c>
    </row>
    <row r="21739" spans="1:16" x14ac:dyDescent="0.25">
      <c r="A21739" t="s">
        <v>58836</v>
      </c>
      <c r="B21739" t="s">
        <v>58844</v>
      </c>
      <c r="C21739" t="s">
        <v>454</v>
      </c>
      <c r="D21739">
        <v>500052</v>
      </c>
      <c r="G21739">
        <v>0</v>
      </c>
      <c r="I21739">
        <v>0</v>
      </c>
      <c r="J21739" s="3">
        <v>44886.229166666664</v>
      </c>
      <c r="K21739" s="3">
        <v>44907.25</v>
      </c>
      <c r="L21739" s="3">
        <v>44907.25</v>
      </c>
      <c r="M21739" t="s">
        <v>58845</v>
      </c>
      <c r="N21739" s="5" t="s">
        <v>18</v>
      </c>
      <c r="P21739" t="s">
        <v>16</v>
      </c>
    </row>
    <row r="21740" spans="1:16" x14ac:dyDescent="0.25">
      <c r="A21740" t="s">
        <v>58846</v>
      </c>
      <c r="B21740" t="s">
        <v>58847</v>
      </c>
      <c r="C21740" t="s">
        <v>179</v>
      </c>
      <c r="F21740" t="s">
        <v>45</v>
      </c>
      <c r="G21740">
        <v>0</v>
      </c>
      <c r="I21740">
        <v>0</v>
      </c>
      <c r="J21740" s="3">
        <v>44995.207638888889</v>
      </c>
      <c r="K21740" s="3">
        <v>45010.416666666664</v>
      </c>
      <c r="L21740" s="3">
        <v>45010.4375</v>
      </c>
      <c r="M21740" t="s">
        <v>58848</v>
      </c>
      <c r="N21740" s="5" t="s">
        <v>18</v>
      </c>
      <c r="P21740" t="s">
        <v>16</v>
      </c>
    </row>
    <row r="21741" spans="1:16" x14ac:dyDescent="0.25">
      <c r="A21741" t="s">
        <v>58849</v>
      </c>
      <c r="B21741" t="s">
        <v>58850</v>
      </c>
      <c r="C21741" t="s">
        <v>80</v>
      </c>
      <c r="D21741">
        <v>732102</v>
      </c>
      <c r="G21741">
        <v>0</v>
      </c>
      <c r="H21741" s="6"/>
      <c r="I21741">
        <v>0</v>
      </c>
      <c r="J21741" s="3">
        <v>44966.299305555556</v>
      </c>
      <c r="K21741" s="3">
        <v>44977.333333333336</v>
      </c>
      <c r="L21741" s="3">
        <v>44977.354166666664</v>
      </c>
      <c r="M21741" t="s">
        <v>58851</v>
      </c>
      <c r="N21741" s="5" t="s">
        <v>18</v>
      </c>
      <c r="P21741" t="s">
        <v>16</v>
      </c>
    </row>
    <row r="21742" spans="1:16" x14ac:dyDescent="0.25">
      <c r="A21742" t="s">
        <v>58849</v>
      </c>
      <c r="B21742" t="s">
        <v>58852</v>
      </c>
      <c r="C21742" t="s">
        <v>598</v>
      </c>
      <c r="D21742">
        <v>796001</v>
      </c>
      <c r="H21742" s="6"/>
      <c r="I21742">
        <v>0</v>
      </c>
      <c r="J21742" s="3">
        <v>44959.476388888892</v>
      </c>
      <c r="K21742" s="3">
        <v>44970.5</v>
      </c>
      <c r="L21742" s="3">
        <v>44970.520833333336</v>
      </c>
      <c r="M21742" t="s">
        <v>58853</v>
      </c>
      <c r="N21742" s="5" t="s">
        <v>18</v>
      </c>
      <c r="P21742" t="s">
        <v>16</v>
      </c>
    </row>
    <row r="21743" spans="1:16" x14ac:dyDescent="0.25">
      <c r="A21743" t="s">
        <v>58849</v>
      </c>
      <c r="B21743" t="s">
        <v>58854</v>
      </c>
      <c r="C21743" t="s">
        <v>111</v>
      </c>
      <c r="F21743" t="s">
        <v>164</v>
      </c>
      <c r="G21743">
        <v>0</v>
      </c>
      <c r="I21743">
        <v>0</v>
      </c>
      <c r="J21743" s="3">
        <v>44956.419444444444</v>
      </c>
      <c r="K21743" s="3">
        <v>44959.291666666664</v>
      </c>
      <c r="L21743" s="3">
        <v>44959.3125</v>
      </c>
      <c r="M21743" t="s">
        <v>58855</v>
      </c>
      <c r="N21743" s="5" t="s">
        <v>18</v>
      </c>
      <c r="P21743" t="s">
        <v>16</v>
      </c>
    </row>
    <row r="21744" spans="1:16" x14ac:dyDescent="0.25">
      <c r="A21744" t="s">
        <v>58849</v>
      </c>
      <c r="B21744" t="s">
        <v>58856</v>
      </c>
      <c r="C21744" t="s">
        <v>80</v>
      </c>
      <c r="D21744">
        <v>600003</v>
      </c>
      <c r="G21744">
        <v>0</v>
      </c>
      <c r="H21744" s="6"/>
      <c r="I21744">
        <v>0</v>
      </c>
      <c r="J21744" s="3">
        <v>44999.15347222222</v>
      </c>
      <c r="K21744" s="3">
        <v>45007.458333333336</v>
      </c>
      <c r="L21744" s="3">
        <v>45007.479166666664</v>
      </c>
      <c r="M21744" t="s">
        <v>58857</v>
      </c>
      <c r="N21744" s="5" t="s">
        <v>18</v>
      </c>
      <c r="P21744" t="s">
        <v>16</v>
      </c>
    </row>
    <row r="21745" spans="1:16" x14ac:dyDescent="0.25">
      <c r="A21745" t="s">
        <v>58849</v>
      </c>
      <c r="B21745" t="s">
        <v>58858</v>
      </c>
      <c r="C21745" t="s">
        <v>80</v>
      </c>
      <c r="D21745">
        <v>732102</v>
      </c>
      <c r="G21745">
        <v>0</v>
      </c>
      <c r="I21745">
        <v>0</v>
      </c>
      <c r="J21745" s="3">
        <v>44981.234027777777</v>
      </c>
      <c r="K21745" s="3">
        <v>44991.25</v>
      </c>
      <c r="L21745" s="3">
        <v>44991.270833333336</v>
      </c>
      <c r="M21745" t="s">
        <v>58859</v>
      </c>
      <c r="N21745" s="5" t="s">
        <v>18</v>
      </c>
      <c r="P21745" t="s">
        <v>16</v>
      </c>
    </row>
    <row r="21746" spans="1:16" x14ac:dyDescent="0.25">
      <c r="A21746" t="s">
        <v>58849</v>
      </c>
      <c r="B21746" t="s">
        <v>58860</v>
      </c>
      <c r="C21746" t="s">
        <v>111</v>
      </c>
      <c r="F21746" t="s">
        <v>125</v>
      </c>
      <c r="G21746">
        <v>483800</v>
      </c>
      <c r="H21746" s="6"/>
      <c r="I21746">
        <v>0</v>
      </c>
      <c r="J21746" s="3">
        <v>45019.524305555555</v>
      </c>
      <c r="K21746" s="3">
        <v>45040.125</v>
      </c>
      <c r="L21746" s="3">
        <v>45040.145833333336</v>
      </c>
      <c r="M21746" t="s">
        <v>58861</v>
      </c>
      <c r="N21746" s="5" t="s">
        <v>18</v>
      </c>
      <c r="P21746" t="s">
        <v>16</v>
      </c>
    </row>
    <row r="21747" spans="1:16" x14ac:dyDescent="0.25">
      <c r="A21747" t="s">
        <v>58862</v>
      </c>
      <c r="B21747" t="s">
        <v>58863</v>
      </c>
      <c r="C21747" t="s">
        <v>517</v>
      </c>
      <c r="D21747">
        <v>743502</v>
      </c>
      <c r="G21747">
        <v>0</v>
      </c>
      <c r="H21747" s="6"/>
      <c r="I21747">
        <v>0</v>
      </c>
      <c r="J21747" s="3">
        <v>44935.059027777781</v>
      </c>
      <c r="K21747" s="3">
        <v>44945.083333333336</v>
      </c>
      <c r="L21747" s="3">
        <v>44945.104166666664</v>
      </c>
      <c r="M21747" t="s">
        <v>58864</v>
      </c>
      <c r="N21747" s="5" t="s">
        <v>18</v>
      </c>
      <c r="P21747" t="s">
        <v>16</v>
      </c>
    </row>
    <row r="21748" spans="1:16" x14ac:dyDescent="0.25">
      <c r="A21748" t="s">
        <v>58865</v>
      </c>
      <c r="B21748" t="s">
        <v>58866</v>
      </c>
      <c r="C21748" t="s">
        <v>23</v>
      </c>
      <c r="F21748" t="s">
        <v>22</v>
      </c>
      <c r="G21748">
        <v>0</v>
      </c>
      <c r="H21748" s="6"/>
      <c r="I21748">
        <v>0</v>
      </c>
      <c r="J21748" s="3">
        <v>44968.447916666664</v>
      </c>
      <c r="K21748" s="3">
        <v>44978.416666666664</v>
      </c>
      <c r="L21748" s="3">
        <v>44978.4375</v>
      </c>
      <c r="M21748" t="s">
        <v>58867</v>
      </c>
      <c r="N21748" s="5" t="s">
        <v>18</v>
      </c>
      <c r="P21748" t="s">
        <v>16</v>
      </c>
    </row>
    <row r="21749" spans="1:16" x14ac:dyDescent="0.25">
      <c r="A21749" t="s">
        <v>58868</v>
      </c>
      <c r="B21749" t="s">
        <v>58869</v>
      </c>
      <c r="C21749" t="s">
        <v>223</v>
      </c>
      <c r="D21749">
        <v>180001</v>
      </c>
      <c r="G21749">
        <v>0</v>
      </c>
      <c r="I21749">
        <v>20000</v>
      </c>
      <c r="J21749" s="3">
        <v>45017.228472222225</v>
      </c>
      <c r="K21749" s="3">
        <v>45027.375</v>
      </c>
      <c r="L21749" s="3">
        <v>45027.395833333336</v>
      </c>
      <c r="M21749" t="s">
        <v>58870</v>
      </c>
      <c r="N21749" s="5" t="s">
        <v>18</v>
      </c>
      <c r="P21749" t="s">
        <v>16</v>
      </c>
    </row>
    <row r="21750" spans="1:16" x14ac:dyDescent="0.25">
      <c r="A21750" t="s">
        <v>58871</v>
      </c>
      <c r="B21750" t="s">
        <v>58872</v>
      </c>
      <c r="C21750" t="s">
        <v>815</v>
      </c>
      <c r="D21750">
        <v>134109</v>
      </c>
      <c r="G21750">
        <v>0</v>
      </c>
      <c r="I21750">
        <v>47000</v>
      </c>
      <c r="J21750" s="3">
        <v>44883.04791666667</v>
      </c>
      <c r="K21750" s="3">
        <v>44893.125</v>
      </c>
      <c r="L21750" s="3">
        <v>44893.145833333336</v>
      </c>
      <c r="M21750" t="s">
        <v>58873</v>
      </c>
      <c r="N21750" s="5" t="s">
        <v>18</v>
      </c>
      <c r="P21750" t="s">
        <v>16</v>
      </c>
    </row>
    <row r="21751" spans="1:16" x14ac:dyDescent="0.25">
      <c r="A21751" t="s">
        <v>58871</v>
      </c>
      <c r="B21751" t="s">
        <v>58874</v>
      </c>
      <c r="C21751" t="s">
        <v>151</v>
      </c>
      <c r="D21751">
        <v>400702</v>
      </c>
      <c r="G21751">
        <v>0</v>
      </c>
      <c r="I21751">
        <v>0</v>
      </c>
      <c r="J21751" s="3">
        <v>44893.182638888888</v>
      </c>
      <c r="K21751" s="3">
        <v>44900.083333333336</v>
      </c>
      <c r="L21751" s="3">
        <v>44900.104166666664</v>
      </c>
      <c r="M21751" t="s">
        <v>58875</v>
      </c>
      <c r="N21751" s="5" t="s">
        <v>18</v>
      </c>
      <c r="P21751" t="s">
        <v>16</v>
      </c>
    </row>
    <row r="21752" spans="1:16" x14ac:dyDescent="0.25">
      <c r="A21752" s="9" t="s">
        <v>58876</v>
      </c>
      <c r="B21752" t="s">
        <v>58877</v>
      </c>
      <c r="C21752" t="s">
        <v>427</v>
      </c>
      <c r="D21752">
        <v>110064</v>
      </c>
      <c r="G21752">
        <v>0</v>
      </c>
      <c r="H21752" s="6"/>
      <c r="I21752">
        <v>27000</v>
      </c>
      <c r="J21752" s="3">
        <v>44987.208333333336</v>
      </c>
      <c r="K21752" s="3">
        <v>45002.125</v>
      </c>
      <c r="L21752" s="3">
        <v>45002.145833333336</v>
      </c>
      <c r="M21752" t="s">
        <v>58878</v>
      </c>
      <c r="N21752" s="5" t="s">
        <v>18</v>
      </c>
      <c r="P21752" t="s">
        <v>16</v>
      </c>
    </row>
    <row r="21753" spans="1:16" x14ac:dyDescent="0.25">
      <c r="A21753" t="s">
        <v>58876</v>
      </c>
      <c r="B21753" t="s">
        <v>58879</v>
      </c>
      <c r="C21753" t="s">
        <v>111</v>
      </c>
      <c r="F21753" t="s">
        <v>42</v>
      </c>
      <c r="G21753">
        <v>0</v>
      </c>
      <c r="H21753" s="6"/>
      <c r="I21753">
        <v>0</v>
      </c>
      <c r="J21753" s="3">
        <v>44973.447916666664</v>
      </c>
      <c r="K21753" s="3">
        <v>44988.458333333336</v>
      </c>
      <c r="L21753" s="3">
        <v>44988.479166666664</v>
      </c>
      <c r="M21753" t="s">
        <v>58880</v>
      </c>
      <c r="N21753" s="5" t="s">
        <v>18</v>
      </c>
      <c r="P21753" t="s">
        <v>16</v>
      </c>
    </row>
    <row r="21754" spans="1:16" x14ac:dyDescent="0.25">
      <c r="A21754" t="s">
        <v>58876</v>
      </c>
      <c r="B21754" t="s">
        <v>58881</v>
      </c>
      <c r="C21754" t="s">
        <v>7529</v>
      </c>
      <c r="D21754">
        <v>605001</v>
      </c>
      <c r="G21754">
        <v>0</v>
      </c>
      <c r="I21754">
        <v>48000</v>
      </c>
      <c r="J21754" s="3">
        <v>44973.174305555556</v>
      </c>
      <c r="K21754" s="3">
        <v>44984.166666666664</v>
      </c>
      <c r="L21754" s="3">
        <v>44984.1875</v>
      </c>
      <c r="M21754" t="s">
        <v>58882</v>
      </c>
      <c r="N21754" s="5" t="s">
        <v>18</v>
      </c>
      <c r="P21754" t="s">
        <v>16</v>
      </c>
    </row>
    <row r="21755" spans="1:16" x14ac:dyDescent="0.25">
      <c r="A21755" t="s">
        <v>58876</v>
      </c>
      <c r="B21755" t="s">
        <v>58883</v>
      </c>
      <c r="C21755" t="s">
        <v>115</v>
      </c>
      <c r="D21755">
        <v>152001</v>
      </c>
      <c r="G21755">
        <v>0</v>
      </c>
      <c r="H21755" s="6"/>
      <c r="I21755">
        <v>0</v>
      </c>
      <c r="J21755" s="3">
        <v>44986.198611111111</v>
      </c>
      <c r="K21755" s="3">
        <v>44998.208333333336</v>
      </c>
      <c r="L21755" s="3">
        <v>44998.229166666664</v>
      </c>
      <c r="M21755" t="s">
        <v>58884</v>
      </c>
      <c r="N21755" s="5" t="s">
        <v>18</v>
      </c>
      <c r="P21755" t="s">
        <v>16</v>
      </c>
    </row>
    <row r="21756" spans="1:16" x14ac:dyDescent="0.25">
      <c r="A21756" t="s">
        <v>58876</v>
      </c>
      <c r="B21756" t="s">
        <v>58885</v>
      </c>
      <c r="C21756" t="s">
        <v>232</v>
      </c>
      <c r="D21756">
        <v>753001</v>
      </c>
      <c r="G21756">
        <v>0</v>
      </c>
      <c r="I21756">
        <v>52500</v>
      </c>
      <c r="J21756" s="3">
        <v>44986.486111111109</v>
      </c>
      <c r="K21756" s="3">
        <v>44996.5</v>
      </c>
      <c r="L21756" s="3">
        <v>44996.520833333336</v>
      </c>
      <c r="M21756" t="s">
        <v>58886</v>
      </c>
      <c r="N21756" s="5" t="s">
        <v>18</v>
      </c>
      <c r="P21756" t="s">
        <v>16</v>
      </c>
    </row>
    <row r="21757" spans="1:16" x14ac:dyDescent="0.25">
      <c r="A21757" t="s">
        <v>58876</v>
      </c>
      <c r="B21757" t="s">
        <v>58887</v>
      </c>
      <c r="C21757" t="s">
        <v>285</v>
      </c>
      <c r="D21757">
        <v>411008</v>
      </c>
      <c r="G21757">
        <v>0</v>
      </c>
      <c r="I21757">
        <v>0</v>
      </c>
      <c r="J21757" s="3">
        <v>44956.504166666666</v>
      </c>
      <c r="K21757" s="3">
        <v>44977.208333333336</v>
      </c>
      <c r="L21757" s="3">
        <v>44977.229166666664</v>
      </c>
      <c r="M21757" t="s">
        <v>58888</v>
      </c>
      <c r="N21757" s="5" t="s">
        <v>18</v>
      </c>
      <c r="P21757" t="s">
        <v>16</v>
      </c>
    </row>
    <row r="21758" spans="1:16" x14ac:dyDescent="0.25">
      <c r="A21758" t="s">
        <v>58876</v>
      </c>
      <c r="B21758" t="s">
        <v>58889</v>
      </c>
      <c r="C21758" t="s">
        <v>816</v>
      </c>
      <c r="D21758">
        <v>462008</v>
      </c>
      <c r="G21758">
        <v>0</v>
      </c>
      <c r="H21758" s="6"/>
      <c r="I21758">
        <v>750000</v>
      </c>
      <c r="J21758" s="3">
        <v>45050.286805555559</v>
      </c>
      <c r="K21758" s="3">
        <v>45070.291666666664</v>
      </c>
      <c r="L21758" s="3">
        <v>45070.3125</v>
      </c>
      <c r="M21758" t="s">
        <v>58890</v>
      </c>
      <c r="N21758" s="5" t="s">
        <v>18</v>
      </c>
      <c r="P21758" t="s">
        <v>16</v>
      </c>
    </row>
    <row r="21759" spans="1:16" x14ac:dyDescent="0.25">
      <c r="A21759" t="s">
        <v>58876</v>
      </c>
      <c r="B21759" t="s">
        <v>58891</v>
      </c>
      <c r="C21759" t="s">
        <v>80</v>
      </c>
      <c r="D21759">
        <v>700014</v>
      </c>
      <c r="G21759">
        <v>0</v>
      </c>
      <c r="I21759">
        <v>0</v>
      </c>
      <c r="J21759" s="3">
        <v>44998.207638888889</v>
      </c>
      <c r="K21759" s="3">
        <v>45008.208333333336</v>
      </c>
      <c r="L21759" s="3">
        <v>45008.229166666664</v>
      </c>
      <c r="M21759" t="s">
        <v>58892</v>
      </c>
      <c r="N21759" s="5" t="s">
        <v>18</v>
      </c>
      <c r="P21759" t="s">
        <v>16</v>
      </c>
    </row>
    <row r="21760" spans="1:16" x14ac:dyDescent="0.25">
      <c r="A21760" t="s">
        <v>58876</v>
      </c>
      <c r="B21760" t="s">
        <v>58893</v>
      </c>
      <c r="C21760" t="s">
        <v>92</v>
      </c>
      <c r="F21760" t="s">
        <v>45</v>
      </c>
      <c r="G21760">
        <v>0</v>
      </c>
      <c r="I21760">
        <v>0</v>
      </c>
      <c r="J21760" s="3">
        <v>44965.15902777778</v>
      </c>
      <c r="K21760" s="3">
        <v>44970.166666666664</v>
      </c>
      <c r="L21760" s="3">
        <v>44970.1875</v>
      </c>
      <c r="M21760" t="s">
        <v>58894</v>
      </c>
      <c r="N21760" s="5" t="s">
        <v>18</v>
      </c>
      <c r="P21760" t="s">
        <v>16</v>
      </c>
    </row>
    <row r="21761" spans="1:16" x14ac:dyDescent="0.25">
      <c r="A21761" t="s">
        <v>58876</v>
      </c>
      <c r="B21761" t="s">
        <v>58895</v>
      </c>
      <c r="C21761" t="s">
        <v>33485</v>
      </c>
      <c r="D21761">
        <v>700001</v>
      </c>
      <c r="G21761">
        <v>0</v>
      </c>
      <c r="H21761" s="6"/>
      <c r="I21761">
        <v>0</v>
      </c>
      <c r="J21761" s="3">
        <v>44965.219444444447</v>
      </c>
      <c r="K21761" s="3">
        <v>44977.25</v>
      </c>
      <c r="L21761" s="3">
        <v>44977.270833333336</v>
      </c>
      <c r="M21761" t="s">
        <v>58896</v>
      </c>
      <c r="N21761" s="5" t="s">
        <v>18</v>
      </c>
      <c r="P21761" t="s">
        <v>16</v>
      </c>
    </row>
    <row r="21762" spans="1:16" x14ac:dyDescent="0.25">
      <c r="A21762" t="s">
        <v>58876</v>
      </c>
      <c r="B21762" t="s">
        <v>58897</v>
      </c>
      <c r="C21762" t="s">
        <v>80</v>
      </c>
      <c r="D21762">
        <v>431605</v>
      </c>
      <c r="G21762">
        <v>0</v>
      </c>
      <c r="I21762">
        <v>12220</v>
      </c>
      <c r="J21762" s="3">
        <v>45022.486111111109</v>
      </c>
      <c r="K21762" s="3">
        <v>45043.458333333336</v>
      </c>
      <c r="L21762" s="3">
        <v>45043.479166666664</v>
      </c>
      <c r="M21762" t="s">
        <v>58898</v>
      </c>
      <c r="N21762" s="5" t="s">
        <v>18</v>
      </c>
      <c r="P21762" t="s">
        <v>16</v>
      </c>
    </row>
    <row r="21763" spans="1:16" x14ac:dyDescent="0.25">
      <c r="A21763" t="s">
        <v>58876</v>
      </c>
      <c r="B21763" t="s">
        <v>58899</v>
      </c>
      <c r="C21763" t="s">
        <v>410</v>
      </c>
      <c r="D21763">
        <v>781022</v>
      </c>
      <c r="G21763">
        <v>0</v>
      </c>
      <c r="I21763">
        <v>0</v>
      </c>
      <c r="J21763" s="3">
        <v>44939.42083333333</v>
      </c>
      <c r="K21763" s="3">
        <v>44951.458333333336</v>
      </c>
      <c r="L21763" s="3">
        <v>44951.479166666664</v>
      </c>
      <c r="M21763" t="s">
        <v>58900</v>
      </c>
      <c r="N21763" s="5" t="s">
        <v>18</v>
      </c>
      <c r="P21763" t="s">
        <v>16</v>
      </c>
    </row>
    <row r="21764" spans="1:16" x14ac:dyDescent="0.25">
      <c r="A21764" t="s">
        <v>58876</v>
      </c>
      <c r="B21764" t="s">
        <v>58901</v>
      </c>
      <c r="C21764" t="s">
        <v>443</v>
      </c>
      <c r="D21764">
        <v>208004</v>
      </c>
      <c r="G21764">
        <v>0</v>
      </c>
      <c r="H21764" s="6"/>
      <c r="I21764">
        <v>0</v>
      </c>
      <c r="J21764" s="3">
        <v>45028.181944444441</v>
      </c>
      <c r="K21764" s="3">
        <v>45038.208333333336</v>
      </c>
      <c r="L21764" s="3">
        <v>45038.229166666664</v>
      </c>
      <c r="M21764" t="s">
        <v>58902</v>
      </c>
      <c r="N21764" s="5" t="s">
        <v>18</v>
      </c>
      <c r="P21764" t="s">
        <v>16</v>
      </c>
    </row>
    <row r="21765" spans="1:16" x14ac:dyDescent="0.25">
      <c r="A21765" t="s">
        <v>58876</v>
      </c>
      <c r="B21765" t="s">
        <v>58903</v>
      </c>
      <c r="C21765" t="s">
        <v>232</v>
      </c>
      <c r="D21765">
        <v>753001</v>
      </c>
      <c r="G21765">
        <v>0</v>
      </c>
      <c r="H21765" s="6"/>
      <c r="I21765">
        <v>12000</v>
      </c>
      <c r="J21765" s="3">
        <v>45037.15625</v>
      </c>
      <c r="K21765" s="3">
        <v>45058.166666666664</v>
      </c>
      <c r="L21765" s="3">
        <v>45058.1875</v>
      </c>
      <c r="M21765" t="s">
        <v>58904</v>
      </c>
      <c r="N21765" s="5" t="s">
        <v>18</v>
      </c>
      <c r="P21765" t="s">
        <v>16</v>
      </c>
    </row>
    <row r="21766" spans="1:16" x14ac:dyDescent="0.25">
      <c r="A21766" t="s">
        <v>58876</v>
      </c>
      <c r="B21766" t="s">
        <v>58905</v>
      </c>
      <c r="C21766" t="s">
        <v>111</v>
      </c>
      <c r="F21766" t="s">
        <v>75</v>
      </c>
      <c r="G21766">
        <v>0</v>
      </c>
      <c r="I21766">
        <v>0</v>
      </c>
      <c r="J21766" s="3">
        <v>45014.406944444447</v>
      </c>
      <c r="K21766" s="3">
        <v>45035.416666666664</v>
      </c>
      <c r="L21766" s="3">
        <v>45035.4375</v>
      </c>
      <c r="M21766" t="s">
        <v>58906</v>
      </c>
      <c r="N21766" s="5" t="s">
        <v>18</v>
      </c>
      <c r="P21766" t="s">
        <v>16</v>
      </c>
    </row>
    <row r="21767" spans="1:16" x14ac:dyDescent="0.25">
      <c r="A21767" t="s">
        <v>58876</v>
      </c>
      <c r="B21767" t="s">
        <v>58907</v>
      </c>
      <c r="C21767" t="s">
        <v>232</v>
      </c>
      <c r="D21767">
        <v>753001</v>
      </c>
      <c r="G21767">
        <v>0</v>
      </c>
      <c r="H21767" s="6"/>
      <c r="I21767">
        <v>24000</v>
      </c>
      <c r="J21767" s="3">
        <v>45045.045138888891</v>
      </c>
      <c r="K21767" s="3">
        <v>45066.5</v>
      </c>
      <c r="L21767" s="3">
        <v>45066.520833333336</v>
      </c>
      <c r="M21767" t="s">
        <v>58908</v>
      </c>
      <c r="N21767" s="5" t="s">
        <v>18</v>
      </c>
      <c r="P21767" t="s">
        <v>16</v>
      </c>
    </row>
    <row r="21768" spans="1:16" x14ac:dyDescent="0.25">
      <c r="A21768" t="s">
        <v>58876</v>
      </c>
      <c r="B21768" t="s">
        <v>58909</v>
      </c>
      <c r="C21768" t="s">
        <v>179</v>
      </c>
      <c r="F21768" t="s">
        <v>33</v>
      </c>
      <c r="G21768">
        <v>0</v>
      </c>
      <c r="I21768">
        <v>0</v>
      </c>
      <c r="J21768" s="3">
        <v>45040.462500000001</v>
      </c>
      <c r="K21768" s="3">
        <v>45050.5</v>
      </c>
      <c r="L21768" s="3">
        <v>45050.520833333336</v>
      </c>
      <c r="M21768" t="s">
        <v>58910</v>
      </c>
      <c r="N21768" s="5" t="s">
        <v>18</v>
      </c>
      <c r="P21768" t="s">
        <v>16</v>
      </c>
    </row>
    <row r="21769" spans="1:16" x14ac:dyDescent="0.25">
      <c r="A21769" t="s">
        <v>58911</v>
      </c>
      <c r="B21769" t="s">
        <v>58912</v>
      </c>
      <c r="C21769" t="s">
        <v>23</v>
      </c>
      <c r="F21769" t="s">
        <v>75</v>
      </c>
      <c r="G21769">
        <v>0</v>
      </c>
      <c r="I21769">
        <v>0</v>
      </c>
      <c r="J21769" s="3">
        <v>44919.509027777778</v>
      </c>
      <c r="K21769" s="3">
        <v>44929.041666666664</v>
      </c>
      <c r="L21769" s="3">
        <v>44929.0625</v>
      </c>
      <c r="M21769" t="s">
        <v>58913</v>
      </c>
      <c r="N21769" t="s">
        <v>18</v>
      </c>
      <c r="P21769" t="s">
        <v>16</v>
      </c>
    </row>
    <row r="21770" spans="1:16" x14ac:dyDescent="0.25">
      <c r="A21770" t="s">
        <v>58911</v>
      </c>
      <c r="B21770" t="s">
        <v>58914</v>
      </c>
      <c r="C21770" t="s">
        <v>576</v>
      </c>
      <c r="D21770">
        <v>110054</v>
      </c>
      <c r="G21770">
        <v>67700000</v>
      </c>
      <c r="I21770">
        <v>150000</v>
      </c>
      <c r="J21770" s="3">
        <v>44924.3</v>
      </c>
      <c r="K21770" s="3">
        <v>44949.291666666664</v>
      </c>
      <c r="L21770" s="3">
        <v>44949.3125</v>
      </c>
      <c r="M21770" t="s">
        <v>58915</v>
      </c>
      <c r="N21770" s="5" t="s">
        <v>18</v>
      </c>
      <c r="P21770" t="s">
        <v>16</v>
      </c>
    </row>
    <row r="21771" spans="1:16" x14ac:dyDescent="0.25">
      <c r="A21771" t="s">
        <v>58911</v>
      </c>
      <c r="B21771" t="s">
        <v>58916</v>
      </c>
      <c r="C21771" t="s">
        <v>80</v>
      </c>
      <c r="D21771">
        <v>492008</v>
      </c>
      <c r="G21771">
        <v>0</v>
      </c>
      <c r="H21771" s="6"/>
      <c r="I21771">
        <v>0</v>
      </c>
      <c r="J21771" s="3">
        <v>44918.177083333336</v>
      </c>
      <c r="K21771" s="3">
        <v>44929.208333333336</v>
      </c>
      <c r="L21771" s="3">
        <v>44929.229166666664</v>
      </c>
      <c r="M21771" t="s">
        <v>58917</v>
      </c>
      <c r="N21771" t="s">
        <v>18</v>
      </c>
      <c r="P21771" t="s">
        <v>16</v>
      </c>
    </row>
    <row r="21772" spans="1:16" x14ac:dyDescent="0.25">
      <c r="A21772" t="s">
        <v>58918</v>
      </c>
      <c r="B21772" t="s">
        <v>58919</v>
      </c>
      <c r="C21772" t="s">
        <v>123</v>
      </c>
      <c r="F21772" t="s">
        <v>22</v>
      </c>
      <c r="G21772">
        <v>0</v>
      </c>
      <c r="I21772">
        <v>16800</v>
      </c>
      <c r="J21772" s="3">
        <v>44884.408333333333</v>
      </c>
      <c r="K21772" s="3">
        <v>44914.083333333336</v>
      </c>
      <c r="L21772" s="3">
        <v>44914.104166666664</v>
      </c>
      <c r="M21772" t="s">
        <v>58920</v>
      </c>
      <c r="N21772" s="5" t="s">
        <v>18</v>
      </c>
      <c r="P21772" t="s">
        <v>16</v>
      </c>
    </row>
    <row r="21773" spans="1:16" x14ac:dyDescent="0.25">
      <c r="A21773" t="s">
        <v>58921</v>
      </c>
      <c r="B21773" t="s">
        <v>58922</v>
      </c>
      <c r="C21773" t="s">
        <v>921</v>
      </c>
      <c r="D21773">
        <v>382010</v>
      </c>
      <c r="G21773">
        <v>1000000</v>
      </c>
      <c r="H21773" s="6"/>
      <c r="I21773">
        <v>30000</v>
      </c>
      <c r="J21773" s="3">
        <v>44918.284722222219</v>
      </c>
      <c r="K21773" s="3">
        <v>44928.333333333336</v>
      </c>
      <c r="L21773" s="3">
        <v>44928.354166666664</v>
      </c>
      <c r="M21773" t="s">
        <v>58923</v>
      </c>
      <c r="N21773" t="s">
        <v>18</v>
      </c>
      <c r="P21773" t="s">
        <v>16</v>
      </c>
    </row>
    <row r="21774" spans="1:16" x14ac:dyDescent="0.25">
      <c r="A21774" t="s">
        <v>58924</v>
      </c>
      <c r="B21774" t="s">
        <v>58925</v>
      </c>
      <c r="C21774" t="s">
        <v>816</v>
      </c>
      <c r="D21774">
        <v>462008</v>
      </c>
      <c r="G21774">
        <v>0</v>
      </c>
      <c r="H21774" s="6"/>
      <c r="I21774">
        <v>500000</v>
      </c>
      <c r="J21774" s="3">
        <v>44932.293749999997</v>
      </c>
      <c r="K21774" s="3">
        <v>44947.291666666664</v>
      </c>
      <c r="L21774" s="3">
        <v>44947.3125</v>
      </c>
      <c r="M21774" t="s">
        <v>58926</v>
      </c>
      <c r="N21774" s="5" t="s">
        <v>18</v>
      </c>
      <c r="P21774" t="s">
        <v>16</v>
      </c>
    </row>
    <row r="21775" spans="1:16" x14ac:dyDescent="0.25">
      <c r="A21775" t="s">
        <v>58927</v>
      </c>
      <c r="B21775" t="s">
        <v>58928</v>
      </c>
      <c r="C21775" t="s">
        <v>537</v>
      </c>
      <c r="D21775">
        <v>834004</v>
      </c>
      <c r="G21775">
        <v>0</v>
      </c>
      <c r="H21775" s="6"/>
      <c r="I21775">
        <v>150000</v>
      </c>
      <c r="J21775" s="3">
        <v>44924.09097222222</v>
      </c>
      <c r="K21775" s="3">
        <v>44943.291666666664</v>
      </c>
      <c r="L21775" s="3">
        <v>44943.3125</v>
      </c>
      <c r="M21775" t="s">
        <v>58929</v>
      </c>
      <c r="N21775" s="5" t="s">
        <v>18</v>
      </c>
      <c r="P21775" t="s">
        <v>16</v>
      </c>
    </row>
    <row r="21776" spans="1:16" x14ac:dyDescent="0.25">
      <c r="A21776" t="s">
        <v>58930</v>
      </c>
      <c r="B21776" t="s">
        <v>58931</v>
      </c>
      <c r="C21776" t="s">
        <v>23</v>
      </c>
      <c r="F21776" t="s">
        <v>33</v>
      </c>
      <c r="G21776">
        <v>0</v>
      </c>
      <c r="I21776">
        <v>0</v>
      </c>
      <c r="J21776" s="3">
        <v>44929.336111111108</v>
      </c>
      <c r="K21776" s="3">
        <v>44942.416666666664</v>
      </c>
      <c r="L21776" s="3">
        <v>44942.4375</v>
      </c>
      <c r="M21776" t="s">
        <v>58932</v>
      </c>
      <c r="N21776" s="5" t="s">
        <v>18</v>
      </c>
      <c r="P21776" t="s">
        <v>16</v>
      </c>
    </row>
    <row r="21777" spans="1:16" x14ac:dyDescent="0.25">
      <c r="A21777" t="s">
        <v>58933</v>
      </c>
      <c r="B21777" t="s">
        <v>58934</v>
      </c>
      <c r="C21777" t="s">
        <v>1100</v>
      </c>
      <c r="D21777">
        <v>248001</v>
      </c>
      <c r="G21777">
        <v>0</v>
      </c>
      <c r="I21777">
        <v>0</v>
      </c>
      <c r="J21777" s="3">
        <v>44919.104166666664</v>
      </c>
      <c r="K21777" s="3">
        <v>44929.25</v>
      </c>
      <c r="L21777" s="3">
        <v>44929.270833333336</v>
      </c>
      <c r="M21777" t="s">
        <v>58935</v>
      </c>
      <c r="N21777" t="s">
        <v>18</v>
      </c>
      <c r="P21777" t="s">
        <v>16</v>
      </c>
    </row>
    <row r="21778" spans="1:16" x14ac:dyDescent="0.25">
      <c r="A21778" t="s">
        <v>58936</v>
      </c>
      <c r="B21778" t="s">
        <v>58937</v>
      </c>
      <c r="C21778" t="s">
        <v>183</v>
      </c>
      <c r="F21778" t="s">
        <v>51</v>
      </c>
      <c r="G21778">
        <v>0</v>
      </c>
      <c r="H21778" s="6"/>
      <c r="I21778">
        <v>0</v>
      </c>
      <c r="J21778" s="3">
        <v>44978.071527777778</v>
      </c>
      <c r="K21778" s="3">
        <v>44988.083333333336</v>
      </c>
      <c r="L21778" s="3">
        <v>44988.104166666664</v>
      </c>
      <c r="M21778" t="s">
        <v>58938</v>
      </c>
      <c r="N21778" s="5" t="s">
        <v>18</v>
      </c>
      <c r="P21778" t="s">
        <v>16</v>
      </c>
    </row>
    <row r="21779" spans="1:16" x14ac:dyDescent="0.25">
      <c r="A21779" t="s">
        <v>58939</v>
      </c>
      <c r="B21779" t="s">
        <v>58940</v>
      </c>
      <c r="C21779" t="s">
        <v>27</v>
      </c>
      <c r="D21779">
        <v>620014</v>
      </c>
      <c r="J21779" s="3">
        <v>44881.243055555555</v>
      </c>
      <c r="K21779" s="3">
        <v>44891.25</v>
      </c>
      <c r="L21779" s="3">
        <v>44891.270833333336</v>
      </c>
      <c r="M21779" t="s">
        <v>58941</v>
      </c>
      <c r="N21779" s="5" t="s">
        <v>18</v>
      </c>
      <c r="P21779" t="s">
        <v>16</v>
      </c>
    </row>
    <row r="21780" spans="1:16" x14ac:dyDescent="0.25">
      <c r="A21780" t="s">
        <v>58942</v>
      </c>
      <c r="B21780" t="s">
        <v>58943</v>
      </c>
      <c r="C21780" t="s">
        <v>1099</v>
      </c>
      <c r="D21780">
        <v>182313</v>
      </c>
      <c r="G21780">
        <v>0</v>
      </c>
      <c r="H21780" s="6"/>
      <c r="I21780">
        <v>0</v>
      </c>
      <c r="J21780" s="3">
        <v>44990.454861111109</v>
      </c>
      <c r="K21780" s="3">
        <v>45001.458333333336</v>
      </c>
      <c r="L21780" s="3">
        <v>45001.479166666664</v>
      </c>
      <c r="M21780" t="s">
        <v>58944</v>
      </c>
      <c r="N21780" s="5" t="s">
        <v>18</v>
      </c>
      <c r="P21780" t="s">
        <v>16</v>
      </c>
    </row>
    <row r="21781" spans="1:16" x14ac:dyDescent="0.25">
      <c r="A21781" t="s">
        <v>58945</v>
      </c>
      <c r="B21781" t="s">
        <v>58946</v>
      </c>
      <c r="C21781" t="s">
        <v>1099</v>
      </c>
      <c r="D21781">
        <v>185151</v>
      </c>
      <c r="G21781">
        <v>0</v>
      </c>
      <c r="H21781" s="6"/>
      <c r="I21781">
        <v>0</v>
      </c>
      <c r="J21781" s="3">
        <v>45051.466666666667</v>
      </c>
      <c r="K21781" s="3">
        <v>45061.5</v>
      </c>
      <c r="L21781" s="3">
        <v>45061.520833333336</v>
      </c>
      <c r="M21781" t="s">
        <v>58947</v>
      </c>
      <c r="N21781" s="5" t="s">
        <v>18</v>
      </c>
      <c r="P21781" t="s">
        <v>16</v>
      </c>
    </row>
    <row r="21782" spans="1:16" x14ac:dyDescent="0.25">
      <c r="A21782" t="s">
        <v>58945</v>
      </c>
      <c r="B21782" t="s">
        <v>58948</v>
      </c>
      <c r="C21782" t="s">
        <v>1099</v>
      </c>
      <c r="D21782">
        <v>185132</v>
      </c>
      <c r="G21782">
        <v>0</v>
      </c>
      <c r="I21782">
        <v>0</v>
      </c>
      <c r="J21782" s="3">
        <v>45052.206250000003</v>
      </c>
      <c r="K21782" s="3">
        <v>45062.208333333336</v>
      </c>
      <c r="L21782" s="3">
        <v>45062.229166666664</v>
      </c>
      <c r="M21782" t="s">
        <v>58949</v>
      </c>
      <c r="N21782" s="5" t="s">
        <v>18</v>
      </c>
      <c r="P21782" t="s">
        <v>16</v>
      </c>
    </row>
    <row r="21783" spans="1:16" x14ac:dyDescent="0.25">
      <c r="A21783" t="s">
        <v>58950</v>
      </c>
      <c r="B21783" t="s">
        <v>58951</v>
      </c>
      <c r="C21783" t="s">
        <v>409</v>
      </c>
      <c r="D21783">
        <v>713203</v>
      </c>
      <c r="G21783">
        <v>0</v>
      </c>
      <c r="H21783" s="6"/>
      <c r="I21783">
        <v>0</v>
      </c>
      <c r="J21783" s="3">
        <v>44968.491666666669</v>
      </c>
      <c r="K21783" s="3">
        <v>44989.166666666664</v>
      </c>
      <c r="L21783" s="3">
        <v>44989.1875</v>
      </c>
      <c r="M21783" t="s">
        <v>58952</v>
      </c>
      <c r="N21783" s="5" t="s">
        <v>18</v>
      </c>
      <c r="P21783" t="s">
        <v>16</v>
      </c>
    </row>
    <row r="21784" spans="1:16" x14ac:dyDescent="0.25">
      <c r="A21784" t="s">
        <v>58953</v>
      </c>
      <c r="B21784" t="s">
        <v>58954</v>
      </c>
      <c r="C21784" t="s">
        <v>41</v>
      </c>
      <c r="D21784">
        <v>759145</v>
      </c>
      <c r="G21784">
        <v>0</v>
      </c>
      <c r="I21784">
        <v>0</v>
      </c>
      <c r="J21784" s="3">
        <v>45051.370833333334</v>
      </c>
      <c r="K21784" s="3">
        <v>45069.416666666664</v>
      </c>
      <c r="L21784" s="3">
        <v>45069.4375</v>
      </c>
      <c r="M21784" t="s">
        <v>58955</v>
      </c>
      <c r="N21784" s="5" t="s">
        <v>18</v>
      </c>
      <c r="P21784" t="s">
        <v>16</v>
      </c>
    </row>
    <row r="21785" spans="1:16" x14ac:dyDescent="0.25">
      <c r="A21785" t="s">
        <v>58956</v>
      </c>
      <c r="B21785" t="s">
        <v>58957</v>
      </c>
      <c r="C21785" t="s">
        <v>228</v>
      </c>
      <c r="D21785">
        <v>110053</v>
      </c>
      <c r="G21785">
        <v>0</v>
      </c>
      <c r="H21785" s="6"/>
      <c r="I21785">
        <v>0</v>
      </c>
      <c r="J21785" s="3">
        <v>45049.165972222225</v>
      </c>
      <c r="K21785" s="3">
        <v>45063.125</v>
      </c>
      <c r="L21785" s="3">
        <v>45063.145833333336</v>
      </c>
      <c r="M21785" t="s">
        <v>58958</v>
      </c>
      <c r="N21785" s="5" t="s">
        <v>18</v>
      </c>
      <c r="P21785" t="s">
        <v>16</v>
      </c>
    </row>
    <row r="21786" spans="1:16" x14ac:dyDescent="0.25">
      <c r="A21786" t="s">
        <v>58956</v>
      </c>
      <c r="B21786" t="s">
        <v>58959</v>
      </c>
      <c r="C21786" t="s">
        <v>228</v>
      </c>
      <c r="D21786">
        <v>110053</v>
      </c>
      <c r="G21786">
        <v>0</v>
      </c>
      <c r="H21786" s="6"/>
      <c r="I21786">
        <v>0</v>
      </c>
      <c r="J21786" s="3">
        <v>45031.493750000001</v>
      </c>
      <c r="K21786" s="3">
        <v>45045.125</v>
      </c>
      <c r="L21786" s="3">
        <v>45045.145833333336</v>
      </c>
      <c r="M21786" t="s">
        <v>58960</v>
      </c>
      <c r="N21786" s="5" t="s">
        <v>18</v>
      </c>
      <c r="P21786" t="s">
        <v>16</v>
      </c>
    </row>
    <row r="21787" spans="1:16" x14ac:dyDescent="0.25">
      <c r="A21787" t="s">
        <v>58961</v>
      </c>
      <c r="B21787" t="s">
        <v>58962</v>
      </c>
      <c r="C21787" t="s">
        <v>80</v>
      </c>
      <c r="D21787">
        <v>781001</v>
      </c>
      <c r="G21787">
        <v>0</v>
      </c>
      <c r="I21787">
        <v>47000</v>
      </c>
      <c r="J21787" s="3">
        <v>44986.430555555555</v>
      </c>
      <c r="K21787" s="3">
        <v>44996.458333333336</v>
      </c>
      <c r="L21787" s="3">
        <v>44996.479166666664</v>
      </c>
      <c r="M21787" t="s">
        <v>58963</v>
      </c>
      <c r="N21787" s="5" t="s">
        <v>18</v>
      </c>
      <c r="P21787" t="s">
        <v>16</v>
      </c>
    </row>
    <row r="21788" spans="1:16" x14ac:dyDescent="0.25">
      <c r="A21788" t="s">
        <v>58961</v>
      </c>
      <c r="B21788" t="s">
        <v>58964</v>
      </c>
      <c r="C21788" t="s">
        <v>80</v>
      </c>
      <c r="D21788">
        <v>781001</v>
      </c>
      <c r="G21788">
        <v>0</v>
      </c>
      <c r="H21788" s="6"/>
      <c r="I21788" s="6">
        <v>25000</v>
      </c>
      <c r="J21788" s="3">
        <v>45003.120833333334</v>
      </c>
      <c r="K21788" s="3">
        <v>45013.166666666664</v>
      </c>
      <c r="L21788" s="3">
        <v>45013.1875</v>
      </c>
      <c r="M21788" t="s">
        <v>58965</v>
      </c>
      <c r="N21788" s="5" t="s">
        <v>48</v>
      </c>
      <c r="P21788" t="s">
        <v>16</v>
      </c>
    </row>
    <row r="21789" spans="1:16" x14ac:dyDescent="0.25">
      <c r="A21789" t="s">
        <v>58966</v>
      </c>
      <c r="B21789" t="s">
        <v>58967</v>
      </c>
      <c r="C21789" t="s">
        <v>27</v>
      </c>
      <c r="D21789">
        <v>249403</v>
      </c>
      <c r="G21789">
        <v>0</v>
      </c>
      <c r="I21789">
        <v>0</v>
      </c>
      <c r="J21789" s="3">
        <v>45000.146527777775</v>
      </c>
      <c r="K21789" s="3">
        <v>45012.166666666664</v>
      </c>
      <c r="L21789" s="3">
        <v>45012.1875</v>
      </c>
      <c r="M21789" t="s">
        <v>58968</v>
      </c>
      <c r="N21789" s="5" t="s">
        <v>18</v>
      </c>
      <c r="P21789" t="s">
        <v>16</v>
      </c>
    </row>
    <row r="21790" spans="1:16" x14ac:dyDescent="0.25">
      <c r="A21790" t="s">
        <v>58969</v>
      </c>
      <c r="B21790" t="s">
        <v>58970</v>
      </c>
      <c r="C21790" t="s">
        <v>95</v>
      </c>
      <c r="D21790">
        <v>425001</v>
      </c>
      <c r="G21790">
        <v>6053230</v>
      </c>
      <c r="H21790">
        <v>5000</v>
      </c>
      <c r="I21790">
        <v>60532</v>
      </c>
      <c r="J21790" s="3">
        <v>44869.041666666664</v>
      </c>
      <c r="K21790" s="3">
        <v>44876.208333333336</v>
      </c>
      <c r="L21790" s="3">
        <v>44879.25</v>
      </c>
      <c r="M21790" t="s">
        <v>58971</v>
      </c>
      <c r="N21790" s="5" t="s">
        <v>20</v>
      </c>
      <c r="P21790" t="s">
        <v>16</v>
      </c>
    </row>
    <row r="21791" spans="1:16" x14ac:dyDescent="0.25">
      <c r="A21791" t="s">
        <v>58972</v>
      </c>
      <c r="B21791" t="s">
        <v>58973</v>
      </c>
      <c r="C21791" t="s">
        <v>265</v>
      </c>
      <c r="D21791">
        <v>431006</v>
      </c>
      <c r="G21791">
        <v>0</v>
      </c>
      <c r="I21791">
        <v>0</v>
      </c>
      <c r="J21791" s="3">
        <v>44998.144444444442</v>
      </c>
      <c r="K21791" s="3">
        <v>45008.166666666664</v>
      </c>
      <c r="L21791" s="3">
        <v>45008.1875</v>
      </c>
      <c r="M21791" t="s">
        <v>58974</v>
      </c>
      <c r="N21791" s="5" t="s">
        <v>18</v>
      </c>
      <c r="P21791" t="s">
        <v>16</v>
      </c>
    </row>
    <row r="21792" spans="1:16" x14ac:dyDescent="0.25">
      <c r="A21792" t="s">
        <v>58975</v>
      </c>
      <c r="B21792" t="s">
        <v>58976</v>
      </c>
      <c r="C21792" t="s">
        <v>265</v>
      </c>
      <c r="D21792">
        <v>431006</v>
      </c>
      <c r="G21792">
        <v>0</v>
      </c>
      <c r="H21792" s="6"/>
      <c r="I21792">
        <v>0</v>
      </c>
      <c r="J21792" s="3">
        <v>44919.385416666664</v>
      </c>
      <c r="K21792" s="3">
        <v>44929.416666666664</v>
      </c>
      <c r="L21792" s="3">
        <v>44929.4375</v>
      </c>
      <c r="M21792" t="s">
        <v>58977</v>
      </c>
      <c r="N21792" t="s">
        <v>18</v>
      </c>
      <c r="P21792" t="s">
        <v>16</v>
      </c>
    </row>
    <row r="21793" spans="1:16" x14ac:dyDescent="0.25">
      <c r="A21793" t="s">
        <v>58978</v>
      </c>
      <c r="B21793" t="s">
        <v>58979</v>
      </c>
      <c r="C21793" t="s">
        <v>265</v>
      </c>
      <c r="D21793">
        <v>431006</v>
      </c>
      <c r="G21793">
        <v>0</v>
      </c>
      <c r="I21793">
        <v>0</v>
      </c>
      <c r="J21793" s="3">
        <v>44938.456250000003</v>
      </c>
      <c r="K21793" s="3">
        <v>44949.458333333336</v>
      </c>
      <c r="L21793" s="3">
        <v>44949.479166666664</v>
      </c>
      <c r="M21793" t="s">
        <v>58980</v>
      </c>
      <c r="N21793" s="5" t="s">
        <v>18</v>
      </c>
      <c r="P21793" t="s">
        <v>16</v>
      </c>
    </row>
    <row r="21794" spans="1:16" x14ac:dyDescent="0.25">
      <c r="A21794" t="s">
        <v>58981</v>
      </c>
      <c r="B21794" t="s">
        <v>58982</v>
      </c>
      <c r="C21794" t="s">
        <v>265</v>
      </c>
      <c r="D21794">
        <v>431006</v>
      </c>
      <c r="G21794">
        <v>0</v>
      </c>
      <c r="H21794" s="6"/>
      <c r="I21794">
        <v>0</v>
      </c>
      <c r="J21794" s="3">
        <v>44921.495833333334</v>
      </c>
      <c r="K21794" s="3">
        <v>44931.5</v>
      </c>
      <c r="L21794" s="3">
        <v>44931.520833333336</v>
      </c>
      <c r="M21794" t="s">
        <v>58983</v>
      </c>
      <c r="N21794" t="s">
        <v>18</v>
      </c>
      <c r="P21794" t="s">
        <v>16</v>
      </c>
    </row>
    <row r="21795" spans="1:16" x14ac:dyDescent="0.25">
      <c r="A21795" t="s">
        <v>58981</v>
      </c>
      <c r="B21795" t="s">
        <v>58984</v>
      </c>
      <c r="C21795" t="s">
        <v>378</v>
      </c>
      <c r="D21795">
        <v>791113</v>
      </c>
      <c r="G21795">
        <v>2319520</v>
      </c>
      <c r="H21795" s="6"/>
      <c r="I21795">
        <v>46390</v>
      </c>
      <c r="J21795" s="3">
        <v>44921.258333333331</v>
      </c>
      <c r="K21795" s="3">
        <v>44942.375</v>
      </c>
      <c r="L21795" s="3">
        <v>44942.395833333336</v>
      </c>
      <c r="M21795" t="s">
        <v>58985</v>
      </c>
      <c r="N21795" t="s">
        <v>18</v>
      </c>
      <c r="P21795" t="s">
        <v>16</v>
      </c>
    </row>
    <row r="21796" spans="1:16" x14ac:dyDescent="0.25">
      <c r="A21796" t="s">
        <v>58986</v>
      </c>
      <c r="B21796" t="s">
        <v>58987</v>
      </c>
      <c r="C21796" t="s">
        <v>265</v>
      </c>
      <c r="D21796">
        <v>431006</v>
      </c>
      <c r="G21796">
        <v>0</v>
      </c>
      <c r="H21796" s="6"/>
      <c r="I21796">
        <v>0</v>
      </c>
      <c r="J21796" s="3">
        <v>44958.211805555555</v>
      </c>
      <c r="K21796" s="3">
        <v>44968.208333333336</v>
      </c>
      <c r="L21796" s="3">
        <v>44968.229166666664</v>
      </c>
      <c r="M21796" t="s">
        <v>58988</v>
      </c>
      <c r="N21796" s="5" t="s">
        <v>18</v>
      </c>
      <c r="P21796" t="s">
        <v>16</v>
      </c>
    </row>
    <row r="21797" spans="1:16" x14ac:dyDescent="0.25">
      <c r="A21797" t="s">
        <v>58989</v>
      </c>
      <c r="B21797" t="s">
        <v>58990</v>
      </c>
      <c r="C21797" t="s">
        <v>265</v>
      </c>
      <c r="D21797">
        <v>431006</v>
      </c>
      <c r="G21797">
        <v>0</v>
      </c>
      <c r="H21797" s="6"/>
      <c r="I21797">
        <v>0</v>
      </c>
      <c r="J21797" s="3">
        <v>45044.332638888889</v>
      </c>
      <c r="K21797" s="3">
        <v>45054.333333333336</v>
      </c>
      <c r="L21797" s="3">
        <v>45054.354166666664</v>
      </c>
      <c r="M21797" t="s">
        <v>58991</v>
      </c>
      <c r="N21797" s="5" t="s">
        <v>18</v>
      </c>
      <c r="P21797" t="s">
        <v>16</v>
      </c>
    </row>
    <row r="21798" spans="1:16" x14ac:dyDescent="0.25">
      <c r="A21798" t="s">
        <v>58992</v>
      </c>
      <c r="B21798" t="s">
        <v>58993</v>
      </c>
      <c r="C21798" t="s">
        <v>265</v>
      </c>
      <c r="D21798">
        <v>431006</v>
      </c>
      <c r="G21798">
        <v>0</v>
      </c>
      <c r="I21798">
        <v>0</v>
      </c>
      <c r="J21798" s="3">
        <v>44995.306250000001</v>
      </c>
      <c r="K21798" s="3">
        <v>45005.333333333336</v>
      </c>
      <c r="L21798" s="3">
        <v>45005.354166666664</v>
      </c>
      <c r="M21798" t="s">
        <v>58994</v>
      </c>
      <c r="N21798" s="5" t="s">
        <v>18</v>
      </c>
      <c r="P21798" t="s">
        <v>16</v>
      </c>
    </row>
    <row r="21799" spans="1:16" x14ac:dyDescent="0.25">
      <c r="A21799" t="s">
        <v>58995</v>
      </c>
      <c r="B21799" t="s">
        <v>58996</v>
      </c>
      <c r="C21799" t="s">
        <v>265</v>
      </c>
      <c r="D21799">
        <v>431006</v>
      </c>
      <c r="G21799">
        <v>0</v>
      </c>
      <c r="H21799" s="6"/>
      <c r="I21799">
        <v>0</v>
      </c>
      <c r="J21799" s="3">
        <v>44944.524305555555</v>
      </c>
      <c r="K21799" s="3">
        <v>44954.041666666664</v>
      </c>
      <c r="L21799" s="3">
        <v>44954.0625</v>
      </c>
      <c r="M21799" t="s">
        <v>58997</v>
      </c>
      <c r="N21799" t="s">
        <v>18</v>
      </c>
      <c r="P21799" t="s">
        <v>16</v>
      </c>
    </row>
    <row r="21800" spans="1:16" x14ac:dyDescent="0.25">
      <c r="A21800" t="s">
        <v>58998</v>
      </c>
      <c r="B21800" t="s">
        <v>58999</v>
      </c>
      <c r="C21800" t="s">
        <v>713</v>
      </c>
      <c r="D21800">
        <v>262501</v>
      </c>
      <c r="G21800">
        <v>0</v>
      </c>
      <c r="I21800">
        <v>5000</v>
      </c>
      <c r="J21800" s="3">
        <v>44935.060416666667</v>
      </c>
      <c r="K21800" s="3">
        <v>44946.375</v>
      </c>
      <c r="L21800" s="3">
        <v>44946.395833333336</v>
      </c>
      <c r="M21800" t="s">
        <v>59000</v>
      </c>
      <c r="N21800" s="5" t="s">
        <v>18</v>
      </c>
      <c r="P21800" t="s">
        <v>16</v>
      </c>
    </row>
    <row r="21801" spans="1:16" x14ac:dyDescent="0.25">
      <c r="A21801" t="s">
        <v>59001</v>
      </c>
      <c r="B21801" t="s">
        <v>59002</v>
      </c>
      <c r="C21801" t="s">
        <v>23</v>
      </c>
      <c r="F21801" t="s">
        <v>51</v>
      </c>
      <c r="G21801">
        <v>0</v>
      </c>
      <c r="H21801" s="6"/>
      <c r="I21801">
        <v>119545</v>
      </c>
      <c r="J21801" s="3">
        <v>45017.405555555553</v>
      </c>
      <c r="K21801" s="3">
        <v>45062.166666666664</v>
      </c>
      <c r="L21801" s="3">
        <v>45062.1875</v>
      </c>
      <c r="M21801" t="s">
        <v>59003</v>
      </c>
      <c r="N21801" s="5" t="s">
        <v>18</v>
      </c>
      <c r="P21801" t="s">
        <v>16</v>
      </c>
    </row>
    <row r="21802" spans="1:16" x14ac:dyDescent="0.25">
      <c r="A21802" t="s">
        <v>59004</v>
      </c>
      <c r="B21802" t="s">
        <v>59005</v>
      </c>
      <c r="C21802" t="s">
        <v>249</v>
      </c>
      <c r="D21802">
        <v>783385</v>
      </c>
      <c r="G21802">
        <v>0</v>
      </c>
      <c r="H21802" s="6"/>
      <c r="I21802">
        <v>81290</v>
      </c>
      <c r="J21802" s="3">
        <v>45006.142361111109</v>
      </c>
      <c r="K21802" s="3">
        <v>45028.125</v>
      </c>
      <c r="L21802" s="3">
        <v>45028.145833333336</v>
      </c>
      <c r="M21802" t="s">
        <v>59006</v>
      </c>
      <c r="N21802" s="5" t="s">
        <v>18</v>
      </c>
      <c r="P21802" t="s">
        <v>16</v>
      </c>
    </row>
    <row r="21803" spans="1:16" x14ac:dyDescent="0.25">
      <c r="A21803" t="s">
        <v>59007</v>
      </c>
      <c r="B21803" t="s">
        <v>59008</v>
      </c>
      <c r="C21803" t="s">
        <v>320</v>
      </c>
      <c r="D21803">
        <v>194101</v>
      </c>
      <c r="G21803">
        <v>0</v>
      </c>
      <c r="H21803" s="6"/>
      <c r="I21803">
        <v>30000</v>
      </c>
      <c r="J21803" s="3">
        <v>44980.195138888892</v>
      </c>
      <c r="K21803" s="3">
        <v>44991.333333333336</v>
      </c>
      <c r="L21803" s="3">
        <v>44991.354166666664</v>
      </c>
      <c r="M21803" t="s">
        <v>59009</v>
      </c>
      <c r="N21803" s="5" t="s">
        <v>18</v>
      </c>
      <c r="P21803" t="s">
        <v>16</v>
      </c>
    </row>
    <row r="21804" spans="1:16" x14ac:dyDescent="0.25">
      <c r="A21804" t="s">
        <v>59010</v>
      </c>
      <c r="B21804" t="s">
        <v>59011</v>
      </c>
      <c r="C21804" t="s">
        <v>175</v>
      </c>
      <c r="D21804">
        <v>530031</v>
      </c>
      <c r="G21804">
        <v>0</v>
      </c>
      <c r="I21804">
        <v>0</v>
      </c>
      <c r="J21804" s="3">
        <v>44872.472916666666</v>
      </c>
      <c r="K21804" s="3">
        <v>44882.208333333336</v>
      </c>
      <c r="L21804" s="3">
        <v>44882.229166666664</v>
      </c>
      <c r="M21804" t="s">
        <v>59012</v>
      </c>
      <c r="N21804" s="5" t="s">
        <v>18</v>
      </c>
      <c r="P21804" t="s">
        <v>16</v>
      </c>
    </row>
    <row r="21805" spans="1:16" x14ac:dyDescent="0.25">
      <c r="A21805" t="s">
        <v>59013</v>
      </c>
      <c r="B21805" t="s">
        <v>59014</v>
      </c>
      <c r="C21805" t="s">
        <v>285</v>
      </c>
      <c r="D21805">
        <v>201307</v>
      </c>
      <c r="G21805">
        <v>0</v>
      </c>
      <c r="H21805" s="6"/>
      <c r="I21805">
        <v>0</v>
      </c>
      <c r="J21805" s="3">
        <v>44973.098611111112</v>
      </c>
      <c r="K21805" s="3">
        <v>44994.041666666664</v>
      </c>
      <c r="L21805" s="3">
        <v>44994.0625</v>
      </c>
      <c r="M21805" t="s">
        <v>59015</v>
      </c>
      <c r="N21805" s="5" t="s">
        <v>18</v>
      </c>
      <c r="P21805" t="s">
        <v>16</v>
      </c>
    </row>
    <row r="21806" spans="1:16" x14ac:dyDescent="0.25">
      <c r="A21806" t="s">
        <v>59016</v>
      </c>
      <c r="B21806" t="s">
        <v>59017</v>
      </c>
      <c r="C21806" t="s">
        <v>77</v>
      </c>
      <c r="D21806">
        <v>607807</v>
      </c>
      <c r="G21806">
        <v>0</v>
      </c>
      <c r="I21806">
        <v>0</v>
      </c>
      <c r="J21806" s="3">
        <v>44998.253472222219</v>
      </c>
      <c r="K21806" s="3">
        <v>45019.125</v>
      </c>
      <c r="L21806" s="3">
        <v>45019.145833333336</v>
      </c>
      <c r="M21806" t="s">
        <v>59018</v>
      </c>
      <c r="N21806" s="5" t="s">
        <v>18</v>
      </c>
      <c r="P21806" t="s">
        <v>16</v>
      </c>
    </row>
    <row r="21807" spans="1:16" x14ac:dyDescent="0.25">
      <c r="A21807" t="s">
        <v>59019</v>
      </c>
      <c r="B21807" t="s">
        <v>59020</v>
      </c>
      <c r="C21807" t="s">
        <v>158</v>
      </c>
      <c r="D21807">
        <v>834001</v>
      </c>
      <c r="G21807">
        <v>0</v>
      </c>
      <c r="I21807">
        <v>300000</v>
      </c>
      <c r="J21807" s="3">
        <v>44983.160416666666</v>
      </c>
      <c r="K21807" s="3">
        <v>44993.208333333336</v>
      </c>
      <c r="L21807" s="3">
        <v>44993.229166666664</v>
      </c>
      <c r="M21807" t="s">
        <v>59021</v>
      </c>
      <c r="N21807" s="5" t="s">
        <v>18</v>
      </c>
      <c r="P21807" t="s">
        <v>16</v>
      </c>
    </row>
    <row r="21808" spans="1:16" x14ac:dyDescent="0.25">
      <c r="A21808" t="s">
        <v>59022</v>
      </c>
      <c r="B21808" t="s">
        <v>59023</v>
      </c>
      <c r="C21808" t="s">
        <v>60</v>
      </c>
      <c r="D21808">
        <v>722183</v>
      </c>
      <c r="G21808">
        <v>0</v>
      </c>
      <c r="I21808">
        <v>0</v>
      </c>
      <c r="J21808" s="3">
        <v>44903.201388888891</v>
      </c>
      <c r="K21808" s="3">
        <v>44914.208333333336</v>
      </c>
      <c r="L21808" s="3">
        <v>44914.229166666664</v>
      </c>
      <c r="M21808" t="s">
        <v>59024</v>
      </c>
      <c r="N21808" s="5" t="s">
        <v>18</v>
      </c>
      <c r="P21808" t="s">
        <v>16</v>
      </c>
    </row>
    <row r="21809" spans="1:16" x14ac:dyDescent="0.25">
      <c r="A21809" t="s">
        <v>59025</v>
      </c>
      <c r="B21809" t="s">
        <v>59026</v>
      </c>
      <c r="C21809" t="s">
        <v>577</v>
      </c>
      <c r="D21809">
        <v>786006</v>
      </c>
      <c r="G21809">
        <v>0</v>
      </c>
      <c r="I21809">
        <v>0</v>
      </c>
      <c r="J21809" s="3">
        <v>44896.121527777781</v>
      </c>
      <c r="K21809" s="3">
        <v>44917.125</v>
      </c>
      <c r="L21809" s="3">
        <v>44917.145833333336</v>
      </c>
      <c r="M21809" t="s">
        <v>59027</v>
      </c>
      <c r="N21809" s="5" t="s">
        <v>18</v>
      </c>
      <c r="P21809" t="s">
        <v>16</v>
      </c>
    </row>
    <row r="21810" spans="1:16" x14ac:dyDescent="0.25">
      <c r="A21810" t="s">
        <v>59028</v>
      </c>
      <c r="B21810" t="s">
        <v>59029</v>
      </c>
      <c r="C21810" t="s">
        <v>577</v>
      </c>
      <c r="D21810">
        <v>786006</v>
      </c>
      <c r="G21810">
        <v>0</v>
      </c>
      <c r="H21810" s="6"/>
      <c r="I21810">
        <v>0</v>
      </c>
      <c r="J21810" s="3">
        <v>44966.511111111111</v>
      </c>
      <c r="K21810" s="3">
        <v>44987.5</v>
      </c>
      <c r="L21810" s="3">
        <v>44987.520833333336</v>
      </c>
      <c r="M21810" t="s">
        <v>59030</v>
      </c>
      <c r="N21810" s="5" t="s">
        <v>18</v>
      </c>
      <c r="P21810" t="s">
        <v>16</v>
      </c>
    </row>
    <row r="21811" spans="1:16" x14ac:dyDescent="0.25">
      <c r="A21811" t="s">
        <v>59031</v>
      </c>
      <c r="B21811" t="s">
        <v>59032</v>
      </c>
      <c r="C21811" t="s">
        <v>49</v>
      </c>
      <c r="D21811">
        <v>683501</v>
      </c>
      <c r="F21811" s="5"/>
      <c r="G21811">
        <v>0</v>
      </c>
      <c r="I21811">
        <v>30600</v>
      </c>
      <c r="J21811" s="3">
        <v>44879.075694444444</v>
      </c>
      <c r="K21811" s="3">
        <v>44894.458333333336</v>
      </c>
      <c r="L21811" s="3">
        <v>44894.479166666664</v>
      </c>
      <c r="M21811" t="s">
        <v>59033</v>
      </c>
      <c r="N21811" s="5" t="s">
        <v>18</v>
      </c>
      <c r="P21811" t="s">
        <v>16</v>
      </c>
    </row>
    <row r="21812" spans="1:16" x14ac:dyDescent="0.25">
      <c r="A21812" t="s">
        <v>59034</v>
      </c>
      <c r="B21812" t="s">
        <v>59035</v>
      </c>
      <c r="C21812" t="s">
        <v>134</v>
      </c>
      <c r="D21812">
        <v>851116</v>
      </c>
      <c r="G21812">
        <v>0</v>
      </c>
      <c r="H21812" s="6"/>
      <c r="I21812">
        <v>0</v>
      </c>
      <c r="J21812" s="3">
        <v>44967.277777777781</v>
      </c>
      <c r="K21812" s="3">
        <v>44978.291666666664</v>
      </c>
      <c r="L21812" s="3">
        <v>44978.3125</v>
      </c>
      <c r="M21812" t="s">
        <v>59036</v>
      </c>
      <c r="N21812" s="5" t="s">
        <v>18</v>
      </c>
      <c r="P21812" t="s">
        <v>16</v>
      </c>
    </row>
    <row r="21813" spans="1:16" x14ac:dyDescent="0.25">
      <c r="A21813" t="s">
        <v>59037</v>
      </c>
      <c r="B21813" t="s">
        <v>59038</v>
      </c>
      <c r="C21813" t="s">
        <v>89</v>
      </c>
      <c r="D21813">
        <v>786602</v>
      </c>
      <c r="G21813">
        <v>0</v>
      </c>
      <c r="I21813">
        <v>0</v>
      </c>
      <c r="J21813" s="3">
        <v>44991.473611111112</v>
      </c>
      <c r="K21813" s="3">
        <v>45012.458333333336</v>
      </c>
      <c r="L21813" s="3">
        <v>45012.479166666664</v>
      </c>
      <c r="M21813" t="s">
        <v>59039</v>
      </c>
      <c r="N21813" s="5" t="s">
        <v>18</v>
      </c>
      <c r="P21813" t="s">
        <v>16</v>
      </c>
    </row>
    <row r="21814" spans="1:16" x14ac:dyDescent="0.25">
      <c r="A21814" t="s">
        <v>59040</v>
      </c>
      <c r="B21814" t="s">
        <v>59041</v>
      </c>
      <c r="C21814" t="s">
        <v>60</v>
      </c>
      <c r="D21814">
        <v>713321</v>
      </c>
      <c r="G21814">
        <v>0</v>
      </c>
      <c r="H21814" s="6"/>
      <c r="I21814">
        <v>0</v>
      </c>
      <c r="J21814" s="3">
        <v>44909.379861111112</v>
      </c>
      <c r="K21814" s="3">
        <v>44939.416666666664</v>
      </c>
      <c r="L21814" s="3">
        <v>44939.4375</v>
      </c>
      <c r="M21814" t="s">
        <v>59042</v>
      </c>
      <c r="N21814" s="5" t="s">
        <v>18</v>
      </c>
      <c r="P21814" t="s">
        <v>16</v>
      </c>
    </row>
    <row r="21815" spans="1:16" x14ac:dyDescent="0.25">
      <c r="A21815" t="s">
        <v>59043</v>
      </c>
      <c r="B21815" t="s">
        <v>59044</v>
      </c>
      <c r="C21815" t="s">
        <v>134</v>
      </c>
      <c r="D21815">
        <v>229406</v>
      </c>
      <c r="G21815">
        <v>0</v>
      </c>
      <c r="H21815" s="6"/>
      <c r="I21815">
        <v>0</v>
      </c>
      <c r="J21815" s="3">
        <v>44908.154166666667</v>
      </c>
      <c r="K21815" s="3">
        <v>44918.25</v>
      </c>
      <c r="L21815" s="3">
        <v>44918.270833333336</v>
      </c>
      <c r="M21815" t="s">
        <v>59045</v>
      </c>
      <c r="N21815" s="5" t="s">
        <v>18</v>
      </c>
      <c r="P21815" t="s">
        <v>16</v>
      </c>
    </row>
    <row r="21816" spans="1:16" x14ac:dyDescent="0.25">
      <c r="A21816" t="s">
        <v>59046</v>
      </c>
      <c r="B21816" t="s">
        <v>59047</v>
      </c>
      <c r="C21816" t="s">
        <v>111</v>
      </c>
      <c r="F21816" t="s">
        <v>125</v>
      </c>
      <c r="G21816">
        <v>0</v>
      </c>
      <c r="I21816">
        <v>0</v>
      </c>
      <c r="J21816" s="3">
        <v>44897.456250000003</v>
      </c>
      <c r="K21816" s="3">
        <v>44918.166666666664</v>
      </c>
      <c r="L21816" s="3">
        <v>44918.1875</v>
      </c>
      <c r="M21816" t="s">
        <v>59048</v>
      </c>
      <c r="N21816" s="5" t="s">
        <v>18</v>
      </c>
      <c r="P21816" t="s">
        <v>16</v>
      </c>
    </row>
    <row r="21817" spans="1:16" x14ac:dyDescent="0.25">
      <c r="A21817" t="s">
        <v>59049</v>
      </c>
      <c r="B21817" t="s">
        <v>59050</v>
      </c>
      <c r="C21817" t="s">
        <v>112</v>
      </c>
      <c r="D21817">
        <v>600002</v>
      </c>
      <c r="G21817">
        <v>0</v>
      </c>
      <c r="I21817">
        <v>0</v>
      </c>
      <c r="J21817" s="3">
        <v>44898.19027777778</v>
      </c>
      <c r="K21817" s="3">
        <v>44908.208333333336</v>
      </c>
      <c r="L21817" s="3">
        <v>44908.229166666664</v>
      </c>
      <c r="M21817" t="s">
        <v>59051</v>
      </c>
      <c r="N21817" s="5" t="s">
        <v>18</v>
      </c>
      <c r="P21817" t="s">
        <v>16</v>
      </c>
    </row>
    <row r="21818" spans="1:16" x14ac:dyDescent="0.25">
      <c r="A21818" t="s">
        <v>59052</v>
      </c>
      <c r="B21818" t="s">
        <v>59053</v>
      </c>
      <c r="C21818" t="s">
        <v>70</v>
      </c>
      <c r="D21818">
        <v>580011</v>
      </c>
      <c r="G21818">
        <v>0</v>
      </c>
      <c r="I21818">
        <v>0</v>
      </c>
      <c r="J21818" s="3">
        <v>44929.229166666664</v>
      </c>
      <c r="K21818" s="3">
        <v>44942.458333333336</v>
      </c>
      <c r="L21818" s="3">
        <v>44942.479166666664</v>
      </c>
      <c r="M21818" t="s">
        <v>59054</v>
      </c>
      <c r="N21818" s="5" t="s">
        <v>18</v>
      </c>
      <c r="P21818" t="s">
        <v>16</v>
      </c>
    </row>
    <row r="21819" spans="1:16" x14ac:dyDescent="0.25">
      <c r="A21819" t="s">
        <v>59055</v>
      </c>
      <c r="B21819" t="s">
        <v>59056</v>
      </c>
      <c r="C21819" t="s">
        <v>218</v>
      </c>
      <c r="D21819">
        <v>276001</v>
      </c>
      <c r="G21819">
        <v>600000</v>
      </c>
      <c r="I21819">
        <v>30000</v>
      </c>
      <c r="J21819" s="3">
        <v>44901.511805555558</v>
      </c>
      <c r="K21819" s="3">
        <v>44911.041666666664</v>
      </c>
      <c r="L21819" s="3">
        <v>44911.0625</v>
      </c>
      <c r="M21819" t="s">
        <v>59057</v>
      </c>
      <c r="N21819" s="5" t="s">
        <v>18</v>
      </c>
      <c r="P21819" t="s">
        <v>16</v>
      </c>
    </row>
    <row r="21820" spans="1:16" x14ac:dyDescent="0.25">
      <c r="A21820" t="s">
        <v>59058</v>
      </c>
      <c r="B21820" t="s">
        <v>59059</v>
      </c>
      <c r="C21820" t="s">
        <v>122</v>
      </c>
      <c r="D21820">
        <v>733158</v>
      </c>
      <c r="G21820">
        <v>0</v>
      </c>
      <c r="H21820" s="6"/>
      <c r="I21820">
        <v>0</v>
      </c>
      <c r="J21820" s="3">
        <v>44963.505555555559</v>
      </c>
      <c r="K21820" s="3">
        <v>44973.041666666664</v>
      </c>
      <c r="L21820" s="3">
        <v>44973.0625</v>
      </c>
      <c r="M21820" t="s">
        <v>59060</v>
      </c>
      <c r="N21820" s="5" t="s">
        <v>18</v>
      </c>
      <c r="P21820" t="s">
        <v>16</v>
      </c>
    </row>
    <row r="21821" spans="1:16" x14ac:dyDescent="0.25">
      <c r="A21821" t="s">
        <v>59061</v>
      </c>
      <c r="B21821" t="s">
        <v>59062</v>
      </c>
      <c r="C21821" t="s">
        <v>23</v>
      </c>
      <c r="F21821" t="s">
        <v>22</v>
      </c>
      <c r="G21821">
        <v>0</v>
      </c>
      <c r="H21821" s="6"/>
      <c r="I21821">
        <v>0</v>
      </c>
      <c r="J21821" s="3">
        <v>44998.351388888892</v>
      </c>
      <c r="K21821" s="3">
        <v>45008.375</v>
      </c>
      <c r="L21821" s="3">
        <v>45008.395833333336</v>
      </c>
      <c r="M21821" t="s">
        <v>59063</v>
      </c>
      <c r="N21821" s="5" t="s">
        <v>18</v>
      </c>
      <c r="P21821" t="s">
        <v>16</v>
      </c>
    </row>
    <row r="21822" spans="1:16" x14ac:dyDescent="0.25">
      <c r="A21822" t="s">
        <v>59064</v>
      </c>
      <c r="B21822" t="s">
        <v>59065</v>
      </c>
      <c r="C21822" t="s">
        <v>223</v>
      </c>
      <c r="D21822">
        <v>180017</v>
      </c>
      <c r="G21822">
        <v>0</v>
      </c>
      <c r="I21822">
        <v>0</v>
      </c>
      <c r="J21822" s="3">
        <v>44911.054861111108</v>
      </c>
      <c r="K21822" s="3">
        <v>44921.083333333336</v>
      </c>
      <c r="L21822" s="3">
        <v>44921.104166666664</v>
      </c>
      <c r="M21822" t="s">
        <v>59066</v>
      </c>
      <c r="N21822" s="5" t="s">
        <v>18</v>
      </c>
      <c r="P21822" t="s">
        <v>16</v>
      </c>
    </row>
    <row r="21823" spans="1:16" x14ac:dyDescent="0.25">
      <c r="A21823" t="s">
        <v>59067</v>
      </c>
      <c r="B21823" t="s">
        <v>59068</v>
      </c>
      <c r="C21823" t="s">
        <v>159</v>
      </c>
      <c r="D21823">
        <v>194101</v>
      </c>
      <c r="G21823">
        <v>0</v>
      </c>
      <c r="H21823" s="6"/>
      <c r="I21823">
        <v>0</v>
      </c>
      <c r="J21823" s="3">
        <v>44946.287499999999</v>
      </c>
      <c r="K21823" s="3">
        <v>44956.291666666664</v>
      </c>
      <c r="L21823" s="3">
        <v>44956.3125</v>
      </c>
      <c r="M21823" t="s">
        <v>59069</v>
      </c>
      <c r="N21823" s="5" t="s">
        <v>18</v>
      </c>
      <c r="P21823" t="s">
        <v>16</v>
      </c>
    </row>
    <row r="21824" spans="1:16" x14ac:dyDescent="0.25">
      <c r="A21824" t="s">
        <v>59070</v>
      </c>
      <c r="B21824" t="s">
        <v>59071</v>
      </c>
      <c r="C21824" t="s">
        <v>223</v>
      </c>
      <c r="D21824">
        <v>180017</v>
      </c>
      <c r="G21824">
        <v>0</v>
      </c>
      <c r="I21824">
        <v>0</v>
      </c>
      <c r="J21824" s="3">
        <v>44911.046527777777</v>
      </c>
      <c r="K21824" s="3">
        <v>44921.083333333336</v>
      </c>
      <c r="L21824" s="3">
        <v>44921.104166666664</v>
      </c>
      <c r="M21824" t="s">
        <v>59072</v>
      </c>
      <c r="N21824" s="5" t="s">
        <v>18</v>
      </c>
      <c r="P21824" t="s">
        <v>16</v>
      </c>
    </row>
    <row r="21825" spans="1:16" x14ac:dyDescent="0.25">
      <c r="A21825" t="s">
        <v>59073</v>
      </c>
      <c r="B21825" t="s">
        <v>59074</v>
      </c>
      <c r="C21825" t="s">
        <v>223</v>
      </c>
      <c r="D21825">
        <v>180017</v>
      </c>
      <c r="G21825">
        <v>500000</v>
      </c>
      <c r="H21825" s="6"/>
      <c r="I21825">
        <v>0</v>
      </c>
      <c r="J21825" s="3">
        <v>44908.337500000001</v>
      </c>
      <c r="K21825" s="3">
        <v>44918.375</v>
      </c>
      <c r="L21825" s="3">
        <v>44918.395833333336</v>
      </c>
      <c r="M21825" t="s">
        <v>59075</v>
      </c>
      <c r="N21825" s="5" t="s">
        <v>18</v>
      </c>
      <c r="P21825" t="s">
        <v>16</v>
      </c>
    </row>
    <row r="21826" spans="1:16" x14ac:dyDescent="0.25">
      <c r="A21826" t="s">
        <v>59076</v>
      </c>
      <c r="B21826" t="s">
        <v>59077</v>
      </c>
      <c r="C21826" t="s">
        <v>223</v>
      </c>
      <c r="D21826">
        <v>180017</v>
      </c>
      <c r="G21826">
        <v>0</v>
      </c>
      <c r="H21826" s="6"/>
      <c r="I21826">
        <v>0</v>
      </c>
      <c r="J21826" s="3">
        <v>44908.092361111114</v>
      </c>
      <c r="K21826" s="3">
        <v>44918.125</v>
      </c>
      <c r="L21826" s="3">
        <v>44918.145833333336</v>
      </c>
      <c r="M21826" t="s">
        <v>59078</v>
      </c>
      <c r="N21826" s="5" t="s">
        <v>18</v>
      </c>
      <c r="P21826" t="s">
        <v>16</v>
      </c>
    </row>
    <row r="21827" spans="1:16" x14ac:dyDescent="0.25">
      <c r="A21827" t="s">
        <v>59079</v>
      </c>
      <c r="B21827" t="s">
        <v>59080</v>
      </c>
      <c r="C21827" t="s">
        <v>223</v>
      </c>
      <c r="D21827">
        <v>180017</v>
      </c>
      <c r="G21827">
        <v>0</v>
      </c>
      <c r="H21827" s="6"/>
      <c r="I21827">
        <v>0</v>
      </c>
      <c r="J21827" s="3">
        <v>44908.12777777778</v>
      </c>
      <c r="K21827" s="3">
        <v>44919.166666666664</v>
      </c>
      <c r="L21827" s="3">
        <v>44919.1875</v>
      </c>
      <c r="M21827" t="s">
        <v>59081</v>
      </c>
      <c r="N21827" s="5" t="s">
        <v>18</v>
      </c>
      <c r="P21827" t="s">
        <v>16</v>
      </c>
    </row>
    <row r="21828" spans="1:16" x14ac:dyDescent="0.25">
      <c r="A21828" t="s">
        <v>59082</v>
      </c>
      <c r="B21828" t="s">
        <v>59083</v>
      </c>
      <c r="C21828" t="s">
        <v>223</v>
      </c>
      <c r="D21828">
        <v>180017</v>
      </c>
      <c r="G21828">
        <v>0</v>
      </c>
      <c r="H21828" s="6"/>
      <c r="I21828">
        <v>0</v>
      </c>
      <c r="J21828" s="3">
        <v>44908.146527777775</v>
      </c>
      <c r="K21828" s="3">
        <v>44918.166666666664</v>
      </c>
      <c r="L21828" s="3">
        <v>44918.1875</v>
      </c>
      <c r="M21828" t="s">
        <v>59084</v>
      </c>
      <c r="N21828" s="5" t="s">
        <v>18</v>
      </c>
      <c r="P21828" t="s">
        <v>16</v>
      </c>
    </row>
    <row r="21829" spans="1:16" x14ac:dyDescent="0.25">
      <c r="A21829" t="s">
        <v>59085</v>
      </c>
      <c r="B21829" t="s">
        <v>59086</v>
      </c>
      <c r="C21829" t="s">
        <v>223</v>
      </c>
      <c r="D21829">
        <v>180017</v>
      </c>
      <c r="G21829">
        <v>0</v>
      </c>
      <c r="H21829" s="6"/>
      <c r="I21829">
        <v>0</v>
      </c>
      <c r="J21829" s="3">
        <v>44908.151388888888</v>
      </c>
      <c r="K21829" s="3">
        <v>44918.166666666664</v>
      </c>
      <c r="L21829" s="3">
        <v>44918.1875</v>
      </c>
      <c r="M21829" t="s">
        <v>59087</v>
      </c>
      <c r="N21829" s="5" t="s">
        <v>18</v>
      </c>
      <c r="P21829" t="s">
        <v>16</v>
      </c>
    </row>
    <row r="21830" spans="1:16" x14ac:dyDescent="0.25">
      <c r="A21830" t="s">
        <v>59088</v>
      </c>
      <c r="B21830" t="s">
        <v>59089</v>
      </c>
      <c r="C21830" t="s">
        <v>223</v>
      </c>
      <c r="D21830">
        <v>180017</v>
      </c>
      <c r="G21830">
        <v>0</v>
      </c>
      <c r="H21830" s="6"/>
      <c r="I21830">
        <v>0</v>
      </c>
      <c r="J21830" s="3">
        <v>44908.09652777778</v>
      </c>
      <c r="K21830" s="3">
        <v>44918.125</v>
      </c>
      <c r="L21830" s="3">
        <v>44918.145833333336</v>
      </c>
      <c r="M21830" t="s">
        <v>59090</v>
      </c>
      <c r="N21830" s="5" t="s">
        <v>18</v>
      </c>
      <c r="P21830" t="s">
        <v>16</v>
      </c>
    </row>
    <row r="21831" spans="1:16" x14ac:dyDescent="0.25">
      <c r="A21831" t="s">
        <v>59091</v>
      </c>
      <c r="B21831" t="s">
        <v>59092</v>
      </c>
      <c r="C21831" t="s">
        <v>223</v>
      </c>
      <c r="D21831">
        <v>180017</v>
      </c>
      <c r="G21831">
        <v>0</v>
      </c>
      <c r="H21831" s="6"/>
      <c r="I21831">
        <v>0</v>
      </c>
      <c r="J21831" s="3">
        <v>44908.082638888889</v>
      </c>
      <c r="K21831" s="3">
        <v>44918.083333333336</v>
      </c>
      <c r="L21831" s="3">
        <v>44918.104166666664</v>
      </c>
      <c r="M21831" t="s">
        <v>59093</v>
      </c>
      <c r="N21831" s="5" t="s">
        <v>18</v>
      </c>
      <c r="P21831" t="s">
        <v>16</v>
      </c>
    </row>
    <row r="21832" spans="1:16" x14ac:dyDescent="0.25">
      <c r="A21832" t="s">
        <v>59094</v>
      </c>
      <c r="B21832" t="s">
        <v>59095</v>
      </c>
      <c r="C21832" t="s">
        <v>122</v>
      </c>
      <c r="D21832">
        <v>181201</v>
      </c>
      <c r="G21832">
        <v>500000</v>
      </c>
      <c r="I21832">
        <v>0</v>
      </c>
      <c r="J21832" s="3">
        <v>44897.481249999997</v>
      </c>
      <c r="K21832" s="3">
        <v>44907.375</v>
      </c>
      <c r="L21832" s="3">
        <v>44907.395833333336</v>
      </c>
      <c r="M21832" t="s">
        <v>59096</v>
      </c>
      <c r="N21832" s="5" t="s">
        <v>18</v>
      </c>
      <c r="P21832" t="s">
        <v>16</v>
      </c>
    </row>
    <row r="21833" spans="1:16" x14ac:dyDescent="0.25">
      <c r="A21833" t="s">
        <v>59097</v>
      </c>
      <c r="B21833" t="s">
        <v>59098</v>
      </c>
      <c r="C21833" t="s">
        <v>59099</v>
      </c>
      <c r="D21833">
        <v>231304</v>
      </c>
      <c r="J21833" s="3">
        <v>44880.186111111114</v>
      </c>
      <c r="K21833" s="3">
        <v>44890.208333333336</v>
      </c>
      <c r="L21833" s="3">
        <v>44890.229166666664</v>
      </c>
      <c r="M21833" t="s">
        <v>59100</v>
      </c>
      <c r="N21833" s="5" t="s">
        <v>18</v>
      </c>
      <c r="P21833" t="s">
        <v>16</v>
      </c>
    </row>
    <row r="21834" spans="1:16" x14ac:dyDescent="0.25">
      <c r="A21834" t="s">
        <v>59101</v>
      </c>
      <c r="B21834" t="s">
        <v>59102</v>
      </c>
      <c r="C21834" t="s">
        <v>456</v>
      </c>
      <c r="D21834">
        <v>160043</v>
      </c>
      <c r="G21834">
        <v>0</v>
      </c>
      <c r="I21834">
        <v>135000</v>
      </c>
      <c r="J21834" s="3">
        <v>44898.536111111112</v>
      </c>
      <c r="K21834" s="3">
        <v>44914.041666666664</v>
      </c>
      <c r="L21834" s="3">
        <v>44914.0625</v>
      </c>
      <c r="M21834" t="s">
        <v>59103</v>
      </c>
      <c r="N21834" s="5" t="s">
        <v>18</v>
      </c>
      <c r="P21834" t="s">
        <v>16</v>
      </c>
    </row>
    <row r="21835" spans="1:16" x14ac:dyDescent="0.25">
      <c r="A21835" t="s">
        <v>59104</v>
      </c>
      <c r="B21835" t="s">
        <v>59105</v>
      </c>
      <c r="C21835" t="s">
        <v>197</v>
      </c>
      <c r="D21835">
        <v>110004</v>
      </c>
      <c r="G21835">
        <v>993276</v>
      </c>
      <c r="I21835">
        <v>19866</v>
      </c>
      <c r="J21835" s="3">
        <v>44918.502083333333</v>
      </c>
      <c r="K21835" s="3">
        <v>44928.291666666664</v>
      </c>
      <c r="L21835" s="3">
        <v>44928.3125</v>
      </c>
      <c r="M21835" t="s">
        <v>59106</v>
      </c>
      <c r="N21835" t="s">
        <v>18</v>
      </c>
      <c r="P21835" t="s">
        <v>16</v>
      </c>
    </row>
    <row r="21836" spans="1:16" x14ac:dyDescent="0.25">
      <c r="A21836" t="s">
        <v>59107</v>
      </c>
      <c r="B21836" t="s">
        <v>59108</v>
      </c>
      <c r="C21836" t="s">
        <v>23</v>
      </c>
      <c r="F21836" t="s">
        <v>164</v>
      </c>
      <c r="G21836">
        <v>0</v>
      </c>
      <c r="I21836">
        <v>0</v>
      </c>
      <c r="J21836" s="3">
        <v>45029.072222222225</v>
      </c>
      <c r="K21836" s="3">
        <v>45040.083333333336</v>
      </c>
      <c r="L21836" s="3">
        <v>45040.104166666664</v>
      </c>
      <c r="M21836" t="s">
        <v>59109</v>
      </c>
      <c r="N21836" s="5" t="s">
        <v>18</v>
      </c>
      <c r="P21836" t="s">
        <v>16</v>
      </c>
    </row>
    <row r="21837" spans="1:16" x14ac:dyDescent="0.25">
      <c r="A21837" t="s">
        <v>59110</v>
      </c>
      <c r="B21837" t="s">
        <v>59111</v>
      </c>
      <c r="C21837" t="s">
        <v>111</v>
      </c>
      <c r="F21837" t="s">
        <v>51</v>
      </c>
      <c r="G21837">
        <v>0</v>
      </c>
      <c r="I21837">
        <v>0</v>
      </c>
      <c r="J21837" s="3">
        <v>44900.126388888886</v>
      </c>
      <c r="K21837" s="3">
        <v>44921.041666666664</v>
      </c>
      <c r="L21837" s="3">
        <v>44921.0625</v>
      </c>
      <c r="M21837" t="s">
        <v>59112</v>
      </c>
      <c r="N21837" s="5" t="s">
        <v>18</v>
      </c>
      <c r="P21837" t="s">
        <v>16</v>
      </c>
    </row>
    <row r="21838" spans="1:16" x14ac:dyDescent="0.25">
      <c r="A21838" t="s">
        <v>59113</v>
      </c>
      <c r="B21838" t="s">
        <v>59114</v>
      </c>
      <c r="C21838" t="s">
        <v>26</v>
      </c>
      <c r="F21838" t="s">
        <v>56</v>
      </c>
      <c r="G21838">
        <v>0</v>
      </c>
      <c r="I21838">
        <v>0</v>
      </c>
      <c r="J21838" s="3">
        <v>44880.512499999997</v>
      </c>
      <c r="K21838" s="3">
        <v>44890.5</v>
      </c>
      <c r="L21838" s="3">
        <v>44890.520833333336</v>
      </c>
      <c r="M21838" t="s">
        <v>59115</v>
      </c>
      <c r="N21838" s="5" t="s">
        <v>18</v>
      </c>
      <c r="P21838" t="s">
        <v>16</v>
      </c>
    </row>
    <row r="21839" spans="1:16" x14ac:dyDescent="0.25">
      <c r="A21839" t="s">
        <v>59116</v>
      </c>
      <c r="B21839" t="s">
        <v>59117</v>
      </c>
      <c r="C21839" t="s">
        <v>23</v>
      </c>
      <c r="F21839" t="s">
        <v>164</v>
      </c>
      <c r="G21839">
        <v>0</v>
      </c>
      <c r="H21839" s="6"/>
      <c r="I21839">
        <v>0</v>
      </c>
      <c r="J21839" s="3">
        <v>44969.051388888889</v>
      </c>
      <c r="K21839" s="3">
        <v>44979.083333333336</v>
      </c>
      <c r="L21839" s="3">
        <v>44979.104166666664</v>
      </c>
      <c r="M21839" t="s">
        <v>59118</v>
      </c>
      <c r="N21839" s="5" t="s">
        <v>18</v>
      </c>
      <c r="P21839" t="s">
        <v>16</v>
      </c>
    </row>
    <row r="21840" spans="1:16" x14ac:dyDescent="0.25">
      <c r="A21840" t="s">
        <v>59119</v>
      </c>
      <c r="B21840" t="s">
        <v>59120</v>
      </c>
      <c r="C21840" t="s">
        <v>675</v>
      </c>
      <c r="D21840">
        <v>362001</v>
      </c>
      <c r="G21840">
        <v>800000</v>
      </c>
      <c r="I21840">
        <v>0</v>
      </c>
      <c r="J21840" s="3">
        <v>44929.318055555559</v>
      </c>
      <c r="K21840" s="3">
        <v>44939.333333333336</v>
      </c>
      <c r="L21840" s="3">
        <v>44939.354166666664</v>
      </c>
      <c r="M21840" t="s">
        <v>59121</v>
      </c>
      <c r="N21840" s="5" t="s">
        <v>18</v>
      </c>
      <c r="P21840" t="s">
        <v>16</v>
      </c>
    </row>
    <row r="21841" spans="1:16" x14ac:dyDescent="0.25">
      <c r="A21841" t="s">
        <v>59122</v>
      </c>
      <c r="B21841" t="s">
        <v>59123</v>
      </c>
      <c r="C21841" t="s">
        <v>4246</v>
      </c>
      <c r="F21841" t="s">
        <v>56</v>
      </c>
      <c r="G21841">
        <v>0</v>
      </c>
      <c r="I21841">
        <v>3500</v>
      </c>
      <c r="J21841" s="3">
        <v>44870.056944444441</v>
      </c>
      <c r="K21841" s="3">
        <v>44879.4375</v>
      </c>
      <c r="L21841" s="3">
        <v>44879.4375</v>
      </c>
      <c r="M21841" t="s">
        <v>59124</v>
      </c>
      <c r="N21841" s="5" t="s">
        <v>17</v>
      </c>
      <c r="P21841" t="s">
        <v>16</v>
      </c>
    </row>
    <row r="21842" spans="1:16" x14ac:dyDescent="0.25">
      <c r="A21842" t="s">
        <v>59125</v>
      </c>
      <c r="B21842">
        <v>22222137</v>
      </c>
      <c r="C21842" t="s">
        <v>950</v>
      </c>
      <c r="F21842" t="s">
        <v>56</v>
      </c>
      <c r="G21842">
        <v>0</v>
      </c>
      <c r="I21842">
        <v>0</v>
      </c>
      <c r="J21842" s="3">
        <v>44869.301388888889</v>
      </c>
      <c r="K21842" s="3">
        <v>44879.479166666664</v>
      </c>
      <c r="L21842" s="3">
        <v>44879.479166666664</v>
      </c>
      <c r="M21842" t="s">
        <v>59126</v>
      </c>
      <c r="N21842" s="5" t="s">
        <v>17</v>
      </c>
      <c r="P21842" t="s">
        <v>16</v>
      </c>
    </row>
    <row r="21843" spans="1:16" x14ac:dyDescent="0.25">
      <c r="A21843" s="4" t="s">
        <v>59127</v>
      </c>
      <c r="B21843" t="s">
        <v>59128</v>
      </c>
      <c r="C21843" t="s">
        <v>134</v>
      </c>
      <c r="D21843">
        <v>231223</v>
      </c>
      <c r="G21843">
        <v>0</v>
      </c>
      <c r="H21843" s="6"/>
      <c r="I21843">
        <v>0</v>
      </c>
      <c r="J21843" s="3">
        <v>44992.303472222222</v>
      </c>
      <c r="K21843" s="3">
        <v>45012.125</v>
      </c>
      <c r="L21843" s="3">
        <v>45012.145833333336</v>
      </c>
      <c r="M21843" t="s">
        <v>59129</v>
      </c>
      <c r="N21843" s="5" t="s">
        <v>18</v>
      </c>
      <c r="P21843" t="s">
        <v>16</v>
      </c>
    </row>
    <row r="21844" spans="1:16" x14ac:dyDescent="0.25">
      <c r="A21844" t="s">
        <v>59130</v>
      </c>
      <c r="B21844" t="s">
        <v>59131</v>
      </c>
      <c r="C21844" t="s">
        <v>4246</v>
      </c>
      <c r="F21844" t="s">
        <v>56</v>
      </c>
      <c r="G21844">
        <v>0</v>
      </c>
      <c r="I21844">
        <v>0</v>
      </c>
      <c r="J21844" s="3">
        <v>44870.495138888888</v>
      </c>
      <c r="K21844" s="3">
        <v>44886.4375</v>
      </c>
      <c r="L21844" s="3">
        <v>44886.4375</v>
      </c>
      <c r="M21844" t="s">
        <v>59132</v>
      </c>
      <c r="N21844" s="5" t="s">
        <v>17</v>
      </c>
      <c r="P21844" t="s">
        <v>16</v>
      </c>
    </row>
    <row r="21845" spans="1:16" x14ac:dyDescent="0.25">
      <c r="A21845" t="s">
        <v>59130</v>
      </c>
      <c r="B21845" t="s">
        <v>59133</v>
      </c>
      <c r="C21845" t="s">
        <v>4246</v>
      </c>
      <c r="F21845" t="s">
        <v>56</v>
      </c>
      <c r="G21845">
        <v>0</v>
      </c>
      <c r="I21845">
        <v>0</v>
      </c>
      <c r="J21845" s="3">
        <v>44870.496527777781</v>
      </c>
      <c r="K21845" s="3">
        <v>44886.4375</v>
      </c>
      <c r="L21845" s="3">
        <v>44886.4375</v>
      </c>
      <c r="M21845" t="s">
        <v>59134</v>
      </c>
      <c r="N21845" s="5" t="s">
        <v>17</v>
      </c>
      <c r="P21845" t="s">
        <v>16</v>
      </c>
    </row>
    <row r="21846" spans="1:16" x14ac:dyDescent="0.25">
      <c r="A21846" t="s">
        <v>59130</v>
      </c>
      <c r="B21846" t="s">
        <v>59135</v>
      </c>
      <c r="C21846" t="s">
        <v>183</v>
      </c>
      <c r="F21846" t="s">
        <v>25</v>
      </c>
      <c r="G21846">
        <v>842625</v>
      </c>
      <c r="I21846">
        <v>0</v>
      </c>
      <c r="J21846" s="3">
        <v>44902.137499999997</v>
      </c>
      <c r="K21846" s="3">
        <v>44907.166666666664</v>
      </c>
      <c r="L21846" s="3">
        <v>44907.1875</v>
      </c>
      <c r="M21846" t="s">
        <v>59136</v>
      </c>
      <c r="N21846" s="5" t="s">
        <v>18</v>
      </c>
      <c r="P21846" t="s">
        <v>16</v>
      </c>
    </row>
    <row r="21847" spans="1:16" x14ac:dyDescent="0.25">
      <c r="A21847" t="s">
        <v>59130</v>
      </c>
      <c r="B21847" t="s">
        <v>59137</v>
      </c>
      <c r="C21847" t="s">
        <v>49</v>
      </c>
      <c r="D21847">
        <v>683501</v>
      </c>
      <c r="G21847">
        <v>0</v>
      </c>
      <c r="I21847">
        <v>0</v>
      </c>
      <c r="J21847" s="3">
        <v>44903.415277777778</v>
      </c>
      <c r="K21847" s="3">
        <v>44914.416666666664</v>
      </c>
      <c r="L21847" s="3">
        <v>44914.4375</v>
      </c>
      <c r="M21847" t="s">
        <v>59138</v>
      </c>
      <c r="N21847" s="5" t="s">
        <v>18</v>
      </c>
      <c r="P21847" t="s">
        <v>16</v>
      </c>
    </row>
    <row r="21848" spans="1:16" x14ac:dyDescent="0.25">
      <c r="A21848" t="s">
        <v>59130</v>
      </c>
      <c r="B21848" t="s">
        <v>59139</v>
      </c>
      <c r="C21848" t="s">
        <v>183</v>
      </c>
      <c r="F21848" t="s">
        <v>25</v>
      </c>
      <c r="G21848">
        <v>238288</v>
      </c>
      <c r="I21848">
        <v>0</v>
      </c>
      <c r="J21848" s="3">
        <v>44900.154166666667</v>
      </c>
      <c r="K21848" s="3">
        <v>44921.125</v>
      </c>
      <c r="L21848" s="3">
        <v>44921.145833333336</v>
      </c>
      <c r="M21848" t="s">
        <v>59140</v>
      </c>
      <c r="N21848" s="5" t="s">
        <v>18</v>
      </c>
      <c r="P21848" t="s">
        <v>16</v>
      </c>
    </row>
    <row r="21849" spans="1:16" x14ac:dyDescent="0.25">
      <c r="A21849" t="s">
        <v>59141</v>
      </c>
      <c r="B21849" t="s">
        <v>59142</v>
      </c>
      <c r="C21849" t="s">
        <v>23</v>
      </c>
      <c r="F21849" t="s">
        <v>57</v>
      </c>
      <c r="G21849">
        <v>0</v>
      </c>
      <c r="I21849">
        <v>0</v>
      </c>
      <c r="J21849" s="3">
        <v>44954.45416666667</v>
      </c>
      <c r="K21849" s="3">
        <v>44964.458333333336</v>
      </c>
      <c r="L21849" s="3">
        <v>44964.479166666664</v>
      </c>
      <c r="M21849" t="s">
        <v>59143</v>
      </c>
      <c r="N21849" s="5" t="s">
        <v>18</v>
      </c>
      <c r="P21849" t="s">
        <v>16</v>
      </c>
    </row>
    <row r="21850" spans="1:16" x14ac:dyDescent="0.25">
      <c r="A21850" t="s">
        <v>59144</v>
      </c>
      <c r="B21850" t="s">
        <v>59145</v>
      </c>
      <c r="C21850" t="s">
        <v>23</v>
      </c>
      <c r="F21850" t="s">
        <v>57</v>
      </c>
      <c r="G21850">
        <v>0</v>
      </c>
      <c r="H21850" s="6"/>
      <c r="I21850">
        <v>0</v>
      </c>
      <c r="J21850" s="3">
        <v>45050.511111111111</v>
      </c>
      <c r="K21850" s="3">
        <v>45061.041666666664</v>
      </c>
      <c r="L21850" s="3">
        <v>45061.0625</v>
      </c>
      <c r="M21850" t="s">
        <v>59146</v>
      </c>
      <c r="N21850" s="5" t="s">
        <v>18</v>
      </c>
      <c r="P21850" t="s">
        <v>16</v>
      </c>
    </row>
    <row r="21851" spans="1:16" x14ac:dyDescent="0.25">
      <c r="A21851" t="s">
        <v>59147</v>
      </c>
      <c r="B21851" t="s">
        <v>59148</v>
      </c>
      <c r="C21851" t="s">
        <v>23</v>
      </c>
      <c r="F21851" t="s">
        <v>57</v>
      </c>
      <c r="G21851">
        <v>0</v>
      </c>
      <c r="H21851" s="6"/>
      <c r="I21851">
        <v>0</v>
      </c>
      <c r="J21851" s="3">
        <v>45043.219444444447</v>
      </c>
      <c r="K21851" s="3">
        <v>45054.375</v>
      </c>
      <c r="L21851" s="3">
        <v>45054.395833333336</v>
      </c>
      <c r="M21851" t="s">
        <v>59149</v>
      </c>
      <c r="N21851" s="5" t="s">
        <v>18</v>
      </c>
      <c r="P21851" t="s">
        <v>16</v>
      </c>
    </row>
    <row r="21852" spans="1:16" x14ac:dyDescent="0.25">
      <c r="A21852" t="s">
        <v>59150</v>
      </c>
      <c r="B21852" t="s">
        <v>59151</v>
      </c>
      <c r="C21852" t="s">
        <v>23</v>
      </c>
      <c r="F21852" t="s">
        <v>40</v>
      </c>
      <c r="G21852">
        <v>0</v>
      </c>
      <c r="H21852" s="6"/>
      <c r="I21852">
        <v>0</v>
      </c>
      <c r="J21852" s="3">
        <v>44961.519444444442</v>
      </c>
      <c r="K21852" s="3">
        <v>44971.041666666664</v>
      </c>
      <c r="L21852" s="3">
        <v>44971.0625</v>
      </c>
      <c r="M21852" t="s">
        <v>59152</v>
      </c>
      <c r="N21852" s="5" t="s">
        <v>18</v>
      </c>
      <c r="P21852" t="s">
        <v>16</v>
      </c>
    </row>
    <row r="21853" spans="1:16" x14ac:dyDescent="0.25">
      <c r="A21853" t="s">
        <v>59153</v>
      </c>
      <c r="B21853" t="s">
        <v>59154</v>
      </c>
      <c r="C21853" t="s">
        <v>208</v>
      </c>
      <c r="D21853">
        <v>713378</v>
      </c>
      <c r="H21853" s="6"/>
      <c r="I21853">
        <v>0</v>
      </c>
      <c r="J21853" s="3">
        <v>44959.227083333331</v>
      </c>
      <c r="K21853" s="3">
        <v>44970.25</v>
      </c>
      <c r="L21853" s="3">
        <v>44970.270833333336</v>
      </c>
      <c r="M21853" t="s">
        <v>59155</v>
      </c>
      <c r="N21853" s="5" t="s">
        <v>18</v>
      </c>
      <c r="P21853" t="s">
        <v>16</v>
      </c>
    </row>
    <row r="21854" spans="1:16" x14ac:dyDescent="0.25">
      <c r="A21854" t="s">
        <v>59153</v>
      </c>
      <c r="B21854" t="s">
        <v>59156</v>
      </c>
      <c r="C21854" t="s">
        <v>208</v>
      </c>
      <c r="D21854">
        <v>713378</v>
      </c>
      <c r="G21854">
        <v>82285.37</v>
      </c>
      <c r="I21854">
        <v>0</v>
      </c>
      <c r="J21854" s="3">
        <v>44977.054166666669</v>
      </c>
      <c r="K21854" s="3">
        <v>44987.083333333336</v>
      </c>
      <c r="L21854" s="3">
        <v>44987.104166666664</v>
      </c>
      <c r="M21854" t="s">
        <v>59157</v>
      </c>
      <c r="N21854" s="5" t="s">
        <v>18</v>
      </c>
      <c r="P21854" t="s">
        <v>16</v>
      </c>
    </row>
    <row r="21855" spans="1:16" x14ac:dyDescent="0.25">
      <c r="A21855" t="s">
        <v>59158</v>
      </c>
      <c r="B21855" t="s">
        <v>59159</v>
      </c>
      <c r="C21855" t="s">
        <v>44</v>
      </c>
      <c r="D21855" t="s">
        <v>155</v>
      </c>
      <c r="G21855">
        <v>0</v>
      </c>
      <c r="H21855" s="6"/>
      <c r="I21855">
        <v>0</v>
      </c>
      <c r="J21855" s="3">
        <v>45024.203472222223</v>
      </c>
      <c r="K21855" s="3">
        <v>45034.208333333336</v>
      </c>
      <c r="L21855" s="3">
        <v>45034.229166666664</v>
      </c>
      <c r="M21855" t="s">
        <v>59160</v>
      </c>
      <c r="N21855" s="5" t="s">
        <v>18</v>
      </c>
      <c r="P21855" t="s">
        <v>16</v>
      </c>
    </row>
    <row r="21856" spans="1:16" x14ac:dyDescent="0.25">
      <c r="A21856" t="s">
        <v>59161</v>
      </c>
      <c r="B21856" t="s">
        <v>59162</v>
      </c>
      <c r="C21856" t="s">
        <v>183</v>
      </c>
      <c r="F21856" t="s">
        <v>25</v>
      </c>
      <c r="G21856">
        <v>0</v>
      </c>
      <c r="I21856">
        <v>0</v>
      </c>
      <c r="J21856" s="3">
        <v>45009.212500000001</v>
      </c>
      <c r="K21856" s="3">
        <v>45022.125</v>
      </c>
      <c r="L21856" s="3">
        <v>45022.145833333336</v>
      </c>
      <c r="M21856" t="s">
        <v>59163</v>
      </c>
      <c r="N21856" s="5" t="s">
        <v>18</v>
      </c>
      <c r="P21856" t="s">
        <v>16</v>
      </c>
    </row>
    <row r="21857" spans="1:16" x14ac:dyDescent="0.25">
      <c r="A21857" t="s">
        <v>59161</v>
      </c>
      <c r="B21857" t="s">
        <v>59164</v>
      </c>
      <c r="C21857" t="s">
        <v>183</v>
      </c>
      <c r="F21857" t="s">
        <v>25</v>
      </c>
      <c r="G21857">
        <v>0</v>
      </c>
      <c r="H21857" s="6"/>
      <c r="I21857">
        <v>0</v>
      </c>
      <c r="J21857" s="3">
        <v>45034.215277777781</v>
      </c>
      <c r="K21857" s="3">
        <v>45048.125</v>
      </c>
      <c r="L21857" s="3">
        <v>45048.145833333336</v>
      </c>
      <c r="M21857" t="s">
        <v>59165</v>
      </c>
      <c r="N21857" s="5" t="s">
        <v>18</v>
      </c>
      <c r="P21857" t="s">
        <v>16</v>
      </c>
    </row>
    <row r="21858" spans="1:16" x14ac:dyDescent="0.25">
      <c r="A21858" t="s">
        <v>59166</v>
      </c>
      <c r="B21858" t="s">
        <v>59167</v>
      </c>
      <c r="C21858" t="s">
        <v>183</v>
      </c>
      <c r="F21858" t="s">
        <v>25</v>
      </c>
      <c r="G21858">
        <v>0</v>
      </c>
      <c r="I21858">
        <v>0</v>
      </c>
      <c r="J21858" s="3">
        <v>44918.506944444445</v>
      </c>
      <c r="K21858" s="3">
        <v>44929.125</v>
      </c>
      <c r="L21858" s="3">
        <v>44929.145833333336</v>
      </c>
      <c r="M21858" t="s">
        <v>59168</v>
      </c>
      <c r="N21858" t="s">
        <v>18</v>
      </c>
      <c r="P21858" t="s">
        <v>16</v>
      </c>
    </row>
    <row r="21859" spans="1:16" x14ac:dyDescent="0.25">
      <c r="A21859" t="s">
        <v>59169</v>
      </c>
      <c r="B21859" t="s">
        <v>59170</v>
      </c>
      <c r="C21859" t="s">
        <v>183</v>
      </c>
      <c r="F21859" t="s">
        <v>25</v>
      </c>
      <c r="G21859">
        <v>0</v>
      </c>
      <c r="I21859">
        <v>0</v>
      </c>
      <c r="J21859" s="3">
        <v>44975.386111111111</v>
      </c>
      <c r="K21859" s="3">
        <v>44995.125</v>
      </c>
      <c r="L21859" s="3">
        <v>44995.145833333336</v>
      </c>
      <c r="M21859" t="s">
        <v>59171</v>
      </c>
      <c r="N21859" s="5" t="s">
        <v>18</v>
      </c>
      <c r="P21859" t="s">
        <v>16</v>
      </c>
    </row>
    <row r="21860" spans="1:16" x14ac:dyDescent="0.25">
      <c r="A21860" t="s">
        <v>59172</v>
      </c>
      <c r="B21860" t="s">
        <v>59173</v>
      </c>
      <c r="C21860" t="s">
        <v>183</v>
      </c>
      <c r="F21860" t="s">
        <v>25</v>
      </c>
      <c r="G21860">
        <v>0</v>
      </c>
      <c r="I21860">
        <v>0</v>
      </c>
      <c r="J21860" s="3">
        <v>45010.484722222223</v>
      </c>
      <c r="K21860" s="3">
        <v>45031.125</v>
      </c>
      <c r="L21860" s="3">
        <v>45031.145833333336</v>
      </c>
      <c r="M21860" t="s">
        <v>59174</v>
      </c>
      <c r="N21860" s="5" t="s">
        <v>18</v>
      </c>
      <c r="P21860" t="s">
        <v>16</v>
      </c>
    </row>
    <row r="21861" spans="1:16" x14ac:dyDescent="0.25">
      <c r="A21861" t="s">
        <v>59175</v>
      </c>
      <c r="B21861" t="s">
        <v>59176</v>
      </c>
      <c r="C21861" t="s">
        <v>183</v>
      </c>
      <c r="F21861" t="s">
        <v>25</v>
      </c>
      <c r="G21861">
        <v>0</v>
      </c>
      <c r="I21861">
        <v>0</v>
      </c>
      <c r="J21861" s="3">
        <v>45013.420138888891</v>
      </c>
      <c r="K21861" s="3">
        <v>45033.125</v>
      </c>
      <c r="L21861" s="3">
        <v>45033.145833333336</v>
      </c>
      <c r="M21861" t="s">
        <v>59177</v>
      </c>
      <c r="N21861" s="5" t="s">
        <v>18</v>
      </c>
      <c r="P21861" t="s">
        <v>16</v>
      </c>
    </row>
    <row r="21862" spans="1:16" x14ac:dyDescent="0.25">
      <c r="A21862" t="s">
        <v>59178</v>
      </c>
      <c r="B21862" t="s">
        <v>59179</v>
      </c>
      <c r="C21862" t="s">
        <v>59180</v>
      </c>
      <c r="F21862" t="s">
        <v>125</v>
      </c>
      <c r="G21862">
        <v>0</v>
      </c>
      <c r="I21862">
        <v>0</v>
      </c>
      <c r="J21862" s="3">
        <v>44870.464583333334</v>
      </c>
      <c r="K21862" s="3">
        <v>44880.125</v>
      </c>
      <c r="L21862" s="3">
        <v>44880.125</v>
      </c>
      <c r="M21862" t="s">
        <v>59181</v>
      </c>
      <c r="N21862" s="5" t="s">
        <v>17</v>
      </c>
      <c r="P21862" t="s">
        <v>16</v>
      </c>
    </row>
    <row r="21863" spans="1:16" x14ac:dyDescent="0.25">
      <c r="A21863" t="s">
        <v>59182</v>
      </c>
      <c r="B21863" t="s">
        <v>59183</v>
      </c>
      <c r="C21863" t="s">
        <v>23</v>
      </c>
      <c r="F21863" t="s">
        <v>22</v>
      </c>
      <c r="G21863">
        <v>0</v>
      </c>
      <c r="H21863" s="6"/>
      <c r="I21863">
        <v>0</v>
      </c>
      <c r="J21863" s="3">
        <v>44991.329861111109</v>
      </c>
      <c r="K21863" s="3">
        <v>45001.333333333336</v>
      </c>
      <c r="L21863" s="3">
        <v>45001.354166666664</v>
      </c>
      <c r="M21863" t="s">
        <v>59184</v>
      </c>
      <c r="N21863" s="5" t="s">
        <v>18</v>
      </c>
      <c r="P21863" t="s">
        <v>16</v>
      </c>
    </row>
    <row r="21864" spans="1:16" x14ac:dyDescent="0.25">
      <c r="A21864" s="9" t="s">
        <v>59185</v>
      </c>
      <c r="B21864" t="s">
        <v>59186</v>
      </c>
      <c r="C21864" t="s">
        <v>183</v>
      </c>
      <c r="F21864" t="s">
        <v>51</v>
      </c>
      <c r="G21864">
        <v>0</v>
      </c>
      <c r="H21864" s="6"/>
      <c r="I21864">
        <v>0</v>
      </c>
      <c r="J21864" s="3">
        <v>44986.411111111112</v>
      </c>
      <c r="K21864" s="3">
        <v>45007.083333333336</v>
      </c>
      <c r="L21864" s="3">
        <v>45007.104166666664</v>
      </c>
      <c r="M21864" t="s">
        <v>59187</v>
      </c>
      <c r="N21864" s="5" t="s">
        <v>18</v>
      </c>
      <c r="P21864" t="s">
        <v>16</v>
      </c>
    </row>
    <row r="21865" spans="1:16" x14ac:dyDescent="0.25">
      <c r="A21865" t="s">
        <v>59188</v>
      </c>
      <c r="B21865" t="s">
        <v>59189</v>
      </c>
      <c r="C21865" t="s">
        <v>23</v>
      </c>
      <c r="F21865" t="s">
        <v>24</v>
      </c>
      <c r="G21865">
        <v>97065</v>
      </c>
      <c r="I21865">
        <v>0</v>
      </c>
      <c r="J21865" s="3">
        <v>44965.085416666669</v>
      </c>
      <c r="K21865" s="3">
        <v>44975.083333333336</v>
      </c>
      <c r="L21865" s="3">
        <v>44975.104166666664</v>
      </c>
      <c r="M21865" t="s">
        <v>59190</v>
      </c>
      <c r="N21865" s="5" t="s">
        <v>18</v>
      </c>
      <c r="P21865" t="s">
        <v>16</v>
      </c>
    </row>
    <row r="21866" spans="1:16" x14ac:dyDescent="0.25">
      <c r="A21866" t="s">
        <v>59191</v>
      </c>
      <c r="B21866" t="s">
        <v>59192</v>
      </c>
      <c r="C21866" t="s">
        <v>183</v>
      </c>
      <c r="F21866" t="s">
        <v>51</v>
      </c>
      <c r="G21866">
        <v>0</v>
      </c>
      <c r="I21866">
        <v>0</v>
      </c>
      <c r="J21866" s="3">
        <v>44930.176388888889</v>
      </c>
      <c r="K21866" s="3">
        <v>44951.208333333336</v>
      </c>
      <c r="L21866" s="3">
        <v>44951.229166666664</v>
      </c>
      <c r="M21866" t="s">
        <v>59193</v>
      </c>
      <c r="N21866" s="5" t="s">
        <v>18</v>
      </c>
      <c r="P21866" t="s">
        <v>16</v>
      </c>
    </row>
    <row r="21867" spans="1:16" x14ac:dyDescent="0.25">
      <c r="A21867" t="s">
        <v>59194</v>
      </c>
      <c r="B21867" t="s">
        <v>59195</v>
      </c>
      <c r="C21867" t="s">
        <v>183</v>
      </c>
      <c r="F21867" t="s">
        <v>45</v>
      </c>
      <c r="G21867">
        <v>0</v>
      </c>
      <c r="I21867">
        <v>0</v>
      </c>
      <c r="J21867" s="3">
        <v>44916.373611111114</v>
      </c>
      <c r="K21867" s="3">
        <v>44936.083333333336</v>
      </c>
      <c r="L21867" s="3">
        <v>44936.104166666664</v>
      </c>
      <c r="M21867" t="s">
        <v>59196</v>
      </c>
      <c r="N21867" t="s">
        <v>18</v>
      </c>
      <c r="P21867" t="s">
        <v>16</v>
      </c>
    </row>
    <row r="21868" spans="1:16" x14ac:dyDescent="0.25">
      <c r="A21868" t="s">
        <v>59197</v>
      </c>
      <c r="B21868" t="s">
        <v>59198</v>
      </c>
      <c r="C21868" t="s">
        <v>183</v>
      </c>
      <c r="F21868" t="s">
        <v>45</v>
      </c>
      <c r="G21868">
        <v>0</v>
      </c>
      <c r="I21868">
        <v>0</v>
      </c>
      <c r="J21868" s="3">
        <v>45020.393750000003</v>
      </c>
      <c r="K21868" s="3">
        <v>45041.083333333336</v>
      </c>
      <c r="L21868" s="3">
        <v>45041.104166666664</v>
      </c>
      <c r="M21868" t="s">
        <v>59199</v>
      </c>
      <c r="N21868" s="5" t="s">
        <v>18</v>
      </c>
      <c r="P21868" t="s">
        <v>16</v>
      </c>
    </row>
    <row r="21869" spans="1:16" x14ac:dyDescent="0.25">
      <c r="A21869" t="s">
        <v>59200</v>
      </c>
      <c r="B21869" t="s">
        <v>59201</v>
      </c>
      <c r="C21869" t="s">
        <v>183</v>
      </c>
      <c r="F21869" t="s">
        <v>45</v>
      </c>
      <c r="G21869">
        <v>0</v>
      </c>
      <c r="H21869" s="6"/>
      <c r="I21869">
        <v>0</v>
      </c>
      <c r="J21869" s="3">
        <v>45036.168055555558</v>
      </c>
      <c r="K21869" s="3">
        <v>45057.083333333336</v>
      </c>
      <c r="L21869" s="3">
        <v>45057.104166666664</v>
      </c>
      <c r="M21869" t="s">
        <v>59202</v>
      </c>
      <c r="N21869" s="5" t="s">
        <v>18</v>
      </c>
      <c r="P21869" t="s">
        <v>16</v>
      </c>
    </row>
    <row r="21870" spans="1:16" x14ac:dyDescent="0.25">
      <c r="A21870" t="s">
        <v>59203</v>
      </c>
      <c r="B21870" t="s">
        <v>59204</v>
      </c>
      <c r="C21870" t="s">
        <v>183</v>
      </c>
      <c r="F21870" t="s">
        <v>45</v>
      </c>
      <c r="G21870">
        <v>0</v>
      </c>
      <c r="H21870" s="6"/>
      <c r="I21870">
        <v>0</v>
      </c>
      <c r="J21870" s="3">
        <v>45051.112500000003</v>
      </c>
      <c r="K21870" s="3">
        <v>45072.083333333336</v>
      </c>
      <c r="L21870" s="3">
        <v>45072.104166666664</v>
      </c>
      <c r="M21870" t="s">
        <v>59205</v>
      </c>
      <c r="N21870" s="5" t="s">
        <v>18</v>
      </c>
      <c r="P21870" t="s">
        <v>16</v>
      </c>
    </row>
    <row r="21871" spans="1:16" x14ac:dyDescent="0.25">
      <c r="A21871" t="s">
        <v>59206</v>
      </c>
      <c r="B21871" t="s">
        <v>59207</v>
      </c>
      <c r="C21871" t="s">
        <v>44</v>
      </c>
      <c r="F21871" t="s">
        <v>43</v>
      </c>
      <c r="G21871">
        <v>0</v>
      </c>
      <c r="H21871" s="6"/>
      <c r="I21871">
        <v>0</v>
      </c>
      <c r="J21871" s="3">
        <v>44931.102083333331</v>
      </c>
      <c r="K21871" s="3">
        <v>44942.083333333336</v>
      </c>
      <c r="L21871" s="3">
        <v>44942.104166666664</v>
      </c>
      <c r="M21871" t="s">
        <v>59208</v>
      </c>
      <c r="N21871" s="5" t="s">
        <v>18</v>
      </c>
      <c r="P21871" t="s">
        <v>16</v>
      </c>
    </row>
    <row r="21872" spans="1:16" x14ac:dyDescent="0.25">
      <c r="A21872" t="s">
        <v>59209</v>
      </c>
      <c r="B21872" t="s">
        <v>59210</v>
      </c>
      <c r="C21872" t="s">
        <v>409</v>
      </c>
      <c r="D21872">
        <v>713203</v>
      </c>
      <c r="G21872">
        <v>0</v>
      </c>
      <c r="H21872" s="6"/>
      <c r="I21872">
        <v>0</v>
      </c>
      <c r="J21872" s="3">
        <v>45016.238888888889</v>
      </c>
      <c r="K21872" s="3">
        <v>45027.25</v>
      </c>
      <c r="L21872" s="3">
        <v>45027.270833333336</v>
      </c>
      <c r="M21872" t="s">
        <v>59211</v>
      </c>
      <c r="N21872" s="5" t="s">
        <v>18</v>
      </c>
      <c r="P21872" t="s">
        <v>16</v>
      </c>
    </row>
    <row r="21873" spans="1:16" x14ac:dyDescent="0.25">
      <c r="A21873" t="s">
        <v>59209</v>
      </c>
      <c r="B21873" t="s">
        <v>59210</v>
      </c>
      <c r="C21873" t="s">
        <v>409</v>
      </c>
      <c r="D21873">
        <v>713203</v>
      </c>
      <c r="G21873">
        <v>0</v>
      </c>
      <c r="I21873">
        <v>0</v>
      </c>
      <c r="J21873" s="3">
        <v>45016.238888888889</v>
      </c>
      <c r="K21873" s="3">
        <v>45027.25</v>
      </c>
      <c r="L21873" s="3">
        <v>45027.270833333336</v>
      </c>
      <c r="M21873" t="s">
        <v>59211</v>
      </c>
      <c r="N21873" s="5" t="s">
        <v>18</v>
      </c>
      <c r="P21873" t="s">
        <v>16</v>
      </c>
    </row>
    <row r="21874" spans="1:16" x14ac:dyDescent="0.25">
      <c r="A21874" t="s">
        <v>59212</v>
      </c>
      <c r="B21874" t="s">
        <v>59213</v>
      </c>
      <c r="C21874" t="s">
        <v>49</v>
      </c>
      <c r="D21874">
        <v>683501</v>
      </c>
      <c r="G21874">
        <v>69000</v>
      </c>
      <c r="H21874" s="6"/>
      <c r="I21874">
        <v>0</v>
      </c>
      <c r="J21874" s="3">
        <v>44916.49722222222</v>
      </c>
      <c r="K21874" s="3">
        <v>44931.5</v>
      </c>
      <c r="L21874" s="3">
        <v>44931.520833333336</v>
      </c>
      <c r="M21874" t="s">
        <v>59214</v>
      </c>
      <c r="N21874" s="5" t="s">
        <v>18</v>
      </c>
      <c r="P21874" t="s">
        <v>16</v>
      </c>
    </row>
    <row r="21875" spans="1:16" x14ac:dyDescent="0.25">
      <c r="A21875" t="s">
        <v>59215</v>
      </c>
      <c r="B21875" t="s">
        <v>59216</v>
      </c>
      <c r="C21875" t="s">
        <v>29</v>
      </c>
      <c r="D21875">
        <v>761045</v>
      </c>
      <c r="G21875">
        <v>960697</v>
      </c>
      <c r="H21875" s="6"/>
      <c r="I21875">
        <v>9607</v>
      </c>
      <c r="J21875" s="3">
        <v>44964.069444444445</v>
      </c>
      <c r="K21875" s="3">
        <v>44985.083333333336</v>
      </c>
      <c r="L21875" s="3">
        <v>44985.104166666664</v>
      </c>
      <c r="M21875" t="s">
        <v>59217</v>
      </c>
      <c r="N21875" s="5" t="s">
        <v>18</v>
      </c>
      <c r="P21875" t="s">
        <v>16</v>
      </c>
    </row>
    <row r="21876" spans="1:16" x14ac:dyDescent="0.25">
      <c r="A21876" t="s">
        <v>59215</v>
      </c>
      <c r="B21876" t="s">
        <v>59216</v>
      </c>
      <c r="C21876" t="s">
        <v>29</v>
      </c>
      <c r="D21876">
        <v>761045</v>
      </c>
      <c r="G21876">
        <v>960697</v>
      </c>
      <c r="H21876" s="6"/>
      <c r="I21876">
        <v>9607</v>
      </c>
      <c r="J21876" s="3">
        <v>44964.069444444445</v>
      </c>
      <c r="K21876" s="3">
        <v>44985.083333333336</v>
      </c>
      <c r="L21876" s="3">
        <v>44985.104166666664</v>
      </c>
      <c r="M21876" t="s">
        <v>59217</v>
      </c>
      <c r="N21876" s="5" t="s">
        <v>18</v>
      </c>
      <c r="P21876" t="s">
        <v>16</v>
      </c>
    </row>
    <row r="21877" spans="1:16" x14ac:dyDescent="0.25">
      <c r="A21877" t="s">
        <v>59218</v>
      </c>
      <c r="B21877" t="s">
        <v>59219</v>
      </c>
      <c r="C21877" t="s">
        <v>111</v>
      </c>
      <c r="F21877" t="s">
        <v>43</v>
      </c>
      <c r="G21877">
        <v>0</v>
      </c>
      <c r="H21877" s="6"/>
      <c r="I21877">
        <v>0</v>
      </c>
      <c r="J21877" s="3">
        <v>44947.518055555556</v>
      </c>
      <c r="K21877" s="3">
        <v>44958.375</v>
      </c>
      <c r="L21877" s="3">
        <v>44958.395833333336</v>
      </c>
      <c r="M21877" t="s">
        <v>59220</v>
      </c>
      <c r="N21877" s="5" t="s">
        <v>18</v>
      </c>
      <c r="P21877" t="s">
        <v>16</v>
      </c>
    </row>
    <row r="21878" spans="1:16" x14ac:dyDescent="0.25">
      <c r="A21878" t="s">
        <v>59221</v>
      </c>
      <c r="B21878" t="s">
        <v>59222</v>
      </c>
      <c r="C21878" t="s">
        <v>204</v>
      </c>
      <c r="D21878">
        <v>591225</v>
      </c>
      <c r="G21878">
        <v>0</v>
      </c>
      <c r="H21878" s="6"/>
      <c r="I21878">
        <v>0</v>
      </c>
      <c r="J21878" s="3">
        <v>45029.486805555556</v>
      </c>
      <c r="K21878" s="3">
        <v>45040.125</v>
      </c>
      <c r="L21878" s="3">
        <v>45040.145833333336</v>
      </c>
      <c r="M21878" t="s">
        <v>59223</v>
      </c>
      <c r="N21878" s="5" t="s">
        <v>18</v>
      </c>
      <c r="P21878" t="s">
        <v>16</v>
      </c>
    </row>
    <row r="21879" spans="1:16" x14ac:dyDescent="0.25">
      <c r="A21879" t="s">
        <v>59224</v>
      </c>
      <c r="B21879" t="s">
        <v>59225</v>
      </c>
      <c r="C21879" t="s">
        <v>83</v>
      </c>
      <c r="F21879" t="s">
        <v>56</v>
      </c>
      <c r="G21879">
        <v>0</v>
      </c>
      <c r="I21879">
        <v>0</v>
      </c>
      <c r="J21879" s="3">
        <v>45020.506249999999</v>
      </c>
      <c r="K21879" s="3">
        <v>45030.125</v>
      </c>
      <c r="L21879" s="3">
        <v>45030.145833333336</v>
      </c>
      <c r="M21879" t="s">
        <v>59226</v>
      </c>
      <c r="N21879" s="5" t="s">
        <v>18</v>
      </c>
      <c r="P21879" t="s">
        <v>16</v>
      </c>
    </row>
    <row r="21880" spans="1:16" x14ac:dyDescent="0.25">
      <c r="A21880" t="s">
        <v>59227</v>
      </c>
      <c r="B21880" t="s">
        <v>59228</v>
      </c>
      <c r="C21880" t="s">
        <v>23</v>
      </c>
      <c r="F21880" t="s">
        <v>51</v>
      </c>
      <c r="G21880">
        <v>0</v>
      </c>
      <c r="H21880" s="6"/>
      <c r="I21880">
        <v>0</v>
      </c>
      <c r="J21880" s="3">
        <v>45043.425000000003</v>
      </c>
      <c r="K21880" s="3">
        <v>45054.458333333336</v>
      </c>
      <c r="L21880" s="3">
        <v>45054.479166666664</v>
      </c>
      <c r="M21880" t="s">
        <v>59229</v>
      </c>
      <c r="N21880" s="5" t="s">
        <v>18</v>
      </c>
      <c r="P21880" t="s">
        <v>16</v>
      </c>
    </row>
    <row r="21881" spans="1:16" x14ac:dyDescent="0.25">
      <c r="A21881" t="s">
        <v>59230</v>
      </c>
      <c r="B21881" t="s">
        <v>59231</v>
      </c>
      <c r="C21881" t="s">
        <v>420</v>
      </c>
      <c r="F21881" t="s">
        <v>57</v>
      </c>
      <c r="G21881">
        <v>0</v>
      </c>
      <c r="I21881">
        <v>25331</v>
      </c>
      <c r="J21881" s="3">
        <v>44939.525694444441</v>
      </c>
      <c r="K21881" s="3">
        <v>44960.041666666664</v>
      </c>
      <c r="L21881" s="3">
        <v>44960.0625</v>
      </c>
      <c r="M21881" t="s">
        <v>59232</v>
      </c>
      <c r="N21881" s="5" t="s">
        <v>18</v>
      </c>
      <c r="P21881" t="s">
        <v>16</v>
      </c>
    </row>
    <row r="21882" spans="1:16" x14ac:dyDescent="0.25">
      <c r="A21882" t="s">
        <v>59233</v>
      </c>
      <c r="B21882" t="s">
        <v>59234</v>
      </c>
      <c r="C21882" t="s">
        <v>420</v>
      </c>
      <c r="F21882" t="s">
        <v>57</v>
      </c>
      <c r="G21882">
        <v>0</v>
      </c>
      <c r="H21882" s="6"/>
      <c r="I21882">
        <v>101322</v>
      </c>
      <c r="J21882" s="3">
        <v>44938.457638888889</v>
      </c>
      <c r="K21882" s="3">
        <v>44949.458333333336</v>
      </c>
      <c r="L21882" s="3">
        <v>44949.479166666664</v>
      </c>
      <c r="M21882" t="s">
        <v>59235</v>
      </c>
      <c r="N21882" s="5" t="s">
        <v>18</v>
      </c>
      <c r="P21882" t="s">
        <v>16</v>
      </c>
    </row>
    <row r="21883" spans="1:16" x14ac:dyDescent="0.25">
      <c r="A21883" t="s">
        <v>59236</v>
      </c>
      <c r="B21883" t="s">
        <v>59237</v>
      </c>
      <c r="C21883" t="s">
        <v>37</v>
      </c>
      <c r="D21883">
        <v>442505</v>
      </c>
      <c r="G21883">
        <v>0</v>
      </c>
      <c r="I21883">
        <v>0</v>
      </c>
      <c r="J21883" s="3">
        <v>45042.229861111111</v>
      </c>
      <c r="K21883" s="3">
        <v>45052.25</v>
      </c>
      <c r="L21883" s="3">
        <v>45052.270833333336</v>
      </c>
      <c r="M21883" t="s">
        <v>59238</v>
      </c>
      <c r="N21883" s="5" t="s">
        <v>18</v>
      </c>
      <c r="P21883" t="s">
        <v>16</v>
      </c>
    </row>
    <row r="21884" spans="1:16" x14ac:dyDescent="0.25">
      <c r="A21884" t="s">
        <v>59239</v>
      </c>
      <c r="B21884" t="s">
        <v>59240</v>
      </c>
      <c r="C21884" t="s">
        <v>409</v>
      </c>
      <c r="D21884">
        <v>713203</v>
      </c>
      <c r="G21884">
        <v>0</v>
      </c>
      <c r="H21884" s="6"/>
      <c r="I21884">
        <v>0</v>
      </c>
      <c r="J21884" s="3">
        <v>45052.402777777781</v>
      </c>
      <c r="K21884" s="3">
        <v>45063.041666666664</v>
      </c>
      <c r="L21884" s="3">
        <v>45063.0625</v>
      </c>
      <c r="M21884" t="s">
        <v>59241</v>
      </c>
      <c r="N21884" s="5" t="s">
        <v>18</v>
      </c>
      <c r="P21884" t="s">
        <v>16</v>
      </c>
    </row>
    <row r="21885" spans="1:16" x14ac:dyDescent="0.25">
      <c r="A21885" t="s">
        <v>59242</v>
      </c>
      <c r="B21885" t="s">
        <v>59243</v>
      </c>
      <c r="C21885" t="s">
        <v>111</v>
      </c>
      <c r="F21885" t="s">
        <v>43</v>
      </c>
      <c r="G21885">
        <v>0</v>
      </c>
      <c r="H21885" s="6"/>
      <c r="I21885">
        <v>0</v>
      </c>
      <c r="J21885" s="3">
        <v>45055.540972222225</v>
      </c>
      <c r="K21885" s="3">
        <v>45064.125</v>
      </c>
      <c r="L21885" s="3">
        <v>45064.145833333336</v>
      </c>
      <c r="M21885" t="s">
        <v>59244</v>
      </c>
      <c r="N21885" s="5" t="s">
        <v>18</v>
      </c>
      <c r="P21885" t="s">
        <v>16</v>
      </c>
    </row>
    <row r="21886" spans="1:16" x14ac:dyDescent="0.25">
      <c r="A21886" t="s">
        <v>59245</v>
      </c>
      <c r="B21886" t="s">
        <v>59246</v>
      </c>
      <c r="C21886" t="s">
        <v>115</v>
      </c>
      <c r="D21886">
        <v>244001</v>
      </c>
      <c r="G21886">
        <v>38915.64</v>
      </c>
      <c r="H21886" s="6"/>
      <c r="I21886">
        <v>0</v>
      </c>
      <c r="J21886" s="3">
        <v>44999.211111111108</v>
      </c>
      <c r="K21886" s="3">
        <v>45010.458333333336</v>
      </c>
      <c r="L21886" s="3">
        <v>45010.479166666664</v>
      </c>
      <c r="M21886" t="s">
        <v>59247</v>
      </c>
      <c r="N21886" s="5" t="s">
        <v>18</v>
      </c>
      <c r="P21886" t="s">
        <v>16</v>
      </c>
    </row>
    <row r="21887" spans="1:16" x14ac:dyDescent="0.25">
      <c r="A21887" t="s">
        <v>59245</v>
      </c>
      <c r="B21887" t="s">
        <v>59248</v>
      </c>
      <c r="C21887" t="s">
        <v>115</v>
      </c>
      <c r="D21887">
        <v>244001</v>
      </c>
      <c r="G21887">
        <v>80064</v>
      </c>
      <c r="H21887" s="6"/>
      <c r="I21887">
        <v>0</v>
      </c>
      <c r="J21887" s="3">
        <v>44999.209722222222</v>
      </c>
      <c r="K21887" s="3">
        <v>45010.458333333336</v>
      </c>
      <c r="L21887" s="3">
        <v>45010.479166666664</v>
      </c>
      <c r="M21887" t="s">
        <v>59249</v>
      </c>
      <c r="N21887" s="5" t="s">
        <v>18</v>
      </c>
      <c r="P21887" t="s">
        <v>16</v>
      </c>
    </row>
    <row r="21888" spans="1:16" x14ac:dyDescent="0.25">
      <c r="A21888" t="s">
        <v>59250</v>
      </c>
      <c r="B21888" t="s">
        <v>59251</v>
      </c>
      <c r="C21888" t="s">
        <v>183</v>
      </c>
      <c r="F21888" t="s">
        <v>51</v>
      </c>
      <c r="G21888">
        <v>0</v>
      </c>
      <c r="H21888" s="6"/>
      <c r="I21888">
        <v>0</v>
      </c>
      <c r="J21888" s="3">
        <v>44939.206250000003</v>
      </c>
      <c r="K21888" s="3">
        <v>44954.208333333336</v>
      </c>
      <c r="L21888" s="3">
        <v>44954.229166666664</v>
      </c>
      <c r="M21888" t="s">
        <v>59252</v>
      </c>
      <c r="N21888" s="5" t="s">
        <v>18</v>
      </c>
      <c r="P21888" t="s">
        <v>16</v>
      </c>
    </row>
    <row r="21889" spans="1:16" x14ac:dyDescent="0.25">
      <c r="A21889" t="s">
        <v>59253</v>
      </c>
      <c r="B21889" t="s">
        <v>59254</v>
      </c>
      <c r="C21889" t="s">
        <v>183</v>
      </c>
      <c r="F21889" t="s">
        <v>51</v>
      </c>
      <c r="G21889">
        <v>102500</v>
      </c>
      <c r="I21889">
        <v>0</v>
      </c>
      <c r="J21889" s="3">
        <v>44903.272222222222</v>
      </c>
      <c r="K21889" s="3">
        <v>44914.375</v>
      </c>
      <c r="L21889" s="3">
        <v>44914.395833333336</v>
      </c>
      <c r="M21889" t="s">
        <v>59255</v>
      </c>
      <c r="N21889" s="5" t="s">
        <v>18</v>
      </c>
      <c r="P21889" t="s">
        <v>16</v>
      </c>
    </row>
    <row r="21890" spans="1:16" x14ac:dyDescent="0.25">
      <c r="A21890" t="s">
        <v>59256</v>
      </c>
      <c r="B21890" t="s">
        <v>59257</v>
      </c>
      <c r="C21890" t="s">
        <v>409</v>
      </c>
      <c r="D21890">
        <v>713203</v>
      </c>
      <c r="G21890">
        <v>0</v>
      </c>
      <c r="I21890">
        <v>0</v>
      </c>
      <c r="J21890" s="3">
        <v>44972.513888888891</v>
      </c>
      <c r="K21890" s="3">
        <v>44984.041666666664</v>
      </c>
      <c r="L21890" s="3">
        <v>44984.0625</v>
      </c>
      <c r="M21890" t="s">
        <v>59258</v>
      </c>
      <c r="N21890" s="5" t="s">
        <v>18</v>
      </c>
      <c r="P21890" t="s">
        <v>16</v>
      </c>
    </row>
    <row r="21891" spans="1:16" x14ac:dyDescent="0.25">
      <c r="A21891" t="s">
        <v>59256</v>
      </c>
      <c r="B21891" t="s">
        <v>59259</v>
      </c>
      <c r="C21891" t="s">
        <v>409</v>
      </c>
      <c r="D21891">
        <v>713203</v>
      </c>
      <c r="G21891">
        <v>0</v>
      </c>
      <c r="H21891" s="6"/>
      <c r="I21891">
        <v>0</v>
      </c>
      <c r="J21891" s="3">
        <v>44964.174305555556</v>
      </c>
      <c r="K21891" s="3">
        <v>44974.25</v>
      </c>
      <c r="L21891" s="3">
        <v>44974.270833333336</v>
      </c>
      <c r="M21891" t="s">
        <v>59260</v>
      </c>
      <c r="N21891" s="5" t="s">
        <v>18</v>
      </c>
      <c r="P21891" t="s">
        <v>16</v>
      </c>
    </row>
    <row r="21892" spans="1:16" x14ac:dyDescent="0.25">
      <c r="A21892" t="s">
        <v>59256</v>
      </c>
      <c r="B21892" t="s">
        <v>59259</v>
      </c>
      <c r="C21892" t="s">
        <v>409</v>
      </c>
      <c r="D21892">
        <v>713203</v>
      </c>
      <c r="G21892">
        <v>0</v>
      </c>
      <c r="H21892" s="6"/>
      <c r="I21892">
        <v>0</v>
      </c>
      <c r="J21892" s="3">
        <v>44964.174305555556</v>
      </c>
      <c r="K21892" s="3">
        <v>44974.25</v>
      </c>
      <c r="L21892" s="3">
        <v>44974.270833333336</v>
      </c>
      <c r="M21892" t="s">
        <v>59260</v>
      </c>
      <c r="N21892" s="5" t="s">
        <v>18</v>
      </c>
      <c r="P21892" t="s">
        <v>16</v>
      </c>
    </row>
    <row r="21893" spans="1:16" x14ac:dyDescent="0.25">
      <c r="A21893" t="s">
        <v>59261</v>
      </c>
      <c r="B21893" t="s">
        <v>59262</v>
      </c>
      <c r="C21893" t="s">
        <v>44</v>
      </c>
      <c r="F21893" t="s">
        <v>43</v>
      </c>
      <c r="G21893">
        <v>0</v>
      </c>
      <c r="I21893">
        <v>0</v>
      </c>
      <c r="J21893" s="3">
        <v>44870.326388888891</v>
      </c>
      <c r="K21893" s="3">
        <v>44880.083333333336</v>
      </c>
      <c r="L21893" s="3">
        <v>44880.104166666664</v>
      </c>
      <c r="M21893" t="s">
        <v>59263</v>
      </c>
      <c r="N21893" s="5" t="s">
        <v>18</v>
      </c>
      <c r="P21893" t="s">
        <v>16</v>
      </c>
    </row>
    <row r="21894" spans="1:16" x14ac:dyDescent="0.25">
      <c r="A21894" t="s">
        <v>59264</v>
      </c>
      <c r="B21894" t="s">
        <v>59265</v>
      </c>
      <c r="C21894" t="s">
        <v>23</v>
      </c>
      <c r="F21894" t="s">
        <v>42</v>
      </c>
      <c r="G21894">
        <v>0</v>
      </c>
      <c r="I21894">
        <v>0</v>
      </c>
      <c r="J21894" s="3">
        <v>44970.349305555559</v>
      </c>
      <c r="K21894" s="3">
        <v>44980.375</v>
      </c>
      <c r="L21894" s="3">
        <v>44980.395833333336</v>
      </c>
      <c r="M21894" t="s">
        <v>59266</v>
      </c>
      <c r="N21894" s="5" t="s">
        <v>18</v>
      </c>
      <c r="P21894" t="s">
        <v>16</v>
      </c>
    </row>
    <row r="21895" spans="1:16" x14ac:dyDescent="0.25">
      <c r="A21895" t="s">
        <v>59267</v>
      </c>
      <c r="B21895" t="s">
        <v>59268</v>
      </c>
      <c r="C21895" t="s">
        <v>23</v>
      </c>
      <c r="F21895" t="s">
        <v>22</v>
      </c>
      <c r="G21895">
        <v>500000</v>
      </c>
      <c r="I21895">
        <v>0</v>
      </c>
      <c r="J21895" s="3">
        <v>44918.286805555559</v>
      </c>
      <c r="K21895" s="3">
        <v>44928.291666666664</v>
      </c>
      <c r="L21895" s="3">
        <v>44928.3125</v>
      </c>
      <c r="M21895" t="s">
        <v>59269</v>
      </c>
      <c r="N21895" t="s">
        <v>18</v>
      </c>
      <c r="P21895" t="s">
        <v>16</v>
      </c>
    </row>
    <row r="21896" spans="1:16" x14ac:dyDescent="0.25">
      <c r="A21896" t="s">
        <v>59270</v>
      </c>
      <c r="B21896" t="s">
        <v>59271</v>
      </c>
      <c r="C21896" t="s">
        <v>634</v>
      </c>
      <c r="D21896">
        <v>132140</v>
      </c>
      <c r="G21896">
        <v>0</v>
      </c>
      <c r="I21896">
        <v>14784</v>
      </c>
      <c r="J21896" s="3">
        <v>45023.504166666666</v>
      </c>
      <c r="K21896" s="3">
        <v>45037.125</v>
      </c>
      <c r="L21896" s="3">
        <v>45037.145833333336</v>
      </c>
      <c r="M21896" t="s">
        <v>59272</v>
      </c>
      <c r="N21896" s="5" t="s">
        <v>18</v>
      </c>
      <c r="P21896" t="s">
        <v>16</v>
      </c>
    </row>
    <row r="21897" spans="1:16" x14ac:dyDescent="0.25">
      <c r="A21897" t="s">
        <v>59273</v>
      </c>
      <c r="B21897" t="s">
        <v>59274</v>
      </c>
      <c r="C21897" t="s">
        <v>27</v>
      </c>
      <c r="D21897">
        <v>249403</v>
      </c>
      <c r="G21897">
        <v>0</v>
      </c>
      <c r="H21897" s="6"/>
      <c r="I21897">
        <v>0</v>
      </c>
      <c r="J21897" s="3">
        <v>45007.206250000003</v>
      </c>
      <c r="K21897" s="3">
        <v>45028.166666666664</v>
      </c>
      <c r="L21897" s="3">
        <v>45028.1875</v>
      </c>
      <c r="M21897" t="s">
        <v>59275</v>
      </c>
      <c r="N21897" s="5" t="s">
        <v>18</v>
      </c>
      <c r="P21897" t="s">
        <v>16</v>
      </c>
    </row>
    <row r="21898" spans="1:16" x14ac:dyDescent="0.25">
      <c r="A21898" t="s">
        <v>59276</v>
      </c>
      <c r="B21898" t="s">
        <v>59277</v>
      </c>
      <c r="C21898" t="s">
        <v>27</v>
      </c>
      <c r="D21898">
        <v>502032</v>
      </c>
      <c r="G21898">
        <v>0</v>
      </c>
      <c r="I21898">
        <v>0</v>
      </c>
      <c r="J21898" s="3">
        <v>45048.09375</v>
      </c>
      <c r="K21898" s="3">
        <v>45058.125</v>
      </c>
      <c r="L21898" s="3">
        <v>45058.145833333336</v>
      </c>
      <c r="M21898" t="s">
        <v>59278</v>
      </c>
      <c r="N21898" s="5" t="s">
        <v>18</v>
      </c>
      <c r="P21898" t="s">
        <v>16</v>
      </c>
    </row>
    <row r="21899" spans="1:16" x14ac:dyDescent="0.25">
      <c r="A21899" t="s">
        <v>59276</v>
      </c>
      <c r="B21899" t="s">
        <v>59277</v>
      </c>
      <c r="C21899" t="s">
        <v>27</v>
      </c>
      <c r="D21899">
        <v>502032</v>
      </c>
      <c r="G21899">
        <v>0</v>
      </c>
      <c r="H21899" s="6"/>
      <c r="I21899">
        <v>0</v>
      </c>
      <c r="J21899" s="3">
        <v>45048.09375</v>
      </c>
      <c r="K21899" s="3">
        <v>45058.125</v>
      </c>
      <c r="L21899" s="3">
        <v>45058.145833333336</v>
      </c>
      <c r="M21899" t="s">
        <v>59278</v>
      </c>
      <c r="N21899" s="5" t="s">
        <v>18</v>
      </c>
      <c r="P21899" t="s">
        <v>16</v>
      </c>
    </row>
    <row r="21900" spans="1:16" x14ac:dyDescent="0.25">
      <c r="A21900" t="s">
        <v>59279</v>
      </c>
      <c r="B21900" t="s">
        <v>59280</v>
      </c>
      <c r="C21900" t="s">
        <v>27</v>
      </c>
      <c r="D21900">
        <v>227809</v>
      </c>
      <c r="G21900">
        <v>0</v>
      </c>
      <c r="I21900">
        <v>0</v>
      </c>
      <c r="J21900" s="3">
        <v>44898.09097222222</v>
      </c>
      <c r="K21900" s="3">
        <v>44908.125</v>
      </c>
      <c r="L21900" s="3">
        <v>44908.145833333336</v>
      </c>
      <c r="M21900" t="s">
        <v>59281</v>
      </c>
      <c r="N21900" s="5" t="s">
        <v>18</v>
      </c>
      <c r="P21900" t="s">
        <v>16</v>
      </c>
    </row>
    <row r="21901" spans="1:16" x14ac:dyDescent="0.25">
      <c r="A21901" t="s">
        <v>59282</v>
      </c>
      <c r="B21901" t="s">
        <v>59283</v>
      </c>
      <c r="C21901" t="s">
        <v>87</v>
      </c>
      <c r="D21901">
        <v>768211</v>
      </c>
      <c r="G21901">
        <v>262240</v>
      </c>
      <c r="I21901">
        <v>0</v>
      </c>
      <c r="J21901" s="3">
        <v>44996.072222222225</v>
      </c>
      <c r="K21901" s="3">
        <v>45006.083333333336</v>
      </c>
      <c r="L21901" s="3">
        <v>45006.104166666664</v>
      </c>
      <c r="M21901" t="s">
        <v>59284</v>
      </c>
      <c r="N21901" s="5" t="s">
        <v>18</v>
      </c>
      <c r="P21901" t="s">
        <v>16</v>
      </c>
    </row>
    <row r="21902" spans="1:16" x14ac:dyDescent="0.25">
      <c r="A21902" t="s">
        <v>59285</v>
      </c>
      <c r="B21902" t="s">
        <v>59286</v>
      </c>
      <c r="C21902" t="s">
        <v>37</v>
      </c>
      <c r="D21902">
        <v>442403</v>
      </c>
      <c r="G21902">
        <v>1112268</v>
      </c>
      <c r="I21902">
        <v>0</v>
      </c>
      <c r="J21902" s="3">
        <v>45030.177083333336</v>
      </c>
      <c r="K21902" s="3">
        <v>45040.208333333336</v>
      </c>
      <c r="L21902" s="3">
        <v>45040.229166666664</v>
      </c>
      <c r="M21902" t="s">
        <v>59287</v>
      </c>
      <c r="N21902" s="5" t="s">
        <v>18</v>
      </c>
      <c r="P21902" t="s">
        <v>16</v>
      </c>
    </row>
    <row r="21903" spans="1:16" x14ac:dyDescent="0.25">
      <c r="A21903" t="s">
        <v>59288</v>
      </c>
      <c r="B21903" t="s">
        <v>59289</v>
      </c>
      <c r="C21903" t="s">
        <v>27</v>
      </c>
      <c r="D21903">
        <v>502032</v>
      </c>
      <c r="G21903">
        <v>0</v>
      </c>
      <c r="I21903">
        <v>0</v>
      </c>
      <c r="J21903" s="3">
        <v>44956.104861111111</v>
      </c>
      <c r="K21903" s="3">
        <v>44968.125</v>
      </c>
      <c r="L21903" s="3">
        <v>44968.145833333336</v>
      </c>
      <c r="M21903" t="s">
        <v>59290</v>
      </c>
      <c r="N21903" s="5" t="s">
        <v>18</v>
      </c>
      <c r="P21903" t="s">
        <v>16</v>
      </c>
    </row>
    <row r="21904" spans="1:16" x14ac:dyDescent="0.25">
      <c r="A21904" t="s">
        <v>59291</v>
      </c>
      <c r="B21904" t="s">
        <v>59292</v>
      </c>
      <c r="C21904" t="s">
        <v>634</v>
      </c>
      <c r="D21904">
        <v>132140</v>
      </c>
      <c r="G21904">
        <v>0</v>
      </c>
      <c r="H21904" s="6"/>
      <c r="I21904">
        <v>0</v>
      </c>
      <c r="J21904" s="3">
        <v>44964.177777777775</v>
      </c>
      <c r="K21904" s="3">
        <v>44977.375</v>
      </c>
      <c r="L21904" s="3">
        <v>44977.395833333336</v>
      </c>
      <c r="M21904" t="s">
        <v>59293</v>
      </c>
      <c r="N21904" s="5" t="s">
        <v>18</v>
      </c>
      <c r="P21904" t="s">
        <v>16</v>
      </c>
    </row>
    <row r="21905" spans="1:16" x14ac:dyDescent="0.25">
      <c r="A21905" t="s">
        <v>59291</v>
      </c>
      <c r="B21905" t="s">
        <v>59292</v>
      </c>
      <c r="C21905" t="s">
        <v>634</v>
      </c>
      <c r="D21905">
        <v>132140</v>
      </c>
      <c r="G21905">
        <v>0</v>
      </c>
      <c r="H21905" s="6"/>
      <c r="I21905">
        <v>0</v>
      </c>
      <c r="J21905" s="3">
        <v>44964.177777777775</v>
      </c>
      <c r="K21905" s="3">
        <v>44977.375</v>
      </c>
      <c r="L21905" s="3">
        <v>44977.395833333336</v>
      </c>
      <c r="M21905" t="s">
        <v>59293</v>
      </c>
      <c r="N21905" s="5" t="s">
        <v>18</v>
      </c>
      <c r="P21905" t="s">
        <v>16</v>
      </c>
    </row>
    <row r="21906" spans="1:16" x14ac:dyDescent="0.25">
      <c r="A21906" t="s">
        <v>59294</v>
      </c>
      <c r="B21906" t="s">
        <v>59295</v>
      </c>
      <c r="C21906" t="s">
        <v>208</v>
      </c>
      <c r="D21906">
        <v>828204</v>
      </c>
      <c r="G21906">
        <v>366727</v>
      </c>
      <c r="H21906" s="6"/>
      <c r="I21906">
        <v>0</v>
      </c>
      <c r="J21906" s="3">
        <v>44960.095138888886</v>
      </c>
      <c r="K21906" s="3">
        <v>44971.416666666664</v>
      </c>
      <c r="L21906" s="3">
        <v>44971.4375</v>
      </c>
      <c r="M21906" t="s">
        <v>59296</v>
      </c>
      <c r="N21906" s="5" t="s">
        <v>18</v>
      </c>
      <c r="P21906" t="s">
        <v>16</v>
      </c>
    </row>
    <row r="21907" spans="1:16" x14ac:dyDescent="0.25">
      <c r="A21907" t="s">
        <v>59297</v>
      </c>
      <c r="B21907" t="s">
        <v>59298</v>
      </c>
      <c r="C21907" t="s">
        <v>153</v>
      </c>
      <c r="D21907">
        <v>486890</v>
      </c>
      <c r="G21907">
        <v>340320.37800000003</v>
      </c>
      <c r="I21907">
        <v>0</v>
      </c>
      <c r="J21907" s="3">
        <v>44897.493055555555</v>
      </c>
      <c r="K21907" s="3">
        <v>44908.375</v>
      </c>
      <c r="L21907" s="3">
        <v>44908.395833333336</v>
      </c>
      <c r="M21907" t="s">
        <v>59299</v>
      </c>
      <c r="N21907" s="5" t="s">
        <v>18</v>
      </c>
      <c r="P21907" t="s">
        <v>16</v>
      </c>
    </row>
    <row r="21908" spans="1:16" x14ac:dyDescent="0.25">
      <c r="A21908" t="s">
        <v>59300</v>
      </c>
      <c r="B21908" t="s">
        <v>59301</v>
      </c>
      <c r="C21908" t="s">
        <v>23</v>
      </c>
      <c r="F21908" t="s">
        <v>121</v>
      </c>
      <c r="G21908">
        <v>500000</v>
      </c>
      <c r="I21908">
        <v>0</v>
      </c>
      <c r="J21908" s="3">
        <v>44944.284722222219</v>
      </c>
      <c r="K21908" s="3">
        <v>44956.458333333336</v>
      </c>
      <c r="L21908" s="3">
        <v>44956.479166666664</v>
      </c>
      <c r="M21908" t="s">
        <v>59302</v>
      </c>
      <c r="N21908" t="s">
        <v>18</v>
      </c>
      <c r="P21908" t="s">
        <v>16</v>
      </c>
    </row>
    <row r="21909" spans="1:16" x14ac:dyDescent="0.25">
      <c r="A21909" t="s">
        <v>59303</v>
      </c>
      <c r="B21909" t="s">
        <v>59304</v>
      </c>
      <c r="C21909" t="s">
        <v>23</v>
      </c>
      <c r="F21909" t="s">
        <v>22</v>
      </c>
      <c r="G21909">
        <v>0</v>
      </c>
      <c r="I21909">
        <v>0</v>
      </c>
      <c r="J21909" s="3">
        <v>44976.13958333333</v>
      </c>
      <c r="K21909" s="3">
        <v>44986.166666666664</v>
      </c>
      <c r="L21909" s="3">
        <v>44986.1875</v>
      </c>
      <c r="M21909" t="s">
        <v>59305</v>
      </c>
      <c r="N21909" s="5" t="s">
        <v>18</v>
      </c>
      <c r="P21909" t="s">
        <v>16</v>
      </c>
    </row>
    <row r="21910" spans="1:16" x14ac:dyDescent="0.25">
      <c r="A21910" t="s">
        <v>59306</v>
      </c>
      <c r="B21910" t="s">
        <v>59307</v>
      </c>
      <c r="C21910" t="s">
        <v>183</v>
      </c>
      <c r="F21910" t="s">
        <v>25</v>
      </c>
      <c r="G21910">
        <v>0</v>
      </c>
      <c r="I21910">
        <v>0</v>
      </c>
      <c r="J21910" s="3">
        <v>45009.111111111109</v>
      </c>
      <c r="K21910" s="3">
        <v>45030.208333333336</v>
      </c>
      <c r="L21910" s="3">
        <v>45030.229166666664</v>
      </c>
      <c r="M21910" t="s">
        <v>59308</v>
      </c>
      <c r="N21910" s="5" t="s">
        <v>18</v>
      </c>
      <c r="P21910" t="s">
        <v>16</v>
      </c>
    </row>
    <row r="21911" spans="1:16" x14ac:dyDescent="0.25">
      <c r="A21911" t="s">
        <v>59309</v>
      </c>
      <c r="B21911" t="s">
        <v>59310</v>
      </c>
      <c r="C21911" t="s">
        <v>23</v>
      </c>
      <c r="F21911" t="s">
        <v>57</v>
      </c>
      <c r="G21911">
        <v>181226</v>
      </c>
      <c r="I21911">
        <v>0</v>
      </c>
      <c r="J21911" s="3">
        <v>45047.17083333333</v>
      </c>
      <c r="K21911" s="3">
        <v>45058.375</v>
      </c>
      <c r="L21911" s="3">
        <v>45058.395833333336</v>
      </c>
      <c r="M21911" t="s">
        <v>59311</v>
      </c>
      <c r="N21911" s="5" t="s">
        <v>18</v>
      </c>
      <c r="P21911" t="s">
        <v>16</v>
      </c>
    </row>
    <row r="21912" spans="1:16" x14ac:dyDescent="0.25">
      <c r="A21912" t="s">
        <v>59312</v>
      </c>
      <c r="B21912" t="s">
        <v>59313</v>
      </c>
      <c r="C21912" t="s">
        <v>183</v>
      </c>
      <c r="F21912" t="s">
        <v>45</v>
      </c>
      <c r="G21912">
        <v>0</v>
      </c>
      <c r="I21912">
        <v>0</v>
      </c>
      <c r="J21912" s="3">
        <v>45050.447222222225</v>
      </c>
      <c r="K21912" s="3">
        <v>45071.083333333336</v>
      </c>
      <c r="L21912" s="3">
        <v>45071.104166666664</v>
      </c>
      <c r="M21912" t="s">
        <v>59314</v>
      </c>
      <c r="N21912" s="5" t="s">
        <v>18</v>
      </c>
      <c r="P21912" t="s">
        <v>16</v>
      </c>
    </row>
    <row r="21913" spans="1:16" x14ac:dyDescent="0.25">
      <c r="A21913" t="s">
        <v>59315</v>
      </c>
      <c r="B21913" t="s">
        <v>59316</v>
      </c>
      <c r="C21913" t="s">
        <v>27</v>
      </c>
      <c r="D21913">
        <v>284120</v>
      </c>
      <c r="G21913">
        <v>0</v>
      </c>
      <c r="I21913">
        <v>0</v>
      </c>
      <c r="J21913" s="3">
        <v>44956.084027777775</v>
      </c>
      <c r="K21913" s="3">
        <v>44966.083333333336</v>
      </c>
      <c r="L21913" s="3">
        <v>44966.104166666664</v>
      </c>
      <c r="M21913" t="s">
        <v>59317</v>
      </c>
      <c r="N21913" s="5" t="s">
        <v>18</v>
      </c>
      <c r="P21913" t="s">
        <v>16</v>
      </c>
    </row>
    <row r="21914" spans="1:16" x14ac:dyDescent="0.25">
      <c r="A21914" t="s">
        <v>59318</v>
      </c>
      <c r="B21914" t="s">
        <v>59319</v>
      </c>
      <c r="C21914" t="s">
        <v>27</v>
      </c>
      <c r="D21914">
        <v>620014</v>
      </c>
      <c r="G21914">
        <v>0</v>
      </c>
      <c r="H21914" s="6"/>
      <c r="I21914">
        <v>0</v>
      </c>
      <c r="J21914" s="3">
        <v>45055.224305555559</v>
      </c>
      <c r="K21914" s="3">
        <v>45065.25</v>
      </c>
      <c r="L21914" s="3">
        <v>45065.270833333336</v>
      </c>
      <c r="M21914" t="s">
        <v>59320</v>
      </c>
      <c r="N21914" s="5" t="s">
        <v>18</v>
      </c>
      <c r="P21914" t="s">
        <v>16</v>
      </c>
    </row>
    <row r="21915" spans="1:16" x14ac:dyDescent="0.25">
      <c r="A21915" t="s">
        <v>59321</v>
      </c>
      <c r="B21915" t="s">
        <v>59322</v>
      </c>
      <c r="C21915" t="s">
        <v>183</v>
      </c>
      <c r="F21915" t="s">
        <v>45</v>
      </c>
      <c r="G21915">
        <v>44410.77</v>
      </c>
      <c r="I21915">
        <v>0</v>
      </c>
      <c r="J21915" s="3">
        <v>44943.481944444444</v>
      </c>
      <c r="K21915" s="3">
        <v>44964.083333333336</v>
      </c>
      <c r="L21915" s="3">
        <v>44964.104166666664</v>
      </c>
      <c r="M21915" t="s">
        <v>59323</v>
      </c>
      <c r="N21915" s="5" t="s">
        <v>18</v>
      </c>
      <c r="P21915" t="s">
        <v>16</v>
      </c>
    </row>
    <row r="21916" spans="1:16" x14ac:dyDescent="0.25">
      <c r="A21916" t="s">
        <v>59324</v>
      </c>
      <c r="B21916" t="s">
        <v>59325</v>
      </c>
      <c r="C21916" t="s">
        <v>183</v>
      </c>
      <c r="F21916" t="s">
        <v>45</v>
      </c>
      <c r="G21916">
        <v>0</v>
      </c>
      <c r="I21916">
        <v>0</v>
      </c>
      <c r="J21916" s="3">
        <v>45019.184027777781</v>
      </c>
      <c r="K21916" s="3">
        <v>45040.083333333336</v>
      </c>
      <c r="L21916" s="3">
        <v>45040.104166666664</v>
      </c>
      <c r="M21916" t="s">
        <v>59326</v>
      </c>
      <c r="N21916" s="5" t="s">
        <v>18</v>
      </c>
      <c r="P21916" t="s">
        <v>16</v>
      </c>
    </row>
    <row r="21917" spans="1:16" x14ac:dyDescent="0.25">
      <c r="A21917" t="s">
        <v>59327</v>
      </c>
      <c r="B21917" t="s">
        <v>59328</v>
      </c>
      <c r="C21917" t="s">
        <v>183</v>
      </c>
      <c r="D21917" t="s">
        <v>257</v>
      </c>
      <c r="G21917">
        <v>0</v>
      </c>
      <c r="H21917" s="6"/>
      <c r="I21917">
        <v>0</v>
      </c>
      <c r="J21917" s="3">
        <v>45045.068055555559</v>
      </c>
      <c r="K21917" s="3">
        <v>45066.083333333336</v>
      </c>
      <c r="L21917" s="3">
        <v>45066.104166666664</v>
      </c>
      <c r="M21917" t="s">
        <v>59329</v>
      </c>
      <c r="N21917" s="5" t="s">
        <v>18</v>
      </c>
      <c r="P21917" t="s">
        <v>16</v>
      </c>
    </row>
    <row r="21918" spans="1:16" x14ac:dyDescent="0.25">
      <c r="A21918" t="s">
        <v>59330</v>
      </c>
      <c r="B21918" t="s">
        <v>59331</v>
      </c>
      <c r="C21918" t="s">
        <v>183</v>
      </c>
      <c r="F21918" t="s">
        <v>45</v>
      </c>
      <c r="G21918">
        <v>0</v>
      </c>
      <c r="I21918">
        <v>0</v>
      </c>
      <c r="J21918" s="3">
        <v>45040.407638888886</v>
      </c>
      <c r="K21918" s="3">
        <v>45061.083333333336</v>
      </c>
      <c r="L21918" s="3">
        <v>45061.104166666664</v>
      </c>
      <c r="M21918" t="s">
        <v>59332</v>
      </c>
      <c r="N21918" s="5" t="s">
        <v>18</v>
      </c>
      <c r="P21918" t="s">
        <v>16</v>
      </c>
    </row>
    <row r="21919" spans="1:16" x14ac:dyDescent="0.25">
      <c r="A21919" t="s">
        <v>59333</v>
      </c>
      <c r="B21919" t="s">
        <v>59334</v>
      </c>
      <c r="C21919" t="s">
        <v>183</v>
      </c>
      <c r="F21919" t="s">
        <v>45</v>
      </c>
      <c r="G21919">
        <v>0</v>
      </c>
      <c r="H21919" s="6"/>
      <c r="I21919">
        <v>0</v>
      </c>
      <c r="J21919" s="3">
        <v>45036.149305555555</v>
      </c>
      <c r="K21919" s="3">
        <v>45057.083333333336</v>
      </c>
      <c r="L21919" s="3">
        <v>45057.104166666664</v>
      </c>
      <c r="M21919" t="s">
        <v>59335</v>
      </c>
      <c r="N21919" s="5" t="s">
        <v>18</v>
      </c>
      <c r="P21919" t="s">
        <v>16</v>
      </c>
    </row>
    <row r="21920" spans="1:16" x14ac:dyDescent="0.25">
      <c r="A21920" t="s">
        <v>59336</v>
      </c>
      <c r="B21920" t="s">
        <v>59337</v>
      </c>
      <c r="C21920" t="s">
        <v>183</v>
      </c>
      <c r="F21920" t="s">
        <v>25</v>
      </c>
      <c r="G21920">
        <v>0</v>
      </c>
      <c r="I21920">
        <v>0</v>
      </c>
      <c r="J21920" s="3">
        <v>45008.463888888888</v>
      </c>
      <c r="K21920" s="3">
        <v>45029.208333333336</v>
      </c>
      <c r="L21920" s="3">
        <v>45029.229166666664</v>
      </c>
      <c r="M21920" t="s">
        <v>59338</v>
      </c>
      <c r="N21920" s="5" t="s">
        <v>18</v>
      </c>
      <c r="P21920" t="s">
        <v>16</v>
      </c>
    </row>
    <row r="21921" spans="1:16" x14ac:dyDescent="0.25">
      <c r="A21921" t="s">
        <v>59339</v>
      </c>
      <c r="B21921" t="s">
        <v>59340</v>
      </c>
      <c r="C21921" t="s">
        <v>183</v>
      </c>
      <c r="F21921" t="s">
        <v>45</v>
      </c>
      <c r="G21921">
        <v>0</v>
      </c>
      <c r="I21921">
        <v>0</v>
      </c>
      <c r="J21921" s="3">
        <v>44944.382638888892</v>
      </c>
      <c r="K21921" s="3">
        <v>44965.083333333336</v>
      </c>
      <c r="L21921" s="3">
        <v>44965.104166666664</v>
      </c>
      <c r="M21921" t="s">
        <v>59341</v>
      </c>
      <c r="N21921" t="s">
        <v>18</v>
      </c>
      <c r="P21921" t="s">
        <v>16</v>
      </c>
    </row>
    <row r="21922" spans="1:16" x14ac:dyDescent="0.25">
      <c r="A21922" t="s">
        <v>59342</v>
      </c>
      <c r="B21922" t="s">
        <v>59343</v>
      </c>
      <c r="C21922" t="s">
        <v>23</v>
      </c>
      <c r="F21922" t="s">
        <v>51</v>
      </c>
      <c r="G21922">
        <v>0</v>
      </c>
      <c r="H21922" s="6"/>
      <c r="I21922">
        <v>0</v>
      </c>
      <c r="J21922" s="3">
        <v>45031.195833333331</v>
      </c>
      <c r="K21922" s="3">
        <v>45052.416666666664</v>
      </c>
      <c r="L21922" s="3">
        <v>45052.4375</v>
      </c>
      <c r="M21922" t="s">
        <v>59344</v>
      </c>
      <c r="N21922" s="5" t="s">
        <v>18</v>
      </c>
      <c r="P21922" t="s">
        <v>16</v>
      </c>
    </row>
    <row r="21923" spans="1:16" x14ac:dyDescent="0.25">
      <c r="A21923" t="s">
        <v>59345</v>
      </c>
      <c r="B21923" t="s">
        <v>59346</v>
      </c>
      <c r="C21923" t="s">
        <v>83</v>
      </c>
      <c r="F21923" t="s">
        <v>56</v>
      </c>
      <c r="G21923">
        <v>0</v>
      </c>
      <c r="H21923" s="6"/>
      <c r="I21923">
        <v>0</v>
      </c>
      <c r="J21923" s="3">
        <v>44961.491666666669</v>
      </c>
      <c r="K21923" s="3">
        <v>44971.083333333336</v>
      </c>
      <c r="L21923" s="3">
        <v>44971.104166666664</v>
      </c>
      <c r="M21923" t="s">
        <v>59347</v>
      </c>
      <c r="N21923" s="5" t="s">
        <v>18</v>
      </c>
      <c r="P21923" t="s">
        <v>16</v>
      </c>
    </row>
    <row r="21924" spans="1:16" x14ac:dyDescent="0.25">
      <c r="A21924" t="s">
        <v>59348</v>
      </c>
      <c r="B21924" t="s">
        <v>59349</v>
      </c>
      <c r="C21924" t="s">
        <v>23</v>
      </c>
      <c r="F21924" t="s">
        <v>22</v>
      </c>
      <c r="G21924">
        <v>0</v>
      </c>
      <c r="I21924">
        <v>0</v>
      </c>
      <c r="J21924" s="3">
        <v>44919.44027777778</v>
      </c>
      <c r="K21924" s="3">
        <v>44926.166666666664</v>
      </c>
      <c r="L21924" s="3">
        <v>44926.1875</v>
      </c>
      <c r="M21924" t="s">
        <v>59350</v>
      </c>
      <c r="N21924" t="s">
        <v>18</v>
      </c>
      <c r="P21924" t="s">
        <v>16</v>
      </c>
    </row>
    <row r="21925" spans="1:16" x14ac:dyDescent="0.25">
      <c r="A21925" t="s">
        <v>59351</v>
      </c>
      <c r="B21925" t="s">
        <v>59352</v>
      </c>
      <c r="C21925" t="s">
        <v>23</v>
      </c>
      <c r="F21925" t="s">
        <v>33</v>
      </c>
      <c r="G21925">
        <v>0</v>
      </c>
      <c r="I21925">
        <v>0</v>
      </c>
      <c r="J21925" s="3">
        <v>44943.338888888888</v>
      </c>
      <c r="K21925" s="3">
        <v>44954.375</v>
      </c>
      <c r="L21925" s="3">
        <v>44954.395833333336</v>
      </c>
      <c r="M21925" t="s">
        <v>59353</v>
      </c>
      <c r="N21925" s="5" t="s">
        <v>18</v>
      </c>
      <c r="P21925" t="s">
        <v>16</v>
      </c>
    </row>
    <row r="21926" spans="1:16" x14ac:dyDescent="0.25">
      <c r="A21926" t="s">
        <v>59354</v>
      </c>
      <c r="B21926" t="s">
        <v>59355</v>
      </c>
      <c r="C21926" t="s">
        <v>59356</v>
      </c>
      <c r="F21926" t="s">
        <v>56</v>
      </c>
      <c r="G21926">
        <v>0</v>
      </c>
      <c r="I21926">
        <v>0</v>
      </c>
      <c r="J21926" s="3">
        <v>44870.501388888886</v>
      </c>
      <c r="K21926" s="3">
        <v>44879.479166666664</v>
      </c>
      <c r="L21926" s="3">
        <v>44879.479166666664</v>
      </c>
      <c r="M21926" t="s">
        <v>59357</v>
      </c>
      <c r="N21926" s="5" t="s">
        <v>17</v>
      </c>
      <c r="P21926" t="s">
        <v>16</v>
      </c>
    </row>
    <row r="21927" spans="1:16" x14ac:dyDescent="0.25">
      <c r="A21927" t="s">
        <v>59358</v>
      </c>
      <c r="B21927" t="s">
        <v>59359</v>
      </c>
      <c r="C21927" t="s">
        <v>198</v>
      </c>
      <c r="F21927" t="s">
        <v>51</v>
      </c>
      <c r="G21927">
        <v>0</v>
      </c>
      <c r="I21927">
        <v>0</v>
      </c>
      <c r="J21927" s="3">
        <v>44883.422222222223</v>
      </c>
      <c r="K21927" s="3">
        <v>44893.458333333336</v>
      </c>
      <c r="L21927" s="3">
        <v>44893.479166666664</v>
      </c>
      <c r="M21927" t="s">
        <v>59360</v>
      </c>
      <c r="N21927" s="5" t="s">
        <v>18</v>
      </c>
      <c r="P21927" t="s">
        <v>16</v>
      </c>
    </row>
    <row r="21928" spans="1:16" x14ac:dyDescent="0.25">
      <c r="A21928" t="s">
        <v>59361</v>
      </c>
      <c r="B21928" t="s">
        <v>59362</v>
      </c>
      <c r="C21928" t="s">
        <v>198</v>
      </c>
      <c r="F21928" t="s">
        <v>51</v>
      </c>
      <c r="G21928">
        <v>0</v>
      </c>
      <c r="I21928">
        <v>0</v>
      </c>
      <c r="J21928" s="3">
        <v>45013.433333333334</v>
      </c>
      <c r="K21928" s="3">
        <v>45023.458333333336</v>
      </c>
      <c r="L21928" s="3">
        <v>45023.479166666664</v>
      </c>
      <c r="M21928" t="s">
        <v>59363</v>
      </c>
      <c r="N21928" s="5" t="s">
        <v>18</v>
      </c>
      <c r="P21928" t="s">
        <v>16</v>
      </c>
    </row>
    <row r="21929" spans="1:16" x14ac:dyDescent="0.25">
      <c r="A21929" t="s">
        <v>59361</v>
      </c>
      <c r="B21929" t="s">
        <v>59364</v>
      </c>
      <c r="C21929" t="s">
        <v>198</v>
      </c>
      <c r="F21929" t="s">
        <v>51</v>
      </c>
      <c r="G21929">
        <v>0</v>
      </c>
      <c r="I21929">
        <v>0</v>
      </c>
      <c r="J21929" s="3">
        <v>45013.433333333334</v>
      </c>
      <c r="K21929" s="3">
        <v>45023.458333333336</v>
      </c>
      <c r="L21929" s="3">
        <v>45023.479166666664</v>
      </c>
      <c r="M21929" t="s">
        <v>59365</v>
      </c>
      <c r="N21929" s="5" t="s">
        <v>18</v>
      </c>
      <c r="P21929" t="s">
        <v>16</v>
      </c>
    </row>
    <row r="21930" spans="1:16" x14ac:dyDescent="0.25">
      <c r="A21930" t="s">
        <v>59366</v>
      </c>
      <c r="B21930" t="s">
        <v>59367</v>
      </c>
      <c r="C21930" t="s">
        <v>81</v>
      </c>
      <c r="D21930">
        <v>763008</v>
      </c>
      <c r="G21930">
        <v>0</v>
      </c>
      <c r="H21930" s="6"/>
      <c r="I21930">
        <v>20000</v>
      </c>
      <c r="J21930" s="3">
        <v>44956.375</v>
      </c>
      <c r="K21930" s="3">
        <v>44967.375</v>
      </c>
      <c r="L21930" s="3">
        <v>44967.395833333336</v>
      </c>
      <c r="M21930" t="s">
        <v>59368</v>
      </c>
      <c r="N21930" s="5" t="s">
        <v>18</v>
      </c>
      <c r="P21930" t="s">
        <v>16</v>
      </c>
    </row>
    <row r="21931" spans="1:16" x14ac:dyDescent="0.25">
      <c r="A21931" t="s">
        <v>59369</v>
      </c>
      <c r="B21931" t="s">
        <v>59370</v>
      </c>
      <c r="C21931" t="s">
        <v>260</v>
      </c>
      <c r="D21931">
        <v>402208</v>
      </c>
      <c r="G21931">
        <v>0</v>
      </c>
      <c r="I21931">
        <v>0</v>
      </c>
      <c r="J21931" s="3">
        <v>45000.120833333334</v>
      </c>
      <c r="K21931" s="3">
        <v>45014.458333333336</v>
      </c>
      <c r="L21931" s="3">
        <v>45014.479166666664</v>
      </c>
      <c r="M21931" t="s">
        <v>59371</v>
      </c>
      <c r="N21931" s="5" t="s">
        <v>18</v>
      </c>
      <c r="P21931" t="s">
        <v>16</v>
      </c>
    </row>
    <row r="21932" spans="1:16" x14ac:dyDescent="0.25">
      <c r="A21932" t="s">
        <v>59372</v>
      </c>
      <c r="B21932" t="s">
        <v>59373</v>
      </c>
      <c r="C21932" t="s">
        <v>36</v>
      </c>
      <c r="F21932" t="s">
        <v>35</v>
      </c>
      <c r="G21932">
        <v>0</v>
      </c>
      <c r="H21932" s="6"/>
      <c r="I21932">
        <v>0</v>
      </c>
      <c r="J21932" s="3">
        <v>44908.103472222225</v>
      </c>
      <c r="K21932" s="3">
        <v>44929.416666666664</v>
      </c>
      <c r="L21932" s="3">
        <v>44929.4375</v>
      </c>
      <c r="M21932" t="s">
        <v>59374</v>
      </c>
      <c r="N21932" s="5" t="s">
        <v>18</v>
      </c>
      <c r="P21932" t="s">
        <v>16</v>
      </c>
    </row>
    <row r="21933" spans="1:16" x14ac:dyDescent="0.25">
      <c r="A21933" s="9" t="s">
        <v>59375</v>
      </c>
      <c r="B21933" t="s">
        <v>59376</v>
      </c>
      <c r="C21933" t="s">
        <v>152</v>
      </c>
      <c r="D21933">
        <v>495454</v>
      </c>
      <c r="G21933">
        <v>1691107</v>
      </c>
      <c r="I21933">
        <v>33822</v>
      </c>
      <c r="J21933" s="3">
        <v>44987.073611111111</v>
      </c>
      <c r="K21933" s="3">
        <v>44998.083333333336</v>
      </c>
      <c r="L21933" s="3">
        <v>44998.104166666664</v>
      </c>
      <c r="M21933" t="s">
        <v>59377</v>
      </c>
      <c r="N21933" s="5" t="s">
        <v>18</v>
      </c>
      <c r="P21933" t="s">
        <v>16</v>
      </c>
    </row>
    <row r="21934" spans="1:16" x14ac:dyDescent="0.25">
      <c r="A21934" t="s">
        <v>59378</v>
      </c>
      <c r="B21934" t="s">
        <v>59379</v>
      </c>
      <c r="C21934" t="s">
        <v>273</v>
      </c>
      <c r="D21934">
        <v>741235</v>
      </c>
      <c r="G21934">
        <v>0</v>
      </c>
      <c r="I21934">
        <v>0</v>
      </c>
      <c r="J21934" s="3">
        <v>45033.432638888888</v>
      </c>
      <c r="K21934" s="3">
        <v>45043.458333333336</v>
      </c>
      <c r="L21934" s="3">
        <v>45043.479166666664</v>
      </c>
      <c r="M21934" t="s">
        <v>59380</v>
      </c>
      <c r="N21934" s="5" t="s">
        <v>18</v>
      </c>
      <c r="P21934" t="s">
        <v>16</v>
      </c>
    </row>
    <row r="21935" spans="1:16" x14ac:dyDescent="0.25">
      <c r="A21935" t="s">
        <v>59381</v>
      </c>
      <c r="B21935" t="s">
        <v>59382</v>
      </c>
      <c r="C21935" t="s">
        <v>23</v>
      </c>
      <c r="F21935" t="s">
        <v>178</v>
      </c>
      <c r="G21935">
        <v>0</v>
      </c>
      <c r="H21935" s="6"/>
      <c r="I21935">
        <v>0</v>
      </c>
      <c r="J21935" s="3">
        <v>44991.304166666669</v>
      </c>
      <c r="K21935" s="3">
        <v>45002.375</v>
      </c>
      <c r="L21935" s="3">
        <v>45002.395833333336</v>
      </c>
      <c r="M21935" t="s">
        <v>59383</v>
      </c>
      <c r="N21935" s="5" t="s">
        <v>18</v>
      </c>
      <c r="P21935" t="s">
        <v>16</v>
      </c>
    </row>
    <row r="21936" spans="1:16" x14ac:dyDescent="0.25">
      <c r="A21936" t="s">
        <v>59384</v>
      </c>
      <c r="B21936" t="s">
        <v>59385</v>
      </c>
      <c r="C21936" t="s">
        <v>104</v>
      </c>
      <c r="D21936">
        <v>160003</v>
      </c>
      <c r="G21936">
        <v>0</v>
      </c>
      <c r="H21936" s="6"/>
      <c r="I21936">
        <v>0</v>
      </c>
      <c r="J21936" s="3">
        <v>44943.440972222219</v>
      </c>
      <c r="K21936" s="3">
        <v>44953.291666666664</v>
      </c>
      <c r="L21936" s="3">
        <v>44953.3125</v>
      </c>
      <c r="M21936" t="s">
        <v>59386</v>
      </c>
      <c r="N21936" t="s">
        <v>18</v>
      </c>
      <c r="P21936" t="s">
        <v>16</v>
      </c>
    </row>
    <row r="21937" spans="1:16" x14ac:dyDescent="0.25">
      <c r="A21937" t="s">
        <v>59387</v>
      </c>
      <c r="B21937" t="s">
        <v>59388</v>
      </c>
      <c r="C21937" t="s">
        <v>27</v>
      </c>
      <c r="D21937">
        <v>620014</v>
      </c>
      <c r="G21937">
        <v>0</v>
      </c>
      <c r="I21937">
        <v>0</v>
      </c>
      <c r="J21937" s="3">
        <v>44898.21597222222</v>
      </c>
      <c r="K21937" s="3">
        <v>44909.083333333336</v>
      </c>
      <c r="L21937" s="3">
        <v>44909.104166666664</v>
      </c>
      <c r="M21937" t="s">
        <v>59389</v>
      </c>
      <c r="N21937" s="5" t="s">
        <v>18</v>
      </c>
      <c r="P21937" t="s">
        <v>16</v>
      </c>
    </row>
    <row r="21938" spans="1:16" x14ac:dyDescent="0.25">
      <c r="A21938" t="s">
        <v>59390</v>
      </c>
      <c r="B21938" t="s">
        <v>59391</v>
      </c>
      <c r="C21938" t="s">
        <v>279</v>
      </c>
      <c r="F21938" t="s">
        <v>33</v>
      </c>
      <c r="G21938">
        <v>500000</v>
      </c>
      <c r="I21938">
        <v>0</v>
      </c>
      <c r="J21938" s="3">
        <v>44884.138194444444</v>
      </c>
      <c r="K21938" s="3">
        <v>44887.166666666664</v>
      </c>
      <c r="L21938" s="3">
        <v>44887.1875</v>
      </c>
      <c r="M21938" t="s">
        <v>59392</v>
      </c>
      <c r="N21938" s="5" t="s">
        <v>18</v>
      </c>
      <c r="P21938" t="s">
        <v>16</v>
      </c>
    </row>
    <row r="21939" spans="1:16" x14ac:dyDescent="0.25">
      <c r="A21939" t="s">
        <v>59393</v>
      </c>
      <c r="B21939" t="s">
        <v>59394</v>
      </c>
      <c r="C21939" t="s">
        <v>52</v>
      </c>
      <c r="F21939" t="s">
        <v>51</v>
      </c>
      <c r="G21939">
        <v>0</v>
      </c>
      <c r="I21939">
        <v>0</v>
      </c>
      <c r="J21939" s="3">
        <v>45037.113194444442</v>
      </c>
      <c r="K21939" s="3">
        <v>45058.125</v>
      </c>
      <c r="L21939" s="3">
        <v>45058.145833333336</v>
      </c>
      <c r="M21939" t="s">
        <v>59395</v>
      </c>
      <c r="N21939" s="5" t="s">
        <v>18</v>
      </c>
      <c r="P21939" t="s">
        <v>16</v>
      </c>
    </row>
    <row r="21940" spans="1:16" x14ac:dyDescent="0.25">
      <c r="A21940" t="s">
        <v>59396</v>
      </c>
      <c r="B21940" t="s">
        <v>59397</v>
      </c>
      <c r="C21940" t="s">
        <v>89</v>
      </c>
      <c r="D21940">
        <v>786602</v>
      </c>
      <c r="G21940">
        <v>0</v>
      </c>
      <c r="I21940">
        <v>0</v>
      </c>
      <c r="J21940" s="3">
        <v>45021.504861111112</v>
      </c>
      <c r="K21940" s="3">
        <v>45047.041666666664</v>
      </c>
      <c r="L21940" s="3">
        <v>45047.0625</v>
      </c>
      <c r="M21940" t="s">
        <v>59398</v>
      </c>
      <c r="N21940" s="5" t="s">
        <v>18</v>
      </c>
      <c r="P21940" t="s">
        <v>16</v>
      </c>
    </row>
    <row r="21941" spans="1:16" x14ac:dyDescent="0.25">
      <c r="A21941" t="s">
        <v>59399</v>
      </c>
      <c r="B21941" t="s">
        <v>59400</v>
      </c>
      <c r="C21941" t="s">
        <v>89</v>
      </c>
      <c r="D21941">
        <v>786602</v>
      </c>
      <c r="G21941">
        <v>0</v>
      </c>
      <c r="I21941">
        <v>0</v>
      </c>
      <c r="J21941" s="3">
        <v>45021.534722222219</v>
      </c>
      <c r="K21941" s="3">
        <v>45047.041666666664</v>
      </c>
      <c r="L21941" s="3">
        <v>45047.0625</v>
      </c>
      <c r="M21941" t="s">
        <v>59401</v>
      </c>
      <c r="N21941" s="5" t="s">
        <v>18</v>
      </c>
      <c r="P21941" t="s">
        <v>16</v>
      </c>
    </row>
    <row r="21942" spans="1:16" x14ac:dyDescent="0.25">
      <c r="A21942" t="s">
        <v>59402</v>
      </c>
      <c r="B21942" t="s">
        <v>59403</v>
      </c>
      <c r="C21942" t="s">
        <v>89</v>
      </c>
      <c r="D21942">
        <v>786602</v>
      </c>
      <c r="G21942">
        <v>0</v>
      </c>
      <c r="H21942" s="6"/>
      <c r="I21942">
        <v>0</v>
      </c>
      <c r="J21942" s="3">
        <v>45036.510416666664</v>
      </c>
      <c r="K21942" s="3">
        <v>45061.041666666664</v>
      </c>
      <c r="L21942" s="3">
        <v>45061.0625</v>
      </c>
      <c r="M21942" t="s">
        <v>59404</v>
      </c>
      <c r="N21942" s="5" t="s">
        <v>18</v>
      </c>
      <c r="P21942" t="s">
        <v>16</v>
      </c>
    </row>
    <row r="21943" spans="1:16" x14ac:dyDescent="0.25">
      <c r="A21943" t="s">
        <v>59405</v>
      </c>
      <c r="B21943" t="s">
        <v>59406</v>
      </c>
      <c r="C21943" t="s">
        <v>89</v>
      </c>
      <c r="D21943">
        <v>786602</v>
      </c>
      <c r="G21943">
        <v>0</v>
      </c>
      <c r="I21943">
        <v>0</v>
      </c>
      <c r="J21943" s="3">
        <v>45021.48541666667</v>
      </c>
      <c r="K21943" s="3">
        <v>45047.041666666664</v>
      </c>
      <c r="L21943" s="3">
        <v>45047.0625</v>
      </c>
      <c r="M21943" t="s">
        <v>59407</v>
      </c>
      <c r="N21943" s="5" t="s">
        <v>18</v>
      </c>
      <c r="P21943" t="s">
        <v>16</v>
      </c>
    </row>
    <row r="21944" spans="1:16" x14ac:dyDescent="0.25">
      <c r="A21944" t="s">
        <v>59408</v>
      </c>
      <c r="B21944" t="s">
        <v>59409</v>
      </c>
      <c r="C21944" t="s">
        <v>328</v>
      </c>
      <c r="D21944">
        <v>473112</v>
      </c>
      <c r="G21944">
        <v>0</v>
      </c>
      <c r="I21944">
        <v>0</v>
      </c>
      <c r="J21944" s="3">
        <v>44928.210416666669</v>
      </c>
      <c r="K21944" s="3">
        <v>44951.041666666664</v>
      </c>
      <c r="L21944" s="3">
        <v>44951.0625</v>
      </c>
      <c r="M21944" t="s">
        <v>59410</v>
      </c>
      <c r="N21944" s="5" t="s">
        <v>18</v>
      </c>
      <c r="P21944" t="s">
        <v>16</v>
      </c>
    </row>
    <row r="21945" spans="1:16" x14ac:dyDescent="0.25">
      <c r="A21945" t="s">
        <v>59411</v>
      </c>
      <c r="B21945" t="s">
        <v>59412</v>
      </c>
      <c r="C21945" t="s">
        <v>27</v>
      </c>
      <c r="D21945">
        <v>462022</v>
      </c>
      <c r="G21945">
        <v>0</v>
      </c>
      <c r="H21945" s="6"/>
      <c r="I21945">
        <v>0</v>
      </c>
      <c r="J21945" s="3">
        <v>44935.474305555559</v>
      </c>
      <c r="K21945" s="3">
        <v>44956.083333333336</v>
      </c>
      <c r="L21945" s="3">
        <v>44956.104166666664</v>
      </c>
      <c r="M21945" t="s">
        <v>59413</v>
      </c>
      <c r="N21945" s="5" t="s">
        <v>18</v>
      </c>
      <c r="P21945" t="s">
        <v>16</v>
      </c>
    </row>
    <row r="21946" spans="1:16" x14ac:dyDescent="0.25">
      <c r="A21946" t="s">
        <v>59414</v>
      </c>
      <c r="B21946" t="s">
        <v>59415</v>
      </c>
      <c r="C21946" t="s">
        <v>34</v>
      </c>
      <c r="D21946">
        <v>140126</v>
      </c>
      <c r="G21946">
        <v>200000</v>
      </c>
      <c r="I21946">
        <v>0</v>
      </c>
      <c r="J21946" s="3">
        <v>44915.160416666666</v>
      </c>
      <c r="K21946" s="3">
        <v>44930.041666666664</v>
      </c>
      <c r="L21946" s="3">
        <v>44930.0625</v>
      </c>
      <c r="M21946" t="s">
        <v>59416</v>
      </c>
      <c r="N21946" s="5" t="s">
        <v>18</v>
      </c>
      <c r="P21946" t="s">
        <v>16</v>
      </c>
    </row>
    <row r="21947" spans="1:16" x14ac:dyDescent="0.25">
      <c r="A21947" t="s">
        <v>59417</v>
      </c>
      <c r="B21947" t="s">
        <v>59418</v>
      </c>
      <c r="C21947" t="s">
        <v>129</v>
      </c>
      <c r="F21947" t="s">
        <v>113</v>
      </c>
      <c r="G21947">
        <v>0</v>
      </c>
      <c r="I21947">
        <v>0</v>
      </c>
      <c r="J21947" s="3">
        <v>44985.132638888892</v>
      </c>
      <c r="K21947" s="3">
        <v>45006.166666666664</v>
      </c>
      <c r="L21947" s="3">
        <v>45006.1875</v>
      </c>
      <c r="M21947" t="s">
        <v>59419</v>
      </c>
      <c r="N21947" s="5" t="s">
        <v>18</v>
      </c>
      <c r="P21947" t="s">
        <v>16</v>
      </c>
    </row>
    <row r="21948" spans="1:16" x14ac:dyDescent="0.25">
      <c r="A21948" t="s">
        <v>59420</v>
      </c>
      <c r="B21948" t="s">
        <v>59421</v>
      </c>
      <c r="C21948" t="s">
        <v>83</v>
      </c>
      <c r="F21948" t="s">
        <v>56</v>
      </c>
      <c r="G21948">
        <v>0</v>
      </c>
      <c r="I21948">
        <v>0</v>
      </c>
      <c r="J21948" s="3">
        <v>45020.510416666664</v>
      </c>
      <c r="K21948" s="3">
        <v>45030.166666666664</v>
      </c>
      <c r="L21948" s="3">
        <v>45030.1875</v>
      </c>
      <c r="M21948" t="s">
        <v>59422</v>
      </c>
      <c r="N21948" s="5" t="s">
        <v>18</v>
      </c>
      <c r="P21948" t="s">
        <v>16</v>
      </c>
    </row>
    <row r="21949" spans="1:16" x14ac:dyDescent="0.25">
      <c r="A21949" t="s">
        <v>59423</v>
      </c>
      <c r="B21949" t="s">
        <v>59424</v>
      </c>
      <c r="C21949" t="s">
        <v>183</v>
      </c>
      <c r="F21949" t="s">
        <v>51</v>
      </c>
      <c r="G21949">
        <v>0</v>
      </c>
      <c r="I21949">
        <v>0</v>
      </c>
      <c r="J21949" s="3">
        <v>44930.181250000001</v>
      </c>
      <c r="K21949" s="3">
        <v>44951.208333333336</v>
      </c>
      <c r="L21949" s="3">
        <v>44951.229166666664</v>
      </c>
      <c r="M21949" t="s">
        <v>59425</v>
      </c>
      <c r="N21949" s="5" t="s">
        <v>18</v>
      </c>
      <c r="P21949" t="s">
        <v>16</v>
      </c>
    </row>
    <row r="21950" spans="1:16" x14ac:dyDescent="0.25">
      <c r="A21950" t="s">
        <v>59426</v>
      </c>
      <c r="B21950" t="s">
        <v>59427</v>
      </c>
      <c r="C21950" t="s">
        <v>409</v>
      </c>
      <c r="D21950">
        <v>713203</v>
      </c>
      <c r="G21950">
        <v>0</v>
      </c>
      <c r="I21950">
        <v>0</v>
      </c>
      <c r="J21950" s="3">
        <v>44980.454861111109</v>
      </c>
      <c r="K21950" s="3">
        <v>44991.458333333336</v>
      </c>
      <c r="L21950" s="3">
        <v>44991.479166666664</v>
      </c>
      <c r="M21950" t="s">
        <v>59428</v>
      </c>
      <c r="N21950" s="5" t="s">
        <v>18</v>
      </c>
      <c r="P21950" t="s">
        <v>16</v>
      </c>
    </row>
    <row r="21951" spans="1:16" x14ac:dyDescent="0.25">
      <c r="A21951" t="s">
        <v>59429</v>
      </c>
      <c r="B21951" t="s">
        <v>59430</v>
      </c>
      <c r="C21951" t="s">
        <v>60</v>
      </c>
      <c r="D21951">
        <v>723133</v>
      </c>
      <c r="G21951">
        <v>689769</v>
      </c>
      <c r="I21951">
        <v>0</v>
      </c>
      <c r="J21951" s="3">
        <v>44985.279166666667</v>
      </c>
      <c r="K21951" s="3">
        <v>44995.333333333336</v>
      </c>
      <c r="L21951" s="3">
        <v>44995.354166666664</v>
      </c>
      <c r="M21951" t="s">
        <v>59431</v>
      </c>
      <c r="N21951" s="5" t="s">
        <v>18</v>
      </c>
      <c r="P21951" t="s">
        <v>16</v>
      </c>
    </row>
    <row r="21952" spans="1:16" x14ac:dyDescent="0.25">
      <c r="A21952" t="s">
        <v>59432</v>
      </c>
      <c r="B21952" t="s">
        <v>59433</v>
      </c>
      <c r="C21952" t="s">
        <v>60</v>
      </c>
      <c r="D21952">
        <v>723133</v>
      </c>
      <c r="G21952">
        <v>0</v>
      </c>
      <c r="H21952" s="6"/>
      <c r="I21952">
        <v>0</v>
      </c>
      <c r="J21952" s="3">
        <v>44929.373611111114</v>
      </c>
      <c r="K21952" s="3">
        <v>44945.458333333336</v>
      </c>
      <c r="L21952" s="3">
        <v>44945.479166666664</v>
      </c>
      <c r="M21952" t="s">
        <v>59434</v>
      </c>
      <c r="N21952" s="5" t="s">
        <v>18</v>
      </c>
      <c r="P21952" t="s">
        <v>16</v>
      </c>
    </row>
    <row r="21953" spans="1:16" x14ac:dyDescent="0.25">
      <c r="A21953" t="s">
        <v>59435</v>
      </c>
      <c r="B21953" t="s">
        <v>59436</v>
      </c>
      <c r="C21953" t="s">
        <v>49</v>
      </c>
      <c r="D21953">
        <v>682303</v>
      </c>
      <c r="G21953">
        <v>0</v>
      </c>
      <c r="I21953">
        <v>0</v>
      </c>
      <c r="J21953" s="3">
        <v>44933.180555555555</v>
      </c>
      <c r="K21953" s="3">
        <v>44949.208333333336</v>
      </c>
      <c r="L21953" s="3">
        <v>44949.229166666664</v>
      </c>
      <c r="M21953" t="s">
        <v>59437</v>
      </c>
      <c r="N21953" s="5" t="s">
        <v>18</v>
      </c>
      <c r="P21953" t="s">
        <v>16</v>
      </c>
    </row>
    <row r="21954" spans="1:16" x14ac:dyDescent="0.25">
      <c r="A21954" t="s">
        <v>59438</v>
      </c>
      <c r="B21954" t="s">
        <v>59439</v>
      </c>
      <c r="C21954" t="s">
        <v>23</v>
      </c>
      <c r="F21954" t="s">
        <v>57</v>
      </c>
      <c r="H21954" s="6"/>
      <c r="I21954">
        <v>0</v>
      </c>
      <c r="J21954" s="3">
        <v>44971.131249999999</v>
      </c>
      <c r="K21954" s="3">
        <v>44981.166666666664</v>
      </c>
      <c r="L21954" s="3">
        <v>44981.1875</v>
      </c>
      <c r="M21954" t="s">
        <v>59440</v>
      </c>
      <c r="N21954" s="5" t="s">
        <v>18</v>
      </c>
      <c r="P21954" t="s">
        <v>16</v>
      </c>
    </row>
    <row r="21955" spans="1:16" x14ac:dyDescent="0.25">
      <c r="A21955" t="s">
        <v>59441</v>
      </c>
      <c r="B21955" t="s">
        <v>59442</v>
      </c>
      <c r="C21955" t="s">
        <v>23</v>
      </c>
      <c r="F21955" t="s">
        <v>22</v>
      </c>
      <c r="G21955">
        <v>0</v>
      </c>
      <c r="I21955">
        <v>0</v>
      </c>
      <c r="J21955" s="3">
        <v>44936.427083333336</v>
      </c>
      <c r="K21955" s="3">
        <v>44951.458333333336</v>
      </c>
      <c r="L21955" s="3">
        <v>44951.479166666664</v>
      </c>
      <c r="M21955" t="s">
        <v>59443</v>
      </c>
      <c r="N21955" s="5" t="s">
        <v>18</v>
      </c>
      <c r="P21955" t="s">
        <v>16</v>
      </c>
    </row>
    <row r="21956" spans="1:16" x14ac:dyDescent="0.25">
      <c r="A21956" t="s">
        <v>59444</v>
      </c>
      <c r="B21956" t="s">
        <v>59445</v>
      </c>
      <c r="C21956" t="s">
        <v>183</v>
      </c>
      <c r="F21956" t="s">
        <v>51</v>
      </c>
      <c r="G21956">
        <v>0</v>
      </c>
      <c r="I21956">
        <v>0</v>
      </c>
      <c r="J21956" s="3">
        <v>44930.163888888892</v>
      </c>
      <c r="K21956" s="3">
        <v>44951.166666666664</v>
      </c>
      <c r="L21956" s="3">
        <v>44951.1875</v>
      </c>
      <c r="M21956" t="s">
        <v>59446</v>
      </c>
      <c r="N21956" s="5" t="s">
        <v>18</v>
      </c>
      <c r="P21956" t="s">
        <v>16</v>
      </c>
    </row>
    <row r="21957" spans="1:16" x14ac:dyDescent="0.25">
      <c r="A21957" t="s">
        <v>59447</v>
      </c>
      <c r="B21957" t="s">
        <v>59448</v>
      </c>
      <c r="C21957" t="s">
        <v>183</v>
      </c>
      <c r="F21957" t="s">
        <v>25</v>
      </c>
      <c r="G21957">
        <v>0</v>
      </c>
      <c r="I21957">
        <v>0</v>
      </c>
      <c r="J21957" s="3">
        <v>45001.215277777781</v>
      </c>
      <c r="K21957" s="3">
        <v>45015.125</v>
      </c>
      <c r="L21957" s="3">
        <v>45015.145833333336</v>
      </c>
      <c r="M21957" t="s">
        <v>59449</v>
      </c>
      <c r="N21957" s="5" t="s">
        <v>18</v>
      </c>
      <c r="P21957" t="s">
        <v>16</v>
      </c>
    </row>
    <row r="21958" spans="1:16" x14ac:dyDescent="0.25">
      <c r="A21958" t="s">
        <v>59450</v>
      </c>
      <c r="B21958" t="s">
        <v>59451</v>
      </c>
      <c r="C21958" t="s">
        <v>183</v>
      </c>
      <c r="F21958" t="s">
        <v>25</v>
      </c>
      <c r="G21958">
        <v>1718279.42</v>
      </c>
      <c r="I21958">
        <v>0</v>
      </c>
      <c r="J21958" s="3">
        <v>44922.395138888889</v>
      </c>
      <c r="K21958" s="3">
        <v>44933.125</v>
      </c>
      <c r="L21958" s="3">
        <v>44933.145833333336</v>
      </c>
      <c r="M21958" t="s">
        <v>59452</v>
      </c>
      <c r="N21958" t="s">
        <v>18</v>
      </c>
      <c r="P21958" t="s">
        <v>16</v>
      </c>
    </row>
    <row r="21959" spans="1:16" x14ac:dyDescent="0.25">
      <c r="A21959" t="s">
        <v>59453</v>
      </c>
      <c r="B21959" t="s">
        <v>59454</v>
      </c>
      <c r="C21959" t="s">
        <v>248</v>
      </c>
      <c r="F21959" t="s">
        <v>25</v>
      </c>
      <c r="G21959">
        <v>0</v>
      </c>
      <c r="I21959">
        <v>0</v>
      </c>
      <c r="J21959" s="3">
        <v>44872.130555555559</v>
      </c>
      <c r="K21959" s="3">
        <v>44886.125</v>
      </c>
      <c r="L21959" s="3">
        <v>44886.145833333336</v>
      </c>
      <c r="M21959" t="s">
        <v>59455</v>
      </c>
      <c r="N21959" s="5" t="s">
        <v>18</v>
      </c>
      <c r="P21959" t="s">
        <v>16</v>
      </c>
    </row>
    <row r="21960" spans="1:16" x14ac:dyDescent="0.25">
      <c r="A21960" t="s">
        <v>59456</v>
      </c>
      <c r="B21960" t="s">
        <v>59457</v>
      </c>
      <c r="C21960" t="s">
        <v>183</v>
      </c>
      <c r="F21960" t="s">
        <v>25</v>
      </c>
      <c r="G21960">
        <v>0</v>
      </c>
      <c r="H21960" s="6"/>
      <c r="I21960" s="6">
        <v>0</v>
      </c>
      <c r="J21960" s="3">
        <v>45003.134027777778</v>
      </c>
      <c r="K21960" s="3">
        <v>45017.125</v>
      </c>
      <c r="L21960" s="3">
        <v>45017.145833333336</v>
      </c>
      <c r="M21960" t="s">
        <v>59458</v>
      </c>
      <c r="N21960" s="5" t="s">
        <v>48</v>
      </c>
      <c r="P21960" t="s">
        <v>16</v>
      </c>
    </row>
    <row r="21961" spans="1:16" x14ac:dyDescent="0.25">
      <c r="A21961" t="s">
        <v>59459</v>
      </c>
      <c r="B21961" t="s">
        <v>59460</v>
      </c>
      <c r="C21961" t="s">
        <v>183</v>
      </c>
      <c r="F21961" t="s">
        <v>25</v>
      </c>
      <c r="G21961">
        <v>0</v>
      </c>
      <c r="I21961">
        <v>0</v>
      </c>
      <c r="J21961" s="3">
        <v>45050.429166666669</v>
      </c>
      <c r="K21961" s="3">
        <v>45071.125</v>
      </c>
      <c r="L21961" s="3">
        <v>45071.145833333336</v>
      </c>
      <c r="M21961" t="s">
        <v>59461</v>
      </c>
      <c r="N21961" s="5" t="s">
        <v>18</v>
      </c>
      <c r="P21961" t="s">
        <v>16</v>
      </c>
    </row>
    <row r="21962" spans="1:16" x14ac:dyDescent="0.25">
      <c r="A21962" t="s">
        <v>59462</v>
      </c>
      <c r="B21962" t="s">
        <v>59463</v>
      </c>
      <c r="C21962" t="s">
        <v>183</v>
      </c>
      <c r="F21962" t="s">
        <v>25</v>
      </c>
      <c r="G21962">
        <v>0</v>
      </c>
      <c r="I21962">
        <v>0</v>
      </c>
      <c r="J21962" s="3">
        <v>45006.236111111109</v>
      </c>
      <c r="K21962" s="3">
        <v>45020.125</v>
      </c>
      <c r="L21962" s="3">
        <v>45020.145833333336</v>
      </c>
      <c r="M21962" t="s">
        <v>59464</v>
      </c>
      <c r="N21962" s="5" t="s">
        <v>18</v>
      </c>
      <c r="P21962" t="s">
        <v>16</v>
      </c>
    </row>
    <row r="21963" spans="1:16" x14ac:dyDescent="0.25">
      <c r="A21963" t="s">
        <v>59465</v>
      </c>
      <c r="B21963" t="s">
        <v>59466</v>
      </c>
      <c r="C21963" t="s">
        <v>27</v>
      </c>
      <c r="D21963">
        <v>462022</v>
      </c>
      <c r="G21963">
        <v>0</v>
      </c>
      <c r="H21963" s="6"/>
      <c r="I21963">
        <v>0</v>
      </c>
      <c r="J21963" s="3">
        <v>45043.40347222222</v>
      </c>
      <c r="K21963" s="3">
        <v>45064.416666666664</v>
      </c>
      <c r="L21963" s="3">
        <v>45064.4375</v>
      </c>
      <c r="M21963" t="s">
        <v>59467</v>
      </c>
      <c r="N21963" s="5" t="s">
        <v>18</v>
      </c>
      <c r="P21963" t="s">
        <v>16</v>
      </c>
    </row>
    <row r="21964" spans="1:16" x14ac:dyDescent="0.25">
      <c r="A21964" t="s">
        <v>59468</v>
      </c>
      <c r="B21964" t="s">
        <v>59469</v>
      </c>
      <c r="C21964" t="s">
        <v>108</v>
      </c>
      <c r="D21964">
        <v>225302</v>
      </c>
      <c r="G21964">
        <v>11747380</v>
      </c>
      <c r="I21964">
        <v>235000</v>
      </c>
      <c r="J21964" s="3">
        <v>45035.152083333334</v>
      </c>
      <c r="K21964" s="3">
        <v>45065.458333333336</v>
      </c>
      <c r="L21964" s="3">
        <v>45065.479166666664</v>
      </c>
      <c r="M21964" t="s">
        <v>59470</v>
      </c>
      <c r="N21964" s="5" t="s">
        <v>18</v>
      </c>
      <c r="P21964" t="s">
        <v>16</v>
      </c>
    </row>
    <row r="21965" spans="1:16" x14ac:dyDescent="0.25">
      <c r="A21965" t="s">
        <v>59471</v>
      </c>
      <c r="B21965" t="s">
        <v>59472</v>
      </c>
      <c r="C21965" t="s">
        <v>47</v>
      </c>
      <c r="F21965" t="s">
        <v>45</v>
      </c>
      <c r="G21965">
        <v>0</v>
      </c>
      <c r="H21965" s="6"/>
      <c r="I21965">
        <v>0</v>
      </c>
      <c r="J21965" s="3">
        <v>45036.408333333333</v>
      </c>
      <c r="K21965" s="3">
        <v>45045.125</v>
      </c>
      <c r="L21965" s="3">
        <v>45045.145833333336</v>
      </c>
      <c r="M21965" t="s">
        <v>59473</v>
      </c>
      <c r="N21965" s="5" t="s">
        <v>18</v>
      </c>
      <c r="P21965" t="s">
        <v>16</v>
      </c>
    </row>
    <row r="21966" spans="1:16" x14ac:dyDescent="0.25">
      <c r="A21966" t="s">
        <v>59474</v>
      </c>
      <c r="B21966" t="s">
        <v>59475</v>
      </c>
      <c r="C21966" t="s">
        <v>47</v>
      </c>
      <c r="F21966" t="s">
        <v>45</v>
      </c>
      <c r="G21966">
        <v>0</v>
      </c>
      <c r="H21966" s="6"/>
      <c r="I21966">
        <v>0</v>
      </c>
      <c r="J21966" s="3">
        <v>45028.158333333333</v>
      </c>
      <c r="K21966" s="3">
        <v>45049.375</v>
      </c>
      <c r="L21966" s="3">
        <v>45049.395833333336</v>
      </c>
      <c r="M21966" t="s">
        <v>59476</v>
      </c>
      <c r="N21966" s="5" t="s">
        <v>18</v>
      </c>
      <c r="P21966" t="s">
        <v>16</v>
      </c>
    </row>
    <row r="21967" spans="1:16" x14ac:dyDescent="0.25">
      <c r="A21967" t="s">
        <v>59474</v>
      </c>
      <c r="B21967" t="s">
        <v>59477</v>
      </c>
      <c r="C21967" t="s">
        <v>47</v>
      </c>
      <c r="F21967" t="s">
        <v>45</v>
      </c>
      <c r="G21967">
        <v>0</v>
      </c>
      <c r="H21967" s="6"/>
      <c r="I21967">
        <v>0</v>
      </c>
      <c r="J21967" s="3">
        <v>45021.155555555553</v>
      </c>
      <c r="K21967" s="3">
        <v>45042.375</v>
      </c>
      <c r="L21967" s="3">
        <v>45042.395833333336</v>
      </c>
      <c r="M21967" t="s">
        <v>59478</v>
      </c>
      <c r="N21967" s="5" t="s">
        <v>18</v>
      </c>
      <c r="P21967" t="s">
        <v>16</v>
      </c>
    </row>
    <row r="21968" spans="1:16" x14ac:dyDescent="0.25">
      <c r="A21968" t="s">
        <v>59479</v>
      </c>
      <c r="B21968" t="s">
        <v>59480</v>
      </c>
      <c r="C21968" t="s">
        <v>27</v>
      </c>
      <c r="D21968">
        <v>754120</v>
      </c>
      <c r="G21968">
        <v>0</v>
      </c>
      <c r="H21968" s="6"/>
      <c r="I21968">
        <v>0</v>
      </c>
      <c r="J21968" s="3">
        <v>44904.112500000003</v>
      </c>
      <c r="K21968" s="3">
        <v>44914.166666666664</v>
      </c>
      <c r="L21968" s="3">
        <v>44914.1875</v>
      </c>
      <c r="M21968" t="s">
        <v>59481</v>
      </c>
      <c r="N21968" s="5" t="s">
        <v>18</v>
      </c>
      <c r="P21968" t="s">
        <v>16</v>
      </c>
    </row>
    <row r="21969" spans="1:16" x14ac:dyDescent="0.25">
      <c r="A21969" t="s">
        <v>59482</v>
      </c>
      <c r="B21969" t="s">
        <v>59483</v>
      </c>
      <c r="C21969" t="s">
        <v>26</v>
      </c>
      <c r="F21969" t="s">
        <v>25</v>
      </c>
      <c r="G21969">
        <v>0</v>
      </c>
      <c r="H21969" s="6"/>
      <c r="I21969">
        <v>0</v>
      </c>
      <c r="J21969" s="3">
        <v>44983.068055555559</v>
      </c>
      <c r="K21969" s="3">
        <v>44993.208333333336</v>
      </c>
      <c r="L21969" s="3">
        <v>44993.229166666664</v>
      </c>
      <c r="M21969" t="s">
        <v>59484</v>
      </c>
      <c r="N21969" s="5" t="s">
        <v>18</v>
      </c>
      <c r="P21969" t="s">
        <v>16</v>
      </c>
    </row>
    <row r="21970" spans="1:16" x14ac:dyDescent="0.25">
      <c r="A21970" t="s">
        <v>59485</v>
      </c>
      <c r="B21970" t="s">
        <v>59486</v>
      </c>
      <c r="C21970" t="s">
        <v>263</v>
      </c>
      <c r="F21970" t="s">
        <v>51</v>
      </c>
      <c r="G21970">
        <v>0</v>
      </c>
      <c r="I21970">
        <v>0</v>
      </c>
      <c r="J21970" s="3">
        <v>44981.427777777775</v>
      </c>
      <c r="K21970" s="3">
        <v>44991.083333333336</v>
      </c>
      <c r="L21970" s="3">
        <v>44991.104166666664</v>
      </c>
      <c r="M21970" t="s">
        <v>59487</v>
      </c>
      <c r="N21970" s="5" t="s">
        <v>18</v>
      </c>
      <c r="P21970" t="s">
        <v>16</v>
      </c>
    </row>
    <row r="21971" spans="1:16" x14ac:dyDescent="0.25">
      <c r="A21971" t="s">
        <v>59488</v>
      </c>
      <c r="B21971" t="s">
        <v>59489</v>
      </c>
      <c r="C21971" t="s">
        <v>160</v>
      </c>
      <c r="D21971">
        <v>323303</v>
      </c>
      <c r="G21971">
        <v>0</v>
      </c>
      <c r="I21971">
        <v>0</v>
      </c>
      <c r="J21971" s="3">
        <v>44875.40347222222</v>
      </c>
      <c r="K21971" s="3">
        <v>44896.458333333336</v>
      </c>
      <c r="L21971" s="3">
        <v>44896.479166666664</v>
      </c>
      <c r="M21971" t="s">
        <v>59490</v>
      </c>
      <c r="N21971" s="5" t="s">
        <v>18</v>
      </c>
      <c r="P21971" t="s">
        <v>16</v>
      </c>
    </row>
    <row r="21972" spans="1:16" x14ac:dyDescent="0.25">
      <c r="A21972" t="s">
        <v>59491</v>
      </c>
      <c r="B21972" t="s">
        <v>59492</v>
      </c>
      <c r="C21972" t="s">
        <v>105</v>
      </c>
      <c r="F21972" t="s">
        <v>57</v>
      </c>
      <c r="G21972">
        <v>0</v>
      </c>
      <c r="I21972">
        <v>0</v>
      </c>
      <c r="J21972" s="3">
        <v>44872.494444444441</v>
      </c>
      <c r="K21972" s="3">
        <v>44875.375</v>
      </c>
      <c r="L21972" s="3">
        <v>44875.395833333336</v>
      </c>
      <c r="M21972" t="s">
        <v>59493</v>
      </c>
      <c r="N21972" s="5" t="s">
        <v>18</v>
      </c>
      <c r="P21972" t="s">
        <v>16</v>
      </c>
    </row>
    <row r="21973" spans="1:16" x14ac:dyDescent="0.25">
      <c r="A21973" t="s">
        <v>59494</v>
      </c>
      <c r="B21973" t="s">
        <v>59495</v>
      </c>
      <c r="C21973" t="s">
        <v>940</v>
      </c>
      <c r="D21973">
        <v>530035</v>
      </c>
      <c r="G21973">
        <v>0</v>
      </c>
      <c r="H21973" s="6"/>
      <c r="I21973">
        <v>0</v>
      </c>
      <c r="J21973" s="3">
        <v>44916.29583333333</v>
      </c>
      <c r="K21973" s="3">
        <v>44931.25</v>
      </c>
      <c r="L21973" s="3">
        <v>44931.270833333336</v>
      </c>
      <c r="M21973" t="s">
        <v>59496</v>
      </c>
      <c r="N21973" s="5" t="s">
        <v>18</v>
      </c>
      <c r="P21973" t="s">
        <v>16</v>
      </c>
    </row>
    <row r="21974" spans="1:16" x14ac:dyDescent="0.25">
      <c r="A21974" t="s">
        <v>59497</v>
      </c>
      <c r="B21974" t="s">
        <v>59498</v>
      </c>
      <c r="C21974" t="s">
        <v>452</v>
      </c>
      <c r="D21974">
        <v>422101</v>
      </c>
      <c r="G21974">
        <v>0</v>
      </c>
      <c r="I21974">
        <v>86500</v>
      </c>
      <c r="J21974" s="3">
        <v>44938.415277777778</v>
      </c>
      <c r="K21974" s="3">
        <v>44967.5</v>
      </c>
      <c r="L21974" s="3">
        <v>44967.520833333336</v>
      </c>
      <c r="M21974" t="s">
        <v>59499</v>
      </c>
      <c r="N21974" s="5" t="s">
        <v>18</v>
      </c>
      <c r="P21974" t="s">
        <v>16</v>
      </c>
    </row>
    <row r="21975" spans="1:16" x14ac:dyDescent="0.25">
      <c r="A21975" t="s">
        <v>59500</v>
      </c>
      <c r="B21975" t="s">
        <v>59501</v>
      </c>
      <c r="C21975" t="s">
        <v>59502</v>
      </c>
      <c r="D21975">
        <v>160062</v>
      </c>
      <c r="G21975">
        <v>130000000</v>
      </c>
      <c r="H21975" s="6"/>
      <c r="I21975">
        <v>0</v>
      </c>
      <c r="J21975" s="3">
        <v>44967.189583333333</v>
      </c>
      <c r="K21975" s="3">
        <v>44988.125</v>
      </c>
      <c r="L21975" s="3">
        <v>44988.145833333336</v>
      </c>
      <c r="M21975" t="s">
        <v>59503</v>
      </c>
      <c r="N21975" s="5" t="s">
        <v>18</v>
      </c>
      <c r="P21975" t="s">
        <v>16</v>
      </c>
    </row>
    <row r="21976" spans="1:16" x14ac:dyDescent="0.25">
      <c r="A21976" t="s">
        <v>59500</v>
      </c>
      <c r="B21976" t="s">
        <v>59504</v>
      </c>
      <c r="C21976" t="s">
        <v>59502</v>
      </c>
      <c r="D21976">
        <v>160062</v>
      </c>
      <c r="G21976">
        <v>130000000</v>
      </c>
      <c r="I21976">
        <v>0</v>
      </c>
      <c r="J21976" s="3">
        <v>45002.188194444447</v>
      </c>
      <c r="K21976" s="3">
        <v>45026.125</v>
      </c>
      <c r="L21976" s="3">
        <v>45026.145833333336</v>
      </c>
      <c r="M21976" t="s">
        <v>59505</v>
      </c>
      <c r="N21976" s="5" t="s">
        <v>18</v>
      </c>
      <c r="P21976" t="s">
        <v>16</v>
      </c>
    </row>
    <row r="21977" spans="1:16" x14ac:dyDescent="0.25">
      <c r="A21977" t="s">
        <v>59506</v>
      </c>
      <c r="B21977" t="s">
        <v>59507</v>
      </c>
      <c r="C21977" t="s">
        <v>59502</v>
      </c>
      <c r="D21977">
        <v>160062</v>
      </c>
      <c r="G21977">
        <v>0</v>
      </c>
      <c r="H21977" s="6"/>
      <c r="I21977">
        <v>0</v>
      </c>
      <c r="J21977" s="3">
        <v>44945.477777777778</v>
      </c>
      <c r="K21977" s="3">
        <v>44956.5</v>
      </c>
      <c r="L21977" s="3">
        <v>44956.520833333336</v>
      </c>
      <c r="M21977" t="s">
        <v>59508</v>
      </c>
      <c r="N21977" t="s">
        <v>18</v>
      </c>
      <c r="P21977" t="s">
        <v>16</v>
      </c>
    </row>
    <row r="21978" spans="1:16" x14ac:dyDescent="0.25">
      <c r="A21978" t="s">
        <v>59509</v>
      </c>
      <c r="B21978" t="s">
        <v>59510</v>
      </c>
      <c r="C21978" t="s">
        <v>11806</v>
      </c>
      <c r="F21978" t="s">
        <v>40</v>
      </c>
      <c r="G21978">
        <v>0</v>
      </c>
      <c r="I21978">
        <v>0</v>
      </c>
      <c r="J21978" s="3">
        <v>44870.525000000001</v>
      </c>
      <c r="K21978" s="3">
        <v>44874.479166666664</v>
      </c>
      <c r="L21978" s="3">
        <v>44874.479166666664</v>
      </c>
      <c r="M21978" t="s">
        <v>59511</v>
      </c>
      <c r="N21978" s="5" t="s">
        <v>17</v>
      </c>
      <c r="P21978" t="s">
        <v>16</v>
      </c>
    </row>
    <row r="21979" spans="1:16" x14ac:dyDescent="0.25">
      <c r="A21979" t="s">
        <v>59512</v>
      </c>
      <c r="B21979" t="s">
        <v>59513</v>
      </c>
      <c r="C21979" t="s">
        <v>334</v>
      </c>
      <c r="D21979">
        <v>560001</v>
      </c>
      <c r="G21979">
        <v>0</v>
      </c>
      <c r="I21979">
        <v>0</v>
      </c>
      <c r="J21979" s="3">
        <v>44900.053472222222</v>
      </c>
      <c r="K21979" s="3">
        <v>44910.083333333336</v>
      </c>
      <c r="L21979" s="3">
        <v>44910.104166666664</v>
      </c>
      <c r="M21979" t="s">
        <v>59514</v>
      </c>
      <c r="N21979" s="5" t="s">
        <v>18</v>
      </c>
      <c r="P21979" t="s">
        <v>16</v>
      </c>
    </row>
    <row r="21980" spans="1:16" x14ac:dyDescent="0.25">
      <c r="A21980" t="s">
        <v>59515</v>
      </c>
      <c r="B21980" t="s">
        <v>59516</v>
      </c>
      <c r="C21980" t="s">
        <v>434</v>
      </c>
      <c r="D21980">
        <v>751029</v>
      </c>
      <c r="G21980">
        <v>0</v>
      </c>
      <c r="I21980">
        <v>0</v>
      </c>
      <c r="J21980" s="3">
        <v>44982.31527777778</v>
      </c>
      <c r="K21980" s="3">
        <v>44992.208333333336</v>
      </c>
      <c r="L21980" s="3">
        <v>44992.229166666664</v>
      </c>
      <c r="M21980" t="s">
        <v>59517</v>
      </c>
      <c r="N21980" s="5" t="s">
        <v>18</v>
      </c>
      <c r="P21980" t="s">
        <v>16</v>
      </c>
    </row>
    <row r="21981" spans="1:16" x14ac:dyDescent="0.25">
      <c r="A21981" t="s">
        <v>59518</v>
      </c>
      <c r="B21981" t="s">
        <v>59519</v>
      </c>
      <c r="C21981" t="s">
        <v>59520</v>
      </c>
      <c r="D21981">
        <v>492008</v>
      </c>
      <c r="G21981">
        <v>0</v>
      </c>
      <c r="I21981">
        <v>0</v>
      </c>
      <c r="J21981" s="3">
        <v>44929.280555555553</v>
      </c>
      <c r="K21981" s="3">
        <v>44939.291666666664</v>
      </c>
      <c r="L21981" s="3">
        <v>44939.3125</v>
      </c>
      <c r="M21981" t="s">
        <v>59521</v>
      </c>
      <c r="N21981" s="5" t="s">
        <v>18</v>
      </c>
      <c r="P21981" t="s">
        <v>16</v>
      </c>
    </row>
    <row r="21982" spans="1:16" x14ac:dyDescent="0.25">
      <c r="A21982" s="9" t="s">
        <v>59522</v>
      </c>
      <c r="B21982" t="s">
        <v>59523</v>
      </c>
      <c r="C21982" t="s">
        <v>196</v>
      </c>
      <c r="D21982">
        <v>497231</v>
      </c>
      <c r="G21982">
        <v>0</v>
      </c>
      <c r="H21982" s="6"/>
      <c r="I21982">
        <v>0</v>
      </c>
      <c r="J21982" s="3">
        <v>44987.304166666669</v>
      </c>
      <c r="K21982" s="3">
        <v>44998.333333333336</v>
      </c>
      <c r="L21982" s="3">
        <v>44998.354166666664</v>
      </c>
      <c r="M21982" t="s">
        <v>59524</v>
      </c>
      <c r="N21982" s="5" t="s">
        <v>18</v>
      </c>
      <c r="P21982" t="s">
        <v>16</v>
      </c>
    </row>
    <row r="21983" spans="1:16" x14ac:dyDescent="0.25">
      <c r="A21983" t="s">
        <v>59525</v>
      </c>
      <c r="B21983" t="s">
        <v>59526</v>
      </c>
      <c r="C21983" t="s">
        <v>59527</v>
      </c>
      <c r="D21983">
        <v>440001</v>
      </c>
      <c r="G21983">
        <v>0</v>
      </c>
      <c r="H21983" s="6"/>
      <c r="I21983">
        <v>5250</v>
      </c>
      <c r="J21983" s="3">
        <v>45027.329861111109</v>
      </c>
      <c r="K21983" s="3">
        <v>45037.333333333336</v>
      </c>
      <c r="L21983" s="3">
        <v>45037.354166666664</v>
      </c>
      <c r="M21983" t="s">
        <v>59528</v>
      </c>
      <c r="N21983" s="5" t="s">
        <v>18</v>
      </c>
      <c r="P21983" t="s">
        <v>16</v>
      </c>
    </row>
    <row r="21984" spans="1:16" x14ac:dyDescent="0.25">
      <c r="A21984" t="s">
        <v>59529</v>
      </c>
      <c r="B21984" t="s">
        <v>59530</v>
      </c>
      <c r="C21984" t="s">
        <v>437</v>
      </c>
      <c r="D21984">
        <v>574242</v>
      </c>
      <c r="G21984">
        <v>0</v>
      </c>
      <c r="I21984">
        <v>20000</v>
      </c>
      <c r="J21984" s="3">
        <v>44980.293749999997</v>
      </c>
      <c r="K21984" s="3">
        <v>44991.333333333336</v>
      </c>
      <c r="L21984" s="3">
        <v>44991.354166666664</v>
      </c>
      <c r="M21984" t="s">
        <v>59531</v>
      </c>
      <c r="N21984" s="5" t="s">
        <v>18</v>
      </c>
      <c r="P21984" t="s">
        <v>16</v>
      </c>
    </row>
    <row r="21985" spans="1:16" x14ac:dyDescent="0.25">
      <c r="A21985" t="s">
        <v>59532</v>
      </c>
      <c r="B21985" t="s">
        <v>59533</v>
      </c>
      <c r="C21985" t="s">
        <v>112</v>
      </c>
      <c r="D21985">
        <v>752002</v>
      </c>
      <c r="G21985">
        <v>0</v>
      </c>
      <c r="I21985">
        <v>0</v>
      </c>
      <c r="J21985" s="3">
        <v>44870.045138888891</v>
      </c>
      <c r="K21985" s="3">
        <v>44880.166666666664</v>
      </c>
      <c r="L21985" s="3">
        <v>44880.1875</v>
      </c>
      <c r="M21985" t="s">
        <v>59534</v>
      </c>
      <c r="N21985" s="5" t="s">
        <v>18</v>
      </c>
      <c r="P21985" t="s">
        <v>16</v>
      </c>
    </row>
    <row r="21986" spans="1:16" x14ac:dyDescent="0.25">
      <c r="A21986" t="s">
        <v>59535</v>
      </c>
      <c r="B21986" t="s">
        <v>59536</v>
      </c>
      <c r="C21986" t="s">
        <v>196</v>
      </c>
      <c r="D21986">
        <v>497231</v>
      </c>
      <c r="G21986">
        <v>0</v>
      </c>
      <c r="H21986" s="6"/>
      <c r="I21986">
        <v>0</v>
      </c>
      <c r="J21986" s="3">
        <v>44960.098611111112</v>
      </c>
      <c r="K21986" s="3">
        <v>44970.208333333336</v>
      </c>
      <c r="L21986" s="3">
        <v>44970.229166666664</v>
      </c>
      <c r="M21986" t="s">
        <v>59537</v>
      </c>
      <c r="N21986" s="5" t="s">
        <v>18</v>
      </c>
      <c r="P21986" t="s">
        <v>16</v>
      </c>
    </row>
    <row r="21987" spans="1:16" x14ac:dyDescent="0.25">
      <c r="A21987" t="s">
        <v>59538</v>
      </c>
      <c r="B21987" t="s">
        <v>59539</v>
      </c>
      <c r="C21987" t="s">
        <v>23</v>
      </c>
      <c r="F21987" t="s">
        <v>43</v>
      </c>
      <c r="G21987">
        <v>0</v>
      </c>
      <c r="I21987">
        <v>0</v>
      </c>
      <c r="J21987" s="3">
        <v>44950.117361111108</v>
      </c>
      <c r="K21987" s="3">
        <v>44960.125</v>
      </c>
      <c r="L21987" s="3">
        <v>44960.145833333336</v>
      </c>
      <c r="M21987" t="s">
        <v>59540</v>
      </c>
      <c r="N21987" s="5" t="s">
        <v>18</v>
      </c>
      <c r="P21987" t="s">
        <v>16</v>
      </c>
    </row>
    <row r="21988" spans="1:16" x14ac:dyDescent="0.25">
      <c r="A21988" t="s">
        <v>59541</v>
      </c>
      <c r="B21988" t="s">
        <v>59542</v>
      </c>
      <c r="C21988" t="s">
        <v>52</v>
      </c>
      <c r="F21988" t="s">
        <v>51</v>
      </c>
      <c r="G21988">
        <v>0</v>
      </c>
      <c r="I21988">
        <v>0</v>
      </c>
      <c r="J21988" s="3">
        <v>45037.215277777781</v>
      </c>
      <c r="K21988" s="3">
        <v>45051.208333333336</v>
      </c>
      <c r="L21988" s="3">
        <v>45051.229166666664</v>
      </c>
      <c r="M21988" t="s">
        <v>59543</v>
      </c>
      <c r="N21988" s="5" t="s">
        <v>18</v>
      </c>
      <c r="P21988" t="s">
        <v>16</v>
      </c>
    </row>
    <row r="21989" spans="1:16" x14ac:dyDescent="0.25">
      <c r="A21989" t="s">
        <v>59544</v>
      </c>
      <c r="B21989" t="s">
        <v>59545</v>
      </c>
      <c r="C21989" t="s">
        <v>302</v>
      </c>
      <c r="D21989">
        <v>411021</v>
      </c>
      <c r="F21989" s="11"/>
      <c r="G21989">
        <v>0</v>
      </c>
      <c r="H21989">
        <v>0</v>
      </c>
      <c r="I21989">
        <v>0</v>
      </c>
      <c r="J21989" s="3">
        <v>44852.166666666664</v>
      </c>
      <c r="K21989" s="3">
        <v>44881.416666666664</v>
      </c>
      <c r="L21989" s="3">
        <v>44882.4375</v>
      </c>
      <c r="M21989" t="s">
        <v>59546</v>
      </c>
      <c r="N21989" s="5" t="s">
        <v>20</v>
      </c>
      <c r="P21989" t="s">
        <v>16</v>
      </c>
    </row>
    <row r="21990" spans="1:16" x14ac:dyDescent="0.25">
      <c r="A21990" t="s">
        <v>59547</v>
      </c>
      <c r="B21990" t="s">
        <v>59548</v>
      </c>
      <c r="C21990" t="s">
        <v>315</v>
      </c>
      <c r="D21990">
        <v>800023</v>
      </c>
      <c r="G21990">
        <v>0</v>
      </c>
      <c r="I21990">
        <v>0</v>
      </c>
      <c r="J21990" s="3">
        <v>44896.254861111112</v>
      </c>
      <c r="K21990" s="3">
        <v>44917.291666666664</v>
      </c>
      <c r="L21990" s="3">
        <v>44917.3125</v>
      </c>
      <c r="M21990" t="s">
        <v>59549</v>
      </c>
      <c r="N21990" s="5" t="s">
        <v>18</v>
      </c>
      <c r="P21990" t="s">
        <v>16</v>
      </c>
    </row>
    <row r="21991" spans="1:16" x14ac:dyDescent="0.25">
      <c r="A21991" t="s">
        <v>59550</v>
      </c>
      <c r="B21991" t="s">
        <v>59551</v>
      </c>
      <c r="C21991" t="s">
        <v>537</v>
      </c>
      <c r="D21991">
        <v>226007</v>
      </c>
      <c r="G21991">
        <v>10800000</v>
      </c>
      <c r="H21991" s="6"/>
      <c r="I21991">
        <v>108000</v>
      </c>
      <c r="J21991" s="3">
        <v>44977.290277777778</v>
      </c>
      <c r="K21991" s="3">
        <v>44987.375</v>
      </c>
      <c r="L21991" s="3">
        <v>44987.395833333336</v>
      </c>
      <c r="M21991" t="s">
        <v>59552</v>
      </c>
      <c r="N21991" s="5" t="s">
        <v>18</v>
      </c>
      <c r="P21991" t="s">
        <v>16</v>
      </c>
    </row>
    <row r="21992" spans="1:16" x14ac:dyDescent="0.25">
      <c r="A21992" t="s">
        <v>59553</v>
      </c>
      <c r="B21992" t="s">
        <v>59554</v>
      </c>
      <c r="C21992" t="s">
        <v>537</v>
      </c>
      <c r="D21992">
        <v>226007</v>
      </c>
      <c r="G21992">
        <v>0</v>
      </c>
      <c r="I21992">
        <v>90000</v>
      </c>
      <c r="J21992" s="3">
        <v>44917.313194444447</v>
      </c>
      <c r="K21992" s="3">
        <v>44928.375</v>
      </c>
      <c r="L21992" s="3">
        <v>44928.395833333336</v>
      </c>
      <c r="M21992" t="s">
        <v>59555</v>
      </c>
      <c r="N21992" t="s">
        <v>18</v>
      </c>
      <c r="P21992" t="s">
        <v>16</v>
      </c>
    </row>
    <row r="21993" spans="1:16" x14ac:dyDescent="0.25">
      <c r="A21993" t="s">
        <v>59556</v>
      </c>
      <c r="B21993" t="s">
        <v>59557</v>
      </c>
      <c r="C21993" t="s">
        <v>134</v>
      </c>
      <c r="D21993">
        <v>413215</v>
      </c>
      <c r="G21993">
        <v>0</v>
      </c>
      <c r="I21993">
        <v>0</v>
      </c>
      <c r="J21993" s="3">
        <v>44875.347916666666</v>
      </c>
      <c r="K21993" s="3">
        <v>44880.041666666664</v>
      </c>
      <c r="L21993" s="3">
        <v>44880.0625</v>
      </c>
      <c r="M21993" t="s">
        <v>59558</v>
      </c>
      <c r="N21993" s="5" t="s">
        <v>18</v>
      </c>
      <c r="P21993" t="s">
        <v>16</v>
      </c>
    </row>
    <row r="21994" spans="1:16" x14ac:dyDescent="0.25">
      <c r="A21994" t="s">
        <v>59559</v>
      </c>
      <c r="B21994" t="s">
        <v>59560</v>
      </c>
      <c r="C21994" t="s">
        <v>160</v>
      </c>
      <c r="D21994">
        <v>202389</v>
      </c>
      <c r="G21994">
        <v>0</v>
      </c>
      <c r="H21994" s="6"/>
      <c r="I21994">
        <v>0</v>
      </c>
      <c r="J21994" s="3">
        <v>44977.398611111108</v>
      </c>
      <c r="K21994" s="3">
        <v>44996.458333333336</v>
      </c>
      <c r="L21994" s="3">
        <v>44996.479166666664</v>
      </c>
      <c r="M21994" t="s">
        <v>59561</v>
      </c>
      <c r="N21994" s="5" t="s">
        <v>18</v>
      </c>
      <c r="P21994" t="s">
        <v>16</v>
      </c>
    </row>
    <row r="21995" spans="1:16" x14ac:dyDescent="0.25">
      <c r="A21995" t="s">
        <v>59559</v>
      </c>
      <c r="B21995" t="s">
        <v>59562</v>
      </c>
      <c r="C21995" t="s">
        <v>232</v>
      </c>
      <c r="D21995">
        <v>751001</v>
      </c>
      <c r="G21995">
        <v>0</v>
      </c>
      <c r="H21995" s="6"/>
      <c r="I21995">
        <v>15600</v>
      </c>
      <c r="J21995" s="3">
        <v>45055.1875</v>
      </c>
      <c r="K21995" s="3">
        <v>45070.166666666664</v>
      </c>
      <c r="L21995" s="3">
        <v>45070.1875</v>
      </c>
      <c r="M21995" t="s">
        <v>59563</v>
      </c>
      <c r="N21995" s="5" t="s">
        <v>18</v>
      </c>
      <c r="P21995" t="s">
        <v>16</v>
      </c>
    </row>
    <row r="21996" spans="1:16" x14ac:dyDescent="0.25">
      <c r="A21996" t="s">
        <v>59559</v>
      </c>
      <c r="B21996" t="s">
        <v>59564</v>
      </c>
      <c r="C21996" t="s">
        <v>80</v>
      </c>
      <c r="D21996">
        <v>500071</v>
      </c>
      <c r="G21996">
        <v>0</v>
      </c>
      <c r="H21996" s="6"/>
      <c r="I21996">
        <v>64105</v>
      </c>
      <c r="J21996" s="3">
        <v>45013.189583333333</v>
      </c>
      <c r="K21996" s="3">
        <v>45034.125</v>
      </c>
      <c r="L21996" s="3">
        <v>45034.145833333336</v>
      </c>
      <c r="M21996" t="s">
        <v>59565</v>
      </c>
      <c r="N21996" s="5" t="s">
        <v>18</v>
      </c>
      <c r="P21996" t="s">
        <v>16</v>
      </c>
    </row>
    <row r="21997" spans="1:16" x14ac:dyDescent="0.25">
      <c r="A21997" t="s">
        <v>59559</v>
      </c>
      <c r="B21997" t="s">
        <v>59566</v>
      </c>
      <c r="C21997" t="s">
        <v>59567</v>
      </c>
      <c r="D21997">
        <v>403001</v>
      </c>
      <c r="G21997">
        <v>700000</v>
      </c>
      <c r="I21997">
        <v>21000</v>
      </c>
      <c r="J21997" s="3">
        <v>45016.529861111114</v>
      </c>
      <c r="K21997" s="3">
        <v>45026.166666666664</v>
      </c>
      <c r="L21997" s="3">
        <v>45026.1875</v>
      </c>
      <c r="M21997" t="s">
        <v>59568</v>
      </c>
      <c r="N21997" s="5" t="s">
        <v>18</v>
      </c>
      <c r="P21997" t="s">
        <v>16</v>
      </c>
    </row>
    <row r="21998" spans="1:16" x14ac:dyDescent="0.25">
      <c r="A21998" t="s">
        <v>59559</v>
      </c>
      <c r="B21998" t="s">
        <v>59569</v>
      </c>
      <c r="C21998" t="s">
        <v>598</v>
      </c>
      <c r="D21998">
        <v>796001</v>
      </c>
      <c r="G21998">
        <v>0</v>
      </c>
      <c r="I21998">
        <v>30000</v>
      </c>
      <c r="J21998" s="3">
        <v>45001.206944444442</v>
      </c>
      <c r="K21998" s="3">
        <v>45012.208333333336</v>
      </c>
      <c r="L21998" s="3">
        <v>45012.229166666664</v>
      </c>
      <c r="M21998" t="s">
        <v>59570</v>
      </c>
      <c r="N21998" s="5" t="s">
        <v>18</v>
      </c>
      <c r="P21998" t="s">
        <v>16</v>
      </c>
    </row>
    <row r="21999" spans="1:16" x14ac:dyDescent="0.25">
      <c r="A21999" t="s">
        <v>59571</v>
      </c>
      <c r="B21999" t="s">
        <v>59572</v>
      </c>
      <c r="C21999" t="s">
        <v>62</v>
      </c>
      <c r="D21999">
        <v>176310</v>
      </c>
      <c r="G21999">
        <v>225000</v>
      </c>
      <c r="I21999">
        <v>0</v>
      </c>
      <c r="J21999" s="3">
        <v>44937.478472222225</v>
      </c>
      <c r="K21999" s="3">
        <v>44953.125</v>
      </c>
      <c r="L21999" s="3">
        <v>44953.145833333336</v>
      </c>
      <c r="M21999" t="s">
        <v>59573</v>
      </c>
      <c r="N21999" s="5" t="s">
        <v>18</v>
      </c>
      <c r="P21999" t="s">
        <v>16</v>
      </c>
    </row>
    <row r="22000" spans="1:16" x14ac:dyDescent="0.25">
      <c r="A22000" t="s">
        <v>59571</v>
      </c>
      <c r="B22000" t="s">
        <v>59574</v>
      </c>
      <c r="C22000" t="s">
        <v>7529</v>
      </c>
      <c r="D22000">
        <v>605001</v>
      </c>
      <c r="G22000">
        <v>0</v>
      </c>
      <c r="H22000" s="6"/>
      <c r="I22000">
        <v>0</v>
      </c>
      <c r="J22000" s="3">
        <v>44919.257638888892</v>
      </c>
      <c r="K22000" s="3">
        <v>44932.291666666664</v>
      </c>
      <c r="L22000" s="3">
        <v>44932.3125</v>
      </c>
      <c r="M22000" t="s">
        <v>59575</v>
      </c>
      <c r="N22000" t="s">
        <v>18</v>
      </c>
      <c r="P22000" t="s">
        <v>16</v>
      </c>
    </row>
    <row r="22001" spans="1:16" x14ac:dyDescent="0.25">
      <c r="A22001" t="s">
        <v>59576</v>
      </c>
      <c r="B22001" t="s">
        <v>59577</v>
      </c>
      <c r="C22001" t="s">
        <v>497</v>
      </c>
      <c r="D22001">
        <v>382018</v>
      </c>
      <c r="G22001">
        <v>2100000</v>
      </c>
      <c r="I22001">
        <v>63000</v>
      </c>
      <c r="J22001" s="3">
        <v>44953.097222222219</v>
      </c>
      <c r="K22001" s="3">
        <v>44974.25</v>
      </c>
      <c r="L22001" s="3">
        <v>44974.270833333336</v>
      </c>
      <c r="M22001" t="s">
        <v>59578</v>
      </c>
      <c r="N22001" s="5" t="s">
        <v>18</v>
      </c>
      <c r="P22001" t="s">
        <v>16</v>
      </c>
    </row>
    <row r="22002" spans="1:16" x14ac:dyDescent="0.25">
      <c r="A22002" t="s">
        <v>59579</v>
      </c>
      <c r="B22002" t="s">
        <v>59580</v>
      </c>
      <c r="C22002" t="s">
        <v>576</v>
      </c>
      <c r="D22002">
        <v>110054</v>
      </c>
      <c r="G22002">
        <v>11366660</v>
      </c>
      <c r="H22002" s="6"/>
      <c r="I22002">
        <v>230000</v>
      </c>
      <c r="J22002" s="3">
        <v>44959.284722222219</v>
      </c>
      <c r="K22002" s="3">
        <v>44984.291666666664</v>
      </c>
      <c r="L22002" s="3">
        <v>44984.3125</v>
      </c>
      <c r="M22002" t="s">
        <v>59581</v>
      </c>
      <c r="N22002" s="5" t="s">
        <v>18</v>
      </c>
      <c r="P22002" t="s">
        <v>16</v>
      </c>
    </row>
    <row r="22003" spans="1:16" x14ac:dyDescent="0.25">
      <c r="A22003" t="s">
        <v>59579</v>
      </c>
      <c r="B22003" t="s">
        <v>59582</v>
      </c>
      <c r="C22003" t="s">
        <v>104</v>
      </c>
      <c r="D22003">
        <v>131029</v>
      </c>
      <c r="G22003">
        <v>0</v>
      </c>
      <c r="H22003" s="6"/>
      <c r="I22003">
        <v>0</v>
      </c>
      <c r="J22003" s="3">
        <v>44959.446527777778</v>
      </c>
      <c r="K22003" s="3">
        <v>44970.458333333336</v>
      </c>
      <c r="L22003" s="3">
        <v>44970.479166666664</v>
      </c>
      <c r="M22003" t="s">
        <v>59583</v>
      </c>
      <c r="N22003" s="5" t="s">
        <v>18</v>
      </c>
      <c r="P22003" t="s">
        <v>16</v>
      </c>
    </row>
    <row r="22004" spans="1:16" x14ac:dyDescent="0.25">
      <c r="A22004" t="s">
        <v>59579</v>
      </c>
      <c r="B22004" t="s">
        <v>59584</v>
      </c>
      <c r="C22004" t="s">
        <v>7529</v>
      </c>
      <c r="D22004">
        <v>605001</v>
      </c>
      <c r="G22004">
        <v>0</v>
      </c>
      <c r="I22004">
        <v>0</v>
      </c>
      <c r="J22004" s="3">
        <v>44947.34375</v>
      </c>
      <c r="K22004" s="3">
        <v>44963.083333333336</v>
      </c>
      <c r="L22004" s="3">
        <v>44963.104166666664</v>
      </c>
      <c r="M22004" t="s">
        <v>59585</v>
      </c>
      <c r="N22004" s="5" t="s">
        <v>18</v>
      </c>
      <c r="P22004" t="s">
        <v>16</v>
      </c>
    </row>
    <row r="22005" spans="1:16" x14ac:dyDescent="0.25">
      <c r="A22005" t="s">
        <v>59579</v>
      </c>
      <c r="B22005" t="s">
        <v>59586</v>
      </c>
      <c r="C22005" t="s">
        <v>232</v>
      </c>
      <c r="D22005">
        <v>751001</v>
      </c>
      <c r="G22005">
        <v>0</v>
      </c>
      <c r="H22005" s="6"/>
      <c r="I22005">
        <v>17400</v>
      </c>
      <c r="J22005" s="3">
        <v>45055.284722222219</v>
      </c>
      <c r="K22005" s="3">
        <v>45070.166666666664</v>
      </c>
      <c r="L22005" s="3">
        <v>45070.1875</v>
      </c>
      <c r="M22005" t="s">
        <v>59587</v>
      </c>
      <c r="N22005" s="5" t="s">
        <v>18</v>
      </c>
      <c r="P22005" t="s">
        <v>16</v>
      </c>
    </row>
    <row r="22006" spans="1:16" x14ac:dyDescent="0.25">
      <c r="A22006" t="s">
        <v>59579</v>
      </c>
      <c r="B22006" t="s">
        <v>59588</v>
      </c>
      <c r="C22006" t="s">
        <v>104</v>
      </c>
      <c r="D22006">
        <v>131029</v>
      </c>
      <c r="G22006">
        <v>0</v>
      </c>
      <c r="H22006" s="6"/>
      <c r="I22006">
        <v>0</v>
      </c>
      <c r="J22006" s="3">
        <v>45028.532638888886</v>
      </c>
      <c r="K22006" s="3">
        <v>45038.041666666664</v>
      </c>
      <c r="L22006" s="3">
        <v>45038.0625</v>
      </c>
      <c r="M22006" t="s">
        <v>59589</v>
      </c>
      <c r="N22006" s="5" t="s">
        <v>18</v>
      </c>
      <c r="P22006" t="s">
        <v>16</v>
      </c>
    </row>
    <row r="22007" spans="1:16" x14ac:dyDescent="0.25">
      <c r="A22007" t="s">
        <v>59579</v>
      </c>
      <c r="B22007" t="s">
        <v>59590</v>
      </c>
      <c r="C22007" t="s">
        <v>598</v>
      </c>
      <c r="D22007">
        <v>796001</v>
      </c>
      <c r="G22007">
        <v>0</v>
      </c>
      <c r="I22007">
        <v>0</v>
      </c>
      <c r="J22007" s="3">
        <v>45001.213194444441</v>
      </c>
      <c r="K22007" s="3">
        <v>45012.25</v>
      </c>
      <c r="L22007" s="3">
        <v>45012.270833333336</v>
      </c>
      <c r="M22007" t="s">
        <v>59591</v>
      </c>
      <c r="N22007" s="5" t="s">
        <v>18</v>
      </c>
      <c r="P22007" t="s">
        <v>16</v>
      </c>
    </row>
    <row r="22008" spans="1:16" x14ac:dyDescent="0.25">
      <c r="A22008" t="s">
        <v>59592</v>
      </c>
      <c r="B22008" t="s">
        <v>59593</v>
      </c>
      <c r="C22008" t="s">
        <v>104</v>
      </c>
      <c r="D22008">
        <v>131029</v>
      </c>
      <c r="G22008">
        <v>0</v>
      </c>
      <c r="I22008">
        <v>0</v>
      </c>
      <c r="J22008" s="3">
        <v>44936.30972222222</v>
      </c>
      <c r="K22008" s="3">
        <v>44946.333333333336</v>
      </c>
      <c r="L22008" s="3">
        <v>44946.354166666664</v>
      </c>
      <c r="M22008" t="s">
        <v>59594</v>
      </c>
      <c r="N22008" s="5" t="s">
        <v>18</v>
      </c>
      <c r="P22008" t="s">
        <v>16</v>
      </c>
    </row>
    <row r="22009" spans="1:16" x14ac:dyDescent="0.25">
      <c r="A22009" t="s">
        <v>59592</v>
      </c>
      <c r="B22009" t="s">
        <v>59595</v>
      </c>
      <c r="C22009" t="s">
        <v>62</v>
      </c>
      <c r="D22009">
        <v>176310</v>
      </c>
      <c r="G22009">
        <v>350000</v>
      </c>
      <c r="I22009">
        <v>0</v>
      </c>
      <c r="J22009" s="3">
        <v>44937.429861111108</v>
      </c>
      <c r="K22009" s="3">
        <v>44953.125</v>
      </c>
      <c r="L22009" s="3">
        <v>44953.145833333336</v>
      </c>
      <c r="M22009" t="s">
        <v>59596</v>
      </c>
      <c r="N22009" s="5" t="s">
        <v>18</v>
      </c>
      <c r="P22009" t="s">
        <v>16</v>
      </c>
    </row>
    <row r="22010" spans="1:16" x14ac:dyDescent="0.25">
      <c r="A22010" t="s">
        <v>59592</v>
      </c>
      <c r="B22010" t="s">
        <v>59597</v>
      </c>
      <c r="C22010" t="s">
        <v>7529</v>
      </c>
      <c r="D22010">
        <v>605001</v>
      </c>
      <c r="G22010">
        <v>0</v>
      </c>
      <c r="H22010" s="6"/>
      <c r="I22010">
        <v>0</v>
      </c>
      <c r="J22010" s="3">
        <v>44919.234027777777</v>
      </c>
      <c r="K22010" s="3">
        <v>44932.25</v>
      </c>
      <c r="L22010" s="3">
        <v>44932.270833333336</v>
      </c>
      <c r="M22010" t="s">
        <v>59598</v>
      </c>
      <c r="N22010" t="s">
        <v>18</v>
      </c>
      <c r="P22010" t="s">
        <v>16</v>
      </c>
    </row>
    <row r="22011" spans="1:16" x14ac:dyDescent="0.25">
      <c r="A22011" t="s">
        <v>59599</v>
      </c>
      <c r="B22011" t="s">
        <v>59600</v>
      </c>
      <c r="C22011" t="s">
        <v>11844</v>
      </c>
      <c r="D22011">
        <v>560001</v>
      </c>
      <c r="G22011">
        <v>0</v>
      </c>
      <c r="I22011">
        <v>64000</v>
      </c>
      <c r="J22011" s="3">
        <v>44950.111111111109</v>
      </c>
      <c r="K22011" s="3">
        <v>44960.125</v>
      </c>
      <c r="L22011" s="3">
        <v>44960.145833333336</v>
      </c>
      <c r="M22011" t="s">
        <v>59601</v>
      </c>
      <c r="N22011" s="5" t="s">
        <v>18</v>
      </c>
      <c r="P22011" t="s">
        <v>16</v>
      </c>
    </row>
    <row r="22012" spans="1:16" x14ac:dyDescent="0.25">
      <c r="A22012" t="s">
        <v>59602</v>
      </c>
      <c r="B22012" t="s">
        <v>59603</v>
      </c>
      <c r="C22012" t="s">
        <v>11844</v>
      </c>
      <c r="D22012">
        <v>560001</v>
      </c>
      <c r="G22012">
        <v>0</v>
      </c>
      <c r="H22012" s="6"/>
      <c r="I22012">
        <v>64000</v>
      </c>
      <c r="J22012" s="3">
        <v>44947.053472222222</v>
      </c>
      <c r="K22012" s="3">
        <v>44957.083333333336</v>
      </c>
      <c r="L22012" s="3">
        <v>44957.104166666664</v>
      </c>
      <c r="M22012" t="s">
        <v>59604</v>
      </c>
      <c r="N22012" s="5" t="s">
        <v>18</v>
      </c>
      <c r="P22012" t="s">
        <v>16</v>
      </c>
    </row>
    <row r="22013" spans="1:16" x14ac:dyDescent="0.25">
      <c r="A22013" t="s">
        <v>59605</v>
      </c>
      <c r="B22013" t="s">
        <v>59606</v>
      </c>
      <c r="C22013" t="s">
        <v>537</v>
      </c>
      <c r="D22013">
        <v>226007</v>
      </c>
      <c r="G22013">
        <v>0</v>
      </c>
      <c r="H22013" s="6"/>
      <c r="I22013">
        <v>33000</v>
      </c>
      <c r="J22013" s="3">
        <v>44977.28402777778</v>
      </c>
      <c r="K22013" s="3">
        <v>44987.375</v>
      </c>
      <c r="L22013" s="3">
        <v>44987.395833333336</v>
      </c>
      <c r="M22013" t="s">
        <v>59607</v>
      </c>
      <c r="N22013" s="5" t="s">
        <v>18</v>
      </c>
      <c r="P22013" t="s">
        <v>16</v>
      </c>
    </row>
    <row r="22014" spans="1:16" x14ac:dyDescent="0.25">
      <c r="A22014" t="s">
        <v>59608</v>
      </c>
      <c r="B22014" t="s">
        <v>59609</v>
      </c>
      <c r="C22014" t="s">
        <v>96</v>
      </c>
      <c r="D22014">
        <v>201306</v>
      </c>
      <c r="G22014">
        <v>0</v>
      </c>
      <c r="H22014" s="6"/>
      <c r="I22014">
        <v>0</v>
      </c>
      <c r="J22014" s="3">
        <v>44960.414583333331</v>
      </c>
      <c r="K22014" s="3">
        <v>44981.458333333336</v>
      </c>
      <c r="L22014" s="3">
        <v>44981.479166666664</v>
      </c>
      <c r="M22014" t="s">
        <v>59610</v>
      </c>
      <c r="N22014" s="5" t="s">
        <v>18</v>
      </c>
      <c r="P22014" t="s">
        <v>16</v>
      </c>
    </row>
    <row r="22015" spans="1:16" x14ac:dyDescent="0.25">
      <c r="A22015" t="s">
        <v>59611</v>
      </c>
      <c r="B22015" t="s">
        <v>59612</v>
      </c>
      <c r="C22015" t="s">
        <v>3432</v>
      </c>
      <c r="D22015">
        <v>600006</v>
      </c>
      <c r="G22015">
        <v>800000</v>
      </c>
      <c r="H22015" s="6"/>
      <c r="I22015">
        <v>0</v>
      </c>
      <c r="J22015" s="3">
        <v>44917.302777777775</v>
      </c>
      <c r="K22015" s="3">
        <v>44947.333333333336</v>
      </c>
      <c r="L22015" s="3">
        <v>44947.354166666664</v>
      </c>
      <c r="M22015" t="s">
        <v>59613</v>
      </c>
      <c r="N22015" t="s">
        <v>18</v>
      </c>
      <c r="P22015" t="s">
        <v>16</v>
      </c>
    </row>
    <row r="22016" spans="1:16" x14ac:dyDescent="0.25">
      <c r="A22016" t="s">
        <v>59614</v>
      </c>
      <c r="B22016" t="s">
        <v>59615</v>
      </c>
      <c r="C22016" t="s">
        <v>70</v>
      </c>
      <c r="D22016">
        <v>247667</v>
      </c>
      <c r="H22016" s="6"/>
      <c r="I22016">
        <v>0</v>
      </c>
      <c r="J22016" s="3">
        <v>44971.050694444442</v>
      </c>
      <c r="K22016" s="3">
        <v>44981.083333333336</v>
      </c>
      <c r="L22016" s="3">
        <v>44981.104166666664</v>
      </c>
      <c r="M22016" t="s">
        <v>59616</v>
      </c>
      <c r="N22016" s="5" t="s">
        <v>18</v>
      </c>
      <c r="P22016" t="s">
        <v>16</v>
      </c>
    </row>
    <row r="22017" spans="1:16" x14ac:dyDescent="0.25">
      <c r="A22017" t="s">
        <v>59617</v>
      </c>
      <c r="B22017" t="s">
        <v>59618</v>
      </c>
      <c r="C22017" t="s">
        <v>327</v>
      </c>
      <c r="D22017">
        <v>360003</v>
      </c>
      <c r="G22017">
        <v>0</v>
      </c>
      <c r="H22017" s="6"/>
      <c r="I22017">
        <v>0</v>
      </c>
      <c r="J22017" s="3">
        <v>44949.089583333334</v>
      </c>
      <c r="K22017" s="3">
        <v>44960.083333333336</v>
      </c>
      <c r="L22017" s="3">
        <v>44960.104166666664</v>
      </c>
      <c r="M22017" t="s">
        <v>59619</v>
      </c>
      <c r="N22017" s="5" t="s">
        <v>18</v>
      </c>
      <c r="P22017" t="s">
        <v>16</v>
      </c>
    </row>
    <row r="22018" spans="1:16" x14ac:dyDescent="0.25">
      <c r="A22018" t="s">
        <v>59620</v>
      </c>
      <c r="B22018" t="s">
        <v>59621</v>
      </c>
      <c r="C22018" t="s">
        <v>5262</v>
      </c>
      <c r="D22018">
        <v>131028</v>
      </c>
      <c r="G22018">
        <v>0</v>
      </c>
      <c r="H22018" s="6"/>
      <c r="I22018">
        <v>72000</v>
      </c>
      <c r="J22018" s="3">
        <v>44964.270138888889</v>
      </c>
      <c r="K22018" s="3">
        <v>44985.291666666664</v>
      </c>
      <c r="L22018" s="3">
        <v>44985.3125</v>
      </c>
      <c r="M22018" t="s">
        <v>59622</v>
      </c>
      <c r="N22018" s="5" t="s">
        <v>18</v>
      </c>
      <c r="P22018" t="s">
        <v>16</v>
      </c>
    </row>
    <row r="22019" spans="1:16" x14ac:dyDescent="0.25">
      <c r="A22019" t="s">
        <v>59620</v>
      </c>
      <c r="B22019" t="s">
        <v>59623</v>
      </c>
      <c r="C22019" t="s">
        <v>236</v>
      </c>
      <c r="D22019">
        <v>713209</v>
      </c>
      <c r="G22019">
        <v>0</v>
      </c>
      <c r="I22019">
        <v>0</v>
      </c>
      <c r="J22019" s="3">
        <v>44939.066666666666</v>
      </c>
      <c r="K22019" s="3">
        <v>44961.083333333336</v>
      </c>
      <c r="L22019" s="3">
        <v>44961.104166666664</v>
      </c>
      <c r="M22019" t="s">
        <v>59624</v>
      </c>
      <c r="N22019" s="5" t="s">
        <v>18</v>
      </c>
      <c r="P22019" t="s">
        <v>16</v>
      </c>
    </row>
    <row r="22020" spans="1:16" x14ac:dyDescent="0.25">
      <c r="A22020" t="s">
        <v>59620</v>
      </c>
      <c r="B22020" t="s">
        <v>59621</v>
      </c>
      <c r="C22020" t="s">
        <v>5262</v>
      </c>
      <c r="D22020">
        <v>131028</v>
      </c>
      <c r="G22020">
        <v>0</v>
      </c>
      <c r="H22020" s="6"/>
      <c r="I22020">
        <v>72000</v>
      </c>
      <c r="J22020" s="3">
        <v>44964.270138888889</v>
      </c>
      <c r="K22020" s="3">
        <v>44985.291666666664</v>
      </c>
      <c r="L22020" s="3">
        <v>44985.3125</v>
      </c>
      <c r="M22020" t="s">
        <v>59622</v>
      </c>
      <c r="N22020" s="5" t="s">
        <v>18</v>
      </c>
      <c r="P22020" t="s">
        <v>16</v>
      </c>
    </row>
    <row r="22021" spans="1:16" x14ac:dyDescent="0.25">
      <c r="A22021" t="s">
        <v>59625</v>
      </c>
      <c r="B22021" t="s">
        <v>59626</v>
      </c>
      <c r="C22021" t="s">
        <v>565</v>
      </c>
      <c r="D22021">
        <v>734101</v>
      </c>
      <c r="G22021">
        <v>0</v>
      </c>
      <c r="H22021" s="6"/>
      <c r="I22021">
        <v>0</v>
      </c>
      <c r="J22021" s="3">
        <v>44951.290277777778</v>
      </c>
      <c r="K22021" s="3">
        <v>44967.166666666664</v>
      </c>
      <c r="L22021" s="3">
        <v>44967.1875</v>
      </c>
      <c r="M22021" t="s">
        <v>59627</v>
      </c>
      <c r="N22021" s="5" t="s">
        <v>18</v>
      </c>
      <c r="P22021" t="s">
        <v>16</v>
      </c>
    </row>
    <row r="22022" spans="1:16" x14ac:dyDescent="0.25">
      <c r="A22022" t="s">
        <v>59628</v>
      </c>
      <c r="B22022" t="s">
        <v>59629</v>
      </c>
      <c r="C22022" t="s">
        <v>59630</v>
      </c>
      <c r="D22022">
        <v>403202</v>
      </c>
      <c r="G22022">
        <v>0</v>
      </c>
      <c r="I22022">
        <v>0</v>
      </c>
      <c r="J22022" s="3">
        <v>44960.488194444442</v>
      </c>
      <c r="K22022" s="3">
        <v>44970.5</v>
      </c>
      <c r="L22022" s="3">
        <v>44970.520833333336</v>
      </c>
      <c r="M22022" t="s">
        <v>59631</v>
      </c>
      <c r="N22022" s="5" t="s">
        <v>18</v>
      </c>
      <c r="P22022" t="s">
        <v>16</v>
      </c>
    </row>
    <row r="22023" spans="1:16" x14ac:dyDescent="0.25">
      <c r="A22023" t="s">
        <v>59632</v>
      </c>
      <c r="B22023" t="s">
        <v>59633</v>
      </c>
      <c r="C22023" t="s">
        <v>172</v>
      </c>
      <c r="F22023" t="s">
        <v>51</v>
      </c>
      <c r="G22023">
        <v>0</v>
      </c>
      <c r="I22023">
        <v>87000</v>
      </c>
      <c r="J22023" s="3">
        <v>44970.273611111108</v>
      </c>
      <c r="K22023" s="3">
        <v>44993.458333333336</v>
      </c>
      <c r="L22023" s="3">
        <v>44993.479166666664</v>
      </c>
      <c r="M22023" t="s">
        <v>59634</v>
      </c>
      <c r="N22023" s="5" t="s">
        <v>18</v>
      </c>
      <c r="P22023" t="s">
        <v>16</v>
      </c>
    </row>
    <row r="22024" spans="1:16" x14ac:dyDescent="0.25">
      <c r="A22024" t="s">
        <v>59635</v>
      </c>
      <c r="B22024" t="s">
        <v>59636</v>
      </c>
      <c r="C22024" t="s">
        <v>47</v>
      </c>
      <c r="F22024" t="s">
        <v>354</v>
      </c>
      <c r="G22024">
        <v>0</v>
      </c>
      <c r="I22024">
        <v>0</v>
      </c>
      <c r="J22024" s="3">
        <v>44953.109722222223</v>
      </c>
      <c r="K22024" s="3">
        <v>44974.125</v>
      </c>
      <c r="L22024" s="3">
        <v>44974.145833333336</v>
      </c>
      <c r="M22024" t="s">
        <v>59637</v>
      </c>
      <c r="N22024" s="5" t="s">
        <v>18</v>
      </c>
      <c r="P22024" t="s">
        <v>16</v>
      </c>
    </row>
    <row r="22025" spans="1:16" x14ac:dyDescent="0.25">
      <c r="A22025" t="s">
        <v>59638</v>
      </c>
      <c r="B22025" t="s">
        <v>59639</v>
      </c>
      <c r="C22025" t="s">
        <v>565</v>
      </c>
      <c r="D22025">
        <v>734101</v>
      </c>
      <c r="G22025">
        <v>0</v>
      </c>
      <c r="H22025" s="6"/>
      <c r="I22025">
        <v>0</v>
      </c>
      <c r="J22025" s="3">
        <v>44929.211111111108</v>
      </c>
      <c r="K22025" s="3">
        <v>44944.125</v>
      </c>
      <c r="L22025" s="3">
        <v>44944.145833333336</v>
      </c>
      <c r="M22025" t="s">
        <v>59640</v>
      </c>
      <c r="N22025" s="5" t="s">
        <v>18</v>
      </c>
      <c r="P22025" t="s">
        <v>16</v>
      </c>
    </row>
    <row r="22026" spans="1:16" x14ac:dyDescent="0.25">
      <c r="A22026" t="s">
        <v>59641</v>
      </c>
      <c r="B22026" t="s">
        <v>59642</v>
      </c>
      <c r="C22026" t="s">
        <v>3432</v>
      </c>
      <c r="D22026">
        <v>641018</v>
      </c>
      <c r="G22026">
        <v>500000</v>
      </c>
      <c r="I22026">
        <v>0</v>
      </c>
      <c r="J22026" s="3">
        <v>44902.162499999999</v>
      </c>
      <c r="K22026" s="3">
        <v>44919.166666666664</v>
      </c>
      <c r="L22026" s="3">
        <v>44919.1875</v>
      </c>
      <c r="M22026" t="s">
        <v>59643</v>
      </c>
      <c r="N22026" s="5" t="s">
        <v>18</v>
      </c>
      <c r="P22026" t="s">
        <v>16</v>
      </c>
    </row>
    <row r="22027" spans="1:16" x14ac:dyDescent="0.25">
      <c r="A22027" t="s">
        <v>59644</v>
      </c>
      <c r="B22027" t="s">
        <v>59645</v>
      </c>
      <c r="C22027" t="s">
        <v>537</v>
      </c>
      <c r="D22027">
        <v>226007</v>
      </c>
      <c r="G22027">
        <v>12500000</v>
      </c>
      <c r="H22027" s="6"/>
      <c r="I22027">
        <v>125000</v>
      </c>
      <c r="J22027" s="3">
        <v>44982.087500000001</v>
      </c>
      <c r="K22027" s="3">
        <v>44992.166666666664</v>
      </c>
      <c r="L22027" s="3">
        <v>44992.1875</v>
      </c>
      <c r="M22027" t="s">
        <v>59646</v>
      </c>
      <c r="N22027" s="5" t="s">
        <v>18</v>
      </c>
      <c r="P22027" t="s">
        <v>16</v>
      </c>
    </row>
    <row r="22028" spans="1:16" x14ac:dyDescent="0.25">
      <c r="A22028" t="s">
        <v>59644</v>
      </c>
      <c r="B22028" t="s">
        <v>59647</v>
      </c>
      <c r="C22028" t="s">
        <v>537</v>
      </c>
      <c r="D22028">
        <v>226007</v>
      </c>
      <c r="G22028">
        <v>0</v>
      </c>
      <c r="H22028" s="6"/>
      <c r="I22028">
        <v>150000</v>
      </c>
      <c r="J22028" s="3">
        <v>45014.254166666666</v>
      </c>
      <c r="K22028" s="3">
        <v>45035.375</v>
      </c>
      <c r="L22028" s="3">
        <v>45035.395833333336</v>
      </c>
      <c r="M22028" t="s">
        <v>59648</v>
      </c>
      <c r="N22028" s="5" t="s">
        <v>18</v>
      </c>
      <c r="P22028" t="s">
        <v>16</v>
      </c>
    </row>
    <row r="22029" spans="1:16" x14ac:dyDescent="0.25">
      <c r="A22029" t="s">
        <v>59649</v>
      </c>
      <c r="B22029" t="s">
        <v>59650</v>
      </c>
      <c r="C22029" t="s">
        <v>497</v>
      </c>
      <c r="D22029">
        <v>382018</v>
      </c>
      <c r="G22029">
        <v>4800000</v>
      </c>
      <c r="I22029">
        <v>144000</v>
      </c>
      <c r="J22029" s="3">
        <v>44953.101388888892</v>
      </c>
      <c r="K22029" s="3">
        <v>44974.083333333336</v>
      </c>
      <c r="L22029" s="3">
        <v>44974.104166666664</v>
      </c>
      <c r="M22029" t="s">
        <v>59651</v>
      </c>
      <c r="N22029" s="5" t="s">
        <v>18</v>
      </c>
      <c r="P22029" t="s">
        <v>16</v>
      </c>
    </row>
    <row r="22030" spans="1:16" x14ac:dyDescent="0.25">
      <c r="A22030" t="s">
        <v>59652</v>
      </c>
      <c r="B22030" t="s">
        <v>59653</v>
      </c>
      <c r="C22030" t="s">
        <v>576</v>
      </c>
      <c r="D22030">
        <v>110054</v>
      </c>
      <c r="G22030">
        <v>0</v>
      </c>
      <c r="I22030">
        <v>630000</v>
      </c>
      <c r="J22030" s="3">
        <v>44957.247916666667</v>
      </c>
      <c r="K22030" s="3">
        <v>44979.25</v>
      </c>
      <c r="L22030" s="3">
        <v>44979.270833333336</v>
      </c>
      <c r="M22030" t="s">
        <v>59654</v>
      </c>
      <c r="N22030" s="5" t="s">
        <v>18</v>
      </c>
      <c r="P22030" t="s">
        <v>16</v>
      </c>
    </row>
    <row r="22031" spans="1:16" x14ac:dyDescent="0.25">
      <c r="A22031" t="s">
        <v>59655</v>
      </c>
      <c r="B22031" t="s">
        <v>59656</v>
      </c>
      <c r="C22031" t="s">
        <v>104</v>
      </c>
      <c r="D22031">
        <v>321001</v>
      </c>
      <c r="G22031">
        <v>16000000</v>
      </c>
      <c r="H22031" s="6"/>
      <c r="I22031">
        <v>160000</v>
      </c>
      <c r="J22031" s="3">
        <v>44904.205555555556</v>
      </c>
      <c r="K22031" s="3">
        <v>44925.208333333336</v>
      </c>
      <c r="L22031" s="3">
        <v>44925.229166666664</v>
      </c>
      <c r="M22031" t="s">
        <v>59657</v>
      </c>
      <c r="N22031" s="5" t="s">
        <v>18</v>
      </c>
      <c r="P22031" t="s">
        <v>16</v>
      </c>
    </row>
    <row r="22032" spans="1:16" x14ac:dyDescent="0.25">
      <c r="A22032" t="s">
        <v>59658</v>
      </c>
      <c r="B22032" t="s">
        <v>59659</v>
      </c>
      <c r="C22032" t="s">
        <v>232</v>
      </c>
      <c r="D22032">
        <v>751001</v>
      </c>
      <c r="G22032">
        <v>0</v>
      </c>
      <c r="H22032" s="6"/>
      <c r="I22032">
        <v>0</v>
      </c>
      <c r="J22032" s="3">
        <v>44953.254166666666</v>
      </c>
      <c r="K22032" s="3">
        <v>44964.25</v>
      </c>
      <c r="L22032" s="3">
        <v>44964.270833333336</v>
      </c>
      <c r="M22032" t="s">
        <v>59660</v>
      </c>
      <c r="N22032" s="5" t="s">
        <v>18</v>
      </c>
      <c r="P22032" t="s">
        <v>16</v>
      </c>
    </row>
    <row r="22033" spans="1:16" x14ac:dyDescent="0.25">
      <c r="A22033" t="s">
        <v>59658</v>
      </c>
      <c r="B22033" t="s">
        <v>59661</v>
      </c>
      <c r="C22033" t="s">
        <v>232</v>
      </c>
      <c r="D22033">
        <v>751001</v>
      </c>
      <c r="G22033">
        <v>0</v>
      </c>
      <c r="H22033" s="6"/>
      <c r="I22033">
        <v>207783</v>
      </c>
      <c r="J22033" s="3">
        <v>45056.28125</v>
      </c>
      <c r="K22033" s="3">
        <v>45071.291666666664</v>
      </c>
      <c r="L22033" s="3">
        <v>45071.3125</v>
      </c>
      <c r="M22033" t="s">
        <v>59662</v>
      </c>
      <c r="N22033" s="5" t="s">
        <v>18</v>
      </c>
      <c r="P22033" t="s">
        <v>16</v>
      </c>
    </row>
    <row r="22034" spans="1:16" x14ac:dyDescent="0.25">
      <c r="A22034" t="s">
        <v>59658</v>
      </c>
      <c r="B22034" t="s">
        <v>59663</v>
      </c>
      <c r="C22034" t="s">
        <v>104</v>
      </c>
      <c r="D22034">
        <v>321001</v>
      </c>
      <c r="G22034">
        <v>16200000</v>
      </c>
      <c r="H22034" s="6"/>
      <c r="I22034">
        <v>324000</v>
      </c>
      <c r="J22034" s="3">
        <v>45044.444444444445</v>
      </c>
      <c r="K22034" s="3">
        <v>45065.208333333336</v>
      </c>
      <c r="L22034" s="3">
        <v>45065.229166666664</v>
      </c>
      <c r="M22034" t="s">
        <v>59664</v>
      </c>
      <c r="N22034" s="5" t="s">
        <v>18</v>
      </c>
      <c r="P22034" t="s">
        <v>16</v>
      </c>
    </row>
    <row r="22035" spans="1:16" x14ac:dyDescent="0.25">
      <c r="A22035" t="s">
        <v>59665</v>
      </c>
      <c r="B22035" t="s">
        <v>59666</v>
      </c>
      <c r="C22035" t="s">
        <v>537</v>
      </c>
      <c r="D22035">
        <v>226007</v>
      </c>
      <c r="G22035">
        <v>0</v>
      </c>
      <c r="I22035">
        <v>125000</v>
      </c>
      <c r="J22035" s="3">
        <v>44923.281944444447</v>
      </c>
      <c r="K22035" s="3">
        <v>44935.25</v>
      </c>
      <c r="L22035" s="3">
        <v>44935.270833333336</v>
      </c>
      <c r="M22035" t="s">
        <v>59667</v>
      </c>
      <c r="N22035" s="5" t="s">
        <v>18</v>
      </c>
      <c r="P22035" t="s">
        <v>16</v>
      </c>
    </row>
    <row r="22036" spans="1:16" x14ac:dyDescent="0.25">
      <c r="A22036" t="s">
        <v>59668</v>
      </c>
      <c r="B22036" t="s">
        <v>59669</v>
      </c>
      <c r="C22036" t="s">
        <v>232</v>
      </c>
      <c r="D22036">
        <v>751001</v>
      </c>
      <c r="G22036">
        <v>0</v>
      </c>
      <c r="I22036">
        <v>0</v>
      </c>
      <c r="J22036" s="3">
        <v>44883.295138888891</v>
      </c>
      <c r="K22036" s="3">
        <v>44898.125</v>
      </c>
      <c r="L22036" s="3">
        <v>44898.145833333336</v>
      </c>
      <c r="M22036" t="s">
        <v>59670</v>
      </c>
      <c r="N22036" s="5" t="s">
        <v>18</v>
      </c>
      <c r="P22036" t="s">
        <v>16</v>
      </c>
    </row>
    <row r="22037" spans="1:16" x14ac:dyDescent="0.25">
      <c r="A22037" t="s">
        <v>59668</v>
      </c>
      <c r="B22037" t="s">
        <v>59671</v>
      </c>
      <c r="C22037" t="s">
        <v>232</v>
      </c>
      <c r="D22037">
        <v>751001</v>
      </c>
      <c r="G22037">
        <v>0</v>
      </c>
      <c r="I22037">
        <v>0</v>
      </c>
      <c r="J22037" s="3">
        <v>44895.29583333333</v>
      </c>
      <c r="K22037" s="3">
        <v>44907.291666666664</v>
      </c>
      <c r="L22037" s="3">
        <v>44907.3125</v>
      </c>
      <c r="M22037" t="s">
        <v>59672</v>
      </c>
      <c r="N22037" s="5" t="s">
        <v>18</v>
      </c>
      <c r="P22037" t="s">
        <v>16</v>
      </c>
    </row>
    <row r="22038" spans="1:16" x14ac:dyDescent="0.25">
      <c r="A22038" t="s">
        <v>59673</v>
      </c>
      <c r="B22038" t="s">
        <v>59674</v>
      </c>
      <c r="C22038" t="s">
        <v>92</v>
      </c>
      <c r="F22038" t="s">
        <v>57</v>
      </c>
      <c r="G22038">
        <v>0</v>
      </c>
      <c r="I22038">
        <v>0</v>
      </c>
      <c r="J22038" s="3">
        <v>44956.505555555559</v>
      </c>
      <c r="K22038" s="3">
        <v>44966.041666666664</v>
      </c>
      <c r="L22038" s="3">
        <v>44966.0625</v>
      </c>
      <c r="M22038" t="s">
        <v>59675</v>
      </c>
      <c r="N22038" s="5" t="s">
        <v>18</v>
      </c>
      <c r="P22038" t="s">
        <v>16</v>
      </c>
    </row>
    <row r="22039" spans="1:16" x14ac:dyDescent="0.25">
      <c r="A22039" t="s">
        <v>59676</v>
      </c>
      <c r="B22039" t="s">
        <v>59677</v>
      </c>
      <c r="C22039" t="s">
        <v>23</v>
      </c>
      <c r="F22039" t="s">
        <v>22</v>
      </c>
      <c r="G22039">
        <v>0</v>
      </c>
      <c r="H22039" s="6"/>
      <c r="I22039">
        <v>0</v>
      </c>
      <c r="J22039" s="3">
        <v>45025.410416666666</v>
      </c>
      <c r="K22039" s="3">
        <v>45036.291666666664</v>
      </c>
      <c r="L22039" s="3">
        <v>45036.3125</v>
      </c>
      <c r="M22039" t="s">
        <v>59678</v>
      </c>
      <c r="N22039" s="5" t="s">
        <v>18</v>
      </c>
      <c r="P22039" t="s">
        <v>16</v>
      </c>
    </row>
    <row r="22040" spans="1:16" x14ac:dyDescent="0.25">
      <c r="A22040" t="s">
        <v>59676</v>
      </c>
      <c r="B22040" t="s">
        <v>59679</v>
      </c>
      <c r="C22040" t="s">
        <v>23</v>
      </c>
      <c r="F22040" t="s">
        <v>22</v>
      </c>
      <c r="G22040">
        <v>0</v>
      </c>
      <c r="H22040" s="6"/>
      <c r="I22040">
        <v>0</v>
      </c>
      <c r="J22040" s="3">
        <v>45060.435416666667</v>
      </c>
      <c r="K22040" s="3">
        <v>45071.375</v>
      </c>
      <c r="L22040" s="3">
        <v>45071.395833333336</v>
      </c>
      <c r="M22040" t="s">
        <v>59680</v>
      </c>
      <c r="N22040" s="5" t="s">
        <v>18</v>
      </c>
      <c r="P22040" t="s">
        <v>16</v>
      </c>
    </row>
    <row r="22041" spans="1:16" x14ac:dyDescent="0.25">
      <c r="A22041" t="s">
        <v>59681</v>
      </c>
      <c r="B22041" t="s">
        <v>59682</v>
      </c>
      <c r="C22041" t="s">
        <v>278</v>
      </c>
      <c r="D22041">
        <v>786001</v>
      </c>
      <c r="G22041">
        <v>500000</v>
      </c>
      <c r="H22041" s="6"/>
      <c r="I22041">
        <v>0</v>
      </c>
      <c r="J22041" s="3">
        <v>44929.09652777778</v>
      </c>
      <c r="K22041" s="3">
        <v>44939.125</v>
      </c>
      <c r="L22041" s="3">
        <v>44939.145833333336</v>
      </c>
      <c r="M22041" t="s">
        <v>59683</v>
      </c>
      <c r="N22041" s="5" t="s">
        <v>18</v>
      </c>
      <c r="P22041" t="s">
        <v>16</v>
      </c>
    </row>
    <row r="22042" spans="1:16" x14ac:dyDescent="0.25">
      <c r="A22042" t="s">
        <v>59684</v>
      </c>
      <c r="B22042" t="s">
        <v>59685</v>
      </c>
      <c r="C22042" t="s">
        <v>561</v>
      </c>
      <c r="D22042">
        <v>411001</v>
      </c>
      <c r="G22042">
        <v>0</v>
      </c>
      <c r="I22042">
        <v>0</v>
      </c>
      <c r="J22042" s="3">
        <v>44970.077777777777</v>
      </c>
      <c r="K22042" s="3">
        <v>44980.083333333336</v>
      </c>
      <c r="L22042" s="3">
        <v>44980.104166666664</v>
      </c>
      <c r="M22042" t="s">
        <v>59686</v>
      </c>
      <c r="N22042" s="5" t="s">
        <v>18</v>
      </c>
      <c r="P22042" t="s">
        <v>16</v>
      </c>
    </row>
    <row r="22043" spans="1:16" x14ac:dyDescent="0.25">
      <c r="A22043" t="s">
        <v>59687</v>
      </c>
      <c r="B22043" t="s">
        <v>59688</v>
      </c>
      <c r="C22043" t="s">
        <v>280</v>
      </c>
      <c r="D22043">
        <v>700053</v>
      </c>
      <c r="G22043">
        <v>0</v>
      </c>
      <c r="I22043">
        <v>0</v>
      </c>
      <c r="J22043" s="3">
        <v>44950.446527777778</v>
      </c>
      <c r="K22043" s="3">
        <v>44960.458333333336</v>
      </c>
      <c r="L22043" s="3">
        <v>44960.479166666664</v>
      </c>
      <c r="M22043" t="s">
        <v>59689</v>
      </c>
      <c r="N22043" s="5" t="s">
        <v>18</v>
      </c>
      <c r="P22043" t="s">
        <v>16</v>
      </c>
    </row>
    <row r="22044" spans="1:16" x14ac:dyDescent="0.25">
      <c r="A22044" t="s">
        <v>59690</v>
      </c>
      <c r="B22044" t="s">
        <v>59691</v>
      </c>
      <c r="C22044" t="s">
        <v>23</v>
      </c>
      <c r="F22044" t="s">
        <v>38</v>
      </c>
      <c r="G22044">
        <v>0</v>
      </c>
      <c r="I22044">
        <v>0</v>
      </c>
      <c r="J22044" s="3">
        <v>44978.345833333333</v>
      </c>
      <c r="K22044" s="3">
        <v>44988.375</v>
      </c>
      <c r="L22044" s="3">
        <v>44988.395833333336</v>
      </c>
      <c r="M22044" t="s">
        <v>59692</v>
      </c>
      <c r="N22044" s="5" t="s">
        <v>18</v>
      </c>
      <c r="P22044" t="s">
        <v>16</v>
      </c>
    </row>
    <row r="22045" spans="1:16" x14ac:dyDescent="0.25">
      <c r="A22045" t="s">
        <v>59693</v>
      </c>
      <c r="B22045" t="s">
        <v>59694</v>
      </c>
      <c r="C22045" t="s">
        <v>23</v>
      </c>
      <c r="F22045" t="s">
        <v>24</v>
      </c>
      <c r="G22045">
        <v>0</v>
      </c>
      <c r="I22045">
        <v>0</v>
      </c>
      <c r="J22045" s="3">
        <v>45000.046527777777</v>
      </c>
      <c r="K22045" s="3">
        <v>45010.041666666664</v>
      </c>
      <c r="L22045" s="3">
        <v>45010.0625</v>
      </c>
      <c r="M22045" t="s">
        <v>59695</v>
      </c>
      <c r="N22045" s="5" t="s">
        <v>18</v>
      </c>
      <c r="P22045" t="s">
        <v>16</v>
      </c>
    </row>
    <row r="22046" spans="1:16" x14ac:dyDescent="0.25">
      <c r="A22046" t="s">
        <v>59696</v>
      </c>
      <c r="B22046" t="s">
        <v>59697</v>
      </c>
      <c r="C22046" t="s">
        <v>23</v>
      </c>
      <c r="F22046" t="s">
        <v>178</v>
      </c>
      <c r="G22046">
        <v>0</v>
      </c>
      <c r="H22046" s="6"/>
      <c r="I22046">
        <v>0</v>
      </c>
      <c r="J22046" s="3">
        <v>44974.287499999999</v>
      </c>
      <c r="K22046" s="3">
        <v>44984.291666666664</v>
      </c>
      <c r="L22046" s="3">
        <v>44984.3125</v>
      </c>
      <c r="M22046" t="s">
        <v>59698</v>
      </c>
      <c r="N22046" s="5" t="s">
        <v>18</v>
      </c>
      <c r="P22046" t="s">
        <v>16</v>
      </c>
    </row>
    <row r="22047" spans="1:16" x14ac:dyDescent="0.25">
      <c r="A22047" t="s">
        <v>59699</v>
      </c>
      <c r="B22047" t="s">
        <v>59700</v>
      </c>
      <c r="C22047" t="s">
        <v>11844</v>
      </c>
      <c r="D22047">
        <v>560001</v>
      </c>
      <c r="G22047">
        <v>0</v>
      </c>
      <c r="H22047" s="6"/>
      <c r="I22047">
        <v>160000</v>
      </c>
      <c r="J22047" s="3">
        <v>44947.519444444442</v>
      </c>
      <c r="K22047" s="3">
        <v>44957.041666666664</v>
      </c>
      <c r="L22047" s="3">
        <v>44957.0625</v>
      </c>
      <c r="M22047" t="s">
        <v>59701</v>
      </c>
      <c r="N22047" s="5" t="s">
        <v>18</v>
      </c>
      <c r="P22047" t="s">
        <v>16</v>
      </c>
    </row>
    <row r="22048" spans="1:16" x14ac:dyDescent="0.25">
      <c r="A22048" t="s">
        <v>59702</v>
      </c>
      <c r="B22048" t="s">
        <v>59703</v>
      </c>
      <c r="C22048" t="s">
        <v>34</v>
      </c>
      <c r="D22048">
        <v>473111</v>
      </c>
      <c r="G22048">
        <v>0</v>
      </c>
      <c r="I22048">
        <v>15000</v>
      </c>
      <c r="J22048" s="3">
        <v>44940.377083333333</v>
      </c>
      <c r="K22048" s="3">
        <v>44961.416666666664</v>
      </c>
      <c r="L22048" s="3">
        <v>44961.4375</v>
      </c>
      <c r="M22048" t="s">
        <v>59704</v>
      </c>
      <c r="N22048" s="5" t="s">
        <v>18</v>
      </c>
      <c r="P22048" t="s">
        <v>16</v>
      </c>
    </row>
    <row r="22049" spans="1:16" x14ac:dyDescent="0.25">
      <c r="A22049" t="s">
        <v>59705</v>
      </c>
      <c r="B22049" t="s">
        <v>59706</v>
      </c>
      <c r="C22049" t="s">
        <v>469</v>
      </c>
      <c r="D22049">
        <v>700104</v>
      </c>
      <c r="G22049">
        <v>0</v>
      </c>
      <c r="I22049">
        <v>0</v>
      </c>
      <c r="J22049" s="3">
        <v>44977.129166666666</v>
      </c>
      <c r="K22049" s="3">
        <v>44987.166666666664</v>
      </c>
      <c r="L22049" s="3">
        <v>44987.1875</v>
      </c>
      <c r="M22049" t="s">
        <v>59707</v>
      </c>
      <c r="N22049" s="5" t="s">
        <v>18</v>
      </c>
      <c r="P22049" t="s">
        <v>16</v>
      </c>
    </row>
    <row r="22050" spans="1:16" x14ac:dyDescent="0.25">
      <c r="A22050" t="s">
        <v>59708</v>
      </c>
      <c r="B22050" t="s">
        <v>59709</v>
      </c>
      <c r="C22050" t="s">
        <v>23</v>
      </c>
      <c r="F22050" t="s">
        <v>178</v>
      </c>
      <c r="G22050">
        <v>400000</v>
      </c>
      <c r="I22050">
        <v>0</v>
      </c>
      <c r="J22050" s="3">
        <v>44881.094444444447</v>
      </c>
      <c r="K22050" s="3">
        <v>44883.125</v>
      </c>
      <c r="L22050" s="3">
        <v>44883.145833333336</v>
      </c>
      <c r="M22050" t="s">
        <v>59710</v>
      </c>
      <c r="N22050" s="5" t="s">
        <v>18</v>
      </c>
      <c r="P22050" t="s">
        <v>16</v>
      </c>
    </row>
    <row r="22051" spans="1:16" x14ac:dyDescent="0.25">
      <c r="A22051" t="s">
        <v>59711</v>
      </c>
      <c r="B22051" t="s">
        <v>59712</v>
      </c>
      <c r="C22051" t="s">
        <v>23</v>
      </c>
      <c r="F22051" t="s">
        <v>119</v>
      </c>
      <c r="G22051">
        <v>0</v>
      </c>
      <c r="H22051" s="6"/>
      <c r="I22051">
        <v>0</v>
      </c>
      <c r="J22051" s="3">
        <v>44938.535416666666</v>
      </c>
      <c r="K22051" s="3">
        <v>44949.041666666664</v>
      </c>
      <c r="L22051" s="3">
        <v>44949.0625</v>
      </c>
      <c r="M22051" t="s">
        <v>59713</v>
      </c>
      <c r="N22051" s="5" t="s">
        <v>18</v>
      </c>
      <c r="P22051" t="s">
        <v>16</v>
      </c>
    </row>
    <row r="22052" spans="1:16" x14ac:dyDescent="0.25">
      <c r="A22052" t="s">
        <v>59714</v>
      </c>
      <c r="B22052" t="s">
        <v>59715</v>
      </c>
      <c r="C22052" t="s">
        <v>23</v>
      </c>
      <c r="F22052" t="s">
        <v>22</v>
      </c>
      <c r="G22052">
        <v>500000</v>
      </c>
      <c r="H22052" s="6"/>
      <c r="I22052">
        <v>0</v>
      </c>
      <c r="J22052" s="3">
        <v>44966.402083333334</v>
      </c>
      <c r="K22052" s="3">
        <v>44977.375</v>
      </c>
      <c r="L22052" s="3">
        <v>44977.395833333336</v>
      </c>
      <c r="M22052" t="s">
        <v>59716</v>
      </c>
      <c r="N22052" s="5" t="s">
        <v>18</v>
      </c>
      <c r="P22052" t="s">
        <v>16</v>
      </c>
    </row>
    <row r="22053" spans="1:16" x14ac:dyDescent="0.25">
      <c r="A22053" t="s">
        <v>59717</v>
      </c>
      <c r="B22053" t="s">
        <v>59718</v>
      </c>
      <c r="C22053" t="s">
        <v>23</v>
      </c>
      <c r="F22053" t="s">
        <v>57</v>
      </c>
      <c r="G22053">
        <v>0</v>
      </c>
      <c r="H22053" s="6"/>
      <c r="I22053">
        <v>0</v>
      </c>
      <c r="J22053" s="3">
        <v>44945.331944444442</v>
      </c>
      <c r="K22053" s="3">
        <v>44956.291666666664</v>
      </c>
      <c r="L22053" s="3">
        <v>44956.3125</v>
      </c>
      <c r="M22053" t="s">
        <v>59719</v>
      </c>
      <c r="N22053" t="s">
        <v>18</v>
      </c>
      <c r="P22053" t="s">
        <v>16</v>
      </c>
    </row>
    <row r="22054" spans="1:16" x14ac:dyDescent="0.25">
      <c r="A22054" t="s">
        <v>59720</v>
      </c>
      <c r="B22054" t="s">
        <v>59721</v>
      </c>
      <c r="C22054" t="s">
        <v>23</v>
      </c>
      <c r="F22054" t="s">
        <v>56</v>
      </c>
      <c r="G22054">
        <v>100000</v>
      </c>
      <c r="H22054" s="6"/>
      <c r="I22054">
        <v>0</v>
      </c>
      <c r="J22054" s="3">
        <v>44958.509722222225</v>
      </c>
      <c r="K22054" s="3">
        <v>44968.333333333336</v>
      </c>
      <c r="L22054" s="3">
        <v>44968.354166666664</v>
      </c>
      <c r="M22054" t="s">
        <v>59722</v>
      </c>
      <c r="N22054" s="5" t="s">
        <v>18</v>
      </c>
      <c r="P22054" t="s">
        <v>16</v>
      </c>
    </row>
    <row r="22055" spans="1:16" x14ac:dyDescent="0.25">
      <c r="A22055" t="s">
        <v>59723</v>
      </c>
      <c r="B22055" t="s">
        <v>59724</v>
      </c>
      <c r="C22055" t="s">
        <v>23</v>
      </c>
      <c r="F22055" t="s">
        <v>24</v>
      </c>
      <c r="G22055">
        <v>0</v>
      </c>
      <c r="H22055" s="6"/>
      <c r="I22055">
        <v>0</v>
      </c>
      <c r="J22055" s="3">
        <v>44988.42083333333</v>
      </c>
      <c r="K22055" s="3">
        <v>44998.125</v>
      </c>
      <c r="L22055" s="3">
        <v>44998.145833333336</v>
      </c>
      <c r="M22055" t="s">
        <v>59725</v>
      </c>
      <c r="N22055" s="5" t="s">
        <v>18</v>
      </c>
      <c r="P22055" t="s">
        <v>16</v>
      </c>
    </row>
    <row r="22056" spans="1:16" x14ac:dyDescent="0.25">
      <c r="A22056" t="s">
        <v>59726</v>
      </c>
      <c r="B22056" t="s">
        <v>59727</v>
      </c>
      <c r="C22056" t="s">
        <v>23</v>
      </c>
      <c r="F22056" t="s">
        <v>22</v>
      </c>
      <c r="G22056">
        <v>0</v>
      </c>
      <c r="H22056" s="6"/>
      <c r="I22056">
        <v>0</v>
      </c>
      <c r="J22056" s="3">
        <v>44947.414583333331</v>
      </c>
      <c r="K22056" s="3">
        <v>44957.416666666664</v>
      </c>
      <c r="L22056" s="3">
        <v>44957.4375</v>
      </c>
      <c r="M22056" t="s">
        <v>59728</v>
      </c>
      <c r="N22056" s="5" t="s">
        <v>18</v>
      </c>
      <c r="P22056" t="s">
        <v>16</v>
      </c>
    </row>
    <row r="22057" spans="1:16" x14ac:dyDescent="0.25">
      <c r="A22057" t="s">
        <v>59729</v>
      </c>
      <c r="B22057" t="s">
        <v>59730</v>
      </c>
      <c r="C22057" t="s">
        <v>23</v>
      </c>
      <c r="F22057" t="s">
        <v>22</v>
      </c>
      <c r="G22057">
        <v>0</v>
      </c>
      <c r="I22057">
        <v>0</v>
      </c>
      <c r="J22057" s="3">
        <v>44883.506249999999</v>
      </c>
      <c r="K22057" s="3">
        <v>44886.375</v>
      </c>
      <c r="L22057" s="3">
        <v>44886.395833333336</v>
      </c>
      <c r="M22057" t="s">
        <v>59731</v>
      </c>
      <c r="N22057" s="5" t="s">
        <v>18</v>
      </c>
      <c r="P22057" t="s">
        <v>16</v>
      </c>
    </row>
    <row r="22058" spans="1:16" x14ac:dyDescent="0.25">
      <c r="A22058" t="s">
        <v>59732</v>
      </c>
      <c r="B22058" t="s">
        <v>59733</v>
      </c>
      <c r="C22058" t="s">
        <v>23</v>
      </c>
      <c r="F22058" t="s">
        <v>22</v>
      </c>
      <c r="G22058">
        <v>0</v>
      </c>
      <c r="I22058">
        <v>0</v>
      </c>
      <c r="J22058" s="3">
        <v>44870.328472222223</v>
      </c>
      <c r="K22058" s="3">
        <v>44873.333333333336</v>
      </c>
      <c r="L22058" s="3">
        <v>44873.354166666664</v>
      </c>
      <c r="M22058" t="s">
        <v>59734</v>
      </c>
      <c r="N22058" s="5" t="s">
        <v>18</v>
      </c>
      <c r="P22058" t="s">
        <v>16</v>
      </c>
    </row>
    <row r="22059" spans="1:16" x14ac:dyDescent="0.25">
      <c r="A22059" t="s">
        <v>59735</v>
      </c>
      <c r="B22059" t="s">
        <v>59736</v>
      </c>
      <c r="C22059" t="s">
        <v>23</v>
      </c>
      <c r="F22059" t="s">
        <v>119</v>
      </c>
      <c r="G22059">
        <v>0</v>
      </c>
      <c r="I22059">
        <v>0</v>
      </c>
      <c r="J22059" s="3">
        <v>44975.293055555558</v>
      </c>
      <c r="K22059" s="3">
        <v>44985.166666666664</v>
      </c>
      <c r="L22059" s="3">
        <v>44985.1875</v>
      </c>
      <c r="M22059" t="s">
        <v>59737</v>
      </c>
      <c r="N22059" s="5" t="s">
        <v>18</v>
      </c>
      <c r="P22059" t="s">
        <v>16</v>
      </c>
    </row>
    <row r="22060" spans="1:16" x14ac:dyDescent="0.25">
      <c r="A22060" t="s">
        <v>59738</v>
      </c>
      <c r="B22060" t="s">
        <v>59739</v>
      </c>
      <c r="C22060" t="s">
        <v>23</v>
      </c>
      <c r="F22060" t="s">
        <v>38</v>
      </c>
      <c r="G22060">
        <v>0</v>
      </c>
      <c r="H22060" s="6"/>
      <c r="I22060">
        <v>0</v>
      </c>
      <c r="J22060" s="3">
        <v>44906.315972222219</v>
      </c>
      <c r="K22060" s="3">
        <v>44908.333333333336</v>
      </c>
      <c r="L22060" s="3">
        <v>44908.354166666664</v>
      </c>
      <c r="M22060" t="s">
        <v>59740</v>
      </c>
      <c r="N22060" s="5" t="s">
        <v>18</v>
      </c>
      <c r="P22060" t="s">
        <v>16</v>
      </c>
    </row>
    <row r="22061" spans="1:16" x14ac:dyDescent="0.25">
      <c r="A22061" t="s">
        <v>59741</v>
      </c>
      <c r="B22061" t="s">
        <v>59742</v>
      </c>
      <c r="C22061" t="s">
        <v>53</v>
      </c>
      <c r="F22061" t="s">
        <v>56</v>
      </c>
      <c r="G22061">
        <v>0</v>
      </c>
      <c r="I22061">
        <v>0</v>
      </c>
      <c r="J22061" s="3">
        <v>44998.071527777778</v>
      </c>
      <c r="K22061" s="3">
        <v>45005.375</v>
      </c>
      <c r="L22061" s="3">
        <v>45005.395833333336</v>
      </c>
      <c r="M22061" t="s">
        <v>59743</v>
      </c>
      <c r="N22061" s="5" t="s">
        <v>18</v>
      </c>
      <c r="P22061" t="s">
        <v>16</v>
      </c>
    </row>
    <row r="22062" spans="1:16" x14ac:dyDescent="0.25">
      <c r="A22062" t="s">
        <v>59744</v>
      </c>
      <c r="B22062" t="s">
        <v>59745</v>
      </c>
      <c r="C22062" t="s">
        <v>23</v>
      </c>
      <c r="F22062" t="s">
        <v>24</v>
      </c>
      <c r="G22062">
        <v>500000</v>
      </c>
      <c r="I22062">
        <v>0</v>
      </c>
      <c r="J22062" s="3">
        <v>44946.26458333333</v>
      </c>
      <c r="K22062" s="3">
        <v>44956.291666666664</v>
      </c>
      <c r="L22062" s="3">
        <v>44956.3125</v>
      </c>
      <c r="M22062" t="s">
        <v>59746</v>
      </c>
      <c r="N22062" s="5" t="s">
        <v>18</v>
      </c>
      <c r="P22062" t="s">
        <v>16</v>
      </c>
    </row>
    <row r="22063" spans="1:16" x14ac:dyDescent="0.25">
      <c r="A22063" t="s">
        <v>59747</v>
      </c>
      <c r="B22063" t="s">
        <v>59748</v>
      </c>
      <c r="C22063" t="s">
        <v>23</v>
      </c>
      <c r="F22063" t="s">
        <v>164</v>
      </c>
      <c r="G22063">
        <v>500000</v>
      </c>
      <c r="H22063" s="6"/>
      <c r="I22063">
        <v>0</v>
      </c>
      <c r="J22063" s="3">
        <v>44991.373611111114</v>
      </c>
      <c r="K22063" s="3">
        <v>45001.375</v>
      </c>
      <c r="L22063" s="3">
        <v>45001.395833333336</v>
      </c>
      <c r="M22063" t="s">
        <v>59749</v>
      </c>
      <c r="N22063" s="5" t="s">
        <v>18</v>
      </c>
      <c r="P22063" t="s">
        <v>16</v>
      </c>
    </row>
    <row r="22064" spans="1:16" x14ac:dyDescent="0.25">
      <c r="A22064" t="s">
        <v>59750</v>
      </c>
      <c r="B22064" t="s">
        <v>59751</v>
      </c>
      <c r="C22064" t="s">
        <v>23</v>
      </c>
      <c r="F22064" t="s">
        <v>119</v>
      </c>
      <c r="G22064">
        <v>0</v>
      </c>
      <c r="I22064">
        <v>0</v>
      </c>
      <c r="J22064" s="3">
        <v>44981.138194444444</v>
      </c>
      <c r="K22064" s="3">
        <v>44991.416666666664</v>
      </c>
      <c r="L22064" s="3">
        <v>44991.4375</v>
      </c>
      <c r="M22064" t="s">
        <v>59752</v>
      </c>
      <c r="N22064" s="5" t="s">
        <v>18</v>
      </c>
      <c r="P22064" t="s">
        <v>16</v>
      </c>
    </row>
    <row r="22065" spans="1:16" x14ac:dyDescent="0.25">
      <c r="A22065" t="s">
        <v>59753</v>
      </c>
      <c r="B22065" t="s">
        <v>59754</v>
      </c>
      <c r="C22065" t="s">
        <v>23</v>
      </c>
      <c r="F22065" t="s">
        <v>57</v>
      </c>
      <c r="G22065">
        <v>0</v>
      </c>
      <c r="H22065" s="6"/>
      <c r="I22065">
        <v>0</v>
      </c>
      <c r="J22065" s="3">
        <v>44968.335416666669</v>
      </c>
      <c r="K22065" s="3">
        <v>44978.333333333336</v>
      </c>
      <c r="L22065" s="3">
        <v>44978.354166666664</v>
      </c>
      <c r="M22065" t="s">
        <v>59755</v>
      </c>
      <c r="N22065" s="5" t="s">
        <v>18</v>
      </c>
      <c r="P22065" t="s">
        <v>16</v>
      </c>
    </row>
    <row r="22066" spans="1:16" x14ac:dyDescent="0.25">
      <c r="A22066" t="s">
        <v>59756</v>
      </c>
      <c r="B22066" t="s">
        <v>59757</v>
      </c>
      <c r="C22066" t="s">
        <v>53</v>
      </c>
      <c r="F22066" t="s">
        <v>22</v>
      </c>
      <c r="G22066">
        <v>600000</v>
      </c>
      <c r="H22066" s="6"/>
      <c r="I22066">
        <v>0</v>
      </c>
      <c r="J22066" s="3">
        <v>44962.304166666669</v>
      </c>
      <c r="K22066" s="3">
        <v>44970.041666666664</v>
      </c>
      <c r="L22066" s="3">
        <v>44970.0625</v>
      </c>
      <c r="M22066" t="s">
        <v>59758</v>
      </c>
      <c r="N22066" s="5" t="s">
        <v>18</v>
      </c>
      <c r="P22066" t="s">
        <v>16</v>
      </c>
    </row>
    <row r="22067" spans="1:16" x14ac:dyDescent="0.25">
      <c r="A22067" t="s">
        <v>59759</v>
      </c>
      <c r="B22067" t="s">
        <v>59760</v>
      </c>
      <c r="C22067" t="s">
        <v>23</v>
      </c>
      <c r="F22067" t="s">
        <v>33</v>
      </c>
      <c r="G22067">
        <v>0</v>
      </c>
      <c r="I22067">
        <v>0</v>
      </c>
      <c r="J22067" s="3">
        <v>44998.085416666669</v>
      </c>
      <c r="K22067" s="3">
        <v>45008.083333333336</v>
      </c>
      <c r="L22067" s="3">
        <v>45008.104166666664</v>
      </c>
      <c r="M22067" t="s">
        <v>59761</v>
      </c>
      <c r="N22067" s="5" t="s">
        <v>18</v>
      </c>
      <c r="P22067" t="s">
        <v>16</v>
      </c>
    </row>
    <row r="22068" spans="1:16" x14ac:dyDescent="0.25">
      <c r="A22068" s="9" t="s">
        <v>59762</v>
      </c>
      <c r="B22068" t="s">
        <v>59763</v>
      </c>
      <c r="C22068" t="s">
        <v>23</v>
      </c>
      <c r="F22068" t="s">
        <v>55</v>
      </c>
      <c r="G22068">
        <v>0</v>
      </c>
      <c r="H22068" s="6"/>
      <c r="I22068">
        <v>0</v>
      </c>
      <c r="J22068" s="3">
        <v>44987.115972222222</v>
      </c>
      <c r="K22068" s="3">
        <v>44998.125</v>
      </c>
      <c r="L22068" s="3">
        <v>44998.145833333336</v>
      </c>
      <c r="M22068" t="s">
        <v>59764</v>
      </c>
      <c r="N22068" s="5" t="s">
        <v>18</v>
      </c>
      <c r="P22068" t="s">
        <v>16</v>
      </c>
    </row>
    <row r="22069" spans="1:16" x14ac:dyDescent="0.25">
      <c r="A22069" t="s">
        <v>59765</v>
      </c>
      <c r="B22069" t="s">
        <v>59766</v>
      </c>
      <c r="C22069" t="s">
        <v>123</v>
      </c>
      <c r="F22069" t="s">
        <v>40</v>
      </c>
      <c r="G22069">
        <v>70000</v>
      </c>
      <c r="I22069">
        <v>0</v>
      </c>
      <c r="J22069" s="3">
        <v>44965.080555555556</v>
      </c>
      <c r="K22069" s="3">
        <v>44975.083333333336</v>
      </c>
      <c r="L22069" s="3">
        <v>44975.104166666664</v>
      </c>
      <c r="M22069" t="s">
        <v>59767</v>
      </c>
      <c r="N22069" s="5" t="s">
        <v>18</v>
      </c>
      <c r="P22069" t="s">
        <v>16</v>
      </c>
    </row>
    <row r="22070" spans="1:16" x14ac:dyDescent="0.25">
      <c r="A22070" t="s">
        <v>59768</v>
      </c>
      <c r="B22070" t="s">
        <v>59769</v>
      </c>
      <c r="C22070" t="s">
        <v>23</v>
      </c>
      <c r="F22070" t="s">
        <v>24</v>
      </c>
      <c r="G22070">
        <v>0</v>
      </c>
      <c r="I22070">
        <v>0</v>
      </c>
      <c r="J22070" s="3">
        <v>44935.082638888889</v>
      </c>
      <c r="K22070" s="3">
        <v>44943.5</v>
      </c>
      <c r="L22070" s="3">
        <v>44943.520833333336</v>
      </c>
      <c r="M22070" t="s">
        <v>59770</v>
      </c>
      <c r="N22070" s="5" t="s">
        <v>18</v>
      </c>
      <c r="P22070" t="s">
        <v>16</v>
      </c>
    </row>
    <row r="22071" spans="1:16" x14ac:dyDescent="0.25">
      <c r="A22071" t="s">
        <v>59771</v>
      </c>
      <c r="B22071" t="s">
        <v>59772</v>
      </c>
      <c r="C22071" t="s">
        <v>23</v>
      </c>
      <c r="F22071" t="s">
        <v>38</v>
      </c>
      <c r="G22071">
        <v>0</v>
      </c>
      <c r="I22071">
        <v>0</v>
      </c>
      <c r="J22071" s="3">
        <v>44939.36041666667</v>
      </c>
      <c r="K22071" s="3">
        <v>44949.375</v>
      </c>
      <c r="L22071" s="3">
        <v>44949.395833333336</v>
      </c>
      <c r="M22071" t="s">
        <v>59773</v>
      </c>
      <c r="N22071" s="5" t="s">
        <v>18</v>
      </c>
      <c r="P22071" t="s">
        <v>16</v>
      </c>
    </row>
    <row r="22072" spans="1:16" x14ac:dyDescent="0.25">
      <c r="A22072" t="s">
        <v>59774</v>
      </c>
      <c r="B22072" t="s">
        <v>59775</v>
      </c>
      <c r="C22072" t="s">
        <v>23</v>
      </c>
      <c r="F22072" t="s">
        <v>56</v>
      </c>
      <c r="G22072">
        <v>45000</v>
      </c>
      <c r="I22072">
        <v>0</v>
      </c>
      <c r="J22072" s="3">
        <v>44919.524305555555</v>
      </c>
      <c r="K22072" s="3">
        <v>44928.333333333336</v>
      </c>
      <c r="L22072" s="3">
        <v>44928.354166666664</v>
      </c>
      <c r="M22072" t="s">
        <v>59776</v>
      </c>
      <c r="N22072" t="s">
        <v>18</v>
      </c>
      <c r="P22072" t="s">
        <v>16</v>
      </c>
    </row>
    <row r="22073" spans="1:16" x14ac:dyDescent="0.25">
      <c r="A22073" t="s">
        <v>59777</v>
      </c>
      <c r="B22073" t="s">
        <v>59778</v>
      </c>
      <c r="C22073" t="s">
        <v>23</v>
      </c>
      <c r="F22073" t="s">
        <v>56</v>
      </c>
      <c r="G22073">
        <v>50000</v>
      </c>
      <c r="H22073" s="6"/>
      <c r="I22073">
        <v>0</v>
      </c>
      <c r="J22073" s="3">
        <v>44934.449305555558</v>
      </c>
      <c r="K22073" s="3">
        <v>44944.458333333336</v>
      </c>
      <c r="L22073" s="3">
        <v>44944.479166666664</v>
      </c>
      <c r="M22073" t="s">
        <v>59779</v>
      </c>
      <c r="N22073" s="5" t="s">
        <v>18</v>
      </c>
      <c r="P22073" t="s">
        <v>16</v>
      </c>
    </row>
    <row r="22074" spans="1:16" x14ac:dyDescent="0.25">
      <c r="A22074" t="s">
        <v>59780</v>
      </c>
      <c r="B22074" t="s">
        <v>59781</v>
      </c>
      <c r="C22074" t="s">
        <v>364</v>
      </c>
      <c r="F22074" t="s">
        <v>38</v>
      </c>
      <c r="G22074">
        <v>0</v>
      </c>
      <c r="I22074">
        <v>0</v>
      </c>
      <c r="J22074" s="3">
        <v>44901.254166666666</v>
      </c>
      <c r="K22074" s="3">
        <v>44903.291666666664</v>
      </c>
      <c r="L22074" s="3">
        <v>44903.3125</v>
      </c>
      <c r="M22074" t="s">
        <v>59782</v>
      </c>
      <c r="N22074" s="5" t="s">
        <v>18</v>
      </c>
      <c r="P22074" t="s">
        <v>16</v>
      </c>
    </row>
    <row r="22075" spans="1:16" x14ac:dyDescent="0.25">
      <c r="A22075" t="s">
        <v>59783</v>
      </c>
      <c r="B22075" t="s">
        <v>59784</v>
      </c>
      <c r="C22075" t="s">
        <v>23</v>
      </c>
      <c r="F22075" t="s">
        <v>22</v>
      </c>
      <c r="G22075">
        <v>500000</v>
      </c>
      <c r="I22075">
        <v>0</v>
      </c>
      <c r="J22075" s="3">
        <v>44952.357638888891</v>
      </c>
      <c r="K22075" s="3">
        <v>44963.375</v>
      </c>
      <c r="L22075" s="3">
        <v>44963.395833333336</v>
      </c>
      <c r="M22075" t="s">
        <v>59785</v>
      </c>
      <c r="N22075" s="5" t="s">
        <v>18</v>
      </c>
      <c r="P22075" t="s">
        <v>16</v>
      </c>
    </row>
    <row r="22076" spans="1:16" x14ac:dyDescent="0.25">
      <c r="A22076" t="s">
        <v>59786</v>
      </c>
      <c r="B22076" t="s">
        <v>59787</v>
      </c>
      <c r="C22076" t="s">
        <v>23</v>
      </c>
      <c r="F22076" t="s">
        <v>164</v>
      </c>
      <c r="G22076">
        <v>0</v>
      </c>
      <c r="H22076" s="6"/>
      <c r="I22076">
        <v>0</v>
      </c>
      <c r="J22076" s="3">
        <v>44986.318749999999</v>
      </c>
      <c r="K22076" s="3">
        <v>44996.083333333336</v>
      </c>
      <c r="L22076" s="3">
        <v>44996.104166666664</v>
      </c>
      <c r="M22076" t="s">
        <v>59788</v>
      </c>
      <c r="N22076" s="5" t="s">
        <v>18</v>
      </c>
      <c r="P22076" t="s">
        <v>16</v>
      </c>
    </row>
    <row r="22077" spans="1:16" x14ac:dyDescent="0.25">
      <c r="A22077" t="s">
        <v>59789</v>
      </c>
      <c r="B22077" t="s">
        <v>59790</v>
      </c>
      <c r="C22077" t="s">
        <v>23</v>
      </c>
      <c r="F22077" t="s">
        <v>128</v>
      </c>
      <c r="G22077">
        <v>0</v>
      </c>
      <c r="H22077" s="6"/>
      <c r="I22077">
        <v>0</v>
      </c>
      <c r="J22077" s="3">
        <v>44958.067361111112</v>
      </c>
      <c r="K22077" s="3">
        <v>44966.125</v>
      </c>
      <c r="L22077" s="3">
        <v>44966.145833333336</v>
      </c>
      <c r="M22077" t="s">
        <v>59791</v>
      </c>
      <c r="N22077" s="5" t="s">
        <v>18</v>
      </c>
      <c r="P22077" t="s">
        <v>16</v>
      </c>
    </row>
    <row r="22078" spans="1:16" x14ac:dyDescent="0.25">
      <c r="A22078" t="s">
        <v>59792</v>
      </c>
      <c r="B22078" t="s">
        <v>59793</v>
      </c>
      <c r="C22078" t="s">
        <v>53</v>
      </c>
      <c r="F22078" t="s">
        <v>22</v>
      </c>
      <c r="G22078">
        <v>910000</v>
      </c>
      <c r="I22078">
        <v>0</v>
      </c>
      <c r="J22078" s="3">
        <v>44970.095833333333</v>
      </c>
      <c r="K22078" s="3">
        <v>44980.125</v>
      </c>
      <c r="L22078" s="3">
        <v>44980.145833333336</v>
      </c>
      <c r="M22078" t="s">
        <v>59794</v>
      </c>
      <c r="N22078" s="5" t="s">
        <v>18</v>
      </c>
      <c r="P22078" t="s">
        <v>16</v>
      </c>
    </row>
    <row r="22079" spans="1:16" x14ac:dyDescent="0.25">
      <c r="A22079" t="s">
        <v>59795</v>
      </c>
      <c r="B22079" t="s">
        <v>59796</v>
      </c>
      <c r="C22079" t="s">
        <v>23</v>
      </c>
      <c r="F22079" t="s">
        <v>40</v>
      </c>
      <c r="G22079">
        <v>0</v>
      </c>
      <c r="I22079">
        <v>0</v>
      </c>
      <c r="J22079" s="3">
        <v>44975.088194444441</v>
      </c>
      <c r="K22079" s="3">
        <v>44985.083333333336</v>
      </c>
      <c r="L22079" s="3">
        <v>44985.104166666664</v>
      </c>
      <c r="M22079" t="s">
        <v>59797</v>
      </c>
      <c r="N22079" s="5" t="s">
        <v>18</v>
      </c>
      <c r="P22079" t="s">
        <v>16</v>
      </c>
    </row>
    <row r="22080" spans="1:16" x14ac:dyDescent="0.25">
      <c r="A22080" t="s">
        <v>59798</v>
      </c>
      <c r="B22080" t="s">
        <v>59799</v>
      </c>
      <c r="C22080" t="s">
        <v>23</v>
      </c>
      <c r="F22080" t="s">
        <v>40</v>
      </c>
      <c r="G22080">
        <v>100000</v>
      </c>
      <c r="H22080" s="6"/>
      <c r="I22080">
        <v>0</v>
      </c>
      <c r="J22080" s="3">
        <v>44990.245833333334</v>
      </c>
      <c r="K22080" s="3">
        <v>45000.25</v>
      </c>
      <c r="L22080" s="3">
        <v>45000.270833333336</v>
      </c>
      <c r="M22080" t="s">
        <v>59800</v>
      </c>
      <c r="N22080" s="5" t="s">
        <v>18</v>
      </c>
      <c r="P22080" t="s">
        <v>16</v>
      </c>
    </row>
    <row r="22081" spans="1:16" x14ac:dyDescent="0.25">
      <c r="A22081" t="s">
        <v>59801</v>
      </c>
      <c r="B22081" t="s">
        <v>59802</v>
      </c>
      <c r="C22081" t="s">
        <v>23</v>
      </c>
      <c r="F22081" t="s">
        <v>57</v>
      </c>
      <c r="G22081">
        <v>0</v>
      </c>
      <c r="H22081" s="6"/>
      <c r="I22081">
        <v>0</v>
      </c>
      <c r="J22081" s="3">
        <v>44986.408333333333</v>
      </c>
      <c r="K22081" s="3">
        <v>44998.083333333336</v>
      </c>
      <c r="L22081" s="3">
        <v>44998.104166666664</v>
      </c>
      <c r="M22081" t="s">
        <v>59803</v>
      </c>
      <c r="N22081" s="5" t="s">
        <v>18</v>
      </c>
      <c r="P22081" t="s">
        <v>16</v>
      </c>
    </row>
    <row r="22082" spans="1:16" x14ac:dyDescent="0.25">
      <c r="A22082" t="s">
        <v>59804</v>
      </c>
      <c r="B22082" t="s">
        <v>59805</v>
      </c>
      <c r="C22082" t="s">
        <v>611</v>
      </c>
      <c r="F22082" t="s">
        <v>43</v>
      </c>
      <c r="G22082">
        <v>150000</v>
      </c>
      <c r="I22082">
        <v>0</v>
      </c>
      <c r="J22082" s="3">
        <v>44950.122916666667</v>
      </c>
      <c r="K22082" s="3">
        <v>44960.125</v>
      </c>
      <c r="L22082" s="3">
        <v>44960.145833333336</v>
      </c>
      <c r="M22082" t="s">
        <v>59806</v>
      </c>
      <c r="N22082" s="5" t="s">
        <v>18</v>
      </c>
      <c r="P22082" t="s">
        <v>16</v>
      </c>
    </row>
    <row r="22083" spans="1:16" x14ac:dyDescent="0.25">
      <c r="A22083" t="s">
        <v>59807</v>
      </c>
      <c r="B22083" t="s">
        <v>59808</v>
      </c>
      <c r="C22083" t="s">
        <v>23</v>
      </c>
      <c r="F22083" t="s">
        <v>38</v>
      </c>
      <c r="G22083">
        <v>0</v>
      </c>
      <c r="H22083" s="6"/>
      <c r="I22083">
        <v>0</v>
      </c>
      <c r="J22083" s="3">
        <v>44961.29791666667</v>
      </c>
      <c r="K22083" s="3">
        <v>44971.333333333336</v>
      </c>
      <c r="L22083" s="3">
        <v>44971.354166666664</v>
      </c>
      <c r="M22083" t="s">
        <v>59809</v>
      </c>
      <c r="N22083" s="5" t="s">
        <v>18</v>
      </c>
      <c r="P22083" t="s">
        <v>16</v>
      </c>
    </row>
    <row r="22084" spans="1:16" x14ac:dyDescent="0.25">
      <c r="A22084" t="s">
        <v>59810</v>
      </c>
      <c r="B22084" t="s">
        <v>59811</v>
      </c>
      <c r="C22084" t="s">
        <v>611</v>
      </c>
      <c r="F22084" t="s">
        <v>43</v>
      </c>
      <c r="G22084">
        <v>150000</v>
      </c>
      <c r="I22084">
        <v>0</v>
      </c>
      <c r="J22084" s="3">
        <v>44985.21597222222</v>
      </c>
      <c r="K22084" s="3">
        <v>44995.25</v>
      </c>
      <c r="L22084" s="3">
        <v>44995.270833333336</v>
      </c>
      <c r="M22084" t="s">
        <v>59812</v>
      </c>
      <c r="N22084" s="5" t="s">
        <v>18</v>
      </c>
      <c r="P22084" t="s">
        <v>16</v>
      </c>
    </row>
    <row r="22085" spans="1:16" x14ac:dyDescent="0.25">
      <c r="A22085" t="s">
        <v>59813</v>
      </c>
      <c r="B22085" t="s">
        <v>59814</v>
      </c>
      <c r="C22085" t="s">
        <v>23</v>
      </c>
      <c r="F22085" t="s">
        <v>40</v>
      </c>
      <c r="G22085">
        <v>75000</v>
      </c>
      <c r="H22085" s="6"/>
      <c r="I22085">
        <v>0</v>
      </c>
      <c r="J22085" s="3">
        <v>44978.283333333333</v>
      </c>
      <c r="K22085" s="3">
        <v>44988.041666666664</v>
      </c>
      <c r="L22085" s="3">
        <v>44988.0625</v>
      </c>
      <c r="M22085" t="s">
        <v>59815</v>
      </c>
      <c r="N22085" s="5" t="s">
        <v>18</v>
      </c>
      <c r="P22085" t="s">
        <v>16</v>
      </c>
    </row>
    <row r="22086" spans="1:16" x14ac:dyDescent="0.25">
      <c r="A22086" t="s">
        <v>59813</v>
      </c>
      <c r="B22086" t="s">
        <v>59816</v>
      </c>
      <c r="C22086" t="s">
        <v>23</v>
      </c>
      <c r="F22086" t="s">
        <v>40</v>
      </c>
      <c r="G22086">
        <v>75000</v>
      </c>
      <c r="H22086" s="6"/>
      <c r="I22086">
        <v>0</v>
      </c>
      <c r="J22086" s="3">
        <v>44991.418055555558</v>
      </c>
      <c r="K22086" s="3">
        <v>45001.416666666664</v>
      </c>
      <c r="L22086" s="3">
        <v>45001.4375</v>
      </c>
      <c r="M22086" t="s">
        <v>59817</v>
      </c>
      <c r="N22086" s="5" t="s">
        <v>18</v>
      </c>
      <c r="P22086" t="s">
        <v>16</v>
      </c>
    </row>
    <row r="22087" spans="1:16" x14ac:dyDescent="0.25">
      <c r="A22087" t="s">
        <v>59818</v>
      </c>
      <c r="B22087" t="s">
        <v>59819</v>
      </c>
      <c r="C22087" t="s">
        <v>23</v>
      </c>
      <c r="F22087" t="s">
        <v>40</v>
      </c>
      <c r="G22087">
        <v>0</v>
      </c>
      <c r="H22087" s="6"/>
      <c r="I22087">
        <v>0</v>
      </c>
      <c r="J22087" s="3">
        <v>44966.288194444445</v>
      </c>
      <c r="K22087" s="3">
        <v>44974.25</v>
      </c>
      <c r="L22087" s="3">
        <v>44974.270833333336</v>
      </c>
      <c r="M22087" t="s">
        <v>59820</v>
      </c>
      <c r="N22087" s="5" t="s">
        <v>18</v>
      </c>
      <c r="P22087" t="s">
        <v>16</v>
      </c>
    </row>
    <row r="22088" spans="1:16" x14ac:dyDescent="0.25">
      <c r="A22088" t="s">
        <v>59821</v>
      </c>
      <c r="B22088" t="s">
        <v>59822</v>
      </c>
      <c r="C22088" t="s">
        <v>23</v>
      </c>
      <c r="F22088" t="s">
        <v>164</v>
      </c>
      <c r="G22088">
        <v>150000</v>
      </c>
      <c r="I22088">
        <v>0</v>
      </c>
      <c r="J22088" s="3">
        <v>44952.049305555556</v>
      </c>
      <c r="K22088" s="3">
        <v>44963.083333333336</v>
      </c>
      <c r="L22088" s="3">
        <v>44963.104166666664</v>
      </c>
      <c r="M22088" t="s">
        <v>59823</v>
      </c>
      <c r="N22088" s="5" t="s">
        <v>18</v>
      </c>
      <c r="P22088" t="s">
        <v>16</v>
      </c>
    </row>
    <row r="22089" spans="1:16" x14ac:dyDescent="0.25">
      <c r="A22089" t="s">
        <v>59824</v>
      </c>
      <c r="B22089" t="s">
        <v>59825</v>
      </c>
      <c r="C22089" t="s">
        <v>362</v>
      </c>
      <c r="F22089" t="s">
        <v>22</v>
      </c>
      <c r="G22089">
        <v>0</v>
      </c>
      <c r="I22089">
        <v>0</v>
      </c>
      <c r="J22089" s="3">
        <v>44965.524305555555</v>
      </c>
      <c r="K22089" s="3">
        <v>44975.041666666664</v>
      </c>
      <c r="L22089" s="3">
        <v>44975.0625</v>
      </c>
      <c r="M22089" t="s">
        <v>59826</v>
      </c>
      <c r="N22089" s="5" t="s">
        <v>18</v>
      </c>
      <c r="P22089" t="s">
        <v>16</v>
      </c>
    </row>
    <row r="22090" spans="1:16" x14ac:dyDescent="0.25">
      <c r="A22090" t="s">
        <v>59827</v>
      </c>
      <c r="B22090" t="s">
        <v>59828</v>
      </c>
      <c r="C22090" t="s">
        <v>23</v>
      </c>
      <c r="F22090" t="s">
        <v>1003</v>
      </c>
      <c r="G22090">
        <v>300000</v>
      </c>
      <c r="I22090">
        <v>0</v>
      </c>
      <c r="J22090" s="3">
        <v>44916.414583333331</v>
      </c>
      <c r="K22090" s="3">
        <v>44928.25</v>
      </c>
      <c r="L22090" s="3">
        <v>44928.270833333336</v>
      </c>
      <c r="M22090" t="s">
        <v>59829</v>
      </c>
      <c r="N22090" s="5" t="s">
        <v>18</v>
      </c>
      <c r="P22090" t="s">
        <v>16</v>
      </c>
    </row>
    <row r="22091" spans="1:16" x14ac:dyDescent="0.25">
      <c r="A22091" t="s">
        <v>59830</v>
      </c>
      <c r="B22091" t="s">
        <v>59831</v>
      </c>
      <c r="C22091" t="s">
        <v>23</v>
      </c>
      <c r="F22091" t="s">
        <v>178</v>
      </c>
      <c r="G22091">
        <v>0</v>
      </c>
      <c r="I22091">
        <v>0</v>
      </c>
      <c r="J22091" s="3">
        <v>44877.128472222219</v>
      </c>
      <c r="K22091" s="3">
        <v>44887.166666666664</v>
      </c>
      <c r="L22091" s="3">
        <v>44887.1875</v>
      </c>
      <c r="M22091" t="s">
        <v>59832</v>
      </c>
      <c r="N22091" s="5" t="s">
        <v>18</v>
      </c>
      <c r="P22091" t="s">
        <v>16</v>
      </c>
    </row>
    <row r="22092" spans="1:16" x14ac:dyDescent="0.25">
      <c r="A22092" t="s">
        <v>59833</v>
      </c>
      <c r="B22092" t="s">
        <v>59834</v>
      </c>
      <c r="C22092" t="s">
        <v>23</v>
      </c>
      <c r="F22092" t="s">
        <v>128</v>
      </c>
      <c r="G22092">
        <v>0</v>
      </c>
      <c r="I22092">
        <v>0</v>
      </c>
      <c r="J22092" s="3">
        <v>44947.520833333336</v>
      </c>
      <c r="K22092" s="3">
        <v>44957.041666666664</v>
      </c>
      <c r="L22092" s="3">
        <v>44957.0625</v>
      </c>
      <c r="M22092" t="s">
        <v>59835</v>
      </c>
      <c r="N22092" s="5" t="s">
        <v>18</v>
      </c>
      <c r="P22092" t="s">
        <v>16</v>
      </c>
    </row>
    <row r="22093" spans="1:16" x14ac:dyDescent="0.25">
      <c r="A22093" t="s">
        <v>59836</v>
      </c>
      <c r="B22093" t="s">
        <v>59837</v>
      </c>
      <c r="C22093" t="s">
        <v>23</v>
      </c>
      <c r="F22093" t="s">
        <v>40</v>
      </c>
      <c r="H22093" s="6"/>
      <c r="I22093">
        <v>0</v>
      </c>
      <c r="J22093" s="3">
        <v>44971.430555555555</v>
      </c>
      <c r="K22093" s="3">
        <v>44981.375</v>
      </c>
      <c r="L22093" s="3">
        <v>44981.395833333336</v>
      </c>
      <c r="M22093" t="s">
        <v>59838</v>
      </c>
      <c r="N22093" s="5" t="s">
        <v>18</v>
      </c>
      <c r="P22093" t="s">
        <v>16</v>
      </c>
    </row>
    <row r="22094" spans="1:16" x14ac:dyDescent="0.25">
      <c r="A22094" t="s">
        <v>59839</v>
      </c>
      <c r="B22094" t="s">
        <v>59840</v>
      </c>
      <c r="C22094" t="s">
        <v>23</v>
      </c>
      <c r="F22094" t="s">
        <v>57</v>
      </c>
      <c r="G22094">
        <v>6000</v>
      </c>
      <c r="I22094">
        <v>0</v>
      </c>
      <c r="J22094" s="3">
        <v>44946.331250000003</v>
      </c>
      <c r="K22094" s="3">
        <v>44956.333333333336</v>
      </c>
      <c r="L22094" s="3">
        <v>44956.354166666664</v>
      </c>
      <c r="M22094" t="s">
        <v>59841</v>
      </c>
      <c r="N22094" s="5" t="s">
        <v>18</v>
      </c>
      <c r="P22094" t="s">
        <v>16</v>
      </c>
    </row>
    <row r="22095" spans="1:16" x14ac:dyDescent="0.25">
      <c r="A22095" t="s">
        <v>59842</v>
      </c>
      <c r="B22095" t="s">
        <v>59843</v>
      </c>
      <c r="C22095" t="s">
        <v>223</v>
      </c>
      <c r="D22095">
        <v>182104</v>
      </c>
      <c r="G22095">
        <v>500000</v>
      </c>
      <c r="I22095">
        <v>0</v>
      </c>
      <c r="J22095" s="3">
        <v>44903.470833333333</v>
      </c>
      <c r="K22095" s="3">
        <v>44914.5</v>
      </c>
      <c r="L22095" s="3">
        <v>44914.520833333336</v>
      </c>
      <c r="M22095" t="s">
        <v>59844</v>
      </c>
      <c r="N22095" s="5" t="s">
        <v>18</v>
      </c>
      <c r="P22095" t="s">
        <v>16</v>
      </c>
    </row>
    <row r="22096" spans="1:16" x14ac:dyDescent="0.25">
      <c r="A22096" t="s">
        <v>59845</v>
      </c>
      <c r="B22096" t="s">
        <v>59846</v>
      </c>
      <c r="C22096" t="s">
        <v>84</v>
      </c>
      <c r="D22096">
        <v>380058</v>
      </c>
      <c r="G22096">
        <v>0</v>
      </c>
      <c r="H22096" s="6"/>
      <c r="I22096">
        <v>0</v>
      </c>
      <c r="J22096" s="3">
        <v>45034.083333333336</v>
      </c>
      <c r="K22096" s="3">
        <v>45049.083333333336</v>
      </c>
      <c r="L22096" s="3">
        <v>45049.104166666664</v>
      </c>
      <c r="M22096" t="s">
        <v>59847</v>
      </c>
      <c r="N22096" s="5" t="s">
        <v>18</v>
      </c>
      <c r="P22096" t="s">
        <v>16</v>
      </c>
    </row>
    <row r="22097" spans="1:16" x14ac:dyDescent="0.25">
      <c r="A22097" t="s">
        <v>59848</v>
      </c>
      <c r="B22097" t="s">
        <v>59849</v>
      </c>
      <c r="C22097" t="s">
        <v>83</v>
      </c>
      <c r="F22097" t="s">
        <v>25</v>
      </c>
      <c r="G22097">
        <v>0</v>
      </c>
      <c r="I22097">
        <v>0</v>
      </c>
      <c r="J22097" s="3">
        <v>44897.479166666664</v>
      </c>
      <c r="K22097" s="3">
        <v>44918.25</v>
      </c>
      <c r="L22097" s="3">
        <v>44918.270833333336</v>
      </c>
      <c r="M22097" t="s">
        <v>59850</v>
      </c>
      <c r="N22097" s="5" t="s">
        <v>18</v>
      </c>
      <c r="P22097" t="s">
        <v>16</v>
      </c>
    </row>
    <row r="22098" spans="1:16" x14ac:dyDescent="0.25">
      <c r="A22098" t="s">
        <v>59851</v>
      </c>
      <c r="B22098" t="s">
        <v>59852</v>
      </c>
      <c r="C22098" t="s">
        <v>111</v>
      </c>
      <c r="F22098" t="s">
        <v>125</v>
      </c>
      <c r="G22098">
        <v>0</v>
      </c>
      <c r="I22098">
        <v>0</v>
      </c>
      <c r="J22098" s="3">
        <v>44874.190972222219</v>
      </c>
      <c r="K22098" s="3">
        <v>44895.208333333336</v>
      </c>
      <c r="L22098" s="3">
        <v>44895.229166666664</v>
      </c>
      <c r="M22098" t="s">
        <v>59853</v>
      </c>
      <c r="N22098" s="5" t="s">
        <v>18</v>
      </c>
      <c r="P22098" t="s">
        <v>16</v>
      </c>
    </row>
    <row r="22099" spans="1:16" x14ac:dyDescent="0.25">
      <c r="A22099" t="s">
        <v>59854</v>
      </c>
      <c r="B22099" t="s">
        <v>59855</v>
      </c>
      <c r="C22099" t="s">
        <v>117</v>
      </c>
      <c r="F22099" t="s">
        <v>57</v>
      </c>
      <c r="G22099">
        <v>0</v>
      </c>
      <c r="H22099" s="6"/>
      <c r="I22099">
        <v>20000</v>
      </c>
      <c r="J22099" s="3">
        <v>44909.212500000001</v>
      </c>
      <c r="K22099" s="3">
        <v>44930.5</v>
      </c>
      <c r="L22099" s="3">
        <v>44930.520833333336</v>
      </c>
      <c r="M22099" t="s">
        <v>59856</v>
      </c>
      <c r="N22099" s="5" t="s">
        <v>18</v>
      </c>
      <c r="P22099" t="s">
        <v>16</v>
      </c>
    </row>
    <row r="22100" spans="1:16" x14ac:dyDescent="0.25">
      <c r="A22100" t="s">
        <v>59857</v>
      </c>
      <c r="B22100" t="s">
        <v>59858</v>
      </c>
      <c r="C22100" t="s">
        <v>143</v>
      </c>
      <c r="D22100">
        <v>110029</v>
      </c>
      <c r="G22100">
        <v>0</v>
      </c>
      <c r="I22100">
        <v>0</v>
      </c>
      <c r="J22100" s="3">
        <v>44955.283333333333</v>
      </c>
      <c r="K22100" s="3">
        <v>44977.291666666664</v>
      </c>
      <c r="L22100" s="3">
        <v>44977.3125</v>
      </c>
      <c r="M22100" t="s">
        <v>59859</v>
      </c>
      <c r="N22100" s="5" t="s">
        <v>18</v>
      </c>
      <c r="P22100" t="s">
        <v>16</v>
      </c>
    </row>
    <row r="22101" spans="1:16" x14ac:dyDescent="0.25">
      <c r="A22101" t="s">
        <v>59860</v>
      </c>
      <c r="B22101" t="s">
        <v>59861</v>
      </c>
      <c r="C22101" t="s">
        <v>83</v>
      </c>
      <c r="F22101" t="s">
        <v>57</v>
      </c>
      <c r="G22101">
        <v>0</v>
      </c>
      <c r="H22101" s="6"/>
      <c r="I22101">
        <v>0</v>
      </c>
      <c r="J22101" s="3">
        <v>44966.388888888891</v>
      </c>
      <c r="K22101" s="3">
        <v>44994.416666666664</v>
      </c>
      <c r="L22101" s="3">
        <v>44994.4375</v>
      </c>
      <c r="M22101" t="s">
        <v>59862</v>
      </c>
      <c r="N22101" s="5" t="s">
        <v>18</v>
      </c>
      <c r="P22101" t="s">
        <v>16</v>
      </c>
    </row>
    <row r="22102" spans="1:16" x14ac:dyDescent="0.25">
      <c r="A22102" t="s">
        <v>59863</v>
      </c>
      <c r="B22102" t="s">
        <v>59864</v>
      </c>
      <c r="C22102" t="s">
        <v>695</v>
      </c>
      <c r="D22102">
        <v>180012</v>
      </c>
      <c r="G22102">
        <v>0</v>
      </c>
      <c r="H22102" s="6"/>
      <c r="I22102">
        <v>0</v>
      </c>
      <c r="J22102" s="3">
        <v>44991.509722222225</v>
      </c>
      <c r="K22102" s="3">
        <v>45001.041666666664</v>
      </c>
      <c r="L22102" s="3">
        <v>45001.0625</v>
      </c>
      <c r="M22102" t="s">
        <v>59865</v>
      </c>
      <c r="N22102" s="5" t="s">
        <v>18</v>
      </c>
      <c r="P22102" t="s">
        <v>16</v>
      </c>
    </row>
    <row r="22103" spans="1:16" x14ac:dyDescent="0.25">
      <c r="A22103" s="4" t="s">
        <v>59866</v>
      </c>
      <c r="B22103" t="s">
        <v>59867</v>
      </c>
      <c r="C22103" t="s">
        <v>695</v>
      </c>
      <c r="D22103">
        <v>180012</v>
      </c>
      <c r="F22103" s="5"/>
      <c r="G22103">
        <v>0</v>
      </c>
      <c r="H22103" s="6"/>
      <c r="I22103">
        <v>0</v>
      </c>
      <c r="J22103" s="3">
        <v>44992.074999999997</v>
      </c>
      <c r="K22103" s="3">
        <v>45002.083333333336</v>
      </c>
      <c r="L22103" s="3">
        <v>45002.104166666664</v>
      </c>
      <c r="M22103" t="s">
        <v>59868</v>
      </c>
      <c r="N22103" s="5" t="s">
        <v>18</v>
      </c>
      <c r="P22103" t="s">
        <v>16</v>
      </c>
    </row>
    <row r="22104" spans="1:16" x14ac:dyDescent="0.25">
      <c r="A22104" t="s">
        <v>59869</v>
      </c>
      <c r="B22104" t="s">
        <v>59870</v>
      </c>
      <c r="C22104" t="s">
        <v>27</v>
      </c>
      <c r="D22104">
        <v>829119</v>
      </c>
      <c r="G22104">
        <v>0</v>
      </c>
      <c r="I22104">
        <v>0</v>
      </c>
      <c r="J22104" s="3">
        <v>45042.074999999997</v>
      </c>
      <c r="K22104" s="3">
        <v>45052.083333333336</v>
      </c>
      <c r="L22104" s="3">
        <v>45052.104166666664</v>
      </c>
      <c r="M22104" t="s">
        <v>59871</v>
      </c>
      <c r="N22104" s="5" t="s">
        <v>18</v>
      </c>
      <c r="P22104" t="s">
        <v>16</v>
      </c>
    </row>
    <row r="22105" spans="1:16" x14ac:dyDescent="0.25">
      <c r="A22105" t="s">
        <v>59872</v>
      </c>
      <c r="B22105" t="s">
        <v>59873</v>
      </c>
      <c r="C22105" t="s">
        <v>27</v>
      </c>
      <c r="D22105">
        <v>829119</v>
      </c>
      <c r="G22105">
        <v>0</v>
      </c>
      <c r="I22105">
        <v>0</v>
      </c>
      <c r="J22105" s="3">
        <v>45040.135416666664</v>
      </c>
      <c r="K22105" s="3">
        <v>45050.166666666664</v>
      </c>
      <c r="L22105" s="3">
        <v>45050.1875</v>
      </c>
      <c r="M22105" t="s">
        <v>59874</v>
      </c>
      <c r="N22105" s="5" t="s">
        <v>18</v>
      </c>
      <c r="P22105" t="s">
        <v>16</v>
      </c>
    </row>
    <row r="22106" spans="1:16" x14ac:dyDescent="0.25">
      <c r="A22106" t="s">
        <v>59875</v>
      </c>
      <c r="B22106" t="s">
        <v>59876</v>
      </c>
      <c r="C22106" t="s">
        <v>597</v>
      </c>
      <c r="D22106">
        <v>110039</v>
      </c>
      <c r="G22106">
        <v>0</v>
      </c>
      <c r="H22106" s="6"/>
      <c r="I22106">
        <v>19500</v>
      </c>
      <c r="J22106" s="3">
        <v>44973.193749999999</v>
      </c>
      <c r="K22106" s="3">
        <v>44984.458333333336</v>
      </c>
      <c r="L22106" s="3">
        <v>44984.479166666664</v>
      </c>
      <c r="M22106" t="s">
        <v>59877</v>
      </c>
      <c r="N22106" s="5" t="s">
        <v>18</v>
      </c>
      <c r="P22106" t="s">
        <v>16</v>
      </c>
    </row>
    <row r="22107" spans="1:16" x14ac:dyDescent="0.25">
      <c r="A22107" t="s">
        <v>59878</v>
      </c>
      <c r="B22107" t="s">
        <v>59879</v>
      </c>
      <c r="C22107" t="s">
        <v>134</v>
      </c>
      <c r="D22107">
        <v>505215</v>
      </c>
      <c r="G22107">
        <v>0</v>
      </c>
      <c r="H22107" s="6"/>
      <c r="I22107">
        <v>0</v>
      </c>
      <c r="J22107" s="3">
        <v>44988.120833333334</v>
      </c>
      <c r="K22107" s="3">
        <v>45000.125</v>
      </c>
      <c r="L22107" s="3">
        <v>45000.145833333336</v>
      </c>
      <c r="M22107" t="s">
        <v>59880</v>
      </c>
      <c r="N22107" s="5" t="s">
        <v>18</v>
      </c>
      <c r="P22107" t="s">
        <v>16</v>
      </c>
    </row>
    <row r="22108" spans="1:16" x14ac:dyDescent="0.25">
      <c r="A22108" t="s">
        <v>59881</v>
      </c>
      <c r="B22108" t="s">
        <v>59882</v>
      </c>
      <c r="C22108" t="s">
        <v>39</v>
      </c>
      <c r="F22108" t="s">
        <v>22</v>
      </c>
      <c r="G22108">
        <v>0</v>
      </c>
      <c r="I22108">
        <v>0</v>
      </c>
      <c r="J22108" s="3">
        <v>45030.513888888891</v>
      </c>
      <c r="K22108" s="3">
        <v>45040.041666666664</v>
      </c>
      <c r="L22108" s="3">
        <v>45040.0625</v>
      </c>
      <c r="M22108" t="s">
        <v>59883</v>
      </c>
      <c r="N22108" s="5" t="s">
        <v>18</v>
      </c>
      <c r="P22108" t="s">
        <v>16</v>
      </c>
    </row>
    <row r="22109" spans="1:16" x14ac:dyDescent="0.25">
      <c r="A22109" t="s">
        <v>59884</v>
      </c>
      <c r="B22109" t="s">
        <v>59885</v>
      </c>
      <c r="C22109" t="s">
        <v>153</v>
      </c>
      <c r="D22109">
        <v>486887</v>
      </c>
      <c r="G22109">
        <v>2352617</v>
      </c>
      <c r="H22109" s="6"/>
      <c r="I22109">
        <v>0</v>
      </c>
      <c r="J22109" s="3">
        <v>44954.302083333336</v>
      </c>
      <c r="K22109" s="3">
        <v>44965.333333333336</v>
      </c>
      <c r="L22109" s="3">
        <v>44965.354166666664</v>
      </c>
      <c r="M22109" t="s">
        <v>59886</v>
      </c>
      <c r="N22109" s="5" t="s">
        <v>18</v>
      </c>
      <c r="P22109" t="s">
        <v>16</v>
      </c>
    </row>
    <row r="22110" spans="1:16" x14ac:dyDescent="0.25">
      <c r="A22110" t="s">
        <v>59887</v>
      </c>
      <c r="B22110" t="s">
        <v>59888</v>
      </c>
      <c r="C22110" t="s">
        <v>208</v>
      </c>
      <c r="D22110">
        <v>713362</v>
      </c>
      <c r="G22110">
        <v>164256</v>
      </c>
      <c r="H22110" s="6"/>
      <c r="I22110">
        <v>0</v>
      </c>
      <c r="J22110" s="3">
        <v>45060.050694444442</v>
      </c>
      <c r="K22110" s="3">
        <v>45070.083333333336</v>
      </c>
      <c r="L22110" s="3">
        <v>45070.104166666664</v>
      </c>
      <c r="M22110" t="s">
        <v>59889</v>
      </c>
      <c r="N22110" s="5" t="s">
        <v>18</v>
      </c>
      <c r="P22110" t="s">
        <v>16</v>
      </c>
    </row>
    <row r="22111" spans="1:16" x14ac:dyDescent="0.25">
      <c r="A22111" t="s">
        <v>59890</v>
      </c>
      <c r="B22111" t="s">
        <v>59891</v>
      </c>
      <c r="C22111" t="s">
        <v>208</v>
      </c>
      <c r="D22111">
        <v>713363</v>
      </c>
      <c r="G22111">
        <v>425524.52</v>
      </c>
      <c r="I22111">
        <v>0</v>
      </c>
      <c r="J22111" s="3">
        <v>44902.202777777777</v>
      </c>
      <c r="K22111" s="3">
        <v>44917.208333333336</v>
      </c>
      <c r="L22111" s="3">
        <v>44917.229166666664</v>
      </c>
      <c r="M22111" t="s">
        <v>59892</v>
      </c>
      <c r="N22111" s="5" t="s">
        <v>18</v>
      </c>
      <c r="P22111" t="s">
        <v>16</v>
      </c>
    </row>
    <row r="22112" spans="1:16" x14ac:dyDescent="0.25">
      <c r="A22112" t="s">
        <v>59893</v>
      </c>
      <c r="B22112" t="s">
        <v>59894</v>
      </c>
      <c r="C22112" t="s">
        <v>36</v>
      </c>
      <c r="F22112" t="s">
        <v>56</v>
      </c>
      <c r="G22112">
        <v>0</v>
      </c>
      <c r="I22112">
        <v>0</v>
      </c>
      <c r="J22112" s="3">
        <v>44917.086805555555</v>
      </c>
      <c r="K22112" s="3">
        <v>44928.083333333336</v>
      </c>
      <c r="L22112" s="3">
        <v>44928.104166666664</v>
      </c>
      <c r="M22112" t="s">
        <v>59895</v>
      </c>
      <c r="N22112" t="s">
        <v>18</v>
      </c>
      <c r="P22112" t="s">
        <v>16</v>
      </c>
    </row>
    <row r="22113" spans="1:16" x14ac:dyDescent="0.25">
      <c r="A22113" t="s">
        <v>59896</v>
      </c>
      <c r="B22113" t="s">
        <v>59897</v>
      </c>
      <c r="C22113" t="s">
        <v>36</v>
      </c>
      <c r="F22113" t="s">
        <v>43</v>
      </c>
      <c r="G22113">
        <v>0</v>
      </c>
      <c r="H22113" s="6"/>
      <c r="I22113">
        <v>0</v>
      </c>
      <c r="J22113" s="3">
        <v>44996.478472222225</v>
      </c>
      <c r="K22113" s="3">
        <v>45006.5</v>
      </c>
      <c r="L22113" s="3">
        <v>45006.520833333336</v>
      </c>
      <c r="M22113" t="s">
        <v>59898</v>
      </c>
      <c r="N22113" s="5" t="s">
        <v>18</v>
      </c>
      <c r="P22113" t="s">
        <v>16</v>
      </c>
    </row>
    <row r="22114" spans="1:16" x14ac:dyDescent="0.25">
      <c r="A22114" t="s">
        <v>59899</v>
      </c>
      <c r="B22114" t="s">
        <v>59900</v>
      </c>
      <c r="C22114" t="s">
        <v>36</v>
      </c>
      <c r="F22114" t="s">
        <v>43</v>
      </c>
      <c r="G22114">
        <v>248095.28</v>
      </c>
      <c r="I22114">
        <v>0</v>
      </c>
      <c r="J22114" s="3">
        <v>45006.475694444445</v>
      </c>
      <c r="K22114" s="3">
        <v>45016.041666666664</v>
      </c>
      <c r="L22114" s="3">
        <v>45016.0625</v>
      </c>
      <c r="M22114" t="s">
        <v>59901</v>
      </c>
      <c r="N22114" s="5" t="s">
        <v>18</v>
      </c>
      <c r="P22114" t="s">
        <v>16</v>
      </c>
    </row>
    <row r="22115" spans="1:16" x14ac:dyDescent="0.25">
      <c r="A22115" t="s">
        <v>59902</v>
      </c>
      <c r="B22115" t="s">
        <v>59903</v>
      </c>
      <c r="C22115" t="s">
        <v>36</v>
      </c>
      <c r="F22115" t="s">
        <v>43</v>
      </c>
      <c r="G22115">
        <v>0</v>
      </c>
      <c r="I22115">
        <v>0</v>
      </c>
      <c r="J22115" s="3">
        <v>44995.326388888891</v>
      </c>
      <c r="K22115" s="3">
        <v>45005.041666666664</v>
      </c>
      <c r="L22115" s="3">
        <v>45005.0625</v>
      </c>
      <c r="M22115" t="s">
        <v>59904</v>
      </c>
      <c r="N22115" s="5" t="s">
        <v>18</v>
      </c>
      <c r="P22115" t="s">
        <v>16</v>
      </c>
    </row>
    <row r="22116" spans="1:16" x14ac:dyDescent="0.25">
      <c r="A22116" s="9" t="s">
        <v>59905</v>
      </c>
      <c r="B22116" t="s">
        <v>59906</v>
      </c>
      <c r="C22116" t="s">
        <v>198</v>
      </c>
      <c r="F22116" t="s">
        <v>51</v>
      </c>
      <c r="G22116">
        <v>0</v>
      </c>
      <c r="H22116" s="6"/>
      <c r="I22116">
        <v>0</v>
      </c>
      <c r="J22116" s="3">
        <v>44987.453472222223</v>
      </c>
      <c r="K22116" s="3">
        <v>45008.375</v>
      </c>
      <c r="L22116" s="3">
        <v>45008.395833333336</v>
      </c>
      <c r="M22116" t="s">
        <v>59907</v>
      </c>
      <c r="N22116" s="5" t="s">
        <v>18</v>
      </c>
      <c r="P22116" t="s">
        <v>16</v>
      </c>
    </row>
    <row r="22117" spans="1:16" x14ac:dyDescent="0.25">
      <c r="A22117" t="s">
        <v>59908</v>
      </c>
      <c r="B22117" t="s">
        <v>59909</v>
      </c>
      <c r="C22117" t="s">
        <v>184</v>
      </c>
      <c r="D22117">
        <v>500007</v>
      </c>
      <c r="G22117">
        <v>0</v>
      </c>
      <c r="I22117">
        <v>0</v>
      </c>
      <c r="J22117" s="3">
        <v>44879.129166666666</v>
      </c>
      <c r="K22117" s="3">
        <v>44900.125</v>
      </c>
      <c r="L22117" s="3">
        <v>44900.145833333336</v>
      </c>
      <c r="M22117" t="s">
        <v>59910</v>
      </c>
      <c r="N22117" s="5" t="s">
        <v>18</v>
      </c>
      <c r="P22117" t="s">
        <v>16</v>
      </c>
    </row>
    <row r="22118" spans="1:16" x14ac:dyDescent="0.25">
      <c r="A22118" t="s">
        <v>59911</v>
      </c>
      <c r="B22118" t="s">
        <v>59912</v>
      </c>
      <c r="C22118" t="s">
        <v>23</v>
      </c>
      <c r="F22118" t="s">
        <v>51</v>
      </c>
      <c r="G22118">
        <v>0</v>
      </c>
      <c r="I22118">
        <v>0</v>
      </c>
      <c r="J22118" s="3">
        <v>44895.249305555553</v>
      </c>
      <c r="K22118" s="3">
        <v>44897.25</v>
      </c>
      <c r="L22118" s="3">
        <v>44897.270833333336</v>
      </c>
      <c r="M22118" t="s">
        <v>59913</v>
      </c>
      <c r="N22118" s="5" t="s">
        <v>18</v>
      </c>
      <c r="P22118" t="s">
        <v>16</v>
      </c>
    </row>
    <row r="22119" spans="1:16" x14ac:dyDescent="0.25">
      <c r="A22119" t="s">
        <v>59914</v>
      </c>
      <c r="B22119" t="s">
        <v>59915</v>
      </c>
      <c r="C22119" t="s">
        <v>92</v>
      </c>
      <c r="F22119" t="s">
        <v>24</v>
      </c>
      <c r="G22119">
        <v>0</v>
      </c>
      <c r="I22119">
        <v>0</v>
      </c>
      <c r="J22119" s="3">
        <v>44963.351388888892</v>
      </c>
      <c r="K22119" s="3">
        <v>44973.416666666664</v>
      </c>
      <c r="L22119" s="3">
        <v>44973.4375</v>
      </c>
      <c r="M22119" t="s">
        <v>59916</v>
      </c>
      <c r="N22119" s="5" t="s">
        <v>18</v>
      </c>
      <c r="P22119" t="s">
        <v>16</v>
      </c>
    </row>
    <row r="22120" spans="1:16" x14ac:dyDescent="0.25">
      <c r="A22120" t="s">
        <v>59914</v>
      </c>
      <c r="B22120" t="s">
        <v>59917</v>
      </c>
      <c r="C22120" t="s">
        <v>772</v>
      </c>
      <c r="D22120">
        <v>396421</v>
      </c>
      <c r="G22120">
        <v>1050000</v>
      </c>
      <c r="H22120" s="6"/>
      <c r="I22120">
        <v>31500</v>
      </c>
      <c r="J22120" s="3">
        <v>44947.129861111112</v>
      </c>
      <c r="K22120" s="3">
        <v>44957.166666666664</v>
      </c>
      <c r="L22120" s="3">
        <v>44957.1875</v>
      </c>
      <c r="M22120" t="s">
        <v>59918</v>
      </c>
      <c r="N22120" s="5" t="s">
        <v>18</v>
      </c>
      <c r="P22120" t="s">
        <v>16</v>
      </c>
    </row>
    <row r="22121" spans="1:16" x14ac:dyDescent="0.25">
      <c r="A22121" t="s">
        <v>59914</v>
      </c>
      <c r="B22121" t="s">
        <v>59919</v>
      </c>
      <c r="C22121" t="s">
        <v>264</v>
      </c>
      <c r="D22121">
        <v>795015</v>
      </c>
      <c r="G22121">
        <v>0</v>
      </c>
      <c r="H22121" s="6"/>
      <c r="I22121">
        <v>81000</v>
      </c>
      <c r="J22121" s="3">
        <v>45012.32916666667</v>
      </c>
      <c r="K22121" s="3">
        <v>45033.458333333336</v>
      </c>
      <c r="L22121" s="3">
        <v>45033.479166666664</v>
      </c>
      <c r="M22121" t="s">
        <v>59920</v>
      </c>
      <c r="N22121" s="5" t="s">
        <v>18</v>
      </c>
      <c r="P22121" t="s">
        <v>16</v>
      </c>
    </row>
    <row r="22122" spans="1:16" x14ac:dyDescent="0.25">
      <c r="A22122" t="s">
        <v>59921</v>
      </c>
      <c r="B22122" t="s">
        <v>59922</v>
      </c>
      <c r="C22122" t="s">
        <v>143</v>
      </c>
      <c r="D22122">
        <v>151001</v>
      </c>
      <c r="G22122">
        <v>0</v>
      </c>
      <c r="I22122">
        <v>0</v>
      </c>
      <c r="J22122" s="3">
        <v>44931.270833333336</v>
      </c>
      <c r="K22122" s="3">
        <v>44953.291666666664</v>
      </c>
      <c r="L22122" s="3">
        <v>44953.3125</v>
      </c>
      <c r="M22122" t="s">
        <v>59923</v>
      </c>
      <c r="N22122" s="5" t="s">
        <v>18</v>
      </c>
      <c r="P22122" t="s">
        <v>16</v>
      </c>
    </row>
    <row r="22123" spans="1:16" x14ac:dyDescent="0.25">
      <c r="A22123" t="s">
        <v>59924</v>
      </c>
      <c r="B22123" t="s">
        <v>59925</v>
      </c>
      <c r="C22123" t="s">
        <v>23</v>
      </c>
      <c r="F22123" t="s">
        <v>55</v>
      </c>
      <c r="G22123">
        <v>0</v>
      </c>
      <c r="I22123">
        <v>0</v>
      </c>
      <c r="J22123" s="3">
        <v>44917.436111111114</v>
      </c>
      <c r="K22123" s="3">
        <v>44926.25</v>
      </c>
      <c r="L22123" s="3">
        <v>44926.270833333336</v>
      </c>
      <c r="M22123" t="s">
        <v>59926</v>
      </c>
      <c r="N22123" t="s">
        <v>18</v>
      </c>
      <c r="P22123" t="s">
        <v>16</v>
      </c>
    </row>
    <row r="22124" spans="1:16" x14ac:dyDescent="0.25">
      <c r="A22124" t="s">
        <v>59927</v>
      </c>
      <c r="B22124" t="s">
        <v>59928</v>
      </c>
      <c r="C22124" t="s">
        <v>379</v>
      </c>
      <c r="D22124">
        <v>560022</v>
      </c>
      <c r="G22124">
        <v>42000</v>
      </c>
      <c r="I22124">
        <v>0</v>
      </c>
      <c r="J22124" s="3">
        <v>44895.222916666666</v>
      </c>
      <c r="K22124" s="3">
        <v>44905.25</v>
      </c>
      <c r="L22124" s="3">
        <v>44905.270833333336</v>
      </c>
      <c r="M22124" t="s">
        <v>59929</v>
      </c>
      <c r="N22124" s="5" t="s">
        <v>18</v>
      </c>
      <c r="P22124" t="s">
        <v>16</v>
      </c>
    </row>
    <row r="22125" spans="1:16" x14ac:dyDescent="0.25">
      <c r="A22125" t="s">
        <v>59930</v>
      </c>
      <c r="B22125" t="s">
        <v>59931</v>
      </c>
      <c r="C22125" t="s">
        <v>379</v>
      </c>
      <c r="D22125">
        <v>560010</v>
      </c>
      <c r="G22125">
        <v>0</v>
      </c>
      <c r="I22125">
        <v>0</v>
      </c>
      <c r="J22125" s="3">
        <v>45001.518055555556</v>
      </c>
      <c r="K22125" s="3">
        <v>45012.041666666664</v>
      </c>
      <c r="L22125" s="3">
        <v>45012.0625</v>
      </c>
      <c r="M22125" t="s">
        <v>59932</v>
      </c>
      <c r="N22125" s="5" t="s">
        <v>18</v>
      </c>
      <c r="P22125" t="s">
        <v>16</v>
      </c>
    </row>
    <row r="22126" spans="1:16" x14ac:dyDescent="0.25">
      <c r="A22126" t="s">
        <v>59933</v>
      </c>
      <c r="B22126" t="s">
        <v>59934</v>
      </c>
      <c r="C22126" t="s">
        <v>80</v>
      </c>
      <c r="D22126">
        <v>495004</v>
      </c>
      <c r="G22126">
        <v>0</v>
      </c>
      <c r="I22126">
        <v>0</v>
      </c>
      <c r="J22126" s="3">
        <v>44924.495833333334</v>
      </c>
      <c r="K22126" s="3">
        <v>44935.5</v>
      </c>
      <c r="L22126" s="3">
        <v>44935.520833333336</v>
      </c>
      <c r="M22126" t="s">
        <v>59935</v>
      </c>
      <c r="N22126" s="5" t="s">
        <v>18</v>
      </c>
      <c r="P22126" t="s">
        <v>16</v>
      </c>
    </row>
    <row r="22127" spans="1:16" x14ac:dyDescent="0.25">
      <c r="A22127" t="s">
        <v>59936</v>
      </c>
      <c r="B22127" t="s">
        <v>59937</v>
      </c>
      <c r="C22127" t="s">
        <v>23</v>
      </c>
      <c r="F22127" t="s">
        <v>40</v>
      </c>
      <c r="G22127">
        <v>0</v>
      </c>
      <c r="I22127">
        <v>0</v>
      </c>
      <c r="J22127" s="3">
        <v>44916.452777777777</v>
      </c>
      <c r="K22127" s="3">
        <v>44926.458333333336</v>
      </c>
      <c r="L22127" s="3">
        <v>44926.479166666664</v>
      </c>
      <c r="M22127" t="s">
        <v>59938</v>
      </c>
      <c r="N22127" s="5" t="s">
        <v>18</v>
      </c>
      <c r="P22127" t="s">
        <v>16</v>
      </c>
    </row>
    <row r="22128" spans="1:16" x14ac:dyDescent="0.25">
      <c r="A22128" t="s">
        <v>59939</v>
      </c>
      <c r="B22128" t="s">
        <v>59940</v>
      </c>
      <c r="C22128" t="s">
        <v>280</v>
      </c>
      <c r="D22128">
        <v>700053</v>
      </c>
      <c r="G22128">
        <v>0</v>
      </c>
      <c r="H22128" s="6"/>
      <c r="I22128">
        <v>0</v>
      </c>
      <c r="J22128" s="3">
        <v>44951.154166666667</v>
      </c>
      <c r="K22128" s="3">
        <v>44961.166666666664</v>
      </c>
      <c r="L22128" s="3">
        <v>44961.1875</v>
      </c>
      <c r="M22128" t="s">
        <v>59941</v>
      </c>
      <c r="N22128" s="5" t="s">
        <v>18</v>
      </c>
      <c r="P22128" t="s">
        <v>16</v>
      </c>
    </row>
    <row r="22129" spans="1:16" x14ac:dyDescent="0.25">
      <c r="A22129" t="s">
        <v>59942</v>
      </c>
      <c r="B22129" t="s">
        <v>59943</v>
      </c>
      <c r="C22129" t="s">
        <v>23</v>
      </c>
      <c r="F22129" t="s">
        <v>33</v>
      </c>
      <c r="G22129">
        <v>0</v>
      </c>
      <c r="I22129">
        <v>0</v>
      </c>
      <c r="J22129" s="3">
        <v>44898.208333333336</v>
      </c>
      <c r="K22129" s="3">
        <v>44900.208333333336</v>
      </c>
      <c r="L22129" s="3">
        <v>44900.229166666664</v>
      </c>
      <c r="M22129" t="s">
        <v>59944</v>
      </c>
      <c r="N22129" s="5" t="s">
        <v>18</v>
      </c>
      <c r="P22129" t="s">
        <v>16</v>
      </c>
    </row>
    <row r="22130" spans="1:16" x14ac:dyDescent="0.25">
      <c r="A22130" t="s">
        <v>59945</v>
      </c>
      <c r="B22130" t="s">
        <v>59946</v>
      </c>
      <c r="C22130" t="s">
        <v>23</v>
      </c>
      <c r="F22130" t="s">
        <v>56</v>
      </c>
      <c r="G22130">
        <v>0</v>
      </c>
      <c r="H22130" s="6"/>
      <c r="I22130">
        <v>0</v>
      </c>
      <c r="J22130" s="3">
        <v>44977.342361111114</v>
      </c>
      <c r="K22130" s="3">
        <v>44987.291666666664</v>
      </c>
      <c r="L22130" s="3">
        <v>44987.3125</v>
      </c>
      <c r="M22130" t="s">
        <v>59947</v>
      </c>
      <c r="N22130" s="5" t="s">
        <v>18</v>
      </c>
      <c r="P22130" t="s">
        <v>16</v>
      </c>
    </row>
    <row r="22131" spans="1:16" x14ac:dyDescent="0.25">
      <c r="A22131" t="s">
        <v>59948</v>
      </c>
      <c r="B22131" t="s">
        <v>59949</v>
      </c>
      <c r="C22131" t="s">
        <v>23</v>
      </c>
      <c r="F22131" t="s">
        <v>113</v>
      </c>
      <c r="G22131">
        <v>0</v>
      </c>
      <c r="I22131">
        <v>0</v>
      </c>
      <c r="J22131" s="3">
        <v>45000.260416666664</v>
      </c>
      <c r="K22131" s="3">
        <v>45010.125</v>
      </c>
      <c r="L22131" s="3">
        <v>45010.145833333336</v>
      </c>
      <c r="M22131" t="s">
        <v>59950</v>
      </c>
      <c r="N22131" s="5" t="s">
        <v>18</v>
      </c>
      <c r="P22131" t="s">
        <v>16</v>
      </c>
    </row>
    <row r="22132" spans="1:16" x14ac:dyDescent="0.25">
      <c r="A22132" t="s">
        <v>59951</v>
      </c>
      <c r="B22132" t="s">
        <v>59952</v>
      </c>
      <c r="C22132" t="s">
        <v>23</v>
      </c>
      <c r="F22132" t="s">
        <v>33</v>
      </c>
      <c r="G22132">
        <v>0</v>
      </c>
      <c r="I22132">
        <v>0</v>
      </c>
      <c r="J22132" s="3">
        <v>45000.211805555555</v>
      </c>
      <c r="K22132" s="3">
        <v>45005.375</v>
      </c>
      <c r="L22132" s="3">
        <v>45005.395833333336</v>
      </c>
      <c r="M22132" t="s">
        <v>59953</v>
      </c>
      <c r="N22132" s="5" t="s">
        <v>18</v>
      </c>
      <c r="P22132" t="s">
        <v>16</v>
      </c>
    </row>
    <row r="22133" spans="1:16" x14ac:dyDescent="0.25">
      <c r="A22133" t="s">
        <v>59954</v>
      </c>
      <c r="B22133" t="s">
        <v>59955</v>
      </c>
      <c r="C22133" t="s">
        <v>23</v>
      </c>
      <c r="F22133" t="s">
        <v>24</v>
      </c>
      <c r="G22133">
        <v>0</v>
      </c>
      <c r="I22133">
        <v>0</v>
      </c>
      <c r="J22133" s="3">
        <v>45001.470138888886</v>
      </c>
      <c r="K22133" s="3">
        <v>45012.375</v>
      </c>
      <c r="L22133" s="3">
        <v>45012.395833333336</v>
      </c>
      <c r="M22133" t="s">
        <v>59956</v>
      </c>
      <c r="N22133" s="5" t="s">
        <v>18</v>
      </c>
      <c r="P22133" t="s">
        <v>16</v>
      </c>
    </row>
    <row r="22134" spans="1:16" x14ac:dyDescent="0.25">
      <c r="A22134" t="s">
        <v>59957</v>
      </c>
      <c r="B22134" t="s">
        <v>59958</v>
      </c>
      <c r="C22134" t="s">
        <v>23</v>
      </c>
      <c r="F22134" t="s">
        <v>119</v>
      </c>
      <c r="G22134">
        <v>0</v>
      </c>
      <c r="H22134" s="6"/>
      <c r="I22134">
        <v>0</v>
      </c>
      <c r="J22134" s="3">
        <v>44947.060416666667</v>
      </c>
      <c r="K22134" s="3">
        <v>44957.083333333336</v>
      </c>
      <c r="L22134" s="3">
        <v>44957.104166666664</v>
      </c>
      <c r="M22134" t="s">
        <v>59959</v>
      </c>
      <c r="N22134" s="5" t="s">
        <v>18</v>
      </c>
      <c r="P22134" t="s">
        <v>16</v>
      </c>
    </row>
    <row r="22135" spans="1:16" x14ac:dyDescent="0.25">
      <c r="A22135" t="s">
        <v>59960</v>
      </c>
      <c r="B22135" t="s">
        <v>59961</v>
      </c>
      <c r="C22135" t="s">
        <v>23</v>
      </c>
      <c r="F22135" t="s">
        <v>119</v>
      </c>
      <c r="G22135">
        <v>0</v>
      </c>
      <c r="H22135" s="6"/>
      <c r="I22135">
        <v>0</v>
      </c>
      <c r="J22135" s="3">
        <v>44946.165972222225</v>
      </c>
      <c r="K22135" s="3">
        <v>44956.166666666664</v>
      </c>
      <c r="L22135" s="3">
        <v>44956.1875</v>
      </c>
      <c r="M22135" t="s">
        <v>59962</v>
      </c>
      <c r="N22135" s="5" t="s">
        <v>18</v>
      </c>
      <c r="P22135" t="s">
        <v>16</v>
      </c>
    </row>
    <row r="22136" spans="1:16" x14ac:dyDescent="0.25">
      <c r="A22136" t="s">
        <v>59963</v>
      </c>
      <c r="B22136" t="s">
        <v>59964</v>
      </c>
      <c r="C22136" t="s">
        <v>23</v>
      </c>
      <c r="F22136" t="s">
        <v>178</v>
      </c>
      <c r="G22136">
        <v>230000</v>
      </c>
      <c r="I22136">
        <v>0</v>
      </c>
      <c r="J22136" s="3">
        <v>44975.324999999997</v>
      </c>
      <c r="K22136" s="3">
        <v>44985.333333333336</v>
      </c>
      <c r="L22136" s="3">
        <v>44985.354166666664</v>
      </c>
      <c r="M22136" t="s">
        <v>59965</v>
      </c>
      <c r="N22136" s="5" t="s">
        <v>18</v>
      </c>
      <c r="P22136" t="s">
        <v>16</v>
      </c>
    </row>
    <row r="22137" spans="1:16" x14ac:dyDescent="0.25">
      <c r="A22137" t="s">
        <v>59966</v>
      </c>
      <c r="B22137" t="s">
        <v>59967</v>
      </c>
      <c r="C22137" t="s">
        <v>370</v>
      </c>
      <c r="D22137">
        <v>695012</v>
      </c>
      <c r="G22137">
        <v>0</v>
      </c>
      <c r="I22137">
        <v>0</v>
      </c>
      <c r="J22137" s="3">
        <v>44884.088888888888</v>
      </c>
      <c r="K22137" s="3">
        <v>44904.041666666664</v>
      </c>
      <c r="L22137" s="3">
        <v>44904.0625</v>
      </c>
      <c r="M22137" t="s">
        <v>59968</v>
      </c>
      <c r="N22137" s="5" t="s">
        <v>18</v>
      </c>
      <c r="P22137" t="s">
        <v>16</v>
      </c>
    </row>
    <row r="22138" spans="1:16" x14ac:dyDescent="0.25">
      <c r="A22138" t="s">
        <v>59969</v>
      </c>
      <c r="B22138" t="s">
        <v>59970</v>
      </c>
      <c r="C22138" t="s">
        <v>288</v>
      </c>
      <c r="D22138">
        <v>751003</v>
      </c>
      <c r="G22138">
        <v>0</v>
      </c>
      <c r="H22138" s="6"/>
      <c r="I22138">
        <v>0</v>
      </c>
      <c r="J22138" s="3">
        <v>44904.208333333336</v>
      </c>
      <c r="K22138" s="3">
        <v>44914.208333333336</v>
      </c>
      <c r="L22138" s="3">
        <v>44914.229166666664</v>
      </c>
      <c r="M22138" t="s">
        <v>59971</v>
      </c>
      <c r="N22138" s="5" t="s">
        <v>18</v>
      </c>
      <c r="P22138" t="s">
        <v>16</v>
      </c>
    </row>
    <row r="22139" spans="1:16" x14ac:dyDescent="0.25">
      <c r="A22139" t="s">
        <v>59972</v>
      </c>
      <c r="B22139" t="s">
        <v>59973</v>
      </c>
      <c r="C22139" t="s">
        <v>23</v>
      </c>
      <c r="F22139" t="s">
        <v>22</v>
      </c>
      <c r="G22139">
        <v>0</v>
      </c>
      <c r="I22139">
        <v>0</v>
      </c>
      <c r="J22139" s="3">
        <v>44911.070833333331</v>
      </c>
      <c r="K22139" s="3">
        <v>44921.083333333336</v>
      </c>
      <c r="L22139" s="3">
        <v>44921.104166666664</v>
      </c>
      <c r="M22139" t="s">
        <v>59974</v>
      </c>
      <c r="N22139" s="5" t="s">
        <v>18</v>
      </c>
      <c r="P22139" t="s">
        <v>16</v>
      </c>
    </row>
    <row r="22140" spans="1:16" x14ac:dyDescent="0.25">
      <c r="A22140" t="s">
        <v>59975</v>
      </c>
      <c r="B22140" t="s">
        <v>59976</v>
      </c>
      <c r="C22140" t="s">
        <v>23</v>
      </c>
      <c r="F22140" t="s">
        <v>57</v>
      </c>
      <c r="G22140">
        <v>0</v>
      </c>
      <c r="I22140">
        <v>0</v>
      </c>
      <c r="J22140" s="3">
        <v>44946.504166666666</v>
      </c>
      <c r="K22140" s="3">
        <v>44956.5</v>
      </c>
      <c r="L22140" s="3">
        <v>44956.520833333336</v>
      </c>
      <c r="M22140" t="s">
        <v>59977</v>
      </c>
      <c r="N22140" s="5" t="s">
        <v>18</v>
      </c>
      <c r="P22140" t="s">
        <v>16</v>
      </c>
    </row>
    <row r="22141" spans="1:16" x14ac:dyDescent="0.25">
      <c r="A22141" t="s">
        <v>59978</v>
      </c>
      <c r="B22141" t="s">
        <v>59979</v>
      </c>
      <c r="C22141" t="s">
        <v>143</v>
      </c>
      <c r="D22141">
        <v>342005</v>
      </c>
      <c r="G22141">
        <v>0</v>
      </c>
      <c r="I22141">
        <v>6000</v>
      </c>
      <c r="J22141" s="3">
        <v>44958.240277777775</v>
      </c>
      <c r="K22141" s="3">
        <v>44989.125</v>
      </c>
      <c r="L22141" s="3">
        <v>44989.145833333336</v>
      </c>
      <c r="M22141" t="s">
        <v>59980</v>
      </c>
      <c r="N22141" s="5" t="s">
        <v>18</v>
      </c>
      <c r="P22141" t="s">
        <v>16</v>
      </c>
    </row>
    <row r="22142" spans="1:16" x14ac:dyDescent="0.25">
      <c r="A22142" t="s">
        <v>59981</v>
      </c>
      <c r="B22142" t="s">
        <v>59982</v>
      </c>
      <c r="C22142" t="s">
        <v>636</v>
      </c>
      <c r="D22142">
        <v>110029</v>
      </c>
      <c r="G22142">
        <v>16080000</v>
      </c>
      <c r="H22142" s="6"/>
      <c r="I22142">
        <v>0</v>
      </c>
      <c r="J22142" s="3">
        <v>45029.182638888888</v>
      </c>
      <c r="K22142" s="3">
        <v>45040.208333333336</v>
      </c>
      <c r="L22142" s="3">
        <v>45040.229166666664</v>
      </c>
      <c r="M22142" t="s">
        <v>59983</v>
      </c>
      <c r="N22142" s="5" t="s">
        <v>18</v>
      </c>
      <c r="P22142" t="s">
        <v>16</v>
      </c>
    </row>
    <row r="22143" spans="1:16" x14ac:dyDescent="0.25">
      <c r="A22143" t="s">
        <v>59984</v>
      </c>
      <c r="B22143" t="s">
        <v>59985</v>
      </c>
      <c r="C22143" t="s">
        <v>311</v>
      </c>
      <c r="D22143">
        <v>140901</v>
      </c>
      <c r="G22143">
        <v>0</v>
      </c>
      <c r="I22143">
        <v>185000</v>
      </c>
      <c r="J22143" s="3">
        <v>44931.070138888892</v>
      </c>
      <c r="K22143" s="3">
        <v>44963.125</v>
      </c>
      <c r="L22143" s="3">
        <v>44963.145833333336</v>
      </c>
      <c r="M22143" t="s">
        <v>59986</v>
      </c>
      <c r="N22143" s="5" t="s">
        <v>18</v>
      </c>
      <c r="P22143" t="s">
        <v>16</v>
      </c>
    </row>
    <row r="22144" spans="1:16" x14ac:dyDescent="0.25">
      <c r="A22144" t="s">
        <v>59987</v>
      </c>
      <c r="B22144" t="s">
        <v>59988</v>
      </c>
      <c r="C22144" t="s">
        <v>420</v>
      </c>
      <c r="F22144" t="s">
        <v>57</v>
      </c>
      <c r="G22144">
        <v>0</v>
      </c>
      <c r="I22144">
        <v>0</v>
      </c>
      <c r="J22144" s="3">
        <v>45010.474305555559</v>
      </c>
      <c r="K22144" s="3">
        <v>45031.208333333336</v>
      </c>
      <c r="L22144" s="3">
        <v>45031.229166666664</v>
      </c>
      <c r="M22144" t="s">
        <v>59989</v>
      </c>
      <c r="N22144" s="5" t="s">
        <v>18</v>
      </c>
      <c r="P22144" t="s">
        <v>16</v>
      </c>
    </row>
    <row r="22145" spans="1:16" x14ac:dyDescent="0.25">
      <c r="A22145" t="s">
        <v>59990</v>
      </c>
      <c r="B22145" t="s">
        <v>59991</v>
      </c>
      <c r="C22145" t="s">
        <v>143</v>
      </c>
      <c r="D22145">
        <v>249203</v>
      </c>
      <c r="G22145">
        <v>0</v>
      </c>
      <c r="I22145">
        <v>471000</v>
      </c>
      <c r="J22145" s="3">
        <v>44880.512499999997</v>
      </c>
      <c r="K22145" s="3">
        <v>44901.458333333336</v>
      </c>
      <c r="L22145" s="3">
        <v>44901.479166666664</v>
      </c>
      <c r="M22145" t="s">
        <v>59992</v>
      </c>
      <c r="N22145" s="5" t="s">
        <v>18</v>
      </c>
      <c r="P22145" t="s">
        <v>16</v>
      </c>
    </row>
    <row r="22146" spans="1:16" x14ac:dyDescent="0.25">
      <c r="A22146" s="4" t="s">
        <v>59993</v>
      </c>
      <c r="B22146" t="s">
        <v>59994</v>
      </c>
      <c r="C22146" t="s">
        <v>133</v>
      </c>
      <c r="F22146" t="s">
        <v>119</v>
      </c>
      <c r="G22146">
        <v>0</v>
      </c>
      <c r="H22146" s="6"/>
      <c r="I22146">
        <v>0</v>
      </c>
      <c r="J22146" s="3">
        <v>44992.449305555558</v>
      </c>
      <c r="K22146" s="3">
        <v>45022.208333333336</v>
      </c>
      <c r="L22146" s="3">
        <v>45022.229166666664</v>
      </c>
      <c r="M22146" t="s">
        <v>59995</v>
      </c>
      <c r="N22146" s="5" t="s">
        <v>18</v>
      </c>
      <c r="P22146" t="s">
        <v>16</v>
      </c>
    </row>
    <row r="22147" spans="1:16" x14ac:dyDescent="0.25">
      <c r="A22147" t="s">
        <v>59996</v>
      </c>
      <c r="B22147" t="s">
        <v>59997</v>
      </c>
      <c r="C22147" t="s">
        <v>499</v>
      </c>
      <c r="D22147">
        <v>160031</v>
      </c>
      <c r="G22147">
        <v>0</v>
      </c>
      <c r="H22147" s="6"/>
      <c r="I22147">
        <v>140000</v>
      </c>
      <c r="J22147" s="3">
        <v>45048.486111111109</v>
      </c>
      <c r="K22147" s="3">
        <v>45069.125</v>
      </c>
      <c r="L22147" s="3">
        <v>45069.145833333336</v>
      </c>
      <c r="M22147" t="s">
        <v>59998</v>
      </c>
      <c r="N22147" s="5" t="s">
        <v>18</v>
      </c>
      <c r="P22147" t="s">
        <v>16</v>
      </c>
    </row>
    <row r="22148" spans="1:16" x14ac:dyDescent="0.25">
      <c r="A22148" t="s">
        <v>59996</v>
      </c>
      <c r="B22148" t="s">
        <v>59999</v>
      </c>
      <c r="C22148" t="s">
        <v>499</v>
      </c>
      <c r="D22148">
        <v>160031</v>
      </c>
      <c r="G22148">
        <v>0</v>
      </c>
      <c r="I22148">
        <v>140000</v>
      </c>
      <c r="J22148" s="3">
        <v>44944.430555555555</v>
      </c>
      <c r="K22148" s="3">
        <v>44965.208333333336</v>
      </c>
      <c r="L22148" s="3">
        <v>44965.229166666664</v>
      </c>
      <c r="M22148" t="s">
        <v>60000</v>
      </c>
      <c r="N22148" t="s">
        <v>18</v>
      </c>
      <c r="P22148" t="s">
        <v>16</v>
      </c>
    </row>
    <row r="22149" spans="1:16" x14ac:dyDescent="0.25">
      <c r="A22149" t="s">
        <v>59996</v>
      </c>
      <c r="B22149" t="s">
        <v>59997</v>
      </c>
      <c r="C22149" t="s">
        <v>499</v>
      </c>
      <c r="D22149">
        <v>160031</v>
      </c>
      <c r="G22149">
        <v>0</v>
      </c>
      <c r="H22149" s="6"/>
      <c r="I22149">
        <v>140000</v>
      </c>
      <c r="J22149" s="3">
        <v>45048.486111111109</v>
      </c>
      <c r="K22149" s="3">
        <v>45069.125</v>
      </c>
      <c r="L22149" s="3">
        <v>45069.145833333336</v>
      </c>
      <c r="M22149" t="s">
        <v>59998</v>
      </c>
      <c r="N22149" s="5" t="s">
        <v>18</v>
      </c>
      <c r="P22149" t="s">
        <v>16</v>
      </c>
    </row>
    <row r="22150" spans="1:16" x14ac:dyDescent="0.25">
      <c r="A22150" t="s">
        <v>59996</v>
      </c>
      <c r="B22150" t="s">
        <v>60001</v>
      </c>
      <c r="C22150" t="s">
        <v>439</v>
      </c>
      <c r="D22150">
        <v>201307</v>
      </c>
      <c r="G22150">
        <v>5880000</v>
      </c>
      <c r="I22150">
        <v>117600</v>
      </c>
      <c r="J22150" s="3">
        <v>45042.240277777775</v>
      </c>
      <c r="K22150" s="3">
        <v>45063.125</v>
      </c>
      <c r="L22150" s="3">
        <v>45063.145833333336</v>
      </c>
      <c r="M22150" t="s">
        <v>60002</v>
      </c>
      <c r="N22150" s="5" t="s">
        <v>18</v>
      </c>
      <c r="P22150" t="s">
        <v>16</v>
      </c>
    </row>
    <row r="22151" spans="1:16" x14ac:dyDescent="0.25">
      <c r="A22151" t="s">
        <v>59996</v>
      </c>
      <c r="B22151" t="s">
        <v>60003</v>
      </c>
      <c r="C22151" t="s">
        <v>439</v>
      </c>
      <c r="D22151">
        <v>201307</v>
      </c>
      <c r="G22151">
        <v>5880000</v>
      </c>
      <c r="I22151">
        <v>117600</v>
      </c>
      <c r="J22151" s="3">
        <v>45047.210416666669</v>
      </c>
      <c r="K22151" s="3">
        <v>45068.125</v>
      </c>
      <c r="L22151" s="3">
        <v>45068.145833333336</v>
      </c>
      <c r="M22151" t="s">
        <v>60004</v>
      </c>
      <c r="N22151" s="5" t="s">
        <v>18</v>
      </c>
      <c r="P22151" t="s">
        <v>16</v>
      </c>
    </row>
    <row r="22152" spans="1:16" x14ac:dyDescent="0.25">
      <c r="A22152" t="s">
        <v>60005</v>
      </c>
      <c r="B22152" t="s">
        <v>60006</v>
      </c>
      <c r="C22152" t="s">
        <v>920</v>
      </c>
      <c r="D22152">
        <v>192101</v>
      </c>
      <c r="G22152">
        <v>0</v>
      </c>
      <c r="H22152" s="6"/>
      <c r="I22152">
        <v>0</v>
      </c>
      <c r="J22152" s="3">
        <v>44989.11041666667</v>
      </c>
      <c r="K22152" s="3">
        <v>44999.125</v>
      </c>
      <c r="L22152" s="3">
        <v>44999.145833333336</v>
      </c>
      <c r="M22152" t="s">
        <v>60007</v>
      </c>
      <c r="N22152" s="5" t="s">
        <v>18</v>
      </c>
      <c r="P22152" t="s">
        <v>16</v>
      </c>
    </row>
    <row r="22153" spans="1:16" x14ac:dyDescent="0.25">
      <c r="A22153" t="s">
        <v>60008</v>
      </c>
      <c r="B22153" t="s">
        <v>60009</v>
      </c>
      <c r="C22153" t="s">
        <v>80</v>
      </c>
      <c r="D22153">
        <v>273012</v>
      </c>
      <c r="G22153">
        <v>0</v>
      </c>
      <c r="I22153">
        <v>0</v>
      </c>
      <c r="J22153" s="3">
        <v>44967.086805555555</v>
      </c>
      <c r="K22153" s="3">
        <v>44977.125</v>
      </c>
      <c r="L22153" s="3">
        <v>44977.145833333336</v>
      </c>
      <c r="M22153" t="s">
        <v>60010</v>
      </c>
      <c r="N22153" s="5" t="s">
        <v>18</v>
      </c>
      <c r="P22153" t="s">
        <v>16</v>
      </c>
    </row>
    <row r="22154" spans="1:16" x14ac:dyDescent="0.25">
      <c r="A22154" t="s">
        <v>60008</v>
      </c>
      <c r="B22154" t="s">
        <v>60011</v>
      </c>
      <c r="C22154" t="s">
        <v>80</v>
      </c>
      <c r="D22154">
        <v>273012</v>
      </c>
      <c r="G22154">
        <v>0</v>
      </c>
      <c r="I22154">
        <v>0</v>
      </c>
      <c r="J22154" s="3">
        <v>44967.07708333333</v>
      </c>
      <c r="K22154" s="3">
        <v>44977.083333333336</v>
      </c>
      <c r="L22154" s="3">
        <v>44977.104166666664</v>
      </c>
      <c r="M22154" t="s">
        <v>60012</v>
      </c>
      <c r="N22154" s="5" t="s">
        <v>18</v>
      </c>
      <c r="P22154" t="s">
        <v>16</v>
      </c>
    </row>
    <row r="22155" spans="1:16" x14ac:dyDescent="0.25">
      <c r="A22155" t="s">
        <v>60008</v>
      </c>
      <c r="B22155" t="s">
        <v>60013</v>
      </c>
      <c r="C22155" t="s">
        <v>80</v>
      </c>
      <c r="D22155">
        <v>273012</v>
      </c>
      <c r="G22155">
        <v>0</v>
      </c>
      <c r="I22155">
        <v>0</v>
      </c>
      <c r="J22155" s="3">
        <v>44967.069444444445</v>
      </c>
      <c r="K22155" s="3">
        <v>44977.083333333336</v>
      </c>
      <c r="L22155" s="3">
        <v>44977.104166666664</v>
      </c>
      <c r="M22155" t="s">
        <v>60014</v>
      </c>
      <c r="N22155" s="5" t="s">
        <v>18</v>
      </c>
      <c r="P22155" t="s">
        <v>16</v>
      </c>
    </row>
    <row r="22156" spans="1:16" x14ac:dyDescent="0.25">
      <c r="A22156" t="s">
        <v>60008</v>
      </c>
      <c r="B22156" t="s">
        <v>60015</v>
      </c>
      <c r="C22156" t="s">
        <v>80</v>
      </c>
      <c r="D22156">
        <v>273012</v>
      </c>
      <c r="G22156">
        <v>0</v>
      </c>
      <c r="I22156">
        <v>0</v>
      </c>
      <c r="J22156" s="3">
        <v>44967.0625</v>
      </c>
      <c r="K22156" s="3">
        <v>44977.083333333336</v>
      </c>
      <c r="L22156" s="3">
        <v>44977.104166666664</v>
      </c>
      <c r="M22156" t="s">
        <v>60016</v>
      </c>
      <c r="N22156" s="5" t="s">
        <v>18</v>
      </c>
      <c r="P22156" t="s">
        <v>16</v>
      </c>
    </row>
    <row r="22157" spans="1:16" x14ac:dyDescent="0.25">
      <c r="A22157" t="s">
        <v>60008</v>
      </c>
      <c r="B22157" t="s">
        <v>60017</v>
      </c>
      <c r="C22157" t="s">
        <v>173</v>
      </c>
      <c r="F22157" t="s">
        <v>119</v>
      </c>
      <c r="G22157">
        <v>0</v>
      </c>
      <c r="I22157">
        <v>0</v>
      </c>
      <c r="J22157" s="3">
        <v>44956.118055555555</v>
      </c>
      <c r="K22157" s="3">
        <v>44967.125</v>
      </c>
      <c r="L22157" s="3">
        <v>44967.145833333336</v>
      </c>
      <c r="M22157" t="s">
        <v>60018</v>
      </c>
      <c r="N22157" s="5" t="s">
        <v>18</v>
      </c>
      <c r="P22157" t="s">
        <v>16</v>
      </c>
    </row>
    <row r="22158" spans="1:16" x14ac:dyDescent="0.25">
      <c r="A22158" t="s">
        <v>60019</v>
      </c>
      <c r="B22158" t="s">
        <v>60020</v>
      </c>
      <c r="C22158" t="s">
        <v>264</v>
      </c>
      <c r="D22158">
        <v>797112</v>
      </c>
      <c r="G22158">
        <v>500000</v>
      </c>
      <c r="I22158">
        <v>0</v>
      </c>
      <c r="J22158" s="3">
        <v>44873.314583333333</v>
      </c>
      <c r="K22158" s="3">
        <v>44883.333333333336</v>
      </c>
      <c r="L22158" s="3">
        <v>44883.354166666664</v>
      </c>
      <c r="M22158" t="s">
        <v>60021</v>
      </c>
      <c r="N22158" s="5" t="s">
        <v>18</v>
      </c>
      <c r="P22158" t="s">
        <v>16</v>
      </c>
    </row>
    <row r="22159" spans="1:16" x14ac:dyDescent="0.25">
      <c r="A22159" t="s">
        <v>60022</v>
      </c>
      <c r="B22159" t="s">
        <v>60023</v>
      </c>
      <c r="C22159" t="s">
        <v>264</v>
      </c>
      <c r="D22159">
        <v>797112</v>
      </c>
      <c r="G22159">
        <v>0</v>
      </c>
      <c r="I22159">
        <v>0</v>
      </c>
      <c r="J22159" s="3">
        <v>44974.116666666669</v>
      </c>
      <c r="K22159" s="3">
        <v>44984.125</v>
      </c>
      <c r="L22159" s="3">
        <v>44984.145833333336</v>
      </c>
      <c r="M22159" t="s">
        <v>60024</v>
      </c>
      <c r="N22159" s="5" t="s">
        <v>18</v>
      </c>
      <c r="P22159" t="s">
        <v>16</v>
      </c>
    </row>
    <row r="22160" spans="1:16" x14ac:dyDescent="0.25">
      <c r="A22160" t="s">
        <v>60025</v>
      </c>
      <c r="B22160" t="s">
        <v>60026</v>
      </c>
      <c r="C22160" t="s">
        <v>111</v>
      </c>
      <c r="F22160" t="s">
        <v>51</v>
      </c>
      <c r="G22160">
        <v>0</v>
      </c>
      <c r="H22160" s="6"/>
      <c r="I22160">
        <v>0</v>
      </c>
      <c r="J22160" s="3">
        <v>44963.192361111112</v>
      </c>
      <c r="K22160" s="3">
        <v>44977.375</v>
      </c>
      <c r="L22160" s="3">
        <v>44977.395833333336</v>
      </c>
      <c r="M22160" t="s">
        <v>60027</v>
      </c>
      <c r="N22160" s="5" t="s">
        <v>18</v>
      </c>
      <c r="P22160" t="s">
        <v>16</v>
      </c>
    </row>
    <row r="22161" spans="1:16" x14ac:dyDescent="0.25">
      <c r="A22161" t="s">
        <v>60028</v>
      </c>
      <c r="B22161" t="s">
        <v>60029</v>
      </c>
      <c r="C22161" t="s">
        <v>378</v>
      </c>
      <c r="D22161">
        <v>473001</v>
      </c>
      <c r="G22161">
        <v>0</v>
      </c>
      <c r="H22161" s="6"/>
      <c r="I22161">
        <v>207500</v>
      </c>
      <c r="J22161" s="3">
        <v>45031.047222222223</v>
      </c>
      <c r="K22161" s="3">
        <v>45052.041666666664</v>
      </c>
      <c r="L22161" s="3">
        <v>45052.0625</v>
      </c>
      <c r="M22161" t="s">
        <v>60030</v>
      </c>
      <c r="N22161" s="5" t="s">
        <v>18</v>
      </c>
      <c r="P22161" t="s">
        <v>16</v>
      </c>
    </row>
    <row r="22162" spans="1:16" x14ac:dyDescent="0.25">
      <c r="A22162" t="s">
        <v>60031</v>
      </c>
      <c r="B22162" t="s">
        <v>60032</v>
      </c>
      <c r="C22162" t="s">
        <v>23</v>
      </c>
      <c r="F22162" t="s">
        <v>38</v>
      </c>
      <c r="G22162">
        <v>500000</v>
      </c>
      <c r="I22162">
        <v>0</v>
      </c>
      <c r="J22162" s="3">
        <v>44870.318749999999</v>
      </c>
      <c r="K22162" s="3">
        <v>44872.333333333336</v>
      </c>
      <c r="L22162" s="3">
        <v>44872.354166666664</v>
      </c>
      <c r="M22162" t="s">
        <v>60033</v>
      </c>
      <c r="N22162" s="5" t="s">
        <v>18</v>
      </c>
      <c r="P22162" t="s">
        <v>16</v>
      </c>
    </row>
    <row r="22163" spans="1:16" x14ac:dyDescent="0.25">
      <c r="A22163" t="s">
        <v>60034</v>
      </c>
      <c r="B22163" t="s">
        <v>60035</v>
      </c>
      <c r="C22163" t="s">
        <v>23</v>
      </c>
      <c r="F22163" t="s">
        <v>33</v>
      </c>
      <c r="G22163">
        <v>0</v>
      </c>
      <c r="I22163">
        <v>0</v>
      </c>
      <c r="J22163" s="3">
        <v>44936.427777777775</v>
      </c>
      <c r="K22163" s="3">
        <v>44946.458333333336</v>
      </c>
      <c r="L22163" s="3">
        <v>44946.479166666664</v>
      </c>
      <c r="M22163" t="s">
        <v>60036</v>
      </c>
      <c r="N22163" s="5" t="s">
        <v>18</v>
      </c>
      <c r="P22163" t="s">
        <v>16</v>
      </c>
    </row>
    <row r="22164" spans="1:16" x14ac:dyDescent="0.25">
      <c r="A22164" t="s">
        <v>60037</v>
      </c>
      <c r="B22164" t="s">
        <v>60038</v>
      </c>
      <c r="C22164" t="s">
        <v>85</v>
      </c>
      <c r="D22164">
        <v>227202</v>
      </c>
      <c r="G22164">
        <v>0</v>
      </c>
      <c r="I22164">
        <v>38200</v>
      </c>
      <c r="J22164" s="3">
        <v>44930.251388888886</v>
      </c>
      <c r="K22164" s="3">
        <v>44940.291666666664</v>
      </c>
      <c r="L22164" s="3">
        <v>44940.3125</v>
      </c>
      <c r="M22164" t="s">
        <v>60039</v>
      </c>
      <c r="N22164" s="5" t="s">
        <v>18</v>
      </c>
      <c r="P22164" t="s">
        <v>16</v>
      </c>
    </row>
    <row r="22165" spans="1:16" x14ac:dyDescent="0.25">
      <c r="A22165" t="s">
        <v>60040</v>
      </c>
      <c r="B22165" t="s">
        <v>60041</v>
      </c>
      <c r="C22165" t="s">
        <v>27</v>
      </c>
      <c r="D22165">
        <v>632406</v>
      </c>
      <c r="G22165">
        <v>0</v>
      </c>
      <c r="H22165" s="6"/>
      <c r="I22165">
        <v>0</v>
      </c>
      <c r="J22165" s="3">
        <v>45028.133333333331</v>
      </c>
      <c r="K22165" s="3">
        <v>45049.166666666664</v>
      </c>
      <c r="L22165" s="3">
        <v>45049.1875</v>
      </c>
      <c r="M22165" t="s">
        <v>60042</v>
      </c>
      <c r="N22165" s="5" t="s">
        <v>18</v>
      </c>
      <c r="P22165" t="s">
        <v>16</v>
      </c>
    </row>
    <row r="22166" spans="1:16" x14ac:dyDescent="0.25">
      <c r="A22166" t="s">
        <v>60043</v>
      </c>
      <c r="B22166" t="s">
        <v>60044</v>
      </c>
      <c r="C22166" t="s">
        <v>104</v>
      </c>
      <c r="D22166">
        <v>184141</v>
      </c>
      <c r="G22166">
        <v>0</v>
      </c>
      <c r="I22166">
        <v>0</v>
      </c>
      <c r="J22166" s="3">
        <v>44931.470138888886</v>
      </c>
      <c r="K22166" s="3">
        <v>44942.5</v>
      </c>
      <c r="L22166" s="3">
        <v>44942.520833333336</v>
      </c>
      <c r="M22166" t="s">
        <v>60045</v>
      </c>
      <c r="N22166" s="5" t="s">
        <v>18</v>
      </c>
      <c r="P22166" t="s">
        <v>16</v>
      </c>
    </row>
    <row r="22167" spans="1:16" x14ac:dyDescent="0.25">
      <c r="A22167" t="s">
        <v>60046</v>
      </c>
      <c r="B22167" t="s">
        <v>60047</v>
      </c>
      <c r="C22167" t="s">
        <v>23</v>
      </c>
      <c r="F22167" t="s">
        <v>24</v>
      </c>
      <c r="G22167">
        <v>500000</v>
      </c>
      <c r="I22167">
        <v>0</v>
      </c>
      <c r="J22167" s="3">
        <v>44946.3125</v>
      </c>
      <c r="K22167" s="3">
        <v>44956.333333333336</v>
      </c>
      <c r="L22167" s="3">
        <v>44956.354166666664</v>
      </c>
      <c r="M22167" t="s">
        <v>60048</v>
      </c>
      <c r="N22167" s="5" t="s">
        <v>18</v>
      </c>
      <c r="P22167" t="s">
        <v>16</v>
      </c>
    </row>
    <row r="22168" spans="1:16" x14ac:dyDescent="0.25">
      <c r="A22168" t="s">
        <v>60049</v>
      </c>
      <c r="B22168" t="s">
        <v>60050</v>
      </c>
      <c r="C22168" t="s">
        <v>264</v>
      </c>
      <c r="D22168">
        <v>795103</v>
      </c>
      <c r="G22168">
        <v>0</v>
      </c>
      <c r="H22168" s="6"/>
      <c r="I22168">
        <v>0</v>
      </c>
      <c r="J22168" s="3">
        <v>44968.402777777781</v>
      </c>
      <c r="K22168" s="3">
        <v>44978.5</v>
      </c>
      <c r="L22168" s="3">
        <v>44978.520833333336</v>
      </c>
      <c r="M22168" t="s">
        <v>60051</v>
      </c>
      <c r="N22168" s="5" t="s">
        <v>18</v>
      </c>
      <c r="P22168" t="s">
        <v>16</v>
      </c>
    </row>
    <row r="22169" spans="1:16" x14ac:dyDescent="0.25">
      <c r="A22169" t="s">
        <v>60052</v>
      </c>
      <c r="B22169" t="s">
        <v>60053</v>
      </c>
      <c r="C22169" t="s">
        <v>23</v>
      </c>
      <c r="F22169" t="s">
        <v>38</v>
      </c>
      <c r="G22169">
        <v>500000</v>
      </c>
      <c r="I22169">
        <v>0</v>
      </c>
      <c r="J22169" s="3">
        <v>45048.509722222225</v>
      </c>
      <c r="K22169" s="3">
        <v>45058.041666666664</v>
      </c>
      <c r="L22169" s="3">
        <v>45058.0625</v>
      </c>
      <c r="M22169" t="s">
        <v>60054</v>
      </c>
      <c r="N22169" s="5" t="s">
        <v>18</v>
      </c>
      <c r="P22169" t="s">
        <v>16</v>
      </c>
    </row>
    <row r="22170" spans="1:16" x14ac:dyDescent="0.25">
      <c r="A22170" t="s">
        <v>60052</v>
      </c>
      <c r="B22170" t="s">
        <v>60053</v>
      </c>
      <c r="C22170" t="s">
        <v>23</v>
      </c>
      <c r="F22170" t="s">
        <v>38</v>
      </c>
      <c r="G22170">
        <v>500000</v>
      </c>
      <c r="H22170" s="6"/>
      <c r="I22170">
        <v>0</v>
      </c>
      <c r="J22170" s="3">
        <v>45048.509722222225</v>
      </c>
      <c r="K22170" s="3">
        <v>45058.041666666664</v>
      </c>
      <c r="L22170" s="3">
        <v>45058.0625</v>
      </c>
      <c r="M22170" t="s">
        <v>60054</v>
      </c>
      <c r="N22170" s="5" t="s">
        <v>18</v>
      </c>
      <c r="P22170" t="s">
        <v>16</v>
      </c>
    </row>
    <row r="22171" spans="1:16" x14ac:dyDescent="0.25">
      <c r="A22171" t="s">
        <v>60055</v>
      </c>
      <c r="B22171" t="s">
        <v>60056</v>
      </c>
      <c r="C22171" t="s">
        <v>23</v>
      </c>
      <c r="F22171" t="s">
        <v>40</v>
      </c>
      <c r="G22171">
        <v>500000</v>
      </c>
      <c r="I22171">
        <v>0</v>
      </c>
      <c r="J22171" s="3">
        <v>44895.263888888891</v>
      </c>
      <c r="K22171" s="3">
        <v>44897.291666666664</v>
      </c>
      <c r="L22171" s="3">
        <v>44897.3125</v>
      </c>
      <c r="M22171" t="s">
        <v>60057</v>
      </c>
      <c r="N22171" s="5" t="s">
        <v>18</v>
      </c>
      <c r="P22171" t="s">
        <v>16</v>
      </c>
    </row>
    <row r="22172" spans="1:16" x14ac:dyDescent="0.25">
      <c r="A22172" t="s">
        <v>60058</v>
      </c>
      <c r="B22172" t="s">
        <v>60059</v>
      </c>
      <c r="C22172" t="s">
        <v>270</v>
      </c>
      <c r="D22172">
        <v>682302</v>
      </c>
      <c r="G22172">
        <v>0</v>
      </c>
      <c r="H22172" s="6"/>
      <c r="I22172">
        <v>0</v>
      </c>
      <c r="J22172" s="3">
        <v>45056.443055555559</v>
      </c>
      <c r="K22172" s="3">
        <v>45070.083333333336</v>
      </c>
      <c r="L22172" s="3">
        <v>45070.104166666664</v>
      </c>
      <c r="M22172" t="s">
        <v>60060</v>
      </c>
      <c r="N22172" s="5" t="s">
        <v>18</v>
      </c>
      <c r="P22172" t="s">
        <v>16</v>
      </c>
    </row>
    <row r="22173" spans="1:16" x14ac:dyDescent="0.25">
      <c r="A22173" t="s">
        <v>60061</v>
      </c>
      <c r="B22173" t="s">
        <v>60062</v>
      </c>
      <c r="C22173" t="s">
        <v>223</v>
      </c>
      <c r="D22173">
        <v>180017</v>
      </c>
      <c r="G22173">
        <v>0</v>
      </c>
      <c r="I22173">
        <v>0</v>
      </c>
      <c r="J22173" s="3">
        <v>45023.504166666666</v>
      </c>
      <c r="K22173" s="3">
        <v>45033.041666666664</v>
      </c>
      <c r="L22173" s="3">
        <v>45033.0625</v>
      </c>
      <c r="M22173" t="s">
        <v>60063</v>
      </c>
      <c r="N22173" s="5" t="s">
        <v>18</v>
      </c>
      <c r="P22173" t="s">
        <v>16</v>
      </c>
    </row>
    <row r="22174" spans="1:16" x14ac:dyDescent="0.25">
      <c r="A22174" t="s">
        <v>60064</v>
      </c>
      <c r="B22174" t="s">
        <v>60065</v>
      </c>
      <c r="C22174" t="s">
        <v>223</v>
      </c>
      <c r="D22174">
        <v>180017</v>
      </c>
      <c r="G22174">
        <v>0</v>
      </c>
      <c r="H22174" s="6"/>
      <c r="I22174">
        <v>0</v>
      </c>
      <c r="J22174" s="3">
        <v>45027.069444444445</v>
      </c>
      <c r="K22174" s="3">
        <v>45037.083333333336</v>
      </c>
      <c r="L22174" s="3">
        <v>45037.104166666664</v>
      </c>
      <c r="M22174" t="s">
        <v>60066</v>
      </c>
      <c r="N22174" s="5" t="s">
        <v>18</v>
      </c>
      <c r="P22174" t="s">
        <v>16</v>
      </c>
    </row>
    <row r="22175" spans="1:16" x14ac:dyDescent="0.25">
      <c r="A22175" t="s">
        <v>60067</v>
      </c>
      <c r="B22175" t="s">
        <v>60068</v>
      </c>
      <c r="C22175" t="s">
        <v>223</v>
      </c>
      <c r="D22175">
        <v>180017</v>
      </c>
      <c r="G22175">
        <v>0</v>
      </c>
      <c r="H22175" s="6"/>
      <c r="I22175">
        <v>0</v>
      </c>
      <c r="J22175" s="3">
        <v>45019.366666666669</v>
      </c>
      <c r="K22175" s="3">
        <v>45029.375</v>
      </c>
      <c r="L22175" s="3">
        <v>45029.395833333336</v>
      </c>
      <c r="M22175" t="s">
        <v>60069</v>
      </c>
      <c r="N22175" s="5" t="s">
        <v>18</v>
      </c>
      <c r="P22175" t="s">
        <v>16</v>
      </c>
    </row>
    <row r="22176" spans="1:16" x14ac:dyDescent="0.25">
      <c r="A22176" t="s">
        <v>60070</v>
      </c>
      <c r="B22176" t="s">
        <v>60071</v>
      </c>
      <c r="C22176" t="s">
        <v>23</v>
      </c>
      <c r="F22176" t="s">
        <v>128</v>
      </c>
      <c r="G22176">
        <v>0</v>
      </c>
      <c r="I22176">
        <v>0</v>
      </c>
      <c r="J22176" s="3">
        <v>44883.298611111109</v>
      </c>
      <c r="K22176" s="3">
        <v>44886.375</v>
      </c>
      <c r="L22176" s="3">
        <v>44886.395833333336</v>
      </c>
      <c r="M22176" t="s">
        <v>60072</v>
      </c>
      <c r="N22176" s="5" t="s">
        <v>18</v>
      </c>
      <c r="P22176" t="s">
        <v>16</v>
      </c>
    </row>
    <row r="22177" spans="1:16" x14ac:dyDescent="0.25">
      <c r="A22177" t="s">
        <v>60073</v>
      </c>
      <c r="B22177" t="s">
        <v>60074</v>
      </c>
      <c r="C22177" t="s">
        <v>223</v>
      </c>
      <c r="D22177">
        <v>180017</v>
      </c>
      <c r="G22177">
        <v>0</v>
      </c>
      <c r="H22177" s="6"/>
      <c r="I22177">
        <v>0</v>
      </c>
      <c r="J22177" s="3">
        <v>44949.111805555556</v>
      </c>
      <c r="K22177" s="3">
        <v>44959.125</v>
      </c>
      <c r="L22177" s="3">
        <v>44959.145833333336</v>
      </c>
      <c r="M22177" t="s">
        <v>60075</v>
      </c>
      <c r="N22177" s="5" t="s">
        <v>18</v>
      </c>
      <c r="P22177" t="s">
        <v>16</v>
      </c>
    </row>
    <row r="22178" spans="1:16" x14ac:dyDescent="0.25">
      <c r="A22178" t="s">
        <v>60076</v>
      </c>
      <c r="B22178" t="s">
        <v>60077</v>
      </c>
      <c r="C22178" t="s">
        <v>23</v>
      </c>
      <c r="F22178" t="s">
        <v>38</v>
      </c>
      <c r="G22178">
        <v>0</v>
      </c>
      <c r="I22178">
        <v>0</v>
      </c>
      <c r="J22178" s="3">
        <v>45048.334027777775</v>
      </c>
      <c r="K22178" s="3">
        <v>45058.333333333336</v>
      </c>
      <c r="L22178" s="3">
        <v>45058.354166666664</v>
      </c>
      <c r="M22178" t="s">
        <v>60078</v>
      </c>
      <c r="N22178" s="5" t="s">
        <v>18</v>
      </c>
      <c r="P22178" t="s">
        <v>16</v>
      </c>
    </row>
    <row r="22179" spans="1:16" x14ac:dyDescent="0.25">
      <c r="A22179" t="s">
        <v>60076</v>
      </c>
      <c r="B22179" t="s">
        <v>60077</v>
      </c>
      <c r="C22179" t="s">
        <v>23</v>
      </c>
      <c r="F22179" t="s">
        <v>38</v>
      </c>
      <c r="G22179">
        <v>0</v>
      </c>
      <c r="H22179" s="6"/>
      <c r="I22179">
        <v>0</v>
      </c>
      <c r="J22179" s="3">
        <v>45048.334027777775</v>
      </c>
      <c r="K22179" s="3">
        <v>45058.333333333336</v>
      </c>
      <c r="L22179" s="3">
        <v>45058.354166666664</v>
      </c>
      <c r="M22179" t="s">
        <v>60078</v>
      </c>
      <c r="N22179" s="5" t="s">
        <v>18</v>
      </c>
      <c r="P22179" t="s">
        <v>16</v>
      </c>
    </row>
    <row r="22180" spans="1:16" x14ac:dyDescent="0.25">
      <c r="A22180" t="s">
        <v>60079</v>
      </c>
      <c r="B22180" t="s">
        <v>60080</v>
      </c>
      <c r="C22180" t="s">
        <v>23</v>
      </c>
      <c r="F22180" t="s">
        <v>38</v>
      </c>
      <c r="G22180">
        <v>150000</v>
      </c>
      <c r="I22180">
        <v>0</v>
      </c>
      <c r="J22180" s="3">
        <v>44999.511111111111</v>
      </c>
      <c r="K22180" s="3">
        <v>45009.041666666664</v>
      </c>
      <c r="L22180" s="3">
        <v>45009.0625</v>
      </c>
      <c r="M22180" t="s">
        <v>60081</v>
      </c>
      <c r="N22180" s="5" t="s">
        <v>18</v>
      </c>
      <c r="P22180" t="s">
        <v>16</v>
      </c>
    </row>
    <row r="22181" spans="1:16" x14ac:dyDescent="0.25">
      <c r="A22181" t="s">
        <v>60082</v>
      </c>
      <c r="B22181" t="s">
        <v>60083</v>
      </c>
      <c r="C22181" t="s">
        <v>223</v>
      </c>
      <c r="D22181">
        <v>180017</v>
      </c>
      <c r="G22181">
        <v>0</v>
      </c>
      <c r="H22181" s="6"/>
      <c r="I22181">
        <v>0</v>
      </c>
      <c r="J22181" s="3">
        <v>44991.061805555553</v>
      </c>
      <c r="K22181" s="3">
        <v>45001.083333333336</v>
      </c>
      <c r="L22181" s="3">
        <v>45001.104166666664</v>
      </c>
      <c r="M22181" t="s">
        <v>60084</v>
      </c>
      <c r="N22181" s="5" t="s">
        <v>18</v>
      </c>
      <c r="P22181" t="s">
        <v>16</v>
      </c>
    </row>
    <row r="22182" spans="1:16" x14ac:dyDescent="0.25">
      <c r="A22182" t="s">
        <v>60085</v>
      </c>
      <c r="B22182" t="s">
        <v>60086</v>
      </c>
      <c r="C22182" t="s">
        <v>60087</v>
      </c>
      <c r="D22182">
        <v>134112</v>
      </c>
      <c r="G22182">
        <v>0</v>
      </c>
      <c r="I22182">
        <v>0</v>
      </c>
      <c r="J22182" s="3">
        <v>44882.175694444442</v>
      </c>
      <c r="K22182" s="3">
        <v>44893.166666666664</v>
      </c>
      <c r="L22182" s="3">
        <v>44893.1875</v>
      </c>
      <c r="M22182" t="s">
        <v>60088</v>
      </c>
      <c r="N22182" s="5" t="s">
        <v>18</v>
      </c>
      <c r="P22182" t="s">
        <v>16</v>
      </c>
    </row>
    <row r="22183" spans="1:16" x14ac:dyDescent="0.25">
      <c r="A22183" t="s">
        <v>60085</v>
      </c>
      <c r="B22183" t="s">
        <v>60089</v>
      </c>
      <c r="C22183" t="s">
        <v>367</v>
      </c>
      <c r="D22183">
        <v>212601</v>
      </c>
      <c r="G22183">
        <v>0</v>
      </c>
      <c r="I22183">
        <v>0</v>
      </c>
      <c r="J22183" s="3">
        <v>44896.532638888886</v>
      </c>
      <c r="K22183" s="3">
        <v>44907.25</v>
      </c>
      <c r="L22183" s="3">
        <v>44907.270833333336</v>
      </c>
      <c r="M22183" t="s">
        <v>60090</v>
      </c>
      <c r="N22183" s="5" t="s">
        <v>18</v>
      </c>
      <c r="P22183" t="s">
        <v>16</v>
      </c>
    </row>
    <row r="22184" spans="1:16" x14ac:dyDescent="0.25">
      <c r="A22184" t="s">
        <v>60091</v>
      </c>
      <c r="B22184" t="s">
        <v>60092</v>
      </c>
      <c r="C22184" t="s">
        <v>23</v>
      </c>
      <c r="F22184" t="s">
        <v>43</v>
      </c>
      <c r="G22184">
        <v>0</v>
      </c>
      <c r="H22184" s="6"/>
      <c r="I22184">
        <v>0</v>
      </c>
      <c r="J22184" s="3">
        <v>44982.279861111114</v>
      </c>
      <c r="K22184" s="3">
        <v>44993.416666666664</v>
      </c>
      <c r="L22184" s="3">
        <v>44993.4375</v>
      </c>
      <c r="M22184" t="s">
        <v>60093</v>
      </c>
      <c r="N22184" s="5" t="s">
        <v>18</v>
      </c>
      <c r="P22184" t="s">
        <v>16</v>
      </c>
    </row>
    <row r="22185" spans="1:16" x14ac:dyDescent="0.25">
      <c r="A22185" t="s">
        <v>60094</v>
      </c>
      <c r="B22185" t="s">
        <v>60095</v>
      </c>
      <c r="C22185" t="s">
        <v>23</v>
      </c>
      <c r="F22185" t="s">
        <v>56</v>
      </c>
      <c r="G22185">
        <v>0</v>
      </c>
      <c r="I22185">
        <v>0</v>
      </c>
      <c r="J22185" s="3">
        <v>44995.22152777778</v>
      </c>
      <c r="K22185" s="3">
        <v>45005.25</v>
      </c>
      <c r="L22185" s="3">
        <v>45005.270833333336</v>
      </c>
      <c r="M22185" t="s">
        <v>60096</v>
      </c>
      <c r="N22185" s="5" t="s">
        <v>18</v>
      </c>
      <c r="P22185" t="s">
        <v>16</v>
      </c>
    </row>
    <row r="22186" spans="1:16" x14ac:dyDescent="0.25">
      <c r="A22186" t="s">
        <v>60097</v>
      </c>
      <c r="B22186" t="s">
        <v>60098</v>
      </c>
      <c r="C22186" t="s">
        <v>531</v>
      </c>
      <c r="D22186">
        <v>852201</v>
      </c>
      <c r="G22186">
        <v>0</v>
      </c>
      <c r="H22186" s="6"/>
      <c r="I22186">
        <v>0</v>
      </c>
      <c r="J22186" s="3">
        <v>44966.406944444447</v>
      </c>
      <c r="K22186" s="3">
        <v>44977.416666666664</v>
      </c>
      <c r="L22186" s="3">
        <v>44977.4375</v>
      </c>
      <c r="M22186" t="s">
        <v>60099</v>
      </c>
      <c r="N22186" s="5" t="s">
        <v>18</v>
      </c>
      <c r="P22186" t="s">
        <v>16</v>
      </c>
    </row>
    <row r="22187" spans="1:16" x14ac:dyDescent="0.25">
      <c r="A22187" t="s">
        <v>60100</v>
      </c>
      <c r="B22187" t="s">
        <v>60101</v>
      </c>
      <c r="C22187" t="s">
        <v>408</v>
      </c>
      <c r="D22187">
        <v>211001</v>
      </c>
      <c r="G22187">
        <v>0</v>
      </c>
      <c r="I22187">
        <v>0</v>
      </c>
      <c r="J22187" s="3">
        <v>44967.217361111114</v>
      </c>
      <c r="K22187" s="3">
        <v>44977.25</v>
      </c>
      <c r="L22187" s="3">
        <v>44977.270833333336</v>
      </c>
      <c r="M22187" t="s">
        <v>60102</v>
      </c>
      <c r="N22187" s="5" t="s">
        <v>18</v>
      </c>
      <c r="P22187" t="s">
        <v>16</v>
      </c>
    </row>
    <row r="22188" spans="1:16" x14ac:dyDescent="0.25">
      <c r="A22188" t="s">
        <v>60100</v>
      </c>
      <c r="B22188" t="s">
        <v>60103</v>
      </c>
      <c r="C22188" t="s">
        <v>408</v>
      </c>
      <c r="D22188">
        <v>211001</v>
      </c>
      <c r="G22188">
        <v>0</v>
      </c>
      <c r="I22188">
        <v>0</v>
      </c>
      <c r="J22188" s="3">
        <v>44967.213888888888</v>
      </c>
      <c r="K22188" s="3">
        <v>44977.25</v>
      </c>
      <c r="L22188" s="3">
        <v>44977.270833333336</v>
      </c>
      <c r="M22188" t="s">
        <v>60104</v>
      </c>
      <c r="N22188" s="5" t="s">
        <v>18</v>
      </c>
      <c r="P22188" t="s">
        <v>16</v>
      </c>
    </row>
    <row r="22189" spans="1:16" x14ac:dyDescent="0.25">
      <c r="A22189" t="s">
        <v>60100</v>
      </c>
      <c r="B22189" t="s">
        <v>60105</v>
      </c>
      <c r="C22189" t="s">
        <v>1037</v>
      </c>
      <c r="D22189">
        <v>122107</v>
      </c>
      <c r="G22189">
        <v>500000</v>
      </c>
      <c r="H22189" s="6"/>
      <c r="I22189">
        <v>0</v>
      </c>
      <c r="J22189" s="3">
        <v>44976.386111111111</v>
      </c>
      <c r="K22189" s="3">
        <v>44987.375</v>
      </c>
      <c r="L22189" s="3">
        <v>44987.395833333336</v>
      </c>
      <c r="M22189" t="s">
        <v>60106</v>
      </c>
      <c r="N22189" s="5" t="s">
        <v>18</v>
      </c>
      <c r="P22189" t="s">
        <v>16</v>
      </c>
    </row>
    <row r="22190" spans="1:16" x14ac:dyDescent="0.25">
      <c r="A22190" t="s">
        <v>60100</v>
      </c>
      <c r="B22190" t="s">
        <v>60107</v>
      </c>
      <c r="C22190" t="s">
        <v>23</v>
      </c>
      <c r="F22190" t="s">
        <v>22</v>
      </c>
      <c r="G22190">
        <v>0</v>
      </c>
      <c r="H22190" s="6"/>
      <c r="I22190">
        <v>0</v>
      </c>
      <c r="J22190" s="3">
        <v>44974.440972222219</v>
      </c>
      <c r="K22190" s="3">
        <v>44984.458333333336</v>
      </c>
      <c r="L22190" s="3">
        <v>44984.479166666664</v>
      </c>
      <c r="M22190" t="s">
        <v>60108</v>
      </c>
      <c r="N22190" s="5" t="s">
        <v>18</v>
      </c>
      <c r="P22190" t="s">
        <v>16</v>
      </c>
    </row>
    <row r="22191" spans="1:16" x14ac:dyDescent="0.25">
      <c r="A22191" t="s">
        <v>60100</v>
      </c>
      <c r="B22191" t="s">
        <v>60109</v>
      </c>
      <c r="C22191" t="s">
        <v>6595</v>
      </c>
      <c r="D22191">
        <v>422006</v>
      </c>
      <c r="G22191">
        <v>500000</v>
      </c>
      <c r="I22191">
        <v>0</v>
      </c>
      <c r="J22191" s="3">
        <v>45019.492361111108</v>
      </c>
      <c r="K22191" s="3">
        <v>45033.5</v>
      </c>
      <c r="L22191" s="3">
        <v>45033.520833333336</v>
      </c>
      <c r="M22191" t="s">
        <v>60110</v>
      </c>
      <c r="N22191" s="5" t="s">
        <v>18</v>
      </c>
      <c r="P22191" t="s">
        <v>16</v>
      </c>
    </row>
    <row r="22192" spans="1:16" x14ac:dyDescent="0.25">
      <c r="A22192" t="s">
        <v>60100</v>
      </c>
      <c r="B22192" t="s">
        <v>60111</v>
      </c>
      <c r="C22192" t="s">
        <v>6595</v>
      </c>
      <c r="D22192">
        <v>422006</v>
      </c>
      <c r="G22192">
        <v>500000</v>
      </c>
      <c r="I22192">
        <v>0</v>
      </c>
      <c r="J22192" s="3">
        <v>45019.479861111111</v>
      </c>
      <c r="K22192" s="3">
        <v>45029.5</v>
      </c>
      <c r="L22192" s="3">
        <v>45029.520833333336</v>
      </c>
      <c r="M22192" t="s">
        <v>60112</v>
      </c>
      <c r="N22192" s="5" t="s">
        <v>18</v>
      </c>
      <c r="P22192" t="s">
        <v>16</v>
      </c>
    </row>
    <row r="22193" spans="1:16" x14ac:dyDescent="0.25">
      <c r="A22193" t="s">
        <v>60113</v>
      </c>
      <c r="B22193" t="s">
        <v>60114</v>
      </c>
      <c r="C22193" t="s">
        <v>805</v>
      </c>
      <c r="D22193">
        <v>842002</v>
      </c>
      <c r="G22193">
        <v>0</v>
      </c>
      <c r="I22193">
        <v>0</v>
      </c>
      <c r="J22193" s="3">
        <v>44950.503472222219</v>
      </c>
      <c r="K22193" s="3">
        <v>44960.375</v>
      </c>
      <c r="L22193" s="3">
        <v>44960.395833333336</v>
      </c>
      <c r="M22193" t="s">
        <v>60115</v>
      </c>
      <c r="N22193" s="5" t="s">
        <v>18</v>
      </c>
      <c r="P22193" t="s">
        <v>16</v>
      </c>
    </row>
    <row r="22194" spans="1:16" x14ac:dyDescent="0.25">
      <c r="A22194" t="s">
        <v>60116</v>
      </c>
      <c r="B22194" t="s">
        <v>60117</v>
      </c>
      <c r="C22194" t="s">
        <v>6595</v>
      </c>
      <c r="D22194">
        <v>422006</v>
      </c>
      <c r="G22194">
        <v>500000</v>
      </c>
      <c r="H22194" s="6"/>
      <c r="I22194">
        <v>0</v>
      </c>
      <c r="J22194" s="3">
        <v>45051.469444444447</v>
      </c>
      <c r="K22194" s="3">
        <v>45061.5</v>
      </c>
      <c r="L22194" s="3">
        <v>45061.520833333336</v>
      </c>
      <c r="M22194" t="s">
        <v>60118</v>
      </c>
      <c r="N22194" s="5" t="s">
        <v>18</v>
      </c>
      <c r="P22194" t="s">
        <v>16</v>
      </c>
    </row>
    <row r="22195" spans="1:16" x14ac:dyDescent="0.25">
      <c r="A22195" t="s">
        <v>60116</v>
      </c>
      <c r="B22195" t="s">
        <v>60119</v>
      </c>
      <c r="C22195" t="s">
        <v>6595</v>
      </c>
      <c r="D22195">
        <v>422006</v>
      </c>
      <c r="G22195">
        <v>500000</v>
      </c>
      <c r="H22195" s="6"/>
      <c r="I22195">
        <v>0</v>
      </c>
      <c r="J22195" s="3">
        <v>45027.458333333336</v>
      </c>
      <c r="K22195" s="3">
        <v>45042.458333333336</v>
      </c>
      <c r="L22195" s="3">
        <v>45042.479166666664</v>
      </c>
      <c r="M22195" t="s">
        <v>60120</v>
      </c>
      <c r="N22195" s="5" t="s">
        <v>18</v>
      </c>
      <c r="P22195" t="s">
        <v>16</v>
      </c>
    </row>
    <row r="22196" spans="1:16" x14ac:dyDescent="0.25">
      <c r="A22196" t="s">
        <v>60116</v>
      </c>
      <c r="B22196" t="s">
        <v>60121</v>
      </c>
      <c r="C22196" t="s">
        <v>6595</v>
      </c>
      <c r="D22196">
        <v>422006</v>
      </c>
      <c r="G22196">
        <v>500000</v>
      </c>
      <c r="I22196">
        <v>0</v>
      </c>
      <c r="J22196" s="3">
        <v>45023.453472222223</v>
      </c>
      <c r="K22196" s="3">
        <v>45040.458333333336</v>
      </c>
      <c r="L22196" s="3">
        <v>45040.479166666664</v>
      </c>
      <c r="M22196" t="s">
        <v>60122</v>
      </c>
      <c r="N22196" s="5" t="s">
        <v>18</v>
      </c>
      <c r="P22196" t="s">
        <v>16</v>
      </c>
    </row>
    <row r="22197" spans="1:16" x14ac:dyDescent="0.25">
      <c r="A22197" t="s">
        <v>60123</v>
      </c>
      <c r="B22197" t="s">
        <v>60124</v>
      </c>
      <c r="C22197" t="s">
        <v>6595</v>
      </c>
      <c r="D22197">
        <v>422006</v>
      </c>
      <c r="G22197">
        <v>500000</v>
      </c>
      <c r="I22197">
        <v>0</v>
      </c>
      <c r="J22197" s="3">
        <v>44953.525000000001</v>
      </c>
      <c r="K22197" s="3">
        <v>44968.041666666664</v>
      </c>
      <c r="L22197" s="3">
        <v>44968.0625</v>
      </c>
      <c r="M22197" t="s">
        <v>60125</v>
      </c>
      <c r="N22197" s="5" t="s">
        <v>18</v>
      </c>
      <c r="P22197" t="s">
        <v>16</v>
      </c>
    </row>
    <row r="22198" spans="1:16" x14ac:dyDescent="0.25">
      <c r="A22198" t="s">
        <v>60126</v>
      </c>
      <c r="B22198" t="s">
        <v>60127</v>
      </c>
      <c r="C22198" t="s">
        <v>23</v>
      </c>
      <c r="F22198" t="s">
        <v>25</v>
      </c>
      <c r="G22198">
        <v>0</v>
      </c>
      <c r="I22198">
        <v>0</v>
      </c>
      <c r="J22198" s="3">
        <v>44970.133333333331</v>
      </c>
      <c r="K22198" s="3">
        <v>44980.166666666664</v>
      </c>
      <c r="L22198" s="3">
        <v>44980.1875</v>
      </c>
      <c r="M22198" t="s">
        <v>60128</v>
      </c>
      <c r="N22198" s="5" t="s">
        <v>18</v>
      </c>
      <c r="P22198" t="s">
        <v>16</v>
      </c>
    </row>
    <row r="22199" spans="1:16" x14ac:dyDescent="0.25">
      <c r="A22199" t="s">
        <v>60126</v>
      </c>
      <c r="B22199" t="s">
        <v>60129</v>
      </c>
      <c r="C22199" t="s">
        <v>23</v>
      </c>
      <c r="F22199" t="s">
        <v>42</v>
      </c>
      <c r="G22199">
        <v>0</v>
      </c>
      <c r="H22199" s="6"/>
      <c r="I22199">
        <v>0</v>
      </c>
      <c r="J22199" s="3">
        <v>44960.259722222225</v>
      </c>
      <c r="K22199" s="3">
        <v>44970.291666666664</v>
      </c>
      <c r="L22199" s="3">
        <v>44970.3125</v>
      </c>
      <c r="M22199" t="s">
        <v>60130</v>
      </c>
      <c r="N22199" s="5" t="s">
        <v>18</v>
      </c>
      <c r="P22199" t="s">
        <v>16</v>
      </c>
    </row>
    <row r="22200" spans="1:16" x14ac:dyDescent="0.25">
      <c r="A22200" t="s">
        <v>60131</v>
      </c>
      <c r="B22200" t="s">
        <v>60132</v>
      </c>
      <c r="C22200" t="s">
        <v>720</v>
      </c>
      <c r="D22200">
        <v>816107</v>
      </c>
      <c r="G22200">
        <v>500000</v>
      </c>
      <c r="H22200" s="6"/>
      <c r="I22200">
        <v>0</v>
      </c>
      <c r="J22200" s="3">
        <v>44963.412499999999</v>
      </c>
      <c r="K22200" s="3">
        <v>44974.375</v>
      </c>
      <c r="L22200" s="3">
        <v>44974.395833333336</v>
      </c>
      <c r="M22200" t="s">
        <v>60133</v>
      </c>
      <c r="N22200" s="5" t="s">
        <v>18</v>
      </c>
      <c r="P22200" t="s">
        <v>16</v>
      </c>
    </row>
    <row r="22201" spans="1:16" x14ac:dyDescent="0.25">
      <c r="A22201" t="s">
        <v>60134</v>
      </c>
      <c r="B22201" t="s">
        <v>60135</v>
      </c>
      <c r="C22201" t="s">
        <v>98</v>
      </c>
      <c r="D22201">
        <v>361305</v>
      </c>
      <c r="G22201">
        <v>500000</v>
      </c>
      <c r="H22201" s="6"/>
      <c r="I22201">
        <v>0</v>
      </c>
      <c r="J22201" s="3">
        <v>45019.1</v>
      </c>
      <c r="K22201" s="3">
        <v>45029.125</v>
      </c>
      <c r="L22201" s="3">
        <v>45029.145833333336</v>
      </c>
      <c r="M22201" t="s">
        <v>60136</v>
      </c>
      <c r="N22201" s="5" t="s">
        <v>18</v>
      </c>
      <c r="P22201" t="s">
        <v>16</v>
      </c>
    </row>
    <row r="22202" spans="1:16" x14ac:dyDescent="0.25">
      <c r="A22202" t="s">
        <v>60137</v>
      </c>
      <c r="B22202" t="s">
        <v>60138</v>
      </c>
      <c r="C22202" t="s">
        <v>23</v>
      </c>
      <c r="F22202" t="s">
        <v>56</v>
      </c>
      <c r="G22202">
        <v>0</v>
      </c>
      <c r="I22202">
        <v>0</v>
      </c>
      <c r="J22202" s="3">
        <v>44949.304166666669</v>
      </c>
      <c r="K22202" s="3">
        <v>44959.333333333336</v>
      </c>
      <c r="L22202" s="3">
        <v>44959.354166666664</v>
      </c>
      <c r="M22202" t="s">
        <v>60139</v>
      </c>
      <c r="N22202" s="5" t="s">
        <v>18</v>
      </c>
      <c r="P22202" t="s">
        <v>16</v>
      </c>
    </row>
    <row r="22203" spans="1:16" x14ac:dyDescent="0.25">
      <c r="A22203" t="s">
        <v>60140</v>
      </c>
      <c r="B22203" t="s">
        <v>60141</v>
      </c>
      <c r="C22203" t="s">
        <v>408</v>
      </c>
      <c r="D22203">
        <v>211001</v>
      </c>
      <c r="G22203">
        <v>0</v>
      </c>
      <c r="H22203" s="6"/>
      <c r="I22203">
        <v>0</v>
      </c>
      <c r="J22203" s="3">
        <v>44951.261111111111</v>
      </c>
      <c r="K22203" s="3">
        <v>44961.291666666664</v>
      </c>
      <c r="L22203" s="3">
        <v>44961.3125</v>
      </c>
      <c r="M22203" t="s">
        <v>60142</v>
      </c>
      <c r="N22203" s="5" t="s">
        <v>18</v>
      </c>
      <c r="P22203" t="s">
        <v>16</v>
      </c>
    </row>
    <row r="22204" spans="1:16" x14ac:dyDescent="0.25">
      <c r="A22204" t="s">
        <v>60140</v>
      </c>
      <c r="B22204" t="s">
        <v>60143</v>
      </c>
      <c r="C22204" t="s">
        <v>408</v>
      </c>
      <c r="D22204">
        <v>211001</v>
      </c>
      <c r="G22204">
        <v>0</v>
      </c>
      <c r="I22204">
        <v>0</v>
      </c>
      <c r="J22204" s="3">
        <v>44953.202777777777</v>
      </c>
      <c r="K22204" s="3">
        <v>44963.208333333336</v>
      </c>
      <c r="L22204" s="3">
        <v>44963.229166666664</v>
      </c>
      <c r="M22204" t="s">
        <v>60144</v>
      </c>
      <c r="N22204" s="5" t="s">
        <v>18</v>
      </c>
      <c r="P22204" t="s">
        <v>16</v>
      </c>
    </row>
    <row r="22205" spans="1:16" x14ac:dyDescent="0.25">
      <c r="A22205" t="s">
        <v>60145</v>
      </c>
      <c r="B22205" t="s">
        <v>60146</v>
      </c>
      <c r="C22205" t="s">
        <v>1037</v>
      </c>
      <c r="D22205">
        <v>122107</v>
      </c>
      <c r="G22205">
        <v>0</v>
      </c>
      <c r="H22205" s="6"/>
      <c r="I22205">
        <v>0</v>
      </c>
      <c r="J22205" s="3">
        <v>44979.323611111111</v>
      </c>
      <c r="K22205" s="3">
        <v>44989.333333333336</v>
      </c>
      <c r="L22205" s="3">
        <v>44989.354166666664</v>
      </c>
      <c r="M22205" t="s">
        <v>60147</v>
      </c>
      <c r="N22205" s="5" t="s">
        <v>18</v>
      </c>
      <c r="P22205" t="s">
        <v>16</v>
      </c>
    </row>
    <row r="22206" spans="1:16" x14ac:dyDescent="0.25">
      <c r="A22206" s="4" t="s">
        <v>60148</v>
      </c>
      <c r="B22206" t="s">
        <v>60149</v>
      </c>
      <c r="C22206" t="s">
        <v>23</v>
      </c>
      <c r="F22206" t="s">
        <v>22</v>
      </c>
      <c r="G22206">
        <v>500000</v>
      </c>
      <c r="H22206" s="6"/>
      <c r="I22206">
        <v>0</v>
      </c>
      <c r="J22206" s="3">
        <v>44993.32708333333</v>
      </c>
      <c r="K22206" s="3">
        <v>45003.291666666664</v>
      </c>
      <c r="L22206" s="3">
        <v>45003.3125</v>
      </c>
      <c r="M22206" t="s">
        <v>60150</v>
      </c>
      <c r="N22206" s="5" t="s">
        <v>18</v>
      </c>
      <c r="P22206" t="s">
        <v>16</v>
      </c>
    </row>
    <row r="22207" spans="1:16" x14ac:dyDescent="0.25">
      <c r="A22207" t="s">
        <v>60151</v>
      </c>
      <c r="B22207" t="s">
        <v>60152</v>
      </c>
      <c r="C22207" t="s">
        <v>563</v>
      </c>
      <c r="D22207">
        <v>416410</v>
      </c>
      <c r="G22207">
        <v>0</v>
      </c>
      <c r="H22207" s="6"/>
      <c r="I22207">
        <v>10000</v>
      </c>
      <c r="J22207" s="3">
        <v>44972.298611111109</v>
      </c>
      <c r="K22207" s="3">
        <v>44982.333333333336</v>
      </c>
      <c r="L22207" s="3">
        <v>44982.354166666664</v>
      </c>
      <c r="M22207" t="s">
        <v>60153</v>
      </c>
      <c r="N22207" s="5" t="s">
        <v>18</v>
      </c>
      <c r="P22207" t="s">
        <v>16</v>
      </c>
    </row>
    <row r="22208" spans="1:16" x14ac:dyDescent="0.25">
      <c r="A22208" s="9" t="s">
        <v>60154</v>
      </c>
      <c r="B22208" t="s">
        <v>60155</v>
      </c>
      <c r="C22208" t="s">
        <v>53</v>
      </c>
      <c r="F22208" t="s">
        <v>55</v>
      </c>
      <c r="G22208">
        <v>0</v>
      </c>
      <c r="H22208" s="6"/>
      <c r="I22208">
        <v>0</v>
      </c>
      <c r="J22208" s="3">
        <v>44987.227083333331</v>
      </c>
      <c r="K22208" s="3">
        <v>44998.375</v>
      </c>
      <c r="L22208" s="3">
        <v>44998.395833333336</v>
      </c>
      <c r="M22208" t="s">
        <v>60156</v>
      </c>
      <c r="N22208" s="5" t="s">
        <v>18</v>
      </c>
      <c r="P22208" t="s">
        <v>16</v>
      </c>
    </row>
    <row r="22209" spans="1:16" x14ac:dyDescent="0.25">
      <c r="A22209" s="4" t="s">
        <v>60157</v>
      </c>
      <c r="B22209" t="s">
        <v>60158</v>
      </c>
      <c r="C22209" t="s">
        <v>23</v>
      </c>
      <c r="F22209" t="s">
        <v>24</v>
      </c>
      <c r="G22209">
        <v>0</v>
      </c>
      <c r="H22209" s="6"/>
      <c r="I22209">
        <v>0</v>
      </c>
      <c r="J22209" s="3">
        <v>44993.526388888888</v>
      </c>
      <c r="K22209" s="3">
        <v>45002.375</v>
      </c>
      <c r="L22209" s="3">
        <v>45002.395833333336</v>
      </c>
      <c r="M22209" t="s">
        <v>60159</v>
      </c>
      <c r="N22209" s="5" t="s">
        <v>18</v>
      </c>
      <c r="P22209" t="s">
        <v>16</v>
      </c>
    </row>
    <row r="22210" spans="1:16" x14ac:dyDescent="0.25">
      <c r="A22210" t="s">
        <v>60160</v>
      </c>
      <c r="B22210" t="s">
        <v>60161</v>
      </c>
      <c r="C22210" t="s">
        <v>563</v>
      </c>
      <c r="D22210">
        <v>416416</v>
      </c>
      <c r="G22210">
        <v>0</v>
      </c>
      <c r="H22210" s="6"/>
      <c r="I22210">
        <v>10000</v>
      </c>
      <c r="J22210" s="3">
        <v>44972.43472222222</v>
      </c>
      <c r="K22210" s="3">
        <v>44984.375</v>
      </c>
      <c r="L22210" s="3">
        <v>44984.395833333336</v>
      </c>
      <c r="M22210" t="s">
        <v>60162</v>
      </c>
      <c r="N22210" s="5" t="s">
        <v>18</v>
      </c>
      <c r="P22210" t="s">
        <v>16</v>
      </c>
    </row>
    <row r="22211" spans="1:16" x14ac:dyDescent="0.25">
      <c r="A22211" t="s">
        <v>60163</v>
      </c>
      <c r="B22211" t="s">
        <v>60164</v>
      </c>
      <c r="C22211" t="s">
        <v>740</v>
      </c>
      <c r="D22211">
        <v>741235</v>
      </c>
      <c r="G22211">
        <v>0</v>
      </c>
      <c r="I22211">
        <v>0</v>
      </c>
      <c r="J22211" s="3">
        <v>44995.15</v>
      </c>
      <c r="K22211" s="3">
        <v>45005.166666666664</v>
      </c>
      <c r="L22211" s="3">
        <v>45005.1875</v>
      </c>
      <c r="M22211" t="s">
        <v>60165</v>
      </c>
      <c r="N22211" s="5" t="s">
        <v>18</v>
      </c>
      <c r="P22211" t="s">
        <v>16</v>
      </c>
    </row>
    <row r="22212" spans="1:16" x14ac:dyDescent="0.25">
      <c r="A22212" t="s">
        <v>60166</v>
      </c>
      <c r="B22212" t="s">
        <v>60167</v>
      </c>
      <c r="C22212" t="s">
        <v>1222</v>
      </c>
      <c r="D22212">
        <v>180005</v>
      </c>
      <c r="G22212">
        <v>0</v>
      </c>
      <c r="I22212">
        <v>0</v>
      </c>
      <c r="J22212" s="3">
        <v>44898.472916666666</v>
      </c>
      <c r="K22212" s="3">
        <v>44914.5</v>
      </c>
      <c r="L22212" s="3">
        <v>44914.520833333336</v>
      </c>
      <c r="M22212" t="s">
        <v>60168</v>
      </c>
      <c r="N22212" s="5" t="s">
        <v>18</v>
      </c>
      <c r="P22212" t="s">
        <v>16</v>
      </c>
    </row>
    <row r="22213" spans="1:16" x14ac:dyDescent="0.25">
      <c r="A22213" t="s">
        <v>60169</v>
      </c>
      <c r="B22213" t="s">
        <v>60170</v>
      </c>
      <c r="C22213" t="s">
        <v>12412</v>
      </c>
      <c r="D22213">
        <v>744101</v>
      </c>
      <c r="G22213">
        <v>0</v>
      </c>
      <c r="H22213" s="6"/>
      <c r="I22213">
        <v>0</v>
      </c>
      <c r="J22213" s="3">
        <v>44929.043749999997</v>
      </c>
      <c r="K22213" s="3">
        <v>44939.125</v>
      </c>
      <c r="L22213" s="3">
        <v>44939.145833333336</v>
      </c>
      <c r="M22213" t="s">
        <v>60171</v>
      </c>
      <c r="N22213" s="5" t="s">
        <v>18</v>
      </c>
      <c r="P22213" t="s">
        <v>16</v>
      </c>
    </row>
    <row r="22214" spans="1:16" x14ac:dyDescent="0.25">
      <c r="A22214" t="s">
        <v>60172</v>
      </c>
      <c r="B22214" t="s">
        <v>60173</v>
      </c>
      <c r="C22214" t="s">
        <v>23</v>
      </c>
      <c r="F22214" t="s">
        <v>40</v>
      </c>
      <c r="G22214">
        <v>0</v>
      </c>
      <c r="H22214" s="6"/>
      <c r="I22214">
        <v>0</v>
      </c>
      <c r="J22214" s="3">
        <v>44977.3125</v>
      </c>
      <c r="K22214" s="3">
        <v>44987.333333333336</v>
      </c>
      <c r="L22214" s="3">
        <v>44987.354166666664</v>
      </c>
      <c r="M22214" t="s">
        <v>60174</v>
      </c>
      <c r="N22214" s="5" t="s">
        <v>18</v>
      </c>
      <c r="P22214" t="s">
        <v>16</v>
      </c>
    </row>
    <row r="22215" spans="1:16" x14ac:dyDescent="0.25">
      <c r="A22215" t="s">
        <v>60175</v>
      </c>
      <c r="B22215" t="s">
        <v>60176</v>
      </c>
      <c r="C22215" t="s">
        <v>23</v>
      </c>
      <c r="F22215" t="s">
        <v>51</v>
      </c>
      <c r="G22215">
        <v>0</v>
      </c>
      <c r="I22215">
        <v>0</v>
      </c>
      <c r="J22215" s="3">
        <v>45003.121527777781</v>
      </c>
      <c r="K22215" s="3">
        <v>45006.25</v>
      </c>
      <c r="L22215" s="3">
        <v>45006.270833333336</v>
      </c>
      <c r="M22215" s="7" t="s">
        <v>60177</v>
      </c>
      <c r="N22215" s="5" t="s">
        <v>48</v>
      </c>
      <c r="P22215" t="s">
        <v>16</v>
      </c>
    </row>
    <row r="22216" spans="1:16" x14ac:dyDescent="0.25">
      <c r="A22216" t="s">
        <v>60178</v>
      </c>
      <c r="B22216" t="s">
        <v>60179</v>
      </c>
      <c r="C22216" t="s">
        <v>1101</v>
      </c>
      <c r="D22216">
        <v>133204</v>
      </c>
      <c r="G22216">
        <v>0</v>
      </c>
      <c r="H22216" s="6"/>
      <c r="I22216">
        <v>0</v>
      </c>
      <c r="J22216" s="3">
        <v>44972.204861111109</v>
      </c>
      <c r="K22216" s="3">
        <v>44987.208333333336</v>
      </c>
      <c r="L22216" s="3">
        <v>44987.229166666664</v>
      </c>
      <c r="M22216" t="s">
        <v>60180</v>
      </c>
      <c r="N22216" s="5" t="s">
        <v>18</v>
      </c>
      <c r="P22216" t="s">
        <v>16</v>
      </c>
    </row>
    <row r="22217" spans="1:16" x14ac:dyDescent="0.25">
      <c r="A22217" t="s">
        <v>60181</v>
      </c>
      <c r="B22217" t="s">
        <v>60182</v>
      </c>
      <c r="C22217" t="s">
        <v>112</v>
      </c>
      <c r="D22217">
        <v>221005</v>
      </c>
      <c r="G22217">
        <v>0</v>
      </c>
      <c r="I22217">
        <v>0</v>
      </c>
      <c r="J22217" s="3">
        <v>44892.489583333336</v>
      </c>
      <c r="K22217" s="3">
        <v>44903.375</v>
      </c>
      <c r="L22217" s="3">
        <v>44903.395833333336</v>
      </c>
      <c r="M22217" t="s">
        <v>60183</v>
      </c>
      <c r="N22217" s="5" t="s">
        <v>18</v>
      </c>
      <c r="P22217" t="s">
        <v>16</v>
      </c>
    </row>
    <row r="22218" spans="1:16" x14ac:dyDescent="0.25">
      <c r="A22218" t="s">
        <v>60181</v>
      </c>
      <c r="B22218" t="s">
        <v>60184</v>
      </c>
      <c r="C22218" t="s">
        <v>112</v>
      </c>
      <c r="D22218">
        <v>221005</v>
      </c>
      <c r="G22218">
        <v>0</v>
      </c>
      <c r="I22218">
        <v>0</v>
      </c>
      <c r="J22218" s="3">
        <v>44894.161111111112</v>
      </c>
      <c r="K22218" s="3">
        <v>44905.375</v>
      </c>
      <c r="L22218" s="3">
        <v>44905.395833333336</v>
      </c>
      <c r="M22218" t="s">
        <v>60185</v>
      </c>
      <c r="N22218" s="5" t="s">
        <v>18</v>
      </c>
      <c r="P22218" t="s">
        <v>16</v>
      </c>
    </row>
    <row r="22219" spans="1:16" x14ac:dyDescent="0.25">
      <c r="A22219" t="s">
        <v>60186</v>
      </c>
      <c r="B22219" t="s">
        <v>60187</v>
      </c>
      <c r="C22219" t="s">
        <v>885</v>
      </c>
      <c r="D22219">
        <v>466001</v>
      </c>
      <c r="G22219">
        <v>0</v>
      </c>
      <c r="H22219" s="6"/>
      <c r="I22219">
        <v>30000</v>
      </c>
      <c r="J22219" s="3">
        <v>44954.529166666667</v>
      </c>
      <c r="K22219" s="3">
        <v>44964.25</v>
      </c>
      <c r="L22219" s="3">
        <v>44964.270833333336</v>
      </c>
      <c r="M22219" t="s">
        <v>60188</v>
      </c>
      <c r="N22219" s="5" t="s">
        <v>18</v>
      </c>
      <c r="P22219" t="s">
        <v>16</v>
      </c>
    </row>
    <row r="22220" spans="1:16" x14ac:dyDescent="0.25">
      <c r="A22220" s="9" t="s">
        <v>60189</v>
      </c>
      <c r="B22220" t="s">
        <v>60190</v>
      </c>
      <c r="C22220" t="s">
        <v>606</v>
      </c>
      <c r="D22220">
        <v>182202</v>
      </c>
      <c r="G22220">
        <v>0</v>
      </c>
      <c r="H22220" s="6"/>
      <c r="I22220">
        <v>0</v>
      </c>
      <c r="J22220" s="3">
        <v>44986.397222222222</v>
      </c>
      <c r="K22220" s="3">
        <v>44996.416666666664</v>
      </c>
      <c r="L22220" s="3">
        <v>44996.4375</v>
      </c>
      <c r="M22220" t="s">
        <v>60191</v>
      </c>
      <c r="N22220" s="5" t="s">
        <v>18</v>
      </c>
      <c r="P22220" t="s">
        <v>16</v>
      </c>
    </row>
    <row r="22221" spans="1:16" x14ac:dyDescent="0.25">
      <c r="A22221" t="s">
        <v>60192</v>
      </c>
      <c r="B22221" t="s">
        <v>60193</v>
      </c>
      <c r="C22221" t="s">
        <v>23</v>
      </c>
      <c r="F22221" t="s">
        <v>33</v>
      </c>
      <c r="G22221">
        <v>0</v>
      </c>
      <c r="I22221">
        <v>0</v>
      </c>
      <c r="J22221" s="3">
        <v>44999.23333333333</v>
      </c>
      <c r="K22221" s="3">
        <v>45009.25</v>
      </c>
      <c r="L22221" s="3">
        <v>45009.270833333336</v>
      </c>
      <c r="M22221" t="s">
        <v>60194</v>
      </c>
      <c r="N22221" s="5" t="s">
        <v>18</v>
      </c>
      <c r="P22221" t="s">
        <v>16</v>
      </c>
    </row>
    <row r="22222" spans="1:16" x14ac:dyDescent="0.25">
      <c r="A22222" t="s">
        <v>60195</v>
      </c>
      <c r="B22222" t="s">
        <v>60196</v>
      </c>
      <c r="C22222" t="s">
        <v>23</v>
      </c>
      <c r="F22222" t="s">
        <v>38</v>
      </c>
      <c r="G22222">
        <v>110000</v>
      </c>
      <c r="H22222" s="6"/>
      <c r="I22222">
        <v>0</v>
      </c>
      <c r="J22222" s="3">
        <v>44991.253472222219</v>
      </c>
      <c r="K22222" s="3">
        <v>45001.291666666664</v>
      </c>
      <c r="L22222" s="3">
        <v>45001.3125</v>
      </c>
      <c r="M22222" t="s">
        <v>60197</v>
      </c>
      <c r="N22222" s="5" t="s">
        <v>18</v>
      </c>
      <c r="P22222" t="s">
        <v>16</v>
      </c>
    </row>
    <row r="22223" spans="1:16" x14ac:dyDescent="0.25">
      <c r="A22223" t="s">
        <v>60198</v>
      </c>
      <c r="B22223" t="s">
        <v>60199</v>
      </c>
      <c r="C22223" t="s">
        <v>524</v>
      </c>
      <c r="D22223">
        <v>411001</v>
      </c>
      <c r="G22223">
        <v>0</v>
      </c>
      <c r="I22223">
        <v>0</v>
      </c>
      <c r="J22223" s="3">
        <v>44986.504861111112</v>
      </c>
      <c r="K22223" s="3">
        <v>44996.291666666664</v>
      </c>
      <c r="L22223" s="3">
        <v>44996.3125</v>
      </c>
      <c r="M22223" t="s">
        <v>60200</v>
      </c>
      <c r="N22223" s="5" t="s">
        <v>18</v>
      </c>
      <c r="P22223" t="s">
        <v>16</v>
      </c>
    </row>
    <row r="22224" spans="1:16" x14ac:dyDescent="0.25">
      <c r="A22224" t="s">
        <v>60201</v>
      </c>
      <c r="B22224" t="s">
        <v>60202</v>
      </c>
      <c r="C22224" t="s">
        <v>740</v>
      </c>
      <c r="D22224">
        <v>741235</v>
      </c>
      <c r="G22224">
        <v>0</v>
      </c>
      <c r="I22224">
        <v>0</v>
      </c>
      <c r="J22224" s="3">
        <v>44995.238194444442</v>
      </c>
      <c r="K22224" s="3">
        <v>45005.25</v>
      </c>
      <c r="L22224" s="3">
        <v>45005.270833333336</v>
      </c>
      <c r="M22224" t="s">
        <v>60203</v>
      </c>
      <c r="N22224" s="5" t="s">
        <v>18</v>
      </c>
      <c r="P22224" t="s">
        <v>16</v>
      </c>
    </row>
    <row r="22225" spans="1:16" x14ac:dyDescent="0.25">
      <c r="A22225" t="s">
        <v>60204</v>
      </c>
      <c r="B22225" t="s">
        <v>60205</v>
      </c>
      <c r="C22225" t="s">
        <v>111</v>
      </c>
      <c r="F22225" t="s">
        <v>75</v>
      </c>
      <c r="G22225">
        <v>0</v>
      </c>
      <c r="I22225">
        <v>0</v>
      </c>
      <c r="J22225" s="3">
        <v>44985.249305555553</v>
      </c>
      <c r="K22225" s="3">
        <v>45006.5</v>
      </c>
      <c r="L22225" s="3">
        <v>45006.520833333336</v>
      </c>
      <c r="M22225" t="s">
        <v>60206</v>
      </c>
      <c r="N22225" s="5" t="s">
        <v>18</v>
      </c>
      <c r="P22225" t="s">
        <v>16</v>
      </c>
    </row>
    <row r="22226" spans="1:16" x14ac:dyDescent="0.25">
      <c r="A22226" t="s">
        <v>60207</v>
      </c>
      <c r="B22226" t="s">
        <v>60208</v>
      </c>
      <c r="C22226" t="s">
        <v>191</v>
      </c>
      <c r="D22226">
        <v>226014</v>
      </c>
      <c r="G22226">
        <v>0</v>
      </c>
      <c r="H22226" s="6"/>
      <c r="I22226">
        <v>21000</v>
      </c>
      <c r="J22226" s="3">
        <v>45040.470138888886</v>
      </c>
      <c r="K22226" s="3">
        <v>45050.25</v>
      </c>
      <c r="L22226" s="3">
        <v>45050.270833333336</v>
      </c>
      <c r="M22226" t="s">
        <v>60209</v>
      </c>
      <c r="N22226" s="5" t="s">
        <v>18</v>
      </c>
      <c r="P22226" t="s">
        <v>16</v>
      </c>
    </row>
    <row r="22227" spans="1:16" x14ac:dyDescent="0.25">
      <c r="A22227" t="s">
        <v>60210</v>
      </c>
      <c r="B22227" t="s">
        <v>60211</v>
      </c>
      <c r="C22227" t="s">
        <v>531</v>
      </c>
      <c r="D22227">
        <v>803108</v>
      </c>
      <c r="G22227">
        <v>0</v>
      </c>
      <c r="I22227">
        <v>0</v>
      </c>
      <c r="J22227" s="3">
        <v>44986.510416666664</v>
      </c>
      <c r="K22227" s="3">
        <v>44996.083333333336</v>
      </c>
      <c r="L22227" s="3">
        <v>44996.104166666664</v>
      </c>
      <c r="M22227" t="s">
        <v>60212</v>
      </c>
      <c r="N22227" s="5" t="s">
        <v>18</v>
      </c>
      <c r="P22227" t="s">
        <v>16</v>
      </c>
    </row>
    <row r="22228" spans="1:16" x14ac:dyDescent="0.25">
      <c r="A22228" t="s">
        <v>60213</v>
      </c>
      <c r="B22228" t="s">
        <v>60214</v>
      </c>
      <c r="C22228" t="s">
        <v>327</v>
      </c>
      <c r="D22228">
        <v>360001</v>
      </c>
      <c r="G22228">
        <v>0</v>
      </c>
      <c r="I22228">
        <v>0</v>
      </c>
      <c r="J22228" s="3">
        <v>44944.21875</v>
      </c>
      <c r="K22228" s="3">
        <v>44956.25</v>
      </c>
      <c r="L22228" s="3">
        <v>44956.270833333336</v>
      </c>
      <c r="M22228" t="s">
        <v>60215</v>
      </c>
      <c r="N22228" t="s">
        <v>18</v>
      </c>
      <c r="P22228" t="s">
        <v>16</v>
      </c>
    </row>
    <row r="22229" spans="1:16" x14ac:dyDescent="0.25">
      <c r="A22229" t="s">
        <v>60216</v>
      </c>
      <c r="B22229" t="s">
        <v>60217</v>
      </c>
      <c r="C22229" t="s">
        <v>160</v>
      </c>
      <c r="D22229">
        <v>202389</v>
      </c>
      <c r="G22229">
        <v>0</v>
      </c>
      <c r="H22229" s="6"/>
      <c r="I22229">
        <v>0</v>
      </c>
      <c r="J22229" s="3">
        <v>45034.095833333333</v>
      </c>
      <c r="K22229" s="3">
        <v>45055.166666666664</v>
      </c>
      <c r="L22229" s="3">
        <v>45055.1875</v>
      </c>
      <c r="M22229" t="s">
        <v>60218</v>
      </c>
      <c r="N22229" s="5" t="s">
        <v>18</v>
      </c>
      <c r="P22229" t="s">
        <v>16</v>
      </c>
    </row>
    <row r="22230" spans="1:16" x14ac:dyDescent="0.25">
      <c r="A22230" t="s">
        <v>60219</v>
      </c>
      <c r="B22230" t="s">
        <v>60220</v>
      </c>
      <c r="C22230" t="s">
        <v>1004</v>
      </c>
      <c r="D22230">
        <v>462013</v>
      </c>
      <c r="G22230">
        <v>0</v>
      </c>
      <c r="H22230" s="6"/>
      <c r="I22230">
        <v>60000</v>
      </c>
      <c r="J22230" s="3">
        <v>44977.537499999999</v>
      </c>
      <c r="K22230" s="3">
        <v>44987.375</v>
      </c>
      <c r="L22230" s="3">
        <v>44987.395833333336</v>
      </c>
      <c r="M22230" t="s">
        <v>60221</v>
      </c>
      <c r="N22230" s="5" t="s">
        <v>18</v>
      </c>
      <c r="P22230" t="s">
        <v>16</v>
      </c>
    </row>
    <row r="22231" spans="1:16" x14ac:dyDescent="0.25">
      <c r="A22231" t="s">
        <v>60222</v>
      </c>
      <c r="B22231" t="s">
        <v>60223</v>
      </c>
      <c r="C22231" t="s">
        <v>23</v>
      </c>
      <c r="F22231" t="s">
        <v>31</v>
      </c>
      <c r="G22231">
        <v>0</v>
      </c>
      <c r="H22231" s="6"/>
      <c r="I22231">
        <v>0</v>
      </c>
      <c r="J22231" s="3">
        <v>44978.228472222225</v>
      </c>
      <c r="K22231" s="3">
        <v>44988.125</v>
      </c>
      <c r="L22231" s="3">
        <v>44988.145833333336</v>
      </c>
      <c r="M22231" t="s">
        <v>60224</v>
      </c>
      <c r="N22231" s="5" t="s">
        <v>18</v>
      </c>
      <c r="P22231" t="s">
        <v>16</v>
      </c>
    </row>
    <row r="22232" spans="1:16" x14ac:dyDescent="0.25">
      <c r="A22232" t="s">
        <v>60225</v>
      </c>
      <c r="B22232" t="s">
        <v>60226</v>
      </c>
      <c r="C22232" t="s">
        <v>23</v>
      </c>
      <c r="F22232" t="s">
        <v>31</v>
      </c>
      <c r="G22232">
        <v>0</v>
      </c>
      <c r="I22232">
        <v>50000</v>
      </c>
      <c r="J22232" s="3">
        <v>44939.270138888889</v>
      </c>
      <c r="K22232" s="3">
        <v>44949.291666666664</v>
      </c>
      <c r="L22232" s="3">
        <v>44949.3125</v>
      </c>
      <c r="M22232" t="s">
        <v>60227</v>
      </c>
      <c r="N22232" s="5" t="s">
        <v>18</v>
      </c>
      <c r="P22232" t="s">
        <v>16</v>
      </c>
    </row>
    <row r="22233" spans="1:16" x14ac:dyDescent="0.25">
      <c r="A22233" t="s">
        <v>60228</v>
      </c>
      <c r="B22233" t="s">
        <v>60229</v>
      </c>
      <c r="C22233" t="s">
        <v>23</v>
      </c>
      <c r="F22233" t="s">
        <v>31</v>
      </c>
      <c r="G22233">
        <v>0</v>
      </c>
      <c r="H22233" s="6"/>
      <c r="I22233">
        <v>0</v>
      </c>
      <c r="J22233" s="3">
        <v>44933.098611111112</v>
      </c>
      <c r="K22233" s="3">
        <v>44942.375</v>
      </c>
      <c r="L22233" s="3">
        <v>44942.395833333336</v>
      </c>
      <c r="M22233" t="s">
        <v>60230</v>
      </c>
      <c r="N22233" s="5" t="s">
        <v>18</v>
      </c>
      <c r="P22233" t="s">
        <v>16</v>
      </c>
    </row>
    <row r="22234" spans="1:16" x14ac:dyDescent="0.25">
      <c r="A22234" t="s">
        <v>60231</v>
      </c>
      <c r="B22234" t="s">
        <v>60232</v>
      </c>
      <c r="C22234" t="s">
        <v>23</v>
      </c>
      <c r="F22234" t="s">
        <v>56</v>
      </c>
      <c r="G22234">
        <v>0</v>
      </c>
      <c r="I22234">
        <v>0</v>
      </c>
      <c r="J22234" s="3">
        <v>44880.205555555556</v>
      </c>
      <c r="K22234" s="3">
        <v>44890.208333333336</v>
      </c>
      <c r="L22234" s="3">
        <v>44890.229166666664</v>
      </c>
      <c r="M22234" t="s">
        <v>60233</v>
      </c>
      <c r="N22234" s="5" t="s">
        <v>18</v>
      </c>
      <c r="P22234" t="s">
        <v>16</v>
      </c>
    </row>
    <row r="22235" spans="1:16" x14ac:dyDescent="0.25">
      <c r="A22235" t="s">
        <v>60234</v>
      </c>
      <c r="B22235" t="s">
        <v>60235</v>
      </c>
      <c r="C22235" t="s">
        <v>23</v>
      </c>
      <c r="F22235" t="s">
        <v>56</v>
      </c>
      <c r="G22235">
        <v>0</v>
      </c>
      <c r="I22235">
        <v>0</v>
      </c>
      <c r="J22235" s="3">
        <v>44918.482638888891</v>
      </c>
      <c r="K22235" s="3">
        <v>44928.5</v>
      </c>
      <c r="L22235" s="3">
        <v>44928.520833333336</v>
      </c>
      <c r="M22235" t="s">
        <v>60236</v>
      </c>
      <c r="N22235" t="s">
        <v>18</v>
      </c>
      <c r="P22235" t="s">
        <v>16</v>
      </c>
    </row>
    <row r="22236" spans="1:16" x14ac:dyDescent="0.25">
      <c r="A22236" t="s">
        <v>60237</v>
      </c>
      <c r="B22236" t="s">
        <v>60238</v>
      </c>
      <c r="C22236" t="s">
        <v>371</v>
      </c>
      <c r="D22236">
        <v>226004</v>
      </c>
      <c r="G22236">
        <v>0</v>
      </c>
      <c r="H22236" s="6"/>
      <c r="I22236">
        <v>0</v>
      </c>
      <c r="J22236" s="3">
        <v>44932.536805555559</v>
      </c>
      <c r="K22236" s="3">
        <v>44942.208333333336</v>
      </c>
      <c r="L22236" s="3">
        <v>44942.229166666664</v>
      </c>
      <c r="M22236" t="s">
        <v>60239</v>
      </c>
      <c r="N22236" s="5" t="s">
        <v>18</v>
      </c>
      <c r="P22236" t="s">
        <v>16</v>
      </c>
    </row>
    <row r="22237" spans="1:16" x14ac:dyDescent="0.25">
      <c r="A22237" t="s">
        <v>60240</v>
      </c>
      <c r="B22237" t="s">
        <v>60241</v>
      </c>
      <c r="C22237" t="s">
        <v>1037</v>
      </c>
      <c r="D22237">
        <v>122107</v>
      </c>
      <c r="G22237">
        <v>0</v>
      </c>
      <c r="I22237">
        <v>0</v>
      </c>
      <c r="J22237" s="3">
        <v>45016.362500000003</v>
      </c>
      <c r="K22237" s="3">
        <v>45026.375</v>
      </c>
      <c r="L22237" s="3">
        <v>45026.395833333336</v>
      </c>
      <c r="M22237" t="s">
        <v>60242</v>
      </c>
      <c r="N22237" s="5" t="s">
        <v>18</v>
      </c>
      <c r="P22237" t="s">
        <v>16</v>
      </c>
    </row>
    <row r="22238" spans="1:16" x14ac:dyDescent="0.25">
      <c r="A22238" t="s">
        <v>60243</v>
      </c>
      <c r="B22238" t="s">
        <v>60244</v>
      </c>
      <c r="C22238" t="s">
        <v>23</v>
      </c>
      <c r="F22238" t="s">
        <v>57</v>
      </c>
      <c r="G22238">
        <v>63000</v>
      </c>
      <c r="I22238">
        <v>0</v>
      </c>
      <c r="J22238" s="3">
        <v>45002.456250000003</v>
      </c>
      <c r="K22238" s="3">
        <v>45012.458333333336</v>
      </c>
      <c r="L22238" s="3">
        <v>45012.479166666664</v>
      </c>
      <c r="M22238" t="s">
        <v>60245</v>
      </c>
      <c r="N22238" s="5" t="s">
        <v>18</v>
      </c>
      <c r="P22238" t="s">
        <v>16</v>
      </c>
    </row>
    <row r="22239" spans="1:16" x14ac:dyDescent="0.25">
      <c r="A22239" t="s">
        <v>60246</v>
      </c>
      <c r="B22239" t="s">
        <v>60247</v>
      </c>
      <c r="C22239" t="s">
        <v>853</v>
      </c>
      <c r="D22239">
        <v>482004</v>
      </c>
      <c r="G22239">
        <v>0</v>
      </c>
      <c r="I22239">
        <v>0</v>
      </c>
      <c r="J22239" s="3">
        <v>44941.522916666669</v>
      </c>
      <c r="K22239" s="3">
        <v>44953.375</v>
      </c>
      <c r="L22239" s="3">
        <v>44953.395833333336</v>
      </c>
      <c r="M22239" t="s">
        <v>60248</v>
      </c>
      <c r="N22239" s="5" t="s">
        <v>18</v>
      </c>
      <c r="P22239" t="s">
        <v>16</v>
      </c>
    </row>
    <row r="22240" spans="1:16" x14ac:dyDescent="0.25">
      <c r="A22240" t="s">
        <v>60249</v>
      </c>
      <c r="B22240" t="s">
        <v>60250</v>
      </c>
      <c r="C22240" t="s">
        <v>760</v>
      </c>
      <c r="D22240">
        <v>744104</v>
      </c>
      <c r="G22240">
        <v>795000</v>
      </c>
      <c r="I22240">
        <v>15900</v>
      </c>
      <c r="J22240" s="3">
        <v>44979.092361111114</v>
      </c>
      <c r="K22240" s="3">
        <v>44991.041666666664</v>
      </c>
      <c r="L22240" s="3">
        <v>44991.0625</v>
      </c>
      <c r="M22240" t="s">
        <v>60251</v>
      </c>
      <c r="N22240" s="5" t="s">
        <v>18</v>
      </c>
      <c r="P22240" t="s">
        <v>16</v>
      </c>
    </row>
    <row r="22241" spans="1:16" x14ac:dyDescent="0.25">
      <c r="A22241" t="s">
        <v>60249</v>
      </c>
      <c r="B22241" t="s">
        <v>60252</v>
      </c>
      <c r="C22241" t="s">
        <v>760</v>
      </c>
      <c r="D22241">
        <v>744104</v>
      </c>
      <c r="G22241">
        <v>795000</v>
      </c>
      <c r="H22241" s="6"/>
      <c r="I22241">
        <v>15900</v>
      </c>
      <c r="J22241" s="3">
        <v>44965.441666666666</v>
      </c>
      <c r="K22241" s="3">
        <v>44977.458333333336</v>
      </c>
      <c r="L22241" s="3">
        <v>44977.479166666664</v>
      </c>
      <c r="M22241" t="s">
        <v>60253</v>
      </c>
      <c r="N22241" s="5" t="s">
        <v>18</v>
      </c>
      <c r="P22241" t="s">
        <v>16</v>
      </c>
    </row>
    <row r="22242" spans="1:16" x14ac:dyDescent="0.25">
      <c r="A22242" t="s">
        <v>60254</v>
      </c>
      <c r="B22242" t="s">
        <v>60255</v>
      </c>
      <c r="C22242" t="s">
        <v>884</v>
      </c>
      <c r="D22242">
        <v>394650</v>
      </c>
      <c r="G22242">
        <v>500000</v>
      </c>
      <c r="H22242" s="6"/>
      <c r="I22242">
        <v>0</v>
      </c>
      <c r="J22242" s="3">
        <v>44918.093055555553</v>
      </c>
      <c r="K22242" s="3">
        <v>44928.125</v>
      </c>
      <c r="L22242" s="3">
        <v>44928.145833333336</v>
      </c>
      <c r="M22242" t="s">
        <v>60256</v>
      </c>
      <c r="N22242" t="s">
        <v>18</v>
      </c>
      <c r="P22242" t="s">
        <v>16</v>
      </c>
    </row>
    <row r="22243" spans="1:16" x14ac:dyDescent="0.25">
      <c r="A22243" t="s">
        <v>60257</v>
      </c>
      <c r="B22243" t="s">
        <v>60258</v>
      </c>
      <c r="C22243" t="s">
        <v>23</v>
      </c>
      <c r="F22243" t="s">
        <v>22</v>
      </c>
      <c r="G22243">
        <v>0</v>
      </c>
      <c r="I22243">
        <v>0</v>
      </c>
      <c r="J22243" s="3">
        <v>44915.449305555558</v>
      </c>
      <c r="K22243" s="3">
        <v>44925.458333333336</v>
      </c>
      <c r="L22243" s="3">
        <v>44925.479166666664</v>
      </c>
      <c r="M22243" t="s">
        <v>60259</v>
      </c>
      <c r="N22243" s="5" t="s">
        <v>18</v>
      </c>
      <c r="P22243" t="s">
        <v>16</v>
      </c>
    </row>
    <row r="22244" spans="1:16" x14ac:dyDescent="0.25">
      <c r="A22244" t="s">
        <v>60260</v>
      </c>
      <c r="B22244" t="s">
        <v>60261</v>
      </c>
      <c r="C22244" t="s">
        <v>60262</v>
      </c>
      <c r="D22244">
        <v>226024</v>
      </c>
      <c r="G22244">
        <v>0</v>
      </c>
      <c r="I22244">
        <v>0</v>
      </c>
      <c r="J22244" s="3">
        <v>44911.199999999997</v>
      </c>
      <c r="K22244" s="3">
        <v>44923.208333333336</v>
      </c>
      <c r="L22244" s="3">
        <v>44923.229166666664</v>
      </c>
      <c r="M22244" t="s">
        <v>60263</v>
      </c>
      <c r="N22244" s="5" t="s">
        <v>18</v>
      </c>
      <c r="P22244" t="s">
        <v>16</v>
      </c>
    </row>
    <row r="22245" spans="1:16" x14ac:dyDescent="0.25">
      <c r="A22245" t="s">
        <v>60264</v>
      </c>
      <c r="B22245" t="s">
        <v>60265</v>
      </c>
      <c r="C22245" t="s">
        <v>23</v>
      </c>
      <c r="F22245" t="s">
        <v>24</v>
      </c>
      <c r="G22245">
        <v>0</v>
      </c>
      <c r="I22245">
        <v>0</v>
      </c>
      <c r="J22245" s="3">
        <v>45001.37222222222</v>
      </c>
      <c r="K22245" s="3">
        <v>45012.375</v>
      </c>
      <c r="L22245" s="3">
        <v>45012.395833333336</v>
      </c>
      <c r="M22245" t="s">
        <v>60266</v>
      </c>
      <c r="N22245" s="5" t="s">
        <v>18</v>
      </c>
      <c r="P22245" t="s">
        <v>16</v>
      </c>
    </row>
    <row r="22246" spans="1:16" x14ac:dyDescent="0.25">
      <c r="A22246" t="s">
        <v>60267</v>
      </c>
      <c r="B22246" t="s">
        <v>60268</v>
      </c>
      <c r="C22246" t="s">
        <v>23</v>
      </c>
      <c r="F22246" t="s">
        <v>24</v>
      </c>
      <c r="G22246">
        <v>0</v>
      </c>
      <c r="I22246">
        <v>0</v>
      </c>
      <c r="J22246" s="3">
        <v>44998.081944444442</v>
      </c>
      <c r="K22246" s="3">
        <v>45008.083333333336</v>
      </c>
      <c r="L22246" s="3">
        <v>45008.104166666664</v>
      </c>
      <c r="M22246" t="s">
        <v>60269</v>
      </c>
      <c r="N22246" s="5" t="s">
        <v>18</v>
      </c>
      <c r="P22246" t="s">
        <v>16</v>
      </c>
    </row>
    <row r="22247" spans="1:16" x14ac:dyDescent="0.25">
      <c r="A22247" t="s">
        <v>60270</v>
      </c>
      <c r="B22247" t="s">
        <v>60271</v>
      </c>
      <c r="C22247" t="s">
        <v>23</v>
      </c>
      <c r="F22247" t="s">
        <v>22</v>
      </c>
      <c r="G22247">
        <v>100000</v>
      </c>
      <c r="I22247">
        <v>0</v>
      </c>
      <c r="J22247" s="3">
        <v>44965.537499999999</v>
      </c>
      <c r="K22247" s="3">
        <v>44975.041666666664</v>
      </c>
      <c r="L22247" s="3">
        <v>44975.0625</v>
      </c>
      <c r="M22247" t="s">
        <v>60272</v>
      </c>
      <c r="N22247" s="5" t="s">
        <v>18</v>
      </c>
      <c r="P22247" t="s">
        <v>16</v>
      </c>
    </row>
    <row r="22248" spans="1:16" x14ac:dyDescent="0.25">
      <c r="A22248" t="s">
        <v>60273</v>
      </c>
      <c r="B22248" t="s">
        <v>60274</v>
      </c>
      <c r="C22248" t="s">
        <v>23</v>
      </c>
      <c r="F22248" t="s">
        <v>220</v>
      </c>
      <c r="G22248">
        <v>0</v>
      </c>
      <c r="I22248">
        <v>0</v>
      </c>
      <c r="J22248" s="3">
        <v>44876.464583333334</v>
      </c>
      <c r="K22248" s="3">
        <v>44879.458333333336</v>
      </c>
      <c r="L22248" s="3">
        <v>44879.479166666664</v>
      </c>
      <c r="M22248" t="s">
        <v>60275</v>
      </c>
      <c r="N22248" s="5" t="s">
        <v>18</v>
      </c>
      <c r="P22248" t="s">
        <v>16</v>
      </c>
    </row>
    <row r="22249" spans="1:16" x14ac:dyDescent="0.25">
      <c r="A22249" t="s">
        <v>60276</v>
      </c>
      <c r="B22249" t="s">
        <v>60277</v>
      </c>
      <c r="C22249" t="s">
        <v>422</v>
      </c>
      <c r="D22249">
        <v>475661</v>
      </c>
      <c r="G22249">
        <v>0</v>
      </c>
      <c r="H22249" s="6"/>
      <c r="I22249">
        <v>20400</v>
      </c>
      <c r="J22249" s="3">
        <v>44950.150694444441</v>
      </c>
      <c r="K22249" s="3">
        <v>44961.166666666664</v>
      </c>
      <c r="L22249" s="3">
        <v>44961.1875</v>
      </c>
      <c r="M22249" t="s">
        <v>60278</v>
      </c>
      <c r="N22249" s="5" t="s">
        <v>18</v>
      </c>
      <c r="P22249" t="s">
        <v>16</v>
      </c>
    </row>
    <row r="22250" spans="1:16" x14ac:dyDescent="0.25">
      <c r="A22250" t="s">
        <v>60279</v>
      </c>
      <c r="B22250" t="s">
        <v>60280</v>
      </c>
      <c r="C22250" t="s">
        <v>817</v>
      </c>
      <c r="D22250">
        <v>577418</v>
      </c>
      <c r="G22250">
        <v>0</v>
      </c>
      <c r="H22250" s="6"/>
      <c r="I22250">
        <v>0</v>
      </c>
      <c r="J22250" s="3">
        <v>44917.1875</v>
      </c>
      <c r="K22250" s="3">
        <v>44928.208333333336</v>
      </c>
      <c r="L22250" s="3">
        <v>44928.229166666664</v>
      </c>
      <c r="M22250" t="s">
        <v>60281</v>
      </c>
      <c r="N22250" t="s">
        <v>18</v>
      </c>
      <c r="P22250" t="s">
        <v>16</v>
      </c>
    </row>
    <row r="22251" spans="1:16" x14ac:dyDescent="0.25">
      <c r="A22251" t="s">
        <v>60282</v>
      </c>
      <c r="B22251" t="s">
        <v>60283</v>
      </c>
      <c r="C22251" t="s">
        <v>817</v>
      </c>
      <c r="D22251">
        <v>577418</v>
      </c>
      <c r="G22251">
        <v>0</v>
      </c>
      <c r="H22251" s="6"/>
      <c r="I22251">
        <v>0</v>
      </c>
      <c r="J22251" s="3">
        <v>44917.256249999999</v>
      </c>
      <c r="K22251" s="3">
        <v>44928.291666666664</v>
      </c>
      <c r="L22251" s="3">
        <v>44928.3125</v>
      </c>
      <c r="M22251" t="s">
        <v>60284</v>
      </c>
      <c r="N22251" t="s">
        <v>18</v>
      </c>
      <c r="P22251" t="s">
        <v>16</v>
      </c>
    </row>
    <row r="22252" spans="1:16" x14ac:dyDescent="0.25">
      <c r="A22252" t="s">
        <v>60285</v>
      </c>
      <c r="B22252" t="s">
        <v>60286</v>
      </c>
      <c r="C22252" t="s">
        <v>912</v>
      </c>
      <c r="D22252">
        <v>457661</v>
      </c>
      <c r="G22252">
        <v>0</v>
      </c>
      <c r="H22252" s="6"/>
      <c r="I22252">
        <v>70000</v>
      </c>
      <c r="J22252" s="3">
        <v>44967.289583333331</v>
      </c>
      <c r="K22252" s="3">
        <v>44977.333333333336</v>
      </c>
      <c r="L22252" s="3">
        <v>44977.354166666664</v>
      </c>
      <c r="M22252" t="s">
        <v>60287</v>
      </c>
      <c r="N22252" s="5" t="s">
        <v>18</v>
      </c>
      <c r="P22252" t="s">
        <v>16</v>
      </c>
    </row>
    <row r="22253" spans="1:16" x14ac:dyDescent="0.25">
      <c r="A22253" t="s">
        <v>60285</v>
      </c>
      <c r="B22253" t="s">
        <v>60288</v>
      </c>
      <c r="C22253" t="s">
        <v>912</v>
      </c>
      <c r="D22253">
        <v>457661</v>
      </c>
      <c r="G22253">
        <v>0</v>
      </c>
      <c r="I22253">
        <v>70000</v>
      </c>
      <c r="J22253" s="3">
        <v>44959.226388888892</v>
      </c>
      <c r="K22253" s="3">
        <v>44971.375</v>
      </c>
      <c r="L22253" s="3">
        <v>44971.395833333336</v>
      </c>
      <c r="M22253" t="s">
        <v>60289</v>
      </c>
      <c r="N22253" s="5" t="s">
        <v>18</v>
      </c>
      <c r="P22253" t="s">
        <v>16</v>
      </c>
    </row>
    <row r="22254" spans="1:16" x14ac:dyDescent="0.25">
      <c r="A22254" t="s">
        <v>60290</v>
      </c>
      <c r="B22254" t="s">
        <v>60291</v>
      </c>
      <c r="C22254" t="s">
        <v>422</v>
      </c>
      <c r="D22254">
        <v>481880</v>
      </c>
      <c r="G22254">
        <v>0</v>
      </c>
      <c r="H22254" s="6"/>
      <c r="I22254">
        <v>50000</v>
      </c>
      <c r="J22254" s="3">
        <v>44984.081944444442</v>
      </c>
      <c r="K22254" s="3">
        <v>44994.208333333336</v>
      </c>
      <c r="L22254" s="3">
        <v>44994.229166666664</v>
      </c>
      <c r="M22254" t="s">
        <v>60292</v>
      </c>
      <c r="N22254" s="5" t="s">
        <v>18</v>
      </c>
      <c r="P22254" t="s">
        <v>16</v>
      </c>
    </row>
    <row r="22255" spans="1:16" x14ac:dyDescent="0.25">
      <c r="A22255" t="s">
        <v>60293</v>
      </c>
      <c r="B22255" t="s">
        <v>60294</v>
      </c>
      <c r="C22255" t="s">
        <v>422</v>
      </c>
      <c r="D22255">
        <v>482001</v>
      </c>
      <c r="G22255">
        <v>0</v>
      </c>
      <c r="H22255" s="6"/>
      <c r="I22255">
        <v>75600</v>
      </c>
      <c r="J22255" s="3">
        <v>44965.138888888891</v>
      </c>
      <c r="K22255" s="3">
        <v>44975.208333333336</v>
      </c>
      <c r="L22255" s="3">
        <v>44975.229166666664</v>
      </c>
      <c r="M22255" t="s">
        <v>60295</v>
      </c>
      <c r="N22255" s="5" t="s">
        <v>18</v>
      </c>
      <c r="P22255" t="s">
        <v>16</v>
      </c>
    </row>
    <row r="22256" spans="1:16" x14ac:dyDescent="0.25">
      <c r="A22256" t="s">
        <v>60296</v>
      </c>
      <c r="B22256" t="s">
        <v>60297</v>
      </c>
      <c r="C22256" t="s">
        <v>422</v>
      </c>
      <c r="D22256">
        <v>487001</v>
      </c>
      <c r="G22256">
        <v>0</v>
      </c>
      <c r="H22256" s="6"/>
      <c r="I22256">
        <v>62400</v>
      </c>
      <c r="J22256" s="3">
        <v>44999.402777777781</v>
      </c>
      <c r="K22256" s="3">
        <v>45010.5</v>
      </c>
      <c r="L22256" s="3">
        <v>45010.520833333336</v>
      </c>
      <c r="M22256" t="s">
        <v>60298</v>
      </c>
      <c r="N22256" s="5" t="s">
        <v>18</v>
      </c>
      <c r="P22256" t="s">
        <v>16</v>
      </c>
    </row>
    <row r="22257" spans="1:16" x14ac:dyDescent="0.25">
      <c r="A22257" t="s">
        <v>60299</v>
      </c>
      <c r="B22257" t="s">
        <v>60300</v>
      </c>
      <c r="C22257" t="s">
        <v>422</v>
      </c>
      <c r="D22257">
        <v>481661</v>
      </c>
      <c r="H22257" s="6"/>
      <c r="I22257">
        <v>90000</v>
      </c>
      <c r="J22257" s="3">
        <v>44971.15902777778</v>
      </c>
      <c r="K22257" s="3">
        <v>44981.208333333336</v>
      </c>
      <c r="L22257" s="3">
        <v>44981.229166666664</v>
      </c>
      <c r="M22257" t="s">
        <v>60301</v>
      </c>
      <c r="N22257" s="5" t="s">
        <v>18</v>
      </c>
      <c r="P22257" t="s">
        <v>16</v>
      </c>
    </row>
    <row r="22258" spans="1:16" x14ac:dyDescent="0.25">
      <c r="A22258" t="s">
        <v>60302</v>
      </c>
      <c r="B22258" t="s">
        <v>60303</v>
      </c>
      <c r="C22258" t="s">
        <v>422</v>
      </c>
      <c r="D22258">
        <v>471001</v>
      </c>
      <c r="G22258">
        <v>4440000</v>
      </c>
      <c r="I22258">
        <v>135000</v>
      </c>
      <c r="J22258" s="3">
        <v>44963.072222222225</v>
      </c>
      <c r="K22258" s="3">
        <v>44975.25</v>
      </c>
      <c r="L22258" s="3">
        <v>44975.270833333336</v>
      </c>
      <c r="M22258" t="s">
        <v>60304</v>
      </c>
      <c r="N22258" s="5" t="s">
        <v>18</v>
      </c>
      <c r="P22258" t="s">
        <v>16</v>
      </c>
    </row>
    <row r="22259" spans="1:16" x14ac:dyDescent="0.25">
      <c r="A22259" t="s">
        <v>60305</v>
      </c>
      <c r="B22259" t="s">
        <v>60306</v>
      </c>
      <c r="C22259" t="s">
        <v>422</v>
      </c>
      <c r="D22259">
        <v>457887</v>
      </c>
      <c r="G22259">
        <v>0</v>
      </c>
      <c r="I22259">
        <v>74400</v>
      </c>
      <c r="J22259" s="3">
        <v>44978.35</v>
      </c>
      <c r="K22259" s="3">
        <v>44988.375</v>
      </c>
      <c r="L22259" s="3">
        <v>44988.395833333336</v>
      </c>
      <c r="M22259" t="s">
        <v>60307</v>
      </c>
      <c r="N22259" s="5" t="s">
        <v>18</v>
      </c>
      <c r="P22259" t="s">
        <v>16</v>
      </c>
    </row>
    <row r="22260" spans="1:16" x14ac:dyDescent="0.25">
      <c r="A22260" t="s">
        <v>60305</v>
      </c>
      <c r="B22260" t="s">
        <v>60306</v>
      </c>
      <c r="C22260" t="s">
        <v>422</v>
      </c>
      <c r="D22260">
        <v>457887</v>
      </c>
      <c r="G22260">
        <v>0</v>
      </c>
      <c r="I22260">
        <v>74400</v>
      </c>
      <c r="J22260" s="3">
        <v>44978.35</v>
      </c>
      <c r="K22260" s="3">
        <v>44988.375</v>
      </c>
      <c r="L22260" s="3">
        <v>44988.395833333336</v>
      </c>
      <c r="M22260" t="s">
        <v>60307</v>
      </c>
      <c r="N22260" s="5" t="s">
        <v>18</v>
      </c>
      <c r="P22260" t="s">
        <v>16</v>
      </c>
    </row>
    <row r="22261" spans="1:16" x14ac:dyDescent="0.25">
      <c r="A22261" t="s">
        <v>60308</v>
      </c>
      <c r="B22261" t="s">
        <v>60309</v>
      </c>
      <c r="C22261" t="s">
        <v>422</v>
      </c>
      <c r="D22261">
        <v>488001</v>
      </c>
      <c r="G22261">
        <v>0</v>
      </c>
      <c r="H22261" s="6"/>
      <c r="I22261">
        <v>100000</v>
      </c>
      <c r="J22261" s="3">
        <v>44972.227083333331</v>
      </c>
      <c r="K22261" s="3">
        <v>44984.375</v>
      </c>
      <c r="L22261" s="3">
        <v>44984.395833333336</v>
      </c>
      <c r="M22261" t="s">
        <v>60310</v>
      </c>
      <c r="N22261" s="5" t="s">
        <v>18</v>
      </c>
      <c r="P22261" t="s">
        <v>16</v>
      </c>
    </row>
    <row r="22262" spans="1:16" x14ac:dyDescent="0.25">
      <c r="A22262" t="s">
        <v>60311</v>
      </c>
      <c r="B22262" t="s">
        <v>60312</v>
      </c>
      <c r="C22262" t="s">
        <v>135</v>
      </c>
      <c r="D22262">
        <v>752069</v>
      </c>
      <c r="G22262">
        <v>0</v>
      </c>
      <c r="I22262">
        <v>0</v>
      </c>
      <c r="J22262" s="3">
        <v>44981.321527777778</v>
      </c>
      <c r="K22262" s="3">
        <v>44992.416666666664</v>
      </c>
      <c r="L22262" s="3">
        <v>44992.4375</v>
      </c>
      <c r="M22262" t="s">
        <v>60313</v>
      </c>
      <c r="N22262" s="5" t="s">
        <v>18</v>
      </c>
      <c r="P22262" t="s">
        <v>16</v>
      </c>
    </row>
    <row r="22263" spans="1:16" x14ac:dyDescent="0.25">
      <c r="A22263" t="s">
        <v>60314</v>
      </c>
      <c r="B22263" t="s">
        <v>60315</v>
      </c>
      <c r="C22263" t="s">
        <v>23</v>
      </c>
      <c r="F22263" t="s">
        <v>24</v>
      </c>
      <c r="G22263">
        <v>500000</v>
      </c>
      <c r="I22263">
        <v>0</v>
      </c>
      <c r="J22263" s="3">
        <v>44880.072916666664</v>
      </c>
      <c r="K22263" s="3">
        <v>44882.083333333336</v>
      </c>
      <c r="L22263" s="3">
        <v>44882.104166666664</v>
      </c>
      <c r="M22263" t="s">
        <v>60316</v>
      </c>
      <c r="N22263" s="5" t="s">
        <v>18</v>
      </c>
      <c r="P22263" t="s">
        <v>16</v>
      </c>
    </row>
    <row r="22264" spans="1:16" x14ac:dyDescent="0.25">
      <c r="A22264" t="s">
        <v>60317</v>
      </c>
      <c r="B22264" t="s">
        <v>60318</v>
      </c>
      <c r="C22264" t="s">
        <v>23</v>
      </c>
      <c r="F22264" t="s">
        <v>24</v>
      </c>
      <c r="G22264">
        <v>15000</v>
      </c>
      <c r="H22264" s="6"/>
      <c r="I22264">
        <v>0</v>
      </c>
      <c r="J22264" s="3">
        <v>44982.156944444447</v>
      </c>
      <c r="K22264" s="3">
        <v>44992.166666666664</v>
      </c>
      <c r="L22264" s="3">
        <v>44992.1875</v>
      </c>
      <c r="M22264" t="s">
        <v>60319</v>
      </c>
      <c r="N22264" s="5" t="s">
        <v>18</v>
      </c>
      <c r="P22264" t="s">
        <v>16</v>
      </c>
    </row>
    <row r="22265" spans="1:16" x14ac:dyDescent="0.25">
      <c r="A22265" t="s">
        <v>60320</v>
      </c>
      <c r="B22265" t="s">
        <v>60321</v>
      </c>
      <c r="C22265" t="s">
        <v>23</v>
      </c>
      <c r="F22265" t="s">
        <v>24</v>
      </c>
      <c r="G22265">
        <v>200000</v>
      </c>
      <c r="I22265">
        <v>0</v>
      </c>
      <c r="J22265" s="3">
        <v>44989.28125</v>
      </c>
      <c r="K22265" s="3">
        <v>44999.291666666664</v>
      </c>
      <c r="L22265" s="3">
        <v>44999.3125</v>
      </c>
      <c r="M22265" t="s">
        <v>60322</v>
      </c>
      <c r="N22265" s="5" t="s">
        <v>18</v>
      </c>
      <c r="P22265" t="s">
        <v>16</v>
      </c>
    </row>
    <row r="22266" spans="1:16" x14ac:dyDescent="0.25">
      <c r="A22266" t="s">
        <v>60323</v>
      </c>
      <c r="B22266" t="s">
        <v>60324</v>
      </c>
      <c r="C22266" t="s">
        <v>487</v>
      </c>
      <c r="D22266">
        <v>148106</v>
      </c>
      <c r="G22266">
        <v>0</v>
      </c>
      <c r="H22266" s="6"/>
      <c r="I22266">
        <v>15900</v>
      </c>
      <c r="J22266" s="3">
        <v>44950.425694444442</v>
      </c>
      <c r="K22266" s="3">
        <v>44971.166666666664</v>
      </c>
      <c r="L22266" s="3">
        <v>44971.1875</v>
      </c>
      <c r="M22266" t="s">
        <v>60325</v>
      </c>
      <c r="N22266" s="5" t="s">
        <v>18</v>
      </c>
      <c r="P22266" t="s">
        <v>16</v>
      </c>
    </row>
    <row r="22267" spans="1:16" x14ac:dyDescent="0.25">
      <c r="A22267" t="s">
        <v>60326</v>
      </c>
      <c r="B22267" t="s">
        <v>60327</v>
      </c>
      <c r="C22267" t="s">
        <v>487</v>
      </c>
      <c r="D22267">
        <v>148106</v>
      </c>
      <c r="G22267">
        <v>0</v>
      </c>
      <c r="H22267" s="6"/>
      <c r="I22267">
        <v>15900</v>
      </c>
      <c r="J22267" s="3">
        <v>45027.488194444442</v>
      </c>
      <c r="K22267" s="3">
        <v>45048.166666666664</v>
      </c>
      <c r="L22267" s="3">
        <v>45048.1875</v>
      </c>
      <c r="M22267" t="s">
        <v>60328</v>
      </c>
      <c r="N22267" s="5" t="s">
        <v>18</v>
      </c>
      <c r="P22267" t="s">
        <v>16</v>
      </c>
    </row>
    <row r="22268" spans="1:16" x14ac:dyDescent="0.25">
      <c r="A22268" t="s">
        <v>60329</v>
      </c>
      <c r="B22268" t="s">
        <v>60330</v>
      </c>
      <c r="C22268" t="s">
        <v>23</v>
      </c>
      <c r="F22268" t="s">
        <v>22</v>
      </c>
      <c r="G22268">
        <v>0</v>
      </c>
      <c r="H22268" s="6"/>
      <c r="I22268">
        <v>0</v>
      </c>
      <c r="J22268" s="3">
        <v>44982.415277777778</v>
      </c>
      <c r="K22268" s="3">
        <v>44992.416666666664</v>
      </c>
      <c r="L22268" s="3">
        <v>44992.4375</v>
      </c>
      <c r="M22268" t="s">
        <v>60331</v>
      </c>
      <c r="N22268" s="5" t="s">
        <v>18</v>
      </c>
      <c r="P22268" t="s">
        <v>16</v>
      </c>
    </row>
    <row r="22269" spans="1:16" x14ac:dyDescent="0.25">
      <c r="A22269" t="s">
        <v>60332</v>
      </c>
      <c r="B22269" t="s">
        <v>60333</v>
      </c>
      <c r="C22269" t="s">
        <v>221</v>
      </c>
      <c r="D22269">
        <v>560024</v>
      </c>
      <c r="G22269">
        <v>0</v>
      </c>
      <c r="I22269">
        <v>0</v>
      </c>
      <c r="J22269" s="3">
        <v>44896.518750000003</v>
      </c>
      <c r="K22269" s="3">
        <v>44907.041666666664</v>
      </c>
      <c r="L22269" s="3">
        <v>44907.0625</v>
      </c>
      <c r="M22269" t="s">
        <v>60334</v>
      </c>
      <c r="N22269" s="5" t="s">
        <v>18</v>
      </c>
      <c r="P22269" t="s">
        <v>16</v>
      </c>
    </row>
    <row r="22270" spans="1:16" x14ac:dyDescent="0.25">
      <c r="A22270" t="s">
        <v>60332</v>
      </c>
      <c r="B22270" t="s">
        <v>60335</v>
      </c>
      <c r="C22270" t="s">
        <v>468</v>
      </c>
      <c r="D22270">
        <v>751022</v>
      </c>
      <c r="G22270">
        <v>0</v>
      </c>
      <c r="I22270">
        <v>0</v>
      </c>
      <c r="J22270" s="3">
        <v>44895.14166666667</v>
      </c>
      <c r="K22270" s="3">
        <v>44905.166666666664</v>
      </c>
      <c r="L22270" s="3">
        <v>44905.1875</v>
      </c>
      <c r="M22270" t="s">
        <v>60336</v>
      </c>
      <c r="N22270" s="5" t="s">
        <v>18</v>
      </c>
      <c r="P22270" t="s">
        <v>16</v>
      </c>
    </row>
    <row r="22271" spans="1:16" x14ac:dyDescent="0.25">
      <c r="A22271" s="4" t="s">
        <v>60337</v>
      </c>
      <c r="B22271" t="s">
        <v>60338</v>
      </c>
      <c r="C22271" t="s">
        <v>733</v>
      </c>
      <c r="D22271">
        <v>402201</v>
      </c>
      <c r="G22271">
        <v>0</v>
      </c>
      <c r="I22271">
        <v>0</v>
      </c>
      <c r="J22271" s="3">
        <v>44993.123611111114</v>
      </c>
      <c r="K22271" s="3">
        <v>45003.208333333336</v>
      </c>
      <c r="L22271" s="3">
        <v>45003.229166666664</v>
      </c>
      <c r="M22271" t="s">
        <v>60339</v>
      </c>
      <c r="N22271" s="5" t="s">
        <v>18</v>
      </c>
      <c r="P22271" t="s">
        <v>16</v>
      </c>
    </row>
    <row r="22272" spans="1:16" x14ac:dyDescent="0.25">
      <c r="A22272" t="s">
        <v>60340</v>
      </c>
      <c r="B22272" t="s">
        <v>60341</v>
      </c>
      <c r="C22272" t="s">
        <v>256</v>
      </c>
      <c r="F22272" t="s">
        <v>56</v>
      </c>
      <c r="G22272">
        <v>64750</v>
      </c>
      <c r="I22272">
        <v>0</v>
      </c>
      <c r="J22272" s="3">
        <v>44876.533333333333</v>
      </c>
      <c r="K22272" s="3">
        <v>44886.166666666664</v>
      </c>
      <c r="L22272" s="3">
        <v>44886.1875</v>
      </c>
      <c r="M22272" t="s">
        <v>60342</v>
      </c>
      <c r="N22272" s="5" t="s">
        <v>18</v>
      </c>
      <c r="P22272" t="s">
        <v>16</v>
      </c>
    </row>
    <row r="22273" spans="1:16" x14ac:dyDescent="0.25">
      <c r="A22273" t="s">
        <v>60343</v>
      </c>
      <c r="B22273" t="s">
        <v>60344</v>
      </c>
      <c r="C22273" t="s">
        <v>501</v>
      </c>
      <c r="D22273">
        <v>221005</v>
      </c>
      <c r="G22273">
        <v>2000000</v>
      </c>
      <c r="H22273" s="6"/>
      <c r="I22273">
        <v>0</v>
      </c>
      <c r="J22273" s="3">
        <v>44989.397916666669</v>
      </c>
      <c r="K22273" s="3">
        <v>45000.333333333336</v>
      </c>
      <c r="L22273" s="3">
        <v>45000.354166666664</v>
      </c>
      <c r="M22273" t="s">
        <v>60345</v>
      </c>
      <c r="N22273" s="5" t="s">
        <v>18</v>
      </c>
      <c r="P22273" t="s">
        <v>16</v>
      </c>
    </row>
    <row r="22274" spans="1:16" x14ac:dyDescent="0.25">
      <c r="A22274" t="s">
        <v>60343</v>
      </c>
      <c r="B22274" t="s">
        <v>60346</v>
      </c>
      <c r="C22274" t="s">
        <v>1137</v>
      </c>
      <c r="D22274">
        <v>400023</v>
      </c>
      <c r="G22274">
        <v>2000000</v>
      </c>
      <c r="I22274">
        <v>40000</v>
      </c>
      <c r="J22274" s="3">
        <v>44970.226388888892</v>
      </c>
      <c r="K22274" s="3">
        <v>44984.125</v>
      </c>
      <c r="L22274" s="3">
        <v>44984.145833333336</v>
      </c>
      <c r="M22274" t="s">
        <v>60347</v>
      </c>
      <c r="N22274" s="5" t="s">
        <v>18</v>
      </c>
      <c r="P22274" t="s">
        <v>16</v>
      </c>
    </row>
    <row r="22275" spans="1:16" x14ac:dyDescent="0.25">
      <c r="A22275" t="s">
        <v>60343</v>
      </c>
      <c r="B22275" t="s">
        <v>60348</v>
      </c>
      <c r="C22275" t="s">
        <v>80</v>
      </c>
      <c r="D22275">
        <v>530004</v>
      </c>
      <c r="G22275">
        <v>0</v>
      </c>
      <c r="H22275" s="6"/>
      <c r="I22275">
        <v>0</v>
      </c>
      <c r="J22275" s="3">
        <v>44964.284722222219</v>
      </c>
      <c r="K22275" s="3">
        <v>44977.458333333336</v>
      </c>
      <c r="L22275" s="3">
        <v>44977.479166666664</v>
      </c>
      <c r="M22275" t="s">
        <v>60349</v>
      </c>
      <c r="N22275" s="5" t="s">
        <v>18</v>
      </c>
      <c r="P22275" t="s">
        <v>16</v>
      </c>
    </row>
    <row r="22276" spans="1:16" x14ac:dyDescent="0.25">
      <c r="A22276" t="s">
        <v>60343</v>
      </c>
      <c r="B22276" t="s">
        <v>60350</v>
      </c>
      <c r="C22276" t="s">
        <v>235</v>
      </c>
      <c r="F22276" t="s">
        <v>43</v>
      </c>
      <c r="G22276">
        <v>0</v>
      </c>
      <c r="I22276">
        <v>0</v>
      </c>
      <c r="J22276" s="3">
        <v>44963.101388888892</v>
      </c>
      <c r="K22276" s="3">
        <v>44966.041666666664</v>
      </c>
      <c r="L22276" s="3">
        <v>44966.0625</v>
      </c>
      <c r="M22276" t="s">
        <v>60351</v>
      </c>
      <c r="N22276" s="5" t="s">
        <v>18</v>
      </c>
      <c r="P22276" t="s">
        <v>16</v>
      </c>
    </row>
    <row r="22277" spans="1:16" x14ac:dyDescent="0.25">
      <c r="A22277" t="s">
        <v>60343</v>
      </c>
      <c r="B22277" t="s">
        <v>60352</v>
      </c>
      <c r="C22277" t="s">
        <v>190</v>
      </c>
      <c r="D22277">
        <v>796001</v>
      </c>
      <c r="G22277">
        <v>0</v>
      </c>
      <c r="H22277" s="6"/>
      <c r="I22277">
        <v>0</v>
      </c>
      <c r="J22277" s="3">
        <v>44963.04791666667</v>
      </c>
      <c r="K22277" s="3">
        <v>44988.083333333336</v>
      </c>
      <c r="L22277" s="3">
        <v>44988.104166666664</v>
      </c>
      <c r="M22277" t="s">
        <v>60353</v>
      </c>
      <c r="N22277" s="5" t="s">
        <v>18</v>
      </c>
      <c r="P22277" t="s">
        <v>16</v>
      </c>
    </row>
    <row r="22278" spans="1:16" x14ac:dyDescent="0.25">
      <c r="A22278" t="s">
        <v>60343</v>
      </c>
      <c r="B22278" t="s">
        <v>60354</v>
      </c>
      <c r="C22278" t="s">
        <v>60355</v>
      </c>
      <c r="D22278">
        <v>600113</v>
      </c>
      <c r="H22278" s="6"/>
      <c r="I22278">
        <v>0</v>
      </c>
      <c r="J22278" s="3">
        <v>44959.161111111112</v>
      </c>
      <c r="K22278" s="3">
        <v>44970.166666666664</v>
      </c>
      <c r="L22278" s="3">
        <v>44970.1875</v>
      </c>
      <c r="M22278" t="s">
        <v>60356</v>
      </c>
      <c r="N22278" s="5" t="s">
        <v>18</v>
      </c>
      <c r="P22278" t="s">
        <v>16</v>
      </c>
    </row>
    <row r="22279" spans="1:16" x14ac:dyDescent="0.25">
      <c r="A22279" t="s">
        <v>60343</v>
      </c>
      <c r="B22279" t="s">
        <v>60357</v>
      </c>
      <c r="C22279" t="s">
        <v>235</v>
      </c>
      <c r="F22279" t="s">
        <v>43</v>
      </c>
      <c r="H22279" s="6"/>
      <c r="I22279">
        <v>0</v>
      </c>
      <c r="J22279" s="3">
        <v>44971.473611111112</v>
      </c>
      <c r="K22279" s="3">
        <v>44977.5</v>
      </c>
      <c r="L22279" s="3">
        <v>44977.520833333336</v>
      </c>
      <c r="M22279" t="s">
        <v>60358</v>
      </c>
      <c r="N22279" s="5" t="s">
        <v>18</v>
      </c>
      <c r="P22279" t="s">
        <v>16</v>
      </c>
    </row>
    <row r="22280" spans="1:16" x14ac:dyDescent="0.25">
      <c r="A22280" t="s">
        <v>60343</v>
      </c>
      <c r="B22280" t="s">
        <v>60359</v>
      </c>
      <c r="C22280" t="s">
        <v>521</v>
      </c>
      <c r="D22280">
        <v>713331</v>
      </c>
      <c r="G22280">
        <v>0</v>
      </c>
      <c r="I22280">
        <v>0</v>
      </c>
      <c r="J22280" s="3">
        <v>44947.189583333333</v>
      </c>
      <c r="K22280" s="3">
        <v>44957.208333333336</v>
      </c>
      <c r="L22280" s="3">
        <v>44957.229166666664</v>
      </c>
      <c r="M22280" t="s">
        <v>60360</v>
      </c>
      <c r="N22280" s="5" t="s">
        <v>18</v>
      </c>
      <c r="P22280" t="s">
        <v>16</v>
      </c>
    </row>
    <row r="22281" spans="1:16" x14ac:dyDescent="0.25">
      <c r="A22281" t="s">
        <v>60343</v>
      </c>
      <c r="B22281" t="s">
        <v>60361</v>
      </c>
      <c r="C22281" t="s">
        <v>80</v>
      </c>
      <c r="D22281">
        <v>834003</v>
      </c>
      <c r="G22281">
        <v>0</v>
      </c>
      <c r="I22281">
        <v>0</v>
      </c>
      <c r="J22281" s="3">
        <v>44946.249305555553</v>
      </c>
      <c r="K22281" s="3">
        <v>44956.25</v>
      </c>
      <c r="L22281" s="3">
        <v>44956.270833333336</v>
      </c>
      <c r="M22281" t="s">
        <v>60362</v>
      </c>
      <c r="N22281" s="5" t="s">
        <v>18</v>
      </c>
      <c r="P22281" t="s">
        <v>16</v>
      </c>
    </row>
    <row r="22282" spans="1:16" x14ac:dyDescent="0.25">
      <c r="A22282" t="s">
        <v>60343</v>
      </c>
      <c r="B22282" t="s">
        <v>60363</v>
      </c>
      <c r="C22282" t="s">
        <v>525</v>
      </c>
      <c r="D22282">
        <v>751012</v>
      </c>
      <c r="G22282">
        <v>0</v>
      </c>
      <c r="I22282">
        <v>0</v>
      </c>
      <c r="J22282" s="3">
        <v>44979.049305555556</v>
      </c>
      <c r="K22282" s="3">
        <v>44989.083333333336</v>
      </c>
      <c r="L22282" s="3">
        <v>44989.104166666664</v>
      </c>
      <c r="M22282" t="s">
        <v>60364</v>
      </c>
      <c r="N22282" s="5" t="s">
        <v>18</v>
      </c>
      <c r="P22282" t="s">
        <v>16</v>
      </c>
    </row>
    <row r="22283" spans="1:16" x14ac:dyDescent="0.25">
      <c r="A22283" t="s">
        <v>60343</v>
      </c>
      <c r="B22283" t="s">
        <v>60348</v>
      </c>
      <c r="C22283" t="s">
        <v>80</v>
      </c>
      <c r="D22283">
        <v>530004</v>
      </c>
      <c r="G22283">
        <v>0</v>
      </c>
      <c r="H22283" s="6"/>
      <c r="I22283">
        <v>0</v>
      </c>
      <c r="J22283" s="3">
        <v>44964.284722222219</v>
      </c>
      <c r="K22283" s="3">
        <v>44977.458333333336</v>
      </c>
      <c r="L22283" s="3">
        <v>44977.479166666664</v>
      </c>
      <c r="M22283" t="s">
        <v>60349</v>
      </c>
      <c r="N22283" s="5" t="s">
        <v>18</v>
      </c>
      <c r="P22283" t="s">
        <v>16</v>
      </c>
    </row>
    <row r="22284" spans="1:16" x14ac:dyDescent="0.25">
      <c r="A22284" t="s">
        <v>60343</v>
      </c>
      <c r="B22284" t="s">
        <v>60365</v>
      </c>
      <c r="C22284" t="s">
        <v>305</v>
      </c>
      <c r="D22284">
        <v>620001</v>
      </c>
      <c r="G22284">
        <v>0</v>
      </c>
      <c r="I22284">
        <v>0</v>
      </c>
      <c r="J22284" s="3">
        <v>44942.213194444441</v>
      </c>
      <c r="K22284" s="3">
        <v>44953.25</v>
      </c>
      <c r="L22284" s="3">
        <v>44953.270833333336</v>
      </c>
      <c r="M22284" t="s">
        <v>60366</v>
      </c>
      <c r="N22284" s="5" t="s">
        <v>18</v>
      </c>
      <c r="P22284" t="s">
        <v>16</v>
      </c>
    </row>
    <row r="22285" spans="1:16" x14ac:dyDescent="0.25">
      <c r="A22285" t="s">
        <v>60367</v>
      </c>
      <c r="B22285" t="s">
        <v>60368</v>
      </c>
      <c r="C22285" t="s">
        <v>438</v>
      </c>
      <c r="D22285">
        <v>560017</v>
      </c>
      <c r="G22285">
        <v>0</v>
      </c>
      <c r="I22285">
        <v>0</v>
      </c>
      <c r="J22285" s="3">
        <v>44936.479166666664</v>
      </c>
      <c r="K22285" s="3">
        <v>44949.5</v>
      </c>
      <c r="L22285" s="3">
        <v>44949.520833333336</v>
      </c>
      <c r="M22285" t="s">
        <v>60369</v>
      </c>
      <c r="N22285" s="5" t="s">
        <v>18</v>
      </c>
      <c r="P22285" t="s">
        <v>16</v>
      </c>
    </row>
    <row r="22286" spans="1:16" x14ac:dyDescent="0.25">
      <c r="A22286" t="s">
        <v>60367</v>
      </c>
      <c r="B22286" t="s">
        <v>60370</v>
      </c>
      <c r="C22286" t="s">
        <v>60371</v>
      </c>
      <c r="D22286">
        <v>800014</v>
      </c>
      <c r="G22286">
        <v>0</v>
      </c>
      <c r="H22286" s="6"/>
      <c r="I22286">
        <v>0</v>
      </c>
      <c r="J22286" s="3">
        <v>44931.165277777778</v>
      </c>
      <c r="K22286" s="3">
        <v>44942.166666666664</v>
      </c>
      <c r="L22286" s="3">
        <v>44942.1875</v>
      </c>
      <c r="M22286" t="s">
        <v>60372</v>
      </c>
      <c r="N22286" s="5" t="s">
        <v>18</v>
      </c>
      <c r="P22286" t="s">
        <v>16</v>
      </c>
    </row>
    <row r="22287" spans="1:16" x14ac:dyDescent="0.25">
      <c r="A22287" t="s">
        <v>60367</v>
      </c>
      <c r="B22287" t="s">
        <v>60373</v>
      </c>
      <c r="C22287" t="s">
        <v>458</v>
      </c>
      <c r="D22287">
        <v>620001</v>
      </c>
      <c r="G22287">
        <v>6000000</v>
      </c>
      <c r="I22287">
        <v>0</v>
      </c>
      <c r="J22287" s="3">
        <v>44925.164583333331</v>
      </c>
      <c r="K22287" s="3">
        <v>44946.166666666664</v>
      </c>
      <c r="L22287" s="3">
        <v>44946.1875</v>
      </c>
      <c r="M22287" t="s">
        <v>60374</v>
      </c>
      <c r="N22287" s="5" t="s">
        <v>18</v>
      </c>
      <c r="P22287" t="s">
        <v>16</v>
      </c>
    </row>
    <row r="22288" spans="1:16" x14ac:dyDescent="0.25">
      <c r="A22288" t="s">
        <v>60367</v>
      </c>
      <c r="B22288" t="s">
        <v>60375</v>
      </c>
      <c r="C22288" t="s">
        <v>603</v>
      </c>
      <c r="D22288">
        <v>713331</v>
      </c>
      <c r="G22288">
        <v>0</v>
      </c>
      <c r="H22288" s="6"/>
      <c r="I22288">
        <v>0</v>
      </c>
      <c r="J22288" s="3">
        <v>44926.452777777777</v>
      </c>
      <c r="K22288" s="3">
        <v>44937.458333333336</v>
      </c>
      <c r="L22288" s="3">
        <v>44937.479166666664</v>
      </c>
      <c r="M22288" t="s">
        <v>60376</v>
      </c>
      <c r="N22288" s="5" t="s">
        <v>18</v>
      </c>
      <c r="P22288" t="s">
        <v>16</v>
      </c>
    </row>
    <row r="22289" spans="1:16" x14ac:dyDescent="0.25">
      <c r="A22289" t="s">
        <v>60367</v>
      </c>
      <c r="B22289" t="s">
        <v>60377</v>
      </c>
      <c r="C22289" t="s">
        <v>256</v>
      </c>
      <c r="F22289" t="s">
        <v>56</v>
      </c>
      <c r="G22289">
        <v>64750</v>
      </c>
      <c r="I22289">
        <v>0</v>
      </c>
      <c r="J22289" s="3">
        <v>44919.435416666667</v>
      </c>
      <c r="K22289" s="3">
        <v>44929.208333333336</v>
      </c>
      <c r="L22289" s="3">
        <v>44929.229166666664</v>
      </c>
      <c r="M22289" t="s">
        <v>60378</v>
      </c>
      <c r="N22289" t="s">
        <v>18</v>
      </c>
      <c r="P22289" t="s">
        <v>16</v>
      </c>
    </row>
    <row r="22290" spans="1:16" x14ac:dyDescent="0.25">
      <c r="A22290" t="s">
        <v>60367</v>
      </c>
      <c r="B22290" t="s">
        <v>60379</v>
      </c>
      <c r="C22290" t="s">
        <v>459</v>
      </c>
      <c r="D22290">
        <v>400051</v>
      </c>
      <c r="G22290">
        <v>0</v>
      </c>
      <c r="I22290">
        <v>0</v>
      </c>
      <c r="J22290" s="3">
        <v>44923.246527777781</v>
      </c>
      <c r="K22290" s="3">
        <v>44935.166666666664</v>
      </c>
      <c r="L22290" s="3">
        <v>44935.1875</v>
      </c>
      <c r="M22290" t="s">
        <v>60380</v>
      </c>
      <c r="N22290" s="5" t="s">
        <v>18</v>
      </c>
      <c r="P22290" t="s">
        <v>16</v>
      </c>
    </row>
    <row r="22291" spans="1:16" x14ac:dyDescent="0.25">
      <c r="A22291" t="s">
        <v>60367</v>
      </c>
      <c r="B22291" t="s">
        <v>60381</v>
      </c>
      <c r="C22291" t="s">
        <v>172</v>
      </c>
      <c r="F22291" t="s">
        <v>35</v>
      </c>
      <c r="G22291">
        <v>0</v>
      </c>
      <c r="I22291">
        <v>0</v>
      </c>
      <c r="J22291" s="3">
        <v>44921.438194444447</v>
      </c>
      <c r="K22291" s="3">
        <v>44935.416666666664</v>
      </c>
      <c r="L22291" s="3">
        <v>44935.4375</v>
      </c>
      <c r="M22291" t="s">
        <v>60382</v>
      </c>
      <c r="N22291" t="s">
        <v>18</v>
      </c>
      <c r="P22291" t="s">
        <v>16</v>
      </c>
    </row>
    <row r="22292" spans="1:16" x14ac:dyDescent="0.25">
      <c r="A22292" t="s">
        <v>60383</v>
      </c>
      <c r="B22292" t="s">
        <v>60384</v>
      </c>
      <c r="C22292" t="s">
        <v>837</v>
      </c>
      <c r="D22292">
        <v>302004</v>
      </c>
      <c r="G22292">
        <v>2500000</v>
      </c>
      <c r="I22292">
        <v>50000</v>
      </c>
      <c r="J22292" s="3">
        <v>44943.504166666666</v>
      </c>
      <c r="K22292" s="3">
        <v>44953.291666666664</v>
      </c>
      <c r="L22292" s="3">
        <v>44953.3125</v>
      </c>
      <c r="M22292" t="s">
        <v>60385</v>
      </c>
      <c r="N22292" s="5" t="s">
        <v>18</v>
      </c>
      <c r="P22292" t="s">
        <v>16</v>
      </c>
    </row>
    <row r="22293" spans="1:16" x14ac:dyDescent="0.25">
      <c r="A22293" t="s">
        <v>60386</v>
      </c>
      <c r="B22293" t="s">
        <v>60387</v>
      </c>
      <c r="C22293" t="s">
        <v>438</v>
      </c>
      <c r="D22293">
        <v>560017</v>
      </c>
      <c r="G22293">
        <v>0</v>
      </c>
      <c r="H22293" s="6"/>
      <c r="I22293">
        <v>0</v>
      </c>
      <c r="J22293" s="3">
        <v>44961.122916666667</v>
      </c>
      <c r="K22293" s="3">
        <v>44971.125</v>
      </c>
      <c r="L22293" s="3">
        <v>44971.145833333336</v>
      </c>
      <c r="M22293" t="s">
        <v>60388</v>
      </c>
      <c r="N22293" s="5" t="s">
        <v>18</v>
      </c>
      <c r="P22293" t="s">
        <v>16</v>
      </c>
    </row>
    <row r="22294" spans="1:16" x14ac:dyDescent="0.25">
      <c r="A22294" t="s">
        <v>60389</v>
      </c>
      <c r="B22294" t="s">
        <v>60390</v>
      </c>
      <c r="C22294" t="s">
        <v>583</v>
      </c>
      <c r="D22294">
        <v>226024</v>
      </c>
      <c r="G22294">
        <v>0</v>
      </c>
      <c r="H22294" s="6"/>
      <c r="I22294">
        <v>52000</v>
      </c>
      <c r="J22294" s="3">
        <v>45014.17291666667</v>
      </c>
      <c r="K22294" s="3">
        <v>45024.208333333336</v>
      </c>
      <c r="L22294" s="3">
        <v>45024.229166666664</v>
      </c>
      <c r="M22294" t="s">
        <v>60391</v>
      </c>
      <c r="N22294" s="5" t="s">
        <v>18</v>
      </c>
      <c r="P22294" t="s">
        <v>16</v>
      </c>
    </row>
    <row r="22295" spans="1:16" x14ac:dyDescent="0.25">
      <c r="A22295" t="s">
        <v>60392</v>
      </c>
      <c r="B22295" t="s">
        <v>60393</v>
      </c>
      <c r="C22295" t="s">
        <v>221</v>
      </c>
      <c r="D22295">
        <v>560024</v>
      </c>
      <c r="G22295">
        <v>0</v>
      </c>
      <c r="H22295" s="6"/>
      <c r="I22295">
        <v>0</v>
      </c>
      <c r="J22295" s="3">
        <v>44918.080555555556</v>
      </c>
      <c r="K22295" s="3">
        <v>44928.083333333336</v>
      </c>
      <c r="L22295" s="3">
        <v>44928.104166666664</v>
      </c>
      <c r="M22295" t="s">
        <v>60394</v>
      </c>
      <c r="N22295" t="s">
        <v>18</v>
      </c>
      <c r="P22295" t="s">
        <v>16</v>
      </c>
    </row>
    <row r="22296" spans="1:16" x14ac:dyDescent="0.25">
      <c r="A22296" t="s">
        <v>60395</v>
      </c>
      <c r="B22296" t="s">
        <v>60396</v>
      </c>
      <c r="C22296" t="s">
        <v>82</v>
      </c>
      <c r="D22296">
        <v>560085</v>
      </c>
      <c r="G22296">
        <v>0</v>
      </c>
      <c r="I22296">
        <v>0</v>
      </c>
      <c r="J22296" s="3">
        <v>44925.164583333331</v>
      </c>
      <c r="K22296" s="3">
        <v>44949.458333333336</v>
      </c>
      <c r="L22296" s="3">
        <v>44949.479166666664</v>
      </c>
      <c r="M22296" t="s">
        <v>60397</v>
      </c>
      <c r="N22296" s="5" t="s">
        <v>18</v>
      </c>
      <c r="P22296" t="s">
        <v>16</v>
      </c>
    </row>
    <row r="22297" spans="1:16" x14ac:dyDescent="0.25">
      <c r="A22297" t="s">
        <v>60398</v>
      </c>
      <c r="B22297" t="s">
        <v>60399</v>
      </c>
      <c r="C22297" t="s">
        <v>319</v>
      </c>
      <c r="D22297">
        <v>680581</v>
      </c>
      <c r="G22297">
        <v>0</v>
      </c>
      <c r="I22297">
        <v>0</v>
      </c>
      <c r="J22297" s="3">
        <v>44933.234722222223</v>
      </c>
      <c r="K22297" s="3">
        <v>44945.25</v>
      </c>
      <c r="L22297" s="3">
        <v>44945.270833333336</v>
      </c>
      <c r="M22297" t="s">
        <v>60400</v>
      </c>
      <c r="N22297" s="5" t="s">
        <v>18</v>
      </c>
      <c r="P22297" t="s">
        <v>16</v>
      </c>
    </row>
    <row r="22298" spans="1:16" x14ac:dyDescent="0.25">
      <c r="A22298" t="s">
        <v>60401</v>
      </c>
      <c r="B22298" t="s">
        <v>60402</v>
      </c>
      <c r="C22298" t="s">
        <v>1064</v>
      </c>
      <c r="D22298">
        <v>793003</v>
      </c>
      <c r="G22298">
        <v>0</v>
      </c>
      <c r="H22298" s="6"/>
      <c r="I22298">
        <v>0</v>
      </c>
      <c r="J22298" s="3">
        <v>44916.072916666664</v>
      </c>
      <c r="K22298" s="3">
        <v>44937.083333333336</v>
      </c>
      <c r="L22298" s="3">
        <v>44937.104166666664</v>
      </c>
      <c r="M22298" t="s">
        <v>60403</v>
      </c>
      <c r="N22298" s="5" t="s">
        <v>18</v>
      </c>
      <c r="P22298" t="s">
        <v>16</v>
      </c>
    </row>
    <row r="22299" spans="1:16" x14ac:dyDescent="0.25">
      <c r="A22299" t="s">
        <v>60404</v>
      </c>
      <c r="B22299" t="s">
        <v>60405</v>
      </c>
      <c r="C22299" t="s">
        <v>1077</v>
      </c>
      <c r="D22299">
        <v>193101</v>
      </c>
      <c r="G22299">
        <v>0</v>
      </c>
      <c r="H22299" s="6"/>
      <c r="I22299">
        <v>7000</v>
      </c>
      <c r="J22299" s="3">
        <v>44972.449305555558</v>
      </c>
      <c r="K22299" s="3">
        <v>44982.458333333336</v>
      </c>
      <c r="L22299" s="3">
        <v>44982.479166666664</v>
      </c>
      <c r="M22299" t="s">
        <v>60406</v>
      </c>
      <c r="N22299" s="5" t="s">
        <v>18</v>
      </c>
      <c r="P22299" t="s">
        <v>16</v>
      </c>
    </row>
    <row r="22300" spans="1:16" x14ac:dyDescent="0.25">
      <c r="A22300" t="s">
        <v>60407</v>
      </c>
      <c r="B22300" t="s">
        <v>60408</v>
      </c>
      <c r="C22300" t="s">
        <v>23</v>
      </c>
      <c r="F22300" t="s">
        <v>55</v>
      </c>
      <c r="G22300">
        <v>0</v>
      </c>
      <c r="H22300" s="6"/>
      <c r="I22300">
        <v>0</v>
      </c>
      <c r="J22300" s="3">
        <v>44996.288888888892</v>
      </c>
      <c r="K22300" s="3">
        <v>45006.291666666664</v>
      </c>
      <c r="L22300" s="3">
        <v>45006.3125</v>
      </c>
      <c r="M22300" t="s">
        <v>60409</v>
      </c>
      <c r="N22300" s="5" t="s">
        <v>18</v>
      </c>
      <c r="P22300" t="s">
        <v>16</v>
      </c>
    </row>
    <row r="22301" spans="1:16" x14ac:dyDescent="0.25">
      <c r="A22301" t="s">
        <v>60410</v>
      </c>
      <c r="B22301" t="s">
        <v>60411</v>
      </c>
      <c r="C22301" t="s">
        <v>23</v>
      </c>
      <c r="F22301" t="s">
        <v>40</v>
      </c>
      <c r="G22301">
        <v>0</v>
      </c>
      <c r="H22301" s="6"/>
      <c r="I22301">
        <v>0</v>
      </c>
      <c r="J22301" s="3">
        <v>44947.099305555559</v>
      </c>
      <c r="K22301" s="3">
        <v>44957.125</v>
      </c>
      <c r="L22301" s="3">
        <v>44957.145833333336</v>
      </c>
      <c r="M22301" t="s">
        <v>60412</v>
      </c>
      <c r="N22301" s="5" t="s">
        <v>18</v>
      </c>
      <c r="P22301" t="s">
        <v>16</v>
      </c>
    </row>
    <row r="22302" spans="1:16" x14ac:dyDescent="0.25">
      <c r="A22302" t="s">
        <v>60413</v>
      </c>
      <c r="B22302" t="s">
        <v>60414</v>
      </c>
      <c r="C22302" t="s">
        <v>23</v>
      </c>
      <c r="F22302" t="s">
        <v>130</v>
      </c>
      <c r="G22302">
        <v>100000</v>
      </c>
      <c r="I22302">
        <v>0</v>
      </c>
      <c r="J22302" s="3">
        <v>44885.306944444441</v>
      </c>
      <c r="K22302" s="3">
        <v>44887.333333333336</v>
      </c>
      <c r="L22302" s="3">
        <v>44887.354166666664</v>
      </c>
      <c r="M22302" t="s">
        <v>60415</v>
      </c>
      <c r="N22302" s="5" t="s">
        <v>18</v>
      </c>
      <c r="P22302" t="s">
        <v>16</v>
      </c>
    </row>
    <row r="22303" spans="1:16" x14ac:dyDescent="0.25">
      <c r="A22303" t="s">
        <v>60416</v>
      </c>
      <c r="B22303" t="s">
        <v>60417</v>
      </c>
      <c r="C22303" t="s">
        <v>422</v>
      </c>
      <c r="D22303">
        <v>484661</v>
      </c>
      <c r="G22303">
        <v>0</v>
      </c>
      <c r="H22303" s="6"/>
      <c r="I22303">
        <v>10000</v>
      </c>
      <c r="J22303" s="3">
        <v>44969.42291666667</v>
      </c>
      <c r="K22303" s="3">
        <v>44981.125</v>
      </c>
      <c r="L22303" s="3">
        <v>44981.145833333336</v>
      </c>
      <c r="M22303" t="s">
        <v>60418</v>
      </c>
      <c r="N22303" s="5" t="s">
        <v>18</v>
      </c>
      <c r="P22303" t="s">
        <v>16</v>
      </c>
    </row>
    <row r="22304" spans="1:16" x14ac:dyDescent="0.25">
      <c r="A22304" t="s">
        <v>60419</v>
      </c>
      <c r="B22304" t="s">
        <v>60420</v>
      </c>
      <c r="C22304" t="s">
        <v>312</v>
      </c>
      <c r="D22304">
        <v>821115</v>
      </c>
      <c r="G22304">
        <v>7390000</v>
      </c>
      <c r="I22304">
        <v>0</v>
      </c>
      <c r="J22304" s="3">
        <v>44918.21875</v>
      </c>
      <c r="K22304" s="3">
        <v>44935.166666666664</v>
      </c>
      <c r="L22304" s="3">
        <v>44935.1875</v>
      </c>
      <c r="M22304" t="s">
        <v>60421</v>
      </c>
      <c r="N22304" t="s">
        <v>18</v>
      </c>
      <c r="P22304" t="s">
        <v>16</v>
      </c>
    </row>
    <row r="22305" spans="1:16" x14ac:dyDescent="0.25">
      <c r="A22305" t="s">
        <v>60422</v>
      </c>
      <c r="B22305" t="s">
        <v>60423</v>
      </c>
      <c r="C22305" t="s">
        <v>23</v>
      </c>
      <c r="F22305" t="s">
        <v>185</v>
      </c>
      <c r="G22305">
        <v>0</v>
      </c>
      <c r="H22305" s="6"/>
      <c r="I22305">
        <v>0</v>
      </c>
      <c r="J22305" s="3">
        <v>44989.290277777778</v>
      </c>
      <c r="K22305" s="3">
        <v>44999.291666666664</v>
      </c>
      <c r="L22305" s="3">
        <v>44999.3125</v>
      </c>
      <c r="M22305" t="s">
        <v>60424</v>
      </c>
      <c r="N22305" s="5" t="s">
        <v>18</v>
      </c>
      <c r="P22305" t="s">
        <v>16</v>
      </c>
    </row>
    <row r="22306" spans="1:16" x14ac:dyDescent="0.25">
      <c r="A22306" t="s">
        <v>60425</v>
      </c>
      <c r="B22306" t="s">
        <v>60426</v>
      </c>
      <c r="C22306" t="s">
        <v>422</v>
      </c>
      <c r="D22306">
        <v>455001</v>
      </c>
      <c r="G22306">
        <v>3540000</v>
      </c>
      <c r="I22306">
        <v>70800</v>
      </c>
      <c r="J22306" s="3">
        <v>44985.113194444442</v>
      </c>
      <c r="K22306" s="3">
        <v>44998.166666666664</v>
      </c>
      <c r="L22306" s="3">
        <v>44998.1875</v>
      </c>
      <c r="M22306" t="s">
        <v>60427</v>
      </c>
      <c r="N22306" s="5" t="s">
        <v>18</v>
      </c>
      <c r="P22306" t="s">
        <v>16</v>
      </c>
    </row>
    <row r="22307" spans="1:16" x14ac:dyDescent="0.25">
      <c r="A22307" t="s">
        <v>60428</v>
      </c>
      <c r="B22307" t="s">
        <v>60429</v>
      </c>
      <c r="C22307" t="s">
        <v>606</v>
      </c>
      <c r="D22307">
        <v>182313</v>
      </c>
      <c r="G22307">
        <v>0</v>
      </c>
      <c r="H22307" s="6"/>
      <c r="I22307">
        <v>0</v>
      </c>
      <c r="J22307" s="3">
        <v>44972.20416666667</v>
      </c>
      <c r="K22307" s="3">
        <v>44982.208333333336</v>
      </c>
      <c r="L22307" s="3">
        <v>44982.229166666664</v>
      </c>
      <c r="M22307" t="s">
        <v>60430</v>
      </c>
      <c r="N22307" s="5" t="s">
        <v>18</v>
      </c>
      <c r="P22307" t="s">
        <v>16</v>
      </c>
    </row>
    <row r="22308" spans="1:16" x14ac:dyDescent="0.25">
      <c r="A22308" t="s">
        <v>60431</v>
      </c>
      <c r="B22308" t="s">
        <v>60432</v>
      </c>
      <c r="C22308" t="s">
        <v>23</v>
      </c>
      <c r="F22308" t="s">
        <v>57</v>
      </c>
      <c r="G22308">
        <v>0</v>
      </c>
      <c r="H22308" s="6"/>
      <c r="I22308">
        <v>0</v>
      </c>
      <c r="J22308" s="3">
        <v>44973.09375</v>
      </c>
      <c r="K22308" s="3">
        <v>44984.041666666664</v>
      </c>
      <c r="L22308" s="3">
        <v>44984.0625</v>
      </c>
      <c r="M22308" t="s">
        <v>60433</v>
      </c>
      <c r="N22308" s="5" t="s">
        <v>18</v>
      </c>
      <c r="P22308" t="s">
        <v>16</v>
      </c>
    </row>
    <row r="22309" spans="1:16" x14ac:dyDescent="0.25">
      <c r="A22309" t="s">
        <v>60434</v>
      </c>
      <c r="B22309" t="s">
        <v>60435</v>
      </c>
      <c r="C22309" t="s">
        <v>23</v>
      </c>
      <c r="F22309" t="s">
        <v>119</v>
      </c>
      <c r="G22309">
        <v>0</v>
      </c>
      <c r="H22309" s="6"/>
      <c r="I22309">
        <v>0</v>
      </c>
      <c r="J22309" s="3">
        <v>44964.188888888886</v>
      </c>
      <c r="K22309" s="3">
        <v>44974.208333333336</v>
      </c>
      <c r="L22309" s="3">
        <v>44974.229166666664</v>
      </c>
      <c r="M22309" t="s">
        <v>60436</v>
      </c>
      <c r="N22309" s="5" t="s">
        <v>18</v>
      </c>
      <c r="P22309" t="s">
        <v>16</v>
      </c>
    </row>
    <row r="22310" spans="1:16" x14ac:dyDescent="0.25">
      <c r="A22310" t="s">
        <v>60434</v>
      </c>
      <c r="B22310" t="s">
        <v>60435</v>
      </c>
      <c r="C22310" t="s">
        <v>23</v>
      </c>
      <c r="F22310" t="s">
        <v>119</v>
      </c>
      <c r="G22310">
        <v>0</v>
      </c>
      <c r="H22310" s="6"/>
      <c r="I22310">
        <v>0</v>
      </c>
      <c r="J22310" s="3">
        <v>44964.188888888886</v>
      </c>
      <c r="K22310" s="3">
        <v>44974.208333333336</v>
      </c>
      <c r="L22310" s="3">
        <v>44974.229166666664</v>
      </c>
      <c r="M22310" t="s">
        <v>60436</v>
      </c>
      <c r="N22310" s="5" t="s">
        <v>18</v>
      </c>
      <c r="P22310" t="s">
        <v>16</v>
      </c>
    </row>
    <row r="22311" spans="1:16" x14ac:dyDescent="0.25">
      <c r="A22311" t="s">
        <v>60437</v>
      </c>
      <c r="B22311" t="s">
        <v>60438</v>
      </c>
      <c r="C22311" t="s">
        <v>264</v>
      </c>
      <c r="D22311">
        <v>795113</v>
      </c>
      <c r="G22311">
        <v>0</v>
      </c>
      <c r="H22311" s="6"/>
      <c r="I22311">
        <v>0</v>
      </c>
      <c r="J22311" s="3">
        <v>45045.489583333336</v>
      </c>
      <c r="K22311" s="3">
        <v>45055.291666666664</v>
      </c>
      <c r="L22311" s="3">
        <v>45055.3125</v>
      </c>
      <c r="M22311" t="s">
        <v>60439</v>
      </c>
      <c r="N22311" s="5" t="s">
        <v>18</v>
      </c>
      <c r="P22311" t="s">
        <v>16</v>
      </c>
    </row>
    <row r="22312" spans="1:16" x14ac:dyDescent="0.25">
      <c r="A22312" t="s">
        <v>60440</v>
      </c>
      <c r="B22312" t="s">
        <v>60441</v>
      </c>
      <c r="C22312" t="s">
        <v>23</v>
      </c>
      <c r="F22312" t="s">
        <v>56</v>
      </c>
      <c r="G22312">
        <v>0</v>
      </c>
      <c r="I22312">
        <v>0</v>
      </c>
      <c r="J22312" s="3">
        <v>44977.505555555559</v>
      </c>
      <c r="K22312" s="3">
        <v>44988.375</v>
      </c>
      <c r="L22312" s="3">
        <v>44988.395833333336</v>
      </c>
      <c r="M22312" t="s">
        <v>60442</v>
      </c>
      <c r="N22312" s="5" t="s">
        <v>18</v>
      </c>
      <c r="P22312" t="s">
        <v>16</v>
      </c>
    </row>
    <row r="22313" spans="1:16" x14ac:dyDescent="0.25">
      <c r="A22313" t="s">
        <v>60443</v>
      </c>
      <c r="B22313" t="s">
        <v>60444</v>
      </c>
      <c r="C22313" t="s">
        <v>123</v>
      </c>
      <c r="F22313" t="s">
        <v>40</v>
      </c>
      <c r="G22313">
        <v>0</v>
      </c>
      <c r="I22313">
        <v>0</v>
      </c>
      <c r="J22313" s="3">
        <v>44952.386111111111</v>
      </c>
      <c r="K22313" s="3">
        <v>44963.333333333336</v>
      </c>
      <c r="L22313" s="3">
        <v>44963.354166666664</v>
      </c>
      <c r="M22313" t="s">
        <v>60445</v>
      </c>
      <c r="N22313" s="5" t="s">
        <v>18</v>
      </c>
      <c r="P22313" t="s">
        <v>16</v>
      </c>
    </row>
    <row r="22314" spans="1:16" x14ac:dyDescent="0.25">
      <c r="A22314" t="s">
        <v>60446</v>
      </c>
      <c r="B22314" t="s">
        <v>60447</v>
      </c>
      <c r="C22314" t="s">
        <v>23</v>
      </c>
      <c r="F22314" t="s">
        <v>24</v>
      </c>
      <c r="G22314">
        <v>0</v>
      </c>
      <c r="I22314">
        <v>0</v>
      </c>
      <c r="J22314" s="3">
        <v>44965.120833333334</v>
      </c>
      <c r="K22314" s="3">
        <v>44975.125</v>
      </c>
      <c r="L22314" s="3">
        <v>44975.145833333336</v>
      </c>
      <c r="M22314" t="s">
        <v>60448</v>
      </c>
      <c r="N22314" s="5" t="s">
        <v>18</v>
      </c>
      <c r="P22314" t="s">
        <v>16</v>
      </c>
    </row>
    <row r="22315" spans="1:16" x14ac:dyDescent="0.25">
      <c r="A22315" t="s">
        <v>60449</v>
      </c>
      <c r="B22315" t="s">
        <v>60450</v>
      </c>
      <c r="C22315" t="s">
        <v>23</v>
      </c>
      <c r="F22315" t="s">
        <v>22</v>
      </c>
      <c r="G22315">
        <v>0</v>
      </c>
      <c r="H22315" s="6"/>
      <c r="I22315">
        <v>0</v>
      </c>
      <c r="J22315" s="3">
        <v>44966.303472222222</v>
      </c>
      <c r="K22315" s="3">
        <v>44977.166666666664</v>
      </c>
      <c r="L22315" s="3">
        <v>44977.1875</v>
      </c>
      <c r="M22315" t="s">
        <v>60451</v>
      </c>
      <c r="N22315" s="5" t="s">
        <v>18</v>
      </c>
      <c r="P22315" t="s">
        <v>16</v>
      </c>
    </row>
    <row r="22316" spans="1:16" x14ac:dyDescent="0.25">
      <c r="A22316" s="4" t="s">
        <v>60452</v>
      </c>
      <c r="B22316" t="s">
        <v>60453</v>
      </c>
      <c r="C22316" t="s">
        <v>23</v>
      </c>
      <c r="F22316" t="s">
        <v>164</v>
      </c>
      <c r="G22316">
        <v>0</v>
      </c>
      <c r="H22316" s="6"/>
      <c r="I22316">
        <v>0</v>
      </c>
      <c r="J22316" s="3">
        <v>44993.496527777781</v>
      </c>
      <c r="K22316" s="3">
        <v>45003.5</v>
      </c>
      <c r="L22316" s="3">
        <v>45003.520833333336</v>
      </c>
      <c r="M22316" t="s">
        <v>60454</v>
      </c>
      <c r="N22316" s="5" t="s">
        <v>18</v>
      </c>
      <c r="P22316" t="s">
        <v>16</v>
      </c>
    </row>
    <row r="22317" spans="1:16" x14ac:dyDescent="0.25">
      <c r="A22317" t="s">
        <v>60455</v>
      </c>
      <c r="B22317" t="s">
        <v>60456</v>
      </c>
      <c r="C22317" t="s">
        <v>23</v>
      </c>
      <c r="F22317" t="s">
        <v>40</v>
      </c>
      <c r="G22317">
        <v>0</v>
      </c>
      <c r="I22317">
        <v>0</v>
      </c>
      <c r="J22317" s="3">
        <v>44900.327777777777</v>
      </c>
      <c r="K22317" s="3">
        <v>44907.333333333336</v>
      </c>
      <c r="L22317" s="3">
        <v>44907.354166666664</v>
      </c>
      <c r="M22317" t="s">
        <v>60457</v>
      </c>
      <c r="N22317" s="5" t="s">
        <v>18</v>
      </c>
      <c r="P22317" t="s">
        <v>16</v>
      </c>
    </row>
    <row r="22318" spans="1:16" x14ac:dyDescent="0.25">
      <c r="A22318" t="s">
        <v>60458</v>
      </c>
      <c r="B22318" t="s">
        <v>60459</v>
      </c>
      <c r="C22318" t="s">
        <v>23</v>
      </c>
      <c r="F22318" t="s">
        <v>24</v>
      </c>
      <c r="G22318">
        <v>0</v>
      </c>
      <c r="I22318">
        <v>0</v>
      </c>
      <c r="J22318" s="3">
        <v>45001.480555555558</v>
      </c>
      <c r="K22318" s="3">
        <v>45012.375</v>
      </c>
      <c r="L22318" s="3">
        <v>45012.395833333336</v>
      </c>
      <c r="M22318" t="s">
        <v>60460</v>
      </c>
      <c r="N22318" s="5" t="s">
        <v>18</v>
      </c>
      <c r="P22318" t="s">
        <v>16</v>
      </c>
    </row>
    <row r="22319" spans="1:16" x14ac:dyDescent="0.25">
      <c r="A22319" t="s">
        <v>60461</v>
      </c>
      <c r="B22319" t="s">
        <v>60462</v>
      </c>
      <c r="C22319" t="s">
        <v>23</v>
      </c>
      <c r="F22319" t="s">
        <v>56</v>
      </c>
      <c r="G22319">
        <v>50000</v>
      </c>
      <c r="H22319" s="6"/>
      <c r="I22319">
        <v>0</v>
      </c>
      <c r="J22319" s="3">
        <v>44969.484722222223</v>
      </c>
      <c r="K22319" s="3">
        <v>44979.5</v>
      </c>
      <c r="L22319" s="3">
        <v>44979.520833333336</v>
      </c>
      <c r="M22319" t="s">
        <v>60463</v>
      </c>
      <c r="N22319" s="5" t="s">
        <v>18</v>
      </c>
      <c r="P22319" t="s">
        <v>16</v>
      </c>
    </row>
    <row r="22320" spans="1:16" x14ac:dyDescent="0.25">
      <c r="A22320" t="s">
        <v>60464</v>
      </c>
      <c r="B22320" t="s">
        <v>60465</v>
      </c>
      <c r="C22320" t="s">
        <v>23</v>
      </c>
      <c r="F22320" t="s">
        <v>22</v>
      </c>
      <c r="G22320">
        <v>0</v>
      </c>
      <c r="I22320">
        <v>0</v>
      </c>
      <c r="J22320" s="3">
        <v>44902.306944444441</v>
      </c>
      <c r="K22320" s="3">
        <v>44912.333333333336</v>
      </c>
      <c r="L22320" s="3">
        <v>44912.354166666664</v>
      </c>
      <c r="M22320" t="s">
        <v>60466</v>
      </c>
      <c r="N22320" s="5" t="s">
        <v>18</v>
      </c>
      <c r="P22320" t="s">
        <v>16</v>
      </c>
    </row>
    <row r="22321" spans="1:16" x14ac:dyDescent="0.25">
      <c r="A22321" t="s">
        <v>60467</v>
      </c>
      <c r="B22321" t="s">
        <v>60468</v>
      </c>
      <c r="C22321" t="s">
        <v>23</v>
      </c>
      <c r="F22321" t="s">
        <v>43</v>
      </c>
      <c r="G22321">
        <v>0</v>
      </c>
      <c r="H22321" s="6"/>
      <c r="I22321">
        <v>0</v>
      </c>
      <c r="J22321" s="3">
        <v>44982.047222222223</v>
      </c>
      <c r="K22321" s="3">
        <v>44992.083333333336</v>
      </c>
      <c r="L22321" s="3">
        <v>44992.104166666664</v>
      </c>
      <c r="M22321" t="s">
        <v>60469</v>
      </c>
      <c r="N22321" s="5" t="s">
        <v>18</v>
      </c>
      <c r="P22321" t="s">
        <v>16</v>
      </c>
    </row>
    <row r="22322" spans="1:16" x14ac:dyDescent="0.25">
      <c r="A22322" t="s">
        <v>60470</v>
      </c>
      <c r="B22322" t="s">
        <v>60471</v>
      </c>
      <c r="C22322" t="s">
        <v>23</v>
      </c>
      <c r="F22322" t="s">
        <v>22</v>
      </c>
      <c r="G22322">
        <v>0</v>
      </c>
      <c r="H22322" s="6"/>
      <c r="I22322">
        <v>0</v>
      </c>
      <c r="J22322" s="3">
        <v>44967.045138888891</v>
      </c>
      <c r="K22322" s="3">
        <v>44977.083333333336</v>
      </c>
      <c r="L22322" s="3">
        <v>44977.104166666664</v>
      </c>
      <c r="M22322" t="s">
        <v>60472</v>
      </c>
      <c r="N22322" s="5" t="s">
        <v>18</v>
      </c>
      <c r="P22322" t="s">
        <v>16</v>
      </c>
    </row>
    <row r="22323" spans="1:16" x14ac:dyDescent="0.25">
      <c r="A22323" t="s">
        <v>60473</v>
      </c>
      <c r="B22323" t="s">
        <v>60474</v>
      </c>
      <c r="C22323" t="s">
        <v>23</v>
      </c>
      <c r="F22323" t="s">
        <v>57</v>
      </c>
      <c r="G22323">
        <v>100000</v>
      </c>
      <c r="I22323">
        <v>0</v>
      </c>
      <c r="J22323" s="3">
        <v>44942.320138888892</v>
      </c>
      <c r="K22323" s="3">
        <v>44953.458333333336</v>
      </c>
      <c r="L22323" s="3">
        <v>44953.479166666664</v>
      </c>
      <c r="M22323" t="s">
        <v>60475</v>
      </c>
      <c r="N22323" s="5" t="s">
        <v>18</v>
      </c>
      <c r="P22323" t="s">
        <v>16</v>
      </c>
    </row>
    <row r="22324" spans="1:16" x14ac:dyDescent="0.25">
      <c r="A22324" t="s">
        <v>60476</v>
      </c>
      <c r="B22324" t="s">
        <v>60477</v>
      </c>
      <c r="C22324" t="s">
        <v>23</v>
      </c>
      <c r="F22324" t="s">
        <v>57</v>
      </c>
      <c r="G22324">
        <v>100000</v>
      </c>
      <c r="I22324">
        <v>0</v>
      </c>
      <c r="J22324" s="3">
        <v>44943.227777777778</v>
      </c>
      <c r="K22324" s="3">
        <v>44953.25</v>
      </c>
      <c r="L22324" s="3">
        <v>44953.270833333336</v>
      </c>
      <c r="M22324" t="s">
        <v>60478</v>
      </c>
      <c r="N22324" s="5" t="s">
        <v>18</v>
      </c>
      <c r="P22324" t="s">
        <v>16</v>
      </c>
    </row>
    <row r="22325" spans="1:16" x14ac:dyDescent="0.25">
      <c r="A22325" t="s">
        <v>60479</v>
      </c>
      <c r="B22325" t="s">
        <v>60480</v>
      </c>
      <c r="C22325" t="s">
        <v>23</v>
      </c>
      <c r="F22325" t="s">
        <v>51</v>
      </c>
      <c r="G22325">
        <v>0</v>
      </c>
      <c r="H22325" s="6"/>
      <c r="I22325">
        <v>0</v>
      </c>
      <c r="J22325" s="3">
        <v>44968.386111111111</v>
      </c>
      <c r="K22325" s="3">
        <v>44979.375</v>
      </c>
      <c r="L22325" s="3">
        <v>44979.395833333336</v>
      </c>
      <c r="M22325" t="s">
        <v>60481</v>
      </c>
      <c r="N22325" s="5" t="s">
        <v>18</v>
      </c>
      <c r="P22325" t="s">
        <v>16</v>
      </c>
    </row>
    <row r="22326" spans="1:16" x14ac:dyDescent="0.25">
      <c r="A22326" t="s">
        <v>60482</v>
      </c>
      <c r="B22326" t="s">
        <v>60483</v>
      </c>
      <c r="C22326" t="s">
        <v>574</v>
      </c>
      <c r="D22326">
        <v>125001</v>
      </c>
      <c r="G22326">
        <v>0</v>
      </c>
      <c r="I22326">
        <v>0</v>
      </c>
      <c r="J22326" s="3">
        <v>44918.268750000003</v>
      </c>
      <c r="K22326" s="3">
        <v>44928.291666666664</v>
      </c>
      <c r="L22326" s="3">
        <v>44928.3125</v>
      </c>
      <c r="M22326" t="s">
        <v>60484</v>
      </c>
      <c r="N22326" t="s">
        <v>18</v>
      </c>
      <c r="P22326" t="s">
        <v>16</v>
      </c>
    </row>
    <row r="22327" spans="1:16" x14ac:dyDescent="0.25">
      <c r="A22327" t="s">
        <v>60485</v>
      </c>
      <c r="B22327" t="s">
        <v>60486</v>
      </c>
      <c r="C22327" t="s">
        <v>23</v>
      </c>
      <c r="F22327" t="s">
        <v>130</v>
      </c>
      <c r="G22327">
        <v>0</v>
      </c>
      <c r="H22327" s="6"/>
      <c r="I22327">
        <v>0</v>
      </c>
      <c r="J22327" s="3">
        <v>44980.086111111108</v>
      </c>
      <c r="K22327" s="3">
        <v>44991.083333333336</v>
      </c>
      <c r="L22327" s="3">
        <v>44991.104166666664</v>
      </c>
      <c r="M22327" t="s">
        <v>60487</v>
      </c>
      <c r="N22327" s="5" t="s">
        <v>18</v>
      </c>
      <c r="P22327" t="s">
        <v>16</v>
      </c>
    </row>
    <row r="22328" spans="1:16" x14ac:dyDescent="0.25">
      <c r="A22328" t="s">
        <v>60488</v>
      </c>
      <c r="B22328" t="s">
        <v>60489</v>
      </c>
      <c r="C22328" t="s">
        <v>524</v>
      </c>
      <c r="D22328">
        <v>110006</v>
      </c>
      <c r="G22328">
        <v>0</v>
      </c>
      <c r="I22328">
        <v>0</v>
      </c>
      <c r="J22328" s="3">
        <v>45005.455555555556</v>
      </c>
      <c r="K22328" s="3">
        <v>45026.458333333336</v>
      </c>
      <c r="L22328" s="3">
        <v>45026.479166666664</v>
      </c>
      <c r="M22328" t="s">
        <v>60490</v>
      </c>
      <c r="N22328" s="5" t="s">
        <v>18</v>
      </c>
      <c r="P22328" t="s">
        <v>16</v>
      </c>
    </row>
    <row r="22329" spans="1:16" x14ac:dyDescent="0.25">
      <c r="A22329" t="s">
        <v>60491</v>
      </c>
      <c r="B22329" t="s">
        <v>60492</v>
      </c>
      <c r="C22329" t="s">
        <v>327</v>
      </c>
      <c r="D22329">
        <v>360001</v>
      </c>
      <c r="G22329">
        <v>0</v>
      </c>
      <c r="H22329" s="6"/>
      <c r="I22329">
        <v>0</v>
      </c>
      <c r="J22329" s="3">
        <v>44977.243055555555</v>
      </c>
      <c r="K22329" s="3">
        <v>44987.25</v>
      </c>
      <c r="L22329" s="3">
        <v>44987.270833333336</v>
      </c>
      <c r="M22329" t="s">
        <v>60493</v>
      </c>
      <c r="N22329" s="5" t="s">
        <v>18</v>
      </c>
      <c r="P22329" t="s">
        <v>16</v>
      </c>
    </row>
    <row r="22330" spans="1:16" x14ac:dyDescent="0.25">
      <c r="A22330" t="s">
        <v>60494</v>
      </c>
      <c r="B22330" t="s">
        <v>60495</v>
      </c>
      <c r="C22330" t="s">
        <v>143</v>
      </c>
      <c r="D22330">
        <v>110029</v>
      </c>
      <c r="G22330">
        <v>0</v>
      </c>
      <c r="I22330">
        <v>0</v>
      </c>
      <c r="J22330" s="3">
        <v>44970.212500000001</v>
      </c>
      <c r="K22330" s="3">
        <v>44991.25</v>
      </c>
      <c r="L22330" s="3">
        <v>44991.270833333336</v>
      </c>
      <c r="M22330" t="s">
        <v>60496</v>
      </c>
      <c r="N22330" s="5" t="s">
        <v>18</v>
      </c>
      <c r="P22330" t="s">
        <v>16</v>
      </c>
    </row>
    <row r="22331" spans="1:16" x14ac:dyDescent="0.25">
      <c r="A22331" t="s">
        <v>60497</v>
      </c>
      <c r="B22331" t="s">
        <v>60498</v>
      </c>
      <c r="C22331" t="s">
        <v>367</v>
      </c>
      <c r="D22331">
        <v>272270</v>
      </c>
      <c r="G22331">
        <v>0</v>
      </c>
      <c r="I22331">
        <v>0</v>
      </c>
      <c r="J22331" s="3">
        <v>44990.42083333333</v>
      </c>
      <c r="K22331" s="3">
        <v>45000.458333333336</v>
      </c>
      <c r="L22331" s="3">
        <v>45000.479166666664</v>
      </c>
      <c r="M22331" t="s">
        <v>60499</v>
      </c>
      <c r="N22331" s="5" t="s">
        <v>18</v>
      </c>
      <c r="P22331" t="s">
        <v>16</v>
      </c>
    </row>
    <row r="22332" spans="1:16" x14ac:dyDescent="0.25">
      <c r="A22332" t="s">
        <v>60500</v>
      </c>
      <c r="B22332" t="s">
        <v>60501</v>
      </c>
      <c r="C22332" t="s">
        <v>913</v>
      </c>
      <c r="D22332">
        <v>205001</v>
      </c>
      <c r="G22332">
        <v>0</v>
      </c>
      <c r="I22332">
        <v>0</v>
      </c>
      <c r="J22332" s="3">
        <v>44925.526388888888</v>
      </c>
      <c r="K22332" s="3">
        <v>44935.041666666664</v>
      </c>
      <c r="L22332" s="3">
        <v>44935.0625</v>
      </c>
      <c r="M22332" t="s">
        <v>60502</v>
      </c>
      <c r="N22332" s="5" t="s">
        <v>18</v>
      </c>
      <c r="P22332" t="s">
        <v>16</v>
      </c>
    </row>
    <row r="22333" spans="1:16" x14ac:dyDescent="0.25">
      <c r="A22333" t="s">
        <v>60503</v>
      </c>
      <c r="B22333" t="s">
        <v>60504</v>
      </c>
      <c r="C22333" t="s">
        <v>367</v>
      </c>
      <c r="D22333">
        <v>225121</v>
      </c>
      <c r="G22333">
        <v>0</v>
      </c>
      <c r="I22333">
        <v>0</v>
      </c>
      <c r="J22333" s="3">
        <v>44938.204861111109</v>
      </c>
      <c r="K22333" s="3">
        <v>44949.208333333336</v>
      </c>
      <c r="L22333" s="3">
        <v>44949.229166666664</v>
      </c>
      <c r="M22333" t="s">
        <v>60505</v>
      </c>
      <c r="N22333" s="5" t="s">
        <v>18</v>
      </c>
      <c r="P22333" t="s">
        <v>16</v>
      </c>
    </row>
    <row r="22334" spans="1:16" x14ac:dyDescent="0.25">
      <c r="A22334" t="s">
        <v>60506</v>
      </c>
      <c r="B22334" t="s">
        <v>60507</v>
      </c>
      <c r="C22334" t="s">
        <v>60087</v>
      </c>
      <c r="D22334">
        <v>134112</v>
      </c>
      <c r="G22334">
        <v>0</v>
      </c>
      <c r="I22334">
        <v>0</v>
      </c>
      <c r="J22334" s="3">
        <v>44932.161111111112</v>
      </c>
      <c r="K22334" s="3">
        <v>44942.166666666664</v>
      </c>
      <c r="L22334" s="3">
        <v>44942.1875</v>
      </c>
      <c r="M22334" t="s">
        <v>60508</v>
      </c>
      <c r="N22334" s="5" t="s">
        <v>18</v>
      </c>
      <c r="P22334" t="s">
        <v>16</v>
      </c>
    </row>
    <row r="22335" spans="1:16" x14ac:dyDescent="0.25">
      <c r="A22335" t="s">
        <v>60509</v>
      </c>
      <c r="B22335" t="s">
        <v>60510</v>
      </c>
      <c r="C22335" t="s">
        <v>76</v>
      </c>
      <c r="F22335" t="s">
        <v>119</v>
      </c>
      <c r="G22335">
        <v>0</v>
      </c>
      <c r="I22335">
        <v>0</v>
      </c>
      <c r="J22335" s="3">
        <v>44936.170138888891</v>
      </c>
      <c r="K22335" s="3">
        <v>44964.166666666664</v>
      </c>
      <c r="L22335" s="3">
        <v>44964.1875</v>
      </c>
      <c r="M22335" t="s">
        <v>60511</v>
      </c>
      <c r="N22335" s="5" t="s">
        <v>18</v>
      </c>
      <c r="P22335" t="s">
        <v>16</v>
      </c>
    </row>
    <row r="22336" spans="1:16" x14ac:dyDescent="0.25">
      <c r="A22336" t="s">
        <v>60512</v>
      </c>
      <c r="B22336" t="s">
        <v>60513</v>
      </c>
      <c r="C22336" t="s">
        <v>117</v>
      </c>
      <c r="F22336" t="s">
        <v>57</v>
      </c>
      <c r="G22336">
        <v>0</v>
      </c>
      <c r="H22336" s="6"/>
      <c r="I22336">
        <v>0</v>
      </c>
      <c r="J22336" s="3">
        <v>44964.043749999997</v>
      </c>
      <c r="K22336" s="3">
        <v>44985.041666666664</v>
      </c>
      <c r="L22336" s="3">
        <v>44985.0625</v>
      </c>
      <c r="M22336" t="s">
        <v>60514</v>
      </c>
      <c r="N22336" s="5" t="s">
        <v>18</v>
      </c>
      <c r="P22336" t="s">
        <v>16</v>
      </c>
    </row>
    <row r="22337" spans="1:16" x14ac:dyDescent="0.25">
      <c r="A22337" t="s">
        <v>60512</v>
      </c>
      <c r="B22337" t="s">
        <v>60513</v>
      </c>
      <c r="C22337" t="s">
        <v>117</v>
      </c>
      <c r="F22337" t="s">
        <v>57</v>
      </c>
      <c r="G22337">
        <v>0</v>
      </c>
      <c r="H22337" s="6"/>
      <c r="I22337">
        <v>0</v>
      </c>
      <c r="J22337" s="3">
        <v>44964.043749999997</v>
      </c>
      <c r="K22337" s="3">
        <v>44985.041666666664</v>
      </c>
      <c r="L22337" s="3">
        <v>44985.0625</v>
      </c>
      <c r="M22337" t="s">
        <v>60514</v>
      </c>
      <c r="N22337" s="5" t="s">
        <v>18</v>
      </c>
      <c r="P22337" t="s">
        <v>16</v>
      </c>
    </row>
    <row r="22338" spans="1:16" x14ac:dyDescent="0.25">
      <c r="A22338" t="s">
        <v>60515</v>
      </c>
      <c r="B22338" t="s">
        <v>60516</v>
      </c>
      <c r="C22338" t="s">
        <v>117</v>
      </c>
      <c r="F22338" t="s">
        <v>57</v>
      </c>
      <c r="G22338">
        <v>0</v>
      </c>
      <c r="I22338">
        <v>25000</v>
      </c>
      <c r="J22338" s="3">
        <v>45042.227083333331</v>
      </c>
      <c r="K22338" s="3">
        <v>45063.25</v>
      </c>
      <c r="L22338" s="3">
        <v>45063.270833333336</v>
      </c>
      <c r="M22338" t="s">
        <v>60517</v>
      </c>
      <c r="N22338" s="5" t="s">
        <v>18</v>
      </c>
      <c r="P22338" t="s">
        <v>16</v>
      </c>
    </row>
    <row r="22339" spans="1:16" x14ac:dyDescent="0.25">
      <c r="A22339" t="s">
        <v>60518</v>
      </c>
      <c r="B22339" t="s">
        <v>60519</v>
      </c>
      <c r="C22339" t="s">
        <v>425</v>
      </c>
      <c r="D22339">
        <v>171006</v>
      </c>
      <c r="G22339">
        <v>0</v>
      </c>
      <c r="I22339">
        <v>0</v>
      </c>
      <c r="J22339" s="3">
        <v>45008.149305555555</v>
      </c>
      <c r="K22339" s="3">
        <v>45028.125</v>
      </c>
      <c r="L22339" s="3">
        <v>45028.145833333336</v>
      </c>
      <c r="M22339" t="s">
        <v>60520</v>
      </c>
      <c r="N22339" s="5" t="s">
        <v>18</v>
      </c>
      <c r="P22339" t="s">
        <v>16</v>
      </c>
    </row>
    <row r="22340" spans="1:16" x14ac:dyDescent="0.25">
      <c r="A22340" t="s">
        <v>60521</v>
      </c>
      <c r="B22340" t="s">
        <v>60522</v>
      </c>
      <c r="C22340" t="s">
        <v>60523</v>
      </c>
      <c r="D22340">
        <v>462003</v>
      </c>
      <c r="G22340">
        <v>0</v>
      </c>
      <c r="H22340" s="6"/>
      <c r="I22340">
        <v>0</v>
      </c>
      <c r="J22340" s="3">
        <v>44974.20416666667</v>
      </c>
      <c r="K22340" s="3">
        <v>44984.208333333336</v>
      </c>
      <c r="L22340" s="3">
        <v>44984.229166666664</v>
      </c>
      <c r="M22340" t="s">
        <v>60524</v>
      </c>
      <c r="N22340" s="5" t="s">
        <v>18</v>
      </c>
      <c r="P22340" t="s">
        <v>16</v>
      </c>
    </row>
    <row r="22341" spans="1:16" x14ac:dyDescent="0.25">
      <c r="A22341" t="s">
        <v>60525</v>
      </c>
      <c r="B22341" t="s">
        <v>60526</v>
      </c>
      <c r="C22341" t="s">
        <v>422</v>
      </c>
      <c r="D22341">
        <v>464551</v>
      </c>
      <c r="G22341">
        <v>0</v>
      </c>
      <c r="I22341">
        <v>40000</v>
      </c>
      <c r="J22341" s="3">
        <v>44956.537499999999</v>
      </c>
      <c r="K22341" s="3">
        <v>44966.25</v>
      </c>
      <c r="L22341" s="3">
        <v>44966.270833333336</v>
      </c>
      <c r="M22341" t="s">
        <v>60527</v>
      </c>
      <c r="N22341" s="5" t="s">
        <v>18</v>
      </c>
      <c r="P22341" t="s">
        <v>16</v>
      </c>
    </row>
    <row r="22342" spans="1:16" x14ac:dyDescent="0.25">
      <c r="A22342" t="s">
        <v>60528</v>
      </c>
      <c r="B22342" t="s">
        <v>60529</v>
      </c>
      <c r="C22342" t="s">
        <v>23</v>
      </c>
      <c r="F22342" t="s">
        <v>22</v>
      </c>
      <c r="G22342">
        <v>0</v>
      </c>
      <c r="I22342">
        <v>0</v>
      </c>
      <c r="J22342" s="3">
        <v>44974.418749999997</v>
      </c>
      <c r="K22342" s="3">
        <v>44984.416666666664</v>
      </c>
      <c r="L22342" s="3">
        <v>44984.4375</v>
      </c>
      <c r="M22342" t="s">
        <v>60530</v>
      </c>
      <c r="N22342" s="5" t="s">
        <v>18</v>
      </c>
      <c r="P22342" t="s">
        <v>16</v>
      </c>
    </row>
    <row r="22343" spans="1:16" x14ac:dyDescent="0.25">
      <c r="A22343" t="s">
        <v>60531</v>
      </c>
      <c r="B22343" t="s">
        <v>60532</v>
      </c>
      <c r="C22343" t="s">
        <v>53</v>
      </c>
      <c r="F22343" t="s">
        <v>57</v>
      </c>
      <c r="G22343">
        <v>0</v>
      </c>
      <c r="H22343" s="6"/>
      <c r="I22343">
        <v>0</v>
      </c>
      <c r="J22343" s="3">
        <v>44980.381249999999</v>
      </c>
      <c r="K22343" s="3">
        <v>44991.375</v>
      </c>
      <c r="L22343" s="3">
        <v>44991.395833333336</v>
      </c>
      <c r="M22343" t="s">
        <v>60533</v>
      </c>
      <c r="N22343" s="5" t="s">
        <v>18</v>
      </c>
      <c r="P22343" t="s">
        <v>16</v>
      </c>
    </row>
    <row r="22344" spans="1:16" x14ac:dyDescent="0.25">
      <c r="A22344" t="s">
        <v>60534</v>
      </c>
      <c r="B22344" t="s">
        <v>60535</v>
      </c>
      <c r="C22344" t="s">
        <v>6595</v>
      </c>
      <c r="D22344">
        <v>422006</v>
      </c>
      <c r="G22344">
        <v>500000</v>
      </c>
      <c r="H22344" s="6"/>
      <c r="I22344">
        <v>0</v>
      </c>
      <c r="J22344" s="3">
        <v>45035.515277777777</v>
      </c>
      <c r="K22344" s="3">
        <v>45048.041666666664</v>
      </c>
      <c r="L22344" s="3">
        <v>45048.0625</v>
      </c>
      <c r="M22344" t="s">
        <v>60536</v>
      </c>
      <c r="N22344" s="5" t="s">
        <v>18</v>
      </c>
      <c r="P22344" t="s">
        <v>16</v>
      </c>
    </row>
    <row r="22345" spans="1:16" x14ac:dyDescent="0.25">
      <c r="A22345" t="s">
        <v>60537</v>
      </c>
      <c r="B22345" t="s">
        <v>60538</v>
      </c>
      <c r="C22345" t="s">
        <v>23</v>
      </c>
      <c r="F22345" t="s">
        <v>40</v>
      </c>
      <c r="G22345">
        <v>7731</v>
      </c>
      <c r="H22345" s="6"/>
      <c r="I22345">
        <v>0</v>
      </c>
      <c r="J22345" s="3">
        <v>44960.14166666667</v>
      </c>
      <c r="K22345" s="3">
        <v>44970.166666666664</v>
      </c>
      <c r="L22345" s="3">
        <v>44970.1875</v>
      </c>
      <c r="M22345" t="s">
        <v>60539</v>
      </c>
      <c r="N22345" s="5" t="s">
        <v>18</v>
      </c>
      <c r="P22345" t="s">
        <v>16</v>
      </c>
    </row>
    <row r="22346" spans="1:16" x14ac:dyDescent="0.25">
      <c r="A22346" t="s">
        <v>60540</v>
      </c>
      <c r="B22346" t="s">
        <v>60541</v>
      </c>
      <c r="C22346" t="s">
        <v>569</v>
      </c>
      <c r="D22346">
        <v>834003</v>
      </c>
      <c r="G22346">
        <v>0</v>
      </c>
      <c r="I22346">
        <v>0</v>
      </c>
      <c r="J22346" s="3">
        <v>44918.495833333334</v>
      </c>
      <c r="K22346" s="3">
        <v>44928.5</v>
      </c>
      <c r="L22346" s="3">
        <v>44928.520833333336</v>
      </c>
      <c r="M22346" t="s">
        <v>60542</v>
      </c>
      <c r="N22346" t="s">
        <v>18</v>
      </c>
      <c r="P22346" t="s">
        <v>16</v>
      </c>
    </row>
    <row r="22347" spans="1:16" x14ac:dyDescent="0.25">
      <c r="A22347" t="s">
        <v>60543</v>
      </c>
      <c r="B22347" t="s">
        <v>60544</v>
      </c>
      <c r="C22347" t="s">
        <v>105</v>
      </c>
      <c r="F22347" t="s">
        <v>51</v>
      </c>
      <c r="G22347">
        <v>0</v>
      </c>
      <c r="I22347">
        <v>0</v>
      </c>
      <c r="J22347" s="3">
        <v>44929.353472222225</v>
      </c>
      <c r="K22347" s="3">
        <v>44940.375</v>
      </c>
      <c r="L22347" s="3">
        <v>44940.395833333336</v>
      </c>
      <c r="M22347" t="s">
        <v>60545</v>
      </c>
      <c r="N22347" s="5" t="s">
        <v>18</v>
      </c>
      <c r="P22347" t="s">
        <v>16</v>
      </c>
    </row>
    <row r="22348" spans="1:16" x14ac:dyDescent="0.25">
      <c r="A22348" t="s">
        <v>60546</v>
      </c>
      <c r="B22348" t="s">
        <v>60547</v>
      </c>
      <c r="C22348" t="s">
        <v>23</v>
      </c>
      <c r="F22348" t="s">
        <v>43</v>
      </c>
      <c r="G22348">
        <v>0</v>
      </c>
      <c r="I22348">
        <v>0</v>
      </c>
      <c r="J22348" s="3">
        <v>44877.506249999999</v>
      </c>
      <c r="K22348" s="3">
        <v>44887.041666666664</v>
      </c>
      <c r="L22348" s="3">
        <v>44887.0625</v>
      </c>
      <c r="M22348" t="s">
        <v>60548</v>
      </c>
      <c r="N22348" s="5" t="s">
        <v>18</v>
      </c>
      <c r="P22348" t="s">
        <v>16</v>
      </c>
    </row>
    <row r="22349" spans="1:16" x14ac:dyDescent="0.25">
      <c r="A22349" t="s">
        <v>60546</v>
      </c>
      <c r="B22349" t="s">
        <v>60549</v>
      </c>
      <c r="C22349" t="s">
        <v>606</v>
      </c>
      <c r="D22349">
        <v>182144</v>
      </c>
      <c r="G22349">
        <v>700000</v>
      </c>
      <c r="I22349">
        <v>0</v>
      </c>
      <c r="J22349" s="3">
        <v>44900.216666666667</v>
      </c>
      <c r="K22349" s="3">
        <v>44910.25</v>
      </c>
      <c r="L22349" s="3">
        <v>44910.270833333336</v>
      </c>
      <c r="M22349" t="s">
        <v>60550</v>
      </c>
      <c r="N22349" s="5" t="s">
        <v>18</v>
      </c>
      <c r="P22349" t="s">
        <v>16</v>
      </c>
    </row>
    <row r="22350" spans="1:16" x14ac:dyDescent="0.25">
      <c r="A22350" t="s">
        <v>60546</v>
      </c>
      <c r="B22350" t="s">
        <v>60551</v>
      </c>
      <c r="C22350" t="s">
        <v>531</v>
      </c>
      <c r="D22350">
        <v>851134</v>
      </c>
      <c r="G22350">
        <v>0</v>
      </c>
      <c r="I22350">
        <v>0</v>
      </c>
      <c r="J22350" s="3">
        <v>44894.243055555555</v>
      </c>
      <c r="K22350" s="3">
        <v>44904.25</v>
      </c>
      <c r="L22350" s="3">
        <v>44904.270833333336</v>
      </c>
      <c r="M22350" t="s">
        <v>60552</v>
      </c>
      <c r="N22350" s="5" t="s">
        <v>18</v>
      </c>
      <c r="P22350" t="s">
        <v>16</v>
      </c>
    </row>
    <row r="22351" spans="1:16" x14ac:dyDescent="0.25">
      <c r="A22351" t="s">
        <v>60553</v>
      </c>
      <c r="B22351" t="s">
        <v>60554</v>
      </c>
      <c r="C22351" t="s">
        <v>817</v>
      </c>
      <c r="D22351">
        <v>580024</v>
      </c>
      <c r="G22351">
        <v>0</v>
      </c>
      <c r="H22351" s="6"/>
      <c r="I22351">
        <v>0</v>
      </c>
      <c r="J22351" s="3">
        <v>44974.40902777778</v>
      </c>
      <c r="K22351" s="3">
        <v>44985.041666666664</v>
      </c>
      <c r="L22351" s="3">
        <v>44985.0625</v>
      </c>
      <c r="M22351" t="s">
        <v>60555</v>
      </c>
      <c r="N22351" s="5" t="s">
        <v>18</v>
      </c>
      <c r="P22351" t="s">
        <v>16</v>
      </c>
    </row>
    <row r="22352" spans="1:16" x14ac:dyDescent="0.25">
      <c r="A22352" t="s">
        <v>60556</v>
      </c>
      <c r="B22352" t="s">
        <v>60557</v>
      </c>
      <c r="C22352" t="s">
        <v>817</v>
      </c>
      <c r="D22352">
        <v>580024</v>
      </c>
      <c r="G22352">
        <v>0</v>
      </c>
      <c r="I22352">
        <v>0</v>
      </c>
      <c r="J22352" s="3">
        <v>44972.397916666669</v>
      </c>
      <c r="K22352" s="3">
        <v>44984.458333333336</v>
      </c>
      <c r="L22352" s="3">
        <v>44984.479166666664</v>
      </c>
      <c r="M22352" t="s">
        <v>60558</v>
      </c>
      <c r="N22352" s="5" t="s">
        <v>18</v>
      </c>
      <c r="P22352" t="s">
        <v>16</v>
      </c>
    </row>
    <row r="22353" spans="1:16" x14ac:dyDescent="0.25">
      <c r="A22353" t="s">
        <v>60559</v>
      </c>
      <c r="B22353" t="s">
        <v>60560</v>
      </c>
      <c r="C22353" t="s">
        <v>80</v>
      </c>
      <c r="D22353">
        <v>462010</v>
      </c>
      <c r="H22353" s="6"/>
      <c r="I22353">
        <v>0</v>
      </c>
      <c r="J22353" s="3">
        <v>44971.202777777777</v>
      </c>
      <c r="K22353" s="3">
        <v>44981.208333333336</v>
      </c>
      <c r="L22353" s="3">
        <v>44981.229166666664</v>
      </c>
      <c r="M22353" t="s">
        <v>60561</v>
      </c>
      <c r="N22353" s="5" t="s">
        <v>18</v>
      </c>
      <c r="P22353" t="s">
        <v>16</v>
      </c>
    </row>
    <row r="22354" spans="1:16" x14ac:dyDescent="0.25">
      <c r="A22354" t="s">
        <v>60562</v>
      </c>
      <c r="B22354" t="s">
        <v>60563</v>
      </c>
      <c r="C22354" t="s">
        <v>23</v>
      </c>
      <c r="F22354" t="s">
        <v>22</v>
      </c>
      <c r="G22354">
        <v>0</v>
      </c>
      <c r="I22354">
        <v>0</v>
      </c>
      <c r="J22354" s="3">
        <v>44953.307638888888</v>
      </c>
      <c r="K22354" s="3">
        <v>44963.333333333336</v>
      </c>
      <c r="L22354" s="3">
        <v>44963.354166666664</v>
      </c>
      <c r="M22354" t="s">
        <v>60564</v>
      </c>
      <c r="N22354" s="5" t="s">
        <v>18</v>
      </c>
      <c r="P22354" t="s">
        <v>16</v>
      </c>
    </row>
    <row r="22355" spans="1:16" x14ac:dyDescent="0.25">
      <c r="A22355" t="s">
        <v>60565</v>
      </c>
      <c r="B22355" t="s">
        <v>60566</v>
      </c>
      <c r="C22355" t="s">
        <v>619</v>
      </c>
      <c r="D22355">
        <v>226001</v>
      </c>
      <c r="G22355">
        <v>7100000</v>
      </c>
      <c r="H22355" s="6"/>
      <c r="I22355">
        <v>142000</v>
      </c>
      <c r="J22355" s="3">
        <v>45033.179166666669</v>
      </c>
      <c r="K22355" s="3">
        <v>45043.208333333336</v>
      </c>
      <c r="L22355" s="3">
        <v>45043.229166666664</v>
      </c>
      <c r="M22355" t="s">
        <v>60567</v>
      </c>
      <c r="N22355" s="5" t="s">
        <v>18</v>
      </c>
      <c r="P22355" t="s">
        <v>16</v>
      </c>
    </row>
    <row r="22356" spans="1:16" x14ac:dyDescent="0.25">
      <c r="A22356" t="s">
        <v>60568</v>
      </c>
      <c r="B22356" t="s">
        <v>60569</v>
      </c>
      <c r="C22356" t="s">
        <v>58</v>
      </c>
      <c r="D22356">
        <v>396105</v>
      </c>
      <c r="G22356">
        <v>0</v>
      </c>
      <c r="I22356">
        <v>0</v>
      </c>
      <c r="J22356" s="3">
        <v>44970.506249999999</v>
      </c>
      <c r="K22356" s="3">
        <v>44980.333333333336</v>
      </c>
      <c r="L22356" s="3">
        <v>44980.354166666664</v>
      </c>
      <c r="M22356" t="s">
        <v>60570</v>
      </c>
      <c r="N22356" s="5" t="s">
        <v>18</v>
      </c>
      <c r="P22356" t="s">
        <v>16</v>
      </c>
    </row>
    <row r="22357" spans="1:16" x14ac:dyDescent="0.25">
      <c r="A22357" t="s">
        <v>60568</v>
      </c>
      <c r="B22357" t="s">
        <v>60571</v>
      </c>
      <c r="C22357" t="s">
        <v>58</v>
      </c>
      <c r="D22357">
        <v>387630</v>
      </c>
      <c r="G22357">
        <v>0</v>
      </c>
      <c r="I22357">
        <v>0</v>
      </c>
      <c r="J22357" s="3">
        <v>44959.075694444444</v>
      </c>
      <c r="K22357" s="3">
        <v>44970.166666666664</v>
      </c>
      <c r="L22357" s="3">
        <v>44970.1875</v>
      </c>
      <c r="M22357" t="s">
        <v>60572</v>
      </c>
      <c r="N22357" s="5" t="s">
        <v>18</v>
      </c>
      <c r="P22357" t="s">
        <v>16</v>
      </c>
    </row>
    <row r="22358" spans="1:16" x14ac:dyDescent="0.25">
      <c r="A22358" t="s">
        <v>60568</v>
      </c>
      <c r="B22358" t="s">
        <v>60573</v>
      </c>
      <c r="C22358" t="s">
        <v>531</v>
      </c>
      <c r="D22358">
        <v>852201</v>
      </c>
      <c r="H22358" s="6"/>
      <c r="I22358">
        <v>0</v>
      </c>
      <c r="J22358" s="3">
        <v>44959.336111111108</v>
      </c>
      <c r="K22358" s="3">
        <v>44970.416666666664</v>
      </c>
      <c r="L22358" s="3">
        <v>44970.4375</v>
      </c>
      <c r="M22358" t="s">
        <v>60574</v>
      </c>
      <c r="N22358" s="5" t="s">
        <v>18</v>
      </c>
      <c r="P22358" t="s">
        <v>16</v>
      </c>
    </row>
    <row r="22359" spans="1:16" x14ac:dyDescent="0.25">
      <c r="A22359" t="s">
        <v>60568</v>
      </c>
      <c r="B22359" t="s">
        <v>60575</v>
      </c>
      <c r="C22359" t="s">
        <v>531</v>
      </c>
      <c r="D22359">
        <v>852201</v>
      </c>
      <c r="H22359" s="6"/>
      <c r="I22359">
        <v>0</v>
      </c>
      <c r="J22359" s="3">
        <v>44959.333333333336</v>
      </c>
      <c r="K22359" s="3">
        <v>44970.416666666664</v>
      </c>
      <c r="L22359" s="3">
        <v>44970.4375</v>
      </c>
      <c r="M22359" t="s">
        <v>60576</v>
      </c>
      <c r="N22359" s="5" t="s">
        <v>18</v>
      </c>
      <c r="P22359" t="s">
        <v>16</v>
      </c>
    </row>
    <row r="22360" spans="1:16" x14ac:dyDescent="0.25">
      <c r="A22360" t="s">
        <v>60568</v>
      </c>
      <c r="B22360" t="s">
        <v>60577</v>
      </c>
      <c r="C22360" t="s">
        <v>531</v>
      </c>
      <c r="D22360">
        <v>811307</v>
      </c>
      <c r="G22360">
        <v>0</v>
      </c>
      <c r="H22360" s="6"/>
      <c r="I22360">
        <v>0</v>
      </c>
      <c r="J22360" s="3">
        <v>44960.367361111108</v>
      </c>
      <c r="K22360" s="3">
        <v>44970.416666666664</v>
      </c>
      <c r="L22360" s="3">
        <v>44970.4375</v>
      </c>
      <c r="M22360" t="s">
        <v>60578</v>
      </c>
      <c r="N22360" s="5" t="s">
        <v>18</v>
      </c>
      <c r="P22360" t="s">
        <v>16</v>
      </c>
    </row>
    <row r="22361" spans="1:16" x14ac:dyDescent="0.25">
      <c r="A22361" t="s">
        <v>60568</v>
      </c>
      <c r="B22361" t="s">
        <v>60579</v>
      </c>
      <c r="C22361" t="s">
        <v>531</v>
      </c>
      <c r="D22361">
        <v>804407</v>
      </c>
      <c r="G22361">
        <v>0</v>
      </c>
      <c r="I22361">
        <v>0</v>
      </c>
      <c r="J22361" s="3">
        <v>44944.342361111114</v>
      </c>
      <c r="K22361" s="3">
        <v>44954.375</v>
      </c>
      <c r="L22361" s="3">
        <v>44954.395833333336</v>
      </c>
      <c r="M22361" t="s">
        <v>60580</v>
      </c>
      <c r="N22361" t="s">
        <v>18</v>
      </c>
      <c r="P22361" t="s">
        <v>16</v>
      </c>
    </row>
    <row r="22362" spans="1:16" x14ac:dyDescent="0.25">
      <c r="A22362" t="s">
        <v>60568</v>
      </c>
      <c r="B22362" t="s">
        <v>60581</v>
      </c>
      <c r="C22362" t="s">
        <v>531</v>
      </c>
      <c r="D22362">
        <v>811105</v>
      </c>
      <c r="G22362">
        <v>0</v>
      </c>
      <c r="I22362">
        <v>0</v>
      </c>
      <c r="J22362" s="3">
        <v>44981.384722222225</v>
      </c>
      <c r="K22362" s="3">
        <v>44991.5</v>
      </c>
      <c r="L22362" s="3">
        <v>44991.520833333336</v>
      </c>
      <c r="M22362" t="s">
        <v>60582</v>
      </c>
      <c r="N22362" s="5" t="s">
        <v>18</v>
      </c>
      <c r="P22362" t="s">
        <v>16</v>
      </c>
    </row>
    <row r="22363" spans="1:16" x14ac:dyDescent="0.25">
      <c r="A22363" t="s">
        <v>60583</v>
      </c>
      <c r="B22363" t="s">
        <v>60584</v>
      </c>
      <c r="C22363" t="s">
        <v>111</v>
      </c>
      <c r="F22363" t="s">
        <v>43</v>
      </c>
      <c r="G22363">
        <v>2500</v>
      </c>
      <c r="I22363">
        <v>0</v>
      </c>
      <c r="J22363" s="3">
        <v>44883.432638888888</v>
      </c>
      <c r="K22363" s="3">
        <v>44893.458333333336</v>
      </c>
      <c r="L22363" s="3">
        <v>44893.479166666664</v>
      </c>
      <c r="M22363" t="s">
        <v>60585</v>
      </c>
      <c r="N22363" s="5" t="s">
        <v>18</v>
      </c>
      <c r="P22363" t="s">
        <v>16</v>
      </c>
    </row>
    <row r="22364" spans="1:16" x14ac:dyDescent="0.25">
      <c r="A22364" t="s">
        <v>60583</v>
      </c>
      <c r="B22364" t="s">
        <v>60586</v>
      </c>
      <c r="C22364" t="s">
        <v>258</v>
      </c>
      <c r="D22364">
        <v>201001</v>
      </c>
      <c r="G22364">
        <v>410020</v>
      </c>
      <c r="I22364">
        <v>0</v>
      </c>
      <c r="J22364" s="3">
        <v>44870.167361111111</v>
      </c>
      <c r="K22364" s="3">
        <v>44880.208333333336</v>
      </c>
      <c r="L22364" s="3">
        <v>44880.229166666664</v>
      </c>
      <c r="M22364" t="s">
        <v>60587</v>
      </c>
      <c r="N22364" s="5" t="s">
        <v>18</v>
      </c>
      <c r="P22364" t="s">
        <v>16</v>
      </c>
    </row>
    <row r="22365" spans="1:16" x14ac:dyDescent="0.25">
      <c r="A22365" t="s">
        <v>60583</v>
      </c>
      <c r="B22365" t="s">
        <v>60588</v>
      </c>
      <c r="C22365" t="s">
        <v>9309</v>
      </c>
      <c r="D22365">
        <v>110002</v>
      </c>
      <c r="G22365">
        <v>0</v>
      </c>
      <c r="I22365">
        <v>0</v>
      </c>
      <c r="J22365" s="3">
        <v>44874.155555555553</v>
      </c>
      <c r="K22365" s="3">
        <v>44884.166666666664</v>
      </c>
      <c r="L22365" s="3">
        <v>44884.1875</v>
      </c>
      <c r="M22365" t="s">
        <v>60589</v>
      </c>
      <c r="N22365" s="5" t="s">
        <v>18</v>
      </c>
      <c r="P22365" t="s">
        <v>16</v>
      </c>
    </row>
    <row r="22366" spans="1:16" x14ac:dyDescent="0.25">
      <c r="A22366" t="s">
        <v>60583</v>
      </c>
      <c r="B22366" t="s">
        <v>60590</v>
      </c>
      <c r="C22366" t="s">
        <v>190</v>
      </c>
      <c r="D22366">
        <v>403803</v>
      </c>
      <c r="J22366" s="3">
        <v>44881.184027777781</v>
      </c>
      <c r="K22366" s="3">
        <v>44891.208333333336</v>
      </c>
      <c r="L22366" s="3">
        <v>44891.229166666664</v>
      </c>
      <c r="M22366" t="s">
        <v>60591</v>
      </c>
      <c r="N22366" s="5" t="s">
        <v>18</v>
      </c>
      <c r="P22366" t="s">
        <v>16</v>
      </c>
    </row>
    <row r="22367" spans="1:16" x14ac:dyDescent="0.25">
      <c r="A22367" t="s">
        <v>60583</v>
      </c>
      <c r="B22367" t="s">
        <v>60592</v>
      </c>
      <c r="C22367" t="s">
        <v>47</v>
      </c>
      <c r="F22367" t="s">
        <v>354</v>
      </c>
      <c r="G22367">
        <v>0</v>
      </c>
      <c r="I22367">
        <v>0</v>
      </c>
      <c r="J22367" s="3">
        <v>44886.239583333336</v>
      </c>
      <c r="K22367" s="3">
        <v>44896.5</v>
      </c>
      <c r="L22367" s="3">
        <v>44896.5</v>
      </c>
      <c r="M22367" t="s">
        <v>60593</v>
      </c>
      <c r="N22367" s="5" t="s">
        <v>18</v>
      </c>
      <c r="P22367" t="s">
        <v>16</v>
      </c>
    </row>
    <row r="22368" spans="1:16" x14ac:dyDescent="0.25">
      <c r="A22368" t="s">
        <v>60583</v>
      </c>
      <c r="B22368" t="s">
        <v>60594</v>
      </c>
      <c r="C22368" t="s">
        <v>84</v>
      </c>
      <c r="D22368">
        <v>560017</v>
      </c>
      <c r="G22368">
        <v>0</v>
      </c>
      <c r="I22368">
        <v>0</v>
      </c>
      <c r="J22368" s="3">
        <v>44880.450694444444</v>
      </c>
      <c r="K22368" s="3">
        <v>44901.083333333336</v>
      </c>
      <c r="L22368" s="3">
        <v>44901.104166666664</v>
      </c>
      <c r="M22368" t="s">
        <v>60595</v>
      </c>
      <c r="N22368" s="5" t="s">
        <v>18</v>
      </c>
      <c r="P22368" t="s">
        <v>16</v>
      </c>
    </row>
    <row r="22369" spans="1:16" x14ac:dyDescent="0.25">
      <c r="A22369" t="s">
        <v>60583</v>
      </c>
      <c r="B22369" t="s">
        <v>60596</v>
      </c>
      <c r="C22369" t="s">
        <v>111</v>
      </c>
      <c r="F22369" t="s">
        <v>157</v>
      </c>
      <c r="G22369">
        <v>0</v>
      </c>
      <c r="I22369">
        <v>0</v>
      </c>
      <c r="J22369" s="3">
        <v>44901.526388888888</v>
      </c>
      <c r="K22369" s="3">
        <v>44908.458333333336</v>
      </c>
      <c r="L22369" s="3">
        <v>44908.479166666664</v>
      </c>
      <c r="M22369" t="s">
        <v>60597</v>
      </c>
      <c r="N22369" s="5" t="s">
        <v>18</v>
      </c>
      <c r="P22369" t="s">
        <v>16</v>
      </c>
    </row>
    <row r="22370" spans="1:16" x14ac:dyDescent="0.25">
      <c r="A22370" t="s">
        <v>60583</v>
      </c>
      <c r="B22370" t="s">
        <v>60598</v>
      </c>
      <c r="C22370" t="s">
        <v>682</v>
      </c>
      <c r="D22370">
        <v>392002</v>
      </c>
      <c r="G22370">
        <v>0</v>
      </c>
      <c r="I22370">
        <v>0</v>
      </c>
      <c r="J22370" s="3">
        <v>44901.536805555559</v>
      </c>
      <c r="K22370" s="3">
        <v>44916.041666666664</v>
      </c>
      <c r="L22370" s="3">
        <v>44916.0625</v>
      </c>
      <c r="M22370" t="s">
        <v>60599</v>
      </c>
      <c r="N22370" s="5" t="s">
        <v>18</v>
      </c>
      <c r="P22370" t="s">
        <v>16</v>
      </c>
    </row>
    <row r="22371" spans="1:16" x14ac:dyDescent="0.25">
      <c r="A22371" t="s">
        <v>60583</v>
      </c>
      <c r="B22371" t="s">
        <v>60600</v>
      </c>
      <c r="C22371" t="s">
        <v>123</v>
      </c>
      <c r="F22371" t="s">
        <v>43</v>
      </c>
      <c r="G22371">
        <v>96000</v>
      </c>
      <c r="I22371">
        <v>0</v>
      </c>
      <c r="J22371" s="3">
        <v>44900.329861111109</v>
      </c>
      <c r="K22371" s="3">
        <v>44910.375</v>
      </c>
      <c r="L22371" s="3">
        <v>44910.395833333336</v>
      </c>
      <c r="M22371" t="s">
        <v>60601</v>
      </c>
      <c r="N22371" s="5" t="s">
        <v>18</v>
      </c>
      <c r="P22371" t="s">
        <v>16</v>
      </c>
    </row>
    <row r="22372" spans="1:16" x14ac:dyDescent="0.25">
      <c r="A22372" t="s">
        <v>60583</v>
      </c>
      <c r="B22372" t="s">
        <v>60602</v>
      </c>
      <c r="C22372" t="s">
        <v>123</v>
      </c>
      <c r="F22372" t="s">
        <v>299</v>
      </c>
      <c r="G22372">
        <v>0</v>
      </c>
      <c r="I22372">
        <v>0</v>
      </c>
      <c r="J22372" s="3">
        <v>44900.115972222222</v>
      </c>
      <c r="K22372" s="3">
        <v>44915.125</v>
      </c>
      <c r="L22372" s="3">
        <v>44915.145833333336</v>
      </c>
      <c r="M22372" t="s">
        <v>60603</v>
      </c>
      <c r="N22372" s="5" t="s">
        <v>18</v>
      </c>
      <c r="P22372" t="s">
        <v>16</v>
      </c>
    </row>
    <row r="22373" spans="1:16" x14ac:dyDescent="0.25">
      <c r="A22373" t="s">
        <v>60583</v>
      </c>
      <c r="B22373" t="s">
        <v>60604</v>
      </c>
      <c r="C22373" t="s">
        <v>82</v>
      </c>
      <c r="D22373">
        <v>400001</v>
      </c>
      <c r="G22373">
        <v>0</v>
      </c>
      <c r="I22373">
        <v>0</v>
      </c>
      <c r="J22373" s="3">
        <v>44900.513888888891</v>
      </c>
      <c r="K22373" s="3">
        <v>44910.5</v>
      </c>
      <c r="L22373" s="3">
        <v>44910.520833333336</v>
      </c>
      <c r="M22373" t="s">
        <v>60605</v>
      </c>
      <c r="N22373" s="5" t="s">
        <v>18</v>
      </c>
      <c r="P22373" t="s">
        <v>16</v>
      </c>
    </row>
    <row r="22374" spans="1:16" x14ac:dyDescent="0.25">
      <c r="A22374" t="s">
        <v>60583</v>
      </c>
      <c r="B22374" t="s">
        <v>60606</v>
      </c>
      <c r="C22374" t="s">
        <v>84</v>
      </c>
      <c r="D22374">
        <v>560094</v>
      </c>
      <c r="G22374">
        <v>0</v>
      </c>
      <c r="I22374">
        <v>0</v>
      </c>
      <c r="J22374" s="3">
        <v>44897.494444444441</v>
      </c>
      <c r="K22374" s="3">
        <v>44909.125</v>
      </c>
      <c r="L22374" s="3">
        <v>44909.145833333336</v>
      </c>
      <c r="M22374" t="s">
        <v>60607</v>
      </c>
      <c r="N22374" s="5" t="s">
        <v>18</v>
      </c>
      <c r="P22374" t="s">
        <v>16</v>
      </c>
    </row>
    <row r="22375" spans="1:16" x14ac:dyDescent="0.25">
      <c r="A22375" t="s">
        <v>60583</v>
      </c>
      <c r="B22375" t="s">
        <v>60608</v>
      </c>
      <c r="C22375" t="s">
        <v>305</v>
      </c>
      <c r="D22375">
        <v>175126</v>
      </c>
      <c r="G22375">
        <v>0</v>
      </c>
      <c r="I22375">
        <v>0</v>
      </c>
      <c r="J22375" s="3">
        <v>44894.520833333336</v>
      </c>
      <c r="K22375" s="3">
        <v>44897.041666666664</v>
      </c>
      <c r="L22375" s="3">
        <v>44897.0625</v>
      </c>
      <c r="M22375" t="s">
        <v>60609</v>
      </c>
      <c r="N22375" s="5" t="s">
        <v>18</v>
      </c>
      <c r="P22375" t="s">
        <v>16</v>
      </c>
    </row>
    <row r="22376" spans="1:16" x14ac:dyDescent="0.25">
      <c r="A22376" t="s">
        <v>60583</v>
      </c>
      <c r="B22376" t="s">
        <v>60610</v>
      </c>
      <c r="C22376" t="s">
        <v>160</v>
      </c>
      <c r="D22376">
        <v>400088</v>
      </c>
      <c r="G22376">
        <v>0</v>
      </c>
      <c r="I22376">
        <v>0</v>
      </c>
      <c r="J22376" s="3">
        <v>44894.216666666667</v>
      </c>
      <c r="K22376" s="3">
        <v>44907.458333333336</v>
      </c>
      <c r="L22376" s="3">
        <v>44907.479166666664</v>
      </c>
      <c r="M22376" t="s">
        <v>60611</v>
      </c>
      <c r="N22376" s="5" t="s">
        <v>18</v>
      </c>
      <c r="P22376" t="s">
        <v>16</v>
      </c>
    </row>
    <row r="22377" spans="1:16" x14ac:dyDescent="0.25">
      <c r="A22377" t="s">
        <v>60583</v>
      </c>
      <c r="B22377" t="s">
        <v>60612</v>
      </c>
      <c r="C22377" t="s">
        <v>111</v>
      </c>
      <c r="F22377" t="s">
        <v>43</v>
      </c>
      <c r="G22377">
        <v>0</v>
      </c>
      <c r="I22377">
        <v>0</v>
      </c>
      <c r="J22377" s="3">
        <v>44894.145138888889</v>
      </c>
      <c r="K22377" s="3">
        <v>44904.166666666664</v>
      </c>
      <c r="L22377" s="3">
        <v>44904.1875</v>
      </c>
      <c r="M22377" t="s">
        <v>60613</v>
      </c>
      <c r="N22377" s="5" t="s">
        <v>18</v>
      </c>
      <c r="P22377" t="s">
        <v>16</v>
      </c>
    </row>
    <row r="22378" spans="1:16" x14ac:dyDescent="0.25">
      <c r="A22378" t="s">
        <v>60583</v>
      </c>
      <c r="B22378" t="s">
        <v>60614</v>
      </c>
      <c r="C22378" t="s">
        <v>305</v>
      </c>
      <c r="D22378">
        <v>175126</v>
      </c>
      <c r="G22378">
        <v>5382</v>
      </c>
      <c r="I22378">
        <v>0</v>
      </c>
      <c r="J22378" s="3">
        <v>44894.512499999997</v>
      </c>
      <c r="K22378" s="3">
        <v>44897.041666666664</v>
      </c>
      <c r="L22378" s="3">
        <v>44897.0625</v>
      </c>
      <c r="M22378" t="s">
        <v>60615</v>
      </c>
      <c r="N22378" s="5" t="s">
        <v>18</v>
      </c>
      <c r="P22378" t="s">
        <v>16</v>
      </c>
    </row>
    <row r="22379" spans="1:16" x14ac:dyDescent="0.25">
      <c r="A22379" t="s">
        <v>60616</v>
      </c>
      <c r="B22379" t="s">
        <v>60617</v>
      </c>
      <c r="C22379" t="s">
        <v>250</v>
      </c>
      <c r="D22379">
        <v>788931</v>
      </c>
      <c r="G22379">
        <v>0</v>
      </c>
      <c r="I22379">
        <v>0</v>
      </c>
      <c r="J22379" s="3">
        <v>44875.53125</v>
      </c>
      <c r="K22379" s="3">
        <v>44890.166666666664</v>
      </c>
      <c r="L22379" s="3">
        <v>44890.1875</v>
      </c>
      <c r="M22379" t="s">
        <v>60618</v>
      </c>
      <c r="N22379" s="5" t="s">
        <v>18</v>
      </c>
      <c r="P22379" t="s">
        <v>16</v>
      </c>
    </row>
    <row r="22380" spans="1:16" x14ac:dyDescent="0.25">
      <c r="A22380" t="s">
        <v>60619</v>
      </c>
      <c r="B22380" t="s">
        <v>60620</v>
      </c>
      <c r="C22380" t="s">
        <v>880</v>
      </c>
      <c r="D22380">
        <v>226001</v>
      </c>
      <c r="J22380" s="3">
        <v>44881.263888888891</v>
      </c>
      <c r="K22380" s="3">
        <v>44893.041666666664</v>
      </c>
      <c r="L22380" s="3">
        <v>44893.0625</v>
      </c>
      <c r="M22380" t="s">
        <v>60621</v>
      </c>
      <c r="N22380" s="5" t="s">
        <v>18</v>
      </c>
      <c r="P22380" t="s">
        <v>16</v>
      </c>
    </row>
    <row r="22381" spans="1:16" x14ac:dyDescent="0.25">
      <c r="A22381" t="s">
        <v>60622</v>
      </c>
      <c r="B22381" t="s">
        <v>60623</v>
      </c>
      <c r="C22381" t="s">
        <v>23</v>
      </c>
      <c r="F22381" t="s">
        <v>178</v>
      </c>
      <c r="G22381">
        <v>0</v>
      </c>
      <c r="H22381" s="6"/>
      <c r="I22381">
        <v>0</v>
      </c>
      <c r="J22381" s="3">
        <v>45010.356249999997</v>
      </c>
      <c r="K22381" s="3">
        <v>45012.375</v>
      </c>
      <c r="L22381" s="3">
        <v>45012.395833333336</v>
      </c>
      <c r="M22381" t="s">
        <v>60624</v>
      </c>
      <c r="N22381" s="5" t="s">
        <v>18</v>
      </c>
      <c r="P22381" t="s">
        <v>16</v>
      </c>
    </row>
    <row r="22382" spans="1:16" x14ac:dyDescent="0.25">
      <c r="A22382" t="s">
        <v>60622</v>
      </c>
      <c r="B22382" t="s">
        <v>60625</v>
      </c>
      <c r="C22382" t="s">
        <v>880</v>
      </c>
      <c r="D22382">
        <v>226001</v>
      </c>
      <c r="G22382">
        <v>0</v>
      </c>
      <c r="H22382" s="6"/>
      <c r="I22382">
        <v>0</v>
      </c>
      <c r="J22382" s="3">
        <v>45017.513194444444</v>
      </c>
      <c r="K22382" s="3">
        <v>45027.125</v>
      </c>
      <c r="L22382" s="3">
        <v>45027.145833333336</v>
      </c>
      <c r="M22382" t="s">
        <v>60626</v>
      </c>
      <c r="N22382" s="5" t="s">
        <v>18</v>
      </c>
      <c r="P22382" t="s">
        <v>16</v>
      </c>
    </row>
    <row r="22383" spans="1:16" x14ac:dyDescent="0.25">
      <c r="A22383" t="s">
        <v>60622</v>
      </c>
      <c r="B22383" t="s">
        <v>60627</v>
      </c>
      <c r="C22383" t="s">
        <v>880</v>
      </c>
      <c r="D22383">
        <v>226001</v>
      </c>
      <c r="G22383">
        <v>0</v>
      </c>
      <c r="H22383" s="6"/>
      <c r="I22383">
        <v>0</v>
      </c>
      <c r="J22383" s="3">
        <v>45037.470138888886</v>
      </c>
      <c r="K22383" s="3">
        <v>45049.458333333336</v>
      </c>
      <c r="L22383" s="3">
        <v>45049.479166666664</v>
      </c>
      <c r="M22383" t="s">
        <v>60628</v>
      </c>
      <c r="N22383" s="5" t="s">
        <v>18</v>
      </c>
      <c r="P22383" t="s">
        <v>16</v>
      </c>
    </row>
    <row r="22384" spans="1:16" x14ac:dyDescent="0.25">
      <c r="A22384" t="s">
        <v>60622</v>
      </c>
      <c r="B22384" t="s">
        <v>60629</v>
      </c>
      <c r="C22384" t="s">
        <v>880</v>
      </c>
      <c r="D22384">
        <v>226001</v>
      </c>
      <c r="G22384">
        <v>0</v>
      </c>
      <c r="I22384">
        <v>0</v>
      </c>
      <c r="J22384" s="3">
        <v>45012.35833333333</v>
      </c>
      <c r="K22384" s="3">
        <v>45023.083333333336</v>
      </c>
      <c r="L22384" s="3">
        <v>45023.104166666664</v>
      </c>
      <c r="M22384" t="s">
        <v>60630</v>
      </c>
      <c r="N22384" s="5" t="s">
        <v>18</v>
      </c>
      <c r="P22384" t="s">
        <v>16</v>
      </c>
    </row>
    <row r="22385" spans="1:16" x14ac:dyDescent="0.25">
      <c r="A22385" t="s">
        <v>60622</v>
      </c>
      <c r="B22385" t="s">
        <v>60631</v>
      </c>
      <c r="C22385" t="s">
        <v>880</v>
      </c>
      <c r="D22385">
        <v>226001</v>
      </c>
      <c r="G22385">
        <v>0</v>
      </c>
      <c r="I22385">
        <v>0</v>
      </c>
      <c r="J22385" s="3">
        <v>45012.331250000003</v>
      </c>
      <c r="K22385" s="3">
        <v>45023.083333333336</v>
      </c>
      <c r="L22385" s="3">
        <v>45023.104166666664</v>
      </c>
      <c r="M22385" t="s">
        <v>60632</v>
      </c>
      <c r="N22385" s="5" t="s">
        <v>18</v>
      </c>
      <c r="P22385" t="s">
        <v>16</v>
      </c>
    </row>
    <row r="22386" spans="1:16" x14ac:dyDescent="0.25">
      <c r="A22386" t="s">
        <v>60633</v>
      </c>
      <c r="B22386" t="s">
        <v>60634</v>
      </c>
      <c r="C22386" t="s">
        <v>379</v>
      </c>
      <c r="D22386">
        <v>600034</v>
      </c>
      <c r="G22386">
        <v>0</v>
      </c>
      <c r="H22386" s="6"/>
      <c r="I22386">
        <v>0</v>
      </c>
      <c r="J22386" s="3">
        <v>44937.431944444441</v>
      </c>
      <c r="K22386" s="3">
        <v>44944.458333333336</v>
      </c>
      <c r="L22386" s="3">
        <v>44944.479166666664</v>
      </c>
      <c r="M22386" t="s">
        <v>60635</v>
      </c>
      <c r="N22386" s="5" t="s">
        <v>18</v>
      </c>
      <c r="P22386" t="s">
        <v>16</v>
      </c>
    </row>
    <row r="22387" spans="1:16" x14ac:dyDescent="0.25">
      <c r="A22387" t="s">
        <v>60633</v>
      </c>
      <c r="B22387" t="s">
        <v>60636</v>
      </c>
      <c r="C22387" t="s">
        <v>285</v>
      </c>
      <c r="D22387">
        <v>411008</v>
      </c>
      <c r="G22387">
        <v>0</v>
      </c>
      <c r="I22387">
        <v>0</v>
      </c>
      <c r="J22387" s="3">
        <v>44938.476388888892</v>
      </c>
      <c r="K22387" s="3">
        <v>44949.5</v>
      </c>
      <c r="L22387" s="3">
        <v>44949.520833333336</v>
      </c>
      <c r="M22387" t="s">
        <v>60637</v>
      </c>
      <c r="N22387" s="5" t="s">
        <v>18</v>
      </c>
      <c r="P22387" t="s">
        <v>16</v>
      </c>
    </row>
    <row r="22388" spans="1:16" x14ac:dyDescent="0.25">
      <c r="A22388" t="s">
        <v>60638</v>
      </c>
      <c r="B22388" t="s">
        <v>60639</v>
      </c>
      <c r="C22388" t="s">
        <v>457</v>
      </c>
      <c r="D22388">
        <v>855108</v>
      </c>
      <c r="G22388">
        <v>0</v>
      </c>
      <c r="I22388">
        <v>0</v>
      </c>
      <c r="J22388" s="3">
        <v>44989.53402777778</v>
      </c>
      <c r="K22388" s="3">
        <v>44999.041666666664</v>
      </c>
      <c r="L22388" s="3">
        <v>44999.0625</v>
      </c>
      <c r="M22388" t="s">
        <v>60640</v>
      </c>
      <c r="N22388" s="5" t="s">
        <v>18</v>
      </c>
      <c r="P22388" t="s">
        <v>16</v>
      </c>
    </row>
    <row r="22389" spans="1:16" x14ac:dyDescent="0.25">
      <c r="A22389" t="s">
        <v>60638</v>
      </c>
      <c r="B22389" t="s">
        <v>60641</v>
      </c>
      <c r="C22389" t="s">
        <v>23</v>
      </c>
      <c r="F22389" t="s">
        <v>43</v>
      </c>
      <c r="G22389">
        <v>0</v>
      </c>
      <c r="H22389" s="6"/>
      <c r="I22389">
        <v>0</v>
      </c>
      <c r="J22389" s="3">
        <v>44988.434027777781</v>
      </c>
      <c r="K22389" s="3">
        <v>44998.25</v>
      </c>
      <c r="L22389" s="3">
        <v>44998.270833333336</v>
      </c>
      <c r="M22389" t="s">
        <v>60642</v>
      </c>
      <c r="N22389" s="5" t="s">
        <v>18</v>
      </c>
      <c r="P22389" t="s">
        <v>16</v>
      </c>
    </row>
    <row r="22390" spans="1:16" x14ac:dyDescent="0.25">
      <c r="A22390" t="s">
        <v>60638</v>
      </c>
      <c r="B22390" t="s">
        <v>60643</v>
      </c>
      <c r="C22390" t="s">
        <v>23</v>
      </c>
      <c r="F22390" t="s">
        <v>38</v>
      </c>
      <c r="G22390">
        <v>0</v>
      </c>
      <c r="H22390" s="6"/>
      <c r="I22390">
        <v>0</v>
      </c>
      <c r="J22390" s="3">
        <v>44972.094444444447</v>
      </c>
      <c r="K22390" s="3">
        <v>44974.125</v>
      </c>
      <c r="L22390" s="3">
        <v>44974.145833333336</v>
      </c>
      <c r="M22390" t="s">
        <v>60644</v>
      </c>
      <c r="N22390" s="5" t="s">
        <v>18</v>
      </c>
      <c r="P22390" t="s">
        <v>16</v>
      </c>
    </row>
    <row r="22391" spans="1:16" x14ac:dyDescent="0.25">
      <c r="A22391" t="s">
        <v>60638</v>
      </c>
      <c r="B22391" t="s">
        <v>60645</v>
      </c>
      <c r="C22391" t="s">
        <v>70</v>
      </c>
      <c r="D22391">
        <v>826004</v>
      </c>
      <c r="G22391">
        <v>0</v>
      </c>
      <c r="I22391">
        <v>0</v>
      </c>
      <c r="J22391" s="3">
        <v>44972.393055555556</v>
      </c>
      <c r="K22391" s="3">
        <v>44982.083333333336</v>
      </c>
      <c r="L22391" s="3">
        <v>44982.104166666664</v>
      </c>
      <c r="M22391" t="s">
        <v>60646</v>
      </c>
      <c r="N22391" s="5" t="s">
        <v>18</v>
      </c>
      <c r="P22391" t="s">
        <v>16</v>
      </c>
    </row>
    <row r="22392" spans="1:16" x14ac:dyDescent="0.25">
      <c r="A22392" t="s">
        <v>60638</v>
      </c>
      <c r="B22392" t="s">
        <v>60647</v>
      </c>
      <c r="C22392" t="s">
        <v>760</v>
      </c>
      <c r="D22392">
        <v>194101</v>
      </c>
      <c r="G22392">
        <v>0</v>
      </c>
      <c r="H22392" s="6"/>
      <c r="I22392">
        <v>0</v>
      </c>
      <c r="J22392" s="3">
        <v>44983.470138888886</v>
      </c>
      <c r="K22392" s="3">
        <v>44994.375</v>
      </c>
      <c r="L22392" s="3">
        <v>44994.395833333336</v>
      </c>
      <c r="M22392" t="s">
        <v>60648</v>
      </c>
      <c r="N22392" s="5" t="s">
        <v>18</v>
      </c>
      <c r="P22392" t="s">
        <v>16</v>
      </c>
    </row>
    <row r="22393" spans="1:16" x14ac:dyDescent="0.25">
      <c r="A22393" t="s">
        <v>60638</v>
      </c>
      <c r="B22393" t="s">
        <v>60649</v>
      </c>
      <c r="C22393" t="s">
        <v>190</v>
      </c>
      <c r="D22393">
        <v>390023</v>
      </c>
      <c r="G22393">
        <v>0</v>
      </c>
      <c r="I22393">
        <v>0</v>
      </c>
      <c r="J22393" s="3">
        <v>44982.450694444444</v>
      </c>
      <c r="K22393" s="3">
        <v>44992.166666666664</v>
      </c>
      <c r="L22393" s="3">
        <v>44992.1875</v>
      </c>
      <c r="M22393" t="s">
        <v>60650</v>
      </c>
      <c r="N22393" s="5" t="s">
        <v>18</v>
      </c>
      <c r="P22393" t="s">
        <v>16</v>
      </c>
    </row>
    <row r="22394" spans="1:16" x14ac:dyDescent="0.25">
      <c r="A22394" t="s">
        <v>60638</v>
      </c>
      <c r="B22394" t="s">
        <v>60651</v>
      </c>
      <c r="C22394" t="s">
        <v>19</v>
      </c>
      <c r="D22394">
        <v>600027</v>
      </c>
      <c r="G22394">
        <v>0</v>
      </c>
      <c r="H22394" s="6"/>
      <c r="I22394">
        <v>0</v>
      </c>
      <c r="J22394" s="3">
        <v>44966.527777777781</v>
      </c>
      <c r="K22394" s="3">
        <v>44970.041666666664</v>
      </c>
      <c r="L22394" s="3">
        <v>44970.0625</v>
      </c>
      <c r="M22394" t="s">
        <v>60652</v>
      </c>
      <c r="N22394" s="5" t="s">
        <v>18</v>
      </c>
      <c r="P22394" t="s">
        <v>16</v>
      </c>
    </row>
    <row r="22395" spans="1:16" x14ac:dyDescent="0.25">
      <c r="A22395" t="s">
        <v>60638</v>
      </c>
      <c r="B22395" t="s">
        <v>60653</v>
      </c>
      <c r="C22395" t="s">
        <v>60654</v>
      </c>
      <c r="D22395">
        <v>110004</v>
      </c>
      <c r="G22395">
        <v>0</v>
      </c>
      <c r="H22395" s="6"/>
      <c r="I22395">
        <v>0</v>
      </c>
      <c r="J22395" s="3">
        <v>44964.197222222225</v>
      </c>
      <c r="K22395" s="3">
        <v>44967.208333333336</v>
      </c>
      <c r="L22395" s="3">
        <v>44967.229166666664</v>
      </c>
      <c r="M22395" t="s">
        <v>60655</v>
      </c>
      <c r="N22395" s="5" t="s">
        <v>18</v>
      </c>
      <c r="P22395" t="s">
        <v>16</v>
      </c>
    </row>
    <row r="22396" spans="1:16" x14ac:dyDescent="0.25">
      <c r="A22396" t="s">
        <v>60638</v>
      </c>
      <c r="B22396" t="s">
        <v>60656</v>
      </c>
      <c r="C22396" t="s">
        <v>23</v>
      </c>
      <c r="F22396" t="s">
        <v>43</v>
      </c>
      <c r="G22396">
        <v>0</v>
      </c>
      <c r="I22396">
        <v>0</v>
      </c>
      <c r="J22396" s="3">
        <v>44963.166666666664</v>
      </c>
      <c r="K22396" s="3">
        <v>44974.166666666664</v>
      </c>
      <c r="L22396" s="3">
        <v>44974.1875</v>
      </c>
      <c r="M22396" t="s">
        <v>60657</v>
      </c>
      <c r="N22396" s="5" t="s">
        <v>18</v>
      </c>
      <c r="P22396" t="s">
        <v>16</v>
      </c>
    </row>
    <row r="22397" spans="1:16" x14ac:dyDescent="0.25">
      <c r="A22397" t="s">
        <v>60638</v>
      </c>
      <c r="B22397" t="s">
        <v>60658</v>
      </c>
      <c r="C22397" t="s">
        <v>364</v>
      </c>
      <c r="F22397" t="s">
        <v>25</v>
      </c>
      <c r="G22397">
        <v>0</v>
      </c>
      <c r="H22397" s="6"/>
      <c r="I22397">
        <v>0</v>
      </c>
      <c r="J22397" s="3">
        <v>44991.084722222222</v>
      </c>
      <c r="K22397" s="3">
        <v>44998.458333333336</v>
      </c>
      <c r="L22397" s="3">
        <v>44998.479166666664</v>
      </c>
      <c r="M22397" t="s">
        <v>60659</v>
      </c>
      <c r="N22397" s="5" t="s">
        <v>18</v>
      </c>
      <c r="P22397" t="s">
        <v>16</v>
      </c>
    </row>
    <row r="22398" spans="1:16" x14ac:dyDescent="0.25">
      <c r="A22398" t="s">
        <v>60638</v>
      </c>
      <c r="B22398" t="s">
        <v>60660</v>
      </c>
      <c r="C22398" t="s">
        <v>23</v>
      </c>
      <c r="F22398" t="s">
        <v>38</v>
      </c>
      <c r="G22398">
        <v>0</v>
      </c>
      <c r="H22398" s="6"/>
      <c r="I22398">
        <v>0</v>
      </c>
      <c r="J22398" s="3">
        <v>44991.056250000001</v>
      </c>
      <c r="K22398" s="3">
        <v>44993.125</v>
      </c>
      <c r="L22398" s="3">
        <v>44993.145833333336</v>
      </c>
      <c r="M22398" t="s">
        <v>60661</v>
      </c>
      <c r="N22398" s="5" t="s">
        <v>18</v>
      </c>
      <c r="P22398" t="s">
        <v>16</v>
      </c>
    </row>
    <row r="22399" spans="1:16" x14ac:dyDescent="0.25">
      <c r="A22399" t="s">
        <v>60638</v>
      </c>
      <c r="B22399" t="s">
        <v>60662</v>
      </c>
      <c r="C22399" t="s">
        <v>23</v>
      </c>
      <c r="F22399" t="s">
        <v>38</v>
      </c>
      <c r="G22399">
        <v>0</v>
      </c>
      <c r="H22399" s="6"/>
      <c r="I22399">
        <v>0</v>
      </c>
      <c r="J22399" s="3">
        <v>44973.268750000003</v>
      </c>
      <c r="K22399" s="3">
        <v>44975.291666666664</v>
      </c>
      <c r="L22399" s="3">
        <v>44975.3125</v>
      </c>
      <c r="M22399" t="s">
        <v>60663</v>
      </c>
      <c r="N22399" s="5" t="s">
        <v>18</v>
      </c>
      <c r="P22399" t="s">
        <v>16</v>
      </c>
    </row>
    <row r="22400" spans="1:16" x14ac:dyDescent="0.25">
      <c r="A22400" t="s">
        <v>60638</v>
      </c>
      <c r="B22400" t="s">
        <v>60664</v>
      </c>
      <c r="C22400" t="s">
        <v>23</v>
      </c>
      <c r="F22400" t="s">
        <v>38</v>
      </c>
      <c r="G22400">
        <v>0</v>
      </c>
      <c r="H22400" s="6"/>
      <c r="I22400">
        <v>0</v>
      </c>
      <c r="J22400" s="3">
        <v>44973.267361111109</v>
      </c>
      <c r="K22400" s="3">
        <v>44975.291666666664</v>
      </c>
      <c r="L22400" s="3">
        <v>44975.3125</v>
      </c>
      <c r="M22400" t="s">
        <v>60665</v>
      </c>
      <c r="N22400" s="5" t="s">
        <v>18</v>
      </c>
      <c r="P22400" t="s">
        <v>16</v>
      </c>
    </row>
    <row r="22401" spans="1:16" x14ac:dyDescent="0.25">
      <c r="A22401" t="s">
        <v>60638</v>
      </c>
      <c r="B22401" t="s">
        <v>60666</v>
      </c>
      <c r="C22401" t="s">
        <v>379</v>
      </c>
      <c r="D22401">
        <v>769004</v>
      </c>
      <c r="G22401">
        <v>0</v>
      </c>
      <c r="I22401">
        <v>0</v>
      </c>
      <c r="J22401" s="3">
        <v>44973.477083333331</v>
      </c>
      <c r="K22401" s="3">
        <v>44984.5</v>
      </c>
      <c r="L22401" s="3">
        <v>44984.520833333336</v>
      </c>
      <c r="M22401" t="s">
        <v>60667</v>
      </c>
      <c r="N22401" s="5" t="s">
        <v>18</v>
      </c>
      <c r="P22401" t="s">
        <v>16</v>
      </c>
    </row>
    <row r="22402" spans="1:16" x14ac:dyDescent="0.25">
      <c r="A22402" t="s">
        <v>60638</v>
      </c>
      <c r="B22402" t="s">
        <v>60668</v>
      </c>
      <c r="C22402" t="s">
        <v>168</v>
      </c>
      <c r="F22402" t="s">
        <v>43</v>
      </c>
      <c r="H22402" s="6"/>
      <c r="I22402">
        <v>0</v>
      </c>
      <c r="J22402" s="3">
        <v>44971.145833333336</v>
      </c>
      <c r="K22402" s="3">
        <v>44985.166666666664</v>
      </c>
      <c r="L22402" s="3">
        <v>44985.1875</v>
      </c>
      <c r="M22402" t="s">
        <v>60669</v>
      </c>
      <c r="N22402" s="5" t="s">
        <v>18</v>
      </c>
      <c r="P22402" t="s">
        <v>16</v>
      </c>
    </row>
    <row r="22403" spans="1:16" x14ac:dyDescent="0.25">
      <c r="A22403" t="s">
        <v>60638</v>
      </c>
      <c r="B22403" t="s">
        <v>60670</v>
      </c>
      <c r="C22403" t="s">
        <v>23</v>
      </c>
      <c r="F22403" t="s">
        <v>244</v>
      </c>
      <c r="G22403">
        <v>0</v>
      </c>
      <c r="H22403" s="6"/>
      <c r="I22403">
        <v>0</v>
      </c>
      <c r="J22403" s="3">
        <v>44986.256249999999</v>
      </c>
      <c r="K22403" s="3">
        <v>44988.291666666664</v>
      </c>
      <c r="L22403" s="3">
        <v>44988.3125</v>
      </c>
      <c r="M22403" t="s">
        <v>60671</v>
      </c>
      <c r="N22403" s="5" t="s">
        <v>18</v>
      </c>
      <c r="P22403" t="s">
        <v>16</v>
      </c>
    </row>
    <row r="22404" spans="1:16" x14ac:dyDescent="0.25">
      <c r="A22404" t="s">
        <v>60638</v>
      </c>
      <c r="B22404" t="s">
        <v>60672</v>
      </c>
      <c r="C22404" t="s">
        <v>23</v>
      </c>
      <c r="F22404" t="s">
        <v>130</v>
      </c>
      <c r="G22404">
        <v>0</v>
      </c>
      <c r="H22404" s="6"/>
      <c r="I22404">
        <v>0</v>
      </c>
      <c r="J22404" s="3">
        <v>44986.101388888892</v>
      </c>
      <c r="K22404" s="3">
        <v>44988.125</v>
      </c>
      <c r="L22404" s="3">
        <v>44988.145833333336</v>
      </c>
      <c r="M22404" t="s">
        <v>60673</v>
      </c>
      <c r="N22404" s="5" t="s">
        <v>18</v>
      </c>
      <c r="P22404" t="s">
        <v>16</v>
      </c>
    </row>
    <row r="22405" spans="1:16" x14ac:dyDescent="0.25">
      <c r="A22405" t="s">
        <v>60638</v>
      </c>
      <c r="B22405" t="s">
        <v>60674</v>
      </c>
      <c r="C22405" t="s">
        <v>60654</v>
      </c>
      <c r="D22405">
        <v>110004</v>
      </c>
      <c r="G22405">
        <v>212400</v>
      </c>
      <c r="H22405" s="6"/>
      <c r="I22405">
        <v>0</v>
      </c>
      <c r="J22405" s="3">
        <v>44960.223611111112</v>
      </c>
      <c r="K22405" s="3">
        <v>44963.25</v>
      </c>
      <c r="L22405" s="3">
        <v>44963.270833333336</v>
      </c>
      <c r="M22405" t="s">
        <v>60675</v>
      </c>
      <c r="N22405" s="5" t="s">
        <v>18</v>
      </c>
      <c r="P22405" t="s">
        <v>16</v>
      </c>
    </row>
    <row r="22406" spans="1:16" x14ac:dyDescent="0.25">
      <c r="A22406" t="s">
        <v>60638</v>
      </c>
      <c r="B22406" t="s">
        <v>60676</v>
      </c>
      <c r="C22406" t="s">
        <v>57690</v>
      </c>
      <c r="D22406">
        <v>682003</v>
      </c>
      <c r="G22406">
        <v>0</v>
      </c>
      <c r="I22406">
        <v>0</v>
      </c>
      <c r="J22406" s="3">
        <v>44977.379861111112</v>
      </c>
      <c r="K22406" s="3">
        <v>44987.416666666664</v>
      </c>
      <c r="L22406" s="3">
        <v>44987.4375</v>
      </c>
      <c r="M22406" t="s">
        <v>60677</v>
      </c>
      <c r="N22406" s="5" t="s">
        <v>18</v>
      </c>
      <c r="P22406" t="s">
        <v>16</v>
      </c>
    </row>
    <row r="22407" spans="1:16" x14ac:dyDescent="0.25">
      <c r="A22407" t="s">
        <v>60638</v>
      </c>
      <c r="B22407" t="s">
        <v>60678</v>
      </c>
      <c r="C22407" t="s">
        <v>682</v>
      </c>
      <c r="D22407">
        <v>396445</v>
      </c>
      <c r="G22407">
        <v>6534</v>
      </c>
      <c r="H22407" s="6"/>
      <c r="I22407">
        <v>0</v>
      </c>
      <c r="J22407" s="3">
        <v>44961.125694444447</v>
      </c>
      <c r="K22407" s="3">
        <v>44971.166666666664</v>
      </c>
      <c r="L22407" s="3">
        <v>44971.1875</v>
      </c>
      <c r="M22407" t="s">
        <v>60679</v>
      </c>
      <c r="N22407" s="5" t="s">
        <v>18</v>
      </c>
      <c r="P22407" t="s">
        <v>16</v>
      </c>
    </row>
    <row r="22408" spans="1:16" x14ac:dyDescent="0.25">
      <c r="A22408" t="s">
        <v>60638</v>
      </c>
      <c r="B22408" t="s">
        <v>60680</v>
      </c>
      <c r="C22408" t="s">
        <v>817</v>
      </c>
      <c r="D22408">
        <v>562110</v>
      </c>
      <c r="G22408">
        <v>500000</v>
      </c>
      <c r="H22408" s="6"/>
      <c r="I22408">
        <v>0</v>
      </c>
      <c r="J22408" s="3">
        <v>44961.427083333336</v>
      </c>
      <c r="K22408" s="3">
        <v>44971.458333333336</v>
      </c>
      <c r="L22408" s="3">
        <v>44971.479166666664</v>
      </c>
      <c r="M22408" t="s">
        <v>60681</v>
      </c>
      <c r="N22408" s="5" t="s">
        <v>18</v>
      </c>
      <c r="P22408" t="s">
        <v>16</v>
      </c>
    </row>
    <row r="22409" spans="1:16" x14ac:dyDescent="0.25">
      <c r="A22409" t="s">
        <v>60638</v>
      </c>
      <c r="B22409" t="s">
        <v>60682</v>
      </c>
      <c r="C22409" t="s">
        <v>60683</v>
      </c>
      <c r="D22409">
        <v>110025</v>
      </c>
      <c r="G22409">
        <v>0</v>
      </c>
      <c r="H22409" s="6"/>
      <c r="I22409">
        <v>0</v>
      </c>
      <c r="J22409" s="3">
        <v>44949.184027777781</v>
      </c>
      <c r="K22409" s="3">
        <v>44956.166666666664</v>
      </c>
      <c r="L22409" s="3">
        <v>44956.1875</v>
      </c>
      <c r="M22409" t="s">
        <v>60684</v>
      </c>
      <c r="N22409" s="5" t="s">
        <v>18</v>
      </c>
      <c r="P22409" t="s">
        <v>16</v>
      </c>
    </row>
    <row r="22410" spans="1:16" x14ac:dyDescent="0.25">
      <c r="A22410" t="s">
        <v>60638</v>
      </c>
      <c r="B22410" t="s">
        <v>60685</v>
      </c>
      <c r="C22410" t="s">
        <v>327</v>
      </c>
      <c r="D22410">
        <v>364002</v>
      </c>
      <c r="G22410">
        <v>160000</v>
      </c>
      <c r="H22410" s="6"/>
      <c r="I22410">
        <v>0</v>
      </c>
      <c r="J22410" s="3">
        <v>44949.054166666669</v>
      </c>
      <c r="K22410" s="3">
        <v>44959.25</v>
      </c>
      <c r="L22410" s="3">
        <v>44959.270833333336</v>
      </c>
      <c r="M22410" t="s">
        <v>60686</v>
      </c>
      <c r="N22410" s="5" t="s">
        <v>18</v>
      </c>
      <c r="P22410" t="s">
        <v>16</v>
      </c>
    </row>
    <row r="22411" spans="1:16" x14ac:dyDescent="0.25">
      <c r="A22411" t="s">
        <v>60638</v>
      </c>
      <c r="B22411" t="s">
        <v>60687</v>
      </c>
      <c r="C22411" t="s">
        <v>23</v>
      </c>
      <c r="F22411" t="s">
        <v>125</v>
      </c>
      <c r="G22411">
        <v>0</v>
      </c>
      <c r="I22411">
        <v>0</v>
      </c>
      <c r="J22411" s="3">
        <v>44944.488888888889</v>
      </c>
      <c r="K22411" s="3">
        <v>44954.5</v>
      </c>
      <c r="L22411" s="3">
        <v>44954.520833333336</v>
      </c>
      <c r="M22411" t="s">
        <v>60688</v>
      </c>
      <c r="N22411" t="s">
        <v>18</v>
      </c>
      <c r="P22411" t="s">
        <v>16</v>
      </c>
    </row>
    <row r="22412" spans="1:16" x14ac:dyDescent="0.25">
      <c r="A22412" t="s">
        <v>60638</v>
      </c>
      <c r="B22412" t="s">
        <v>60689</v>
      </c>
      <c r="C22412" t="s">
        <v>23</v>
      </c>
      <c r="F22412" t="s">
        <v>125</v>
      </c>
      <c r="G22412">
        <v>0</v>
      </c>
      <c r="I22412">
        <v>0</v>
      </c>
      <c r="J22412" s="3">
        <v>44956.054166666669</v>
      </c>
      <c r="K22412" s="3">
        <v>44964.041666666664</v>
      </c>
      <c r="L22412" s="3">
        <v>44964.0625</v>
      </c>
      <c r="M22412" t="s">
        <v>60690</v>
      </c>
      <c r="N22412" s="5" t="s">
        <v>18</v>
      </c>
      <c r="P22412" t="s">
        <v>16</v>
      </c>
    </row>
    <row r="22413" spans="1:16" x14ac:dyDescent="0.25">
      <c r="A22413" t="s">
        <v>60638</v>
      </c>
      <c r="B22413" t="s">
        <v>60691</v>
      </c>
      <c r="C22413" t="s">
        <v>23</v>
      </c>
      <c r="F22413" t="s">
        <v>125</v>
      </c>
      <c r="G22413">
        <v>0</v>
      </c>
      <c r="I22413">
        <v>0</v>
      </c>
      <c r="J22413" s="3">
        <v>44956.047222222223</v>
      </c>
      <c r="K22413" s="3">
        <v>44966.083333333336</v>
      </c>
      <c r="L22413" s="3">
        <v>44966.104166666664</v>
      </c>
      <c r="M22413" t="s">
        <v>60692</v>
      </c>
      <c r="N22413" s="5" t="s">
        <v>18</v>
      </c>
      <c r="P22413" t="s">
        <v>16</v>
      </c>
    </row>
    <row r="22414" spans="1:16" x14ac:dyDescent="0.25">
      <c r="A22414" t="s">
        <v>60638</v>
      </c>
      <c r="B22414" t="s">
        <v>60693</v>
      </c>
      <c r="C22414" t="s">
        <v>23</v>
      </c>
      <c r="F22414" t="s">
        <v>164</v>
      </c>
      <c r="G22414">
        <v>0</v>
      </c>
      <c r="I22414">
        <v>0</v>
      </c>
      <c r="J22414" s="3">
        <v>44995.170138888891</v>
      </c>
      <c r="K22414" s="3">
        <v>44999.125</v>
      </c>
      <c r="L22414" s="3">
        <v>44999.145833333336</v>
      </c>
      <c r="M22414" t="s">
        <v>60694</v>
      </c>
      <c r="N22414" s="5" t="s">
        <v>18</v>
      </c>
      <c r="P22414" t="s">
        <v>16</v>
      </c>
    </row>
    <row r="22415" spans="1:16" x14ac:dyDescent="0.25">
      <c r="A22415" t="s">
        <v>60638</v>
      </c>
      <c r="B22415" t="s">
        <v>60695</v>
      </c>
      <c r="C22415" t="s">
        <v>112</v>
      </c>
      <c r="D22415">
        <v>248195</v>
      </c>
      <c r="G22415">
        <v>0</v>
      </c>
      <c r="I22415">
        <v>0</v>
      </c>
      <c r="J22415" s="3">
        <v>44995.128472222219</v>
      </c>
      <c r="K22415" s="3">
        <v>45005.166666666664</v>
      </c>
      <c r="L22415" s="3">
        <v>45005.1875</v>
      </c>
      <c r="M22415" t="s">
        <v>60696</v>
      </c>
      <c r="N22415" s="5" t="s">
        <v>18</v>
      </c>
      <c r="P22415" t="s">
        <v>16</v>
      </c>
    </row>
    <row r="22416" spans="1:16" x14ac:dyDescent="0.25">
      <c r="A22416" t="s">
        <v>60638</v>
      </c>
      <c r="B22416" t="s">
        <v>60697</v>
      </c>
      <c r="C22416" t="s">
        <v>23</v>
      </c>
      <c r="F22416" t="s">
        <v>125</v>
      </c>
      <c r="G22416">
        <v>0</v>
      </c>
      <c r="H22416" s="6"/>
      <c r="I22416">
        <v>0</v>
      </c>
      <c r="J22416" s="3">
        <v>44998.209027777775</v>
      </c>
      <c r="K22416" s="3">
        <v>45007.166666666664</v>
      </c>
      <c r="L22416" s="3">
        <v>45007.1875</v>
      </c>
      <c r="M22416" t="s">
        <v>60698</v>
      </c>
      <c r="N22416" s="5" t="s">
        <v>18</v>
      </c>
      <c r="P22416" t="s">
        <v>16</v>
      </c>
    </row>
    <row r="22417" spans="1:16" x14ac:dyDescent="0.25">
      <c r="A22417" t="s">
        <v>60638</v>
      </c>
      <c r="B22417" t="s">
        <v>60699</v>
      </c>
      <c r="C22417" t="s">
        <v>5906</v>
      </c>
      <c r="F22417" t="s">
        <v>119</v>
      </c>
      <c r="G22417">
        <v>0</v>
      </c>
      <c r="I22417">
        <v>0</v>
      </c>
      <c r="J22417" s="3">
        <v>44999.296527777777</v>
      </c>
      <c r="K22417" s="3">
        <v>45009.333333333336</v>
      </c>
      <c r="L22417" s="3">
        <v>45009.354166666664</v>
      </c>
      <c r="M22417" t="s">
        <v>60700</v>
      </c>
      <c r="N22417" s="5" t="s">
        <v>18</v>
      </c>
      <c r="P22417" t="s">
        <v>16</v>
      </c>
    </row>
    <row r="22418" spans="1:16" x14ac:dyDescent="0.25">
      <c r="A22418" t="s">
        <v>60638</v>
      </c>
      <c r="B22418" t="s">
        <v>60701</v>
      </c>
      <c r="C22418" t="s">
        <v>23</v>
      </c>
      <c r="F22418" t="s">
        <v>130</v>
      </c>
      <c r="G22418">
        <v>0</v>
      </c>
      <c r="H22418" s="6"/>
      <c r="I22418">
        <v>0</v>
      </c>
      <c r="J22418" s="3">
        <v>44999.325694444444</v>
      </c>
      <c r="K22418" s="3">
        <v>45001.333333333336</v>
      </c>
      <c r="L22418" s="3">
        <v>45001.354166666664</v>
      </c>
      <c r="M22418" t="s">
        <v>60702</v>
      </c>
      <c r="N22418" s="5" t="s">
        <v>18</v>
      </c>
      <c r="P22418" t="s">
        <v>16</v>
      </c>
    </row>
    <row r="22419" spans="1:16" x14ac:dyDescent="0.25">
      <c r="A22419" t="s">
        <v>60638</v>
      </c>
      <c r="B22419" t="s">
        <v>60703</v>
      </c>
      <c r="C22419" t="s">
        <v>23</v>
      </c>
      <c r="F22419" t="s">
        <v>125</v>
      </c>
      <c r="G22419">
        <v>0</v>
      </c>
      <c r="H22419" s="6"/>
      <c r="I22419">
        <v>0</v>
      </c>
      <c r="J22419" s="3">
        <v>44998.05972222222</v>
      </c>
      <c r="K22419" s="3">
        <v>45009.083333333336</v>
      </c>
      <c r="L22419" s="3">
        <v>45009.104166666664</v>
      </c>
      <c r="M22419" t="s">
        <v>60704</v>
      </c>
      <c r="N22419" s="5" t="s">
        <v>18</v>
      </c>
      <c r="P22419" t="s">
        <v>16</v>
      </c>
    </row>
    <row r="22420" spans="1:16" x14ac:dyDescent="0.25">
      <c r="A22420" t="s">
        <v>60638</v>
      </c>
      <c r="B22420" t="s">
        <v>60705</v>
      </c>
      <c r="C22420" t="s">
        <v>692</v>
      </c>
      <c r="D22420">
        <v>243001</v>
      </c>
      <c r="G22420">
        <v>0</v>
      </c>
      <c r="I22420">
        <v>0</v>
      </c>
      <c r="J22420" s="3">
        <v>44998.356249999997</v>
      </c>
      <c r="K22420" s="3">
        <v>45008.375</v>
      </c>
      <c r="L22420" s="3">
        <v>45008.395833333336</v>
      </c>
      <c r="M22420" t="s">
        <v>60706</v>
      </c>
      <c r="N22420" s="5" t="s">
        <v>18</v>
      </c>
      <c r="P22420" t="s">
        <v>16</v>
      </c>
    </row>
    <row r="22421" spans="1:16" x14ac:dyDescent="0.25">
      <c r="A22421" t="s">
        <v>60638</v>
      </c>
      <c r="B22421" t="s">
        <v>60707</v>
      </c>
      <c r="C22421" t="s">
        <v>23</v>
      </c>
      <c r="F22421" t="s">
        <v>51</v>
      </c>
      <c r="G22421">
        <v>0</v>
      </c>
      <c r="H22421" s="6"/>
      <c r="I22421">
        <v>0</v>
      </c>
      <c r="J22421" s="3">
        <v>44974.183333333334</v>
      </c>
      <c r="K22421" s="3">
        <v>44984.166666666664</v>
      </c>
      <c r="L22421" s="3">
        <v>44984.1875</v>
      </c>
      <c r="M22421" t="s">
        <v>60708</v>
      </c>
      <c r="N22421" s="5" t="s">
        <v>18</v>
      </c>
      <c r="P22421" t="s">
        <v>16</v>
      </c>
    </row>
    <row r="22422" spans="1:16" x14ac:dyDescent="0.25">
      <c r="A22422" t="s">
        <v>60638</v>
      </c>
      <c r="B22422" t="s">
        <v>60709</v>
      </c>
      <c r="C22422" t="s">
        <v>19553</v>
      </c>
      <c r="D22422">
        <v>380009</v>
      </c>
      <c r="G22422">
        <v>0</v>
      </c>
      <c r="I22422">
        <v>0</v>
      </c>
      <c r="J22422" s="3">
        <v>44943.22152777778</v>
      </c>
      <c r="K22422" s="3">
        <v>44953.25</v>
      </c>
      <c r="L22422" s="3">
        <v>44953.270833333336</v>
      </c>
      <c r="M22422" t="s">
        <v>60710</v>
      </c>
      <c r="N22422" s="5" t="s">
        <v>18</v>
      </c>
      <c r="P22422" t="s">
        <v>16</v>
      </c>
    </row>
    <row r="22423" spans="1:16" x14ac:dyDescent="0.25">
      <c r="A22423" t="s">
        <v>60638</v>
      </c>
      <c r="B22423" t="s">
        <v>60711</v>
      </c>
      <c r="C22423" t="s">
        <v>23</v>
      </c>
      <c r="F22423" t="s">
        <v>130</v>
      </c>
      <c r="G22423">
        <v>100000</v>
      </c>
      <c r="I22423">
        <v>0</v>
      </c>
      <c r="J22423" s="3">
        <v>45002.439583333333</v>
      </c>
      <c r="K22423" s="3">
        <v>45005.458333333336</v>
      </c>
      <c r="L22423" s="3">
        <v>45005.479166666664</v>
      </c>
      <c r="M22423" t="s">
        <v>60712</v>
      </c>
      <c r="N22423" s="5" t="s">
        <v>18</v>
      </c>
      <c r="P22423" t="s">
        <v>16</v>
      </c>
    </row>
    <row r="22424" spans="1:16" x14ac:dyDescent="0.25">
      <c r="A22424" t="s">
        <v>60638</v>
      </c>
      <c r="B22424" t="s">
        <v>60713</v>
      </c>
      <c r="C22424" t="s">
        <v>112</v>
      </c>
      <c r="D22424">
        <v>530005</v>
      </c>
      <c r="G22424">
        <v>0</v>
      </c>
      <c r="I22424">
        <v>0</v>
      </c>
      <c r="J22424" s="3">
        <v>45002.147916666669</v>
      </c>
      <c r="K22424" s="3">
        <v>45005.166666666664</v>
      </c>
      <c r="L22424" s="3">
        <v>45005.1875</v>
      </c>
      <c r="M22424" t="s">
        <v>60714</v>
      </c>
      <c r="N22424" s="5" t="s">
        <v>18</v>
      </c>
      <c r="P22424" t="s">
        <v>16</v>
      </c>
    </row>
    <row r="22425" spans="1:16" x14ac:dyDescent="0.25">
      <c r="A22425" t="s">
        <v>60638</v>
      </c>
      <c r="B22425" t="s">
        <v>60715</v>
      </c>
      <c r="C22425" t="s">
        <v>379</v>
      </c>
      <c r="D22425">
        <v>110002</v>
      </c>
      <c r="G22425">
        <v>0</v>
      </c>
      <c r="I22425">
        <v>0</v>
      </c>
      <c r="J22425" s="3">
        <v>45011.44027777778</v>
      </c>
      <c r="K22425" s="3">
        <v>45023.25</v>
      </c>
      <c r="L22425" s="3">
        <v>45023.270833333336</v>
      </c>
      <c r="M22425" t="s">
        <v>60716</v>
      </c>
      <c r="N22425" s="5" t="s">
        <v>18</v>
      </c>
      <c r="P22425" t="s">
        <v>16</v>
      </c>
    </row>
    <row r="22426" spans="1:16" x14ac:dyDescent="0.25">
      <c r="A22426" t="s">
        <v>60638</v>
      </c>
      <c r="B22426" t="s">
        <v>60717</v>
      </c>
      <c r="C22426" t="s">
        <v>688</v>
      </c>
      <c r="D22426">
        <v>221004</v>
      </c>
      <c r="G22426">
        <v>35000</v>
      </c>
      <c r="H22426" s="6"/>
      <c r="I22426">
        <v>0</v>
      </c>
      <c r="J22426" s="3">
        <v>45036.181250000001</v>
      </c>
      <c r="K22426" s="3">
        <v>45048.208333333336</v>
      </c>
      <c r="L22426" s="3">
        <v>45048.229166666664</v>
      </c>
      <c r="M22426" t="s">
        <v>60718</v>
      </c>
      <c r="N22426" s="5" t="s">
        <v>18</v>
      </c>
      <c r="P22426" t="s">
        <v>16</v>
      </c>
    </row>
    <row r="22427" spans="1:16" x14ac:dyDescent="0.25">
      <c r="A22427" t="s">
        <v>60638</v>
      </c>
      <c r="B22427" t="s">
        <v>60719</v>
      </c>
      <c r="C22427" t="s">
        <v>305</v>
      </c>
      <c r="D22427">
        <v>251001</v>
      </c>
      <c r="G22427">
        <v>0</v>
      </c>
      <c r="H22427" s="6"/>
      <c r="I22427">
        <v>0</v>
      </c>
      <c r="J22427" s="3">
        <v>45056.05972222222</v>
      </c>
      <c r="K22427" s="3">
        <v>45066.125</v>
      </c>
      <c r="L22427" s="3">
        <v>45066.145833333336</v>
      </c>
      <c r="M22427" t="s">
        <v>60720</v>
      </c>
      <c r="N22427" s="5" t="s">
        <v>18</v>
      </c>
      <c r="P22427" t="s">
        <v>16</v>
      </c>
    </row>
    <row r="22428" spans="1:16" x14ac:dyDescent="0.25">
      <c r="A22428" t="s">
        <v>60638</v>
      </c>
      <c r="B22428" t="s">
        <v>60721</v>
      </c>
      <c r="C22428" t="s">
        <v>305</v>
      </c>
      <c r="D22428">
        <v>151001</v>
      </c>
      <c r="G22428">
        <v>0</v>
      </c>
      <c r="H22428" s="6"/>
      <c r="I22428">
        <v>0</v>
      </c>
      <c r="J22428" s="3">
        <v>45029.170138888891</v>
      </c>
      <c r="K22428" s="3">
        <v>45040.166666666664</v>
      </c>
      <c r="L22428" s="3">
        <v>45040.1875</v>
      </c>
      <c r="M22428" t="s">
        <v>60722</v>
      </c>
      <c r="N22428" s="5" t="s">
        <v>18</v>
      </c>
      <c r="P22428" t="s">
        <v>16</v>
      </c>
    </row>
    <row r="22429" spans="1:16" x14ac:dyDescent="0.25">
      <c r="A22429" t="s">
        <v>60638</v>
      </c>
      <c r="B22429" t="s">
        <v>60723</v>
      </c>
      <c r="C22429" t="s">
        <v>1024</v>
      </c>
      <c r="D22429">
        <v>190009</v>
      </c>
      <c r="G22429">
        <v>0</v>
      </c>
      <c r="H22429" s="6"/>
      <c r="I22429">
        <v>0</v>
      </c>
      <c r="J22429" s="3">
        <v>45055.189583333333</v>
      </c>
      <c r="K22429" s="3">
        <v>45065.208333333336</v>
      </c>
      <c r="L22429" s="3">
        <v>45065.229166666664</v>
      </c>
      <c r="M22429" t="s">
        <v>60724</v>
      </c>
      <c r="N22429" s="5" t="s">
        <v>18</v>
      </c>
      <c r="P22429" t="s">
        <v>16</v>
      </c>
    </row>
    <row r="22430" spans="1:16" x14ac:dyDescent="0.25">
      <c r="A22430" t="s">
        <v>60638</v>
      </c>
      <c r="B22430" t="s">
        <v>60725</v>
      </c>
      <c r="C22430" t="s">
        <v>379</v>
      </c>
      <c r="D22430">
        <v>400093</v>
      </c>
      <c r="G22430">
        <v>0</v>
      </c>
      <c r="H22430" s="6"/>
      <c r="I22430">
        <v>0</v>
      </c>
      <c r="J22430" s="3">
        <v>45034.113194444442</v>
      </c>
      <c r="K22430" s="3">
        <v>45044.041666666664</v>
      </c>
      <c r="L22430" s="3">
        <v>45044.0625</v>
      </c>
      <c r="M22430" t="s">
        <v>60726</v>
      </c>
      <c r="N22430" s="5" t="s">
        <v>18</v>
      </c>
      <c r="P22430" t="s">
        <v>16</v>
      </c>
    </row>
    <row r="22431" spans="1:16" x14ac:dyDescent="0.25">
      <c r="A22431" t="s">
        <v>60638</v>
      </c>
      <c r="B22431" t="s">
        <v>60727</v>
      </c>
      <c r="C22431" t="s">
        <v>912</v>
      </c>
      <c r="D22431">
        <v>476337</v>
      </c>
      <c r="G22431">
        <v>0</v>
      </c>
      <c r="I22431">
        <v>0</v>
      </c>
      <c r="J22431" s="3">
        <v>45022.498611111114</v>
      </c>
      <c r="K22431" s="3">
        <v>45033.5</v>
      </c>
      <c r="L22431" s="3">
        <v>45033.520833333336</v>
      </c>
      <c r="M22431" t="s">
        <v>60728</v>
      </c>
      <c r="N22431" s="5" t="s">
        <v>18</v>
      </c>
      <c r="P22431" t="s">
        <v>16</v>
      </c>
    </row>
    <row r="22432" spans="1:16" x14ac:dyDescent="0.25">
      <c r="A22432" t="s">
        <v>60638</v>
      </c>
      <c r="B22432" t="s">
        <v>60729</v>
      </c>
      <c r="C22432" t="s">
        <v>112</v>
      </c>
      <c r="D22432">
        <v>575002</v>
      </c>
      <c r="G22432">
        <v>0</v>
      </c>
      <c r="I22432">
        <v>0</v>
      </c>
      <c r="J22432" s="3">
        <v>44943.500694444447</v>
      </c>
      <c r="K22432" s="3">
        <v>44953.125</v>
      </c>
      <c r="L22432" s="3">
        <v>44953.145833333336</v>
      </c>
      <c r="M22432" t="s">
        <v>60730</v>
      </c>
      <c r="N22432" s="5" t="s">
        <v>18</v>
      </c>
      <c r="P22432" t="s">
        <v>16</v>
      </c>
    </row>
    <row r="22433" spans="1:16" x14ac:dyDescent="0.25">
      <c r="A22433" t="s">
        <v>60638</v>
      </c>
      <c r="B22433" t="s">
        <v>60731</v>
      </c>
      <c r="C22433" t="s">
        <v>5875</v>
      </c>
      <c r="D22433">
        <v>560042</v>
      </c>
      <c r="G22433">
        <v>0</v>
      </c>
      <c r="H22433" s="6"/>
      <c r="I22433">
        <v>0</v>
      </c>
      <c r="J22433" s="3">
        <v>45006.124305555553</v>
      </c>
      <c r="K22433" s="3">
        <v>45009.125</v>
      </c>
      <c r="L22433" s="3">
        <v>45009.145833333336</v>
      </c>
      <c r="M22433" t="s">
        <v>60732</v>
      </c>
      <c r="N22433" s="5" t="s">
        <v>18</v>
      </c>
      <c r="P22433" t="s">
        <v>16</v>
      </c>
    </row>
    <row r="22434" spans="1:16" x14ac:dyDescent="0.25">
      <c r="A22434" t="s">
        <v>60638</v>
      </c>
      <c r="B22434" t="s">
        <v>60733</v>
      </c>
      <c r="C22434" t="s">
        <v>571</v>
      </c>
      <c r="D22434">
        <v>517619</v>
      </c>
      <c r="G22434">
        <v>0</v>
      </c>
      <c r="I22434">
        <v>0</v>
      </c>
      <c r="J22434" s="3">
        <v>45026.104861111111</v>
      </c>
      <c r="K22434" s="3">
        <v>45037.125</v>
      </c>
      <c r="L22434" s="3">
        <v>45037.145833333336</v>
      </c>
      <c r="M22434" t="s">
        <v>60734</v>
      </c>
      <c r="N22434" s="5" t="s">
        <v>18</v>
      </c>
      <c r="P22434" t="s">
        <v>16</v>
      </c>
    </row>
    <row r="22435" spans="1:16" x14ac:dyDescent="0.25">
      <c r="A22435" t="s">
        <v>60638</v>
      </c>
      <c r="B22435" t="s">
        <v>60735</v>
      </c>
      <c r="C22435" t="s">
        <v>447</v>
      </c>
      <c r="D22435">
        <v>700108</v>
      </c>
      <c r="G22435">
        <v>0</v>
      </c>
      <c r="I22435">
        <v>0</v>
      </c>
      <c r="J22435" s="3">
        <v>45026.143055555556</v>
      </c>
      <c r="K22435" s="3">
        <v>45036.166666666664</v>
      </c>
      <c r="L22435" s="3">
        <v>45036.1875</v>
      </c>
      <c r="M22435" t="s">
        <v>60736</v>
      </c>
      <c r="N22435" s="5" t="s">
        <v>18</v>
      </c>
      <c r="P22435" t="s">
        <v>16</v>
      </c>
    </row>
    <row r="22436" spans="1:16" x14ac:dyDescent="0.25">
      <c r="A22436" t="s">
        <v>60638</v>
      </c>
      <c r="B22436" t="s">
        <v>60737</v>
      </c>
      <c r="C22436" t="s">
        <v>279</v>
      </c>
      <c r="F22436" t="s">
        <v>113</v>
      </c>
      <c r="G22436">
        <v>0</v>
      </c>
      <c r="I22436">
        <v>0</v>
      </c>
      <c r="J22436" s="3">
        <v>45005.376388888886</v>
      </c>
      <c r="K22436" s="3">
        <v>45007.416666666664</v>
      </c>
      <c r="L22436" s="3">
        <v>45007.4375</v>
      </c>
      <c r="M22436" t="s">
        <v>60738</v>
      </c>
      <c r="N22436" s="5" t="s">
        <v>18</v>
      </c>
      <c r="P22436" t="s">
        <v>16</v>
      </c>
    </row>
    <row r="22437" spans="1:16" x14ac:dyDescent="0.25">
      <c r="A22437" t="s">
        <v>60638</v>
      </c>
      <c r="B22437" t="s">
        <v>60739</v>
      </c>
      <c r="C22437" t="s">
        <v>23</v>
      </c>
      <c r="F22437" t="s">
        <v>38</v>
      </c>
      <c r="G22437">
        <v>0</v>
      </c>
      <c r="I22437">
        <v>0</v>
      </c>
      <c r="J22437" s="3">
        <v>45000.406944444447</v>
      </c>
      <c r="K22437" s="3">
        <v>45002.291666666664</v>
      </c>
      <c r="L22437" s="3">
        <v>45002.3125</v>
      </c>
      <c r="M22437" t="s">
        <v>60740</v>
      </c>
      <c r="N22437" s="5" t="s">
        <v>18</v>
      </c>
      <c r="P22437" t="s">
        <v>16</v>
      </c>
    </row>
    <row r="22438" spans="1:16" x14ac:dyDescent="0.25">
      <c r="A22438" t="s">
        <v>60638</v>
      </c>
      <c r="B22438" t="s">
        <v>60741</v>
      </c>
      <c r="C22438" t="s">
        <v>724</v>
      </c>
      <c r="D22438">
        <v>248001</v>
      </c>
      <c r="G22438">
        <v>0</v>
      </c>
      <c r="H22438" s="6"/>
      <c r="I22438">
        <v>0</v>
      </c>
      <c r="J22438" s="3">
        <v>45041.220833333333</v>
      </c>
      <c r="K22438" s="3">
        <v>45048.083333333336</v>
      </c>
      <c r="L22438" s="3">
        <v>45048.104166666664</v>
      </c>
      <c r="M22438" t="s">
        <v>60742</v>
      </c>
      <c r="N22438" s="5" t="s">
        <v>18</v>
      </c>
      <c r="P22438" t="s">
        <v>16</v>
      </c>
    </row>
    <row r="22439" spans="1:16" x14ac:dyDescent="0.25">
      <c r="A22439" t="s">
        <v>60638</v>
      </c>
      <c r="B22439" t="s">
        <v>60743</v>
      </c>
      <c r="C22439" t="s">
        <v>23</v>
      </c>
      <c r="F22439" t="s">
        <v>51</v>
      </c>
      <c r="G22439">
        <v>0</v>
      </c>
      <c r="I22439">
        <v>0</v>
      </c>
      <c r="J22439" s="3">
        <v>45052.435416666667</v>
      </c>
      <c r="K22439" s="3">
        <v>45054.458333333336</v>
      </c>
      <c r="L22439" s="3">
        <v>45054.479166666664</v>
      </c>
      <c r="M22439" t="s">
        <v>60744</v>
      </c>
      <c r="N22439" s="5" t="s">
        <v>18</v>
      </c>
      <c r="P22439" t="s">
        <v>16</v>
      </c>
    </row>
    <row r="22440" spans="1:16" x14ac:dyDescent="0.25">
      <c r="A22440" t="s">
        <v>60638</v>
      </c>
      <c r="B22440" t="s">
        <v>60745</v>
      </c>
      <c r="C22440" t="s">
        <v>492</v>
      </c>
      <c r="D22440">
        <v>560034</v>
      </c>
      <c r="G22440">
        <v>0</v>
      </c>
      <c r="H22440" s="6"/>
      <c r="I22440">
        <v>0</v>
      </c>
      <c r="J22440" s="3">
        <v>45008.188888888886</v>
      </c>
      <c r="K22440" s="3">
        <v>45021.208333333336</v>
      </c>
      <c r="L22440" s="3">
        <v>45021.229166666664</v>
      </c>
      <c r="M22440" t="s">
        <v>60746</v>
      </c>
      <c r="N22440" s="5" t="s">
        <v>18</v>
      </c>
      <c r="P22440" t="s">
        <v>16</v>
      </c>
    </row>
    <row r="22441" spans="1:16" x14ac:dyDescent="0.25">
      <c r="A22441" t="s">
        <v>60638</v>
      </c>
      <c r="B22441" t="s">
        <v>60653</v>
      </c>
      <c r="C22441" t="s">
        <v>60654</v>
      </c>
      <c r="D22441">
        <v>110004</v>
      </c>
      <c r="G22441">
        <v>0</v>
      </c>
      <c r="H22441" s="6"/>
      <c r="I22441">
        <v>0</v>
      </c>
      <c r="J22441" s="3">
        <v>44964.197222222225</v>
      </c>
      <c r="K22441" s="3">
        <v>44967.208333333336</v>
      </c>
      <c r="L22441" s="3">
        <v>44967.229166666664</v>
      </c>
      <c r="M22441" t="s">
        <v>60655</v>
      </c>
      <c r="N22441" s="5" t="s">
        <v>18</v>
      </c>
      <c r="P22441" t="s">
        <v>16</v>
      </c>
    </row>
    <row r="22442" spans="1:16" x14ac:dyDescent="0.25">
      <c r="A22442" t="s">
        <v>60747</v>
      </c>
      <c r="B22442" t="s">
        <v>60748</v>
      </c>
      <c r="C22442" t="s">
        <v>23</v>
      </c>
      <c r="F22442" t="s">
        <v>22</v>
      </c>
      <c r="G22442">
        <v>0</v>
      </c>
      <c r="I22442">
        <v>0</v>
      </c>
      <c r="J22442" s="3">
        <v>44936.115972222222</v>
      </c>
      <c r="K22442" s="3">
        <v>44938.125</v>
      </c>
      <c r="L22442" s="3">
        <v>44938.145833333336</v>
      </c>
      <c r="M22442" t="s">
        <v>60749</v>
      </c>
      <c r="N22442" s="5" t="s">
        <v>18</v>
      </c>
      <c r="P22442" t="s">
        <v>16</v>
      </c>
    </row>
    <row r="22443" spans="1:16" x14ac:dyDescent="0.25">
      <c r="A22443" t="s">
        <v>60747</v>
      </c>
      <c r="B22443" t="s">
        <v>60750</v>
      </c>
      <c r="C22443" t="s">
        <v>408</v>
      </c>
      <c r="D22443">
        <v>230001</v>
      </c>
      <c r="G22443">
        <v>518000</v>
      </c>
      <c r="H22443" s="6"/>
      <c r="I22443">
        <v>0</v>
      </c>
      <c r="J22443" s="3">
        <v>44931.138194444444</v>
      </c>
      <c r="K22443" s="3">
        <v>44942.208333333336</v>
      </c>
      <c r="L22443" s="3">
        <v>44942.229166666664</v>
      </c>
      <c r="M22443" t="s">
        <v>60751</v>
      </c>
      <c r="N22443" s="5" t="s">
        <v>18</v>
      </c>
      <c r="P22443" t="s">
        <v>16</v>
      </c>
    </row>
    <row r="22444" spans="1:16" x14ac:dyDescent="0.25">
      <c r="A22444" t="s">
        <v>60747</v>
      </c>
      <c r="B22444" t="s">
        <v>60752</v>
      </c>
      <c r="C22444" t="s">
        <v>706</v>
      </c>
      <c r="D22444">
        <v>364002</v>
      </c>
      <c r="G22444">
        <v>0</v>
      </c>
      <c r="H22444" s="6"/>
      <c r="I22444">
        <v>0</v>
      </c>
      <c r="J22444" s="3">
        <v>44931.487500000003</v>
      </c>
      <c r="K22444" s="3">
        <v>44953.458333333336</v>
      </c>
      <c r="L22444" s="3">
        <v>44953.479166666664</v>
      </c>
      <c r="M22444" t="s">
        <v>60753</v>
      </c>
      <c r="N22444" s="5" t="s">
        <v>18</v>
      </c>
      <c r="P22444" t="s">
        <v>16</v>
      </c>
    </row>
    <row r="22445" spans="1:16" x14ac:dyDescent="0.25">
      <c r="A22445" t="s">
        <v>60747</v>
      </c>
      <c r="B22445" t="s">
        <v>60754</v>
      </c>
      <c r="C22445" t="s">
        <v>676</v>
      </c>
      <c r="D22445">
        <v>389151</v>
      </c>
      <c r="G22445">
        <v>0</v>
      </c>
      <c r="H22445" s="6"/>
      <c r="I22445">
        <v>0</v>
      </c>
      <c r="J22445" s="3">
        <v>44932.491666666669</v>
      </c>
      <c r="K22445" s="3">
        <v>44942.375</v>
      </c>
      <c r="L22445" s="3">
        <v>44942.395833333336</v>
      </c>
      <c r="M22445" t="s">
        <v>60755</v>
      </c>
      <c r="N22445" s="5" t="s">
        <v>18</v>
      </c>
      <c r="P22445" t="s">
        <v>16</v>
      </c>
    </row>
    <row r="22446" spans="1:16" x14ac:dyDescent="0.25">
      <c r="A22446" t="s">
        <v>60747</v>
      </c>
      <c r="B22446" t="s">
        <v>60756</v>
      </c>
      <c r="C22446" t="s">
        <v>867</v>
      </c>
      <c r="D22446">
        <v>605001</v>
      </c>
      <c r="G22446">
        <v>0</v>
      </c>
      <c r="H22446" s="6"/>
      <c r="I22446">
        <v>0</v>
      </c>
      <c r="J22446" s="3">
        <v>44931.135416666664</v>
      </c>
      <c r="K22446" s="3">
        <v>44942.166666666664</v>
      </c>
      <c r="L22446" s="3">
        <v>44942.1875</v>
      </c>
      <c r="M22446" t="s">
        <v>60757</v>
      </c>
      <c r="N22446" s="5" t="s">
        <v>18</v>
      </c>
      <c r="P22446" t="s">
        <v>16</v>
      </c>
    </row>
    <row r="22447" spans="1:16" x14ac:dyDescent="0.25">
      <c r="A22447" t="s">
        <v>60747</v>
      </c>
      <c r="B22447" t="s">
        <v>60758</v>
      </c>
      <c r="C22447" t="s">
        <v>92</v>
      </c>
      <c r="F22447" t="s">
        <v>56</v>
      </c>
      <c r="G22447">
        <v>0</v>
      </c>
      <c r="I22447">
        <v>0</v>
      </c>
      <c r="J22447" s="3">
        <v>44932.464583333334</v>
      </c>
      <c r="K22447" s="3">
        <v>44942.458333333336</v>
      </c>
      <c r="L22447" s="3">
        <v>44942.479166666664</v>
      </c>
      <c r="M22447" t="s">
        <v>60759</v>
      </c>
      <c r="N22447" s="5" t="s">
        <v>18</v>
      </c>
      <c r="P22447" t="s">
        <v>16</v>
      </c>
    </row>
    <row r="22448" spans="1:16" x14ac:dyDescent="0.25">
      <c r="A22448" t="s">
        <v>60747</v>
      </c>
      <c r="B22448" t="s">
        <v>60760</v>
      </c>
      <c r="C22448" t="s">
        <v>497</v>
      </c>
      <c r="D22448">
        <v>495450</v>
      </c>
      <c r="G22448">
        <v>0</v>
      </c>
      <c r="I22448">
        <v>66000</v>
      </c>
      <c r="J22448" s="3">
        <v>44928.052083333336</v>
      </c>
      <c r="K22448" s="3">
        <v>44938.083333333336</v>
      </c>
      <c r="L22448" s="3">
        <v>44938.104166666664</v>
      </c>
      <c r="M22448" t="s">
        <v>60761</v>
      </c>
      <c r="N22448" s="5" t="s">
        <v>18</v>
      </c>
      <c r="P22448" t="s">
        <v>16</v>
      </c>
    </row>
    <row r="22449" spans="1:16" x14ac:dyDescent="0.25">
      <c r="A22449" t="s">
        <v>60747</v>
      </c>
      <c r="B22449" t="s">
        <v>60762</v>
      </c>
      <c r="C22449" t="s">
        <v>265</v>
      </c>
      <c r="D22449">
        <v>380060</v>
      </c>
      <c r="G22449">
        <v>4444.16</v>
      </c>
      <c r="I22449">
        <v>0</v>
      </c>
      <c r="J22449" s="3">
        <v>44937.231944444444</v>
      </c>
      <c r="K22449" s="3">
        <v>44947.25</v>
      </c>
      <c r="L22449" s="3">
        <v>44947.270833333336</v>
      </c>
      <c r="M22449" t="s">
        <v>60763</v>
      </c>
      <c r="N22449" s="5" t="s">
        <v>18</v>
      </c>
      <c r="P22449" t="s">
        <v>16</v>
      </c>
    </row>
    <row r="22450" spans="1:16" x14ac:dyDescent="0.25">
      <c r="A22450" t="s">
        <v>60747</v>
      </c>
      <c r="B22450" t="s">
        <v>60764</v>
      </c>
      <c r="C22450" t="s">
        <v>367</v>
      </c>
      <c r="D22450">
        <v>226021</v>
      </c>
      <c r="G22450">
        <v>0</v>
      </c>
      <c r="I22450">
        <v>8930</v>
      </c>
      <c r="J22450" s="3">
        <v>44938.072222222225</v>
      </c>
      <c r="K22450" s="3">
        <v>44949.166666666664</v>
      </c>
      <c r="L22450" s="3">
        <v>44949.1875</v>
      </c>
      <c r="M22450" t="s">
        <v>60765</v>
      </c>
      <c r="N22450" s="5" t="s">
        <v>18</v>
      </c>
      <c r="P22450" t="s">
        <v>16</v>
      </c>
    </row>
    <row r="22451" spans="1:16" x14ac:dyDescent="0.25">
      <c r="A22451" t="s">
        <v>60747</v>
      </c>
      <c r="B22451" t="s">
        <v>60766</v>
      </c>
      <c r="C22451" t="s">
        <v>235</v>
      </c>
      <c r="F22451" t="s">
        <v>189</v>
      </c>
      <c r="G22451">
        <v>0</v>
      </c>
      <c r="I22451">
        <v>0</v>
      </c>
      <c r="J22451" s="3">
        <v>44930.49722222222</v>
      </c>
      <c r="K22451" s="3">
        <v>44942.5</v>
      </c>
      <c r="L22451" s="3">
        <v>44942.520833333336</v>
      </c>
      <c r="M22451" t="s">
        <v>60767</v>
      </c>
      <c r="N22451" s="5" t="s">
        <v>18</v>
      </c>
      <c r="P22451" t="s">
        <v>16</v>
      </c>
    </row>
    <row r="22452" spans="1:16" x14ac:dyDescent="0.25">
      <c r="A22452" t="s">
        <v>60747</v>
      </c>
      <c r="B22452" t="s">
        <v>60768</v>
      </c>
      <c r="C22452" t="s">
        <v>20080</v>
      </c>
      <c r="D22452">
        <v>226024</v>
      </c>
      <c r="G22452">
        <v>100000</v>
      </c>
      <c r="I22452">
        <v>0</v>
      </c>
      <c r="J22452" s="3">
        <v>44930.111805555556</v>
      </c>
      <c r="K22452" s="3">
        <v>44951.125</v>
      </c>
      <c r="L22452" s="3">
        <v>44951.145833333336</v>
      </c>
      <c r="M22452" t="s">
        <v>60769</v>
      </c>
      <c r="N22452" s="5" t="s">
        <v>18</v>
      </c>
      <c r="P22452" t="s">
        <v>16</v>
      </c>
    </row>
    <row r="22453" spans="1:16" x14ac:dyDescent="0.25">
      <c r="A22453" t="s">
        <v>60747</v>
      </c>
      <c r="B22453" t="s">
        <v>60770</v>
      </c>
      <c r="C22453" t="s">
        <v>123</v>
      </c>
      <c r="F22453" t="s">
        <v>119</v>
      </c>
      <c r="G22453">
        <v>0</v>
      </c>
      <c r="I22453">
        <v>0</v>
      </c>
      <c r="J22453" s="3">
        <v>44928.130555555559</v>
      </c>
      <c r="K22453" s="3">
        <v>44938.083333333336</v>
      </c>
      <c r="L22453" s="3">
        <v>44938.104166666664</v>
      </c>
      <c r="M22453" t="s">
        <v>60771</v>
      </c>
      <c r="N22453" s="5" t="s">
        <v>18</v>
      </c>
      <c r="P22453" t="s">
        <v>16</v>
      </c>
    </row>
    <row r="22454" spans="1:16" x14ac:dyDescent="0.25">
      <c r="A22454" t="s">
        <v>60747</v>
      </c>
      <c r="B22454" t="s">
        <v>60772</v>
      </c>
      <c r="C22454" t="s">
        <v>112</v>
      </c>
      <c r="D22454">
        <v>334023</v>
      </c>
      <c r="G22454">
        <v>0</v>
      </c>
      <c r="I22454">
        <v>0</v>
      </c>
      <c r="J22454" s="3">
        <v>44924.050694444442</v>
      </c>
      <c r="K22454" s="3">
        <v>44935.083333333336</v>
      </c>
      <c r="L22454" s="3">
        <v>44935.104166666664</v>
      </c>
      <c r="M22454" t="s">
        <v>60773</v>
      </c>
      <c r="N22454" s="5" t="s">
        <v>18</v>
      </c>
      <c r="P22454" t="s">
        <v>16</v>
      </c>
    </row>
    <row r="22455" spans="1:16" x14ac:dyDescent="0.25">
      <c r="A22455" t="s">
        <v>60747</v>
      </c>
      <c r="B22455" t="s">
        <v>60774</v>
      </c>
      <c r="C22455" t="s">
        <v>123</v>
      </c>
      <c r="F22455" t="s">
        <v>119</v>
      </c>
      <c r="G22455">
        <v>0</v>
      </c>
      <c r="H22455" s="6"/>
      <c r="I22455">
        <v>0</v>
      </c>
      <c r="J22455" s="3">
        <v>44921.228472222225</v>
      </c>
      <c r="K22455" s="3">
        <v>44932.458333333336</v>
      </c>
      <c r="L22455" s="3">
        <v>44932.479166666664</v>
      </c>
      <c r="M22455" t="s">
        <v>927</v>
      </c>
      <c r="N22455" t="s">
        <v>18</v>
      </c>
      <c r="P22455" t="s">
        <v>16</v>
      </c>
    </row>
    <row r="22456" spans="1:16" x14ac:dyDescent="0.25">
      <c r="A22456" t="s">
        <v>60747</v>
      </c>
      <c r="B22456" t="s">
        <v>60775</v>
      </c>
      <c r="C22456" t="s">
        <v>23</v>
      </c>
      <c r="F22456" t="s">
        <v>22</v>
      </c>
      <c r="G22456">
        <v>80000</v>
      </c>
      <c r="I22456">
        <v>0</v>
      </c>
      <c r="J22456" s="3">
        <v>44921.10833333333</v>
      </c>
      <c r="K22456" s="3">
        <v>44923.125</v>
      </c>
      <c r="L22456" s="3">
        <v>44923.145833333336</v>
      </c>
      <c r="M22456" t="s">
        <v>60776</v>
      </c>
      <c r="N22456" t="s">
        <v>18</v>
      </c>
      <c r="P22456" t="s">
        <v>16</v>
      </c>
    </row>
    <row r="22457" spans="1:16" x14ac:dyDescent="0.25">
      <c r="A22457" t="s">
        <v>60747</v>
      </c>
      <c r="B22457" t="s">
        <v>60777</v>
      </c>
      <c r="C22457" t="s">
        <v>23</v>
      </c>
      <c r="F22457" t="s">
        <v>22</v>
      </c>
      <c r="G22457">
        <v>0</v>
      </c>
      <c r="I22457">
        <v>0</v>
      </c>
      <c r="J22457" s="3">
        <v>44921.104861111111</v>
      </c>
      <c r="K22457" s="3">
        <v>44923.125</v>
      </c>
      <c r="L22457" s="3">
        <v>44923.145833333336</v>
      </c>
      <c r="M22457" t="s">
        <v>60778</v>
      </c>
      <c r="N22457" t="s">
        <v>18</v>
      </c>
      <c r="P22457" t="s">
        <v>16</v>
      </c>
    </row>
    <row r="22458" spans="1:16" x14ac:dyDescent="0.25">
      <c r="A22458" t="s">
        <v>60747</v>
      </c>
      <c r="B22458" t="s">
        <v>60779</v>
      </c>
      <c r="C22458" t="s">
        <v>279</v>
      </c>
      <c r="D22458">
        <v>382845</v>
      </c>
      <c r="G22458">
        <v>0</v>
      </c>
      <c r="H22458" s="6"/>
      <c r="I22458">
        <v>0</v>
      </c>
      <c r="J22458" s="3">
        <v>44921.506249999999</v>
      </c>
      <c r="K22458" s="3">
        <v>44931.041666666664</v>
      </c>
      <c r="L22458" s="3">
        <v>44931.0625</v>
      </c>
      <c r="M22458" t="s">
        <v>60780</v>
      </c>
      <c r="N22458" t="s">
        <v>18</v>
      </c>
      <c r="P22458" t="s">
        <v>16</v>
      </c>
    </row>
    <row r="22459" spans="1:16" x14ac:dyDescent="0.25">
      <c r="A22459" t="s">
        <v>60747</v>
      </c>
      <c r="B22459" t="s">
        <v>60781</v>
      </c>
      <c r="C22459" t="s">
        <v>279</v>
      </c>
      <c r="D22459">
        <v>383245</v>
      </c>
      <c r="G22459">
        <v>0</v>
      </c>
      <c r="H22459" s="6"/>
      <c r="I22459">
        <v>0</v>
      </c>
      <c r="J22459" s="3">
        <v>44921.515277777777</v>
      </c>
      <c r="K22459" s="3">
        <v>44931.041666666664</v>
      </c>
      <c r="L22459" s="3">
        <v>44931.0625</v>
      </c>
      <c r="M22459" t="s">
        <v>60782</v>
      </c>
      <c r="N22459" t="s">
        <v>18</v>
      </c>
      <c r="P22459" t="s">
        <v>16</v>
      </c>
    </row>
    <row r="22460" spans="1:16" x14ac:dyDescent="0.25">
      <c r="A22460" t="s">
        <v>60747</v>
      </c>
      <c r="B22460" t="s">
        <v>18954</v>
      </c>
      <c r="C22460" t="s">
        <v>23</v>
      </c>
      <c r="D22460">
        <v>400051</v>
      </c>
      <c r="G22460">
        <v>0</v>
      </c>
      <c r="H22460" s="6"/>
      <c r="I22460">
        <v>0</v>
      </c>
      <c r="J22460" s="3">
        <v>44921.472222222219</v>
      </c>
      <c r="K22460" s="3">
        <v>44932.375</v>
      </c>
      <c r="L22460" s="3">
        <v>44932.395833333336</v>
      </c>
      <c r="M22460" t="s">
        <v>60783</v>
      </c>
      <c r="N22460" t="s">
        <v>18</v>
      </c>
      <c r="P22460" t="s">
        <v>16</v>
      </c>
    </row>
    <row r="22461" spans="1:16" x14ac:dyDescent="0.25">
      <c r="A22461" s="4" t="s">
        <v>60784</v>
      </c>
      <c r="B22461" t="s">
        <v>60785</v>
      </c>
      <c r="C22461" t="s">
        <v>384</v>
      </c>
      <c r="D22461">
        <v>484887</v>
      </c>
      <c r="G22461">
        <v>0</v>
      </c>
      <c r="I22461">
        <v>0</v>
      </c>
      <c r="J22461" s="3">
        <v>44992.455555555556</v>
      </c>
      <c r="K22461" s="3">
        <v>45003.208333333336</v>
      </c>
      <c r="L22461" s="3">
        <v>45003.229166666664</v>
      </c>
      <c r="M22461" t="s">
        <v>60786</v>
      </c>
      <c r="N22461" s="5" t="s">
        <v>18</v>
      </c>
      <c r="P22461" t="s">
        <v>16</v>
      </c>
    </row>
    <row r="22462" spans="1:16" x14ac:dyDescent="0.25">
      <c r="A22462" t="s">
        <v>60787</v>
      </c>
      <c r="B22462" t="s">
        <v>60788</v>
      </c>
      <c r="C22462" t="s">
        <v>367</v>
      </c>
      <c r="D22462">
        <v>271835</v>
      </c>
      <c r="G22462">
        <v>500000</v>
      </c>
      <c r="I22462">
        <v>0</v>
      </c>
      <c r="J22462" s="3">
        <v>44989.186111111114</v>
      </c>
      <c r="K22462" s="3">
        <v>44999.208333333336</v>
      </c>
      <c r="L22462" s="3">
        <v>44999.229166666664</v>
      </c>
      <c r="M22462" t="s">
        <v>60789</v>
      </c>
      <c r="N22462" s="5" t="s">
        <v>18</v>
      </c>
      <c r="P22462" t="s">
        <v>16</v>
      </c>
    </row>
    <row r="22463" spans="1:16" x14ac:dyDescent="0.25">
      <c r="A22463" t="s">
        <v>60787</v>
      </c>
      <c r="B22463" t="s">
        <v>60790</v>
      </c>
      <c r="C22463" t="s">
        <v>367</v>
      </c>
      <c r="D22463">
        <v>274207</v>
      </c>
      <c r="G22463">
        <v>0</v>
      </c>
      <c r="H22463" s="6"/>
      <c r="I22463">
        <v>0</v>
      </c>
      <c r="J22463" s="3">
        <v>44988.34652777778</v>
      </c>
      <c r="K22463" s="3">
        <v>44998.375</v>
      </c>
      <c r="L22463" s="3">
        <v>44998.395833333336</v>
      </c>
      <c r="M22463" t="s">
        <v>60791</v>
      </c>
      <c r="N22463" s="5" t="s">
        <v>18</v>
      </c>
      <c r="P22463" t="s">
        <v>16</v>
      </c>
    </row>
    <row r="22464" spans="1:16" x14ac:dyDescent="0.25">
      <c r="A22464" t="s">
        <v>60787</v>
      </c>
      <c r="B22464" t="s">
        <v>60792</v>
      </c>
      <c r="C22464" t="s">
        <v>23</v>
      </c>
      <c r="F22464" t="s">
        <v>24</v>
      </c>
      <c r="G22464">
        <v>0</v>
      </c>
      <c r="H22464" s="6"/>
      <c r="I22464">
        <v>0</v>
      </c>
      <c r="J22464" s="3">
        <v>44972.3</v>
      </c>
      <c r="K22464" s="3">
        <v>44982.333333333336</v>
      </c>
      <c r="L22464" s="3">
        <v>44982.354166666664</v>
      </c>
      <c r="M22464" t="s">
        <v>60793</v>
      </c>
      <c r="N22464" s="5" t="s">
        <v>18</v>
      </c>
      <c r="P22464" t="s">
        <v>16</v>
      </c>
    </row>
    <row r="22465" spans="1:16" x14ac:dyDescent="0.25">
      <c r="A22465" t="s">
        <v>60787</v>
      </c>
      <c r="B22465" t="s">
        <v>60794</v>
      </c>
      <c r="C22465" t="s">
        <v>196</v>
      </c>
      <c r="D22465">
        <v>492015</v>
      </c>
      <c r="G22465">
        <v>0</v>
      </c>
      <c r="H22465" s="6"/>
      <c r="I22465">
        <v>0</v>
      </c>
      <c r="J22465" s="3">
        <v>44972.276388888888</v>
      </c>
      <c r="K22465" s="3">
        <v>44984.375</v>
      </c>
      <c r="L22465" s="3">
        <v>44984.395833333336</v>
      </c>
      <c r="M22465" t="s">
        <v>60795</v>
      </c>
      <c r="N22465" s="5" t="s">
        <v>18</v>
      </c>
      <c r="P22465" t="s">
        <v>16</v>
      </c>
    </row>
    <row r="22466" spans="1:16" x14ac:dyDescent="0.25">
      <c r="A22466" t="s">
        <v>60787</v>
      </c>
      <c r="B22466" t="s">
        <v>60796</v>
      </c>
      <c r="C22466" t="s">
        <v>112</v>
      </c>
      <c r="D22466">
        <v>573201</v>
      </c>
      <c r="G22466">
        <v>500000</v>
      </c>
      <c r="H22466" s="6"/>
      <c r="I22466">
        <v>0</v>
      </c>
      <c r="J22466" s="3">
        <v>44982.486805555556</v>
      </c>
      <c r="K22466" s="3">
        <v>44992.5</v>
      </c>
      <c r="L22466" s="3">
        <v>44992.520833333336</v>
      </c>
      <c r="M22466" t="s">
        <v>60797</v>
      </c>
      <c r="N22466" s="5" t="s">
        <v>18</v>
      </c>
      <c r="P22466" t="s">
        <v>16</v>
      </c>
    </row>
    <row r="22467" spans="1:16" x14ac:dyDescent="0.25">
      <c r="A22467" t="s">
        <v>60787</v>
      </c>
      <c r="B22467" t="s">
        <v>60798</v>
      </c>
      <c r="C22467" t="s">
        <v>706</v>
      </c>
      <c r="D22467">
        <v>361345</v>
      </c>
      <c r="G22467">
        <v>0</v>
      </c>
      <c r="H22467" s="6"/>
      <c r="I22467">
        <v>0</v>
      </c>
      <c r="J22467" s="3">
        <v>44966.070138888892</v>
      </c>
      <c r="K22467" s="3">
        <v>44977.041666666664</v>
      </c>
      <c r="L22467" s="3">
        <v>44977.0625</v>
      </c>
      <c r="M22467" t="s">
        <v>60799</v>
      </c>
      <c r="N22467" s="5" t="s">
        <v>18</v>
      </c>
      <c r="P22467" t="s">
        <v>16</v>
      </c>
    </row>
    <row r="22468" spans="1:16" x14ac:dyDescent="0.25">
      <c r="A22468" t="s">
        <v>60787</v>
      </c>
      <c r="B22468" t="s">
        <v>60800</v>
      </c>
      <c r="C22468" t="s">
        <v>706</v>
      </c>
      <c r="D22468">
        <v>361345</v>
      </c>
      <c r="G22468">
        <v>0</v>
      </c>
      <c r="H22468" s="6"/>
      <c r="I22468">
        <v>0</v>
      </c>
      <c r="J22468" s="3">
        <v>44966.069444444445</v>
      </c>
      <c r="K22468" s="3">
        <v>44977.083333333336</v>
      </c>
      <c r="L22468" s="3">
        <v>44977.104166666664</v>
      </c>
      <c r="M22468" t="s">
        <v>60801</v>
      </c>
      <c r="N22468" s="5" t="s">
        <v>18</v>
      </c>
      <c r="P22468" t="s">
        <v>16</v>
      </c>
    </row>
    <row r="22469" spans="1:16" x14ac:dyDescent="0.25">
      <c r="A22469" t="s">
        <v>60787</v>
      </c>
      <c r="B22469" t="s">
        <v>60802</v>
      </c>
      <c r="C22469" t="s">
        <v>706</v>
      </c>
      <c r="D22469">
        <v>361345</v>
      </c>
      <c r="G22469">
        <v>0</v>
      </c>
      <c r="H22469" s="6"/>
      <c r="I22469">
        <v>0</v>
      </c>
      <c r="J22469" s="3">
        <v>44966.068749999999</v>
      </c>
      <c r="K22469" s="3">
        <v>44977.083333333336</v>
      </c>
      <c r="L22469" s="3">
        <v>44977.104166666664</v>
      </c>
      <c r="M22469" t="s">
        <v>60803</v>
      </c>
      <c r="N22469" s="5" t="s">
        <v>18</v>
      </c>
      <c r="P22469" t="s">
        <v>16</v>
      </c>
    </row>
    <row r="22470" spans="1:16" x14ac:dyDescent="0.25">
      <c r="A22470" t="s">
        <v>60787</v>
      </c>
      <c r="B22470" t="s">
        <v>60804</v>
      </c>
      <c r="C22470" t="s">
        <v>23</v>
      </c>
      <c r="F22470" t="s">
        <v>22</v>
      </c>
      <c r="G22470">
        <v>0</v>
      </c>
      <c r="H22470" s="6"/>
      <c r="I22470">
        <v>0</v>
      </c>
      <c r="J22470" s="3">
        <v>44964.432638888888</v>
      </c>
      <c r="K22470" s="3">
        <v>44973.25</v>
      </c>
      <c r="L22470" s="3">
        <v>44973.270833333336</v>
      </c>
      <c r="M22470" t="s">
        <v>60805</v>
      </c>
      <c r="N22470" s="5" t="s">
        <v>18</v>
      </c>
      <c r="P22470" t="s">
        <v>16</v>
      </c>
    </row>
    <row r="22471" spans="1:16" x14ac:dyDescent="0.25">
      <c r="A22471" t="s">
        <v>60787</v>
      </c>
      <c r="B22471" t="s">
        <v>60806</v>
      </c>
      <c r="C22471" t="s">
        <v>23</v>
      </c>
      <c r="F22471" t="s">
        <v>24</v>
      </c>
      <c r="G22471">
        <v>0</v>
      </c>
      <c r="H22471" s="6"/>
      <c r="I22471">
        <v>0</v>
      </c>
      <c r="J22471" s="3">
        <v>44973.256249999999</v>
      </c>
      <c r="K22471" s="3">
        <v>44984.25</v>
      </c>
      <c r="L22471" s="3">
        <v>44984.270833333336</v>
      </c>
      <c r="M22471" t="s">
        <v>60807</v>
      </c>
      <c r="N22471" s="5" t="s">
        <v>18</v>
      </c>
      <c r="P22471" t="s">
        <v>16</v>
      </c>
    </row>
    <row r="22472" spans="1:16" x14ac:dyDescent="0.25">
      <c r="A22472" t="s">
        <v>60787</v>
      </c>
      <c r="B22472" t="s">
        <v>60808</v>
      </c>
      <c r="C22472" t="s">
        <v>58</v>
      </c>
      <c r="F22472">
        <v>364750</v>
      </c>
      <c r="G22472">
        <v>0</v>
      </c>
      <c r="I22472">
        <v>0</v>
      </c>
      <c r="J22472" s="3">
        <v>44959.15902777778</v>
      </c>
      <c r="K22472" s="3">
        <v>44970.166666666664</v>
      </c>
      <c r="L22472" s="3">
        <v>44970.1875</v>
      </c>
      <c r="M22472" t="s">
        <v>60809</v>
      </c>
      <c r="N22472" s="5" t="s">
        <v>18</v>
      </c>
      <c r="P22472" t="s">
        <v>16</v>
      </c>
    </row>
    <row r="22473" spans="1:16" x14ac:dyDescent="0.25">
      <c r="A22473" t="s">
        <v>60787</v>
      </c>
      <c r="B22473" t="s">
        <v>60810</v>
      </c>
      <c r="C22473" t="s">
        <v>58</v>
      </c>
      <c r="D22473">
        <v>362001</v>
      </c>
      <c r="G22473">
        <v>0</v>
      </c>
      <c r="H22473" s="6"/>
      <c r="I22473">
        <v>0</v>
      </c>
      <c r="J22473" s="3">
        <v>44961.048611111109</v>
      </c>
      <c r="K22473" s="3">
        <v>44971.125</v>
      </c>
      <c r="L22473" s="3">
        <v>44971.145833333336</v>
      </c>
      <c r="M22473" t="s">
        <v>60811</v>
      </c>
      <c r="N22473" s="5" t="s">
        <v>18</v>
      </c>
      <c r="P22473" t="s">
        <v>16</v>
      </c>
    </row>
    <row r="22474" spans="1:16" x14ac:dyDescent="0.25">
      <c r="A22474" t="s">
        <v>60787</v>
      </c>
      <c r="B22474" t="s">
        <v>60812</v>
      </c>
      <c r="C22474" t="s">
        <v>60813</v>
      </c>
      <c r="D22474">
        <v>751019</v>
      </c>
      <c r="G22474">
        <v>0</v>
      </c>
      <c r="H22474" s="6"/>
      <c r="I22474">
        <v>0</v>
      </c>
      <c r="J22474" s="3">
        <v>44961.326388888891</v>
      </c>
      <c r="K22474" s="3">
        <v>44972.458333333336</v>
      </c>
      <c r="L22474" s="3">
        <v>44972.479166666664</v>
      </c>
      <c r="M22474" t="s">
        <v>60814</v>
      </c>
      <c r="N22474" s="5" t="s">
        <v>18</v>
      </c>
      <c r="P22474" t="s">
        <v>16</v>
      </c>
    </row>
    <row r="22475" spans="1:16" x14ac:dyDescent="0.25">
      <c r="A22475" t="s">
        <v>60787</v>
      </c>
      <c r="B22475" t="s">
        <v>60815</v>
      </c>
      <c r="C22475" t="s">
        <v>312</v>
      </c>
      <c r="D22475">
        <v>813102</v>
      </c>
      <c r="G22475">
        <v>2200000</v>
      </c>
      <c r="I22475">
        <v>22000</v>
      </c>
      <c r="J22475" s="3">
        <v>44974.124305555553</v>
      </c>
      <c r="K22475" s="3">
        <v>44984.208333333336</v>
      </c>
      <c r="L22475" s="3">
        <v>44984.229166666664</v>
      </c>
      <c r="M22475" t="s">
        <v>60816</v>
      </c>
      <c r="N22475" s="5" t="s">
        <v>18</v>
      </c>
      <c r="P22475" t="s">
        <v>16</v>
      </c>
    </row>
    <row r="22476" spans="1:16" x14ac:dyDescent="0.25">
      <c r="A22476" t="s">
        <v>60787</v>
      </c>
      <c r="B22476" t="s">
        <v>60815</v>
      </c>
      <c r="C22476" t="s">
        <v>312</v>
      </c>
      <c r="D22476">
        <v>813102</v>
      </c>
      <c r="G22476">
        <v>2200000</v>
      </c>
      <c r="H22476" s="6"/>
      <c r="I22476">
        <v>22000</v>
      </c>
      <c r="J22476" s="3">
        <v>44974.124305555553</v>
      </c>
      <c r="K22476" s="3">
        <v>44984.208333333336</v>
      </c>
      <c r="L22476" s="3">
        <v>44984.229166666664</v>
      </c>
      <c r="M22476" t="s">
        <v>60816</v>
      </c>
      <c r="N22476" s="5" t="s">
        <v>18</v>
      </c>
      <c r="P22476" t="s">
        <v>16</v>
      </c>
    </row>
    <row r="22477" spans="1:16" x14ac:dyDescent="0.25">
      <c r="A22477" t="s">
        <v>60787</v>
      </c>
      <c r="B22477" t="s">
        <v>60817</v>
      </c>
      <c r="C22477" t="s">
        <v>384</v>
      </c>
      <c r="D22477">
        <v>484887</v>
      </c>
      <c r="G22477">
        <v>0</v>
      </c>
      <c r="H22477" s="6"/>
      <c r="I22477" s="6">
        <v>0</v>
      </c>
      <c r="J22477" s="3">
        <v>45003.397222222222</v>
      </c>
      <c r="K22477" s="3">
        <v>45014.208333333336</v>
      </c>
      <c r="L22477" s="3">
        <v>45014.229166666664</v>
      </c>
      <c r="M22477" t="s">
        <v>60818</v>
      </c>
      <c r="N22477" s="5" t="s">
        <v>48</v>
      </c>
      <c r="P22477" t="s">
        <v>16</v>
      </c>
    </row>
    <row r="22478" spans="1:16" x14ac:dyDescent="0.25">
      <c r="A22478" t="s">
        <v>60787</v>
      </c>
      <c r="B22478" t="s">
        <v>60819</v>
      </c>
      <c r="C22478" t="s">
        <v>384</v>
      </c>
      <c r="D22478">
        <v>484887</v>
      </c>
      <c r="G22478">
        <v>0</v>
      </c>
      <c r="I22478">
        <v>0</v>
      </c>
      <c r="J22478" s="3">
        <v>45002.267361111109</v>
      </c>
      <c r="K22478" s="3">
        <v>45012.375</v>
      </c>
      <c r="L22478" s="3">
        <v>45012.395833333336</v>
      </c>
      <c r="M22478" t="s">
        <v>60820</v>
      </c>
      <c r="N22478" s="5" t="s">
        <v>18</v>
      </c>
      <c r="P22478" t="s">
        <v>16</v>
      </c>
    </row>
    <row r="22479" spans="1:16" x14ac:dyDescent="0.25">
      <c r="A22479" t="s">
        <v>60787</v>
      </c>
      <c r="B22479" t="s">
        <v>60804</v>
      </c>
      <c r="C22479" t="s">
        <v>23</v>
      </c>
      <c r="F22479" t="s">
        <v>22</v>
      </c>
      <c r="G22479">
        <v>0</v>
      </c>
      <c r="H22479" s="6"/>
      <c r="I22479">
        <v>0</v>
      </c>
      <c r="J22479" s="3">
        <v>44964.432638888888</v>
      </c>
      <c r="K22479" s="3">
        <v>44973.25</v>
      </c>
      <c r="L22479" s="3">
        <v>44973.270833333336</v>
      </c>
      <c r="M22479" t="s">
        <v>60805</v>
      </c>
      <c r="N22479" s="5" t="s">
        <v>18</v>
      </c>
      <c r="P22479" t="s">
        <v>16</v>
      </c>
    </row>
    <row r="22480" spans="1:16" x14ac:dyDescent="0.25">
      <c r="A22480" t="s">
        <v>60787</v>
      </c>
      <c r="B22480" t="s">
        <v>60808</v>
      </c>
      <c r="C22480" t="s">
        <v>58</v>
      </c>
      <c r="D22480">
        <v>364750</v>
      </c>
      <c r="G22480">
        <v>0</v>
      </c>
      <c r="I22480">
        <v>0</v>
      </c>
      <c r="J22480" s="3">
        <v>44959.15902777778</v>
      </c>
      <c r="K22480" s="3">
        <v>44970.166666666664</v>
      </c>
      <c r="L22480" s="3">
        <v>44970.1875</v>
      </c>
      <c r="M22480" t="s">
        <v>60809</v>
      </c>
      <c r="N22480" s="5" t="s">
        <v>18</v>
      </c>
      <c r="P22480" t="s">
        <v>16</v>
      </c>
    </row>
    <row r="22481" spans="1:16" x14ac:dyDescent="0.25">
      <c r="A22481" t="s">
        <v>60821</v>
      </c>
      <c r="B22481" t="s">
        <v>60822</v>
      </c>
      <c r="C22481" t="s">
        <v>60823</v>
      </c>
      <c r="D22481">
        <v>192202</v>
      </c>
      <c r="G22481">
        <v>0</v>
      </c>
      <c r="I22481">
        <v>0</v>
      </c>
      <c r="J22481" s="3">
        <v>45002.434027777781</v>
      </c>
      <c r="K22481" s="3">
        <v>45013.375</v>
      </c>
      <c r="L22481" s="3">
        <v>45013.395833333336</v>
      </c>
      <c r="M22481" t="s">
        <v>60824</v>
      </c>
      <c r="N22481" s="5" t="s">
        <v>18</v>
      </c>
      <c r="P22481" t="s">
        <v>16</v>
      </c>
    </row>
    <row r="22482" spans="1:16" x14ac:dyDescent="0.25">
      <c r="A22482" t="s">
        <v>60825</v>
      </c>
      <c r="B22482" t="s">
        <v>60826</v>
      </c>
      <c r="C22482" t="s">
        <v>367</v>
      </c>
      <c r="D22482">
        <v>247554</v>
      </c>
      <c r="G22482">
        <v>500000</v>
      </c>
      <c r="I22482">
        <v>0</v>
      </c>
      <c r="J22482" s="3">
        <v>44996.425694444442</v>
      </c>
      <c r="K22482" s="3">
        <v>45007.375</v>
      </c>
      <c r="L22482" s="3">
        <v>45007.395833333336</v>
      </c>
      <c r="M22482" t="s">
        <v>60827</v>
      </c>
      <c r="N22482" s="5" t="s">
        <v>18</v>
      </c>
      <c r="P22482" t="s">
        <v>16</v>
      </c>
    </row>
    <row r="22483" spans="1:16" x14ac:dyDescent="0.25">
      <c r="A22483" t="s">
        <v>60828</v>
      </c>
      <c r="B22483" t="s">
        <v>60829</v>
      </c>
      <c r="C22483" t="s">
        <v>1209</v>
      </c>
      <c r="D22483">
        <v>226002</v>
      </c>
      <c r="G22483">
        <v>0</v>
      </c>
      <c r="I22483">
        <v>0</v>
      </c>
      <c r="J22483" s="3">
        <v>44963.472916666666</v>
      </c>
      <c r="K22483" s="3">
        <v>44984.5</v>
      </c>
      <c r="L22483" s="3">
        <v>44984.520833333336</v>
      </c>
      <c r="M22483" t="s">
        <v>60830</v>
      </c>
      <c r="N22483" s="5" t="s">
        <v>18</v>
      </c>
      <c r="P22483" t="s">
        <v>16</v>
      </c>
    </row>
    <row r="22484" spans="1:16" x14ac:dyDescent="0.25">
      <c r="A22484" t="s">
        <v>60828</v>
      </c>
      <c r="B22484" t="s">
        <v>60831</v>
      </c>
      <c r="C22484" t="s">
        <v>606</v>
      </c>
      <c r="D22484">
        <v>191111</v>
      </c>
      <c r="G22484">
        <v>0</v>
      </c>
      <c r="I22484">
        <v>0</v>
      </c>
      <c r="J22484" s="3">
        <v>44958.042361111111</v>
      </c>
      <c r="K22484" s="3">
        <v>44968.375</v>
      </c>
      <c r="L22484" s="3">
        <v>44968.395833333336</v>
      </c>
      <c r="M22484" t="s">
        <v>60832</v>
      </c>
      <c r="N22484" s="5" t="s">
        <v>18</v>
      </c>
      <c r="P22484" t="s">
        <v>16</v>
      </c>
    </row>
    <row r="22485" spans="1:16" x14ac:dyDescent="0.25">
      <c r="A22485" t="s">
        <v>60828</v>
      </c>
      <c r="B22485" t="s">
        <v>60833</v>
      </c>
      <c r="C22485" t="s">
        <v>531</v>
      </c>
      <c r="D22485">
        <v>844118</v>
      </c>
      <c r="G22485">
        <v>0</v>
      </c>
      <c r="I22485">
        <v>0</v>
      </c>
      <c r="J22485" s="3">
        <v>44947.213888888888</v>
      </c>
      <c r="K22485" s="3">
        <v>44958.083333333336</v>
      </c>
      <c r="L22485" s="3">
        <v>44958.104166666664</v>
      </c>
      <c r="M22485" t="s">
        <v>60834</v>
      </c>
      <c r="N22485" s="5" t="s">
        <v>18</v>
      </c>
      <c r="P22485" t="s">
        <v>16</v>
      </c>
    </row>
    <row r="22486" spans="1:16" x14ac:dyDescent="0.25">
      <c r="A22486" t="s">
        <v>60828</v>
      </c>
      <c r="B22486" t="s">
        <v>60835</v>
      </c>
      <c r="C22486" t="s">
        <v>112</v>
      </c>
      <c r="D22486">
        <v>680631</v>
      </c>
      <c r="G22486">
        <v>0</v>
      </c>
      <c r="I22486">
        <v>0</v>
      </c>
      <c r="J22486" s="3">
        <v>44946.481249999997</v>
      </c>
      <c r="K22486" s="3">
        <v>44956.5</v>
      </c>
      <c r="L22486" s="3">
        <v>44956.520833333336</v>
      </c>
      <c r="M22486" t="s">
        <v>60836</v>
      </c>
      <c r="N22486" s="5" t="s">
        <v>18</v>
      </c>
      <c r="P22486" t="s">
        <v>16</v>
      </c>
    </row>
    <row r="22487" spans="1:16" x14ac:dyDescent="0.25">
      <c r="A22487" s="4" t="s">
        <v>60837</v>
      </c>
      <c r="B22487" t="s">
        <v>60838</v>
      </c>
      <c r="C22487" t="s">
        <v>23</v>
      </c>
      <c r="F22487" t="s">
        <v>113</v>
      </c>
      <c r="G22487">
        <v>0</v>
      </c>
      <c r="H22487" s="6"/>
      <c r="I22487">
        <v>0</v>
      </c>
      <c r="J22487" s="3">
        <v>44992.272916666669</v>
      </c>
      <c r="K22487" s="3">
        <v>45002.291666666664</v>
      </c>
      <c r="L22487" s="3">
        <v>45002.3125</v>
      </c>
      <c r="M22487" t="s">
        <v>60839</v>
      </c>
      <c r="N22487" s="5" t="s">
        <v>18</v>
      </c>
      <c r="P22487" t="s">
        <v>16</v>
      </c>
    </row>
    <row r="22488" spans="1:16" x14ac:dyDescent="0.25">
      <c r="A22488" t="s">
        <v>60840</v>
      </c>
      <c r="B22488" t="s">
        <v>60841</v>
      </c>
      <c r="C22488" t="s">
        <v>312</v>
      </c>
      <c r="D22488">
        <v>823001</v>
      </c>
      <c r="G22488">
        <v>0</v>
      </c>
      <c r="I22488">
        <v>200000</v>
      </c>
      <c r="J22488" s="3">
        <v>44978.286805555559</v>
      </c>
      <c r="K22488" s="3">
        <v>44991.458333333336</v>
      </c>
      <c r="L22488" s="3">
        <v>44991.479166666664</v>
      </c>
      <c r="M22488" t="s">
        <v>60842</v>
      </c>
      <c r="N22488" s="5" t="s">
        <v>18</v>
      </c>
      <c r="P22488" t="s">
        <v>16</v>
      </c>
    </row>
    <row r="22489" spans="1:16" x14ac:dyDescent="0.25">
      <c r="A22489" t="s">
        <v>60843</v>
      </c>
      <c r="B22489" t="s">
        <v>60844</v>
      </c>
      <c r="C22489" t="s">
        <v>86</v>
      </c>
      <c r="D22489">
        <v>226002</v>
      </c>
      <c r="G22489">
        <v>867000</v>
      </c>
      <c r="H22489" s="6"/>
      <c r="I22489">
        <v>10000</v>
      </c>
      <c r="J22489" s="3">
        <v>44986.17083333333</v>
      </c>
      <c r="K22489" s="3">
        <v>44998.208333333336</v>
      </c>
      <c r="L22489" s="3">
        <v>44998.229166666664</v>
      </c>
      <c r="M22489" t="s">
        <v>60845</v>
      </c>
      <c r="N22489" s="5" t="s">
        <v>18</v>
      </c>
      <c r="P22489" t="s">
        <v>16</v>
      </c>
    </row>
    <row r="22490" spans="1:16" x14ac:dyDescent="0.25">
      <c r="A22490" t="s">
        <v>60846</v>
      </c>
      <c r="B22490" t="s">
        <v>60847</v>
      </c>
      <c r="C22490" t="s">
        <v>367</v>
      </c>
      <c r="D22490">
        <v>244303</v>
      </c>
      <c r="G22490">
        <v>0</v>
      </c>
      <c r="I22490">
        <v>0</v>
      </c>
      <c r="J22490" s="3">
        <v>44956.061111111114</v>
      </c>
      <c r="K22490" s="3">
        <v>44970.083333333336</v>
      </c>
      <c r="L22490" s="3">
        <v>44970.104166666664</v>
      </c>
      <c r="M22490" t="s">
        <v>60848</v>
      </c>
      <c r="N22490" s="5" t="s">
        <v>18</v>
      </c>
      <c r="P22490" t="s">
        <v>16</v>
      </c>
    </row>
    <row r="22491" spans="1:16" x14ac:dyDescent="0.25">
      <c r="A22491" t="s">
        <v>60849</v>
      </c>
      <c r="B22491" t="s">
        <v>60850</v>
      </c>
      <c r="C22491" t="s">
        <v>817</v>
      </c>
      <c r="D22491">
        <v>583231</v>
      </c>
      <c r="G22491">
        <v>0</v>
      </c>
      <c r="H22491" s="6"/>
      <c r="I22491">
        <v>0</v>
      </c>
      <c r="J22491" s="3">
        <v>44958.490277777775</v>
      </c>
      <c r="K22491" s="3">
        <v>44968.5</v>
      </c>
      <c r="L22491" s="3">
        <v>44968.520833333336</v>
      </c>
      <c r="M22491" t="s">
        <v>60851</v>
      </c>
      <c r="N22491" s="5" t="s">
        <v>18</v>
      </c>
      <c r="P22491" t="s">
        <v>16</v>
      </c>
    </row>
    <row r="22492" spans="1:16" x14ac:dyDescent="0.25">
      <c r="A22492" t="s">
        <v>60852</v>
      </c>
      <c r="B22492" t="s">
        <v>60853</v>
      </c>
      <c r="C22492" t="s">
        <v>817</v>
      </c>
      <c r="D22492">
        <v>583212</v>
      </c>
      <c r="G22492">
        <v>0</v>
      </c>
      <c r="I22492">
        <v>0</v>
      </c>
      <c r="J22492" s="3">
        <v>44990.138194444444</v>
      </c>
      <c r="K22492" s="3">
        <v>45000.166666666664</v>
      </c>
      <c r="L22492" s="3">
        <v>45000.1875</v>
      </c>
      <c r="M22492" t="s">
        <v>60854</v>
      </c>
      <c r="N22492" s="5" t="s">
        <v>18</v>
      </c>
      <c r="P22492" t="s">
        <v>16</v>
      </c>
    </row>
    <row r="22493" spans="1:16" x14ac:dyDescent="0.25">
      <c r="A22493" t="s">
        <v>60855</v>
      </c>
      <c r="B22493" t="s">
        <v>60856</v>
      </c>
      <c r="C22493" t="s">
        <v>367</v>
      </c>
      <c r="D22493">
        <v>244235</v>
      </c>
      <c r="G22493">
        <v>0</v>
      </c>
      <c r="H22493" s="6"/>
      <c r="I22493">
        <v>0</v>
      </c>
      <c r="J22493" s="3">
        <v>44950.149305555555</v>
      </c>
      <c r="K22493" s="3">
        <v>44960.166666666664</v>
      </c>
      <c r="L22493" s="3">
        <v>44960.1875</v>
      </c>
      <c r="M22493" t="s">
        <v>60857</v>
      </c>
      <c r="N22493" s="5" t="s">
        <v>18</v>
      </c>
      <c r="P22493" t="s">
        <v>16</v>
      </c>
    </row>
    <row r="22494" spans="1:16" x14ac:dyDescent="0.25">
      <c r="A22494" t="s">
        <v>60855</v>
      </c>
      <c r="B22494" t="s">
        <v>60858</v>
      </c>
      <c r="C22494" t="s">
        <v>367</v>
      </c>
      <c r="D22494">
        <v>281202</v>
      </c>
      <c r="G22494">
        <v>0</v>
      </c>
      <c r="I22494">
        <v>0</v>
      </c>
      <c r="J22494" s="3">
        <v>44942.125</v>
      </c>
      <c r="K22494" s="3">
        <v>44953.125</v>
      </c>
      <c r="L22494" s="3">
        <v>44953.145833333336</v>
      </c>
      <c r="M22494" t="s">
        <v>60859</v>
      </c>
      <c r="N22494" s="5" t="s">
        <v>18</v>
      </c>
      <c r="P22494" t="s">
        <v>16</v>
      </c>
    </row>
    <row r="22495" spans="1:16" x14ac:dyDescent="0.25">
      <c r="A22495" t="s">
        <v>60860</v>
      </c>
      <c r="B22495" t="s">
        <v>60861</v>
      </c>
      <c r="C22495" t="s">
        <v>301</v>
      </c>
      <c r="D22495">
        <v>123031</v>
      </c>
      <c r="G22495">
        <v>0</v>
      </c>
      <c r="H22495" s="6"/>
      <c r="I22495">
        <v>0</v>
      </c>
      <c r="J22495" s="3">
        <v>44945.115277777775</v>
      </c>
      <c r="K22495" s="3">
        <v>44956.125</v>
      </c>
      <c r="L22495" s="3">
        <v>44956.145833333336</v>
      </c>
      <c r="M22495" t="s">
        <v>60862</v>
      </c>
      <c r="N22495" t="s">
        <v>18</v>
      </c>
      <c r="P22495" t="s">
        <v>16</v>
      </c>
    </row>
    <row r="22496" spans="1:16" x14ac:dyDescent="0.25">
      <c r="A22496" t="s">
        <v>60863</v>
      </c>
      <c r="B22496" t="s">
        <v>60864</v>
      </c>
      <c r="C22496" t="s">
        <v>23</v>
      </c>
      <c r="F22496" t="s">
        <v>75</v>
      </c>
      <c r="G22496">
        <v>0</v>
      </c>
      <c r="H22496" s="6"/>
      <c r="I22496">
        <v>0</v>
      </c>
      <c r="J22496" s="3">
        <v>44996.504166666666</v>
      </c>
      <c r="K22496" s="3">
        <v>45006.5</v>
      </c>
      <c r="L22496" s="3">
        <v>45006.520833333336</v>
      </c>
      <c r="M22496" t="s">
        <v>60865</v>
      </c>
      <c r="N22496" s="5" t="s">
        <v>18</v>
      </c>
      <c r="P22496" t="s">
        <v>16</v>
      </c>
    </row>
    <row r="22497" spans="1:16" x14ac:dyDescent="0.25">
      <c r="A22497" t="s">
        <v>60863</v>
      </c>
      <c r="B22497" t="s">
        <v>60866</v>
      </c>
      <c r="C22497" t="s">
        <v>23</v>
      </c>
      <c r="F22497" t="s">
        <v>75</v>
      </c>
      <c r="G22497">
        <v>1815000</v>
      </c>
      <c r="I22497">
        <v>90750</v>
      </c>
      <c r="J22497" s="3">
        <v>45000.468055555553</v>
      </c>
      <c r="K22497" s="3">
        <v>45009.333333333336</v>
      </c>
      <c r="L22497" s="3">
        <v>45009.354166666664</v>
      </c>
      <c r="M22497" t="s">
        <v>60867</v>
      </c>
      <c r="N22497" s="5" t="s">
        <v>18</v>
      </c>
      <c r="P22497" t="s">
        <v>16</v>
      </c>
    </row>
    <row r="22498" spans="1:16" x14ac:dyDescent="0.25">
      <c r="A22498" t="s">
        <v>60868</v>
      </c>
      <c r="B22498" t="s">
        <v>60869</v>
      </c>
      <c r="C22498" t="s">
        <v>671</v>
      </c>
      <c r="D22498">
        <v>396445</v>
      </c>
      <c r="G22498">
        <v>0</v>
      </c>
      <c r="H22498" s="6"/>
      <c r="I22498">
        <v>185565</v>
      </c>
      <c r="J22498" s="3">
        <v>44980.362500000003</v>
      </c>
      <c r="K22498" s="3">
        <v>44991.333333333336</v>
      </c>
      <c r="L22498" s="3">
        <v>44991.354166666664</v>
      </c>
      <c r="M22498" t="s">
        <v>60870</v>
      </c>
      <c r="N22498" s="5" t="s">
        <v>18</v>
      </c>
      <c r="P22498" t="s">
        <v>16</v>
      </c>
    </row>
    <row r="22499" spans="1:16" x14ac:dyDescent="0.25">
      <c r="A22499" t="s">
        <v>60871</v>
      </c>
      <c r="B22499" t="s">
        <v>60872</v>
      </c>
      <c r="C22499" t="s">
        <v>357</v>
      </c>
      <c r="D22499">
        <v>192303</v>
      </c>
      <c r="G22499">
        <v>0</v>
      </c>
      <c r="H22499" s="6"/>
      <c r="I22499">
        <v>0</v>
      </c>
      <c r="J22499" s="3">
        <v>44989.44027777778</v>
      </c>
      <c r="K22499" s="3">
        <v>45000.5</v>
      </c>
      <c r="L22499" s="3">
        <v>45000.520833333336</v>
      </c>
      <c r="M22499" t="s">
        <v>60873</v>
      </c>
      <c r="N22499" s="5" t="s">
        <v>18</v>
      </c>
      <c r="P22499" t="s">
        <v>16</v>
      </c>
    </row>
    <row r="22500" spans="1:16" x14ac:dyDescent="0.25">
      <c r="A22500" t="s">
        <v>60874</v>
      </c>
      <c r="B22500" t="s">
        <v>60875</v>
      </c>
      <c r="C22500" t="s">
        <v>23</v>
      </c>
      <c r="F22500" t="s">
        <v>56</v>
      </c>
      <c r="G22500">
        <v>0</v>
      </c>
      <c r="H22500" s="6"/>
      <c r="I22500">
        <v>0</v>
      </c>
      <c r="J22500" s="3">
        <v>44982.449305555558</v>
      </c>
      <c r="K22500" s="3">
        <v>44992.458333333336</v>
      </c>
      <c r="L22500" s="3">
        <v>44992.479166666664</v>
      </c>
      <c r="M22500" t="s">
        <v>60876</v>
      </c>
      <c r="N22500" s="5" t="s">
        <v>18</v>
      </c>
      <c r="P22500" t="s">
        <v>16</v>
      </c>
    </row>
    <row r="22501" spans="1:16" x14ac:dyDescent="0.25">
      <c r="A22501" t="s">
        <v>60877</v>
      </c>
      <c r="B22501" t="s">
        <v>60878</v>
      </c>
      <c r="C22501" t="s">
        <v>749</v>
      </c>
      <c r="D22501">
        <v>202002</v>
      </c>
      <c r="G22501">
        <v>0</v>
      </c>
      <c r="I22501">
        <v>0</v>
      </c>
      <c r="J22501" s="3">
        <v>44963.163194444445</v>
      </c>
      <c r="K22501" s="3">
        <v>44973.166666666664</v>
      </c>
      <c r="L22501" s="3">
        <v>44973.1875</v>
      </c>
      <c r="M22501" t="s">
        <v>60879</v>
      </c>
      <c r="N22501" s="5" t="s">
        <v>18</v>
      </c>
      <c r="P22501" t="s">
        <v>16</v>
      </c>
    </row>
    <row r="22502" spans="1:16" x14ac:dyDescent="0.25">
      <c r="A22502" t="s">
        <v>60877</v>
      </c>
      <c r="B22502" t="s">
        <v>60880</v>
      </c>
      <c r="C22502" t="s">
        <v>749</v>
      </c>
      <c r="D22502">
        <v>202002</v>
      </c>
      <c r="G22502">
        <v>0</v>
      </c>
      <c r="H22502" s="6"/>
      <c r="I22502">
        <v>0</v>
      </c>
      <c r="J22502" s="3">
        <v>44986.283333333333</v>
      </c>
      <c r="K22502" s="3">
        <v>44996.333333333336</v>
      </c>
      <c r="L22502" s="3">
        <v>44996.354166666664</v>
      </c>
      <c r="M22502" t="s">
        <v>60881</v>
      </c>
      <c r="N22502" s="5" t="s">
        <v>18</v>
      </c>
      <c r="P22502" t="s">
        <v>16</v>
      </c>
    </row>
    <row r="22503" spans="1:16" x14ac:dyDescent="0.25">
      <c r="A22503" t="s">
        <v>60882</v>
      </c>
      <c r="B22503" t="s">
        <v>60883</v>
      </c>
      <c r="C22503" t="s">
        <v>367</v>
      </c>
      <c r="D22503">
        <v>273158</v>
      </c>
      <c r="G22503">
        <v>500000</v>
      </c>
      <c r="H22503" s="6"/>
      <c r="I22503" s="6">
        <v>0</v>
      </c>
      <c r="J22503" s="3">
        <v>45003.29583333333</v>
      </c>
      <c r="K22503" s="3">
        <v>45013.416666666664</v>
      </c>
      <c r="L22503" s="3">
        <v>45013.4375</v>
      </c>
      <c r="M22503" t="s">
        <v>60884</v>
      </c>
      <c r="N22503" s="5" t="s">
        <v>48</v>
      </c>
      <c r="P22503" t="s">
        <v>16</v>
      </c>
    </row>
    <row r="22504" spans="1:16" x14ac:dyDescent="0.25">
      <c r="A22504" t="s">
        <v>60885</v>
      </c>
      <c r="B22504" t="s">
        <v>60886</v>
      </c>
      <c r="C22504" t="s">
        <v>23</v>
      </c>
      <c r="F22504" t="s">
        <v>22</v>
      </c>
      <c r="G22504">
        <v>0</v>
      </c>
      <c r="H22504" s="6"/>
      <c r="I22504">
        <v>0</v>
      </c>
      <c r="J22504" s="3">
        <v>44910.441666666666</v>
      </c>
      <c r="K22504" s="3">
        <v>44921.458333333336</v>
      </c>
      <c r="L22504" s="3">
        <v>44921.479166666664</v>
      </c>
      <c r="M22504" t="s">
        <v>60887</v>
      </c>
      <c r="N22504" s="5" t="s">
        <v>18</v>
      </c>
      <c r="P22504" t="s">
        <v>16</v>
      </c>
    </row>
    <row r="22505" spans="1:16" x14ac:dyDescent="0.25">
      <c r="A22505" t="s">
        <v>60888</v>
      </c>
      <c r="B22505" t="s">
        <v>60889</v>
      </c>
      <c r="C22505" t="s">
        <v>357</v>
      </c>
      <c r="D22505">
        <v>192303</v>
      </c>
      <c r="G22505">
        <v>0</v>
      </c>
      <c r="I22505">
        <v>0</v>
      </c>
      <c r="J22505" s="3">
        <v>44918.45</v>
      </c>
      <c r="K22505" s="3">
        <v>44928.458333333336</v>
      </c>
      <c r="L22505" s="3">
        <v>44928.479166666664</v>
      </c>
      <c r="M22505" t="s">
        <v>60890</v>
      </c>
      <c r="N22505" t="s">
        <v>18</v>
      </c>
      <c r="P22505" t="s">
        <v>16</v>
      </c>
    </row>
    <row r="22506" spans="1:16" x14ac:dyDescent="0.25">
      <c r="A22506" t="s">
        <v>60891</v>
      </c>
      <c r="B22506" t="s">
        <v>60892</v>
      </c>
      <c r="C22506" t="s">
        <v>367</v>
      </c>
      <c r="D22506">
        <v>210205</v>
      </c>
      <c r="G22506">
        <v>0</v>
      </c>
      <c r="H22506" s="6"/>
      <c r="I22506">
        <v>0</v>
      </c>
      <c r="J22506" s="3">
        <v>44907.193055555559</v>
      </c>
      <c r="K22506" s="3">
        <v>44917.208333333336</v>
      </c>
      <c r="L22506" s="3">
        <v>44917.229166666664</v>
      </c>
      <c r="M22506" t="s">
        <v>60893</v>
      </c>
      <c r="N22506" s="5" t="s">
        <v>18</v>
      </c>
      <c r="P22506" t="s">
        <v>16</v>
      </c>
    </row>
    <row r="22507" spans="1:16" x14ac:dyDescent="0.25">
      <c r="A22507" t="s">
        <v>60894</v>
      </c>
      <c r="B22507" t="s">
        <v>60895</v>
      </c>
      <c r="C22507" t="s">
        <v>650</v>
      </c>
      <c r="D22507">
        <v>180004</v>
      </c>
      <c r="G22507">
        <v>500000</v>
      </c>
      <c r="I22507">
        <v>0</v>
      </c>
      <c r="J22507" s="3">
        <v>44916.240972222222</v>
      </c>
      <c r="K22507" s="3">
        <v>44926.25</v>
      </c>
      <c r="L22507" s="3">
        <v>44926.270833333336</v>
      </c>
      <c r="M22507" t="s">
        <v>60896</v>
      </c>
      <c r="N22507" s="5" t="s">
        <v>18</v>
      </c>
      <c r="P22507" t="s">
        <v>16</v>
      </c>
    </row>
    <row r="22508" spans="1:16" x14ac:dyDescent="0.25">
      <c r="A22508" t="s">
        <v>60894</v>
      </c>
      <c r="B22508" t="s">
        <v>60897</v>
      </c>
      <c r="C22508" t="s">
        <v>28368</v>
      </c>
      <c r="D22508">
        <v>365601</v>
      </c>
      <c r="G22508">
        <v>0</v>
      </c>
      <c r="I22508">
        <v>0</v>
      </c>
      <c r="J22508" s="3">
        <v>44916.063194444447</v>
      </c>
      <c r="K22508" s="3">
        <v>44926.083333333336</v>
      </c>
      <c r="L22508" s="3">
        <v>44926.104166666664</v>
      </c>
      <c r="M22508" t="s">
        <v>60898</v>
      </c>
      <c r="N22508" s="5" t="s">
        <v>18</v>
      </c>
      <c r="P22508" t="s">
        <v>16</v>
      </c>
    </row>
    <row r="22509" spans="1:16" x14ac:dyDescent="0.25">
      <c r="A22509" t="s">
        <v>60899</v>
      </c>
      <c r="B22509" t="s">
        <v>60900</v>
      </c>
      <c r="C22509" t="s">
        <v>710</v>
      </c>
      <c r="D22509">
        <v>431001</v>
      </c>
      <c r="G22509">
        <v>500000</v>
      </c>
      <c r="I22509">
        <v>0</v>
      </c>
      <c r="J22509" s="3">
        <v>44894.134722222225</v>
      </c>
      <c r="K22509" s="3">
        <v>44915.5</v>
      </c>
      <c r="L22509" s="3">
        <v>44915.520833333336</v>
      </c>
      <c r="M22509" t="s">
        <v>60901</v>
      </c>
      <c r="N22509" s="5" t="s">
        <v>18</v>
      </c>
      <c r="P22509" t="s">
        <v>16</v>
      </c>
    </row>
    <row r="22510" spans="1:16" x14ac:dyDescent="0.25">
      <c r="A22510" t="s">
        <v>60902</v>
      </c>
      <c r="B22510" t="s">
        <v>60903</v>
      </c>
      <c r="C22510" t="s">
        <v>1022</v>
      </c>
      <c r="D22510">
        <v>210301</v>
      </c>
      <c r="G22510">
        <v>0</v>
      </c>
      <c r="I22510">
        <v>0</v>
      </c>
      <c r="J22510" s="3">
        <v>44965.092361111114</v>
      </c>
      <c r="K22510" s="3">
        <v>44975.375</v>
      </c>
      <c r="L22510" s="3">
        <v>44975.395833333336</v>
      </c>
      <c r="M22510" t="s">
        <v>60904</v>
      </c>
      <c r="N22510" s="5" t="s">
        <v>18</v>
      </c>
      <c r="P22510" t="s">
        <v>16</v>
      </c>
    </row>
    <row r="22511" spans="1:16" x14ac:dyDescent="0.25">
      <c r="A22511" t="s">
        <v>60902</v>
      </c>
      <c r="B22511" t="s">
        <v>60905</v>
      </c>
      <c r="C22511" t="s">
        <v>757</v>
      </c>
      <c r="D22511">
        <v>284403</v>
      </c>
      <c r="G22511">
        <v>0</v>
      </c>
      <c r="I22511">
        <v>6000</v>
      </c>
      <c r="J22511" s="3">
        <v>44965.104166666664</v>
      </c>
      <c r="K22511" s="3">
        <v>44975.375</v>
      </c>
      <c r="L22511" s="3">
        <v>44975.395833333336</v>
      </c>
      <c r="M22511" t="s">
        <v>60906</v>
      </c>
      <c r="N22511" s="5" t="s">
        <v>18</v>
      </c>
      <c r="P22511" t="s">
        <v>16</v>
      </c>
    </row>
    <row r="22512" spans="1:16" x14ac:dyDescent="0.25">
      <c r="A22512" t="s">
        <v>60907</v>
      </c>
      <c r="B22512" t="s">
        <v>60908</v>
      </c>
      <c r="C22512" t="s">
        <v>364</v>
      </c>
      <c r="F22512" t="s">
        <v>22</v>
      </c>
      <c r="G22512">
        <v>0</v>
      </c>
      <c r="I22512">
        <v>0</v>
      </c>
      <c r="J22512" s="3">
        <v>44922.11041666667</v>
      </c>
      <c r="K22512" s="3">
        <v>44937.125</v>
      </c>
      <c r="L22512" s="3">
        <v>44937.145833333336</v>
      </c>
      <c r="M22512" t="s">
        <v>60909</v>
      </c>
      <c r="N22512" t="s">
        <v>18</v>
      </c>
      <c r="P22512" t="s">
        <v>16</v>
      </c>
    </row>
    <row r="22513" spans="1:16" x14ac:dyDescent="0.25">
      <c r="A22513" t="s">
        <v>60910</v>
      </c>
      <c r="B22513" t="s">
        <v>60911</v>
      </c>
      <c r="C22513" t="s">
        <v>716</v>
      </c>
      <c r="D22513">
        <v>193501</v>
      </c>
      <c r="G22513">
        <v>0</v>
      </c>
      <c r="I22513">
        <v>0</v>
      </c>
      <c r="J22513" s="3">
        <v>44874.263888888891</v>
      </c>
      <c r="K22513" s="3">
        <v>44884.291666666664</v>
      </c>
      <c r="L22513" s="3">
        <v>44884.3125</v>
      </c>
      <c r="M22513" t="s">
        <v>60912</v>
      </c>
      <c r="N22513" s="5" t="s">
        <v>18</v>
      </c>
      <c r="P22513" t="s">
        <v>16</v>
      </c>
    </row>
    <row r="22514" spans="1:16" x14ac:dyDescent="0.25">
      <c r="A22514" t="s">
        <v>60913</v>
      </c>
      <c r="B22514" t="s">
        <v>60914</v>
      </c>
      <c r="C22514" t="s">
        <v>191</v>
      </c>
      <c r="D22514">
        <v>226014</v>
      </c>
      <c r="H22514" s="6"/>
      <c r="I22514">
        <v>21000</v>
      </c>
      <c r="J22514" s="3">
        <v>44971.143055555556</v>
      </c>
      <c r="K22514" s="3">
        <v>44981.166666666664</v>
      </c>
      <c r="L22514" s="3">
        <v>44981.1875</v>
      </c>
      <c r="M22514" t="s">
        <v>60915</v>
      </c>
      <c r="N22514" s="5" t="s">
        <v>18</v>
      </c>
      <c r="P22514" t="s">
        <v>16</v>
      </c>
    </row>
    <row r="22515" spans="1:16" x14ac:dyDescent="0.25">
      <c r="A22515" t="s">
        <v>60913</v>
      </c>
      <c r="B22515" t="s">
        <v>60916</v>
      </c>
      <c r="C22515" t="s">
        <v>191</v>
      </c>
      <c r="D22515">
        <v>226014</v>
      </c>
      <c r="G22515">
        <v>0</v>
      </c>
      <c r="I22515">
        <v>21000</v>
      </c>
      <c r="J22515" s="3">
        <v>44998.524305555555</v>
      </c>
      <c r="K22515" s="3">
        <v>45008.041666666664</v>
      </c>
      <c r="L22515" s="3">
        <v>45008.0625</v>
      </c>
      <c r="M22515" t="s">
        <v>60917</v>
      </c>
      <c r="N22515" s="5" t="s">
        <v>18</v>
      </c>
      <c r="P22515" t="s">
        <v>16</v>
      </c>
    </row>
    <row r="22516" spans="1:16" x14ac:dyDescent="0.25">
      <c r="A22516" t="s">
        <v>60918</v>
      </c>
      <c r="B22516" t="s">
        <v>60919</v>
      </c>
      <c r="C22516" t="s">
        <v>531</v>
      </c>
      <c r="D22516">
        <v>813102</v>
      </c>
      <c r="G22516">
        <v>0</v>
      </c>
      <c r="I22516">
        <v>0</v>
      </c>
      <c r="J22516" s="3">
        <v>44917.206250000003</v>
      </c>
      <c r="K22516" s="3">
        <v>44928.375</v>
      </c>
      <c r="L22516" s="3">
        <v>44928.395833333336</v>
      </c>
      <c r="M22516" t="s">
        <v>60920</v>
      </c>
      <c r="N22516" t="s">
        <v>18</v>
      </c>
      <c r="P22516" t="s">
        <v>16</v>
      </c>
    </row>
    <row r="22517" spans="1:16" x14ac:dyDescent="0.25">
      <c r="A22517" t="s">
        <v>60921</v>
      </c>
      <c r="B22517" t="s">
        <v>60922</v>
      </c>
      <c r="C22517" t="s">
        <v>424</v>
      </c>
      <c r="D22517">
        <v>452015</v>
      </c>
      <c r="G22517">
        <v>0</v>
      </c>
      <c r="I22517">
        <v>0</v>
      </c>
      <c r="J22517" s="3">
        <v>44872.172222222223</v>
      </c>
      <c r="K22517" s="3">
        <v>44893.25</v>
      </c>
      <c r="L22517" s="3">
        <v>44893.270833333336</v>
      </c>
      <c r="M22517" t="s">
        <v>60923</v>
      </c>
      <c r="N22517" s="5" t="s">
        <v>18</v>
      </c>
      <c r="P22517" t="s">
        <v>16</v>
      </c>
    </row>
    <row r="22518" spans="1:16" x14ac:dyDescent="0.25">
      <c r="A22518" t="s">
        <v>60924</v>
      </c>
      <c r="B22518" t="s">
        <v>60925</v>
      </c>
      <c r="C22518" t="s">
        <v>1086</v>
      </c>
      <c r="D22518">
        <v>834001</v>
      </c>
      <c r="G22518">
        <v>0</v>
      </c>
      <c r="I22518">
        <v>0</v>
      </c>
      <c r="J22518" s="3">
        <v>44998.220138888886</v>
      </c>
      <c r="K22518" s="3">
        <v>45008.291666666664</v>
      </c>
      <c r="L22518" s="3">
        <v>45008.3125</v>
      </c>
      <c r="M22518" t="s">
        <v>60926</v>
      </c>
      <c r="N22518" s="5" t="s">
        <v>18</v>
      </c>
      <c r="P22518" t="s">
        <v>16</v>
      </c>
    </row>
    <row r="22519" spans="1:16" x14ac:dyDescent="0.25">
      <c r="A22519" t="s">
        <v>60927</v>
      </c>
      <c r="B22519" t="s">
        <v>60928</v>
      </c>
      <c r="C22519" t="s">
        <v>265</v>
      </c>
      <c r="D22519">
        <v>124021</v>
      </c>
      <c r="G22519">
        <v>0</v>
      </c>
      <c r="I22519">
        <v>0</v>
      </c>
      <c r="J22519" s="3">
        <v>44965.47152777778</v>
      </c>
      <c r="K22519" s="3">
        <v>44986.5</v>
      </c>
      <c r="L22519" s="3">
        <v>44986.520833333336</v>
      </c>
      <c r="M22519" t="s">
        <v>60929</v>
      </c>
      <c r="N22519" s="5" t="s">
        <v>18</v>
      </c>
      <c r="P22519" t="s">
        <v>16</v>
      </c>
    </row>
    <row r="22520" spans="1:16" x14ac:dyDescent="0.25">
      <c r="A22520" t="s">
        <v>60930</v>
      </c>
      <c r="B22520" t="s">
        <v>60931</v>
      </c>
      <c r="C22520" t="s">
        <v>23</v>
      </c>
      <c r="F22520" t="s">
        <v>56</v>
      </c>
      <c r="G22520">
        <v>0</v>
      </c>
      <c r="H22520" s="6"/>
      <c r="I22520">
        <v>0</v>
      </c>
      <c r="J22520" s="3">
        <v>44910.238194444442</v>
      </c>
      <c r="K22520" s="3">
        <v>44921.125</v>
      </c>
      <c r="L22520" s="3">
        <v>44921.145833333336</v>
      </c>
      <c r="M22520" t="s">
        <v>60932</v>
      </c>
      <c r="N22520" s="5" t="s">
        <v>18</v>
      </c>
      <c r="P22520" t="s">
        <v>16</v>
      </c>
    </row>
    <row r="22521" spans="1:16" x14ac:dyDescent="0.25">
      <c r="A22521" t="s">
        <v>60933</v>
      </c>
      <c r="B22521" t="s">
        <v>60934</v>
      </c>
      <c r="C22521" t="s">
        <v>531</v>
      </c>
      <c r="D22521">
        <v>852201</v>
      </c>
      <c r="G22521">
        <v>0</v>
      </c>
      <c r="I22521">
        <v>0</v>
      </c>
      <c r="J22521" s="3">
        <v>44875.255555555559</v>
      </c>
      <c r="K22521" s="3">
        <v>44886.291666666664</v>
      </c>
      <c r="L22521" s="3">
        <v>44886.3125</v>
      </c>
      <c r="M22521" t="s">
        <v>60935</v>
      </c>
      <c r="N22521" s="5" t="s">
        <v>18</v>
      </c>
      <c r="P22521" t="s">
        <v>16</v>
      </c>
    </row>
    <row r="22522" spans="1:16" x14ac:dyDescent="0.25">
      <c r="A22522" t="s">
        <v>60933</v>
      </c>
      <c r="B22522" t="s">
        <v>60936</v>
      </c>
      <c r="C22522" t="s">
        <v>531</v>
      </c>
      <c r="D22522">
        <v>852201</v>
      </c>
      <c r="F22522" s="5"/>
      <c r="G22522">
        <v>0</v>
      </c>
      <c r="I22522">
        <v>0</v>
      </c>
      <c r="J22522" s="3">
        <v>44880.27847222222</v>
      </c>
      <c r="K22522" s="3">
        <v>44890.291666666664</v>
      </c>
      <c r="L22522" s="3">
        <v>44890.3125</v>
      </c>
      <c r="M22522" t="s">
        <v>60937</v>
      </c>
      <c r="N22522" s="5" t="s">
        <v>18</v>
      </c>
      <c r="P22522" t="s">
        <v>16</v>
      </c>
    </row>
    <row r="22523" spans="1:16" x14ac:dyDescent="0.25">
      <c r="A22523" t="s">
        <v>60938</v>
      </c>
      <c r="B22523" t="s">
        <v>60939</v>
      </c>
      <c r="C22523" t="s">
        <v>312</v>
      </c>
      <c r="D22523">
        <v>845438</v>
      </c>
      <c r="G22523">
        <v>1500000</v>
      </c>
      <c r="H22523" s="6"/>
      <c r="I22523">
        <v>30000</v>
      </c>
      <c r="J22523" s="3">
        <v>44932.206944444442</v>
      </c>
      <c r="K22523" s="3">
        <v>44942.208333333336</v>
      </c>
      <c r="L22523" s="3">
        <v>44942.229166666664</v>
      </c>
      <c r="M22523" t="s">
        <v>60940</v>
      </c>
      <c r="N22523" s="5" t="s">
        <v>18</v>
      </c>
      <c r="P22523" t="s">
        <v>16</v>
      </c>
    </row>
    <row r="22524" spans="1:16" x14ac:dyDescent="0.25">
      <c r="A22524" t="s">
        <v>60941</v>
      </c>
      <c r="B22524" t="s">
        <v>60942</v>
      </c>
      <c r="C22524" t="s">
        <v>757</v>
      </c>
      <c r="D22524">
        <v>261001</v>
      </c>
      <c r="G22524">
        <v>0</v>
      </c>
      <c r="I22524">
        <v>5000</v>
      </c>
      <c r="J22524" s="3">
        <v>45002.222916666666</v>
      </c>
      <c r="K22524" s="3">
        <v>45012.25</v>
      </c>
      <c r="L22524" s="3">
        <v>45012.270833333336</v>
      </c>
      <c r="M22524" t="s">
        <v>60943</v>
      </c>
      <c r="N22524" s="5" t="s">
        <v>18</v>
      </c>
      <c r="P22524" t="s">
        <v>16</v>
      </c>
    </row>
    <row r="22525" spans="1:16" x14ac:dyDescent="0.25">
      <c r="A22525" t="s">
        <v>60944</v>
      </c>
      <c r="B22525" t="s">
        <v>60945</v>
      </c>
      <c r="C22525" t="s">
        <v>60946</v>
      </c>
      <c r="D22525">
        <v>400014</v>
      </c>
      <c r="G22525">
        <v>0</v>
      </c>
      <c r="H22525">
        <v>300</v>
      </c>
      <c r="I22525">
        <v>4000</v>
      </c>
      <c r="J22525" s="3">
        <v>44869.375</v>
      </c>
      <c r="K22525" s="3">
        <v>44893.208333333336</v>
      </c>
      <c r="L22525" s="3">
        <v>44895.416666666664</v>
      </c>
      <c r="M22525" t="s">
        <v>60947</v>
      </c>
      <c r="N22525" s="5" t="s">
        <v>20</v>
      </c>
      <c r="P22525" t="s">
        <v>16</v>
      </c>
    </row>
    <row r="22526" spans="1:16" x14ac:dyDescent="0.25">
      <c r="A22526" t="s">
        <v>60948</v>
      </c>
      <c r="B22526" t="s">
        <v>60949</v>
      </c>
      <c r="C22526" t="s">
        <v>367</v>
      </c>
      <c r="D22526">
        <v>284403</v>
      </c>
      <c r="G22526">
        <v>0</v>
      </c>
      <c r="H22526" s="6"/>
      <c r="I22526">
        <v>0</v>
      </c>
      <c r="J22526" s="3">
        <v>44914.193749999999</v>
      </c>
      <c r="K22526" s="3">
        <v>44929.375</v>
      </c>
      <c r="L22526" s="3">
        <v>44929.395833333336</v>
      </c>
      <c r="M22526" t="s">
        <v>60950</v>
      </c>
      <c r="N22526" s="5" t="s">
        <v>18</v>
      </c>
      <c r="P22526" t="s">
        <v>16</v>
      </c>
    </row>
    <row r="22527" spans="1:16" x14ac:dyDescent="0.25">
      <c r="A22527" t="s">
        <v>60951</v>
      </c>
      <c r="B22527" t="s">
        <v>60952</v>
      </c>
      <c r="C22527" t="s">
        <v>196</v>
      </c>
      <c r="D22527">
        <v>171201</v>
      </c>
      <c r="G22527">
        <v>0</v>
      </c>
      <c r="H22527" s="6"/>
      <c r="I22527">
        <v>0</v>
      </c>
      <c r="J22527" s="3">
        <v>44975.148611111108</v>
      </c>
      <c r="K22527" s="3">
        <v>44985.166666666664</v>
      </c>
      <c r="L22527" s="3">
        <v>44985.1875</v>
      </c>
      <c r="M22527" t="s">
        <v>60953</v>
      </c>
      <c r="N22527" s="5" t="s">
        <v>18</v>
      </c>
      <c r="P22527" t="s">
        <v>16</v>
      </c>
    </row>
    <row r="22528" spans="1:16" x14ac:dyDescent="0.25">
      <c r="A22528" t="s">
        <v>60954</v>
      </c>
      <c r="B22528" t="s">
        <v>60955</v>
      </c>
      <c r="C22528" t="s">
        <v>99</v>
      </c>
      <c r="D22528">
        <v>400012</v>
      </c>
      <c r="G22528">
        <v>500000</v>
      </c>
      <c r="H22528" s="6"/>
      <c r="I22528">
        <v>0</v>
      </c>
      <c r="J22528" s="3">
        <v>45034.510416666664</v>
      </c>
      <c r="K22528" s="3">
        <v>45045.416666666664</v>
      </c>
      <c r="L22528" s="3">
        <v>45045.4375</v>
      </c>
      <c r="M22528" t="s">
        <v>60956</v>
      </c>
      <c r="N22528" s="5" t="s">
        <v>18</v>
      </c>
      <c r="P22528" t="s">
        <v>16</v>
      </c>
    </row>
    <row r="22529" spans="1:16" x14ac:dyDescent="0.25">
      <c r="A22529" t="s">
        <v>60957</v>
      </c>
      <c r="B22529" t="s">
        <v>60958</v>
      </c>
      <c r="C22529" t="s">
        <v>796</v>
      </c>
      <c r="D22529">
        <v>110058</v>
      </c>
      <c r="G22529">
        <v>0</v>
      </c>
      <c r="H22529" s="6"/>
      <c r="I22529">
        <v>0</v>
      </c>
      <c r="J22529" s="3">
        <v>44991.394444444442</v>
      </c>
      <c r="K22529" s="3">
        <v>45002.375</v>
      </c>
      <c r="L22529" s="3">
        <v>45002.395833333336</v>
      </c>
      <c r="M22529" t="s">
        <v>60959</v>
      </c>
      <c r="N22529" s="5" t="s">
        <v>18</v>
      </c>
      <c r="P22529" t="s">
        <v>16</v>
      </c>
    </row>
    <row r="22530" spans="1:16" x14ac:dyDescent="0.25">
      <c r="A22530" t="s">
        <v>60960</v>
      </c>
      <c r="B22530" t="s">
        <v>60961</v>
      </c>
      <c r="C22530" t="s">
        <v>531</v>
      </c>
      <c r="D22530">
        <v>845450</v>
      </c>
      <c r="G22530">
        <v>0</v>
      </c>
      <c r="I22530">
        <v>5000</v>
      </c>
      <c r="J22530" s="3">
        <v>44918.362500000003</v>
      </c>
      <c r="K22530" s="3">
        <v>44939.041666666664</v>
      </c>
      <c r="L22530" s="3">
        <v>44939.0625</v>
      </c>
      <c r="M22530" t="s">
        <v>60962</v>
      </c>
      <c r="N22530" t="s">
        <v>18</v>
      </c>
      <c r="P22530" t="s">
        <v>16</v>
      </c>
    </row>
    <row r="22531" spans="1:16" x14ac:dyDescent="0.25">
      <c r="A22531" t="s">
        <v>60963</v>
      </c>
      <c r="B22531" t="s">
        <v>60964</v>
      </c>
      <c r="C22531" t="s">
        <v>160</v>
      </c>
      <c r="D22531">
        <v>323307</v>
      </c>
      <c r="G22531">
        <v>48072</v>
      </c>
      <c r="H22531" s="6"/>
      <c r="I22531">
        <v>0</v>
      </c>
      <c r="J22531" s="3">
        <v>45021.487500000003</v>
      </c>
      <c r="K22531" s="3">
        <v>45042.375</v>
      </c>
      <c r="L22531" s="3">
        <v>45042.395833333336</v>
      </c>
      <c r="M22531" t="s">
        <v>60965</v>
      </c>
      <c r="N22531" s="5" t="s">
        <v>18</v>
      </c>
      <c r="P22531" t="s">
        <v>16</v>
      </c>
    </row>
    <row r="22532" spans="1:16" x14ac:dyDescent="0.25">
      <c r="A22532" t="s">
        <v>60966</v>
      </c>
      <c r="B22532" t="s">
        <v>60967</v>
      </c>
      <c r="C22532" t="s">
        <v>367</v>
      </c>
      <c r="D22532">
        <v>209721</v>
      </c>
      <c r="G22532">
        <v>0</v>
      </c>
      <c r="H22532" s="6"/>
      <c r="I22532">
        <v>0</v>
      </c>
      <c r="J22532" s="3">
        <v>44933.150694444441</v>
      </c>
      <c r="K22532" s="3">
        <v>44943.166666666664</v>
      </c>
      <c r="L22532" s="3">
        <v>44943.1875</v>
      </c>
      <c r="M22532" t="s">
        <v>60968</v>
      </c>
      <c r="N22532" s="5" t="s">
        <v>18</v>
      </c>
      <c r="P22532" t="s">
        <v>16</v>
      </c>
    </row>
    <row r="22533" spans="1:16" x14ac:dyDescent="0.25">
      <c r="A22533" t="s">
        <v>60966</v>
      </c>
      <c r="B22533" t="s">
        <v>60969</v>
      </c>
      <c r="C22533" t="s">
        <v>367</v>
      </c>
      <c r="D22533">
        <v>210421</v>
      </c>
      <c r="G22533">
        <v>0</v>
      </c>
      <c r="H22533" s="6"/>
      <c r="I22533">
        <v>0</v>
      </c>
      <c r="J22533" s="3">
        <v>44933.134027777778</v>
      </c>
      <c r="K22533" s="3">
        <v>44943.166666666664</v>
      </c>
      <c r="L22533" s="3">
        <v>44943.1875</v>
      </c>
      <c r="M22533" t="s">
        <v>60970</v>
      </c>
      <c r="N22533" s="5" t="s">
        <v>18</v>
      </c>
      <c r="P22533" t="s">
        <v>16</v>
      </c>
    </row>
    <row r="22534" spans="1:16" x14ac:dyDescent="0.25">
      <c r="A22534" t="s">
        <v>60971</v>
      </c>
      <c r="B22534" t="s">
        <v>60972</v>
      </c>
      <c r="C22534" t="s">
        <v>23</v>
      </c>
      <c r="F22534" t="s">
        <v>57</v>
      </c>
      <c r="G22534">
        <v>63500</v>
      </c>
      <c r="H22534" s="6"/>
      <c r="I22534">
        <v>0</v>
      </c>
      <c r="J22534" s="3">
        <v>44991.511805555558</v>
      </c>
      <c r="K22534" s="3">
        <v>45000.333333333336</v>
      </c>
      <c r="L22534" s="3">
        <v>45000.354166666664</v>
      </c>
      <c r="M22534" t="s">
        <v>60973</v>
      </c>
      <c r="N22534" s="5" t="s">
        <v>18</v>
      </c>
      <c r="P22534" t="s">
        <v>16</v>
      </c>
    </row>
    <row r="22535" spans="1:16" x14ac:dyDescent="0.25">
      <c r="A22535" t="s">
        <v>60974</v>
      </c>
      <c r="B22535" t="s">
        <v>60975</v>
      </c>
      <c r="C22535" t="s">
        <v>112</v>
      </c>
      <c r="D22535">
        <v>670567</v>
      </c>
      <c r="G22535">
        <v>0</v>
      </c>
      <c r="H22535" s="6"/>
      <c r="I22535">
        <v>0</v>
      </c>
      <c r="J22535" s="3">
        <v>44932.448611111111</v>
      </c>
      <c r="K22535" s="3">
        <v>44942.125</v>
      </c>
      <c r="L22535" s="3">
        <v>44942.145833333336</v>
      </c>
      <c r="M22535" t="s">
        <v>60976</v>
      </c>
      <c r="N22535" s="5" t="s">
        <v>18</v>
      </c>
      <c r="P22535" t="s">
        <v>16</v>
      </c>
    </row>
    <row r="22536" spans="1:16" x14ac:dyDescent="0.25">
      <c r="A22536" t="s">
        <v>60977</v>
      </c>
      <c r="B22536" t="s">
        <v>60978</v>
      </c>
      <c r="C22536" t="s">
        <v>112</v>
      </c>
      <c r="D22536">
        <v>671123</v>
      </c>
      <c r="G22536">
        <v>0</v>
      </c>
      <c r="I22536">
        <v>0</v>
      </c>
      <c r="J22536" s="3">
        <v>44930.511805555558</v>
      </c>
      <c r="K22536" s="3">
        <v>44940.041666666664</v>
      </c>
      <c r="L22536" s="3">
        <v>44940.0625</v>
      </c>
      <c r="M22536" t="s">
        <v>60979</v>
      </c>
      <c r="N22536" s="5" t="s">
        <v>18</v>
      </c>
      <c r="P22536" t="s">
        <v>16</v>
      </c>
    </row>
    <row r="22537" spans="1:16" x14ac:dyDescent="0.25">
      <c r="A22537" t="s">
        <v>60980</v>
      </c>
      <c r="B22537" t="s">
        <v>60981</v>
      </c>
      <c r="C22537" t="s">
        <v>112</v>
      </c>
      <c r="D22537">
        <v>670567</v>
      </c>
      <c r="G22537">
        <v>500000</v>
      </c>
      <c r="I22537">
        <v>0</v>
      </c>
      <c r="J22537" s="3">
        <v>44946.509722222225</v>
      </c>
      <c r="K22537" s="3">
        <v>44956.041666666664</v>
      </c>
      <c r="L22537" s="3">
        <v>44956.0625</v>
      </c>
      <c r="M22537" t="s">
        <v>60982</v>
      </c>
      <c r="N22537" s="5" t="s">
        <v>18</v>
      </c>
      <c r="P22537" t="s">
        <v>16</v>
      </c>
    </row>
    <row r="22538" spans="1:16" x14ac:dyDescent="0.25">
      <c r="A22538" t="s">
        <v>60983</v>
      </c>
      <c r="B22538" t="s">
        <v>60984</v>
      </c>
      <c r="C22538" t="s">
        <v>531</v>
      </c>
      <c r="D22538">
        <v>852128</v>
      </c>
      <c r="G22538">
        <v>0</v>
      </c>
      <c r="I22538">
        <v>16500</v>
      </c>
      <c r="J22538" s="3">
        <v>44979.51666666667</v>
      </c>
      <c r="K22538" s="3">
        <v>44989.041666666664</v>
      </c>
      <c r="L22538" s="3">
        <v>44989.0625</v>
      </c>
      <c r="M22538" t="s">
        <v>60985</v>
      </c>
      <c r="N22538" s="5" t="s">
        <v>18</v>
      </c>
      <c r="P22538" t="s">
        <v>16</v>
      </c>
    </row>
    <row r="22539" spans="1:16" x14ac:dyDescent="0.25">
      <c r="A22539" s="9" t="s">
        <v>60986</v>
      </c>
      <c r="B22539" t="s">
        <v>60987</v>
      </c>
      <c r="C22539" t="s">
        <v>23</v>
      </c>
      <c r="F22539" t="s">
        <v>24</v>
      </c>
      <c r="G22539">
        <v>0</v>
      </c>
      <c r="H22539" s="6"/>
      <c r="I22539">
        <v>0</v>
      </c>
      <c r="J22539" s="3">
        <v>44987.49722222222</v>
      </c>
      <c r="K22539" s="3">
        <v>44998.5</v>
      </c>
      <c r="L22539" s="3">
        <v>44998.520833333336</v>
      </c>
      <c r="M22539" t="s">
        <v>60988</v>
      </c>
      <c r="N22539" s="5" t="s">
        <v>18</v>
      </c>
      <c r="P22539" t="s">
        <v>16</v>
      </c>
    </row>
    <row r="22540" spans="1:16" x14ac:dyDescent="0.25">
      <c r="A22540" t="s">
        <v>60989</v>
      </c>
      <c r="B22540" t="s">
        <v>60990</v>
      </c>
      <c r="C22540" t="s">
        <v>135</v>
      </c>
      <c r="D22540">
        <v>811105</v>
      </c>
      <c r="G22540">
        <v>0</v>
      </c>
      <c r="H22540" s="6"/>
      <c r="I22540">
        <v>65000</v>
      </c>
      <c r="J22540" s="3">
        <v>45024.067361111112</v>
      </c>
      <c r="K22540" s="3">
        <v>45035.083333333336</v>
      </c>
      <c r="L22540" s="3">
        <v>45035.104166666664</v>
      </c>
      <c r="M22540" t="s">
        <v>60991</v>
      </c>
      <c r="N22540" s="5" t="s">
        <v>18</v>
      </c>
      <c r="P22540" t="s">
        <v>16</v>
      </c>
    </row>
    <row r="22541" spans="1:16" x14ac:dyDescent="0.25">
      <c r="A22541" t="s">
        <v>60992</v>
      </c>
      <c r="B22541" t="s">
        <v>60993</v>
      </c>
      <c r="C22541" t="s">
        <v>23</v>
      </c>
      <c r="F22541" t="s">
        <v>56</v>
      </c>
      <c r="G22541">
        <v>0</v>
      </c>
      <c r="I22541">
        <v>0</v>
      </c>
      <c r="J22541" s="3">
        <v>44915.250694444447</v>
      </c>
      <c r="K22541" s="3">
        <v>44925.25</v>
      </c>
      <c r="L22541" s="3">
        <v>44925.270833333336</v>
      </c>
      <c r="M22541" t="s">
        <v>60994</v>
      </c>
      <c r="N22541" s="5" t="s">
        <v>18</v>
      </c>
      <c r="P22541" t="s">
        <v>16</v>
      </c>
    </row>
    <row r="22542" spans="1:16" x14ac:dyDescent="0.25">
      <c r="A22542" t="s">
        <v>60995</v>
      </c>
      <c r="B22542" t="s">
        <v>60996</v>
      </c>
      <c r="C22542" t="s">
        <v>367</v>
      </c>
      <c r="D22542">
        <v>202136</v>
      </c>
      <c r="G22542">
        <v>0</v>
      </c>
      <c r="I22542">
        <v>0</v>
      </c>
      <c r="J22542" s="3">
        <v>44918.438194444447</v>
      </c>
      <c r="K22542" s="3">
        <v>44928.458333333336</v>
      </c>
      <c r="L22542" s="3">
        <v>44928.479166666664</v>
      </c>
      <c r="M22542" t="s">
        <v>60997</v>
      </c>
      <c r="N22542" t="s">
        <v>18</v>
      </c>
      <c r="P22542" t="s">
        <v>16</v>
      </c>
    </row>
    <row r="22543" spans="1:16" x14ac:dyDescent="0.25">
      <c r="A22543" t="s">
        <v>60998</v>
      </c>
      <c r="B22543" t="s">
        <v>60999</v>
      </c>
      <c r="C22543" t="s">
        <v>134</v>
      </c>
      <c r="D22543">
        <v>243503</v>
      </c>
      <c r="G22543">
        <v>0</v>
      </c>
      <c r="I22543">
        <v>58500</v>
      </c>
      <c r="J22543" s="3">
        <v>44925.463194444441</v>
      </c>
      <c r="K22543" s="3">
        <v>44939.5</v>
      </c>
      <c r="L22543" s="3">
        <v>44939.520833333336</v>
      </c>
      <c r="M22543" t="s">
        <v>61000</v>
      </c>
      <c r="N22543" s="5" t="s">
        <v>18</v>
      </c>
      <c r="P22543" t="s">
        <v>16</v>
      </c>
    </row>
    <row r="22544" spans="1:16" x14ac:dyDescent="0.25">
      <c r="A22544" t="s">
        <v>61001</v>
      </c>
      <c r="B22544" t="s">
        <v>61002</v>
      </c>
      <c r="C22544" t="s">
        <v>58</v>
      </c>
      <c r="D22544">
        <v>362020</v>
      </c>
      <c r="G22544">
        <v>0</v>
      </c>
      <c r="I22544">
        <v>0</v>
      </c>
      <c r="J22544" s="3">
        <v>44936.125</v>
      </c>
      <c r="K22544" s="3">
        <v>44946.125</v>
      </c>
      <c r="L22544" s="3">
        <v>44946.145833333336</v>
      </c>
      <c r="M22544" t="s">
        <v>61003</v>
      </c>
      <c r="N22544" s="5" t="s">
        <v>18</v>
      </c>
      <c r="P22544" t="s">
        <v>16</v>
      </c>
    </row>
    <row r="22545" spans="1:16" x14ac:dyDescent="0.25">
      <c r="A22545" t="s">
        <v>61004</v>
      </c>
      <c r="B22545" t="s">
        <v>61005</v>
      </c>
      <c r="C22545" t="s">
        <v>133</v>
      </c>
      <c r="F22545" t="s">
        <v>22</v>
      </c>
      <c r="G22545">
        <v>0</v>
      </c>
      <c r="I22545">
        <v>0</v>
      </c>
      <c r="J22545" s="3">
        <v>44918.070138888892</v>
      </c>
      <c r="K22545" s="3">
        <v>44928.083333333336</v>
      </c>
      <c r="L22545" s="3">
        <v>44928.104166666664</v>
      </c>
      <c r="M22545" t="s">
        <v>61006</v>
      </c>
      <c r="N22545" t="s">
        <v>18</v>
      </c>
      <c r="P22545" t="s">
        <v>16</v>
      </c>
    </row>
    <row r="22546" spans="1:16" x14ac:dyDescent="0.25">
      <c r="A22546" t="s">
        <v>61007</v>
      </c>
      <c r="B22546" t="s">
        <v>61008</v>
      </c>
      <c r="C22546" t="s">
        <v>367</v>
      </c>
      <c r="D22546">
        <v>201001</v>
      </c>
      <c r="G22546">
        <v>0</v>
      </c>
      <c r="I22546">
        <v>0</v>
      </c>
      <c r="J22546" s="3">
        <v>44935.114583333336</v>
      </c>
      <c r="K22546" s="3">
        <v>44945.125</v>
      </c>
      <c r="L22546" s="3">
        <v>44945.145833333336</v>
      </c>
      <c r="M22546" t="s">
        <v>61009</v>
      </c>
      <c r="N22546" s="5" t="s">
        <v>18</v>
      </c>
      <c r="P22546" t="s">
        <v>16</v>
      </c>
    </row>
    <row r="22547" spans="1:16" x14ac:dyDescent="0.25">
      <c r="A22547" t="s">
        <v>61010</v>
      </c>
      <c r="B22547" t="s">
        <v>61011</v>
      </c>
      <c r="C22547" t="s">
        <v>367</v>
      </c>
      <c r="D22547">
        <v>229404</v>
      </c>
      <c r="G22547">
        <v>0</v>
      </c>
      <c r="I22547">
        <v>0</v>
      </c>
      <c r="J22547" s="3">
        <v>44929.072916666664</v>
      </c>
      <c r="K22547" s="3">
        <v>44939.083333333336</v>
      </c>
      <c r="L22547" s="3">
        <v>44939.104166666664</v>
      </c>
      <c r="M22547" t="s">
        <v>61012</v>
      </c>
      <c r="N22547" s="5" t="s">
        <v>18</v>
      </c>
      <c r="P22547" t="s">
        <v>16</v>
      </c>
    </row>
    <row r="22548" spans="1:16" x14ac:dyDescent="0.25">
      <c r="A22548" t="s">
        <v>61010</v>
      </c>
      <c r="B22548" t="s">
        <v>61013</v>
      </c>
      <c r="C22548" t="s">
        <v>367</v>
      </c>
      <c r="D22548">
        <v>229404</v>
      </c>
      <c r="G22548">
        <v>0</v>
      </c>
      <c r="H22548" s="6"/>
      <c r="I22548">
        <v>0</v>
      </c>
      <c r="J22548" s="3">
        <v>44933.206250000003</v>
      </c>
      <c r="K22548" s="3">
        <v>44943.208333333336</v>
      </c>
      <c r="L22548" s="3">
        <v>44943.229166666664</v>
      </c>
      <c r="M22548" t="s">
        <v>61014</v>
      </c>
      <c r="N22548" s="5" t="s">
        <v>18</v>
      </c>
      <c r="P22548" t="s">
        <v>16</v>
      </c>
    </row>
    <row r="22549" spans="1:16" x14ac:dyDescent="0.25">
      <c r="A22549" t="s">
        <v>61015</v>
      </c>
      <c r="B22549" t="s">
        <v>61016</v>
      </c>
      <c r="C22549" t="s">
        <v>531</v>
      </c>
      <c r="D22549">
        <v>821113</v>
      </c>
      <c r="G22549">
        <v>0</v>
      </c>
      <c r="I22549">
        <v>5000</v>
      </c>
      <c r="J22549" s="3">
        <v>44949.431944444441</v>
      </c>
      <c r="K22549" s="3">
        <v>44960.125</v>
      </c>
      <c r="L22549" s="3">
        <v>44960.145833333336</v>
      </c>
      <c r="M22549" t="s">
        <v>61017</v>
      </c>
      <c r="N22549" s="5" t="s">
        <v>18</v>
      </c>
      <c r="P22549" t="s">
        <v>16</v>
      </c>
    </row>
    <row r="22550" spans="1:16" x14ac:dyDescent="0.25">
      <c r="A22550" t="s">
        <v>61018</v>
      </c>
      <c r="B22550" t="s">
        <v>61019</v>
      </c>
      <c r="C22550" t="s">
        <v>196</v>
      </c>
      <c r="D22550">
        <v>835211</v>
      </c>
      <c r="G22550">
        <v>0</v>
      </c>
      <c r="I22550">
        <v>0</v>
      </c>
      <c r="J22550" s="3">
        <v>44939.084722222222</v>
      </c>
      <c r="K22550" s="3">
        <v>44949.291666666664</v>
      </c>
      <c r="L22550" s="3">
        <v>44949.3125</v>
      </c>
      <c r="M22550" t="s">
        <v>61020</v>
      </c>
      <c r="N22550" s="5" t="s">
        <v>18</v>
      </c>
      <c r="P22550" t="s">
        <v>16</v>
      </c>
    </row>
    <row r="22551" spans="1:16" x14ac:dyDescent="0.25">
      <c r="A22551" t="s">
        <v>61021</v>
      </c>
      <c r="B22551" t="s">
        <v>61022</v>
      </c>
      <c r="C22551" t="s">
        <v>23</v>
      </c>
      <c r="F22551" t="s">
        <v>24</v>
      </c>
      <c r="G22551">
        <v>0</v>
      </c>
      <c r="I22551">
        <v>0</v>
      </c>
      <c r="J22551" s="3">
        <v>44943.35</v>
      </c>
      <c r="K22551" s="3">
        <v>44954.375</v>
      </c>
      <c r="L22551" s="3">
        <v>44954.395833333336</v>
      </c>
      <c r="M22551" t="s">
        <v>61023</v>
      </c>
      <c r="N22551" s="5" t="s">
        <v>18</v>
      </c>
      <c r="P22551" t="s">
        <v>16</v>
      </c>
    </row>
    <row r="22552" spans="1:16" x14ac:dyDescent="0.25">
      <c r="A22552" t="s">
        <v>61024</v>
      </c>
      <c r="B22552" t="s">
        <v>61025</v>
      </c>
      <c r="C22552" t="s">
        <v>92</v>
      </c>
      <c r="F22552" t="s">
        <v>25</v>
      </c>
      <c r="G22552">
        <v>0</v>
      </c>
      <c r="I22552">
        <v>0</v>
      </c>
      <c r="J22552" s="3">
        <v>44923.37222222222</v>
      </c>
      <c r="K22552" s="3">
        <v>44943.041666666664</v>
      </c>
      <c r="L22552" s="3">
        <v>44943.0625</v>
      </c>
      <c r="M22552" t="s">
        <v>61026</v>
      </c>
      <c r="N22552" t="s">
        <v>18</v>
      </c>
      <c r="P22552" t="s">
        <v>16</v>
      </c>
    </row>
    <row r="22553" spans="1:16" x14ac:dyDescent="0.25">
      <c r="A22553" t="s">
        <v>61027</v>
      </c>
      <c r="B22553" t="s">
        <v>61028</v>
      </c>
      <c r="C22553" t="s">
        <v>606</v>
      </c>
      <c r="D22553">
        <v>182313</v>
      </c>
      <c r="G22553">
        <v>0</v>
      </c>
      <c r="I22553">
        <v>0</v>
      </c>
      <c r="J22553" s="3">
        <v>44956.223611111112</v>
      </c>
      <c r="K22553" s="3">
        <v>44966.25</v>
      </c>
      <c r="L22553" s="3">
        <v>44966.270833333336</v>
      </c>
      <c r="M22553" t="s">
        <v>61029</v>
      </c>
      <c r="N22553" s="5" t="s">
        <v>18</v>
      </c>
      <c r="P22553" t="s">
        <v>16</v>
      </c>
    </row>
    <row r="22554" spans="1:16" x14ac:dyDescent="0.25">
      <c r="A22554" t="s">
        <v>61030</v>
      </c>
      <c r="B22554" t="s">
        <v>61031</v>
      </c>
      <c r="C22554" t="s">
        <v>101</v>
      </c>
      <c r="D22554">
        <v>412208</v>
      </c>
      <c r="G22554">
        <v>0</v>
      </c>
      <c r="H22554" s="6"/>
      <c r="I22554">
        <v>0</v>
      </c>
      <c r="J22554" s="3">
        <v>45014.409722222219</v>
      </c>
      <c r="K22554" s="3">
        <v>45024.416666666664</v>
      </c>
      <c r="L22554" s="3">
        <v>45024.4375</v>
      </c>
      <c r="M22554" t="s">
        <v>61032</v>
      </c>
      <c r="N22554" s="5" t="s">
        <v>18</v>
      </c>
      <c r="P22554" t="s">
        <v>16</v>
      </c>
    </row>
    <row r="22555" spans="1:16" x14ac:dyDescent="0.25">
      <c r="A22555" t="s">
        <v>61033</v>
      </c>
      <c r="B22555" t="s">
        <v>61034</v>
      </c>
      <c r="C22555" t="s">
        <v>23</v>
      </c>
      <c r="F22555" t="s">
        <v>646</v>
      </c>
      <c r="G22555">
        <v>0</v>
      </c>
      <c r="I22555">
        <v>0</v>
      </c>
      <c r="J22555" s="3">
        <v>44911.267361111109</v>
      </c>
      <c r="K22555" s="3">
        <v>44921.083333333336</v>
      </c>
      <c r="L22555" s="3">
        <v>44921.104166666664</v>
      </c>
      <c r="M22555" t="s">
        <v>61035</v>
      </c>
      <c r="N22555" s="5" t="s">
        <v>18</v>
      </c>
      <c r="P22555" t="s">
        <v>16</v>
      </c>
    </row>
    <row r="22556" spans="1:16" x14ac:dyDescent="0.25">
      <c r="A22556" t="s">
        <v>61036</v>
      </c>
      <c r="B22556" t="s">
        <v>61037</v>
      </c>
      <c r="C22556" t="s">
        <v>23</v>
      </c>
      <c r="F22556" t="s">
        <v>178</v>
      </c>
      <c r="G22556">
        <v>40000</v>
      </c>
      <c r="I22556">
        <v>0</v>
      </c>
      <c r="J22556" s="3">
        <v>45043.056250000001</v>
      </c>
      <c r="K22556" s="3">
        <v>45054.083333333336</v>
      </c>
      <c r="L22556" s="3">
        <v>45054.104166666664</v>
      </c>
      <c r="M22556" t="s">
        <v>61038</v>
      </c>
      <c r="N22556" s="5" t="s">
        <v>18</v>
      </c>
      <c r="P22556" t="s">
        <v>16</v>
      </c>
    </row>
    <row r="22557" spans="1:16" x14ac:dyDescent="0.25">
      <c r="A22557" t="s">
        <v>61039</v>
      </c>
      <c r="B22557" t="s">
        <v>61040</v>
      </c>
      <c r="C22557" t="s">
        <v>698</v>
      </c>
      <c r="D22557">
        <v>281001</v>
      </c>
      <c r="G22557">
        <v>0</v>
      </c>
      <c r="I22557">
        <v>0</v>
      </c>
      <c r="J22557" s="3">
        <v>44902.100694444445</v>
      </c>
      <c r="K22557" s="3">
        <v>44912.125</v>
      </c>
      <c r="L22557" s="3">
        <v>44912.145833333336</v>
      </c>
      <c r="M22557" t="s">
        <v>61041</v>
      </c>
      <c r="N22557" s="5" t="s">
        <v>18</v>
      </c>
      <c r="P22557" t="s">
        <v>16</v>
      </c>
    </row>
    <row r="22558" spans="1:16" x14ac:dyDescent="0.25">
      <c r="A22558" t="s">
        <v>61042</v>
      </c>
      <c r="B22558" t="s">
        <v>61043</v>
      </c>
      <c r="C22558" t="s">
        <v>23</v>
      </c>
      <c r="F22558" t="s">
        <v>38</v>
      </c>
      <c r="G22558">
        <v>500000</v>
      </c>
      <c r="H22558" s="6"/>
      <c r="I22558">
        <v>0</v>
      </c>
      <c r="J22558" s="3">
        <v>44932.272916666669</v>
      </c>
      <c r="K22558" s="3">
        <v>44942.291666666664</v>
      </c>
      <c r="L22558" s="3">
        <v>44942.3125</v>
      </c>
      <c r="M22558" t="s">
        <v>61044</v>
      </c>
      <c r="N22558" s="5" t="s">
        <v>18</v>
      </c>
      <c r="P22558" t="s">
        <v>16</v>
      </c>
    </row>
    <row r="22559" spans="1:16" x14ac:dyDescent="0.25">
      <c r="A22559" t="s">
        <v>61045</v>
      </c>
      <c r="B22559" t="s">
        <v>61046</v>
      </c>
      <c r="C22559" t="s">
        <v>105</v>
      </c>
      <c r="F22559" t="s">
        <v>24</v>
      </c>
      <c r="G22559">
        <v>0</v>
      </c>
      <c r="I22559">
        <v>0</v>
      </c>
      <c r="J22559" s="3">
        <v>44872.304166666669</v>
      </c>
      <c r="K22559" s="3">
        <v>44879.333333333336</v>
      </c>
      <c r="L22559" s="3">
        <v>44879.354166666664</v>
      </c>
      <c r="M22559" t="s">
        <v>61047</v>
      </c>
      <c r="N22559" s="5" t="s">
        <v>18</v>
      </c>
      <c r="P22559" t="s">
        <v>16</v>
      </c>
    </row>
    <row r="22560" spans="1:16" x14ac:dyDescent="0.25">
      <c r="A22560" t="s">
        <v>61048</v>
      </c>
      <c r="B22560" t="s">
        <v>61049</v>
      </c>
      <c r="C22560" t="s">
        <v>279</v>
      </c>
      <c r="F22560" t="s">
        <v>75</v>
      </c>
      <c r="G22560">
        <v>700000</v>
      </c>
      <c r="I22560">
        <v>0</v>
      </c>
      <c r="J22560" s="3">
        <v>44921.337500000001</v>
      </c>
      <c r="K22560" s="3">
        <v>44931.375</v>
      </c>
      <c r="L22560" s="3">
        <v>44931.395833333336</v>
      </c>
      <c r="M22560" t="s">
        <v>61050</v>
      </c>
      <c r="N22560" t="s">
        <v>18</v>
      </c>
      <c r="P22560" t="s">
        <v>16</v>
      </c>
    </row>
    <row r="22561" spans="1:16" x14ac:dyDescent="0.25">
      <c r="A22561" t="s">
        <v>61048</v>
      </c>
      <c r="B22561" t="s">
        <v>61051</v>
      </c>
      <c r="C22561" t="s">
        <v>242</v>
      </c>
      <c r="D22561">
        <v>458330</v>
      </c>
      <c r="G22561">
        <v>500000</v>
      </c>
      <c r="H22561" s="6"/>
      <c r="I22561">
        <v>0</v>
      </c>
      <c r="J22561" s="3">
        <v>44921.059027777781</v>
      </c>
      <c r="K22561" s="3">
        <v>44932.125</v>
      </c>
      <c r="L22561" s="3">
        <v>44932.145833333336</v>
      </c>
      <c r="M22561" t="s">
        <v>61052</v>
      </c>
      <c r="N22561" t="s">
        <v>18</v>
      </c>
      <c r="P22561" t="s">
        <v>16</v>
      </c>
    </row>
    <row r="22562" spans="1:16" x14ac:dyDescent="0.25">
      <c r="A22562" t="s">
        <v>61053</v>
      </c>
      <c r="B22562" t="s">
        <v>61054</v>
      </c>
      <c r="C22562" t="s">
        <v>70</v>
      </c>
      <c r="D22562">
        <v>453552</v>
      </c>
      <c r="G22562">
        <v>555780</v>
      </c>
      <c r="I22562">
        <v>15000</v>
      </c>
      <c r="J22562" s="3">
        <v>44986.188888888886</v>
      </c>
      <c r="K22562" s="3">
        <v>44996.208333333336</v>
      </c>
      <c r="L22562" s="3">
        <v>44996.229166666664</v>
      </c>
      <c r="M22562" t="s">
        <v>61055</v>
      </c>
      <c r="N22562" s="5" t="s">
        <v>18</v>
      </c>
      <c r="P22562" t="s">
        <v>16</v>
      </c>
    </row>
    <row r="22563" spans="1:16" x14ac:dyDescent="0.25">
      <c r="A22563" t="s">
        <v>61056</v>
      </c>
      <c r="B22563" t="s">
        <v>61057</v>
      </c>
      <c r="C22563" t="s">
        <v>23</v>
      </c>
      <c r="F22563" t="s">
        <v>178</v>
      </c>
      <c r="G22563">
        <v>0</v>
      </c>
      <c r="I22563">
        <v>0</v>
      </c>
      <c r="J22563" s="3">
        <v>44903.367361111108</v>
      </c>
      <c r="K22563" s="3">
        <v>44907.375</v>
      </c>
      <c r="L22563" s="3">
        <v>44907.395833333336</v>
      </c>
      <c r="M22563" t="s">
        <v>61058</v>
      </c>
      <c r="N22563" s="5" t="s">
        <v>18</v>
      </c>
      <c r="P22563" t="s">
        <v>16</v>
      </c>
    </row>
    <row r="22564" spans="1:16" x14ac:dyDescent="0.25">
      <c r="A22564" t="s">
        <v>61059</v>
      </c>
      <c r="B22564" t="s">
        <v>61060</v>
      </c>
      <c r="C22564" t="s">
        <v>36</v>
      </c>
      <c r="F22564" t="s">
        <v>43</v>
      </c>
      <c r="G22564">
        <v>0</v>
      </c>
      <c r="H22564" s="6"/>
      <c r="I22564">
        <v>20000</v>
      </c>
      <c r="J22564" s="3">
        <v>44964.179166666669</v>
      </c>
      <c r="K22564" s="3">
        <v>44985.375</v>
      </c>
      <c r="L22564" s="3">
        <v>44985.395833333336</v>
      </c>
      <c r="M22564" t="s">
        <v>61061</v>
      </c>
      <c r="N22564" s="5" t="s">
        <v>18</v>
      </c>
      <c r="P22564" t="s">
        <v>16</v>
      </c>
    </row>
    <row r="22565" spans="1:16" x14ac:dyDescent="0.25">
      <c r="A22565" t="s">
        <v>61059</v>
      </c>
      <c r="B22565" t="s">
        <v>61060</v>
      </c>
      <c r="C22565" t="s">
        <v>36</v>
      </c>
      <c r="F22565" t="s">
        <v>43</v>
      </c>
      <c r="G22565">
        <v>0</v>
      </c>
      <c r="H22565" s="6"/>
      <c r="I22565">
        <v>20000</v>
      </c>
      <c r="J22565" s="3">
        <v>44964.179166666669</v>
      </c>
      <c r="K22565" s="3">
        <v>44985.375</v>
      </c>
      <c r="L22565" s="3">
        <v>44985.395833333336</v>
      </c>
      <c r="M22565" t="s">
        <v>61061</v>
      </c>
      <c r="N22565" s="5" t="s">
        <v>18</v>
      </c>
      <c r="P22565" t="s">
        <v>16</v>
      </c>
    </row>
    <row r="22566" spans="1:16" x14ac:dyDescent="0.25">
      <c r="A22566" t="s">
        <v>61062</v>
      </c>
      <c r="B22566" t="s">
        <v>61063</v>
      </c>
      <c r="C22566" t="s">
        <v>23</v>
      </c>
      <c r="F22566" t="s">
        <v>40</v>
      </c>
      <c r="G22566">
        <v>240000</v>
      </c>
      <c r="H22566" s="6"/>
      <c r="I22566">
        <v>0</v>
      </c>
      <c r="J22566" s="3">
        <v>44973.261805555558</v>
      </c>
      <c r="K22566" s="3">
        <v>44984.083333333336</v>
      </c>
      <c r="L22566" s="3">
        <v>44984.104166666664</v>
      </c>
      <c r="M22566" t="s">
        <v>61064</v>
      </c>
      <c r="N22566" s="5" t="s">
        <v>18</v>
      </c>
      <c r="P22566" t="s">
        <v>16</v>
      </c>
    </row>
    <row r="22567" spans="1:16" x14ac:dyDescent="0.25">
      <c r="A22567" t="s">
        <v>61065</v>
      </c>
      <c r="B22567" t="s">
        <v>61066</v>
      </c>
      <c r="C22567" t="s">
        <v>23</v>
      </c>
      <c r="F22567" t="s">
        <v>33</v>
      </c>
      <c r="G22567">
        <v>0</v>
      </c>
      <c r="H22567" s="6"/>
      <c r="I22567">
        <v>0</v>
      </c>
      <c r="J22567" s="3">
        <v>44974.48333333333</v>
      </c>
      <c r="K22567" s="3">
        <v>44984.5</v>
      </c>
      <c r="L22567" s="3">
        <v>44984.520833333336</v>
      </c>
      <c r="M22567" t="s">
        <v>61067</v>
      </c>
      <c r="N22567" s="5" t="s">
        <v>18</v>
      </c>
      <c r="P22567" t="s">
        <v>16</v>
      </c>
    </row>
    <row r="22568" spans="1:16" x14ac:dyDescent="0.25">
      <c r="A22568" t="s">
        <v>61068</v>
      </c>
      <c r="B22568" t="s">
        <v>61069</v>
      </c>
      <c r="C22568" t="s">
        <v>92</v>
      </c>
      <c r="F22568" t="s">
        <v>33</v>
      </c>
      <c r="G22568">
        <v>0</v>
      </c>
      <c r="I22568">
        <v>15387</v>
      </c>
      <c r="J22568" s="3">
        <v>44903.192361111112</v>
      </c>
      <c r="K22568" s="3">
        <v>44914.208333333336</v>
      </c>
      <c r="L22568" s="3">
        <v>44914.229166666664</v>
      </c>
      <c r="M22568" t="s">
        <v>61070</v>
      </c>
      <c r="N22568" s="5" t="s">
        <v>18</v>
      </c>
      <c r="P22568" t="s">
        <v>16</v>
      </c>
    </row>
    <row r="22569" spans="1:16" x14ac:dyDescent="0.25">
      <c r="A22569" s="4" t="s">
        <v>61071</v>
      </c>
      <c r="B22569" t="s">
        <v>61072</v>
      </c>
      <c r="C22569" t="s">
        <v>923</v>
      </c>
      <c r="D22569">
        <v>160062</v>
      </c>
      <c r="F22569" s="5"/>
      <c r="G22569">
        <v>0</v>
      </c>
      <c r="H22569" s="6"/>
      <c r="I22569">
        <v>0</v>
      </c>
      <c r="J22569" s="3">
        <v>44992.171527777777</v>
      </c>
      <c r="K22569" s="3">
        <v>45002.208333333336</v>
      </c>
      <c r="L22569" s="3">
        <v>45002.229166666664</v>
      </c>
      <c r="M22569" t="s">
        <v>61073</v>
      </c>
      <c r="N22569" s="5" t="s">
        <v>18</v>
      </c>
      <c r="P22569" t="s">
        <v>16</v>
      </c>
    </row>
    <row r="22570" spans="1:16" x14ac:dyDescent="0.25">
      <c r="A22570" t="s">
        <v>61074</v>
      </c>
      <c r="B22570" t="s">
        <v>61075</v>
      </c>
      <c r="C22570" t="s">
        <v>634</v>
      </c>
      <c r="D22570">
        <v>132140</v>
      </c>
      <c r="G22570">
        <v>0</v>
      </c>
      <c r="H22570" s="6"/>
      <c r="I22570" s="6">
        <v>0</v>
      </c>
      <c r="J22570" s="3">
        <v>45003.473611111112</v>
      </c>
      <c r="K22570" s="3">
        <v>45017.125</v>
      </c>
      <c r="L22570" s="3">
        <v>45017.145833333336</v>
      </c>
      <c r="M22570" t="s">
        <v>61076</v>
      </c>
      <c r="N22570" s="5" t="s">
        <v>48</v>
      </c>
      <c r="P22570" t="s">
        <v>16</v>
      </c>
    </row>
    <row r="22571" spans="1:16" x14ac:dyDescent="0.25">
      <c r="A22571" t="s">
        <v>61077</v>
      </c>
      <c r="B22571" t="s">
        <v>61078</v>
      </c>
      <c r="C22571" t="s">
        <v>92</v>
      </c>
      <c r="F22571" t="s">
        <v>56</v>
      </c>
      <c r="G22571">
        <v>0</v>
      </c>
      <c r="H22571" s="6"/>
      <c r="I22571">
        <v>0</v>
      </c>
      <c r="J22571" s="3">
        <v>44974.492361111108</v>
      </c>
      <c r="K22571" s="3">
        <v>44984.5</v>
      </c>
      <c r="L22571" s="3">
        <v>44984.520833333336</v>
      </c>
      <c r="M22571" t="s">
        <v>61079</v>
      </c>
      <c r="N22571" s="5" t="s">
        <v>18</v>
      </c>
      <c r="P22571" t="s">
        <v>16</v>
      </c>
    </row>
    <row r="22572" spans="1:16" x14ac:dyDescent="0.25">
      <c r="A22572" t="s">
        <v>61080</v>
      </c>
      <c r="B22572" t="s">
        <v>61081</v>
      </c>
      <c r="C22572" t="s">
        <v>26</v>
      </c>
      <c r="F22572" t="s">
        <v>25</v>
      </c>
      <c r="G22572">
        <v>0</v>
      </c>
      <c r="I22572">
        <v>0</v>
      </c>
      <c r="J22572" s="3">
        <v>44911.129861111112</v>
      </c>
      <c r="K22572" s="3">
        <v>44921.458333333336</v>
      </c>
      <c r="L22572" s="3">
        <v>44921.479166666664</v>
      </c>
      <c r="M22572" t="s">
        <v>61082</v>
      </c>
      <c r="N22572" s="5" t="s">
        <v>18</v>
      </c>
      <c r="P22572" t="s">
        <v>16</v>
      </c>
    </row>
    <row r="22573" spans="1:16" x14ac:dyDescent="0.25">
      <c r="A22573" t="s">
        <v>61083</v>
      </c>
      <c r="B22573" t="s">
        <v>61084</v>
      </c>
      <c r="C22573" t="s">
        <v>19</v>
      </c>
      <c r="D22573">
        <v>800014</v>
      </c>
      <c r="G22573">
        <v>0</v>
      </c>
      <c r="H22573" s="6"/>
      <c r="I22573">
        <v>0</v>
      </c>
      <c r="J22573" s="3">
        <v>44958.527777777781</v>
      </c>
      <c r="K22573" s="3">
        <v>44979.041666666664</v>
      </c>
      <c r="L22573" s="3">
        <v>44979.0625</v>
      </c>
      <c r="M22573" t="s">
        <v>61085</v>
      </c>
      <c r="N22573" s="5" t="s">
        <v>18</v>
      </c>
      <c r="P22573" t="s">
        <v>16</v>
      </c>
    </row>
    <row r="22574" spans="1:16" x14ac:dyDescent="0.25">
      <c r="A22574" t="s">
        <v>61086</v>
      </c>
      <c r="B22574" t="s">
        <v>61087</v>
      </c>
      <c r="C22574" t="s">
        <v>870</v>
      </c>
      <c r="D22574">
        <v>603107</v>
      </c>
      <c r="G22574">
        <v>0</v>
      </c>
      <c r="H22574" s="6"/>
      <c r="I22574">
        <v>8000</v>
      </c>
      <c r="J22574" s="3">
        <v>45006.222222222219</v>
      </c>
      <c r="K22574" s="3">
        <v>45020.208333333336</v>
      </c>
      <c r="L22574" s="3">
        <v>45020.229166666664</v>
      </c>
      <c r="M22574" t="s">
        <v>61088</v>
      </c>
      <c r="N22574" s="5" t="s">
        <v>18</v>
      </c>
      <c r="P22574" t="s">
        <v>16</v>
      </c>
    </row>
    <row r="22575" spans="1:16" x14ac:dyDescent="0.25">
      <c r="A22575" t="s">
        <v>61089</v>
      </c>
      <c r="B22575" t="s">
        <v>61090</v>
      </c>
      <c r="C22575" t="s">
        <v>23</v>
      </c>
      <c r="F22575" t="s">
        <v>43</v>
      </c>
      <c r="G22575">
        <v>0</v>
      </c>
      <c r="I22575">
        <v>0</v>
      </c>
      <c r="J22575" s="3">
        <v>44958.122916666667</v>
      </c>
      <c r="K22575" s="3">
        <v>44968.125</v>
      </c>
      <c r="L22575" s="3">
        <v>44968.145833333336</v>
      </c>
      <c r="M22575" t="s">
        <v>61091</v>
      </c>
      <c r="N22575" s="5" t="s">
        <v>18</v>
      </c>
      <c r="P22575" t="s">
        <v>16</v>
      </c>
    </row>
    <row r="22576" spans="1:16" x14ac:dyDescent="0.25">
      <c r="A22576" t="s">
        <v>61092</v>
      </c>
      <c r="B22576" t="s">
        <v>61093</v>
      </c>
      <c r="C22576" t="s">
        <v>23</v>
      </c>
      <c r="F22576" t="s">
        <v>51</v>
      </c>
      <c r="G22576">
        <v>0</v>
      </c>
      <c r="I22576">
        <v>0</v>
      </c>
      <c r="J22576" s="3">
        <v>44875.303472222222</v>
      </c>
      <c r="K22576" s="3">
        <v>44886.333333333336</v>
      </c>
      <c r="L22576" s="3">
        <v>44886.354166666664</v>
      </c>
      <c r="M22576" t="s">
        <v>61094</v>
      </c>
      <c r="N22576" s="5" t="s">
        <v>18</v>
      </c>
      <c r="P22576" t="s">
        <v>16</v>
      </c>
    </row>
    <row r="22577" spans="1:16" x14ac:dyDescent="0.25">
      <c r="A22577" t="s">
        <v>61095</v>
      </c>
      <c r="B22577" t="s">
        <v>61096</v>
      </c>
      <c r="C22577" t="s">
        <v>23</v>
      </c>
      <c r="F22577" t="s">
        <v>24</v>
      </c>
      <c r="G22577">
        <v>0</v>
      </c>
      <c r="H22577" s="6"/>
      <c r="I22577">
        <v>0</v>
      </c>
      <c r="J22577" s="3">
        <v>44931.493750000001</v>
      </c>
      <c r="K22577" s="3">
        <v>44942.5</v>
      </c>
      <c r="L22577" s="3">
        <v>44942.520833333336</v>
      </c>
      <c r="M22577" t="s">
        <v>61097</v>
      </c>
      <c r="N22577" s="5" t="s">
        <v>18</v>
      </c>
      <c r="P22577" t="s">
        <v>16</v>
      </c>
    </row>
    <row r="22578" spans="1:16" x14ac:dyDescent="0.25">
      <c r="A22578" t="s">
        <v>61098</v>
      </c>
      <c r="B22578" t="s">
        <v>61099</v>
      </c>
      <c r="C22578" t="s">
        <v>23</v>
      </c>
      <c r="F22578" t="s">
        <v>1116</v>
      </c>
      <c r="G22578">
        <v>500000</v>
      </c>
      <c r="I22578">
        <v>0</v>
      </c>
      <c r="J22578" s="3">
        <v>44870.311805555553</v>
      </c>
      <c r="K22578" s="3">
        <v>44873.5</v>
      </c>
      <c r="L22578" s="3">
        <v>44873.520833333336</v>
      </c>
      <c r="M22578" t="s">
        <v>61100</v>
      </c>
      <c r="N22578" s="5" t="s">
        <v>18</v>
      </c>
      <c r="P22578" t="s">
        <v>16</v>
      </c>
    </row>
    <row r="22579" spans="1:16" x14ac:dyDescent="0.25">
      <c r="A22579" t="s">
        <v>61101</v>
      </c>
      <c r="B22579" t="s">
        <v>61102</v>
      </c>
      <c r="C22579" t="s">
        <v>209</v>
      </c>
      <c r="D22579">
        <v>832107</v>
      </c>
      <c r="G22579">
        <v>0</v>
      </c>
      <c r="H22579" s="6"/>
      <c r="I22579">
        <v>10000</v>
      </c>
      <c r="J22579" s="3">
        <v>45056.495833333334</v>
      </c>
      <c r="K22579" s="3">
        <v>45077.125</v>
      </c>
      <c r="L22579" s="3">
        <v>45077.145833333336</v>
      </c>
      <c r="M22579" t="s">
        <v>61103</v>
      </c>
      <c r="N22579" s="5" t="s">
        <v>18</v>
      </c>
      <c r="P22579" t="s">
        <v>16</v>
      </c>
    </row>
    <row r="22580" spans="1:16" x14ac:dyDescent="0.25">
      <c r="A22580" t="s">
        <v>61104</v>
      </c>
      <c r="B22580" t="s">
        <v>61105</v>
      </c>
      <c r="C22580" t="s">
        <v>23</v>
      </c>
      <c r="F22580" t="s">
        <v>40</v>
      </c>
      <c r="G22580">
        <v>500001</v>
      </c>
      <c r="I22580">
        <v>0</v>
      </c>
      <c r="J22580" s="3">
        <v>44930.518055555556</v>
      </c>
      <c r="K22580" s="3">
        <v>44940.041666666664</v>
      </c>
      <c r="L22580" s="3">
        <v>44940.0625</v>
      </c>
      <c r="M22580" t="s">
        <v>61106</v>
      </c>
      <c r="N22580" s="5" t="s">
        <v>18</v>
      </c>
      <c r="P22580" t="s">
        <v>16</v>
      </c>
    </row>
    <row r="22581" spans="1:16" x14ac:dyDescent="0.25">
      <c r="A22581" t="s">
        <v>61107</v>
      </c>
      <c r="B22581" t="s">
        <v>61108</v>
      </c>
      <c r="C22581" t="s">
        <v>37</v>
      </c>
      <c r="D22581">
        <v>442706</v>
      </c>
      <c r="G22581">
        <v>1008900</v>
      </c>
      <c r="I22581">
        <v>20178</v>
      </c>
      <c r="J22581" s="3">
        <v>44875.540277777778</v>
      </c>
      <c r="K22581" s="3">
        <v>44886.041666666664</v>
      </c>
      <c r="L22581" s="3">
        <v>44886.0625</v>
      </c>
      <c r="M22581" t="s">
        <v>61109</v>
      </c>
      <c r="N22581" s="5" t="s">
        <v>18</v>
      </c>
      <c r="P22581" t="s">
        <v>16</v>
      </c>
    </row>
    <row r="22582" spans="1:16" x14ac:dyDescent="0.25">
      <c r="A22582" t="s">
        <v>61110</v>
      </c>
      <c r="B22582" t="s">
        <v>61111</v>
      </c>
      <c r="C22582" t="s">
        <v>23</v>
      </c>
      <c r="F22582" t="s">
        <v>22</v>
      </c>
      <c r="G22582">
        <v>0</v>
      </c>
      <c r="I22582">
        <v>0</v>
      </c>
      <c r="J22582" s="3">
        <v>44978.511111111111</v>
      </c>
      <c r="K22582" s="3">
        <v>44988.041666666664</v>
      </c>
      <c r="L22582" s="3">
        <v>44988.0625</v>
      </c>
      <c r="M22582" t="s">
        <v>61112</v>
      </c>
      <c r="N22582" s="5" t="s">
        <v>18</v>
      </c>
      <c r="P22582" t="s">
        <v>16</v>
      </c>
    </row>
    <row r="22583" spans="1:16" x14ac:dyDescent="0.25">
      <c r="A22583" t="s">
        <v>61113</v>
      </c>
      <c r="B22583" t="s">
        <v>61114</v>
      </c>
      <c r="C22583" t="s">
        <v>571</v>
      </c>
      <c r="D22583">
        <v>517619</v>
      </c>
      <c r="G22583">
        <v>0</v>
      </c>
      <c r="I22583">
        <v>0</v>
      </c>
      <c r="J22583" s="3">
        <v>45008.207638888889</v>
      </c>
      <c r="K22583" s="3">
        <v>45029.208333333336</v>
      </c>
      <c r="L22583" s="3">
        <v>45029.229166666664</v>
      </c>
      <c r="M22583" t="s">
        <v>61115</v>
      </c>
      <c r="N22583" s="5" t="s">
        <v>18</v>
      </c>
      <c r="P22583" t="s">
        <v>16</v>
      </c>
    </row>
    <row r="22584" spans="1:16" x14ac:dyDescent="0.25">
      <c r="A22584" s="9" t="s">
        <v>61116</v>
      </c>
      <c r="B22584" t="s">
        <v>61117</v>
      </c>
      <c r="C22584" t="s">
        <v>36</v>
      </c>
      <c r="F22584" t="s">
        <v>43</v>
      </c>
      <c r="G22584">
        <v>0</v>
      </c>
      <c r="H22584" s="6"/>
      <c r="I22584">
        <v>0</v>
      </c>
      <c r="J22584" s="3">
        <v>44987.154861111114</v>
      </c>
      <c r="K22584" s="3">
        <v>44998.125</v>
      </c>
      <c r="L22584" s="3">
        <v>44998.145833333336</v>
      </c>
      <c r="M22584" t="s">
        <v>61118</v>
      </c>
      <c r="N22584" s="5" t="s">
        <v>18</v>
      </c>
      <c r="P22584" t="s">
        <v>16</v>
      </c>
    </row>
    <row r="22585" spans="1:16" x14ac:dyDescent="0.25">
      <c r="A22585" t="s">
        <v>61119</v>
      </c>
      <c r="B22585" t="s">
        <v>61120</v>
      </c>
      <c r="C22585" t="s">
        <v>37</v>
      </c>
      <c r="D22585">
        <v>445304</v>
      </c>
      <c r="G22585">
        <v>283228</v>
      </c>
      <c r="H22585" s="6"/>
      <c r="I22585">
        <v>0</v>
      </c>
      <c r="J22585" s="3">
        <v>44931.461805555555</v>
      </c>
      <c r="K22585" s="3">
        <v>44942.458333333336</v>
      </c>
      <c r="L22585" s="3">
        <v>44942.479166666664</v>
      </c>
      <c r="M22585" t="s">
        <v>61121</v>
      </c>
      <c r="N22585" s="5" t="s">
        <v>18</v>
      </c>
      <c r="P22585" t="s">
        <v>16</v>
      </c>
    </row>
    <row r="22586" spans="1:16" x14ac:dyDescent="0.25">
      <c r="A22586" t="s">
        <v>61122</v>
      </c>
      <c r="B22586" t="s">
        <v>61123</v>
      </c>
      <c r="C22586" t="s">
        <v>92</v>
      </c>
      <c r="F22586" t="s">
        <v>40</v>
      </c>
      <c r="G22586">
        <v>0</v>
      </c>
      <c r="H22586" s="6"/>
      <c r="I22586">
        <v>0</v>
      </c>
      <c r="J22586" s="3">
        <v>44949.536111111112</v>
      </c>
      <c r="K22586" s="3">
        <v>44970.416666666664</v>
      </c>
      <c r="L22586" s="3">
        <v>44970.4375</v>
      </c>
      <c r="M22586" t="s">
        <v>61124</v>
      </c>
      <c r="N22586" s="5" t="s">
        <v>18</v>
      </c>
      <c r="P22586" t="s">
        <v>16</v>
      </c>
    </row>
    <row r="22587" spans="1:16" x14ac:dyDescent="0.25">
      <c r="A22587" t="s">
        <v>61125</v>
      </c>
      <c r="B22587" t="s">
        <v>61126</v>
      </c>
      <c r="C22587" t="s">
        <v>153</v>
      </c>
      <c r="D22587">
        <v>231222</v>
      </c>
      <c r="G22587">
        <v>0</v>
      </c>
      <c r="H22587" s="6"/>
      <c r="I22587">
        <v>30680</v>
      </c>
      <c r="J22587" s="3">
        <v>45056.521527777775</v>
      </c>
      <c r="K22587" s="3">
        <v>45066.041666666664</v>
      </c>
      <c r="L22587" s="3">
        <v>45066.0625</v>
      </c>
      <c r="M22587" t="s">
        <v>61127</v>
      </c>
      <c r="N22587" s="5" t="s">
        <v>18</v>
      </c>
      <c r="P22587" t="s">
        <v>16</v>
      </c>
    </row>
    <row r="22588" spans="1:16" x14ac:dyDescent="0.25">
      <c r="A22588" t="s">
        <v>61128</v>
      </c>
      <c r="B22588" t="s">
        <v>61129</v>
      </c>
      <c r="C22588" t="s">
        <v>153</v>
      </c>
      <c r="D22588">
        <v>486887</v>
      </c>
      <c r="G22588">
        <v>1912428</v>
      </c>
      <c r="H22588" s="6"/>
      <c r="I22588">
        <v>0</v>
      </c>
      <c r="J22588" s="3">
        <v>44954.280555555553</v>
      </c>
      <c r="K22588" s="3">
        <v>44965.291666666664</v>
      </c>
      <c r="L22588" s="3">
        <v>44965.3125</v>
      </c>
      <c r="M22588" t="s">
        <v>61130</v>
      </c>
      <c r="N22588" s="5" t="s">
        <v>18</v>
      </c>
      <c r="P22588" t="s">
        <v>16</v>
      </c>
    </row>
    <row r="22589" spans="1:16" x14ac:dyDescent="0.25">
      <c r="A22589" t="s">
        <v>61131</v>
      </c>
      <c r="B22589" t="s">
        <v>61132</v>
      </c>
      <c r="C22589" t="s">
        <v>153</v>
      </c>
      <c r="D22589">
        <v>486884</v>
      </c>
      <c r="G22589">
        <v>0</v>
      </c>
      <c r="H22589" s="6"/>
      <c r="I22589">
        <v>0</v>
      </c>
      <c r="J22589" s="3">
        <v>44954.44027777778</v>
      </c>
      <c r="K22589" s="3">
        <v>44975.458333333336</v>
      </c>
      <c r="L22589" s="3">
        <v>44975.479166666664</v>
      </c>
      <c r="M22589" t="s">
        <v>61133</v>
      </c>
      <c r="N22589" s="5" t="s">
        <v>18</v>
      </c>
      <c r="P22589" t="s">
        <v>16</v>
      </c>
    </row>
    <row r="22590" spans="1:16" x14ac:dyDescent="0.25">
      <c r="A22590" t="s">
        <v>61134</v>
      </c>
      <c r="B22590" t="s">
        <v>61135</v>
      </c>
      <c r="C22590" t="s">
        <v>175</v>
      </c>
      <c r="D22590">
        <v>769011</v>
      </c>
      <c r="G22590">
        <v>220000</v>
      </c>
      <c r="H22590" s="6"/>
      <c r="I22590">
        <v>0</v>
      </c>
      <c r="J22590" s="3">
        <v>45037.213194444441</v>
      </c>
      <c r="K22590" s="3">
        <v>45058.375</v>
      </c>
      <c r="L22590" s="3">
        <v>45058.395833333336</v>
      </c>
      <c r="M22590" t="s">
        <v>61136</v>
      </c>
      <c r="N22590" s="5" t="s">
        <v>18</v>
      </c>
      <c r="P22590" t="s">
        <v>16</v>
      </c>
    </row>
    <row r="22591" spans="1:16" x14ac:dyDescent="0.25">
      <c r="A22591" t="s">
        <v>61137</v>
      </c>
      <c r="B22591" t="s">
        <v>61138</v>
      </c>
      <c r="C22591" t="s">
        <v>330</v>
      </c>
      <c r="D22591">
        <v>125011</v>
      </c>
      <c r="G22591">
        <v>65000</v>
      </c>
      <c r="I22591">
        <v>0</v>
      </c>
      <c r="J22591" s="3">
        <v>44932.177083333336</v>
      </c>
      <c r="K22591" s="3">
        <v>44942.208333333336</v>
      </c>
      <c r="L22591" s="3">
        <v>44942.229166666664</v>
      </c>
      <c r="M22591" t="s">
        <v>61139</v>
      </c>
      <c r="N22591" s="5" t="s">
        <v>18</v>
      </c>
      <c r="P22591" t="s">
        <v>16</v>
      </c>
    </row>
    <row r="22592" spans="1:16" x14ac:dyDescent="0.25">
      <c r="A22592" t="s">
        <v>61140</v>
      </c>
      <c r="B22592" t="s">
        <v>61141</v>
      </c>
      <c r="C22592" t="s">
        <v>330</v>
      </c>
      <c r="D22592">
        <v>125011</v>
      </c>
      <c r="G22592">
        <v>110000</v>
      </c>
      <c r="I22592">
        <v>0</v>
      </c>
      <c r="J22592" s="3">
        <v>44954.15902777778</v>
      </c>
      <c r="K22592" s="3">
        <v>44964.166666666664</v>
      </c>
      <c r="L22592" s="3">
        <v>44964.1875</v>
      </c>
      <c r="M22592" t="s">
        <v>61142</v>
      </c>
      <c r="N22592" s="5" t="s">
        <v>18</v>
      </c>
      <c r="P22592" t="s">
        <v>16</v>
      </c>
    </row>
    <row r="22593" spans="1:16" x14ac:dyDescent="0.25">
      <c r="A22593" t="s">
        <v>61143</v>
      </c>
      <c r="B22593" t="s">
        <v>61144</v>
      </c>
      <c r="C22593" t="s">
        <v>23</v>
      </c>
      <c r="F22593" t="s">
        <v>40</v>
      </c>
      <c r="G22593">
        <v>0</v>
      </c>
      <c r="I22593">
        <v>0</v>
      </c>
      <c r="J22593" s="3">
        <v>45001.488194444442</v>
      </c>
      <c r="K22593" s="3">
        <v>45012.5</v>
      </c>
      <c r="L22593" s="3">
        <v>45012.520833333336</v>
      </c>
      <c r="M22593" t="s">
        <v>61145</v>
      </c>
      <c r="N22593" s="5" t="s">
        <v>18</v>
      </c>
      <c r="P22593" t="s">
        <v>16</v>
      </c>
    </row>
    <row r="22594" spans="1:16" x14ac:dyDescent="0.25">
      <c r="A22594" t="s">
        <v>61146</v>
      </c>
      <c r="B22594" t="s">
        <v>61147</v>
      </c>
      <c r="C22594" t="s">
        <v>175</v>
      </c>
      <c r="D22594">
        <v>713325</v>
      </c>
      <c r="G22594">
        <v>504000</v>
      </c>
      <c r="H22594" s="6"/>
      <c r="I22594">
        <v>0</v>
      </c>
      <c r="J22594" s="3">
        <v>45019.07916666667</v>
      </c>
      <c r="K22594" s="3">
        <v>45040.458333333336</v>
      </c>
      <c r="L22594" s="3">
        <v>45040.479166666664</v>
      </c>
      <c r="M22594" t="s">
        <v>61148</v>
      </c>
      <c r="N22594" s="5" t="s">
        <v>18</v>
      </c>
      <c r="P22594" t="s">
        <v>16</v>
      </c>
    </row>
    <row r="22595" spans="1:16" x14ac:dyDescent="0.25">
      <c r="A22595" t="s">
        <v>61149</v>
      </c>
      <c r="B22595" t="s">
        <v>61150</v>
      </c>
      <c r="C22595" t="s">
        <v>23</v>
      </c>
      <c r="F22595" t="s">
        <v>22</v>
      </c>
      <c r="G22595">
        <v>500000</v>
      </c>
      <c r="H22595" s="6"/>
      <c r="I22595">
        <v>0</v>
      </c>
      <c r="J22595" s="3">
        <v>44974.218055555553</v>
      </c>
      <c r="K22595" s="3">
        <v>44984.25</v>
      </c>
      <c r="L22595" s="3">
        <v>44984.270833333336</v>
      </c>
      <c r="M22595" t="s">
        <v>61151</v>
      </c>
      <c r="N22595" s="5" t="s">
        <v>18</v>
      </c>
      <c r="P22595" t="s">
        <v>16</v>
      </c>
    </row>
    <row r="22596" spans="1:16" x14ac:dyDescent="0.25">
      <c r="A22596" t="s">
        <v>61152</v>
      </c>
      <c r="B22596" t="s">
        <v>61153</v>
      </c>
      <c r="C22596" t="s">
        <v>122</v>
      </c>
      <c r="D22596">
        <v>184121</v>
      </c>
      <c r="G22596">
        <v>0</v>
      </c>
      <c r="I22596">
        <v>0</v>
      </c>
      <c r="J22596" s="3">
        <v>44919.472222222219</v>
      </c>
      <c r="K22596" s="3">
        <v>44929.041666666664</v>
      </c>
      <c r="L22596" s="3">
        <v>44929.0625</v>
      </c>
      <c r="M22596" t="s">
        <v>61154</v>
      </c>
      <c r="N22596" t="s">
        <v>18</v>
      </c>
      <c r="P22596" t="s">
        <v>16</v>
      </c>
    </row>
    <row r="22597" spans="1:16" x14ac:dyDescent="0.25">
      <c r="A22597" t="s">
        <v>61155</v>
      </c>
      <c r="B22597" t="s">
        <v>61156</v>
      </c>
      <c r="C22597" t="s">
        <v>489</v>
      </c>
      <c r="D22597">
        <v>382424</v>
      </c>
      <c r="G22597">
        <v>0</v>
      </c>
      <c r="H22597" s="6"/>
      <c r="I22597">
        <v>0</v>
      </c>
      <c r="J22597" s="3">
        <v>44918.136805555558</v>
      </c>
      <c r="K22597" s="3">
        <v>44928.166666666664</v>
      </c>
      <c r="L22597" s="3">
        <v>44928.1875</v>
      </c>
      <c r="M22597" t="s">
        <v>61157</v>
      </c>
      <c r="N22597" t="s">
        <v>18</v>
      </c>
      <c r="P22597" t="s">
        <v>16</v>
      </c>
    </row>
    <row r="22598" spans="1:16" x14ac:dyDescent="0.25">
      <c r="A22598" t="s">
        <v>61158</v>
      </c>
      <c r="B22598" t="s">
        <v>61159</v>
      </c>
      <c r="C22598" t="s">
        <v>23</v>
      </c>
      <c r="F22598" t="s">
        <v>24</v>
      </c>
      <c r="G22598">
        <v>0</v>
      </c>
      <c r="I22598">
        <v>0</v>
      </c>
      <c r="J22598" s="3">
        <v>44946.070138888892</v>
      </c>
      <c r="K22598" s="3">
        <v>44956.083333333336</v>
      </c>
      <c r="L22598" s="3">
        <v>44956.104166666664</v>
      </c>
      <c r="M22598" t="s">
        <v>61160</v>
      </c>
      <c r="N22598" s="5" t="s">
        <v>18</v>
      </c>
      <c r="P22598" t="s">
        <v>16</v>
      </c>
    </row>
    <row r="22599" spans="1:16" x14ac:dyDescent="0.25">
      <c r="A22599" t="s">
        <v>61161</v>
      </c>
      <c r="B22599" t="s">
        <v>61162</v>
      </c>
      <c r="C22599" t="s">
        <v>23</v>
      </c>
      <c r="F22599" t="s">
        <v>22</v>
      </c>
      <c r="H22599" s="6"/>
      <c r="I22599">
        <v>0</v>
      </c>
      <c r="J22599" s="3">
        <v>44971.327777777777</v>
      </c>
      <c r="K22599" s="3">
        <v>44981.333333333336</v>
      </c>
      <c r="L22599" s="3">
        <v>44981.354166666664</v>
      </c>
      <c r="M22599" t="s">
        <v>61163</v>
      </c>
      <c r="N22599" s="5" t="s">
        <v>18</v>
      </c>
      <c r="P22599" t="s">
        <v>16</v>
      </c>
    </row>
    <row r="22600" spans="1:16" x14ac:dyDescent="0.25">
      <c r="A22600" t="s">
        <v>61164</v>
      </c>
      <c r="B22600" t="s">
        <v>61165</v>
      </c>
      <c r="C22600" t="s">
        <v>23</v>
      </c>
      <c r="F22600" t="s">
        <v>113</v>
      </c>
      <c r="G22600">
        <v>0</v>
      </c>
      <c r="I22600">
        <v>0</v>
      </c>
      <c r="J22600" s="3">
        <v>44956.529861111114</v>
      </c>
      <c r="K22600" s="3">
        <v>44966.041666666664</v>
      </c>
      <c r="L22600" s="3">
        <v>44966.0625</v>
      </c>
      <c r="M22600" t="s">
        <v>61166</v>
      </c>
      <c r="N22600" s="5" t="s">
        <v>18</v>
      </c>
      <c r="P22600" t="s">
        <v>16</v>
      </c>
    </row>
    <row r="22601" spans="1:16" x14ac:dyDescent="0.25">
      <c r="A22601" t="s">
        <v>61167</v>
      </c>
      <c r="B22601" t="s">
        <v>61168</v>
      </c>
      <c r="C22601" t="s">
        <v>52</v>
      </c>
      <c r="F22601" t="s">
        <v>189</v>
      </c>
      <c r="G22601">
        <v>0</v>
      </c>
      <c r="I22601">
        <v>0</v>
      </c>
      <c r="J22601" s="3">
        <v>44875.451388888891</v>
      </c>
      <c r="K22601" s="3">
        <v>44886.208333333336</v>
      </c>
      <c r="L22601" s="3">
        <v>44886.229166666664</v>
      </c>
      <c r="M22601" t="s">
        <v>61169</v>
      </c>
      <c r="N22601" s="5" t="s">
        <v>18</v>
      </c>
      <c r="P22601" t="s">
        <v>16</v>
      </c>
    </row>
    <row r="22602" spans="1:16" x14ac:dyDescent="0.25">
      <c r="A22602" t="s">
        <v>61167</v>
      </c>
      <c r="B22602" t="s">
        <v>61170</v>
      </c>
      <c r="C22602" t="s">
        <v>52</v>
      </c>
      <c r="F22602" t="s">
        <v>189</v>
      </c>
      <c r="G22602">
        <v>0</v>
      </c>
      <c r="I22602">
        <v>35132</v>
      </c>
      <c r="J22602" s="3">
        <v>44877.46597222222</v>
      </c>
      <c r="K22602" s="3">
        <v>44893.375</v>
      </c>
      <c r="L22602" s="3">
        <v>44893.395833333336</v>
      </c>
      <c r="M22602" t="s">
        <v>61171</v>
      </c>
      <c r="N22602" s="5" t="s">
        <v>18</v>
      </c>
      <c r="P22602" t="s">
        <v>16</v>
      </c>
    </row>
    <row r="22603" spans="1:16" x14ac:dyDescent="0.25">
      <c r="A22603" t="s">
        <v>61172</v>
      </c>
      <c r="B22603" t="s">
        <v>61173</v>
      </c>
      <c r="C22603" t="s">
        <v>92</v>
      </c>
      <c r="F22603" t="s">
        <v>56</v>
      </c>
      <c r="G22603">
        <v>0</v>
      </c>
      <c r="I22603">
        <v>0</v>
      </c>
      <c r="J22603" s="3">
        <v>44937.046527777777</v>
      </c>
      <c r="K22603" s="3">
        <v>44947.083333333336</v>
      </c>
      <c r="L22603" s="3">
        <v>44947.104166666664</v>
      </c>
      <c r="M22603" t="s">
        <v>61174</v>
      </c>
      <c r="N22603" s="5" t="s">
        <v>18</v>
      </c>
      <c r="P22603" t="s">
        <v>16</v>
      </c>
    </row>
    <row r="22604" spans="1:16" x14ac:dyDescent="0.25">
      <c r="A22604" t="s">
        <v>61172</v>
      </c>
      <c r="B22604" t="s">
        <v>61175</v>
      </c>
      <c r="C22604" t="s">
        <v>92</v>
      </c>
      <c r="F22604" t="s">
        <v>189</v>
      </c>
      <c r="G22604">
        <v>0</v>
      </c>
      <c r="I22604">
        <v>0</v>
      </c>
      <c r="J22604" s="3">
        <v>44929.395833333336</v>
      </c>
      <c r="K22604" s="3">
        <v>44950.416666666664</v>
      </c>
      <c r="L22604" s="3">
        <v>44950.4375</v>
      </c>
      <c r="M22604" t="s">
        <v>61176</v>
      </c>
      <c r="N22604" s="5" t="s">
        <v>18</v>
      </c>
      <c r="P22604" t="s">
        <v>16</v>
      </c>
    </row>
    <row r="22605" spans="1:16" x14ac:dyDescent="0.25">
      <c r="A22605" t="s">
        <v>61177</v>
      </c>
      <c r="B22605" t="s">
        <v>61178</v>
      </c>
      <c r="C22605" t="s">
        <v>122</v>
      </c>
      <c r="D22605">
        <v>733130</v>
      </c>
      <c r="G22605">
        <v>0</v>
      </c>
      <c r="H22605" s="6"/>
      <c r="I22605">
        <v>0</v>
      </c>
      <c r="J22605" s="3">
        <v>45056.460416666669</v>
      </c>
      <c r="K22605" s="3">
        <v>45066.041666666664</v>
      </c>
      <c r="L22605" s="3">
        <v>45066.0625</v>
      </c>
      <c r="M22605" t="s">
        <v>61179</v>
      </c>
      <c r="N22605" s="5" t="s">
        <v>18</v>
      </c>
      <c r="P22605" t="s">
        <v>16</v>
      </c>
    </row>
    <row r="22606" spans="1:16" x14ac:dyDescent="0.25">
      <c r="A22606" t="s">
        <v>61180</v>
      </c>
      <c r="B22606" t="s">
        <v>61181</v>
      </c>
      <c r="C22606" t="s">
        <v>39</v>
      </c>
      <c r="F22606" t="s">
        <v>40</v>
      </c>
      <c r="G22606">
        <v>0</v>
      </c>
      <c r="I22606">
        <v>0</v>
      </c>
      <c r="J22606" s="3">
        <v>44925.503472222219</v>
      </c>
      <c r="K22606" s="3">
        <v>44935.5</v>
      </c>
      <c r="L22606" s="3">
        <v>44935.520833333336</v>
      </c>
      <c r="M22606" t="s">
        <v>61182</v>
      </c>
      <c r="N22606" s="5" t="s">
        <v>18</v>
      </c>
      <c r="P22606" t="s">
        <v>16</v>
      </c>
    </row>
    <row r="22607" spans="1:16" x14ac:dyDescent="0.25">
      <c r="A22607" t="s">
        <v>61183</v>
      </c>
      <c r="B22607" t="s">
        <v>61184</v>
      </c>
      <c r="C22607" t="s">
        <v>536</v>
      </c>
      <c r="D22607">
        <v>636013</v>
      </c>
      <c r="G22607">
        <v>0</v>
      </c>
      <c r="I22607">
        <v>0</v>
      </c>
      <c r="J22607" s="3">
        <v>44902.229166666664</v>
      </c>
      <c r="K22607" s="3">
        <v>44914.208333333336</v>
      </c>
      <c r="L22607" s="3">
        <v>44914.229166666664</v>
      </c>
      <c r="M22607" t="s">
        <v>61185</v>
      </c>
      <c r="N22607" s="5" t="s">
        <v>18</v>
      </c>
      <c r="P22607" t="s">
        <v>16</v>
      </c>
    </row>
    <row r="22608" spans="1:16" x14ac:dyDescent="0.25">
      <c r="A22608" t="s">
        <v>61186</v>
      </c>
      <c r="B22608" t="s">
        <v>61187</v>
      </c>
      <c r="C22608" t="s">
        <v>89</v>
      </c>
      <c r="D22608">
        <v>786602</v>
      </c>
      <c r="G22608">
        <v>0</v>
      </c>
      <c r="H22608" s="6"/>
      <c r="I22608">
        <v>0</v>
      </c>
      <c r="J22608" s="3">
        <v>45015.067361111112</v>
      </c>
      <c r="K22608" s="3">
        <v>45040.5</v>
      </c>
      <c r="L22608" s="3">
        <v>45040.520833333336</v>
      </c>
      <c r="M22608" t="s">
        <v>61188</v>
      </c>
      <c r="N22608" s="5" t="s">
        <v>18</v>
      </c>
      <c r="P22608" t="s">
        <v>16</v>
      </c>
    </row>
    <row r="22609" spans="1:16" x14ac:dyDescent="0.25">
      <c r="A22609" t="s">
        <v>61189</v>
      </c>
      <c r="B22609" t="s">
        <v>61190</v>
      </c>
      <c r="C22609" t="s">
        <v>26</v>
      </c>
      <c r="F22609" t="s">
        <v>43</v>
      </c>
      <c r="G22609">
        <v>0</v>
      </c>
      <c r="I22609">
        <v>0</v>
      </c>
      <c r="J22609" s="3">
        <v>44929.105555555558</v>
      </c>
      <c r="K22609" s="3">
        <v>44939.125</v>
      </c>
      <c r="L22609" s="3">
        <v>44939.145833333336</v>
      </c>
      <c r="M22609" t="s">
        <v>61191</v>
      </c>
      <c r="N22609" s="5" t="s">
        <v>18</v>
      </c>
      <c r="P22609" t="s">
        <v>16</v>
      </c>
    </row>
    <row r="22610" spans="1:16" x14ac:dyDescent="0.25">
      <c r="A22610" t="s">
        <v>61192</v>
      </c>
      <c r="B22610" t="s">
        <v>61193</v>
      </c>
      <c r="C22610" t="s">
        <v>34</v>
      </c>
      <c r="D22610">
        <v>132106</v>
      </c>
      <c r="G22610">
        <v>0</v>
      </c>
      <c r="H22610" s="6"/>
      <c r="I22610">
        <v>0</v>
      </c>
      <c r="J22610" s="3">
        <v>45019.228472222225</v>
      </c>
      <c r="K22610" s="3">
        <v>45029.25</v>
      </c>
      <c r="L22610" s="3">
        <v>45029.270833333336</v>
      </c>
      <c r="M22610" t="s">
        <v>61194</v>
      </c>
      <c r="N22610" s="5" t="s">
        <v>18</v>
      </c>
      <c r="P22610" t="s">
        <v>16</v>
      </c>
    </row>
    <row r="22611" spans="1:16" x14ac:dyDescent="0.25">
      <c r="A22611" t="s">
        <v>61195</v>
      </c>
      <c r="B22611" t="s">
        <v>61196</v>
      </c>
      <c r="C22611" t="s">
        <v>23</v>
      </c>
      <c r="F22611" t="s">
        <v>56</v>
      </c>
      <c r="G22611">
        <v>0</v>
      </c>
      <c r="I22611">
        <v>0</v>
      </c>
      <c r="J22611" s="3">
        <v>44943.490277777775</v>
      </c>
      <c r="K22611" s="3">
        <v>44964.083333333336</v>
      </c>
      <c r="L22611" s="3">
        <v>44964.104166666664</v>
      </c>
      <c r="M22611" t="s">
        <v>61197</v>
      </c>
      <c r="N22611" s="5" t="s">
        <v>18</v>
      </c>
      <c r="P22611" t="s">
        <v>16</v>
      </c>
    </row>
    <row r="22612" spans="1:16" x14ac:dyDescent="0.25">
      <c r="A22612" s="9" t="s">
        <v>61198</v>
      </c>
      <c r="B22612" t="s">
        <v>61199</v>
      </c>
      <c r="C22612" t="s">
        <v>183</v>
      </c>
      <c r="F22612" t="s">
        <v>25</v>
      </c>
      <c r="G22612">
        <v>0</v>
      </c>
      <c r="H22612" s="6"/>
      <c r="I22612">
        <v>0</v>
      </c>
      <c r="J22612" s="3">
        <v>44986.372916666667</v>
      </c>
      <c r="K22612" s="3">
        <v>45007.125</v>
      </c>
      <c r="L22612" s="3">
        <v>45007.145833333336</v>
      </c>
      <c r="M22612" t="s">
        <v>61200</v>
      </c>
      <c r="N22612" s="5" t="s">
        <v>18</v>
      </c>
      <c r="P22612" t="s">
        <v>16</v>
      </c>
    </row>
    <row r="22613" spans="1:16" x14ac:dyDescent="0.25">
      <c r="A22613" t="s">
        <v>61198</v>
      </c>
      <c r="B22613" t="s">
        <v>61201</v>
      </c>
      <c r="C22613" t="s">
        <v>183</v>
      </c>
      <c r="F22613" t="s">
        <v>25</v>
      </c>
      <c r="G22613">
        <v>0</v>
      </c>
      <c r="H22613" s="6"/>
      <c r="I22613">
        <v>20020</v>
      </c>
      <c r="J22613" s="3">
        <v>45050.213194444441</v>
      </c>
      <c r="K22613" s="3">
        <v>45071.125</v>
      </c>
      <c r="L22613" s="3">
        <v>45071.145833333336</v>
      </c>
      <c r="M22613" t="s">
        <v>61202</v>
      </c>
      <c r="N22613" s="5" t="s">
        <v>18</v>
      </c>
      <c r="P22613" t="s">
        <v>16</v>
      </c>
    </row>
    <row r="22614" spans="1:16" x14ac:dyDescent="0.25">
      <c r="A22614" s="9" t="s">
        <v>61203</v>
      </c>
      <c r="B22614" t="s">
        <v>61204</v>
      </c>
      <c r="C22614" t="s">
        <v>183</v>
      </c>
      <c r="F22614" t="s">
        <v>25</v>
      </c>
      <c r="G22614">
        <v>0</v>
      </c>
      <c r="H22614" s="6"/>
      <c r="I22614">
        <v>0</v>
      </c>
      <c r="J22614" s="3">
        <v>44986.368750000001</v>
      </c>
      <c r="K22614" s="3">
        <v>45007.166666666664</v>
      </c>
      <c r="L22614" s="3">
        <v>45007.1875</v>
      </c>
      <c r="M22614" t="s">
        <v>61205</v>
      </c>
      <c r="N22614" s="5" t="s">
        <v>18</v>
      </c>
      <c r="P22614" t="s">
        <v>16</v>
      </c>
    </row>
    <row r="22615" spans="1:16" x14ac:dyDescent="0.25">
      <c r="A22615" t="s">
        <v>61206</v>
      </c>
      <c r="B22615" t="s">
        <v>61207</v>
      </c>
      <c r="C22615" t="s">
        <v>183</v>
      </c>
      <c r="F22615" t="s">
        <v>25</v>
      </c>
      <c r="G22615">
        <v>0</v>
      </c>
      <c r="H22615" s="6"/>
      <c r="I22615">
        <v>0</v>
      </c>
      <c r="J22615" s="3">
        <v>45033.433333333334</v>
      </c>
      <c r="K22615" s="3">
        <v>45054.125</v>
      </c>
      <c r="L22615" s="3">
        <v>45054.145833333336</v>
      </c>
      <c r="M22615" t="s">
        <v>61208</v>
      </c>
      <c r="N22615" s="5" t="s">
        <v>18</v>
      </c>
      <c r="P22615" t="s">
        <v>16</v>
      </c>
    </row>
    <row r="22616" spans="1:16" x14ac:dyDescent="0.25">
      <c r="A22616" t="s">
        <v>61206</v>
      </c>
      <c r="B22616" t="s">
        <v>61209</v>
      </c>
      <c r="C22616" t="s">
        <v>183</v>
      </c>
      <c r="F22616" t="s">
        <v>25</v>
      </c>
      <c r="G22616">
        <v>0</v>
      </c>
      <c r="I22616">
        <v>22273</v>
      </c>
      <c r="J22616" s="3">
        <v>45042.416666666664</v>
      </c>
      <c r="K22616" s="3">
        <v>45063.125</v>
      </c>
      <c r="L22616" s="3">
        <v>45063.145833333336</v>
      </c>
      <c r="M22616" t="s">
        <v>61210</v>
      </c>
      <c r="N22616" s="5" t="s">
        <v>18</v>
      </c>
      <c r="P22616" t="s">
        <v>16</v>
      </c>
    </row>
    <row r="22617" spans="1:16" x14ac:dyDescent="0.25">
      <c r="A22617" t="s">
        <v>61211</v>
      </c>
      <c r="B22617" t="s">
        <v>61212</v>
      </c>
      <c r="C22617" t="s">
        <v>183</v>
      </c>
      <c r="F22617" t="s">
        <v>25</v>
      </c>
      <c r="H22617" s="6"/>
      <c r="I22617">
        <v>132135</v>
      </c>
      <c r="J22617" s="3">
        <v>44971.218055555553</v>
      </c>
      <c r="K22617" s="3">
        <v>44992.25</v>
      </c>
      <c r="L22617" s="3">
        <v>44992.270833333336</v>
      </c>
      <c r="M22617" t="s">
        <v>61213</v>
      </c>
      <c r="N22617" s="5" t="s">
        <v>18</v>
      </c>
      <c r="P22617" t="s">
        <v>16</v>
      </c>
    </row>
    <row r="22618" spans="1:16" x14ac:dyDescent="0.25">
      <c r="A22618" t="s">
        <v>61214</v>
      </c>
      <c r="B22618" t="s">
        <v>61215</v>
      </c>
      <c r="C22618" t="s">
        <v>23</v>
      </c>
      <c r="F22618" t="s">
        <v>24</v>
      </c>
      <c r="G22618">
        <v>0</v>
      </c>
      <c r="I22618">
        <v>0</v>
      </c>
      <c r="J22618" s="3">
        <v>44951.408333333333</v>
      </c>
      <c r="K22618" s="3">
        <v>44960.25</v>
      </c>
      <c r="L22618" s="3">
        <v>44960.270833333336</v>
      </c>
      <c r="M22618" t="s">
        <v>61216</v>
      </c>
      <c r="N22618" s="5" t="s">
        <v>18</v>
      </c>
      <c r="P22618" t="s">
        <v>16</v>
      </c>
    </row>
    <row r="22619" spans="1:16" x14ac:dyDescent="0.25">
      <c r="A22619" t="s">
        <v>61217</v>
      </c>
      <c r="B22619" t="s">
        <v>61218</v>
      </c>
      <c r="C22619" t="s">
        <v>23</v>
      </c>
      <c r="F22619" t="s">
        <v>24</v>
      </c>
      <c r="G22619">
        <v>0</v>
      </c>
      <c r="I22619">
        <v>0</v>
      </c>
      <c r="J22619" s="3">
        <v>44947.073611111111</v>
      </c>
      <c r="K22619" s="3">
        <v>44954.291666666664</v>
      </c>
      <c r="L22619" s="3">
        <v>44954.3125</v>
      </c>
      <c r="M22619" t="s">
        <v>61219</v>
      </c>
      <c r="N22619" s="5" t="s">
        <v>18</v>
      </c>
      <c r="P22619" t="s">
        <v>16</v>
      </c>
    </row>
    <row r="22620" spans="1:16" x14ac:dyDescent="0.25">
      <c r="A22620" t="s">
        <v>61220</v>
      </c>
      <c r="B22620" t="s">
        <v>61221</v>
      </c>
      <c r="C22620" t="s">
        <v>183</v>
      </c>
      <c r="F22620" t="s">
        <v>25</v>
      </c>
      <c r="G22620">
        <v>0</v>
      </c>
      <c r="I22620">
        <v>0</v>
      </c>
      <c r="J22620" s="3">
        <v>44900.21597222222</v>
      </c>
      <c r="K22620" s="3">
        <v>44910.25</v>
      </c>
      <c r="L22620" s="3">
        <v>44910.270833333336</v>
      </c>
      <c r="M22620" t="s">
        <v>61222</v>
      </c>
      <c r="N22620" s="5" t="s">
        <v>18</v>
      </c>
      <c r="P22620" t="s">
        <v>16</v>
      </c>
    </row>
    <row r="22621" spans="1:16" x14ac:dyDescent="0.25">
      <c r="A22621" t="s">
        <v>61223</v>
      </c>
      <c r="B22621" t="s">
        <v>61224</v>
      </c>
      <c r="C22621" t="s">
        <v>111</v>
      </c>
      <c r="F22621" t="s">
        <v>31</v>
      </c>
      <c r="G22621">
        <v>0</v>
      </c>
      <c r="I22621">
        <v>0</v>
      </c>
      <c r="J22621" s="3">
        <v>45000.044444444444</v>
      </c>
      <c r="K22621" s="3">
        <v>45012.416666666664</v>
      </c>
      <c r="L22621" s="3">
        <v>45012.4375</v>
      </c>
      <c r="M22621" t="s">
        <v>61225</v>
      </c>
      <c r="N22621" s="5" t="s">
        <v>18</v>
      </c>
      <c r="P22621" t="s">
        <v>16</v>
      </c>
    </row>
    <row r="22622" spans="1:16" x14ac:dyDescent="0.25">
      <c r="A22622" t="s">
        <v>61226</v>
      </c>
      <c r="B22622" t="s">
        <v>61227</v>
      </c>
      <c r="C22622" t="s">
        <v>23</v>
      </c>
      <c r="F22622" t="s">
        <v>22</v>
      </c>
      <c r="G22622">
        <v>0</v>
      </c>
      <c r="H22622" s="6"/>
      <c r="I22622">
        <v>0</v>
      </c>
      <c r="J22622" s="3">
        <v>44909.327777777777</v>
      </c>
      <c r="K22622" s="3">
        <v>44915.041666666664</v>
      </c>
      <c r="L22622" s="3">
        <v>44915.0625</v>
      </c>
      <c r="M22622" t="s">
        <v>61228</v>
      </c>
      <c r="N22622" s="5" t="s">
        <v>18</v>
      </c>
      <c r="P22622" t="s">
        <v>16</v>
      </c>
    </row>
    <row r="22623" spans="1:16" x14ac:dyDescent="0.25">
      <c r="A22623" t="s">
        <v>61229</v>
      </c>
      <c r="B22623" t="s">
        <v>61230</v>
      </c>
      <c r="C22623" t="s">
        <v>23</v>
      </c>
      <c r="F22623" t="s">
        <v>299</v>
      </c>
      <c r="G22623">
        <v>0</v>
      </c>
      <c r="I22623">
        <v>0</v>
      </c>
      <c r="J22623" s="3">
        <v>44917.429166666669</v>
      </c>
      <c r="K22623" s="3">
        <v>44928.291666666664</v>
      </c>
      <c r="L22623" s="3">
        <v>44928.3125</v>
      </c>
      <c r="M22623" t="s">
        <v>61231</v>
      </c>
      <c r="N22623" t="s">
        <v>18</v>
      </c>
      <c r="P22623" t="s">
        <v>16</v>
      </c>
    </row>
    <row r="22624" spans="1:16" x14ac:dyDescent="0.25">
      <c r="A22624" t="s">
        <v>61232</v>
      </c>
      <c r="B22624" t="s">
        <v>61233</v>
      </c>
      <c r="C22624" t="s">
        <v>92</v>
      </c>
      <c r="F22624" t="s">
        <v>56</v>
      </c>
      <c r="G22624">
        <v>306800</v>
      </c>
      <c r="I22624">
        <v>0</v>
      </c>
      <c r="J22624" s="3">
        <v>44953.513194444444</v>
      </c>
      <c r="K22624" s="3">
        <v>44963.416666666664</v>
      </c>
      <c r="L22624" s="3">
        <v>44963.4375</v>
      </c>
      <c r="M22624" t="s">
        <v>61234</v>
      </c>
      <c r="N22624" s="5" t="s">
        <v>18</v>
      </c>
      <c r="P22624" t="s">
        <v>16</v>
      </c>
    </row>
    <row r="22625" spans="1:16" x14ac:dyDescent="0.25">
      <c r="A22625" t="s">
        <v>61235</v>
      </c>
      <c r="B22625" t="s">
        <v>61236</v>
      </c>
      <c r="C22625" t="s">
        <v>1168</v>
      </c>
      <c r="D22625">
        <v>140201</v>
      </c>
      <c r="G22625">
        <v>0</v>
      </c>
      <c r="I22625">
        <v>0</v>
      </c>
      <c r="J22625" s="3">
        <v>44895.131944444445</v>
      </c>
      <c r="K22625" s="3">
        <v>44907.166666666664</v>
      </c>
      <c r="L22625" s="3">
        <v>44907.1875</v>
      </c>
      <c r="M22625" t="s">
        <v>61237</v>
      </c>
      <c r="N22625" s="5" t="s">
        <v>18</v>
      </c>
      <c r="P22625" t="s">
        <v>16</v>
      </c>
    </row>
    <row r="22626" spans="1:16" x14ac:dyDescent="0.25">
      <c r="A22626" t="s">
        <v>61238</v>
      </c>
      <c r="B22626" t="s">
        <v>61239</v>
      </c>
      <c r="C22626" t="s">
        <v>80</v>
      </c>
      <c r="D22626">
        <v>600003</v>
      </c>
      <c r="G22626">
        <v>0</v>
      </c>
      <c r="I22626">
        <v>0</v>
      </c>
      <c r="J22626" s="3">
        <v>44971.345138888886</v>
      </c>
      <c r="K22626" s="3">
        <v>44981.166666666664</v>
      </c>
      <c r="L22626" s="3">
        <v>44981.1875</v>
      </c>
      <c r="M22626" t="s">
        <v>61240</v>
      </c>
      <c r="N22626" s="5" t="s">
        <v>18</v>
      </c>
      <c r="P22626" t="s">
        <v>16</v>
      </c>
    </row>
    <row r="22627" spans="1:16" x14ac:dyDescent="0.25">
      <c r="A22627" t="s">
        <v>61238</v>
      </c>
      <c r="B22627" t="s">
        <v>61241</v>
      </c>
      <c r="C22627" t="s">
        <v>283</v>
      </c>
      <c r="F22627" t="s">
        <v>22</v>
      </c>
      <c r="G22627">
        <v>0</v>
      </c>
      <c r="I22627">
        <v>0</v>
      </c>
      <c r="J22627" s="3">
        <v>44957.173611111109</v>
      </c>
      <c r="K22627" s="3">
        <v>44964.125</v>
      </c>
      <c r="L22627" s="3">
        <v>44964.145833333336</v>
      </c>
      <c r="M22627" t="s">
        <v>61242</v>
      </c>
      <c r="N22627" s="5" t="s">
        <v>18</v>
      </c>
      <c r="P22627" t="s">
        <v>16</v>
      </c>
    </row>
    <row r="22628" spans="1:16" x14ac:dyDescent="0.25">
      <c r="A22628" t="s">
        <v>61238</v>
      </c>
      <c r="B22628" t="s">
        <v>61243</v>
      </c>
      <c r="C22628" t="s">
        <v>92</v>
      </c>
      <c r="F22628" t="s">
        <v>189</v>
      </c>
      <c r="G22628">
        <v>0</v>
      </c>
      <c r="I22628">
        <v>0</v>
      </c>
      <c r="J22628" s="3">
        <v>44953.370833333334</v>
      </c>
      <c r="K22628" s="3">
        <v>44960.375</v>
      </c>
      <c r="L22628" s="3">
        <v>44960.395833333336</v>
      </c>
      <c r="M22628" t="s">
        <v>61244</v>
      </c>
      <c r="N22628" s="5" t="s">
        <v>18</v>
      </c>
      <c r="P22628" t="s">
        <v>16</v>
      </c>
    </row>
    <row r="22629" spans="1:16" x14ac:dyDescent="0.25">
      <c r="A22629" t="s">
        <v>61245</v>
      </c>
      <c r="B22629" t="s">
        <v>61246</v>
      </c>
      <c r="C22629" t="s">
        <v>283</v>
      </c>
      <c r="F22629" t="s">
        <v>75</v>
      </c>
      <c r="G22629">
        <v>0</v>
      </c>
      <c r="I22629">
        <v>0</v>
      </c>
      <c r="J22629" s="3">
        <v>44937.09652777778</v>
      </c>
      <c r="K22629" s="3">
        <v>44942.125</v>
      </c>
      <c r="L22629" s="3">
        <v>44942.145833333336</v>
      </c>
      <c r="M22629" t="s">
        <v>61247</v>
      </c>
      <c r="N22629" s="5" t="s">
        <v>18</v>
      </c>
      <c r="P22629" t="s">
        <v>16</v>
      </c>
    </row>
    <row r="22630" spans="1:16" x14ac:dyDescent="0.25">
      <c r="A22630" t="s">
        <v>61245</v>
      </c>
      <c r="B22630" t="s">
        <v>61248</v>
      </c>
      <c r="C22630" t="s">
        <v>122</v>
      </c>
      <c r="D22630">
        <v>452005</v>
      </c>
      <c r="G22630">
        <v>0</v>
      </c>
      <c r="I22630">
        <v>0</v>
      </c>
      <c r="J22630" s="3">
        <v>44938.251388888886</v>
      </c>
      <c r="K22630" s="3">
        <v>44949.291666666664</v>
      </c>
      <c r="L22630" s="3">
        <v>44949.3125</v>
      </c>
      <c r="M22630" t="s">
        <v>61249</v>
      </c>
      <c r="N22630" s="5" t="s">
        <v>18</v>
      </c>
      <c r="P22630" t="s">
        <v>16</v>
      </c>
    </row>
    <row r="22631" spans="1:16" x14ac:dyDescent="0.25">
      <c r="A22631" t="s">
        <v>61245</v>
      </c>
      <c r="B22631" t="s">
        <v>61250</v>
      </c>
      <c r="C22631" t="s">
        <v>856</v>
      </c>
      <c r="D22631">
        <v>795001</v>
      </c>
      <c r="G22631">
        <v>0</v>
      </c>
      <c r="H22631" s="6"/>
      <c r="I22631">
        <v>0</v>
      </c>
      <c r="J22631" s="3">
        <v>44935.216666666667</v>
      </c>
      <c r="K22631" s="3">
        <v>44945.25</v>
      </c>
      <c r="L22631" s="3">
        <v>44945.270833333336</v>
      </c>
      <c r="M22631" t="s">
        <v>61251</v>
      </c>
      <c r="N22631" s="5" t="s">
        <v>18</v>
      </c>
      <c r="P22631" t="s">
        <v>16</v>
      </c>
    </row>
    <row r="22632" spans="1:16" x14ac:dyDescent="0.25">
      <c r="A22632" t="s">
        <v>61252</v>
      </c>
      <c r="B22632" t="s">
        <v>61253</v>
      </c>
      <c r="C22632" t="s">
        <v>105</v>
      </c>
      <c r="F22632" t="s">
        <v>189</v>
      </c>
      <c r="G22632">
        <v>0</v>
      </c>
      <c r="I22632">
        <v>0</v>
      </c>
      <c r="J22632" s="3">
        <v>44947.510416666664</v>
      </c>
      <c r="K22632" s="3">
        <v>44957.041666666664</v>
      </c>
      <c r="L22632" s="3">
        <v>44957.0625</v>
      </c>
      <c r="M22632" t="s">
        <v>61254</v>
      </c>
      <c r="N22632" s="5" t="s">
        <v>18</v>
      </c>
      <c r="P22632" t="s">
        <v>16</v>
      </c>
    </row>
    <row r="22633" spans="1:16" x14ac:dyDescent="0.25">
      <c r="A22633" t="s">
        <v>61255</v>
      </c>
      <c r="B22633" t="s">
        <v>61256</v>
      </c>
      <c r="C22633" t="s">
        <v>80</v>
      </c>
      <c r="D22633">
        <v>636005</v>
      </c>
      <c r="G22633">
        <v>0</v>
      </c>
      <c r="I22633">
        <v>0</v>
      </c>
      <c r="J22633" s="3">
        <v>45048.219444444447</v>
      </c>
      <c r="K22633" s="3">
        <v>45061.416666666664</v>
      </c>
      <c r="L22633" s="3">
        <v>45061.4375</v>
      </c>
      <c r="M22633" t="s">
        <v>61257</v>
      </c>
      <c r="N22633" s="5" t="s">
        <v>18</v>
      </c>
      <c r="P22633" t="s">
        <v>16</v>
      </c>
    </row>
    <row r="22634" spans="1:16" x14ac:dyDescent="0.25">
      <c r="A22634" t="s">
        <v>61255</v>
      </c>
      <c r="B22634" t="s">
        <v>61258</v>
      </c>
      <c r="C22634" t="s">
        <v>396</v>
      </c>
      <c r="F22634" t="s">
        <v>51</v>
      </c>
      <c r="G22634">
        <v>1219274</v>
      </c>
      <c r="H22634" s="6"/>
      <c r="I22634">
        <v>36600</v>
      </c>
      <c r="J22634" s="3">
        <v>45056.443055555559</v>
      </c>
      <c r="K22634" s="3">
        <v>45077.5</v>
      </c>
      <c r="L22634" s="3">
        <v>45077.520833333336</v>
      </c>
      <c r="M22634" t="s">
        <v>61259</v>
      </c>
      <c r="N22634" s="5" t="s">
        <v>18</v>
      </c>
      <c r="P22634" t="s">
        <v>16</v>
      </c>
    </row>
    <row r="22635" spans="1:16" x14ac:dyDescent="0.25">
      <c r="A22635" t="s">
        <v>61255</v>
      </c>
      <c r="B22635" t="s">
        <v>61256</v>
      </c>
      <c r="C22635" t="s">
        <v>80</v>
      </c>
      <c r="D22635">
        <v>636005</v>
      </c>
      <c r="G22635">
        <v>0</v>
      </c>
      <c r="H22635" s="6"/>
      <c r="I22635">
        <v>0</v>
      </c>
      <c r="J22635" s="3">
        <v>45048.219444444447</v>
      </c>
      <c r="K22635" s="3">
        <v>45061.416666666664</v>
      </c>
      <c r="L22635" s="3">
        <v>45061.4375</v>
      </c>
      <c r="M22635" t="s">
        <v>61257</v>
      </c>
      <c r="N22635" s="5" t="s">
        <v>18</v>
      </c>
      <c r="P22635" t="s">
        <v>16</v>
      </c>
    </row>
    <row r="22636" spans="1:16" x14ac:dyDescent="0.25">
      <c r="A22636" t="s">
        <v>61260</v>
      </c>
      <c r="B22636" t="s">
        <v>61261</v>
      </c>
      <c r="C22636" t="s">
        <v>454</v>
      </c>
      <c r="D22636">
        <v>500052</v>
      </c>
      <c r="G22636">
        <v>0</v>
      </c>
      <c r="I22636">
        <v>0</v>
      </c>
      <c r="J22636" s="3">
        <v>44879.163194444445</v>
      </c>
      <c r="K22636" s="3">
        <v>44883.416666666664</v>
      </c>
      <c r="L22636" s="3">
        <v>44883.4375</v>
      </c>
      <c r="M22636" t="s">
        <v>61262</v>
      </c>
      <c r="N22636" s="5" t="s">
        <v>18</v>
      </c>
      <c r="P22636" t="s">
        <v>16</v>
      </c>
    </row>
    <row r="22637" spans="1:16" x14ac:dyDescent="0.25">
      <c r="A22637" t="s">
        <v>61260</v>
      </c>
      <c r="B22637" t="s">
        <v>61263</v>
      </c>
      <c r="C22637" t="s">
        <v>141</v>
      </c>
      <c r="D22637">
        <v>190015</v>
      </c>
      <c r="G22637">
        <v>0</v>
      </c>
      <c r="I22637">
        <v>0</v>
      </c>
      <c r="J22637" s="3">
        <v>44874.261805555558</v>
      </c>
      <c r="K22637" s="3">
        <v>44886.458333333336</v>
      </c>
      <c r="L22637" s="3">
        <v>44886.479166666664</v>
      </c>
      <c r="M22637" t="s">
        <v>61264</v>
      </c>
      <c r="N22637" s="5" t="s">
        <v>18</v>
      </c>
      <c r="P22637" t="s">
        <v>16</v>
      </c>
    </row>
    <row r="22638" spans="1:16" x14ac:dyDescent="0.25">
      <c r="A22638" t="s">
        <v>61265</v>
      </c>
      <c r="B22638" t="s">
        <v>61266</v>
      </c>
      <c r="C22638" t="s">
        <v>120</v>
      </c>
      <c r="D22638">
        <v>829103</v>
      </c>
      <c r="G22638">
        <v>5592</v>
      </c>
      <c r="I22638">
        <v>0</v>
      </c>
      <c r="J22638" s="3">
        <v>44988.068749999999</v>
      </c>
      <c r="K22638" s="3">
        <v>44998.125</v>
      </c>
      <c r="L22638" s="3">
        <v>44998.145833333336</v>
      </c>
      <c r="M22638" t="s">
        <v>61267</v>
      </c>
      <c r="N22638" s="5" t="s">
        <v>18</v>
      </c>
      <c r="P22638" t="s">
        <v>16</v>
      </c>
    </row>
    <row r="22639" spans="1:16" x14ac:dyDescent="0.25">
      <c r="A22639" t="s">
        <v>61265</v>
      </c>
      <c r="B22639" t="s">
        <v>61268</v>
      </c>
      <c r="C22639" t="s">
        <v>120</v>
      </c>
      <c r="D22639">
        <v>829103</v>
      </c>
      <c r="G22639">
        <v>6112</v>
      </c>
      <c r="I22639">
        <v>0</v>
      </c>
      <c r="J22639" s="3">
        <v>44988.061805555553</v>
      </c>
      <c r="K22639" s="3">
        <v>44998.125</v>
      </c>
      <c r="L22639" s="3">
        <v>44998.145833333336</v>
      </c>
      <c r="M22639" t="s">
        <v>61269</v>
      </c>
      <c r="N22639" s="5" t="s">
        <v>18</v>
      </c>
      <c r="P22639" t="s">
        <v>16</v>
      </c>
    </row>
    <row r="22640" spans="1:16" x14ac:dyDescent="0.25">
      <c r="A22640" t="s">
        <v>61265</v>
      </c>
      <c r="B22640" t="s">
        <v>61270</v>
      </c>
      <c r="C22640" t="s">
        <v>80</v>
      </c>
      <c r="D22640">
        <v>751017</v>
      </c>
      <c r="G22640">
        <v>0</v>
      </c>
      <c r="H22640" s="6"/>
      <c r="I22640">
        <v>0</v>
      </c>
      <c r="J22640" s="3">
        <v>44951.29791666667</v>
      </c>
      <c r="K22640" s="3">
        <v>44961.333333333336</v>
      </c>
      <c r="L22640" s="3">
        <v>44961.354166666664</v>
      </c>
      <c r="M22640" t="s">
        <v>61271</v>
      </c>
      <c r="N22640" s="5" t="s">
        <v>18</v>
      </c>
      <c r="P22640" t="s">
        <v>16</v>
      </c>
    </row>
    <row r="22641" spans="1:16" x14ac:dyDescent="0.25">
      <c r="A22641" t="s">
        <v>61265</v>
      </c>
      <c r="B22641" t="s">
        <v>61272</v>
      </c>
      <c r="C22641" t="s">
        <v>115</v>
      </c>
      <c r="D22641">
        <v>110035</v>
      </c>
      <c r="G22641">
        <v>0</v>
      </c>
      <c r="H22641" s="6"/>
      <c r="I22641">
        <v>129740</v>
      </c>
      <c r="J22641" s="3">
        <v>44960.157638888886</v>
      </c>
      <c r="K22641" s="3">
        <v>44984.416666666664</v>
      </c>
      <c r="L22641" s="3">
        <v>44984.4375</v>
      </c>
      <c r="M22641" t="s">
        <v>61273</v>
      </c>
      <c r="N22641" s="5" t="s">
        <v>18</v>
      </c>
      <c r="P22641" t="s">
        <v>16</v>
      </c>
    </row>
    <row r="22642" spans="1:16" x14ac:dyDescent="0.25">
      <c r="A22642" t="s">
        <v>61265</v>
      </c>
      <c r="B22642" t="s">
        <v>61274</v>
      </c>
      <c r="C22642" t="s">
        <v>92</v>
      </c>
      <c r="D22642" t="s">
        <v>1039</v>
      </c>
      <c r="G22642">
        <v>0</v>
      </c>
      <c r="H22642" s="6"/>
      <c r="I22642">
        <v>0</v>
      </c>
      <c r="J22642" s="3">
        <v>45045.467361111114</v>
      </c>
      <c r="K22642" s="3">
        <v>45055.458333333336</v>
      </c>
      <c r="L22642" s="3">
        <v>45055.479166666664</v>
      </c>
      <c r="M22642" t="s">
        <v>61275</v>
      </c>
      <c r="N22642" s="5" t="s">
        <v>18</v>
      </c>
      <c r="P22642" t="s">
        <v>16</v>
      </c>
    </row>
    <row r="22643" spans="1:16" x14ac:dyDescent="0.25">
      <c r="A22643" t="s">
        <v>61276</v>
      </c>
      <c r="B22643" t="s">
        <v>61277</v>
      </c>
      <c r="C22643" t="s">
        <v>80</v>
      </c>
      <c r="D22643">
        <v>273012</v>
      </c>
      <c r="G22643">
        <v>0</v>
      </c>
      <c r="I22643">
        <v>25000</v>
      </c>
      <c r="J22643" s="3">
        <v>44936.447222222225</v>
      </c>
      <c r="K22643" s="3">
        <v>44947.458333333336</v>
      </c>
      <c r="L22643" s="3">
        <v>44947.479166666664</v>
      </c>
      <c r="M22643" t="s">
        <v>61278</v>
      </c>
      <c r="N22643" s="5" t="s">
        <v>18</v>
      </c>
      <c r="P22643" t="s">
        <v>16</v>
      </c>
    </row>
    <row r="22644" spans="1:16" x14ac:dyDescent="0.25">
      <c r="A22644" t="s">
        <v>61279</v>
      </c>
      <c r="B22644" t="s">
        <v>61280</v>
      </c>
      <c r="C22644" t="s">
        <v>92</v>
      </c>
      <c r="F22644" t="s">
        <v>25</v>
      </c>
      <c r="G22644">
        <v>0</v>
      </c>
      <c r="H22644" s="6"/>
      <c r="I22644">
        <v>0</v>
      </c>
      <c r="J22644" s="3">
        <v>44958.322916666664</v>
      </c>
      <c r="K22644" s="3">
        <v>44971.375</v>
      </c>
      <c r="L22644" s="3">
        <v>44971.395833333336</v>
      </c>
      <c r="M22644" t="s">
        <v>61281</v>
      </c>
      <c r="N22644" s="5" t="s">
        <v>18</v>
      </c>
      <c r="P22644" t="s">
        <v>16</v>
      </c>
    </row>
    <row r="22645" spans="1:16" x14ac:dyDescent="0.25">
      <c r="A22645" t="s">
        <v>61282</v>
      </c>
      <c r="B22645" t="s">
        <v>61283</v>
      </c>
      <c r="C22645" t="s">
        <v>23</v>
      </c>
      <c r="F22645" t="s">
        <v>22</v>
      </c>
      <c r="G22645">
        <v>0</v>
      </c>
      <c r="H22645" s="6"/>
      <c r="I22645">
        <v>0</v>
      </c>
      <c r="J22645" s="3">
        <v>44980.508333333331</v>
      </c>
      <c r="K22645" s="3">
        <v>44984.375</v>
      </c>
      <c r="L22645" s="3">
        <v>44984.395833333336</v>
      </c>
      <c r="M22645" t="s">
        <v>61284</v>
      </c>
      <c r="N22645" s="5" t="s">
        <v>18</v>
      </c>
      <c r="P22645" t="s">
        <v>16</v>
      </c>
    </row>
    <row r="22646" spans="1:16" x14ac:dyDescent="0.25">
      <c r="A22646" t="s">
        <v>61282</v>
      </c>
      <c r="B22646" t="s">
        <v>61285</v>
      </c>
      <c r="C22646" t="s">
        <v>320</v>
      </c>
      <c r="D22646">
        <v>737103</v>
      </c>
      <c r="H22646" s="6"/>
      <c r="I22646">
        <v>0</v>
      </c>
      <c r="J22646" s="3">
        <v>44959.224305555559</v>
      </c>
      <c r="K22646" s="3">
        <v>44970.25</v>
      </c>
      <c r="L22646" s="3">
        <v>44970.270833333336</v>
      </c>
      <c r="M22646" t="s">
        <v>61286</v>
      </c>
      <c r="N22646" s="5" t="s">
        <v>18</v>
      </c>
      <c r="P22646" t="s">
        <v>16</v>
      </c>
    </row>
    <row r="22647" spans="1:16" x14ac:dyDescent="0.25">
      <c r="A22647" t="s">
        <v>61287</v>
      </c>
      <c r="B22647" t="s">
        <v>61288</v>
      </c>
      <c r="C22647" t="s">
        <v>111</v>
      </c>
      <c r="F22647" t="s">
        <v>125</v>
      </c>
      <c r="G22647">
        <v>292266</v>
      </c>
      <c r="I22647">
        <v>0</v>
      </c>
      <c r="J22647" s="3">
        <v>45042.179861111108</v>
      </c>
      <c r="K22647" s="3">
        <v>45058.25</v>
      </c>
      <c r="L22647" s="3">
        <v>45058.270833333336</v>
      </c>
      <c r="M22647" t="s">
        <v>61289</v>
      </c>
      <c r="N22647" s="5" t="s">
        <v>18</v>
      </c>
      <c r="P22647" t="s">
        <v>16</v>
      </c>
    </row>
    <row r="22648" spans="1:16" x14ac:dyDescent="0.25">
      <c r="A22648" t="s">
        <v>61290</v>
      </c>
      <c r="B22648" t="s">
        <v>61291</v>
      </c>
      <c r="C22648" t="s">
        <v>92</v>
      </c>
      <c r="F22648" t="s">
        <v>40</v>
      </c>
      <c r="G22648">
        <v>0</v>
      </c>
      <c r="H22648" s="6"/>
      <c r="I22648">
        <v>21460</v>
      </c>
      <c r="J22648" s="3">
        <v>44910.155555555553</v>
      </c>
      <c r="K22648" s="3">
        <v>44923.416666666664</v>
      </c>
      <c r="L22648" s="3">
        <v>44923.4375</v>
      </c>
      <c r="M22648" t="s">
        <v>61292</v>
      </c>
      <c r="N22648" s="5" t="s">
        <v>18</v>
      </c>
      <c r="P22648" t="s">
        <v>16</v>
      </c>
    </row>
    <row r="22649" spans="1:16" x14ac:dyDescent="0.25">
      <c r="A22649" t="s">
        <v>61293</v>
      </c>
      <c r="B22649" t="s">
        <v>61294</v>
      </c>
      <c r="C22649" t="s">
        <v>23</v>
      </c>
      <c r="F22649" t="s">
        <v>24</v>
      </c>
      <c r="G22649">
        <v>21759</v>
      </c>
      <c r="H22649" s="6"/>
      <c r="I22649">
        <v>0</v>
      </c>
      <c r="J22649" s="3">
        <v>45036.506944444445</v>
      </c>
      <c r="K22649" s="3">
        <v>45047.5</v>
      </c>
      <c r="L22649" s="3">
        <v>45047.520833333336</v>
      </c>
      <c r="M22649" t="s">
        <v>61295</v>
      </c>
      <c r="N22649" s="5" t="s">
        <v>18</v>
      </c>
      <c r="P22649" t="s">
        <v>16</v>
      </c>
    </row>
    <row r="22650" spans="1:16" x14ac:dyDescent="0.25">
      <c r="A22650" t="s">
        <v>61296</v>
      </c>
      <c r="B22650" t="s">
        <v>61297</v>
      </c>
      <c r="C22650" t="s">
        <v>76</v>
      </c>
      <c r="F22650" t="s">
        <v>164</v>
      </c>
      <c r="G22650">
        <v>268000</v>
      </c>
      <c r="H22650" s="6"/>
      <c r="I22650">
        <v>0</v>
      </c>
      <c r="J22650" s="3">
        <v>44998.254166666666</v>
      </c>
      <c r="K22650" s="3">
        <v>45013.291666666664</v>
      </c>
      <c r="L22650" s="3">
        <v>45013.3125</v>
      </c>
      <c r="M22650" t="s">
        <v>61298</v>
      </c>
      <c r="N22650" s="5" t="s">
        <v>18</v>
      </c>
      <c r="P22650" t="s">
        <v>16</v>
      </c>
    </row>
    <row r="22651" spans="1:16" x14ac:dyDescent="0.25">
      <c r="A22651" t="s">
        <v>61299</v>
      </c>
      <c r="B22651" t="s">
        <v>61300</v>
      </c>
      <c r="C22651" t="s">
        <v>92</v>
      </c>
      <c r="F22651" t="s">
        <v>40</v>
      </c>
      <c r="G22651">
        <v>0</v>
      </c>
      <c r="I22651">
        <v>0</v>
      </c>
      <c r="J22651" s="3">
        <v>45042.28125</v>
      </c>
      <c r="K22651" s="3">
        <v>45054.375</v>
      </c>
      <c r="L22651" s="3">
        <v>45054.395833333336</v>
      </c>
      <c r="M22651" t="s">
        <v>61301</v>
      </c>
      <c r="N22651" s="5" t="s">
        <v>18</v>
      </c>
      <c r="P22651" t="s">
        <v>16</v>
      </c>
    </row>
    <row r="22652" spans="1:16" x14ac:dyDescent="0.25">
      <c r="A22652" t="s">
        <v>61302</v>
      </c>
      <c r="B22652" t="s">
        <v>61303</v>
      </c>
      <c r="C22652" t="s">
        <v>92</v>
      </c>
      <c r="F22652" t="s">
        <v>25</v>
      </c>
      <c r="G22652">
        <v>0</v>
      </c>
      <c r="H22652" s="6"/>
      <c r="I22652">
        <v>100000</v>
      </c>
      <c r="J22652" s="3">
        <v>44967.531944444447</v>
      </c>
      <c r="K22652" s="3">
        <v>45010.458333333336</v>
      </c>
      <c r="L22652" s="3">
        <v>45010.479166666664</v>
      </c>
      <c r="M22652" t="s">
        <v>61304</v>
      </c>
      <c r="N22652" s="5" t="s">
        <v>18</v>
      </c>
      <c r="P22652" t="s">
        <v>16</v>
      </c>
    </row>
    <row r="22653" spans="1:16" x14ac:dyDescent="0.25">
      <c r="A22653" t="s">
        <v>61305</v>
      </c>
      <c r="B22653" t="s">
        <v>61306</v>
      </c>
      <c r="C22653" t="s">
        <v>92</v>
      </c>
      <c r="F22653" t="s">
        <v>24</v>
      </c>
      <c r="G22653">
        <v>0</v>
      </c>
      <c r="I22653">
        <v>0</v>
      </c>
      <c r="J22653" s="3">
        <v>44999.276388888888</v>
      </c>
      <c r="K22653" s="3">
        <v>45027.375</v>
      </c>
      <c r="L22653" s="3">
        <v>45027.395833333336</v>
      </c>
      <c r="M22653" t="s">
        <v>61307</v>
      </c>
      <c r="N22653" s="5" t="s">
        <v>18</v>
      </c>
      <c r="P22653" t="s">
        <v>16</v>
      </c>
    </row>
    <row r="22654" spans="1:16" x14ac:dyDescent="0.25">
      <c r="A22654" t="s">
        <v>61308</v>
      </c>
      <c r="B22654" t="s">
        <v>61309</v>
      </c>
      <c r="C22654" t="s">
        <v>92</v>
      </c>
      <c r="F22654" t="s">
        <v>56</v>
      </c>
      <c r="G22654">
        <v>0</v>
      </c>
      <c r="I22654">
        <v>0</v>
      </c>
      <c r="J22654" s="3">
        <v>44875.537499999999</v>
      </c>
      <c r="K22654" s="3">
        <v>44886.416666666664</v>
      </c>
      <c r="L22654" s="3">
        <v>44886.4375</v>
      </c>
      <c r="M22654" t="s">
        <v>61310</v>
      </c>
      <c r="N22654" s="5" t="s">
        <v>18</v>
      </c>
      <c r="P22654" t="s">
        <v>16</v>
      </c>
    </row>
    <row r="22655" spans="1:16" x14ac:dyDescent="0.25">
      <c r="A22655" t="s">
        <v>61311</v>
      </c>
      <c r="B22655" t="s">
        <v>61312</v>
      </c>
      <c r="C22655" t="s">
        <v>23</v>
      </c>
      <c r="F22655" t="s">
        <v>22</v>
      </c>
      <c r="G22655">
        <v>0</v>
      </c>
      <c r="I22655">
        <v>0</v>
      </c>
      <c r="J22655" s="3">
        <v>44879.317361111112</v>
      </c>
      <c r="K22655" s="3">
        <v>44882.333333333336</v>
      </c>
      <c r="L22655" s="3">
        <v>44882.354166666664</v>
      </c>
      <c r="M22655" t="s">
        <v>61313</v>
      </c>
      <c r="N22655" s="5" t="s">
        <v>18</v>
      </c>
      <c r="P22655" t="s">
        <v>16</v>
      </c>
    </row>
    <row r="22656" spans="1:16" x14ac:dyDescent="0.25">
      <c r="A22656" t="s">
        <v>61314</v>
      </c>
      <c r="B22656" t="s">
        <v>61315</v>
      </c>
      <c r="C22656" t="s">
        <v>23</v>
      </c>
      <c r="F22656" t="s">
        <v>22</v>
      </c>
      <c r="G22656">
        <v>0</v>
      </c>
      <c r="I22656">
        <v>0</v>
      </c>
      <c r="J22656" s="3">
        <v>44940.534722222219</v>
      </c>
      <c r="K22656" s="3">
        <v>44950.041666666664</v>
      </c>
      <c r="L22656" s="3">
        <v>44950.0625</v>
      </c>
      <c r="M22656" t="s">
        <v>61316</v>
      </c>
      <c r="N22656" s="5" t="s">
        <v>18</v>
      </c>
      <c r="P22656" t="s">
        <v>16</v>
      </c>
    </row>
    <row r="22657" spans="1:16" x14ac:dyDescent="0.25">
      <c r="A22657" t="s">
        <v>61317</v>
      </c>
      <c r="B22657" t="s">
        <v>61318</v>
      </c>
      <c r="C22657" t="s">
        <v>23</v>
      </c>
      <c r="F22657" t="s">
        <v>22</v>
      </c>
      <c r="G22657">
        <v>0</v>
      </c>
      <c r="I22657">
        <v>0</v>
      </c>
      <c r="J22657" s="3">
        <v>44935.487500000003</v>
      </c>
      <c r="K22657" s="3">
        <v>44945.5</v>
      </c>
      <c r="L22657" s="3">
        <v>44945.520833333336</v>
      </c>
      <c r="M22657" t="s">
        <v>61319</v>
      </c>
      <c r="N22657" s="5" t="s">
        <v>18</v>
      </c>
      <c r="P22657" t="s">
        <v>16</v>
      </c>
    </row>
    <row r="22658" spans="1:16" x14ac:dyDescent="0.25">
      <c r="A22658" t="s">
        <v>61320</v>
      </c>
      <c r="B22658" t="s">
        <v>61321</v>
      </c>
      <c r="C22658" t="s">
        <v>23</v>
      </c>
      <c r="F22658" t="s">
        <v>22</v>
      </c>
      <c r="G22658">
        <v>0</v>
      </c>
      <c r="I22658">
        <v>0</v>
      </c>
      <c r="J22658" s="3">
        <v>44960.50277777778</v>
      </c>
      <c r="K22658" s="3">
        <v>44970.25</v>
      </c>
      <c r="L22658" s="3">
        <v>44970.270833333336</v>
      </c>
      <c r="M22658" t="s">
        <v>61322</v>
      </c>
      <c r="N22658" s="5" t="s">
        <v>18</v>
      </c>
      <c r="P22658" t="s">
        <v>16</v>
      </c>
    </row>
    <row r="22659" spans="1:16" x14ac:dyDescent="0.25">
      <c r="A22659" t="s">
        <v>61323</v>
      </c>
      <c r="B22659" t="s">
        <v>61324</v>
      </c>
      <c r="C22659" t="s">
        <v>23</v>
      </c>
      <c r="F22659" t="s">
        <v>164</v>
      </c>
      <c r="G22659">
        <v>0</v>
      </c>
      <c r="I22659">
        <v>0</v>
      </c>
      <c r="J22659" s="3">
        <v>44901.212500000001</v>
      </c>
      <c r="K22659" s="3">
        <v>44908.25</v>
      </c>
      <c r="L22659" s="3">
        <v>44908.270833333336</v>
      </c>
      <c r="M22659" t="s">
        <v>61325</v>
      </c>
      <c r="N22659" s="5" t="s">
        <v>18</v>
      </c>
      <c r="P22659" t="s">
        <v>16</v>
      </c>
    </row>
    <row r="22660" spans="1:16" x14ac:dyDescent="0.25">
      <c r="A22660" t="s">
        <v>61326</v>
      </c>
      <c r="B22660" t="s">
        <v>61327</v>
      </c>
      <c r="C22660" t="s">
        <v>105</v>
      </c>
      <c r="F22660" t="s">
        <v>22</v>
      </c>
      <c r="G22660">
        <v>0</v>
      </c>
      <c r="I22660">
        <v>0</v>
      </c>
      <c r="J22660" s="3">
        <v>44940.297222222223</v>
      </c>
      <c r="K22660" s="3">
        <v>44950.333333333336</v>
      </c>
      <c r="L22660" s="3">
        <v>44950.354166666664</v>
      </c>
      <c r="M22660" t="s">
        <v>61328</v>
      </c>
      <c r="N22660" s="5" t="s">
        <v>18</v>
      </c>
      <c r="P22660" t="s">
        <v>16</v>
      </c>
    </row>
    <row r="22661" spans="1:16" x14ac:dyDescent="0.25">
      <c r="A22661" t="s">
        <v>61329</v>
      </c>
      <c r="B22661" t="s">
        <v>61330</v>
      </c>
      <c r="C22661" t="s">
        <v>23</v>
      </c>
      <c r="F22661" t="s">
        <v>22</v>
      </c>
      <c r="G22661">
        <v>0</v>
      </c>
      <c r="I22661">
        <v>0</v>
      </c>
      <c r="J22661" s="3">
        <v>44874.395833333336</v>
      </c>
      <c r="K22661" s="3">
        <v>44876.375</v>
      </c>
      <c r="L22661" s="3">
        <v>44876.395833333336</v>
      </c>
      <c r="M22661" t="s">
        <v>61331</v>
      </c>
      <c r="N22661" s="5" t="s">
        <v>18</v>
      </c>
      <c r="P22661" t="s">
        <v>16</v>
      </c>
    </row>
    <row r="22662" spans="1:16" x14ac:dyDescent="0.25">
      <c r="A22662" t="s">
        <v>61332</v>
      </c>
      <c r="B22662" t="s">
        <v>61333</v>
      </c>
      <c r="C22662" t="s">
        <v>23</v>
      </c>
      <c r="F22662" t="s">
        <v>22</v>
      </c>
      <c r="G22662">
        <v>0</v>
      </c>
      <c r="I22662">
        <v>0</v>
      </c>
      <c r="J22662" s="3">
        <v>44879.410416666666</v>
      </c>
      <c r="K22662" s="3">
        <v>44881.416666666664</v>
      </c>
      <c r="L22662" s="3">
        <v>44881.4375</v>
      </c>
      <c r="M22662" t="s">
        <v>61334</v>
      </c>
      <c r="N22662" s="5" t="s">
        <v>18</v>
      </c>
      <c r="P22662" t="s">
        <v>16</v>
      </c>
    </row>
    <row r="22663" spans="1:16" x14ac:dyDescent="0.25">
      <c r="A22663" t="s">
        <v>61332</v>
      </c>
      <c r="B22663" t="s">
        <v>61335</v>
      </c>
      <c r="C22663" t="s">
        <v>23</v>
      </c>
      <c r="F22663" t="s">
        <v>22</v>
      </c>
      <c r="G22663">
        <v>500000</v>
      </c>
      <c r="H22663" s="6"/>
      <c r="I22663">
        <v>0</v>
      </c>
      <c r="J22663" s="3">
        <v>44904.336111111108</v>
      </c>
      <c r="K22663" s="3">
        <v>44908.375</v>
      </c>
      <c r="L22663" s="3">
        <v>44908.395833333336</v>
      </c>
      <c r="M22663" t="s">
        <v>61336</v>
      </c>
      <c r="N22663" s="5" t="s">
        <v>18</v>
      </c>
      <c r="P22663" t="s">
        <v>16</v>
      </c>
    </row>
    <row r="22664" spans="1:16" x14ac:dyDescent="0.25">
      <c r="A22664" t="s">
        <v>61337</v>
      </c>
      <c r="B22664" t="s">
        <v>61338</v>
      </c>
      <c r="C22664" t="s">
        <v>23</v>
      </c>
      <c r="F22664" t="s">
        <v>43</v>
      </c>
      <c r="G22664">
        <v>0</v>
      </c>
      <c r="I22664">
        <v>0</v>
      </c>
      <c r="J22664" s="3">
        <v>44886.503472222219</v>
      </c>
      <c r="K22664" s="3">
        <v>44896.5</v>
      </c>
      <c r="L22664" s="3">
        <v>44896.5</v>
      </c>
      <c r="M22664" t="s">
        <v>61339</v>
      </c>
      <c r="N22664" s="5" t="s">
        <v>18</v>
      </c>
      <c r="P22664" t="s">
        <v>16</v>
      </c>
    </row>
    <row r="22665" spans="1:16" x14ac:dyDescent="0.25">
      <c r="A22665" t="s">
        <v>61340</v>
      </c>
      <c r="B22665" t="s">
        <v>61341</v>
      </c>
      <c r="C22665" t="s">
        <v>283</v>
      </c>
      <c r="F22665" t="s">
        <v>22</v>
      </c>
      <c r="G22665">
        <v>0</v>
      </c>
      <c r="I22665">
        <v>0</v>
      </c>
      <c r="J22665" s="3">
        <v>44883.356249999997</v>
      </c>
      <c r="K22665" s="3">
        <v>44893.375</v>
      </c>
      <c r="L22665" s="3">
        <v>44893.395833333336</v>
      </c>
      <c r="M22665" t="s">
        <v>61342</v>
      </c>
      <c r="N22665" s="5" t="s">
        <v>18</v>
      </c>
      <c r="P22665" t="s">
        <v>16</v>
      </c>
    </row>
    <row r="22666" spans="1:16" x14ac:dyDescent="0.25">
      <c r="A22666" t="s">
        <v>61340</v>
      </c>
      <c r="B22666" t="s">
        <v>61343</v>
      </c>
      <c r="C22666" t="s">
        <v>448</v>
      </c>
      <c r="D22666">
        <v>176310</v>
      </c>
      <c r="G22666">
        <v>0</v>
      </c>
      <c r="I22666">
        <v>0</v>
      </c>
      <c r="J22666" s="3">
        <v>44883.477777777778</v>
      </c>
      <c r="K22666" s="3">
        <v>44894.5</v>
      </c>
      <c r="L22666" s="3">
        <v>44894.520833333336</v>
      </c>
      <c r="M22666" t="s">
        <v>61344</v>
      </c>
      <c r="N22666" s="5" t="s">
        <v>18</v>
      </c>
      <c r="P22666" t="s">
        <v>16</v>
      </c>
    </row>
    <row r="22667" spans="1:16" x14ac:dyDescent="0.25">
      <c r="A22667" t="s">
        <v>61340</v>
      </c>
      <c r="B22667" t="s">
        <v>61345</v>
      </c>
      <c r="C22667" t="s">
        <v>23</v>
      </c>
      <c r="F22667" t="s">
        <v>56</v>
      </c>
      <c r="G22667">
        <v>0</v>
      </c>
      <c r="H22667" s="6"/>
      <c r="I22667">
        <v>43470</v>
      </c>
      <c r="J22667" s="3">
        <v>44904.283333333333</v>
      </c>
      <c r="K22667" s="3">
        <v>44914.333333333336</v>
      </c>
      <c r="L22667" s="3">
        <v>44914.354166666664</v>
      </c>
      <c r="M22667" t="s">
        <v>61346</v>
      </c>
      <c r="N22667" s="5" t="s">
        <v>18</v>
      </c>
      <c r="P22667" t="s">
        <v>16</v>
      </c>
    </row>
    <row r="22668" spans="1:16" x14ac:dyDescent="0.25">
      <c r="A22668" t="s">
        <v>61340</v>
      </c>
      <c r="B22668" t="s">
        <v>61347</v>
      </c>
      <c r="C22668" t="s">
        <v>23</v>
      </c>
      <c r="F22668" t="s">
        <v>57</v>
      </c>
      <c r="G22668">
        <v>0</v>
      </c>
      <c r="I22668">
        <v>0</v>
      </c>
      <c r="J22668" s="3">
        <v>44902.34375</v>
      </c>
      <c r="K22668" s="3">
        <v>44914.416666666664</v>
      </c>
      <c r="L22668" s="3">
        <v>44914.4375</v>
      </c>
      <c r="M22668" t="s">
        <v>61348</v>
      </c>
      <c r="N22668" s="5" t="s">
        <v>18</v>
      </c>
      <c r="P22668" t="s">
        <v>16</v>
      </c>
    </row>
    <row r="22669" spans="1:16" x14ac:dyDescent="0.25">
      <c r="A22669" t="s">
        <v>61340</v>
      </c>
      <c r="B22669" t="s">
        <v>61349</v>
      </c>
      <c r="C22669" t="s">
        <v>23</v>
      </c>
      <c r="F22669" t="s">
        <v>38</v>
      </c>
      <c r="G22669">
        <v>0</v>
      </c>
      <c r="I22669">
        <v>0</v>
      </c>
      <c r="J22669" s="3">
        <v>44877.329861111109</v>
      </c>
      <c r="K22669" s="3">
        <v>44880.333333333336</v>
      </c>
      <c r="L22669" s="3">
        <v>44880.354166666664</v>
      </c>
      <c r="M22669" t="s">
        <v>61350</v>
      </c>
      <c r="N22669" s="5" t="s">
        <v>18</v>
      </c>
      <c r="P22669" t="s">
        <v>16</v>
      </c>
    </row>
    <row r="22670" spans="1:16" x14ac:dyDescent="0.25">
      <c r="A22670" t="s">
        <v>61351</v>
      </c>
      <c r="B22670" t="s">
        <v>61352</v>
      </c>
      <c r="C22670" t="s">
        <v>23</v>
      </c>
      <c r="F22670" t="s">
        <v>119</v>
      </c>
      <c r="G22670">
        <v>0</v>
      </c>
      <c r="H22670" s="6"/>
      <c r="I22670">
        <v>0</v>
      </c>
      <c r="J22670" s="3">
        <v>44991.375</v>
      </c>
      <c r="K22670" s="3">
        <v>44993.375</v>
      </c>
      <c r="L22670" s="3">
        <v>44993.395833333336</v>
      </c>
      <c r="M22670" t="s">
        <v>61353</v>
      </c>
      <c r="N22670" s="5" t="s">
        <v>18</v>
      </c>
      <c r="P22670" t="s">
        <v>16</v>
      </c>
    </row>
    <row r="22671" spans="1:16" x14ac:dyDescent="0.25">
      <c r="A22671" t="s">
        <v>61351</v>
      </c>
      <c r="B22671" t="s">
        <v>61354</v>
      </c>
      <c r="C22671" t="s">
        <v>23</v>
      </c>
      <c r="F22671" t="s">
        <v>22</v>
      </c>
      <c r="G22671">
        <v>0</v>
      </c>
      <c r="H22671" s="6"/>
      <c r="I22671">
        <v>0</v>
      </c>
      <c r="J22671" s="3">
        <v>44969.262499999997</v>
      </c>
      <c r="K22671" s="3">
        <v>44971.291666666664</v>
      </c>
      <c r="L22671" s="3">
        <v>44971.3125</v>
      </c>
      <c r="M22671" t="s">
        <v>61355</v>
      </c>
      <c r="N22671" s="5" t="s">
        <v>18</v>
      </c>
      <c r="P22671" t="s">
        <v>16</v>
      </c>
    </row>
    <row r="22672" spans="1:16" x14ac:dyDescent="0.25">
      <c r="A22672" t="s">
        <v>61351</v>
      </c>
      <c r="B22672" t="s">
        <v>61356</v>
      </c>
      <c r="C22672" t="s">
        <v>23</v>
      </c>
      <c r="F22672" t="s">
        <v>38</v>
      </c>
      <c r="G22672">
        <v>0</v>
      </c>
      <c r="H22672" s="6"/>
      <c r="I22672">
        <v>0</v>
      </c>
      <c r="J22672" s="3">
        <v>45048.265972222223</v>
      </c>
      <c r="K22672" s="3">
        <v>45050.291666666664</v>
      </c>
      <c r="L22672" s="3">
        <v>45050.3125</v>
      </c>
      <c r="M22672" t="s">
        <v>61357</v>
      </c>
      <c r="N22672" s="5" t="s">
        <v>18</v>
      </c>
      <c r="P22672" t="s">
        <v>16</v>
      </c>
    </row>
    <row r="22673" spans="1:16" x14ac:dyDescent="0.25">
      <c r="A22673" t="s">
        <v>61351</v>
      </c>
      <c r="B22673" t="s">
        <v>61358</v>
      </c>
      <c r="C22673" t="s">
        <v>23</v>
      </c>
      <c r="F22673" t="s">
        <v>56</v>
      </c>
      <c r="G22673">
        <v>0</v>
      </c>
      <c r="I22673">
        <v>0</v>
      </c>
      <c r="J22673" s="3">
        <v>44942.214583333334</v>
      </c>
      <c r="K22673" s="3">
        <v>44953.25</v>
      </c>
      <c r="L22673" s="3">
        <v>44953.270833333336</v>
      </c>
      <c r="M22673" t="s">
        <v>61359</v>
      </c>
      <c r="N22673" s="5" t="s">
        <v>18</v>
      </c>
      <c r="P22673" t="s">
        <v>16</v>
      </c>
    </row>
    <row r="22674" spans="1:16" x14ac:dyDescent="0.25">
      <c r="A22674" t="s">
        <v>61351</v>
      </c>
      <c r="B22674" t="s">
        <v>61360</v>
      </c>
      <c r="C22674" t="s">
        <v>23</v>
      </c>
      <c r="F22674" t="s">
        <v>40</v>
      </c>
      <c r="G22674">
        <v>1686412</v>
      </c>
      <c r="I22674">
        <v>67456</v>
      </c>
      <c r="J22674" s="3">
        <v>45055.277777777781</v>
      </c>
      <c r="K22674" s="3">
        <v>45066.291666666664</v>
      </c>
      <c r="L22674" s="3">
        <v>45066.3125</v>
      </c>
      <c r="M22674" t="s">
        <v>61361</v>
      </c>
      <c r="N22674" s="5" t="s">
        <v>18</v>
      </c>
      <c r="P22674" t="s">
        <v>16</v>
      </c>
    </row>
    <row r="22675" spans="1:16" x14ac:dyDescent="0.25">
      <c r="A22675" t="s">
        <v>61351</v>
      </c>
      <c r="B22675" t="s">
        <v>61362</v>
      </c>
      <c r="C22675" t="s">
        <v>23</v>
      </c>
      <c r="F22675" t="s">
        <v>40</v>
      </c>
      <c r="G22675">
        <v>908068</v>
      </c>
      <c r="H22675" s="6"/>
      <c r="I22675">
        <v>36323</v>
      </c>
      <c r="J22675" s="3">
        <v>45054.436805555553</v>
      </c>
      <c r="K22675" s="3">
        <v>45065.5</v>
      </c>
      <c r="L22675" s="3">
        <v>45065.520833333336</v>
      </c>
      <c r="M22675" t="s">
        <v>61363</v>
      </c>
      <c r="N22675" s="5" t="s">
        <v>18</v>
      </c>
      <c r="P22675" t="s">
        <v>16</v>
      </c>
    </row>
    <row r="22676" spans="1:16" x14ac:dyDescent="0.25">
      <c r="A22676" t="s">
        <v>61351</v>
      </c>
      <c r="B22676" t="s">
        <v>61364</v>
      </c>
      <c r="C22676" t="s">
        <v>23</v>
      </c>
      <c r="F22676" t="s">
        <v>40</v>
      </c>
      <c r="G22676">
        <v>1797768</v>
      </c>
      <c r="H22676" s="6"/>
      <c r="I22676">
        <v>71911</v>
      </c>
      <c r="J22676" s="3">
        <v>45054.432638888888</v>
      </c>
      <c r="K22676" s="3">
        <v>45065.458333333336</v>
      </c>
      <c r="L22676" s="3">
        <v>45065.479166666664</v>
      </c>
      <c r="M22676" t="s">
        <v>61365</v>
      </c>
      <c r="N22676" s="5" t="s">
        <v>18</v>
      </c>
      <c r="P22676" t="s">
        <v>16</v>
      </c>
    </row>
    <row r="22677" spans="1:16" x14ac:dyDescent="0.25">
      <c r="A22677" t="s">
        <v>61351</v>
      </c>
      <c r="B22677" t="s">
        <v>61366</v>
      </c>
      <c r="C22677" t="s">
        <v>23</v>
      </c>
      <c r="F22677" t="s">
        <v>40</v>
      </c>
      <c r="G22677">
        <v>931968</v>
      </c>
      <c r="H22677" s="6"/>
      <c r="I22677">
        <v>32278</v>
      </c>
      <c r="J22677" s="3">
        <v>45054.427777777775</v>
      </c>
      <c r="K22677" s="3">
        <v>45064.208333333336</v>
      </c>
      <c r="L22677" s="3">
        <v>45064.229166666664</v>
      </c>
      <c r="M22677" t="s">
        <v>61367</v>
      </c>
      <c r="N22677" s="5" t="s">
        <v>18</v>
      </c>
      <c r="P22677" t="s">
        <v>16</v>
      </c>
    </row>
    <row r="22678" spans="1:16" x14ac:dyDescent="0.25">
      <c r="A22678" t="s">
        <v>61351</v>
      </c>
      <c r="B22678" t="s">
        <v>61368</v>
      </c>
      <c r="C22678" t="s">
        <v>23</v>
      </c>
      <c r="F22678" t="s">
        <v>40</v>
      </c>
      <c r="G22678">
        <v>2178174</v>
      </c>
      <c r="H22678" s="6"/>
      <c r="I22678">
        <v>87127</v>
      </c>
      <c r="J22678" s="3">
        <v>45054.42083333333</v>
      </c>
      <c r="K22678" s="3">
        <v>45064.5</v>
      </c>
      <c r="L22678" s="3">
        <v>45064.520833333336</v>
      </c>
      <c r="M22678" t="s">
        <v>61369</v>
      </c>
      <c r="N22678" s="5" t="s">
        <v>18</v>
      </c>
      <c r="P22678" t="s">
        <v>16</v>
      </c>
    </row>
    <row r="22679" spans="1:16" x14ac:dyDescent="0.25">
      <c r="A22679" t="s">
        <v>61351</v>
      </c>
      <c r="B22679" t="s">
        <v>61370</v>
      </c>
      <c r="C22679" t="s">
        <v>23</v>
      </c>
      <c r="F22679" t="s">
        <v>38</v>
      </c>
      <c r="G22679">
        <v>0</v>
      </c>
      <c r="H22679" s="6"/>
      <c r="I22679">
        <v>0</v>
      </c>
      <c r="J22679" s="3">
        <v>45044.45</v>
      </c>
      <c r="K22679" s="3">
        <v>45047.458333333336</v>
      </c>
      <c r="L22679" s="3">
        <v>45047.479166666664</v>
      </c>
      <c r="M22679" t="s">
        <v>61371</v>
      </c>
      <c r="N22679" s="5" t="s">
        <v>18</v>
      </c>
      <c r="P22679" t="s">
        <v>16</v>
      </c>
    </row>
    <row r="22680" spans="1:16" x14ac:dyDescent="0.25">
      <c r="A22680" t="s">
        <v>61351</v>
      </c>
      <c r="B22680" t="s">
        <v>61356</v>
      </c>
      <c r="C22680" t="s">
        <v>23</v>
      </c>
      <c r="F22680" t="s">
        <v>38</v>
      </c>
      <c r="G22680">
        <v>0</v>
      </c>
      <c r="H22680" s="6"/>
      <c r="I22680">
        <v>0</v>
      </c>
      <c r="J22680" s="3">
        <v>45048.265972222223</v>
      </c>
      <c r="K22680" s="3">
        <v>45050.291666666664</v>
      </c>
      <c r="L22680" s="3">
        <v>45050.3125</v>
      </c>
      <c r="M22680" t="s">
        <v>61357</v>
      </c>
      <c r="N22680" s="5" t="s">
        <v>18</v>
      </c>
      <c r="P22680" t="s">
        <v>16</v>
      </c>
    </row>
    <row r="22681" spans="1:16" x14ac:dyDescent="0.25">
      <c r="A22681" t="s">
        <v>61372</v>
      </c>
      <c r="B22681" t="s">
        <v>61373</v>
      </c>
      <c r="C22681" t="s">
        <v>123</v>
      </c>
      <c r="F22681" t="s">
        <v>22</v>
      </c>
      <c r="G22681">
        <v>0</v>
      </c>
      <c r="H22681" s="6"/>
      <c r="I22681">
        <v>0</v>
      </c>
      <c r="J22681" s="3">
        <v>44959.313888888886</v>
      </c>
      <c r="K22681" s="3">
        <v>44970.333333333336</v>
      </c>
      <c r="L22681" s="3">
        <v>44970.354166666664</v>
      </c>
      <c r="M22681" t="s">
        <v>61374</v>
      </c>
      <c r="N22681" s="5" t="s">
        <v>18</v>
      </c>
      <c r="P22681" t="s">
        <v>16</v>
      </c>
    </row>
    <row r="22682" spans="1:16" x14ac:dyDescent="0.25">
      <c r="A22682" t="s">
        <v>61375</v>
      </c>
      <c r="B22682" t="s">
        <v>61376</v>
      </c>
      <c r="C22682" t="s">
        <v>123</v>
      </c>
      <c r="F22682" t="s">
        <v>22</v>
      </c>
      <c r="G22682">
        <v>0</v>
      </c>
      <c r="I22682">
        <v>0</v>
      </c>
      <c r="J22682" s="3">
        <v>44953.25277777778</v>
      </c>
      <c r="K22682" s="3">
        <v>44963.25</v>
      </c>
      <c r="L22682" s="3">
        <v>44963.270833333336</v>
      </c>
      <c r="M22682" t="s">
        <v>61377</v>
      </c>
      <c r="N22682" s="5" t="s">
        <v>18</v>
      </c>
      <c r="P22682" t="s">
        <v>16</v>
      </c>
    </row>
    <row r="22683" spans="1:16" x14ac:dyDescent="0.25">
      <c r="A22683" t="s">
        <v>61378</v>
      </c>
      <c r="B22683" t="s">
        <v>61379</v>
      </c>
      <c r="C22683" t="s">
        <v>23</v>
      </c>
      <c r="F22683" t="s">
        <v>187</v>
      </c>
      <c r="G22683">
        <v>0</v>
      </c>
      <c r="I22683">
        <v>25000</v>
      </c>
      <c r="J22683" s="3">
        <v>44945.283333333333</v>
      </c>
      <c r="K22683" s="3">
        <v>44956.291666666664</v>
      </c>
      <c r="L22683" s="3">
        <v>44956.3125</v>
      </c>
      <c r="M22683" t="s">
        <v>61380</v>
      </c>
      <c r="N22683" t="s">
        <v>18</v>
      </c>
      <c r="P22683" t="s">
        <v>16</v>
      </c>
    </row>
    <row r="22684" spans="1:16" x14ac:dyDescent="0.25">
      <c r="A22684" t="s">
        <v>61381</v>
      </c>
      <c r="B22684" t="s">
        <v>61382</v>
      </c>
      <c r="C22684" t="s">
        <v>23</v>
      </c>
      <c r="F22684" t="s">
        <v>22</v>
      </c>
      <c r="G22684">
        <v>0</v>
      </c>
      <c r="I22684">
        <v>0</v>
      </c>
      <c r="J22684" s="3">
        <v>44981.175694444442</v>
      </c>
      <c r="K22684" s="3">
        <v>44991.166666666664</v>
      </c>
      <c r="L22684" s="3">
        <v>44991.1875</v>
      </c>
      <c r="M22684" t="s">
        <v>61383</v>
      </c>
      <c r="N22684" s="5" t="s">
        <v>18</v>
      </c>
      <c r="P22684" t="s">
        <v>16</v>
      </c>
    </row>
    <row r="22685" spans="1:16" x14ac:dyDescent="0.25">
      <c r="A22685" t="s">
        <v>61381</v>
      </c>
      <c r="B22685" t="s">
        <v>61384</v>
      </c>
      <c r="C22685" t="s">
        <v>23</v>
      </c>
      <c r="F22685" t="s">
        <v>22</v>
      </c>
      <c r="G22685">
        <v>250000</v>
      </c>
      <c r="I22685">
        <v>0</v>
      </c>
      <c r="J22685" s="3">
        <v>44981.164583333331</v>
      </c>
      <c r="K22685" s="3">
        <v>44991.166666666664</v>
      </c>
      <c r="L22685" s="3">
        <v>44991.1875</v>
      </c>
      <c r="M22685" t="s">
        <v>61385</v>
      </c>
      <c r="N22685" s="5" t="s">
        <v>18</v>
      </c>
      <c r="P22685" t="s">
        <v>16</v>
      </c>
    </row>
    <row r="22686" spans="1:16" x14ac:dyDescent="0.25">
      <c r="A22686" t="s">
        <v>61386</v>
      </c>
      <c r="B22686" t="s">
        <v>61387</v>
      </c>
      <c r="C22686" t="s">
        <v>23</v>
      </c>
      <c r="F22686" t="s">
        <v>22</v>
      </c>
      <c r="G22686">
        <v>0</v>
      </c>
      <c r="I22686">
        <v>0</v>
      </c>
      <c r="J22686" s="3">
        <v>44985.390972222223</v>
      </c>
      <c r="K22686" s="3">
        <v>44995.416666666664</v>
      </c>
      <c r="L22686" s="3">
        <v>44995.4375</v>
      </c>
      <c r="M22686" t="s">
        <v>61388</v>
      </c>
      <c r="N22686" s="5" t="s">
        <v>18</v>
      </c>
      <c r="P22686" t="s">
        <v>16</v>
      </c>
    </row>
    <row r="22687" spans="1:16" x14ac:dyDescent="0.25">
      <c r="A22687" t="s">
        <v>61389</v>
      </c>
      <c r="B22687" t="s">
        <v>61390</v>
      </c>
      <c r="C22687" t="s">
        <v>23</v>
      </c>
      <c r="F22687" t="s">
        <v>22</v>
      </c>
      <c r="G22687">
        <v>0</v>
      </c>
      <c r="I22687">
        <v>0</v>
      </c>
      <c r="J22687" s="3">
        <v>44985.397222222222</v>
      </c>
      <c r="K22687" s="3">
        <v>44995.416666666664</v>
      </c>
      <c r="L22687" s="3">
        <v>44995.4375</v>
      </c>
      <c r="M22687" t="s">
        <v>61391</v>
      </c>
      <c r="N22687" s="5" t="s">
        <v>18</v>
      </c>
      <c r="P22687" t="s">
        <v>16</v>
      </c>
    </row>
    <row r="22688" spans="1:16" x14ac:dyDescent="0.25">
      <c r="A22688" t="s">
        <v>61392</v>
      </c>
      <c r="B22688" t="s">
        <v>61393</v>
      </c>
      <c r="C22688" t="s">
        <v>23</v>
      </c>
      <c r="F22688" t="s">
        <v>22</v>
      </c>
      <c r="G22688">
        <v>0</v>
      </c>
      <c r="I22688">
        <v>0</v>
      </c>
      <c r="J22688" s="3">
        <v>44985.395138888889</v>
      </c>
      <c r="K22688" s="3">
        <v>44995.416666666664</v>
      </c>
      <c r="L22688" s="3">
        <v>44995.4375</v>
      </c>
      <c r="M22688" t="s">
        <v>61394</v>
      </c>
      <c r="N22688" s="5" t="s">
        <v>18</v>
      </c>
      <c r="P22688" t="s">
        <v>16</v>
      </c>
    </row>
    <row r="22689" spans="1:16" x14ac:dyDescent="0.25">
      <c r="A22689" t="s">
        <v>61395</v>
      </c>
      <c r="B22689" t="s">
        <v>61396</v>
      </c>
      <c r="C22689" t="s">
        <v>23</v>
      </c>
      <c r="F22689" s="10" t="s">
        <v>220</v>
      </c>
      <c r="G22689">
        <v>0</v>
      </c>
      <c r="I22689">
        <v>0</v>
      </c>
      <c r="J22689" s="3">
        <v>44877.500694444447</v>
      </c>
      <c r="K22689" s="3">
        <v>44882.041666666664</v>
      </c>
      <c r="L22689" s="3">
        <v>44882.0625</v>
      </c>
      <c r="M22689" t="s">
        <v>61397</v>
      </c>
      <c r="N22689" s="5" t="s">
        <v>18</v>
      </c>
      <c r="P22689" t="s">
        <v>16</v>
      </c>
    </row>
    <row r="22690" spans="1:16" x14ac:dyDescent="0.25">
      <c r="A22690" t="s">
        <v>61398</v>
      </c>
      <c r="B22690" t="s">
        <v>61399</v>
      </c>
      <c r="C22690" t="s">
        <v>23</v>
      </c>
      <c r="F22690" t="s">
        <v>22</v>
      </c>
      <c r="G22690">
        <v>0</v>
      </c>
      <c r="H22690" s="6"/>
      <c r="I22690">
        <v>0</v>
      </c>
      <c r="J22690" s="3">
        <v>44905.492361111108</v>
      </c>
      <c r="K22690" s="3">
        <v>44907.5</v>
      </c>
      <c r="L22690" s="3">
        <v>44907.520833333336</v>
      </c>
      <c r="M22690" t="s">
        <v>61400</v>
      </c>
      <c r="N22690" s="5" t="s">
        <v>18</v>
      </c>
      <c r="P22690" t="s">
        <v>16</v>
      </c>
    </row>
    <row r="22691" spans="1:16" x14ac:dyDescent="0.25">
      <c r="A22691" t="s">
        <v>61401</v>
      </c>
      <c r="B22691" t="s">
        <v>61402</v>
      </c>
      <c r="C22691" t="s">
        <v>23</v>
      </c>
      <c r="F22691" t="s">
        <v>22</v>
      </c>
      <c r="G22691">
        <v>0</v>
      </c>
      <c r="I22691">
        <v>0</v>
      </c>
      <c r="J22691" s="3">
        <v>44930.504166666666</v>
      </c>
      <c r="K22691" s="3">
        <v>44940.416666666664</v>
      </c>
      <c r="L22691" s="3">
        <v>44940.4375</v>
      </c>
      <c r="M22691" t="s">
        <v>61403</v>
      </c>
      <c r="N22691" s="5" t="s">
        <v>18</v>
      </c>
      <c r="P22691" t="s">
        <v>16</v>
      </c>
    </row>
    <row r="22692" spans="1:16" x14ac:dyDescent="0.25">
      <c r="A22692" t="s">
        <v>61404</v>
      </c>
      <c r="B22692" t="s">
        <v>61405</v>
      </c>
      <c r="C22692" t="s">
        <v>23</v>
      </c>
      <c r="F22692" t="s">
        <v>57</v>
      </c>
      <c r="G22692">
        <v>0</v>
      </c>
      <c r="I22692">
        <v>34674</v>
      </c>
      <c r="J22692" s="3">
        <v>44885.466666666667</v>
      </c>
      <c r="K22692" s="3">
        <v>44895.291666666664</v>
      </c>
      <c r="L22692" s="3">
        <v>44895.3125</v>
      </c>
      <c r="M22692" t="s">
        <v>61406</v>
      </c>
      <c r="N22692" s="5" t="s">
        <v>18</v>
      </c>
      <c r="P22692" t="s">
        <v>16</v>
      </c>
    </row>
    <row r="22693" spans="1:16" x14ac:dyDescent="0.25">
      <c r="A22693" t="s">
        <v>61404</v>
      </c>
      <c r="B22693" t="s">
        <v>61407</v>
      </c>
      <c r="C22693" t="s">
        <v>76</v>
      </c>
      <c r="F22693" t="s">
        <v>119</v>
      </c>
      <c r="G22693">
        <v>259600</v>
      </c>
      <c r="I22693">
        <v>0</v>
      </c>
      <c r="J22693" s="3">
        <v>44901.188888888886</v>
      </c>
      <c r="K22693" s="3">
        <v>44910.25</v>
      </c>
      <c r="L22693" s="3">
        <v>44910.270833333336</v>
      </c>
      <c r="M22693" t="s">
        <v>61408</v>
      </c>
      <c r="N22693" s="5" t="s">
        <v>18</v>
      </c>
      <c r="P22693" t="s">
        <v>16</v>
      </c>
    </row>
    <row r="22694" spans="1:16" x14ac:dyDescent="0.25">
      <c r="A22694" t="s">
        <v>61404</v>
      </c>
      <c r="B22694" t="s">
        <v>61409</v>
      </c>
      <c r="C22694" t="s">
        <v>23</v>
      </c>
      <c r="F22694" t="s">
        <v>57</v>
      </c>
      <c r="G22694">
        <v>0</v>
      </c>
      <c r="I22694">
        <v>108960</v>
      </c>
      <c r="J22694" s="3">
        <v>44892.222916666666</v>
      </c>
      <c r="K22694" s="3">
        <v>44900.333333333336</v>
      </c>
      <c r="L22694" s="3">
        <v>44900.354166666664</v>
      </c>
      <c r="M22694" t="s">
        <v>61410</v>
      </c>
      <c r="N22694" s="5" t="s">
        <v>18</v>
      </c>
      <c r="P22694" t="s">
        <v>16</v>
      </c>
    </row>
    <row r="22695" spans="1:16" x14ac:dyDescent="0.25">
      <c r="A22695" t="s">
        <v>61411</v>
      </c>
      <c r="B22695" t="s">
        <v>61412</v>
      </c>
      <c r="C22695" t="s">
        <v>23</v>
      </c>
      <c r="F22695" t="s">
        <v>24</v>
      </c>
      <c r="G22695">
        <v>0</v>
      </c>
      <c r="H22695" s="6"/>
      <c r="I22695">
        <v>0</v>
      </c>
      <c r="J22695" s="3">
        <v>45026.275694444441</v>
      </c>
      <c r="K22695" s="3">
        <v>45029.291666666664</v>
      </c>
      <c r="L22695" s="3">
        <v>45029.3125</v>
      </c>
      <c r="M22695" t="s">
        <v>61413</v>
      </c>
      <c r="N22695" s="5" t="s">
        <v>18</v>
      </c>
      <c r="P22695" t="s">
        <v>16</v>
      </c>
    </row>
    <row r="22696" spans="1:16" x14ac:dyDescent="0.25">
      <c r="A22696" t="s">
        <v>61414</v>
      </c>
      <c r="B22696" t="s">
        <v>61415</v>
      </c>
      <c r="C22696" t="s">
        <v>23</v>
      </c>
      <c r="F22696" t="s">
        <v>22</v>
      </c>
      <c r="G22696">
        <v>0</v>
      </c>
      <c r="H22696" s="6"/>
      <c r="I22696">
        <v>0</v>
      </c>
      <c r="J22696" s="3">
        <v>44968.324305555558</v>
      </c>
      <c r="K22696" s="3">
        <v>44978.333333333336</v>
      </c>
      <c r="L22696" s="3">
        <v>44978.354166666664</v>
      </c>
      <c r="M22696" t="s">
        <v>61416</v>
      </c>
      <c r="N22696" s="5" t="s">
        <v>18</v>
      </c>
      <c r="P22696" t="s">
        <v>16</v>
      </c>
    </row>
    <row r="22697" spans="1:16" x14ac:dyDescent="0.25">
      <c r="A22697" t="s">
        <v>61417</v>
      </c>
      <c r="B22697" t="s">
        <v>61418</v>
      </c>
      <c r="C22697" t="s">
        <v>105</v>
      </c>
      <c r="F22697" t="s">
        <v>22</v>
      </c>
      <c r="G22697">
        <v>0</v>
      </c>
      <c r="I22697">
        <v>0</v>
      </c>
      <c r="J22697" s="3">
        <v>44941.533333333333</v>
      </c>
      <c r="K22697" s="3">
        <v>44951.041666666664</v>
      </c>
      <c r="L22697" s="3">
        <v>44951.0625</v>
      </c>
      <c r="M22697" t="s">
        <v>61419</v>
      </c>
      <c r="N22697" s="5" t="s">
        <v>18</v>
      </c>
      <c r="P22697" t="s">
        <v>16</v>
      </c>
    </row>
    <row r="22698" spans="1:16" x14ac:dyDescent="0.25">
      <c r="A22698" t="s">
        <v>61420</v>
      </c>
      <c r="B22698" t="s">
        <v>61421</v>
      </c>
      <c r="C22698" t="s">
        <v>23</v>
      </c>
      <c r="F22698" t="s">
        <v>22</v>
      </c>
      <c r="G22698">
        <v>0</v>
      </c>
      <c r="I22698">
        <v>0</v>
      </c>
      <c r="J22698" s="3">
        <v>44870.388888888891</v>
      </c>
      <c r="K22698" s="3">
        <v>44872.375</v>
      </c>
      <c r="L22698" s="3">
        <v>44872.395833333336</v>
      </c>
      <c r="M22698" t="s">
        <v>61422</v>
      </c>
      <c r="N22698" s="5" t="s">
        <v>18</v>
      </c>
      <c r="P22698" t="s">
        <v>16</v>
      </c>
    </row>
    <row r="22699" spans="1:16" x14ac:dyDescent="0.25">
      <c r="A22699" t="s">
        <v>61423</v>
      </c>
      <c r="B22699" t="s">
        <v>61424</v>
      </c>
      <c r="C22699" t="s">
        <v>23</v>
      </c>
      <c r="F22699" t="s">
        <v>22</v>
      </c>
      <c r="G22699">
        <v>0</v>
      </c>
      <c r="I22699">
        <v>0</v>
      </c>
      <c r="J22699" s="3">
        <v>44926.393055555556</v>
      </c>
      <c r="K22699" s="3">
        <v>44936.416666666664</v>
      </c>
      <c r="L22699" s="3">
        <v>44936.4375</v>
      </c>
      <c r="M22699" t="s">
        <v>61425</v>
      </c>
      <c r="N22699" s="5" t="s">
        <v>18</v>
      </c>
      <c r="P22699" t="s">
        <v>16</v>
      </c>
    </row>
    <row r="22700" spans="1:16" x14ac:dyDescent="0.25">
      <c r="A22700" t="s">
        <v>61426</v>
      </c>
      <c r="B22700" t="s">
        <v>61427</v>
      </c>
      <c r="C22700" t="s">
        <v>23</v>
      </c>
      <c r="F22700" t="s">
        <v>56</v>
      </c>
      <c r="G22700">
        <v>0</v>
      </c>
      <c r="I22700">
        <v>0</v>
      </c>
      <c r="J22700" s="3">
        <v>44952.429166666669</v>
      </c>
      <c r="K22700" s="3">
        <v>44963.458333333336</v>
      </c>
      <c r="L22700" s="3">
        <v>44963.479166666664</v>
      </c>
      <c r="M22700" t="s">
        <v>61428</v>
      </c>
      <c r="N22700" s="5" t="s">
        <v>18</v>
      </c>
      <c r="P22700" t="s">
        <v>16</v>
      </c>
    </row>
    <row r="22701" spans="1:16" x14ac:dyDescent="0.25">
      <c r="A22701" t="s">
        <v>61429</v>
      </c>
      <c r="B22701" t="s">
        <v>61430</v>
      </c>
      <c r="C22701" t="s">
        <v>23</v>
      </c>
      <c r="F22701" t="s">
        <v>22</v>
      </c>
      <c r="G22701">
        <v>0</v>
      </c>
      <c r="H22701" s="6"/>
      <c r="I22701">
        <v>0</v>
      </c>
      <c r="J22701" s="3">
        <v>44973.07708333333</v>
      </c>
      <c r="K22701" s="3">
        <v>44984.083333333336</v>
      </c>
      <c r="L22701" s="3">
        <v>44984.104166666664</v>
      </c>
      <c r="M22701" t="s">
        <v>61431</v>
      </c>
      <c r="N22701" s="5" t="s">
        <v>18</v>
      </c>
      <c r="P22701" t="s">
        <v>16</v>
      </c>
    </row>
    <row r="22702" spans="1:16" x14ac:dyDescent="0.25">
      <c r="A22702" t="s">
        <v>61429</v>
      </c>
      <c r="B22702" t="s">
        <v>61432</v>
      </c>
      <c r="C22702" t="s">
        <v>23</v>
      </c>
      <c r="F22702" t="s">
        <v>22</v>
      </c>
      <c r="G22702">
        <v>0</v>
      </c>
      <c r="H22702" s="6"/>
      <c r="I22702">
        <v>0</v>
      </c>
      <c r="J22702" s="3">
        <v>44997.520138888889</v>
      </c>
      <c r="K22702" s="3">
        <v>45007.041666666664</v>
      </c>
      <c r="L22702" s="3">
        <v>45007.0625</v>
      </c>
      <c r="M22702" t="s">
        <v>61433</v>
      </c>
      <c r="N22702" s="5" t="s">
        <v>18</v>
      </c>
      <c r="P22702" t="s">
        <v>16</v>
      </c>
    </row>
    <row r="22703" spans="1:16" x14ac:dyDescent="0.25">
      <c r="A22703" t="s">
        <v>61434</v>
      </c>
      <c r="B22703" t="s">
        <v>61435</v>
      </c>
      <c r="C22703" t="s">
        <v>23</v>
      </c>
      <c r="F22703" t="s">
        <v>22</v>
      </c>
      <c r="G22703">
        <v>0</v>
      </c>
      <c r="I22703">
        <v>0</v>
      </c>
      <c r="J22703" s="3">
        <v>44984.313888888886</v>
      </c>
      <c r="K22703" s="3">
        <v>44994.333333333336</v>
      </c>
      <c r="L22703" s="3">
        <v>44994.354166666664</v>
      </c>
      <c r="M22703" t="s">
        <v>61436</v>
      </c>
      <c r="N22703" s="5" t="s">
        <v>18</v>
      </c>
      <c r="P22703" t="s">
        <v>16</v>
      </c>
    </row>
    <row r="22704" spans="1:16" x14ac:dyDescent="0.25">
      <c r="A22704" s="9" t="s">
        <v>61437</v>
      </c>
      <c r="B22704" t="s">
        <v>61438</v>
      </c>
      <c r="C22704" t="s">
        <v>23</v>
      </c>
      <c r="F22704" t="s">
        <v>22</v>
      </c>
      <c r="G22704">
        <v>0</v>
      </c>
      <c r="I22704">
        <v>0</v>
      </c>
      <c r="J22704" s="3">
        <v>44987.081250000003</v>
      </c>
      <c r="K22704" s="3">
        <v>44998.083333333336</v>
      </c>
      <c r="L22704" s="3">
        <v>44998.104166666664</v>
      </c>
      <c r="M22704" t="s">
        <v>61439</v>
      </c>
      <c r="N22704" s="5" t="s">
        <v>18</v>
      </c>
      <c r="P22704" t="s">
        <v>16</v>
      </c>
    </row>
    <row r="22705" spans="1:16" x14ac:dyDescent="0.25">
      <c r="A22705" s="4" t="s">
        <v>61440</v>
      </c>
      <c r="B22705" t="s">
        <v>61441</v>
      </c>
      <c r="C22705" t="s">
        <v>23</v>
      </c>
      <c r="F22705" t="s">
        <v>22</v>
      </c>
      <c r="G22705">
        <v>0</v>
      </c>
      <c r="I22705">
        <v>0</v>
      </c>
      <c r="J22705" s="3">
        <v>44992.084722222222</v>
      </c>
      <c r="K22705" s="3">
        <v>45002.083333333336</v>
      </c>
      <c r="L22705" s="3">
        <v>45002.104166666664</v>
      </c>
      <c r="M22705" t="s">
        <v>61442</v>
      </c>
      <c r="N22705" s="5" t="s">
        <v>18</v>
      </c>
      <c r="P22705" t="s">
        <v>16</v>
      </c>
    </row>
    <row r="22706" spans="1:16" x14ac:dyDescent="0.25">
      <c r="A22706" t="s">
        <v>61443</v>
      </c>
      <c r="B22706" t="s">
        <v>61444</v>
      </c>
      <c r="C22706" t="s">
        <v>160</v>
      </c>
      <c r="D22706">
        <v>401504</v>
      </c>
      <c r="G22706">
        <v>0</v>
      </c>
      <c r="I22706">
        <v>0</v>
      </c>
      <c r="J22706" s="3">
        <v>44930.058333333334</v>
      </c>
      <c r="K22706" s="3">
        <v>44942.458333333336</v>
      </c>
      <c r="L22706" s="3">
        <v>44942.479166666664</v>
      </c>
      <c r="M22706" t="s">
        <v>61445</v>
      </c>
      <c r="N22706" s="5" t="s">
        <v>18</v>
      </c>
      <c r="P22706" t="s">
        <v>16</v>
      </c>
    </row>
    <row r="22707" spans="1:16" x14ac:dyDescent="0.25">
      <c r="A22707" t="s">
        <v>61446</v>
      </c>
      <c r="B22707" t="s">
        <v>61447</v>
      </c>
      <c r="C22707" t="s">
        <v>111</v>
      </c>
      <c r="F22707" t="s">
        <v>75</v>
      </c>
      <c r="G22707">
        <v>0</v>
      </c>
      <c r="I22707">
        <v>0</v>
      </c>
      <c r="J22707" s="3">
        <v>44937.525694444441</v>
      </c>
      <c r="K22707" s="3">
        <v>44958.166666666664</v>
      </c>
      <c r="L22707" s="3">
        <v>44958.1875</v>
      </c>
      <c r="M22707" t="s">
        <v>61448</v>
      </c>
      <c r="N22707" s="5" t="s">
        <v>18</v>
      </c>
      <c r="P22707" t="s">
        <v>16</v>
      </c>
    </row>
    <row r="22708" spans="1:16" x14ac:dyDescent="0.25">
      <c r="A22708" t="s">
        <v>61449</v>
      </c>
      <c r="B22708" t="s">
        <v>61450</v>
      </c>
      <c r="C22708" t="s">
        <v>320</v>
      </c>
      <c r="D22708">
        <v>737103</v>
      </c>
      <c r="G22708">
        <v>0</v>
      </c>
      <c r="I22708">
        <v>0</v>
      </c>
      <c r="J22708" s="3">
        <v>44895.0625</v>
      </c>
      <c r="K22708" s="3">
        <v>44910.083333333336</v>
      </c>
      <c r="L22708" s="3">
        <v>44910.104166666664</v>
      </c>
      <c r="M22708" t="s">
        <v>61451</v>
      </c>
      <c r="N22708" s="5" t="s">
        <v>18</v>
      </c>
      <c r="P22708" t="s">
        <v>16</v>
      </c>
    </row>
    <row r="22709" spans="1:16" x14ac:dyDescent="0.25">
      <c r="A22709" s="9" t="s">
        <v>61452</v>
      </c>
      <c r="B22709" t="s">
        <v>61453</v>
      </c>
      <c r="C22709" t="s">
        <v>256</v>
      </c>
      <c r="F22709" t="s">
        <v>56</v>
      </c>
      <c r="G22709">
        <v>1472356.8</v>
      </c>
      <c r="H22709" s="6"/>
      <c r="I22709">
        <v>44171</v>
      </c>
      <c r="J22709" s="3">
        <v>44987.170138888891</v>
      </c>
      <c r="K22709" s="3">
        <v>44998.083333333336</v>
      </c>
      <c r="L22709" s="3">
        <v>44998.104166666664</v>
      </c>
      <c r="M22709" t="s">
        <v>61454</v>
      </c>
      <c r="N22709" s="5" t="s">
        <v>18</v>
      </c>
      <c r="P22709" t="s">
        <v>16</v>
      </c>
    </row>
    <row r="22710" spans="1:16" x14ac:dyDescent="0.25">
      <c r="A22710" t="s">
        <v>61455</v>
      </c>
      <c r="B22710" t="s">
        <v>61456</v>
      </c>
      <c r="C22710" t="s">
        <v>564</v>
      </c>
      <c r="D22710">
        <v>482001</v>
      </c>
      <c r="G22710">
        <v>119500</v>
      </c>
      <c r="I22710">
        <v>0</v>
      </c>
      <c r="J22710" s="3">
        <v>44938.332638888889</v>
      </c>
      <c r="K22710" s="3">
        <v>44949.291666666664</v>
      </c>
      <c r="L22710" s="3">
        <v>44949.3125</v>
      </c>
      <c r="M22710" t="s">
        <v>61457</v>
      </c>
      <c r="N22710" s="5" t="s">
        <v>18</v>
      </c>
      <c r="P22710" t="s">
        <v>16</v>
      </c>
    </row>
    <row r="22711" spans="1:16" x14ac:dyDescent="0.25">
      <c r="A22711" t="s">
        <v>61458</v>
      </c>
      <c r="B22711" t="s">
        <v>61459</v>
      </c>
      <c r="C22711" t="s">
        <v>23</v>
      </c>
      <c r="F22711" t="s">
        <v>40</v>
      </c>
      <c r="G22711">
        <v>0</v>
      </c>
      <c r="I22711">
        <v>0</v>
      </c>
      <c r="J22711" s="3">
        <v>45002.443055555559</v>
      </c>
      <c r="K22711" s="3">
        <v>45012.458333333336</v>
      </c>
      <c r="L22711" s="3">
        <v>45012.479166666664</v>
      </c>
      <c r="M22711" t="s">
        <v>61460</v>
      </c>
      <c r="N22711" s="5" t="s">
        <v>18</v>
      </c>
      <c r="P22711" t="s">
        <v>16</v>
      </c>
    </row>
    <row r="22712" spans="1:16" x14ac:dyDescent="0.25">
      <c r="A22712" t="s">
        <v>61461</v>
      </c>
      <c r="B22712" t="s">
        <v>61462</v>
      </c>
      <c r="C22712" t="s">
        <v>92</v>
      </c>
      <c r="F22712" t="s">
        <v>56</v>
      </c>
      <c r="G22712">
        <v>0</v>
      </c>
      <c r="I22712">
        <v>28300</v>
      </c>
      <c r="J22712" s="3">
        <v>44943.220138888886</v>
      </c>
      <c r="K22712" s="3">
        <v>44953.25</v>
      </c>
      <c r="L22712" s="3">
        <v>44953.270833333336</v>
      </c>
      <c r="M22712" t="s">
        <v>61463</v>
      </c>
      <c r="N22712" s="5" t="s">
        <v>18</v>
      </c>
      <c r="P22712" t="s">
        <v>16</v>
      </c>
    </row>
    <row r="22713" spans="1:16" x14ac:dyDescent="0.25">
      <c r="A22713" t="s">
        <v>61464</v>
      </c>
      <c r="B22713" t="s">
        <v>61465</v>
      </c>
      <c r="C22713" t="s">
        <v>122</v>
      </c>
      <c r="D22713">
        <v>741249</v>
      </c>
      <c r="G22713">
        <v>0</v>
      </c>
      <c r="H22713" s="6"/>
      <c r="I22713">
        <v>0</v>
      </c>
      <c r="J22713" s="3">
        <v>44915.259722222225</v>
      </c>
      <c r="K22713" s="3"/>
      <c r="L22713" s="3">
        <v>44925.3125</v>
      </c>
      <c r="M22713" t="s">
        <v>61466</v>
      </c>
      <c r="N22713" s="5" t="s">
        <v>18</v>
      </c>
      <c r="P22713" t="s">
        <v>16</v>
      </c>
    </row>
    <row r="22714" spans="1:16" x14ac:dyDescent="0.25">
      <c r="A22714" t="s">
        <v>61467</v>
      </c>
      <c r="B22714" t="s">
        <v>61468</v>
      </c>
      <c r="C22714" t="s">
        <v>160</v>
      </c>
      <c r="D22714">
        <v>323303</v>
      </c>
      <c r="G22714">
        <v>0</v>
      </c>
      <c r="H22714" s="6"/>
      <c r="I22714">
        <v>0</v>
      </c>
      <c r="J22714" s="3">
        <v>44945.097222222219</v>
      </c>
      <c r="K22714" s="3">
        <v>44966.375</v>
      </c>
      <c r="L22714" s="3">
        <v>44966.395833333336</v>
      </c>
      <c r="M22714" t="s">
        <v>61469</v>
      </c>
      <c r="N22714" t="s">
        <v>18</v>
      </c>
      <c r="P22714" t="s">
        <v>16</v>
      </c>
    </row>
    <row r="22715" spans="1:16" x14ac:dyDescent="0.25">
      <c r="A22715" t="s">
        <v>61470</v>
      </c>
      <c r="B22715" t="s">
        <v>61471</v>
      </c>
      <c r="C22715" t="s">
        <v>23</v>
      </c>
      <c r="F22715" s="8" t="s">
        <v>31</v>
      </c>
      <c r="G22715">
        <v>0</v>
      </c>
      <c r="I22715">
        <v>0</v>
      </c>
      <c r="J22715" s="3">
        <v>44881.05972222222</v>
      </c>
      <c r="K22715" s="3">
        <v>44884.083333333336</v>
      </c>
      <c r="L22715" s="3">
        <v>44884.104166666664</v>
      </c>
      <c r="M22715" t="s">
        <v>61472</v>
      </c>
      <c r="N22715" s="5" t="s">
        <v>18</v>
      </c>
      <c r="P22715" t="s">
        <v>16</v>
      </c>
    </row>
    <row r="22716" spans="1:16" x14ac:dyDescent="0.25">
      <c r="A22716" t="s">
        <v>61473</v>
      </c>
      <c r="B22716" t="s">
        <v>61474</v>
      </c>
      <c r="C22716" t="s">
        <v>111</v>
      </c>
      <c r="F22716" t="s">
        <v>75</v>
      </c>
      <c r="G22716">
        <v>0</v>
      </c>
      <c r="I22716">
        <v>0</v>
      </c>
      <c r="J22716" s="3">
        <v>44897.125694444447</v>
      </c>
      <c r="K22716" s="3">
        <v>44918.125</v>
      </c>
      <c r="L22716" s="3">
        <v>44918.145833333336</v>
      </c>
      <c r="M22716" t="s">
        <v>61475</v>
      </c>
      <c r="N22716" s="5" t="s">
        <v>18</v>
      </c>
      <c r="P22716" t="s">
        <v>16</v>
      </c>
    </row>
    <row r="22717" spans="1:16" x14ac:dyDescent="0.25">
      <c r="A22717" t="s">
        <v>61476</v>
      </c>
      <c r="B22717" t="s">
        <v>61477</v>
      </c>
      <c r="C22717" t="s">
        <v>23</v>
      </c>
      <c r="F22717" t="s">
        <v>51</v>
      </c>
      <c r="G22717">
        <v>0</v>
      </c>
      <c r="H22717" s="6"/>
      <c r="I22717">
        <v>69936</v>
      </c>
      <c r="J22717" s="3">
        <v>45059.475694444445</v>
      </c>
      <c r="K22717" s="3">
        <v>45069.5</v>
      </c>
      <c r="L22717" s="3">
        <v>45069.520833333336</v>
      </c>
      <c r="M22717" t="s">
        <v>61478</v>
      </c>
      <c r="N22717" s="5" t="s">
        <v>18</v>
      </c>
      <c r="P22717" t="s">
        <v>16</v>
      </c>
    </row>
    <row r="22718" spans="1:16" x14ac:dyDescent="0.25">
      <c r="A22718" t="s">
        <v>61479</v>
      </c>
      <c r="B22718" t="s">
        <v>61480</v>
      </c>
      <c r="C22718" t="s">
        <v>61481</v>
      </c>
      <c r="D22718">
        <v>825301</v>
      </c>
      <c r="G22718">
        <v>0</v>
      </c>
      <c r="H22718" s="6"/>
      <c r="I22718">
        <v>18000</v>
      </c>
      <c r="J22718" s="3">
        <v>44912.46875</v>
      </c>
      <c r="K22718" s="3">
        <v>44922.5</v>
      </c>
      <c r="L22718" s="3">
        <v>44922.520833333336</v>
      </c>
      <c r="M22718" t="s">
        <v>61482</v>
      </c>
      <c r="N22718" s="5" t="s">
        <v>18</v>
      </c>
      <c r="P22718" t="s">
        <v>16</v>
      </c>
    </row>
    <row r="22719" spans="1:16" x14ac:dyDescent="0.25">
      <c r="A22719" t="s">
        <v>61483</v>
      </c>
      <c r="B22719" t="s">
        <v>61484</v>
      </c>
      <c r="C22719" t="s">
        <v>210</v>
      </c>
      <c r="D22719">
        <v>400008</v>
      </c>
      <c r="G22719">
        <v>6129000009</v>
      </c>
      <c r="I22719">
        <v>0</v>
      </c>
      <c r="J22719" s="3">
        <v>44930.522222222222</v>
      </c>
      <c r="K22719" s="3">
        <v>44944.125</v>
      </c>
      <c r="L22719" s="3">
        <v>44944.145833333336</v>
      </c>
      <c r="M22719" t="s">
        <v>61485</v>
      </c>
      <c r="N22719" s="5" t="s">
        <v>18</v>
      </c>
      <c r="P22719" t="s">
        <v>16</v>
      </c>
    </row>
    <row r="22720" spans="1:16" x14ac:dyDescent="0.25">
      <c r="A22720" t="s">
        <v>61486</v>
      </c>
      <c r="B22720" t="s">
        <v>61487</v>
      </c>
      <c r="C22720" t="s">
        <v>330</v>
      </c>
      <c r="D22720">
        <v>462023</v>
      </c>
      <c r="G22720">
        <v>400000</v>
      </c>
      <c r="H22720" s="6"/>
      <c r="I22720">
        <v>0</v>
      </c>
      <c r="J22720" s="3">
        <v>44933.162499999999</v>
      </c>
      <c r="K22720" s="3">
        <v>44943.166666666664</v>
      </c>
      <c r="L22720" s="3">
        <v>44943.1875</v>
      </c>
      <c r="M22720" t="s">
        <v>61488</v>
      </c>
      <c r="N22720" s="5" t="s">
        <v>18</v>
      </c>
      <c r="P22720" t="s">
        <v>16</v>
      </c>
    </row>
    <row r="22721" spans="1:16" x14ac:dyDescent="0.25">
      <c r="A22721" t="s">
        <v>61489</v>
      </c>
      <c r="B22721" t="s">
        <v>61490</v>
      </c>
      <c r="C22721" t="s">
        <v>80</v>
      </c>
      <c r="D22721">
        <v>603101</v>
      </c>
      <c r="G22721">
        <v>10700000</v>
      </c>
      <c r="I22721">
        <v>267500</v>
      </c>
      <c r="J22721" s="3">
        <v>44929.087500000001</v>
      </c>
      <c r="K22721" s="3">
        <v>44950.5</v>
      </c>
      <c r="L22721" s="3">
        <v>44950.520833333336</v>
      </c>
      <c r="M22721" t="s">
        <v>61491</v>
      </c>
      <c r="N22721" s="5" t="s">
        <v>18</v>
      </c>
      <c r="P22721" t="s">
        <v>16</v>
      </c>
    </row>
    <row r="22722" spans="1:16" x14ac:dyDescent="0.25">
      <c r="A22722" t="s">
        <v>61492</v>
      </c>
      <c r="B22722" t="s">
        <v>61493</v>
      </c>
      <c r="C22722" t="s">
        <v>779</v>
      </c>
      <c r="D22722">
        <v>461005</v>
      </c>
      <c r="G22722">
        <v>0</v>
      </c>
      <c r="I22722">
        <v>0</v>
      </c>
      <c r="J22722" s="3">
        <v>44926.064583333333</v>
      </c>
      <c r="K22722" s="3">
        <v>44936.083333333336</v>
      </c>
      <c r="L22722" s="3">
        <v>44936.104166666664</v>
      </c>
      <c r="M22722" t="s">
        <v>61494</v>
      </c>
      <c r="N22722" s="5" t="s">
        <v>18</v>
      </c>
      <c r="P22722" t="s">
        <v>16</v>
      </c>
    </row>
    <row r="22723" spans="1:16" x14ac:dyDescent="0.25">
      <c r="A22723" t="s">
        <v>61495</v>
      </c>
      <c r="B22723" t="s">
        <v>61496</v>
      </c>
      <c r="C22723" t="s">
        <v>41</v>
      </c>
      <c r="D22723">
        <v>759145</v>
      </c>
      <c r="G22723">
        <v>0</v>
      </c>
      <c r="H22723" s="6"/>
      <c r="I22723">
        <v>0</v>
      </c>
      <c r="J22723" s="3">
        <v>44966.494444444441</v>
      </c>
      <c r="K22723" s="3">
        <v>44985.458333333336</v>
      </c>
      <c r="L22723" s="3">
        <v>44985.479166666664</v>
      </c>
      <c r="M22723" t="s">
        <v>61497</v>
      </c>
      <c r="N22723" s="5" t="s">
        <v>18</v>
      </c>
      <c r="P22723" t="s">
        <v>16</v>
      </c>
    </row>
    <row r="22724" spans="1:16" x14ac:dyDescent="0.25">
      <c r="A22724" t="s">
        <v>61495</v>
      </c>
      <c r="B22724" t="s">
        <v>61498</v>
      </c>
      <c r="C22724" t="s">
        <v>452</v>
      </c>
      <c r="D22724">
        <v>500063</v>
      </c>
      <c r="G22724">
        <v>0</v>
      </c>
      <c r="I22724">
        <v>20000</v>
      </c>
      <c r="J22724" s="3">
        <v>45050.457638888889</v>
      </c>
      <c r="K22724" s="3">
        <v>45080.458333333336</v>
      </c>
      <c r="L22724" s="3">
        <v>45080.479166666664</v>
      </c>
      <c r="M22724" t="s">
        <v>61499</v>
      </c>
      <c r="N22724" s="5" t="s">
        <v>18</v>
      </c>
      <c r="P22724" t="s">
        <v>16</v>
      </c>
    </row>
    <row r="22725" spans="1:16" x14ac:dyDescent="0.25">
      <c r="A22725" t="s">
        <v>61500</v>
      </c>
      <c r="B22725" t="s">
        <v>61501</v>
      </c>
      <c r="C22725" t="s">
        <v>30</v>
      </c>
      <c r="D22725">
        <v>400015</v>
      </c>
      <c r="G22725">
        <v>0</v>
      </c>
      <c r="I22725">
        <v>180000</v>
      </c>
      <c r="J22725" s="3">
        <v>44937.093055555553</v>
      </c>
      <c r="K22725" s="3">
        <v>44953.125</v>
      </c>
      <c r="L22725" s="3">
        <v>44953.145833333336</v>
      </c>
      <c r="M22725" t="s">
        <v>61502</v>
      </c>
      <c r="N22725" s="5" t="s">
        <v>18</v>
      </c>
      <c r="P22725" t="s">
        <v>16</v>
      </c>
    </row>
    <row r="22726" spans="1:16" x14ac:dyDescent="0.25">
      <c r="A22726" t="s">
        <v>61503</v>
      </c>
      <c r="B22726" t="s">
        <v>61504</v>
      </c>
      <c r="C22726" t="s">
        <v>96</v>
      </c>
      <c r="D22726">
        <v>400009</v>
      </c>
      <c r="G22726">
        <v>0</v>
      </c>
      <c r="H22726" s="6"/>
      <c r="I22726">
        <v>100000</v>
      </c>
      <c r="J22726" s="3">
        <v>44933.123611111114</v>
      </c>
      <c r="K22726" s="3">
        <v>44954.125</v>
      </c>
      <c r="L22726" s="3">
        <v>44954.145833333336</v>
      </c>
      <c r="M22726" t="s">
        <v>61505</v>
      </c>
      <c r="N22726" s="5" t="s">
        <v>18</v>
      </c>
      <c r="P22726" t="s">
        <v>16</v>
      </c>
    </row>
    <row r="22727" spans="1:16" x14ac:dyDescent="0.25">
      <c r="A22727" t="s">
        <v>61506</v>
      </c>
      <c r="B22727" t="s">
        <v>61507</v>
      </c>
      <c r="C22727" t="s">
        <v>238</v>
      </c>
      <c r="D22727">
        <v>400051</v>
      </c>
      <c r="G22727">
        <v>0</v>
      </c>
      <c r="I22727">
        <v>0</v>
      </c>
      <c r="J22727" s="3">
        <v>44872.432638888888</v>
      </c>
      <c r="K22727" s="3">
        <v>44890.208333333336</v>
      </c>
      <c r="L22727" s="3">
        <v>44890.229166666664</v>
      </c>
      <c r="M22727" t="s">
        <v>61508</v>
      </c>
      <c r="N22727" s="5" t="s">
        <v>18</v>
      </c>
      <c r="P22727" t="s">
        <v>16</v>
      </c>
    </row>
    <row r="22728" spans="1:16" x14ac:dyDescent="0.25">
      <c r="A22728" t="s">
        <v>61509</v>
      </c>
      <c r="B22728" t="s">
        <v>61510</v>
      </c>
      <c r="C22728" t="s">
        <v>111</v>
      </c>
      <c r="F22728" t="s">
        <v>125</v>
      </c>
      <c r="G22728">
        <v>748669</v>
      </c>
      <c r="H22728" s="6"/>
      <c r="I22728">
        <v>0</v>
      </c>
      <c r="J22728" s="3">
        <v>44974.227777777778</v>
      </c>
      <c r="K22728" s="3">
        <v>44988.25</v>
      </c>
      <c r="L22728" s="3">
        <v>44988.270833333336</v>
      </c>
      <c r="M22728" t="s">
        <v>61511</v>
      </c>
      <c r="N22728" s="5" t="s">
        <v>18</v>
      </c>
      <c r="P22728" t="s">
        <v>16</v>
      </c>
    </row>
    <row r="22729" spans="1:16" x14ac:dyDescent="0.25">
      <c r="A22729" t="s">
        <v>61512</v>
      </c>
      <c r="B22729" t="s">
        <v>61513</v>
      </c>
      <c r="C22729" t="s">
        <v>30</v>
      </c>
      <c r="D22729">
        <v>396230</v>
      </c>
      <c r="G22729">
        <v>0</v>
      </c>
      <c r="I22729">
        <v>0</v>
      </c>
      <c r="J22729" s="3">
        <v>45015.253472222219</v>
      </c>
      <c r="K22729" s="3">
        <v>45026.25</v>
      </c>
      <c r="L22729" s="3">
        <v>45026.270833333336</v>
      </c>
      <c r="M22729" t="s">
        <v>61514</v>
      </c>
      <c r="N22729" s="5" t="s">
        <v>18</v>
      </c>
      <c r="P22729" t="s">
        <v>16</v>
      </c>
    </row>
    <row r="22730" spans="1:16" x14ac:dyDescent="0.25">
      <c r="A22730" t="s">
        <v>61515</v>
      </c>
      <c r="B22730" t="s">
        <v>61516</v>
      </c>
      <c r="C22730" t="s">
        <v>260</v>
      </c>
      <c r="D22730">
        <v>400074</v>
      </c>
      <c r="G22730">
        <v>0</v>
      </c>
      <c r="I22730">
        <v>0</v>
      </c>
      <c r="J22730" s="3">
        <v>45049.121527777781</v>
      </c>
      <c r="K22730" s="3">
        <v>45059.25</v>
      </c>
      <c r="L22730" s="3">
        <v>45059.270833333336</v>
      </c>
      <c r="M22730" t="s">
        <v>61517</v>
      </c>
      <c r="N22730" s="5" t="s">
        <v>18</v>
      </c>
      <c r="P22730" t="s">
        <v>16</v>
      </c>
    </row>
    <row r="22731" spans="1:16" x14ac:dyDescent="0.25">
      <c r="A22731" t="s">
        <v>61518</v>
      </c>
      <c r="B22731" t="s">
        <v>61519</v>
      </c>
      <c r="C22731" t="s">
        <v>105</v>
      </c>
      <c r="F22731" t="s">
        <v>121</v>
      </c>
      <c r="G22731">
        <v>0</v>
      </c>
      <c r="I22731">
        <v>0</v>
      </c>
      <c r="J22731" s="3">
        <v>44871.248611111114</v>
      </c>
      <c r="K22731" s="3">
        <v>44873.25</v>
      </c>
      <c r="L22731" s="3">
        <v>44873.270833333336</v>
      </c>
      <c r="M22731" t="s">
        <v>61520</v>
      </c>
      <c r="N22731" s="5" t="s">
        <v>18</v>
      </c>
      <c r="P22731" t="s">
        <v>16</v>
      </c>
    </row>
    <row r="22732" spans="1:16" x14ac:dyDescent="0.25">
      <c r="A22732" t="s">
        <v>61518</v>
      </c>
      <c r="B22732" t="s">
        <v>61521</v>
      </c>
      <c r="C22732" t="s">
        <v>105</v>
      </c>
      <c r="F22732" t="s">
        <v>121</v>
      </c>
      <c r="G22732">
        <v>0</v>
      </c>
      <c r="I22732">
        <v>0</v>
      </c>
      <c r="J22732" s="3">
        <v>44871.272916666669</v>
      </c>
      <c r="K22732" s="3">
        <v>44873.291666666664</v>
      </c>
      <c r="L22732" s="3">
        <v>44873.3125</v>
      </c>
      <c r="M22732" t="s">
        <v>61522</v>
      </c>
      <c r="N22732" s="5" t="s">
        <v>18</v>
      </c>
      <c r="P22732" t="s">
        <v>16</v>
      </c>
    </row>
    <row r="22733" spans="1:16" x14ac:dyDescent="0.25">
      <c r="A22733" t="s">
        <v>61518</v>
      </c>
      <c r="B22733" t="s">
        <v>61523</v>
      </c>
      <c r="C22733" t="s">
        <v>105</v>
      </c>
      <c r="F22733" t="s">
        <v>121</v>
      </c>
      <c r="G22733">
        <v>0</v>
      </c>
      <c r="I22733">
        <v>0</v>
      </c>
      <c r="J22733" s="3">
        <v>44871.3125</v>
      </c>
      <c r="K22733" s="3">
        <v>44873.333333333336</v>
      </c>
      <c r="L22733" s="3">
        <v>44873.354166666664</v>
      </c>
      <c r="M22733" t="s">
        <v>61524</v>
      </c>
      <c r="N22733" s="5" t="s">
        <v>18</v>
      </c>
      <c r="P22733" t="s">
        <v>16</v>
      </c>
    </row>
    <row r="22734" spans="1:16" x14ac:dyDescent="0.25">
      <c r="A22734" t="s">
        <v>61518</v>
      </c>
      <c r="B22734" t="s">
        <v>61525</v>
      </c>
      <c r="C22734" t="s">
        <v>105</v>
      </c>
      <c r="F22734" t="s">
        <v>121</v>
      </c>
      <c r="G22734">
        <v>0</v>
      </c>
      <c r="I22734">
        <v>0</v>
      </c>
      <c r="J22734" s="3">
        <v>44871.336111111108</v>
      </c>
      <c r="K22734" s="3">
        <v>44873.375</v>
      </c>
      <c r="L22734" s="3">
        <v>44873.395833333336</v>
      </c>
      <c r="M22734" t="s">
        <v>61526</v>
      </c>
      <c r="N22734" s="5" t="s">
        <v>18</v>
      </c>
      <c r="P22734" t="s">
        <v>16</v>
      </c>
    </row>
    <row r="22735" spans="1:16" x14ac:dyDescent="0.25">
      <c r="A22735" t="s">
        <v>61518</v>
      </c>
      <c r="B22735" t="s">
        <v>61527</v>
      </c>
      <c r="C22735" t="s">
        <v>357</v>
      </c>
      <c r="D22735">
        <v>411031</v>
      </c>
      <c r="G22735">
        <v>500000</v>
      </c>
      <c r="I22735">
        <v>0</v>
      </c>
      <c r="J22735" s="3">
        <v>44871.540277777778</v>
      </c>
      <c r="K22735" s="3">
        <v>44881.041666666664</v>
      </c>
      <c r="L22735" s="3">
        <v>44881.0625</v>
      </c>
      <c r="M22735" t="s">
        <v>61528</v>
      </c>
      <c r="N22735" s="5" t="s">
        <v>18</v>
      </c>
      <c r="P22735" t="s">
        <v>16</v>
      </c>
    </row>
    <row r="22736" spans="1:16" x14ac:dyDescent="0.25">
      <c r="A22736" t="s">
        <v>61518</v>
      </c>
      <c r="B22736" t="s">
        <v>61529</v>
      </c>
      <c r="C22736" t="s">
        <v>111</v>
      </c>
      <c r="F22736" t="s">
        <v>51</v>
      </c>
      <c r="G22736">
        <v>0</v>
      </c>
      <c r="I22736">
        <v>0</v>
      </c>
      <c r="J22736" s="3">
        <v>44885.388194444444</v>
      </c>
      <c r="K22736" s="3">
        <v>44888.375</v>
      </c>
      <c r="L22736" s="3">
        <v>44888.395833333336</v>
      </c>
      <c r="M22736" t="s">
        <v>61530</v>
      </c>
      <c r="N22736" s="5" t="s">
        <v>18</v>
      </c>
      <c r="P22736" t="s">
        <v>16</v>
      </c>
    </row>
    <row r="22737" spans="1:16" x14ac:dyDescent="0.25">
      <c r="A22737" t="s">
        <v>61518</v>
      </c>
      <c r="B22737" t="s">
        <v>61531</v>
      </c>
      <c r="C22737" t="s">
        <v>111</v>
      </c>
      <c r="F22737" t="s">
        <v>51</v>
      </c>
      <c r="G22737">
        <v>0</v>
      </c>
      <c r="I22737">
        <v>0</v>
      </c>
      <c r="J22737" s="3">
        <v>44885.388888888891</v>
      </c>
      <c r="K22737" s="3">
        <v>44888.375</v>
      </c>
      <c r="L22737" s="3">
        <v>44888.395833333336</v>
      </c>
      <c r="M22737" t="s">
        <v>61532</v>
      </c>
      <c r="N22737" s="5" t="s">
        <v>18</v>
      </c>
      <c r="P22737" t="s">
        <v>16</v>
      </c>
    </row>
    <row r="22738" spans="1:16" x14ac:dyDescent="0.25">
      <c r="A22738" t="s">
        <v>61518</v>
      </c>
      <c r="B22738" t="s">
        <v>61533</v>
      </c>
      <c r="C22738" t="s">
        <v>23</v>
      </c>
      <c r="F22738" t="s">
        <v>119</v>
      </c>
      <c r="G22738">
        <v>0</v>
      </c>
      <c r="I22738">
        <v>0</v>
      </c>
      <c r="J22738" s="3">
        <v>44883.20208333333</v>
      </c>
      <c r="K22738" s="3">
        <v>44893.25</v>
      </c>
      <c r="L22738" s="3">
        <v>44893.270833333336</v>
      </c>
      <c r="M22738" t="s">
        <v>61534</v>
      </c>
      <c r="N22738" s="5" t="s">
        <v>18</v>
      </c>
      <c r="P22738" t="s">
        <v>16</v>
      </c>
    </row>
    <row r="22739" spans="1:16" x14ac:dyDescent="0.25">
      <c r="A22739" t="s">
        <v>61518</v>
      </c>
      <c r="B22739" t="s">
        <v>61535</v>
      </c>
      <c r="C22739" t="s">
        <v>61536</v>
      </c>
      <c r="D22739">
        <v>134109</v>
      </c>
      <c r="G22739">
        <v>0</v>
      </c>
      <c r="I22739">
        <v>0</v>
      </c>
      <c r="J22739" s="3">
        <v>44883.124305555553</v>
      </c>
      <c r="K22739" s="3">
        <v>44893.125</v>
      </c>
      <c r="L22739" s="3">
        <v>44893.145833333336</v>
      </c>
      <c r="M22739" t="s">
        <v>61537</v>
      </c>
      <c r="N22739" s="5" t="s">
        <v>18</v>
      </c>
      <c r="P22739" t="s">
        <v>16</v>
      </c>
    </row>
    <row r="22740" spans="1:16" x14ac:dyDescent="0.25">
      <c r="A22740" t="s">
        <v>61518</v>
      </c>
      <c r="B22740" t="s">
        <v>61538</v>
      </c>
      <c r="C22740" t="s">
        <v>753</v>
      </c>
      <c r="D22740">
        <v>182203</v>
      </c>
      <c r="G22740">
        <v>0</v>
      </c>
      <c r="I22740">
        <v>15000</v>
      </c>
      <c r="J22740" s="3">
        <v>44883.125</v>
      </c>
      <c r="K22740" s="3">
        <v>44893.125</v>
      </c>
      <c r="L22740" s="3">
        <v>44893.145833333336</v>
      </c>
      <c r="M22740" t="s">
        <v>61539</v>
      </c>
      <c r="N22740" s="5" t="s">
        <v>18</v>
      </c>
      <c r="P22740" t="s">
        <v>16</v>
      </c>
    </row>
    <row r="22741" spans="1:16" x14ac:dyDescent="0.25">
      <c r="A22741" t="s">
        <v>61518</v>
      </c>
      <c r="B22741" t="s">
        <v>61540</v>
      </c>
      <c r="C22741" t="s">
        <v>1115</v>
      </c>
      <c r="D22741">
        <v>457001</v>
      </c>
      <c r="G22741">
        <v>0</v>
      </c>
      <c r="I22741">
        <v>0</v>
      </c>
      <c r="J22741" s="3">
        <v>44882.13958333333</v>
      </c>
      <c r="K22741" s="3">
        <v>44893.166666666664</v>
      </c>
      <c r="L22741" s="3">
        <v>44893.1875</v>
      </c>
      <c r="M22741" t="s">
        <v>61541</v>
      </c>
      <c r="N22741" s="5" t="s">
        <v>18</v>
      </c>
      <c r="P22741" t="s">
        <v>16</v>
      </c>
    </row>
    <row r="22742" spans="1:16" x14ac:dyDescent="0.25">
      <c r="A22742" t="s">
        <v>61518</v>
      </c>
      <c r="B22742" t="s">
        <v>61542</v>
      </c>
      <c r="C22742" t="s">
        <v>105</v>
      </c>
      <c r="F22742" t="s">
        <v>24</v>
      </c>
      <c r="G22742">
        <v>0</v>
      </c>
      <c r="I22742">
        <v>0</v>
      </c>
      <c r="J22742" s="3">
        <v>44872.537499999999</v>
      </c>
      <c r="K22742" s="3">
        <v>44879.041666666664</v>
      </c>
      <c r="L22742" s="3">
        <v>44879.0625</v>
      </c>
      <c r="M22742" t="s">
        <v>61543</v>
      </c>
      <c r="N22742" s="5" t="s">
        <v>18</v>
      </c>
      <c r="P22742" t="s">
        <v>16</v>
      </c>
    </row>
    <row r="22743" spans="1:16" x14ac:dyDescent="0.25">
      <c r="A22743" t="s">
        <v>61518</v>
      </c>
      <c r="B22743" t="s">
        <v>61544</v>
      </c>
      <c r="C22743" t="s">
        <v>105</v>
      </c>
      <c r="F22743" t="s">
        <v>24</v>
      </c>
      <c r="G22743">
        <v>0</v>
      </c>
      <c r="I22743">
        <v>0</v>
      </c>
      <c r="J22743" s="3">
        <v>44872.0625</v>
      </c>
      <c r="K22743" s="3">
        <v>44879.083333333336</v>
      </c>
      <c r="L22743" s="3">
        <v>44879.104166666664</v>
      </c>
      <c r="M22743" t="s">
        <v>61545</v>
      </c>
      <c r="N22743" s="5" t="s">
        <v>18</v>
      </c>
      <c r="P22743" t="s">
        <v>16</v>
      </c>
    </row>
    <row r="22744" spans="1:16" x14ac:dyDescent="0.25">
      <c r="A22744" t="s">
        <v>61518</v>
      </c>
      <c r="B22744" t="s">
        <v>61546</v>
      </c>
      <c r="C22744" t="s">
        <v>240</v>
      </c>
      <c r="D22744">
        <v>475661</v>
      </c>
      <c r="G22744">
        <v>0</v>
      </c>
      <c r="I22744">
        <v>5000</v>
      </c>
      <c r="J22744" s="3">
        <v>44872.386111111111</v>
      </c>
      <c r="K22744" s="3">
        <v>44883.375</v>
      </c>
      <c r="L22744" s="3">
        <v>44883.395833333336</v>
      </c>
      <c r="M22744" t="s">
        <v>61547</v>
      </c>
      <c r="N22744" s="5" t="s">
        <v>18</v>
      </c>
      <c r="P22744" t="s">
        <v>16</v>
      </c>
    </row>
    <row r="22745" spans="1:16" x14ac:dyDescent="0.25">
      <c r="A22745" t="s">
        <v>61518</v>
      </c>
      <c r="B22745" t="s">
        <v>61548</v>
      </c>
      <c r="C22745" t="s">
        <v>126</v>
      </c>
      <c r="F22745" s="8" t="s">
        <v>125</v>
      </c>
      <c r="G22745">
        <v>400000</v>
      </c>
      <c r="I22745">
        <v>0</v>
      </c>
      <c r="J22745" s="3">
        <v>44870.381944444445</v>
      </c>
      <c r="K22745" s="3">
        <v>44873.458333333336</v>
      </c>
      <c r="L22745" s="3">
        <v>44873.479166666664</v>
      </c>
      <c r="M22745" t="s">
        <v>61549</v>
      </c>
      <c r="N22745" s="5" t="s">
        <v>18</v>
      </c>
      <c r="P22745" t="s">
        <v>16</v>
      </c>
    </row>
    <row r="22746" spans="1:16" x14ac:dyDescent="0.25">
      <c r="A22746" t="s">
        <v>61518</v>
      </c>
      <c r="B22746" t="s">
        <v>61550</v>
      </c>
      <c r="C22746" t="s">
        <v>126</v>
      </c>
      <c r="F22746" s="8" t="s">
        <v>125</v>
      </c>
      <c r="G22746">
        <v>0</v>
      </c>
      <c r="I22746">
        <v>0</v>
      </c>
      <c r="J22746" s="3">
        <v>44870.376388888886</v>
      </c>
      <c r="K22746" s="3">
        <v>44873.458333333336</v>
      </c>
      <c r="L22746" s="3">
        <v>44873.479166666664</v>
      </c>
      <c r="M22746" t="s">
        <v>61551</v>
      </c>
      <c r="N22746" s="5" t="s">
        <v>18</v>
      </c>
      <c r="P22746" t="s">
        <v>16</v>
      </c>
    </row>
    <row r="22747" spans="1:16" x14ac:dyDescent="0.25">
      <c r="A22747" t="s">
        <v>61518</v>
      </c>
      <c r="B22747" t="s">
        <v>61552</v>
      </c>
      <c r="C22747" t="s">
        <v>126</v>
      </c>
      <c r="F22747" s="8" t="s">
        <v>125</v>
      </c>
      <c r="G22747">
        <v>0</v>
      </c>
      <c r="I22747">
        <v>0</v>
      </c>
      <c r="J22747" s="3">
        <v>44870.069444444445</v>
      </c>
      <c r="K22747" s="3">
        <v>44874.458333333336</v>
      </c>
      <c r="L22747" s="3">
        <v>44874.479166666664</v>
      </c>
      <c r="M22747" t="s">
        <v>61553</v>
      </c>
      <c r="N22747" s="5" t="s">
        <v>18</v>
      </c>
      <c r="P22747" t="s">
        <v>16</v>
      </c>
    </row>
    <row r="22748" spans="1:16" x14ac:dyDescent="0.25">
      <c r="A22748" t="s">
        <v>61518</v>
      </c>
      <c r="B22748" t="s">
        <v>61554</v>
      </c>
      <c r="C22748" t="s">
        <v>23</v>
      </c>
      <c r="F22748" t="s">
        <v>22</v>
      </c>
      <c r="G22748">
        <v>0</v>
      </c>
      <c r="I22748">
        <v>0</v>
      </c>
      <c r="J22748" s="3">
        <v>44873.372916666667</v>
      </c>
      <c r="K22748" s="3">
        <v>44875.375</v>
      </c>
      <c r="L22748" s="3">
        <v>44875.395833333336</v>
      </c>
      <c r="M22748" t="s">
        <v>61555</v>
      </c>
      <c r="N22748" s="5" t="s">
        <v>18</v>
      </c>
      <c r="P22748" t="s">
        <v>16</v>
      </c>
    </row>
    <row r="22749" spans="1:16" x14ac:dyDescent="0.25">
      <c r="A22749" t="s">
        <v>61518</v>
      </c>
      <c r="B22749" t="s">
        <v>61556</v>
      </c>
      <c r="C22749" t="s">
        <v>23</v>
      </c>
      <c r="F22749" t="s">
        <v>119</v>
      </c>
      <c r="G22749">
        <v>1035000</v>
      </c>
      <c r="I22749">
        <v>0</v>
      </c>
      <c r="J22749" s="3">
        <v>44874.357638888891</v>
      </c>
      <c r="K22749" s="3">
        <v>44877.375</v>
      </c>
      <c r="L22749" s="3">
        <v>44877.395833333336</v>
      </c>
      <c r="M22749" t="s">
        <v>61557</v>
      </c>
      <c r="N22749" s="5" t="s">
        <v>18</v>
      </c>
      <c r="P22749" t="s">
        <v>16</v>
      </c>
    </row>
    <row r="22750" spans="1:16" x14ac:dyDescent="0.25">
      <c r="A22750" t="s">
        <v>61518</v>
      </c>
      <c r="B22750" t="s">
        <v>61558</v>
      </c>
      <c r="C22750" t="s">
        <v>530</v>
      </c>
      <c r="D22750">
        <v>134151</v>
      </c>
      <c r="G22750">
        <v>0</v>
      </c>
      <c r="I22750">
        <v>0</v>
      </c>
      <c r="J22750" s="3">
        <v>44874.26458333333</v>
      </c>
      <c r="K22750" s="3">
        <v>44884.291666666664</v>
      </c>
      <c r="L22750" s="3">
        <v>44884.3125</v>
      </c>
      <c r="M22750" t="s">
        <v>61559</v>
      </c>
      <c r="N22750" s="5" t="s">
        <v>18</v>
      </c>
      <c r="P22750" t="s">
        <v>16</v>
      </c>
    </row>
    <row r="22751" spans="1:16" x14ac:dyDescent="0.25">
      <c r="A22751" t="s">
        <v>61518</v>
      </c>
      <c r="B22751" t="s">
        <v>61560</v>
      </c>
      <c r="C22751" t="s">
        <v>1211</v>
      </c>
      <c r="D22751">
        <v>571401</v>
      </c>
      <c r="G22751">
        <v>0</v>
      </c>
      <c r="I22751">
        <v>0</v>
      </c>
      <c r="J22751" s="3">
        <v>44873.178472222222</v>
      </c>
      <c r="K22751" s="3">
        <v>44883.208333333336</v>
      </c>
      <c r="L22751" s="3">
        <v>44883.229166666664</v>
      </c>
      <c r="M22751" t="s">
        <v>61561</v>
      </c>
      <c r="N22751" s="5" t="s">
        <v>18</v>
      </c>
      <c r="P22751" t="s">
        <v>16</v>
      </c>
    </row>
    <row r="22752" spans="1:16" x14ac:dyDescent="0.25">
      <c r="A22752" t="s">
        <v>61518</v>
      </c>
      <c r="B22752" t="s">
        <v>61562</v>
      </c>
      <c r="C22752" t="s">
        <v>23</v>
      </c>
      <c r="F22752" t="s">
        <v>22</v>
      </c>
      <c r="G22752">
        <v>0</v>
      </c>
      <c r="I22752">
        <v>0</v>
      </c>
      <c r="J22752" s="3">
        <v>44880.263888888891</v>
      </c>
      <c r="K22752" s="3">
        <v>44882.291666666664</v>
      </c>
      <c r="L22752" s="3">
        <v>44882.3125</v>
      </c>
      <c r="M22752" t="s">
        <v>61563</v>
      </c>
      <c r="N22752" s="5" t="s">
        <v>18</v>
      </c>
      <c r="P22752" t="s">
        <v>16</v>
      </c>
    </row>
    <row r="22753" spans="1:16" x14ac:dyDescent="0.25">
      <c r="A22753" t="s">
        <v>61518</v>
      </c>
      <c r="B22753" t="s">
        <v>61564</v>
      </c>
      <c r="C22753" t="s">
        <v>23</v>
      </c>
      <c r="F22753" t="s">
        <v>31</v>
      </c>
      <c r="G22753">
        <v>0</v>
      </c>
      <c r="I22753">
        <v>0</v>
      </c>
      <c r="J22753" s="3">
        <v>44880.113888888889</v>
      </c>
      <c r="K22753" s="3">
        <v>44882.125</v>
      </c>
      <c r="L22753" s="3">
        <v>44882.145833333336</v>
      </c>
      <c r="M22753" t="s">
        <v>61565</v>
      </c>
      <c r="N22753" s="5" t="s">
        <v>18</v>
      </c>
      <c r="P22753" t="s">
        <v>16</v>
      </c>
    </row>
    <row r="22754" spans="1:16" x14ac:dyDescent="0.25">
      <c r="A22754" t="s">
        <v>61518</v>
      </c>
      <c r="B22754" t="s">
        <v>61566</v>
      </c>
      <c r="C22754" t="s">
        <v>61567</v>
      </c>
      <c r="D22754">
        <v>201312</v>
      </c>
      <c r="G22754">
        <v>0</v>
      </c>
      <c r="I22754">
        <v>60500</v>
      </c>
      <c r="J22754" s="3">
        <v>44877.301388888889</v>
      </c>
      <c r="K22754" s="3">
        <v>44887.333333333336</v>
      </c>
      <c r="L22754" s="3">
        <v>44887.354166666664</v>
      </c>
      <c r="M22754" t="s">
        <v>61568</v>
      </c>
      <c r="N22754" s="5" t="s">
        <v>18</v>
      </c>
      <c r="P22754" t="s">
        <v>16</v>
      </c>
    </row>
    <row r="22755" spans="1:16" x14ac:dyDescent="0.25">
      <c r="A22755" t="s">
        <v>61518</v>
      </c>
      <c r="B22755" t="s">
        <v>61569</v>
      </c>
      <c r="C22755" t="s">
        <v>23</v>
      </c>
      <c r="F22755" t="s">
        <v>55</v>
      </c>
      <c r="G22755">
        <v>0</v>
      </c>
      <c r="H22755" s="6"/>
      <c r="I22755">
        <v>0</v>
      </c>
      <c r="J22755" s="3">
        <v>44904.193055555559</v>
      </c>
      <c r="K22755" s="3">
        <v>44907.25</v>
      </c>
      <c r="L22755" s="3">
        <v>44907.270833333336</v>
      </c>
      <c r="M22755" t="s">
        <v>61570</v>
      </c>
      <c r="N22755" s="5" t="s">
        <v>18</v>
      </c>
      <c r="P22755" t="s">
        <v>16</v>
      </c>
    </row>
    <row r="22756" spans="1:16" x14ac:dyDescent="0.25">
      <c r="A22756" t="s">
        <v>61518</v>
      </c>
      <c r="B22756" t="s">
        <v>61571</v>
      </c>
      <c r="C22756" t="s">
        <v>90</v>
      </c>
      <c r="D22756">
        <v>180005</v>
      </c>
      <c r="G22756">
        <v>0</v>
      </c>
      <c r="H22756" s="6"/>
      <c r="I22756">
        <v>0</v>
      </c>
      <c r="J22756" s="3">
        <v>44904.195138888892</v>
      </c>
      <c r="K22756" s="3">
        <v>44914.208333333336</v>
      </c>
      <c r="L22756" s="3">
        <v>44914.229166666664</v>
      </c>
      <c r="M22756" t="s">
        <v>61572</v>
      </c>
      <c r="N22756" s="5" t="s">
        <v>18</v>
      </c>
      <c r="P22756" t="s">
        <v>16</v>
      </c>
    </row>
    <row r="22757" spans="1:16" x14ac:dyDescent="0.25">
      <c r="A22757" t="s">
        <v>61518</v>
      </c>
      <c r="B22757" t="s">
        <v>61573</v>
      </c>
      <c r="C22757" t="s">
        <v>313</v>
      </c>
      <c r="D22757">
        <v>415409</v>
      </c>
      <c r="G22757">
        <v>0</v>
      </c>
      <c r="H22757" s="6"/>
      <c r="I22757">
        <v>17500</v>
      </c>
      <c r="J22757" s="3">
        <v>44904.322222222225</v>
      </c>
      <c r="K22757" s="3">
        <v>44918.333333333336</v>
      </c>
      <c r="L22757" s="3">
        <v>44918.354166666664</v>
      </c>
      <c r="M22757" t="s">
        <v>61574</v>
      </c>
      <c r="N22757" s="5" t="s">
        <v>18</v>
      </c>
      <c r="P22757" t="s">
        <v>16</v>
      </c>
    </row>
    <row r="22758" spans="1:16" x14ac:dyDescent="0.25">
      <c r="A22758" t="s">
        <v>61518</v>
      </c>
      <c r="B22758" t="s">
        <v>61575</v>
      </c>
      <c r="C22758" t="s">
        <v>313</v>
      </c>
      <c r="D22758">
        <v>415409</v>
      </c>
      <c r="G22758">
        <v>0</v>
      </c>
      <c r="H22758" s="6"/>
      <c r="I22758">
        <v>9500</v>
      </c>
      <c r="J22758" s="3">
        <v>44904.334722222222</v>
      </c>
      <c r="K22758" s="3">
        <v>44918.333333333336</v>
      </c>
      <c r="L22758" s="3">
        <v>44918.354166666664</v>
      </c>
      <c r="M22758" t="s">
        <v>61576</v>
      </c>
      <c r="N22758" s="5" t="s">
        <v>18</v>
      </c>
      <c r="P22758" t="s">
        <v>16</v>
      </c>
    </row>
    <row r="22759" spans="1:16" x14ac:dyDescent="0.25">
      <c r="A22759" t="s">
        <v>61518</v>
      </c>
      <c r="B22759" t="s">
        <v>61577</v>
      </c>
      <c r="C22759" t="s">
        <v>313</v>
      </c>
      <c r="D22759">
        <v>431111</v>
      </c>
      <c r="G22759">
        <v>0</v>
      </c>
      <c r="H22759" s="6"/>
      <c r="I22759">
        <v>0</v>
      </c>
      <c r="J22759" s="3">
        <v>44904.1875</v>
      </c>
      <c r="K22759" s="3">
        <v>44914.208333333336</v>
      </c>
      <c r="L22759" s="3">
        <v>44914.229166666664</v>
      </c>
      <c r="M22759" t="s">
        <v>61578</v>
      </c>
      <c r="N22759" s="5" t="s">
        <v>18</v>
      </c>
      <c r="P22759" t="s">
        <v>16</v>
      </c>
    </row>
    <row r="22760" spans="1:16" x14ac:dyDescent="0.25">
      <c r="A22760" t="s">
        <v>61518</v>
      </c>
      <c r="B22760" t="s">
        <v>61579</v>
      </c>
      <c r="C22760" t="s">
        <v>23</v>
      </c>
      <c r="F22760" t="s">
        <v>119</v>
      </c>
      <c r="G22760">
        <v>0</v>
      </c>
      <c r="I22760">
        <v>0</v>
      </c>
      <c r="J22760" s="3">
        <v>44886.045138888891</v>
      </c>
      <c r="K22760" s="3">
        <v>44888.041666666664</v>
      </c>
      <c r="L22760" s="3">
        <v>44888.041666666664</v>
      </c>
      <c r="M22760" t="s">
        <v>61580</v>
      </c>
      <c r="N22760" s="5" t="s">
        <v>18</v>
      </c>
      <c r="P22760" t="s">
        <v>16</v>
      </c>
    </row>
    <row r="22761" spans="1:16" x14ac:dyDescent="0.25">
      <c r="A22761" t="s">
        <v>61518</v>
      </c>
      <c r="B22761" t="s">
        <v>61581</v>
      </c>
      <c r="C22761" t="s">
        <v>474</v>
      </c>
      <c r="D22761">
        <v>133001</v>
      </c>
      <c r="G22761">
        <v>0</v>
      </c>
      <c r="I22761">
        <v>0</v>
      </c>
      <c r="J22761" s="3">
        <v>44903.086805555555</v>
      </c>
      <c r="K22761" s="3">
        <v>44914.083333333336</v>
      </c>
      <c r="L22761" s="3">
        <v>44914.104166666664</v>
      </c>
      <c r="M22761" t="s">
        <v>61582</v>
      </c>
      <c r="N22761" s="5" t="s">
        <v>18</v>
      </c>
      <c r="P22761" t="s">
        <v>16</v>
      </c>
    </row>
    <row r="22762" spans="1:16" x14ac:dyDescent="0.25">
      <c r="A22762" t="s">
        <v>61518</v>
      </c>
      <c r="B22762" t="s">
        <v>61583</v>
      </c>
      <c r="C22762" t="s">
        <v>126</v>
      </c>
      <c r="F22762" t="s">
        <v>125</v>
      </c>
      <c r="G22762">
        <v>0</v>
      </c>
      <c r="I22762">
        <v>0</v>
      </c>
      <c r="J22762" s="3">
        <v>44903.451388888891</v>
      </c>
      <c r="K22762" s="3">
        <v>44907.458333333336</v>
      </c>
      <c r="L22762" s="3">
        <v>44907.479166666664</v>
      </c>
      <c r="M22762" t="s">
        <v>61584</v>
      </c>
      <c r="N22762" s="5" t="s">
        <v>18</v>
      </c>
      <c r="P22762" t="s">
        <v>16</v>
      </c>
    </row>
    <row r="22763" spans="1:16" x14ac:dyDescent="0.25">
      <c r="A22763" t="s">
        <v>61518</v>
      </c>
      <c r="B22763" t="s">
        <v>61585</v>
      </c>
      <c r="C22763" t="s">
        <v>23</v>
      </c>
      <c r="F22763" t="s">
        <v>22</v>
      </c>
      <c r="G22763">
        <v>500000</v>
      </c>
      <c r="I22763">
        <v>0</v>
      </c>
      <c r="J22763" s="3">
        <v>44903.106249999997</v>
      </c>
      <c r="K22763" s="3">
        <v>44907.125</v>
      </c>
      <c r="L22763" s="3">
        <v>44907.145833333336</v>
      </c>
      <c r="M22763" t="s">
        <v>61586</v>
      </c>
      <c r="N22763" s="5" t="s">
        <v>18</v>
      </c>
      <c r="P22763" t="s">
        <v>16</v>
      </c>
    </row>
    <row r="22764" spans="1:16" x14ac:dyDescent="0.25">
      <c r="A22764" t="s">
        <v>61518</v>
      </c>
      <c r="B22764" t="s">
        <v>61587</v>
      </c>
      <c r="C22764" t="s">
        <v>23</v>
      </c>
      <c r="F22764" t="s">
        <v>22</v>
      </c>
      <c r="G22764">
        <v>500000</v>
      </c>
      <c r="I22764">
        <v>0</v>
      </c>
      <c r="J22764" s="3">
        <v>44903.335416666669</v>
      </c>
      <c r="K22764" s="3">
        <v>44907.333333333336</v>
      </c>
      <c r="L22764" s="3">
        <v>44907.354166666664</v>
      </c>
      <c r="M22764" t="s">
        <v>61588</v>
      </c>
      <c r="N22764" s="5" t="s">
        <v>18</v>
      </c>
      <c r="P22764" t="s">
        <v>16</v>
      </c>
    </row>
    <row r="22765" spans="1:16" x14ac:dyDescent="0.25">
      <c r="A22765" t="s">
        <v>61518</v>
      </c>
      <c r="B22765" t="s">
        <v>61589</v>
      </c>
      <c r="C22765" t="s">
        <v>53</v>
      </c>
      <c r="F22765" t="s">
        <v>22</v>
      </c>
      <c r="G22765">
        <v>0</v>
      </c>
      <c r="I22765">
        <v>0</v>
      </c>
      <c r="J22765" s="3">
        <v>44903.068055555559</v>
      </c>
      <c r="K22765" s="3">
        <v>44907.083333333336</v>
      </c>
      <c r="L22765" s="3">
        <v>44907.104166666664</v>
      </c>
      <c r="M22765" t="s">
        <v>61590</v>
      </c>
      <c r="N22765" s="5" t="s">
        <v>18</v>
      </c>
      <c r="P22765" t="s">
        <v>16</v>
      </c>
    </row>
    <row r="22766" spans="1:16" x14ac:dyDescent="0.25">
      <c r="A22766" t="s">
        <v>61518</v>
      </c>
      <c r="B22766" t="s">
        <v>61591</v>
      </c>
      <c r="C22766" t="s">
        <v>80</v>
      </c>
      <c r="D22766">
        <v>360001</v>
      </c>
      <c r="G22766">
        <v>0</v>
      </c>
      <c r="I22766">
        <v>0</v>
      </c>
      <c r="J22766" s="3">
        <v>44879.374305555553</v>
      </c>
      <c r="K22766" s="3">
        <v>44889.375</v>
      </c>
      <c r="L22766" s="3">
        <v>44889.395833333336</v>
      </c>
      <c r="M22766" t="s">
        <v>61592</v>
      </c>
      <c r="N22766" s="5" t="s">
        <v>18</v>
      </c>
      <c r="P22766" t="s">
        <v>16</v>
      </c>
    </row>
    <row r="22767" spans="1:16" x14ac:dyDescent="0.25">
      <c r="A22767" t="s">
        <v>61518</v>
      </c>
      <c r="B22767" t="s">
        <v>61593</v>
      </c>
      <c r="C22767" t="s">
        <v>216</v>
      </c>
      <c r="D22767">
        <v>585228</v>
      </c>
      <c r="G22767">
        <v>0</v>
      </c>
      <c r="I22767">
        <v>20000</v>
      </c>
      <c r="J22767" s="3">
        <v>44878.304166666669</v>
      </c>
      <c r="K22767" s="3">
        <v>44888.333333333336</v>
      </c>
      <c r="L22767" s="3">
        <v>44888.354166666664</v>
      </c>
      <c r="M22767" t="s">
        <v>61594</v>
      </c>
      <c r="N22767" s="5" t="s">
        <v>18</v>
      </c>
      <c r="P22767" t="s">
        <v>16</v>
      </c>
    </row>
    <row r="22768" spans="1:16" x14ac:dyDescent="0.25">
      <c r="A22768" t="s">
        <v>61518</v>
      </c>
      <c r="B22768" t="s">
        <v>61595</v>
      </c>
      <c r="C22768" t="s">
        <v>39709</v>
      </c>
      <c r="D22768">
        <v>695317</v>
      </c>
      <c r="F22768" s="5"/>
      <c r="G22768">
        <v>0</v>
      </c>
      <c r="I22768">
        <v>0</v>
      </c>
      <c r="J22768" s="3">
        <v>44879.45</v>
      </c>
      <c r="K22768" s="3">
        <v>44889.041666666664</v>
      </c>
      <c r="L22768" s="3">
        <v>44889.0625</v>
      </c>
      <c r="M22768" t="s">
        <v>61596</v>
      </c>
      <c r="N22768" s="5" t="s">
        <v>18</v>
      </c>
      <c r="P22768" t="s">
        <v>16</v>
      </c>
    </row>
    <row r="22769" spans="1:16" x14ac:dyDescent="0.25">
      <c r="A22769" t="s">
        <v>61518</v>
      </c>
      <c r="B22769" t="s">
        <v>61597</v>
      </c>
      <c r="C22769" t="s">
        <v>90</v>
      </c>
      <c r="D22769">
        <v>180005</v>
      </c>
      <c r="G22769">
        <v>0</v>
      </c>
      <c r="I22769">
        <v>0</v>
      </c>
      <c r="J22769" s="3">
        <v>44896.115972222222</v>
      </c>
      <c r="K22769" s="3">
        <v>44907.125</v>
      </c>
      <c r="L22769" s="3">
        <v>44907.145833333336</v>
      </c>
      <c r="M22769" t="s">
        <v>61598</v>
      </c>
      <c r="N22769" s="5" t="s">
        <v>18</v>
      </c>
      <c r="P22769" t="s">
        <v>16</v>
      </c>
    </row>
    <row r="22770" spans="1:16" x14ac:dyDescent="0.25">
      <c r="A22770" t="s">
        <v>61518</v>
      </c>
      <c r="B22770" t="s">
        <v>61599</v>
      </c>
      <c r="C22770" t="s">
        <v>216</v>
      </c>
      <c r="D22770">
        <v>585215</v>
      </c>
      <c r="G22770">
        <v>0</v>
      </c>
      <c r="I22770">
        <v>45000</v>
      </c>
      <c r="J22770" s="3">
        <v>44896.275000000001</v>
      </c>
      <c r="K22770" s="3">
        <v>44907.291666666664</v>
      </c>
      <c r="L22770" s="3">
        <v>44907.3125</v>
      </c>
      <c r="M22770" t="s">
        <v>61600</v>
      </c>
      <c r="N22770" s="5" t="s">
        <v>18</v>
      </c>
      <c r="P22770" t="s">
        <v>16</v>
      </c>
    </row>
    <row r="22771" spans="1:16" x14ac:dyDescent="0.25">
      <c r="A22771" t="s">
        <v>61518</v>
      </c>
      <c r="B22771" t="s">
        <v>61601</v>
      </c>
      <c r="C22771" t="s">
        <v>216</v>
      </c>
      <c r="D22771">
        <v>585215</v>
      </c>
      <c r="G22771">
        <v>0</v>
      </c>
      <c r="I22771">
        <v>0</v>
      </c>
      <c r="J22771" s="3">
        <v>44896.29583333333</v>
      </c>
      <c r="K22771" s="3">
        <v>44907.333333333336</v>
      </c>
      <c r="L22771" s="3">
        <v>44907.354166666664</v>
      </c>
      <c r="M22771" t="s">
        <v>61602</v>
      </c>
      <c r="N22771" s="5" t="s">
        <v>18</v>
      </c>
      <c r="P22771" t="s">
        <v>16</v>
      </c>
    </row>
    <row r="22772" spans="1:16" x14ac:dyDescent="0.25">
      <c r="A22772" t="s">
        <v>61518</v>
      </c>
      <c r="B22772" t="s">
        <v>61603</v>
      </c>
      <c r="C22772" t="s">
        <v>23</v>
      </c>
      <c r="F22772" t="s">
        <v>178</v>
      </c>
      <c r="G22772">
        <v>0</v>
      </c>
      <c r="I22772">
        <v>0</v>
      </c>
      <c r="J22772" s="3">
        <v>44877.538888888892</v>
      </c>
      <c r="K22772" s="3">
        <v>44879.041666666664</v>
      </c>
      <c r="L22772" s="3">
        <v>44879.0625</v>
      </c>
      <c r="M22772" t="s">
        <v>61604</v>
      </c>
      <c r="N22772" s="5" t="s">
        <v>18</v>
      </c>
      <c r="P22772" t="s">
        <v>16</v>
      </c>
    </row>
    <row r="22773" spans="1:16" x14ac:dyDescent="0.25">
      <c r="A22773" t="s">
        <v>61518</v>
      </c>
      <c r="B22773" t="s">
        <v>61605</v>
      </c>
      <c r="C22773" t="s">
        <v>23</v>
      </c>
      <c r="F22773" t="s">
        <v>178</v>
      </c>
      <c r="G22773">
        <v>0</v>
      </c>
      <c r="I22773">
        <v>0</v>
      </c>
      <c r="J22773" s="3">
        <v>44877.522916666669</v>
      </c>
      <c r="K22773" s="3">
        <v>44879.041666666664</v>
      </c>
      <c r="L22773" s="3">
        <v>44879.0625</v>
      </c>
      <c r="M22773" t="s">
        <v>61606</v>
      </c>
      <c r="N22773" s="5" t="s">
        <v>18</v>
      </c>
      <c r="P22773" t="s">
        <v>16</v>
      </c>
    </row>
    <row r="22774" spans="1:16" x14ac:dyDescent="0.25">
      <c r="A22774" t="s">
        <v>61518</v>
      </c>
      <c r="B22774" t="s">
        <v>61607</v>
      </c>
      <c r="C22774" t="s">
        <v>126</v>
      </c>
      <c r="F22774" t="s">
        <v>125</v>
      </c>
      <c r="G22774">
        <v>0</v>
      </c>
      <c r="I22774">
        <v>0</v>
      </c>
      <c r="J22774" s="3">
        <v>44876.369444444441</v>
      </c>
      <c r="K22774" s="3">
        <v>44879.458333333336</v>
      </c>
      <c r="L22774" s="3">
        <v>44879.479166666664</v>
      </c>
      <c r="M22774" t="s">
        <v>61608</v>
      </c>
      <c r="N22774" s="5" t="s">
        <v>18</v>
      </c>
      <c r="P22774" t="s">
        <v>16</v>
      </c>
    </row>
    <row r="22775" spans="1:16" x14ac:dyDescent="0.25">
      <c r="A22775" t="s">
        <v>61518</v>
      </c>
      <c r="B22775" t="s">
        <v>61609</v>
      </c>
      <c r="C22775" t="s">
        <v>126</v>
      </c>
      <c r="F22775" t="s">
        <v>125</v>
      </c>
      <c r="G22775">
        <v>0</v>
      </c>
      <c r="I22775">
        <v>0</v>
      </c>
      <c r="J22775" s="3">
        <v>44901.457638888889</v>
      </c>
      <c r="K22775" s="3">
        <v>44904.458333333336</v>
      </c>
      <c r="L22775" s="3">
        <v>44904.479166666664</v>
      </c>
      <c r="M22775" t="s">
        <v>61610</v>
      </c>
      <c r="N22775" s="5" t="s">
        <v>18</v>
      </c>
      <c r="P22775" t="s">
        <v>16</v>
      </c>
    </row>
    <row r="22776" spans="1:16" x14ac:dyDescent="0.25">
      <c r="A22776" t="s">
        <v>61518</v>
      </c>
      <c r="B22776" t="s">
        <v>61611</v>
      </c>
      <c r="C22776" t="s">
        <v>860</v>
      </c>
      <c r="D22776">
        <v>480001</v>
      </c>
      <c r="G22776">
        <v>0</v>
      </c>
      <c r="I22776">
        <v>0</v>
      </c>
      <c r="J22776" s="3">
        <v>44901.041666666664</v>
      </c>
      <c r="K22776" s="3">
        <v>44911.041666666664</v>
      </c>
      <c r="L22776" s="3">
        <v>44911.0625</v>
      </c>
      <c r="M22776" t="s">
        <v>61612</v>
      </c>
      <c r="N22776" s="5" t="s">
        <v>18</v>
      </c>
      <c r="P22776" t="s">
        <v>16</v>
      </c>
    </row>
    <row r="22777" spans="1:16" x14ac:dyDescent="0.25">
      <c r="A22777" t="s">
        <v>61518</v>
      </c>
      <c r="B22777" t="s">
        <v>61613</v>
      </c>
      <c r="C22777" t="s">
        <v>23</v>
      </c>
      <c r="F22777" t="s">
        <v>178</v>
      </c>
      <c r="G22777">
        <v>0</v>
      </c>
      <c r="H22777" s="6"/>
      <c r="I22777">
        <v>0</v>
      </c>
      <c r="J22777" s="3">
        <v>44905.401388888888</v>
      </c>
      <c r="K22777" s="3">
        <v>44908.375</v>
      </c>
      <c r="L22777" s="3">
        <v>44908.395833333336</v>
      </c>
      <c r="M22777" t="s">
        <v>61614</v>
      </c>
      <c r="N22777" s="5" t="s">
        <v>18</v>
      </c>
      <c r="P22777" t="s">
        <v>16</v>
      </c>
    </row>
    <row r="22778" spans="1:16" x14ac:dyDescent="0.25">
      <c r="A22778" t="s">
        <v>61518</v>
      </c>
      <c r="B22778" t="s">
        <v>61615</v>
      </c>
      <c r="C22778" t="s">
        <v>223</v>
      </c>
      <c r="D22778">
        <v>185131</v>
      </c>
      <c r="G22778">
        <v>500000</v>
      </c>
      <c r="H22778" s="6"/>
      <c r="I22778">
        <v>0</v>
      </c>
      <c r="J22778" s="3">
        <v>44905.151388888888</v>
      </c>
      <c r="K22778" s="3">
        <v>44915.166666666664</v>
      </c>
      <c r="L22778" s="3">
        <v>44915.1875</v>
      </c>
      <c r="M22778" t="s">
        <v>61616</v>
      </c>
      <c r="N22778" s="5" t="s">
        <v>18</v>
      </c>
      <c r="P22778" t="s">
        <v>16</v>
      </c>
    </row>
    <row r="22779" spans="1:16" x14ac:dyDescent="0.25">
      <c r="A22779" t="s">
        <v>61518</v>
      </c>
      <c r="B22779" t="s">
        <v>61617</v>
      </c>
      <c r="C22779" t="s">
        <v>53</v>
      </c>
      <c r="F22779" t="s">
        <v>22</v>
      </c>
      <c r="G22779">
        <v>500000</v>
      </c>
      <c r="I22779">
        <v>0</v>
      </c>
      <c r="J22779" s="3">
        <v>44900.129166666666</v>
      </c>
      <c r="K22779" s="3">
        <v>44904.166666666664</v>
      </c>
      <c r="L22779" s="3">
        <v>44904.1875</v>
      </c>
      <c r="M22779" t="s">
        <v>61618</v>
      </c>
      <c r="N22779" s="5" t="s">
        <v>18</v>
      </c>
      <c r="P22779" t="s">
        <v>16</v>
      </c>
    </row>
    <row r="22780" spans="1:16" x14ac:dyDescent="0.25">
      <c r="A22780" t="s">
        <v>61518</v>
      </c>
      <c r="B22780" t="s">
        <v>61619</v>
      </c>
      <c r="C22780" t="s">
        <v>126</v>
      </c>
      <c r="F22780" t="s">
        <v>125</v>
      </c>
      <c r="G22780">
        <v>400000</v>
      </c>
      <c r="I22780">
        <v>0</v>
      </c>
      <c r="J22780" s="3">
        <v>44900.434027777781</v>
      </c>
      <c r="K22780" s="3">
        <v>44903.458333333336</v>
      </c>
      <c r="L22780" s="3">
        <v>44903.479166666664</v>
      </c>
      <c r="M22780" t="s">
        <v>61620</v>
      </c>
      <c r="N22780" s="5" t="s">
        <v>18</v>
      </c>
      <c r="P22780" t="s">
        <v>16</v>
      </c>
    </row>
    <row r="22781" spans="1:16" x14ac:dyDescent="0.25">
      <c r="A22781" t="s">
        <v>61518</v>
      </c>
      <c r="B22781" t="s">
        <v>61621</v>
      </c>
      <c r="C22781" t="s">
        <v>126</v>
      </c>
      <c r="F22781" t="s">
        <v>125</v>
      </c>
      <c r="G22781">
        <v>0</v>
      </c>
      <c r="I22781">
        <v>0</v>
      </c>
      <c r="J22781" s="3">
        <v>44900.438194444447</v>
      </c>
      <c r="K22781" s="3">
        <v>44903.458333333336</v>
      </c>
      <c r="L22781" s="3">
        <v>44903.479166666664</v>
      </c>
      <c r="M22781" t="s">
        <v>61622</v>
      </c>
      <c r="N22781" s="5" t="s">
        <v>18</v>
      </c>
      <c r="P22781" t="s">
        <v>16</v>
      </c>
    </row>
    <row r="22782" spans="1:16" x14ac:dyDescent="0.25">
      <c r="A22782" t="s">
        <v>61518</v>
      </c>
      <c r="B22782" t="s">
        <v>61623</v>
      </c>
      <c r="C22782" t="s">
        <v>568</v>
      </c>
      <c r="D22782">
        <v>194101</v>
      </c>
      <c r="G22782">
        <v>0</v>
      </c>
      <c r="I22782">
        <v>0</v>
      </c>
      <c r="J22782" s="3">
        <v>44897.179861111108</v>
      </c>
      <c r="K22782" s="3">
        <v>44907.208333333336</v>
      </c>
      <c r="L22782" s="3">
        <v>44907.229166666664</v>
      </c>
      <c r="M22782" t="s">
        <v>61624</v>
      </c>
      <c r="N22782" s="5" t="s">
        <v>18</v>
      </c>
      <c r="P22782" t="s">
        <v>16</v>
      </c>
    </row>
    <row r="22783" spans="1:16" x14ac:dyDescent="0.25">
      <c r="A22783" t="s">
        <v>61518</v>
      </c>
      <c r="B22783" t="s">
        <v>61625</v>
      </c>
      <c r="C22783" t="s">
        <v>61626</v>
      </c>
      <c r="D22783">
        <v>585313</v>
      </c>
      <c r="G22783">
        <v>0</v>
      </c>
      <c r="I22783">
        <v>0</v>
      </c>
      <c r="J22783" s="3">
        <v>44897.490972222222</v>
      </c>
      <c r="K22783" s="3">
        <v>44907.041666666664</v>
      </c>
      <c r="L22783" s="3">
        <v>44907.0625</v>
      </c>
      <c r="M22783" t="s">
        <v>61627</v>
      </c>
      <c r="N22783" s="5" t="s">
        <v>18</v>
      </c>
      <c r="P22783" t="s">
        <v>16</v>
      </c>
    </row>
    <row r="22784" spans="1:16" x14ac:dyDescent="0.25">
      <c r="A22784" t="s">
        <v>61518</v>
      </c>
      <c r="B22784" t="s">
        <v>61628</v>
      </c>
      <c r="C22784" t="s">
        <v>61626</v>
      </c>
      <c r="D22784">
        <v>585313</v>
      </c>
      <c r="G22784">
        <v>0</v>
      </c>
      <c r="I22784">
        <v>0</v>
      </c>
      <c r="J22784" s="3">
        <v>44897.509722222225</v>
      </c>
      <c r="K22784" s="3">
        <v>44907.041666666664</v>
      </c>
      <c r="L22784" s="3">
        <v>44907.0625</v>
      </c>
      <c r="M22784" t="s">
        <v>61629</v>
      </c>
      <c r="N22784" s="5" t="s">
        <v>18</v>
      </c>
      <c r="P22784" t="s">
        <v>16</v>
      </c>
    </row>
    <row r="22785" spans="1:16" x14ac:dyDescent="0.25">
      <c r="A22785" t="s">
        <v>61518</v>
      </c>
      <c r="B22785" t="s">
        <v>61630</v>
      </c>
      <c r="C22785" t="s">
        <v>39</v>
      </c>
      <c r="F22785" t="s">
        <v>113</v>
      </c>
      <c r="G22785">
        <v>0</v>
      </c>
      <c r="I22785">
        <v>0</v>
      </c>
      <c r="J22785" s="3">
        <v>44893.526388888888</v>
      </c>
      <c r="K22785" s="3">
        <v>44901.041666666664</v>
      </c>
      <c r="L22785" s="3">
        <v>44901.0625</v>
      </c>
      <c r="M22785" t="s">
        <v>61631</v>
      </c>
      <c r="N22785" s="5" t="s">
        <v>18</v>
      </c>
      <c r="P22785" t="s">
        <v>16</v>
      </c>
    </row>
    <row r="22786" spans="1:16" x14ac:dyDescent="0.25">
      <c r="A22786" t="s">
        <v>61518</v>
      </c>
      <c r="B22786" t="s">
        <v>61632</v>
      </c>
      <c r="C22786" t="s">
        <v>39</v>
      </c>
      <c r="F22786" t="s">
        <v>113</v>
      </c>
      <c r="G22786">
        <v>0</v>
      </c>
      <c r="I22786">
        <v>0</v>
      </c>
      <c r="J22786" s="3">
        <v>44893.53402777778</v>
      </c>
      <c r="K22786" s="3">
        <v>44901.041666666664</v>
      </c>
      <c r="L22786" s="3">
        <v>44901.0625</v>
      </c>
      <c r="M22786" t="s">
        <v>61633</v>
      </c>
      <c r="N22786" s="5" t="s">
        <v>18</v>
      </c>
      <c r="P22786" t="s">
        <v>16</v>
      </c>
    </row>
    <row r="22787" spans="1:16" x14ac:dyDescent="0.25">
      <c r="A22787" t="s">
        <v>61518</v>
      </c>
      <c r="B22787" t="s">
        <v>61634</v>
      </c>
      <c r="C22787" t="s">
        <v>61536</v>
      </c>
      <c r="D22787">
        <v>134109</v>
      </c>
      <c r="G22787">
        <v>0</v>
      </c>
      <c r="I22787">
        <v>70000</v>
      </c>
      <c r="J22787" s="3">
        <v>44893.245138888888</v>
      </c>
      <c r="K22787" s="3">
        <v>44903.25</v>
      </c>
      <c r="L22787" s="3">
        <v>44903.270833333336</v>
      </c>
      <c r="M22787" t="s">
        <v>61635</v>
      </c>
      <c r="N22787" s="5" t="s">
        <v>18</v>
      </c>
      <c r="P22787" t="s">
        <v>16</v>
      </c>
    </row>
    <row r="22788" spans="1:16" x14ac:dyDescent="0.25">
      <c r="A22788" t="s">
        <v>61518</v>
      </c>
      <c r="B22788" t="s">
        <v>61636</v>
      </c>
      <c r="C22788" t="s">
        <v>833</v>
      </c>
      <c r="D22788">
        <v>110018</v>
      </c>
      <c r="G22788">
        <v>0</v>
      </c>
      <c r="I22788">
        <v>106000</v>
      </c>
      <c r="J22788" s="3">
        <v>44894.133333333331</v>
      </c>
      <c r="K22788" s="3">
        <v>44904.166666666664</v>
      </c>
      <c r="L22788" s="3">
        <v>44904.1875</v>
      </c>
      <c r="M22788" t="s">
        <v>61637</v>
      </c>
      <c r="N22788" s="5" t="s">
        <v>18</v>
      </c>
      <c r="P22788" t="s">
        <v>16</v>
      </c>
    </row>
    <row r="22789" spans="1:16" x14ac:dyDescent="0.25">
      <c r="A22789" t="s">
        <v>61518</v>
      </c>
      <c r="B22789" t="s">
        <v>61638</v>
      </c>
      <c r="C22789" t="s">
        <v>833</v>
      </c>
      <c r="D22789">
        <v>110054</v>
      </c>
      <c r="G22789">
        <v>0</v>
      </c>
      <c r="I22789">
        <v>0</v>
      </c>
      <c r="J22789" s="3">
        <v>44894.136111111111</v>
      </c>
      <c r="K22789" s="3">
        <v>44905.25</v>
      </c>
      <c r="L22789" s="3">
        <v>44905.270833333336</v>
      </c>
      <c r="M22789" t="s">
        <v>61639</v>
      </c>
      <c r="N22789" s="5" t="s">
        <v>18</v>
      </c>
      <c r="P22789" t="s">
        <v>16</v>
      </c>
    </row>
    <row r="22790" spans="1:16" x14ac:dyDescent="0.25">
      <c r="A22790" t="s">
        <v>61518</v>
      </c>
      <c r="B22790" t="s">
        <v>61640</v>
      </c>
      <c r="C22790" t="s">
        <v>833</v>
      </c>
      <c r="D22790">
        <v>110054</v>
      </c>
      <c r="G22790">
        <v>0</v>
      </c>
      <c r="I22790">
        <v>0</v>
      </c>
      <c r="J22790" s="3">
        <v>44894.207638888889</v>
      </c>
      <c r="K22790" s="3">
        <v>44905.375</v>
      </c>
      <c r="L22790" s="3">
        <v>44905.395833333336</v>
      </c>
      <c r="M22790" t="s">
        <v>61641</v>
      </c>
      <c r="N22790" s="5" t="s">
        <v>18</v>
      </c>
      <c r="P22790" t="s">
        <v>16</v>
      </c>
    </row>
    <row r="22791" spans="1:16" x14ac:dyDescent="0.25">
      <c r="A22791" t="s">
        <v>61518</v>
      </c>
      <c r="B22791" t="s">
        <v>61642</v>
      </c>
      <c r="C22791" t="s">
        <v>23</v>
      </c>
      <c r="F22791" t="s">
        <v>178</v>
      </c>
      <c r="G22791">
        <v>0</v>
      </c>
      <c r="I22791">
        <v>0</v>
      </c>
      <c r="J22791" s="3">
        <v>44894.045138888891</v>
      </c>
      <c r="K22791" s="3">
        <v>44897.375</v>
      </c>
      <c r="L22791" s="3">
        <v>44897.395833333336</v>
      </c>
      <c r="M22791" t="s">
        <v>61643</v>
      </c>
      <c r="N22791" s="5" t="s">
        <v>18</v>
      </c>
      <c r="P22791" t="s">
        <v>16</v>
      </c>
    </row>
    <row r="22792" spans="1:16" x14ac:dyDescent="0.25">
      <c r="A22792" t="s">
        <v>61518</v>
      </c>
      <c r="B22792" t="s">
        <v>61644</v>
      </c>
      <c r="C22792" t="s">
        <v>61645</v>
      </c>
      <c r="D22792">
        <v>533296</v>
      </c>
      <c r="G22792">
        <v>0</v>
      </c>
      <c r="I22792">
        <v>0</v>
      </c>
      <c r="J22792" s="3">
        <v>44875.211111111108</v>
      </c>
      <c r="K22792" s="3">
        <v>44886.25</v>
      </c>
      <c r="L22792" s="3">
        <v>44886.270833333336</v>
      </c>
      <c r="M22792" t="s">
        <v>61646</v>
      </c>
      <c r="N22792" s="5" t="s">
        <v>18</v>
      </c>
      <c r="P22792" t="s">
        <v>16</v>
      </c>
    </row>
    <row r="22793" spans="1:16" x14ac:dyDescent="0.25">
      <c r="A22793" t="s">
        <v>61518</v>
      </c>
      <c r="B22793" t="s">
        <v>61647</v>
      </c>
      <c r="C22793" t="s">
        <v>378</v>
      </c>
      <c r="D22793">
        <v>450001</v>
      </c>
      <c r="G22793">
        <v>10289971</v>
      </c>
      <c r="I22793">
        <v>0</v>
      </c>
      <c r="J22793" s="3">
        <v>44877.253472222219</v>
      </c>
      <c r="K22793" s="3">
        <v>44898.25</v>
      </c>
      <c r="L22793" s="3">
        <v>44898.270833333336</v>
      </c>
      <c r="M22793" t="s">
        <v>61648</v>
      </c>
      <c r="N22793" s="5" t="s">
        <v>18</v>
      </c>
      <c r="P22793" t="s">
        <v>16</v>
      </c>
    </row>
    <row r="22794" spans="1:16" x14ac:dyDescent="0.25">
      <c r="A22794" t="s">
        <v>61518</v>
      </c>
      <c r="B22794" t="s">
        <v>61649</v>
      </c>
      <c r="C22794" t="s">
        <v>85</v>
      </c>
      <c r="D22794">
        <v>202136</v>
      </c>
      <c r="G22794">
        <v>0</v>
      </c>
      <c r="I22794">
        <v>0</v>
      </c>
      <c r="J22794" s="3">
        <v>44876.26458333333</v>
      </c>
      <c r="K22794" s="3">
        <v>44886.291666666664</v>
      </c>
      <c r="L22794" s="3">
        <v>44886.3125</v>
      </c>
      <c r="M22794" t="s">
        <v>61650</v>
      </c>
      <c r="N22794" s="5" t="s">
        <v>18</v>
      </c>
      <c r="P22794" t="s">
        <v>16</v>
      </c>
    </row>
    <row r="22795" spans="1:16" x14ac:dyDescent="0.25">
      <c r="A22795" t="s">
        <v>61518</v>
      </c>
      <c r="B22795" t="s">
        <v>61651</v>
      </c>
      <c r="C22795" t="s">
        <v>23</v>
      </c>
      <c r="F22795" t="s">
        <v>178</v>
      </c>
      <c r="G22795">
        <v>0</v>
      </c>
      <c r="I22795">
        <v>0</v>
      </c>
      <c r="J22795" s="3">
        <v>44895.144444444442</v>
      </c>
      <c r="K22795" s="3">
        <v>44905.166666666664</v>
      </c>
      <c r="L22795" s="3">
        <v>44905.1875</v>
      </c>
      <c r="M22795" t="s">
        <v>61652</v>
      </c>
      <c r="N22795" s="5" t="s">
        <v>18</v>
      </c>
      <c r="P22795" t="s">
        <v>16</v>
      </c>
    </row>
    <row r="22796" spans="1:16" x14ac:dyDescent="0.25">
      <c r="A22796" t="s">
        <v>61518</v>
      </c>
      <c r="B22796" t="s">
        <v>61653</v>
      </c>
      <c r="C22796" t="s">
        <v>23</v>
      </c>
      <c r="F22796" t="s">
        <v>119</v>
      </c>
      <c r="G22796">
        <v>0</v>
      </c>
      <c r="I22796">
        <v>0</v>
      </c>
      <c r="J22796" s="3">
        <v>44895.193055555559</v>
      </c>
      <c r="K22796" s="3">
        <v>44905.208333333336</v>
      </c>
      <c r="L22796" s="3">
        <v>44905.229166666664</v>
      </c>
      <c r="M22796" t="s">
        <v>61654</v>
      </c>
      <c r="N22796" s="5" t="s">
        <v>18</v>
      </c>
      <c r="P22796" t="s">
        <v>16</v>
      </c>
    </row>
    <row r="22797" spans="1:16" x14ac:dyDescent="0.25">
      <c r="A22797" t="s">
        <v>61518</v>
      </c>
      <c r="B22797" t="s">
        <v>61655</v>
      </c>
      <c r="C22797" t="s">
        <v>23</v>
      </c>
      <c r="F22797" t="s">
        <v>119</v>
      </c>
      <c r="G22797">
        <v>0</v>
      </c>
      <c r="I22797">
        <v>0</v>
      </c>
      <c r="J22797" s="3">
        <v>44895.177777777775</v>
      </c>
      <c r="K22797" s="3">
        <v>44905.166666666664</v>
      </c>
      <c r="L22797" s="3">
        <v>44905.1875</v>
      </c>
      <c r="M22797" t="s">
        <v>61656</v>
      </c>
      <c r="N22797" s="5" t="s">
        <v>18</v>
      </c>
      <c r="P22797" t="s">
        <v>16</v>
      </c>
    </row>
    <row r="22798" spans="1:16" x14ac:dyDescent="0.25">
      <c r="A22798" t="s">
        <v>61518</v>
      </c>
      <c r="B22798" t="s">
        <v>61657</v>
      </c>
      <c r="C22798" t="s">
        <v>23</v>
      </c>
      <c r="F22798" t="s">
        <v>119</v>
      </c>
      <c r="G22798">
        <v>0</v>
      </c>
      <c r="I22798">
        <v>0</v>
      </c>
      <c r="J22798" s="3">
        <v>44895.201388888891</v>
      </c>
      <c r="K22798" s="3">
        <v>44905.208333333336</v>
      </c>
      <c r="L22798" s="3">
        <v>44905.229166666664</v>
      </c>
      <c r="M22798" t="s">
        <v>61658</v>
      </c>
      <c r="N22798" s="5" t="s">
        <v>18</v>
      </c>
      <c r="P22798" t="s">
        <v>16</v>
      </c>
    </row>
    <row r="22799" spans="1:16" x14ac:dyDescent="0.25">
      <c r="A22799" t="s">
        <v>61518</v>
      </c>
      <c r="B22799" t="s">
        <v>61659</v>
      </c>
      <c r="C22799" t="s">
        <v>1115</v>
      </c>
      <c r="D22799">
        <v>458441</v>
      </c>
      <c r="G22799">
        <v>4000000</v>
      </c>
      <c r="I22799">
        <v>0</v>
      </c>
      <c r="J22799" s="3">
        <v>44895.259722222225</v>
      </c>
      <c r="K22799" s="3">
        <v>44905.291666666664</v>
      </c>
      <c r="L22799" s="3">
        <v>44905.3125</v>
      </c>
      <c r="M22799" t="s">
        <v>61660</v>
      </c>
      <c r="N22799" s="5" t="s">
        <v>18</v>
      </c>
      <c r="P22799" t="s">
        <v>16</v>
      </c>
    </row>
    <row r="22800" spans="1:16" x14ac:dyDescent="0.25">
      <c r="A22800" t="s">
        <v>61518</v>
      </c>
      <c r="B22800" t="s">
        <v>61661</v>
      </c>
      <c r="C22800" t="s">
        <v>61626</v>
      </c>
      <c r="D22800">
        <v>585313</v>
      </c>
      <c r="G22800">
        <v>0</v>
      </c>
      <c r="I22800">
        <v>0</v>
      </c>
      <c r="J22800" s="3">
        <v>44895.095833333333</v>
      </c>
      <c r="K22800" s="3">
        <v>44905.125</v>
      </c>
      <c r="L22800" s="3">
        <v>44905.145833333336</v>
      </c>
      <c r="M22800" t="s">
        <v>61662</v>
      </c>
      <c r="N22800" s="5" t="s">
        <v>18</v>
      </c>
      <c r="P22800" t="s">
        <v>16</v>
      </c>
    </row>
    <row r="22801" spans="1:16" x14ac:dyDescent="0.25">
      <c r="A22801" t="s">
        <v>61518</v>
      </c>
      <c r="B22801" t="s">
        <v>61663</v>
      </c>
      <c r="C22801" t="s">
        <v>61626</v>
      </c>
      <c r="D22801">
        <v>585313</v>
      </c>
      <c r="G22801">
        <v>0</v>
      </c>
      <c r="I22801">
        <v>0</v>
      </c>
      <c r="J22801" s="3">
        <v>44895.115277777775</v>
      </c>
      <c r="K22801" s="3">
        <v>44905.125</v>
      </c>
      <c r="L22801" s="3">
        <v>44905.145833333336</v>
      </c>
      <c r="M22801" t="s">
        <v>61664</v>
      </c>
      <c r="N22801" s="5" t="s">
        <v>18</v>
      </c>
      <c r="P22801" t="s">
        <v>16</v>
      </c>
    </row>
    <row r="22802" spans="1:16" x14ac:dyDescent="0.25">
      <c r="A22802" t="s">
        <v>61518</v>
      </c>
      <c r="B22802" t="s">
        <v>61665</v>
      </c>
      <c r="C22802" t="s">
        <v>80</v>
      </c>
      <c r="D22802">
        <v>360001</v>
      </c>
      <c r="G22802">
        <v>0</v>
      </c>
      <c r="I22802">
        <v>79045</v>
      </c>
      <c r="J22802" s="3">
        <v>44897.447916666664</v>
      </c>
      <c r="K22802" s="3">
        <v>44907.083333333336</v>
      </c>
      <c r="L22802" s="3">
        <v>44907.104166666664</v>
      </c>
      <c r="M22802" t="s">
        <v>61666</v>
      </c>
      <c r="N22802" s="5" t="s">
        <v>18</v>
      </c>
      <c r="P22802" t="s">
        <v>16</v>
      </c>
    </row>
    <row r="22803" spans="1:16" x14ac:dyDescent="0.25">
      <c r="A22803" t="s">
        <v>61518</v>
      </c>
      <c r="B22803" t="s">
        <v>61667</v>
      </c>
      <c r="C22803" t="s">
        <v>80</v>
      </c>
      <c r="D22803">
        <v>360001</v>
      </c>
      <c r="G22803">
        <v>0</v>
      </c>
      <c r="I22803">
        <v>0</v>
      </c>
      <c r="J22803" s="3">
        <v>44872.206944444442</v>
      </c>
      <c r="K22803" s="3">
        <v>44882.208333333336</v>
      </c>
      <c r="L22803" s="3">
        <v>44882.229166666664</v>
      </c>
      <c r="M22803" t="s">
        <v>61668</v>
      </c>
      <c r="N22803" s="5" t="s">
        <v>18</v>
      </c>
      <c r="P22803" t="s">
        <v>16</v>
      </c>
    </row>
    <row r="22804" spans="1:16" x14ac:dyDescent="0.25">
      <c r="A22804" t="s">
        <v>61669</v>
      </c>
      <c r="B22804" t="s">
        <v>61670</v>
      </c>
      <c r="C22804" t="s">
        <v>818</v>
      </c>
      <c r="D22804">
        <v>243601</v>
      </c>
      <c r="G22804">
        <v>500000</v>
      </c>
      <c r="I22804">
        <v>0</v>
      </c>
      <c r="J22804" s="3">
        <v>45001.415972222225</v>
      </c>
      <c r="K22804" s="3">
        <v>45012.416666666664</v>
      </c>
      <c r="L22804" s="3">
        <v>45012.4375</v>
      </c>
      <c r="M22804" t="s">
        <v>61671</v>
      </c>
      <c r="N22804" s="5" t="s">
        <v>18</v>
      </c>
      <c r="P22804" t="s">
        <v>16</v>
      </c>
    </row>
    <row r="22805" spans="1:16" x14ac:dyDescent="0.25">
      <c r="A22805" t="s">
        <v>61672</v>
      </c>
      <c r="B22805" t="s">
        <v>61673</v>
      </c>
      <c r="C22805" t="s">
        <v>23</v>
      </c>
      <c r="F22805" t="s">
        <v>22</v>
      </c>
      <c r="G22805">
        <v>500000</v>
      </c>
      <c r="H22805" s="6"/>
      <c r="I22805">
        <v>0</v>
      </c>
      <c r="J22805" s="3">
        <v>44971.279861111114</v>
      </c>
      <c r="K22805" s="3">
        <v>44981.291666666664</v>
      </c>
      <c r="L22805" s="3">
        <v>44981.3125</v>
      </c>
      <c r="M22805" t="s">
        <v>61674</v>
      </c>
      <c r="N22805" s="5" t="s">
        <v>18</v>
      </c>
      <c r="P22805" t="s">
        <v>16</v>
      </c>
    </row>
    <row r="22806" spans="1:16" x14ac:dyDescent="0.25">
      <c r="A22806" t="s">
        <v>61675</v>
      </c>
      <c r="B22806" t="s">
        <v>61676</v>
      </c>
      <c r="C22806" t="s">
        <v>23</v>
      </c>
      <c r="F22806" t="s">
        <v>22</v>
      </c>
      <c r="G22806">
        <v>0</v>
      </c>
      <c r="H22806" s="6"/>
      <c r="I22806">
        <v>0</v>
      </c>
      <c r="J22806" s="3">
        <v>44958.06527777778</v>
      </c>
      <c r="K22806" s="3">
        <v>44968.083333333336</v>
      </c>
      <c r="L22806" s="3">
        <v>44968.104166666664</v>
      </c>
      <c r="M22806" t="s">
        <v>61677</v>
      </c>
      <c r="N22806" s="5" t="s">
        <v>18</v>
      </c>
      <c r="P22806" t="s">
        <v>16</v>
      </c>
    </row>
    <row r="22807" spans="1:16" x14ac:dyDescent="0.25">
      <c r="A22807" t="s">
        <v>61675</v>
      </c>
      <c r="B22807" t="s">
        <v>61678</v>
      </c>
      <c r="C22807" t="s">
        <v>23</v>
      </c>
      <c r="F22807" t="s">
        <v>22</v>
      </c>
      <c r="G22807">
        <v>0</v>
      </c>
      <c r="I22807">
        <v>0</v>
      </c>
      <c r="J22807" s="3">
        <v>44960.091666666667</v>
      </c>
      <c r="K22807" s="3">
        <v>44970.125</v>
      </c>
      <c r="L22807" s="3">
        <v>44970.145833333336</v>
      </c>
      <c r="M22807" t="s">
        <v>61679</v>
      </c>
      <c r="N22807" s="5" t="s">
        <v>18</v>
      </c>
      <c r="P22807" t="s">
        <v>16</v>
      </c>
    </row>
    <row r="22808" spans="1:16" x14ac:dyDescent="0.25">
      <c r="A22808" t="s">
        <v>61675</v>
      </c>
      <c r="B22808" t="s">
        <v>61680</v>
      </c>
      <c r="C22808" t="s">
        <v>23</v>
      </c>
      <c r="F22808" t="s">
        <v>22</v>
      </c>
      <c r="G22808">
        <v>0</v>
      </c>
      <c r="I22808">
        <v>0</v>
      </c>
      <c r="J22808" s="3">
        <v>44954.48541666667</v>
      </c>
      <c r="K22808" s="3">
        <v>44964.5</v>
      </c>
      <c r="L22808" s="3">
        <v>44964.520833333336</v>
      </c>
      <c r="M22808" t="s">
        <v>61681</v>
      </c>
      <c r="N22808" s="5" t="s">
        <v>18</v>
      </c>
      <c r="P22808" t="s">
        <v>16</v>
      </c>
    </row>
    <row r="22809" spans="1:16" x14ac:dyDescent="0.25">
      <c r="A22809" t="s">
        <v>61682</v>
      </c>
      <c r="B22809" t="s">
        <v>61683</v>
      </c>
      <c r="C22809" t="s">
        <v>80</v>
      </c>
      <c r="D22809">
        <v>360001</v>
      </c>
      <c r="G22809">
        <v>500000</v>
      </c>
      <c r="I22809">
        <v>0</v>
      </c>
      <c r="J22809" s="3">
        <v>44879.361111111109</v>
      </c>
      <c r="K22809" s="3">
        <v>44889.375</v>
      </c>
      <c r="L22809" s="3">
        <v>44889.395833333336</v>
      </c>
      <c r="M22809" t="s">
        <v>61684</v>
      </c>
      <c r="N22809" s="5" t="s">
        <v>18</v>
      </c>
      <c r="P22809" t="s">
        <v>16</v>
      </c>
    </row>
    <row r="22810" spans="1:16" x14ac:dyDescent="0.25">
      <c r="A22810" t="s">
        <v>61682</v>
      </c>
      <c r="B22810" t="s">
        <v>61685</v>
      </c>
      <c r="C22810" t="s">
        <v>80</v>
      </c>
      <c r="D22810">
        <v>360001</v>
      </c>
      <c r="G22810">
        <v>0</v>
      </c>
      <c r="I22810">
        <v>0</v>
      </c>
      <c r="J22810" s="3">
        <v>44879.379861111112</v>
      </c>
      <c r="K22810" s="3">
        <v>44890.375</v>
      </c>
      <c r="L22810" s="3">
        <v>44890.395833333336</v>
      </c>
      <c r="M22810" t="s">
        <v>61686</v>
      </c>
      <c r="N22810" s="5" t="s">
        <v>18</v>
      </c>
      <c r="P22810" t="s">
        <v>16</v>
      </c>
    </row>
    <row r="22811" spans="1:16" x14ac:dyDescent="0.25">
      <c r="A22811" t="s">
        <v>61687</v>
      </c>
      <c r="B22811" t="s">
        <v>61688</v>
      </c>
      <c r="C22811" t="s">
        <v>80</v>
      </c>
      <c r="D22811">
        <v>360001</v>
      </c>
      <c r="G22811">
        <v>0</v>
      </c>
      <c r="I22811">
        <v>0</v>
      </c>
      <c r="J22811" s="3">
        <v>44872.230555555558</v>
      </c>
      <c r="K22811" s="3">
        <v>44882.25</v>
      </c>
      <c r="L22811" s="3">
        <v>44882.270833333336</v>
      </c>
      <c r="M22811" t="s">
        <v>61689</v>
      </c>
      <c r="N22811" s="5" t="s">
        <v>18</v>
      </c>
      <c r="P22811" t="s">
        <v>16</v>
      </c>
    </row>
    <row r="22812" spans="1:16" x14ac:dyDescent="0.25">
      <c r="A22812" t="s">
        <v>61687</v>
      </c>
      <c r="B22812" t="s">
        <v>61690</v>
      </c>
      <c r="C22812" t="s">
        <v>80</v>
      </c>
      <c r="D22812">
        <v>360001</v>
      </c>
      <c r="G22812">
        <v>0</v>
      </c>
      <c r="I22812">
        <v>0</v>
      </c>
      <c r="J22812" s="3">
        <v>44879.152777777781</v>
      </c>
      <c r="K22812" s="3">
        <v>44889.208333333336</v>
      </c>
      <c r="L22812" s="3">
        <v>44889.229166666664</v>
      </c>
      <c r="M22812" t="s">
        <v>61691</v>
      </c>
      <c r="N22812" s="5" t="s">
        <v>18</v>
      </c>
      <c r="P22812" t="s">
        <v>16</v>
      </c>
    </row>
    <row r="22813" spans="1:16" x14ac:dyDescent="0.25">
      <c r="A22813" t="s">
        <v>61687</v>
      </c>
      <c r="B22813" t="s">
        <v>61692</v>
      </c>
      <c r="C22813" t="s">
        <v>80</v>
      </c>
      <c r="D22813">
        <v>360001</v>
      </c>
      <c r="G22813">
        <v>0</v>
      </c>
      <c r="I22813">
        <v>0</v>
      </c>
      <c r="J22813" s="3">
        <v>44879.354861111111</v>
      </c>
      <c r="K22813" s="3">
        <v>44889.375</v>
      </c>
      <c r="L22813" s="3">
        <v>44889.395833333336</v>
      </c>
      <c r="M22813" t="s">
        <v>61693</v>
      </c>
      <c r="N22813" s="5" t="s">
        <v>18</v>
      </c>
      <c r="P22813" t="s">
        <v>16</v>
      </c>
    </row>
    <row r="22814" spans="1:16" x14ac:dyDescent="0.25">
      <c r="A22814" t="s">
        <v>61694</v>
      </c>
      <c r="B22814" t="s">
        <v>61695</v>
      </c>
      <c r="C22814" t="s">
        <v>80</v>
      </c>
      <c r="D22814">
        <v>360001</v>
      </c>
      <c r="G22814">
        <v>0</v>
      </c>
      <c r="I22814">
        <v>0</v>
      </c>
      <c r="J22814" s="3">
        <v>44872.072222222225</v>
      </c>
      <c r="K22814" s="3">
        <v>44882.375</v>
      </c>
      <c r="L22814" s="3">
        <v>44882.395833333336</v>
      </c>
      <c r="M22814" t="s">
        <v>61696</v>
      </c>
      <c r="N22814" s="5" t="s">
        <v>18</v>
      </c>
      <c r="P22814" t="s">
        <v>16</v>
      </c>
    </row>
    <row r="22815" spans="1:16" x14ac:dyDescent="0.25">
      <c r="A22815" t="s">
        <v>61694</v>
      </c>
      <c r="B22815" t="s">
        <v>61697</v>
      </c>
      <c r="C22815" t="s">
        <v>80</v>
      </c>
      <c r="D22815">
        <v>360001</v>
      </c>
      <c r="G22815">
        <v>0</v>
      </c>
      <c r="I22815">
        <v>0</v>
      </c>
      <c r="J22815" s="3">
        <v>44879.368055555555</v>
      </c>
      <c r="K22815" s="3">
        <v>44889.375</v>
      </c>
      <c r="L22815" s="3">
        <v>44889.395833333336</v>
      </c>
      <c r="M22815" t="s">
        <v>61698</v>
      </c>
      <c r="N22815" s="5" t="s">
        <v>18</v>
      </c>
      <c r="P22815" t="s">
        <v>16</v>
      </c>
    </row>
    <row r="22816" spans="1:16" x14ac:dyDescent="0.25">
      <c r="A22816" t="s">
        <v>61694</v>
      </c>
      <c r="B22816" t="s">
        <v>61699</v>
      </c>
      <c r="C22816" t="s">
        <v>80</v>
      </c>
      <c r="D22816">
        <v>360001</v>
      </c>
      <c r="G22816">
        <v>0</v>
      </c>
      <c r="I22816">
        <v>0</v>
      </c>
      <c r="J22816" s="3">
        <v>44880.335416666669</v>
      </c>
      <c r="K22816" s="3">
        <v>44890.375</v>
      </c>
      <c r="L22816" s="3">
        <v>44890.395833333336</v>
      </c>
      <c r="M22816" t="s">
        <v>61700</v>
      </c>
      <c r="N22816" s="5" t="s">
        <v>18</v>
      </c>
      <c r="P22816" t="s">
        <v>16</v>
      </c>
    </row>
    <row r="22817" spans="1:16" x14ac:dyDescent="0.25">
      <c r="A22817" t="s">
        <v>61701</v>
      </c>
      <c r="B22817" t="s">
        <v>61702</v>
      </c>
      <c r="C22817" t="s">
        <v>80</v>
      </c>
      <c r="D22817">
        <v>360001</v>
      </c>
      <c r="G22817">
        <v>0</v>
      </c>
      <c r="I22817">
        <v>0</v>
      </c>
      <c r="J22817" s="3">
        <v>44902.26666666667</v>
      </c>
      <c r="K22817" s="3">
        <v>44914.291666666664</v>
      </c>
      <c r="L22817" s="3">
        <v>44914.3125</v>
      </c>
      <c r="M22817" t="s">
        <v>61703</v>
      </c>
      <c r="N22817" s="5" t="s">
        <v>18</v>
      </c>
      <c r="P22817" t="s">
        <v>16</v>
      </c>
    </row>
    <row r="22818" spans="1:16" x14ac:dyDescent="0.25">
      <c r="A22818" t="s">
        <v>61704</v>
      </c>
      <c r="B22818" t="s">
        <v>61705</v>
      </c>
      <c r="C22818" t="s">
        <v>468</v>
      </c>
      <c r="D22818">
        <v>360005</v>
      </c>
      <c r="G22818">
        <v>0</v>
      </c>
      <c r="I22818">
        <v>0</v>
      </c>
      <c r="J22818" s="3">
        <v>44874.21875</v>
      </c>
      <c r="K22818" s="3">
        <v>44884.25</v>
      </c>
      <c r="L22818" s="3">
        <v>44884.270833333336</v>
      </c>
      <c r="M22818" t="s">
        <v>61706</v>
      </c>
      <c r="N22818" s="5" t="s">
        <v>18</v>
      </c>
      <c r="P22818" t="s">
        <v>16</v>
      </c>
    </row>
    <row r="22819" spans="1:16" x14ac:dyDescent="0.25">
      <c r="A22819" t="s">
        <v>61707</v>
      </c>
      <c r="B22819" t="s">
        <v>61708</v>
      </c>
      <c r="C22819" t="s">
        <v>80</v>
      </c>
      <c r="D22819">
        <v>390004</v>
      </c>
      <c r="G22819">
        <v>0</v>
      </c>
      <c r="I22819">
        <v>0</v>
      </c>
      <c r="J22819" s="3">
        <v>45023.335416666669</v>
      </c>
      <c r="K22819" s="3">
        <v>45033.375</v>
      </c>
      <c r="L22819" s="3">
        <v>45033.395833333336</v>
      </c>
      <c r="M22819" t="s">
        <v>61709</v>
      </c>
      <c r="N22819" s="5" t="s">
        <v>18</v>
      </c>
      <c r="P22819" t="s">
        <v>16</v>
      </c>
    </row>
    <row r="22820" spans="1:16" x14ac:dyDescent="0.25">
      <c r="A22820" t="s">
        <v>61710</v>
      </c>
      <c r="B22820" t="s">
        <v>61711</v>
      </c>
      <c r="C22820" t="s">
        <v>23</v>
      </c>
      <c r="F22820" t="s">
        <v>22</v>
      </c>
      <c r="G22820">
        <v>0</v>
      </c>
      <c r="H22820" s="6"/>
      <c r="I22820">
        <v>0</v>
      </c>
      <c r="J22820" s="3">
        <v>44932.456944444442</v>
      </c>
      <c r="K22820" s="3">
        <v>44942.041666666664</v>
      </c>
      <c r="L22820" s="3">
        <v>44942.0625</v>
      </c>
      <c r="M22820" t="s">
        <v>61712</v>
      </c>
      <c r="N22820" s="5" t="s">
        <v>18</v>
      </c>
      <c r="P22820" t="s">
        <v>16</v>
      </c>
    </row>
    <row r="22821" spans="1:16" x14ac:dyDescent="0.25">
      <c r="A22821" t="s">
        <v>61713</v>
      </c>
      <c r="B22821" t="s">
        <v>61714</v>
      </c>
      <c r="C22821" t="s">
        <v>80</v>
      </c>
      <c r="D22821">
        <v>390004</v>
      </c>
      <c r="G22821">
        <v>0</v>
      </c>
      <c r="I22821">
        <v>0</v>
      </c>
      <c r="J22821" s="3">
        <v>45023.32916666667</v>
      </c>
      <c r="K22821" s="3">
        <v>45033.333333333336</v>
      </c>
      <c r="L22821" s="3">
        <v>45033.354166666664</v>
      </c>
      <c r="M22821" t="s">
        <v>61715</v>
      </c>
      <c r="N22821" s="5" t="s">
        <v>18</v>
      </c>
      <c r="P22821" t="s">
        <v>16</v>
      </c>
    </row>
    <row r="22822" spans="1:16" x14ac:dyDescent="0.25">
      <c r="A22822" t="s">
        <v>61716</v>
      </c>
      <c r="B22822" t="s">
        <v>61717</v>
      </c>
      <c r="C22822" t="s">
        <v>23</v>
      </c>
      <c r="F22822" t="s">
        <v>22</v>
      </c>
      <c r="G22822">
        <v>0</v>
      </c>
      <c r="H22822" s="6"/>
      <c r="I22822">
        <v>0</v>
      </c>
      <c r="J22822" s="3">
        <v>44932.480555555558</v>
      </c>
      <c r="K22822" s="3">
        <v>44942.5</v>
      </c>
      <c r="L22822" s="3">
        <v>44942.520833333336</v>
      </c>
      <c r="M22822" t="s">
        <v>61718</v>
      </c>
      <c r="N22822" s="5" t="s">
        <v>18</v>
      </c>
      <c r="P22822" t="s">
        <v>16</v>
      </c>
    </row>
    <row r="22823" spans="1:16" x14ac:dyDescent="0.25">
      <c r="A22823" t="s">
        <v>61719</v>
      </c>
      <c r="B22823" t="s">
        <v>61720</v>
      </c>
      <c r="C22823" t="s">
        <v>80</v>
      </c>
      <c r="D22823">
        <v>360001</v>
      </c>
      <c r="G22823">
        <v>500000</v>
      </c>
      <c r="I22823">
        <v>0</v>
      </c>
      <c r="J22823" s="3">
        <v>44921.053472222222</v>
      </c>
      <c r="K22823" s="3">
        <v>44931.083333333336</v>
      </c>
      <c r="L22823" s="3">
        <v>44931.104166666664</v>
      </c>
      <c r="M22823" t="s">
        <v>61721</v>
      </c>
      <c r="N22823" t="s">
        <v>18</v>
      </c>
      <c r="P22823" t="s">
        <v>16</v>
      </c>
    </row>
    <row r="22824" spans="1:16" x14ac:dyDescent="0.25">
      <c r="A22824" t="s">
        <v>61719</v>
      </c>
      <c r="B22824" t="s">
        <v>61722</v>
      </c>
      <c r="C22824" t="s">
        <v>699</v>
      </c>
      <c r="D22824">
        <v>642203</v>
      </c>
      <c r="G22824">
        <v>0</v>
      </c>
      <c r="H22824" s="6"/>
      <c r="I22824">
        <v>0</v>
      </c>
      <c r="J22824" s="3">
        <v>44921.051388888889</v>
      </c>
      <c r="K22824" s="3">
        <v>44931.083333333336</v>
      </c>
      <c r="L22824" s="3">
        <v>44931.104166666664</v>
      </c>
      <c r="M22824" t="s">
        <v>61723</v>
      </c>
      <c r="N22824" t="s">
        <v>18</v>
      </c>
      <c r="P22824" t="s">
        <v>16</v>
      </c>
    </row>
    <row r="22825" spans="1:16" x14ac:dyDescent="0.25">
      <c r="A22825" t="s">
        <v>61724</v>
      </c>
      <c r="B22825" t="s">
        <v>61725</v>
      </c>
      <c r="C22825" t="s">
        <v>80</v>
      </c>
      <c r="D22825">
        <v>390004</v>
      </c>
      <c r="G22825">
        <v>0</v>
      </c>
      <c r="H22825" s="6"/>
      <c r="I22825">
        <v>0</v>
      </c>
      <c r="J22825" s="3">
        <v>45024.217361111114</v>
      </c>
      <c r="K22825" s="3">
        <v>45034.25</v>
      </c>
      <c r="L22825" s="3">
        <v>45034.270833333336</v>
      </c>
      <c r="M22825" t="s">
        <v>61726</v>
      </c>
      <c r="N22825" s="5" t="s">
        <v>18</v>
      </c>
      <c r="P22825" t="s">
        <v>16</v>
      </c>
    </row>
    <row r="22826" spans="1:16" x14ac:dyDescent="0.25">
      <c r="A22826" t="s">
        <v>61727</v>
      </c>
      <c r="B22826" t="s">
        <v>61728</v>
      </c>
      <c r="C22826" t="s">
        <v>80</v>
      </c>
      <c r="D22826">
        <v>360001</v>
      </c>
      <c r="G22826">
        <v>0</v>
      </c>
      <c r="I22826">
        <v>0</v>
      </c>
      <c r="J22826" s="3">
        <v>44918.322222222225</v>
      </c>
      <c r="K22826" s="3">
        <v>44929.375</v>
      </c>
      <c r="L22826" s="3">
        <v>44929.395833333336</v>
      </c>
      <c r="M22826" t="s">
        <v>61729</v>
      </c>
      <c r="N22826" t="s">
        <v>18</v>
      </c>
      <c r="P22826" t="s">
        <v>16</v>
      </c>
    </row>
    <row r="22827" spans="1:16" x14ac:dyDescent="0.25">
      <c r="A22827" t="s">
        <v>61730</v>
      </c>
      <c r="B22827" t="s">
        <v>61731</v>
      </c>
      <c r="C22827" t="s">
        <v>240</v>
      </c>
      <c r="D22827">
        <v>475661</v>
      </c>
      <c r="G22827">
        <v>0</v>
      </c>
      <c r="I22827">
        <v>5000</v>
      </c>
      <c r="J22827" s="3">
        <v>44872.401388888888</v>
      </c>
      <c r="K22827" s="3">
        <v>44883.375</v>
      </c>
      <c r="L22827" s="3">
        <v>44883.395833333336</v>
      </c>
      <c r="M22827" t="s">
        <v>61732</v>
      </c>
      <c r="N22827" s="5" t="s">
        <v>18</v>
      </c>
      <c r="P22827" t="s">
        <v>16</v>
      </c>
    </row>
    <row r="22828" spans="1:16" x14ac:dyDescent="0.25">
      <c r="A22828" t="s">
        <v>61733</v>
      </c>
      <c r="B22828" t="s">
        <v>61734</v>
      </c>
      <c r="C22828" t="s">
        <v>1099</v>
      </c>
      <c r="D22828">
        <v>185151</v>
      </c>
      <c r="G22828">
        <v>0</v>
      </c>
      <c r="I22828">
        <v>0</v>
      </c>
      <c r="J22828" s="3">
        <v>44985.353472222225</v>
      </c>
      <c r="K22828" s="3">
        <v>44995.375</v>
      </c>
      <c r="L22828" s="3">
        <v>44995.395833333336</v>
      </c>
      <c r="M22828" t="s">
        <v>61735</v>
      </c>
      <c r="N22828" s="5" t="s">
        <v>18</v>
      </c>
      <c r="P22828" t="s">
        <v>16</v>
      </c>
    </row>
    <row r="22829" spans="1:16" x14ac:dyDescent="0.25">
      <c r="A22829" t="s">
        <v>61736</v>
      </c>
      <c r="B22829" t="s">
        <v>61737</v>
      </c>
      <c r="C22829" t="s">
        <v>118</v>
      </c>
      <c r="D22829">
        <v>415523</v>
      </c>
      <c r="G22829">
        <v>0</v>
      </c>
      <c r="H22829" s="6"/>
      <c r="I22829">
        <v>0</v>
      </c>
      <c r="J22829" s="3">
        <v>45055.088194444441</v>
      </c>
      <c r="K22829" s="3">
        <v>45065.125</v>
      </c>
      <c r="L22829" s="3">
        <v>45065.145833333336</v>
      </c>
      <c r="M22829" t="s">
        <v>61738</v>
      </c>
      <c r="N22829" s="5" t="s">
        <v>18</v>
      </c>
      <c r="P22829" t="s">
        <v>16</v>
      </c>
    </row>
    <row r="22830" spans="1:16" x14ac:dyDescent="0.25">
      <c r="A22830" s="9" t="s">
        <v>61739</v>
      </c>
      <c r="B22830" t="s">
        <v>61740</v>
      </c>
      <c r="C22830" t="s">
        <v>61741</v>
      </c>
      <c r="D22830">
        <v>497119</v>
      </c>
      <c r="G22830">
        <v>0</v>
      </c>
      <c r="I22830">
        <v>0</v>
      </c>
      <c r="J22830" s="3">
        <v>44986.422222222223</v>
      </c>
      <c r="K22830" s="3">
        <v>44996.458333333336</v>
      </c>
      <c r="L22830" s="3">
        <v>44996.479166666664</v>
      </c>
      <c r="M22830" t="s">
        <v>61742</v>
      </c>
      <c r="N22830" s="5" t="s">
        <v>18</v>
      </c>
      <c r="P22830" t="s">
        <v>16</v>
      </c>
    </row>
    <row r="22831" spans="1:16" x14ac:dyDescent="0.25">
      <c r="A22831" t="s">
        <v>61739</v>
      </c>
      <c r="B22831" t="s">
        <v>61743</v>
      </c>
      <c r="C22831" t="s">
        <v>349</v>
      </c>
      <c r="D22831">
        <v>182101</v>
      </c>
      <c r="G22831">
        <v>0</v>
      </c>
      <c r="H22831" s="6"/>
      <c r="I22831">
        <v>0</v>
      </c>
      <c r="J22831" s="3">
        <v>44982.263888888891</v>
      </c>
      <c r="K22831" s="3">
        <v>44992.291666666664</v>
      </c>
      <c r="L22831" s="3">
        <v>44992.3125</v>
      </c>
      <c r="M22831" t="s">
        <v>61744</v>
      </c>
      <c r="N22831" s="5" t="s">
        <v>18</v>
      </c>
      <c r="P22831" t="s">
        <v>16</v>
      </c>
    </row>
    <row r="22832" spans="1:16" x14ac:dyDescent="0.25">
      <c r="A22832" t="s">
        <v>61739</v>
      </c>
      <c r="B22832" t="s">
        <v>61745</v>
      </c>
      <c r="C22832" t="s">
        <v>349</v>
      </c>
      <c r="D22832">
        <v>181102</v>
      </c>
      <c r="G22832">
        <v>0</v>
      </c>
      <c r="H22832" s="6"/>
      <c r="I22832">
        <v>0</v>
      </c>
      <c r="J22832" s="3">
        <v>44967.259722222225</v>
      </c>
      <c r="K22832" s="3">
        <v>44977.291666666664</v>
      </c>
      <c r="L22832" s="3">
        <v>44977.3125</v>
      </c>
      <c r="M22832" t="s">
        <v>61746</v>
      </c>
      <c r="N22832" s="5" t="s">
        <v>18</v>
      </c>
      <c r="P22832" t="s">
        <v>16</v>
      </c>
    </row>
    <row r="22833" spans="1:16" x14ac:dyDescent="0.25">
      <c r="A22833" t="s">
        <v>61739</v>
      </c>
      <c r="B22833" t="s">
        <v>61747</v>
      </c>
      <c r="C22833" t="s">
        <v>349</v>
      </c>
      <c r="D22833">
        <v>181102</v>
      </c>
      <c r="G22833">
        <v>0</v>
      </c>
      <c r="H22833" s="6"/>
      <c r="I22833">
        <v>0</v>
      </c>
      <c r="J22833" s="3">
        <v>44978.506944444445</v>
      </c>
      <c r="K22833" s="3">
        <v>44988.041666666664</v>
      </c>
      <c r="L22833" s="3">
        <v>44988.0625</v>
      </c>
      <c r="M22833" t="s">
        <v>61748</v>
      </c>
      <c r="N22833" s="5" t="s">
        <v>18</v>
      </c>
      <c r="P22833" t="s">
        <v>16</v>
      </c>
    </row>
    <row r="22834" spans="1:16" x14ac:dyDescent="0.25">
      <c r="A22834" t="s">
        <v>61739</v>
      </c>
      <c r="B22834" t="s">
        <v>61749</v>
      </c>
      <c r="C22834" t="s">
        <v>289</v>
      </c>
      <c r="D22834">
        <v>181102</v>
      </c>
      <c r="H22834" s="6"/>
      <c r="I22834">
        <v>0</v>
      </c>
      <c r="J22834" s="3">
        <v>44971.518055555556</v>
      </c>
      <c r="K22834" s="3">
        <v>44981.041666666664</v>
      </c>
      <c r="L22834" s="3">
        <v>44981.0625</v>
      </c>
      <c r="M22834" t="s">
        <v>61750</v>
      </c>
      <c r="N22834" s="5" t="s">
        <v>18</v>
      </c>
      <c r="P22834" t="s">
        <v>16</v>
      </c>
    </row>
    <row r="22835" spans="1:16" x14ac:dyDescent="0.25">
      <c r="A22835" t="s">
        <v>61739</v>
      </c>
      <c r="B22835" t="s">
        <v>61751</v>
      </c>
      <c r="C22835" t="s">
        <v>878</v>
      </c>
      <c r="D22835">
        <v>416602</v>
      </c>
      <c r="H22835" s="6"/>
      <c r="I22835">
        <v>0</v>
      </c>
      <c r="J22835" s="3">
        <v>44971.246527777781</v>
      </c>
      <c r="K22835" s="3">
        <v>44981.333333333336</v>
      </c>
      <c r="L22835" s="3">
        <v>44981.354166666664</v>
      </c>
      <c r="M22835" t="s">
        <v>61752</v>
      </c>
      <c r="N22835" s="5" t="s">
        <v>18</v>
      </c>
      <c r="P22835" t="s">
        <v>16</v>
      </c>
    </row>
    <row r="22836" spans="1:16" x14ac:dyDescent="0.25">
      <c r="A22836" t="s">
        <v>61739</v>
      </c>
      <c r="B22836" t="s">
        <v>61753</v>
      </c>
      <c r="C22836" t="s">
        <v>349</v>
      </c>
      <c r="D22836">
        <v>181102</v>
      </c>
      <c r="G22836">
        <v>0</v>
      </c>
      <c r="H22836" s="6"/>
      <c r="I22836">
        <v>0</v>
      </c>
      <c r="J22836" s="3">
        <v>44984.083333333336</v>
      </c>
      <c r="K22836" s="3">
        <v>44994.083333333336</v>
      </c>
      <c r="L22836" s="3">
        <v>44994.104166666664</v>
      </c>
      <c r="M22836" t="s">
        <v>61754</v>
      </c>
      <c r="N22836" s="5" t="s">
        <v>18</v>
      </c>
      <c r="P22836" t="s">
        <v>16</v>
      </c>
    </row>
    <row r="22837" spans="1:16" x14ac:dyDescent="0.25">
      <c r="A22837" t="s">
        <v>61739</v>
      </c>
      <c r="B22837" t="s">
        <v>61755</v>
      </c>
      <c r="C22837" t="s">
        <v>349</v>
      </c>
      <c r="D22837">
        <v>181102</v>
      </c>
      <c r="G22837">
        <v>0</v>
      </c>
      <c r="I22837">
        <v>0</v>
      </c>
      <c r="J22837" s="3">
        <v>44942.059027777781</v>
      </c>
      <c r="K22837" s="3">
        <v>44953.083333333336</v>
      </c>
      <c r="L22837" s="3">
        <v>44953.104166666664</v>
      </c>
      <c r="M22837" t="s">
        <v>61756</v>
      </c>
      <c r="N22837" s="5" t="s">
        <v>18</v>
      </c>
      <c r="P22837" t="s">
        <v>16</v>
      </c>
    </row>
    <row r="22838" spans="1:16" x14ac:dyDescent="0.25">
      <c r="A22838" t="s">
        <v>61739</v>
      </c>
      <c r="B22838" t="s">
        <v>61757</v>
      </c>
      <c r="C22838" t="s">
        <v>349</v>
      </c>
      <c r="D22838">
        <v>185101</v>
      </c>
      <c r="G22838">
        <v>0</v>
      </c>
      <c r="H22838" s="6"/>
      <c r="I22838">
        <v>0</v>
      </c>
      <c r="J22838" s="3">
        <v>44998.488888888889</v>
      </c>
      <c r="K22838" s="3">
        <v>45008.5</v>
      </c>
      <c r="L22838" s="3">
        <v>45008.520833333336</v>
      </c>
      <c r="M22838" t="s">
        <v>61758</v>
      </c>
      <c r="N22838" s="5" t="s">
        <v>18</v>
      </c>
      <c r="P22838" t="s">
        <v>16</v>
      </c>
    </row>
    <row r="22839" spans="1:16" x14ac:dyDescent="0.25">
      <c r="A22839" t="s">
        <v>61739</v>
      </c>
      <c r="B22839" t="s">
        <v>61759</v>
      </c>
      <c r="C22839" t="s">
        <v>408</v>
      </c>
      <c r="D22839">
        <v>285201</v>
      </c>
      <c r="G22839">
        <v>0</v>
      </c>
      <c r="I22839">
        <v>0</v>
      </c>
      <c r="J22839" s="3">
        <v>44996.194444444445</v>
      </c>
      <c r="K22839" s="3">
        <v>45006.208333333336</v>
      </c>
      <c r="L22839" s="3">
        <v>45006.229166666664</v>
      </c>
      <c r="M22839" t="s">
        <v>61760</v>
      </c>
      <c r="N22839" s="5" t="s">
        <v>18</v>
      </c>
      <c r="P22839" t="s">
        <v>16</v>
      </c>
    </row>
    <row r="22840" spans="1:16" x14ac:dyDescent="0.25">
      <c r="A22840" t="s">
        <v>61739</v>
      </c>
      <c r="B22840" t="s">
        <v>61761</v>
      </c>
      <c r="C22840" t="s">
        <v>711</v>
      </c>
      <c r="D22840">
        <v>248001</v>
      </c>
      <c r="G22840">
        <v>0</v>
      </c>
      <c r="H22840" s="6"/>
      <c r="I22840">
        <v>0</v>
      </c>
      <c r="J22840" s="3">
        <v>44974.2</v>
      </c>
      <c r="K22840" s="3">
        <v>44984.291666666664</v>
      </c>
      <c r="L22840" s="3">
        <v>44984.3125</v>
      </c>
      <c r="M22840" t="s">
        <v>61762</v>
      </c>
      <c r="N22840" s="5" t="s">
        <v>18</v>
      </c>
      <c r="P22840" t="s">
        <v>16</v>
      </c>
    </row>
    <row r="22841" spans="1:16" x14ac:dyDescent="0.25">
      <c r="A22841" t="s">
        <v>61739</v>
      </c>
      <c r="B22841" t="s">
        <v>61763</v>
      </c>
      <c r="C22841" t="s">
        <v>167</v>
      </c>
      <c r="D22841">
        <v>412803</v>
      </c>
      <c r="G22841">
        <v>0</v>
      </c>
      <c r="H22841" s="6"/>
      <c r="I22841">
        <v>17000</v>
      </c>
      <c r="J22841" s="3">
        <v>45056.243055555555</v>
      </c>
      <c r="K22841" s="3">
        <v>45066.25</v>
      </c>
      <c r="L22841" s="3">
        <v>45066.270833333336</v>
      </c>
      <c r="M22841" t="s">
        <v>61764</v>
      </c>
      <c r="N22841" s="5" t="s">
        <v>18</v>
      </c>
      <c r="P22841" t="s">
        <v>16</v>
      </c>
    </row>
    <row r="22842" spans="1:16" x14ac:dyDescent="0.25">
      <c r="A22842" t="s">
        <v>61739</v>
      </c>
      <c r="B22842" t="s">
        <v>61765</v>
      </c>
      <c r="C22842" t="s">
        <v>167</v>
      </c>
      <c r="D22842">
        <v>415124</v>
      </c>
      <c r="G22842">
        <v>0</v>
      </c>
      <c r="H22842" s="6"/>
      <c r="I22842">
        <v>0</v>
      </c>
      <c r="J22842" s="3">
        <v>45044.138194444444</v>
      </c>
      <c r="K22842" s="3">
        <v>45054.166666666664</v>
      </c>
      <c r="L22842" s="3">
        <v>45054.1875</v>
      </c>
      <c r="M22842" t="s">
        <v>61766</v>
      </c>
      <c r="N22842" s="5" t="s">
        <v>18</v>
      </c>
      <c r="P22842" t="s">
        <v>16</v>
      </c>
    </row>
    <row r="22843" spans="1:16" x14ac:dyDescent="0.25">
      <c r="A22843" t="s">
        <v>61739</v>
      </c>
      <c r="B22843" t="s">
        <v>61767</v>
      </c>
      <c r="C22843" t="s">
        <v>336</v>
      </c>
      <c r="D22843">
        <v>380001</v>
      </c>
      <c r="G22843">
        <v>0</v>
      </c>
      <c r="H22843" s="6"/>
      <c r="I22843">
        <v>34386</v>
      </c>
      <c r="J22843" s="3">
        <v>45038.464583333334</v>
      </c>
      <c r="K22843" s="3">
        <v>45048.5</v>
      </c>
      <c r="L22843" s="3">
        <v>45048.520833333336</v>
      </c>
      <c r="M22843" t="s">
        <v>61768</v>
      </c>
      <c r="N22843" s="5" t="s">
        <v>18</v>
      </c>
      <c r="P22843" t="s">
        <v>16</v>
      </c>
    </row>
    <row r="22844" spans="1:16" x14ac:dyDescent="0.25">
      <c r="A22844" t="s">
        <v>61769</v>
      </c>
      <c r="B22844" t="s">
        <v>61770</v>
      </c>
      <c r="C22844" t="s">
        <v>197</v>
      </c>
      <c r="D22844">
        <v>180003</v>
      </c>
      <c r="G22844">
        <v>0</v>
      </c>
      <c r="I22844">
        <v>0</v>
      </c>
      <c r="J22844" s="3">
        <v>44919.197222222225</v>
      </c>
      <c r="K22844" s="3">
        <v>44929.208333333336</v>
      </c>
      <c r="L22844" s="3">
        <v>44929.229166666664</v>
      </c>
      <c r="M22844" t="s">
        <v>61771</v>
      </c>
      <c r="N22844" t="s">
        <v>18</v>
      </c>
      <c r="P22844" t="s">
        <v>16</v>
      </c>
    </row>
    <row r="22845" spans="1:16" x14ac:dyDescent="0.25">
      <c r="A22845" s="4" t="s">
        <v>61772</v>
      </c>
      <c r="B22845" t="s">
        <v>61773</v>
      </c>
      <c r="C22845" t="s">
        <v>313</v>
      </c>
      <c r="D22845">
        <v>422403</v>
      </c>
      <c r="G22845">
        <v>0</v>
      </c>
      <c r="I22845">
        <v>0</v>
      </c>
      <c r="J22845" s="3">
        <v>44993.244444444441</v>
      </c>
      <c r="K22845" s="3">
        <v>45003.25</v>
      </c>
      <c r="L22845" s="3">
        <v>45003.270833333336</v>
      </c>
      <c r="M22845" t="s">
        <v>61774</v>
      </c>
      <c r="N22845" s="5" t="s">
        <v>18</v>
      </c>
      <c r="P22845" t="s">
        <v>16</v>
      </c>
    </row>
    <row r="22846" spans="1:16" x14ac:dyDescent="0.25">
      <c r="A22846" s="4" t="s">
        <v>61772</v>
      </c>
      <c r="B22846" t="s">
        <v>61775</v>
      </c>
      <c r="C22846" t="s">
        <v>313</v>
      </c>
      <c r="D22846">
        <v>423301</v>
      </c>
      <c r="G22846">
        <v>0</v>
      </c>
      <c r="I22846">
        <v>0</v>
      </c>
      <c r="J22846" s="3">
        <v>44993.219444444447</v>
      </c>
      <c r="K22846" s="3">
        <v>45003.25</v>
      </c>
      <c r="L22846" s="3">
        <v>45003.270833333336</v>
      </c>
      <c r="M22846" t="s">
        <v>61776</v>
      </c>
      <c r="N22846" s="5" t="s">
        <v>18</v>
      </c>
      <c r="P22846" t="s">
        <v>16</v>
      </c>
    </row>
    <row r="22847" spans="1:16" x14ac:dyDescent="0.25">
      <c r="A22847" s="4" t="s">
        <v>61772</v>
      </c>
      <c r="B22847" t="s">
        <v>61777</v>
      </c>
      <c r="C22847" t="s">
        <v>196</v>
      </c>
      <c r="D22847">
        <v>455440</v>
      </c>
      <c r="G22847">
        <v>0</v>
      </c>
      <c r="I22847">
        <v>80000</v>
      </c>
      <c r="J22847" s="3">
        <v>44992.049305555556</v>
      </c>
      <c r="K22847" s="3">
        <v>45002.125</v>
      </c>
      <c r="L22847" s="3">
        <v>45002.145833333336</v>
      </c>
      <c r="M22847" t="s">
        <v>61778</v>
      </c>
      <c r="N22847" s="5" t="s">
        <v>18</v>
      </c>
      <c r="P22847" t="s">
        <v>16</v>
      </c>
    </row>
    <row r="22848" spans="1:16" x14ac:dyDescent="0.25">
      <c r="A22848" s="4" t="s">
        <v>61772</v>
      </c>
      <c r="B22848" t="s">
        <v>61779</v>
      </c>
      <c r="C22848" t="s">
        <v>196</v>
      </c>
      <c r="D22848">
        <v>475661</v>
      </c>
      <c r="G22848">
        <v>0</v>
      </c>
      <c r="I22848">
        <v>80000</v>
      </c>
      <c r="J22848" s="3">
        <v>44992.260416666664</v>
      </c>
      <c r="K22848" s="3">
        <v>45002.291666666664</v>
      </c>
      <c r="L22848" s="3">
        <v>45002.3125</v>
      </c>
      <c r="M22848" t="s">
        <v>61780</v>
      </c>
      <c r="N22848" s="5" t="s">
        <v>18</v>
      </c>
      <c r="P22848" t="s">
        <v>16</v>
      </c>
    </row>
    <row r="22849" spans="1:16" x14ac:dyDescent="0.25">
      <c r="A22849" s="4" t="s">
        <v>61772</v>
      </c>
      <c r="B22849" t="s">
        <v>61781</v>
      </c>
      <c r="C22849" t="s">
        <v>196</v>
      </c>
      <c r="D22849">
        <v>487555</v>
      </c>
      <c r="G22849">
        <v>0</v>
      </c>
      <c r="I22849">
        <v>80000</v>
      </c>
      <c r="J22849" s="3">
        <v>44992.176388888889</v>
      </c>
      <c r="K22849" s="3">
        <v>45002.25</v>
      </c>
      <c r="L22849" s="3">
        <v>45002.270833333336</v>
      </c>
      <c r="M22849" t="s">
        <v>61782</v>
      </c>
      <c r="N22849" s="5" t="s">
        <v>18</v>
      </c>
      <c r="P22849" t="s">
        <v>16</v>
      </c>
    </row>
    <row r="22850" spans="1:16" x14ac:dyDescent="0.25">
      <c r="A22850" s="4" t="s">
        <v>61772</v>
      </c>
      <c r="B22850" t="s">
        <v>61783</v>
      </c>
      <c r="C22850" t="s">
        <v>23</v>
      </c>
      <c r="F22850" t="s">
        <v>22</v>
      </c>
      <c r="G22850">
        <v>0</v>
      </c>
      <c r="H22850" s="6"/>
      <c r="I22850">
        <v>0</v>
      </c>
      <c r="J22850" s="3">
        <v>44992.532638888886</v>
      </c>
      <c r="K22850" s="3">
        <v>45002.041666666664</v>
      </c>
      <c r="L22850" s="3">
        <v>45002.0625</v>
      </c>
      <c r="M22850" t="s">
        <v>61784</v>
      </c>
      <c r="N22850" s="5" t="s">
        <v>18</v>
      </c>
      <c r="P22850" t="s">
        <v>16</v>
      </c>
    </row>
    <row r="22851" spans="1:16" x14ac:dyDescent="0.25">
      <c r="A22851" s="9" t="s">
        <v>61785</v>
      </c>
      <c r="B22851" t="s">
        <v>61786</v>
      </c>
      <c r="C22851" t="s">
        <v>462</v>
      </c>
      <c r="D22851">
        <v>193502</v>
      </c>
      <c r="G22851">
        <v>0</v>
      </c>
      <c r="I22851">
        <v>100000</v>
      </c>
      <c r="J22851" s="3">
        <v>44987.434027777781</v>
      </c>
      <c r="K22851" s="3">
        <v>44998.458333333336</v>
      </c>
      <c r="L22851" s="3">
        <v>44998.479166666664</v>
      </c>
      <c r="M22851" t="s">
        <v>61787</v>
      </c>
      <c r="N22851" s="5" t="s">
        <v>18</v>
      </c>
      <c r="P22851" t="s">
        <v>16</v>
      </c>
    </row>
    <row r="22852" spans="1:16" x14ac:dyDescent="0.25">
      <c r="A22852" s="9" t="s">
        <v>61785</v>
      </c>
      <c r="B22852" t="s">
        <v>61788</v>
      </c>
      <c r="C22852" t="s">
        <v>1139</v>
      </c>
      <c r="D22852">
        <v>362266</v>
      </c>
      <c r="G22852">
        <v>0</v>
      </c>
      <c r="H22852" s="6"/>
      <c r="I22852">
        <v>0</v>
      </c>
      <c r="J22852" s="3">
        <v>44987.300694444442</v>
      </c>
      <c r="K22852" s="3">
        <v>44998.375</v>
      </c>
      <c r="L22852" s="3">
        <v>44998.395833333336</v>
      </c>
      <c r="M22852" t="s">
        <v>61789</v>
      </c>
      <c r="N22852" s="5" t="s">
        <v>18</v>
      </c>
      <c r="P22852" t="s">
        <v>16</v>
      </c>
    </row>
    <row r="22853" spans="1:16" x14ac:dyDescent="0.25">
      <c r="A22853" s="9" t="s">
        <v>61785</v>
      </c>
      <c r="B22853" t="s">
        <v>61790</v>
      </c>
      <c r="C22853" t="s">
        <v>511</v>
      </c>
      <c r="D22853">
        <v>363670</v>
      </c>
      <c r="G22853">
        <v>0</v>
      </c>
      <c r="H22853" s="6"/>
      <c r="I22853">
        <v>26700</v>
      </c>
      <c r="J22853" s="3">
        <v>44987.10833333333</v>
      </c>
      <c r="K22853" s="3">
        <v>44998.291666666664</v>
      </c>
      <c r="L22853" s="3">
        <v>44998.3125</v>
      </c>
      <c r="M22853" t="s">
        <v>61791</v>
      </c>
      <c r="N22853" s="5" t="s">
        <v>18</v>
      </c>
      <c r="P22853" t="s">
        <v>16</v>
      </c>
    </row>
    <row r="22854" spans="1:16" x14ac:dyDescent="0.25">
      <c r="A22854" t="s">
        <v>61785</v>
      </c>
      <c r="B22854" t="s">
        <v>61792</v>
      </c>
      <c r="C22854" t="s">
        <v>678</v>
      </c>
      <c r="D22854">
        <v>210205</v>
      </c>
      <c r="G22854">
        <v>0</v>
      </c>
      <c r="I22854">
        <v>0</v>
      </c>
      <c r="J22854" s="3">
        <v>44989.319444444445</v>
      </c>
      <c r="K22854" s="3">
        <v>44999.333333333336</v>
      </c>
      <c r="L22854" s="3">
        <v>44999.354166666664</v>
      </c>
      <c r="M22854" t="s">
        <v>61793</v>
      </c>
      <c r="N22854" s="5" t="s">
        <v>18</v>
      </c>
      <c r="P22854" t="s">
        <v>16</v>
      </c>
    </row>
    <row r="22855" spans="1:16" x14ac:dyDescent="0.25">
      <c r="A22855" t="s">
        <v>61785</v>
      </c>
      <c r="B22855" t="s">
        <v>61794</v>
      </c>
      <c r="C22855" t="s">
        <v>678</v>
      </c>
      <c r="D22855">
        <v>210205</v>
      </c>
      <c r="G22855">
        <v>0</v>
      </c>
      <c r="I22855">
        <v>0</v>
      </c>
      <c r="J22855" s="3">
        <v>44989.311111111114</v>
      </c>
      <c r="K22855" s="3">
        <v>44999.333333333336</v>
      </c>
      <c r="L22855" s="3">
        <v>44999.354166666664</v>
      </c>
      <c r="M22855" t="s">
        <v>61795</v>
      </c>
      <c r="N22855" s="5" t="s">
        <v>18</v>
      </c>
      <c r="P22855" t="s">
        <v>16</v>
      </c>
    </row>
    <row r="22856" spans="1:16" x14ac:dyDescent="0.25">
      <c r="A22856" t="s">
        <v>61785</v>
      </c>
      <c r="B22856" t="s">
        <v>61796</v>
      </c>
      <c r="C22856" t="s">
        <v>65</v>
      </c>
      <c r="D22856">
        <v>465550</v>
      </c>
      <c r="G22856">
        <v>0</v>
      </c>
      <c r="I22856">
        <v>0</v>
      </c>
      <c r="J22856" s="3">
        <v>44989.527083333334</v>
      </c>
      <c r="K22856" s="3">
        <v>44999.041666666664</v>
      </c>
      <c r="L22856" s="3">
        <v>44999.0625</v>
      </c>
      <c r="M22856" t="s">
        <v>61797</v>
      </c>
      <c r="N22856" s="5" t="s">
        <v>18</v>
      </c>
      <c r="P22856" t="s">
        <v>16</v>
      </c>
    </row>
    <row r="22857" spans="1:16" x14ac:dyDescent="0.25">
      <c r="A22857" t="s">
        <v>61785</v>
      </c>
      <c r="B22857" t="s">
        <v>61798</v>
      </c>
      <c r="C22857" t="s">
        <v>216</v>
      </c>
      <c r="D22857">
        <v>585215</v>
      </c>
      <c r="G22857">
        <v>0</v>
      </c>
      <c r="H22857" s="6"/>
      <c r="I22857">
        <v>0</v>
      </c>
      <c r="J22857" s="3">
        <v>44988.162499999999</v>
      </c>
      <c r="K22857" s="3">
        <v>44998.166666666664</v>
      </c>
      <c r="L22857" s="3">
        <v>44998.1875</v>
      </c>
      <c r="M22857" t="s">
        <v>61799</v>
      </c>
      <c r="N22857" s="5" t="s">
        <v>18</v>
      </c>
      <c r="P22857" t="s">
        <v>16</v>
      </c>
    </row>
    <row r="22858" spans="1:16" x14ac:dyDescent="0.25">
      <c r="A22858" t="s">
        <v>61785</v>
      </c>
      <c r="B22858" t="s">
        <v>61800</v>
      </c>
      <c r="C22858" t="s">
        <v>91</v>
      </c>
      <c r="D22858">
        <v>180004</v>
      </c>
      <c r="G22858">
        <v>0</v>
      </c>
      <c r="H22858" s="6"/>
      <c r="I22858">
        <v>0</v>
      </c>
      <c r="J22858" s="3">
        <v>44972.041666666664</v>
      </c>
      <c r="K22858" s="3">
        <v>44982.333333333336</v>
      </c>
      <c r="L22858" s="3">
        <v>44982.354166666664</v>
      </c>
      <c r="M22858" t="s">
        <v>61801</v>
      </c>
      <c r="N22858" s="5" t="s">
        <v>18</v>
      </c>
      <c r="P22858" t="s">
        <v>16</v>
      </c>
    </row>
    <row r="22859" spans="1:16" x14ac:dyDescent="0.25">
      <c r="A22859" t="s">
        <v>61785</v>
      </c>
      <c r="B22859" t="s">
        <v>61802</v>
      </c>
      <c r="C22859" t="s">
        <v>1099</v>
      </c>
      <c r="D22859">
        <v>185151</v>
      </c>
      <c r="G22859">
        <v>0</v>
      </c>
      <c r="H22859" s="6"/>
      <c r="I22859">
        <v>0</v>
      </c>
      <c r="J22859" s="3">
        <v>44972.056250000001</v>
      </c>
      <c r="K22859" s="3">
        <v>44982.333333333336</v>
      </c>
      <c r="L22859" s="3">
        <v>44982.354166666664</v>
      </c>
      <c r="M22859" t="s">
        <v>61803</v>
      </c>
      <c r="N22859" s="5" t="s">
        <v>18</v>
      </c>
      <c r="P22859" t="s">
        <v>16</v>
      </c>
    </row>
    <row r="22860" spans="1:16" x14ac:dyDescent="0.25">
      <c r="A22860" t="s">
        <v>61785</v>
      </c>
      <c r="B22860" t="s">
        <v>61804</v>
      </c>
      <c r="C22860" t="s">
        <v>65</v>
      </c>
      <c r="D22860">
        <v>475661</v>
      </c>
      <c r="G22860">
        <v>500001</v>
      </c>
      <c r="H22860" s="6"/>
      <c r="I22860">
        <v>5000</v>
      </c>
      <c r="J22860" s="3">
        <v>44980.393750000003</v>
      </c>
      <c r="K22860" s="3">
        <v>44995.375</v>
      </c>
      <c r="L22860" s="3">
        <v>44995.395833333336</v>
      </c>
      <c r="M22860" t="s">
        <v>61805</v>
      </c>
      <c r="N22860" s="5" t="s">
        <v>18</v>
      </c>
      <c r="P22860" t="s">
        <v>16</v>
      </c>
    </row>
    <row r="22861" spans="1:16" x14ac:dyDescent="0.25">
      <c r="A22861" t="s">
        <v>61785</v>
      </c>
      <c r="B22861" t="s">
        <v>61806</v>
      </c>
      <c r="C22861" t="s">
        <v>65</v>
      </c>
      <c r="D22861">
        <v>475661</v>
      </c>
      <c r="G22861">
        <v>0</v>
      </c>
      <c r="H22861" s="6"/>
      <c r="I22861">
        <v>5000</v>
      </c>
      <c r="J22861" s="3">
        <v>44980.376388888886</v>
      </c>
      <c r="K22861" s="3">
        <v>44995.333333333336</v>
      </c>
      <c r="L22861" s="3">
        <v>44995.354166666664</v>
      </c>
      <c r="M22861" t="s">
        <v>61807</v>
      </c>
      <c r="N22861" s="5" t="s">
        <v>18</v>
      </c>
      <c r="P22861" t="s">
        <v>16</v>
      </c>
    </row>
    <row r="22862" spans="1:16" x14ac:dyDescent="0.25">
      <c r="A22862" t="s">
        <v>61785</v>
      </c>
      <c r="B22862" t="s">
        <v>61808</v>
      </c>
      <c r="C22862" t="s">
        <v>23</v>
      </c>
      <c r="F22862" t="s">
        <v>24</v>
      </c>
      <c r="G22862">
        <v>0</v>
      </c>
      <c r="H22862" s="6"/>
      <c r="I22862">
        <v>0</v>
      </c>
      <c r="J22862" s="3">
        <v>44982.458333333336</v>
      </c>
      <c r="K22862" s="3">
        <v>44992.458333333336</v>
      </c>
      <c r="L22862" s="3">
        <v>44992.479166666664</v>
      </c>
      <c r="M22862" t="s">
        <v>61809</v>
      </c>
      <c r="N22862" s="5" t="s">
        <v>18</v>
      </c>
      <c r="P22862" t="s">
        <v>16</v>
      </c>
    </row>
    <row r="22863" spans="1:16" x14ac:dyDescent="0.25">
      <c r="A22863" t="s">
        <v>61785</v>
      </c>
      <c r="B22863" t="s">
        <v>61810</v>
      </c>
      <c r="C22863" t="s">
        <v>23</v>
      </c>
      <c r="F22863" t="s">
        <v>24</v>
      </c>
      <c r="G22863">
        <v>500000</v>
      </c>
      <c r="H22863" s="6"/>
      <c r="I22863">
        <v>0</v>
      </c>
      <c r="J22863" s="3">
        <v>44982.453472222223</v>
      </c>
      <c r="K22863" s="3">
        <v>44992.458333333336</v>
      </c>
      <c r="L22863" s="3">
        <v>44992.479166666664</v>
      </c>
      <c r="M22863" t="s">
        <v>61811</v>
      </c>
      <c r="N22863" s="5" t="s">
        <v>18</v>
      </c>
      <c r="P22863" t="s">
        <v>16</v>
      </c>
    </row>
    <row r="22864" spans="1:16" x14ac:dyDescent="0.25">
      <c r="A22864" t="s">
        <v>61785</v>
      </c>
      <c r="B22864" t="s">
        <v>61812</v>
      </c>
      <c r="C22864" t="s">
        <v>23</v>
      </c>
      <c r="F22864" t="s">
        <v>24</v>
      </c>
      <c r="G22864">
        <v>0</v>
      </c>
      <c r="H22864" s="6"/>
      <c r="I22864">
        <v>0</v>
      </c>
      <c r="J22864" s="3">
        <v>44982.450694444444</v>
      </c>
      <c r="K22864" s="3">
        <v>44992.458333333336</v>
      </c>
      <c r="L22864" s="3">
        <v>44992.479166666664</v>
      </c>
      <c r="M22864" t="s">
        <v>61813</v>
      </c>
      <c r="N22864" s="5" t="s">
        <v>18</v>
      </c>
      <c r="P22864" t="s">
        <v>16</v>
      </c>
    </row>
    <row r="22865" spans="1:16" x14ac:dyDescent="0.25">
      <c r="A22865" t="s">
        <v>61785</v>
      </c>
      <c r="B22865" t="s">
        <v>61814</v>
      </c>
      <c r="C22865" t="s">
        <v>23</v>
      </c>
      <c r="F22865" t="s">
        <v>24</v>
      </c>
      <c r="G22865">
        <v>500000</v>
      </c>
      <c r="H22865" s="6"/>
      <c r="I22865">
        <v>0</v>
      </c>
      <c r="J22865" s="3">
        <v>44982.446527777778</v>
      </c>
      <c r="K22865" s="3">
        <v>44992.458333333336</v>
      </c>
      <c r="L22865" s="3">
        <v>44992.479166666664</v>
      </c>
      <c r="M22865" t="s">
        <v>61815</v>
      </c>
      <c r="N22865" s="5" t="s">
        <v>18</v>
      </c>
      <c r="P22865" t="s">
        <v>16</v>
      </c>
    </row>
    <row r="22866" spans="1:16" x14ac:dyDescent="0.25">
      <c r="A22866" t="s">
        <v>61785</v>
      </c>
      <c r="B22866" t="s">
        <v>61816</v>
      </c>
      <c r="C22866" t="s">
        <v>23</v>
      </c>
      <c r="F22866" t="s">
        <v>22</v>
      </c>
      <c r="G22866">
        <v>0</v>
      </c>
      <c r="H22866" s="6"/>
      <c r="I22866">
        <v>0</v>
      </c>
      <c r="J22866" s="3">
        <v>44982.519444444442</v>
      </c>
      <c r="K22866" s="3">
        <v>44991.458333333336</v>
      </c>
      <c r="L22866" s="3">
        <v>44991.479166666664</v>
      </c>
      <c r="M22866" t="s">
        <v>61817</v>
      </c>
      <c r="N22866" s="5" t="s">
        <v>18</v>
      </c>
      <c r="P22866" t="s">
        <v>16</v>
      </c>
    </row>
    <row r="22867" spans="1:16" x14ac:dyDescent="0.25">
      <c r="A22867" t="s">
        <v>61785</v>
      </c>
      <c r="B22867" t="s">
        <v>61818</v>
      </c>
      <c r="C22867" t="s">
        <v>61819</v>
      </c>
      <c r="D22867">
        <v>244221</v>
      </c>
      <c r="G22867">
        <v>0</v>
      </c>
      <c r="I22867">
        <v>37000</v>
      </c>
      <c r="J22867" s="3">
        <v>44967.488194444442</v>
      </c>
      <c r="K22867" s="3">
        <v>44978.5</v>
      </c>
      <c r="L22867" s="3">
        <v>44978.520833333336</v>
      </c>
      <c r="M22867" t="s">
        <v>61820</v>
      </c>
      <c r="N22867" s="5" t="s">
        <v>18</v>
      </c>
      <c r="P22867" t="s">
        <v>16</v>
      </c>
    </row>
    <row r="22868" spans="1:16" x14ac:dyDescent="0.25">
      <c r="A22868" t="s">
        <v>61785</v>
      </c>
      <c r="B22868" t="s">
        <v>61821</v>
      </c>
      <c r="C22868" t="s">
        <v>568</v>
      </c>
      <c r="D22868">
        <v>194103</v>
      </c>
      <c r="G22868">
        <v>0</v>
      </c>
      <c r="H22868" s="6"/>
      <c r="I22868">
        <v>0</v>
      </c>
      <c r="J22868" s="3">
        <v>44967.162499999999</v>
      </c>
      <c r="K22868" s="3">
        <v>44977.291666666664</v>
      </c>
      <c r="L22868" s="3">
        <v>44977.3125</v>
      </c>
      <c r="M22868" t="s">
        <v>61822</v>
      </c>
      <c r="N22868" s="5" t="s">
        <v>18</v>
      </c>
      <c r="P22868" t="s">
        <v>16</v>
      </c>
    </row>
    <row r="22869" spans="1:16" x14ac:dyDescent="0.25">
      <c r="A22869" t="s">
        <v>61785</v>
      </c>
      <c r="B22869" t="s">
        <v>61823</v>
      </c>
      <c r="C22869" t="s">
        <v>258</v>
      </c>
      <c r="D22869">
        <v>231216</v>
      </c>
      <c r="G22869">
        <v>0</v>
      </c>
      <c r="H22869" s="6"/>
      <c r="I22869">
        <v>2796787</v>
      </c>
      <c r="J22869" s="3">
        <v>44967.127083333333</v>
      </c>
      <c r="K22869" s="3">
        <v>44981.125</v>
      </c>
      <c r="L22869" s="3">
        <v>44981.145833333336</v>
      </c>
      <c r="M22869" t="s">
        <v>61824</v>
      </c>
      <c r="N22869" s="5" t="s">
        <v>18</v>
      </c>
      <c r="P22869" t="s">
        <v>16</v>
      </c>
    </row>
    <row r="22870" spans="1:16" x14ac:dyDescent="0.25">
      <c r="A22870" t="s">
        <v>61785</v>
      </c>
      <c r="B22870" t="s">
        <v>61825</v>
      </c>
      <c r="C22870" t="s">
        <v>511</v>
      </c>
      <c r="D22870">
        <v>396125</v>
      </c>
      <c r="G22870">
        <v>0</v>
      </c>
      <c r="I22870">
        <v>20000</v>
      </c>
      <c r="J22870" s="3">
        <v>44978.188888888886</v>
      </c>
      <c r="K22870" s="3">
        <v>44989.416666666664</v>
      </c>
      <c r="L22870" s="3">
        <v>44989.4375</v>
      </c>
      <c r="M22870" t="s">
        <v>61826</v>
      </c>
      <c r="N22870" s="5" t="s">
        <v>18</v>
      </c>
      <c r="P22870" t="s">
        <v>16</v>
      </c>
    </row>
    <row r="22871" spans="1:16" x14ac:dyDescent="0.25">
      <c r="A22871" t="s">
        <v>61785</v>
      </c>
      <c r="B22871" t="s">
        <v>61827</v>
      </c>
      <c r="C22871" t="s">
        <v>23</v>
      </c>
      <c r="F22871" t="s">
        <v>22</v>
      </c>
      <c r="G22871">
        <v>0</v>
      </c>
      <c r="H22871" s="6"/>
      <c r="I22871">
        <v>0</v>
      </c>
      <c r="J22871" s="3">
        <v>44964.46875</v>
      </c>
      <c r="K22871" s="3">
        <v>44975.5</v>
      </c>
      <c r="L22871" s="3">
        <v>44975.520833333336</v>
      </c>
      <c r="M22871" t="s">
        <v>61828</v>
      </c>
      <c r="N22871" s="5" t="s">
        <v>18</v>
      </c>
      <c r="P22871" t="s">
        <v>16</v>
      </c>
    </row>
    <row r="22872" spans="1:16" x14ac:dyDescent="0.25">
      <c r="A22872" t="s">
        <v>61785</v>
      </c>
      <c r="B22872" t="s">
        <v>61829</v>
      </c>
      <c r="C22872" t="s">
        <v>833</v>
      </c>
      <c r="D22872">
        <v>110054</v>
      </c>
      <c r="G22872">
        <v>0</v>
      </c>
      <c r="H22872" s="6"/>
      <c r="I22872">
        <v>0</v>
      </c>
      <c r="J22872" s="3">
        <v>44991.057638888888</v>
      </c>
      <c r="K22872" s="3">
        <v>45001.166666666664</v>
      </c>
      <c r="L22872" s="3">
        <v>45001.1875</v>
      </c>
      <c r="M22872" t="s">
        <v>61830</v>
      </c>
      <c r="N22872" s="5" t="s">
        <v>18</v>
      </c>
      <c r="P22872" t="s">
        <v>16</v>
      </c>
    </row>
    <row r="22873" spans="1:16" x14ac:dyDescent="0.25">
      <c r="A22873" t="s">
        <v>61785</v>
      </c>
      <c r="B22873" t="s">
        <v>61831</v>
      </c>
      <c r="C22873" t="s">
        <v>39519</v>
      </c>
      <c r="D22873">
        <v>181123</v>
      </c>
      <c r="G22873">
        <v>0</v>
      </c>
      <c r="H22873" s="6"/>
      <c r="I22873">
        <v>0</v>
      </c>
      <c r="J22873" s="3">
        <v>44991.217361111114</v>
      </c>
      <c r="K22873" s="3">
        <v>45001.25</v>
      </c>
      <c r="L22873" s="3">
        <v>45001.270833333336</v>
      </c>
      <c r="M22873" t="s">
        <v>61832</v>
      </c>
      <c r="N22873" s="5" t="s">
        <v>18</v>
      </c>
      <c r="P22873" t="s">
        <v>16</v>
      </c>
    </row>
    <row r="22874" spans="1:16" x14ac:dyDescent="0.25">
      <c r="A22874" t="s">
        <v>61785</v>
      </c>
      <c r="B22874" t="s">
        <v>61833</v>
      </c>
      <c r="C22874" t="s">
        <v>313</v>
      </c>
      <c r="D22874">
        <v>415409</v>
      </c>
      <c r="G22874">
        <v>0</v>
      </c>
      <c r="H22874" s="6"/>
      <c r="I22874">
        <v>10000</v>
      </c>
      <c r="J22874" s="3">
        <v>44991.194444444445</v>
      </c>
      <c r="K22874" s="3">
        <v>45001.208333333336</v>
      </c>
      <c r="L22874" s="3">
        <v>45001.229166666664</v>
      </c>
      <c r="M22874" t="s">
        <v>61834</v>
      </c>
      <c r="N22874" s="5" t="s">
        <v>18</v>
      </c>
      <c r="P22874" t="s">
        <v>16</v>
      </c>
    </row>
    <row r="22875" spans="1:16" x14ac:dyDescent="0.25">
      <c r="A22875" t="s">
        <v>61785</v>
      </c>
      <c r="B22875" t="s">
        <v>61835</v>
      </c>
      <c r="C22875" t="s">
        <v>167</v>
      </c>
      <c r="D22875">
        <v>415527</v>
      </c>
      <c r="G22875">
        <v>0</v>
      </c>
      <c r="H22875" s="6"/>
      <c r="I22875">
        <v>0</v>
      </c>
      <c r="J22875" s="3">
        <v>44991.097222222219</v>
      </c>
      <c r="K22875" s="3">
        <v>45001.125</v>
      </c>
      <c r="L22875" s="3">
        <v>45001.145833333336</v>
      </c>
      <c r="M22875" t="s">
        <v>61836</v>
      </c>
      <c r="N22875" s="5" t="s">
        <v>18</v>
      </c>
      <c r="P22875" t="s">
        <v>16</v>
      </c>
    </row>
    <row r="22876" spans="1:16" x14ac:dyDescent="0.25">
      <c r="A22876" t="s">
        <v>61785</v>
      </c>
      <c r="B22876" t="s">
        <v>61837</v>
      </c>
      <c r="C22876" t="s">
        <v>61838</v>
      </c>
      <c r="D22876">
        <v>273407</v>
      </c>
      <c r="G22876">
        <v>0</v>
      </c>
      <c r="I22876">
        <v>21000</v>
      </c>
      <c r="J22876" s="3">
        <v>44959.174305555556</v>
      </c>
      <c r="K22876" s="3">
        <v>44970.208333333336</v>
      </c>
      <c r="L22876" s="3">
        <v>44970.229166666664</v>
      </c>
      <c r="M22876" t="s">
        <v>61839</v>
      </c>
      <c r="N22876" s="5" t="s">
        <v>18</v>
      </c>
      <c r="P22876" t="s">
        <v>16</v>
      </c>
    </row>
    <row r="22877" spans="1:16" x14ac:dyDescent="0.25">
      <c r="A22877" t="s">
        <v>61785</v>
      </c>
      <c r="B22877" t="s">
        <v>61840</v>
      </c>
      <c r="C22877" t="s">
        <v>23</v>
      </c>
      <c r="F22877" t="s">
        <v>22</v>
      </c>
      <c r="G22877">
        <v>0</v>
      </c>
      <c r="H22877" s="6"/>
      <c r="I22877">
        <v>0</v>
      </c>
      <c r="J22877" s="3">
        <v>44971.094444444447</v>
      </c>
      <c r="K22877" s="3">
        <v>44981.125</v>
      </c>
      <c r="L22877" s="3">
        <v>44981.145833333336</v>
      </c>
      <c r="M22877" t="s">
        <v>61841</v>
      </c>
      <c r="N22877" s="5" t="s">
        <v>18</v>
      </c>
      <c r="P22877" t="s">
        <v>16</v>
      </c>
    </row>
    <row r="22878" spans="1:16" x14ac:dyDescent="0.25">
      <c r="A22878" t="s">
        <v>61785</v>
      </c>
      <c r="B22878" t="s">
        <v>61842</v>
      </c>
      <c r="C22878" t="s">
        <v>397</v>
      </c>
      <c r="D22878">
        <v>456010</v>
      </c>
      <c r="H22878" s="6"/>
      <c r="I22878">
        <v>50000</v>
      </c>
      <c r="J22878" s="3">
        <v>44971.188194444447</v>
      </c>
      <c r="K22878" s="3">
        <v>44981.208333333336</v>
      </c>
      <c r="L22878" s="3">
        <v>44981.229166666664</v>
      </c>
      <c r="M22878" t="s">
        <v>61843</v>
      </c>
      <c r="N22878" s="5" t="s">
        <v>18</v>
      </c>
      <c r="P22878" t="s">
        <v>16</v>
      </c>
    </row>
    <row r="22879" spans="1:16" x14ac:dyDescent="0.25">
      <c r="A22879" t="s">
        <v>61785</v>
      </c>
      <c r="B22879" t="s">
        <v>61844</v>
      </c>
      <c r="C22879" t="s">
        <v>23</v>
      </c>
      <c r="F22879" t="s">
        <v>22</v>
      </c>
      <c r="H22879" s="6"/>
      <c r="I22879">
        <v>0</v>
      </c>
      <c r="J22879" s="3">
        <v>44971.269444444442</v>
      </c>
      <c r="K22879" s="3">
        <v>44982.416666666664</v>
      </c>
      <c r="L22879" s="3">
        <v>44982.4375</v>
      </c>
      <c r="M22879" t="s">
        <v>61845</v>
      </c>
      <c r="N22879" s="5" t="s">
        <v>18</v>
      </c>
      <c r="P22879" t="s">
        <v>16</v>
      </c>
    </row>
    <row r="22880" spans="1:16" x14ac:dyDescent="0.25">
      <c r="A22880" t="s">
        <v>61785</v>
      </c>
      <c r="B22880" t="s">
        <v>61846</v>
      </c>
      <c r="C22880" t="s">
        <v>833</v>
      </c>
      <c r="D22880">
        <v>110054</v>
      </c>
      <c r="H22880" s="6"/>
      <c r="I22880">
        <v>0</v>
      </c>
      <c r="J22880" s="3">
        <v>44971.101388888892</v>
      </c>
      <c r="K22880" s="3">
        <v>44981.333333333336</v>
      </c>
      <c r="L22880" s="3">
        <v>44981.354166666664</v>
      </c>
      <c r="M22880" t="s">
        <v>61847</v>
      </c>
      <c r="N22880" s="5" t="s">
        <v>18</v>
      </c>
      <c r="P22880" t="s">
        <v>16</v>
      </c>
    </row>
    <row r="22881" spans="1:16" x14ac:dyDescent="0.25">
      <c r="A22881" t="s">
        <v>61785</v>
      </c>
      <c r="B22881" t="s">
        <v>61848</v>
      </c>
      <c r="C22881" t="s">
        <v>1099</v>
      </c>
      <c r="D22881">
        <v>190001</v>
      </c>
      <c r="H22881" s="6"/>
      <c r="I22881">
        <v>0</v>
      </c>
      <c r="J22881" s="3">
        <v>44971.255555555559</v>
      </c>
      <c r="K22881" s="3">
        <v>44981.375</v>
      </c>
      <c r="L22881" s="3">
        <v>44981.395833333336</v>
      </c>
      <c r="M22881" t="s">
        <v>61849</v>
      </c>
      <c r="N22881" s="5" t="s">
        <v>18</v>
      </c>
      <c r="P22881" t="s">
        <v>16</v>
      </c>
    </row>
    <row r="22882" spans="1:16" x14ac:dyDescent="0.25">
      <c r="A22882" t="s">
        <v>61785</v>
      </c>
      <c r="B22882" t="s">
        <v>61850</v>
      </c>
      <c r="C22882" t="s">
        <v>15192</v>
      </c>
      <c r="D22882">
        <v>208022</v>
      </c>
      <c r="H22882" s="6"/>
      <c r="I22882">
        <v>29000</v>
      </c>
      <c r="J22882" s="3">
        <v>44971.087500000001</v>
      </c>
      <c r="K22882" s="3">
        <v>44981.166666666664</v>
      </c>
      <c r="L22882" s="3">
        <v>44981.1875</v>
      </c>
      <c r="M22882" t="s">
        <v>61851</v>
      </c>
      <c r="N22882" s="5" t="s">
        <v>18</v>
      </c>
      <c r="P22882" t="s">
        <v>16</v>
      </c>
    </row>
    <row r="22883" spans="1:16" x14ac:dyDescent="0.25">
      <c r="A22883" t="s">
        <v>61785</v>
      </c>
      <c r="B22883" t="s">
        <v>61852</v>
      </c>
      <c r="C22883" t="s">
        <v>23</v>
      </c>
      <c r="F22883" t="s">
        <v>24</v>
      </c>
      <c r="G22883">
        <v>0</v>
      </c>
      <c r="I22883">
        <v>0</v>
      </c>
      <c r="J22883" s="3">
        <v>44986.208333333336</v>
      </c>
      <c r="K22883" s="3">
        <v>44996.208333333336</v>
      </c>
      <c r="L22883" s="3">
        <v>44996.229166666664</v>
      </c>
      <c r="M22883" t="s">
        <v>61853</v>
      </c>
      <c r="N22883" s="5" t="s">
        <v>18</v>
      </c>
      <c r="P22883" t="s">
        <v>16</v>
      </c>
    </row>
    <row r="22884" spans="1:16" x14ac:dyDescent="0.25">
      <c r="A22884" t="s">
        <v>61785</v>
      </c>
      <c r="B22884" t="s">
        <v>61854</v>
      </c>
      <c r="C22884" t="s">
        <v>23</v>
      </c>
      <c r="F22884" t="s">
        <v>24</v>
      </c>
      <c r="G22884">
        <v>0</v>
      </c>
      <c r="I22884">
        <v>0</v>
      </c>
      <c r="J22884" s="3">
        <v>44986.203472222223</v>
      </c>
      <c r="K22884" s="3">
        <v>44996.208333333336</v>
      </c>
      <c r="L22884" s="3">
        <v>44996.229166666664</v>
      </c>
      <c r="M22884" t="s">
        <v>61855</v>
      </c>
      <c r="N22884" s="5" t="s">
        <v>18</v>
      </c>
      <c r="P22884" t="s">
        <v>16</v>
      </c>
    </row>
    <row r="22885" spans="1:16" x14ac:dyDescent="0.25">
      <c r="A22885" t="s">
        <v>61785</v>
      </c>
      <c r="B22885" t="s">
        <v>61856</v>
      </c>
      <c r="C22885" t="s">
        <v>23</v>
      </c>
      <c r="F22885" t="s">
        <v>24</v>
      </c>
      <c r="G22885">
        <v>0</v>
      </c>
      <c r="I22885">
        <v>0</v>
      </c>
      <c r="J22885" s="3">
        <v>44986.2</v>
      </c>
      <c r="K22885" s="3">
        <v>44996.208333333336</v>
      </c>
      <c r="L22885" s="3">
        <v>44996.229166666664</v>
      </c>
      <c r="M22885" t="s">
        <v>61857</v>
      </c>
      <c r="N22885" s="5" t="s">
        <v>18</v>
      </c>
      <c r="P22885" t="s">
        <v>16</v>
      </c>
    </row>
    <row r="22886" spans="1:16" x14ac:dyDescent="0.25">
      <c r="A22886" t="s">
        <v>61785</v>
      </c>
      <c r="B22886" t="s">
        <v>61858</v>
      </c>
      <c r="C22886" t="s">
        <v>23</v>
      </c>
      <c r="F22886" t="s">
        <v>24</v>
      </c>
      <c r="G22886">
        <v>0</v>
      </c>
      <c r="I22886">
        <v>0</v>
      </c>
      <c r="J22886" s="3">
        <v>44986.193749999999</v>
      </c>
      <c r="K22886" s="3">
        <v>44996.208333333336</v>
      </c>
      <c r="L22886" s="3">
        <v>44996.229166666664</v>
      </c>
      <c r="M22886" t="s">
        <v>61859</v>
      </c>
      <c r="N22886" s="5" t="s">
        <v>18</v>
      </c>
      <c r="P22886" t="s">
        <v>16</v>
      </c>
    </row>
    <row r="22887" spans="1:16" x14ac:dyDescent="0.25">
      <c r="A22887" t="s">
        <v>61785</v>
      </c>
      <c r="B22887" t="s">
        <v>61860</v>
      </c>
      <c r="C22887" t="s">
        <v>23</v>
      </c>
      <c r="F22887" t="s">
        <v>24</v>
      </c>
      <c r="G22887">
        <v>0</v>
      </c>
      <c r="I22887">
        <v>0</v>
      </c>
      <c r="J22887" s="3">
        <v>44986.188888888886</v>
      </c>
      <c r="K22887" s="3">
        <v>44996.208333333336</v>
      </c>
      <c r="L22887" s="3">
        <v>44996.229166666664</v>
      </c>
      <c r="M22887" t="s">
        <v>61861</v>
      </c>
      <c r="N22887" s="5" t="s">
        <v>18</v>
      </c>
      <c r="P22887" t="s">
        <v>16</v>
      </c>
    </row>
    <row r="22888" spans="1:16" x14ac:dyDescent="0.25">
      <c r="A22888" t="s">
        <v>61785</v>
      </c>
      <c r="B22888" t="s">
        <v>61862</v>
      </c>
      <c r="C22888" t="s">
        <v>23</v>
      </c>
      <c r="F22888" t="s">
        <v>24</v>
      </c>
      <c r="G22888">
        <v>0</v>
      </c>
      <c r="I22888">
        <v>0</v>
      </c>
      <c r="J22888" s="3">
        <v>44986.439583333333</v>
      </c>
      <c r="K22888" s="3">
        <v>44996.458333333336</v>
      </c>
      <c r="L22888" s="3">
        <v>44996.479166666664</v>
      </c>
      <c r="M22888" t="s">
        <v>61863</v>
      </c>
      <c r="N22888" s="5" t="s">
        <v>18</v>
      </c>
      <c r="P22888" t="s">
        <v>16</v>
      </c>
    </row>
    <row r="22889" spans="1:16" x14ac:dyDescent="0.25">
      <c r="A22889" t="s">
        <v>61785</v>
      </c>
      <c r="B22889" t="s">
        <v>61864</v>
      </c>
      <c r="C22889" t="s">
        <v>313</v>
      </c>
      <c r="D22889">
        <v>410502</v>
      </c>
      <c r="G22889">
        <v>0</v>
      </c>
      <c r="I22889">
        <v>0</v>
      </c>
      <c r="J22889" s="3">
        <v>44986.102083333331</v>
      </c>
      <c r="K22889" s="3">
        <v>44996.125</v>
      </c>
      <c r="L22889" s="3">
        <v>44996.145833333336</v>
      </c>
      <c r="M22889" t="s">
        <v>61865</v>
      </c>
      <c r="N22889" s="5" t="s">
        <v>18</v>
      </c>
      <c r="P22889" t="s">
        <v>16</v>
      </c>
    </row>
    <row r="22890" spans="1:16" x14ac:dyDescent="0.25">
      <c r="A22890" t="s">
        <v>61785</v>
      </c>
      <c r="B22890" t="s">
        <v>61866</v>
      </c>
      <c r="C22890" t="s">
        <v>377</v>
      </c>
      <c r="D22890">
        <v>321203</v>
      </c>
      <c r="G22890">
        <v>0</v>
      </c>
      <c r="H22890" s="6"/>
      <c r="I22890">
        <v>50000</v>
      </c>
      <c r="J22890" s="3">
        <v>44945.124305555553</v>
      </c>
      <c r="K22890" s="3">
        <v>44956.125</v>
      </c>
      <c r="L22890" s="3">
        <v>44956.145833333336</v>
      </c>
      <c r="M22890" t="s">
        <v>61867</v>
      </c>
      <c r="N22890" t="s">
        <v>18</v>
      </c>
      <c r="P22890" t="s">
        <v>16</v>
      </c>
    </row>
    <row r="22891" spans="1:16" x14ac:dyDescent="0.25">
      <c r="A22891" t="s">
        <v>61785</v>
      </c>
      <c r="B22891" t="s">
        <v>61868</v>
      </c>
      <c r="C22891" t="s">
        <v>377</v>
      </c>
      <c r="D22891">
        <v>321203</v>
      </c>
      <c r="G22891">
        <v>0</v>
      </c>
      <c r="H22891" s="6"/>
      <c r="I22891">
        <v>50000</v>
      </c>
      <c r="J22891" s="3">
        <v>44945.115277777775</v>
      </c>
      <c r="K22891" s="3">
        <v>44956.083333333336</v>
      </c>
      <c r="L22891" s="3">
        <v>44956.104166666664</v>
      </c>
      <c r="M22891" t="s">
        <v>61869</v>
      </c>
      <c r="N22891" t="s">
        <v>18</v>
      </c>
      <c r="P22891" t="s">
        <v>16</v>
      </c>
    </row>
    <row r="22892" spans="1:16" x14ac:dyDescent="0.25">
      <c r="A22892" t="s">
        <v>61785</v>
      </c>
      <c r="B22892" t="s">
        <v>61870</v>
      </c>
      <c r="C22892" t="s">
        <v>387</v>
      </c>
      <c r="D22892">
        <v>416004</v>
      </c>
      <c r="G22892">
        <v>0</v>
      </c>
      <c r="H22892" s="6"/>
      <c r="I22892">
        <v>0</v>
      </c>
      <c r="J22892" s="3">
        <v>44945.056250000001</v>
      </c>
      <c r="K22892" s="3">
        <v>44956.333333333336</v>
      </c>
      <c r="L22892" s="3">
        <v>44956.354166666664</v>
      </c>
      <c r="M22892" t="s">
        <v>61871</v>
      </c>
      <c r="N22892" t="s">
        <v>18</v>
      </c>
      <c r="P22892" t="s">
        <v>16</v>
      </c>
    </row>
    <row r="22893" spans="1:16" x14ac:dyDescent="0.25">
      <c r="A22893" t="s">
        <v>61785</v>
      </c>
      <c r="B22893" t="s">
        <v>61872</v>
      </c>
      <c r="C22893" t="s">
        <v>196</v>
      </c>
      <c r="D22893">
        <v>481661</v>
      </c>
      <c r="G22893">
        <v>0</v>
      </c>
      <c r="I22893">
        <v>10000</v>
      </c>
      <c r="J22893" s="3">
        <v>44985.301388888889</v>
      </c>
      <c r="K22893" s="3">
        <v>44995.333333333336</v>
      </c>
      <c r="L22893" s="3">
        <v>44995.354166666664</v>
      </c>
      <c r="M22893" t="s">
        <v>61873</v>
      </c>
      <c r="N22893" s="5" t="s">
        <v>18</v>
      </c>
      <c r="P22893" t="s">
        <v>16</v>
      </c>
    </row>
    <row r="22894" spans="1:16" x14ac:dyDescent="0.25">
      <c r="A22894" t="s">
        <v>61785</v>
      </c>
      <c r="B22894" t="s">
        <v>61874</v>
      </c>
      <c r="C22894" t="s">
        <v>228</v>
      </c>
      <c r="D22894">
        <v>110078</v>
      </c>
      <c r="G22894">
        <v>0</v>
      </c>
      <c r="H22894" s="6"/>
      <c r="I22894">
        <v>28875</v>
      </c>
      <c r="J22894" s="3">
        <v>44977.165972222225</v>
      </c>
      <c r="K22894" s="3">
        <v>44988.083333333336</v>
      </c>
      <c r="L22894" s="3">
        <v>44988.104166666664</v>
      </c>
      <c r="M22894" t="s">
        <v>61875</v>
      </c>
      <c r="N22894" s="5" t="s">
        <v>18</v>
      </c>
      <c r="P22894" t="s">
        <v>16</v>
      </c>
    </row>
    <row r="22895" spans="1:16" x14ac:dyDescent="0.25">
      <c r="A22895" t="s">
        <v>61785</v>
      </c>
      <c r="B22895" t="s">
        <v>61876</v>
      </c>
      <c r="C22895" t="s">
        <v>511</v>
      </c>
      <c r="D22895">
        <v>382425</v>
      </c>
      <c r="G22895">
        <v>0</v>
      </c>
      <c r="H22895" s="6"/>
      <c r="I22895">
        <v>19000</v>
      </c>
      <c r="J22895" s="3">
        <v>44977.204861111109</v>
      </c>
      <c r="K22895" s="3">
        <v>44988.416666666664</v>
      </c>
      <c r="L22895" s="3">
        <v>44988.4375</v>
      </c>
      <c r="M22895" t="s">
        <v>61877</v>
      </c>
      <c r="N22895" s="5" t="s">
        <v>18</v>
      </c>
      <c r="P22895" t="s">
        <v>16</v>
      </c>
    </row>
    <row r="22896" spans="1:16" x14ac:dyDescent="0.25">
      <c r="A22896" t="s">
        <v>61785</v>
      </c>
      <c r="B22896" t="s">
        <v>61878</v>
      </c>
      <c r="C22896" t="s">
        <v>86</v>
      </c>
      <c r="D22896">
        <v>244102</v>
      </c>
      <c r="G22896">
        <v>0</v>
      </c>
      <c r="H22896" s="6"/>
      <c r="I22896">
        <v>147500</v>
      </c>
      <c r="J22896" s="3">
        <v>44977.14166666667</v>
      </c>
      <c r="K22896" s="3">
        <v>44998.5</v>
      </c>
      <c r="L22896" s="3">
        <v>44998.520833333336</v>
      </c>
      <c r="M22896" t="s">
        <v>61879</v>
      </c>
      <c r="N22896" s="5" t="s">
        <v>18</v>
      </c>
      <c r="P22896" t="s">
        <v>16</v>
      </c>
    </row>
    <row r="22897" spans="1:16" x14ac:dyDescent="0.25">
      <c r="A22897" t="s">
        <v>61785</v>
      </c>
      <c r="B22897" t="s">
        <v>61880</v>
      </c>
      <c r="C22897" t="s">
        <v>23</v>
      </c>
      <c r="F22897" t="s">
        <v>24</v>
      </c>
      <c r="G22897">
        <v>0</v>
      </c>
      <c r="H22897" s="6"/>
      <c r="I22897">
        <v>0</v>
      </c>
      <c r="J22897" s="3">
        <v>44968.072916666664</v>
      </c>
      <c r="K22897" s="3">
        <v>44978.083333333336</v>
      </c>
      <c r="L22897" s="3">
        <v>44978.104166666664</v>
      </c>
      <c r="M22897" t="s">
        <v>61881</v>
      </c>
      <c r="N22897" s="5" t="s">
        <v>18</v>
      </c>
      <c r="P22897" t="s">
        <v>16</v>
      </c>
    </row>
    <row r="22898" spans="1:16" x14ac:dyDescent="0.25">
      <c r="A22898" t="s">
        <v>61785</v>
      </c>
      <c r="B22898" t="s">
        <v>61882</v>
      </c>
      <c r="C22898" t="s">
        <v>532</v>
      </c>
      <c r="D22898">
        <v>752030</v>
      </c>
      <c r="G22898">
        <v>0</v>
      </c>
      <c r="H22898" s="6"/>
      <c r="I22898">
        <v>10000</v>
      </c>
      <c r="J22898" s="3">
        <v>44968.066666666666</v>
      </c>
      <c r="K22898" s="3">
        <v>44980.166666666664</v>
      </c>
      <c r="L22898" s="3">
        <v>44980.1875</v>
      </c>
      <c r="M22898" t="s">
        <v>61883</v>
      </c>
      <c r="N22898" s="5" t="s">
        <v>18</v>
      </c>
      <c r="P22898" t="s">
        <v>16</v>
      </c>
    </row>
    <row r="22899" spans="1:16" x14ac:dyDescent="0.25">
      <c r="A22899" t="s">
        <v>61785</v>
      </c>
      <c r="B22899" t="s">
        <v>61884</v>
      </c>
      <c r="C22899" t="s">
        <v>511</v>
      </c>
      <c r="D22899">
        <v>391110</v>
      </c>
      <c r="G22899">
        <v>0</v>
      </c>
      <c r="I22899">
        <v>90000</v>
      </c>
      <c r="J22899" s="3">
        <v>44984.118055555555</v>
      </c>
      <c r="K22899" s="3">
        <v>44995.125</v>
      </c>
      <c r="L22899" s="3">
        <v>44995.145833333336</v>
      </c>
      <c r="M22899" t="s">
        <v>61885</v>
      </c>
      <c r="N22899" s="5" t="s">
        <v>18</v>
      </c>
      <c r="P22899" t="s">
        <v>16</v>
      </c>
    </row>
    <row r="22900" spans="1:16" x14ac:dyDescent="0.25">
      <c r="A22900" t="s">
        <v>61785</v>
      </c>
      <c r="B22900" t="s">
        <v>61886</v>
      </c>
      <c r="C22900" t="s">
        <v>111</v>
      </c>
      <c r="F22900" t="s">
        <v>51</v>
      </c>
      <c r="G22900">
        <v>90000</v>
      </c>
      <c r="I22900">
        <v>0</v>
      </c>
      <c r="J22900" s="3">
        <v>45049.404861111114</v>
      </c>
      <c r="K22900" s="3">
        <v>45059.166666666664</v>
      </c>
      <c r="L22900" s="3">
        <v>45059.1875</v>
      </c>
      <c r="M22900" t="s">
        <v>61887</v>
      </c>
      <c r="N22900" s="5" t="s">
        <v>18</v>
      </c>
      <c r="P22900" t="s">
        <v>16</v>
      </c>
    </row>
    <row r="22901" spans="1:16" x14ac:dyDescent="0.25">
      <c r="A22901" t="s">
        <v>61785</v>
      </c>
      <c r="B22901" t="s">
        <v>61888</v>
      </c>
      <c r="C22901" t="s">
        <v>23</v>
      </c>
      <c r="F22901" t="s">
        <v>22</v>
      </c>
      <c r="G22901">
        <v>0</v>
      </c>
      <c r="I22901">
        <v>0</v>
      </c>
      <c r="J22901" s="3">
        <v>44957.349305555559</v>
      </c>
      <c r="K22901" s="3">
        <v>44967.375</v>
      </c>
      <c r="L22901" s="3">
        <v>44967.395833333336</v>
      </c>
      <c r="M22901" t="s">
        <v>61889</v>
      </c>
      <c r="N22901" s="5" t="s">
        <v>18</v>
      </c>
      <c r="P22901" t="s">
        <v>16</v>
      </c>
    </row>
    <row r="22902" spans="1:16" x14ac:dyDescent="0.25">
      <c r="A22902" t="s">
        <v>61785</v>
      </c>
      <c r="B22902" t="s">
        <v>61890</v>
      </c>
      <c r="C22902" t="s">
        <v>197</v>
      </c>
      <c r="D22902">
        <v>243122</v>
      </c>
      <c r="G22902">
        <v>0</v>
      </c>
      <c r="I22902">
        <v>0</v>
      </c>
      <c r="J22902" s="3">
        <v>44944.259722222225</v>
      </c>
      <c r="K22902" s="3">
        <v>44954.375</v>
      </c>
      <c r="L22902" s="3">
        <v>44954.395833333336</v>
      </c>
      <c r="M22902" t="s">
        <v>61891</v>
      </c>
      <c r="N22902" t="s">
        <v>18</v>
      </c>
      <c r="P22902" t="s">
        <v>16</v>
      </c>
    </row>
    <row r="22903" spans="1:16" x14ac:dyDescent="0.25">
      <c r="A22903" t="s">
        <v>61785</v>
      </c>
      <c r="B22903" t="s">
        <v>61892</v>
      </c>
      <c r="C22903" t="s">
        <v>197</v>
      </c>
      <c r="D22903">
        <v>243122</v>
      </c>
      <c r="G22903">
        <v>0</v>
      </c>
      <c r="I22903">
        <v>0</v>
      </c>
      <c r="J22903" s="3">
        <v>44944.238888888889</v>
      </c>
      <c r="K22903" s="3">
        <v>44954.333333333336</v>
      </c>
      <c r="L22903" s="3">
        <v>44954.354166666664</v>
      </c>
      <c r="M22903" t="s">
        <v>61893</v>
      </c>
      <c r="N22903" t="s">
        <v>18</v>
      </c>
      <c r="P22903" t="s">
        <v>16</v>
      </c>
    </row>
    <row r="22904" spans="1:16" x14ac:dyDescent="0.25">
      <c r="A22904" t="s">
        <v>61785</v>
      </c>
      <c r="B22904" t="s">
        <v>61894</v>
      </c>
      <c r="C22904" t="s">
        <v>23</v>
      </c>
      <c r="F22904" t="s">
        <v>22</v>
      </c>
      <c r="G22904">
        <v>0</v>
      </c>
      <c r="I22904">
        <v>0</v>
      </c>
      <c r="J22904" s="3">
        <v>44943.47152777778</v>
      </c>
      <c r="K22904" s="3">
        <v>44953.041666666664</v>
      </c>
      <c r="L22904" s="3">
        <v>44953.0625</v>
      </c>
      <c r="M22904" t="s">
        <v>61895</v>
      </c>
      <c r="N22904" s="5" t="s">
        <v>18</v>
      </c>
      <c r="P22904" t="s">
        <v>16</v>
      </c>
    </row>
    <row r="22905" spans="1:16" x14ac:dyDescent="0.25">
      <c r="A22905" t="s">
        <v>61785</v>
      </c>
      <c r="B22905" t="s">
        <v>61896</v>
      </c>
      <c r="C22905" t="s">
        <v>23</v>
      </c>
      <c r="F22905" t="s">
        <v>22</v>
      </c>
      <c r="G22905">
        <v>0</v>
      </c>
      <c r="I22905">
        <v>0</v>
      </c>
      <c r="J22905" s="3">
        <v>44943.46875</v>
      </c>
      <c r="K22905" s="3">
        <v>44953.041666666664</v>
      </c>
      <c r="L22905" s="3">
        <v>44953.0625</v>
      </c>
      <c r="M22905" t="s">
        <v>61897</v>
      </c>
      <c r="N22905" s="5" t="s">
        <v>18</v>
      </c>
      <c r="P22905" t="s">
        <v>16</v>
      </c>
    </row>
    <row r="22906" spans="1:16" x14ac:dyDescent="0.25">
      <c r="A22906" t="s">
        <v>61785</v>
      </c>
      <c r="B22906" t="s">
        <v>61898</v>
      </c>
      <c r="C22906" t="s">
        <v>23</v>
      </c>
      <c r="F22906" t="s">
        <v>22</v>
      </c>
      <c r="G22906">
        <v>0</v>
      </c>
      <c r="I22906">
        <v>0</v>
      </c>
      <c r="J22906" s="3">
        <v>44942.224305555559</v>
      </c>
      <c r="K22906" s="3">
        <v>44953.25</v>
      </c>
      <c r="L22906" s="3">
        <v>44953.270833333336</v>
      </c>
      <c r="M22906" t="s">
        <v>61899</v>
      </c>
      <c r="N22906" s="5" t="s">
        <v>18</v>
      </c>
      <c r="P22906" t="s">
        <v>16</v>
      </c>
    </row>
    <row r="22907" spans="1:16" x14ac:dyDescent="0.25">
      <c r="A22907" t="s">
        <v>61785</v>
      </c>
      <c r="B22907" t="s">
        <v>61900</v>
      </c>
      <c r="C22907" t="s">
        <v>228</v>
      </c>
      <c r="D22907">
        <v>110078</v>
      </c>
      <c r="G22907">
        <v>0</v>
      </c>
      <c r="H22907" s="6"/>
      <c r="I22907">
        <v>43456</v>
      </c>
      <c r="J22907" s="3">
        <v>44975.0625</v>
      </c>
      <c r="K22907" s="3">
        <v>44986.041666666664</v>
      </c>
      <c r="L22907" s="3">
        <v>44986.0625</v>
      </c>
      <c r="M22907" t="s">
        <v>61901</v>
      </c>
      <c r="N22907" s="5" t="s">
        <v>18</v>
      </c>
      <c r="P22907" t="s">
        <v>16</v>
      </c>
    </row>
    <row r="22908" spans="1:16" x14ac:dyDescent="0.25">
      <c r="A22908" t="s">
        <v>61785</v>
      </c>
      <c r="B22908" t="s">
        <v>61902</v>
      </c>
      <c r="C22908" t="s">
        <v>23</v>
      </c>
      <c r="F22908" t="s">
        <v>22</v>
      </c>
      <c r="G22908">
        <v>0</v>
      </c>
      <c r="I22908">
        <v>0</v>
      </c>
      <c r="J22908" s="3">
        <v>44953.225694444445</v>
      </c>
      <c r="K22908" s="3">
        <v>44963.25</v>
      </c>
      <c r="L22908" s="3">
        <v>44963.270833333336</v>
      </c>
      <c r="M22908" t="s">
        <v>61903</v>
      </c>
      <c r="N22908" s="5" t="s">
        <v>18</v>
      </c>
      <c r="P22908" t="s">
        <v>16</v>
      </c>
    </row>
    <row r="22909" spans="1:16" x14ac:dyDescent="0.25">
      <c r="A22909" t="s">
        <v>61785</v>
      </c>
      <c r="B22909" t="s">
        <v>61904</v>
      </c>
      <c r="C22909" t="s">
        <v>197</v>
      </c>
      <c r="D22909">
        <v>263601</v>
      </c>
      <c r="G22909">
        <v>0</v>
      </c>
      <c r="I22909">
        <v>0</v>
      </c>
      <c r="J22909" s="3">
        <v>44953.297222222223</v>
      </c>
      <c r="K22909" s="3">
        <v>44963.375</v>
      </c>
      <c r="L22909" s="3">
        <v>44963.395833333336</v>
      </c>
      <c r="M22909" t="s">
        <v>61905</v>
      </c>
      <c r="N22909" s="5" t="s">
        <v>18</v>
      </c>
      <c r="P22909" t="s">
        <v>16</v>
      </c>
    </row>
    <row r="22910" spans="1:16" x14ac:dyDescent="0.25">
      <c r="A22910" t="s">
        <v>61785</v>
      </c>
      <c r="B22910" t="s">
        <v>61906</v>
      </c>
      <c r="C22910" t="s">
        <v>23</v>
      </c>
      <c r="F22910" t="s">
        <v>22</v>
      </c>
      <c r="G22910">
        <v>0</v>
      </c>
      <c r="I22910">
        <v>0</v>
      </c>
      <c r="J22910" s="3">
        <v>44956.338888888888</v>
      </c>
      <c r="K22910" s="3">
        <v>44966.333333333336</v>
      </c>
      <c r="L22910" s="3">
        <v>44966.354166666664</v>
      </c>
      <c r="M22910" t="s">
        <v>61907</v>
      </c>
      <c r="N22910" s="5" t="s">
        <v>18</v>
      </c>
      <c r="P22910" t="s">
        <v>16</v>
      </c>
    </row>
    <row r="22911" spans="1:16" x14ac:dyDescent="0.25">
      <c r="A22911" t="s">
        <v>61785</v>
      </c>
      <c r="B22911" t="s">
        <v>61908</v>
      </c>
      <c r="C22911" t="s">
        <v>86</v>
      </c>
      <c r="D22911">
        <v>244242</v>
      </c>
      <c r="G22911">
        <v>0</v>
      </c>
      <c r="I22911">
        <v>0</v>
      </c>
      <c r="J22911" s="3">
        <v>44956.155555555553</v>
      </c>
      <c r="K22911" s="3">
        <v>44966.166666666664</v>
      </c>
      <c r="L22911" s="3">
        <v>44966.1875</v>
      </c>
      <c r="M22911" t="s">
        <v>61909</v>
      </c>
      <c r="N22911" s="5" t="s">
        <v>18</v>
      </c>
      <c r="P22911" t="s">
        <v>16</v>
      </c>
    </row>
    <row r="22912" spans="1:16" x14ac:dyDescent="0.25">
      <c r="A22912" t="s">
        <v>61785</v>
      </c>
      <c r="B22912" t="s">
        <v>61910</v>
      </c>
      <c r="C22912" t="s">
        <v>753</v>
      </c>
      <c r="D22912">
        <v>182203</v>
      </c>
      <c r="G22912">
        <v>0</v>
      </c>
      <c r="I22912">
        <v>0</v>
      </c>
      <c r="J22912" s="3">
        <v>44995.197222222225</v>
      </c>
      <c r="K22912" s="3">
        <v>45005.208333333336</v>
      </c>
      <c r="L22912" s="3">
        <v>45005.229166666664</v>
      </c>
      <c r="M22912" t="s">
        <v>61911</v>
      </c>
      <c r="N22912" s="5" t="s">
        <v>18</v>
      </c>
      <c r="P22912" t="s">
        <v>16</v>
      </c>
    </row>
    <row r="22913" spans="1:16" x14ac:dyDescent="0.25">
      <c r="A22913" t="s">
        <v>61785</v>
      </c>
      <c r="B22913" t="s">
        <v>61912</v>
      </c>
      <c r="C22913" t="s">
        <v>61913</v>
      </c>
      <c r="D22913">
        <v>560002</v>
      </c>
      <c r="G22913">
        <v>0</v>
      </c>
      <c r="I22913">
        <v>0</v>
      </c>
      <c r="J22913" s="3">
        <v>44995.106944444444</v>
      </c>
      <c r="K22913" s="3">
        <v>45005.125</v>
      </c>
      <c r="L22913" s="3">
        <v>45005.145833333336</v>
      </c>
      <c r="M22913" t="s">
        <v>61914</v>
      </c>
      <c r="N22913" s="5" t="s">
        <v>18</v>
      </c>
      <c r="P22913" t="s">
        <v>16</v>
      </c>
    </row>
    <row r="22914" spans="1:16" x14ac:dyDescent="0.25">
      <c r="A22914" t="s">
        <v>61785</v>
      </c>
      <c r="B22914" t="s">
        <v>61915</v>
      </c>
      <c r="C22914" t="s">
        <v>23</v>
      </c>
      <c r="F22914" t="s">
        <v>22</v>
      </c>
      <c r="G22914">
        <v>0</v>
      </c>
      <c r="I22914">
        <v>0</v>
      </c>
      <c r="J22914" s="3">
        <v>44997.40625</v>
      </c>
      <c r="K22914" s="3">
        <v>45008.416666666664</v>
      </c>
      <c r="L22914" s="3">
        <v>45008.4375</v>
      </c>
      <c r="M22914" t="s">
        <v>61916</v>
      </c>
      <c r="N22914" s="5" t="s">
        <v>18</v>
      </c>
      <c r="P22914" t="s">
        <v>16</v>
      </c>
    </row>
    <row r="22915" spans="1:16" x14ac:dyDescent="0.25">
      <c r="A22915" t="s">
        <v>61785</v>
      </c>
      <c r="B22915" t="s">
        <v>61917</v>
      </c>
      <c r="C22915" t="s">
        <v>23</v>
      </c>
      <c r="F22915" t="s">
        <v>22</v>
      </c>
      <c r="G22915">
        <v>0</v>
      </c>
      <c r="I22915">
        <v>0</v>
      </c>
      <c r="J22915" s="3">
        <v>44998.216666666667</v>
      </c>
      <c r="K22915" s="3">
        <v>45008.25</v>
      </c>
      <c r="L22915" s="3">
        <v>45008.270833333336</v>
      </c>
      <c r="M22915" t="s">
        <v>61918</v>
      </c>
      <c r="N22915" s="5" t="s">
        <v>18</v>
      </c>
      <c r="P22915" t="s">
        <v>16</v>
      </c>
    </row>
    <row r="22916" spans="1:16" x14ac:dyDescent="0.25">
      <c r="A22916" t="s">
        <v>61785</v>
      </c>
      <c r="B22916" t="s">
        <v>61919</v>
      </c>
      <c r="C22916" t="s">
        <v>833</v>
      </c>
      <c r="D22916">
        <v>110002</v>
      </c>
      <c r="G22916">
        <v>0</v>
      </c>
      <c r="I22916">
        <v>0</v>
      </c>
      <c r="J22916" s="3">
        <v>44998.130555555559</v>
      </c>
      <c r="K22916" s="3">
        <v>45008.166666666664</v>
      </c>
      <c r="L22916" s="3">
        <v>45008.1875</v>
      </c>
      <c r="M22916" t="s">
        <v>61920</v>
      </c>
      <c r="N22916" s="5" t="s">
        <v>18</v>
      </c>
      <c r="P22916" t="s">
        <v>16</v>
      </c>
    </row>
    <row r="22917" spans="1:16" x14ac:dyDescent="0.25">
      <c r="A22917" t="s">
        <v>61785</v>
      </c>
      <c r="B22917" t="s">
        <v>61921</v>
      </c>
      <c r="C22917" t="s">
        <v>833</v>
      </c>
      <c r="D22917">
        <v>110002</v>
      </c>
      <c r="G22917">
        <v>0</v>
      </c>
      <c r="I22917">
        <v>0</v>
      </c>
      <c r="J22917" s="3">
        <v>44998.229861111111</v>
      </c>
      <c r="K22917" s="3">
        <v>45008.25</v>
      </c>
      <c r="L22917" s="3">
        <v>45008.270833333336</v>
      </c>
      <c r="M22917" t="s">
        <v>61922</v>
      </c>
      <c r="N22917" s="5" t="s">
        <v>18</v>
      </c>
      <c r="P22917" t="s">
        <v>16</v>
      </c>
    </row>
    <row r="22918" spans="1:16" x14ac:dyDescent="0.25">
      <c r="A22918" t="s">
        <v>61785</v>
      </c>
      <c r="B22918" t="s">
        <v>61923</v>
      </c>
      <c r="C22918" t="s">
        <v>206</v>
      </c>
      <c r="D22918">
        <v>182202</v>
      </c>
      <c r="G22918">
        <v>0</v>
      </c>
      <c r="I22918">
        <v>0</v>
      </c>
      <c r="J22918" s="3">
        <v>44996.082638888889</v>
      </c>
      <c r="K22918" s="3">
        <v>45006.083333333336</v>
      </c>
      <c r="L22918" s="3">
        <v>45006.104166666664</v>
      </c>
      <c r="M22918" t="s">
        <v>61924</v>
      </c>
      <c r="N22918" s="5" t="s">
        <v>18</v>
      </c>
      <c r="P22918" t="s">
        <v>16</v>
      </c>
    </row>
    <row r="22919" spans="1:16" x14ac:dyDescent="0.25">
      <c r="A22919" t="s">
        <v>61785</v>
      </c>
      <c r="B22919" t="s">
        <v>61925</v>
      </c>
      <c r="C22919" t="s">
        <v>206</v>
      </c>
      <c r="D22919">
        <v>182202</v>
      </c>
      <c r="G22919">
        <v>0</v>
      </c>
      <c r="I22919">
        <v>0</v>
      </c>
      <c r="J22919" s="3">
        <v>44996.071527777778</v>
      </c>
      <c r="K22919" s="3">
        <v>45006.083333333336</v>
      </c>
      <c r="L22919" s="3">
        <v>45006.104166666664</v>
      </c>
      <c r="M22919" t="s">
        <v>61926</v>
      </c>
      <c r="N22919" s="5" t="s">
        <v>18</v>
      </c>
      <c r="P22919" t="s">
        <v>16</v>
      </c>
    </row>
    <row r="22920" spans="1:16" x14ac:dyDescent="0.25">
      <c r="A22920" t="s">
        <v>61785</v>
      </c>
      <c r="B22920" t="s">
        <v>61927</v>
      </c>
      <c r="C22920" t="s">
        <v>206</v>
      </c>
      <c r="D22920">
        <v>182202</v>
      </c>
      <c r="G22920">
        <v>0</v>
      </c>
      <c r="I22920">
        <v>0</v>
      </c>
      <c r="J22920" s="3">
        <v>44995.45</v>
      </c>
      <c r="K22920" s="3">
        <v>45006.375</v>
      </c>
      <c r="L22920" s="3">
        <v>45006.395833333336</v>
      </c>
      <c r="M22920" t="s">
        <v>61928</v>
      </c>
      <c r="N22920" s="5" t="s">
        <v>18</v>
      </c>
      <c r="P22920" t="s">
        <v>16</v>
      </c>
    </row>
    <row r="22921" spans="1:16" x14ac:dyDescent="0.25">
      <c r="A22921" t="s">
        <v>61785</v>
      </c>
      <c r="B22921" t="s">
        <v>61929</v>
      </c>
      <c r="C22921" t="s">
        <v>753</v>
      </c>
      <c r="D22921">
        <v>182203</v>
      </c>
      <c r="G22921">
        <v>0</v>
      </c>
      <c r="I22921">
        <v>0</v>
      </c>
      <c r="J22921" s="3">
        <v>44996.193055555559</v>
      </c>
      <c r="K22921" s="3">
        <v>45006.208333333336</v>
      </c>
      <c r="L22921" s="3">
        <v>45006.229166666664</v>
      </c>
      <c r="M22921" t="s">
        <v>61930</v>
      </c>
      <c r="N22921" s="5" t="s">
        <v>18</v>
      </c>
      <c r="P22921" t="s">
        <v>16</v>
      </c>
    </row>
    <row r="22922" spans="1:16" x14ac:dyDescent="0.25">
      <c r="A22922" t="s">
        <v>61785</v>
      </c>
      <c r="B22922" t="s">
        <v>61931</v>
      </c>
      <c r="C22922" t="s">
        <v>462</v>
      </c>
      <c r="D22922">
        <v>182203</v>
      </c>
      <c r="G22922">
        <v>0</v>
      </c>
      <c r="I22922">
        <v>0</v>
      </c>
      <c r="J22922" s="3">
        <v>44996.499305555553</v>
      </c>
      <c r="K22922" s="3">
        <v>45006.5</v>
      </c>
      <c r="L22922" s="3">
        <v>45006.520833333336</v>
      </c>
      <c r="M22922" t="s">
        <v>61932</v>
      </c>
      <c r="N22922" s="5" t="s">
        <v>18</v>
      </c>
      <c r="P22922" t="s">
        <v>16</v>
      </c>
    </row>
    <row r="22923" spans="1:16" x14ac:dyDescent="0.25">
      <c r="A22923" t="s">
        <v>61785</v>
      </c>
      <c r="B22923" t="s">
        <v>61933</v>
      </c>
      <c r="C22923" t="s">
        <v>462</v>
      </c>
      <c r="D22923">
        <v>182203</v>
      </c>
      <c r="G22923">
        <v>0</v>
      </c>
      <c r="I22923">
        <v>0</v>
      </c>
      <c r="J22923" s="3">
        <v>44996.046527777777</v>
      </c>
      <c r="K22923" s="3">
        <v>45006.083333333336</v>
      </c>
      <c r="L22923" s="3">
        <v>45006.104166666664</v>
      </c>
      <c r="M22923" t="s">
        <v>61934</v>
      </c>
      <c r="N22923" s="5" t="s">
        <v>18</v>
      </c>
      <c r="P22923" t="s">
        <v>16</v>
      </c>
    </row>
    <row r="22924" spans="1:16" x14ac:dyDescent="0.25">
      <c r="A22924" t="s">
        <v>61785</v>
      </c>
      <c r="B22924" t="s">
        <v>61935</v>
      </c>
      <c r="C22924" t="s">
        <v>206</v>
      </c>
      <c r="D22924">
        <v>185131</v>
      </c>
      <c r="G22924">
        <v>0</v>
      </c>
      <c r="I22924">
        <v>0</v>
      </c>
      <c r="J22924" s="3">
        <v>44995.42083333333</v>
      </c>
      <c r="K22924" s="3">
        <v>45006.375</v>
      </c>
      <c r="L22924" s="3">
        <v>45006.395833333336</v>
      </c>
      <c r="M22924" t="s">
        <v>61936</v>
      </c>
      <c r="N22924" s="5" t="s">
        <v>18</v>
      </c>
      <c r="P22924" t="s">
        <v>16</v>
      </c>
    </row>
    <row r="22925" spans="1:16" x14ac:dyDescent="0.25">
      <c r="A22925" t="s">
        <v>61785</v>
      </c>
      <c r="B22925" t="s">
        <v>61937</v>
      </c>
      <c r="C22925" t="s">
        <v>23</v>
      </c>
      <c r="F22925" t="s">
        <v>56</v>
      </c>
      <c r="G22925">
        <v>0</v>
      </c>
      <c r="H22925" s="6"/>
      <c r="I22925">
        <v>0</v>
      </c>
      <c r="J22925" s="3">
        <v>44996.09097222222</v>
      </c>
      <c r="K22925" s="3">
        <v>45006.083333333336</v>
      </c>
      <c r="L22925" s="3">
        <v>45006.104166666664</v>
      </c>
      <c r="M22925" t="s">
        <v>61938</v>
      </c>
      <c r="N22925" s="5" t="s">
        <v>18</v>
      </c>
      <c r="P22925" t="s">
        <v>16</v>
      </c>
    </row>
    <row r="22926" spans="1:16" x14ac:dyDescent="0.25">
      <c r="A22926" t="s">
        <v>61785</v>
      </c>
      <c r="B22926" t="s">
        <v>61939</v>
      </c>
      <c r="C22926" t="s">
        <v>606</v>
      </c>
      <c r="D22926">
        <v>193101</v>
      </c>
      <c r="G22926">
        <v>0</v>
      </c>
      <c r="I22926">
        <v>0</v>
      </c>
      <c r="J22926" s="3">
        <v>44941.09097222222</v>
      </c>
      <c r="K22926" s="3">
        <v>44951.125</v>
      </c>
      <c r="L22926" s="3">
        <v>44951.145833333336</v>
      </c>
      <c r="M22926" t="s">
        <v>61940</v>
      </c>
      <c r="N22926" s="5" t="s">
        <v>18</v>
      </c>
      <c r="P22926" t="s">
        <v>16</v>
      </c>
    </row>
    <row r="22927" spans="1:16" x14ac:dyDescent="0.25">
      <c r="A22927" t="s">
        <v>61785</v>
      </c>
      <c r="B22927" t="s">
        <v>61941</v>
      </c>
      <c r="C22927" t="s">
        <v>833</v>
      </c>
      <c r="D22927">
        <v>110034</v>
      </c>
      <c r="G22927">
        <v>0</v>
      </c>
      <c r="I22927">
        <v>0</v>
      </c>
      <c r="J22927" s="3">
        <v>44999.145833333336</v>
      </c>
      <c r="K22927" s="3">
        <v>45009.166666666664</v>
      </c>
      <c r="L22927" s="3">
        <v>45009.1875</v>
      </c>
      <c r="M22927" t="s">
        <v>61942</v>
      </c>
      <c r="N22927" s="5" t="s">
        <v>18</v>
      </c>
      <c r="P22927" t="s">
        <v>16</v>
      </c>
    </row>
    <row r="22928" spans="1:16" x14ac:dyDescent="0.25">
      <c r="A22928" t="s">
        <v>61785</v>
      </c>
      <c r="B22928" t="s">
        <v>61943</v>
      </c>
      <c r="C22928" t="s">
        <v>913</v>
      </c>
      <c r="D22928">
        <v>181205</v>
      </c>
      <c r="G22928">
        <v>0</v>
      </c>
      <c r="I22928">
        <v>0</v>
      </c>
      <c r="J22928" s="3">
        <v>44999.178472222222</v>
      </c>
      <c r="K22928" s="3">
        <v>45009.208333333336</v>
      </c>
      <c r="L22928" s="3">
        <v>45009.229166666664</v>
      </c>
      <c r="M22928" t="s">
        <v>61944</v>
      </c>
      <c r="N22928" s="5" t="s">
        <v>18</v>
      </c>
      <c r="P22928" t="s">
        <v>16</v>
      </c>
    </row>
    <row r="22929" spans="1:16" x14ac:dyDescent="0.25">
      <c r="A22929" t="s">
        <v>61785</v>
      </c>
      <c r="B22929" t="s">
        <v>61945</v>
      </c>
      <c r="C22929" t="s">
        <v>216</v>
      </c>
      <c r="D22929">
        <v>413109</v>
      </c>
      <c r="G22929">
        <v>0</v>
      </c>
      <c r="H22929" s="6"/>
      <c r="I22929">
        <v>0</v>
      </c>
      <c r="J22929" s="3">
        <v>44999.214583333334</v>
      </c>
      <c r="K22929" s="3">
        <v>45009.25</v>
      </c>
      <c r="L22929" s="3">
        <v>45009.270833333336</v>
      </c>
      <c r="M22929" t="s">
        <v>61946</v>
      </c>
      <c r="N22929" s="5" t="s">
        <v>18</v>
      </c>
      <c r="P22929" t="s">
        <v>16</v>
      </c>
    </row>
    <row r="22930" spans="1:16" x14ac:dyDescent="0.25">
      <c r="A22930" t="s">
        <v>61785</v>
      </c>
      <c r="B22930" t="s">
        <v>61947</v>
      </c>
      <c r="C22930" t="s">
        <v>216</v>
      </c>
      <c r="D22930">
        <v>415304</v>
      </c>
      <c r="G22930">
        <v>0</v>
      </c>
      <c r="H22930" s="6"/>
      <c r="I22930">
        <v>0</v>
      </c>
      <c r="J22930" s="3">
        <v>44999.156944444447</v>
      </c>
      <c r="K22930" s="3">
        <v>45009.166666666664</v>
      </c>
      <c r="L22930" s="3">
        <v>45009.1875</v>
      </c>
      <c r="M22930" t="s">
        <v>61948</v>
      </c>
      <c r="N22930" s="5" t="s">
        <v>18</v>
      </c>
      <c r="P22930" t="s">
        <v>16</v>
      </c>
    </row>
    <row r="22931" spans="1:16" x14ac:dyDescent="0.25">
      <c r="A22931" t="s">
        <v>61785</v>
      </c>
      <c r="B22931" t="s">
        <v>61949</v>
      </c>
      <c r="C22931" t="s">
        <v>253</v>
      </c>
      <c r="D22931">
        <v>184101</v>
      </c>
      <c r="G22931">
        <v>0</v>
      </c>
      <c r="H22931" s="6"/>
      <c r="I22931">
        <v>0</v>
      </c>
      <c r="J22931" s="3">
        <v>44996.476388888892</v>
      </c>
      <c r="K22931" s="3">
        <v>45006.25</v>
      </c>
      <c r="L22931" s="3">
        <v>45006.270833333336</v>
      </c>
      <c r="M22931" t="s">
        <v>61950</v>
      </c>
      <c r="N22931" s="5" t="s">
        <v>18</v>
      </c>
      <c r="P22931" t="s">
        <v>16</v>
      </c>
    </row>
    <row r="22932" spans="1:16" x14ac:dyDescent="0.25">
      <c r="A22932" t="s">
        <v>61785</v>
      </c>
      <c r="B22932" t="s">
        <v>61951</v>
      </c>
      <c r="C22932" t="s">
        <v>313</v>
      </c>
      <c r="D22932">
        <v>416219</v>
      </c>
      <c r="G22932">
        <v>0</v>
      </c>
      <c r="I22932">
        <v>0</v>
      </c>
      <c r="J22932" s="3">
        <v>44998.236805555556</v>
      </c>
      <c r="K22932" s="3">
        <v>45008.25</v>
      </c>
      <c r="L22932" s="3">
        <v>45008.270833333336</v>
      </c>
      <c r="M22932" t="s">
        <v>61952</v>
      </c>
      <c r="N22932" s="5" t="s">
        <v>18</v>
      </c>
      <c r="P22932" t="s">
        <v>16</v>
      </c>
    </row>
    <row r="22933" spans="1:16" x14ac:dyDescent="0.25">
      <c r="A22933" t="s">
        <v>61785</v>
      </c>
      <c r="B22933" t="s">
        <v>61953</v>
      </c>
      <c r="C22933" t="s">
        <v>313</v>
      </c>
      <c r="D22933">
        <v>416219</v>
      </c>
      <c r="G22933">
        <v>0</v>
      </c>
      <c r="I22933">
        <v>0</v>
      </c>
      <c r="J22933" s="3">
        <v>44998.251388888886</v>
      </c>
      <c r="K22933" s="3">
        <v>45009.291666666664</v>
      </c>
      <c r="L22933" s="3">
        <v>45009.3125</v>
      </c>
      <c r="M22933" t="s">
        <v>61954</v>
      </c>
      <c r="N22933" s="5" t="s">
        <v>18</v>
      </c>
      <c r="P22933" t="s">
        <v>16</v>
      </c>
    </row>
    <row r="22934" spans="1:16" x14ac:dyDescent="0.25">
      <c r="A22934" t="s">
        <v>61785</v>
      </c>
      <c r="B22934" t="s">
        <v>61955</v>
      </c>
      <c r="C22934" t="s">
        <v>809</v>
      </c>
      <c r="D22934">
        <v>180006</v>
      </c>
      <c r="G22934">
        <v>0</v>
      </c>
      <c r="H22934" s="6"/>
      <c r="I22934">
        <v>0</v>
      </c>
      <c r="J22934" s="3">
        <v>44974.211111111108</v>
      </c>
      <c r="K22934" s="3">
        <v>44984.25</v>
      </c>
      <c r="L22934" s="3">
        <v>44984.270833333336</v>
      </c>
      <c r="M22934" t="s">
        <v>61956</v>
      </c>
      <c r="N22934" s="5" t="s">
        <v>18</v>
      </c>
      <c r="P22934" t="s">
        <v>16</v>
      </c>
    </row>
    <row r="22935" spans="1:16" x14ac:dyDescent="0.25">
      <c r="A22935" t="s">
        <v>61785</v>
      </c>
      <c r="B22935" t="s">
        <v>61957</v>
      </c>
      <c r="C22935" t="s">
        <v>23</v>
      </c>
      <c r="F22935" t="s">
        <v>24</v>
      </c>
      <c r="G22935">
        <v>0</v>
      </c>
      <c r="I22935">
        <v>0</v>
      </c>
      <c r="J22935" s="3">
        <v>44981.232638888891</v>
      </c>
      <c r="K22935" s="3">
        <v>44991.25</v>
      </c>
      <c r="L22935" s="3">
        <v>44991.270833333336</v>
      </c>
      <c r="M22935" t="s">
        <v>61958</v>
      </c>
      <c r="N22935" s="5" t="s">
        <v>18</v>
      </c>
      <c r="P22935" t="s">
        <v>16</v>
      </c>
    </row>
    <row r="22936" spans="1:16" x14ac:dyDescent="0.25">
      <c r="A22936" t="s">
        <v>61785</v>
      </c>
      <c r="B22936" t="s">
        <v>61959</v>
      </c>
      <c r="C22936" t="s">
        <v>23</v>
      </c>
      <c r="F22936" t="s">
        <v>24</v>
      </c>
      <c r="G22936">
        <v>0</v>
      </c>
      <c r="I22936">
        <v>0</v>
      </c>
      <c r="J22936" s="3">
        <v>44981.228472222225</v>
      </c>
      <c r="K22936" s="3">
        <v>44991.25</v>
      </c>
      <c r="L22936" s="3">
        <v>44991.270833333336</v>
      </c>
      <c r="M22936" t="s">
        <v>61960</v>
      </c>
      <c r="N22936" s="5" t="s">
        <v>18</v>
      </c>
      <c r="P22936" t="s">
        <v>16</v>
      </c>
    </row>
    <row r="22937" spans="1:16" x14ac:dyDescent="0.25">
      <c r="A22937" t="s">
        <v>61785</v>
      </c>
      <c r="B22937" t="s">
        <v>61961</v>
      </c>
      <c r="C22937" t="s">
        <v>23</v>
      </c>
      <c r="F22937" t="s">
        <v>24</v>
      </c>
      <c r="G22937">
        <v>0</v>
      </c>
      <c r="I22937">
        <v>0</v>
      </c>
      <c r="J22937" s="3">
        <v>44981.224999999999</v>
      </c>
      <c r="K22937" s="3">
        <v>44991.25</v>
      </c>
      <c r="L22937" s="3">
        <v>44991.270833333336</v>
      </c>
      <c r="M22937" t="s">
        <v>61962</v>
      </c>
      <c r="N22937" s="5" t="s">
        <v>18</v>
      </c>
      <c r="P22937" t="s">
        <v>16</v>
      </c>
    </row>
    <row r="22938" spans="1:16" x14ac:dyDescent="0.25">
      <c r="A22938" t="s">
        <v>61785</v>
      </c>
      <c r="B22938" t="s">
        <v>61963</v>
      </c>
      <c r="C22938" t="s">
        <v>23</v>
      </c>
      <c r="F22938" t="s">
        <v>24</v>
      </c>
      <c r="G22938">
        <v>0</v>
      </c>
      <c r="I22938">
        <v>0</v>
      </c>
      <c r="J22938" s="3">
        <v>44981.219444444447</v>
      </c>
      <c r="K22938" s="3">
        <v>44991.25</v>
      </c>
      <c r="L22938" s="3">
        <v>44991.270833333336</v>
      </c>
      <c r="M22938" t="s">
        <v>61964</v>
      </c>
      <c r="N22938" s="5" t="s">
        <v>18</v>
      </c>
      <c r="P22938" t="s">
        <v>16</v>
      </c>
    </row>
    <row r="22939" spans="1:16" x14ac:dyDescent="0.25">
      <c r="A22939" t="s">
        <v>61785</v>
      </c>
      <c r="B22939" t="s">
        <v>61965</v>
      </c>
      <c r="C22939" t="s">
        <v>23</v>
      </c>
      <c r="F22939" t="s">
        <v>24</v>
      </c>
      <c r="G22939">
        <v>0</v>
      </c>
      <c r="I22939">
        <v>0</v>
      </c>
      <c r="J22939" s="3">
        <v>44981.175694444442</v>
      </c>
      <c r="K22939" s="3">
        <v>44991.208333333336</v>
      </c>
      <c r="L22939" s="3">
        <v>44991.229166666664</v>
      </c>
      <c r="M22939" t="s">
        <v>61966</v>
      </c>
      <c r="N22939" s="5" t="s">
        <v>18</v>
      </c>
      <c r="P22939" t="s">
        <v>16</v>
      </c>
    </row>
    <row r="22940" spans="1:16" x14ac:dyDescent="0.25">
      <c r="A22940" t="s">
        <v>61785</v>
      </c>
      <c r="B22940" t="s">
        <v>61967</v>
      </c>
      <c r="C22940" t="s">
        <v>23</v>
      </c>
      <c r="F22940" t="s">
        <v>24</v>
      </c>
      <c r="G22940">
        <v>0</v>
      </c>
      <c r="I22940">
        <v>0</v>
      </c>
      <c r="J22940" s="3">
        <v>44981.169444444444</v>
      </c>
      <c r="K22940" s="3">
        <v>44991.208333333336</v>
      </c>
      <c r="L22940" s="3">
        <v>44991.229166666664</v>
      </c>
      <c r="M22940" t="s">
        <v>61968</v>
      </c>
      <c r="N22940" s="5" t="s">
        <v>18</v>
      </c>
      <c r="P22940" t="s">
        <v>16</v>
      </c>
    </row>
    <row r="22941" spans="1:16" x14ac:dyDescent="0.25">
      <c r="A22941" t="s">
        <v>61785</v>
      </c>
      <c r="B22941" t="s">
        <v>61969</v>
      </c>
      <c r="C22941" t="s">
        <v>23</v>
      </c>
      <c r="F22941" t="s">
        <v>22</v>
      </c>
      <c r="G22941">
        <v>0</v>
      </c>
      <c r="I22941">
        <v>0</v>
      </c>
      <c r="J22941" s="3">
        <v>44981.258333333331</v>
      </c>
      <c r="K22941" s="3">
        <v>44991.25</v>
      </c>
      <c r="L22941" s="3">
        <v>44991.270833333336</v>
      </c>
      <c r="M22941" t="s">
        <v>61970</v>
      </c>
      <c r="N22941" s="5" t="s">
        <v>18</v>
      </c>
      <c r="P22941" t="s">
        <v>16</v>
      </c>
    </row>
    <row r="22942" spans="1:16" x14ac:dyDescent="0.25">
      <c r="A22942" t="s">
        <v>61785</v>
      </c>
      <c r="B22942" t="s">
        <v>61971</v>
      </c>
      <c r="C22942" t="s">
        <v>606</v>
      </c>
      <c r="D22942">
        <v>184152</v>
      </c>
      <c r="G22942">
        <v>500000</v>
      </c>
      <c r="H22942" s="6"/>
      <c r="I22942">
        <v>0</v>
      </c>
      <c r="J22942" s="3">
        <v>44979.043749999997</v>
      </c>
      <c r="K22942" s="3">
        <v>44991.083333333336</v>
      </c>
      <c r="L22942" s="3">
        <v>44991.104166666664</v>
      </c>
      <c r="M22942" t="s">
        <v>61972</v>
      </c>
      <c r="N22942" s="5" t="s">
        <v>18</v>
      </c>
      <c r="P22942" t="s">
        <v>16</v>
      </c>
    </row>
    <row r="22943" spans="1:16" x14ac:dyDescent="0.25">
      <c r="A22943" t="s">
        <v>61785</v>
      </c>
      <c r="B22943" t="s">
        <v>61973</v>
      </c>
      <c r="C22943" t="s">
        <v>1055</v>
      </c>
      <c r="D22943">
        <v>400088</v>
      </c>
      <c r="G22943">
        <v>0</v>
      </c>
      <c r="I22943">
        <v>97700</v>
      </c>
      <c r="J22943" s="3">
        <v>44939.441666666666</v>
      </c>
      <c r="K22943" s="3">
        <v>44949.25</v>
      </c>
      <c r="L22943" s="3">
        <v>44949.270833333336</v>
      </c>
      <c r="M22943" t="s">
        <v>61974</v>
      </c>
      <c r="N22943" s="5" t="s">
        <v>18</v>
      </c>
      <c r="P22943" t="s">
        <v>16</v>
      </c>
    </row>
    <row r="22944" spans="1:16" x14ac:dyDescent="0.25">
      <c r="A22944" t="s">
        <v>61785</v>
      </c>
      <c r="B22944" t="s">
        <v>61975</v>
      </c>
      <c r="C22944" t="s">
        <v>143</v>
      </c>
      <c r="D22944">
        <v>110029</v>
      </c>
      <c r="G22944">
        <v>0</v>
      </c>
      <c r="I22944">
        <v>0</v>
      </c>
      <c r="J22944" s="3">
        <v>44965.466666666667</v>
      </c>
      <c r="K22944" s="3">
        <v>44975.5</v>
      </c>
      <c r="L22944" s="3">
        <v>44975.520833333336</v>
      </c>
      <c r="M22944" t="s">
        <v>61976</v>
      </c>
      <c r="N22944" s="5" t="s">
        <v>18</v>
      </c>
      <c r="P22944" t="s">
        <v>16</v>
      </c>
    </row>
    <row r="22945" spans="1:16" x14ac:dyDescent="0.25">
      <c r="A22945" t="s">
        <v>61785</v>
      </c>
      <c r="B22945" t="s">
        <v>61977</v>
      </c>
      <c r="C22945" t="s">
        <v>712</v>
      </c>
      <c r="D22945">
        <v>194101</v>
      </c>
      <c r="G22945">
        <v>0</v>
      </c>
      <c r="I22945">
        <v>0</v>
      </c>
      <c r="J22945" s="3">
        <v>44965.373611111114</v>
      </c>
      <c r="K22945" s="3">
        <v>44975.375</v>
      </c>
      <c r="L22945" s="3">
        <v>44975.395833333336</v>
      </c>
      <c r="M22945" t="s">
        <v>61978</v>
      </c>
      <c r="N22945" s="5" t="s">
        <v>18</v>
      </c>
      <c r="P22945" t="s">
        <v>16</v>
      </c>
    </row>
    <row r="22946" spans="1:16" x14ac:dyDescent="0.25">
      <c r="A22946" t="s">
        <v>61785</v>
      </c>
      <c r="B22946" t="s">
        <v>61979</v>
      </c>
      <c r="C22946" t="s">
        <v>833</v>
      </c>
      <c r="D22946">
        <v>110002</v>
      </c>
      <c r="G22946">
        <v>0</v>
      </c>
      <c r="H22946" s="6"/>
      <c r="I22946" s="6">
        <v>0</v>
      </c>
      <c r="J22946" s="3">
        <v>45003.20416666667</v>
      </c>
      <c r="K22946" s="3">
        <v>45013.208333333336</v>
      </c>
      <c r="L22946" s="3">
        <v>45013.229166666664</v>
      </c>
      <c r="M22946" t="s">
        <v>61980</v>
      </c>
      <c r="N22946" s="5" t="s">
        <v>48</v>
      </c>
      <c r="P22946" t="s">
        <v>16</v>
      </c>
    </row>
    <row r="22947" spans="1:16" x14ac:dyDescent="0.25">
      <c r="A22947" t="s">
        <v>61785</v>
      </c>
      <c r="B22947" t="s">
        <v>61981</v>
      </c>
      <c r="C22947" t="s">
        <v>833</v>
      </c>
      <c r="D22947">
        <v>110054</v>
      </c>
      <c r="G22947">
        <v>9595500</v>
      </c>
      <c r="H22947" s="6"/>
      <c r="I22947" s="6">
        <v>0</v>
      </c>
      <c r="J22947" s="3">
        <v>45003.135416666664</v>
      </c>
      <c r="K22947" s="3">
        <v>45013.166666666664</v>
      </c>
      <c r="L22947" s="3">
        <v>45013.1875</v>
      </c>
      <c r="M22947" t="s">
        <v>61982</v>
      </c>
      <c r="N22947" s="5" t="s">
        <v>48</v>
      </c>
      <c r="P22947" t="s">
        <v>16</v>
      </c>
    </row>
    <row r="22948" spans="1:16" x14ac:dyDescent="0.25">
      <c r="A22948" t="s">
        <v>61785</v>
      </c>
      <c r="B22948" t="s">
        <v>61983</v>
      </c>
      <c r="C22948" t="s">
        <v>196</v>
      </c>
      <c r="D22948">
        <v>332718</v>
      </c>
      <c r="G22948">
        <v>0</v>
      </c>
      <c r="H22948" s="6"/>
      <c r="I22948" s="6">
        <v>0</v>
      </c>
      <c r="J22948" s="3">
        <v>45003.142361111109</v>
      </c>
      <c r="K22948" s="3">
        <v>45013.25</v>
      </c>
      <c r="L22948" s="3">
        <v>45013.270833333336</v>
      </c>
      <c r="M22948" t="s">
        <v>61984</v>
      </c>
      <c r="N22948" s="5" t="s">
        <v>48</v>
      </c>
      <c r="P22948" t="s">
        <v>16</v>
      </c>
    </row>
    <row r="22949" spans="1:16" x14ac:dyDescent="0.25">
      <c r="A22949" t="s">
        <v>61785</v>
      </c>
      <c r="B22949" t="s">
        <v>61985</v>
      </c>
      <c r="C22949" t="s">
        <v>313</v>
      </c>
      <c r="D22949">
        <v>416405</v>
      </c>
      <c r="G22949">
        <v>0</v>
      </c>
      <c r="H22949" s="6"/>
      <c r="I22949" s="6">
        <v>0</v>
      </c>
      <c r="J22949" s="3">
        <v>45003.238194444442</v>
      </c>
      <c r="K22949" s="3">
        <v>45013.25</v>
      </c>
      <c r="L22949" s="3">
        <v>45013.270833333336</v>
      </c>
      <c r="M22949" t="s">
        <v>61986</v>
      </c>
      <c r="N22949" s="5" t="s">
        <v>48</v>
      </c>
      <c r="P22949" t="s">
        <v>16</v>
      </c>
    </row>
    <row r="22950" spans="1:16" x14ac:dyDescent="0.25">
      <c r="A22950" t="s">
        <v>61785</v>
      </c>
      <c r="B22950" t="s">
        <v>61987</v>
      </c>
      <c r="C22950" t="s">
        <v>314</v>
      </c>
      <c r="D22950">
        <v>803212</v>
      </c>
      <c r="G22950">
        <v>0</v>
      </c>
      <c r="H22950" s="6"/>
      <c r="I22950" s="6">
        <v>5000</v>
      </c>
      <c r="J22950" s="3">
        <v>45003.064583333333</v>
      </c>
      <c r="K22950" s="3">
        <v>45013.375</v>
      </c>
      <c r="L22950" s="3">
        <v>45013.395833333336</v>
      </c>
      <c r="M22950" t="s">
        <v>61988</v>
      </c>
      <c r="N22950" s="5" t="s">
        <v>48</v>
      </c>
      <c r="P22950" t="s">
        <v>16</v>
      </c>
    </row>
    <row r="22951" spans="1:16" x14ac:dyDescent="0.25">
      <c r="A22951" t="s">
        <v>61785</v>
      </c>
      <c r="B22951" t="s">
        <v>61989</v>
      </c>
      <c r="C22951" t="s">
        <v>1098</v>
      </c>
      <c r="D22951">
        <v>131301</v>
      </c>
      <c r="G22951">
        <v>0</v>
      </c>
      <c r="I22951">
        <v>50000</v>
      </c>
      <c r="J22951" s="3">
        <v>45002.23541666667</v>
      </c>
      <c r="K22951" s="3">
        <v>45012.25</v>
      </c>
      <c r="L22951" s="3">
        <v>45012.270833333336</v>
      </c>
      <c r="M22951" t="s">
        <v>61990</v>
      </c>
      <c r="N22951" s="5" t="s">
        <v>18</v>
      </c>
      <c r="P22951" t="s">
        <v>16</v>
      </c>
    </row>
    <row r="22952" spans="1:16" x14ac:dyDescent="0.25">
      <c r="A22952" t="s">
        <v>61785</v>
      </c>
      <c r="B22952" t="s">
        <v>61991</v>
      </c>
      <c r="C22952" t="s">
        <v>529</v>
      </c>
      <c r="D22952">
        <v>180012</v>
      </c>
      <c r="G22952">
        <v>0</v>
      </c>
      <c r="I22952">
        <v>0</v>
      </c>
      <c r="J22952" s="3">
        <v>45002.122916666667</v>
      </c>
      <c r="K22952" s="3">
        <v>45012.125</v>
      </c>
      <c r="L22952" s="3">
        <v>45012.145833333336</v>
      </c>
      <c r="M22952" t="s">
        <v>61992</v>
      </c>
      <c r="N22952" s="5" t="s">
        <v>18</v>
      </c>
      <c r="P22952" t="s">
        <v>16</v>
      </c>
    </row>
    <row r="22953" spans="1:16" x14ac:dyDescent="0.25">
      <c r="A22953" t="s">
        <v>61785</v>
      </c>
      <c r="B22953" t="s">
        <v>61993</v>
      </c>
      <c r="C22953" t="s">
        <v>1099</v>
      </c>
      <c r="D22953">
        <v>185151</v>
      </c>
      <c r="G22953">
        <v>0</v>
      </c>
      <c r="I22953">
        <v>135000</v>
      </c>
      <c r="J22953" s="3">
        <v>45002.24722222222</v>
      </c>
      <c r="K22953" s="3">
        <v>45012.25</v>
      </c>
      <c r="L22953" s="3">
        <v>45012.270833333336</v>
      </c>
      <c r="M22953" t="s">
        <v>61994</v>
      </c>
      <c r="N22953" s="5" t="s">
        <v>18</v>
      </c>
      <c r="P22953" t="s">
        <v>16</v>
      </c>
    </row>
    <row r="22954" spans="1:16" x14ac:dyDescent="0.25">
      <c r="A22954" t="s">
        <v>61785</v>
      </c>
      <c r="B22954" t="s">
        <v>61995</v>
      </c>
      <c r="C22954" t="s">
        <v>313</v>
      </c>
      <c r="D22954">
        <v>416301</v>
      </c>
      <c r="G22954">
        <v>0</v>
      </c>
      <c r="I22954">
        <v>0</v>
      </c>
      <c r="J22954" s="3">
        <v>45002.445833333331</v>
      </c>
      <c r="K22954" s="3">
        <v>45012.458333333336</v>
      </c>
      <c r="L22954" s="3">
        <v>45012.479166666664</v>
      </c>
      <c r="M22954" t="s">
        <v>61996</v>
      </c>
      <c r="N22954" s="5" t="s">
        <v>18</v>
      </c>
      <c r="P22954" t="s">
        <v>16</v>
      </c>
    </row>
    <row r="22955" spans="1:16" x14ac:dyDescent="0.25">
      <c r="A22955" t="s">
        <v>61785</v>
      </c>
      <c r="B22955" t="s">
        <v>61997</v>
      </c>
      <c r="C22955" t="s">
        <v>313</v>
      </c>
      <c r="D22955">
        <v>415307</v>
      </c>
      <c r="G22955">
        <v>0</v>
      </c>
      <c r="H22955" s="6"/>
      <c r="I22955">
        <v>0</v>
      </c>
      <c r="J22955" s="3">
        <v>45009.369444444441</v>
      </c>
      <c r="K22955" s="3">
        <v>45019.375</v>
      </c>
      <c r="L22955" s="3">
        <v>45019.395833333336</v>
      </c>
      <c r="M22955" t="s">
        <v>61998</v>
      </c>
      <c r="N22955" s="5" t="s">
        <v>18</v>
      </c>
      <c r="P22955" t="s">
        <v>16</v>
      </c>
    </row>
    <row r="22956" spans="1:16" x14ac:dyDescent="0.25">
      <c r="A22956" t="s">
        <v>61785</v>
      </c>
      <c r="B22956" t="s">
        <v>61999</v>
      </c>
      <c r="C22956" t="s">
        <v>394</v>
      </c>
      <c r="D22956">
        <v>500068</v>
      </c>
      <c r="G22956">
        <v>1100000</v>
      </c>
      <c r="H22956" s="6"/>
      <c r="I22956">
        <v>22000</v>
      </c>
      <c r="J22956" s="3">
        <v>45009.390277777777</v>
      </c>
      <c r="K22956" s="3">
        <v>45019.416666666664</v>
      </c>
      <c r="L22956" s="3">
        <v>45019.4375</v>
      </c>
      <c r="M22956" t="s">
        <v>62000</v>
      </c>
      <c r="N22956" s="5" t="s">
        <v>18</v>
      </c>
      <c r="P22956" t="s">
        <v>16</v>
      </c>
    </row>
    <row r="22957" spans="1:16" x14ac:dyDescent="0.25">
      <c r="A22957" t="s">
        <v>61785</v>
      </c>
      <c r="B22957" t="s">
        <v>62001</v>
      </c>
      <c r="C22957" t="s">
        <v>23</v>
      </c>
      <c r="F22957" t="s">
        <v>56</v>
      </c>
      <c r="G22957">
        <v>0</v>
      </c>
      <c r="I22957">
        <v>25764</v>
      </c>
      <c r="J22957" s="3">
        <v>45010.37777777778</v>
      </c>
      <c r="K22957" s="3">
        <v>45019.166666666664</v>
      </c>
      <c r="L22957" s="3">
        <v>45019.1875</v>
      </c>
      <c r="M22957" t="s">
        <v>62002</v>
      </c>
      <c r="N22957" s="5" t="s">
        <v>18</v>
      </c>
      <c r="P22957" t="s">
        <v>16</v>
      </c>
    </row>
    <row r="22958" spans="1:16" x14ac:dyDescent="0.25">
      <c r="A22958" t="s">
        <v>61785</v>
      </c>
      <c r="B22958" t="s">
        <v>62003</v>
      </c>
      <c r="C22958" t="s">
        <v>23</v>
      </c>
      <c r="F22958" t="s">
        <v>56</v>
      </c>
      <c r="G22958">
        <v>0</v>
      </c>
      <c r="I22958">
        <v>25764</v>
      </c>
      <c r="J22958" s="3">
        <v>45010.375</v>
      </c>
      <c r="K22958" s="3">
        <v>45019.25</v>
      </c>
      <c r="L22958" s="3">
        <v>45019.270833333336</v>
      </c>
      <c r="M22958" t="s">
        <v>62004</v>
      </c>
      <c r="N22958" s="5" t="s">
        <v>18</v>
      </c>
      <c r="P22958" t="s">
        <v>16</v>
      </c>
    </row>
    <row r="22959" spans="1:16" x14ac:dyDescent="0.25">
      <c r="A22959" t="s">
        <v>61785</v>
      </c>
      <c r="B22959" t="s">
        <v>62005</v>
      </c>
      <c r="C22959" t="s">
        <v>23</v>
      </c>
      <c r="F22959" t="s">
        <v>56</v>
      </c>
      <c r="G22959">
        <v>0</v>
      </c>
      <c r="I22959">
        <v>25303</v>
      </c>
      <c r="J22959" s="3">
        <v>45010.372916666667</v>
      </c>
      <c r="K22959" s="3">
        <v>45019.291666666664</v>
      </c>
      <c r="L22959" s="3">
        <v>45019.3125</v>
      </c>
      <c r="M22959" t="s">
        <v>62006</v>
      </c>
      <c r="N22959" s="5" t="s">
        <v>18</v>
      </c>
      <c r="P22959" t="s">
        <v>16</v>
      </c>
    </row>
    <row r="22960" spans="1:16" x14ac:dyDescent="0.25">
      <c r="A22960" t="s">
        <v>61785</v>
      </c>
      <c r="B22960" t="s">
        <v>62007</v>
      </c>
      <c r="C22960" t="s">
        <v>23</v>
      </c>
      <c r="F22960" t="s">
        <v>56</v>
      </c>
      <c r="G22960">
        <v>0</v>
      </c>
      <c r="I22960">
        <v>13220</v>
      </c>
      <c r="J22960" s="3">
        <v>45010.435416666667</v>
      </c>
      <c r="K22960" s="3">
        <v>45020.458333333336</v>
      </c>
      <c r="L22960" s="3">
        <v>45020.479166666664</v>
      </c>
      <c r="M22960" t="s">
        <v>62008</v>
      </c>
      <c r="N22960" s="5" t="s">
        <v>18</v>
      </c>
      <c r="P22960" t="s">
        <v>16</v>
      </c>
    </row>
    <row r="22961" spans="1:16" x14ac:dyDescent="0.25">
      <c r="A22961" t="s">
        <v>61785</v>
      </c>
      <c r="B22961" t="s">
        <v>62009</v>
      </c>
      <c r="C22961" t="s">
        <v>529</v>
      </c>
      <c r="D22961">
        <v>180012</v>
      </c>
      <c r="G22961">
        <v>0</v>
      </c>
      <c r="H22961" s="6"/>
      <c r="I22961">
        <v>0</v>
      </c>
      <c r="J22961" s="3">
        <v>45036.206944444442</v>
      </c>
      <c r="K22961" s="3">
        <v>45047.208333333336</v>
      </c>
      <c r="L22961" s="3">
        <v>45047.229166666664</v>
      </c>
      <c r="M22961" t="s">
        <v>62010</v>
      </c>
      <c r="N22961" s="5" t="s">
        <v>18</v>
      </c>
      <c r="P22961" t="s">
        <v>16</v>
      </c>
    </row>
    <row r="22962" spans="1:16" x14ac:dyDescent="0.25">
      <c r="A22962" t="s">
        <v>61785</v>
      </c>
      <c r="B22962" t="s">
        <v>62011</v>
      </c>
      <c r="C22962" t="s">
        <v>23</v>
      </c>
      <c r="F22962" t="s">
        <v>178</v>
      </c>
      <c r="G22962">
        <v>0</v>
      </c>
      <c r="I22962">
        <v>0</v>
      </c>
      <c r="J22962" s="3">
        <v>45056.3125</v>
      </c>
      <c r="K22962" s="3">
        <v>45066.375</v>
      </c>
      <c r="L22962" s="3">
        <v>45066.395833333336</v>
      </c>
      <c r="M22962" t="s">
        <v>62012</v>
      </c>
      <c r="N22962" s="5" t="s">
        <v>18</v>
      </c>
      <c r="P22962" t="s">
        <v>16</v>
      </c>
    </row>
    <row r="22963" spans="1:16" x14ac:dyDescent="0.25">
      <c r="A22963" t="s">
        <v>61785</v>
      </c>
      <c r="B22963" t="s">
        <v>62013</v>
      </c>
      <c r="C22963" t="s">
        <v>23</v>
      </c>
      <c r="F22963" t="s">
        <v>22</v>
      </c>
      <c r="G22963">
        <v>0</v>
      </c>
      <c r="I22963">
        <v>0</v>
      </c>
      <c r="J22963" s="3">
        <v>45056.331250000003</v>
      </c>
      <c r="K22963" s="3">
        <v>45068.333333333336</v>
      </c>
      <c r="L22963" s="3">
        <v>45068.354166666664</v>
      </c>
      <c r="M22963" t="s">
        <v>62014</v>
      </c>
      <c r="N22963" s="5" t="s">
        <v>18</v>
      </c>
      <c r="P22963" t="s">
        <v>16</v>
      </c>
    </row>
    <row r="22964" spans="1:16" x14ac:dyDescent="0.25">
      <c r="A22964" t="s">
        <v>61785</v>
      </c>
      <c r="B22964" t="s">
        <v>62015</v>
      </c>
      <c r="C22964" t="s">
        <v>23</v>
      </c>
      <c r="F22964" t="s">
        <v>56</v>
      </c>
      <c r="G22964">
        <v>0</v>
      </c>
      <c r="I22964">
        <v>15285</v>
      </c>
      <c r="J22964" s="3">
        <v>45018.51458333333</v>
      </c>
      <c r="K22964" s="3">
        <v>45028.041666666664</v>
      </c>
      <c r="L22964" s="3">
        <v>45028.0625</v>
      </c>
      <c r="M22964" t="s">
        <v>62016</v>
      </c>
      <c r="N22964" s="5" t="s">
        <v>18</v>
      </c>
      <c r="P22964" t="s">
        <v>16</v>
      </c>
    </row>
    <row r="22965" spans="1:16" x14ac:dyDescent="0.25">
      <c r="A22965" t="s">
        <v>61785</v>
      </c>
      <c r="B22965" t="s">
        <v>62017</v>
      </c>
      <c r="C22965" t="s">
        <v>23</v>
      </c>
      <c r="F22965" t="s">
        <v>56</v>
      </c>
      <c r="G22965">
        <v>0</v>
      </c>
      <c r="I22965">
        <v>30545</v>
      </c>
      <c r="J22965" s="3">
        <v>45018.482638888891</v>
      </c>
      <c r="K22965" s="3">
        <v>45028.5</v>
      </c>
      <c r="L22965" s="3">
        <v>45028.520833333336</v>
      </c>
      <c r="M22965" t="s">
        <v>62018</v>
      </c>
      <c r="N22965" s="5" t="s">
        <v>18</v>
      </c>
      <c r="P22965" t="s">
        <v>16</v>
      </c>
    </row>
    <row r="22966" spans="1:16" x14ac:dyDescent="0.25">
      <c r="A22966" t="s">
        <v>61785</v>
      </c>
      <c r="B22966" t="s">
        <v>62019</v>
      </c>
      <c r="C22966" t="s">
        <v>833</v>
      </c>
      <c r="D22966">
        <v>110002</v>
      </c>
      <c r="G22966">
        <v>0</v>
      </c>
      <c r="I22966">
        <v>0</v>
      </c>
      <c r="J22966" s="3">
        <v>45000.206250000003</v>
      </c>
      <c r="K22966" s="3">
        <v>45010.208333333336</v>
      </c>
      <c r="L22966" s="3">
        <v>45010.229166666664</v>
      </c>
      <c r="M22966" t="s">
        <v>62020</v>
      </c>
      <c r="N22966" s="5" t="s">
        <v>18</v>
      </c>
      <c r="P22966" t="s">
        <v>16</v>
      </c>
    </row>
    <row r="22967" spans="1:16" x14ac:dyDescent="0.25">
      <c r="A22967" t="s">
        <v>61785</v>
      </c>
      <c r="B22967" t="s">
        <v>62021</v>
      </c>
      <c r="C22967" t="s">
        <v>833</v>
      </c>
      <c r="D22967">
        <v>110034</v>
      </c>
      <c r="G22967">
        <v>1300000</v>
      </c>
      <c r="I22967">
        <v>0</v>
      </c>
      <c r="J22967" s="3">
        <v>45000.054861111108</v>
      </c>
      <c r="K22967" s="3">
        <v>45010.083333333336</v>
      </c>
      <c r="L22967" s="3">
        <v>45010.104166666664</v>
      </c>
      <c r="M22967" t="s">
        <v>62022</v>
      </c>
      <c r="N22967" s="5" t="s">
        <v>18</v>
      </c>
      <c r="P22967" t="s">
        <v>16</v>
      </c>
    </row>
    <row r="22968" spans="1:16" x14ac:dyDescent="0.25">
      <c r="A22968" t="s">
        <v>61785</v>
      </c>
      <c r="B22968" t="s">
        <v>62023</v>
      </c>
      <c r="C22968" t="s">
        <v>833</v>
      </c>
      <c r="D22968">
        <v>110034</v>
      </c>
      <c r="G22968">
        <v>0</v>
      </c>
      <c r="I22968">
        <v>0</v>
      </c>
      <c r="J22968" s="3">
        <v>45000.531944444447</v>
      </c>
      <c r="K22968" s="3">
        <v>45010.041666666664</v>
      </c>
      <c r="L22968" s="3">
        <v>45010.0625</v>
      </c>
      <c r="M22968" t="s">
        <v>62024</v>
      </c>
      <c r="N22968" s="5" t="s">
        <v>18</v>
      </c>
      <c r="P22968" t="s">
        <v>16</v>
      </c>
    </row>
    <row r="22969" spans="1:16" x14ac:dyDescent="0.25">
      <c r="A22969" t="s">
        <v>61785</v>
      </c>
      <c r="B22969" t="s">
        <v>62025</v>
      </c>
      <c r="C22969" t="s">
        <v>62026</v>
      </c>
      <c r="D22969">
        <v>182202</v>
      </c>
      <c r="G22969">
        <v>0</v>
      </c>
      <c r="I22969">
        <v>0</v>
      </c>
      <c r="J22969" s="3">
        <v>45000.236805555556</v>
      </c>
      <c r="K22969" s="3">
        <v>45010.25</v>
      </c>
      <c r="L22969" s="3">
        <v>45010.270833333336</v>
      </c>
      <c r="M22969" t="s">
        <v>62027</v>
      </c>
      <c r="N22969" s="5" t="s">
        <v>18</v>
      </c>
      <c r="P22969" t="s">
        <v>16</v>
      </c>
    </row>
    <row r="22970" spans="1:16" x14ac:dyDescent="0.25">
      <c r="A22970" t="s">
        <v>61785</v>
      </c>
      <c r="B22970" t="s">
        <v>62028</v>
      </c>
      <c r="C22970" t="s">
        <v>118</v>
      </c>
      <c r="D22970">
        <v>402104</v>
      </c>
      <c r="G22970">
        <v>0</v>
      </c>
      <c r="I22970">
        <v>0</v>
      </c>
      <c r="J22970" s="3">
        <v>45000.06527777778</v>
      </c>
      <c r="K22970" s="3">
        <v>45010.083333333336</v>
      </c>
      <c r="L22970" s="3">
        <v>45010.104166666664</v>
      </c>
      <c r="M22970" t="s">
        <v>62029</v>
      </c>
      <c r="N22970" s="5" t="s">
        <v>18</v>
      </c>
      <c r="P22970" t="s">
        <v>16</v>
      </c>
    </row>
    <row r="22971" spans="1:16" x14ac:dyDescent="0.25">
      <c r="A22971" t="s">
        <v>61785</v>
      </c>
      <c r="B22971" t="s">
        <v>62030</v>
      </c>
      <c r="C22971" t="s">
        <v>118</v>
      </c>
      <c r="D22971">
        <v>413107</v>
      </c>
      <c r="G22971">
        <v>0</v>
      </c>
      <c r="I22971">
        <v>0</v>
      </c>
      <c r="J22971" s="3">
        <v>45000.078472222223</v>
      </c>
      <c r="K22971" s="3">
        <v>45010.125</v>
      </c>
      <c r="L22971" s="3">
        <v>45010.145833333336</v>
      </c>
      <c r="M22971" t="s">
        <v>62031</v>
      </c>
      <c r="N22971" s="5" t="s">
        <v>18</v>
      </c>
      <c r="P22971" t="s">
        <v>16</v>
      </c>
    </row>
    <row r="22972" spans="1:16" x14ac:dyDescent="0.25">
      <c r="A22972" t="s">
        <v>61785</v>
      </c>
      <c r="B22972" t="s">
        <v>62032</v>
      </c>
      <c r="C22972" t="s">
        <v>468</v>
      </c>
      <c r="D22972">
        <v>682017</v>
      </c>
      <c r="G22972">
        <v>500001</v>
      </c>
      <c r="I22972">
        <v>0</v>
      </c>
      <c r="J22972" s="3">
        <v>45000.513194444444</v>
      </c>
      <c r="K22972" s="3">
        <v>45010.25</v>
      </c>
      <c r="L22972" s="3">
        <v>45010.270833333336</v>
      </c>
      <c r="M22972" t="s">
        <v>62033</v>
      </c>
      <c r="N22972" s="5" t="s">
        <v>18</v>
      </c>
      <c r="P22972" t="s">
        <v>16</v>
      </c>
    </row>
    <row r="22973" spans="1:16" x14ac:dyDescent="0.25">
      <c r="A22973" t="s">
        <v>61785</v>
      </c>
      <c r="B22973" t="s">
        <v>62034</v>
      </c>
      <c r="C22973" t="s">
        <v>19002</v>
      </c>
      <c r="D22973">
        <v>110025</v>
      </c>
      <c r="G22973">
        <v>0</v>
      </c>
      <c r="H22973" s="6"/>
      <c r="I22973">
        <v>0</v>
      </c>
      <c r="J22973" s="3">
        <v>45034.214583333334</v>
      </c>
      <c r="K22973" s="3">
        <v>45044.25</v>
      </c>
      <c r="L22973" s="3">
        <v>45044.270833333336</v>
      </c>
      <c r="M22973" t="s">
        <v>62035</v>
      </c>
      <c r="N22973" s="5" t="s">
        <v>18</v>
      </c>
      <c r="P22973" t="s">
        <v>16</v>
      </c>
    </row>
    <row r="22974" spans="1:16" x14ac:dyDescent="0.25">
      <c r="A22974" t="s">
        <v>61785</v>
      </c>
      <c r="B22974" t="s">
        <v>62036</v>
      </c>
      <c r="C22974" t="s">
        <v>19002</v>
      </c>
      <c r="D22974">
        <v>110025</v>
      </c>
      <c r="G22974">
        <v>0</v>
      </c>
      <c r="H22974" s="6"/>
      <c r="I22974">
        <v>0</v>
      </c>
      <c r="J22974" s="3">
        <v>45034.211805555555</v>
      </c>
      <c r="K22974" s="3">
        <v>45044.25</v>
      </c>
      <c r="L22974" s="3">
        <v>45044.270833333336</v>
      </c>
      <c r="M22974" t="s">
        <v>62037</v>
      </c>
      <c r="N22974" s="5" t="s">
        <v>18</v>
      </c>
      <c r="P22974" t="s">
        <v>16</v>
      </c>
    </row>
    <row r="22975" spans="1:16" x14ac:dyDescent="0.25">
      <c r="A22975" t="s">
        <v>61785</v>
      </c>
      <c r="B22975" t="s">
        <v>62038</v>
      </c>
      <c r="C22975" t="s">
        <v>314</v>
      </c>
      <c r="D22975">
        <v>804452</v>
      </c>
      <c r="G22975">
        <v>0</v>
      </c>
      <c r="H22975" s="6"/>
      <c r="I22975">
        <v>10000</v>
      </c>
      <c r="J22975" s="3">
        <v>45022.152777777781</v>
      </c>
      <c r="K22975" s="3">
        <v>45033.208333333336</v>
      </c>
      <c r="L22975" s="3">
        <v>45033.229166666664</v>
      </c>
      <c r="M22975" t="s">
        <v>62039</v>
      </c>
      <c r="N22975" s="5" t="s">
        <v>18</v>
      </c>
      <c r="P22975" t="s">
        <v>16</v>
      </c>
    </row>
    <row r="22976" spans="1:16" x14ac:dyDescent="0.25">
      <c r="A22976" t="s">
        <v>61785</v>
      </c>
      <c r="B22976" t="s">
        <v>62040</v>
      </c>
      <c r="C22976" t="s">
        <v>314</v>
      </c>
      <c r="D22976">
        <v>804452</v>
      </c>
      <c r="G22976">
        <v>0</v>
      </c>
      <c r="H22976" s="6"/>
      <c r="I22976">
        <v>10000</v>
      </c>
      <c r="J22976" s="3">
        <v>45022.151388888888</v>
      </c>
      <c r="K22976" s="3">
        <v>45033.375</v>
      </c>
      <c r="L22976" s="3">
        <v>45033.395833333336</v>
      </c>
      <c r="M22976" t="s">
        <v>62041</v>
      </c>
      <c r="N22976" s="5" t="s">
        <v>18</v>
      </c>
      <c r="P22976" t="s">
        <v>16</v>
      </c>
    </row>
    <row r="22977" spans="1:16" x14ac:dyDescent="0.25">
      <c r="A22977" t="s">
        <v>61785</v>
      </c>
      <c r="B22977" t="s">
        <v>62042</v>
      </c>
      <c r="C22977" t="s">
        <v>529</v>
      </c>
      <c r="D22977">
        <v>180012</v>
      </c>
      <c r="G22977">
        <v>0</v>
      </c>
      <c r="I22977">
        <v>0</v>
      </c>
      <c r="J22977" s="3">
        <v>45035.052083333336</v>
      </c>
      <c r="K22977" s="3">
        <v>45045.25</v>
      </c>
      <c r="L22977" s="3">
        <v>45045.270833333336</v>
      </c>
      <c r="M22977" t="s">
        <v>62043</v>
      </c>
      <c r="N22977" s="5" t="s">
        <v>18</v>
      </c>
      <c r="P22977" t="s">
        <v>16</v>
      </c>
    </row>
    <row r="22978" spans="1:16" x14ac:dyDescent="0.25">
      <c r="A22978" t="s">
        <v>61785</v>
      </c>
      <c r="B22978" t="s">
        <v>62044</v>
      </c>
      <c r="C22978" t="s">
        <v>529</v>
      </c>
      <c r="D22978">
        <v>180012</v>
      </c>
      <c r="G22978">
        <v>0</v>
      </c>
      <c r="I22978">
        <v>0</v>
      </c>
      <c r="J22978" s="3">
        <v>45035.109722222223</v>
      </c>
      <c r="K22978" s="3">
        <v>45045.125</v>
      </c>
      <c r="L22978" s="3">
        <v>45045.145833333336</v>
      </c>
      <c r="M22978" t="s">
        <v>62045</v>
      </c>
      <c r="N22978" s="5" t="s">
        <v>18</v>
      </c>
      <c r="P22978" t="s">
        <v>16</v>
      </c>
    </row>
    <row r="22979" spans="1:16" x14ac:dyDescent="0.25">
      <c r="A22979" t="s">
        <v>61785</v>
      </c>
      <c r="B22979" t="s">
        <v>62046</v>
      </c>
      <c r="C22979" t="s">
        <v>462</v>
      </c>
      <c r="D22979">
        <v>193222</v>
      </c>
      <c r="G22979">
        <v>0</v>
      </c>
      <c r="I22979">
        <v>100000</v>
      </c>
      <c r="J22979" s="3">
        <v>45006.07916666667</v>
      </c>
      <c r="K22979" s="3">
        <v>45016.333333333336</v>
      </c>
      <c r="L22979" s="3">
        <v>45016.354166666664</v>
      </c>
      <c r="M22979" t="s">
        <v>62047</v>
      </c>
      <c r="N22979" s="5" t="s">
        <v>18</v>
      </c>
      <c r="P22979" t="s">
        <v>16</v>
      </c>
    </row>
    <row r="22980" spans="1:16" x14ac:dyDescent="0.25">
      <c r="A22980" t="s">
        <v>61785</v>
      </c>
      <c r="B22980" t="s">
        <v>62048</v>
      </c>
      <c r="C22980" t="s">
        <v>23</v>
      </c>
      <c r="F22980" t="s">
        <v>22</v>
      </c>
      <c r="G22980">
        <v>500000</v>
      </c>
      <c r="I22980">
        <v>0</v>
      </c>
      <c r="J22980" s="3">
        <v>45037.088194444441</v>
      </c>
      <c r="K22980" s="3">
        <v>45047.125</v>
      </c>
      <c r="L22980" s="3">
        <v>45047.145833333336</v>
      </c>
      <c r="M22980" t="s">
        <v>62049</v>
      </c>
      <c r="N22980" s="5" t="s">
        <v>18</v>
      </c>
      <c r="P22980" t="s">
        <v>16</v>
      </c>
    </row>
    <row r="22981" spans="1:16" x14ac:dyDescent="0.25">
      <c r="A22981" t="s">
        <v>61785</v>
      </c>
      <c r="B22981" t="s">
        <v>62050</v>
      </c>
      <c r="C22981" t="s">
        <v>23</v>
      </c>
      <c r="F22981" t="s">
        <v>22</v>
      </c>
      <c r="G22981">
        <v>0</v>
      </c>
      <c r="H22981" s="6"/>
      <c r="I22981">
        <v>0</v>
      </c>
      <c r="J22981" s="3">
        <v>45054.098611111112</v>
      </c>
      <c r="K22981" s="3">
        <v>45065.125</v>
      </c>
      <c r="L22981" s="3">
        <v>45065.145833333336</v>
      </c>
      <c r="M22981" t="s">
        <v>62051</v>
      </c>
      <c r="N22981" s="5" t="s">
        <v>18</v>
      </c>
      <c r="P22981" t="s">
        <v>16</v>
      </c>
    </row>
    <row r="22982" spans="1:16" x14ac:dyDescent="0.25">
      <c r="A22982" t="s">
        <v>61785</v>
      </c>
      <c r="B22982" t="s">
        <v>62052</v>
      </c>
      <c r="C22982" t="s">
        <v>23</v>
      </c>
      <c r="F22982" t="s">
        <v>22</v>
      </c>
      <c r="G22982">
        <v>0</v>
      </c>
      <c r="H22982" s="6"/>
      <c r="I22982">
        <v>0</v>
      </c>
      <c r="J22982" s="3">
        <v>45054.070138888892</v>
      </c>
      <c r="K22982" s="3">
        <v>45065.083333333336</v>
      </c>
      <c r="L22982" s="3">
        <v>45065.104166666664</v>
      </c>
      <c r="M22982" t="s">
        <v>62053</v>
      </c>
      <c r="N22982" s="5" t="s">
        <v>18</v>
      </c>
      <c r="P22982" t="s">
        <v>16</v>
      </c>
    </row>
    <row r="22983" spans="1:16" x14ac:dyDescent="0.25">
      <c r="A22983" t="s">
        <v>61785</v>
      </c>
      <c r="B22983" t="s">
        <v>62054</v>
      </c>
      <c r="C22983" t="s">
        <v>23</v>
      </c>
      <c r="F22983" t="s">
        <v>22</v>
      </c>
      <c r="G22983">
        <v>0</v>
      </c>
      <c r="H22983" s="6"/>
      <c r="I22983">
        <v>0</v>
      </c>
      <c r="J22983" s="3">
        <v>45054.287499999999</v>
      </c>
      <c r="K22983" s="3">
        <v>45065.291666666664</v>
      </c>
      <c r="L22983" s="3">
        <v>45065.3125</v>
      </c>
      <c r="M22983" t="s">
        <v>62055</v>
      </c>
      <c r="N22983" s="5" t="s">
        <v>18</v>
      </c>
      <c r="P22983" t="s">
        <v>16</v>
      </c>
    </row>
    <row r="22984" spans="1:16" x14ac:dyDescent="0.25">
      <c r="A22984" t="s">
        <v>61785</v>
      </c>
      <c r="B22984" t="s">
        <v>62056</v>
      </c>
      <c r="C22984" t="s">
        <v>23</v>
      </c>
      <c r="F22984" t="s">
        <v>22</v>
      </c>
      <c r="G22984">
        <v>0</v>
      </c>
      <c r="H22984" s="6"/>
      <c r="I22984">
        <v>0</v>
      </c>
      <c r="J22984" s="3">
        <v>45054.28402777778</v>
      </c>
      <c r="K22984" s="3">
        <v>45065.291666666664</v>
      </c>
      <c r="L22984" s="3">
        <v>45065.3125</v>
      </c>
      <c r="M22984" t="s">
        <v>62057</v>
      </c>
      <c r="N22984" s="5" t="s">
        <v>18</v>
      </c>
      <c r="P22984" t="s">
        <v>16</v>
      </c>
    </row>
    <row r="22985" spans="1:16" x14ac:dyDescent="0.25">
      <c r="A22985" t="s">
        <v>61785</v>
      </c>
      <c r="B22985" t="s">
        <v>62058</v>
      </c>
      <c r="C22985" t="s">
        <v>23</v>
      </c>
      <c r="F22985" t="s">
        <v>22</v>
      </c>
      <c r="G22985">
        <v>0</v>
      </c>
      <c r="H22985" s="6"/>
      <c r="I22985">
        <v>0</v>
      </c>
      <c r="J22985" s="3">
        <v>45054.051388888889</v>
      </c>
      <c r="K22985" s="3">
        <v>45065.083333333336</v>
      </c>
      <c r="L22985" s="3">
        <v>45065.104166666664</v>
      </c>
      <c r="M22985" t="s">
        <v>62059</v>
      </c>
      <c r="N22985" s="5" t="s">
        <v>18</v>
      </c>
      <c r="P22985" t="s">
        <v>16</v>
      </c>
    </row>
    <row r="22986" spans="1:16" x14ac:dyDescent="0.25">
      <c r="A22986" t="s">
        <v>61785</v>
      </c>
      <c r="B22986" t="s">
        <v>62060</v>
      </c>
      <c r="C22986" t="s">
        <v>80</v>
      </c>
      <c r="D22986">
        <v>457001</v>
      </c>
      <c r="G22986">
        <v>0</v>
      </c>
      <c r="H22986" s="6"/>
      <c r="I22986">
        <v>27000</v>
      </c>
      <c r="J22986" s="3">
        <v>45044.459722222222</v>
      </c>
      <c r="K22986" s="3">
        <v>45054.041666666664</v>
      </c>
      <c r="L22986" s="3">
        <v>45054.0625</v>
      </c>
      <c r="M22986" t="s">
        <v>62061</v>
      </c>
      <c r="N22986" s="5" t="s">
        <v>18</v>
      </c>
      <c r="P22986" t="s">
        <v>16</v>
      </c>
    </row>
    <row r="22987" spans="1:16" x14ac:dyDescent="0.25">
      <c r="A22987" t="s">
        <v>61785</v>
      </c>
      <c r="B22987" t="s">
        <v>62062</v>
      </c>
      <c r="C22987" t="s">
        <v>225</v>
      </c>
      <c r="D22987">
        <v>222001</v>
      </c>
      <c r="G22987">
        <v>1941893</v>
      </c>
      <c r="I22987">
        <v>0</v>
      </c>
      <c r="J22987" s="3">
        <v>45005.469444444447</v>
      </c>
      <c r="K22987" s="3">
        <v>45015.5</v>
      </c>
      <c r="L22987" s="3">
        <v>45015.520833333336</v>
      </c>
      <c r="M22987" t="s">
        <v>62063</v>
      </c>
      <c r="N22987" s="5" t="s">
        <v>18</v>
      </c>
      <c r="P22987" t="s">
        <v>16</v>
      </c>
    </row>
    <row r="22988" spans="1:16" x14ac:dyDescent="0.25">
      <c r="A22988" t="s">
        <v>61785</v>
      </c>
      <c r="B22988" t="s">
        <v>62064</v>
      </c>
      <c r="C22988" t="s">
        <v>17421</v>
      </c>
      <c r="D22988">
        <v>182222</v>
      </c>
      <c r="G22988">
        <v>0</v>
      </c>
      <c r="H22988" s="6"/>
      <c r="I22988">
        <v>0</v>
      </c>
      <c r="J22988" s="3">
        <v>45005.09375</v>
      </c>
      <c r="K22988" s="3">
        <v>45015.333333333336</v>
      </c>
      <c r="L22988" s="3">
        <v>45015.354166666664</v>
      </c>
      <c r="M22988" t="s">
        <v>62065</v>
      </c>
      <c r="N22988" s="5" t="s">
        <v>18</v>
      </c>
      <c r="P22988" t="s">
        <v>16</v>
      </c>
    </row>
    <row r="22989" spans="1:16" x14ac:dyDescent="0.25">
      <c r="A22989" t="s">
        <v>61785</v>
      </c>
      <c r="B22989" t="s">
        <v>62066</v>
      </c>
      <c r="C22989" t="s">
        <v>462</v>
      </c>
      <c r="D22989">
        <v>182202</v>
      </c>
      <c r="G22989">
        <v>0</v>
      </c>
      <c r="I22989">
        <v>0</v>
      </c>
      <c r="J22989" s="3">
        <v>45001.458333333336</v>
      </c>
      <c r="K22989" s="3">
        <v>45012.375</v>
      </c>
      <c r="L22989" s="3">
        <v>45012.395833333336</v>
      </c>
      <c r="M22989" t="s">
        <v>62067</v>
      </c>
      <c r="N22989" s="5" t="s">
        <v>18</v>
      </c>
      <c r="P22989" t="s">
        <v>16</v>
      </c>
    </row>
    <row r="22990" spans="1:16" x14ac:dyDescent="0.25">
      <c r="A22990" t="s">
        <v>61785</v>
      </c>
      <c r="B22990" t="s">
        <v>62068</v>
      </c>
      <c r="C22990" t="s">
        <v>206</v>
      </c>
      <c r="D22990">
        <v>182202</v>
      </c>
      <c r="G22990">
        <v>0</v>
      </c>
      <c r="I22990">
        <v>0</v>
      </c>
      <c r="J22990" s="3">
        <v>45001.405555555553</v>
      </c>
      <c r="K22990" s="3">
        <v>45012.416666666664</v>
      </c>
      <c r="L22990" s="3">
        <v>45012.4375</v>
      </c>
      <c r="M22990" t="s">
        <v>62069</v>
      </c>
      <c r="N22990" s="5" t="s">
        <v>18</v>
      </c>
      <c r="P22990" t="s">
        <v>16</v>
      </c>
    </row>
    <row r="22991" spans="1:16" x14ac:dyDescent="0.25">
      <c r="A22991" t="s">
        <v>61785</v>
      </c>
      <c r="B22991" t="s">
        <v>62070</v>
      </c>
      <c r="C22991" t="s">
        <v>206</v>
      </c>
      <c r="D22991">
        <v>185131</v>
      </c>
      <c r="G22991">
        <v>0</v>
      </c>
      <c r="I22991">
        <v>0</v>
      </c>
      <c r="J22991" s="3">
        <v>45001.486111111109</v>
      </c>
      <c r="K22991" s="3">
        <v>45012.375</v>
      </c>
      <c r="L22991" s="3">
        <v>45012.395833333336</v>
      </c>
      <c r="M22991" t="s">
        <v>62071</v>
      </c>
      <c r="N22991" s="5" t="s">
        <v>18</v>
      </c>
      <c r="P22991" t="s">
        <v>16</v>
      </c>
    </row>
    <row r="22992" spans="1:16" x14ac:dyDescent="0.25">
      <c r="A22992" t="s">
        <v>61785</v>
      </c>
      <c r="B22992" t="s">
        <v>62072</v>
      </c>
      <c r="C22992" t="s">
        <v>206</v>
      </c>
      <c r="D22992">
        <v>185131</v>
      </c>
      <c r="G22992">
        <v>0</v>
      </c>
      <c r="I22992">
        <v>0</v>
      </c>
      <c r="J22992" s="3">
        <v>45001.475694444445</v>
      </c>
      <c r="K22992" s="3">
        <v>45012.375</v>
      </c>
      <c r="L22992" s="3">
        <v>45012.395833333336</v>
      </c>
      <c r="M22992" t="s">
        <v>62073</v>
      </c>
      <c r="N22992" s="5" t="s">
        <v>18</v>
      </c>
      <c r="P22992" t="s">
        <v>16</v>
      </c>
    </row>
    <row r="22993" spans="1:16" x14ac:dyDescent="0.25">
      <c r="A22993" t="s">
        <v>61785</v>
      </c>
      <c r="B22993" t="s">
        <v>62074</v>
      </c>
      <c r="C22993" t="s">
        <v>216</v>
      </c>
      <c r="D22993">
        <v>402303</v>
      </c>
      <c r="G22993">
        <v>3527000</v>
      </c>
      <c r="I22993">
        <v>0</v>
      </c>
      <c r="J22993" s="3">
        <v>45001.114583333336</v>
      </c>
      <c r="K22993" s="3">
        <v>45012.166666666664</v>
      </c>
      <c r="L22993" s="3">
        <v>45012.1875</v>
      </c>
      <c r="M22993" t="s">
        <v>62075</v>
      </c>
      <c r="N22993" s="5" t="s">
        <v>18</v>
      </c>
      <c r="P22993" t="s">
        <v>16</v>
      </c>
    </row>
    <row r="22994" spans="1:16" x14ac:dyDescent="0.25">
      <c r="A22994" t="s">
        <v>61785</v>
      </c>
      <c r="B22994" t="s">
        <v>62076</v>
      </c>
      <c r="C22994" t="s">
        <v>313</v>
      </c>
      <c r="D22994">
        <v>415506</v>
      </c>
      <c r="G22994">
        <v>0</v>
      </c>
      <c r="I22994">
        <v>0</v>
      </c>
      <c r="J22994" s="3">
        <v>45001.270138888889</v>
      </c>
      <c r="K22994" s="3">
        <v>45012.291666666664</v>
      </c>
      <c r="L22994" s="3">
        <v>45012.3125</v>
      </c>
      <c r="M22994" t="s">
        <v>62077</v>
      </c>
      <c r="N22994" s="5" t="s">
        <v>18</v>
      </c>
      <c r="P22994" t="s">
        <v>16</v>
      </c>
    </row>
    <row r="22995" spans="1:16" x14ac:dyDescent="0.25">
      <c r="A22995" t="s">
        <v>61785</v>
      </c>
      <c r="B22995" t="s">
        <v>62078</v>
      </c>
      <c r="C22995" t="s">
        <v>313</v>
      </c>
      <c r="D22995">
        <v>416301</v>
      </c>
      <c r="G22995">
        <v>0</v>
      </c>
      <c r="I22995">
        <v>0</v>
      </c>
      <c r="J22995" s="3">
        <v>45001.130555555559</v>
      </c>
      <c r="K22995" s="3">
        <v>45012.166666666664</v>
      </c>
      <c r="L22995" s="3">
        <v>45012.1875</v>
      </c>
      <c r="M22995" t="s">
        <v>62079</v>
      </c>
      <c r="N22995" s="5" t="s">
        <v>18</v>
      </c>
      <c r="P22995" t="s">
        <v>16</v>
      </c>
    </row>
    <row r="22996" spans="1:16" x14ac:dyDescent="0.25">
      <c r="A22996" t="s">
        <v>61785</v>
      </c>
      <c r="B22996" t="s">
        <v>62080</v>
      </c>
      <c r="C22996" t="s">
        <v>394</v>
      </c>
      <c r="D22996">
        <v>500068</v>
      </c>
      <c r="G22996">
        <v>0</v>
      </c>
      <c r="I22996">
        <v>0</v>
      </c>
      <c r="J22996" s="3">
        <v>45001.429166666669</v>
      </c>
      <c r="K22996" s="3">
        <v>45012.375</v>
      </c>
      <c r="L22996" s="3">
        <v>45012.395833333336</v>
      </c>
      <c r="M22996" t="s">
        <v>62081</v>
      </c>
      <c r="N22996" s="5" t="s">
        <v>18</v>
      </c>
      <c r="P22996" t="s">
        <v>16</v>
      </c>
    </row>
    <row r="22997" spans="1:16" x14ac:dyDescent="0.25">
      <c r="A22997" t="s">
        <v>61785</v>
      </c>
      <c r="B22997" t="s">
        <v>62082</v>
      </c>
      <c r="C22997" t="s">
        <v>394</v>
      </c>
      <c r="D22997">
        <v>500068</v>
      </c>
      <c r="G22997">
        <v>0</v>
      </c>
      <c r="I22997">
        <v>0</v>
      </c>
      <c r="J22997" s="3">
        <v>45001.424305555556</v>
      </c>
      <c r="K22997" s="3">
        <v>45012.375</v>
      </c>
      <c r="L22997" s="3">
        <v>45012.395833333336</v>
      </c>
      <c r="M22997" t="s">
        <v>62083</v>
      </c>
      <c r="N22997" s="5" t="s">
        <v>18</v>
      </c>
      <c r="P22997" t="s">
        <v>16</v>
      </c>
    </row>
    <row r="22998" spans="1:16" x14ac:dyDescent="0.25">
      <c r="A22998" t="s">
        <v>61785</v>
      </c>
      <c r="B22998" t="s">
        <v>62084</v>
      </c>
      <c r="C22998" t="s">
        <v>181</v>
      </c>
      <c r="D22998">
        <v>394160</v>
      </c>
      <c r="G22998">
        <v>0</v>
      </c>
      <c r="I22998">
        <v>0</v>
      </c>
      <c r="J22998" s="3">
        <v>45033.17083333333</v>
      </c>
      <c r="K22998" s="3">
        <v>45043.166666666664</v>
      </c>
      <c r="L22998" s="3">
        <v>45043.1875</v>
      </c>
      <c r="M22998" t="s">
        <v>62085</v>
      </c>
      <c r="N22998" s="5" t="s">
        <v>18</v>
      </c>
      <c r="P22998" t="s">
        <v>16</v>
      </c>
    </row>
    <row r="22999" spans="1:16" x14ac:dyDescent="0.25">
      <c r="A22999" t="s">
        <v>61785</v>
      </c>
      <c r="B22999" t="s">
        <v>62086</v>
      </c>
      <c r="C22999" t="s">
        <v>23</v>
      </c>
      <c r="F22999" t="s">
        <v>56</v>
      </c>
      <c r="G22999">
        <v>0</v>
      </c>
      <c r="I22999">
        <v>30860</v>
      </c>
      <c r="J22999" s="3">
        <v>45013.277777777781</v>
      </c>
      <c r="K22999" s="3">
        <v>45023.166666666664</v>
      </c>
      <c r="L22999" s="3">
        <v>45023.1875</v>
      </c>
      <c r="M22999" t="s">
        <v>62087</v>
      </c>
      <c r="N22999" s="5" t="s">
        <v>18</v>
      </c>
      <c r="P22999" t="s">
        <v>16</v>
      </c>
    </row>
    <row r="23000" spans="1:16" x14ac:dyDescent="0.25">
      <c r="A23000" t="s">
        <v>61785</v>
      </c>
      <c r="B23000" t="s">
        <v>62088</v>
      </c>
      <c r="C23000" t="s">
        <v>23</v>
      </c>
      <c r="F23000" t="s">
        <v>56</v>
      </c>
      <c r="G23000">
        <v>0</v>
      </c>
      <c r="I23000">
        <v>42378</v>
      </c>
      <c r="J23000" s="3">
        <v>45013.407638888886</v>
      </c>
      <c r="K23000" s="3">
        <v>45023.416666666664</v>
      </c>
      <c r="L23000" s="3">
        <v>45023.4375</v>
      </c>
      <c r="M23000" t="s">
        <v>62089</v>
      </c>
      <c r="N23000" s="5" t="s">
        <v>18</v>
      </c>
      <c r="P23000" t="s">
        <v>16</v>
      </c>
    </row>
    <row r="23001" spans="1:16" x14ac:dyDescent="0.25">
      <c r="A23001" t="s">
        <v>61785</v>
      </c>
      <c r="B23001" t="s">
        <v>62090</v>
      </c>
      <c r="C23001" t="s">
        <v>462</v>
      </c>
      <c r="D23001">
        <v>193222</v>
      </c>
      <c r="G23001">
        <v>0</v>
      </c>
      <c r="I23001">
        <v>75000</v>
      </c>
      <c r="J23001" s="3">
        <v>45013.203472222223</v>
      </c>
      <c r="K23001" s="3">
        <v>45023.333333333336</v>
      </c>
      <c r="L23001" s="3">
        <v>45023.354166666664</v>
      </c>
      <c r="M23001" t="s">
        <v>62091</v>
      </c>
      <c r="N23001" s="5" t="s">
        <v>18</v>
      </c>
      <c r="P23001" t="s">
        <v>16</v>
      </c>
    </row>
    <row r="23002" spans="1:16" x14ac:dyDescent="0.25">
      <c r="A23002" t="s">
        <v>61785</v>
      </c>
      <c r="B23002" t="s">
        <v>61827</v>
      </c>
      <c r="C23002" t="s">
        <v>23</v>
      </c>
      <c r="F23002" t="s">
        <v>22</v>
      </c>
      <c r="G23002">
        <v>0</v>
      </c>
      <c r="H23002" s="6"/>
      <c r="I23002">
        <v>0</v>
      </c>
      <c r="J23002" s="3">
        <v>44964.46875</v>
      </c>
      <c r="K23002" s="3">
        <v>44975.5</v>
      </c>
      <c r="L23002" s="3">
        <v>44975.520833333336</v>
      </c>
      <c r="M23002" t="s">
        <v>61828</v>
      </c>
      <c r="N23002" s="5" t="s">
        <v>18</v>
      </c>
      <c r="P23002" t="s">
        <v>16</v>
      </c>
    </row>
    <row r="23003" spans="1:16" x14ac:dyDescent="0.25">
      <c r="A23003" t="s">
        <v>61785</v>
      </c>
      <c r="B23003" t="s">
        <v>62092</v>
      </c>
      <c r="C23003" t="s">
        <v>197</v>
      </c>
      <c r="D23003">
        <v>243122</v>
      </c>
      <c r="G23003">
        <v>0</v>
      </c>
      <c r="I23003">
        <v>0</v>
      </c>
      <c r="J23003" s="3">
        <v>45042.195138888892</v>
      </c>
      <c r="K23003" s="3">
        <v>45052.333333333336</v>
      </c>
      <c r="L23003" s="3">
        <v>45052.354166666664</v>
      </c>
      <c r="M23003" t="s">
        <v>62093</v>
      </c>
      <c r="N23003" s="5" t="s">
        <v>18</v>
      </c>
      <c r="P23003" t="s">
        <v>16</v>
      </c>
    </row>
    <row r="23004" spans="1:16" x14ac:dyDescent="0.25">
      <c r="A23004" t="s">
        <v>61785</v>
      </c>
      <c r="B23004" t="s">
        <v>62094</v>
      </c>
      <c r="C23004" t="s">
        <v>197</v>
      </c>
      <c r="D23004">
        <v>243122</v>
      </c>
      <c r="G23004">
        <v>0</v>
      </c>
      <c r="I23004">
        <v>0</v>
      </c>
      <c r="J23004" s="3">
        <v>45042.192361111112</v>
      </c>
      <c r="K23004" s="3">
        <v>45052.333333333336</v>
      </c>
      <c r="L23004" s="3">
        <v>45052.354166666664</v>
      </c>
      <c r="M23004" t="s">
        <v>62095</v>
      </c>
      <c r="N23004" s="5" t="s">
        <v>18</v>
      </c>
      <c r="P23004" t="s">
        <v>16</v>
      </c>
    </row>
    <row r="23005" spans="1:16" x14ac:dyDescent="0.25">
      <c r="A23005" t="s">
        <v>61785</v>
      </c>
      <c r="B23005" t="s">
        <v>62096</v>
      </c>
      <c r="C23005" t="s">
        <v>23</v>
      </c>
      <c r="F23005" t="s">
        <v>56</v>
      </c>
      <c r="G23005">
        <v>0</v>
      </c>
      <c r="I23005">
        <v>14850</v>
      </c>
      <c r="J23005" s="3">
        <v>45019.467361111114</v>
      </c>
      <c r="K23005" s="3">
        <v>45029.458333333336</v>
      </c>
      <c r="L23005" s="3">
        <v>45029.479166666664</v>
      </c>
      <c r="M23005" t="s">
        <v>62097</v>
      </c>
      <c r="N23005" s="5" t="s">
        <v>18</v>
      </c>
      <c r="P23005" t="s">
        <v>16</v>
      </c>
    </row>
    <row r="23006" spans="1:16" x14ac:dyDescent="0.25">
      <c r="A23006" t="s">
        <v>61785</v>
      </c>
      <c r="B23006" t="s">
        <v>62098</v>
      </c>
      <c r="C23006" t="s">
        <v>23</v>
      </c>
      <c r="F23006" t="s">
        <v>56</v>
      </c>
      <c r="G23006">
        <v>0</v>
      </c>
      <c r="I23006">
        <v>13455</v>
      </c>
      <c r="J23006" s="3">
        <v>45019.44027777778</v>
      </c>
      <c r="K23006" s="3">
        <v>45029.458333333336</v>
      </c>
      <c r="L23006" s="3">
        <v>45029.479166666664</v>
      </c>
      <c r="M23006" t="s">
        <v>62099</v>
      </c>
      <c r="N23006" s="5" t="s">
        <v>18</v>
      </c>
      <c r="P23006" t="s">
        <v>16</v>
      </c>
    </row>
    <row r="23007" spans="1:16" x14ac:dyDescent="0.25">
      <c r="A23007" t="s">
        <v>61785</v>
      </c>
      <c r="B23007" t="s">
        <v>62100</v>
      </c>
      <c r="C23007" t="s">
        <v>23</v>
      </c>
      <c r="F23007" t="s">
        <v>56</v>
      </c>
      <c r="G23007">
        <v>0</v>
      </c>
      <c r="I23007">
        <v>13085</v>
      </c>
      <c r="J23007" s="3">
        <v>45019.414583333331</v>
      </c>
      <c r="K23007" s="3">
        <v>45029.416666666664</v>
      </c>
      <c r="L23007" s="3">
        <v>45029.4375</v>
      </c>
      <c r="M23007" t="s">
        <v>62101</v>
      </c>
      <c r="N23007" s="5" t="s">
        <v>18</v>
      </c>
      <c r="P23007" t="s">
        <v>16</v>
      </c>
    </row>
    <row r="23008" spans="1:16" x14ac:dyDescent="0.25">
      <c r="A23008" t="s">
        <v>61785</v>
      </c>
      <c r="B23008" t="s">
        <v>62102</v>
      </c>
      <c r="C23008" t="s">
        <v>23</v>
      </c>
      <c r="F23008" t="s">
        <v>56</v>
      </c>
      <c r="G23008">
        <v>0</v>
      </c>
      <c r="I23008">
        <v>16340</v>
      </c>
      <c r="J23008" s="3">
        <v>45018.538888888892</v>
      </c>
      <c r="K23008" s="3">
        <v>45028.041666666664</v>
      </c>
      <c r="L23008" s="3">
        <v>45028.0625</v>
      </c>
      <c r="M23008" t="s">
        <v>62103</v>
      </c>
      <c r="N23008" s="5" t="s">
        <v>18</v>
      </c>
      <c r="P23008" t="s">
        <v>16</v>
      </c>
    </row>
    <row r="23009" spans="1:16" x14ac:dyDescent="0.25">
      <c r="A23009" t="s">
        <v>61785</v>
      </c>
      <c r="B23009" t="s">
        <v>62104</v>
      </c>
      <c r="C23009" t="s">
        <v>462</v>
      </c>
      <c r="D23009">
        <v>193222</v>
      </c>
      <c r="G23009">
        <v>0</v>
      </c>
      <c r="I23009">
        <v>100000</v>
      </c>
      <c r="J23009" s="3">
        <v>45008.326388888891</v>
      </c>
      <c r="K23009" s="3">
        <v>45019.333333333336</v>
      </c>
      <c r="L23009" s="3">
        <v>45019.354166666664</v>
      </c>
      <c r="M23009" t="s">
        <v>62105</v>
      </c>
      <c r="N23009" s="5" t="s">
        <v>18</v>
      </c>
      <c r="P23009" t="s">
        <v>16</v>
      </c>
    </row>
    <row r="23010" spans="1:16" x14ac:dyDescent="0.25">
      <c r="A23010" t="s">
        <v>61785</v>
      </c>
      <c r="B23010" t="s">
        <v>62106</v>
      </c>
      <c r="C23010" t="s">
        <v>462</v>
      </c>
      <c r="D23010">
        <v>193222</v>
      </c>
      <c r="G23010">
        <v>0</v>
      </c>
      <c r="I23010">
        <v>60000</v>
      </c>
      <c r="J23010" s="3">
        <v>45008.236111111109</v>
      </c>
      <c r="K23010" s="3">
        <v>45019.25</v>
      </c>
      <c r="L23010" s="3">
        <v>45019.270833333336</v>
      </c>
      <c r="M23010" t="s">
        <v>62107</v>
      </c>
      <c r="N23010" s="5" t="s">
        <v>18</v>
      </c>
      <c r="P23010" t="s">
        <v>16</v>
      </c>
    </row>
    <row r="23011" spans="1:16" x14ac:dyDescent="0.25">
      <c r="A23011" t="s">
        <v>61785</v>
      </c>
      <c r="B23011" t="s">
        <v>62108</v>
      </c>
      <c r="C23011" t="s">
        <v>62109</v>
      </c>
      <c r="D23011">
        <v>402111</v>
      </c>
      <c r="G23011">
        <v>0</v>
      </c>
      <c r="I23011">
        <v>0</v>
      </c>
      <c r="J23011" s="3">
        <v>45008.097222222219</v>
      </c>
      <c r="K23011" s="3">
        <v>45019.125</v>
      </c>
      <c r="L23011" s="3">
        <v>45019.145833333336</v>
      </c>
      <c r="M23011" t="s">
        <v>62110</v>
      </c>
      <c r="N23011" s="5" t="s">
        <v>18</v>
      </c>
      <c r="P23011" t="s">
        <v>16</v>
      </c>
    </row>
    <row r="23012" spans="1:16" x14ac:dyDescent="0.25">
      <c r="A23012" t="s">
        <v>61785</v>
      </c>
      <c r="B23012" t="s">
        <v>62111</v>
      </c>
      <c r="C23012" t="s">
        <v>313</v>
      </c>
      <c r="D23012">
        <v>416112</v>
      </c>
      <c r="G23012">
        <v>0</v>
      </c>
      <c r="H23012" s="6"/>
      <c r="I23012">
        <v>0</v>
      </c>
      <c r="J23012" s="3">
        <v>45008.219444444447</v>
      </c>
      <c r="K23012" s="3">
        <v>45019.208333333336</v>
      </c>
      <c r="L23012" s="3">
        <v>45019.229166666664</v>
      </c>
      <c r="M23012" t="s">
        <v>62112</v>
      </c>
      <c r="N23012" s="5" t="s">
        <v>18</v>
      </c>
      <c r="P23012" t="s">
        <v>16</v>
      </c>
    </row>
    <row r="23013" spans="1:16" x14ac:dyDescent="0.25">
      <c r="A23013" t="s">
        <v>61785</v>
      </c>
      <c r="B23013" t="s">
        <v>62113</v>
      </c>
      <c r="C23013" t="s">
        <v>313</v>
      </c>
      <c r="D23013">
        <v>402110</v>
      </c>
      <c r="G23013">
        <v>0</v>
      </c>
      <c r="I23013">
        <v>0</v>
      </c>
      <c r="J23013" s="3">
        <v>45001.252083333333</v>
      </c>
      <c r="K23013" s="3">
        <v>45012.291666666664</v>
      </c>
      <c r="L23013" s="3">
        <v>45012.3125</v>
      </c>
      <c r="M23013" t="s">
        <v>62114</v>
      </c>
      <c r="N23013" s="5" t="s">
        <v>18</v>
      </c>
      <c r="P23013" t="s">
        <v>16</v>
      </c>
    </row>
    <row r="23014" spans="1:16" x14ac:dyDescent="0.25">
      <c r="A23014" t="s">
        <v>61785</v>
      </c>
      <c r="B23014" t="s">
        <v>62115</v>
      </c>
      <c r="C23014" t="s">
        <v>196</v>
      </c>
      <c r="D23014">
        <v>737116</v>
      </c>
      <c r="G23014">
        <v>0</v>
      </c>
      <c r="I23014">
        <v>0</v>
      </c>
      <c r="J23014" s="3">
        <v>45001.189583333333</v>
      </c>
      <c r="K23014" s="3">
        <v>45012.208333333336</v>
      </c>
      <c r="L23014" s="3">
        <v>45012.229166666664</v>
      </c>
      <c r="M23014" t="s">
        <v>62116</v>
      </c>
      <c r="N23014" s="5" t="s">
        <v>18</v>
      </c>
      <c r="P23014" t="s">
        <v>16</v>
      </c>
    </row>
    <row r="23015" spans="1:16" x14ac:dyDescent="0.25">
      <c r="A23015" t="s">
        <v>61785</v>
      </c>
      <c r="B23015" t="s">
        <v>62117</v>
      </c>
      <c r="C23015" t="s">
        <v>167</v>
      </c>
      <c r="D23015">
        <v>415107</v>
      </c>
      <c r="G23015">
        <v>0</v>
      </c>
      <c r="I23015">
        <v>0</v>
      </c>
      <c r="J23015" s="3">
        <v>45012.134722222225</v>
      </c>
      <c r="K23015" s="3">
        <v>45022.166666666664</v>
      </c>
      <c r="L23015" s="3">
        <v>45022.1875</v>
      </c>
      <c r="M23015" t="s">
        <v>62118</v>
      </c>
      <c r="N23015" s="5" t="s">
        <v>18</v>
      </c>
      <c r="P23015" t="s">
        <v>16</v>
      </c>
    </row>
    <row r="23016" spans="1:16" x14ac:dyDescent="0.25">
      <c r="A23016" t="s">
        <v>61785</v>
      </c>
      <c r="B23016" t="s">
        <v>62119</v>
      </c>
      <c r="C23016" t="s">
        <v>62120</v>
      </c>
      <c r="D23016">
        <v>190001</v>
      </c>
      <c r="G23016">
        <v>0</v>
      </c>
      <c r="H23016" s="6"/>
      <c r="I23016">
        <v>0</v>
      </c>
      <c r="J23016" s="3">
        <v>45031.326388888891</v>
      </c>
      <c r="K23016" s="3">
        <v>45041.333333333336</v>
      </c>
      <c r="L23016" s="3">
        <v>45041.354166666664</v>
      </c>
      <c r="M23016" t="s">
        <v>62121</v>
      </c>
      <c r="N23016" s="5" t="s">
        <v>18</v>
      </c>
      <c r="P23016" t="s">
        <v>16</v>
      </c>
    </row>
    <row r="23017" spans="1:16" x14ac:dyDescent="0.25">
      <c r="A23017" t="s">
        <v>61785</v>
      </c>
      <c r="B23017" t="s">
        <v>62122</v>
      </c>
      <c r="C23017" t="s">
        <v>490</v>
      </c>
      <c r="D23017">
        <v>184101</v>
      </c>
      <c r="G23017">
        <v>0</v>
      </c>
      <c r="I23017">
        <v>0</v>
      </c>
      <c r="J23017" s="3">
        <v>45020.174305555556</v>
      </c>
      <c r="K23017" s="3">
        <v>45030.291666666664</v>
      </c>
      <c r="L23017" s="3">
        <v>45030.3125</v>
      </c>
      <c r="M23017" t="s">
        <v>62123</v>
      </c>
      <c r="N23017" s="5" t="s">
        <v>18</v>
      </c>
      <c r="P23017" t="s">
        <v>16</v>
      </c>
    </row>
    <row r="23018" spans="1:16" x14ac:dyDescent="0.25">
      <c r="A23018" t="s">
        <v>61785</v>
      </c>
      <c r="B23018" t="s">
        <v>62124</v>
      </c>
      <c r="C23018" t="s">
        <v>23</v>
      </c>
      <c r="F23018" t="s">
        <v>56</v>
      </c>
      <c r="G23018">
        <v>0</v>
      </c>
      <c r="H23018" s="6"/>
      <c r="I23018">
        <v>25764</v>
      </c>
      <c r="J23018" s="3">
        <v>45038.531944444447</v>
      </c>
      <c r="K23018" s="3">
        <v>45048.041666666664</v>
      </c>
      <c r="L23018" s="3">
        <v>45048.0625</v>
      </c>
      <c r="M23018" t="s">
        <v>62125</v>
      </c>
      <c r="N23018" s="5" t="s">
        <v>18</v>
      </c>
      <c r="P23018" t="s">
        <v>16</v>
      </c>
    </row>
    <row r="23019" spans="1:16" x14ac:dyDescent="0.25">
      <c r="A23019" t="s">
        <v>61785</v>
      </c>
      <c r="B23019" t="s">
        <v>62126</v>
      </c>
      <c r="C23019" t="s">
        <v>23</v>
      </c>
      <c r="F23019" t="s">
        <v>56</v>
      </c>
      <c r="G23019">
        <v>0</v>
      </c>
      <c r="H23019" s="6"/>
      <c r="I23019">
        <v>25303</v>
      </c>
      <c r="J23019" s="3">
        <v>45038.505555555559</v>
      </c>
      <c r="K23019" s="3">
        <v>45048.5</v>
      </c>
      <c r="L23019" s="3">
        <v>45048.520833333336</v>
      </c>
      <c r="M23019" t="s">
        <v>62127</v>
      </c>
      <c r="N23019" s="5" t="s">
        <v>18</v>
      </c>
      <c r="P23019" t="s">
        <v>16</v>
      </c>
    </row>
    <row r="23020" spans="1:16" x14ac:dyDescent="0.25">
      <c r="A23020" t="s">
        <v>61785</v>
      </c>
      <c r="B23020" t="s">
        <v>62128</v>
      </c>
      <c r="C23020" t="s">
        <v>63</v>
      </c>
      <c r="D23020">
        <v>464668</v>
      </c>
      <c r="G23020">
        <v>0</v>
      </c>
      <c r="I23020">
        <v>0</v>
      </c>
      <c r="J23020" s="3">
        <v>45030.140972222223</v>
      </c>
      <c r="K23020" s="3">
        <v>45040.166666666664</v>
      </c>
      <c r="L23020" s="3">
        <v>45040.1875</v>
      </c>
      <c r="M23020" t="s">
        <v>62129</v>
      </c>
      <c r="N23020" s="5" t="s">
        <v>18</v>
      </c>
      <c r="P23020" t="s">
        <v>16</v>
      </c>
    </row>
    <row r="23021" spans="1:16" x14ac:dyDescent="0.25">
      <c r="A23021" t="s">
        <v>61785</v>
      </c>
      <c r="B23021" t="s">
        <v>62130</v>
      </c>
      <c r="C23021" t="s">
        <v>313</v>
      </c>
      <c r="D23021">
        <v>413106</v>
      </c>
      <c r="G23021">
        <v>0</v>
      </c>
      <c r="I23021">
        <v>0</v>
      </c>
      <c r="J23021" s="3">
        <v>44994.227777777778</v>
      </c>
      <c r="K23021" s="3">
        <v>45005.25</v>
      </c>
      <c r="L23021" s="3">
        <v>45005.270833333336</v>
      </c>
      <c r="M23021" t="s">
        <v>62131</v>
      </c>
      <c r="N23021" s="5" t="s">
        <v>18</v>
      </c>
      <c r="P23021" t="s">
        <v>16</v>
      </c>
    </row>
    <row r="23022" spans="1:16" x14ac:dyDescent="0.25">
      <c r="A23022" t="s">
        <v>61785</v>
      </c>
      <c r="B23022" t="s">
        <v>62132</v>
      </c>
      <c r="C23022" t="s">
        <v>313</v>
      </c>
      <c r="D23022">
        <v>416310</v>
      </c>
      <c r="G23022">
        <v>0</v>
      </c>
      <c r="I23022">
        <v>0</v>
      </c>
      <c r="J23022" s="3">
        <v>44994.263888888891</v>
      </c>
      <c r="K23022" s="3">
        <v>45005.166666666664</v>
      </c>
      <c r="L23022" s="3">
        <v>45005.1875</v>
      </c>
      <c r="M23022" t="s">
        <v>62133</v>
      </c>
      <c r="N23022" s="5" t="s">
        <v>18</v>
      </c>
      <c r="P23022" t="s">
        <v>16</v>
      </c>
    </row>
    <row r="23023" spans="1:16" x14ac:dyDescent="0.25">
      <c r="A23023" t="s">
        <v>62134</v>
      </c>
      <c r="B23023" t="s">
        <v>62135</v>
      </c>
      <c r="C23023" t="s">
        <v>313</v>
      </c>
      <c r="D23023">
        <v>422403</v>
      </c>
      <c r="G23023">
        <v>0</v>
      </c>
      <c r="I23023">
        <v>0</v>
      </c>
      <c r="J23023" s="3">
        <v>45006.186805555553</v>
      </c>
      <c r="K23023" s="3">
        <v>45016.208333333336</v>
      </c>
      <c r="L23023" s="3">
        <v>45016.229166666664</v>
      </c>
      <c r="M23023" t="s">
        <v>62136</v>
      </c>
      <c r="N23023" s="5" t="s">
        <v>18</v>
      </c>
      <c r="P23023" t="s">
        <v>16</v>
      </c>
    </row>
    <row r="23024" spans="1:16" x14ac:dyDescent="0.25">
      <c r="A23024" t="s">
        <v>62137</v>
      </c>
      <c r="B23024" t="s">
        <v>62138</v>
      </c>
      <c r="C23024" t="s">
        <v>1055</v>
      </c>
      <c r="D23024">
        <v>400088</v>
      </c>
      <c r="G23024">
        <v>0</v>
      </c>
      <c r="I23024">
        <v>19800</v>
      </c>
      <c r="J23024" s="3">
        <v>44939.499305555553</v>
      </c>
      <c r="K23024" s="3">
        <v>44960.5</v>
      </c>
      <c r="L23024" s="3">
        <v>44960.520833333336</v>
      </c>
      <c r="M23024" t="s">
        <v>62139</v>
      </c>
      <c r="N23024" s="5" t="s">
        <v>18</v>
      </c>
      <c r="P23024" t="s">
        <v>16</v>
      </c>
    </row>
    <row r="23025" spans="1:16" x14ac:dyDescent="0.25">
      <c r="A23025" t="s">
        <v>62140</v>
      </c>
      <c r="B23025" t="s">
        <v>62141</v>
      </c>
      <c r="C23025" t="s">
        <v>80</v>
      </c>
      <c r="D23025">
        <v>390004</v>
      </c>
      <c r="G23025">
        <v>500000</v>
      </c>
      <c r="I23025">
        <v>0</v>
      </c>
      <c r="J23025" s="3">
        <v>45001.246527777781</v>
      </c>
      <c r="K23025" s="3">
        <v>45012.375</v>
      </c>
      <c r="L23025" s="3">
        <v>45012.395833333336</v>
      </c>
      <c r="M23025" t="s">
        <v>62142</v>
      </c>
      <c r="N23025" s="5" t="s">
        <v>18</v>
      </c>
      <c r="P23025" t="s">
        <v>16</v>
      </c>
    </row>
    <row r="23026" spans="1:16" x14ac:dyDescent="0.25">
      <c r="A23026" t="s">
        <v>62143</v>
      </c>
      <c r="B23026" t="s">
        <v>62144</v>
      </c>
      <c r="C23026" t="s">
        <v>23</v>
      </c>
      <c r="F23026" t="s">
        <v>24</v>
      </c>
      <c r="G23026">
        <v>0</v>
      </c>
      <c r="H23026" s="6"/>
      <c r="I23026">
        <v>0</v>
      </c>
      <c r="J23026" s="3">
        <v>44988.269444444442</v>
      </c>
      <c r="K23026" s="3">
        <v>44998.291666666664</v>
      </c>
      <c r="L23026" s="3">
        <v>44998.3125</v>
      </c>
      <c r="M23026" t="s">
        <v>62145</v>
      </c>
      <c r="N23026" s="5" t="s">
        <v>18</v>
      </c>
      <c r="P23026" t="s">
        <v>16</v>
      </c>
    </row>
    <row r="23027" spans="1:16" x14ac:dyDescent="0.25">
      <c r="A23027" t="s">
        <v>62143</v>
      </c>
      <c r="B23027" t="s">
        <v>62146</v>
      </c>
      <c r="C23027" t="s">
        <v>23</v>
      </c>
      <c r="F23027" t="s">
        <v>24</v>
      </c>
      <c r="G23027">
        <v>0</v>
      </c>
      <c r="H23027" s="6"/>
      <c r="I23027">
        <v>0</v>
      </c>
      <c r="J23027" s="3">
        <v>44968.066666666666</v>
      </c>
      <c r="K23027" s="3">
        <v>44978.083333333336</v>
      </c>
      <c r="L23027" s="3">
        <v>44978.104166666664</v>
      </c>
      <c r="M23027" t="s">
        <v>62147</v>
      </c>
      <c r="N23027" s="5" t="s">
        <v>18</v>
      </c>
      <c r="P23027" t="s">
        <v>16</v>
      </c>
    </row>
    <row r="23028" spans="1:16" x14ac:dyDescent="0.25">
      <c r="A23028" t="s">
        <v>62143</v>
      </c>
      <c r="B23028" t="s">
        <v>62148</v>
      </c>
      <c r="C23028" t="s">
        <v>23</v>
      </c>
      <c r="F23028" t="s">
        <v>24</v>
      </c>
      <c r="G23028">
        <v>0</v>
      </c>
      <c r="I23028">
        <v>0</v>
      </c>
      <c r="J23028" s="3">
        <v>44943.518750000003</v>
      </c>
      <c r="K23028" s="3">
        <v>44953.041666666664</v>
      </c>
      <c r="L23028" s="3">
        <v>44953.0625</v>
      </c>
      <c r="M23028" t="s">
        <v>62149</v>
      </c>
      <c r="N23028" s="5" t="s">
        <v>18</v>
      </c>
      <c r="P23028" t="s">
        <v>16</v>
      </c>
    </row>
    <row r="23029" spans="1:16" x14ac:dyDescent="0.25">
      <c r="A23029" t="s">
        <v>62143</v>
      </c>
      <c r="B23029" t="s">
        <v>62150</v>
      </c>
      <c r="C23029" t="s">
        <v>23</v>
      </c>
      <c r="F23029" t="s">
        <v>24</v>
      </c>
      <c r="G23029">
        <v>0</v>
      </c>
      <c r="I23029">
        <v>0</v>
      </c>
      <c r="J23029" s="3">
        <v>44939.20416666667</v>
      </c>
      <c r="K23029" s="3">
        <v>44949.208333333336</v>
      </c>
      <c r="L23029" s="3">
        <v>44949.229166666664</v>
      </c>
      <c r="M23029" t="s">
        <v>62151</v>
      </c>
      <c r="N23029" s="5" t="s">
        <v>18</v>
      </c>
      <c r="P23029" t="s">
        <v>16</v>
      </c>
    </row>
    <row r="23030" spans="1:16" x14ac:dyDescent="0.25">
      <c r="A23030" t="s">
        <v>62143</v>
      </c>
      <c r="B23030" t="s">
        <v>62152</v>
      </c>
      <c r="C23030" t="s">
        <v>23</v>
      </c>
      <c r="F23030" t="s">
        <v>24</v>
      </c>
      <c r="G23030">
        <v>0</v>
      </c>
      <c r="I23030">
        <v>0</v>
      </c>
      <c r="J23030" s="3">
        <v>44939.197916666664</v>
      </c>
      <c r="K23030" s="3">
        <v>44949.208333333336</v>
      </c>
      <c r="L23030" s="3">
        <v>44949.229166666664</v>
      </c>
      <c r="M23030" t="s">
        <v>62153</v>
      </c>
      <c r="N23030" s="5" t="s">
        <v>18</v>
      </c>
      <c r="P23030" t="s">
        <v>16</v>
      </c>
    </row>
    <row r="23031" spans="1:16" x14ac:dyDescent="0.25">
      <c r="A23031" t="s">
        <v>62143</v>
      </c>
      <c r="B23031" t="s">
        <v>62154</v>
      </c>
      <c r="C23031" t="s">
        <v>23</v>
      </c>
      <c r="F23031" t="s">
        <v>24</v>
      </c>
      <c r="G23031">
        <v>0</v>
      </c>
      <c r="I23031">
        <v>0</v>
      </c>
      <c r="J23031" s="3">
        <v>44943.527083333334</v>
      </c>
      <c r="K23031" s="3">
        <v>44953.041666666664</v>
      </c>
      <c r="L23031" s="3">
        <v>44953.0625</v>
      </c>
      <c r="M23031" t="s">
        <v>62155</v>
      </c>
      <c r="N23031" s="5" t="s">
        <v>18</v>
      </c>
      <c r="P23031" t="s">
        <v>16</v>
      </c>
    </row>
    <row r="23032" spans="1:16" x14ac:dyDescent="0.25">
      <c r="A23032" t="s">
        <v>62143</v>
      </c>
      <c r="B23032" t="s">
        <v>62156</v>
      </c>
      <c r="C23032" t="s">
        <v>23</v>
      </c>
      <c r="F23032" t="s">
        <v>24</v>
      </c>
      <c r="G23032">
        <v>0</v>
      </c>
      <c r="H23032" s="6"/>
      <c r="I23032">
        <v>0</v>
      </c>
      <c r="J23032" s="3">
        <v>44998.091666666667</v>
      </c>
      <c r="K23032" s="3">
        <v>45008.125</v>
      </c>
      <c r="L23032" s="3">
        <v>45008.145833333336</v>
      </c>
      <c r="M23032" t="s">
        <v>62157</v>
      </c>
      <c r="N23032" s="5" t="s">
        <v>18</v>
      </c>
      <c r="P23032" t="s">
        <v>16</v>
      </c>
    </row>
    <row r="23033" spans="1:16" x14ac:dyDescent="0.25">
      <c r="A23033" t="s">
        <v>62158</v>
      </c>
      <c r="B23033" t="s">
        <v>62159</v>
      </c>
      <c r="C23033" t="s">
        <v>23</v>
      </c>
      <c r="F23033" t="s">
        <v>22</v>
      </c>
      <c r="G23033">
        <v>0</v>
      </c>
      <c r="I23033">
        <v>0</v>
      </c>
      <c r="J23033" s="3">
        <v>44957.364583333336</v>
      </c>
      <c r="K23033" s="3">
        <v>44967.375</v>
      </c>
      <c r="L23033" s="3">
        <v>44967.395833333336</v>
      </c>
      <c r="M23033" t="s">
        <v>62160</v>
      </c>
      <c r="N23033" s="5" t="s">
        <v>18</v>
      </c>
      <c r="P23033" t="s">
        <v>16</v>
      </c>
    </row>
    <row r="23034" spans="1:16" x14ac:dyDescent="0.25">
      <c r="A23034" t="s">
        <v>62161</v>
      </c>
      <c r="B23034" t="s">
        <v>62162</v>
      </c>
      <c r="C23034" t="s">
        <v>928</v>
      </c>
      <c r="D23034">
        <v>834002</v>
      </c>
      <c r="G23034">
        <v>0</v>
      </c>
      <c r="H23034" s="6"/>
      <c r="I23034">
        <v>0</v>
      </c>
      <c r="J23034" s="3">
        <v>44963.515972222223</v>
      </c>
      <c r="K23034" s="3">
        <v>44973.041666666664</v>
      </c>
      <c r="L23034" s="3">
        <v>44973.0625</v>
      </c>
      <c r="M23034" t="s">
        <v>62163</v>
      </c>
      <c r="N23034" s="5" t="s">
        <v>18</v>
      </c>
      <c r="P23034" t="s">
        <v>16</v>
      </c>
    </row>
    <row r="23035" spans="1:16" x14ac:dyDescent="0.25">
      <c r="A23035" t="s">
        <v>62164</v>
      </c>
      <c r="B23035" t="s">
        <v>62165</v>
      </c>
      <c r="C23035" t="s">
        <v>62166</v>
      </c>
      <c r="D23035">
        <v>110065</v>
      </c>
      <c r="G23035">
        <v>0</v>
      </c>
      <c r="H23035" s="6"/>
      <c r="I23035">
        <v>146000</v>
      </c>
      <c r="J23035" s="3">
        <v>44959.308333333334</v>
      </c>
      <c r="K23035" s="3">
        <v>44970.333333333336</v>
      </c>
      <c r="L23035" s="3">
        <v>44970.354166666664</v>
      </c>
      <c r="M23035" t="s">
        <v>62167</v>
      </c>
      <c r="N23035" s="5" t="s">
        <v>18</v>
      </c>
      <c r="P23035" t="s">
        <v>16</v>
      </c>
    </row>
    <row r="23036" spans="1:16" x14ac:dyDescent="0.25">
      <c r="A23036" t="s">
        <v>62164</v>
      </c>
      <c r="B23036" t="s">
        <v>62168</v>
      </c>
      <c r="C23036" t="s">
        <v>62166</v>
      </c>
      <c r="D23036">
        <v>110065</v>
      </c>
      <c r="G23036">
        <v>0</v>
      </c>
      <c r="H23036" s="6"/>
      <c r="I23036">
        <v>64800</v>
      </c>
      <c r="J23036" s="3">
        <v>44960.2</v>
      </c>
      <c r="K23036" s="3">
        <v>44970.208333333336</v>
      </c>
      <c r="L23036" s="3">
        <v>44970.229166666664</v>
      </c>
      <c r="M23036" t="s">
        <v>62169</v>
      </c>
      <c r="N23036" s="5" t="s">
        <v>18</v>
      </c>
      <c r="P23036" t="s">
        <v>16</v>
      </c>
    </row>
    <row r="23037" spans="1:16" x14ac:dyDescent="0.25">
      <c r="A23037" t="s">
        <v>62170</v>
      </c>
      <c r="B23037" t="s">
        <v>62171</v>
      </c>
      <c r="C23037" t="s">
        <v>23</v>
      </c>
      <c r="F23037" t="s">
        <v>22</v>
      </c>
      <c r="G23037">
        <v>0</v>
      </c>
      <c r="H23037" s="6"/>
      <c r="I23037">
        <v>0</v>
      </c>
      <c r="J23037" s="3">
        <v>44958.088888888888</v>
      </c>
      <c r="K23037" s="3">
        <v>44968.125</v>
      </c>
      <c r="L23037" s="3">
        <v>44968.145833333336</v>
      </c>
      <c r="M23037" t="s">
        <v>62172</v>
      </c>
      <c r="N23037" s="5" t="s">
        <v>18</v>
      </c>
      <c r="P23037" t="s">
        <v>16</v>
      </c>
    </row>
    <row r="23038" spans="1:16" x14ac:dyDescent="0.25">
      <c r="A23038" t="s">
        <v>62173</v>
      </c>
      <c r="B23038" t="s">
        <v>62174</v>
      </c>
      <c r="C23038" t="s">
        <v>62175</v>
      </c>
      <c r="D23038">
        <v>226001</v>
      </c>
      <c r="G23038">
        <v>0</v>
      </c>
      <c r="H23038" s="6"/>
      <c r="I23038">
        <v>500000</v>
      </c>
      <c r="J23038" s="3">
        <v>45026.45416666667</v>
      </c>
      <c r="K23038" s="3">
        <v>45037.041666666664</v>
      </c>
      <c r="L23038" s="3">
        <v>45037.0625</v>
      </c>
      <c r="M23038" t="s">
        <v>62176</v>
      </c>
      <c r="N23038" s="5" t="s">
        <v>18</v>
      </c>
      <c r="P23038" t="s">
        <v>16</v>
      </c>
    </row>
    <row r="23039" spans="1:16" x14ac:dyDescent="0.25">
      <c r="A23039" t="s">
        <v>62177</v>
      </c>
      <c r="B23039" t="s">
        <v>62178</v>
      </c>
      <c r="C23039" t="s">
        <v>216</v>
      </c>
      <c r="D23039">
        <v>585211</v>
      </c>
      <c r="G23039">
        <v>0</v>
      </c>
      <c r="I23039">
        <v>46000</v>
      </c>
      <c r="J23039" s="3">
        <v>44947.361805555556</v>
      </c>
      <c r="K23039" s="3">
        <v>44957.375</v>
      </c>
      <c r="L23039" s="3">
        <v>44957.395833333336</v>
      </c>
      <c r="M23039" t="s">
        <v>62179</v>
      </c>
      <c r="N23039" s="5" t="s">
        <v>18</v>
      </c>
      <c r="P23039" t="s">
        <v>16</v>
      </c>
    </row>
    <row r="23040" spans="1:16" x14ac:dyDescent="0.25">
      <c r="A23040" t="s">
        <v>62177</v>
      </c>
      <c r="B23040" t="s">
        <v>62180</v>
      </c>
      <c r="C23040" t="s">
        <v>216</v>
      </c>
      <c r="D23040">
        <v>585211</v>
      </c>
      <c r="G23040">
        <v>0</v>
      </c>
      <c r="I23040">
        <v>0</v>
      </c>
      <c r="J23040" s="3">
        <v>44947.351388888892</v>
      </c>
      <c r="K23040" s="3">
        <v>44957.375</v>
      </c>
      <c r="L23040" s="3">
        <v>44957.395833333336</v>
      </c>
      <c r="M23040" t="s">
        <v>62181</v>
      </c>
      <c r="N23040" s="5" t="s">
        <v>18</v>
      </c>
      <c r="P23040" t="s">
        <v>16</v>
      </c>
    </row>
    <row r="23041" spans="1:16" x14ac:dyDescent="0.25">
      <c r="A23041" t="s">
        <v>62182</v>
      </c>
      <c r="B23041" t="s">
        <v>62183</v>
      </c>
      <c r="C23041" t="s">
        <v>31634</v>
      </c>
      <c r="D23041">
        <v>587112</v>
      </c>
      <c r="G23041">
        <v>0</v>
      </c>
      <c r="I23041">
        <v>5000</v>
      </c>
      <c r="J23041" s="3">
        <v>44975.402083333334</v>
      </c>
      <c r="K23041" s="3">
        <v>44985.416666666664</v>
      </c>
      <c r="L23041" s="3">
        <v>44985.4375</v>
      </c>
      <c r="M23041" t="s">
        <v>62184</v>
      </c>
      <c r="N23041" s="5" t="s">
        <v>18</v>
      </c>
      <c r="P23041" t="s">
        <v>16</v>
      </c>
    </row>
    <row r="23042" spans="1:16" x14ac:dyDescent="0.25">
      <c r="A23042" t="s">
        <v>62185</v>
      </c>
      <c r="B23042" t="s">
        <v>62186</v>
      </c>
      <c r="C23042" t="s">
        <v>1055</v>
      </c>
      <c r="D23042">
        <v>400088</v>
      </c>
      <c r="G23042">
        <v>0</v>
      </c>
      <c r="I23042">
        <v>19800</v>
      </c>
      <c r="J23042" s="3">
        <v>44939.486805555556</v>
      </c>
      <c r="K23042" s="3">
        <v>44960.5</v>
      </c>
      <c r="L23042" s="3">
        <v>44960.520833333336</v>
      </c>
      <c r="M23042" t="s">
        <v>62187</v>
      </c>
      <c r="N23042" s="5" t="s">
        <v>18</v>
      </c>
      <c r="P23042" t="s">
        <v>16</v>
      </c>
    </row>
    <row r="23043" spans="1:16" x14ac:dyDescent="0.25">
      <c r="A23043" t="s">
        <v>62188</v>
      </c>
      <c r="B23043" t="s">
        <v>62189</v>
      </c>
      <c r="C23043" t="s">
        <v>833</v>
      </c>
      <c r="D23043">
        <v>110054</v>
      </c>
      <c r="G23043">
        <v>0</v>
      </c>
      <c r="H23043" s="6"/>
      <c r="I23043">
        <v>0</v>
      </c>
      <c r="J23043" s="3">
        <v>44946.166666666664</v>
      </c>
      <c r="K23043" s="3">
        <v>44956.375</v>
      </c>
      <c r="L23043" s="3">
        <v>44956.395833333336</v>
      </c>
      <c r="M23043" t="s">
        <v>62190</v>
      </c>
      <c r="N23043" s="5" t="s">
        <v>18</v>
      </c>
      <c r="P23043" t="s">
        <v>16</v>
      </c>
    </row>
    <row r="23044" spans="1:16" x14ac:dyDescent="0.25">
      <c r="A23044" t="s">
        <v>62191</v>
      </c>
      <c r="B23044" t="s">
        <v>62192</v>
      </c>
      <c r="C23044" t="s">
        <v>86</v>
      </c>
      <c r="D23044">
        <v>206244</v>
      </c>
      <c r="G23044">
        <v>0</v>
      </c>
      <c r="H23044" s="6"/>
      <c r="I23044" s="6">
        <v>136500</v>
      </c>
      <c r="J23044" s="3">
        <v>45003.336111111108</v>
      </c>
      <c r="K23044" s="3">
        <v>45013.375</v>
      </c>
      <c r="L23044" s="3">
        <v>45013.395833333336</v>
      </c>
      <c r="M23044" t="s">
        <v>62193</v>
      </c>
      <c r="N23044" s="5" t="s">
        <v>48</v>
      </c>
      <c r="P23044" t="s">
        <v>16</v>
      </c>
    </row>
    <row r="23045" spans="1:16" x14ac:dyDescent="0.25">
      <c r="A23045" t="s">
        <v>62194</v>
      </c>
      <c r="B23045" t="s">
        <v>62195</v>
      </c>
      <c r="C23045" t="s">
        <v>313</v>
      </c>
      <c r="D23045">
        <v>415509</v>
      </c>
      <c r="G23045">
        <v>0</v>
      </c>
      <c r="I23045">
        <v>0</v>
      </c>
      <c r="J23045" s="3">
        <v>44995.262499999997</v>
      </c>
      <c r="K23045" s="3">
        <v>45005.291666666664</v>
      </c>
      <c r="L23045" s="3">
        <v>45005.3125</v>
      </c>
      <c r="M23045" t="s">
        <v>62196</v>
      </c>
      <c r="N23045" s="5" t="s">
        <v>18</v>
      </c>
      <c r="P23045" t="s">
        <v>16</v>
      </c>
    </row>
    <row r="23046" spans="1:16" x14ac:dyDescent="0.25">
      <c r="A23046" t="s">
        <v>62194</v>
      </c>
      <c r="B23046" t="s">
        <v>62197</v>
      </c>
      <c r="C23046" t="s">
        <v>313</v>
      </c>
      <c r="D23046">
        <v>422202</v>
      </c>
      <c r="G23046">
        <v>0</v>
      </c>
      <c r="I23046">
        <v>0</v>
      </c>
      <c r="J23046" s="3">
        <v>44998.432638888888</v>
      </c>
      <c r="K23046" s="3">
        <v>45008.458333333336</v>
      </c>
      <c r="L23046" s="3">
        <v>45008.479166666664</v>
      </c>
      <c r="M23046" t="s">
        <v>62198</v>
      </c>
      <c r="N23046" s="5" t="s">
        <v>18</v>
      </c>
      <c r="P23046" t="s">
        <v>16</v>
      </c>
    </row>
    <row r="23047" spans="1:16" x14ac:dyDescent="0.25">
      <c r="A23047" t="s">
        <v>62199</v>
      </c>
      <c r="B23047" t="s">
        <v>62200</v>
      </c>
      <c r="C23047" t="s">
        <v>313</v>
      </c>
      <c r="D23047">
        <v>415206</v>
      </c>
      <c r="G23047">
        <v>0</v>
      </c>
      <c r="I23047">
        <v>0</v>
      </c>
      <c r="J23047" s="3">
        <v>45000.042361111111</v>
      </c>
      <c r="K23047" s="3">
        <v>45010.083333333336</v>
      </c>
      <c r="L23047" s="3">
        <v>45010.104166666664</v>
      </c>
      <c r="M23047" t="s">
        <v>62201</v>
      </c>
      <c r="N23047" s="5" t="s">
        <v>18</v>
      </c>
      <c r="P23047" t="s">
        <v>16</v>
      </c>
    </row>
    <row r="23048" spans="1:16" x14ac:dyDescent="0.25">
      <c r="A23048" t="s">
        <v>62202</v>
      </c>
      <c r="B23048" t="s">
        <v>62203</v>
      </c>
      <c r="C23048" t="s">
        <v>216</v>
      </c>
      <c r="D23048">
        <v>400030</v>
      </c>
      <c r="G23048">
        <v>0</v>
      </c>
      <c r="I23048">
        <v>0</v>
      </c>
      <c r="J23048" s="3">
        <v>45012.29791666667</v>
      </c>
      <c r="K23048" s="3">
        <v>45022.333333333336</v>
      </c>
      <c r="L23048" s="3">
        <v>45022.354166666664</v>
      </c>
      <c r="M23048" t="s">
        <v>62204</v>
      </c>
      <c r="N23048" s="5" t="s">
        <v>18</v>
      </c>
      <c r="P23048" t="s">
        <v>16</v>
      </c>
    </row>
    <row r="23049" spans="1:16" x14ac:dyDescent="0.25">
      <c r="A23049" t="s">
        <v>62205</v>
      </c>
      <c r="B23049" t="s">
        <v>62206</v>
      </c>
      <c r="C23049" t="s">
        <v>90</v>
      </c>
      <c r="D23049">
        <v>180005</v>
      </c>
      <c r="G23049">
        <v>0</v>
      </c>
      <c r="I23049">
        <v>0</v>
      </c>
      <c r="J23049" s="3">
        <v>44956.207638888889</v>
      </c>
      <c r="K23049" s="3">
        <v>44966.208333333336</v>
      </c>
      <c r="L23049" s="3">
        <v>44966.229166666664</v>
      </c>
      <c r="M23049" t="s">
        <v>62207</v>
      </c>
      <c r="N23049" s="5" t="s">
        <v>18</v>
      </c>
      <c r="P23049" t="s">
        <v>16</v>
      </c>
    </row>
    <row r="23050" spans="1:16" x14ac:dyDescent="0.25">
      <c r="A23050" t="s">
        <v>62205</v>
      </c>
      <c r="B23050" t="s">
        <v>62208</v>
      </c>
      <c r="C23050" t="s">
        <v>90</v>
      </c>
      <c r="D23050">
        <v>180005</v>
      </c>
      <c r="G23050">
        <v>0</v>
      </c>
      <c r="I23050">
        <v>0</v>
      </c>
      <c r="J23050" s="3">
        <v>44956.188888888886</v>
      </c>
      <c r="K23050" s="3">
        <v>44966.208333333336</v>
      </c>
      <c r="L23050" s="3">
        <v>44966.229166666664</v>
      </c>
      <c r="M23050" t="s">
        <v>62209</v>
      </c>
      <c r="N23050" s="5" t="s">
        <v>18</v>
      </c>
      <c r="P23050" t="s">
        <v>16</v>
      </c>
    </row>
    <row r="23051" spans="1:16" x14ac:dyDescent="0.25">
      <c r="A23051" t="s">
        <v>62210</v>
      </c>
      <c r="B23051" t="s">
        <v>62211</v>
      </c>
      <c r="C23051" t="s">
        <v>23</v>
      </c>
      <c r="F23051" t="s">
        <v>178</v>
      </c>
      <c r="G23051">
        <v>0</v>
      </c>
      <c r="H23051" s="6"/>
      <c r="I23051">
        <v>0</v>
      </c>
      <c r="J23051" s="3">
        <v>44945.064583333333</v>
      </c>
      <c r="K23051" s="3">
        <v>44956.458333333336</v>
      </c>
      <c r="L23051" s="3">
        <v>44956.479166666664</v>
      </c>
      <c r="M23051" t="s">
        <v>62212</v>
      </c>
      <c r="N23051" t="s">
        <v>18</v>
      </c>
      <c r="P23051" t="s">
        <v>16</v>
      </c>
    </row>
    <row r="23052" spans="1:16" x14ac:dyDescent="0.25">
      <c r="A23052" t="s">
        <v>62210</v>
      </c>
      <c r="B23052" t="s">
        <v>62213</v>
      </c>
      <c r="C23052" t="s">
        <v>23</v>
      </c>
      <c r="F23052" t="s">
        <v>119</v>
      </c>
      <c r="G23052">
        <v>0</v>
      </c>
      <c r="H23052" s="6"/>
      <c r="I23052">
        <v>0</v>
      </c>
      <c r="J23052" s="3">
        <v>44949.268750000003</v>
      </c>
      <c r="K23052" s="3">
        <v>44959.291666666664</v>
      </c>
      <c r="L23052" s="3">
        <v>44959.3125</v>
      </c>
      <c r="M23052" t="s">
        <v>62214</v>
      </c>
      <c r="N23052" s="5" t="s">
        <v>18</v>
      </c>
      <c r="P23052" t="s">
        <v>16</v>
      </c>
    </row>
    <row r="23053" spans="1:16" x14ac:dyDescent="0.25">
      <c r="A23053" t="s">
        <v>62210</v>
      </c>
      <c r="B23053" t="s">
        <v>62215</v>
      </c>
      <c r="C23053" t="s">
        <v>23</v>
      </c>
      <c r="F23053" t="s">
        <v>121</v>
      </c>
      <c r="G23053">
        <v>500000</v>
      </c>
      <c r="I23053">
        <v>0</v>
      </c>
      <c r="J23053" s="3">
        <v>44944.099305555559</v>
      </c>
      <c r="K23053" s="3">
        <v>44954.125</v>
      </c>
      <c r="L23053" s="3">
        <v>44954.145833333336</v>
      </c>
      <c r="M23053" t="s">
        <v>62216</v>
      </c>
      <c r="N23053" t="s">
        <v>18</v>
      </c>
      <c r="P23053" t="s">
        <v>16</v>
      </c>
    </row>
    <row r="23054" spans="1:16" x14ac:dyDescent="0.25">
      <c r="A23054" t="s">
        <v>62210</v>
      </c>
      <c r="B23054" t="s">
        <v>62217</v>
      </c>
      <c r="C23054" t="s">
        <v>23</v>
      </c>
      <c r="F23054" t="s">
        <v>178</v>
      </c>
      <c r="G23054">
        <v>0</v>
      </c>
      <c r="I23054">
        <v>0</v>
      </c>
      <c r="J23054" s="3">
        <v>44943.476388888892</v>
      </c>
      <c r="K23054" s="3">
        <v>44954.375</v>
      </c>
      <c r="L23054" s="3">
        <v>44954.395833333336</v>
      </c>
      <c r="M23054" t="s">
        <v>62218</v>
      </c>
      <c r="N23054" s="5" t="s">
        <v>18</v>
      </c>
      <c r="P23054" t="s">
        <v>16</v>
      </c>
    </row>
    <row r="23055" spans="1:16" x14ac:dyDescent="0.25">
      <c r="A23055" t="s">
        <v>62210</v>
      </c>
      <c r="B23055" t="s">
        <v>62219</v>
      </c>
      <c r="C23055" t="s">
        <v>23</v>
      </c>
      <c r="F23055" t="s">
        <v>119</v>
      </c>
      <c r="G23055">
        <v>0</v>
      </c>
      <c r="H23055" s="6"/>
      <c r="I23055">
        <v>0</v>
      </c>
      <c r="J23055" s="3">
        <v>44942.143055555556</v>
      </c>
      <c r="K23055" s="3">
        <v>44953.166666666664</v>
      </c>
      <c r="L23055" s="3">
        <v>44953.1875</v>
      </c>
      <c r="M23055" t="s">
        <v>62220</v>
      </c>
      <c r="N23055" s="5" t="s">
        <v>18</v>
      </c>
      <c r="P23055" t="s">
        <v>16</v>
      </c>
    </row>
    <row r="23056" spans="1:16" x14ac:dyDescent="0.25">
      <c r="A23056" t="s">
        <v>62210</v>
      </c>
      <c r="B23056" t="s">
        <v>62221</v>
      </c>
      <c r="C23056" t="s">
        <v>80</v>
      </c>
      <c r="D23056">
        <v>389160</v>
      </c>
      <c r="G23056">
        <v>0</v>
      </c>
      <c r="I23056">
        <v>0</v>
      </c>
      <c r="J23056" s="3">
        <v>44942.213888888888</v>
      </c>
      <c r="K23056" s="3">
        <v>44953.208333333336</v>
      </c>
      <c r="L23056" s="3">
        <v>44953.229166666664</v>
      </c>
      <c r="M23056" t="s">
        <v>62222</v>
      </c>
      <c r="N23056" s="5" t="s">
        <v>18</v>
      </c>
      <c r="P23056" t="s">
        <v>16</v>
      </c>
    </row>
    <row r="23057" spans="1:16" x14ac:dyDescent="0.25">
      <c r="A23057" t="s">
        <v>62223</v>
      </c>
      <c r="B23057" t="s">
        <v>62224</v>
      </c>
      <c r="C23057" t="s">
        <v>462</v>
      </c>
      <c r="D23057">
        <v>193502</v>
      </c>
      <c r="G23057">
        <v>10000000</v>
      </c>
      <c r="H23057" s="6"/>
      <c r="I23057">
        <v>300000</v>
      </c>
      <c r="J23057" s="3">
        <v>44984.353472222225</v>
      </c>
      <c r="K23057" s="3">
        <v>44994.375</v>
      </c>
      <c r="L23057" s="3">
        <v>44994.395833333336</v>
      </c>
      <c r="M23057" t="s">
        <v>62225</v>
      </c>
      <c r="N23057" s="5" t="s">
        <v>18</v>
      </c>
      <c r="P23057" t="s">
        <v>16</v>
      </c>
    </row>
    <row r="23058" spans="1:16" x14ac:dyDescent="0.25">
      <c r="A23058" t="s">
        <v>62223</v>
      </c>
      <c r="B23058" t="s">
        <v>62226</v>
      </c>
      <c r="C23058" t="s">
        <v>23</v>
      </c>
      <c r="F23058" t="s">
        <v>22</v>
      </c>
      <c r="G23058">
        <v>0</v>
      </c>
      <c r="H23058" s="6"/>
      <c r="I23058">
        <v>0</v>
      </c>
      <c r="J23058" s="3">
        <v>44976.526388888888</v>
      </c>
      <c r="K23058" s="3">
        <v>44987.041666666664</v>
      </c>
      <c r="L23058" s="3">
        <v>44987.0625</v>
      </c>
      <c r="M23058" t="s">
        <v>62227</v>
      </c>
      <c r="N23058" s="5" t="s">
        <v>18</v>
      </c>
      <c r="P23058" t="s">
        <v>16</v>
      </c>
    </row>
    <row r="23059" spans="1:16" x14ac:dyDescent="0.25">
      <c r="A23059" t="s">
        <v>62223</v>
      </c>
      <c r="B23059" t="s">
        <v>62228</v>
      </c>
      <c r="C23059" t="s">
        <v>19002</v>
      </c>
      <c r="D23059">
        <v>110010</v>
      </c>
      <c r="G23059">
        <v>0</v>
      </c>
      <c r="I23059">
        <v>0</v>
      </c>
      <c r="J23059" s="3">
        <v>45006.442361111112</v>
      </c>
      <c r="K23059" s="3">
        <v>45016.5</v>
      </c>
      <c r="L23059" s="3">
        <v>45016.520833333336</v>
      </c>
      <c r="M23059" t="s">
        <v>62229</v>
      </c>
      <c r="N23059" s="5" t="s">
        <v>18</v>
      </c>
      <c r="P23059" t="s">
        <v>16</v>
      </c>
    </row>
    <row r="23060" spans="1:16" x14ac:dyDescent="0.25">
      <c r="A23060" t="s">
        <v>62230</v>
      </c>
      <c r="B23060" t="s">
        <v>62231</v>
      </c>
      <c r="C23060" t="s">
        <v>1218</v>
      </c>
      <c r="D23060">
        <v>380004</v>
      </c>
      <c r="G23060">
        <v>40000000</v>
      </c>
      <c r="I23060">
        <v>750000</v>
      </c>
      <c r="J23060" s="3">
        <v>44997.136805555558</v>
      </c>
      <c r="K23060" s="3">
        <v>45007.333333333336</v>
      </c>
      <c r="L23060" s="3">
        <v>45007.354166666664</v>
      </c>
      <c r="M23060" t="s">
        <v>62232</v>
      </c>
      <c r="N23060" s="5" t="s">
        <v>18</v>
      </c>
      <c r="P23060" t="s">
        <v>16</v>
      </c>
    </row>
    <row r="23061" spans="1:16" x14ac:dyDescent="0.25">
      <c r="A23061" t="s">
        <v>62233</v>
      </c>
      <c r="B23061" t="s">
        <v>62234</v>
      </c>
      <c r="C23061" t="s">
        <v>513</v>
      </c>
      <c r="D23061">
        <v>144401</v>
      </c>
      <c r="G23061">
        <v>3500000</v>
      </c>
      <c r="H23061" s="6"/>
      <c r="I23061">
        <v>70000</v>
      </c>
      <c r="J23061" s="3">
        <v>45022.104861111111</v>
      </c>
      <c r="K23061" s="3">
        <v>45043.125</v>
      </c>
      <c r="L23061" s="3">
        <v>45043.145833333336</v>
      </c>
      <c r="M23061" t="s">
        <v>62235</v>
      </c>
      <c r="N23061" s="5" t="s">
        <v>18</v>
      </c>
      <c r="P23061" t="s">
        <v>16</v>
      </c>
    </row>
    <row r="23062" spans="1:16" x14ac:dyDescent="0.25">
      <c r="A23062" t="s">
        <v>62236</v>
      </c>
      <c r="B23062" t="s">
        <v>62237</v>
      </c>
      <c r="C23062" t="s">
        <v>216</v>
      </c>
      <c r="D23062">
        <v>583221</v>
      </c>
      <c r="G23062">
        <v>0</v>
      </c>
      <c r="I23062">
        <v>24000</v>
      </c>
      <c r="J23062" s="3">
        <v>44989.378472222219</v>
      </c>
      <c r="K23062" s="3">
        <v>44999.416666666664</v>
      </c>
      <c r="L23062" s="3">
        <v>44999.4375</v>
      </c>
      <c r="M23062" t="s">
        <v>62238</v>
      </c>
      <c r="N23062" s="5" t="s">
        <v>18</v>
      </c>
      <c r="P23062" t="s">
        <v>16</v>
      </c>
    </row>
    <row r="23063" spans="1:16" x14ac:dyDescent="0.25">
      <c r="A23063" t="s">
        <v>62239</v>
      </c>
      <c r="B23063" t="s">
        <v>62240</v>
      </c>
      <c r="C23063" t="s">
        <v>641</v>
      </c>
      <c r="D23063">
        <v>385001</v>
      </c>
      <c r="G23063">
        <v>0</v>
      </c>
      <c r="I23063">
        <v>0</v>
      </c>
      <c r="J23063" s="3">
        <v>44943.470833333333</v>
      </c>
      <c r="K23063" s="3">
        <v>44953.5</v>
      </c>
      <c r="L23063" s="3">
        <v>44953.520833333336</v>
      </c>
      <c r="M23063" t="s">
        <v>62241</v>
      </c>
      <c r="N23063" s="5" t="s">
        <v>18</v>
      </c>
      <c r="P23063" t="s">
        <v>16</v>
      </c>
    </row>
    <row r="23064" spans="1:16" x14ac:dyDescent="0.25">
      <c r="A23064" t="s">
        <v>62242</v>
      </c>
      <c r="B23064" t="s">
        <v>62243</v>
      </c>
      <c r="C23064" t="s">
        <v>243</v>
      </c>
      <c r="D23064">
        <v>571201</v>
      </c>
      <c r="G23064">
        <v>0</v>
      </c>
      <c r="I23064">
        <v>20000</v>
      </c>
      <c r="J23064" s="3">
        <v>44979.277777777781</v>
      </c>
      <c r="K23064" s="3">
        <v>44989.375</v>
      </c>
      <c r="L23064" s="3">
        <v>44989.395833333336</v>
      </c>
      <c r="M23064" t="s">
        <v>62244</v>
      </c>
      <c r="N23064" s="5" t="s">
        <v>18</v>
      </c>
      <c r="P23064" t="s">
        <v>16</v>
      </c>
    </row>
    <row r="23065" spans="1:16" x14ac:dyDescent="0.25">
      <c r="A23065" t="s">
        <v>62245</v>
      </c>
      <c r="B23065" t="s">
        <v>62246</v>
      </c>
      <c r="C23065" t="s">
        <v>253</v>
      </c>
      <c r="D23065">
        <v>194101</v>
      </c>
      <c r="G23065">
        <v>0</v>
      </c>
      <c r="I23065">
        <v>0</v>
      </c>
      <c r="J23065" s="3">
        <v>44985.300694444442</v>
      </c>
      <c r="K23065" s="3">
        <v>44995.333333333336</v>
      </c>
      <c r="L23065" s="3">
        <v>44995.354166666664</v>
      </c>
      <c r="M23065" t="s">
        <v>62247</v>
      </c>
      <c r="N23065" s="5" t="s">
        <v>18</v>
      </c>
      <c r="P23065" t="s">
        <v>16</v>
      </c>
    </row>
    <row r="23066" spans="1:16" x14ac:dyDescent="0.25">
      <c r="A23066" t="s">
        <v>62248</v>
      </c>
      <c r="B23066" t="s">
        <v>62249</v>
      </c>
      <c r="C23066" t="s">
        <v>314</v>
      </c>
      <c r="D23066">
        <v>841418</v>
      </c>
      <c r="G23066">
        <v>0</v>
      </c>
      <c r="I23066">
        <v>20000</v>
      </c>
      <c r="J23066" s="3">
        <v>44984.302777777775</v>
      </c>
      <c r="K23066" s="3">
        <v>44994.375</v>
      </c>
      <c r="L23066" s="3">
        <v>44994.395833333336</v>
      </c>
      <c r="M23066" t="s">
        <v>62250</v>
      </c>
      <c r="N23066" s="5" t="s">
        <v>18</v>
      </c>
      <c r="P23066" t="s">
        <v>16</v>
      </c>
    </row>
    <row r="23067" spans="1:16" x14ac:dyDescent="0.25">
      <c r="A23067" t="s">
        <v>62248</v>
      </c>
      <c r="B23067" t="s">
        <v>62251</v>
      </c>
      <c r="C23067" t="s">
        <v>314</v>
      </c>
      <c r="D23067">
        <v>854105</v>
      </c>
      <c r="G23067">
        <v>0</v>
      </c>
      <c r="H23067" s="6"/>
      <c r="I23067">
        <v>200000</v>
      </c>
      <c r="J23067" s="3">
        <v>44953.114583333336</v>
      </c>
      <c r="K23067" s="3">
        <v>44963.208333333336</v>
      </c>
      <c r="L23067" s="3">
        <v>44963.229166666664</v>
      </c>
      <c r="M23067" t="s">
        <v>62252</v>
      </c>
      <c r="N23067" s="5" t="s">
        <v>18</v>
      </c>
      <c r="P23067" t="s">
        <v>16</v>
      </c>
    </row>
    <row r="23068" spans="1:16" x14ac:dyDescent="0.25">
      <c r="A23068" t="s">
        <v>62248</v>
      </c>
      <c r="B23068" t="s">
        <v>62253</v>
      </c>
      <c r="C23068" t="s">
        <v>314</v>
      </c>
      <c r="D23068">
        <v>854318</v>
      </c>
      <c r="G23068">
        <v>0</v>
      </c>
      <c r="I23068">
        <v>10000</v>
      </c>
      <c r="J23068" s="3">
        <v>44979.259027777778</v>
      </c>
      <c r="K23068" s="3">
        <v>44989.375</v>
      </c>
      <c r="L23068" s="3">
        <v>44989.395833333336</v>
      </c>
      <c r="M23068" t="s">
        <v>62254</v>
      </c>
      <c r="N23068" s="5" t="s">
        <v>18</v>
      </c>
      <c r="P23068" t="s">
        <v>16</v>
      </c>
    </row>
    <row r="23069" spans="1:16" x14ac:dyDescent="0.25">
      <c r="A23069" t="s">
        <v>62248</v>
      </c>
      <c r="B23069" t="s">
        <v>62255</v>
      </c>
      <c r="C23069" t="s">
        <v>314</v>
      </c>
      <c r="D23069">
        <v>841214</v>
      </c>
      <c r="G23069">
        <v>0</v>
      </c>
      <c r="H23069" s="6"/>
      <c r="I23069">
        <v>10000</v>
      </c>
      <c r="J23069" s="3">
        <v>45029.162499999999</v>
      </c>
      <c r="K23069" s="3">
        <v>45040.375</v>
      </c>
      <c r="L23069" s="3">
        <v>45040.395833333336</v>
      </c>
      <c r="M23069" t="s">
        <v>62256</v>
      </c>
      <c r="N23069" s="5" t="s">
        <v>18</v>
      </c>
      <c r="P23069" t="s">
        <v>16</v>
      </c>
    </row>
    <row r="23070" spans="1:16" x14ac:dyDescent="0.25">
      <c r="A23070" t="s">
        <v>62248</v>
      </c>
      <c r="B23070" t="s">
        <v>62257</v>
      </c>
      <c r="C23070" t="s">
        <v>314</v>
      </c>
      <c r="D23070">
        <v>804453</v>
      </c>
      <c r="G23070">
        <v>0</v>
      </c>
      <c r="I23070">
        <v>10000</v>
      </c>
      <c r="J23070" s="3">
        <v>45028.115972222222</v>
      </c>
      <c r="K23070" s="3">
        <v>45038.375</v>
      </c>
      <c r="L23070" s="3">
        <v>45038.395833333336</v>
      </c>
      <c r="M23070" t="s">
        <v>62258</v>
      </c>
      <c r="N23070" s="5" t="s">
        <v>18</v>
      </c>
      <c r="P23070" t="s">
        <v>16</v>
      </c>
    </row>
    <row r="23071" spans="1:16" x14ac:dyDescent="0.25">
      <c r="A23071" t="s">
        <v>62259</v>
      </c>
      <c r="B23071" t="s">
        <v>62260</v>
      </c>
      <c r="C23071" t="s">
        <v>62261</v>
      </c>
      <c r="D23071">
        <v>182204</v>
      </c>
      <c r="G23071">
        <v>0</v>
      </c>
      <c r="H23071" s="6"/>
      <c r="I23071">
        <v>0</v>
      </c>
      <c r="J23071" s="3">
        <v>44991.060416666667</v>
      </c>
      <c r="K23071" s="3">
        <v>45002.083333333336</v>
      </c>
      <c r="L23071" s="3">
        <v>45002.104166666664</v>
      </c>
      <c r="M23071" t="s">
        <v>62262</v>
      </c>
      <c r="N23071" s="5" t="s">
        <v>18</v>
      </c>
      <c r="P23071" t="s">
        <v>16</v>
      </c>
    </row>
    <row r="23072" spans="1:16" x14ac:dyDescent="0.25">
      <c r="A23072" t="s">
        <v>62263</v>
      </c>
      <c r="B23072" t="s">
        <v>62264</v>
      </c>
      <c r="C23072" t="s">
        <v>313</v>
      </c>
      <c r="D23072">
        <v>431513</v>
      </c>
      <c r="G23072">
        <v>0</v>
      </c>
      <c r="H23072" s="6"/>
      <c r="I23072">
        <v>0</v>
      </c>
      <c r="J23072" s="3">
        <v>45016.395138888889</v>
      </c>
      <c r="K23072" s="3">
        <v>45027.458333333336</v>
      </c>
      <c r="L23072" s="3">
        <v>45027.479166666664</v>
      </c>
      <c r="M23072" t="s">
        <v>62265</v>
      </c>
      <c r="N23072" s="5" t="s">
        <v>18</v>
      </c>
      <c r="P23072" t="s">
        <v>16</v>
      </c>
    </row>
    <row r="23073" spans="1:16" x14ac:dyDescent="0.25">
      <c r="A23073" t="s">
        <v>62263</v>
      </c>
      <c r="B23073" t="s">
        <v>62264</v>
      </c>
      <c r="C23073" t="s">
        <v>313</v>
      </c>
      <c r="D23073">
        <v>431513</v>
      </c>
      <c r="G23073">
        <v>0</v>
      </c>
      <c r="I23073">
        <v>0</v>
      </c>
      <c r="J23073" s="3">
        <v>45016.395138888889</v>
      </c>
      <c r="K23073" s="3">
        <v>45027.458333333336</v>
      </c>
      <c r="L23073" s="3">
        <v>45027.479166666664</v>
      </c>
      <c r="M23073" t="s">
        <v>62265</v>
      </c>
      <c r="N23073" s="5" t="s">
        <v>18</v>
      </c>
      <c r="P23073" t="s">
        <v>16</v>
      </c>
    </row>
    <row r="23074" spans="1:16" x14ac:dyDescent="0.25">
      <c r="A23074" t="s">
        <v>62266</v>
      </c>
      <c r="B23074" t="s">
        <v>62267</v>
      </c>
      <c r="C23074" t="s">
        <v>86</v>
      </c>
      <c r="D23074">
        <v>206244</v>
      </c>
      <c r="G23074">
        <v>0</v>
      </c>
      <c r="H23074" s="6"/>
      <c r="I23074" s="6">
        <v>112500</v>
      </c>
      <c r="J23074" s="3">
        <v>45003.331250000003</v>
      </c>
      <c r="K23074" s="3">
        <v>45013.333333333336</v>
      </c>
      <c r="L23074" s="3">
        <v>45013.354166666664</v>
      </c>
      <c r="M23074" t="s">
        <v>62268</v>
      </c>
      <c r="N23074" s="5" t="s">
        <v>48</v>
      </c>
      <c r="P23074" t="s">
        <v>16</v>
      </c>
    </row>
    <row r="23075" spans="1:16" x14ac:dyDescent="0.25">
      <c r="A23075" s="9" t="s">
        <v>62269</v>
      </c>
      <c r="B23075" t="s">
        <v>62270</v>
      </c>
      <c r="C23075" t="s">
        <v>62271</v>
      </c>
      <c r="D23075">
        <v>110089</v>
      </c>
      <c r="G23075">
        <v>0</v>
      </c>
      <c r="H23075" s="6"/>
      <c r="I23075">
        <v>55000</v>
      </c>
      <c r="J23075" s="3">
        <v>44987.288194444445</v>
      </c>
      <c r="K23075" s="3">
        <v>44998.291666666664</v>
      </c>
      <c r="L23075" s="3">
        <v>44998.3125</v>
      </c>
      <c r="M23075" t="s">
        <v>62272</v>
      </c>
      <c r="N23075" s="5" t="s">
        <v>18</v>
      </c>
      <c r="P23075" t="s">
        <v>16</v>
      </c>
    </row>
    <row r="23076" spans="1:16" x14ac:dyDescent="0.25">
      <c r="A23076" t="s">
        <v>62273</v>
      </c>
      <c r="B23076" t="s">
        <v>62274</v>
      </c>
      <c r="C23076" t="s">
        <v>606</v>
      </c>
      <c r="D23076">
        <v>193101</v>
      </c>
      <c r="G23076">
        <v>500000</v>
      </c>
      <c r="I23076">
        <v>0</v>
      </c>
      <c r="J23076" s="3">
        <v>44941.064583333333</v>
      </c>
      <c r="K23076" s="3">
        <v>44951.083333333336</v>
      </c>
      <c r="L23076" s="3">
        <v>44951.104166666664</v>
      </c>
      <c r="M23076" t="s">
        <v>62275</v>
      </c>
      <c r="N23076" s="5" t="s">
        <v>18</v>
      </c>
      <c r="P23076" t="s">
        <v>16</v>
      </c>
    </row>
    <row r="23077" spans="1:16" x14ac:dyDescent="0.25">
      <c r="A23077" t="s">
        <v>62276</v>
      </c>
      <c r="B23077" t="s">
        <v>62277</v>
      </c>
      <c r="C23077" t="s">
        <v>529</v>
      </c>
      <c r="D23077">
        <v>182148</v>
      </c>
      <c r="G23077">
        <v>0</v>
      </c>
      <c r="H23077" s="6"/>
      <c r="I23077">
        <v>0</v>
      </c>
      <c r="J23077" s="3">
        <v>44979.154166666667</v>
      </c>
      <c r="K23077" s="3">
        <v>44989.166666666664</v>
      </c>
      <c r="L23077" s="3">
        <v>44989.1875</v>
      </c>
      <c r="M23077" t="s">
        <v>62278</v>
      </c>
      <c r="N23077" s="5" t="s">
        <v>18</v>
      </c>
      <c r="P23077" t="s">
        <v>16</v>
      </c>
    </row>
    <row r="23078" spans="1:16" x14ac:dyDescent="0.25">
      <c r="A23078" t="s">
        <v>62279</v>
      </c>
      <c r="B23078" t="s">
        <v>62280</v>
      </c>
      <c r="C23078" t="s">
        <v>86</v>
      </c>
      <c r="D23078">
        <v>206244</v>
      </c>
      <c r="G23078">
        <v>0</v>
      </c>
      <c r="H23078" s="6"/>
      <c r="I23078" s="6">
        <v>65000</v>
      </c>
      <c r="J23078" s="3">
        <v>45003.359722222223</v>
      </c>
      <c r="K23078" s="3">
        <v>45013.375</v>
      </c>
      <c r="L23078" s="3">
        <v>45013.395833333336</v>
      </c>
      <c r="M23078" t="s">
        <v>62281</v>
      </c>
      <c r="N23078" s="5" t="s">
        <v>48</v>
      </c>
      <c r="P23078" t="s">
        <v>16</v>
      </c>
    </row>
    <row r="23079" spans="1:16" x14ac:dyDescent="0.25">
      <c r="A23079" t="s">
        <v>62282</v>
      </c>
      <c r="B23079" t="s">
        <v>62283</v>
      </c>
      <c r="C23079" t="s">
        <v>606</v>
      </c>
      <c r="D23079">
        <v>184152</v>
      </c>
      <c r="G23079">
        <v>0</v>
      </c>
      <c r="H23079" s="6"/>
      <c r="I23079">
        <v>0</v>
      </c>
      <c r="J23079" s="3">
        <v>44975.055555555555</v>
      </c>
      <c r="K23079" s="3">
        <v>44985.083333333336</v>
      </c>
      <c r="L23079" s="3">
        <v>44985.104166666664</v>
      </c>
      <c r="M23079" t="s">
        <v>62284</v>
      </c>
      <c r="N23079" s="5" t="s">
        <v>18</v>
      </c>
      <c r="P23079" t="s">
        <v>16</v>
      </c>
    </row>
    <row r="23080" spans="1:16" x14ac:dyDescent="0.25">
      <c r="A23080" t="s">
        <v>62285</v>
      </c>
      <c r="B23080" t="s">
        <v>62286</v>
      </c>
      <c r="C23080" t="s">
        <v>62261</v>
      </c>
      <c r="D23080">
        <v>182204</v>
      </c>
      <c r="G23080">
        <v>500000</v>
      </c>
      <c r="H23080" s="6"/>
      <c r="I23080">
        <v>0</v>
      </c>
      <c r="J23080" s="3">
        <v>45005.213888888888</v>
      </c>
      <c r="K23080" s="3">
        <v>45015.25</v>
      </c>
      <c r="L23080" s="3">
        <v>45015.270833333336</v>
      </c>
      <c r="M23080" t="s">
        <v>62287</v>
      </c>
      <c r="N23080" s="5" t="s">
        <v>18</v>
      </c>
      <c r="P23080" t="s">
        <v>16</v>
      </c>
    </row>
    <row r="23081" spans="1:16" x14ac:dyDescent="0.25">
      <c r="A23081" t="s">
        <v>62288</v>
      </c>
      <c r="B23081" t="s">
        <v>62289</v>
      </c>
      <c r="C23081" t="s">
        <v>65</v>
      </c>
      <c r="D23081">
        <v>465674</v>
      </c>
      <c r="G23081">
        <v>0</v>
      </c>
      <c r="I23081">
        <v>0</v>
      </c>
      <c r="J23081" s="3">
        <v>44945.53125</v>
      </c>
      <c r="K23081" s="3">
        <v>44956.041666666664</v>
      </c>
      <c r="L23081" s="3">
        <v>44956.0625</v>
      </c>
      <c r="M23081" t="s">
        <v>62290</v>
      </c>
      <c r="N23081" t="s">
        <v>18</v>
      </c>
      <c r="P23081" t="s">
        <v>16</v>
      </c>
    </row>
    <row r="23082" spans="1:16" x14ac:dyDescent="0.25">
      <c r="A23082" t="s">
        <v>62288</v>
      </c>
      <c r="B23082" t="s">
        <v>62291</v>
      </c>
      <c r="C23082" t="s">
        <v>1139</v>
      </c>
      <c r="D23082">
        <v>362266</v>
      </c>
      <c r="G23082">
        <v>0</v>
      </c>
      <c r="H23082" s="6"/>
      <c r="I23082">
        <v>7500</v>
      </c>
      <c r="J23082" s="3">
        <v>44947.304861111108</v>
      </c>
      <c r="K23082" s="3">
        <v>44958.208333333336</v>
      </c>
      <c r="L23082" s="3">
        <v>44958.229166666664</v>
      </c>
      <c r="M23082" t="s">
        <v>62292</v>
      </c>
      <c r="N23082" s="5" t="s">
        <v>18</v>
      </c>
      <c r="P23082" t="s">
        <v>16</v>
      </c>
    </row>
    <row r="23083" spans="1:16" x14ac:dyDescent="0.25">
      <c r="A23083" t="s">
        <v>62288</v>
      </c>
      <c r="B23083" t="s">
        <v>62293</v>
      </c>
      <c r="C23083" t="s">
        <v>1139</v>
      </c>
      <c r="D23083">
        <v>362266</v>
      </c>
      <c r="G23083">
        <v>0</v>
      </c>
      <c r="H23083" s="6"/>
      <c r="I23083">
        <v>20000</v>
      </c>
      <c r="J23083" s="3">
        <v>44947.299305555556</v>
      </c>
      <c r="K23083" s="3">
        <v>44959.208333333336</v>
      </c>
      <c r="L23083" s="3">
        <v>44959.229166666664</v>
      </c>
      <c r="M23083" t="s">
        <v>62294</v>
      </c>
      <c r="N23083" s="5" t="s">
        <v>18</v>
      </c>
      <c r="P23083" t="s">
        <v>16</v>
      </c>
    </row>
    <row r="23084" spans="1:16" x14ac:dyDescent="0.25">
      <c r="A23084" t="s">
        <v>62288</v>
      </c>
      <c r="B23084" t="s">
        <v>62295</v>
      </c>
      <c r="C23084" t="s">
        <v>1139</v>
      </c>
      <c r="D23084">
        <v>362266</v>
      </c>
      <c r="G23084">
        <v>0</v>
      </c>
      <c r="H23084" s="6"/>
      <c r="I23084">
        <v>9000</v>
      </c>
      <c r="J23084" s="3">
        <v>44947.293749999997</v>
      </c>
      <c r="K23084" s="3">
        <v>44958.208333333336</v>
      </c>
      <c r="L23084" s="3">
        <v>44958.229166666664</v>
      </c>
      <c r="M23084" t="s">
        <v>62296</v>
      </c>
      <c r="N23084" s="5" t="s">
        <v>18</v>
      </c>
      <c r="P23084" t="s">
        <v>16</v>
      </c>
    </row>
    <row r="23085" spans="1:16" x14ac:dyDescent="0.25">
      <c r="A23085" t="s">
        <v>62288</v>
      </c>
      <c r="B23085" t="s">
        <v>62297</v>
      </c>
      <c r="C23085" t="s">
        <v>833</v>
      </c>
      <c r="D23085">
        <v>110054</v>
      </c>
      <c r="G23085">
        <v>0</v>
      </c>
      <c r="H23085" s="6"/>
      <c r="I23085">
        <v>0</v>
      </c>
      <c r="J23085" s="3">
        <v>44946.17083333333</v>
      </c>
      <c r="K23085" s="3">
        <v>44956.375</v>
      </c>
      <c r="L23085" s="3">
        <v>44956.395833333336</v>
      </c>
      <c r="M23085" t="s">
        <v>62298</v>
      </c>
      <c r="N23085" s="5" t="s">
        <v>18</v>
      </c>
      <c r="P23085" t="s">
        <v>16</v>
      </c>
    </row>
    <row r="23086" spans="1:16" x14ac:dyDescent="0.25">
      <c r="A23086" t="s">
        <v>62288</v>
      </c>
      <c r="B23086" t="s">
        <v>62299</v>
      </c>
      <c r="C23086" t="s">
        <v>62300</v>
      </c>
      <c r="D23086">
        <v>781022</v>
      </c>
      <c r="G23086">
        <v>0</v>
      </c>
      <c r="I23086">
        <v>0</v>
      </c>
      <c r="J23086" s="3">
        <v>44938.421527777777</v>
      </c>
      <c r="K23086" s="3">
        <v>44950.166666666664</v>
      </c>
      <c r="L23086" s="3">
        <v>44950.1875</v>
      </c>
      <c r="M23086" t="s">
        <v>62301</v>
      </c>
      <c r="N23086" s="5" t="s">
        <v>18</v>
      </c>
      <c r="P23086" t="s">
        <v>16</v>
      </c>
    </row>
    <row r="23087" spans="1:16" x14ac:dyDescent="0.25">
      <c r="A23087" t="s">
        <v>62288</v>
      </c>
      <c r="B23087" t="s">
        <v>62302</v>
      </c>
      <c r="C23087" t="s">
        <v>833</v>
      </c>
      <c r="D23087">
        <v>110054</v>
      </c>
      <c r="G23087">
        <v>0</v>
      </c>
      <c r="I23087">
        <v>0</v>
      </c>
      <c r="J23087" s="3">
        <v>45005.509027777778</v>
      </c>
      <c r="K23087" s="3">
        <v>45015.041666666664</v>
      </c>
      <c r="L23087" s="3">
        <v>45015.0625</v>
      </c>
      <c r="M23087" t="s">
        <v>62303</v>
      </c>
      <c r="N23087" s="5" t="s">
        <v>18</v>
      </c>
      <c r="P23087" t="s">
        <v>16</v>
      </c>
    </row>
    <row r="23088" spans="1:16" x14ac:dyDescent="0.25">
      <c r="A23088" t="s">
        <v>62304</v>
      </c>
      <c r="B23088" t="s">
        <v>62305</v>
      </c>
      <c r="C23088" t="s">
        <v>19002</v>
      </c>
      <c r="D23088">
        <v>110034</v>
      </c>
      <c r="G23088">
        <v>0</v>
      </c>
      <c r="H23088" s="6"/>
      <c r="I23088">
        <v>0</v>
      </c>
      <c r="J23088" s="3">
        <v>44998.470138888886</v>
      </c>
      <c r="K23088" s="3">
        <v>45008.5</v>
      </c>
      <c r="L23088" s="3">
        <v>45008.520833333336</v>
      </c>
      <c r="M23088" t="s">
        <v>62306</v>
      </c>
      <c r="N23088" s="5" t="s">
        <v>18</v>
      </c>
      <c r="P23088" t="s">
        <v>16</v>
      </c>
    </row>
    <row r="23089" spans="1:16" x14ac:dyDescent="0.25">
      <c r="A23089" s="9" t="s">
        <v>62307</v>
      </c>
      <c r="B23089" t="s">
        <v>62308</v>
      </c>
      <c r="C23089" t="s">
        <v>833</v>
      </c>
      <c r="D23089">
        <v>110002</v>
      </c>
      <c r="G23089">
        <v>0</v>
      </c>
      <c r="H23089" s="6"/>
      <c r="I23089">
        <v>0</v>
      </c>
      <c r="J23089" s="3">
        <v>44987.152777777781</v>
      </c>
      <c r="K23089" s="3">
        <v>44998.25</v>
      </c>
      <c r="L23089" s="3">
        <v>44998.270833333336</v>
      </c>
      <c r="M23089" t="s">
        <v>62309</v>
      </c>
      <c r="N23089" s="5" t="s">
        <v>18</v>
      </c>
      <c r="P23089" t="s">
        <v>16</v>
      </c>
    </row>
    <row r="23090" spans="1:16" x14ac:dyDescent="0.25">
      <c r="A23090" t="s">
        <v>62307</v>
      </c>
      <c r="B23090" t="s">
        <v>62310</v>
      </c>
      <c r="C23090" t="s">
        <v>397</v>
      </c>
      <c r="D23090">
        <v>454001</v>
      </c>
      <c r="G23090">
        <v>0</v>
      </c>
      <c r="H23090" s="6"/>
      <c r="I23090">
        <v>0</v>
      </c>
      <c r="J23090" s="3">
        <v>44988.386111111111</v>
      </c>
      <c r="K23090" s="3">
        <v>44999.375</v>
      </c>
      <c r="L23090" s="3">
        <v>44999.395833333336</v>
      </c>
      <c r="M23090" t="s">
        <v>62311</v>
      </c>
      <c r="N23090" s="5" t="s">
        <v>18</v>
      </c>
      <c r="P23090" t="s">
        <v>16</v>
      </c>
    </row>
    <row r="23091" spans="1:16" x14ac:dyDescent="0.25">
      <c r="A23091" t="s">
        <v>62307</v>
      </c>
      <c r="B23091" t="s">
        <v>62312</v>
      </c>
      <c r="C23091" t="s">
        <v>19002</v>
      </c>
      <c r="D23091">
        <v>110010</v>
      </c>
      <c r="G23091">
        <v>0</v>
      </c>
      <c r="H23091" s="6"/>
      <c r="I23091">
        <v>0</v>
      </c>
      <c r="J23091" s="3">
        <v>44991.180555555555</v>
      </c>
      <c r="K23091" s="3">
        <v>45001.25</v>
      </c>
      <c r="L23091" s="3">
        <v>45001.270833333336</v>
      </c>
      <c r="M23091" t="s">
        <v>62313</v>
      </c>
      <c r="N23091" s="5" t="s">
        <v>18</v>
      </c>
      <c r="P23091" t="s">
        <v>16</v>
      </c>
    </row>
    <row r="23092" spans="1:16" x14ac:dyDescent="0.25">
      <c r="A23092" t="s">
        <v>62307</v>
      </c>
      <c r="B23092" t="s">
        <v>62314</v>
      </c>
      <c r="C23092" t="s">
        <v>833</v>
      </c>
      <c r="D23092">
        <v>110054</v>
      </c>
      <c r="G23092">
        <v>0</v>
      </c>
      <c r="I23092">
        <v>0</v>
      </c>
      <c r="J23092" s="3">
        <v>44958.042361111111</v>
      </c>
      <c r="K23092" s="3">
        <v>44968.375</v>
      </c>
      <c r="L23092" s="3">
        <v>44968.395833333336</v>
      </c>
      <c r="M23092" t="s">
        <v>62315</v>
      </c>
      <c r="N23092" s="5" t="s">
        <v>18</v>
      </c>
      <c r="P23092" t="s">
        <v>16</v>
      </c>
    </row>
    <row r="23093" spans="1:16" x14ac:dyDescent="0.25">
      <c r="A23093" t="s">
        <v>62307</v>
      </c>
      <c r="B23093" t="s">
        <v>62316</v>
      </c>
      <c r="C23093" t="s">
        <v>287</v>
      </c>
      <c r="D23093">
        <v>451551</v>
      </c>
      <c r="G23093">
        <v>0</v>
      </c>
      <c r="H23093" s="6"/>
      <c r="I23093">
        <v>10000</v>
      </c>
      <c r="J23093" s="3">
        <v>44951.331250000003</v>
      </c>
      <c r="K23093" s="3">
        <v>44961.375</v>
      </c>
      <c r="L23093" s="3">
        <v>44961.395833333336</v>
      </c>
      <c r="M23093" t="s">
        <v>62317</v>
      </c>
      <c r="N23093" s="5" t="s">
        <v>18</v>
      </c>
      <c r="P23093" t="s">
        <v>16</v>
      </c>
    </row>
    <row r="23094" spans="1:16" x14ac:dyDescent="0.25">
      <c r="A23094" t="s">
        <v>62307</v>
      </c>
      <c r="B23094" t="s">
        <v>62318</v>
      </c>
      <c r="C23094" t="s">
        <v>268</v>
      </c>
      <c r="D23094">
        <v>835302</v>
      </c>
      <c r="G23094">
        <v>0</v>
      </c>
      <c r="I23094">
        <v>0</v>
      </c>
      <c r="J23094" s="3">
        <v>45003.262499999997</v>
      </c>
      <c r="K23094" s="3">
        <v>45013.291666666664</v>
      </c>
      <c r="L23094" s="3">
        <v>45013.3125</v>
      </c>
      <c r="M23094" t="s">
        <v>62319</v>
      </c>
      <c r="N23094" s="5" t="s">
        <v>48</v>
      </c>
      <c r="P23094" t="s">
        <v>16</v>
      </c>
    </row>
    <row r="23095" spans="1:16" x14ac:dyDescent="0.25">
      <c r="A23095" s="4" t="s">
        <v>62320</v>
      </c>
      <c r="B23095" t="s">
        <v>62321</v>
      </c>
      <c r="C23095" t="s">
        <v>833</v>
      </c>
      <c r="D23095">
        <v>110002</v>
      </c>
      <c r="G23095">
        <v>0</v>
      </c>
      <c r="H23095" s="6"/>
      <c r="I23095">
        <v>0</v>
      </c>
      <c r="J23095" s="3">
        <v>44992.535416666666</v>
      </c>
      <c r="K23095" s="3">
        <v>45002.041666666664</v>
      </c>
      <c r="L23095" s="3">
        <v>45002.0625</v>
      </c>
      <c r="M23095" t="s">
        <v>62322</v>
      </c>
      <c r="N23095" s="5" t="s">
        <v>18</v>
      </c>
      <c r="P23095" t="s">
        <v>16</v>
      </c>
    </row>
    <row r="23096" spans="1:16" x14ac:dyDescent="0.25">
      <c r="A23096" t="s">
        <v>62323</v>
      </c>
      <c r="B23096" t="s">
        <v>62324</v>
      </c>
      <c r="C23096" t="s">
        <v>1098</v>
      </c>
      <c r="D23096">
        <v>132103</v>
      </c>
      <c r="G23096">
        <v>0</v>
      </c>
      <c r="H23096" s="6"/>
      <c r="I23096">
        <v>20000</v>
      </c>
      <c r="J23096" s="3">
        <v>44972.515972222223</v>
      </c>
      <c r="K23096" s="3">
        <v>44982.041666666664</v>
      </c>
      <c r="L23096" s="3">
        <v>44982.0625</v>
      </c>
      <c r="M23096" t="s">
        <v>62325</v>
      </c>
      <c r="N23096" s="5" t="s">
        <v>18</v>
      </c>
      <c r="P23096" t="s">
        <v>16</v>
      </c>
    </row>
    <row r="23097" spans="1:16" x14ac:dyDescent="0.25">
      <c r="A23097" t="s">
        <v>62326</v>
      </c>
      <c r="B23097" t="s">
        <v>62327</v>
      </c>
      <c r="C23097" t="s">
        <v>279</v>
      </c>
      <c r="F23097" t="s">
        <v>22</v>
      </c>
      <c r="G23097">
        <v>0</v>
      </c>
      <c r="H23097" s="6"/>
      <c r="I23097">
        <v>0</v>
      </c>
      <c r="J23097" s="3">
        <v>44973.436111111114</v>
      </c>
      <c r="K23097" s="3">
        <v>44980.125</v>
      </c>
      <c r="L23097" s="3">
        <v>44980.145833333336</v>
      </c>
      <c r="M23097" t="s">
        <v>62328</v>
      </c>
      <c r="N23097" s="5" t="s">
        <v>18</v>
      </c>
      <c r="P23097" t="s">
        <v>16</v>
      </c>
    </row>
    <row r="23098" spans="1:16" x14ac:dyDescent="0.25">
      <c r="A23098" s="4" t="s">
        <v>62329</v>
      </c>
      <c r="B23098" t="s">
        <v>62330</v>
      </c>
      <c r="C23098" t="s">
        <v>397</v>
      </c>
      <c r="D23098">
        <v>450001</v>
      </c>
      <c r="G23098">
        <v>0</v>
      </c>
      <c r="I23098">
        <v>50000</v>
      </c>
      <c r="J23098" s="3">
        <v>44992.309027777781</v>
      </c>
      <c r="K23098" s="3">
        <v>45002.333333333336</v>
      </c>
      <c r="L23098" s="3">
        <v>45002.354166666664</v>
      </c>
      <c r="M23098" t="s">
        <v>62331</v>
      </c>
      <c r="N23098" s="5" t="s">
        <v>18</v>
      </c>
      <c r="P23098" t="s">
        <v>16</v>
      </c>
    </row>
    <row r="23099" spans="1:16" x14ac:dyDescent="0.25">
      <c r="A23099" t="s">
        <v>62332</v>
      </c>
      <c r="B23099" t="s">
        <v>62333</v>
      </c>
      <c r="C23099" t="s">
        <v>753</v>
      </c>
      <c r="D23099">
        <v>184121</v>
      </c>
      <c r="G23099">
        <v>0</v>
      </c>
      <c r="H23099" s="6"/>
      <c r="I23099">
        <v>0</v>
      </c>
      <c r="J23099" s="3">
        <v>44999.168055555558</v>
      </c>
      <c r="K23099" s="3">
        <v>45009.166666666664</v>
      </c>
      <c r="L23099" s="3">
        <v>45009.1875</v>
      </c>
      <c r="M23099" t="s">
        <v>62334</v>
      </c>
      <c r="N23099" s="5" t="s">
        <v>18</v>
      </c>
      <c r="P23099" t="s">
        <v>16</v>
      </c>
    </row>
    <row r="23100" spans="1:16" x14ac:dyDescent="0.25">
      <c r="A23100" t="s">
        <v>62335</v>
      </c>
      <c r="B23100" t="s">
        <v>62336</v>
      </c>
      <c r="C23100" t="s">
        <v>394</v>
      </c>
      <c r="D23100">
        <v>500068</v>
      </c>
      <c r="G23100">
        <v>0</v>
      </c>
      <c r="H23100" s="6"/>
      <c r="I23100">
        <v>0</v>
      </c>
      <c r="J23100" s="3">
        <v>44999.319444444445</v>
      </c>
      <c r="K23100" s="3">
        <v>45009.333333333336</v>
      </c>
      <c r="L23100" s="3">
        <v>45009.354166666664</v>
      </c>
      <c r="M23100" t="s">
        <v>62337</v>
      </c>
      <c r="N23100" s="5" t="s">
        <v>18</v>
      </c>
      <c r="P23100" t="s">
        <v>16</v>
      </c>
    </row>
    <row r="23101" spans="1:16" x14ac:dyDescent="0.25">
      <c r="A23101" t="s">
        <v>62338</v>
      </c>
      <c r="B23101" t="s">
        <v>62339</v>
      </c>
      <c r="C23101" t="s">
        <v>23</v>
      </c>
      <c r="F23101" t="s">
        <v>55</v>
      </c>
      <c r="G23101">
        <v>0</v>
      </c>
      <c r="H23101" s="6"/>
      <c r="I23101">
        <v>0</v>
      </c>
      <c r="J23101" s="3">
        <v>45034.05</v>
      </c>
      <c r="K23101" s="3">
        <v>45038.416666666664</v>
      </c>
      <c r="L23101" s="3">
        <v>45038.4375</v>
      </c>
      <c r="M23101" t="s">
        <v>62340</v>
      </c>
      <c r="N23101" s="5" t="s">
        <v>18</v>
      </c>
      <c r="P23101" t="s">
        <v>16</v>
      </c>
    </row>
    <row r="23102" spans="1:16" x14ac:dyDescent="0.25">
      <c r="A23102" t="s">
        <v>62341</v>
      </c>
      <c r="B23102" t="s">
        <v>62342</v>
      </c>
      <c r="C23102" t="s">
        <v>23</v>
      </c>
      <c r="F23102" t="s">
        <v>55</v>
      </c>
      <c r="G23102">
        <v>0</v>
      </c>
      <c r="H23102" s="6"/>
      <c r="I23102">
        <v>0</v>
      </c>
      <c r="J23102" s="3">
        <v>45034.04791666667</v>
      </c>
      <c r="K23102" s="3">
        <v>45038.458333333336</v>
      </c>
      <c r="L23102" s="3">
        <v>45038.479166666664</v>
      </c>
      <c r="M23102" t="s">
        <v>62343</v>
      </c>
      <c r="N23102" s="5" t="s">
        <v>18</v>
      </c>
      <c r="P23102" t="s">
        <v>16</v>
      </c>
    </row>
    <row r="23103" spans="1:16" x14ac:dyDescent="0.25">
      <c r="A23103" t="s">
        <v>62344</v>
      </c>
      <c r="B23103" t="s">
        <v>62345</v>
      </c>
      <c r="C23103" t="s">
        <v>80</v>
      </c>
      <c r="D23103">
        <v>390004</v>
      </c>
      <c r="G23103">
        <v>0</v>
      </c>
      <c r="I23103">
        <v>0</v>
      </c>
      <c r="J23103" s="3">
        <v>44998.229861111111</v>
      </c>
      <c r="K23103" s="3">
        <v>45009.25</v>
      </c>
      <c r="L23103" s="3">
        <v>45009.270833333336</v>
      </c>
      <c r="M23103" t="s">
        <v>62346</v>
      </c>
      <c r="N23103" s="5" t="s">
        <v>18</v>
      </c>
      <c r="P23103" t="s">
        <v>16</v>
      </c>
    </row>
    <row r="23104" spans="1:16" x14ac:dyDescent="0.25">
      <c r="A23104" t="s">
        <v>62347</v>
      </c>
      <c r="B23104" t="s">
        <v>62348</v>
      </c>
      <c r="C23104" t="s">
        <v>23</v>
      </c>
      <c r="F23104" t="s">
        <v>22</v>
      </c>
      <c r="G23104">
        <v>0</v>
      </c>
      <c r="H23104" s="6"/>
      <c r="I23104">
        <v>0</v>
      </c>
      <c r="J23104" s="3">
        <v>44958.121527777781</v>
      </c>
      <c r="K23104" s="3">
        <v>44968.125</v>
      </c>
      <c r="L23104" s="3">
        <v>44968.145833333336</v>
      </c>
      <c r="M23104" t="s">
        <v>62349</v>
      </c>
      <c r="N23104" s="5" t="s">
        <v>18</v>
      </c>
      <c r="P23104" t="s">
        <v>16</v>
      </c>
    </row>
    <row r="23105" spans="1:16" x14ac:dyDescent="0.25">
      <c r="A23105" t="s">
        <v>62347</v>
      </c>
      <c r="B23105" t="s">
        <v>62350</v>
      </c>
      <c r="C23105" t="s">
        <v>23</v>
      </c>
      <c r="F23105" t="s">
        <v>22</v>
      </c>
      <c r="G23105">
        <v>0</v>
      </c>
      <c r="H23105" s="6"/>
      <c r="I23105">
        <v>0</v>
      </c>
      <c r="J23105" s="3">
        <v>44958.081944444442</v>
      </c>
      <c r="K23105" s="3">
        <v>44968.083333333336</v>
      </c>
      <c r="L23105" s="3">
        <v>44968.104166666664</v>
      </c>
      <c r="M23105" t="s">
        <v>62351</v>
      </c>
      <c r="N23105" s="5" t="s">
        <v>18</v>
      </c>
      <c r="P23105" t="s">
        <v>16</v>
      </c>
    </row>
    <row r="23106" spans="1:16" x14ac:dyDescent="0.25">
      <c r="A23106" t="s">
        <v>62352</v>
      </c>
      <c r="B23106" t="s">
        <v>62353</v>
      </c>
      <c r="C23106" t="s">
        <v>23</v>
      </c>
      <c r="F23106" t="s">
        <v>22</v>
      </c>
      <c r="G23106">
        <v>0</v>
      </c>
      <c r="I23106">
        <v>0</v>
      </c>
      <c r="J23106" s="3">
        <v>44959.390972222223</v>
      </c>
      <c r="K23106" s="3">
        <v>44968.125</v>
      </c>
      <c r="L23106" s="3">
        <v>44968.145833333336</v>
      </c>
      <c r="M23106" t="s">
        <v>62354</v>
      </c>
      <c r="N23106" s="5" t="s">
        <v>18</v>
      </c>
      <c r="P23106" t="s">
        <v>16</v>
      </c>
    </row>
    <row r="23107" spans="1:16" x14ac:dyDescent="0.25">
      <c r="A23107" t="s">
        <v>62352</v>
      </c>
      <c r="B23107" t="s">
        <v>62355</v>
      </c>
      <c r="C23107" t="s">
        <v>23</v>
      </c>
      <c r="F23107" t="s">
        <v>22</v>
      </c>
      <c r="G23107">
        <v>0</v>
      </c>
      <c r="I23107">
        <v>0</v>
      </c>
      <c r="J23107" s="3">
        <v>44956.284722222219</v>
      </c>
      <c r="K23107" s="3">
        <v>44966.291666666664</v>
      </c>
      <c r="L23107" s="3">
        <v>44966.3125</v>
      </c>
      <c r="M23107" t="s">
        <v>62356</v>
      </c>
      <c r="N23107" s="5" t="s">
        <v>18</v>
      </c>
      <c r="P23107" t="s">
        <v>16</v>
      </c>
    </row>
    <row r="23108" spans="1:16" x14ac:dyDescent="0.25">
      <c r="A23108" t="s">
        <v>62357</v>
      </c>
      <c r="B23108" t="s">
        <v>62358</v>
      </c>
      <c r="C23108" t="s">
        <v>23</v>
      </c>
      <c r="F23108" t="s">
        <v>22</v>
      </c>
      <c r="G23108">
        <v>0</v>
      </c>
      <c r="I23108">
        <v>0</v>
      </c>
      <c r="J23108" s="3">
        <v>44957.399305555555</v>
      </c>
      <c r="K23108" s="3">
        <v>44966.333333333336</v>
      </c>
      <c r="L23108" s="3">
        <v>44966.354166666664</v>
      </c>
      <c r="M23108" t="s">
        <v>62359</v>
      </c>
      <c r="N23108" s="5" t="s">
        <v>18</v>
      </c>
      <c r="P23108" t="s">
        <v>16</v>
      </c>
    </row>
    <row r="23109" spans="1:16" x14ac:dyDescent="0.25">
      <c r="A23109" t="s">
        <v>62360</v>
      </c>
      <c r="B23109" t="s">
        <v>62361</v>
      </c>
      <c r="C23109" t="s">
        <v>23</v>
      </c>
      <c r="F23109" t="s">
        <v>22</v>
      </c>
      <c r="G23109">
        <v>500000</v>
      </c>
      <c r="I23109">
        <v>0</v>
      </c>
      <c r="J23109" s="3">
        <v>44984.081250000003</v>
      </c>
      <c r="K23109" s="3">
        <v>44994.083333333336</v>
      </c>
      <c r="L23109" s="3">
        <v>44994.104166666664</v>
      </c>
      <c r="M23109" t="s">
        <v>62362</v>
      </c>
      <c r="N23109" s="5" t="s">
        <v>18</v>
      </c>
      <c r="P23109" t="s">
        <v>16</v>
      </c>
    </row>
    <row r="23110" spans="1:16" x14ac:dyDescent="0.25">
      <c r="A23110" t="s">
        <v>62363</v>
      </c>
      <c r="B23110" t="s">
        <v>62364</v>
      </c>
      <c r="C23110" t="s">
        <v>23</v>
      </c>
      <c r="F23110" t="s">
        <v>22</v>
      </c>
      <c r="G23110">
        <v>500000</v>
      </c>
      <c r="I23110">
        <v>0</v>
      </c>
      <c r="J23110" s="3">
        <v>44954.080555555556</v>
      </c>
      <c r="K23110" s="3">
        <v>44964.083333333336</v>
      </c>
      <c r="L23110" s="3">
        <v>44964.104166666664</v>
      </c>
      <c r="M23110" t="s">
        <v>62365</v>
      </c>
      <c r="N23110" s="5" t="s">
        <v>18</v>
      </c>
      <c r="P23110" t="s">
        <v>16</v>
      </c>
    </row>
    <row r="23111" spans="1:16" x14ac:dyDescent="0.25">
      <c r="A23111" t="s">
        <v>62366</v>
      </c>
      <c r="B23111" t="s">
        <v>62367</v>
      </c>
      <c r="C23111" t="s">
        <v>162</v>
      </c>
      <c r="D23111">
        <v>422502</v>
      </c>
      <c r="G23111">
        <v>0</v>
      </c>
      <c r="I23111">
        <v>0</v>
      </c>
      <c r="J23111" s="3">
        <v>44970.05</v>
      </c>
      <c r="K23111" s="3">
        <v>44980.083333333336</v>
      </c>
      <c r="L23111" s="3">
        <v>44980.104166666664</v>
      </c>
      <c r="M23111" t="s">
        <v>62368</v>
      </c>
      <c r="N23111" s="5" t="s">
        <v>18</v>
      </c>
      <c r="P23111" t="s">
        <v>16</v>
      </c>
    </row>
    <row r="23112" spans="1:16" x14ac:dyDescent="0.25">
      <c r="A23112" t="s">
        <v>62366</v>
      </c>
      <c r="B23112" t="s">
        <v>62369</v>
      </c>
      <c r="C23112" t="s">
        <v>313</v>
      </c>
      <c r="D23112">
        <v>423101</v>
      </c>
      <c r="G23112">
        <v>0</v>
      </c>
      <c r="H23112" s="6"/>
      <c r="I23112">
        <v>0</v>
      </c>
      <c r="J23112" s="3">
        <v>44966.129166666666</v>
      </c>
      <c r="K23112" s="3">
        <v>44977.125</v>
      </c>
      <c r="L23112" s="3">
        <v>44977.145833333336</v>
      </c>
      <c r="M23112" t="s">
        <v>62370</v>
      </c>
      <c r="N23112" s="5" t="s">
        <v>18</v>
      </c>
      <c r="P23112" t="s">
        <v>16</v>
      </c>
    </row>
    <row r="23113" spans="1:16" x14ac:dyDescent="0.25">
      <c r="A23113" t="s">
        <v>62366</v>
      </c>
      <c r="B23113" t="s">
        <v>62371</v>
      </c>
      <c r="C23113" t="s">
        <v>313</v>
      </c>
      <c r="D23113">
        <v>423102</v>
      </c>
      <c r="G23113">
        <v>0</v>
      </c>
      <c r="H23113" s="6"/>
      <c r="I23113">
        <v>0</v>
      </c>
      <c r="J23113" s="3">
        <v>44964.213194444441</v>
      </c>
      <c r="K23113" s="3">
        <v>44974.25</v>
      </c>
      <c r="L23113" s="3">
        <v>44974.270833333336</v>
      </c>
      <c r="M23113" t="s">
        <v>62372</v>
      </c>
      <c r="N23113" s="5" t="s">
        <v>18</v>
      </c>
      <c r="P23113" t="s">
        <v>16</v>
      </c>
    </row>
    <row r="23114" spans="1:16" x14ac:dyDescent="0.25">
      <c r="A23114" t="s">
        <v>62366</v>
      </c>
      <c r="B23114" t="s">
        <v>62373</v>
      </c>
      <c r="C23114" t="s">
        <v>118</v>
      </c>
      <c r="D23114">
        <v>422208</v>
      </c>
      <c r="G23114">
        <v>0</v>
      </c>
      <c r="H23114" s="6"/>
      <c r="I23114">
        <v>0</v>
      </c>
      <c r="J23114" s="3">
        <v>44977.088194444441</v>
      </c>
      <c r="K23114" s="3">
        <v>44987.125</v>
      </c>
      <c r="L23114" s="3">
        <v>44987.145833333336</v>
      </c>
      <c r="M23114" t="s">
        <v>62374</v>
      </c>
      <c r="N23114" s="5" t="s">
        <v>18</v>
      </c>
      <c r="P23114" t="s">
        <v>16</v>
      </c>
    </row>
    <row r="23115" spans="1:16" x14ac:dyDescent="0.25">
      <c r="A23115" t="s">
        <v>62366</v>
      </c>
      <c r="B23115" t="s">
        <v>62371</v>
      </c>
      <c r="C23115" t="s">
        <v>313</v>
      </c>
      <c r="D23115">
        <v>423102</v>
      </c>
      <c r="G23115">
        <v>0</v>
      </c>
      <c r="H23115" s="6"/>
      <c r="I23115">
        <v>0</v>
      </c>
      <c r="J23115" s="3">
        <v>44964.213194444441</v>
      </c>
      <c r="K23115" s="3">
        <v>44974.25</v>
      </c>
      <c r="L23115" s="3">
        <v>44974.270833333336</v>
      </c>
      <c r="M23115" t="s">
        <v>62372</v>
      </c>
      <c r="N23115" s="5" t="s">
        <v>18</v>
      </c>
      <c r="P23115" t="s">
        <v>16</v>
      </c>
    </row>
    <row r="23116" spans="1:16" x14ac:dyDescent="0.25">
      <c r="A23116" t="s">
        <v>62375</v>
      </c>
      <c r="B23116" t="s">
        <v>62376</v>
      </c>
      <c r="C23116" t="s">
        <v>23</v>
      </c>
      <c r="F23116" t="s">
        <v>22</v>
      </c>
      <c r="H23116" s="6"/>
      <c r="I23116">
        <v>0</v>
      </c>
      <c r="J23116" s="3">
        <v>44971.42291666667</v>
      </c>
      <c r="K23116" s="3">
        <v>44981.416666666664</v>
      </c>
      <c r="L23116" s="3">
        <v>44981.4375</v>
      </c>
      <c r="M23116" t="s">
        <v>62377</v>
      </c>
      <c r="N23116" s="5" t="s">
        <v>18</v>
      </c>
      <c r="P23116" t="s">
        <v>16</v>
      </c>
    </row>
    <row r="23117" spans="1:16" x14ac:dyDescent="0.25">
      <c r="A23117" t="s">
        <v>62378</v>
      </c>
      <c r="B23117" t="s">
        <v>62379</v>
      </c>
      <c r="C23117" t="s">
        <v>332</v>
      </c>
      <c r="D23117">
        <v>190011</v>
      </c>
      <c r="G23117">
        <v>0</v>
      </c>
      <c r="H23117" s="6"/>
      <c r="I23117">
        <v>0</v>
      </c>
      <c r="J23117" s="3">
        <v>45036.150694444441</v>
      </c>
      <c r="K23117" s="3">
        <v>45047.166666666664</v>
      </c>
      <c r="L23117" s="3">
        <v>45047.1875</v>
      </c>
      <c r="M23117" t="s">
        <v>62380</v>
      </c>
      <c r="N23117" s="5" t="s">
        <v>18</v>
      </c>
      <c r="P23117" t="s">
        <v>16</v>
      </c>
    </row>
    <row r="23118" spans="1:16" x14ac:dyDescent="0.25">
      <c r="A23118" t="s">
        <v>62381</v>
      </c>
      <c r="B23118" t="s">
        <v>62382</v>
      </c>
      <c r="C23118" t="s">
        <v>23</v>
      </c>
      <c r="F23118" t="s">
        <v>178</v>
      </c>
      <c r="G23118">
        <v>768840</v>
      </c>
      <c r="H23118" s="6"/>
      <c r="I23118">
        <v>0</v>
      </c>
      <c r="J23118" s="3">
        <v>44977.070138888892</v>
      </c>
      <c r="K23118" s="3">
        <v>44984.5</v>
      </c>
      <c r="L23118" s="3">
        <v>44984.520833333336</v>
      </c>
      <c r="M23118" t="s">
        <v>62383</v>
      </c>
      <c r="N23118" s="5" t="s">
        <v>18</v>
      </c>
      <c r="P23118" t="s">
        <v>16</v>
      </c>
    </row>
    <row r="23119" spans="1:16" x14ac:dyDescent="0.25">
      <c r="A23119" t="s">
        <v>62384</v>
      </c>
      <c r="B23119" t="s">
        <v>62385</v>
      </c>
      <c r="C23119" t="s">
        <v>206</v>
      </c>
      <c r="D23119">
        <v>192125</v>
      </c>
      <c r="G23119">
        <v>0</v>
      </c>
      <c r="I23119">
        <v>75000</v>
      </c>
      <c r="J23119" s="3">
        <v>44996.15</v>
      </c>
      <c r="K23119" s="3">
        <v>45006.166666666664</v>
      </c>
      <c r="L23119" s="3">
        <v>45006.1875</v>
      </c>
      <c r="M23119" t="s">
        <v>62386</v>
      </c>
      <c r="N23119" s="5" t="s">
        <v>18</v>
      </c>
      <c r="P23119" t="s">
        <v>16</v>
      </c>
    </row>
    <row r="23120" spans="1:16" x14ac:dyDescent="0.25">
      <c r="A23120" t="s">
        <v>62387</v>
      </c>
      <c r="B23120" t="s">
        <v>62388</v>
      </c>
      <c r="C23120" t="s">
        <v>206</v>
      </c>
      <c r="D23120">
        <v>192125</v>
      </c>
      <c r="G23120">
        <v>0</v>
      </c>
      <c r="I23120">
        <v>60000</v>
      </c>
      <c r="J23120" s="3">
        <v>44996.181250000001</v>
      </c>
      <c r="K23120" s="3">
        <v>45006.208333333336</v>
      </c>
      <c r="L23120" s="3">
        <v>45006.229166666664</v>
      </c>
      <c r="M23120" t="s">
        <v>62389</v>
      </c>
      <c r="N23120" s="5" t="s">
        <v>18</v>
      </c>
      <c r="P23120" t="s">
        <v>16</v>
      </c>
    </row>
    <row r="23121" spans="1:16" x14ac:dyDescent="0.25">
      <c r="A23121" t="s">
        <v>62390</v>
      </c>
      <c r="B23121" t="s">
        <v>62391</v>
      </c>
      <c r="C23121" t="s">
        <v>313</v>
      </c>
      <c r="D23121">
        <v>422403</v>
      </c>
      <c r="G23121">
        <v>0</v>
      </c>
      <c r="H23121" s="6"/>
      <c r="I23121">
        <v>0</v>
      </c>
      <c r="J23121" s="3">
        <v>44966.11041666667</v>
      </c>
      <c r="K23121" s="3">
        <v>44977.125</v>
      </c>
      <c r="L23121" s="3">
        <v>44977.145833333336</v>
      </c>
      <c r="M23121" t="s">
        <v>62392</v>
      </c>
      <c r="N23121" s="5" t="s">
        <v>18</v>
      </c>
      <c r="P23121" t="s">
        <v>16</v>
      </c>
    </row>
    <row r="23122" spans="1:16" x14ac:dyDescent="0.25">
      <c r="A23122" t="s">
        <v>62393</v>
      </c>
      <c r="B23122" t="s">
        <v>62394</v>
      </c>
      <c r="C23122" t="s">
        <v>62166</v>
      </c>
      <c r="D23122">
        <v>110065</v>
      </c>
      <c r="G23122">
        <v>1760000</v>
      </c>
      <c r="H23122" s="6"/>
      <c r="I23122">
        <v>35200</v>
      </c>
      <c r="J23122" s="3">
        <v>44947.217361111114</v>
      </c>
      <c r="K23122" s="3">
        <v>44957.25</v>
      </c>
      <c r="L23122" s="3">
        <v>44957.270833333336</v>
      </c>
      <c r="M23122" t="s">
        <v>62395</v>
      </c>
      <c r="N23122" s="5" t="s">
        <v>18</v>
      </c>
      <c r="P23122" t="s">
        <v>16</v>
      </c>
    </row>
    <row r="23123" spans="1:16" x14ac:dyDescent="0.25">
      <c r="A23123" t="s">
        <v>62396</v>
      </c>
      <c r="B23123" t="s">
        <v>62397</v>
      </c>
      <c r="C23123" t="s">
        <v>65</v>
      </c>
      <c r="D23123">
        <v>460447</v>
      </c>
      <c r="G23123">
        <v>0</v>
      </c>
      <c r="I23123">
        <v>0</v>
      </c>
      <c r="J23123" s="3">
        <v>44963.206250000003</v>
      </c>
      <c r="K23123" s="3">
        <v>44978.208333333336</v>
      </c>
      <c r="L23123" s="3">
        <v>44978.229166666664</v>
      </c>
      <c r="M23123" t="s">
        <v>62398</v>
      </c>
      <c r="N23123" s="5" t="s">
        <v>18</v>
      </c>
      <c r="P23123" t="s">
        <v>16</v>
      </c>
    </row>
    <row r="23124" spans="1:16" x14ac:dyDescent="0.25">
      <c r="A23124" t="s">
        <v>62399</v>
      </c>
      <c r="B23124" t="s">
        <v>62400</v>
      </c>
      <c r="C23124" t="s">
        <v>727</v>
      </c>
      <c r="D23124">
        <v>132117</v>
      </c>
      <c r="G23124">
        <v>0</v>
      </c>
      <c r="H23124" s="6"/>
      <c r="I23124">
        <v>20000</v>
      </c>
      <c r="J23124" s="3">
        <v>44972.103472222225</v>
      </c>
      <c r="K23124" s="3">
        <v>44982.125</v>
      </c>
      <c r="L23124" s="3">
        <v>44982.145833333336</v>
      </c>
      <c r="M23124" t="s">
        <v>62401</v>
      </c>
      <c r="N23124" s="5" t="s">
        <v>18</v>
      </c>
      <c r="P23124" t="s">
        <v>16</v>
      </c>
    </row>
    <row r="23125" spans="1:16" x14ac:dyDescent="0.25">
      <c r="A23125" t="s">
        <v>62402</v>
      </c>
      <c r="B23125" t="s">
        <v>62403</v>
      </c>
      <c r="C23125" t="s">
        <v>23</v>
      </c>
      <c r="F23125" t="s">
        <v>22</v>
      </c>
      <c r="G23125">
        <v>0</v>
      </c>
      <c r="I23125">
        <v>0</v>
      </c>
      <c r="J23125" s="3">
        <v>44956.29791666667</v>
      </c>
      <c r="K23125" s="3">
        <v>44966.333333333336</v>
      </c>
      <c r="L23125" s="3">
        <v>44966.354166666664</v>
      </c>
      <c r="M23125" t="s">
        <v>62404</v>
      </c>
      <c r="N23125" s="5" t="s">
        <v>18</v>
      </c>
      <c r="P23125" t="s">
        <v>16</v>
      </c>
    </row>
    <row r="23126" spans="1:16" x14ac:dyDescent="0.25">
      <c r="A23126" t="s">
        <v>62405</v>
      </c>
      <c r="B23126" t="s">
        <v>62406</v>
      </c>
      <c r="C23126" t="s">
        <v>23</v>
      </c>
      <c r="F23126" t="s">
        <v>56</v>
      </c>
      <c r="G23126">
        <v>0</v>
      </c>
      <c r="I23126">
        <v>25303</v>
      </c>
      <c r="J23126" s="3">
        <v>45010.386111111111</v>
      </c>
      <c r="K23126" s="3">
        <v>45019.041666666664</v>
      </c>
      <c r="L23126" s="3">
        <v>45019.0625</v>
      </c>
      <c r="M23126" t="s">
        <v>62407</v>
      </c>
      <c r="N23126" s="5" t="s">
        <v>18</v>
      </c>
      <c r="P23126" t="s">
        <v>16</v>
      </c>
    </row>
    <row r="23127" spans="1:16" x14ac:dyDescent="0.25">
      <c r="A23127" t="s">
        <v>62405</v>
      </c>
      <c r="B23127" t="s">
        <v>62408</v>
      </c>
      <c r="C23127" t="s">
        <v>23</v>
      </c>
      <c r="F23127" t="s">
        <v>56</v>
      </c>
      <c r="G23127">
        <v>0</v>
      </c>
      <c r="H23127" s="6"/>
      <c r="I23127">
        <v>37480</v>
      </c>
      <c r="J23127" s="3">
        <v>45034.27847222222</v>
      </c>
      <c r="K23127" s="3">
        <v>45044.291666666664</v>
      </c>
      <c r="L23127" s="3">
        <v>45044.3125</v>
      </c>
      <c r="M23127" t="s">
        <v>62409</v>
      </c>
      <c r="N23127" s="5" t="s">
        <v>18</v>
      </c>
      <c r="P23127" t="s">
        <v>16</v>
      </c>
    </row>
    <row r="23128" spans="1:16" x14ac:dyDescent="0.25">
      <c r="A23128" t="s">
        <v>62410</v>
      </c>
      <c r="B23128" t="s">
        <v>62411</v>
      </c>
      <c r="C23128" t="s">
        <v>23</v>
      </c>
      <c r="F23128" t="s">
        <v>56</v>
      </c>
      <c r="G23128">
        <v>0</v>
      </c>
      <c r="I23128">
        <v>14146</v>
      </c>
      <c r="J23128" s="3">
        <v>44940.52847222222</v>
      </c>
      <c r="K23128" s="3">
        <v>44950.041666666664</v>
      </c>
      <c r="L23128" s="3">
        <v>44950.0625</v>
      </c>
      <c r="M23128" t="s">
        <v>62412</v>
      </c>
      <c r="N23128" s="5" t="s">
        <v>18</v>
      </c>
      <c r="P23128" t="s">
        <v>16</v>
      </c>
    </row>
    <row r="23129" spans="1:16" x14ac:dyDescent="0.25">
      <c r="A23129" t="s">
        <v>62410</v>
      </c>
      <c r="B23129" t="s">
        <v>62413</v>
      </c>
      <c r="C23129" t="s">
        <v>23</v>
      </c>
      <c r="F23129" t="s">
        <v>56</v>
      </c>
      <c r="G23129">
        <v>0</v>
      </c>
      <c r="I23129">
        <v>19083</v>
      </c>
      <c r="J23129" s="3">
        <v>44940.495833333334</v>
      </c>
      <c r="K23129" s="3">
        <v>44950.5</v>
      </c>
      <c r="L23129" s="3">
        <v>44950.520833333336</v>
      </c>
      <c r="M23129" t="s">
        <v>62414</v>
      </c>
      <c r="N23129" s="5" t="s">
        <v>18</v>
      </c>
      <c r="P23129" t="s">
        <v>16</v>
      </c>
    </row>
    <row r="23130" spans="1:16" x14ac:dyDescent="0.25">
      <c r="A23130" t="s">
        <v>62410</v>
      </c>
      <c r="B23130" t="s">
        <v>62415</v>
      </c>
      <c r="C23130" t="s">
        <v>23</v>
      </c>
      <c r="F23130" t="s">
        <v>56</v>
      </c>
      <c r="G23130">
        <v>0</v>
      </c>
      <c r="I23130">
        <v>0</v>
      </c>
      <c r="J23130" s="3">
        <v>45027.131944444445</v>
      </c>
      <c r="K23130" s="3">
        <v>45037.125</v>
      </c>
      <c r="L23130" s="3">
        <v>45037.145833333336</v>
      </c>
      <c r="M23130" t="s">
        <v>62416</v>
      </c>
      <c r="N23130" s="5" t="s">
        <v>18</v>
      </c>
      <c r="P23130" t="s">
        <v>16</v>
      </c>
    </row>
    <row r="23131" spans="1:16" x14ac:dyDescent="0.25">
      <c r="A23131" t="s">
        <v>62417</v>
      </c>
      <c r="B23131" t="s">
        <v>62418</v>
      </c>
      <c r="C23131" t="s">
        <v>206</v>
      </c>
      <c r="D23131">
        <v>192125</v>
      </c>
      <c r="G23131">
        <v>0</v>
      </c>
      <c r="I23131">
        <v>75000</v>
      </c>
      <c r="J23131" s="3">
        <v>44996.160416666666</v>
      </c>
      <c r="K23131" s="3">
        <v>45006.166666666664</v>
      </c>
      <c r="L23131" s="3">
        <v>45006.1875</v>
      </c>
      <c r="M23131" t="s">
        <v>62419</v>
      </c>
      <c r="N23131" s="5" t="s">
        <v>18</v>
      </c>
      <c r="P23131" t="s">
        <v>16</v>
      </c>
    </row>
    <row r="23132" spans="1:16" x14ac:dyDescent="0.25">
      <c r="A23132" t="s">
        <v>62420</v>
      </c>
      <c r="B23132" t="s">
        <v>62421</v>
      </c>
      <c r="C23132" t="s">
        <v>648</v>
      </c>
      <c r="D23132">
        <v>475671</v>
      </c>
      <c r="G23132">
        <v>0</v>
      </c>
      <c r="H23132" s="6"/>
      <c r="I23132">
        <v>0</v>
      </c>
      <c r="J23132" s="3">
        <v>45014.307638888888</v>
      </c>
      <c r="K23132" s="3">
        <v>45024.333333333336</v>
      </c>
      <c r="L23132" s="3">
        <v>45024.354166666664</v>
      </c>
      <c r="M23132" t="s">
        <v>62422</v>
      </c>
      <c r="N23132" s="5" t="s">
        <v>18</v>
      </c>
      <c r="P23132" t="s">
        <v>16</v>
      </c>
    </row>
    <row r="23133" spans="1:16" x14ac:dyDescent="0.25">
      <c r="A23133" t="s">
        <v>62423</v>
      </c>
      <c r="B23133" t="s">
        <v>62424</v>
      </c>
      <c r="C23133" t="s">
        <v>162</v>
      </c>
      <c r="D23133">
        <v>422502</v>
      </c>
      <c r="G23133">
        <v>0</v>
      </c>
      <c r="I23133">
        <v>0</v>
      </c>
      <c r="J23133" s="3">
        <v>44970.527083333334</v>
      </c>
      <c r="K23133" s="3">
        <v>44980.041666666664</v>
      </c>
      <c r="L23133" s="3">
        <v>44980.0625</v>
      </c>
      <c r="M23133" t="s">
        <v>62425</v>
      </c>
      <c r="N23133" s="5" t="s">
        <v>18</v>
      </c>
      <c r="P23133" t="s">
        <v>16</v>
      </c>
    </row>
    <row r="23134" spans="1:16" x14ac:dyDescent="0.25">
      <c r="A23134" t="s">
        <v>62426</v>
      </c>
      <c r="B23134" t="s">
        <v>62427</v>
      </c>
      <c r="C23134" t="s">
        <v>23</v>
      </c>
      <c r="F23134" t="s">
        <v>22</v>
      </c>
      <c r="G23134">
        <v>0</v>
      </c>
      <c r="H23134" s="6"/>
      <c r="I23134">
        <v>0</v>
      </c>
      <c r="J23134" s="3">
        <v>44947.076388888891</v>
      </c>
      <c r="K23134" s="3">
        <v>44956.291666666664</v>
      </c>
      <c r="L23134" s="3">
        <v>44956.3125</v>
      </c>
      <c r="M23134" t="s">
        <v>62428</v>
      </c>
      <c r="N23134" s="5" t="s">
        <v>18</v>
      </c>
      <c r="P23134" t="s">
        <v>16</v>
      </c>
    </row>
    <row r="23135" spans="1:16" x14ac:dyDescent="0.25">
      <c r="A23135" t="s">
        <v>62429</v>
      </c>
      <c r="B23135" t="s">
        <v>62430</v>
      </c>
      <c r="C23135" t="s">
        <v>23</v>
      </c>
      <c r="F23135" t="s">
        <v>22</v>
      </c>
      <c r="H23135" s="6"/>
      <c r="I23135">
        <v>0</v>
      </c>
      <c r="J23135" s="3">
        <v>44971.059027777781</v>
      </c>
      <c r="K23135" s="3">
        <v>44981.083333333336</v>
      </c>
      <c r="L23135" s="3">
        <v>44981.104166666664</v>
      </c>
      <c r="M23135" t="s">
        <v>62431</v>
      </c>
      <c r="N23135" s="5" t="s">
        <v>18</v>
      </c>
      <c r="P23135" t="s">
        <v>16</v>
      </c>
    </row>
    <row r="23136" spans="1:16" x14ac:dyDescent="0.25">
      <c r="A23136" t="s">
        <v>62432</v>
      </c>
      <c r="B23136" t="s">
        <v>62433</v>
      </c>
      <c r="C23136" t="s">
        <v>188</v>
      </c>
      <c r="D23136">
        <v>389001</v>
      </c>
      <c r="G23136">
        <v>0</v>
      </c>
      <c r="H23136" s="6"/>
      <c r="I23136">
        <v>42000</v>
      </c>
      <c r="J23136" s="3">
        <v>44981.136805555558</v>
      </c>
      <c r="K23136" s="3">
        <v>44991.333333333336</v>
      </c>
      <c r="L23136" s="3">
        <v>44991.354166666664</v>
      </c>
      <c r="M23136" t="s">
        <v>62434</v>
      </c>
      <c r="N23136" s="5" t="s">
        <v>18</v>
      </c>
      <c r="P23136" t="s">
        <v>16</v>
      </c>
    </row>
    <row r="23137" spans="1:16" x14ac:dyDescent="0.25">
      <c r="A23137" t="s">
        <v>62435</v>
      </c>
      <c r="B23137" t="s">
        <v>62436</v>
      </c>
      <c r="C23137" t="s">
        <v>53</v>
      </c>
      <c r="F23137" t="s">
        <v>119</v>
      </c>
      <c r="G23137">
        <v>145000</v>
      </c>
      <c r="H23137" s="6"/>
      <c r="I23137">
        <v>0</v>
      </c>
      <c r="J23137" s="3">
        <v>44958.468055555553</v>
      </c>
      <c r="K23137" s="3">
        <v>44968.5</v>
      </c>
      <c r="L23137" s="3">
        <v>44968.520833333336</v>
      </c>
      <c r="M23137" t="s">
        <v>62437</v>
      </c>
      <c r="N23137" s="5" t="s">
        <v>18</v>
      </c>
      <c r="P23137" t="s">
        <v>16</v>
      </c>
    </row>
    <row r="23138" spans="1:16" x14ac:dyDescent="0.25">
      <c r="A23138" t="s">
        <v>62438</v>
      </c>
      <c r="B23138" t="s">
        <v>62439</v>
      </c>
      <c r="C23138" t="s">
        <v>76</v>
      </c>
      <c r="F23138" t="s">
        <v>119</v>
      </c>
      <c r="G23138">
        <v>0</v>
      </c>
      <c r="H23138" s="6"/>
      <c r="I23138">
        <v>0</v>
      </c>
      <c r="J23138" s="3">
        <v>45054.12222222222</v>
      </c>
      <c r="K23138" s="3">
        <v>45068.125</v>
      </c>
      <c r="L23138" s="3">
        <v>45068.145833333336</v>
      </c>
      <c r="M23138" t="s">
        <v>62440</v>
      </c>
      <c r="N23138" s="5" t="s">
        <v>18</v>
      </c>
      <c r="P23138" t="s">
        <v>16</v>
      </c>
    </row>
    <row r="23139" spans="1:16" x14ac:dyDescent="0.25">
      <c r="A23139" t="s">
        <v>62441</v>
      </c>
      <c r="B23139" t="s">
        <v>62442</v>
      </c>
      <c r="C23139" t="s">
        <v>19002</v>
      </c>
      <c r="D23139">
        <v>110010</v>
      </c>
      <c r="G23139">
        <v>0</v>
      </c>
      <c r="I23139">
        <v>0</v>
      </c>
      <c r="J23139" s="3">
        <v>45014.123611111114</v>
      </c>
      <c r="K23139" s="3">
        <v>45024.25</v>
      </c>
      <c r="L23139" s="3">
        <v>45024.270833333336</v>
      </c>
      <c r="M23139" t="s">
        <v>62443</v>
      </c>
      <c r="N23139" s="5" t="s">
        <v>18</v>
      </c>
      <c r="P23139" t="s">
        <v>16</v>
      </c>
    </row>
    <row r="23140" spans="1:16" x14ac:dyDescent="0.25">
      <c r="A23140" t="s">
        <v>62444</v>
      </c>
      <c r="B23140" t="s">
        <v>62445</v>
      </c>
      <c r="C23140" t="s">
        <v>196</v>
      </c>
      <c r="D23140">
        <v>481879</v>
      </c>
      <c r="G23140">
        <v>0</v>
      </c>
      <c r="I23140">
        <v>90000</v>
      </c>
      <c r="J23140" s="3">
        <v>44997.302777777775</v>
      </c>
      <c r="K23140" s="3">
        <v>45007.375</v>
      </c>
      <c r="L23140" s="3">
        <v>45007.395833333336</v>
      </c>
      <c r="M23140" t="s">
        <v>62446</v>
      </c>
      <c r="N23140" s="5" t="s">
        <v>18</v>
      </c>
      <c r="P23140" t="s">
        <v>16</v>
      </c>
    </row>
    <row r="23141" spans="1:16" x14ac:dyDescent="0.25">
      <c r="A23141" t="s">
        <v>62444</v>
      </c>
      <c r="B23141" t="s">
        <v>62447</v>
      </c>
      <c r="C23141" t="s">
        <v>196</v>
      </c>
      <c r="D23141">
        <v>455440</v>
      </c>
      <c r="G23141">
        <v>0</v>
      </c>
      <c r="H23141" s="6"/>
      <c r="I23141" s="6">
        <v>80000</v>
      </c>
      <c r="J23141" s="3">
        <v>45003.354166666664</v>
      </c>
      <c r="K23141" s="3">
        <v>45013.375</v>
      </c>
      <c r="L23141" s="3">
        <v>45013.395833333336</v>
      </c>
      <c r="M23141" t="s">
        <v>62448</v>
      </c>
      <c r="N23141" s="5" t="s">
        <v>48</v>
      </c>
      <c r="P23141" t="s">
        <v>16</v>
      </c>
    </row>
    <row r="23142" spans="1:16" x14ac:dyDescent="0.25">
      <c r="A23142" t="s">
        <v>62444</v>
      </c>
      <c r="B23142" t="s">
        <v>62449</v>
      </c>
      <c r="C23142" t="s">
        <v>196</v>
      </c>
      <c r="D23142">
        <v>472005</v>
      </c>
      <c r="G23142">
        <v>1800000</v>
      </c>
      <c r="I23142">
        <v>80000</v>
      </c>
      <c r="J23142" s="3">
        <v>45000.170138888891</v>
      </c>
      <c r="K23142" s="3">
        <v>45012.208333333336</v>
      </c>
      <c r="L23142" s="3">
        <v>45012.229166666664</v>
      </c>
      <c r="M23142" t="s">
        <v>62450</v>
      </c>
      <c r="N23142" s="5" t="s">
        <v>18</v>
      </c>
      <c r="P23142" t="s">
        <v>16</v>
      </c>
    </row>
    <row r="23143" spans="1:16" x14ac:dyDescent="0.25">
      <c r="A23143" t="s">
        <v>62451</v>
      </c>
      <c r="B23143" t="s">
        <v>62452</v>
      </c>
      <c r="C23143" t="s">
        <v>313</v>
      </c>
      <c r="D23143">
        <v>422403</v>
      </c>
      <c r="G23143">
        <v>0</v>
      </c>
      <c r="H23143" s="6"/>
      <c r="I23143">
        <v>0</v>
      </c>
      <c r="J23143" s="3">
        <v>44984.17291666667</v>
      </c>
      <c r="K23143" s="3">
        <v>44994.208333333336</v>
      </c>
      <c r="L23143" s="3">
        <v>44994.229166666664</v>
      </c>
      <c r="M23143" t="s">
        <v>62453</v>
      </c>
      <c r="N23143" s="5" t="s">
        <v>18</v>
      </c>
      <c r="P23143" t="s">
        <v>16</v>
      </c>
    </row>
    <row r="23144" spans="1:16" x14ac:dyDescent="0.25">
      <c r="A23144" s="4" t="s">
        <v>62454</v>
      </c>
      <c r="B23144" t="s">
        <v>62455</v>
      </c>
      <c r="C23144" t="s">
        <v>118</v>
      </c>
      <c r="D23144">
        <v>425414</v>
      </c>
      <c r="G23144">
        <v>0</v>
      </c>
      <c r="I23144">
        <v>0</v>
      </c>
      <c r="J23144" s="3">
        <v>44992.087500000001</v>
      </c>
      <c r="K23144" s="3">
        <v>45002.125</v>
      </c>
      <c r="L23144" s="3">
        <v>45002.145833333336</v>
      </c>
      <c r="M23144" t="s">
        <v>62456</v>
      </c>
      <c r="N23144" s="5" t="s">
        <v>18</v>
      </c>
      <c r="P23144" t="s">
        <v>16</v>
      </c>
    </row>
    <row r="23145" spans="1:16" x14ac:dyDescent="0.25">
      <c r="A23145" t="s">
        <v>62457</v>
      </c>
      <c r="B23145" t="s">
        <v>62458</v>
      </c>
      <c r="C23145" t="s">
        <v>216</v>
      </c>
      <c r="D23145">
        <v>425408</v>
      </c>
      <c r="G23145">
        <v>0</v>
      </c>
      <c r="I23145">
        <v>0</v>
      </c>
      <c r="J23145" s="3">
        <v>44970.231944444444</v>
      </c>
      <c r="K23145" s="3">
        <v>44980.333333333336</v>
      </c>
      <c r="L23145" s="3">
        <v>44980.354166666664</v>
      </c>
      <c r="M23145" t="s">
        <v>62459</v>
      </c>
      <c r="N23145" s="5" t="s">
        <v>18</v>
      </c>
      <c r="P23145" t="s">
        <v>16</v>
      </c>
    </row>
    <row r="23146" spans="1:16" x14ac:dyDescent="0.25">
      <c r="A23146" t="s">
        <v>62460</v>
      </c>
      <c r="B23146" t="s">
        <v>62461</v>
      </c>
      <c r="C23146" t="s">
        <v>529</v>
      </c>
      <c r="D23146">
        <v>182202</v>
      </c>
      <c r="G23146">
        <v>0</v>
      </c>
      <c r="H23146" s="6"/>
      <c r="I23146">
        <v>0</v>
      </c>
      <c r="J23146" s="3">
        <v>44960.418055555558</v>
      </c>
      <c r="K23146" s="3">
        <v>44970.458333333336</v>
      </c>
      <c r="L23146" s="3">
        <v>44970.479166666664</v>
      </c>
      <c r="M23146" t="s">
        <v>62462</v>
      </c>
      <c r="N23146" s="5" t="s">
        <v>18</v>
      </c>
      <c r="P23146" t="s">
        <v>16</v>
      </c>
    </row>
    <row r="23147" spans="1:16" x14ac:dyDescent="0.25">
      <c r="A23147" t="s">
        <v>62460</v>
      </c>
      <c r="B23147" t="s">
        <v>62463</v>
      </c>
      <c r="C23147" t="s">
        <v>357</v>
      </c>
      <c r="D23147">
        <v>194101</v>
      </c>
      <c r="G23147">
        <v>0</v>
      </c>
      <c r="I23147">
        <v>0</v>
      </c>
      <c r="J23147" s="3">
        <v>44998.326388888891</v>
      </c>
      <c r="K23147" s="3">
        <v>45008.458333333336</v>
      </c>
      <c r="L23147" s="3">
        <v>45008.479166666664</v>
      </c>
      <c r="M23147" t="s">
        <v>62464</v>
      </c>
      <c r="N23147" s="5" t="s">
        <v>18</v>
      </c>
      <c r="P23147" t="s">
        <v>16</v>
      </c>
    </row>
    <row r="23148" spans="1:16" x14ac:dyDescent="0.25">
      <c r="A23148" t="s">
        <v>62465</v>
      </c>
      <c r="B23148" t="s">
        <v>62466</v>
      </c>
      <c r="C23148" t="s">
        <v>159</v>
      </c>
      <c r="D23148">
        <v>194101</v>
      </c>
      <c r="G23148">
        <v>0</v>
      </c>
      <c r="H23148" s="6"/>
      <c r="I23148">
        <v>0</v>
      </c>
      <c r="J23148" s="3">
        <v>44986.197916666664</v>
      </c>
      <c r="K23148" s="3">
        <v>44996.208333333336</v>
      </c>
      <c r="L23148" s="3">
        <v>44996.229166666664</v>
      </c>
      <c r="M23148" t="s">
        <v>62467</v>
      </c>
      <c r="N23148" s="5" t="s">
        <v>18</v>
      </c>
      <c r="P23148" t="s">
        <v>16</v>
      </c>
    </row>
    <row r="23149" spans="1:16" x14ac:dyDescent="0.25">
      <c r="A23149" t="s">
        <v>62468</v>
      </c>
      <c r="B23149" t="s">
        <v>62469</v>
      </c>
      <c r="C23149" t="s">
        <v>23</v>
      </c>
      <c r="F23149" t="s">
        <v>45</v>
      </c>
      <c r="G23149">
        <v>0</v>
      </c>
      <c r="H23149" s="6"/>
      <c r="I23149">
        <v>0</v>
      </c>
      <c r="J23149" s="3">
        <v>44967.275694444441</v>
      </c>
      <c r="K23149" s="3">
        <v>44977.291666666664</v>
      </c>
      <c r="L23149" s="3">
        <v>44977.3125</v>
      </c>
      <c r="M23149" t="s">
        <v>62470</v>
      </c>
      <c r="N23149" s="5" t="s">
        <v>18</v>
      </c>
      <c r="P23149" t="s">
        <v>16</v>
      </c>
    </row>
    <row r="23150" spans="1:16" x14ac:dyDescent="0.25">
      <c r="A23150" t="s">
        <v>62471</v>
      </c>
      <c r="B23150" t="s">
        <v>62472</v>
      </c>
      <c r="C23150" t="s">
        <v>313</v>
      </c>
      <c r="D23150">
        <v>422403</v>
      </c>
      <c r="G23150">
        <v>0</v>
      </c>
      <c r="H23150" s="6"/>
      <c r="I23150">
        <v>0</v>
      </c>
      <c r="J23150" s="3">
        <v>44966.111805555556</v>
      </c>
      <c r="K23150" s="3">
        <v>44977.125</v>
      </c>
      <c r="L23150" s="3">
        <v>44977.145833333336</v>
      </c>
      <c r="M23150" t="s">
        <v>62473</v>
      </c>
      <c r="N23150" s="5" t="s">
        <v>18</v>
      </c>
      <c r="P23150" t="s">
        <v>16</v>
      </c>
    </row>
    <row r="23151" spans="1:16" x14ac:dyDescent="0.25">
      <c r="A23151" s="4" t="s">
        <v>62474</v>
      </c>
      <c r="B23151" t="s">
        <v>62475</v>
      </c>
      <c r="C23151" t="s">
        <v>313</v>
      </c>
      <c r="D23151">
        <v>425409</v>
      </c>
      <c r="G23151">
        <v>0</v>
      </c>
      <c r="I23151">
        <v>0</v>
      </c>
      <c r="J23151" s="3">
        <v>44992.114583333336</v>
      </c>
      <c r="K23151" s="3">
        <v>45002.125</v>
      </c>
      <c r="L23151" s="3">
        <v>45002.145833333336</v>
      </c>
      <c r="M23151" t="s">
        <v>62476</v>
      </c>
      <c r="N23151" s="5" t="s">
        <v>18</v>
      </c>
      <c r="P23151" t="s">
        <v>16</v>
      </c>
    </row>
    <row r="23152" spans="1:16" x14ac:dyDescent="0.25">
      <c r="A23152" s="4" t="s">
        <v>62477</v>
      </c>
      <c r="B23152" t="s">
        <v>62478</v>
      </c>
      <c r="C23152" t="s">
        <v>313</v>
      </c>
      <c r="D23152">
        <v>425409</v>
      </c>
      <c r="G23152">
        <v>0</v>
      </c>
      <c r="I23152">
        <v>0</v>
      </c>
      <c r="J23152" s="3">
        <v>44992.118055555555</v>
      </c>
      <c r="K23152" s="3">
        <v>45002.125</v>
      </c>
      <c r="L23152" s="3">
        <v>45002.145833333336</v>
      </c>
      <c r="M23152" t="s">
        <v>62479</v>
      </c>
      <c r="N23152" s="5" t="s">
        <v>18</v>
      </c>
      <c r="P23152" t="s">
        <v>16</v>
      </c>
    </row>
    <row r="23153" spans="1:16" x14ac:dyDescent="0.25">
      <c r="A23153" t="s">
        <v>62480</v>
      </c>
      <c r="B23153" t="s">
        <v>62481</v>
      </c>
      <c r="C23153" t="s">
        <v>23</v>
      </c>
      <c r="F23153" t="s">
        <v>22</v>
      </c>
      <c r="G23153">
        <v>0</v>
      </c>
      <c r="I23153">
        <v>0</v>
      </c>
      <c r="J23153" s="3">
        <v>44957.408333333333</v>
      </c>
      <c r="K23153" s="3">
        <v>44967.416666666664</v>
      </c>
      <c r="L23153" s="3">
        <v>44967.4375</v>
      </c>
      <c r="M23153" t="s">
        <v>62482</v>
      </c>
      <c r="N23153" s="5" t="s">
        <v>18</v>
      </c>
      <c r="P23153" t="s">
        <v>16</v>
      </c>
    </row>
    <row r="23154" spans="1:16" x14ac:dyDescent="0.25">
      <c r="A23154" t="s">
        <v>62480</v>
      </c>
      <c r="B23154" t="s">
        <v>62483</v>
      </c>
      <c r="C23154" t="s">
        <v>23</v>
      </c>
      <c r="F23154" t="s">
        <v>22</v>
      </c>
      <c r="G23154">
        <v>0</v>
      </c>
      <c r="I23154">
        <v>0</v>
      </c>
      <c r="J23154" s="3">
        <v>44956.293055555558</v>
      </c>
      <c r="K23154" s="3">
        <v>44966.291666666664</v>
      </c>
      <c r="L23154" s="3">
        <v>44966.3125</v>
      </c>
      <c r="M23154" t="s">
        <v>62484</v>
      </c>
      <c r="N23154" s="5" t="s">
        <v>18</v>
      </c>
      <c r="P23154" t="s">
        <v>16</v>
      </c>
    </row>
    <row r="23155" spans="1:16" x14ac:dyDescent="0.25">
      <c r="A23155" t="s">
        <v>62485</v>
      </c>
      <c r="B23155" t="s">
        <v>62486</v>
      </c>
      <c r="C23155" t="s">
        <v>23</v>
      </c>
      <c r="F23155" t="s">
        <v>22</v>
      </c>
      <c r="G23155">
        <v>0</v>
      </c>
      <c r="H23155" s="6"/>
      <c r="I23155">
        <v>0</v>
      </c>
      <c r="J23155" s="3">
        <v>44958.11041666667</v>
      </c>
      <c r="K23155" s="3">
        <v>44968.125</v>
      </c>
      <c r="L23155" s="3">
        <v>44968.145833333336</v>
      </c>
      <c r="M23155" t="s">
        <v>62487</v>
      </c>
      <c r="N23155" s="5" t="s">
        <v>18</v>
      </c>
      <c r="P23155" t="s">
        <v>16</v>
      </c>
    </row>
    <row r="23156" spans="1:16" x14ac:dyDescent="0.25">
      <c r="A23156" t="s">
        <v>62488</v>
      </c>
      <c r="B23156" t="s">
        <v>62489</v>
      </c>
      <c r="C23156" t="s">
        <v>23</v>
      </c>
      <c r="F23156" t="s">
        <v>22</v>
      </c>
      <c r="G23156">
        <v>0</v>
      </c>
      <c r="H23156" s="6"/>
      <c r="I23156">
        <v>0</v>
      </c>
      <c r="J23156" s="3">
        <v>44958.103472222225</v>
      </c>
      <c r="K23156" s="3">
        <v>44968.125</v>
      </c>
      <c r="L23156" s="3">
        <v>44968.145833333336</v>
      </c>
      <c r="M23156" t="s">
        <v>62490</v>
      </c>
      <c r="N23156" s="5" t="s">
        <v>18</v>
      </c>
      <c r="P23156" t="s">
        <v>16</v>
      </c>
    </row>
    <row r="23157" spans="1:16" x14ac:dyDescent="0.25">
      <c r="A23157" t="s">
        <v>62491</v>
      </c>
      <c r="B23157" t="s">
        <v>62492</v>
      </c>
      <c r="C23157" t="s">
        <v>23</v>
      </c>
      <c r="F23157" t="s">
        <v>22</v>
      </c>
      <c r="G23157">
        <v>347043</v>
      </c>
      <c r="H23157" s="6"/>
      <c r="I23157">
        <v>0</v>
      </c>
      <c r="J23157" s="3">
        <v>44958.116666666669</v>
      </c>
      <c r="K23157" s="3">
        <v>44968.125</v>
      </c>
      <c r="L23157" s="3">
        <v>44968.145833333336</v>
      </c>
      <c r="M23157" t="s">
        <v>62493</v>
      </c>
      <c r="N23157" s="5" t="s">
        <v>18</v>
      </c>
      <c r="P23157" t="s">
        <v>16</v>
      </c>
    </row>
    <row r="23158" spans="1:16" x14ac:dyDescent="0.25">
      <c r="A23158" t="s">
        <v>62494</v>
      </c>
      <c r="B23158" t="s">
        <v>62495</v>
      </c>
      <c r="C23158" t="s">
        <v>23</v>
      </c>
      <c r="F23158" t="s">
        <v>22</v>
      </c>
      <c r="G23158">
        <v>0</v>
      </c>
      <c r="H23158" s="6"/>
      <c r="I23158">
        <v>0</v>
      </c>
      <c r="J23158" s="3">
        <v>44958.099305555559</v>
      </c>
      <c r="K23158" s="3">
        <v>44968.125</v>
      </c>
      <c r="L23158" s="3">
        <v>44968.145833333336</v>
      </c>
      <c r="M23158" t="s">
        <v>62496</v>
      </c>
      <c r="N23158" s="5" t="s">
        <v>18</v>
      </c>
      <c r="P23158" t="s">
        <v>16</v>
      </c>
    </row>
    <row r="23159" spans="1:16" x14ac:dyDescent="0.25">
      <c r="A23159" t="s">
        <v>62494</v>
      </c>
      <c r="B23159" t="s">
        <v>62497</v>
      </c>
      <c r="C23159" t="s">
        <v>23</v>
      </c>
      <c r="F23159" t="s">
        <v>22</v>
      </c>
      <c r="G23159">
        <v>0</v>
      </c>
      <c r="I23159">
        <v>0</v>
      </c>
      <c r="J23159" s="3">
        <v>44959.396527777775</v>
      </c>
      <c r="K23159" s="3">
        <v>44970.416666666664</v>
      </c>
      <c r="L23159" s="3">
        <v>44970.4375</v>
      </c>
      <c r="M23159" t="s">
        <v>62498</v>
      </c>
      <c r="N23159" s="5" t="s">
        <v>18</v>
      </c>
      <c r="P23159" t="s">
        <v>16</v>
      </c>
    </row>
    <row r="23160" spans="1:16" x14ac:dyDescent="0.25">
      <c r="A23160" t="s">
        <v>62494</v>
      </c>
      <c r="B23160" t="s">
        <v>62499</v>
      </c>
      <c r="C23160" t="s">
        <v>23</v>
      </c>
      <c r="F23160" t="s">
        <v>22</v>
      </c>
      <c r="G23160">
        <v>0</v>
      </c>
      <c r="I23160">
        <v>0</v>
      </c>
      <c r="J23160" s="3">
        <v>44957.455555555556</v>
      </c>
      <c r="K23160" s="3">
        <v>44967.458333333336</v>
      </c>
      <c r="L23160" s="3">
        <v>44967.479166666664</v>
      </c>
      <c r="M23160" t="s">
        <v>62500</v>
      </c>
      <c r="N23160" s="5" t="s">
        <v>18</v>
      </c>
      <c r="P23160" t="s">
        <v>16</v>
      </c>
    </row>
    <row r="23161" spans="1:16" x14ac:dyDescent="0.25">
      <c r="A23161" t="s">
        <v>62501</v>
      </c>
      <c r="B23161" t="s">
        <v>62502</v>
      </c>
      <c r="C23161" t="s">
        <v>23</v>
      </c>
      <c r="F23161" t="s">
        <v>22</v>
      </c>
      <c r="G23161">
        <v>0</v>
      </c>
      <c r="H23161" s="6"/>
      <c r="I23161">
        <v>0</v>
      </c>
      <c r="J23161" s="3">
        <v>44958.125</v>
      </c>
      <c r="K23161" s="3">
        <v>44968.125</v>
      </c>
      <c r="L23161" s="3">
        <v>44968.145833333336</v>
      </c>
      <c r="M23161" t="s">
        <v>62503</v>
      </c>
      <c r="N23161" s="5" t="s">
        <v>18</v>
      </c>
      <c r="P23161" t="s">
        <v>16</v>
      </c>
    </row>
    <row r="23162" spans="1:16" x14ac:dyDescent="0.25">
      <c r="A23162" t="s">
        <v>62504</v>
      </c>
      <c r="B23162" t="s">
        <v>62505</v>
      </c>
      <c r="C23162" t="s">
        <v>23</v>
      </c>
      <c r="F23162" t="s">
        <v>22</v>
      </c>
      <c r="G23162">
        <v>0</v>
      </c>
      <c r="I23162">
        <v>0</v>
      </c>
      <c r="J23162" s="3">
        <v>44942.210416666669</v>
      </c>
      <c r="K23162" s="3">
        <v>44949.208333333336</v>
      </c>
      <c r="L23162" s="3">
        <v>44949.229166666664</v>
      </c>
      <c r="M23162" t="s">
        <v>62506</v>
      </c>
      <c r="N23162" s="5" t="s">
        <v>18</v>
      </c>
      <c r="P23162" t="s">
        <v>16</v>
      </c>
    </row>
    <row r="23163" spans="1:16" x14ac:dyDescent="0.25">
      <c r="A23163" t="s">
        <v>62507</v>
      </c>
      <c r="B23163" t="s">
        <v>62508</v>
      </c>
      <c r="C23163" t="s">
        <v>23</v>
      </c>
      <c r="F23163" t="s">
        <v>22</v>
      </c>
      <c r="G23163">
        <v>0</v>
      </c>
      <c r="I23163">
        <v>0</v>
      </c>
      <c r="J23163" s="3">
        <v>44959.227777777778</v>
      </c>
      <c r="K23163" s="3">
        <v>44970.25</v>
      </c>
      <c r="L23163" s="3">
        <v>44970.270833333336</v>
      </c>
      <c r="M23163" t="s">
        <v>62509</v>
      </c>
      <c r="N23163" s="5" t="s">
        <v>18</v>
      </c>
      <c r="P23163" t="s">
        <v>16</v>
      </c>
    </row>
    <row r="23164" spans="1:16" x14ac:dyDescent="0.25">
      <c r="A23164" t="s">
        <v>62510</v>
      </c>
      <c r="B23164" t="s">
        <v>62511</v>
      </c>
      <c r="C23164" t="s">
        <v>62512</v>
      </c>
      <c r="D23164">
        <v>613010</v>
      </c>
      <c r="G23164">
        <v>0</v>
      </c>
      <c r="I23164">
        <v>0</v>
      </c>
      <c r="J23164" s="3">
        <v>44981.386111111111</v>
      </c>
      <c r="K23164" s="3">
        <v>44992.375</v>
      </c>
      <c r="L23164" s="3">
        <v>44992.395833333336</v>
      </c>
      <c r="M23164" t="s">
        <v>62513</v>
      </c>
      <c r="N23164" s="5" t="s">
        <v>18</v>
      </c>
      <c r="P23164" t="s">
        <v>16</v>
      </c>
    </row>
    <row r="23165" spans="1:16" x14ac:dyDescent="0.25">
      <c r="A23165" t="s">
        <v>62514</v>
      </c>
      <c r="B23165" t="s">
        <v>62515</v>
      </c>
      <c r="C23165" t="s">
        <v>1164</v>
      </c>
      <c r="D23165">
        <v>620001</v>
      </c>
      <c r="G23165">
        <v>0</v>
      </c>
      <c r="I23165">
        <v>0</v>
      </c>
      <c r="J23165" s="3">
        <v>44981.368055555555</v>
      </c>
      <c r="K23165" s="3">
        <v>44991.375</v>
      </c>
      <c r="L23165" s="3">
        <v>44991.395833333336</v>
      </c>
      <c r="M23165" t="s">
        <v>62516</v>
      </c>
      <c r="N23165" s="5" t="s">
        <v>18</v>
      </c>
      <c r="P23165" t="s">
        <v>16</v>
      </c>
    </row>
    <row r="23166" spans="1:16" x14ac:dyDescent="0.25">
      <c r="A23166" t="s">
        <v>62517</v>
      </c>
      <c r="B23166" t="s">
        <v>62518</v>
      </c>
      <c r="C23166" t="s">
        <v>23</v>
      </c>
      <c r="F23166" t="s">
        <v>22</v>
      </c>
      <c r="G23166">
        <v>0</v>
      </c>
      <c r="I23166">
        <v>0</v>
      </c>
      <c r="J23166" s="3">
        <v>44959.402777777781</v>
      </c>
      <c r="K23166" s="3">
        <v>44970.416666666664</v>
      </c>
      <c r="L23166" s="3">
        <v>44970.4375</v>
      </c>
      <c r="M23166" t="s">
        <v>62519</v>
      </c>
      <c r="N23166" s="5" t="s">
        <v>18</v>
      </c>
      <c r="P23166" t="s">
        <v>16</v>
      </c>
    </row>
    <row r="23167" spans="1:16" x14ac:dyDescent="0.25">
      <c r="A23167" t="s">
        <v>62520</v>
      </c>
      <c r="B23167" t="s">
        <v>62521</v>
      </c>
      <c r="C23167" t="s">
        <v>522</v>
      </c>
      <c r="D23167">
        <v>182204</v>
      </c>
      <c r="G23167">
        <v>0</v>
      </c>
      <c r="H23167" s="6"/>
      <c r="I23167">
        <v>0</v>
      </c>
      <c r="J23167" s="3">
        <v>44959.328472222223</v>
      </c>
      <c r="K23167" s="3">
        <v>44970.416666666664</v>
      </c>
      <c r="L23167" s="3">
        <v>44970.4375</v>
      </c>
      <c r="M23167" t="s">
        <v>62522</v>
      </c>
      <c r="N23167" s="5" t="s">
        <v>18</v>
      </c>
      <c r="P23167" t="s">
        <v>16</v>
      </c>
    </row>
    <row r="23168" spans="1:16" x14ac:dyDescent="0.25">
      <c r="A23168" t="s">
        <v>62523</v>
      </c>
      <c r="B23168" t="s">
        <v>62524</v>
      </c>
      <c r="C23168" t="s">
        <v>252</v>
      </c>
      <c r="D23168">
        <v>828129</v>
      </c>
      <c r="G23168">
        <v>79947.360000000001</v>
      </c>
      <c r="I23168">
        <v>0</v>
      </c>
      <c r="J23168" s="3">
        <v>45051.059027777781</v>
      </c>
      <c r="K23168" s="3">
        <v>45061.083333333336</v>
      </c>
      <c r="L23168" s="3">
        <v>45061.104166666664</v>
      </c>
      <c r="M23168" t="s">
        <v>62525</v>
      </c>
      <c r="N23168" s="5" t="s">
        <v>18</v>
      </c>
      <c r="P23168" t="s">
        <v>16</v>
      </c>
    </row>
    <row r="23169" spans="1:16" x14ac:dyDescent="0.25">
      <c r="A23169" t="s">
        <v>62526</v>
      </c>
      <c r="B23169" t="s">
        <v>62527</v>
      </c>
      <c r="C23169" t="s">
        <v>549</v>
      </c>
      <c r="D23169">
        <v>110011</v>
      </c>
      <c r="G23169">
        <v>0</v>
      </c>
      <c r="I23169">
        <v>180174</v>
      </c>
      <c r="J23169" s="3">
        <v>45052.228472222225</v>
      </c>
      <c r="K23169" s="3">
        <v>45062.25</v>
      </c>
      <c r="L23169" s="3">
        <v>45062.270833333336</v>
      </c>
      <c r="M23169" t="s">
        <v>62528</v>
      </c>
      <c r="N23169" s="5" t="s">
        <v>18</v>
      </c>
      <c r="P23169" t="s">
        <v>16</v>
      </c>
    </row>
    <row r="23170" spans="1:16" x14ac:dyDescent="0.25">
      <c r="A23170" t="s">
        <v>62529</v>
      </c>
      <c r="B23170" t="s">
        <v>62530</v>
      </c>
      <c r="C23170" t="s">
        <v>549</v>
      </c>
      <c r="D23170">
        <v>110011</v>
      </c>
      <c r="G23170">
        <v>0</v>
      </c>
      <c r="I23170">
        <v>69323</v>
      </c>
      <c r="J23170" s="3">
        <v>45052.245138888888</v>
      </c>
      <c r="K23170" s="3">
        <v>45062.25</v>
      </c>
      <c r="L23170" s="3">
        <v>45062.270833333336</v>
      </c>
      <c r="M23170" t="s">
        <v>62531</v>
      </c>
      <c r="N23170" s="5" t="s">
        <v>18</v>
      </c>
      <c r="P23170" t="s">
        <v>16</v>
      </c>
    </row>
    <row r="23171" spans="1:16" x14ac:dyDescent="0.25">
      <c r="A23171" t="s">
        <v>62532</v>
      </c>
      <c r="B23171" t="s">
        <v>62533</v>
      </c>
      <c r="C23171" t="s">
        <v>1191</v>
      </c>
      <c r="D23171">
        <v>721607</v>
      </c>
      <c r="G23171">
        <v>0</v>
      </c>
      <c r="H23171" s="6"/>
      <c r="I23171">
        <v>0</v>
      </c>
      <c r="J23171" s="3">
        <v>45056.15625</v>
      </c>
      <c r="K23171" s="3">
        <v>45083.125</v>
      </c>
      <c r="L23171" s="3">
        <v>45083.145833333336</v>
      </c>
      <c r="M23171" t="s">
        <v>62534</v>
      </c>
      <c r="N23171" s="5" t="s">
        <v>18</v>
      </c>
      <c r="P23171" t="s">
        <v>16</v>
      </c>
    </row>
    <row r="23172" spans="1:16" x14ac:dyDescent="0.25">
      <c r="A23172" t="s">
        <v>62535</v>
      </c>
      <c r="B23172" t="s">
        <v>62536</v>
      </c>
      <c r="C23172" t="s">
        <v>279</v>
      </c>
      <c r="F23172" t="s">
        <v>38</v>
      </c>
      <c r="G23172">
        <v>500000</v>
      </c>
      <c r="H23172" s="6"/>
      <c r="I23172">
        <v>0</v>
      </c>
      <c r="J23172" s="3">
        <v>44908.4375</v>
      </c>
      <c r="K23172" s="3">
        <v>44910.458333333336</v>
      </c>
      <c r="L23172" s="3">
        <v>44910.479166666664</v>
      </c>
      <c r="M23172" t="s">
        <v>62537</v>
      </c>
      <c r="N23172" s="5" t="s">
        <v>18</v>
      </c>
      <c r="P23172" t="s">
        <v>16</v>
      </c>
    </row>
    <row r="23173" spans="1:16" x14ac:dyDescent="0.25">
      <c r="A23173" t="s">
        <v>62538</v>
      </c>
      <c r="B23173" t="s">
        <v>62539</v>
      </c>
      <c r="C23173" t="s">
        <v>85</v>
      </c>
      <c r="D23173">
        <v>211001</v>
      </c>
      <c r="G23173">
        <v>500000</v>
      </c>
      <c r="H23173" s="6"/>
      <c r="I23173">
        <v>0</v>
      </c>
      <c r="J23173" s="3">
        <v>44914.1</v>
      </c>
      <c r="K23173" s="3">
        <v>44924.125</v>
      </c>
      <c r="L23173" s="3">
        <v>44924.145833333336</v>
      </c>
      <c r="M23173" t="s">
        <v>62540</v>
      </c>
      <c r="N23173" s="5" t="s">
        <v>18</v>
      </c>
      <c r="P23173" t="s">
        <v>16</v>
      </c>
    </row>
    <row r="23174" spans="1:16" x14ac:dyDescent="0.25">
      <c r="A23174" t="s">
        <v>62541</v>
      </c>
      <c r="B23174" t="s">
        <v>62542</v>
      </c>
      <c r="C23174" t="s">
        <v>279</v>
      </c>
      <c r="F23174" t="s">
        <v>38</v>
      </c>
      <c r="G23174">
        <v>500000</v>
      </c>
      <c r="H23174" s="6"/>
      <c r="I23174">
        <v>0</v>
      </c>
      <c r="J23174" s="3">
        <v>44909.488194444442</v>
      </c>
      <c r="K23174" s="3">
        <v>44919.5</v>
      </c>
      <c r="L23174" s="3">
        <v>44919.520833333336</v>
      </c>
      <c r="M23174" t="s">
        <v>62543</v>
      </c>
      <c r="N23174" s="5" t="s">
        <v>18</v>
      </c>
      <c r="P23174" t="s">
        <v>16</v>
      </c>
    </row>
    <row r="23175" spans="1:16" x14ac:dyDescent="0.25">
      <c r="A23175" t="s">
        <v>62544</v>
      </c>
      <c r="B23175" t="s">
        <v>62545</v>
      </c>
      <c r="C23175" t="s">
        <v>23</v>
      </c>
      <c r="F23175" t="s">
        <v>22</v>
      </c>
      <c r="G23175">
        <v>0</v>
      </c>
      <c r="H23175" s="6"/>
      <c r="I23175">
        <v>0</v>
      </c>
      <c r="J23175" s="3">
        <v>44910.060416666667</v>
      </c>
      <c r="K23175" s="3">
        <v>44921.083333333336</v>
      </c>
      <c r="L23175" s="3">
        <v>44921.104166666664</v>
      </c>
      <c r="M23175" t="s">
        <v>62546</v>
      </c>
      <c r="N23175" s="5" t="s">
        <v>18</v>
      </c>
      <c r="P23175" t="s">
        <v>16</v>
      </c>
    </row>
    <row r="23176" spans="1:16" x14ac:dyDescent="0.25">
      <c r="A23176" t="s">
        <v>62547</v>
      </c>
      <c r="B23176" t="s">
        <v>62548</v>
      </c>
      <c r="C23176" t="s">
        <v>279</v>
      </c>
      <c r="F23176" t="s">
        <v>38</v>
      </c>
      <c r="G23176">
        <v>500000</v>
      </c>
      <c r="H23176" s="6"/>
      <c r="I23176">
        <v>0</v>
      </c>
      <c r="J23176" s="3">
        <v>44910.512499999997</v>
      </c>
      <c r="K23176" s="3">
        <v>44921.041666666664</v>
      </c>
      <c r="L23176" s="3">
        <v>44921.0625</v>
      </c>
      <c r="M23176" t="s">
        <v>62549</v>
      </c>
      <c r="N23176" s="5" t="s">
        <v>18</v>
      </c>
      <c r="P23176" t="s">
        <v>16</v>
      </c>
    </row>
    <row r="23177" spans="1:16" x14ac:dyDescent="0.25">
      <c r="A23177" t="s">
        <v>62550</v>
      </c>
      <c r="B23177" t="s">
        <v>62551</v>
      </c>
      <c r="C23177" t="s">
        <v>279</v>
      </c>
      <c r="F23177" t="s">
        <v>38</v>
      </c>
      <c r="G23177">
        <v>500000</v>
      </c>
      <c r="H23177" s="6"/>
      <c r="I23177">
        <v>0</v>
      </c>
      <c r="J23177" s="3">
        <v>44909.493750000001</v>
      </c>
      <c r="K23177" s="3">
        <v>44919.5</v>
      </c>
      <c r="L23177" s="3">
        <v>44919.520833333336</v>
      </c>
      <c r="M23177" t="s">
        <v>62552</v>
      </c>
      <c r="N23177" s="5" t="s">
        <v>18</v>
      </c>
      <c r="P23177" t="s">
        <v>16</v>
      </c>
    </row>
    <row r="23178" spans="1:16" x14ac:dyDescent="0.25">
      <c r="A23178" t="s">
        <v>62553</v>
      </c>
      <c r="B23178" t="s">
        <v>62554</v>
      </c>
      <c r="C23178" t="s">
        <v>279</v>
      </c>
      <c r="F23178" t="s">
        <v>38</v>
      </c>
      <c r="G23178">
        <v>500000</v>
      </c>
      <c r="H23178" s="6"/>
      <c r="I23178">
        <v>0</v>
      </c>
      <c r="J23178" s="3">
        <v>44908.51458333333</v>
      </c>
      <c r="K23178" s="3">
        <v>44910.041666666664</v>
      </c>
      <c r="L23178" s="3">
        <v>44910.0625</v>
      </c>
      <c r="M23178" t="s">
        <v>62555</v>
      </c>
      <c r="N23178" s="5" t="s">
        <v>18</v>
      </c>
      <c r="P23178" t="s">
        <v>16</v>
      </c>
    </row>
    <row r="23179" spans="1:16" x14ac:dyDescent="0.25">
      <c r="A23179" t="s">
        <v>62556</v>
      </c>
      <c r="B23179" t="s">
        <v>62557</v>
      </c>
      <c r="C23179" t="s">
        <v>279</v>
      </c>
      <c r="F23179" t="s">
        <v>38</v>
      </c>
      <c r="G23179">
        <v>500000</v>
      </c>
      <c r="H23179" s="6"/>
      <c r="I23179">
        <v>0</v>
      </c>
      <c r="J23179" s="3">
        <v>44908.52847222222</v>
      </c>
      <c r="K23179" s="3">
        <v>44910.041666666664</v>
      </c>
      <c r="L23179" s="3">
        <v>44910.0625</v>
      </c>
      <c r="M23179" t="s">
        <v>62558</v>
      </c>
      <c r="N23179" s="5" t="s">
        <v>18</v>
      </c>
      <c r="P23179" t="s">
        <v>16</v>
      </c>
    </row>
    <row r="23180" spans="1:16" x14ac:dyDescent="0.25">
      <c r="A23180" t="s">
        <v>62559</v>
      </c>
      <c r="B23180" t="s">
        <v>62560</v>
      </c>
      <c r="C23180" t="s">
        <v>216</v>
      </c>
      <c r="D23180">
        <v>445305</v>
      </c>
      <c r="G23180">
        <v>0</v>
      </c>
      <c r="H23180" s="6"/>
      <c r="I23180">
        <v>0</v>
      </c>
      <c r="J23180" s="3">
        <v>44915.202777777777</v>
      </c>
      <c r="K23180" s="3">
        <v>44925.208333333336</v>
      </c>
      <c r="L23180" s="3">
        <v>44925.229166666664</v>
      </c>
      <c r="M23180" t="s">
        <v>62561</v>
      </c>
      <c r="N23180" s="5" t="s">
        <v>18</v>
      </c>
      <c r="P23180" t="s">
        <v>16</v>
      </c>
    </row>
    <row r="23181" spans="1:16" x14ac:dyDescent="0.25">
      <c r="A23181" t="s">
        <v>62562</v>
      </c>
      <c r="B23181" t="s">
        <v>62563</v>
      </c>
      <c r="C23181" t="s">
        <v>101</v>
      </c>
      <c r="D23181">
        <v>445205</v>
      </c>
      <c r="G23181">
        <v>0</v>
      </c>
      <c r="H23181" s="6"/>
      <c r="I23181">
        <v>0</v>
      </c>
      <c r="J23181" s="3">
        <v>44907.056944444441</v>
      </c>
      <c r="K23181" s="3">
        <v>44917.083333333336</v>
      </c>
      <c r="L23181" s="3">
        <v>44917.104166666664</v>
      </c>
      <c r="M23181" t="s">
        <v>62564</v>
      </c>
      <c r="N23181" s="5" t="s">
        <v>18</v>
      </c>
      <c r="P23181" t="s">
        <v>16</v>
      </c>
    </row>
    <row r="23182" spans="1:16" x14ac:dyDescent="0.25">
      <c r="A23182" t="s">
        <v>62565</v>
      </c>
      <c r="B23182" t="s">
        <v>62566</v>
      </c>
      <c r="C23182" t="s">
        <v>279</v>
      </c>
      <c r="F23182" t="s">
        <v>38</v>
      </c>
      <c r="G23182">
        <v>500000</v>
      </c>
      <c r="H23182" s="6"/>
      <c r="I23182">
        <v>0</v>
      </c>
      <c r="J23182" s="3">
        <v>44908.044444444444</v>
      </c>
      <c r="K23182" s="3">
        <v>44910.083333333336</v>
      </c>
      <c r="L23182" s="3">
        <v>44910.104166666664</v>
      </c>
      <c r="M23182" t="s">
        <v>62567</v>
      </c>
      <c r="N23182" s="5" t="s">
        <v>18</v>
      </c>
      <c r="P23182" t="s">
        <v>16</v>
      </c>
    </row>
    <row r="23183" spans="1:16" x14ac:dyDescent="0.25">
      <c r="A23183" t="s">
        <v>62568</v>
      </c>
      <c r="B23183" t="s">
        <v>62569</v>
      </c>
      <c r="C23183" t="s">
        <v>80</v>
      </c>
      <c r="D23183">
        <v>360001</v>
      </c>
      <c r="G23183">
        <v>0</v>
      </c>
      <c r="I23183">
        <v>13720</v>
      </c>
      <c r="J23183" s="3">
        <v>44894.054166666669</v>
      </c>
      <c r="K23183" s="3">
        <v>44904.083333333336</v>
      </c>
      <c r="L23183" s="3">
        <v>44904.104166666664</v>
      </c>
      <c r="M23183" t="s">
        <v>62570</v>
      </c>
      <c r="N23183" s="5" t="s">
        <v>18</v>
      </c>
      <c r="P23183" t="s">
        <v>16</v>
      </c>
    </row>
    <row r="23184" spans="1:16" x14ac:dyDescent="0.25">
      <c r="A23184" t="s">
        <v>62571</v>
      </c>
      <c r="B23184" t="s">
        <v>62572</v>
      </c>
      <c r="C23184" t="s">
        <v>143</v>
      </c>
      <c r="D23184">
        <v>180001</v>
      </c>
      <c r="G23184">
        <v>0</v>
      </c>
      <c r="I23184">
        <v>112500</v>
      </c>
      <c r="J23184" s="3">
        <v>44879.25</v>
      </c>
      <c r="K23184" s="3">
        <v>44889.25</v>
      </c>
      <c r="L23184" s="3">
        <v>44889.270833333336</v>
      </c>
      <c r="M23184" t="s">
        <v>62573</v>
      </c>
      <c r="N23184" s="5" t="s">
        <v>18</v>
      </c>
      <c r="P23184" t="s">
        <v>16</v>
      </c>
    </row>
    <row r="23185" spans="1:16" x14ac:dyDescent="0.25">
      <c r="A23185" t="s">
        <v>62574</v>
      </c>
      <c r="B23185" t="s">
        <v>62575</v>
      </c>
      <c r="C23185" t="s">
        <v>86</v>
      </c>
      <c r="D23185">
        <v>284202</v>
      </c>
      <c r="G23185">
        <v>0</v>
      </c>
      <c r="I23185">
        <v>25000</v>
      </c>
      <c r="J23185" s="3">
        <v>44883.13958333333</v>
      </c>
      <c r="K23185" s="3">
        <v>44893.166666666664</v>
      </c>
      <c r="L23185" s="3">
        <v>44893.1875</v>
      </c>
      <c r="M23185" t="s">
        <v>62576</v>
      </c>
      <c r="N23185" s="5" t="s">
        <v>18</v>
      </c>
      <c r="P23185" t="s">
        <v>16</v>
      </c>
    </row>
    <row r="23186" spans="1:16" x14ac:dyDescent="0.25">
      <c r="A23186" t="s">
        <v>62577</v>
      </c>
      <c r="B23186" t="s">
        <v>62578</v>
      </c>
      <c r="C23186" t="s">
        <v>833</v>
      </c>
      <c r="D23186">
        <v>110085</v>
      </c>
      <c r="G23186">
        <v>0</v>
      </c>
      <c r="I23186">
        <v>1070157</v>
      </c>
      <c r="J23186" s="3">
        <v>45014.28402777778</v>
      </c>
      <c r="K23186" s="3">
        <v>45028.291666666664</v>
      </c>
      <c r="L23186" s="3">
        <v>45028.3125</v>
      </c>
      <c r="M23186" t="s">
        <v>62579</v>
      </c>
      <c r="N23186" s="5" t="s">
        <v>18</v>
      </c>
      <c r="P23186" t="s">
        <v>16</v>
      </c>
    </row>
    <row r="23187" spans="1:16" x14ac:dyDescent="0.25">
      <c r="A23187" t="s">
        <v>62580</v>
      </c>
      <c r="B23187" t="s">
        <v>62581</v>
      </c>
      <c r="C23187" t="s">
        <v>159</v>
      </c>
      <c r="D23187">
        <v>194101</v>
      </c>
      <c r="G23187">
        <v>0</v>
      </c>
      <c r="I23187">
        <v>0</v>
      </c>
      <c r="J23187" s="3">
        <v>44917.468055555553</v>
      </c>
      <c r="K23187" s="3">
        <v>44928.083333333336</v>
      </c>
      <c r="L23187" s="3">
        <v>44928.104166666664</v>
      </c>
      <c r="M23187" t="s">
        <v>62582</v>
      </c>
      <c r="N23187" t="s">
        <v>18</v>
      </c>
      <c r="P23187" t="s">
        <v>16</v>
      </c>
    </row>
    <row r="23188" spans="1:16" x14ac:dyDescent="0.25">
      <c r="A23188" t="s">
        <v>62583</v>
      </c>
      <c r="B23188" t="s">
        <v>62584</v>
      </c>
      <c r="C23188" t="s">
        <v>833</v>
      </c>
      <c r="D23188">
        <v>110085</v>
      </c>
      <c r="G23188">
        <v>11844035</v>
      </c>
      <c r="I23188">
        <v>236881</v>
      </c>
      <c r="J23188" s="3">
        <v>45008.523611111108</v>
      </c>
      <c r="K23188" s="3">
        <v>45019.166666666664</v>
      </c>
      <c r="L23188" s="3">
        <v>45019.1875</v>
      </c>
      <c r="M23188" t="s">
        <v>62585</v>
      </c>
      <c r="N23188" s="5" t="s">
        <v>18</v>
      </c>
      <c r="P23188" t="s">
        <v>16</v>
      </c>
    </row>
    <row r="23189" spans="1:16" x14ac:dyDescent="0.25">
      <c r="A23189" t="s">
        <v>62586</v>
      </c>
      <c r="B23189" t="s">
        <v>62587</v>
      </c>
      <c r="C23189" t="s">
        <v>549</v>
      </c>
      <c r="D23189">
        <v>110066</v>
      </c>
      <c r="G23189">
        <v>0</v>
      </c>
      <c r="H23189" s="6"/>
      <c r="I23189">
        <v>35557</v>
      </c>
      <c r="J23189" s="3">
        <v>44946.107638888891</v>
      </c>
      <c r="K23189" s="3">
        <v>44956.125</v>
      </c>
      <c r="L23189" s="3">
        <v>44956.145833333336</v>
      </c>
      <c r="M23189" t="s">
        <v>62588</v>
      </c>
      <c r="N23189" s="5" t="s">
        <v>18</v>
      </c>
      <c r="P23189" t="s">
        <v>16</v>
      </c>
    </row>
    <row r="23190" spans="1:16" x14ac:dyDescent="0.25">
      <c r="A23190" t="s">
        <v>62589</v>
      </c>
      <c r="B23190" t="s">
        <v>62590</v>
      </c>
      <c r="C23190" t="s">
        <v>86</v>
      </c>
      <c r="D23190">
        <v>212658</v>
      </c>
      <c r="G23190">
        <v>0</v>
      </c>
      <c r="I23190">
        <v>33952</v>
      </c>
      <c r="J23190" s="3">
        <v>44873.45</v>
      </c>
      <c r="K23190" s="3">
        <v>44884.166666666664</v>
      </c>
      <c r="L23190" s="3">
        <v>44884.1875</v>
      </c>
      <c r="M23190" t="s">
        <v>62591</v>
      </c>
      <c r="N23190" s="5" t="s">
        <v>18</v>
      </c>
      <c r="P23190" t="s">
        <v>16</v>
      </c>
    </row>
    <row r="23191" spans="1:16" x14ac:dyDescent="0.25">
      <c r="A23191" t="s">
        <v>62589</v>
      </c>
      <c r="B23191" t="s">
        <v>62592</v>
      </c>
      <c r="C23191" t="s">
        <v>86</v>
      </c>
      <c r="D23191">
        <v>212659</v>
      </c>
      <c r="G23191">
        <v>0</v>
      </c>
      <c r="I23191">
        <v>33952</v>
      </c>
      <c r="J23191" s="3">
        <v>44873.472222222219</v>
      </c>
      <c r="K23191" s="3">
        <v>44884.166666666664</v>
      </c>
      <c r="L23191" s="3">
        <v>44884.1875</v>
      </c>
      <c r="M23191" t="s">
        <v>62593</v>
      </c>
      <c r="N23191" s="5" t="s">
        <v>18</v>
      </c>
      <c r="P23191" t="s">
        <v>16</v>
      </c>
    </row>
    <row r="23192" spans="1:16" x14ac:dyDescent="0.25">
      <c r="A23192" t="s">
        <v>62589</v>
      </c>
      <c r="B23192" t="s">
        <v>62594</v>
      </c>
      <c r="C23192" t="s">
        <v>85</v>
      </c>
      <c r="D23192">
        <v>242001</v>
      </c>
      <c r="G23192">
        <v>10185600</v>
      </c>
      <c r="H23192" s="6"/>
      <c r="I23192">
        <v>500000</v>
      </c>
      <c r="J23192" s="3">
        <v>44904.173611111109</v>
      </c>
      <c r="K23192" s="3">
        <v>44914.208333333336</v>
      </c>
      <c r="L23192" s="3">
        <v>44914.229166666664</v>
      </c>
      <c r="M23192" t="s">
        <v>62595</v>
      </c>
      <c r="N23192" s="5" t="s">
        <v>18</v>
      </c>
      <c r="P23192" t="s">
        <v>16</v>
      </c>
    </row>
    <row r="23193" spans="1:16" x14ac:dyDescent="0.25">
      <c r="A23193" t="s">
        <v>62596</v>
      </c>
      <c r="B23193" t="s">
        <v>62597</v>
      </c>
      <c r="C23193" t="s">
        <v>965</v>
      </c>
      <c r="D23193">
        <v>226001</v>
      </c>
      <c r="G23193">
        <v>500000</v>
      </c>
      <c r="I23193">
        <v>0</v>
      </c>
      <c r="J23193" s="3">
        <v>44929.239583333336</v>
      </c>
      <c r="K23193" s="3">
        <v>44939.25</v>
      </c>
      <c r="L23193" s="3">
        <v>44939.270833333336</v>
      </c>
      <c r="M23193" t="s">
        <v>62598</v>
      </c>
      <c r="N23193" s="5" t="s">
        <v>18</v>
      </c>
      <c r="P23193" t="s">
        <v>16</v>
      </c>
    </row>
    <row r="23194" spans="1:16" x14ac:dyDescent="0.25">
      <c r="A23194" t="s">
        <v>62599</v>
      </c>
      <c r="B23194" t="s">
        <v>62600</v>
      </c>
      <c r="C23194" t="s">
        <v>252</v>
      </c>
      <c r="D23194">
        <v>828129</v>
      </c>
      <c r="G23194">
        <v>90822</v>
      </c>
      <c r="I23194">
        <v>0</v>
      </c>
      <c r="J23194" s="3">
        <v>44936.22152777778</v>
      </c>
      <c r="K23194" s="3">
        <v>44946.25</v>
      </c>
      <c r="L23194" s="3">
        <v>44946.270833333336</v>
      </c>
      <c r="M23194" t="s">
        <v>62601</v>
      </c>
      <c r="N23194" s="5" t="s">
        <v>18</v>
      </c>
      <c r="P23194" t="s">
        <v>16</v>
      </c>
    </row>
    <row r="23195" spans="1:16" x14ac:dyDescent="0.25">
      <c r="A23195" t="s">
        <v>62602</v>
      </c>
      <c r="B23195" t="s">
        <v>62603</v>
      </c>
      <c r="C23195" t="s">
        <v>23</v>
      </c>
      <c r="F23195" t="s">
        <v>43</v>
      </c>
      <c r="G23195">
        <v>0</v>
      </c>
      <c r="H23195" s="6"/>
      <c r="I23195">
        <v>0</v>
      </c>
      <c r="J23195" s="3">
        <v>44964.333333333336</v>
      </c>
      <c r="K23195" s="3">
        <v>44974.333333333336</v>
      </c>
      <c r="L23195" s="3">
        <v>44974.354166666664</v>
      </c>
      <c r="M23195" t="s">
        <v>62604</v>
      </c>
      <c r="N23195" s="5" t="s">
        <v>18</v>
      </c>
      <c r="P23195" t="s">
        <v>16</v>
      </c>
    </row>
    <row r="23196" spans="1:16" x14ac:dyDescent="0.25">
      <c r="A23196" t="s">
        <v>62602</v>
      </c>
      <c r="B23196" t="s">
        <v>62603</v>
      </c>
      <c r="C23196" t="s">
        <v>23</v>
      </c>
      <c r="F23196" t="s">
        <v>43</v>
      </c>
      <c r="G23196">
        <v>0</v>
      </c>
      <c r="H23196" s="6"/>
      <c r="I23196">
        <v>0</v>
      </c>
      <c r="J23196" s="3">
        <v>44964.333333333336</v>
      </c>
      <c r="K23196" s="3">
        <v>44974.333333333336</v>
      </c>
      <c r="L23196" s="3">
        <v>44974.354166666664</v>
      </c>
      <c r="M23196" t="s">
        <v>62604</v>
      </c>
      <c r="N23196" s="5" t="s">
        <v>18</v>
      </c>
      <c r="P23196" t="s">
        <v>16</v>
      </c>
    </row>
    <row r="23197" spans="1:16" x14ac:dyDescent="0.25">
      <c r="A23197" t="s">
        <v>62605</v>
      </c>
      <c r="B23197" t="s">
        <v>62606</v>
      </c>
      <c r="C23197" t="s">
        <v>533</v>
      </c>
      <c r="D23197">
        <v>124507</v>
      </c>
      <c r="G23197">
        <v>0</v>
      </c>
      <c r="H23197" s="6"/>
      <c r="I23197">
        <v>0</v>
      </c>
      <c r="J23197" s="3">
        <v>44945.523611111108</v>
      </c>
      <c r="K23197" s="3">
        <v>44956.041666666664</v>
      </c>
      <c r="L23197" s="3">
        <v>44956.0625</v>
      </c>
      <c r="M23197" t="s">
        <v>62607</v>
      </c>
      <c r="N23197" t="s">
        <v>18</v>
      </c>
      <c r="P23197" t="s">
        <v>16</v>
      </c>
    </row>
    <row r="23198" spans="1:16" x14ac:dyDescent="0.25">
      <c r="A23198" t="s">
        <v>62605</v>
      </c>
      <c r="B23198" t="s">
        <v>62608</v>
      </c>
      <c r="C23198" t="s">
        <v>462</v>
      </c>
      <c r="D23198">
        <v>182201</v>
      </c>
      <c r="G23198">
        <v>0</v>
      </c>
      <c r="I23198">
        <v>0</v>
      </c>
      <c r="J23198" s="3">
        <v>44996.46875</v>
      </c>
      <c r="K23198" s="3">
        <v>45007.375</v>
      </c>
      <c r="L23198" s="3">
        <v>45007.395833333336</v>
      </c>
      <c r="M23198" t="s">
        <v>62609</v>
      </c>
      <c r="N23198" s="5" t="s">
        <v>18</v>
      </c>
      <c r="P23198" t="s">
        <v>16</v>
      </c>
    </row>
    <row r="23199" spans="1:16" x14ac:dyDescent="0.25">
      <c r="A23199" t="s">
        <v>62610</v>
      </c>
      <c r="B23199" t="s">
        <v>62611</v>
      </c>
      <c r="C23199" t="s">
        <v>23</v>
      </c>
      <c r="F23199" t="s">
        <v>43</v>
      </c>
      <c r="G23199">
        <v>50000</v>
      </c>
      <c r="H23199" s="6"/>
      <c r="I23199">
        <v>0</v>
      </c>
      <c r="J23199" s="3">
        <v>44964.340277777781</v>
      </c>
      <c r="K23199" s="3">
        <v>44974.375</v>
      </c>
      <c r="L23199" s="3">
        <v>44974.395833333336</v>
      </c>
      <c r="M23199" t="s">
        <v>62612</v>
      </c>
      <c r="N23199" s="5" t="s">
        <v>18</v>
      </c>
      <c r="P23199" t="s">
        <v>16</v>
      </c>
    </row>
    <row r="23200" spans="1:16" x14ac:dyDescent="0.25">
      <c r="A23200" t="s">
        <v>62610</v>
      </c>
      <c r="B23200" t="s">
        <v>62611</v>
      </c>
      <c r="C23200" t="s">
        <v>23</v>
      </c>
      <c r="F23200" t="s">
        <v>43</v>
      </c>
      <c r="G23200">
        <v>50000</v>
      </c>
      <c r="H23200" s="6"/>
      <c r="I23200">
        <v>0</v>
      </c>
      <c r="J23200" s="3">
        <v>44964.340277777781</v>
      </c>
      <c r="K23200" s="3">
        <v>44974.375</v>
      </c>
      <c r="L23200" s="3">
        <v>44974.395833333336</v>
      </c>
      <c r="M23200" t="s">
        <v>62612</v>
      </c>
      <c r="N23200" s="5" t="s">
        <v>18</v>
      </c>
      <c r="P23200" t="s">
        <v>16</v>
      </c>
    </row>
    <row r="23201" spans="1:16" x14ac:dyDescent="0.25">
      <c r="A23201" t="s">
        <v>62613</v>
      </c>
      <c r="B23201" t="s">
        <v>62614</v>
      </c>
      <c r="C23201" t="s">
        <v>62166</v>
      </c>
      <c r="D23201">
        <v>110065</v>
      </c>
      <c r="G23201">
        <v>0</v>
      </c>
      <c r="I23201">
        <v>297742</v>
      </c>
      <c r="J23201" s="3">
        <v>44944.179861111108</v>
      </c>
      <c r="K23201" s="3">
        <v>44954.25</v>
      </c>
      <c r="L23201" s="3">
        <v>44954.270833333336</v>
      </c>
      <c r="M23201" t="s">
        <v>62615</v>
      </c>
      <c r="N23201" t="s">
        <v>18</v>
      </c>
      <c r="P23201" t="s">
        <v>16</v>
      </c>
    </row>
    <row r="23202" spans="1:16" x14ac:dyDescent="0.25">
      <c r="A23202" t="s">
        <v>62616</v>
      </c>
      <c r="B23202" t="s">
        <v>62617</v>
      </c>
      <c r="C23202" t="s">
        <v>833</v>
      </c>
      <c r="D23202">
        <v>110075</v>
      </c>
      <c r="G23202">
        <v>0</v>
      </c>
      <c r="I23202">
        <v>34130</v>
      </c>
      <c r="J23202" s="3">
        <v>44917.196527777778</v>
      </c>
      <c r="K23202" s="3">
        <v>44928.25</v>
      </c>
      <c r="L23202" s="3">
        <v>44928.270833333336</v>
      </c>
      <c r="M23202" t="s">
        <v>62618</v>
      </c>
      <c r="N23202" t="s">
        <v>18</v>
      </c>
      <c r="P23202" t="s">
        <v>16</v>
      </c>
    </row>
    <row r="23203" spans="1:16" x14ac:dyDescent="0.25">
      <c r="A23203" t="s">
        <v>62619</v>
      </c>
      <c r="B23203" t="s">
        <v>62620</v>
      </c>
      <c r="C23203" t="s">
        <v>549</v>
      </c>
      <c r="D23203">
        <v>110066</v>
      </c>
      <c r="G23203">
        <v>0</v>
      </c>
      <c r="H23203" s="6"/>
      <c r="I23203">
        <v>12061</v>
      </c>
      <c r="J23203" s="3">
        <v>44973.15347222222</v>
      </c>
      <c r="K23203" s="3">
        <v>44984.166666666664</v>
      </c>
      <c r="L23203" s="3">
        <v>44984.1875</v>
      </c>
      <c r="M23203" t="s">
        <v>62621</v>
      </c>
      <c r="N23203" s="5" t="s">
        <v>18</v>
      </c>
      <c r="P23203" t="s">
        <v>16</v>
      </c>
    </row>
    <row r="23204" spans="1:16" x14ac:dyDescent="0.25">
      <c r="A23204" t="s">
        <v>62622</v>
      </c>
      <c r="B23204" t="s">
        <v>62623</v>
      </c>
      <c r="C23204" t="s">
        <v>62624</v>
      </c>
      <c r="D23204">
        <v>756001</v>
      </c>
      <c r="G23204">
        <v>0</v>
      </c>
      <c r="H23204" s="6"/>
      <c r="I23204">
        <v>0</v>
      </c>
      <c r="J23204" s="3">
        <v>44921.275000000001</v>
      </c>
      <c r="K23204" s="3">
        <v>44931.291666666664</v>
      </c>
      <c r="L23204" s="3">
        <v>44931.3125</v>
      </c>
      <c r="M23204" t="s">
        <v>62625</v>
      </c>
      <c r="N23204" t="s">
        <v>18</v>
      </c>
      <c r="P23204" t="s">
        <v>16</v>
      </c>
    </row>
    <row r="23205" spans="1:16" x14ac:dyDescent="0.25">
      <c r="A23205" t="s">
        <v>62622</v>
      </c>
      <c r="B23205" t="s">
        <v>62626</v>
      </c>
      <c r="C23205" t="s">
        <v>493</v>
      </c>
      <c r="F23205" t="s">
        <v>24</v>
      </c>
      <c r="G23205">
        <v>0</v>
      </c>
      <c r="H23205" s="6"/>
      <c r="I23205">
        <v>0</v>
      </c>
      <c r="J23205" s="3">
        <v>44921.293749999997</v>
      </c>
      <c r="K23205" s="3">
        <v>44931.291666666664</v>
      </c>
      <c r="L23205" s="3">
        <v>44931.3125</v>
      </c>
      <c r="M23205" t="s">
        <v>62627</v>
      </c>
      <c r="N23205" t="s">
        <v>18</v>
      </c>
      <c r="P23205" t="s">
        <v>16</v>
      </c>
    </row>
    <row r="23206" spans="1:16" x14ac:dyDescent="0.25">
      <c r="A23206" t="s">
        <v>62628</v>
      </c>
      <c r="B23206" t="s">
        <v>62629</v>
      </c>
      <c r="C23206" t="s">
        <v>197</v>
      </c>
      <c r="D23206">
        <v>110002</v>
      </c>
      <c r="G23206">
        <v>0</v>
      </c>
      <c r="I23206">
        <v>37180</v>
      </c>
      <c r="J23206" s="3">
        <v>44995.331944444442</v>
      </c>
      <c r="K23206" s="3">
        <v>45005.333333333336</v>
      </c>
      <c r="L23206" s="3">
        <v>45005.354166666664</v>
      </c>
      <c r="M23206" t="s">
        <v>62630</v>
      </c>
      <c r="N23206" s="5" t="s">
        <v>18</v>
      </c>
      <c r="P23206" t="s">
        <v>16</v>
      </c>
    </row>
    <row r="23207" spans="1:16" x14ac:dyDescent="0.25">
      <c r="A23207" t="s">
        <v>62631</v>
      </c>
      <c r="B23207" t="s">
        <v>62632</v>
      </c>
      <c r="C23207" t="s">
        <v>652</v>
      </c>
      <c r="D23207">
        <v>226001</v>
      </c>
      <c r="G23207">
        <v>510000</v>
      </c>
      <c r="I23207">
        <v>10200</v>
      </c>
      <c r="J23207" s="3">
        <v>44917.092361111114</v>
      </c>
      <c r="K23207" s="3">
        <v>44928.125</v>
      </c>
      <c r="L23207" s="3">
        <v>44928.145833333336</v>
      </c>
      <c r="M23207" t="s">
        <v>62633</v>
      </c>
      <c r="N23207" t="s">
        <v>18</v>
      </c>
      <c r="P23207" t="s">
        <v>16</v>
      </c>
    </row>
    <row r="23208" spans="1:16" x14ac:dyDescent="0.25">
      <c r="A23208" t="s">
        <v>62634</v>
      </c>
      <c r="B23208" t="s">
        <v>62635</v>
      </c>
      <c r="C23208" t="s">
        <v>197</v>
      </c>
      <c r="D23208">
        <v>110002</v>
      </c>
      <c r="G23208">
        <v>0</v>
      </c>
      <c r="I23208">
        <v>28870</v>
      </c>
      <c r="J23208" s="3">
        <v>45005.111111111109</v>
      </c>
      <c r="K23208" s="3">
        <v>45015.125</v>
      </c>
      <c r="L23208" s="3">
        <v>45015.145833333336</v>
      </c>
      <c r="M23208" t="s">
        <v>62636</v>
      </c>
      <c r="N23208" s="5" t="s">
        <v>18</v>
      </c>
      <c r="P23208" t="s">
        <v>16</v>
      </c>
    </row>
    <row r="23209" spans="1:16" x14ac:dyDescent="0.25">
      <c r="A23209" t="s">
        <v>62637</v>
      </c>
      <c r="B23209" t="s">
        <v>62638</v>
      </c>
      <c r="C23209" t="s">
        <v>252</v>
      </c>
      <c r="D23209">
        <v>828129</v>
      </c>
      <c r="G23209">
        <v>95806</v>
      </c>
      <c r="H23209" s="6"/>
      <c r="I23209">
        <v>0</v>
      </c>
      <c r="J23209" s="3">
        <v>44937.491666666669</v>
      </c>
      <c r="K23209" s="3">
        <v>44947.5</v>
      </c>
      <c r="L23209" s="3">
        <v>44947.520833333336</v>
      </c>
      <c r="M23209" t="s">
        <v>62639</v>
      </c>
      <c r="N23209" s="5" t="s">
        <v>18</v>
      </c>
      <c r="P23209" t="s">
        <v>16</v>
      </c>
    </row>
    <row r="23210" spans="1:16" x14ac:dyDescent="0.25">
      <c r="A23210" t="s">
        <v>62640</v>
      </c>
      <c r="B23210" t="s">
        <v>62641</v>
      </c>
      <c r="C23210" t="s">
        <v>39</v>
      </c>
      <c r="F23210" t="s">
        <v>22</v>
      </c>
      <c r="G23210">
        <v>0</v>
      </c>
      <c r="I23210">
        <v>0</v>
      </c>
      <c r="J23210" s="3">
        <v>45037.382638888892</v>
      </c>
      <c r="K23210" s="3">
        <v>45040.041666666664</v>
      </c>
      <c r="L23210" s="3">
        <v>45040.0625</v>
      </c>
      <c r="M23210" t="s">
        <v>62642</v>
      </c>
      <c r="N23210" s="5" t="s">
        <v>18</v>
      </c>
      <c r="P23210" t="s">
        <v>16</v>
      </c>
    </row>
    <row r="23211" spans="1:16" x14ac:dyDescent="0.25">
      <c r="A23211" t="s">
        <v>62643</v>
      </c>
      <c r="B23211" t="s">
        <v>62644</v>
      </c>
      <c r="C23211" t="s">
        <v>503</v>
      </c>
      <c r="D23211">
        <v>412203</v>
      </c>
      <c r="G23211">
        <v>0</v>
      </c>
      <c r="I23211">
        <v>0</v>
      </c>
      <c r="J23211" s="3">
        <v>45028.182638888888</v>
      </c>
      <c r="K23211" s="3">
        <v>45038.208333333336</v>
      </c>
      <c r="L23211" s="3">
        <v>45038.229166666664</v>
      </c>
      <c r="M23211" t="s">
        <v>62645</v>
      </c>
      <c r="N23211" s="5" t="s">
        <v>18</v>
      </c>
      <c r="P23211" t="s">
        <v>16</v>
      </c>
    </row>
    <row r="23212" spans="1:16" x14ac:dyDescent="0.25">
      <c r="A23212" t="s">
        <v>62646</v>
      </c>
      <c r="B23212" t="s">
        <v>62647</v>
      </c>
      <c r="C23212" t="s">
        <v>62166</v>
      </c>
      <c r="D23212">
        <v>110065</v>
      </c>
      <c r="G23212">
        <v>3937012</v>
      </c>
      <c r="H23212" s="6"/>
      <c r="I23212">
        <v>78740</v>
      </c>
      <c r="J23212" s="3">
        <v>45036.488888888889</v>
      </c>
      <c r="K23212" s="3">
        <v>45047.5</v>
      </c>
      <c r="L23212" s="3">
        <v>45047.520833333336</v>
      </c>
      <c r="M23212" t="s">
        <v>62648</v>
      </c>
      <c r="N23212" s="5" t="s">
        <v>18</v>
      </c>
      <c r="P23212" t="s">
        <v>16</v>
      </c>
    </row>
    <row r="23213" spans="1:16" x14ac:dyDescent="0.25">
      <c r="A23213" t="s">
        <v>62649</v>
      </c>
      <c r="B23213" t="s">
        <v>62650</v>
      </c>
      <c r="C23213" t="s">
        <v>252</v>
      </c>
      <c r="D23213">
        <v>828129</v>
      </c>
      <c r="G23213">
        <v>42008</v>
      </c>
      <c r="I23213">
        <v>0</v>
      </c>
      <c r="J23213" s="3">
        <v>44995.464583333334</v>
      </c>
      <c r="K23213" s="3">
        <v>45005.5</v>
      </c>
      <c r="L23213" s="3">
        <v>45005.520833333336</v>
      </c>
      <c r="M23213" t="s">
        <v>62651</v>
      </c>
      <c r="N23213" s="5" t="s">
        <v>18</v>
      </c>
      <c r="P23213" t="s">
        <v>16</v>
      </c>
    </row>
    <row r="23214" spans="1:16" x14ac:dyDescent="0.25">
      <c r="A23214" t="s">
        <v>62652</v>
      </c>
      <c r="B23214" t="s">
        <v>62653</v>
      </c>
      <c r="C23214" t="s">
        <v>115</v>
      </c>
      <c r="D23214">
        <v>110021</v>
      </c>
      <c r="G23214">
        <v>2797950</v>
      </c>
      <c r="H23214" s="6"/>
      <c r="I23214">
        <v>56000</v>
      </c>
      <c r="J23214" s="3">
        <v>44977.277083333334</v>
      </c>
      <c r="K23214" s="3">
        <v>44988.125</v>
      </c>
      <c r="L23214" s="3">
        <v>44988.145833333336</v>
      </c>
      <c r="M23214" t="s">
        <v>62654</v>
      </c>
      <c r="N23214" s="5" t="s">
        <v>18</v>
      </c>
      <c r="P23214" t="s">
        <v>16</v>
      </c>
    </row>
    <row r="23215" spans="1:16" x14ac:dyDescent="0.25">
      <c r="A23215" t="s">
        <v>62655</v>
      </c>
      <c r="B23215" t="s">
        <v>62656</v>
      </c>
      <c r="C23215" t="s">
        <v>568</v>
      </c>
      <c r="D23215">
        <v>110003</v>
      </c>
      <c r="G23215">
        <v>0</v>
      </c>
      <c r="I23215">
        <v>13063</v>
      </c>
      <c r="J23215" s="3">
        <v>44981.045138888891</v>
      </c>
      <c r="K23215" s="3">
        <v>44991.25</v>
      </c>
      <c r="L23215" s="3">
        <v>44991.270833333336</v>
      </c>
      <c r="M23215" t="s">
        <v>62657</v>
      </c>
      <c r="N23215" s="5" t="s">
        <v>18</v>
      </c>
      <c r="P23215" t="s">
        <v>16</v>
      </c>
    </row>
    <row r="23216" spans="1:16" x14ac:dyDescent="0.25">
      <c r="A23216" t="s">
        <v>62658</v>
      </c>
      <c r="B23216" t="s">
        <v>62659</v>
      </c>
      <c r="C23216" t="s">
        <v>62660</v>
      </c>
      <c r="D23216">
        <v>577427</v>
      </c>
      <c r="G23216">
        <v>0</v>
      </c>
      <c r="I23216">
        <v>0</v>
      </c>
      <c r="J23216" s="3">
        <v>44973.254861111112</v>
      </c>
      <c r="K23216" s="3">
        <v>44984.25</v>
      </c>
      <c r="L23216" s="3">
        <v>44984.270833333336</v>
      </c>
      <c r="M23216" t="s">
        <v>62661</v>
      </c>
      <c r="N23216" s="5" t="s">
        <v>18</v>
      </c>
      <c r="P23216" t="s">
        <v>16</v>
      </c>
    </row>
    <row r="23217" spans="1:16" x14ac:dyDescent="0.25">
      <c r="A23217" t="s">
        <v>62662</v>
      </c>
      <c r="B23217" t="s">
        <v>62663</v>
      </c>
      <c r="C23217" t="s">
        <v>23</v>
      </c>
      <c r="F23217" t="s">
        <v>128</v>
      </c>
      <c r="G23217">
        <v>0</v>
      </c>
      <c r="I23217">
        <v>0</v>
      </c>
      <c r="J23217" s="3">
        <v>44960.330555555556</v>
      </c>
      <c r="K23217" s="3">
        <v>44970.333333333336</v>
      </c>
      <c r="L23217" s="3">
        <v>44970.354166666664</v>
      </c>
      <c r="M23217" t="s">
        <v>62664</v>
      </c>
      <c r="N23217" s="5" t="s">
        <v>18</v>
      </c>
      <c r="P23217" t="s">
        <v>16</v>
      </c>
    </row>
    <row r="23218" spans="1:16" x14ac:dyDescent="0.25">
      <c r="A23218" t="s">
        <v>62665</v>
      </c>
      <c r="B23218" t="s">
        <v>62666</v>
      </c>
      <c r="C23218" t="s">
        <v>888</v>
      </c>
      <c r="D23218">
        <v>182202</v>
      </c>
      <c r="H23218" s="6"/>
      <c r="I23218">
        <v>0</v>
      </c>
      <c r="J23218" s="3">
        <v>44971.334722222222</v>
      </c>
      <c r="K23218" s="3">
        <v>44981.375</v>
      </c>
      <c r="L23218" s="3">
        <v>44981.395833333336</v>
      </c>
      <c r="M23218" t="s">
        <v>62667</v>
      </c>
      <c r="N23218" s="5" t="s">
        <v>18</v>
      </c>
      <c r="P23218" t="s">
        <v>16</v>
      </c>
    </row>
    <row r="23219" spans="1:16" x14ac:dyDescent="0.25">
      <c r="A23219" t="s">
        <v>62668</v>
      </c>
      <c r="B23219" t="s">
        <v>62669</v>
      </c>
      <c r="C23219" t="s">
        <v>122</v>
      </c>
      <c r="D23219">
        <v>210205</v>
      </c>
      <c r="G23219">
        <v>0</v>
      </c>
      <c r="I23219">
        <v>0</v>
      </c>
      <c r="J23219" s="3">
        <v>44925.275000000001</v>
      </c>
      <c r="K23219" s="3">
        <v>44935.291666666664</v>
      </c>
      <c r="L23219" s="3">
        <v>44935.3125</v>
      </c>
      <c r="M23219" t="s">
        <v>62670</v>
      </c>
      <c r="N23219" s="5" t="s">
        <v>18</v>
      </c>
      <c r="P23219" t="s">
        <v>16</v>
      </c>
    </row>
    <row r="23220" spans="1:16" x14ac:dyDescent="0.25">
      <c r="A23220" t="s">
        <v>62671</v>
      </c>
      <c r="B23220" t="s">
        <v>62672</v>
      </c>
      <c r="C23220" t="s">
        <v>88</v>
      </c>
      <c r="D23220">
        <v>271801</v>
      </c>
      <c r="G23220">
        <v>0</v>
      </c>
      <c r="H23220" s="6"/>
      <c r="I23220">
        <v>130000</v>
      </c>
      <c r="J23220" s="3">
        <v>44945.147222222222</v>
      </c>
      <c r="K23220" s="3">
        <v>44956.166666666664</v>
      </c>
      <c r="L23220" s="3">
        <v>44956.1875</v>
      </c>
      <c r="M23220" t="s">
        <v>62673</v>
      </c>
      <c r="N23220" t="s">
        <v>18</v>
      </c>
      <c r="P23220" t="s">
        <v>16</v>
      </c>
    </row>
    <row r="23221" spans="1:16" x14ac:dyDescent="0.25">
      <c r="A23221" t="s">
        <v>62671</v>
      </c>
      <c r="B23221" t="s">
        <v>62674</v>
      </c>
      <c r="C23221" t="s">
        <v>568</v>
      </c>
      <c r="D23221">
        <v>110003</v>
      </c>
      <c r="G23221">
        <v>0</v>
      </c>
      <c r="I23221">
        <v>13063</v>
      </c>
      <c r="J23221" s="3">
        <v>44981.061111111114</v>
      </c>
      <c r="K23221" s="3">
        <v>44991.25</v>
      </c>
      <c r="L23221" s="3">
        <v>44991.270833333336</v>
      </c>
      <c r="M23221" t="s">
        <v>62675</v>
      </c>
      <c r="N23221" s="5" t="s">
        <v>18</v>
      </c>
      <c r="P23221" t="s">
        <v>16</v>
      </c>
    </row>
    <row r="23222" spans="1:16" x14ac:dyDescent="0.25">
      <c r="A23222" t="s">
        <v>62671</v>
      </c>
      <c r="B23222" t="s">
        <v>62676</v>
      </c>
      <c r="C23222" t="s">
        <v>318</v>
      </c>
      <c r="D23222">
        <v>210001</v>
      </c>
      <c r="G23222">
        <v>0</v>
      </c>
      <c r="I23222">
        <v>0</v>
      </c>
      <c r="J23222" s="3">
        <v>44965.226388888892</v>
      </c>
      <c r="K23222" s="3">
        <v>44975.25</v>
      </c>
      <c r="L23222" s="3">
        <v>44975.270833333336</v>
      </c>
      <c r="M23222" t="s">
        <v>62677</v>
      </c>
      <c r="N23222" s="5" t="s">
        <v>18</v>
      </c>
      <c r="P23222" t="s">
        <v>16</v>
      </c>
    </row>
    <row r="23223" spans="1:16" x14ac:dyDescent="0.25">
      <c r="A23223" t="s">
        <v>62678</v>
      </c>
      <c r="B23223" t="s">
        <v>62679</v>
      </c>
      <c r="C23223" t="s">
        <v>23</v>
      </c>
      <c r="F23223" t="s">
        <v>128</v>
      </c>
      <c r="G23223">
        <v>0</v>
      </c>
      <c r="I23223">
        <v>0</v>
      </c>
      <c r="J23223" s="3">
        <v>44963.347916666666</v>
      </c>
      <c r="K23223" s="3">
        <v>44973.375</v>
      </c>
      <c r="L23223" s="3">
        <v>44973.395833333336</v>
      </c>
      <c r="M23223" t="s">
        <v>62680</v>
      </c>
      <c r="N23223" s="5" t="s">
        <v>18</v>
      </c>
      <c r="P23223" t="s">
        <v>16</v>
      </c>
    </row>
    <row r="23224" spans="1:16" x14ac:dyDescent="0.25">
      <c r="A23224" t="s">
        <v>62681</v>
      </c>
      <c r="B23224" t="s">
        <v>62682</v>
      </c>
      <c r="C23224" t="s">
        <v>318</v>
      </c>
      <c r="D23224">
        <v>210001</v>
      </c>
      <c r="G23224">
        <v>0</v>
      </c>
      <c r="I23224">
        <v>0</v>
      </c>
      <c r="J23224" s="3">
        <v>44924.218055555553</v>
      </c>
      <c r="K23224" s="3">
        <v>44935.25</v>
      </c>
      <c r="L23224" s="3">
        <v>44935.270833333336</v>
      </c>
      <c r="M23224" t="s">
        <v>62683</v>
      </c>
      <c r="N23224" s="5" t="s">
        <v>18</v>
      </c>
      <c r="P23224" t="s">
        <v>16</v>
      </c>
    </row>
    <row r="23225" spans="1:16" x14ac:dyDescent="0.25">
      <c r="A23225" t="s">
        <v>62681</v>
      </c>
      <c r="B23225" t="s">
        <v>62684</v>
      </c>
      <c r="C23225" t="s">
        <v>62624</v>
      </c>
      <c r="D23225">
        <v>756001</v>
      </c>
      <c r="G23225">
        <v>0</v>
      </c>
      <c r="H23225" s="6"/>
      <c r="I23225">
        <v>0</v>
      </c>
      <c r="J23225" s="3">
        <v>44921.280555555553</v>
      </c>
      <c r="K23225" s="3">
        <v>44931.291666666664</v>
      </c>
      <c r="L23225" s="3">
        <v>44931.3125</v>
      </c>
      <c r="M23225" t="s">
        <v>62685</v>
      </c>
      <c r="N23225" t="s">
        <v>18</v>
      </c>
      <c r="P23225" t="s">
        <v>16</v>
      </c>
    </row>
    <row r="23226" spans="1:16" x14ac:dyDescent="0.25">
      <c r="A23226" t="s">
        <v>62681</v>
      </c>
      <c r="B23226" t="s">
        <v>62686</v>
      </c>
      <c r="C23226" t="s">
        <v>29</v>
      </c>
      <c r="F23226" t="s">
        <v>24</v>
      </c>
      <c r="G23226">
        <v>500000</v>
      </c>
      <c r="H23226" s="6"/>
      <c r="I23226">
        <v>0</v>
      </c>
      <c r="J23226" s="3">
        <v>44921.205555555556</v>
      </c>
      <c r="K23226" s="3">
        <v>44942.208333333336</v>
      </c>
      <c r="L23226" s="3">
        <v>44942.229166666664</v>
      </c>
      <c r="M23226" t="s">
        <v>62687</v>
      </c>
      <c r="N23226" t="s">
        <v>18</v>
      </c>
      <c r="P23226" t="s">
        <v>16</v>
      </c>
    </row>
    <row r="23227" spans="1:16" x14ac:dyDescent="0.25">
      <c r="A23227" t="s">
        <v>62688</v>
      </c>
      <c r="B23227" t="s">
        <v>62689</v>
      </c>
      <c r="C23227" t="s">
        <v>23</v>
      </c>
      <c r="F23227" t="s">
        <v>22</v>
      </c>
      <c r="G23227">
        <v>0</v>
      </c>
      <c r="H23227" s="6"/>
      <c r="I23227">
        <v>0</v>
      </c>
      <c r="J23227" s="3">
        <v>44945.179166666669</v>
      </c>
      <c r="K23227" s="3">
        <v>44956.208333333336</v>
      </c>
      <c r="L23227" s="3">
        <v>44956.229166666664</v>
      </c>
      <c r="M23227" t="s">
        <v>62690</v>
      </c>
      <c r="N23227" t="s">
        <v>18</v>
      </c>
      <c r="P23227" t="s">
        <v>16</v>
      </c>
    </row>
    <row r="23228" spans="1:16" x14ac:dyDescent="0.25">
      <c r="A23228" t="s">
        <v>62691</v>
      </c>
      <c r="B23228" t="s">
        <v>62692</v>
      </c>
      <c r="C23228" t="s">
        <v>197</v>
      </c>
      <c r="D23228">
        <v>110002</v>
      </c>
      <c r="G23228">
        <v>0</v>
      </c>
      <c r="I23228">
        <v>0</v>
      </c>
      <c r="J23228" s="3">
        <v>44970.229166666664</v>
      </c>
      <c r="K23228" s="3">
        <v>44980.291666666664</v>
      </c>
      <c r="L23228" s="3">
        <v>44980.3125</v>
      </c>
      <c r="M23228" t="s">
        <v>62693</v>
      </c>
      <c r="N23228" s="5" t="s">
        <v>18</v>
      </c>
      <c r="P23228" t="s">
        <v>16</v>
      </c>
    </row>
    <row r="23229" spans="1:16" x14ac:dyDescent="0.25">
      <c r="A23229" t="s">
        <v>62691</v>
      </c>
      <c r="B23229" t="s">
        <v>62694</v>
      </c>
      <c r="C23229" t="s">
        <v>1124</v>
      </c>
      <c r="D23229">
        <v>247663</v>
      </c>
      <c r="G23229">
        <v>0</v>
      </c>
      <c r="H23229" s="6"/>
      <c r="I23229">
        <v>20000</v>
      </c>
      <c r="J23229" s="3">
        <v>44974.210416666669</v>
      </c>
      <c r="K23229" s="3">
        <v>44984.333333333336</v>
      </c>
      <c r="L23229" s="3">
        <v>44984.354166666664</v>
      </c>
      <c r="M23229" t="s">
        <v>62695</v>
      </c>
      <c r="N23229" s="5" t="s">
        <v>18</v>
      </c>
      <c r="P23229" t="s">
        <v>16</v>
      </c>
    </row>
    <row r="23230" spans="1:16" x14ac:dyDescent="0.25">
      <c r="A23230" t="s">
        <v>62691</v>
      </c>
      <c r="B23230" t="s">
        <v>62696</v>
      </c>
      <c r="C23230" t="s">
        <v>80</v>
      </c>
      <c r="D23230">
        <v>457001</v>
      </c>
      <c r="G23230">
        <v>0</v>
      </c>
      <c r="H23230" s="6"/>
      <c r="I23230">
        <v>27600</v>
      </c>
      <c r="J23230" s="3">
        <v>45039.065972222219</v>
      </c>
      <c r="K23230" s="3">
        <v>45049.125</v>
      </c>
      <c r="L23230" s="3">
        <v>45049.145833333336</v>
      </c>
      <c r="M23230" t="s">
        <v>62697</v>
      </c>
      <c r="N23230" s="5" t="s">
        <v>18</v>
      </c>
      <c r="P23230" t="s">
        <v>16</v>
      </c>
    </row>
    <row r="23231" spans="1:16" x14ac:dyDescent="0.25">
      <c r="A23231" t="s">
        <v>62698</v>
      </c>
      <c r="B23231" t="s">
        <v>62699</v>
      </c>
      <c r="C23231" t="s">
        <v>252</v>
      </c>
      <c r="D23231">
        <v>828129</v>
      </c>
      <c r="G23231">
        <v>76000</v>
      </c>
      <c r="H23231" s="6"/>
      <c r="I23231">
        <v>0</v>
      </c>
      <c r="J23231" s="3">
        <v>44954.052777777775</v>
      </c>
      <c r="K23231" s="3">
        <v>44964.083333333336</v>
      </c>
      <c r="L23231" s="3">
        <v>44964.104166666664</v>
      </c>
      <c r="M23231" t="s">
        <v>62700</v>
      </c>
      <c r="N23231" s="5" t="s">
        <v>18</v>
      </c>
      <c r="P23231" t="s">
        <v>16</v>
      </c>
    </row>
    <row r="23232" spans="1:16" x14ac:dyDescent="0.25">
      <c r="A23232" t="s">
        <v>62701</v>
      </c>
      <c r="B23232" t="s">
        <v>62702</v>
      </c>
      <c r="C23232" t="s">
        <v>47</v>
      </c>
      <c r="F23232" t="s">
        <v>45</v>
      </c>
      <c r="G23232">
        <v>0</v>
      </c>
      <c r="H23232" s="6"/>
      <c r="I23232">
        <v>0</v>
      </c>
      <c r="J23232" s="3">
        <v>44910.486111111109</v>
      </c>
      <c r="K23232" s="3">
        <v>44924.458333333336</v>
      </c>
      <c r="L23232" s="3">
        <v>44924.479166666664</v>
      </c>
      <c r="M23232" t="s">
        <v>62703</v>
      </c>
      <c r="N23232" s="5" t="s">
        <v>18</v>
      </c>
      <c r="P23232" t="s">
        <v>16</v>
      </c>
    </row>
    <row r="23233" spans="1:16" x14ac:dyDescent="0.25">
      <c r="A23233" t="s">
        <v>62704</v>
      </c>
      <c r="B23233" t="s">
        <v>62705</v>
      </c>
      <c r="C23233" t="s">
        <v>1015</v>
      </c>
      <c r="D23233">
        <v>247656</v>
      </c>
      <c r="G23233">
        <v>3900000</v>
      </c>
      <c r="I23233">
        <v>39000</v>
      </c>
      <c r="J23233" s="3">
        <v>44911.486111111109</v>
      </c>
      <c r="K23233" s="3">
        <v>44921.041666666664</v>
      </c>
      <c r="L23233" s="3">
        <v>44921.0625</v>
      </c>
      <c r="M23233" t="s">
        <v>62706</v>
      </c>
      <c r="N23233" s="5" t="s">
        <v>18</v>
      </c>
      <c r="P23233" t="s">
        <v>16</v>
      </c>
    </row>
    <row r="23234" spans="1:16" x14ac:dyDescent="0.25">
      <c r="A23234" t="s">
        <v>62707</v>
      </c>
      <c r="B23234" t="s">
        <v>62708</v>
      </c>
      <c r="C23234" t="s">
        <v>23</v>
      </c>
      <c r="F23234" t="s">
        <v>55</v>
      </c>
      <c r="G23234">
        <v>500000</v>
      </c>
      <c r="H23234" s="6"/>
      <c r="I23234">
        <v>0</v>
      </c>
      <c r="J23234" s="3">
        <v>44907.211805555555</v>
      </c>
      <c r="K23234" s="3">
        <v>44909.375</v>
      </c>
      <c r="L23234" s="3">
        <v>44909.395833333336</v>
      </c>
      <c r="M23234" t="s">
        <v>62709</v>
      </c>
      <c r="N23234" s="5" t="s">
        <v>18</v>
      </c>
      <c r="P23234" t="s">
        <v>16</v>
      </c>
    </row>
    <row r="23235" spans="1:16" x14ac:dyDescent="0.25">
      <c r="A23235" t="s">
        <v>62710</v>
      </c>
      <c r="B23235" t="s">
        <v>62711</v>
      </c>
      <c r="C23235" t="s">
        <v>206</v>
      </c>
      <c r="D23235">
        <v>184142</v>
      </c>
      <c r="G23235">
        <v>0</v>
      </c>
      <c r="I23235">
        <v>0</v>
      </c>
      <c r="J23235" s="3">
        <v>44912.109027777777</v>
      </c>
      <c r="K23235" s="3">
        <v>44923.125</v>
      </c>
      <c r="L23235" s="3">
        <v>44923.145833333336</v>
      </c>
      <c r="M23235" t="s">
        <v>62712</v>
      </c>
      <c r="N23235" s="5" t="s">
        <v>18</v>
      </c>
      <c r="P23235" t="s">
        <v>16</v>
      </c>
    </row>
    <row r="23236" spans="1:16" x14ac:dyDescent="0.25">
      <c r="A23236" t="s">
        <v>62713</v>
      </c>
      <c r="B23236" t="s">
        <v>62714</v>
      </c>
      <c r="C23236" t="s">
        <v>809</v>
      </c>
      <c r="D23236">
        <v>180006</v>
      </c>
      <c r="G23236">
        <v>0</v>
      </c>
      <c r="I23236">
        <v>0</v>
      </c>
      <c r="J23236" s="3">
        <v>44911.209722222222</v>
      </c>
      <c r="K23236" s="3">
        <v>44921.208333333336</v>
      </c>
      <c r="L23236" s="3">
        <v>44921.229166666664</v>
      </c>
      <c r="M23236" t="s">
        <v>62715</v>
      </c>
      <c r="N23236" s="5" t="s">
        <v>18</v>
      </c>
      <c r="P23236" t="s">
        <v>16</v>
      </c>
    </row>
    <row r="23237" spans="1:16" x14ac:dyDescent="0.25">
      <c r="A23237" t="s">
        <v>62716</v>
      </c>
      <c r="B23237" t="s">
        <v>62717</v>
      </c>
      <c r="C23237" t="s">
        <v>23</v>
      </c>
      <c r="F23237" t="s">
        <v>24</v>
      </c>
      <c r="G23237">
        <v>0</v>
      </c>
      <c r="H23237" s="6"/>
      <c r="I23237">
        <v>0</v>
      </c>
      <c r="J23237" s="3">
        <v>44907.259722222225</v>
      </c>
      <c r="K23237" s="3">
        <v>44917.166666666664</v>
      </c>
      <c r="L23237" s="3">
        <v>44917.1875</v>
      </c>
      <c r="M23237" t="s">
        <v>62718</v>
      </c>
      <c r="N23237" s="5" t="s">
        <v>18</v>
      </c>
      <c r="P23237" t="s">
        <v>16</v>
      </c>
    </row>
    <row r="23238" spans="1:16" x14ac:dyDescent="0.25">
      <c r="A23238" t="s">
        <v>62719</v>
      </c>
      <c r="B23238" t="s">
        <v>62720</v>
      </c>
      <c r="C23238" t="s">
        <v>23</v>
      </c>
      <c r="F23238" t="s">
        <v>55</v>
      </c>
      <c r="G23238">
        <v>100000</v>
      </c>
      <c r="H23238" s="6"/>
      <c r="I23238">
        <v>0</v>
      </c>
      <c r="J23238" s="3">
        <v>44907.211111111108</v>
      </c>
      <c r="K23238" s="3">
        <v>44909.375</v>
      </c>
      <c r="L23238" s="3">
        <v>44909.395833333336</v>
      </c>
      <c r="M23238" t="s">
        <v>62721</v>
      </c>
      <c r="N23238" s="5" t="s">
        <v>18</v>
      </c>
      <c r="P23238" t="s">
        <v>16</v>
      </c>
    </row>
    <row r="23239" spans="1:16" x14ac:dyDescent="0.25">
      <c r="A23239" t="s">
        <v>62722</v>
      </c>
      <c r="B23239" t="s">
        <v>62723</v>
      </c>
      <c r="C23239" t="s">
        <v>294</v>
      </c>
      <c r="D23239">
        <v>523001</v>
      </c>
      <c r="G23239">
        <v>500000</v>
      </c>
      <c r="H23239" s="6"/>
      <c r="I23239">
        <v>0</v>
      </c>
      <c r="J23239" s="3">
        <v>44915.251388888886</v>
      </c>
      <c r="K23239" s="3">
        <v>44925.25</v>
      </c>
      <c r="L23239" s="3">
        <v>44925.270833333336</v>
      </c>
      <c r="M23239" t="s">
        <v>62724</v>
      </c>
      <c r="N23239" s="5" t="s">
        <v>18</v>
      </c>
      <c r="P23239" t="s">
        <v>16</v>
      </c>
    </row>
    <row r="23240" spans="1:16" x14ac:dyDescent="0.25">
      <c r="A23240" t="s">
        <v>62725</v>
      </c>
      <c r="B23240" t="s">
        <v>62726</v>
      </c>
      <c r="C23240" t="s">
        <v>23</v>
      </c>
      <c r="F23240" t="s">
        <v>55</v>
      </c>
      <c r="G23240">
        <v>100000</v>
      </c>
      <c r="H23240" s="6"/>
      <c r="I23240">
        <v>0</v>
      </c>
      <c r="J23240" s="3">
        <v>44909.271527777775</v>
      </c>
      <c r="K23240" s="3">
        <v>44919.25</v>
      </c>
      <c r="L23240" s="3">
        <v>44919.270833333336</v>
      </c>
      <c r="M23240" t="s">
        <v>62727</v>
      </c>
      <c r="N23240" s="5" t="s">
        <v>18</v>
      </c>
      <c r="P23240" t="s">
        <v>16</v>
      </c>
    </row>
    <row r="23241" spans="1:16" x14ac:dyDescent="0.25">
      <c r="A23241" t="s">
        <v>62728</v>
      </c>
      <c r="B23241" t="s">
        <v>62729</v>
      </c>
      <c r="C23241" t="s">
        <v>371</v>
      </c>
      <c r="D23241">
        <v>211001</v>
      </c>
      <c r="G23241">
        <v>0</v>
      </c>
      <c r="I23241">
        <v>54000</v>
      </c>
      <c r="J23241" s="3">
        <v>44916.191666666666</v>
      </c>
      <c r="K23241" s="3">
        <v>44931.208333333336</v>
      </c>
      <c r="L23241" s="3">
        <v>44931.229166666664</v>
      </c>
      <c r="M23241" t="s">
        <v>62730</v>
      </c>
      <c r="N23241" s="5" t="s">
        <v>18</v>
      </c>
      <c r="P23241" t="s">
        <v>16</v>
      </c>
    </row>
    <row r="23242" spans="1:16" x14ac:dyDescent="0.25">
      <c r="A23242" t="s">
        <v>62731</v>
      </c>
      <c r="B23242" t="s">
        <v>62732</v>
      </c>
      <c r="C23242" t="s">
        <v>371</v>
      </c>
      <c r="D23242">
        <v>211001</v>
      </c>
      <c r="G23242">
        <v>0</v>
      </c>
      <c r="I23242">
        <v>72000</v>
      </c>
      <c r="J23242" s="3">
        <v>44916.186111111114</v>
      </c>
      <c r="K23242" s="3">
        <v>44931.208333333336</v>
      </c>
      <c r="L23242" s="3">
        <v>44931.229166666664</v>
      </c>
      <c r="M23242" t="s">
        <v>62733</v>
      </c>
      <c r="N23242" s="5" t="s">
        <v>18</v>
      </c>
      <c r="P23242" t="s">
        <v>16</v>
      </c>
    </row>
    <row r="23243" spans="1:16" x14ac:dyDescent="0.25">
      <c r="A23243" t="s">
        <v>62734</v>
      </c>
      <c r="B23243" t="s">
        <v>62735</v>
      </c>
      <c r="C23243" t="s">
        <v>23</v>
      </c>
      <c r="F23243" t="s">
        <v>24</v>
      </c>
      <c r="G23243">
        <v>0</v>
      </c>
      <c r="I23243">
        <v>0</v>
      </c>
      <c r="J23243" s="3">
        <v>44908.063888888886</v>
      </c>
      <c r="K23243" s="3">
        <v>44918.083333333336</v>
      </c>
      <c r="L23243" s="3">
        <v>44918.104166666664</v>
      </c>
      <c r="M23243" t="s">
        <v>62736</v>
      </c>
      <c r="N23243" s="5" t="s">
        <v>18</v>
      </c>
      <c r="P23243" t="s">
        <v>16</v>
      </c>
    </row>
    <row r="23244" spans="1:16" x14ac:dyDescent="0.25">
      <c r="A23244" t="s">
        <v>62737</v>
      </c>
      <c r="B23244" t="s">
        <v>62738</v>
      </c>
      <c r="C23244" t="s">
        <v>279</v>
      </c>
      <c r="F23244" t="s">
        <v>38</v>
      </c>
      <c r="G23244">
        <v>5000000</v>
      </c>
      <c r="I23244">
        <v>0</v>
      </c>
      <c r="J23244" s="3">
        <v>44911.255555555559</v>
      </c>
      <c r="K23244" s="3">
        <v>44921.291666666664</v>
      </c>
      <c r="L23244" s="3">
        <v>44921.3125</v>
      </c>
      <c r="M23244" t="s">
        <v>62739</v>
      </c>
      <c r="N23244" s="5" t="s">
        <v>18</v>
      </c>
      <c r="P23244" t="s">
        <v>16</v>
      </c>
    </row>
    <row r="23245" spans="1:16" x14ac:dyDescent="0.25">
      <c r="A23245" t="s">
        <v>62740</v>
      </c>
      <c r="B23245" t="s">
        <v>62741</v>
      </c>
      <c r="C23245" t="s">
        <v>195</v>
      </c>
      <c r="D23245">
        <v>210301</v>
      </c>
      <c r="G23245">
        <v>0</v>
      </c>
      <c r="I23245">
        <v>39114</v>
      </c>
      <c r="J23245" s="3">
        <v>44911.160416666666</v>
      </c>
      <c r="K23245" s="3">
        <v>44921.166666666664</v>
      </c>
      <c r="L23245" s="3">
        <v>44921.1875</v>
      </c>
      <c r="M23245" t="s">
        <v>62742</v>
      </c>
      <c r="N23245" s="5" t="s">
        <v>18</v>
      </c>
      <c r="P23245" t="s">
        <v>16</v>
      </c>
    </row>
    <row r="23246" spans="1:16" x14ac:dyDescent="0.25">
      <c r="A23246" t="s">
        <v>62743</v>
      </c>
      <c r="B23246" t="s">
        <v>62744</v>
      </c>
      <c r="C23246" t="s">
        <v>371</v>
      </c>
      <c r="D23246">
        <v>211001</v>
      </c>
      <c r="G23246">
        <v>0</v>
      </c>
      <c r="I23246">
        <v>92000</v>
      </c>
      <c r="J23246" s="3">
        <v>44916.197916666664</v>
      </c>
      <c r="K23246" s="3">
        <v>44931.208333333336</v>
      </c>
      <c r="L23246" s="3">
        <v>44931.229166666664</v>
      </c>
      <c r="M23246" t="s">
        <v>62745</v>
      </c>
      <c r="N23246" s="5" t="s">
        <v>18</v>
      </c>
      <c r="P23246" t="s">
        <v>16</v>
      </c>
    </row>
    <row r="23247" spans="1:16" x14ac:dyDescent="0.25">
      <c r="A23247" t="s">
        <v>62746</v>
      </c>
      <c r="B23247" t="s">
        <v>62747</v>
      </c>
      <c r="C23247" t="s">
        <v>23</v>
      </c>
      <c r="F23247" t="s">
        <v>55</v>
      </c>
      <c r="G23247">
        <v>0</v>
      </c>
      <c r="H23247" s="6"/>
      <c r="I23247">
        <v>0</v>
      </c>
      <c r="J23247" s="3">
        <v>44908.500694444447</v>
      </c>
      <c r="K23247" s="3">
        <v>44910.5</v>
      </c>
      <c r="L23247" s="3">
        <v>44910.520833333336</v>
      </c>
      <c r="M23247" t="s">
        <v>62748</v>
      </c>
      <c r="N23247" s="5" t="s">
        <v>18</v>
      </c>
      <c r="P23247" t="s">
        <v>16</v>
      </c>
    </row>
    <row r="23248" spans="1:16" x14ac:dyDescent="0.25">
      <c r="A23248" t="s">
        <v>62749</v>
      </c>
      <c r="B23248" t="s">
        <v>62750</v>
      </c>
      <c r="C23248" t="s">
        <v>462</v>
      </c>
      <c r="D23248">
        <v>184202</v>
      </c>
      <c r="G23248">
        <v>0</v>
      </c>
      <c r="H23248" s="6"/>
      <c r="I23248">
        <v>0</v>
      </c>
      <c r="J23248" s="3">
        <v>44912.0625</v>
      </c>
      <c r="K23248" s="3">
        <v>44922.083333333336</v>
      </c>
      <c r="L23248" s="3">
        <v>44922.104166666664</v>
      </c>
      <c r="M23248" t="s">
        <v>62751</v>
      </c>
      <c r="N23248" s="5" t="s">
        <v>18</v>
      </c>
      <c r="P23248" t="s">
        <v>16</v>
      </c>
    </row>
    <row r="23249" spans="1:16" x14ac:dyDescent="0.25">
      <c r="A23249" t="s">
        <v>62749</v>
      </c>
      <c r="B23249" t="s">
        <v>62752</v>
      </c>
      <c r="C23249" t="s">
        <v>462</v>
      </c>
      <c r="D23249">
        <v>184202</v>
      </c>
      <c r="G23249">
        <v>0</v>
      </c>
      <c r="I23249">
        <v>0</v>
      </c>
      <c r="J23249" s="3">
        <v>44913.157638888886</v>
      </c>
      <c r="K23249" s="3">
        <v>44922.041666666664</v>
      </c>
      <c r="L23249" s="3">
        <v>44922.0625</v>
      </c>
      <c r="M23249" t="s">
        <v>62753</v>
      </c>
      <c r="N23249" s="5" t="s">
        <v>18</v>
      </c>
      <c r="P23249" t="s">
        <v>16</v>
      </c>
    </row>
    <row r="23250" spans="1:16" x14ac:dyDescent="0.25">
      <c r="A23250" t="s">
        <v>62754</v>
      </c>
      <c r="B23250" t="s">
        <v>62755</v>
      </c>
      <c r="C23250" t="s">
        <v>462</v>
      </c>
      <c r="D23250">
        <v>184202</v>
      </c>
      <c r="G23250">
        <v>0</v>
      </c>
      <c r="I23250">
        <v>0</v>
      </c>
      <c r="J23250" s="3">
        <v>44912.179861111108</v>
      </c>
      <c r="K23250" s="3">
        <v>44922.25</v>
      </c>
      <c r="L23250" s="3">
        <v>44922.270833333336</v>
      </c>
      <c r="M23250" t="s">
        <v>62756</v>
      </c>
      <c r="N23250" s="5" t="s">
        <v>18</v>
      </c>
      <c r="P23250" t="s">
        <v>16</v>
      </c>
    </row>
    <row r="23251" spans="1:16" x14ac:dyDescent="0.25">
      <c r="A23251" t="s">
        <v>62757</v>
      </c>
      <c r="B23251" t="s">
        <v>62758</v>
      </c>
      <c r="C23251" t="s">
        <v>371</v>
      </c>
      <c r="D23251">
        <v>211001</v>
      </c>
      <c r="G23251">
        <v>0</v>
      </c>
      <c r="I23251">
        <v>12000</v>
      </c>
      <c r="J23251" s="3">
        <v>44916.189583333333</v>
      </c>
      <c r="K23251" s="3">
        <v>44931.208333333336</v>
      </c>
      <c r="L23251" s="3">
        <v>44931.229166666664</v>
      </c>
      <c r="M23251" t="s">
        <v>62759</v>
      </c>
      <c r="N23251" s="5" t="s">
        <v>18</v>
      </c>
      <c r="P23251" t="s">
        <v>16</v>
      </c>
    </row>
    <row r="23252" spans="1:16" x14ac:dyDescent="0.25">
      <c r="A23252" t="s">
        <v>62760</v>
      </c>
      <c r="B23252" t="s">
        <v>62761</v>
      </c>
      <c r="C23252" t="s">
        <v>206</v>
      </c>
      <c r="D23252">
        <v>184143</v>
      </c>
      <c r="G23252">
        <v>0</v>
      </c>
      <c r="I23252">
        <v>20000</v>
      </c>
      <c r="J23252" s="3">
        <v>44911.536111111112</v>
      </c>
      <c r="K23252" s="3">
        <v>44923.416666666664</v>
      </c>
      <c r="L23252" s="3">
        <v>44923.4375</v>
      </c>
      <c r="M23252" t="s">
        <v>62762</v>
      </c>
      <c r="N23252" s="5" t="s">
        <v>18</v>
      </c>
      <c r="P23252" t="s">
        <v>16</v>
      </c>
    </row>
    <row r="23253" spans="1:16" x14ac:dyDescent="0.25">
      <c r="A23253" t="s">
        <v>62763</v>
      </c>
      <c r="B23253" t="s">
        <v>62764</v>
      </c>
      <c r="C23253" t="s">
        <v>23</v>
      </c>
      <c r="F23253" t="s">
        <v>24</v>
      </c>
      <c r="G23253">
        <v>100000</v>
      </c>
      <c r="I23253">
        <v>0</v>
      </c>
      <c r="J23253" s="3">
        <v>44912.20416666667</v>
      </c>
      <c r="K23253" s="3">
        <v>44922.208333333336</v>
      </c>
      <c r="L23253" s="3">
        <v>44922.229166666664</v>
      </c>
      <c r="M23253" t="s">
        <v>62765</v>
      </c>
      <c r="N23253" s="5" t="s">
        <v>18</v>
      </c>
      <c r="P23253" t="s">
        <v>16</v>
      </c>
    </row>
    <row r="23254" spans="1:16" x14ac:dyDescent="0.25">
      <c r="A23254" t="s">
        <v>62766</v>
      </c>
      <c r="B23254" t="s">
        <v>62767</v>
      </c>
      <c r="C23254" t="s">
        <v>216</v>
      </c>
      <c r="D23254">
        <v>585222</v>
      </c>
      <c r="G23254">
        <v>0</v>
      </c>
      <c r="I23254">
        <v>5000</v>
      </c>
      <c r="J23254" s="3">
        <v>44978.446527777778</v>
      </c>
      <c r="K23254" s="3">
        <v>44989.375</v>
      </c>
      <c r="L23254" s="3">
        <v>44989.395833333336</v>
      </c>
      <c r="M23254" t="s">
        <v>62768</v>
      </c>
      <c r="N23254" s="5" t="s">
        <v>18</v>
      </c>
      <c r="P23254" t="s">
        <v>16</v>
      </c>
    </row>
    <row r="23255" spans="1:16" x14ac:dyDescent="0.25">
      <c r="A23255" t="s">
        <v>62769</v>
      </c>
      <c r="B23255" t="s">
        <v>62770</v>
      </c>
      <c r="C23255" t="s">
        <v>371</v>
      </c>
      <c r="D23255">
        <v>211001</v>
      </c>
      <c r="G23255">
        <v>0</v>
      </c>
      <c r="I23255">
        <v>52000</v>
      </c>
      <c r="J23255" s="3">
        <v>44916.201388888891</v>
      </c>
      <c r="K23255" s="3">
        <v>44931.208333333336</v>
      </c>
      <c r="L23255" s="3">
        <v>44931.229166666664</v>
      </c>
      <c r="M23255" t="s">
        <v>62771</v>
      </c>
      <c r="N23255" s="5" t="s">
        <v>18</v>
      </c>
      <c r="P23255" t="s">
        <v>16</v>
      </c>
    </row>
    <row r="23256" spans="1:16" x14ac:dyDescent="0.25">
      <c r="A23256" t="s">
        <v>62772</v>
      </c>
      <c r="B23256" t="s">
        <v>62773</v>
      </c>
      <c r="C23256" t="s">
        <v>23</v>
      </c>
      <c r="F23256" t="s">
        <v>51</v>
      </c>
      <c r="G23256">
        <v>0</v>
      </c>
      <c r="H23256" s="6"/>
      <c r="I23256">
        <v>0</v>
      </c>
      <c r="J23256" s="3">
        <v>44908.230555555558</v>
      </c>
      <c r="K23256" s="3">
        <v>44910.25</v>
      </c>
      <c r="L23256" s="3">
        <v>44910.270833333336</v>
      </c>
      <c r="M23256" t="s">
        <v>62774</v>
      </c>
      <c r="N23256" s="5" t="s">
        <v>18</v>
      </c>
      <c r="P23256" t="s">
        <v>16</v>
      </c>
    </row>
    <row r="23257" spans="1:16" x14ac:dyDescent="0.25">
      <c r="A23257" t="s">
        <v>62775</v>
      </c>
      <c r="B23257" t="s">
        <v>62776</v>
      </c>
      <c r="C23257" t="s">
        <v>177</v>
      </c>
      <c r="D23257">
        <v>212207</v>
      </c>
      <c r="G23257">
        <v>0</v>
      </c>
      <c r="H23257" s="6"/>
      <c r="I23257">
        <v>0</v>
      </c>
      <c r="J23257" s="3">
        <v>44931.302083333336</v>
      </c>
      <c r="K23257" s="3">
        <v>44942.25</v>
      </c>
      <c r="L23257" s="3">
        <v>44942.270833333336</v>
      </c>
      <c r="M23257" t="s">
        <v>62777</v>
      </c>
      <c r="N23257" s="5" t="s">
        <v>18</v>
      </c>
      <c r="P23257" t="s">
        <v>16</v>
      </c>
    </row>
    <row r="23258" spans="1:16" x14ac:dyDescent="0.25">
      <c r="A23258" t="s">
        <v>62778</v>
      </c>
      <c r="B23258" t="s">
        <v>62779</v>
      </c>
      <c r="C23258" t="s">
        <v>357</v>
      </c>
      <c r="D23258">
        <v>194103</v>
      </c>
      <c r="G23258">
        <v>0</v>
      </c>
      <c r="I23258">
        <v>50000</v>
      </c>
      <c r="J23258" s="3">
        <v>44912.109722222223</v>
      </c>
      <c r="K23258" s="3">
        <v>44922.166666666664</v>
      </c>
      <c r="L23258" s="3">
        <v>44922.1875</v>
      </c>
      <c r="M23258" t="s">
        <v>62780</v>
      </c>
      <c r="N23258" s="5" t="s">
        <v>18</v>
      </c>
      <c r="P23258" t="s">
        <v>16</v>
      </c>
    </row>
    <row r="23259" spans="1:16" x14ac:dyDescent="0.25">
      <c r="A23259" t="s">
        <v>62781</v>
      </c>
      <c r="B23259" t="s">
        <v>62782</v>
      </c>
      <c r="C23259" t="s">
        <v>819</v>
      </c>
      <c r="D23259">
        <v>781305</v>
      </c>
      <c r="G23259">
        <v>4800000</v>
      </c>
      <c r="H23259" s="6"/>
      <c r="I23259">
        <v>100000</v>
      </c>
      <c r="J23259" s="3">
        <v>44908.481249999997</v>
      </c>
      <c r="K23259" s="3">
        <v>44919.333333333336</v>
      </c>
      <c r="L23259" s="3">
        <v>44919.354166666664</v>
      </c>
      <c r="M23259" t="s">
        <v>62783</v>
      </c>
      <c r="N23259" s="5" t="s">
        <v>18</v>
      </c>
      <c r="P23259" t="s">
        <v>16</v>
      </c>
    </row>
    <row r="23260" spans="1:16" x14ac:dyDescent="0.25">
      <c r="A23260" t="s">
        <v>62784</v>
      </c>
      <c r="B23260" t="s">
        <v>62785</v>
      </c>
      <c r="C23260" t="s">
        <v>23</v>
      </c>
      <c r="F23260" t="s">
        <v>22</v>
      </c>
      <c r="G23260">
        <v>0</v>
      </c>
      <c r="H23260" s="6"/>
      <c r="I23260">
        <v>0</v>
      </c>
      <c r="J23260" s="3">
        <v>44908.320833333331</v>
      </c>
      <c r="K23260" s="3">
        <v>44910.333333333336</v>
      </c>
      <c r="L23260" s="3">
        <v>44910.354166666664</v>
      </c>
      <c r="M23260" t="s">
        <v>62786</v>
      </c>
      <c r="N23260" s="5" t="s">
        <v>18</v>
      </c>
      <c r="P23260" t="s">
        <v>16</v>
      </c>
    </row>
    <row r="23261" spans="1:16" x14ac:dyDescent="0.25">
      <c r="A23261" t="s">
        <v>62787</v>
      </c>
      <c r="B23261" t="s">
        <v>62788</v>
      </c>
      <c r="C23261" t="s">
        <v>279</v>
      </c>
      <c r="F23261" t="s">
        <v>38</v>
      </c>
      <c r="G23261">
        <v>500000</v>
      </c>
      <c r="I23261">
        <v>0</v>
      </c>
      <c r="J23261" s="3">
        <v>44911.261111111111</v>
      </c>
      <c r="K23261" s="3">
        <v>44921.291666666664</v>
      </c>
      <c r="L23261" s="3">
        <v>44921.3125</v>
      </c>
      <c r="M23261" t="s">
        <v>62789</v>
      </c>
      <c r="N23261" s="5" t="s">
        <v>18</v>
      </c>
      <c r="P23261" t="s">
        <v>16</v>
      </c>
    </row>
    <row r="23262" spans="1:16" x14ac:dyDescent="0.25">
      <c r="A23262" t="s">
        <v>62790</v>
      </c>
      <c r="B23262" t="s">
        <v>62791</v>
      </c>
      <c r="C23262" t="s">
        <v>47</v>
      </c>
      <c r="F23262" t="s">
        <v>45</v>
      </c>
      <c r="G23262">
        <v>0</v>
      </c>
      <c r="H23262" s="6"/>
      <c r="I23262">
        <v>0</v>
      </c>
      <c r="J23262" s="3">
        <v>44910.29583333333</v>
      </c>
      <c r="K23262" s="3">
        <v>44931.083333333336</v>
      </c>
      <c r="L23262" s="3">
        <v>44931.104166666664</v>
      </c>
      <c r="M23262" t="s">
        <v>62792</v>
      </c>
      <c r="N23262" s="5" t="s">
        <v>18</v>
      </c>
      <c r="P23262" t="s">
        <v>16</v>
      </c>
    </row>
    <row r="23263" spans="1:16" x14ac:dyDescent="0.25">
      <c r="A23263" t="s">
        <v>62793</v>
      </c>
      <c r="B23263" t="s">
        <v>62794</v>
      </c>
      <c r="C23263" t="s">
        <v>47</v>
      </c>
      <c r="F23263" t="s">
        <v>45</v>
      </c>
      <c r="G23263">
        <v>0</v>
      </c>
      <c r="H23263" s="6"/>
      <c r="I23263">
        <v>0</v>
      </c>
      <c r="J23263" s="3">
        <v>44910.295138888891</v>
      </c>
      <c r="K23263" s="3">
        <v>44931.083333333336</v>
      </c>
      <c r="L23263" s="3">
        <v>44931.104166666664</v>
      </c>
      <c r="M23263" t="s">
        <v>62795</v>
      </c>
      <c r="N23263" s="5" t="s">
        <v>18</v>
      </c>
      <c r="P23263" t="s">
        <v>16</v>
      </c>
    </row>
    <row r="23264" spans="1:16" x14ac:dyDescent="0.25">
      <c r="A23264" t="s">
        <v>62796</v>
      </c>
      <c r="B23264" t="s">
        <v>62797</v>
      </c>
      <c r="C23264" t="s">
        <v>47</v>
      </c>
      <c r="F23264" t="s">
        <v>45</v>
      </c>
      <c r="G23264">
        <v>0</v>
      </c>
      <c r="H23264" s="6"/>
      <c r="I23264">
        <v>120209</v>
      </c>
      <c r="J23264" s="3">
        <v>44910.294444444444</v>
      </c>
      <c r="K23264" s="3">
        <v>44931.166666666664</v>
      </c>
      <c r="L23264" s="3">
        <v>44931.1875</v>
      </c>
      <c r="M23264" t="s">
        <v>62798</v>
      </c>
      <c r="N23264" s="5" t="s">
        <v>18</v>
      </c>
      <c r="P23264" t="s">
        <v>16</v>
      </c>
    </row>
    <row r="23265" spans="1:16" x14ac:dyDescent="0.25">
      <c r="A23265" t="s">
        <v>62799</v>
      </c>
      <c r="B23265" t="s">
        <v>62800</v>
      </c>
      <c r="C23265" t="s">
        <v>357</v>
      </c>
      <c r="D23265">
        <v>194103</v>
      </c>
      <c r="G23265">
        <v>0</v>
      </c>
      <c r="I23265">
        <v>50000</v>
      </c>
      <c r="J23265" s="3">
        <v>44912.145833333336</v>
      </c>
      <c r="K23265" s="3">
        <v>44922.166666666664</v>
      </c>
      <c r="L23265" s="3">
        <v>44922.1875</v>
      </c>
      <c r="M23265" t="s">
        <v>62801</v>
      </c>
      <c r="N23265" s="5" t="s">
        <v>18</v>
      </c>
      <c r="P23265" t="s">
        <v>16</v>
      </c>
    </row>
    <row r="23266" spans="1:16" x14ac:dyDescent="0.25">
      <c r="A23266" t="s">
        <v>62802</v>
      </c>
      <c r="B23266" t="s">
        <v>62803</v>
      </c>
      <c r="C23266" t="s">
        <v>58</v>
      </c>
      <c r="D23266">
        <v>384170</v>
      </c>
      <c r="G23266">
        <v>500000</v>
      </c>
      <c r="H23266" s="6"/>
      <c r="I23266">
        <v>0</v>
      </c>
      <c r="J23266" s="3">
        <v>44912.193749999999</v>
      </c>
      <c r="K23266" s="3">
        <v>44928.208333333336</v>
      </c>
      <c r="L23266" s="3">
        <v>44928.229166666664</v>
      </c>
      <c r="M23266" t="s">
        <v>62804</v>
      </c>
      <c r="N23266" s="5" t="s">
        <v>18</v>
      </c>
      <c r="P23266" t="s">
        <v>16</v>
      </c>
    </row>
    <row r="23267" spans="1:16" x14ac:dyDescent="0.25">
      <c r="A23267" t="s">
        <v>62805</v>
      </c>
      <c r="B23267" t="s">
        <v>62806</v>
      </c>
      <c r="C23267" t="s">
        <v>47</v>
      </c>
      <c r="F23267" t="s">
        <v>45</v>
      </c>
      <c r="G23267">
        <v>0</v>
      </c>
      <c r="I23267">
        <v>0</v>
      </c>
      <c r="J23267" s="3">
        <v>44916.063888888886</v>
      </c>
      <c r="K23267" s="3">
        <v>44930.458333333336</v>
      </c>
      <c r="L23267" s="3">
        <v>44930.479166666664</v>
      </c>
      <c r="M23267" t="s">
        <v>62807</v>
      </c>
      <c r="N23267" s="5" t="s">
        <v>18</v>
      </c>
      <c r="P23267" t="s">
        <v>16</v>
      </c>
    </row>
    <row r="23268" spans="1:16" x14ac:dyDescent="0.25">
      <c r="A23268" t="s">
        <v>62808</v>
      </c>
      <c r="B23268" t="s">
        <v>62809</v>
      </c>
      <c r="C23268" t="s">
        <v>47</v>
      </c>
      <c r="F23268" t="s">
        <v>45</v>
      </c>
      <c r="G23268">
        <v>0</v>
      </c>
      <c r="I23268">
        <v>15217</v>
      </c>
      <c r="J23268" s="3">
        <v>44916.085416666669</v>
      </c>
      <c r="K23268" s="3">
        <v>44930.125</v>
      </c>
      <c r="L23268" s="3">
        <v>44930.145833333336</v>
      </c>
      <c r="M23268" t="s">
        <v>62810</v>
      </c>
      <c r="N23268" s="5" t="s">
        <v>18</v>
      </c>
      <c r="P23268" t="s">
        <v>16</v>
      </c>
    </row>
    <row r="23269" spans="1:16" x14ac:dyDescent="0.25">
      <c r="A23269" t="s">
        <v>62811</v>
      </c>
      <c r="B23269" t="s">
        <v>62812</v>
      </c>
      <c r="C23269" t="s">
        <v>23</v>
      </c>
      <c r="F23269" t="s">
        <v>51</v>
      </c>
      <c r="G23269">
        <v>0</v>
      </c>
      <c r="H23269" s="6"/>
      <c r="I23269">
        <v>0</v>
      </c>
      <c r="J23269" s="3">
        <v>44908.309027777781</v>
      </c>
      <c r="K23269" s="3">
        <v>44918.25</v>
      </c>
      <c r="L23269" s="3">
        <v>44918.270833333336</v>
      </c>
      <c r="M23269" t="s">
        <v>62813</v>
      </c>
      <c r="N23269" s="5" t="s">
        <v>18</v>
      </c>
      <c r="P23269" t="s">
        <v>16</v>
      </c>
    </row>
    <row r="23270" spans="1:16" x14ac:dyDescent="0.25">
      <c r="A23270" t="s">
        <v>62814</v>
      </c>
      <c r="B23270" t="s">
        <v>62815</v>
      </c>
      <c r="C23270" t="s">
        <v>23</v>
      </c>
      <c r="F23270" t="s">
        <v>51</v>
      </c>
      <c r="G23270">
        <v>0</v>
      </c>
      <c r="H23270" s="6"/>
      <c r="I23270">
        <v>122000</v>
      </c>
      <c r="J23270" s="3">
        <v>44907.30972222222</v>
      </c>
      <c r="K23270" s="3">
        <v>44917.25</v>
      </c>
      <c r="L23270" s="3">
        <v>44917.270833333336</v>
      </c>
      <c r="M23270" t="s">
        <v>62816</v>
      </c>
      <c r="N23270" s="5" t="s">
        <v>18</v>
      </c>
      <c r="P23270" t="s">
        <v>16</v>
      </c>
    </row>
    <row r="23271" spans="1:16" x14ac:dyDescent="0.25">
      <c r="A23271" t="s">
        <v>62817</v>
      </c>
      <c r="B23271" t="s">
        <v>62818</v>
      </c>
      <c r="C23271" t="s">
        <v>23</v>
      </c>
      <c r="F23271" t="s">
        <v>51</v>
      </c>
      <c r="G23271">
        <v>0</v>
      </c>
      <c r="H23271" s="6"/>
      <c r="I23271">
        <v>65500</v>
      </c>
      <c r="J23271" s="3">
        <v>44907.311805555553</v>
      </c>
      <c r="K23271" s="3">
        <v>44917.25</v>
      </c>
      <c r="L23271" s="3">
        <v>44917.270833333336</v>
      </c>
      <c r="M23271" t="s">
        <v>62819</v>
      </c>
      <c r="N23271" s="5" t="s">
        <v>18</v>
      </c>
      <c r="P23271" t="s">
        <v>16</v>
      </c>
    </row>
    <row r="23272" spans="1:16" x14ac:dyDescent="0.25">
      <c r="A23272" t="s">
        <v>62820</v>
      </c>
      <c r="B23272" t="s">
        <v>62821</v>
      </c>
      <c r="C23272" t="s">
        <v>23</v>
      </c>
      <c r="F23272" t="s">
        <v>178</v>
      </c>
      <c r="G23272">
        <v>0</v>
      </c>
      <c r="H23272" s="6"/>
      <c r="I23272">
        <v>0</v>
      </c>
      <c r="J23272" s="3">
        <v>44909.091666666667</v>
      </c>
      <c r="K23272" s="3">
        <v>44919.166666666664</v>
      </c>
      <c r="L23272" s="3">
        <v>44919.1875</v>
      </c>
      <c r="M23272" t="s">
        <v>62822</v>
      </c>
      <c r="N23272" s="5" t="s">
        <v>18</v>
      </c>
      <c r="P23272" t="s">
        <v>16</v>
      </c>
    </row>
    <row r="23273" spans="1:16" x14ac:dyDescent="0.25">
      <c r="A23273" t="s">
        <v>62823</v>
      </c>
      <c r="B23273" t="s">
        <v>62824</v>
      </c>
      <c r="C23273" t="s">
        <v>23</v>
      </c>
      <c r="F23273" t="s">
        <v>33</v>
      </c>
      <c r="G23273">
        <v>500000</v>
      </c>
      <c r="I23273">
        <v>0</v>
      </c>
      <c r="J23273" s="3">
        <v>44916.395833333336</v>
      </c>
      <c r="K23273" s="3">
        <v>44925.083333333336</v>
      </c>
      <c r="L23273" s="3">
        <v>44925.104166666664</v>
      </c>
      <c r="M23273" t="s">
        <v>62825</v>
      </c>
      <c r="N23273" s="5" t="s">
        <v>18</v>
      </c>
      <c r="P23273" t="s">
        <v>16</v>
      </c>
    </row>
    <row r="23274" spans="1:16" x14ac:dyDescent="0.25">
      <c r="A23274" t="s">
        <v>62826</v>
      </c>
      <c r="B23274" t="s">
        <v>62827</v>
      </c>
      <c r="C23274" t="s">
        <v>23</v>
      </c>
      <c r="F23274" t="s">
        <v>178</v>
      </c>
      <c r="G23274">
        <v>0</v>
      </c>
      <c r="H23274" s="6"/>
      <c r="I23274">
        <v>0</v>
      </c>
      <c r="J23274" s="3">
        <v>44909.280555555553</v>
      </c>
      <c r="K23274" s="3">
        <v>44919.291666666664</v>
      </c>
      <c r="L23274" s="3">
        <v>44919.3125</v>
      </c>
      <c r="M23274" t="s">
        <v>62828</v>
      </c>
      <c r="N23274" s="5" t="s">
        <v>18</v>
      </c>
      <c r="P23274" t="s">
        <v>16</v>
      </c>
    </row>
    <row r="23275" spans="1:16" x14ac:dyDescent="0.25">
      <c r="A23275" t="s">
        <v>62829</v>
      </c>
      <c r="B23275" t="s">
        <v>62830</v>
      </c>
      <c r="C23275" t="s">
        <v>23</v>
      </c>
      <c r="F23275" t="s">
        <v>33</v>
      </c>
      <c r="G23275">
        <v>0</v>
      </c>
      <c r="I23275">
        <v>0</v>
      </c>
      <c r="J23275" s="3">
        <v>44916.427777777775</v>
      </c>
      <c r="K23275" s="3">
        <v>44926.458333333336</v>
      </c>
      <c r="L23275" s="3">
        <v>44926.479166666664</v>
      </c>
      <c r="M23275" t="s">
        <v>62831</v>
      </c>
      <c r="N23275" s="5" t="s">
        <v>18</v>
      </c>
      <c r="P23275" t="s">
        <v>16</v>
      </c>
    </row>
    <row r="23276" spans="1:16" x14ac:dyDescent="0.25">
      <c r="A23276" t="s">
        <v>62832</v>
      </c>
      <c r="B23276" t="s">
        <v>62833</v>
      </c>
      <c r="C23276" t="s">
        <v>23</v>
      </c>
      <c r="F23276" t="s">
        <v>33</v>
      </c>
      <c r="G23276">
        <v>0</v>
      </c>
      <c r="I23276">
        <v>0</v>
      </c>
      <c r="J23276" s="3">
        <v>44916.46597222222</v>
      </c>
      <c r="K23276" s="3">
        <v>44926.5</v>
      </c>
      <c r="L23276" s="3">
        <v>44926.520833333336</v>
      </c>
      <c r="M23276" t="s">
        <v>62834</v>
      </c>
      <c r="N23276" s="5" t="s">
        <v>18</v>
      </c>
      <c r="P23276" t="s">
        <v>16</v>
      </c>
    </row>
    <row r="23277" spans="1:16" x14ac:dyDescent="0.25">
      <c r="A23277" t="s">
        <v>62835</v>
      </c>
      <c r="B23277" t="s">
        <v>62836</v>
      </c>
      <c r="C23277" t="s">
        <v>23</v>
      </c>
      <c r="F23277" t="s">
        <v>33</v>
      </c>
      <c r="G23277">
        <v>0</v>
      </c>
      <c r="I23277">
        <v>0</v>
      </c>
      <c r="J23277" s="3">
        <v>44916.501388888886</v>
      </c>
      <c r="K23277" s="3">
        <v>44926.5</v>
      </c>
      <c r="L23277" s="3">
        <v>44926.520833333336</v>
      </c>
      <c r="M23277" t="s">
        <v>62837</v>
      </c>
      <c r="N23277" s="5" t="s">
        <v>18</v>
      </c>
      <c r="P23277" t="s">
        <v>16</v>
      </c>
    </row>
    <row r="23278" spans="1:16" x14ac:dyDescent="0.25">
      <c r="A23278" t="s">
        <v>62838</v>
      </c>
      <c r="B23278" t="s">
        <v>62839</v>
      </c>
      <c r="C23278" t="s">
        <v>23</v>
      </c>
      <c r="F23278" t="s">
        <v>33</v>
      </c>
      <c r="G23278">
        <v>0</v>
      </c>
      <c r="I23278">
        <v>0</v>
      </c>
      <c r="J23278" s="3">
        <v>44916.052083333336</v>
      </c>
      <c r="K23278" s="3">
        <v>44926.083333333336</v>
      </c>
      <c r="L23278" s="3">
        <v>44926.104166666664</v>
      </c>
      <c r="M23278" t="s">
        <v>62840</v>
      </c>
      <c r="N23278" s="5" t="s">
        <v>18</v>
      </c>
      <c r="P23278" t="s">
        <v>16</v>
      </c>
    </row>
    <row r="23279" spans="1:16" x14ac:dyDescent="0.25">
      <c r="A23279" t="s">
        <v>62841</v>
      </c>
      <c r="B23279" t="s">
        <v>62842</v>
      </c>
      <c r="C23279" t="s">
        <v>593</v>
      </c>
      <c r="D23279">
        <v>314021</v>
      </c>
      <c r="G23279">
        <v>4560340</v>
      </c>
      <c r="H23279" s="6"/>
      <c r="I23279">
        <v>91207</v>
      </c>
      <c r="J23279" s="3">
        <v>44907.231249999997</v>
      </c>
      <c r="K23279" s="3">
        <v>44918.458333333336</v>
      </c>
      <c r="L23279" s="3">
        <v>44918.479166666664</v>
      </c>
      <c r="M23279" t="s">
        <v>62843</v>
      </c>
      <c r="N23279" s="5" t="s">
        <v>18</v>
      </c>
      <c r="P23279" t="s">
        <v>16</v>
      </c>
    </row>
    <row r="23280" spans="1:16" x14ac:dyDescent="0.25">
      <c r="A23280" t="s">
        <v>62844</v>
      </c>
      <c r="B23280" t="s">
        <v>62845</v>
      </c>
      <c r="C23280" t="s">
        <v>23</v>
      </c>
      <c r="F23280" t="s">
        <v>22</v>
      </c>
      <c r="G23280">
        <v>300000</v>
      </c>
      <c r="H23280" s="6"/>
      <c r="I23280">
        <v>0</v>
      </c>
      <c r="J23280" s="3">
        <v>44973.372916666667</v>
      </c>
      <c r="K23280" s="3">
        <v>44984.375</v>
      </c>
      <c r="L23280" s="3">
        <v>44984.395833333336</v>
      </c>
      <c r="M23280" t="s">
        <v>62846</v>
      </c>
      <c r="N23280" s="5" t="s">
        <v>18</v>
      </c>
      <c r="P23280" t="s">
        <v>16</v>
      </c>
    </row>
    <row r="23281" spans="1:16" x14ac:dyDescent="0.25">
      <c r="A23281" t="s">
        <v>62847</v>
      </c>
      <c r="B23281" t="s">
        <v>62848</v>
      </c>
      <c r="C23281" t="s">
        <v>23</v>
      </c>
      <c r="F23281" t="s">
        <v>113</v>
      </c>
      <c r="G23281">
        <v>0</v>
      </c>
      <c r="H23281" s="6"/>
      <c r="I23281">
        <v>0</v>
      </c>
      <c r="J23281" s="3">
        <v>44910.277777777781</v>
      </c>
      <c r="K23281" s="3">
        <v>44921.375</v>
      </c>
      <c r="L23281" s="3">
        <v>44921.395833333336</v>
      </c>
      <c r="M23281" t="s">
        <v>62849</v>
      </c>
      <c r="N23281" s="5" t="s">
        <v>18</v>
      </c>
      <c r="P23281" t="s">
        <v>16</v>
      </c>
    </row>
    <row r="23282" spans="1:16" x14ac:dyDescent="0.25">
      <c r="A23282" t="s">
        <v>62850</v>
      </c>
      <c r="B23282" t="s">
        <v>62851</v>
      </c>
      <c r="C23282" t="s">
        <v>23</v>
      </c>
      <c r="F23282" t="s">
        <v>113</v>
      </c>
      <c r="G23282">
        <v>0</v>
      </c>
      <c r="H23282" s="6"/>
      <c r="I23282">
        <v>0</v>
      </c>
      <c r="J23282" s="3">
        <v>44910.238888888889</v>
      </c>
      <c r="K23282" s="3">
        <v>44921.25</v>
      </c>
      <c r="L23282" s="3">
        <v>44921.270833333336</v>
      </c>
      <c r="M23282" t="s">
        <v>62852</v>
      </c>
      <c r="N23282" s="5" t="s">
        <v>18</v>
      </c>
      <c r="P23282" t="s">
        <v>16</v>
      </c>
    </row>
    <row r="23283" spans="1:16" x14ac:dyDescent="0.25">
      <c r="A23283" t="s">
        <v>62853</v>
      </c>
      <c r="B23283" t="s">
        <v>62854</v>
      </c>
      <c r="C23283" t="s">
        <v>23</v>
      </c>
      <c r="F23283" t="s">
        <v>38</v>
      </c>
      <c r="G23283">
        <v>0</v>
      </c>
      <c r="H23283" s="6"/>
      <c r="I23283">
        <v>0</v>
      </c>
      <c r="J23283" s="3">
        <v>44909.421527777777</v>
      </c>
      <c r="K23283" s="3">
        <v>44921.458333333336</v>
      </c>
      <c r="L23283" s="3">
        <v>44921.479166666664</v>
      </c>
      <c r="M23283" t="s">
        <v>62855</v>
      </c>
      <c r="N23283" s="5" t="s">
        <v>18</v>
      </c>
      <c r="P23283" t="s">
        <v>16</v>
      </c>
    </row>
    <row r="23284" spans="1:16" x14ac:dyDescent="0.25">
      <c r="A23284" t="s">
        <v>62856</v>
      </c>
      <c r="B23284" t="s">
        <v>62857</v>
      </c>
      <c r="C23284" t="s">
        <v>279</v>
      </c>
      <c r="F23284" t="s">
        <v>22</v>
      </c>
      <c r="G23284">
        <v>0</v>
      </c>
      <c r="H23284" s="6"/>
      <c r="I23284">
        <v>0</v>
      </c>
      <c r="J23284" s="3">
        <v>44973.452777777777</v>
      </c>
      <c r="K23284" s="3">
        <v>44984.458333333336</v>
      </c>
      <c r="L23284" s="3">
        <v>44984.479166666664</v>
      </c>
      <c r="M23284" t="s">
        <v>62858</v>
      </c>
      <c r="N23284" s="5" t="s">
        <v>18</v>
      </c>
      <c r="P23284" t="s">
        <v>16</v>
      </c>
    </row>
    <row r="23285" spans="1:16" x14ac:dyDescent="0.25">
      <c r="A23285" t="s">
        <v>62859</v>
      </c>
      <c r="B23285" t="s">
        <v>62860</v>
      </c>
      <c r="C23285" t="s">
        <v>39</v>
      </c>
      <c r="F23285" t="s">
        <v>22</v>
      </c>
      <c r="G23285">
        <v>24152870</v>
      </c>
      <c r="I23285">
        <v>724590</v>
      </c>
      <c r="J23285" s="3">
        <v>45021.306250000001</v>
      </c>
      <c r="K23285" s="3">
        <v>45031.333333333336</v>
      </c>
      <c r="L23285" s="3">
        <v>45031.354166666664</v>
      </c>
      <c r="M23285" t="s">
        <v>62861</v>
      </c>
      <c r="N23285" s="5" t="s">
        <v>18</v>
      </c>
      <c r="P23285" t="s">
        <v>16</v>
      </c>
    </row>
    <row r="23286" spans="1:16" x14ac:dyDescent="0.25">
      <c r="A23286" t="s">
        <v>62862</v>
      </c>
      <c r="B23286" t="s">
        <v>62863</v>
      </c>
      <c r="C23286" t="s">
        <v>188</v>
      </c>
      <c r="D23286">
        <v>364515</v>
      </c>
      <c r="G23286">
        <v>0</v>
      </c>
      <c r="I23286">
        <v>0</v>
      </c>
      <c r="J23286" s="3">
        <v>44979.140277777777</v>
      </c>
      <c r="K23286" s="3">
        <v>44989.166666666664</v>
      </c>
      <c r="L23286" s="3">
        <v>44989.1875</v>
      </c>
      <c r="M23286" t="s">
        <v>62864</v>
      </c>
      <c r="N23286" s="5" t="s">
        <v>18</v>
      </c>
      <c r="P23286" t="s">
        <v>16</v>
      </c>
    </row>
    <row r="23287" spans="1:16" x14ac:dyDescent="0.25">
      <c r="A23287" t="s">
        <v>62865</v>
      </c>
      <c r="B23287" t="s">
        <v>62866</v>
      </c>
      <c r="C23287" t="s">
        <v>217</v>
      </c>
      <c r="D23287">
        <v>362530</v>
      </c>
      <c r="G23287">
        <v>0</v>
      </c>
      <c r="H23287" s="6"/>
      <c r="I23287">
        <v>0</v>
      </c>
      <c r="J23287" s="3">
        <v>44914.1875</v>
      </c>
      <c r="K23287" s="3">
        <v>44935.25</v>
      </c>
      <c r="L23287" s="3">
        <v>44935.270833333336</v>
      </c>
      <c r="M23287" t="s">
        <v>62867</v>
      </c>
      <c r="N23287" s="5" t="s">
        <v>18</v>
      </c>
      <c r="P23287" t="s">
        <v>16</v>
      </c>
    </row>
    <row r="23288" spans="1:16" x14ac:dyDescent="0.25">
      <c r="A23288" t="s">
        <v>62868</v>
      </c>
      <c r="B23288" t="s">
        <v>62869</v>
      </c>
      <c r="C23288" t="s">
        <v>459</v>
      </c>
      <c r="D23288">
        <v>182311</v>
      </c>
      <c r="G23288">
        <v>0</v>
      </c>
      <c r="I23288">
        <v>160000</v>
      </c>
      <c r="J23288" s="3">
        <v>45047.397916666669</v>
      </c>
      <c r="K23288" s="3">
        <v>45057.083333333336</v>
      </c>
      <c r="L23288" s="3">
        <v>45057.104166666664</v>
      </c>
      <c r="M23288" t="s">
        <v>62870</v>
      </c>
      <c r="N23288" s="5" t="s">
        <v>18</v>
      </c>
      <c r="P23288" t="s">
        <v>16</v>
      </c>
    </row>
    <row r="23289" spans="1:16" x14ac:dyDescent="0.25">
      <c r="A23289" t="s">
        <v>62871</v>
      </c>
      <c r="B23289" t="s">
        <v>62872</v>
      </c>
      <c r="C23289" t="s">
        <v>23</v>
      </c>
      <c r="F23289" t="s">
        <v>130</v>
      </c>
      <c r="G23289">
        <v>0</v>
      </c>
      <c r="H23289" s="6"/>
      <c r="I23289">
        <v>0</v>
      </c>
      <c r="J23289" s="3">
        <v>44908.299305555556</v>
      </c>
      <c r="K23289" s="3">
        <v>44911.5</v>
      </c>
      <c r="L23289" s="3">
        <v>44911.520833333336</v>
      </c>
      <c r="M23289" t="s">
        <v>62873</v>
      </c>
      <c r="N23289" s="5" t="s">
        <v>18</v>
      </c>
      <c r="P23289" t="s">
        <v>16</v>
      </c>
    </row>
    <row r="23290" spans="1:16" x14ac:dyDescent="0.25">
      <c r="A23290" t="s">
        <v>62874</v>
      </c>
      <c r="B23290" t="s">
        <v>62875</v>
      </c>
      <c r="C23290" t="s">
        <v>23</v>
      </c>
      <c r="F23290" t="s">
        <v>130</v>
      </c>
      <c r="G23290">
        <v>0</v>
      </c>
      <c r="I23290">
        <v>0</v>
      </c>
      <c r="J23290" s="3">
        <v>44911.065972222219</v>
      </c>
      <c r="K23290" s="3">
        <v>44921.083333333336</v>
      </c>
      <c r="L23290" s="3">
        <v>44921.104166666664</v>
      </c>
      <c r="M23290" t="s">
        <v>62876</v>
      </c>
      <c r="N23290" s="5" t="s">
        <v>18</v>
      </c>
      <c r="P23290" t="s">
        <v>16</v>
      </c>
    </row>
    <row r="23291" spans="1:16" x14ac:dyDescent="0.25">
      <c r="A23291" t="s">
        <v>62877</v>
      </c>
      <c r="B23291" t="s">
        <v>62878</v>
      </c>
      <c r="C23291" t="s">
        <v>253</v>
      </c>
      <c r="D23291">
        <v>180004</v>
      </c>
      <c r="G23291">
        <v>4900000</v>
      </c>
      <c r="I23291">
        <v>0</v>
      </c>
      <c r="J23291" s="3">
        <v>44910.44027777778</v>
      </c>
      <c r="K23291" s="3">
        <v>44921.458333333336</v>
      </c>
      <c r="L23291" s="3">
        <v>44921.479166666664</v>
      </c>
      <c r="M23291" t="s">
        <v>62879</v>
      </c>
      <c r="N23291" s="5" t="s">
        <v>18</v>
      </c>
      <c r="P23291" t="s">
        <v>16</v>
      </c>
    </row>
    <row r="23292" spans="1:16" x14ac:dyDescent="0.25">
      <c r="A23292" t="s">
        <v>62880</v>
      </c>
      <c r="B23292" t="s">
        <v>62881</v>
      </c>
      <c r="C23292" t="s">
        <v>817</v>
      </c>
      <c r="D23292">
        <v>577418</v>
      </c>
      <c r="G23292">
        <v>654000</v>
      </c>
      <c r="H23292" s="6"/>
      <c r="I23292">
        <v>0</v>
      </c>
      <c r="J23292" s="3">
        <v>44916.217361111114</v>
      </c>
      <c r="K23292" s="3">
        <v>44926.25</v>
      </c>
      <c r="L23292" s="3">
        <v>44926.270833333336</v>
      </c>
      <c r="M23292" t="s">
        <v>62882</v>
      </c>
      <c r="N23292" s="5" t="s">
        <v>18</v>
      </c>
      <c r="P23292" t="s">
        <v>16</v>
      </c>
    </row>
    <row r="23293" spans="1:16" x14ac:dyDescent="0.25">
      <c r="A23293" t="s">
        <v>62883</v>
      </c>
      <c r="B23293" t="s">
        <v>62884</v>
      </c>
      <c r="C23293" t="s">
        <v>90</v>
      </c>
      <c r="D23293">
        <v>180005</v>
      </c>
      <c r="G23293">
        <v>0</v>
      </c>
      <c r="I23293">
        <v>0</v>
      </c>
      <c r="J23293" s="3">
        <v>44875.474305555559</v>
      </c>
      <c r="K23293" s="3">
        <v>44886.5</v>
      </c>
      <c r="L23293" s="3">
        <v>44886.520833333336</v>
      </c>
      <c r="M23293" t="s">
        <v>62885</v>
      </c>
      <c r="N23293" s="5" t="s">
        <v>18</v>
      </c>
      <c r="P23293" t="s">
        <v>16</v>
      </c>
    </row>
    <row r="23294" spans="1:16" x14ac:dyDescent="0.25">
      <c r="A23294" t="s">
        <v>62883</v>
      </c>
      <c r="B23294" t="s">
        <v>62886</v>
      </c>
      <c r="C23294" t="s">
        <v>313</v>
      </c>
      <c r="D23294">
        <v>413216</v>
      </c>
      <c r="G23294">
        <v>0</v>
      </c>
      <c r="I23294">
        <v>0</v>
      </c>
      <c r="J23294" s="3">
        <v>44886.254166666666</v>
      </c>
      <c r="K23294" s="3">
        <v>44897.291666666664</v>
      </c>
      <c r="L23294" s="3">
        <v>44897.291666666664</v>
      </c>
      <c r="M23294" t="s">
        <v>62887</v>
      </c>
      <c r="N23294" s="5" t="s">
        <v>18</v>
      </c>
      <c r="P23294" t="s">
        <v>16</v>
      </c>
    </row>
    <row r="23295" spans="1:16" x14ac:dyDescent="0.25">
      <c r="A23295" t="s">
        <v>62883</v>
      </c>
      <c r="B23295" t="s">
        <v>62888</v>
      </c>
      <c r="C23295" t="s">
        <v>63</v>
      </c>
      <c r="D23295">
        <v>464774</v>
      </c>
      <c r="G23295">
        <v>0</v>
      </c>
      <c r="H23295" s="6"/>
      <c r="I23295">
        <v>30000</v>
      </c>
      <c r="J23295" s="3">
        <v>44905.201388888891</v>
      </c>
      <c r="K23295" s="3">
        <v>44935.208333333336</v>
      </c>
      <c r="L23295" s="3">
        <v>44935.229166666664</v>
      </c>
      <c r="M23295" t="s">
        <v>62889</v>
      </c>
      <c r="N23295" s="5" t="s">
        <v>18</v>
      </c>
      <c r="P23295" t="s">
        <v>16</v>
      </c>
    </row>
    <row r="23296" spans="1:16" x14ac:dyDescent="0.25">
      <c r="A23296" t="s">
        <v>62883</v>
      </c>
      <c r="B23296" t="s">
        <v>62890</v>
      </c>
      <c r="C23296" t="s">
        <v>519</v>
      </c>
      <c r="D23296">
        <v>600113</v>
      </c>
      <c r="G23296">
        <v>0</v>
      </c>
      <c r="I23296">
        <v>750000</v>
      </c>
      <c r="J23296" s="3">
        <v>44893.144444444442</v>
      </c>
      <c r="K23296" s="3">
        <v>44907.375</v>
      </c>
      <c r="L23296" s="3">
        <v>44907.395833333336</v>
      </c>
      <c r="M23296" t="s">
        <v>62891</v>
      </c>
      <c r="N23296" s="5" t="s">
        <v>18</v>
      </c>
      <c r="P23296" t="s">
        <v>16</v>
      </c>
    </row>
    <row r="23297" spans="1:16" x14ac:dyDescent="0.25">
      <c r="A23297" t="s">
        <v>62892</v>
      </c>
      <c r="B23297" t="s">
        <v>62893</v>
      </c>
      <c r="C23297" t="s">
        <v>498</v>
      </c>
      <c r="D23297">
        <v>246174</v>
      </c>
      <c r="G23297">
        <v>0</v>
      </c>
      <c r="H23297" s="6"/>
      <c r="I23297">
        <v>0</v>
      </c>
      <c r="J23297" s="3">
        <v>44966.193055555559</v>
      </c>
      <c r="K23297" s="3">
        <v>44977.208333333336</v>
      </c>
      <c r="L23297" s="3">
        <v>44977.229166666664</v>
      </c>
      <c r="M23297" t="s">
        <v>62894</v>
      </c>
      <c r="N23297" s="5" t="s">
        <v>18</v>
      </c>
      <c r="P23297" t="s">
        <v>16</v>
      </c>
    </row>
    <row r="23298" spans="1:16" x14ac:dyDescent="0.25">
      <c r="A23298" t="s">
        <v>62892</v>
      </c>
      <c r="B23298" t="s">
        <v>62895</v>
      </c>
      <c r="C23298" t="s">
        <v>188</v>
      </c>
      <c r="D23298">
        <v>389260</v>
      </c>
      <c r="G23298">
        <v>0</v>
      </c>
      <c r="I23298">
        <v>0</v>
      </c>
      <c r="J23298" s="3">
        <v>45047.493750000001</v>
      </c>
      <c r="K23298" s="3">
        <v>45057.5</v>
      </c>
      <c r="L23298" s="3">
        <v>45057.520833333336</v>
      </c>
      <c r="M23298" t="s">
        <v>62896</v>
      </c>
      <c r="N23298" s="5" t="s">
        <v>18</v>
      </c>
      <c r="P23298" t="s">
        <v>16</v>
      </c>
    </row>
    <row r="23299" spans="1:16" x14ac:dyDescent="0.25">
      <c r="A23299" s="4" t="s">
        <v>62897</v>
      </c>
      <c r="B23299" t="s">
        <v>62898</v>
      </c>
      <c r="C23299" t="s">
        <v>216</v>
      </c>
      <c r="D23299">
        <v>413208</v>
      </c>
      <c r="G23299">
        <v>0</v>
      </c>
      <c r="I23299">
        <v>0</v>
      </c>
      <c r="J23299" s="3">
        <v>44992.430555555555</v>
      </c>
      <c r="K23299" s="3">
        <v>45003.25</v>
      </c>
      <c r="L23299" s="3">
        <v>45003.270833333336</v>
      </c>
      <c r="M23299" t="s">
        <v>62899</v>
      </c>
      <c r="N23299" s="5" t="s">
        <v>18</v>
      </c>
      <c r="P23299" t="s">
        <v>16</v>
      </c>
    </row>
    <row r="23300" spans="1:16" x14ac:dyDescent="0.25">
      <c r="A23300" s="4" t="s">
        <v>62897</v>
      </c>
      <c r="B23300" t="s">
        <v>62900</v>
      </c>
      <c r="C23300" t="s">
        <v>216</v>
      </c>
      <c r="D23300">
        <v>413209</v>
      </c>
      <c r="G23300">
        <v>0</v>
      </c>
      <c r="I23300">
        <v>0</v>
      </c>
      <c r="J23300" s="3">
        <v>44993.090277777781</v>
      </c>
      <c r="K23300" s="3">
        <v>45003.125</v>
      </c>
      <c r="L23300" s="3">
        <v>45003.145833333336</v>
      </c>
      <c r="M23300" t="s">
        <v>62901</v>
      </c>
      <c r="N23300" s="5" t="s">
        <v>18</v>
      </c>
      <c r="P23300" t="s">
        <v>16</v>
      </c>
    </row>
    <row r="23301" spans="1:16" x14ac:dyDescent="0.25">
      <c r="A23301" s="4" t="s">
        <v>62897</v>
      </c>
      <c r="B23301" t="s">
        <v>62902</v>
      </c>
      <c r="C23301" t="s">
        <v>216</v>
      </c>
      <c r="D23301">
        <v>413209</v>
      </c>
      <c r="G23301">
        <v>0</v>
      </c>
      <c r="I23301">
        <v>0</v>
      </c>
      <c r="J23301" s="3">
        <v>44993.072916666664</v>
      </c>
      <c r="K23301" s="3">
        <v>45003.208333333336</v>
      </c>
      <c r="L23301" s="3">
        <v>45003.229166666664</v>
      </c>
      <c r="M23301" t="s">
        <v>62903</v>
      </c>
      <c r="N23301" s="5" t="s">
        <v>18</v>
      </c>
      <c r="P23301" t="s">
        <v>16</v>
      </c>
    </row>
    <row r="23302" spans="1:16" x14ac:dyDescent="0.25">
      <c r="A23302" s="4" t="s">
        <v>62897</v>
      </c>
      <c r="B23302" t="s">
        <v>62904</v>
      </c>
      <c r="C23302" t="s">
        <v>313</v>
      </c>
      <c r="D23302">
        <v>413305</v>
      </c>
      <c r="G23302">
        <v>0</v>
      </c>
      <c r="I23302">
        <v>0</v>
      </c>
      <c r="J23302" s="3">
        <v>44993.1</v>
      </c>
      <c r="K23302" s="3">
        <v>45003.125</v>
      </c>
      <c r="L23302" s="3">
        <v>45003.145833333336</v>
      </c>
      <c r="M23302" t="s">
        <v>62905</v>
      </c>
      <c r="N23302" s="5" t="s">
        <v>18</v>
      </c>
      <c r="P23302" t="s">
        <v>16</v>
      </c>
    </row>
    <row r="23303" spans="1:16" x14ac:dyDescent="0.25">
      <c r="A23303" s="4" t="s">
        <v>62897</v>
      </c>
      <c r="B23303" t="s">
        <v>62906</v>
      </c>
      <c r="C23303" t="s">
        <v>313</v>
      </c>
      <c r="D23303">
        <v>413305</v>
      </c>
      <c r="G23303">
        <v>0</v>
      </c>
      <c r="I23303">
        <v>0</v>
      </c>
      <c r="J23303" s="3">
        <v>44993.099305555559</v>
      </c>
      <c r="K23303" s="3">
        <v>45003.125</v>
      </c>
      <c r="L23303" s="3">
        <v>45003.145833333336</v>
      </c>
      <c r="M23303" t="s">
        <v>62907</v>
      </c>
      <c r="N23303" s="5" t="s">
        <v>18</v>
      </c>
      <c r="P23303" t="s">
        <v>16</v>
      </c>
    </row>
    <row r="23304" spans="1:16" x14ac:dyDescent="0.25">
      <c r="A23304" s="4" t="s">
        <v>62897</v>
      </c>
      <c r="B23304" t="s">
        <v>62908</v>
      </c>
      <c r="C23304" t="s">
        <v>118</v>
      </c>
      <c r="D23304">
        <v>413608</v>
      </c>
      <c r="G23304">
        <v>0</v>
      </c>
      <c r="I23304">
        <v>0</v>
      </c>
      <c r="J23304" s="3">
        <v>44993.363888888889</v>
      </c>
      <c r="K23304" s="3">
        <v>45003.375</v>
      </c>
      <c r="L23304" s="3">
        <v>45003.395833333336</v>
      </c>
      <c r="M23304" t="s">
        <v>62909</v>
      </c>
      <c r="N23304" s="5" t="s">
        <v>18</v>
      </c>
      <c r="P23304" t="s">
        <v>16</v>
      </c>
    </row>
    <row r="23305" spans="1:16" x14ac:dyDescent="0.25">
      <c r="A23305" s="4" t="s">
        <v>62897</v>
      </c>
      <c r="B23305" t="s">
        <v>62910</v>
      </c>
      <c r="C23305" t="s">
        <v>118</v>
      </c>
      <c r="D23305">
        <v>442101</v>
      </c>
      <c r="G23305">
        <v>0</v>
      </c>
      <c r="I23305">
        <v>0</v>
      </c>
      <c r="J23305" s="3">
        <v>44993.370138888888</v>
      </c>
      <c r="K23305" s="3">
        <v>45003.375</v>
      </c>
      <c r="L23305" s="3">
        <v>45003.395833333336</v>
      </c>
      <c r="M23305" t="s">
        <v>62911</v>
      </c>
      <c r="N23305" s="5" t="s">
        <v>18</v>
      </c>
      <c r="P23305" t="s">
        <v>16</v>
      </c>
    </row>
    <row r="23306" spans="1:16" x14ac:dyDescent="0.25">
      <c r="A23306" s="4" t="s">
        <v>62897</v>
      </c>
      <c r="B23306" t="s">
        <v>62912</v>
      </c>
      <c r="C23306" t="s">
        <v>313</v>
      </c>
      <c r="D23306">
        <v>444302</v>
      </c>
      <c r="G23306">
        <v>0</v>
      </c>
      <c r="I23306">
        <v>0</v>
      </c>
      <c r="J23306" s="3">
        <v>44993.345138888886</v>
      </c>
      <c r="K23306" s="3">
        <v>45003.375</v>
      </c>
      <c r="L23306" s="3">
        <v>45003.395833333336</v>
      </c>
      <c r="M23306" t="s">
        <v>62913</v>
      </c>
      <c r="N23306" s="5" t="s">
        <v>18</v>
      </c>
      <c r="P23306" t="s">
        <v>16</v>
      </c>
    </row>
    <row r="23307" spans="1:16" x14ac:dyDescent="0.25">
      <c r="A23307" t="s">
        <v>62897</v>
      </c>
      <c r="B23307" t="s">
        <v>62914</v>
      </c>
      <c r="C23307" t="s">
        <v>313</v>
      </c>
      <c r="D23307">
        <v>413216</v>
      </c>
      <c r="G23307">
        <v>0</v>
      </c>
      <c r="H23307" s="6"/>
      <c r="I23307">
        <v>0</v>
      </c>
      <c r="J23307" s="3">
        <v>45024.257638888892</v>
      </c>
      <c r="K23307" s="3">
        <v>45034.291666666664</v>
      </c>
      <c r="L23307" s="3">
        <v>45034.3125</v>
      </c>
      <c r="M23307" t="s">
        <v>62915</v>
      </c>
      <c r="N23307" s="5" t="s">
        <v>18</v>
      </c>
      <c r="P23307" t="s">
        <v>16</v>
      </c>
    </row>
    <row r="23308" spans="1:16" x14ac:dyDescent="0.25">
      <c r="A23308" t="s">
        <v>62916</v>
      </c>
      <c r="B23308" t="s">
        <v>62917</v>
      </c>
      <c r="C23308" t="s">
        <v>313</v>
      </c>
      <c r="D23308">
        <v>413602</v>
      </c>
      <c r="G23308">
        <v>0</v>
      </c>
      <c r="I23308">
        <v>0</v>
      </c>
      <c r="J23308" s="3">
        <v>44990.215277777781</v>
      </c>
      <c r="K23308" s="3">
        <v>45000.25</v>
      </c>
      <c r="L23308" s="3">
        <v>45000.270833333336</v>
      </c>
      <c r="M23308" t="s">
        <v>62918</v>
      </c>
      <c r="N23308" s="5" t="s">
        <v>18</v>
      </c>
      <c r="P23308" t="s">
        <v>16</v>
      </c>
    </row>
    <row r="23309" spans="1:16" x14ac:dyDescent="0.25">
      <c r="A23309" t="s">
        <v>62916</v>
      </c>
      <c r="B23309" t="s">
        <v>62919</v>
      </c>
      <c r="C23309" t="s">
        <v>313</v>
      </c>
      <c r="D23309">
        <v>413602</v>
      </c>
      <c r="G23309">
        <v>0</v>
      </c>
      <c r="I23309">
        <v>0</v>
      </c>
      <c r="J23309" s="3">
        <v>44990.138888888891</v>
      </c>
      <c r="K23309" s="3">
        <v>45000.166666666664</v>
      </c>
      <c r="L23309" s="3">
        <v>45000.1875</v>
      </c>
      <c r="M23309" t="s">
        <v>62920</v>
      </c>
      <c r="N23309" s="5" t="s">
        <v>18</v>
      </c>
      <c r="P23309" t="s">
        <v>16</v>
      </c>
    </row>
    <row r="23310" spans="1:16" x14ac:dyDescent="0.25">
      <c r="A23310" t="s">
        <v>62916</v>
      </c>
      <c r="B23310" t="s">
        <v>62921</v>
      </c>
      <c r="C23310" t="s">
        <v>313</v>
      </c>
      <c r="D23310">
        <v>413801</v>
      </c>
      <c r="G23310">
        <v>0</v>
      </c>
      <c r="H23310" s="6"/>
      <c r="I23310">
        <v>45000</v>
      </c>
      <c r="J23310" s="3">
        <v>44988.04791666667</v>
      </c>
      <c r="K23310" s="3">
        <v>44998.083333333336</v>
      </c>
      <c r="L23310" s="3">
        <v>44998.104166666664</v>
      </c>
      <c r="M23310" t="s">
        <v>62922</v>
      </c>
      <c r="N23310" s="5" t="s">
        <v>18</v>
      </c>
      <c r="P23310" t="s">
        <v>16</v>
      </c>
    </row>
    <row r="23311" spans="1:16" x14ac:dyDescent="0.25">
      <c r="A23311" t="s">
        <v>62916</v>
      </c>
      <c r="B23311" t="s">
        <v>62923</v>
      </c>
      <c r="C23311" t="s">
        <v>313</v>
      </c>
      <c r="D23311">
        <v>413801</v>
      </c>
      <c r="G23311">
        <v>0</v>
      </c>
      <c r="H23311" s="6"/>
      <c r="I23311">
        <v>0</v>
      </c>
      <c r="J23311" s="3">
        <v>44972.140972222223</v>
      </c>
      <c r="K23311" s="3">
        <v>44982.208333333336</v>
      </c>
      <c r="L23311" s="3">
        <v>44982.229166666664</v>
      </c>
      <c r="M23311" t="s">
        <v>62924</v>
      </c>
      <c r="N23311" s="5" t="s">
        <v>18</v>
      </c>
      <c r="P23311" t="s">
        <v>16</v>
      </c>
    </row>
    <row r="23312" spans="1:16" x14ac:dyDescent="0.25">
      <c r="A23312" t="s">
        <v>62916</v>
      </c>
      <c r="B23312" t="s">
        <v>62925</v>
      </c>
      <c r="C23312" t="s">
        <v>313</v>
      </c>
      <c r="D23312">
        <v>416404</v>
      </c>
      <c r="G23312">
        <v>0</v>
      </c>
      <c r="H23312" s="6"/>
      <c r="I23312">
        <v>0</v>
      </c>
      <c r="J23312" s="3">
        <v>44991.313194444447</v>
      </c>
      <c r="K23312" s="3">
        <v>45001.333333333336</v>
      </c>
      <c r="L23312" s="3">
        <v>45001.354166666664</v>
      </c>
      <c r="M23312" t="s">
        <v>62926</v>
      </c>
      <c r="N23312" s="5" t="s">
        <v>18</v>
      </c>
      <c r="P23312" t="s">
        <v>16</v>
      </c>
    </row>
    <row r="23313" spans="1:16" x14ac:dyDescent="0.25">
      <c r="A23313" t="s">
        <v>62916</v>
      </c>
      <c r="B23313" t="s">
        <v>62927</v>
      </c>
      <c r="C23313" t="s">
        <v>313</v>
      </c>
      <c r="D23313">
        <v>425309</v>
      </c>
      <c r="G23313">
        <v>0</v>
      </c>
      <c r="H23313" s="6"/>
      <c r="I23313">
        <v>0</v>
      </c>
      <c r="J23313" s="3">
        <v>44991.119444444441</v>
      </c>
      <c r="K23313" s="3">
        <v>45001.125</v>
      </c>
      <c r="L23313" s="3">
        <v>45001.145833333336</v>
      </c>
      <c r="M23313" t="s">
        <v>62928</v>
      </c>
      <c r="N23313" s="5" t="s">
        <v>18</v>
      </c>
      <c r="P23313" t="s">
        <v>16</v>
      </c>
    </row>
    <row r="23314" spans="1:16" x14ac:dyDescent="0.25">
      <c r="A23314" t="s">
        <v>62916</v>
      </c>
      <c r="B23314" t="s">
        <v>62929</v>
      </c>
      <c r="C23314" t="s">
        <v>23</v>
      </c>
      <c r="F23314" t="s">
        <v>22</v>
      </c>
      <c r="G23314">
        <v>100000</v>
      </c>
      <c r="H23314" s="6"/>
      <c r="I23314">
        <v>0</v>
      </c>
      <c r="J23314" s="3">
        <v>44973.061805555553</v>
      </c>
      <c r="K23314" s="3">
        <v>44984.083333333336</v>
      </c>
      <c r="L23314" s="3">
        <v>44984.104166666664</v>
      </c>
      <c r="M23314" t="s">
        <v>62930</v>
      </c>
      <c r="N23314" s="5" t="s">
        <v>18</v>
      </c>
      <c r="P23314" t="s">
        <v>16</v>
      </c>
    </row>
    <row r="23315" spans="1:16" x14ac:dyDescent="0.25">
      <c r="A23315" t="s">
        <v>62916</v>
      </c>
      <c r="B23315" t="s">
        <v>62931</v>
      </c>
      <c r="C23315" t="s">
        <v>313</v>
      </c>
      <c r="D23315">
        <v>413305</v>
      </c>
      <c r="G23315">
        <v>0</v>
      </c>
      <c r="H23315" s="6"/>
      <c r="I23315">
        <v>0</v>
      </c>
      <c r="J23315" s="3">
        <v>44973.046527777777</v>
      </c>
      <c r="K23315" s="3">
        <v>44984.041666666664</v>
      </c>
      <c r="L23315" s="3">
        <v>44984.0625</v>
      </c>
      <c r="M23315" t="s">
        <v>62932</v>
      </c>
      <c r="N23315" s="5" t="s">
        <v>18</v>
      </c>
      <c r="P23315" t="s">
        <v>16</v>
      </c>
    </row>
    <row r="23316" spans="1:16" x14ac:dyDescent="0.25">
      <c r="A23316" t="s">
        <v>62916</v>
      </c>
      <c r="B23316" t="s">
        <v>62933</v>
      </c>
      <c r="C23316" t="s">
        <v>313</v>
      </c>
      <c r="D23316">
        <v>410502</v>
      </c>
      <c r="G23316">
        <v>0</v>
      </c>
      <c r="I23316">
        <v>0</v>
      </c>
      <c r="J23316" s="3">
        <v>44986.101388888892</v>
      </c>
      <c r="K23316" s="3">
        <v>44996.125</v>
      </c>
      <c r="L23316" s="3">
        <v>44996.145833333336</v>
      </c>
      <c r="M23316" t="s">
        <v>62934</v>
      </c>
      <c r="N23316" s="5" t="s">
        <v>18</v>
      </c>
      <c r="P23316" t="s">
        <v>16</v>
      </c>
    </row>
    <row r="23317" spans="1:16" x14ac:dyDescent="0.25">
      <c r="A23317" t="s">
        <v>62916</v>
      </c>
      <c r="B23317" t="s">
        <v>62935</v>
      </c>
      <c r="C23317" t="s">
        <v>313</v>
      </c>
      <c r="D23317">
        <v>413216</v>
      </c>
      <c r="G23317">
        <v>0</v>
      </c>
      <c r="I23317">
        <v>0</v>
      </c>
      <c r="J23317" s="3">
        <v>44995.18472222222</v>
      </c>
      <c r="K23317" s="3">
        <v>45005.208333333336</v>
      </c>
      <c r="L23317" s="3">
        <v>45005.229166666664</v>
      </c>
      <c r="M23317" t="s">
        <v>62936</v>
      </c>
      <c r="N23317" s="5" t="s">
        <v>18</v>
      </c>
      <c r="P23317" t="s">
        <v>16</v>
      </c>
    </row>
    <row r="23318" spans="1:16" x14ac:dyDescent="0.25">
      <c r="A23318" t="s">
        <v>62916</v>
      </c>
      <c r="B23318" t="s">
        <v>62937</v>
      </c>
      <c r="C23318" t="s">
        <v>313</v>
      </c>
      <c r="D23318">
        <v>413216</v>
      </c>
      <c r="G23318">
        <v>0</v>
      </c>
      <c r="I23318">
        <v>0</v>
      </c>
      <c r="J23318" s="3">
        <v>44995.181250000001</v>
      </c>
      <c r="K23318" s="3">
        <v>45005.208333333336</v>
      </c>
      <c r="L23318" s="3">
        <v>45005.229166666664</v>
      </c>
      <c r="M23318" t="s">
        <v>62938</v>
      </c>
      <c r="N23318" s="5" t="s">
        <v>18</v>
      </c>
      <c r="P23318" t="s">
        <v>16</v>
      </c>
    </row>
    <row r="23319" spans="1:16" x14ac:dyDescent="0.25">
      <c r="A23319" t="s">
        <v>62916</v>
      </c>
      <c r="B23319" t="s">
        <v>62939</v>
      </c>
      <c r="C23319" t="s">
        <v>313</v>
      </c>
      <c r="D23319">
        <v>413216</v>
      </c>
      <c r="G23319">
        <v>0</v>
      </c>
      <c r="I23319">
        <v>0</v>
      </c>
      <c r="J23319" s="3">
        <v>44995.177083333336</v>
      </c>
      <c r="K23319" s="3">
        <v>45005.208333333336</v>
      </c>
      <c r="L23319" s="3">
        <v>45005.229166666664</v>
      </c>
      <c r="M23319" t="s">
        <v>62940</v>
      </c>
      <c r="N23319" s="5" t="s">
        <v>18</v>
      </c>
      <c r="P23319" t="s">
        <v>16</v>
      </c>
    </row>
    <row r="23320" spans="1:16" x14ac:dyDescent="0.25">
      <c r="A23320" t="s">
        <v>62916</v>
      </c>
      <c r="B23320" t="s">
        <v>62941</v>
      </c>
      <c r="C23320" t="s">
        <v>313</v>
      </c>
      <c r="D23320">
        <v>413216</v>
      </c>
      <c r="G23320">
        <v>0</v>
      </c>
      <c r="I23320">
        <v>0</v>
      </c>
      <c r="J23320" s="3">
        <v>44995.175000000003</v>
      </c>
      <c r="K23320" s="3">
        <v>45005.208333333336</v>
      </c>
      <c r="L23320" s="3">
        <v>45005.229166666664</v>
      </c>
      <c r="M23320" t="s">
        <v>62942</v>
      </c>
      <c r="N23320" s="5" t="s">
        <v>18</v>
      </c>
      <c r="P23320" t="s">
        <v>16</v>
      </c>
    </row>
    <row r="23321" spans="1:16" x14ac:dyDescent="0.25">
      <c r="A23321" t="s">
        <v>62916</v>
      </c>
      <c r="B23321" t="s">
        <v>62943</v>
      </c>
      <c r="C23321" t="s">
        <v>313</v>
      </c>
      <c r="D23321">
        <v>413216</v>
      </c>
      <c r="G23321">
        <v>0</v>
      </c>
      <c r="I23321">
        <v>0</v>
      </c>
      <c r="J23321" s="3">
        <v>44995.171527777777</v>
      </c>
      <c r="K23321" s="3">
        <v>45005.208333333336</v>
      </c>
      <c r="L23321" s="3">
        <v>45005.229166666664</v>
      </c>
      <c r="M23321" t="s">
        <v>62944</v>
      </c>
      <c r="N23321" s="5" t="s">
        <v>18</v>
      </c>
      <c r="P23321" t="s">
        <v>16</v>
      </c>
    </row>
    <row r="23322" spans="1:16" x14ac:dyDescent="0.25">
      <c r="A23322" t="s">
        <v>62916</v>
      </c>
      <c r="B23322" t="s">
        <v>62945</v>
      </c>
      <c r="C23322" t="s">
        <v>313</v>
      </c>
      <c r="D23322">
        <v>413307</v>
      </c>
      <c r="G23322">
        <v>0</v>
      </c>
      <c r="I23322">
        <v>0</v>
      </c>
      <c r="J23322" s="3">
        <v>44995.290277777778</v>
      </c>
      <c r="K23322" s="3">
        <v>45005.291666666664</v>
      </c>
      <c r="L23322" s="3">
        <v>45005.3125</v>
      </c>
      <c r="M23322" t="s">
        <v>62946</v>
      </c>
      <c r="N23322" s="5" t="s">
        <v>18</v>
      </c>
      <c r="P23322" t="s">
        <v>16</v>
      </c>
    </row>
    <row r="23323" spans="1:16" x14ac:dyDescent="0.25">
      <c r="A23323" t="s">
        <v>62916</v>
      </c>
      <c r="B23323" t="s">
        <v>62947</v>
      </c>
      <c r="C23323" t="s">
        <v>313</v>
      </c>
      <c r="D23323">
        <v>413307</v>
      </c>
      <c r="G23323">
        <v>0</v>
      </c>
      <c r="I23323">
        <v>0</v>
      </c>
      <c r="J23323" s="3">
        <v>44995.280555555553</v>
      </c>
      <c r="K23323" s="3">
        <v>45005.291666666664</v>
      </c>
      <c r="L23323" s="3">
        <v>45005.3125</v>
      </c>
      <c r="M23323" t="s">
        <v>62948</v>
      </c>
      <c r="N23323" s="5" t="s">
        <v>18</v>
      </c>
      <c r="P23323" t="s">
        <v>16</v>
      </c>
    </row>
    <row r="23324" spans="1:16" x14ac:dyDescent="0.25">
      <c r="A23324" t="s">
        <v>62916</v>
      </c>
      <c r="B23324" t="s">
        <v>62949</v>
      </c>
      <c r="C23324" t="s">
        <v>313</v>
      </c>
      <c r="D23324">
        <v>413307</v>
      </c>
      <c r="G23324">
        <v>0</v>
      </c>
      <c r="I23324">
        <v>0</v>
      </c>
      <c r="J23324" s="3">
        <v>44995.279166666667</v>
      </c>
      <c r="K23324" s="3">
        <v>45005.291666666664</v>
      </c>
      <c r="L23324" s="3">
        <v>45005.3125</v>
      </c>
      <c r="M23324" t="s">
        <v>62950</v>
      </c>
      <c r="N23324" s="5" t="s">
        <v>18</v>
      </c>
      <c r="P23324" t="s">
        <v>16</v>
      </c>
    </row>
    <row r="23325" spans="1:16" x14ac:dyDescent="0.25">
      <c r="A23325" t="s">
        <v>62916</v>
      </c>
      <c r="B23325" t="s">
        <v>62951</v>
      </c>
      <c r="C23325" t="s">
        <v>313</v>
      </c>
      <c r="D23325">
        <v>413216</v>
      </c>
      <c r="G23325">
        <v>0</v>
      </c>
      <c r="I23325">
        <v>0</v>
      </c>
      <c r="J23325" s="3">
        <v>44998.331250000003</v>
      </c>
      <c r="K23325" s="3">
        <v>45008.333333333336</v>
      </c>
      <c r="L23325" s="3">
        <v>45008.354166666664</v>
      </c>
      <c r="M23325" t="s">
        <v>62952</v>
      </c>
      <c r="N23325" s="5" t="s">
        <v>18</v>
      </c>
      <c r="P23325" t="s">
        <v>16</v>
      </c>
    </row>
    <row r="23326" spans="1:16" x14ac:dyDescent="0.25">
      <c r="A23326" t="s">
        <v>62916</v>
      </c>
      <c r="B23326" t="s">
        <v>62953</v>
      </c>
      <c r="C23326" t="s">
        <v>118</v>
      </c>
      <c r="D23326">
        <v>442101</v>
      </c>
      <c r="G23326">
        <v>0</v>
      </c>
      <c r="I23326">
        <v>0</v>
      </c>
      <c r="J23326" s="3">
        <v>44997.519444444442</v>
      </c>
      <c r="K23326" s="3">
        <v>45007.041666666664</v>
      </c>
      <c r="L23326" s="3">
        <v>45007.0625</v>
      </c>
      <c r="M23326" t="s">
        <v>62954</v>
      </c>
      <c r="N23326" s="5" t="s">
        <v>18</v>
      </c>
      <c r="P23326" t="s">
        <v>16</v>
      </c>
    </row>
    <row r="23327" spans="1:16" x14ac:dyDescent="0.25">
      <c r="A23327" t="s">
        <v>62916</v>
      </c>
      <c r="B23327" t="s">
        <v>62955</v>
      </c>
      <c r="C23327" t="s">
        <v>118</v>
      </c>
      <c r="D23327">
        <v>442101</v>
      </c>
      <c r="G23327">
        <v>0</v>
      </c>
      <c r="I23327">
        <v>0</v>
      </c>
      <c r="J23327" s="3">
        <v>44997.519444444442</v>
      </c>
      <c r="K23327" s="3">
        <v>45007.041666666664</v>
      </c>
      <c r="L23327" s="3">
        <v>45007.0625</v>
      </c>
      <c r="M23327" t="s">
        <v>62956</v>
      </c>
      <c r="N23327" s="5" t="s">
        <v>18</v>
      </c>
      <c r="P23327" t="s">
        <v>16</v>
      </c>
    </row>
    <row r="23328" spans="1:16" x14ac:dyDescent="0.25">
      <c r="A23328" t="s">
        <v>62916</v>
      </c>
      <c r="B23328" t="s">
        <v>62957</v>
      </c>
      <c r="C23328" t="s">
        <v>313</v>
      </c>
      <c r="D23328">
        <v>442605</v>
      </c>
      <c r="G23328">
        <v>0</v>
      </c>
      <c r="H23328" s="6"/>
      <c r="I23328" s="6">
        <v>0</v>
      </c>
      <c r="J23328" s="3">
        <v>45003.486111111109</v>
      </c>
      <c r="K23328" s="3">
        <v>45013.5</v>
      </c>
      <c r="L23328" s="3">
        <v>45013.520833333336</v>
      </c>
      <c r="M23328" t="s">
        <v>62958</v>
      </c>
      <c r="N23328" s="5" t="s">
        <v>48</v>
      </c>
      <c r="P23328" t="s">
        <v>16</v>
      </c>
    </row>
    <row r="23329" spans="1:16" x14ac:dyDescent="0.25">
      <c r="A23329" t="s">
        <v>62916</v>
      </c>
      <c r="B23329" t="s">
        <v>62959</v>
      </c>
      <c r="C23329" t="s">
        <v>313</v>
      </c>
      <c r="D23329">
        <v>413504</v>
      </c>
      <c r="G23329">
        <v>0</v>
      </c>
      <c r="I23329">
        <v>0</v>
      </c>
      <c r="J23329" s="3">
        <v>45002.240972222222</v>
      </c>
      <c r="K23329" s="3">
        <v>45012.25</v>
      </c>
      <c r="L23329" s="3">
        <v>45012.270833333336</v>
      </c>
      <c r="M23329" t="s">
        <v>62960</v>
      </c>
      <c r="N23329" s="5" t="s">
        <v>18</v>
      </c>
      <c r="P23329" t="s">
        <v>16</v>
      </c>
    </row>
    <row r="23330" spans="1:16" x14ac:dyDescent="0.25">
      <c r="A23330" t="s">
        <v>62916</v>
      </c>
      <c r="B23330" t="s">
        <v>62961</v>
      </c>
      <c r="C23330" t="s">
        <v>313</v>
      </c>
      <c r="D23330">
        <v>413504</v>
      </c>
      <c r="G23330">
        <v>0</v>
      </c>
      <c r="I23330">
        <v>0</v>
      </c>
      <c r="J23330" s="3">
        <v>45002.240277777775</v>
      </c>
      <c r="K23330" s="3">
        <v>45012.25</v>
      </c>
      <c r="L23330" s="3">
        <v>45012.270833333336</v>
      </c>
      <c r="M23330" t="s">
        <v>62962</v>
      </c>
      <c r="N23330" s="5" t="s">
        <v>18</v>
      </c>
      <c r="P23330" t="s">
        <v>16</v>
      </c>
    </row>
    <row r="23331" spans="1:16" x14ac:dyDescent="0.25">
      <c r="A23331" t="s">
        <v>62916</v>
      </c>
      <c r="B23331" t="s">
        <v>62963</v>
      </c>
      <c r="C23331" t="s">
        <v>313</v>
      </c>
      <c r="D23331">
        <v>413504</v>
      </c>
      <c r="G23331">
        <v>0</v>
      </c>
      <c r="I23331">
        <v>0</v>
      </c>
      <c r="J23331" s="3">
        <v>45002.238888888889</v>
      </c>
      <c r="K23331" s="3">
        <v>45012.25</v>
      </c>
      <c r="L23331" s="3">
        <v>45012.270833333336</v>
      </c>
      <c r="M23331" t="s">
        <v>62964</v>
      </c>
      <c r="N23331" s="5" t="s">
        <v>18</v>
      </c>
      <c r="P23331" t="s">
        <v>16</v>
      </c>
    </row>
    <row r="23332" spans="1:16" x14ac:dyDescent="0.25">
      <c r="A23332" t="s">
        <v>62916</v>
      </c>
      <c r="B23332" t="s">
        <v>62965</v>
      </c>
      <c r="C23332" t="s">
        <v>313</v>
      </c>
      <c r="D23332">
        <v>442605</v>
      </c>
      <c r="G23332">
        <v>0</v>
      </c>
      <c r="I23332">
        <v>0</v>
      </c>
      <c r="J23332" s="3">
        <v>45002.254166666666</v>
      </c>
      <c r="K23332" s="3">
        <v>45012.291666666664</v>
      </c>
      <c r="L23332" s="3">
        <v>45012.3125</v>
      </c>
      <c r="M23332" t="s">
        <v>62966</v>
      </c>
      <c r="N23332" s="5" t="s">
        <v>18</v>
      </c>
      <c r="P23332" t="s">
        <v>16</v>
      </c>
    </row>
    <row r="23333" spans="1:16" x14ac:dyDescent="0.25">
      <c r="A23333" t="s">
        <v>62916</v>
      </c>
      <c r="B23333" t="s">
        <v>62967</v>
      </c>
      <c r="C23333" t="s">
        <v>313</v>
      </c>
      <c r="D23333">
        <v>425309</v>
      </c>
      <c r="G23333">
        <v>760000</v>
      </c>
      <c r="H23333" s="6"/>
      <c r="I23333">
        <v>0</v>
      </c>
      <c r="J23333" s="3">
        <v>45016.21597222222</v>
      </c>
      <c r="K23333" s="3">
        <v>45026.25</v>
      </c>
      <c r="L23333" s="3">
        <v>45026.270833333336</v>
      </c>
      <c r="M23333" t="s">
        <v>62968</v>
      </c>
      <c r="N23333" s="5" t="s">
        <v>18</v>
      </c>
      <c r="P23333" t="s">
        <v>16</v>
      </c>
    </row>
    <row r="23334" spans="1:16" x14ac:dyDescent="0.25">
      <c r="A23334" t="s">
        <v>62916</v>
      </c>
      <c r="B23334" t="s">
        <v>62969</v>
      </c>
      <c r="C23334" t="s">
        <v>313</v>
      </c>
      <c r="D23334">
        <v>425309</v>
      </c>
      <c r="G23334">
        <v>1000000</v>
      </c>
      <c r="H23334" s="6"/>
      <c r="I23334">
        <v>0</v>
      </c>
      <c r="J23334" s="3">
        <v>45016.177083333336</v>
      </c>
      <c r="K23334" s="3">
        <v>45026.208333333336</v>
      </c>
      <c r="L23334" s="3">
        <v>45026.229166666664</v>
      </c>
      <c r="M23334" t="s">
        <v>62970</v>
      </c>
      <c r="N23334" s="5" t="s">
        <v>18</v>
      </c>
      <c r="P23334" t="s">
        <v>16</v>
      </c>
    </row>
    <row r="23335" spans="1:16" x14ac:dyDescent="0.25">
      <c r="A23335" t="s">
        <v>62916</v>
      </c>
      <c r="B23335" t="s">
        <v>62971</v>
      </c>
      <c r="C23335" t="s">
        <v>313</v>
      </c>
      <c r="D23335">
        <v>442605</v>
      </c>
      <c r="G23335">
        <v>0</v>
      </c>
      <c r="I23335">
        <v>0</v>
      </c>
      <c r="J23335" s="3">
        <v>45000.530555555553</v>
      </c>
      <c r="K23335" s="3">
        <v>45010.041666666664</v>
      </c>
      <c r="L23335" s="3">
        <v>45010.0625</v>
      </c>
      <c r="M23335" t="s">
        <v>62972</v>
      </c>
      <c r="N23335" s="5" t="s">
        <v>18</v>
      </c>
      <c r="P23335" t="s">
        <v>16</v>
      </c>
    </row>
    <row r="23336" spans="1:16" x14ac:dyDescent="0.25">
      <c r="A23336" t="s">
        <v>62916</v>
      </c>
      <c r="B23336" t="s">
        <v>62973</v>
      </c>
      <c r="C23336" t="s">
        <v>313</v>
      </c>
      <c r="D23336">
        <v>412303</v>
      </c>
      <c r="G23336">
        <v>0</v>
      </c>
      <c r="I23336">
        <v>6000</v>
      </c>
      <c r="J23336" s="3">
        <v>45006.184027777781</v>
      </c>
      <c r="K23336" s="3">
        <v>45016.208333333336</v>
      </c>
      <c r="L23336" s="3">
        <v>45016.229166666664</v>
      </c>
      <c r="M23336" t="s">
        <v>62974</v>
      </c>
      <c r="N23336" s="5" t="s">
        <v>18</v>
      </c>
      <c r="P23336" t="s">
        <v>16</v>
      </c>
    </row>
    <row r="23337" spans="1:16" x14ac:dyDescent="0.25">
      <c r="A23337" t="s">
        <v>62916</v>
      </c>
      <c r="B23337" t="s">
        <v>62975</v>
      </c>
      <c r="C23337" t="s">
        <v>216</v>
      </c>
      <c r="D23337">
        <v>443203</v>
      </c>
      <c r="G23337">
        <v>0</v>
      </c>
      <c r="I23337">
        <v>0</v>
      </c>
      <c r="J23337" s="3">
        <v>45006.356249999997</v>
      </c>
      <c r="K23337" s="3">
        <v>45016.375</v>
      </c>
      <c r="L23337" s="3">
        <v>45016.395833333336</v>
      </c>
      <c r="M23337" t="s">
        <v>62976</v>
      </c>
      <c r="N23337" s="5" t="s">
        <v>18</v>
      </c>
      <c r="P23337" t="s">
        <v>16</v>
      </c>
    </row>
    <row r="23338" spans="1:16" x14ac:dyDescent="0.25">
      <c r="A23338" t="s">
        <v>62916</v>
      </c>
      <c r="B23338" t="s">
        <v>62977</v>
      </c>
      <c r="C23338" t="s">
        <v>2884</v>
      </c>
      <c r="D23338">
        <v>560091</v>
      </c>
      <c r="G23338">
        <v>0</v>
      </c>
      <c r="H23338" s="6"/>
      <c r="I23338">
        <v>0</v>
      </c>
      <c r="J23338" s="3">
        <v>45026.470138888886</v>
      </c>
      <c r="K23338" s="3">
        <v>45036.5</v>
      </c>
      <c r="L23338" s="3">
        <v>45036.520833333336</v>
      </c>
      <c r="M23338" t="s">
        <v>62978</v>
      </c>
      <c r="N23338" s="5" t="s">
        <v>18</v>
      </c>
      <c r="P23338" t="s">
        <v>16</v>
      </c>
    </row>
    <row r="23339" spans="1:16" x14ac:dyDescent="0.25">
      <c r="A23339" t="s">
        <v>62916</v>
      </c>
      <c r="B23339" t="s">
        <v>62979</v>
      </c>
      <c r="C23339" t="s">
        <v>313</v>
      </c>
      <c r="D23339">
        <v>413216</v>
      </c>
      <c r="G23339">
        <v>0</v>
      </c>
      <c r="I23339">
        <v>0</v>
      </c>
      <c r="J23339" s="3">
        <v>45005.352083333331</v>
      </c>
      <c r="K23339" s="3">
        <v>45015.375</v>
      </c>
      <c r="L23339" s="3">
        <v>45015.395833333336</v>
      </c>
      <c r="M23339" t="s">
        <v>62980</v>
      </c>
      <c r="N23339" s="5" t="s">
        <v>18</v>
      </c>
      <c r="P23339" t="s">
        <v>16</v>
      </c>
    </row>
    <row r="23340" spans="1:16" x14ac:dyDescent="0.25">
      <c r="A23340" t="s">
        <v>62916</v>
      </c>
      <c r="B23340" t="s">
        <v>62981</v>
      </c>
      <c r="C23340" t="s">
        <v>313</v>
      </c>
      <c r="D23340">
        <v>413216</v>
      </c>
      <c r="G23340">
        <v>0</v>
      </c>
      <c r="I23340">
        <v>0</v>
      </c>
      <c r="J23340" s="3">
        <v>45005.345138888886</v>
      </c>
      <c r="K23340" s="3">
        <v>45015.375</v>
      </c>
      <c r="L23340" s="3">
        <v>45015.395833333336</v>
      </c>
      <c r="M23340" t="s">
        <v>62982</v>
      </c>
      <c r="N23340" s="5" t="s">
        <v>18</v>
      </c>
      <c r="P23340" t="s">
        <v>16</v>
      </c>
    </row>
    <row r="23341" spans="1:16" x14ac:dyDescent="0.25">
      <c r="A23341" t="s">
        <v>62916</v>
      </c>
      <c r="B23341" t="s">
        <v>62983</v>
      </c>
      <c r="C23341" t="s">
        <v>313</v>
      </c>
      <c r="D23341">
        <v>413801</v>
      </c>
      <c r="G23341">
        <v>0</v>
      </c>
      <c r="I23341">
        <v>13000</v>
      </c>
      <c r="J23341" s="3">
        <v>45005.246527777781</v>
      </c>
      <c r="K23341" s="3">
        <v>45015.25</v>
      </c>
      <c r="L23341" s="3">
        <v>45015.270833333336</v>
      </c>
      <c r="M23341" t="s">
        <v>62984</v>
      </c>
      <c r="N23341" s="5" t="s">
        <v>18</v>
      </c>
      <c r="P23341" t="s">
        <v>16</v>
      </c>
    </row>
    <row r="23342" spans="1:16" x14ac:dyDescent="0.25">
      <c r="A23342" t="s">
        <v>62916</v>
      </c>
      <c r="B23342" t="s">
        <v>62985</v>
      </c>
      <c r="C23342" t="s">
        <v>313</v>
      </c>
      <c r="D23342">
        <v>413201</v>
      </c>
      <c r="G23342">
        <v>0</v>
      </c>
      <c r="I23342">
        <v>0</v>
      </c>
      <c r="J23342" s="3">
        <v>45001.290972222225</v>
      </c>
      <c r="K23342" s="3">
        <v>45012.291666666664</v>
      </c>
      <c r="L23342" s="3">
        <v>45012.3125</v>
      </c>
      <c r="M23342" t="s">
        <v>62986</v>
      </c>
      <c r="N23342" s="5" t="s">
        <v>18</v>
      </c>
      <c r="P23342" t="s">
        <v>16</v>
      </c>
    </row>
    <row r="23343" spans="1:16" x14ac:dyDescent="0.25">
      <c r="A23343" t="s">
        <v>62916</v>
      </c>
      <c r="B23343" t="s">
        <v>62987</v>
      </c>
      <c r="C23343" t="s">
        <v>167</v>
      </c>
      <c r="D23343">
        <v>415012</v>
      </c>
      <c r="G23343">
        <v>0</v>
      </c>
      <c r="H23343" s="6"/>
      <c r="I23343">
        <v>0</v>
      </c>
      <c r="J23343" s="3">
        <v>45021.200694444444</v>
      </c>
      <c r="K23343" s="3">
        <v>45031.208333333336</v>
      </c>
      <c r="L23343" s="3">
        <v>45031.229166666664</v>
      </c>
      <c r="M23343" t="s">
        <v>62988</v>
      </c>
      <c r="N23343" s="5" t="s">
        <v>18</v>
      </c>
      <c r="P23343" t="s">
        <v>16</v>
      </c>
    </row>
    <row r="23344" spans="1:16" x14ac:dyDescent="0.25">
      <c r="A23344" t="s">
        <v>62916</v>
      </c>
      <c r="B23344" t="s">
        <v>62967</v>
      </c>
      <c r="C23344" t="s">
        <v>313</v>
      </c>
      <c r="D23344">
        <v>425309</v>
      </c>
      <c r="G23344">
        <v>760000</v>
      </c>
      <c r="I23344">
        <v>0</v>
      </c>
      <c r="J23344" s="3">
        <v>45016.21597222222</v>
      </c>
      <c r="K23344" s="3">
        <v>45026.25</v>
      </c>
      <c r="L23344" s="3">
        <v>45026.270833333336</v>
      </c>
      <c r="M23344" t="s">
        <v>62968</v>
      </c>
      <c r="N23344" s="5" t="s">
        <v>18</v>
      </c>
      <c r="P23344" t="s">
        <v>16</v>
      </c>
    </row>
    <row r="23345" spans="1:16" x14ac:dyDescent="0.25">
      <c r="A23345" t="s">
        <v>62916</v>
      </c>
      <c r="B23345" t="s">
        <v>62969</v>
      </c>
      <c r="C23345" t="s">
        <v>313</v>
      </c>
      <c r="D23345">
        <v>425309</v>
      </c>
      <c r="G23345">
        <v>1000000</v>
      </c>
      <c r="I23345">
        <v>0</v>
      </c>
      <c r="J23345" s="3">
        <v>45016.177083333336</v>
      </c>
      <c r="K23345" s="3">
        <v>45026.208333333336</v>
      </c>
      <c r="L23345" s="3">
        <v>45026.229166666664</v>
      </c>
      <c r="M23345" t="s">
        <v>62970</v>
      </c>
      <c r="N23345" s="5" t="s">
        <v>18</v>
      </c>
      <c r="P23345" t="s">
        <v>16</v>
      </c>
    </row>
    <row r="23346" spans="1:16" x14ac:dyDescent="0.25">
      <c r="A23346" t="s">
        <v>62916</v>
      </c>
      <c r="B23346" t="s">
        <v>62989</v>
      </c>
      <c r="C23346" t="s">
        <v>313</v>
      </c>
      <c r="D23346">
        <v>425309</v>
      </c>
      <c r="G23346">
        <v>760000</v>
      </c>
      <c r="I23346">
        <v>0</v>
      </c>
      <c r="J23346" s="3">
        <v>45016.520138888889</v>
      </c>
      <c r="K23346" s="3">
        <v>45026.041666666664</v>
      </c>
      <c r="L23346" s="3">
        <v>45026.0625</v>
      </c>
      <c r="M23346" t="s">
        <v>62990</v>
      </c>
      <c r="N23346" s="5" t="s">
        <v>18</v>
      </c>
      <c r="P23346" t="s">
        <v>16</v>
      </c>
    </row>
    <row r="23347" spans="1:16" x14ac:dyDescent="0.25">
      <c r="A23347" t="s">
        <v>62916</v>
      </c>
      <c r="B23347" t="s">
        <v>62991</v>
      </c>
      <c r="C23347" t="s">
        <v>562</v>
      </c>
      <c r="D23347">
        <v>412306</v>
      </c>
      <c r="G23347">
        <v>0</v>
      </c>
      <c r="I23347">
        <v>0</v>
      </c>
      <c r="J23347" s="3">
        <v>45008.415972222225</v>
      </c>
      <c r="K23347" s="3">
        <v>45019.25</v>
      </c>
      <c r="L23347" s="3">
        <v>45019.270833333336</v>
      </c>
      <c r="M23347" t="s">
        <v>62992</v>
      </c>
      <c r="N23347" s="5" t="s">
        <v>18</v>
      </c>
      <c r="P23347" t="s">
        <v>16</v>
      </c>
    </row>
    <row r="23348" spans="1:16" x14ac:dyDescent="0.25">
      <c r="A23348" t="s">
        <v>62916</v>
      </c>
      <c r="B23348" t="s">
        <v>62993</v>
      </c>
      <c r="C23348" t="s">
        <v>216</v>
      </c>
      <c r="D23348">
        <v>413520</v>
      </c>
      <c r="G23348">
        <v>0</v>
      </c>
      <c r="I23348">
        <v>0</v>
      </c>
      <c r="J23348" s="3">
        <v>45008.440972222219</v>
      </c>
      <c r="K23348" s="3">
        <v>45019.458333333336</v>
      </c>
      <c r="L23348" s="3">
        <v>45019.479166666664</v>
      </c>
      <c r="M23348" t="s">
        <v>62994</v>
      </c>
      <c r="N23348" s="5" t="s">
        <v>18</v>
      </c>
      <c r="P23348" t="s">
        <v>16</v>
      </c>
    </row>
    <row r="23349" spans="1:16" x14ac:dyDescent="0.25">
      <c r="A23349" t="s">
        <v>62916</v>
      </c>
      <c r="B23349" t="s">
        <v>62995</v>
      </c>
      <c r="C23349" t="s">
        <v>216</v>
      </c>
      <c r="D23349">
        <v>413520</v>
      </c>
      <c r="G23349">
        <v>0</v>
      </c>
      <c r="I23349">
        <v>0</v>
      </c>
      <c r="J23349" s="3">
        <v>45008.436111111114</v>
      </c>
      <c r="K23349" s="3">
        <v>45019.458333333336</v>
      </c>
      <c r="L23349" s="3">
        <v>45019.479166666664</v>
      </c>
      <c r="M23349" t="s">
        <v>62996</v>
      </c>
      <c r="N23349" s="5" t="s">
        <v>18</v>
      </c>
      <c r="P23349" t="s">
        <v>16</v>
      </c>
    </row>
    <row r="23350" spans="1:16" x14ac:dyDescent="0.25">
      <c r="A23350" t="s">
        <v>62916</v>
      </c>
      <c r="B23350" t="s">
        <v>62997</v>
      </c>
      <c r="C23350" t="s">
        <v>313</v>
      </c>
      <c r="D23350">
        <v>425309</v>
      </c>
      <c r="G23350">
        <v>0</v>
      </c>
      <c r="I23350">
        <v>0</v>
      </c>
      <c r="J23350" s="3">
        <v>45012.313888888886</v>
      </c>
      <c r="K23350" s="3">
        <v>45022.333333333336</v>
      </c>
      <c r="L23350" s="3">
        <v>45022.354166666664</v>
      </c>
      <c r="M23350" t="s">
        <v>62998</v>
      </c>
      <c r="N23350" s="5" t="s">
        <v>18</v>
      </c>
      <c r="P23350" t="s">
        <v>16</v>
      </c>
    </row>
    <row r="23351" spans="1:16" x14ac:dyDescent="0.25">
      <c r="A23351" t="s">
        <v>62916</v>
      </c>
      <c r="B23351" t="s">
        <v>62999</v>
      </c>
      <c r="C23351" t="s">
        <v>216</v>
      </c>
      <c r="D23351">
        <v>443203</v>
      </c>
      <c r="G23351">
        <v>0</v>
      </c>
      <c r="I23351">
        <v>0</v>
      </c>
      <c r="J23351" s="3">
        <v>45007.341666666667</v>
      </c>
      <c r="K23351" s="3">
        <v>45017.375</v>
      </c>
      <c r="L23351" s="3">
        <v>45017.395833333336</v>
      </c>
      <c r="M23351" t="s">
        <v>63000</v>
      </c>
      <c r="N23351" s="5" t="s">
        <v>18</v>
      </c>
      <c r="P23351" t="s">
        <v>16</v>
      </c>
    </row>
    <row r="23352" spans="1:16" x14ac:dyDescent="0.25">
      <c r="A23352" t="s">
        <v>62916</v>
      </c>
      <c r="B23352" t="s">
        <v>63001</v>
      </c>
      <c r="C23352" t="s">
        <v>118</v>
      </c>
      <c r="D23352">
        <v>413608</v>
      </c>
      <c r="G23352">
        <v>0</v>
      </c>
      <c r="I23352">
        <v>0</v>
      </c>
      <c r="J23352" s="3">
        <v>45009.333333333336</v>
      </c>
      <c r="K23352" s="3">
        <v>45019.333333333336</v>
      </c>
      <c r="L23352" s="3">
        <v>45019.354166666664</v>
      </c>
      <c r="M23352" t="s">
        <v>63002</v>
      </c>
      <c r="N23352" s="5" t="s">
        <v>18</v>
      </c>
      <c r="P23352" t="s">
        <v>16</v>
      </c>
    </row>
    <row r="23353" spans="1:16" x14ac:dyDescent="0.25">
      <c r="A23353" t="s">
        <v>62916</v>
      </c>
      <c r="B23353" t="s">
        <v>63003</v>
      </c>
      <c r="C23353" t="s">
        <v>313</v>
      </c>
      <c r="D23353">
        <v>413216</v>
      </c>
      <c r="G23353">
        <v>0</v>
      </c>
      <c r="I23353">
        <v>0</v>
      </c>
      <c r="J23353" s="3">
        <v>45030.395138888889</v>
      </c>
      <c r="K23353" s="3">
        <v>45040.333333333336</v>
      </c>
      <c r="L23353" s="3">
        <v>45040.354166666664</v>
      </c>
      <c r="M23353" t="s">
        <v>63004</v>
      </c>
      <c r="N23353" s="5" t="s">
        <v>18</v>
      </c>
      <c r="P23353" t="s">
        <v>16</v>
      </c>
    </row>
    <row r="23354" spans="1:16" x14ac:dyDescent="0.25">
      <c r="A23354" t="s">
        <v>62916</v>
      </c>
      <c r="B23354" t="s">
        <v>63005</v>
      </c>
      <c r="C23354" t="s">
        <v>313</v>
      </c>
      <c r="D23354">
        <v>422212</v>
      </c>
      <c r="G23354">
        <v>0</v>
      </c>
      <c r="I23354">
        <v>0</v>
      </c>
      <c r="J23354" s="3">
        <v>44994.220833333333</v>
      </c>
      <c r="K23354" s="3">
        <v>45005.208333333336</v>
      </c>
      <c r="L23354" s="3">
        <v>45005.229166666664</v>
      </c>
      <c r="M23354" t="s">
        <v>63006</v>
      </c>
      <c r="N23354" s="5" t="s">
        <v>18</v>
      </c>
      <c r="P23354" t="s">
        <v>16</v>
      </c>
    </row>
    <row r="23355" spans="1:16" x14ac:dyDescent="0.25">
      <c r="A23355" t="s">
        <v>63007</v>
      </c>
      <c r="B23355" t="s">
        <v>63008</v>
      </c>
      <c r="C23355" t="s">
        <v>167</v>
      </c>
      <c r="D23355">
        <v>412806</v>
      </c>
      <c r="G23355">
        <v>500000</v>
      </c>
      <c r="I23355">
        <v>0</v>
      </c>
      <c r="J23355" s="3">
        <v>44998.20208333333</v>
      </c>
      <c r="K23355" s="3">
        <v>45008.208333333336</v>
      </c>
      <c r="L23355" s="3">
        <v>45008.229166666664</v>
      </c>
      <c r="M23355" t="s">
        <v>63009</v>
      </c>
      <c r="N23355" s="5" t="s">
        <v>18</v>
      </c>
      <c r="P23355" t="s">
        <v>16</v>
      </c>
    </row>
    <row r="23356" spans="1:16" x14ac:dyDescent="0.25">
      <c r="A23356" s="9" t="s">
        <v>63010</v>
      </c>
      <c r="B23356" t="s">
        <v>63011</v>
      </c>
      <c r="C23356" t="s">
        <v>181</v>
      </c>
      <c r="D23356">
        <v>394421</v>
      </c>
      <c r="G23356">
        <v>0</v>
      </c>
      <c r="H23356" s="6"/>
      <c r="I23356">
        <v>0</v>
      </c>
      <c r="J23356" s="3">
        <v>44987.169444444444</v>
      </c>
      <c r="K23356" s="3">
        <v>44998.166666666664</v>
      </c>
      <c r="L23356" s="3">
        <v>44998.1875</v>
      </c>
      <c r="M23356" t="s">
        <v>63012</v>
      </c>
      <c r="N23356" s="5" t="s">
        <v>18</v>
      </c>
      <c r="P23356" t="s">
        <v>16</v>
      </c>
    </row>
    <row r="23357" spans="1:16" x14ac:dyDescent="0.25">
      <c r="A23357" t="s">
        <v>63013</v>
      </c>
      <c r="B23357" t="s">
        <v>63014</v>
      </c>
      <c r="C23357" t="s">
        <v>313</v>
      </c>
      <c r="D23357">
        <v>413801</v>
      </c>
      <c r="G23357">
        <v>0</v>
      </c>
      <c r="H23357" s="6"/>
      <c r="I23357">
        <v>0</v>
      </c>
      <c r="J23357" s="3">
        <v>44951.303472222222</v>
      </c>
      <c r="K23357" s="3">
        <v>44963.291666666664</v>
      </c>
      <c r="L23357" s="3">
        <v>44963.3125</v>
      </c>
      <c r="M23357" t="s">
        <v>63015</v>
      </c>
      <c r="N23357" s="5" t="s">
        <v>18</v>
      </c>
      <c r="P23357" t="s">
        <v>16</v>
      </c>
    </row>
    <row r="23358" spans="1:16" x14ac:dyDescent="0.25">
      <c r="A23358" t="s">
        <v>63013</v>
      </c>
      <c r="B23358" t="s">
        <v>63016</v>
      </c>
      <c r="C23358" t="s">
        <v>313</v>
      </c>
      <c r="D23358">
        <v>413801</v>
      </c>
      <c r="G23358">
        <v>0</v>
      </c>
      <c r="H23358" s="6"/>
      <c r="I23358">
        <v>0</v>
      </c>
      <c r="J23358" s="3">
        <v>44951.130555555559</v>
      </c>
      <c r="K23358" s="3">
        <v>44961.166666666664</v>
      </c>
      <c r="L23358" s="3">
        <v>44961.1875</v>
      </c>
      <c r="M23358" t="s">
        <v>63017</v>
      </c>
      <c r="N23358" s="5" t="s">
        <v>18</v>
      </c>
      <c r="P23358" t="s">
        <v>16</v>
      </c>
    </row>
    <row r="23359" spans="1:16" x14ac:dyDescent="0.25">
      <c r="A23359" t="s">
        <v>63013</v>
      </c>
      <c r="B23359" t="s">
        <v>63018</v>
      </c>
      <c r="C23359" t="s">
        <v>313</v>
      </c>
      <c r="D23359">
        <v>431114</v>
      </c>
      <c r="G23359">
        <v>0</v>
      </c>
      <c r="H23359" s="6"/>
      <c r="I23359">
        <v>0</v>
      </c>
      <c r="J23359" s="3">
        <v>44951.243750000001</v>
      </c>
      <c r="K23359" s="3">
        <v>44961.333333333336</v>
      </c>
      <c r="L23359" s="3">
        <v>44961.354166666664</v>
      </c>
      <c r="M23359" t="s">
        <v>63019</v>
      </c>
      <c r="N23359" s="5" t="s">
        <v>18</v>
      </c>
      <c r="P23359" t="s">
        <v>16</v>
      </c>
    </row>
    <row r="23360" spans="1:16" x14ac:dyDescent="0.25">
      <c r="A23360" t="s">
        <v>63013</v>
      </c>
      <c r="B23360" t="s">
        <v>63020</v>
      </c>
      <c r="C23360" t="s">
        <v>167</v>
      </c>
      <c r="D23360">
        <v>415523</v>
      </c>
      <c r="G23360">
        <v>500000</v>
      </c>
      <c r="I23360">
        <v>0</v>
      </c>
      <c r="J23360" s="3">
        <v>44960.163888888892</v>
      </c>
      <c r="K23360" s="3">
        <v>44970.166666666664</v>
      </c>
      <c r="L23360" s="3">
        <v>44970.1875</v>
      </c>
      <c r="M23360" t="s">
        <v>63021</v>
      </c>
      <c r="N23360" s="5" t="s">
        <v>18</v>
      </c>
      <c r="P23360" t="s">
        <v>16</v>
      </c>
    </row>
    <row r="23361" spans="1:16" x14ac:dyDescent="0.25">
      <c r="A23361" t="s">
        <v>63013</v>
      </c>
      <c r="B23361" t="s">
        <v>63022</v>
      </c>
      <c r="C23361" t="s">
        <v>167</v>
      </c>
      <c r="D23361">
        <v>415523</v>
      </c>
      <c r="G23361">
        <v>500000</v>
      </c>
      <c r="I23361">
        <v>0</v>
      </c>
      <c r="J23361" s="3">
        <v>44960.161805555559</v>
      </c>
      <c r="K23361" s="3">
        <v>44970.166666666664</v>
      </c>
      <c r="L23361" s="3">
        <v>44970.1875</v>
      </c>
      <c r="M23361" t="s">
        <v>63023</v>
      </c>
      <c r="N23361" s="5" t="s">
        <v>18</v>
      </c>
      <c r="P23361" t="s">
        <v>16</v>
      </c>
    </row>
    <row r="23362" spans="1:16" x14ac:dyDescent="0.25">
      <c r="A23362" t="s">
        <v>63013</v>
      </c>
      <c r="B23362" t="s">
        <v>63024</v>
      </c>
      <c r="C23362" t="s">
        <v>313</v>
      </c>
      <c r="D23362">
        <v>421303</v>
      </c>
      <c r="G23362">
        <v>0</v>
      </c>
      <c r="I23362">
        <v>0</v>
      </c>
      <c r="J23362" s="3">
        <v>44953.15</v>
      </c>
      <c r="K23362" s="3">
        <v>44964.125</v>
      </c>
      <c r="L23362" s="3">
        <v>44964.145833333336</v>
      </c>
      <c r="M23362" t="s">
        <v>63025</v>
      </c>
      <c r="N23362" s="5" t="s">
        <v>18</v>
      </c>
      <c r="P23362" t="s">
        <v>16</v>
      </c>
    </row>
    <row r="23363" spans="1:16" x14ac:dyDescent="0.25">
      <c r="A23363" t="s">
        <v>63013</v>
      </c>
      <c r="B23363" t="s">
        <v>63026</v>
      </c>
      <c r="C23363" t="s">
        <v>313</v>
      </c>
      <c r="D23363">
        <v>431114</v>
      </c>
      <c r="G23363">
        <v>0</v>
      </c>
      <c r="I23363">
        <v>0</v>
      </c>
      <c r="J23363" s="3">
        <v>44956.115972222222</v>
      </c>
      <c r="K23363" s="3">
        <v>44966.125</v>
      </c>
      <c r="L23363" s="3">
        <v>44966.145833333336</v>
      </c>
      <c r="M23363" t="s">
        <v>63027</v>
      </c>
      <c r="N23363" s="5" t="s">
        <v>18</v>
      </c>
      <c r="P23363" t="s">
        <v>16</v>
      </c>
    </row>
    <row r="23364" spans="1:16" x14ac:dyDescent="0.25">
      <c r="A23364" t="s">
        <v>63028</v>
      </c>
      <c r="B23364" t="s">
        <v>63029</v>
      </c>
      <c r="C23364" t="s">
        <v>2884</v>
      </c>
      <c r="D23364">
        <v>560091</v>
      </c>
      <c r="G23364">
        <v>0</v>
      </c>
      <c r="H23364" s="6"/>
      <c r="I23364">
        <v>0</v>
      </c>
      <c r="J23364" s="3">
        <v>45027.124305555553</v>
      </c>
      <c r="K23364" s="3">
        <v>45054.125</v>
      </c>
      <c r="L23364" s="3">
        <v>45054.145833333336</v>
      </c>
      <c r="M23364" t="s">
        <v>63030</v>
      </c>
      <c r="N23364" s="5" t="s">
        <v>18</v>
      </c>
      <c r="P23364" t="s">
        <v>16</v>
      </c>
    </row>
    <row r="23365" spans="1:16" x14ac:dyDescent="0.25">
      <c r="A23365" t="s">
        <v>63031</v>
      </c>
      <c r="B23365" t="s">
        <v>63032</v>
      </c>
      <c r="C23365" t="s">
        <v>107</v>
      </c>
      <c r="D23365">
        <v>190006</v>
      </c>
      <c r="G23365">
        <v>0</v>
      </c>
      <c r="I23365">
        <v>0</v>
      </c>
      <c r="J23365" s="3">
        <v>44916.176388888889</v>
      </c>
      <c r="K23365" s="3">
        <v>44926.208333333336</v>
      </c>
      <c r="L23365" s="3">
        <v>44926.229166666664</v>
      </c>
      <c r="M23365" t="s">
        <v>63033</v>
      </c>
      <c r="N23365" s="5" t="s">
        <v>18</v>
      </c>
      <c r="P23365" t="s">
        <v>16</v>
      </c>
    </row>
    <row r="23366" spans="1:16" x14ac:dyDescent="0.25">
      <c r="A23366" t="s">
        <v>63034</v>
      </c>
      <c r="B23366" t="s">
        <v>63035</v>
      </c>
      <c r="C23366" t="s">
        <v>23</v>
      </c>
      <c r="F23366" t="s">
        <v>25</v>
      </c>
      <c r="G23366">
        <v>0</v>
      </c>
      <c r="I23366">
        <v>0</v>
      </c>
      <c r="J23366" s="3">
        <v>44914.076388888891</v>
      </c>
      <c r="K23366" s="3">
        <v>44924.083333333336</v>
      </c>
      <c r="L23366" s="3">
        <v>44924.104166666664</v>
      </c>
      <c r="M23366" t="s">
        <v>63036</v>
      </c>
      <c r="N23366" s="5" t="s">
        <v>18</v>
      </c>
      <c r="P23366" t="s">
        <v>16</v>
      </c>
    </row>
    <row r="23367" spans="1:16" x14ac:dyDescent="0.25">
      <c r="A23367" t="s">
        <v>63037</v>
      </c>
      <c r="B23367" t="s">
        <v>63038</v>
      </c>
      <c r="C23367" t="s">
        <v>23</v>
      </c>
      <c r="F23367" t="s">
        <v>33</v>
      </c>
      <c r="G23367">
        <v>0</v>
      </c>
      <c r="I23367">
        <v>0</v>
      </c>
      <c r="J23367" s="3">
        <v>44914.067361111112</v>
      </c>
      <c r="K23367" s="3">
        <v>44935.416666666664</v>
      </c>
      <c r="L23367" s="3">
        <v>44935.4375</v>
      </c>
      <c r="M23367" t="s">
        <v>63039</v>
      </c>
      <c r="N23367" s="5" t="s">
        <v>18</v>
      </c>
      <c r="P23367" t="s">
        <v>16</v>
      </c>
    </row>
    <row r="23368" spans="1:16" x14ac:dyDescent="0.25">
      <c r="A23368" t="s">
        <v>63040</v>
      </c>
      <c r="B23368" t="s">
        <v>63041</v>
      </c>
      <c r="C23368" t="s">
        <v>107</v>
      </c>
      <c r="D23368">
        <v>190006</v>
      </c>
      <c r="G23368">
        <v>0</v>
      </c>
      <c r="H23368" s="6"/>
      <c r="I23368">
        <v>0</v>
      </c>
      <c r="J23368" s="3">
        <v>44909.136111111111</v>
      </c>
      <c r="K23368" s="3">
        <v>44919.166666666664</v>
      </c>
      <c r="L23368" s="3">
        <v>44919.1875</v>
      </c>
      <c r="M23368" t="s">
        <v>63042</v>
      </c>
      <c r="N23368" s="5" t="s">
        <v>18</v>
      </c>
      <c r="P23368" t="s">
        <v>16</v>
      </c>
    </row>
    <row r="23369" spans="1:16" x14ac:dyDescent="0.25">
      <c r="A23369" t="s">
        <v>63043</v>
      </c>
      <c r="B23369" t="s">
        <v>63044</v>
      </c>
      <c r="C23369" t="s">
        <v>58</v>
      </c>
      <c r="D23369">
        <v>388120</v>
      </c>
      <c r="G23369">
        <v>0</v>
      </c>
      <c r="I23369">
        <v>0</v>
      </c>
      <c r="J23369" s="3">
        <v>44911.087500000001</v>
      </c>
      <c r="K23369" s="3">
        <v>44923.041666666664</v>
      </c>
      <c r="L23369" s="3">
        <v>44923.0625</v>
      </c>
      <c r="M23369" t="s">
        <v>63045</v>
      </c>
      <c r="N23369" s="5" t="s">
        <v>18</v>
      </c>
      <c r="P23369" t="s">
        <v>16</v>
      </c>
    </row>
    <row r="23370" spans="1:16" x14ac:dyDescent="0.25">
      <c r="A23370" t="s">
        <v>63046</v>
      </c>
      <c r="B23370" t="s">
        <v>63047</v>
      </c>
      <c r="C23370" t="s">
        <v>107</v>
      </c>
      <c r="D23370">
        <v>190006</v>
      </c>
      <c r="G23370">
        <v>0</v>
      </c>
      <c r="I23370">
        <v>0</v>
      </c>
      <c r="J23370" s="3">
        <v>44912.165972222225</v>
      </c>
      <c r="K23370" s="3">
        <v>44922.125</v>
      </c>
      <c r="L23370" s="3">
        <v>44922.145833333336</v>
      </c>
      <c r="M23370" t="s">
        <v>63048</v>
      </c>
      <c r="N23370" s="5" t="s">
        <v>18</v>
      </c>
      <c r="P23370" t="s">
        <v>16</v>
      </c>
    </row>
    <row r="23371" spans="1:16" x14ac:dyDescent="0.25">
      <c r="A23371" t="s">
        <v>63049</v>
      </c>
      <c r="B23371" t="s">
        <v>63050</v>
      </c>
      <c r="C23371" t="s">
        <v>23</v>
      </c>
      <c r="F23371" t="s">
        <v>22</v>
      </c>
      <c r="G23371">
        <v>0</v>
      </c>
      <c r="I23371">
        <v>0</v>
      </c>
      <c r="J23371" s="3">
        <v>44912.511805555558</v>
      </c>
      <c r="K23371" s="3">
        <v>44922.041666666664</v>
      </c>
      <c r="L23371" s="3">
        <v>44922.0625</v>
      </c>
      <c r="M23371" t="s">
        <v>63051</v>
      </c>
      <c r="N23371" s="5" t="s">
        <v>18</v>
      </c>
      <c r="P23371" t="s">
        <v>16</v>
      </c>
    </row>
    <row r="23372" spans="1:16" x14ac:dyDescent="0.25">
      <c r="A23372" t="s">
        <v>63052</v>
      </c>
      <c r="B23372" t="s">
        <v>63053</v>
      </c>
      <c r="C23372" t="s">
        <v>279</v>
      </c>
      <c r="F23372" t="s">
        <v>119</v>
      </c>
      <c r="G23372">
        <v>0</v>
      </c>
      <c r="I23372">
        <v>0</v>
      </c>
      <c r="J23372" s="3">
        <v>44912.51666666667</v>
      </c>
      <c r="K23372" s="3">
        <v>44921.25</v>
      </c>
      <c r="L23372" s="3">
        <v>44921.270833333336</v>
      </c>
      <c r="M23372" t="s">
        <v>63054</v>
      </c>
      <c r="N23372" s="5" t="s">
        <v>18</v>
      </c>
      <c r="P23372" t="s">
        <v>16</v>
      </c>
    </row>
    <row r="23373" spans="1:16" x14ac:dyDescent="0.25">
      <c r="A23373" t="s">
        <v>63055</v>
      </c>
      <c r="B23373" t="s">
        <v>63056</v>
      </c>
      <c r="C23373" t="s">
        <v>23</v>
      </c>
      <c r="F23373" t="s">
        <v>24</v>
      </c>
      <c r="G23373">
        <v>0</v>
      </c>
      <c r="H23373" s="6"/>
      <c r="I23373">
        <v>0</v>
      </c>
      <c r="J23373" s="3">
        <v>44908.323611111111</v>
      </c>
      <c r="K23373" s="3">
        <v>44910.333333333336</v>
      </c>
      <c r="L23373" s="3">
        <v>44910.354166666664</v>
      </c>
      <c r="M23373" t="s">
        <v>63057</v>
      </c>
      <c r="N23373" s="5" t="s">
        <v>18</v>
      </c>
      <c r="P23373" t="s">
        <v>16</v>
      </c>
    </row>
    <row r="23374" spans="1:16" x14ac:dyDescent="0.25">
      <c r="A23374" t="s">
        <v>63058</v>
      </c>
      <c r="B23374" t="s">
        <v>63059</v>
      </c>
      <c r="C23374" t="s">
        <v>63060</v>
      </c>
      <c r="D23374">
        <v>700073</v>
      </c>
      <c r="G23374">
        <v>0</v>
      </c>
      <c r="H23374" s="6"/>
      <c r="I23374">
        <v>0</v>
      </c>
      <c r="J23374" s="3">
        <v>44913.343055555553</v>
      </c>
      <c r="K23374" s="3">
        <v>44923.375</v>
      </c>
      <c r="L23374" s="3">
        <v>44923.395833333336</v>
      </c>
      <c r="M23374" t="s">
        <v>63061</v>
      </c>
      <c r="N23374" s="5" t="s">
        <v>18</v>
      </c>
      <c r="P23374" t="s">
        <v>16</v>
      </c>
    </row>
    <row r="23375" spans="1:16" x14ac:dyDescent="0.25">
      <c r="A23375" t="s">
        <v>63062</v>
      </c>
      <c r="B23375" t="s">
        <v>63063</v>
      </c>
      <c r="C23375" t="s">
        <v>23</v>
      </c>
      <c r="F23375" t="s">
        <v>38</v>
      </c>
      <c r="G23375">
        <v>0</v>
      </c>
      <c r="H23375" s="6"/>
      <c r="I23375">
        <v>0</v>
      </c>
      <c r="J23375" s="3">
        <v>44907.272916666669</v>
      </c>
      <c r="K23375" s="3">
        <v>44912.375</v>
      </c>
      <c r="L23375" s="3">
        <v>44912.395833333336</v>
      </c>
      <c r="M23375" t="s">
        <v>63064</v>
      </c>
      <c r="N23375" s="5" t="s">
        <v>18</v>
      </c>
      <c r="P23375" t="s">
        <v>16</v>
      </c>
    </row>
    <row r="23376" spans="1:16" x14ac:dyDescent="0.25">
      <c r="A23376" t="s">
        <v>63065</v>
      </c>
      <c r="B23376" t="s">
        <v>63066</v>
      </c>
      <c r="C23376" t="s">
        <v>826</v>
      </c>
      <c r="D23376">
        <v>184101</v>
      </c>
      <c r="G23376">
        <v>500000</v>
      </c>
      <c r="I23376">
        <v>0</v>
      </c>
      <c r="J23376" s="3">
        <v>44910.380555555559</v>
      </c>
      <c r="K23376" s="3">
        <v>44922.5</v>
      </c>
      <c r="L23376" s="3">
        <v>44922.520833333336</v>
      </c>
      <c r="M23376" t="s">
        <v>63067</v>
      </c>
      <c r="N23376" s="5" t="s">
        <v>18</v>
      </c>
      <c r="P23376" t="s">
        <v>16</v>
      </c>
    </row>
    <row r="23377" spans="1:16" x14ac:dyDescent="0.25">
      <c r="A23377" t="s">
        <v>63068</v>
      </c>
      <c r="B23377" t="s">
        <v>63069</v>
      </c>
      <c r="C23377" t="s">
        <v>753</v>
      </c>
      <c r="D23377">
        <v>184121</v>
      </c>
      <c r="G23377">
        <v>500001</v>
      </c>
      <c r="H23377" s="6"/>
      <c r="I23377">
        <v>5000</v>
      </c>
      <c r="J23377" s="3">
        <v>44908.269444444442</v>
      </c>
      <c r="K23377" s="3">
        <v>44918.291666666664</v>
      </c>
      <c r="L23377" s="3">
        <v>44918.3125</v>
      </c>
      <c r="M23377" t="s">
        <v>63070</v>
      </c>
      <c r="N23377" s="5" t="s">
        <v>18</v>
      </c>
      <c r="P23377" t="s">
        <v>16</v>
      </c>
    </row>
    <row r="23378" spans="1:16" x14ac:dyDescent="0.25">
      <c r="A23378" t="s">
        <v>63071</v>
      </c>
      <c r="B23378" t="s">
        <v>63072</v>
      </c>
      <c r="C23378" t="s">
        <v>753</v>
      </c>
      <c r="D23378">
        <v>184121</v>
      </c>
      <c r="G23378">
        <v>0</v>
      </c>
      <c r="H23378" s="6"/>
      <c r="I23378">
        <v>5000</v>
      </c>
      <c r="J23378" s="3">
        <v>44908.23333333333</v>
      </c>
      <c r="K23378" s="3">
        <v>44918.25</v>
      </c>
      <c r="L23378" s="3">
        <v>44918.270833333336</v>
      </c>
      <c r="M23378" t="s">
        <v>63073</v>
      </c>
      <c r="N23378" s="5" t="s">
        <v>18</v>
      </c>
      <c r="P23378" t="s">
        <v>16</v>
      </c>
    </row>
    <row r="23379" spans="1:16" x14ac:dyDescent="0.25">
      <c r="A23379" t="s">
        <v>63074</v>
      </c>
      <c r="B23379" t="s">
        <v>63075</v>
      </c>
      <c r="C23379" t="s">
        <v>367</v>
      </c>
      <c r="D23379">
        <v>272190</v>
      </c>
      <c r="G23379">
        <v>0</v>
      </c>
      <c r="I23379">
        <v>0</v>
      </c>
      <c r="J23379" s="3">
        <v>44911.165277777778</v>
      </c>
      <c r="K23379" s="3">
        <v>44921.166666666664</v>
      </c>
      <c r="L23379" s="3">
        <v>44921.1875</v>
      </c>
      <c r="M23379" t="s">
        <v>63076</v>
      </c>
      <c r="N23379" s="5" t="s">
        <v>18</v>
      </c>
      <c r="P23379" t="s">
        <v>16</v>
      </c>
    </row>
    <row r="23380" spans="1:16" x14ac:dyDescent="0.25">
      <c r="A23380" t="s">
        <v>63077</v>
      </c>
      <c r="B23380" t="s">
        <v>63078</v>
      </c>
      <c r="C23380" t="s">
        <v>23</v>
      </c>
      <c r="F23380" t="s">
        <v>22</v>
      </c>
      <c r="G23380">
        <v>0</v>
      </c>
      <c r="I23380">
        <v>0</v>
      </c>
      <c r="J23380" s="3">
        <v>44913.356249999997</v>
      </c>
      <c r="K23380" s="3">
        <v>44923.375</v>
      </c>
      <c r="L23380" s="3">
        <v>44923.395833333336</v>
      </c>
      <c r="M23380" t="s">
        <v>63079</v>
      </c>
      <c r="N23380" s="5" t="s">
        <v>18</v>
      </c>
      <c r="P23380" t="s">
        <v>16</v>
      </c>
    </row>
    <row r="23381" spans="1:16" x14ac:dyDescent="0.25">
      <c r="A23381" t="s">
        <v>63080</v>
      </c>
      <c r="B23381" t="s">
        <v>63081</v>
      </c>
      <c r="C23381" t="s">
        <v>23</v>
      </c>
      <c r="F23381" t="s">
        <v>22</v>
      </c>
      <c r="G23381">
        <v>0</v>
      </c>
      <c r="I23381">
        <v>0</v>
      </c>
      <c r="J23381" s="3">
        <v>44911.259027777778</v>
      </c>
      <c r="K23381" s="3">
        <v>44921.291666666664</v>
      </c>
      <c r="L23381" s="3">
        <v>44921.3125</v>
      </c>
      <c r="M23381" t="s">
        <v>63082</v>
      </c>
      <c r="N23381" s="5" t="s">
        <v>18</v>
      </c>
      <c r="P23381" t="s">
        <v>16</v>
      </c>
    </row>
    <row r="23382" spans="1:16" x14ac:dyDescent="0.25">
      <c r="A23382" t="s">
        <v>63083</v>
      </c>
      <c r="B23382" t="s">
        <v>63084</v>
      </c>
      <c r="C23382" t="s">
        <v>529</v>
      </c>
      <c r="D23382">
        <v>185101</v>
      </c>
      <c r="G23382">
        <v>0</v>
      </c>
      <c r="H23382" s="6"/>
      <c r="I23382">
        <v>0</v>
      </c>
      <c r="J23382" s="3">
        <v>44908.402083333334</v>
      </c>
      <c r="K23382" s="3">
        <v>44919.375</v>
      </c>
      <c r="L23382" s="3">
        <v>44919.395833333336</v>
      </c>
      <c r="M23382" t="s">
        <v>63085</v>
      </c>
      <c r="N23382" s="5" t="s">
        <v>18</v>
      </c>
      <c r="P23382" t="s">
        <v>16</v>
      </c>
    </row>
    <row r="23383" spans="1:16" x14ac:dyDescent="0.25">
      <c r="A23383" t="s">
        <v>63086</v>
      </c>
      <c r="B23383" t="s">
        <v>63087</v>
      </c>
      <c r="C23383" t="s">
        <v>23</v>
      </c>
      <c r="F23383" t="s">
        <v>185</v>
      </c>
      <c r="G23383">
        <v>0</v>
      </c>
      <c r="I23383">
        <v>0</v>
      </c>
      <c r="J23383" s="3">
        <v>44914.129166666666</v>
      </c>
      <c r="K23383" s="3">
        <v>44924.083333333336</v>
      </c>
      <c r="L23383" s="3">
        <v>44924.104166666664</v>
      </c>
      <c r="M23383" t="s">
        <v>63088</v>
      </c>
      <c r="N23383" s="5" t="s">
        <v>18</v>
      </c>
      <c r="P23383" t="s">
        <v>16</v>
      </c>
    </row>
    <row r="23384" spans="1:16" x14ac:dyDescent="0.25">
      <c r="A23384" t="s">
        <v>63089</v>
      </c>
      <c r="B23384" t="s">
        <v>63090</v>
      </c>
      <c r="C23384" t="s">
        <v>757</v>
      </c>
      <c r="D23384">
        <v>210205</v>
      </c>
      <c r="G23384">
        <v>1000000</v>
      </c>
      <c r="H23384" s="6"/>
      <c r="I23384">
        <v>0</v>
      </c>
      <c r="J23384" s="3">
        <v>44915.175000000003</v>
      </c>
      <c r="K23384" s="3">
        <v>44925.25</v>
      </c>
      <c r="L23384" s="3">
        <v>44925.270833333336</v>
      </c>
      <c r="M23384" t="s">
        <v>63091</v>
      </c>
      <c r="N23384" s="5" t="s">
        <v>18</v>
      </c>
      <c r="P23384" t="s">
        <v>16</v>
      </c>
    </row>
    <row r="23385" spans="1:16" x14ac:dyDescent="0.25">
      <c r="A23385" t="s">
        <v>63092</v>
      </c>
      <c r="B23385" t="s">
        <v>63093</v>
      </c>
      <c r="C23385" t="s">
        <v>585</v>
      </c>
      <c r="D23385">
        <v>766001</v>
      </c>
      <c r="G23385">
        <v>0</v>
      </c>
      <c r="H23385" s="6"/>
      <c r="I23385">
        <v>15600</v>
      </c>
      <c r="J23385" s="3">
        <v>44912.211805555555</v>
      </c>
      <c r="K23385" s="3">
        <v>44922.25</v>
      </c>
      <c r="L23385" s="3">
        <v>44922.270833333336</v>
      </c>
      <c r="M23385" t="s">
        <v>63094</v>
      </c>
      <c r="N23385" s="5" t="s">
        <v>18</v>
      </c>
      <c r="P23385" t="s">
        <v>16</v>
      </c>
    </row>
    <row r="23386" spans="1:16" x14ac:dyDescent="0.25">
      <c r="A23386" t="s">
        <v>63095</v>
      </c>
      <c r="B23386" t="s">
        <v>63096</v>
      </c>
      <c r="C23386" t="s">
        <v>753</v>
      </c>
      <c r="D23386">
        <v>182202</v>
      </c>
      <c r="G23386">
        <v>500001</v>
      </c>
      <c r="I23386">
        <v>0</v>
      </c>
      <c r="J23386" s="3">
        <v>44912.052083333336</v>
      </c>
      <c r="K23386" s="3">
        <v>44922.291666666664</v>
      </c>
      <c r="L23386" s="3">
        <v>44922.3125</v>
      </c>
      <c r="M23386" t="s">
        <v>63097</v>
      </c>
      <c r="N23386" s="5" t="s">
        <v>18</v>
      </c>
      <c r="P23386" t="s">
        <v>16</v>
      </c>
    </row>
    <row r="23387" spans="1:16" x14ac:dyDescent="0.25">
      <c r="A23387" t="s">
        <v>63098</v>
      </c>
      <c r="B23387" t="s">
        <v>63099</v>
      </c>
      <c r="C23387" t="s">
        <v>23</v>
      </c>
      <c r="F23387" t="s">
        <v>22</v>
      </c>
      <c r="G23387">
        <v>0</v>
      </c>
      <c r="I23387">
        <v>0</v>
      </c>
      <c r="J23387" s="3">
        <v>44916.320138888892</v>
      </c>
      <c r="K23387" s="3">
        <v>44926.333333333336</v>
      </c>
      <c r="L23387" s="3">
        <v>44926.354166666664</v>
      </c>
      <c r="M23387" t="s">
        <v>63100</v>
      </c>
      <c r="N23387" s="5" t="s">
        <v>18</v>
      </c>
      <c r="P23387" t="s">
        <v>16</v>
      </c>
    </row>
    <row r="23388" spans="1:16" x14ac:dyDescent="0.25">
      <c r="A23388" t="s">
        <v>63101</v>
      </c>
      <c r="B23388" t="s">
        <v>63102</v>
      </c>
      <c r="C23388" t="s">
        <v>23</v>
      </c>
      <c r="F23388" t="s">
        <v>22</v>
      </c>
      <c r="G23388">
        <v>0</v>
      </c>
      <c r="H23388" s="6"/>
      <c r="I23388">
        <v>0</v>
      </c>
      <c r="J23388" s="3">
        <v>44907.274305555555</v>
      </c>
      <c r="K23388" s="3">
        <v>44910.25</v>
      </c>
      <c r="L23388" s="3">
        <v>44910.270833333336</v>
      </c>
      <c r="M23388" t="s">
        <v>63103</v>
      </c>
      <c r="N23388" s="5" t="s">
        <v>18</v>
      </c>
      <c r="P23388" t="s">
        <v>16</v>
      </c>
    </row>
    <row r="23389" spans="1:16" x14ac:dyDescent="0.25">
      <c r="A23389" t="s">
        <v>63104</v>
      </c>
      <c r="B23389" t="s">
        <v>63105</v>
      </c>
      <c r="C23389" t="s">
        <v>511</v>
      </c>
      <c r="D23389">
        <v>360410</v>
      </c>
      <c r="G23389">
        <v>0</v>
      </c>
      <c r="H23389" s="6"/>
      <c r="I23389">
        <v>0</v>
      </c>
      <c r="J23389" s="3">
        <v>44909.143055555556</v>
      </c>
      <c r="K23389" s="3">
        <v>44919.166666666664</v>
      </c>
      <c r="L23389" s="3">
        <v>44919.1875</v>
      </c>
      <c r="M23389" t="s">
        <v>63106</v>
      </c>
      <c r="N23389" s="5" t="s">
        <v>18</v>
      </c>
      <c r="P23389" t="s">
        <v>16</v>
      </c>
    </row>
    <row r="23390" spans="1:16" x14ac:dyDescent="0.25">
      <c r="A23390" t="s">
        <v>63107</v>
      </c>
      <c r="B23390" t="s">
        <v>63108</v>
      </c>
      <c r="C23390" t="s">
        <v>511</v>
      </c>
      <c r="D23390">
        <v>360410</v>
      </c>
      <c r="G23390">
        <v>0</v>
      </c>
      <c r="H23390" s="6"/>
      <c r="I23390">
        <v>0</v>
      </c>
      <c r="J23390" s="3">
        <v>44909.144444444442</v>
      </c>
      <c r="K23390" s="3">
        <v>44919.166666666664</v>
      </c>
      <c r="L23390" s="3">
        <v>44919.1875</v>
      </c>
      <c r="M23390" t="s">
        <v>63109</v>
      </c>
      <c r="N23390" s="5" t="s">
        <v>18</v>
      </c>
      <c r="P23390" t="s">
        <v>16</v>
      </c>
    </row>
    <row r="23391" spans="1:16" x14ac:dyDescent="0.25">
      <c r="A23391" t="s">
        <v>63110</v>
      </c>
      <c r="B23391" t="s">
        <v>63111</v>
      </c>
      <c r="C23391" t="s">
        <v>23</v>
      </c>
      <c r="F23391" t="s">
        <v>130</v>
      </c>
      <c r="G23391">
        <v>550000</v>
      </c>
      <c r="I23391">
        <v>0</v>
      </c>
      <c r="J23391" s="3">
        <v>44911.35</v>
      </c>
      <c r="K23391" s="3">
        <v>44921.208333333336</v>
      </c>
      <c r="L23391" s="3">
        <v>44921.229166666664</v>
      </c>
      <c r="M23391" t="s">
        <v>63112</v>
      </c>
      <c r="N23391" s="5" t="s">
        <v>18</v>
      </c>
      <c r="P23391" t="s">
        <v>16</v>
      </c>
    </row>
    <row r="23392" spans="1:16" x14ac:dyDescent="0.25">
      <c r="A23392" t="s">
        <v>63113</v>
      </c>
      <c r="B23392" t="s">
        <v>63114</v>
      </c>
      <c r="C23392" t="s">
        <v>62166</v>
      </c>
      <c r="D23392">
        <v>110065</v>
      </c>
      <c r="G23392">
        <v>0</v>
      </c>
      <c r="I23392">
        <v>17032</v>
      </c>
      <c r="J23392" s="3">
        <v>44910.234027777777</v>
      </c>
      <c r="K23392" s="3">
        <v>44921.25</v>
      </c>
      <c r="L23392" s="3">
        <v>44921.270833333336</v>
      </c>
      <c r="M23392" t="s">
        <v>63115</v>
      </c>
      <c r="N23392" s="5" t="s">
        <v>18</v>
      </c>
      <c r="P23392" t="s">
        <v>16</v>
      </c>
    </row>
    <row r="23393" spans="1:16" x14ac:dyDescent="0.25">
      <c r="A23393" t="s">
        <v>63113</v>
      </c>
      <c r="B23393" t="s">
        <v>63116</v>
      </c>
      <c r="C23393" t="s">
        <v>62166</v>
      </c>
      <c r="D23393">
        <v>110065</v>
      </c>
      <c r="G23393">
        <v>0</v>
      </c>
      <c r="H23393" s="6"/>
      <c r="I23393">
        <v>35700</v>
      </c>
      <c r="J23393" s="3">
        <v>44909.09097222222</v>
      </c>
      <c r="K23393" s="3">
        <v>44921.125</v>
      </c>
      <c r="L23393" s="3">
        <v>44921.145833333336</v>
      </c>
      <c r="M23393" t="s">
        <v>63117</v>
      </c>
      <c r="N23393" s="5" t="s">
        <v>18</v>
      </c>
      <c r="P23393" t="s">
        <v>16</v>
      </c>
    </row>
    <row r="23394" spans="1:16" x14ac:dyDescent="0.25">
      <c r="A23394" t="s">
        <v>63113</v>
      </c>
      <c r="B23394" t="s">
        <v>63118</v>
      </c>
      <c r="C23394" t="s">
        <v>115</v>
      </c>
      <c r="D23394">
        <v>226001</v>
      </c>
      <c r="G23394">
        <v>0</v>
      </c>
      <c r="H23394" s="6"/>
      <c r="I23394">
        <v>0</v>
      </c>
      <c r="J23394" s="3">
        <v>44909.467361111114</v>
      </c>
      <c r="K23394" s="3">
        <v>44919.5</v>
      </c>
      <c r="L23394" s="3">
        <v>44919.520833333336</v>
      </c>
      <c r="M23394" t="s">
        <v>63119</v>
      </c>
      <c r="N23394" s="5" t="s">
        <v>18</v>
      </c>
      <c r="P23394" t="s">
        <v>16</v>
      </c>
    </row>
    <row r="23395" spans="1:16" x14ac:dyDescent="0.25">
      <c r="A23395" t="s">
        <v>63113</v>
      </c>
      <c r="B23395" t="s">
        <v>63120</v>
      </c>
      <c r="C23395" t="s">
        <v>258</v>
      </c>
      <c r="D23395">
        <v>231216</v>
      </c>
      <c r="G23395">
        <v>0</v>
      </c>
      <c r="H23395" s="6"/>
      <c r="I23395">
        <v>34000</v>
      </c>
      <c r="J23395" s="3">
        <v>44909.271527777775</v>
      </c>
      <c r="K23395" s="3">
        <v>44919.291666666664</v>
      </c>
      <c r="L23395" s="3">
        <v>44919.3125</v>
      </c>
      <c r="M23395" t="s">
        <v>63121</v>
      </c>
      <c r="N23395" s="5" t="s">
        <v>18</v>
      </c>
      <c r="P23395" t="s">
        <v>16</v>
      </c>
    </row>
    <row r="23396" spans="1:16" x14ac:dyDescent="0.25">
      <c r="A23396" t="s">
        <v>63113</v>
      </c>
      <c r="B23396" t="s">
        <v>63122</v>
      </c>
      <c r="C23396" t="s">
        <v>216</v>
      </c>
      <c r="D23396">
        <v>412301</v>
      </c>
      <c r="G23396">
        <v>0</v>
      </c>
      <c r="H23396" s="6"/>
      <c r="I23396">
        <v>0</v>
      </c>
      <c r="J23396" s="3">
        <v>44909.259027777778</v>
      </c>
      <c r="K23396" s="3">
        <v>44919.291666666664</v>
      </c>
      <c r="L23396" s="3">
        <v>44919.3125</v>
      </c>
      <c r="M23396" t="s">
        <v>63123</v>
      </c>
      <c r="N23396" s="5" t="s">
        <v>18</v>
      </c>
      <c r="P23396" t="s">
        <v>16</v>
      </c>
    </row>
    <row r="23397" spans="1:16" x14ac:dyDescent="0.25">
      <c r="A23397" t="s">
        <v>63113</v>
      </c>
      <c r="B23397" t="s">
        <v>63124</v>
      </c>
      <c r="C23397" t="s">
        <v>313</v>
      </c>
      <c r="D23397">
        <v>441203</v>
      </c>
      <c r="G23397">
        <v>0</v>
      </c>
      <c r="H23397" s="6"/>
      <c r="I23397">
        <v>0</v>
      </c>
      <c r="J23397" s="3">
        <v>44909.181944444441</v>
      </c>
      <c r="K23397" s="3">
        <v>44919.208333333336</v>
      </c>
      <c r="L23397" s="3">
        <v>44919.229166666664</v>
      </c>
      <c r="M23397" t="s">
        <v>63125</v>
      </c>
      <c r="N23397" s="5" t="s">
        <v>18</v>
      </c>
      <c r="P23397" t="s">
        <v>16</v>
      </c>
    </row>
    <row r="23398" spans="1:16" x14ac:dyDescent="0.25">
      <c r="A23398" t="s">
        <v>63113</v>
      </c>
      <c r="B23398" t="s">
        <v>63126</v>
      </c>
      <c r="C23398" t="s">
        <v>90</v>
      </c>
      <c r="D23398">
        <v>180005</v>
      </c>
      <c r="G23398">
        <v>0</v>
      </c>
      <c r="H23398" s="6"/>
      <c r="I23398">
        <v>0</v>
      </c>
      <c r="J23398" s="3">
        <v>44908.536805555559</v>
      </c>
      <c r="K23398" s="3">
        <v>44918.041666666664</v>
      </c>
      <c r="L23398" s="3">
        <v>44918.0625</v>
      </c>
      <c r="M23398" t="s">
        <v>63127</v>
      </c>
      <c r="N23398" s="5" t="s">
        <v>18</v>
      </c>
      <c r="P23398" t="s">
        <v>16</v>
      </c>
    </row>
    <row r="23399" spans="1:16" x14ac:dyDescent="0.25">
      <c r="A23399" t="s">
        <v>63113</v>
      </c>
      <c r="B23399" t="s">
        <v>63128</v>
      </c>
      <c r="C23399" t="s">
        <v>118</v>
      </c>
      <c r="D23399">
        <v>422208</v>
      </c>
      <c r="G23399">
        <v>0</v>
      </c>
      <c r="H23399" s="6"/>
      <c r="I23399">
        <v>0</v>
      </c>
      <c r="J23399" s="3">
        <v>44908.365972222222</v>
      </c>
      <c r="K23399" s="3">
        <v>44918.375</v>
      </c>
      <c r="L23399" s="3">
        <v>44918.395833333336</v>
      </c>
      <c r="M23399" t="s">
        <v>63129</v>
      </c>
      <c r="N23399" s="5" t="s">
        <v>18</v>
      </c>
      <c r="P23399" t="s">
        <v>16</v>
      </c>
    </row>
    <row r="23400" spans="1:16" x14ac:dyDescent="0.25">
      <c r="A23400" t="s">
        <v>63113</v>
      </c>
      <c r="B23400" t="s">
        <v>63130</v>
      </c>
      <c r="C23400" t="s">
        <v>62166</v>
      </c>
      <c r="D23400">
        <v>110065</v>
      </c>
      <c r="G23400">
        <v>0</v>
      </c>
      <c r="I23400">
        <v>273000</v>
      </c>
      <c r="J23400" s="3">
        <v>44916.197222222225</v>
      </c>
      <c r="K23400" s="3">
        <v>44926.208333333336</v>
      </c>
      <c r="L23400" s="3">
        <v>44926.229166666664</v>
      </c>
      <c r="M23400" t="s">
        <v>63131</v>
      </c>
      <c r="N23400" s="5" t="s">
        <v>18</v>
      </c>
      <c r="P23400" t="s">
        <v>16</v>
      </c>
    </row>
    <row r="23401" spans="1:16" x14ac:dyDescent="0.25">
      <c r="A23401" t="s">
        <v>63113</v>
      </c>
      <c r="B23401" t="s">
        <v>63132</v>
      </c>
      <c r="C23401" t="s">
        <v>62166</v>
      </c>
      <c r="D23401">
        <v>110065</v>
      </c>
      <c r="G23401">
        <v>0</v>
      </c>
      <c r="I23401">
        <v>273000</v>
      </c>
      <c r="J23401" s="3">
        <v>44916.165277777778</v>
      </c>
      <c r="K23401" s="3">
        <v>44926.166666666664</v>
      </c>
      <c r="L23401" s="3">
        <v>44926.1875</v>
      </c>
      <c r="M23401" t="s">
        <v>63133</v>
      </c>
      <c r="N23401" s="5" t="s">
        <v>18</v>
      </c>
      <c r="P23401" t="s">
        <v>16</v>
      </c>
    </row>
    <row r="23402" spans="1:16" x14ac:dyDescent="0.25">
      <c r="A23402" t="s">
        <v>63113</v>
      </c>
      <c r="B23402" t="s">
        <v>63134</v>
      </c>
      <c r="C23402" t="s">
        <v>62166</v>
      </c>
      <c r="D23402">
        <v>110065</v>
      </c>
      <c r="G23402">
        <v>0</v>
      </c>
      <c r="I23402">
        <v>241760</v>
      </c>
      <c r="J23402" s="3">
        <v>44916.13958333333</v>
      </c>
      <c r="K23402" s="3">
        <v>44926.166666666664</v>
      </c>
      <c r="L23402" s="3">
        <v>44926.1875</v>
      </c>
      <c r="M23402" t="s">
        <v>63135</v>
      </c>
      <c r="N23402" s="5" t="s">
        <v>18</v>
      </c>
      <c r="P23402" t="s">
        <v>16</v>
      </c>
    </row>
    <row r="23403" spans="1:16" x14ac:dyDescent="0.25">
      <c r="A23403" t="s">
        <v>63113</v>
      </c>
      <c r="B23403" t="s">
        <v>63136</v>
      </c>
      <c r="C23403" t="s">
        <v>62166</v>
      </c>
      <c r="D23403">
        <v>110065</v>
      </c>
      <c r="G23403">
        <v>0</v>
      </c>
      <c r="I23403">
        <v>136486</v>
      </c>
      <c r="J23403" s="3">
        <v>44916.066666666666</v>
      </c>
      <c r="K23403" s="3">
        <v>44926.083333333336</v>
      </c>
      <c r="L23403" s="3">
        <v>44926.104166666664</v>
      </c>
      <c r="M23403" t="s">
        <v>63137</v>
      </c>
      <c r="N23403" s="5" t="s">
        <v>18</v>
      </c>
      <c r="P23403" t="s">
        <v>16</v>
      </c>
    </row>
    <row r="23404" spans="1:16" x14ac:dyDescent="0.25">
      <c r="A23404" t="s">
        <v>63138</v>
      </c>
      <c r="B23404" t="s">
        <v>63139</v>
      </c>
      <c r="C23404" t="s">
        <v>479</v>
      </c>
      <c r="D23404">
        <v>413001</v>
      </c>
      <c r="G23404">
        <v>0</v>
      </c>
      <c r="H23404" s="6"/>
      <c r="I23404">
        <v>0</v>
      </c>
      <c r="J23404" s="3">
        <v>44916.168749999997</v>
      </c>
      <c r="K23404" s="3">
        <v>44926.166666666664</v>
      </c>
      <c r="L23404" s="3">
        <v>44926.1875</v>
      </c>
      <c r="M23404" t="s">
        <v>63140</v>
      </c>
      <c r="N23404" s="5" t="s">
        <v>18</v>
      </c>
      <c r="P23404" t="s">
        <v>16</v>
      </c>
    </row>
    <row r="23405" spans="1:16" x14ac:dyDescent="0.25">
      <c r="A23405" t="s">
        <v>63141</v>
      </c>
      <c r="B23405" t="s">
        <v>63142</v>
      </c>
      <c r="C23405" t="s">
        <v>281</v>
      </c>
      <c r="D23405">
        <v>181141</v>
      </c>
      <c r="G23405">
        <v>0</v>
      </c>
      <c r="I23405">
        <v>0</v>
      </c>
      <c r="J23405" s="3">
        <v>44910.370833333334</v>
      </c>
      <c r="K23405" s="3">
        <v>44921.375</v>
      </c>
      <c r="L23405" s="3">
        <v>44921.395833333336</v>
      </c>
      <c r="M23405" t="s">
        <v>63143</v>
      </c>
      <c r="N23405" s="5" t="s">
        <v>18</v>
      </c>
      <c r="P23405" t="s">
        <v>16</v>
      </c>
    </row>
    <row r="23406" spans="1:16" x14ac:dyDescent="0.25">
      <c r="A23406" t="s">
        <v>63144</v>
      </c>
      <c r="B23406" t="s">
        <v>63145</v>
      </c>
      <c r="C23406" t="s">
        <v>23</v>
      </c>
      <c r="F23406" t="s">
        <v>125</v>
      </c>
      <c r="G23406">
        <v>0</v>
      </c>
      <c r="I23406">
        <v>0</v>
      </c>
      <c r="J23406" s="3">
        <v>44912.063194444447</v>
      </c>
      <c r="K23406" s="3">
        <v>44921.333333333336</v>
      </c>
      <c r="L23406" s="3">
        <v>44921.354166666664</v>
      </c>
      <c r="M23406" t="s">
        <v>63146</v>
      </c>
      <c r="N23406" s="5" t="s">
        <v>18</v>
      </c>
      <c r="P23406" t="s">
        <v>16</v>
      </c>
    </row>
    <row r="23407" spans="1:16" x14ac:dyDescent="0.25">
      <c r="A23407" t="s">
        <v>63147</v>
      </c>
      <c r="B23407" t="s">
        <v>63148</v>
      </c>
      <c r="C23407" t="s">
        <v>23</v>
      </c>
      <c r="F23407" t="s">
        <v>125</v>
      </c>
      <c r="G23407">
        <v>0</v>
      </c>
      <c r="I23407">
        <v>0</v>
      </c>
      <c r="J23407" s="3">
        <v>44912.069444444445</v>
      </c>
      <c r="K23407" s="3">
        <v>44921.375</v>
      </c>
      <c r="L23407" s="3">
        <v>44921.395833333336</v>
      </c>
      <c r="M23407" t="s">
        <v>63149</v>
      </c>
      <c r="N23407" s="5" t="s">
        <v>18</v>
      </c>
      <c r="P23407" t="s">
        <v>16</v>
      </c>
    </row>
    <row r="23408" spans="1:16" x14ac:dyDescent="0.25">
      <c r="A23408" t="s">
        <v>63150</v>
      </c>
      <c r="B23408" t="s">
        <v>63151</v>
      </c>
      <c r="C23408" t="s">
        <v>8845</v>
      </c>
      <c r="D23408">
        <v>184104</v>
      </c>
      <c r="G23408">
        <v>0</v>
      </c>
      <c r="H23408" s="6"/>
      <c r="I23408">
        <v>0</v>
      </c>
      <c r="J23408" s="3">
        <v>44915.259027777778</v>
      </c>
      <c r="K23408" s="3">
        <v>44925.375</v>
      </c>
      <c r="L23408" s="3">
        <v>44925.395833333336</v>
      </c>
      <c r="M23408" t="s">
        <v>63152</v>
      </c>
      <c r="N23408" s="5" t="s">
        <v>18</v>
      </c>
      <c r="P23408" t="s">
        <v>16</v>
      </c>
    </row>
    <row r="23409" spans="1:16" x14ac:dyDescent="0.25">
      <c r="A23409" t="s">
        <v>63153</v>
      </c>
      <c r="B23409" t="s">
        <v>63154</v>
      </c>
      <c r="C23409" t="s">
        <v>827</v>
      </c>
      <c r="D23409">
        <v>389001</v>
      </c>
      <c r="G23409">
        <v>500000</v>
      </c>
      <c r="H23409" s="6"/>
      <c r="I23409">
        <v>0</v>
      </c>
      <c r="J23409" s="3">
        <v>44915.227083333331</v>
      </c>
      <c r="K23409" s="3">
        <v>44925.25</v>
      </c>
      <c r="L23409" s="3">
        <v>44925.270833333336</v>
      </c>
      <c r="M23409" t="s">
        <v>63155</v>
      </c>
      <c r="N23409" s="5" t="s">
        <v>18</v>
      </c>
      <c r="P23409" t="s">
        <v>16</v>
      </c>
    </row>
    <row r="23410" spans="1:16" x14ac:dyDescent="0.25">
      <c r="A23410" t="s">
        <v>63156</v>
      </c>
      <c r="B23410" t="s">
        <v>63157</v>
      </c>
      <c r="C23410" t="s">
        <v>23</v>
      </c>
      <c r="F23410" t="s">
        <v>22</v>
      </c>
      <c r="G23410">
        <v>0</v>
      </c>
      <c r="H23410" s="6"/>
      <c r="I23410">
        <v>0</v>
      </c>
      <c r="J23410" s="3">
        <v>44915.225694444445</v>
      </c>
      <c r="K23410" s="3">
        <v>44925.041666666664</v>
      </c>
      <c r="L23410" s="3">
        <v>44925.0625</v>
      </c>
      <c r="M23410" t="s">
        <v>63158</v>
      </c>
      <c r="N23410" s="5" t="s">
        <v>18</v>
      </c>
      <c r="P23410" t="s">
        <v>16</v>
      </c>
    </row>
    <row r="23411" spans="1:16" x14ac:dyDescent="0.25">
      <c r="A23411" t="s">
        <v>63159</v>
      </c>
      <c r="B23411" t="s">
        <v>63160</v>
      </c>
      <c r="C23411" t="s">
        <v>624</v>
      </c>
      <c r="D23411">
        <v>302004</v>
      </c>
      <c r="G23411">
        <v>0</v>
      </c>
      <c r="H23411" s="6"/>
      <c r="I23411">
        <v>0</v>
      </c>
      <c r="J23411" s="3">
        <v>44907.049305555556</v>
      </c>
      <c r="K23411" s="3">
        <v>44917.125</v>
      </c>
      <c r="L23411" s="3">
        <v>44917.145833333336</v>
      </c>
      <c r="M23411" t="s">
        <v>63161</v>
      </c>
      <c r="N23411" s="5" t="s">
        <v>18</v>
      </c>
      <c r="P23411" t="s">
        <v>16</v>
      </c>
    </row>
    <row r="23412" spans="1:16" x14ac:dyDescent="0.25">
      <c r="A23412" t="s">
        <v>63162</v>
      </c>
      <c r="B23412" t="s">
        <v>63163</v>
      </c>
      <c r="C23412" t="s">
        <v>23</v>
      </c>
      <c r="F23412" t="s">
        <v>22</v>
      </c>
      <c r="G23412">
        <v>0</v>
      </c>
      <c r="I23412">
        <v>0</v>
      </c>
      <c r="J23412" s="3">
        <v>44915.311805555553</v>
      </c>
      <c r="K23412" s="3">
        <v>44925.333333333336</v>
      </c>
      <c r="L23412" s="3">
        <v>44925.354166666664</v>
      </c>
      <c r="M23412" t="s">
        <v>63164</v>
      </c>
      <c r="N23412" s="5" t="s">
        <v>18</v>
      </c>
      <c r="P23412" t="s">
        <v>16</v>
      </c>
    </row>
    <row r="23413" spans="1:16" x14ac:dyDescent="0.25">
      <c r="A23413" t="s">
        <v>63165</v>
      </c>
      <c r="B23413" t="s">
        <v>63166</v>
      </c>
      <c r="C23413" t="s">
        <v>23</v>
      </c>
      <c r="F23413" t="s">
        <v>57</v>
      </c>
      <c r="G23413">
        <v>0</v>
      </c>
      <c r="I23413">
        <v>0</v>
      </c>
      <c r="J23413" s="3">
        <v>44916.303472222222</v>
      </c>
      <c r="K23413" s="3">
        <v>44926.333333333336</v>
      </c>
      <c r="L23413" s="3">
        <v>44926.354166666664</v>
      </c>
      <c r="M23413" t="s">
        <v>63167</v>
      </c>
      <c r="N23413" s="5" t="s">
        <v>18</v>
      </c>
      <c r="P23413" t="s">
        <v>16</v>
      </c>
    </row>
    <row r="23414" spans="1:16" x14ac:dyDescent="0.25">
      <c r="A23414" t="s">
        <v>63168</v>
      </c>
      <c r="B23414" t="s">
        <v>63169</v>
      </c>
      <c r="C23414" t="s">
        <v>23</v>
      </c>
      <c r="F23414" t="s">
        <v>22</v>
      </c>
      <c r="G23414">
        <v>0</v>
      </c>
      <c r="H23414" s="6"/>
      <c r="I23414">
        <v>0</v>
      </c>
      <c r="J23414" s="3">
        <v>44909.321527777778</v>
      </c>
      <c r="K23414" s="3">
        <v>44919.333333333336</v>
      </c>
      <c r="L23414" s="3">
        <v>44919.354166666664</v>
      </c>
      <c r="M23414" t="s">
        <v>63170</v>
      </c>
      <c r="N23414" s="5" t="s">
        <v>18</v>
      </c>
      <c r="P23414" t="s">
        <v>16</v>
      </c>
    </row>
    <row r="23415" spans="1:16" x14ac:dyDescent="0.25">
      <c r="A23415" t="s">
        <v>63171</v>
      </c>
      <c r="B23415" t="s">
        <v>63172</v>
      </c>
      <c r="C23415" t="s">
        <v>367</v>
      </c>
      <c r="D23415">
        <v>272190</v>
      </c>
      <c r="G23415">
        <v>0</v>
      </c>
      <c r="H23415" s="6"/>
      <c r="I23415">
        <v>0</v>
      </c>
      <c r="J23415" s="3">
        <v>44914.090277777781</v>
      </c>
      <c r="K23415" s="3">
        <v>44926.083333333336</v>
      </c>
      <c r="L23415" s="3">
        <v>44926.104166666664</v>
      </c>
      <c r="M23415" t="s">
        <v>63173</v>
      </c>
      <c r="N23415" s="5" t="s">
        <v>18</v>
      </c>
      <c r="P23415" t="s">
        <v>16</v>
      </c>
    </row>
    <row r="23416" spans="1:16" x14ac:dyDescent="0.25">
      <c r="A23416" t="s">
        <v>63174</v>
      </c>
      <c r="B23416" t="s">
        <v>63175</v>
      </c>
      <c r="C23416" t="s">
        <v>281</v>
      </c>
      <c r="D23416">
        <v>181141</v>
      </c>
      <c r="G23416">
        <v>0</v>
      </c>
      <c r="I23416">
        <v>0</v>
      </c>
      <c r="J23416" s="3">
        <v>44912.120138888888</v>
      </c>
      <c r="K23416" s="3">
        <v>44922.125</v>
      </c>
      <c r="L23416" s="3">
        <v>44922.145833333336</v>
      </c>
      <c r="M23416" t="s">
        <v>63176</v>
      </c>
      <c r="N23416" s="5" t="s">
        <v>18</v>
      </c>
      <c r="P23416" t="s">
        <v>16</v>
      </c>
    </row>
    <row r="23417" spans="1:16" x14ac:dyDescent="0.25">
      <c r="A23417" t="s">
        <v>63177</v>
      </c>
      <c r="B23417" t="s">
        <v>63178</v>
      </c>
      <c r="C23417" t="s">
        <v>628</v>
      </c>
      <c r="D23417">
        <v>132001</v>
      </c>
      <c r="G23417">
        <v>0</v>
      </c>
      <c r="H23417" s="6"/>
      <c r="I23417">
        <v>138000</v>
      </c>
      <c r="J23417" s="3">
        <v>44914.210416666669</v>
      </c>
      <c r="K23417" s="3">
        <v>44929.125</v>
      </c>
      <c r="L23417" s="3">
        <v>44929.145833333336</v>
      </c>
      <c r="M23417" t="s">
        <v>63179</v>
      </c>
      <c r="N23417" s="5" t="s">
        <v>18</v>
      </c>
      <c r="P23417" t="s">
        <v>16</v>
      </c>
    </row>
    <row r="23418" spans="1:16" x14ac:dyDescent="0.25">
      <c r="A23418" t="s">
        <v>63180</v>
      </c>
      <c r="B23418" t="s">
        <v>63181</v>
      </c>
      <c r="C23418" t="s">
        <v>90</v>
      </c>
      <c r="D23418">
        <v>192202</v>
      </c>
      <c r="G23418">
        <v>0</v>
      </c>
      <c r="I23418">
        <v>0</v>
      </c>
      <c r="J23418" s="3">
        <v>44911.336111111108</v>
      </c>
      <c r="K23418" s="3">
        <v>44921.333333333336</v>
      </c>
      <c r="L23418" s="3">
        <v>44921.354166666664</v>
      </c>
      <c r="M23418" t="s">
        <v>63182</v>
      </c>
      <c r="N23418" s="5" t="s">
        <v>18</v>
      </c>
      <c r="P23418" t="s">
        <v>16</v>
      </c>
    </row>
    <row r="23419" spans="1:16" x14ac:dyDescent="0.25">
      <c r="A23419" t="s">
        <v>63183</v>
      </c>
      <c r="B23419" t="s">
        <v>63184</v>
      </c>
      <c r="C23419" t="s">
        <v>23</v>
      </c>
      <c r="F23419" t="s">
        <v>35</v>
      </c>
      <c r="G23419">
        <v>0</v>
      </c>
      <c r="I23419">
        <v>40000</v>
      </c>
      <c r="J23419" s="3">
        <v>44911.333333333336</v>
      </c>
      <c r="K23419" s="3">
        <v>44921.333333333336</v>
      </c>
      <c r="L23419" s="3">
        <v>44921.354166666664</v>
      </c>
      <c r="M23419" t="s">
        <v>63185</v>
      </c>
      <c r="N23419" s="5" t="s">
        <v>18</v>
      </c>
      <c r="P23419" t="s">
        <v>16</v>
      </c>
    </row>
    <row r="23420" spans="1:16" x14ac:dyDescent="0.25">
      <c r="A23420" t="s">
        <v>63186</v>
      </c>
      <c r="B23420" t="s">
        <v>63187</v>
      </c>
      <c r="C23420" t="s">
        <v>53</v>
      </c>
      <c r="F23420" t="s">
        <v>119</v>
      </c>
      <c r="G23420">
        <v>0</v>
      </c>
      <c r="I23420">
        <v>0</v>
      </c>
      <c r="J23420" s="3">
        <v>44914.215277777781</v>
      </c>
      <c r="K23420" s="3">
        <v>44924.25</v>
      </c>
      <c r="L23420" s="3">
        <v>44924.270833333336</v>
      </c>
      <c r="M23420" t="s">
        <v>63188</v>
      </c>
      <c r="N23420" s="5" t="s">
        <v>18</v>
      </c>
      <c r="P23420" t="s">
        <v>16</v>
      </c>
    </row>
    <row r="23421" spans="1:16" x14ac:dyDescent="0.25">
      <c r="A23421" t="s">
        <v>63189</v>
      </c>
      <c r="B23421" t="s">
        <v>63190</v>
      </c>
      <c r="C23421" t="s">
        <v>817</v>
      </c>
      <c r="D23421">
        <v>577301</v>
      </c>
      <c r="G23421">
        <v>0</v>
      </c>
      <c r="H23421" s="6"/>
      <c r="I23421">
        <v>0</v>
      </c>
      <c r="J23421" s="3">
        <v>44907.100694444445</v>
      </c>
      <c r="K23421" s="3">
        <v>44917.291666666664</v>
      </c>
      <c r="L23421" s="3">
        <v>44917.3125</v>
      </c>
      <c r="M23421" t="s">
        <v>63191</v>
      </c>
      <c r="N23421" s="5" t="s">
        <v>18</v>
      </c>
      <c r="P23421" t="s">
        <v>16</v>
      </c>
    </row>
    <row r="23422" spans="1:16" x14ac:dyDescent="0.25">
      <c r="A23422" t="s">
        <v>63192</v>
      </c>
      <c r="B23422" t="s">
        <v>63193</v>
      </c>
      <c r="C23422" t="s">
        <v>23</v>
      </c>
      <c r="F23422" t="s">
        <v>22</v>
      </c>
      <c r="G23422">
        <v>0</v>
      </c>
      <c r="I23422">
        <v>0</v>
      </c>
      <c r="J23422" s="3">
        <v>44913.145138888889</v>
      </c>
      <c r="K23422" s="3">
        <v>44922.041666666664</v>
      </c>
      <c r="L23422" s="3">
        <v>44922.0625</v>
      </c>
      <c r="M23422" t="s">
        <v>63194</v>
      </c>
      <c r="N23422" s="5" t="s">
        <v>18</v>
      </c>
      <c r="P23422" t="s">
        <v>16</v>
      </c>
    </row>
    <row r="23423" spans="1:16" x14ac:dyDescent="0.25">
      <c r="A23423" t="s">
        <v>63195</v>
      </c>
      <c r="B23423" t="s">
        <v>63196</v>
      </c>
      <c r="C23423" t="s">
        <v>92</v>
      </c>
      <c r="F23423" t="s">
        <v>33</v>
      </c>
      <c r="G23423">
        <v>0</v>
      </c>
      <c r="H23423" s="6"/>
      <c r="I23423">
        <v>0</v>
      </c>
      <c r="J23423" s="3">
        <v>44909.155555555553</v>
      </c>
      <c r="K23423" s="3">
        <v>44921.375</v>
      </c>
      <c r="L23423" s="3">
        <v>44921.395833333336</v>
      </c>
      <c r="M23423" t="s">
        <v>63197</v>
      </c>
      <c r="N23423" s="5" t="s">
        <v>18</v>
      </c>
      <c r="P23423" t="s">
        <v>16</v>
      </c>
    </row>
    <row r="23424" spans="1:16" x14ac:dyDescent="0.25">
      <c r="A23424" t="s">
        <v>63198</v>
      </c>
      <c r="B23424" t="s">
        <v>63199</v>
      </c>
      <c r="C23424" t="s">
        <v>23</v>
      </c>
      <c r="F23424" t="s">
        <v>130</v>
      </c>
      <c r="G23424">
        <v>525000</v>
      </c>
      <c r="I23424">
        <v>0</v>
      </c>
      <c r="J23424" s="3">
        <v>44916.53402777778</v>
      </c>
      <c r="K23424" s="3">
        <v>44926.041666666664</v>
      </c>
      <c r="L23424" s="3">
        <v>44926.0625</v>
      </c>
      <c r="M23424" t="s">
        <v>63200</v>
      </c>
      <c r="N23424" s="5" t="s">
        <v>18</v>
      </c>
      <c r="P23424" t="s">
        <v>16</v>
      </c>
    </row>
    <row r="23425" spans="1:16" x14ac:dyDescent="0.25">
      <c r="A23425" t="s">
        <v>63201</v>
      </c>
      <c r="B23425" t="s">
        <v>63202</v>
      </c>
      <c r="C23425" t="s">
        <v>23</v>
      </c>
      <c r="F23425" t="s">
        <v>130</v>
      </c>
      <c r="G23425">
        <v>510000</v>
      </c>
      <c r="I23425">
        <v>0</v>
      </c>
      <c r="J23425" s="3">
        <v>44916.132638888892</v>
      </c>
      <c r="K23425" s="3">
        <v>44926.166666666664</v>
      </c>
      <c r="L23425" s="3">
        <v>44926.1875</v>
      </c>
      <c r="M23425" t="s">
        <v>63203</v>
      </c>
      <c r="N23425" s="5" t="s">
        <v>18</v>
      </c>
      <c r="P23425" t="s">
        <v>16</v>
      </c>
    </row>
    <row r="23426" spans="1:16" x14ac:dyDescent="0.25">
      <c r="A23426" t="s">
        <v>63204</v>
      </c>
      <c r="B23426" t="s">
        <v>63205</v>
      </c>
      <c r="C23426" t="s">
        <v>23</v>
      </c>
      <c r="F23426" t="s">
        <v>130</v>
      </c>
      <c r="G23426">
        <v>505000</v>
      </c>
      <c r="I23426">
        <v>0</v>
      </c>
      <c r="J23426" s="3">
        <v>44916.15625</v>
      </c>
      <c r="K23426" s="3">
        <v>44926.166666666664</v>
      </c>
      <c r="L23426" s="3">
        <v>44926.1875</v>
      </c>
      <c r="M23426" t="s">
        <v>63206</v>
      </c>
      <c r="N23426" s="5" t="s">
        <v>18</v>
      </c>
      <c r="P23426" t="s">
        <v>16</v>
      </c>
    </row>
    <row r="23427" spans="1:16" x14ac:dyDescent="0.25">
      <c r="A23427" t="s">
        <v>63207</v>
      </c>
      <c r="B23427" t="s">
        <v>63208</v>
      </c>
      <c r="C23427" t="s">
        <v>47</v>
      </c>
      <c r="F23427" t="s">
        <v>45</v>
      </c>
      <c r="G23427">
        <v>0</v>
      </c>
      <c r="H23427" s="6"/>
      <c r="I23427">
        <v>0</v>
      </c>
      <c r="J23427" s="3">
        <v>44909.193055555559</v>
      </c>
      <c r="K23427" s="3">
        <v>44923.458333333336</v>
      </c>
      <c r="L23427" s="3">
        <v>44923.479166666664</v>
      </c>
      <c r="M23427" t="s">
        <v>63209</v>
      </c>
      <c r="N23427" s="5" t="s">
        <v>18</v>
      </c>
      <c r="P23427" t="s">
        <v>16</v>
      </c>
    </row>
    <row r="23428" spans="1:16" x14ac:dyDescent="0.25">
      <c r="A23428" t="s">
        <v>63210</v>
      </c>
      <c r="B23428" t="s">
        <v>63211</v>
      </c>
      <c r="C23428" t="s">
        <v>529</v>
      </c>
      <c r="D23428">
        <v>185101</v>
      </c>
      <c r="G23428">
        <v>0</v>
      </c>
      <c r="H23428" s="6"/>
      <c r="I23428">
        <v>0</v>
      </c>
      <c r="J23428" s="3">
        <v>44908.400694444441</v>
      </c>
      <c r="K23428" s="3">
        <v>44919.375</v>
      </c>
      <c r="L23428" s="3">
        <v>44919.395833333336</v>
      </c>
      <c r="M23428" t="s">
        <v>63212</v>
      </c>
      <c r="N23428" s="5" t="s">
        <v>18</v>
      </c>
      <c r="P23428" t="s">
        <v>16</v>
      </c>
    </row>
    <row r="23429" spans="1:16" x14ac:dyDescent="0.25">
      <c r="A23429" t="s">
        <v>63213</v>
      </c>
      <c r="B23429" t="s">
        <v>63214</v>
      </c>
      <c r="C23429" t="s">
        <v>367</v>
      </c>
      <c r="D23429">
        <v>233001</v>
      </c>
      <c r="G23429">
        <v>0</v>
      </c>
      <c r="H23429" s="6"/>
      <c r="I23429">
        <v>0</v>
      </c>
      <c r="J23429" s="3">
        <v>44914.488194444442</v>
      </c>
      <c r="K23429" s="3">
        <v>44924.5</v>
      </c>
      <c r="L23429" s="3">
        <v>44924.520833333336</v>
      </c>
      <c r="M23429" t="s">
        <v>63215</v>
      </c>
      <c r="N23429" s="5" t="s">
        <v>18</v>
      </c>
      <c r="P23429" t="s">
        <v>16</v>
      </c>
    </row>
    <row r="23430" spans="1:16" x14ac:dyDescent="0.25">
      <c r="A23430" t="s">
        <v>63216</v>
      </c>
      <c r="B23430" t="s">
        <v>63217</v>
      </c>
      <c r="C23430" t="s">
        <v>513</v>
      </c>
      <c r="D23430">
        <v>142001</v>
      </c>
      <c r="G23430">
        <v>0</v>
      </c>
      <c r="H23430" s="6"/>
      <c r="I23430">
        <v>34400</v>
      </c>
      <c r="J23430" s="3">
        <v>44915.177083333336</v>
      </c>
      <c r="K23430" s="3">
        <v>44925.208333333336</v>
      </c>
      <c r="L23430" s="3">
        <v>44925.229166666664</v>
      </c>
      <c r="M23430" t="s">
        <v>63218</v>
      </c>
      <c r="N23430" s="5" t="s">
        <v>18</v>
      </c>
      <c r="P23430" t="s">
        <v>16</v>
      </c>
    </row>
    <row r="23431" spans="1:16" x14ac:dyDescent="0.25">
      <c r="A23431" t="s">
        <v>63219</v>
      </c>
      <c r="B23431" t="s">
        <v>63220</v>
      </c>
      <c r="C23431" t="s">
        <v>633</v>
      </c>
      <c r="D23431">
        <v>422002</v>
      </c>
      <c r="G23431">
        <v>0</v>
      </c>
      <c r="H23431" s="6"/>
      <c r="I23431">
        <v>35000</v>
      </c>
      <c r="J23431" s="3">
        <v>44916.190972222219</v>
      </c>
      <c r="K23431" s="3">
        <v>44931.208333333336</v>
      </c>
      <c r="L23431" s="3">
        <v>44931.229166666664</v>
      </c>
      <c r="M23431" t="s">
        <v>63221</v>
      </c>
      <c r="N23431" s="5" t="s">
        <v>18</v>
      </c>
      <c r="P23431" t="s">
        <v>16</v>
      </c>
    </row>
    <row r="23432" spans="1:16" x14ac:dyDescent="0.25">
      <c r="A23432" t="s">
        <v>63222</v>
      </c>
      <c r="B23432" t="s">
        <v>63223</v>
      </c>
      <c r="C23432" t="s">
        <v>23</v>
      </c>
      <c r="F23432" t="s">
        <v>25</v>
      </c>
      <c r="G23432">
        <v>0</v>
      </c>
      <c r="I23432">
        <v>0</v>
      </c>
      <c r="J23432" s="3">
        <v>44916.054861111108</v>
      </c>
      <c r="K23432" s="3">
        <v>44926.083333333336</v>
      </c>
      <c r="L23432" s="3">
        <v>44926.104166666664</v>
      </c>
      <c r="M23432" t="s">
        <v>63224</v>
      </c>
      <c r="N23432" s="5" t="s">
        <v>18</v>
      </c>
      <c r="P23432" t="s">
        <v>16</v>
      </c>
    </row>
    <row r="23433" spans="1:16" x14ac:dyDescent="0.25">
      <c r="A23433" t="s">
        <v>63225</v>
      </c>
      <c r="B23433" t="s">
        <v>63226</v>
      </c>
      <c r="C23433" t="s">
        <v>92</v>
      </c>
      <c r="F23433" t="s">
        <v>33</v>
      </c>
      <c r="G23433">
        <v>0</v>
      </c>
      <c r="H23433" s="6"/>
      <c r="I23433">
        <v>0</v>
      </c>
      <c r="J23433" s="3">
        <v>44909.157638888886</v>
      </c>
      <c r="K23433" s="3">
        <v>44921.375</v>
      </c>
      <c r="L23433" s="3">
        <v>44921.395833333336</v>
      </c>
      <c r="M23433" t="s">
        <v>63227</v>
      </c>
      <c r="N23433" s="5" t="s">
        <v>18</v>
      </c>
      <c r="P23433" t="s">
        <v>16</v>
      </c>
    </row>
    <row r="23434" spans="1:16" x14ac:dyDescent="0.25">
      <c r="A23434" t="s">
        <v>63228</v>
      </c>
      <c r="B23434" t="s">
        <v>63229</v>
      </c>
      <c r="C23434" t="s">
        <v>63230</v>
      </c>
      <c r="D23434">
        <v>271201</v>
      </c>
      <c r="G23434">
        <v>673850</v>
      </c>
      <c r="H23434" s="6"/>
      <c r="I23434">
        <v>0</v>
      </c>
      <c r="J23434" s="3">
        <v>44914.34097222222</v>
      </c>
      <c r="K23434" s="3">
        <v>44924.375</v>
      </c>
      <c r="L23434" s="3">
        <v>44924.395833333336</v>
      </c>
      <c r="M23434" t="s">
        <v>63231</v>
      </c>
      <c r="N23434" s="5" t="s">
        <v>18</v>
      </c>
      <c r="P23434" t="s">
        <v>16</v>
      </c>
    </row>
    <row r="23435" spans="1:16" x14ac:dyDescent="0.25">
      <c r="A23435" t="s">
        <v>63232</v>
      </c>
      <c r="B23435" t="s">
        <v>63233</v>
      </c>
      <c r="C23435" t="s">
        <v>23</v>
      </c>
      <c r="F23435" t="s">
        <v>24</v>
      </c>
      <c r="G23435">
        <v>0</v>
      </c>
      <c r="H23435" s="6"/>
      <c r="I23435">
        <v>0</v>
      </c>
      <c r="J23435" s="3">
        <v>44910.321527777778</v>
      </c>
      <c r="K23435" s="3">
        <v>44921.333333333336</v>
      </c>
      <c r="L23435" s="3">
        <v>44921.354166666664</v>
      </c>
      <c r="M23435" t="s">
        <v>63234</v>
      </c>
      <c r="N23435" s="5" t="s">
        <v>18</v>
      </c>
      <c r="P23435" t="s">
        <v>16</v>
      </c>
    </row>
    <row r="23436" spans="1:16" x14ac:dyDescent="0.25">
      <c r="A23436" t="s">
        <v>63235</v>
      </c>
      <c r="B23436" t="s">
        <v>63236</v>
      </c>
      <c r="C23436" t="s">
        <v>195</v>
      </c>
      <c r="D23436">
        <v>204101</v>
      </c>
      <c r="G23436">
        <v>0</v>
      </c>
      <c r="H23436" s="6"/>
      <c r="I23436">
        <v>25000</v>
      </c>
      <c r="J23436" s="3">
        <v>44908.224999999999</v>
      </c>
      <c r="K23436" s="3">
        <v>44918.25</v>
      </c>
      <c r="L23436" s="3">
        <v>44918.270833333336</v>
      </c>
      <c r="M23436" t="s">
        <v>63237</v>
      </c>
      <c r="N23436" s="5" t="s">
        <v>18</v>
      </c>
      <c r="P23436" t="s">
        <v>16</v>
      </c>
    </row>
    <row r="23437" spans="1:16" x14ac:dyDescent="0.25">
      <c r="A23437" t="s">
        <v>63238</v>
      </c>
      <c r="B23437" t="s">
        <v>63239</v>
      </c>
      <c r="C23437" t="s">
        <v>281</v>
      </c>
      <c r="D23437">
        <v>181141</v>
      </c>
      <c r="G23437">
        <v>0</v>
      </c>
      <c r="I23437">
        <v>0</v>
      </c>
      <c r="J23437" s="3">
        <v>44910.369444444441</v>
      </c>
      <c r="K23437" s="3">
        <v>44921.333333333336</v>
      </c>
      <c r="L23437" s="3">
        <v>44921.354166666664</v>
      </c>
      <c r="M23437" t="s">
        <v>63240</v>
      </c>
      <c r="N23437" s="5" t="s">
        <v>18</v>
      </c>
      <c r="P23437" t="s">
        <v>16</v>
      </c>
    </row>
    <row r="23438" spans="1:16" x14ac:dyDescent="0.25">
      <c r="A23438" t="s">
        <v>63241</v>
      </c>
      <c r="B23438" t="s">
        <v>63242</v>
      </c>
      <c r="C23438" t="s">
        <v>23</v>
      </c>
      <c r="F23438" t="s">
        <v>57</v>
      </c>
      <c r="G23438">
        <v>500000</v>
      </c>
      <c r="I23438">
        <v>0</v>
      </c>
      <c r="J23438" s="3">
        <v>44912.517361111109</v>
      </c>
      <c r="K23438" s="3">
        <v>44922.041666666664</v>
      </c>
      <c r="L23438" s="3">
        <v>44922.0625</v>
      </c>
      <c r="M23438" t="s">
        <v>63243</v>
      </c>
      <c r="N23438" s="5" t="s">
        <v>18</v>
      </c>
      <c r="P23438" t="s">
        <v>16</v>
      </c>
    </row>
    <row r="23439" spans="1:16" x14ac:dyDescent="0.25">
      <c r="A23439" t="s">
        <v>63244</v>
      </c>
      <c r="B23439" t="s">
        <v>63245</v>
      </c>
      <c r="C23439" t="s">
        <v>23</v>
      </c>
      <c r="F23439" t="s">
        <v>22</v>
      </c>
      <c r="G23439">
        <v>0</v>
      </c>
      <c r="I23439">
        <v>0</v>
      </c>
      <c r="J23439" s="3">
        <v>44914.045138888891</v>
      </c>
      <c r="K23439" s="3">
        <v>44924.041666666664</v>
      </c>
      <c r="L23439" s="3">
        <v>44924.0625</v>
      </c>
      <c r="M23439" t="s">
        <v>63246</v>
      </c>
      <c r="N23439" s="5" t="s">
        <v>18</v>
      </c>
      <c r="P23439" t="s">
        <v>16</v>
      </c>
    </row>
    <row r="23440" spans="1:16" x14ac:dyDescent="0.25">
      <c r="A23440" t="s">
        <v>63247</v>
      </c>
      <c r="B23440" t="s">
        <v>63248</v>
      </c>
      <c r="C23440" t="s">
        <v>23</v>
      </c>
      <c r="F23440" t="s">
        <v>38</v>
      </c>
      <c r="G23440">
        <v>85000</v>
      </c>
      <c r="I23440">
        <v>0</v>
      </c>
      <c r="J23440" s="3">
        <v>44914.310416666667</v>
      </c>
      <c r="K23440" s="3">
        <v>44924.333333333336</v>
      </c>
      <c r="L23440" s="3">
        <v>44924.354166666664</v>
      </c>
      <c r="M23440" t="s">
        <v>63249</v>
      </c>
      <c r="N23440" s="5" t="s">
        <v>18</v>
      </c>
      <c r="P23440" t="s">
        <v>16</v>
      </c>
    </row>
    <row r="23441" spans="1:16" x14ac:dyDescent="0.25">
      <c r="A23441" t="s">
        <v>63250</v>
      </c>
      <c r="B23441" t="s">
        <v>63251</v>
      </c>
      <c r="C23441" t="s">
        <v>133</v>
      </c>
      <c r="F23441" t="s">
        <v>24</v>
      </c>
      <c r="G23441">
        <v>0</v>
      </c>
      <c r="I23441">
        <v>0</v>
      </c>
      <c r="J23441" s="3">
        <v>44911.238888888889</v>
      </c>
      <c r="K23441" s="3">
        <v>44921.25</v>
      </c>
      <c r="L23441" s="3">
        <v>44921.270833333336</v>
      </c>
      <c r="M23441" t="s">
        <v>63252</v>
      </c>
      <c r="N23441" s="5" t="s">
        <v>18</v>
      </c>
      <c r="P23441" t="s">
        <v>16</v>
      </c>
    </row>
    <row r="23442" spans="1:16" x14ac:dyDescent="0.25">
      <c r="A23442" t="s">
        <v>63253</v>
      </c>
      <c r="B23442" t="s">
        <v>63254</v>
      </c>
      <c r="C23442" t="s">
        <v>23</v>
      </c>
      <c r="F23442" t="s">
        <v>130</v>
      </c>
      <c r="G23442">
        <v>0</v>
      </c>
      <c r="I23442">
        <v>0</v>
      </c>
      <c r="J23442" s="3">
        <v>44915.445833333331</v>
      </c>
      <c r="K23442" s="3">
        <v>44926.458333333336</v>
      </c>
      <c r="L23442" s="3">
        <v>44926.479166666664</v>
      </c>
      <c r="M23442" t="s">
        <v>63255</v>
      </c>
      <c r="N23442" s="5" t="s">
        <v>18</v>
      </c>
      <c r="P23442" t="s">
        <v>16</v>
      </c>
    </row>
    <row r="23443" spans="1:16" x14ac:dyDescent="0.25">
      <c r="A23443" t="s">
        <v>63256</v>
      </c>
      <c r="B23443" t="s">
        <v>63257</v>
      </c>
      <c r="C23443" t="s">
        <v>529</v>
      </c>
      <c r="D23443">
        <v>184104</v>
      </c>
      <c r="G23443">
        <v>0</v>
      </c>
      <c r="H23443" s="6"/>
      <c r="I23443">
        <v>0</v>
      </c>
      <c r="J23443" s="3">
        <v>44907.126388888886</v>
      </c>
      <c r="K23443" s="3">
        <v>44917.375</v>
      </c>
      <c r="L23443" s="3">
        <v>44917.395833333336</v>
      </c>
      <c r="M23443" t="s">
        <v>63258</v>
      </c>
      <c r="N23443" s="5" t="s">
        <v>18</v>
      </c>
      <c r="P23443" t="s">
        <v>16</v>
      </c>
    </row>
    <row r="23444" spans="1:16" x14ac:dyDescent="0.25">
      <c r="A23444" t="s">
        <v>63259</v>
      </c>
      <c r="B23444" t="s">
        <v>63260</v>
      </c>
      <c r="C23444" t="s">
        <v>19002</v>
      </c>
      <c r="D23444">
        <v>110010</v>
      </c>
      <c r="G23444">
        <v>500000</v>
      </c>
      <c r="I23444">
        <v>0</v>
      </c>
      <c r="J23444" s="3">
        <v>44910.21875</v>
      </c>
      <c r="K23444" s="3">
        <v>44921.083333333336</v>
      </c>
      <c r="L23444" s="3">
        <v>44921.104166666664</v>
      </c>
      <c r="M23444" t="s">
        <v>63261</v>
      </c>
      <c r="N23444" s="5" t="s">
        <v>18</v>
      </c>
      <c r="P23444" t="s">
        <v>16</v>
      </c>
    </row>
    <row r="23445" spans="1:16" x14ac:dyDescent="0.25">
      <c r="A23445" t="s">
        <v>63262</v>
      </c>
      <c r="B23445" t="s">
        <v>63263</v>
      </c>
      <c r="C23445" t="s">
        <v>23</v>
      </c>
      <c r="F23445" t="s">
        <v>130</v>
      </c>
      <c r="G23445">
        <v>0</v>
      </c>
      <c r="H23445" s="6"/>
      <c r="I23445">
        <v>0</v>
      </c>
      <c r="J23445" s="3">
        <v>44915.499305555553</v>
      </c>
      <c r="K23445" s="3">
        <v>44925.083333333336</v>
      </c>
      <c r="L23445" s="3">
        <v>44925.104166666664</v>
      </c>
      <c r="M23445" t="s">
        <v>63264</v>
      </c>
      <c r="N23445" s="5" t="s">
        <v>18</v>
      </c>
      <c r="P23445" t="s">
        <v>16</v>
      </c>
    </row>
    <row r="23446" spans="1:16" x14ac:dyDescent="0.25">
      <c r="A23446" t="s">
        <v>63265</v>
      </c>
      <c r="B23446" t="s">
        <v>63266</v>
      </c>
      <c r="C23446" t="s">
        <v>364</v>
      </c>
      <c r="F23446" t="s">
        <v>244</v>
      </c>
      <c r="G23446">
        <v>0</v>
      </c>
      <c r="I23446">
        <v>0</v>
      </c>
      <c r="J23446" s="3">
        <v>44915.250694444447</v>
      </c>
      <c r="K23446" s="3">
        <v>44925.25</v>
      </c>
      <c r="L23446" s="3">
        <v>44925.270833333336</v>
      </c>
      <c r="M23446" t="s">
        <v>63267</v>
      </c>
      <c r="N23446" s="5" t="s">
        <v>18</v>
      </c>
      <c r="P23446" t="s">
        <v>16</v>
      </c>
    </row>
    <row r="23447" spans="1:16" x14ac:dyDescent="0.25">
      <c r="A23447" t="s">
        <v>63268</v>
      </c>
      <c r="B23447" t="s">
        <v>63269</v>
      </c>
      <c r="C23447" t="s">
        <v>202</v>
      </c>
      <c r="D23447">
        <v>769004</v>
      </c>
      <c r="G23447">
        <v>0</v>
      </c>
      <c r="H23447" s="6"/>
      <c r="I23447">
        <v>0</v>
      </c>
      <c r="J23447" s="3">
        <v>44916.186805555553</v>
      </c>
      <c r="K23447" s="3">
        <v>44926.208333333336</v>
      </c>
      <c r="L23447" s="3">
        <v>44926.229166666664</v>
      </c>
      <c r="M23447" t="s">
        <v>63270</v>
      </c>
      <c r="N23447" s="5" t="s">
        <v>18</v>
      </c>
      <c r="P23447" t="s">
        <v>16</v>
      </c>
    </row>
    <row r="23448" spans="1:16" x14ac:dyDescent="0.25">
      <c r="A23448" t="s">
        <v>63271</v>
      </c>
      <c r="B23448" t="s">
        <v>63272</v>
      </c>
      <c r="C23448" t="s">
        <v>127</v>
      </c>
      <c r="D23448">
        <v>110021</v>
      </c>
      <c r="G23448">
        <v>500000</v>
      </c>
      <c r="I23448">
        <v>0</v>
      </c>
      <c r="J23448" s="3">
        <v>44911.206250000003</v>
      </c>
      <c r="K23448" s="3">
        <v>44925.208333333336</v>
      </c>
      <c r="L23448" s="3">
        <v>44925.229166666664</v>
      </c>
      <c r="M23448" t="s">
        <v>63273</v>
      </c>
      <c r="N23448" s="5" t="s">
        <v>18</v>
      </c>
      <c r="P23448" t="s">
        <v>16</v>
      </c>
    </row>
    <row r="23449" spans="1:16" x14ac:dyDescent="0.25">
      <c r="A23449" t="s">
        <v>63274</v>
      </c>
      <c r="B23449" t="s">
        <v>63275</v>
      </c>
      <c r="C23449" t="s">
        <v>202</v>
      </c>
      <c r="D23449">
        <v>769004</v>
      </c>
      <c r="G23449">
        <v>0</v>
      </c>
      <c r="H23449" s="6"/>
      <c r="I23449">
        <v>0</v>
      </c>
      <c r="J23449" s="3">
        <v>44916.166666666664</v>
      </c>
      <c r="K23449" s="3">
        <v>44926.166666666664</v>
      </c>
      <c r="L23449" s="3">
        <v>44926.1875</v>
      </c>
      <c r="M23449" t="s">
        <v>63276</v>
      </c>
      <c r="N23449" s="5" t="s">
        <v>18</v>
      </c>
      <c r="P23449" t="s">
        <v>16</v>
      </c>
    </row>
    <row r="23450" spans="1:16" x14ac:dyDescent="0.25">
      <c r="A23450" t="s">
        <v>63277</v>
      </c>
      <c r="B23450" t="s">
        <v>63278</v>
      </c>
      <c r="C23450" t="s">
        <v>21</v>
      </c>
      <c r="D23450">
        <v>110011</v>
      </c>
      <c r="G23450">
        <v>10000000</v>
      </c>
      <c r="I23450">
        <v>0</v>
      </c>
      <c r="J23450" s="3">
        <v>44915.227777777778</v>
      </c>
      <c r="K23450" s="3">
        <v>44925.25</v>
      </c>
      <c r="L23450" s="3">
        <v>44925.270833333336</v>
      </c>
      <c r="M23450" t="s">
        <v>63279</v>
      </c>
      <c r="N23450" s="5" t="s">
        <v>18</v>
      </c>
      <c r="P23450" t="s">
        <v>16</v>
      </c>
    </row>
    <row r="23451" spans="1:16" x14ac:dyDescent="0.25">
      <c r="A23451" t="s">
        <v>63280</v>
      </c>
      <c r="B23451" t="s">
        <v>63281</v>
      </c>
      <c r="C23451" t="s">
        <v>202</v>
      </c>
      <c r="D23451">
        <v>769004</v>
      </c>
      <c r="G23451">
        <v>0</v>
      </c>
      <c r="I23451">
        <v>0</v>
      </c>
      <c r="J23451" s="3">
        <v>44911.26666666667</v>
      </c>
      <c r="K23451" s="3">
        <v>44921.291666666664</v>
      </c>
      <c r="L23451" s="3">
        <v>44921.3125</v>
      </c>
      <c r="M23451" t="s">
        <v>63282</v>
      </c>
      <c r="N23451" s="5" t="s">
        <v>18</v>
      </c>
      <c r="P23451" t="s">
        <v>16</v>
      </c>
    </row>
    <row r="23452" spans="1:16" x14ac:dyDescent="0.25">
      <c r="A23452" t="s">
        <v>63283</v>
      </c>
      <c r="B23452" t="s">
        <v>63284</v>
      </c>
      <c r="C23452" t="s">
        <v>1145</v>
      </c>
      <c r="D23452">
        <v>395009</v>
      </c>
      <c r="G23452">
        <v>0</v>
      </c>
      <c r="I23452">
        <v>135000</v>
      </c>
      <c r="J23452" s="3">
        <v>44942.522222222222</v>
      </c>
      <c r="K23452" s="3">
        <v>44953.291666666664</v>
      </c>
      <c r="L23452" s="3">
        <v>44953.3125</v>
      </c>
      <c r="M23452" t="s">
        <v>63285</v>
      </c>
      <c r="N23452" s="5" t="s">
        <v>18</v>
      </c>
      <c r="P23452" t="s">
        <v>16</v>
      </c>
    </row>
    <row r="23453" spans="1:16" x14ac:dyDescent="0.25">
      <c r="A23453" t="s">
        <v>63286</v>
      </c>
      <c r="B23453" t="s">
        <v>63287</v>
      </c>
      <c r="C23453" t="s">
        <v>92</v>
      </c>
      <c r="F23453" t="s">
        <v>75</v>
      </c>
      <c r="G23453">
        <v>0</v>
      </c>
      <c r="H23453" s="6"/>
      <c r="I23453">
        <v>0</v>
      </c>
      <c r="J23453" s="3">
        <v>44909.372916666667</v>
      </c>
      <c r="K23453" s="3">
        <v>44924.375</v>
      </c>
      <c r="L23453" s="3">
        <v>44924.395833333336</v>
      </c>
      <c r="M23453" t="s">
        <v>63288</v>
      </c>
      <c r="N23453" s="5" t="s">
        <v>18</v>
      </c>
      <c r="P23453" t="s">
        <v>16</v>
      </c>
    </row>
    <row r="23454" spans="1:16" x14ac:dyDescent="0.25">
      <c r="A23454" t="s">
        <v>63289</v>
      </c>
      <c r="B23454" t="s">
        <v>63290</v>
      </c>
      <c r="C23454" t="s">
        <v>811</v>
      </c>
      <c r="D23454">
        <v>395007</v>
      </c>
      <c r="G23454">
        <v>0</v>
      </c>
      <c r="H23454" s="6"/>
      <c r="I23454">
        <v>0</v>
      </c>
      <c r="J23454" s="3">
        <v>44966.256944444445</v>
      </c>
      <c r="K23454" s="3">
        <v>44977.291666666664</v>
      </c>
      <c r="L23454" s="3">
        <v>44977.3125</v>
      </c>
      <c r="M23454" t="s">
        <v>63291</v>
      </c>
      <c r="N23454" s="5" t="s">
        <v>18</v>
      </c>
      <c r="P23454" t="s">
        <v>16</v>
      </c>
    </row>
    <row r="23455" spans="1:16" x14ac:dyDescent="0.25">
      <c r="A23455" t="s">
        <v>63292</v>
      </c>
      <c r="B23455" t="s">
        <v>63293</v>
      </c>
      <c r="C23455" t="s">
        <v>63294</v>
      </c>
      <c r="D23455">
        <v>531002</v>
      </c>
      <c r="G23455">
        <v>0</v>
      </c>
      <c r="H23455" s="6"/>
      <c r="I23455">
        <v>0</v>
      </c>
      <c r="J23455" s="3">
        <v>44915.527777777781</v>
      </c>
      <c r="K23455" s="3">
        <v>44925.041666666664</v>
      </c>
      <c r="L23455" s="3">
        <v>44925.0625</v>
      </c>
      <c r="M23455" t="s">
        <v>63295</v>
      </c>
      <c r="N23455" s="5" t="s">
        <v>18</v>
      </c>
      <c r="P23455" t="s">
        <v>16</v>
      </c>
    </row>
    <row r="23456" spans="1:16" x14ac:dyDescent="0.25">
      <c r="A23456" t="s">
        <v>63296</v>
      </c>
      <c r="B23456" t="s">
        <v>63297</v>
      </c>
      <c r="C23456" t="s">
        <v>384</v>
      </c>
      <c r="D23456">
        <v>192202</v>
      </c>
      <c r="G23456">
        <v>0</v>
      </c>
      <c r="I23456">
        <v>0</v>
      </c>
      <c r="J23456" s="3">
        <v>44910.384722222225</v>
      </c>
      <c r="K23456" s="3">
        <v>44921.375</v>
      </c>
      <c r="L23456" s="3">
        <v>44921.395833333336</v>
      </c>
      <c r="M23456" t="s">
        <v>63298</v>
      </c>
      <c r="N23456" s="5" t="s">
        <v>18</v>
      </c>
      <c r="P23456" t="s">
        <v>16</v>
      </c>
    </row>
    <row r="23457" spans="1:16" x14ac:dyDescent="0.25">
      <c r="A23457" t="s">
        <v>63299</v>
      </c>
      <c r="B23457" t="s">
        <v>63300</v>
      </c>
      <c r="C23457" t="s">
        <v>23</v>
      </c>
      <c r="F23457" t="s">
        <v>22</v>
      </c>
      <c r="G23457">
        <v>0</v>
      </c>
      <c r="I23457">
        <v>0</v>
      </c>
      <c r="J23457" s="3">
        <v>44912.502083333333</v>
      </c>
      <c r="K23457" s="3">
        <v>44922.041666666664</v>
      </c>
      <c r="L23457" s="3">
        <v>44922.0625</v>
      </c>
      <c r="M23457" t="s">
        <v>63301</v>
      </c>
      <c r="N23457" s="5" t="s">
        <v>18</v>
      </c>
      <c r="P23457" t="s">
        <v>16</v>
      </c>
    </row>
    <row r="23458" spans="1:16" x14ac:dyDescent="0.25">
      <c r="A23458" t="s">
        <v>63302</v>
      </c>
      <c r="B23458" t="s">
        <v>63303</v>
      </c>
      <c r="C23458" t="s">
        <v>513</v>
      </c>
      <c r="D23458">
        <v>147101</v>
      </c>
      <c r="G23458">
        <v>0</v>
      </c>
      <c r="H23458" s="6"/>
      <c r="I23458">
        <v>86000</v>
      </c>
      <c r="J23458" s="3">
        <v>44907.163888888892</v>
      </c>
      <c r="K23458" s="3">
        <v>44917.166666666664</v>
      </c>
      <c r="L23458" s="3">
        <v>44917.1875</v>
      </c>
      <c r="M23458" t="s">
        <v>63304</v>
      </c>
      <c r="N23458" s="5" t="s">
        <v>18</v>
      </c>
      <c r="P23458" t="s">
        <v>16</v>
      </c>
    </row>
    <row r="23459" spans="1:16" x14ac:dyDescent="0.25">
      <c r="A23459" t="s">
        <v>63305</v>
      </c>
      <c r="B23459" t="s">
        <v>63306</v>
      </c>
      <c r="C23459" t="s">
        <v>23</v>
      </c>
      <c r="F23459" t="s">
        <v>119</v>
      </c>
      <c r="G23459">
        <v>0</v>
      </c>
      <c r="H23459" s="6"/>
      <c r="I23459">
        <v>0</v>
      </c>
      <c r="J23459" s="3">
        <v>44908.107638888891</v>
      </c>
      <c r="K23459" s="3">
        <v>44929.208333333336</v>
      </c>
      <c r="L23459" s="3">
        <v>44929.229166666664</v>
      </c>
      <c r="M23459" t="s">
        <v>63307</v>
      </c>
      <c r="N23459" s="5" t="s">
        <v>18</v>
      </c>
      <c r="P23459" t="s">
        <v>16</v>
      </c>
    </row>
    <row r="23460" spans="1:16" x14ac:dyDescent="0.25">
      <c r="A23460" t="s">
        <v>63308</v>
      </c>
      <c r="B23460" t="s">
        <v>63309</v>
      </c>
      <c r="C23460" t="s">
        <v>133</v>
      </c>
      <c r="F23460" t="s">
        <v>24</v>
      </c>
      <c r="G23460">
        <v>0</v>
      </c>
      <c r="H23460" s="6"/>
      <c r="I23460">
        <v>0</v>
      </c>
      <c r="J23460" s="3">
        <v>44910.536111111112</v>
      </c>
      <c r="K23460" s="3">
        <v>44921.416666666664</v>
      </c>
      <c r="L23460" s="3">
        <v>44921.4375</v>
      </c>
      <c r="M23460" t="s">
        <v>63310</v>
      </c>
      <c r="N23460" s="5" t="s">
        <v>18</v>
      </c>
      <c r="P23460" t="s">
        <v>16</v>
      </c>
    </row>
    <row r="23461" spans="1:16" x14ac:dyDescent="0.25">
      <c r="A23461" t="s">
        <v>63311</v>
      </c>
      <c r="B23461" t="s">
        <v>63312</v>
      </c>
      <c r="C23461" t="s">
        <v>6533</v>
      </c>
      <c r="D23461">
        <v>362001</v>
      </c>
      <c r="G23461">
        <v>0</v>
      </c>
      <c r="I23461">
        <v>161273</v>
      </c>
      <c r="J23461" s="3">
        <v>44910.2</v>
      </c>
      <c r="K23461" s="3">
        <v>44924.208333333336</v>
      </c>
      <c r="L23461" s="3">
        <v>44924.229166666664</v>
      </c>
      <c r="M23461" t="s">
        <v>63313</v>
      </c>
      <c r="N23461" s="5" t="s">
        <v>18</v>
      </c>
      <c r="P23461" t="s">
        <v>16</v>
      </c>
    </row>
    <row r="23462" spans="1:16" x14ac:dyDescent="0.25">
      <c r="A23462" t="s">
        <v>63314</v>
      </c>
      <c r="B23462" t="s">
        <v>63315</v>
      </c>
      <c r="C23462" t="s">
        <v>513</v>
      </c>
      <c r="D23462">
        <v>152002</v>
      </c>
      <c r="G23462">
        <v>0</v>
      </c>
      <c r="H23462" s="6"/>
      <c r="I23462">
        <v>0</v>
      </c>
      <c r="J23462" s="3">
        <v>44909.194444444445</v>
      </c>
      <c r="K23462" s="3">
        <v>44919.208333333336</v>
      </c>
      <c r="L23462" s="3">
        <v>44919.229166666664</v>
      </c>
      <c r="M23462" t="s">
        <v>63316</v>
      </c>
      <c r="N23462" s="5" t="s">
        <v>18</v>
      </c>
      <c r="P23462" t="s">
        <v>16</v>
      </c>
    </row>
    <row r="23463" spans="1:16" x14ac:dyDescent="0.25">
      <c r="A23463" t="s">
        <v>63317</v>
      </c>
      <c r="B23463" t="s">
        <v>63318</v>
      </c>
      <c r="C23463" t="s">
        <v>367</v>
      </c>
      <c r="D23463">
        <v>272190</v>
      </c>
      <c r="G23463">
        <v>0</v>
      </c>
      <c r="I23463">
        <v>0</v>
      </c>
      <c r="J23463" s="3">
        <v>44911.175000000003</v>
      </c>
      <c r="K23463" s="3">
        <v>44921.208333333336</v>
      </c>
      <c r="L23463" s="3">
        <v>44921.229166666664</v>
      </c>
      <c r="M23463" t="s">
        <v>63319</v>
      </c>
      <c r="N23463" s="5" t="s">
        <v>18</v>
      </c>
      <c r="P23463" t="s">
        <v>16</v>
      </c>
    </row>
    <row r="23464" spans="1:16" x14ac:dyDescent="0.25">
      <c r="A23464" t="s">
        <v>63320</v>
      </c>
      <c r="B23464" t="s">
        <v>63321</v>
      </c>
      <c r="C23464" t="s">
        <v>367</v>
      </c>
      <c r="D23464">
        <v>272190</v>
      </c>
      <c r="G23464">
        <v>0</v>
      </c>
      <c r="I23464">
        <v>0</v>
      </c>
      <c r="J23464" s="3">
        <v>44911.142361111109</v>
      </c>
      <c r="K23464" s="3">
        <v>44921.166666666664</v>
      </c>
      <c r="L23464" s="3">
        <v>44921.1875</v>
      </c>
      <c r="M23464" t="s">
        <v>63322</v>
      </c>
      <c r="N23464" s="5" t="s">
        <v>18</v>
      </c>
      <c r="P23464" t="s">
        <v>16</v>
      </c>
    </row>
    <row r="23465" spans="1:16" x14ac:dyDescent="0.25">
      <c r="A23465" t="s">
        <v>63323</v>
      </c>
      <c r="B23465" t="s">
        <v>63324</v>
      </c>
      <c r="C23465" t="s">
        <v>250</v>
      </c>
      <c r="D23465">
        <v>781005</v>
      </c>
      <c r="G23465">
        <v>0</v>
      </c>
      <c r="I23465">
        <v>0</v>
      </c>
      <c r="J23465" s="3">
        <v>44911.491666666669</v>
      </c>
      <c r="K23465" s="3">
        <v>44922.208333333336</v>
      </c>
      <c r="L23465" s="3">
        <v>44922.229166666664</v>
      </c>
      <c r="M23465" t="s">
        <v>63325</v>
      </c>
      <c r="N23465" s="5" t="s">
        <v>18</v>
      </c>
      <c r="P23465" t="s">
        <v>16</v>
      </c>
    </row>
    <row r="23466" spans="1:16" x14ac:dyDescent="0.25">
      <c r="A23466" t="s">
        <v>63326</v>
      </c>
      <c r="B23466" t="s">
        <v>63327</v>
      </c>
      <c r="C23466" t="s">
        <v>606</v>
      </c>
      <c r="D23466">
        <v>185101</v>
      </c>
      <c r="G23466">
        <v>0</v>
      </c>
      <c r="H23466" s="6"/>
      <c r="I23466">
        <v>0</v>
      </c>
      <c r="J23466" s="3">
        <v>44909.152083333334</v>
      </c>
      <c r="K23466" s="3">
        <v>44919.166666666664</v>
      </c>
      <c r="L23466" s="3">
        <v>44919.1875</v>
      </c>
      <c r="M23466" t="s">
        <v>63328</v>
      </c>
      <c r="N23466" s="5" t="s">
        <v>18</v>
      </c>
      <c r="P23466" t="s">
        <v>16</v>
      </c>
    </row>
    <row r="23467" spans="1:16" x14ac:dyDescent="0.25">
      <c r="A23467" t="s">
        <v>63329</v>
      </c>
      <c r="B23467" t="s">
        <v>63330</v>
      </c>
      <c r="C23467" t="s">
        <v>23</v>
      </c>
      <c r="F23467" t="s">
        <v>22</v>
      </c>
      <c r="G23467">
        <v>0</v>
      </c>
      <c r="I23467">
        <v>0</v>
      </c>
      <c r="J23467" s="3">
        <v>44916.250694444447</v>
      </c>
      <c r="K23467" s="3">
        <v>44926.125</v>
      </c>
      <c r="L23467" s="3">
        <v>44926.145833333336</v>
      </c>
      <c r="M23467" t="s">
        <v>63331</v>
      </c>
      <c r="N23467" s="5" t="s">
        <v>18</v>
      </c>
      <c r="P23467" t="s">
        <v>16</v>
      </c>
    </row>
    <row r="23468" spans="1:16" x14ac:dyDescent="0.25">
      <c r="A23468" t="s">
        <v>63332</v>
      </c>
      <c r="B23468" t="s">
        <v>63333</v>
      </c>
      <c r="C23468" t="s">
        <v>817</v>
      </c>
      <c r="D23468">
        <v>577301</v>
      </c>
      <c r="G23468">
        <v>0</v>
      </c>
      <c r="H23468" s="6"/>
      <c r="I23468">
        <v>0</v>
      </c>
      <c r="J23468" s="3">
        <v>44912.223611111112</v>
      </c>
      <c r="K23468" s="3">
        <v>44922.291666666664</v>
      </c>
      <c r="L23468" s="3">
        <v>44922.3125</v>
      </c>
      <c r="M23468" t="s">
        <v>63334</v>
      </c>
      <c r="N23468" s="5" t="s">
        <v>18</v>
      </c>
      <c r="P23468" t="s">
        <v>16</v>
      </c>
    </row>
    <row r="23469" spans="1:16" x14ac:dyDescent="0.25">
      <c r="A23469" t="s">
        <v>63335</v>
      </c>
      <c r="B23469" t="s">
        <v>63336</v>
      </c>
      <c r="C23469" t="s">
        <v>23</v>
      </c>
      <c r="F23469" t="s">
        <v>38</v>
      </c>
      <c r="G23469">
        <v>0</v>
      </c>
      <c r="I23469">
        <v>0</v>
      </c>
      <c r="J23469" s="3">
        <v>44912.434027777781</v>
      </c>
      <c r="K23469" s="3">
        <v>44922.458333333336</v>
      </c>
      <c r="L23469" s="3">
        <v>44922.479166666664</v>
      </c>
      <c r="M23469" t="s">
        <v>63337</v>
      </c>
      <c r="N23469" s="5" t="s">
        <v>18</v>
      </c>
      <c r="P23469" t="s">
        <v>16</v>
      </c>
    </row>
    <row r="23470" spans="1:16" x14ac:dyDescent="0.25">
      <c r="A23470" t="s">
        <v>63338</v>
      </c>
      <c r="B23470" t="s">
        <v>63339</v>
      </c>
      <c r="C23470" t="s">
        <v>29169</v>
      </c>
      <c r="D23470">
        <v>390001</v>
      </c>
      <c r="G23470">
        <v>0</v>
      </c>
      <c r="H23470" s="6"/>
      <c r="I23470">
        <v>0</v>
      </c>
      <c r="J23470" s="3">
        <v>44909.256249999999</v>
      </c>
      <c r="K23470" s="3">
        <v>44919.291666666664</v>
      </c>
      <c r="L23470" s="3">
        <v>44919.3125</v>
      </c>
      <c r="M23470" t="s">
        <v>63340</v>
      </c>
      <c r="N23470" s="5" t="s">
        <v>18</v>
      </c>
      <c r="P23470" t="s">
        <v>16</v>
      </c>
    </row>
    <row r="23471" spans="1:16" x14ac:dyDescent="0.25">
      <c r="A23471" t="s">
        <v>63341</v>
      </c>
      <c r="B23471" t="s">
        <v>63342</v>
      </c>
      <c r="C23471" t="s">
        <v>753</v>
      </c>
      <c r="D23471">
        <v>184121</v>
      </c>
      <c r="G23471">
        <v>0</v>
      </c>
      <c r="I23471">
        <v>0</v>
      </c>
      <c r="J23471" s="3">
        <v>44915.363888888889</v>
      </c>
      <c r="K23471" s="3">
        <v>44925.375</v>
      </c>
      <c r="L23471" s="3">
        <v>44925.395833333336</v>
      </c>
      <c r="M23471" t="s">
        <v>63343</v>
      </c>
      <c r="N23471" s="5" t="s">
        <v>18</v>
      </c>
      <c r="P23471" t="s">
        <v>16</v>
      </c>
    </row>
    <row r="23472" spans="1:16" x14ac:dyDescent="0.25">
      <c r="A23472" t="s">
        <v>63344</v>
      </c>
      <c r="B23472" t="s">
        <v>63345</v>
      </c>
      <c r="C23472" t="s">
        <v>153</v>
      </c>
      <c r="D23472">
        <v>486884</v>
      </c>
      <c r="G23472">
        <v>0</v>
      </c>
      <c r="H23472" s="6"/>
      <c r="I23472">
        <v>78120</v>
      </c>
      <c r="J23472" s="3">
        <v>44910.268055555556</v>
      </c>
      <c r="K23472" s="3">
        <v>44921.25</v>
      </c>
      <c r="L23472" s="3">
        <v>44921.270833333336</v>
      </c>
      <c r="M23472" t="s">
        <v>63346</v>
      </c>
      <c r="N23472" s="5" t="s">
        <v>18</v>
      </c>
      <c r="P23472" t="s">
        <v>16</v>
      </c>
    </row>
    <row r="23473" spans="1:16" x14ac:dyDescent="0.25">
      <c r="A23473" t="s">
        <v>63347</v>
      </c>
      <c r="B23473" t="s">
        <v>63348</v>
      </c>
      <c r="C23473" t="s">
        <v>23</v>
      </c>
      <c r="F23473" t="s">
        <v>24</v>
      </c>
      <c r="G23473">
        <v>0</v>
      </c>
      <c r="I23473">
        <v>0</v>
      </c>
      <c r="J23473" s="3">
        <v>44916.422222222223</v>
      </c>
      <c r="K23473" s="3">
        <v>44925.375</v>
      </c>
      <c r="L23473" s="3">
        <v>44925.395833333336</v>
      </c>
      <c r="M23473" t="s">
        <v>63349</v>
      </c>
      <c r="N23473" s="5" t="s">
        <v>18</v>
      </c>
      <c r="P23473" t="s">
        <v>16</v>
      </c>
    </row>
    <row r="23474" spans="1:16" x14ac:dyDescent="0.25">
      <c r="A23474" t="s">
        <v>63350</v>
      </c>
      <c r="B23474" t="s">
        <v>63351</v>
      </c>
      <c r="C23474" t="s">
        <v>23</v>
      </c>
      <c r="F23474" t="s">
        <v>187</v>
      </c>
      <c r="G23474">
        <v>0</v>
      </c>
      <c r="H23474" s="6"/>
      <c r="I23474">
        <v>0</v>
      </c>
      <c r="J23474" s="3">
        <v>44907.088194444441</v>
      </c>
      <c r="K23474" s="3">
        <v>44910.208333333336</v>
      </c>
      <c r="L23474" s="3">
        <v>44910.229166666664</v>
      </c>
      <c r="M23474" t="s">
        <v>63352</v>
      </c>
      <c r="N23474" s="5" t="s">
        <v>18</v>
      </c>
      <c r="P23474" t="s">
        <v>16</v>
      </c>
    </row>
    <row r="23475" spans="1:16" x14ac:dyDescent="0.25">
      <c r="A23475" t="s">
        <v>63353</v>
      </c>
      <c r="B23475" t="s">
        <v>63354</v>
      </c>
      <c r="C23475" t="s">
        <v>529</v>
      </c>
      <c r="D23475">
        <v>185101</v>
      </c>
      <c r="G23475">
        <v>0</v>
      </c>
      <c r="H23475" s="6"/>
      <c r="I23475">
        <v>0</v>
      </c>
      <c r="J23475" s="3">
        <v>44908.400694444441</v>
      </c>
      <c r="K23475" s="3">
        <v>44919.375</v>
      </c>
      <c r="L23475" s="3">
        <v>44919.395833333336</v>
      </c>
      <c r="M23475" t="s">
        <v>63355</v>
      </c>
      <c r="N23475" s="5" t="s">
        <v>18</v>
      </c>
      <c r="P23475" t="s">
        <v>16</v>
      </c>
    </row>
    <row r="23476" spans="1:16" x14ac:dyDescent="0.25">
      <c r="A23476" t="s">
        <v>63356</v>
      </c>
      <c r="B23476" t="s">
        <v>63357</v>
      </c>
      <c r="C23476" t="s">
        <v>23</v>
      </c>
      <c r="F23476" t="s">
        <v>22</v>
      </c>
      <c r="G23476">
        <v>500000</v>
      </c>
      <c r="H23476" s="6"/>
      <c r="I23476">
        <v>0</v>
      </c>
      <c r="J23476" s="3">
        <v>44909.320138888892</v>
      </c>
      <c r="K23476" s="3">
        <v>44919.333333333336</v>
      </c>
      <c r="L23476" s="3">
        <v>44919.354166666664</v>
      </c>
      <c r="M23476" t="s">
        <v>63358</v>
      </c>
      <c r="N23476" s="5" t="s">
        <v>18</v>
      </c>
      <c r="P23476" t="s">
        <v>16</v>
      </c>
    </row>
    <row r="23477" spans="1:16" x14ac:dyDescent="0.25">
      <c r="A23477" t="s">
        <v>63359</v>
      </c>
      <c r="B23477" t="s">
        <v>63360</v>
      </c>
      <c r="C23477" t="s">
        <v>23</v>
      </c>
      <c r="F23477" t="s">
        <v>22</v>
      </c>
      <c r="G23477">
        <v>500000</v>
      </c>
      <c r="I23477">
        <v>0</v>
      </c>
      <c r="J23477" s="3">
        <v>44911.286805555559</v>
      </c>
      <c r="K23477" s="3">
        <v>44921.291666666664</v>
      </c>
      <c r="L23477" s="3">
        <v>44921.3125</v>
      </c>
      <c r="M23477" t="s">
        <v>63361</v>
      </c>
      <c r="N23477" s="5" t="s">
        <v>18</v>
      </c>
      <c r="P23477" t="s">
        <v>16</v>
      </c>
    </row>
    <row r="23478" spans="1:16" x14ac:dyDescent="0.25">
      <c r="A23478" t="s">
        <v>63362</v>
      </c>
      <c r="B23478" t="s">
        <v>63363</v>
      </c>
      <c r="C23478" t="s">
        <v>23</v>
      </c>
      <c r="F23478" t="s">
        <v>38</v>
      </c>
      <c r="G23478">
        <v>100000</v>
      </c>
      <c r="I23478">
        <v>0</v>
      </c>
      <c r="J23478" s="3">
        <v>44914.32708333333</v>
      </c>
      <c r="K23478" s="3">
        <v>44924.333333333336</v>
      </c>
      <c r="L23478" s="3">
        <v>44924.354166666664</v>
      </c>
      <c r="M23478" t="s">
        <v>63364</v>
      </c>
      <c r="N23478" s="5" t="s">
        <v>18</v>
      </c>
      <c r="P23478" t="s">
        <v>16</v>
      </c>
    </row>
    <row r="23479" spans="1:16" x14ac:dyDescent="0.25">
      <c r="A23479" t="s">
        <v>63365</v>
      </c>
      <c r="B23479" t="s">
        <v>63366</v>
      </c>
      <c r="C23479" t="s">
        <v>23</v>
      </c>
      <c r="F23479" t="s">
        <v>22</v>
      </c>
      <c r="G23479">
        <v>0</v>
      </c>
      <c r="H23479" s="6"/>
      <c r="I23479">
        <v>0</v>
      </c>
      <c r="J23479" s="3">
        <v>44909.29583333333</v>
      </c>
      <c r="K23479" s="3">
        <v>44919.333333333336</v>
      </c>
      <c r="L23479" s="3">
        <v>44919.354166666664</v>
      </c>
      <c r="M23479" t="s">
        <v>63367</v>
      </c>
      <c r="N23479" s="5" t="s">
        <v>18</v>
      </c>
      <c r="P23479" t="s">
        <v>16</v>
      </c>
    </row>
    <row r="23480" spans="1:16" x14ac:dyDescent="0.25">
      <c r="A23480" t="s">
        <v>63368</v>
      </c>
      <c r="B23480" t="s">
        <v>63369</v>
      </c>
      <c r="C23480" t="s">
        <v>23</v>
      </c>
      <c r="F23480" t="s">
        <v>57</v>
      </c>
      <c r="G23480">
        <v>0</v>
      </c>
      <c r="I23480">
        <v>0</v>
      </c>
      <c r="J23480" s="3">
        <v>44915.165972222225</v>
      </c>
      <c r="K23480" s="3">
        <v>44925.125</v>
      </c>
      <c r="L23480" s="3">
        <v>44925.145833333336</v>
      </c>
      <c r="M23480" t="s">
        <v>63370</v>
      </c>
      <c r="N23480" s="5" t="s">
        <v>18</v>
      </c>
      <c r="P23480" t="s">
        <v>16</v>
      </c>
    </row>
    <row r="23481" spans="1:16" x14ac:dyDescent="0.25">
      <c r="A23481" t="s">
        <v>63371</v>
      </c>
      <c r="B23481" t="s">
        <v>63372</v>
      </c>
      <c r="C23481" t="s">
        <v>23</v>
      </c>
      <c r="F23481" t="s">
        <v>22</v>
      </c>
      <c r="G23481">
        <v>0</v>
      </c>
      <c r="I23481">
        <v>0</v>
      </c>
      <c r="J23481" s="3">
        <v>44914.457638888889</v>
      </c>
      <c r="K23481" s="3">
        <v>44924.458333333336</v>
      </c>
      <c r="L23481" s="3">
        <v>44924.479166666664</v>
      </c>
      <c r="M23481" t="s">
        <v>63373</v>
      </c>
      <c r="N23481" s="5" t="s">
        <v>18</v>
      </c>
      <c r="P23481" t="s">
        <v>16</v>
      </c>
    </row>
    <row r="23482" spans="1:16" x14ac:dyDescent="0.25">
      <c r="A23482" t="s">
        <v>63374</v>
      </c>
      <c r="B23482" t="s">
        <v>63375</v>
      </c>
      <c r="C23482" t="s">
        <v>23</v>
      </c>
      <c r="F23482" t="s">
        <v>22</v>
      </c>
      <c r="G23482">
        <v>0</v>
      </c>
      <c r="I23482">
        <v>0</v>
      </c>
      <c r="J23482" s="3">
        <v>44915.053472222222</v>
      </c>
      <c r="K23482" s="3">
        <v>44925.083333333336</v>
      </c>
      <c r="L23482" s="3">
        <v>44925.104166666664</v>
      </c>
      <c r="M23482" t="s">
        <v>63376</v>
      </c>
      <c r="N23482" s="5" t="s">
        <v>18</v>
      </c>
      <c r="P23482" t="s">
        <v>16</v>
      </c>
    </row>
    <row r="23483" spans="1:16" x14ac:dyDescent="0.25">
      <c r="A23483" t="s">
        <v>63377</v>
      </c>
      <c r="B23483" t="s">
        <v>63378</v>
      </c>
      <c r="C23483" t="s">
        <v>513</v>
      </c>
      <c r="D23483">
        <v>151502</v>
      </c>
      <c r="G23483">
        <v>0</v>
      </c>
      <c r="I23483">
        <v>0</v>
      </c>
      <c r="J23483" s="3">
        <v>44911.12222222222</v>
      </c>
      <c r="K23483" s="3">
        <v>44921.166666666664</v>
      </c>
      <c r="L23483" s="3">
        <v>44921.1875</v>
      </c>
      <c r="M23483" t="s">
        <v>63379</v>
      </c>
      <c r="N23483" s="5" t="s">
        <v>18</v>
      </c>
      <c r="P23483" t="s">
        <v>16</v>
      </c>
    </row>
    <row r="23484" spans="1:16" x14ac:dyDescent="0.25">
      <c r="A23484" t="s">
        <v>63380</v>
      </c>
      <c r="B23484" t="s">
        <v>63381</v>
      </c>
      <c r="C23484" t="s">
        <v>23</v>
      </c>
      <c r="F23484" t="s">
        <v>119</v>
      </c>
      <c r="G23484">
        <v>0</v>
      </c>
      <c r="I23484">
        <v>0</v>
      </c>
      <c r="J23484" s="3">
        <v>44914.245833333334</v>
      </c>
      <c r="K23484" s="3">
        <v>44935.25</v>
      </c>
      <c r="L23484" s="3">
        <v>44935.270833333336</v>
      </c>
      <c r="M23484" t="s">
        <v>63382</v>
      </c>
      <c r="N23484" s="5" t="s">
        <v>18</v>
      </c>
      <c r="P23484" t="s">
        <v>16</v>
      </c>
    </row>
    <row r="23485" spans="1:16" x14ac:dyDescent="0.25">
      <c r="A23485" t="s">
        <v>63383</v>
      </c>
      <c r="B23485" t="s">
        <v>63384</v>
      </c>
      <c r="C23485" t="s">
        <v>23</v>
      </c>
      <c r="F23485" t="s">
        <v>119</v>
      </c>
      <c r="G23485">
        <v>0</v>
      </c>
      <c r="I23485">
        <v>0</v>
      </c>
      <c r="J23485" s="3">
        <v>44911.197222222225</v>
      </c>
      <c r="K23485" s="3">
        <v>44932.166666666664</v>
      </c>
      <c r="L23485" s="3">
        <v>44932.1875</v>
      </c>
      <c r="M23485" t="s">
        <v>63385</v>
      </c>
      <c r="N23485" s="5" t="s">
        <v>18</v>
      </c>
      <c r="P23485" t="s">
        <v>16</v>
      </c>
    </row>
    <row r="23486" spans="1:16" x14ac:dyDescent="0.25">
      <c r="A23486" t="s">
        <v>63386</v>
      </c>
      <c r="B23486" t="s">
        <v>63387</v>
      </c>
      <c r="C23486" t="s">
        <v>23</v>
      </c>
      <c r="F23486" t="s">
        <v>119</v>
      </c>
      <c r="G23486">
        <v>14724969</v>
      </c>
      <c r="I23486">
        <v>0</v>
      </c>
      <c r="J23486" s="3">
        <v>44911.194444444445</v>
      </c>
      <c r="K23486" s="3">
        <v>44932.208333333336</v>
      </c>
      <c r="L23486" s="3">
        <v>44932.229166666664</v>
      </c>
      <c r="M23486" t="s">
        <v>63388</v>
      </c>
      <c r="N23486" s="5" t="s">
        <v>18</v>
      </c>
      <c r="P23486" t="s">
        <v>16</v>
      </c>
    </row>
    <row r="23487" spans="1:16" x14ac:dyDescent="0.25">
      <c r="A23487" t="s">
        <v>63389</v>
      </c>
      <c r="B23487" t="s">
        <v>63390</v>
      </c>
      <c r="C23487" t="s">
        <v>23</v>
      </c>
      <c r="F23487" t="s">
        <v>119</v>
      </c>
      <c r="G23487">
        <v>0</v>
      </c>
      <c r="I23487">
        <v>0</v>
      </c>
      <c r="J23487" s="3">
        <v>44911.241666666669</v>
      </c>
      <c r="K23487" s="3">
        <v>44932.25</v>
      </c>
      <c r="L23487" s="3">
        <v>44932.270833333336</v>
      </c>
      <c r="M23487" t="s">
        <v>63391</v>
      </c>
      <c r="N23487" s="5" t="s">
        <v>18</v>
      </c>
      <c r="P23487" t="s">
        <v>16</v>
      </c>
    </row>
    <row r="23488" spans="1:16" x14ac:dyDescent="0.25">
      <c r="A23488" t="s">
        <v>63392</v>
      </c>
      <c r="B23488" t="s">
        <v>63393</v>
      </c>
      <c r="C23488" t="s">
        <v>23</v>
      </c>
      <c r="F23488" t="s">
        <v>119</v>
      </c>
      <c r="G23488">
        <v>0</v>
      </c>
      <c r="I23488">
        <v>0</v>
      </c>
      <c r="J23488" s="3">
        <v>44914.177777777775</v>
      </c>
      <c r="K23488" s="3">
        <v>44935.208333333336</v>
      </c>
      <c r="L23488" s="3">
        <v>44935.229166666664</v>
      </c>
      <c r="M23488" t="s">
        <v>63394</v>
      </c>
      <c r="N23488" s="5" t="s">
        <v>18</v>
      </c>
      <c r="P23488" t="s">
        <v>16</v>
      </c>
    </row>
    <row r="23489" spans="1:16" x14ac:dyDescent="0.25">
      <c r="A23489" t="s">
        <v>63395</v>
      </c>
      <c r="B23489" t="s">
        <v>63396</v>
      </c>
      <c r="C23489" t="s">
        <v>23</v>
      </c>
      <c r="F23489" t="s">
        <v>119</v>
      </c>
      <c r="G23489">
        <v>0</v>
      </c>
      <c r="I23489">
        <v>0</v>
      </c>
      <c r="J23489" s="3">
        <v>44911.129861111112</v>
      </c>
      <c r="K23489" s="3">
        <v>44932.125</v>
      </c>
      <c r="L23489" s="3">
        <v>44932.145833333336</v>
      </c>
      <c r="M23489" t="s">
        <v>63397</v>
      </c>
      <c r="N23489" s="5" t="s">
        <v>18</v>
      </c>
      <c r="P23489" t="s">
        <v>16</v>
      </c>
    </row>
    <row r="23490" spans="1:16" x14ac:dyDescent="0.25">
      <c r="A23490" t="s">
        <v>63398</v>
      </c>
      <c r="B23490" t="s">
        <v>63399</v>
      </c>
      <c r="C23490" t="s">
        <v>23</v>
      </c>
      <c r="F23490" t="s">
        <v>57</v>
      </c>
      <c r="G23490">
        <v>0</v>
      </c>
      <c r="I23490">
        <v>0</v>
      </c>
      <c r="J23490" s="3">
        <v>44915.053472222222</v>
      </c>
      <c r="K23490" s="3">
        <v>44925.041666666664</v>
      </c>
      <c r="L23490" s="3">
        <v>44925.0625</v>
      </c>
      <c r="M23490" t="s">
        <v>63400</v>
      </c>
      <c r="N23490" s="5" t="s">
        <v>18</v>
      </c>
      <c r="P23490" t="s">
        <v>16</v>
      </c>
    </row>
    <row r="23491" spans="1:16" x14ac:dyDescent="0.25">
      <c r="A23491" t="s">
        <v>63401</v>
      </c>
      <c r="B23491" t="s">
        <v>63402</v>
      </c>
      <c r="C23491" t="s">
        <v>23</v>
      </c>
      <c r="F23491" t="s">
        <v>57</v>
      </c>
      <c r="G23491">
        <v>0</v>
      </c>
      <c r="I23491">
        <v>0</v>
      </c>
      <c r="J23491" s="3">
        <v>44915.306250000001</v>
      </c>
      <c r="K23491" s="3">
        <v>44925.333333333336</v>
      </c>
      <c r="L23491" s="3">
        <v>44925.354166666664</v>
      </c>
      <c r="M23491" t="s">
        <v>63403</v>
      </c>
      <c r="N23491" s="5" t="s">
        <v>18</v>
      </c>
      <c r="P23491" t="s">
        <v>16</v>
      </c>
    </row>
    <row r="23492" spans="1:16" x14ac:dyDescent="0.25">
      <c r="A23492" t="s">
        <v>63404</v>
      </c>
      <c r="B23492" t="s">
        <v>63405</v>
      </c>
      <c r="C23492" t="s">
        <v>23</v>
      </c>
      <c r="F23492" t="s">
        <v>57</v>
      </c>
      <c r="G23492">
        <v>0</v>
      </c>
      <c r="I23492">
        <v>0</v>
      </c>
      <c r="J23492" s="3">
        <v>44916.265972222223</v>
      </c>
      <c r="K23492" s="3">
        <v>44926.291666666664</v>
      </c>
      <c r="L23492" s="3">
        <v>44926.3125</v>
      </c>
      <c r="M23492" t="s">
        <v>63406</v>
      </c>
      <c r="N23492" s="5" t="s">
        <v>18</v>
      </c>
      <c r="P23492" t="s">
        <v>16</v>
      </c>
    </row>
    <row r="23493" spans="1:16" x14ac:dyDescent="0.25">
      <c r="A23493" t="s">
        <v>63407</v>
      </c>
      <c r="B23493" t="s">
        <v>63408</v>
      </c>
      <c r="C23493" t="s">
        <v>23</v>
      </c>
      <c r="F23493" t="s">
        <v>113</v>
      </c>
      <c r="G23493">
        <v>0</v>
      </c>
      <c r="I23493">
        <v>0</v>
      </c>
      <c r="J23493" s="3">
        <v>44914.344444444447</v>
      </c>
      <c r="K23493" s="3">
        <v>44924.375</v>
      </c>
      <c r="L23493" s="3">
        <v>44924.395833333336</v>
      </c>
      <c r="M23493" t="s">
        <v>63409</v>
      </c>
      <c r="N23493" s="5" t="s">
        <v>18</v>
      </c>
      <c r="P23493" t="s">
        <v>16</v>
      </c>
    </row>
    <row r="23494" spans="1:16" x14ac:dyDescent="0.25">
      <c r="A23494" t="s">
        <v>63410</v>
      </c>
      <c r="B23494" t="s">
        <v>63411</v>
      </c>
      <c r="C23494" t="s">
        <v>23</v>
      </c>
      <c r="F23494" t="s">
        <v>22</v>
      </c>
      <c r="G23494">
        <v>0</v>
      </c>
      <c r="I23494">
        <v>0</v>
      </c>
      <c r="J23494" s="3">
        <v>44911.249305555553</v>
      </c>
      <c r="K23494" s="3">
        <v>44921.25</v>
      </c>
      <c r="L23494" s="3">
        <v>44921.270833333336</v>
      </c>
      <c r="M23494" t="s">
        <v>63412</v>
      </c>
      <c r="N23494" s="5" t="s">
        <v>18</v>
      </c>
      <c r="P23494" t="s">
        <v>16</v>
      </c>
    </row>
    <row r="23495" spans="1:16" x14ac:dyDescent="0.25">
      <c r="A23495" t="s">
        <v>63413</v>
      </c>
      <c r="B23495" t="s">
        <v>63414</v>
      </c>
      <c r="C23495" t="s">
        <v>23</v>
      </c>
      <c r="F23495" t="s">
        <v>22</v>
      </c>
      <c r="G23495">
        <v>500000</v>
      </c>
      <c r="I23495">
        <v>0</v>
      </c>
      <c r="J23495" s="3">
        <v>44911.271527777775</v>
      </c>
      <c r="K23495" s="3">
        <v>44921.291666666664</v>
      </c>
      <c r="L23495" s="3">
        <v>44921.3125</v>
      </c>
      <c r="M23495" t="s">
        <v>63415</v>
      </c>
      <c r="N23495" s="5" t="s">
        <v>18</v>
      </c>
      <c r="P23495" t="s">
        <v>16</v>
      </c>
    </row>
    <row r="23496" spans="1:16" x14ac:dyDescent="0.25">
      <c r="A23496" t="s">
        <v>63416</v>
      </c>
      <c r="B23496" t="s">
        <v>63417</v>
      </c>
      <c r="C23496" t="s">
        <v>614</v>
      </c>
      <c r="D23496">
        <v>184121</v>
      </c>
      <c r="G23496">
        <v>0</v>
      </c>
      <c r="H23496" s="6"/>
      <c r="I23496">
        <v>0</v>
      </c>
      <c r="J23496" s="3">
        <v>44913.304166666669</v>
      </c>
      <c r="K23496" s="3">
        <v>44923.375</v>
      </c>
      <c r="L23496" s="3">
        <v>44923.395833333336</v>
      </c>
      <c r="M23496" t="s">
        <v>63418</v>
      </c>
      <c r="N23496" s="5" t="s">
        <v>18</v>
      </c>
      <c r="P23496" t="s">
        <v>16</v>
      </c>
    </row>
    <row r="23497" spans="1:16" x14ac:dyDescent="0.25">
      <c r="A23497" t="s">
        <v>63419</v>
      </c>
      <c r="B23497" t="s">
        <v>63420</v>
      </c>
      <c r="C23497" t="s">
        <v>23</v>
      </c>
      <c r="F23497" t="s">
        <v>38</v>
      </c>
      <c r="G23497">
        <v>0</v>
      </c>
      <c r="H23497" s="6"/>
      <c r="I23497">
        <v>0</v>
      </c>
      <c r="J23497" s="3">
        <v>44909.24722222222</v>
      </c>
      <c r="K23497" s="3">
        <v>44919.25</v>
      </c>
      <c r="L23497" s="3">
        <v>44919.270833333336</v>
      </c>
      <c r="M23497" t="s">
        <v>63421</v>
      </c>
      <c r="N23497" s="5" t="s">
        <v>18</v>
      </c>
      <c r="P23497" t="s">
        <v>16</v>
      </c>
    </row>
    <row r="23498" spans="1:16" x14ac:dyDescent="0.25">
      <c r="A23498" t="s">
        <v>63422</v>
      </c>
      <c r="B23498" t="s">
        <v>63423</v>
      </c>
      <c r="C23498" t="s">
        <v>23</v>
      </c>
      <c r="F23498" t="s">
        <v>57</v>
      </c>
      <c r="G23498">
        <v>500000</v>
      </c>
      <c r="I23498">
        <v>0</v>
      </c>
      <c r="J23498" s="3">
        <v>44914.444444444445</v>
      </c>
      <c r="K23498" s="3">
        <v>44924.458333333336</v>
      </c>
      <c r="L23498" s="3">
        <v>44924.479166666664</v>
      </c>
      <c r="M23498" t="s">
        <v>63424</v>
      </c>
      <c r="N23498" s="5" t="s">
        <v>18</v>
      </c>
      <c r="P23498" t="s">
        <v>16</v>
      </c>
    </row>
    <row r="23499" spans="1:16" x14ac:dyDescent="0.25">
      <c r="A23499" t="s">
        <v>63425</v>
      </c>
      <c r="B23499" t="s">
        <v>63426</v>
      </c>
      <c r="C23499" t="s">
        <v>29169</v>
      </c>
      <c r="D23499">
        <v>390001</v>
      </c>
      <c r="G23499">
        <v>0</v>
      </c>
      <c r="H23499" s="6"/>
      <c r="I23499">
        <v>0</v>
      </c>
      <c r="J23499" s="3">
        <v>44909.23541666667</v>
      </c>
      <c r="K23499" s="3">
        <v>44919.25</v>
      </c>
      <c r="L23499" s="3">
        <v>44919.270833333336</v>
      </c>
      <c r="M23499" t="s">
        <v>63427</v>
      </c>
      <c r="N23499" s="5" t="s">
        <v>18</v>
      </c>
      <c r="P23499" t="s">
        <v>16</v>
      </c>
    </row>
    <row r="23500" spans="1:16" x14ac:dyDescent="0.25">
      <c r="A23500" t="s">
        <v>63428</v>
      </c>
      <c r="B23500" t="s">
        <v>63429</v>
      </c>
      <c r="C23500" t="s">
        <v>463</v>
      </c>
      <c r="D23500">
        <v>184104</v>
      </c>
      <c r="G23500">
        <v>500000</v>
      </c>
      <c r="I23500">
        <v>0</v>
      </c>
      <c r="J23500" s="3">
        <v>44910.134027777778</v>
      </c>
      <c r="K23500" s="3">
        <v>44921.166666666664</v>
      </c>
      <c r="L23500" s="3">
        <v>44921.1875</v>
      </c>
      <c r="M23500" t="s">
        <v>63430</v>
      </c>
      <c r="N23500" s="5" t="s">
        <v>18</v>
      </c>
      <c r="P23500" t="s">
        <v>16</v>
      </c>
    </row>
    <row r="23501" spans="1:16" x14ac:dyDescent="0.25">
      <c r="A23501" t="s">
        <v>63431</v>
      </c>
      <c r="B23501" t="s">
        <v>63432</v>
      </c>
      <c r="C23501" t="s">
        <v>23</v>
      </c>
      <c r="F23501" t="s">
        <v>55</v>
      </c>
      <c r="G23501">
        <v>140000</v>
      </c>
      <c r="I23501">
        <v>0</v>
      </c>
      <c r="J23501" s="3">
        <v>44908.481249999997</v>
      </c>
      <c r="K23501" s="3">
        <v>44918.5</v>
      </c>
      <c r="L23501" s="3">
        <v>44918.520833333336</v>
      </c>
      <c r="M23501" t="s">
        <v>63433</v>
      </c>
      <c r="N23501" s="5" t="s">
        <v>18</v>
      </c>
      <c r="P23501" t="s">
        <v>16</v>
      </c>
    </row>
    <row r="23502" spans="1:16" x14ac:dyDescent="0.25">
      <c r="A23502" t="s">
        <v>63434</v>
      </c>
      <c r="B23502" t="s">
        <v>63435</v>
      </c>
      <c r="C23502" t="s">
        <v>1669</v>
      </c>
      <c r="D23502">
        <v>121102</v>
      </c>
      <c r="G23502">
        <v>0</v>
      </c>
      <c r="H23502" s="6"/>
      <c r="I23502">
        <v>0</v>
      </c>
      <c r="J23502" s="3">
        <v>44915.447222222225</v>
      </c>
      <c r="K23502" s="3">
        <v>44925.458333333336</v>
      </c>
      <c r="L23502" s="3">
        <v>44925.479166666664</v>
      </c>
      <c r="M23502" t="s">
        <v>63436</v>
      </c>
      <c r="N23502" s="5" t="s">
        <v>18</v>
      </c>
      <c r="P23502" t="s">
        <v>16</v>
      </c>
    </row>
    <row r="23503" spans="1:16" x14ac:dyDescent="0.25">
      <c r="A23503" t="s">
        <v>63437</v>
      </c>
      <c r="B23503" t="s">
        <v>63438</v>
      </c>
      <c r="C23503" t="s">
        <v>23</v>
      </c>
      <c r="F23503" t="s">
        <v>22</v>
      </c>
      <c r="G23503">
        <v>0</v>
      </c>
      <c r="H23503" s="6"/>
      <c r="I23503">
        <v>0</v>
      </c>
      <c r="J23503" s="3">
        <v>44908.495138888888</v>
      </c>
      <c r="K23503" s="3">
        <v>44911.5</v>
      </c>
      <c r="L23503" s="3">
        <v>44911.520833333336</v>
      </c>
      <c r="M23503" t="s">
        <v>63439</v>
      </c>
      <c r="N23503" s="5" t="s">
        <v>18</v>
      </c>
      <c r="P23503" t="s">
        <v>16</v>
      </c>
    </row>
    <row r="23504" spans="1:16" x14ac:dyDescent="0.25">
      <c r="A23504" t="s">
        <v>63440</v>
      </c>
      <c r="B23504" t="s">
        <v>63441</v>
      </c>
      <c r="C23504" t="s">
        <v>23</v>
      </c>
      <c r="F23504" t="s">
        <v>22</v>
      </c>
      <c r="G23504">
        <v>0</v>
      </c>
      <c r="I23504">
        <v>0</v>
      </c>
      <c r="J23504" s="3">
        <v>44911.270138888889</v>
      </c>
      <c r="K23504" s="3">
        <v>44921.291666666664</v>
      </c>
      <c r="L23504" s="3">
        <v>44921.3125</v>
      </c>
      <c r="M23504" t="s">
        <v>63442</v>
      </c>
      <c r="N23504" s="5" t="s">
        <v>18</v>
      </c>
      <c r="P23504" t="s">
        <v>16</v>
      </c>
    </row>
    <row r="23505" spans="1:16" x14ac:dyDescent="0.25">
      <c r="A23505" t="s">
        <v>63443</v>
      </c>
      <c r="B23505" t="s">
        <v>63444</v>
      </c>
      <c r="C23505" t="s">
        <v>23</v>
      </c>
      <c r="F23505" t="s">
        <v>22</v>
      </c>
      <c r="G23505">
        <v>0</v>
      </c>
      <c r="H23505" s="6"/>
      <c r="I23505">
        <v>0</v>
      </c>
      <c r="J23505" s="3">
        <v>44910.461805555555</v>
      </c>
      <c r="K23505" s="3">
        <v>44921.375</v>
      </c>
      <c r="L23505" s="3">
        <v>44921.395833333336</v>
      </c>
      <c r="M23505" t="s">
        <v>63445</v>
      </c>
      <c r="N23505" s="5" t="s">
        <v>18</v>
      </c>
      <c r="P23505" t="s">
        <v>16</v>
      </c>
    </row>
    <row r="23506" spans="1:16" x14ac:dyDescent="0.25">
      <c r="A23506" t="s">
        <v>63446</v>
      </c>
      <c r="B23506" t="s">
        <v>63447</v>
      </c>
      <c r="C23506" t="s">
        <v>23</v>
      </c>
      <c r="F23506" t="s">
        <v>22</v>
      </c>
      <c r="G23506">
        <v>0</v>
      </c>
      <c r="I23506">
        <v>0</v>
      </c>
      <c r="J23506" s="3">
        <v>44911.290972222225</v>
      </c>
      <c r="K23506" s="3">
        <v>44921.291666666664</v>
      </c>
      <c r="L23506" s="3">
        <v>44921.3125</v>
      </c>
      <c r="M23506" t="s">
        <v>63448</v>
      </c>
      <c r="N23506" s="5" t="s">
        <v>18</v>
      </c>
      <c r="P23506" t="s">
        <v>16</v>
      </c>
    </row>
    <row r="23507" spans="1:16" x14ac:dyDescent="0.25">
      <c r="A23507" t="s">
        <v>63449</v>
      </c>
      <c r="B23507" t="s">
        <v>63450</v>
      </c>
      <c r="C23507" t="s">
        <v>264</v>
      </c>
      <c r="D23507">
        <v>795141</v>
      </c>
      <c r="G23507">
        <v>510000</v>
      </c>
      <c r="H23507" s="6"/>
      <c r="I23507">
        <v>0</v>
      </c>
      <c r="J23507" s="3">
        <v>44916.311111111114</v>
      </c>
      <c r="K23507" s="3">
        <v>44926.333333333336</v>
      </c>
      <c r="L23507" s="3">
        <v>44926.354166666664</v>
      </c>
      <c r="M23507" t="s">
        <v>63451</v>
      </c>
      <c r="N23507" s="5" t="s">
        <v>18</v>
      </c>
      <c r="P23507" t="s">
        <v>16</v>
      </c>
    </row>
    <row r="23508" spans="1:16" x14ac:dyDescent="0.25">
      <c r="A23508" t="s">
        <v>63452</v>
      </c>
      <c r="B23508" t="s">
        <v>63453</v>
      </c>
      <c r="C23508" t="s">
        <v>190</v>
      </c>
      <c r="D23508">
        <v>400001</v>
      </c>
      <c r="G23508">
        <v>1300000</v>
      </c>
      <c r="H23508" s="6"/>
      <c r="I23508">
        <v>0</v>
      </c>
      <c r="J23508" s="3">
        <v>44916.071527777778</v>
      </c>
      <c r="K23508" s="3">
        <v>44926.083333333336</v>
      </c>
      <c r="L23508" s="3">
        <v>44926.104166666664</v>
      </c>
      <c r="M23508" t="s">
        <v>63454</v>
      </c>
      <c r="N23508" s="5" t="s">
        <v>18</v>
      </c>
      <c r="P23508" t="s">
        <v>16</v>
      </c>
    </row>
    <row r="23509" spans="1:16" x14ac:dyDescent="0.25">
      <c r="A23509" t="s">
        <v>63455</v>
      </c>
      <c r="B23509" t="s">
        <v>63456</v>
      </c>
      <c r="C23509" t="s">
        <v>281</v>
      </c>
      <c r="D23509">
        <v>181141</v>
      </c>
      <c r="G23509">
        <v>0</v>
      </c>
      <c r="I23509">
        <v>0</v>
      </c>
      <c r="J23509" s="3">
        <v>44910.370138888888</v>
      </c>
      <c r="K23509" s="3">
        <v>44921.333333333336</v>
      </c>
      <c r="L23509" s="3">
        <v>44921.354166666664</v>
      </c>
      <c r="M23509" t="s">
        <v>63457</v>
      </c>
      <c r="N23509" s="5" t="s">
        <v>18</v>
      </c>
      <c r="P23509" t="s">
        <v>16</v>
      </c>
    </row>
    <row r="23510" spans="1:16" x14ac:dyDescent="0.25">
      <c r="A23510" t="s">
        <v>63458</v>
      </c>
      <c r="B23510" t="s">
        <v>63459</v>
      </c>
      <c r="C23510" t="s">
        <v>107</v>
      </c>
      <c r="D23510">
        <v>190006</v>
      </c>
      <c r="G23510">
        <v>0</v>
      </c>
      <c r="H23510" s="6"/>
      <c r="I23510">
        <v>0</v>
      </c>
      <c r="J23510" s="3">
        <v>44914.505555555559</v>
      </c>
      <c r="K23510" s="3">
        <v>44924.041666666664</v>
      </c>
      <c r="L23510" s="3">
        <v>44924.0625</v>
      </c>
      <c r="M23510" t="s">
        <v>63460</v>
      </c>
      <c r="N23510" s="5" t="s">
        <v>18</v>
      </c>
      <c r="P23510" t="s">
        <v>16</v>
      </c>
    </row>
    <row r="23511" spans="1:16" x14ac:dyDescent="0.25">
      <c r="A23511" t="s">
        <v>63461</v>
      </c>
      <c r="B23511" t="s">
        <v>63462</v>
      </c>
      <c r="C23511" t="s">
        <v>23</v>
      </c>
      <c r="F23511" t="s">
        <v>22</v>
      </c>
      <c r="G23511">
        <v>0</v>
      </c>
      <c r="I23511">
        <v>0</v>
      </c>
      <c r="J23511" s="3">
        <v>44911.263888888891</v>
      </c>
      <c r="K23511" s="3">
        <v>44921.291666666664</v>
      </c>
      <c r="L23511" s="3">
        <v>44921.3125</v>
      </c>
      <c r="M23511" t="s">
        <v>63463</v>
      </c>
      <c r="N23511" s="5" t="s">
        <v>18</v>
      </c>
      <c r="P23511" t="s">
        <v>16</v>
      </c>
    </row>
    <row r="23512" spans="1:16" x14ac:dyDescent="0.25">
      <c r="A23512" t="s">
        <v>63464</v>
      </c>
      <c r="B23512" t="s">
        <v>63465</v>
      </c>
      <c r="C23512" t="s">
        <v>23</v>
      </c>
      <c r="F23512" t="s">
        <v>22</v>
      </c>
      <c r="G23512">
        <v>0</v>
      </c>
      <c r="I23512">
        <v>0</v>
      </c>
      <c r="J23512" s="3">
        <v>44915.29583333333</v>
      </c>
      <c r="K23512" s="3">
        <v>44925.333333333336</v>
      </c>
      <c r="L23512" s="3">
        <v>44925.354166666664</v>
      </c>
      <c r="M23512" t="s">
        <v>63466</v>
      </c>
      <c r="N23512" s="5" t="s">
        <v>18</v>
      </c>
      <c r="P23512" t="s">
        <v>16</v>
      </c>
    </row>
    <row r="23513" spans="1:16" x14ac:dyDescent="0.25">
      <c r="A23513" t="s">
        <v>63467</v>
      </c>
      <c r="B23513" t="s">
        <v>63468</v>
      </c>
      <c r="C23513" t="s">
        <v>23</v>
      </c>
      <c r="F23513" t="s">
        <v>24</v>
      </c>
      <c r="G23513">
        <v>0</v>
      </c>
      <c r="I23513">
        <v>0</v>
      </c>
      <c r="J23513" s="3">
        <v>44912.445833333331</v>
      </c>
      <c r="K23513" s="3">
        <v>44922.458333333336</v>
      </c>
      <c r="L23513" s="3">
        <v>44922.479166666664</v>
      </c>
      <c r="M23513" t="s">
        <v>63469</v>
      </c>
      <c r="N23513" s="5" t="s">
        <v>18</v>
      </c>
      <c r="P23513" t="s">
        <v>16</v>
      </c>
    </row>
    <row r="23514" spans="1:16" x14ac:dyDescent="0.25">
      <c r="A23514" t="s">
        <v>63470</v>
      </c>
      <c r="B23514" t="s">
        <v>63471</v>
      </c>
      <c r="C23514" t="s">
        <v>529</v>
      </c>
      <c r="D23514">
        <v>184104</v>
      </c>
      <c r="G23514">
        <v>0</v>
      </c>
      <c r="H23514" s="6"/>
      <c r="I23514">
        <v>0</v>
      </c>
      <c r="J23514" s="3">
        <v>44907.124305555553</v>
      </c>
      <c r="K23514" s="3">
        <v>44917.375</v>
      </c>
      <c r="L23514" s="3">
        <v>44917.395833333336</v>
      </c>
      <c r="M23514" t="s">
        <v>63472</v>
      </c>
      <c r="N23514" s="5" t="s">
        <v>18</v>
      </c>
      <c r="P23514" t="s">
        <v>16</v>
      </c>
    </row>
    <row r="23515" spans="1:16" x14ac:dyDescent="0.25">
      <c r="A23515" t="s">
        <v>63473</v>
      </c>
      <c r="B23515" t="s">
        <v>63474</v>
      </c>
      <c r="C23515" t="s">
        <v>23</v>
      </c>
      <c r="F23515" t="s">
        <v>25</v>
      </c>
      <c r="G23515">
        <v>0</v>
      </c>
      <c r="I23515">
        <v>0</v>
      </c>
      <c r="J23515" s="3">
        <v>44914.189583333333</v>
      </c>
      <c r="K23515" s="3">
        <v>44924.208333333336</v>
      </c>
      <c r="L23515" s="3">
        <v>44924.229166666664</v>
      </c>
      <c r="M23515" t="s">
        <v>63475</v>
      </c>
      <c r="N23515" s="5" t="s">
        <v>18</v>
      </c>
      <c r="P23515" t="s">
        <v>16</v>
      </c>
    </row>
    <row r="23516" spans="1:16" x14ac:dyDescent="0.25">
      <c r="A23516" t="s">
        <v>63476</v>
      </c>
      <c r="B23516" t="s">
        <v>63477</v>
      </c>
      <c r="C23516" t="s">
        <v>53</v>
      </c>
      <c r="F23516" t="s">
        <v>119</v>
      </c>
      <c r="G23516">
        <v>0</v>
      </c>
      <c r="I23516">
        <v>0</v>
      </c>
      <c r="J23516" s="3">
        <v>44916.429861111108</v>
      </c>
      <c r="K23516" s="3">
        <v>44926.458333333336</v>
      </c>
      <c r="L23516" s="3">
        <v>44926.479166666664</v>
      </c>
      <c r="M23516" t="s">
        <v>63478</v>
      </c>
      <c r="N23516" s="5" t="s">
        <v>18</v>
      </c>
      <c r="P23516" t="s">
        <v>16</v>
      </c>
    </row>
    <row r="23517" spans="1:16" x14ac:dyDescent="0.25">
      <c r="A23517" t="s">
        <v>63479</v>
      </c>
      <c r="B23517" t="s">
        <v>63480</v>
      </c>
      <c r="C23517" t="s">
        <v>281</v>
      </c>
      <c r="D23517">
        <v>181141</v>
      </c>
      <c r="G23517">
        <v>0</v>
      </c>
      <c r="I23517">
        <v>0</v>
      </c>
      <c r="J23517" s="3">
        <v>44910.371527777781</v>
      </c>
      <c r="K23517" s="3">
        <v>44921.375</v>
      </c>
      <c r="L23517" s="3">
        <v>44921.395833333336</v>
      </c>
      <c r="M23517" t="s">
        <v>63481</v>
      </c>
      <c r="N23517" s="5" t="s">
        <v>18</v>
      </c>
      <c r="P23517" t="s">
        <v>16</v>
      </c>
    </row>
    <row r="23518" spans="1:16" x14ac:dyDescent="0.25">
      <c r="A23518" t="s">
        <v>63482</v>
      </c>
      <c r="B23518" t="s">
        <v>63483</v>
      </c>
      <c r="C23518" t="s">
        <v>23</v>
      </c>
      <c r="F23518" t="s">
        <v>130</v>
      </c>
      <c r="G23518">
        <v>262700</v>
      </c>
      <c r="I23518">
        <v>0</v>
      </c>
      <c r="J23518" s="3">
        <v>44911.142361111109</v>
      </c>
      <c r="K23518" s="3">
        <v>44921.166666666664</v>
      </c>
      <c r="L23518" s="3">
        <v>44921.1875</v>
      </c>
      <c r="M23518" t="s">
        <v>63484</v>
      </c>
      <c r="N23518" s="5" t="s">
        <v>18</v>
      </c>
      <c r="P23518" t="s">
        <v>16</v>
      </c>
    </row>
    <row r="23519" spans="1:16" x14ac:dyDescent="0.25">
      <c r="A23519" t="s">
        <v>63485</v>
      </c>
      <c r="B23519" t="s">
        <v>63486</v>
      </c>
      <c r="C23519" t="s">
        <v>23</v>
      </c>
      <c r="F23519" t="s">
        <v>130</v>
      </c>
      <c r="G23519">
        <v>0</v>
      </c>
      <c r="I23519">
        <v>0</v>
      </c>
      <c r="J23519" s="3">
        <v>44911.409722222219</v>
      </c>
      <c r="K23519" s="3">
        <v>44921.416666666664</v>
      </c>
      <c r="L23519" s="3">
        <v>44921.4375</v>
      </c>
      <c r="M23519" t="s">
        <v>63487</v>
      </c>
      <c r="N23519" s="5" t="s">
        <v>18</v>
      </c>
      <c r="P23519" t="s">
        <v>16</v>
      </c>
    </row>
    <row r="23520" spans="1:16" x14ac:dyDescent="0.25">
      <c r="A23520" t="s">
        <v>63488</v>
      </c>
      <c r="B23520" t="s">
        <v>63489</v>
      </c>
      <c r="C23520" t="s">
        <v>23</v>
      </c>
      <c r="F23520" t="s">
        <v>22</v>
      </c>
      <c r="G23520">
        <v>0</v>
      </c>
      <c r="I23520">
        <v>0</v>
      </c>
      <c r="J23520" s="3">
        <v>44916.340277777781</v>
      </c>
      <c r="K23520" s="3">
        <v>44926.375</v>
      </c>
      <c r="L23520" s="3">
        <v>44926.395833333336</v>
      </c>
      <c r="M23520" t="s">
        <v>63490</v>
      </c>
      <c r="N23520" s="5" t="s">
        <v>18</v>
      </c>
      <c r="P23520" t="s">
        <v>16</v>
      </c>
    </row>
    <row r="23521" spans="1:16" x14ac:dyDescent="0.25">
      <c r="A23521" t="s">
        <v>63491</v>
      </c>
      <c r="B23521" t="s">
        <v>63492</v>
      </c>
      <c r="C23521" t="s">
        <v>63493</v>
      </c>
      <c r="D23521">
        <v>173212</v>
      </c>
      <c r="G23521">
        <v>0</v>
      </c>
      <c r="I23521">
        <v>0</v>
      </c>
      <c r="J23521" s="3">
        <v>44910.502083333333</v>
      </c>
      <c r="K23521" s="3">
        <v>44921.5</v>
      </c>
      <c r="L23521" s="3">
        <v>44921.520833333336</v>
      </c>
      <c r="M23521" t="s">
        <v>63494</v>
      </c>
      <c r="N23521" s="5" t="s">
        <v>18</v>
      </c>
      <c r="P23521" t="s">
        <v>16</v>
      </c>
    </row>
    <row r="23522" spans="1:16" x14ac:dyDescent="0.25">
      <c r="A23522" t="s">
        <v>63495</v>
      </c>
      <c r="B23522" t="s">
        <v>63496</v>
      </c>
      <c r="C23522" t="s">
        <v>23</v>
      </c>
      <c r="F23522" t="s">
        <v>185</v>
      </c>
      <c r="G23522">
        <v>0</v>
      </c>
      <c r="I23522">
        <v>0</v>
      </c>
      <c r="J23522" s="3">
        <v>44915.237500000003</v>
      </c>
      <c r="K23522" s="3">
        <v>44925.25</v>
      </c>
      <c r="L23522" s="3">
        <v>44925.270833333336</v>
      </c>
      <c r="M23522" t="s">
        <v>63497</v>
      </c>
      <c r="N23522" s="5" t="s">
        <v>18</v>
      </c>
      <c r="P23522" t="s">
        <v>16</v>
      </c>
    </row>
    <row r="23523" spans="1:16" x14ac:dyDescent="0.25">
      <c r="A23523" t="s">
        <v>63498</v>
      </c>
      <c r="B23523" t="s">
        <v>63499</v>
      </c>
      <c r="C23523" t="s">
        <v>817</v>
      </c>
      <c r="D23523">
        <v>577301</v>
      </c>
      <c r="G23523">
        <v>0</v>
      </c>
      <c r="H23523" s="6"/>
      <c r="I23523">
        <v>0</v>
      </c>
      <c r="J23523" s="3">
        <v>44907.105555555558</v>
      </c>
      <c r="K23523" s="3">
        <v>44917.291666666664</v>
      </c>
      <c r="L23523" s="3">
        <v>44917.3125</v>
      </c>
      <c r="M23523" t="s">
        <v>63500</v>
      </c>
      <c r="N23523" s="5" t="s">
        <v>18</v>
      </c>
      <c r="P23523" t="s">
        <v>16</v>
      </c>
    </row>
    <row r="23524" spans="1:16" x14ac:dyDescent="0.25">
      <c r="A23524" t="s">
        <v>63501</v>
      </c>
      <c r="B23524" t="s">
        <v>63502</v>
      </c>
      <c r="C23524" t="s">
        <v>618</v>
      </c>
      <c r="D23524">
        <v>388110</v>
      </c>
      <c r="G23524">
        <v>600000</v>
      </c>
      <c r="H23524" s="6"/>
      <c r="I23524">
        <v>20000</v>
      </c>
      <c r="J23524" s="3">
        <v>44907.518750000003</v>
      </c>
      <c r="K23524" s="3">
        <v>44917.041666666664</v>
      </c>
      <c r="L23524" s="3">
        <v>44917.0625</v>
      </c>
      <c r="M23524" t="s">
        <v>63503</v>
      </c>
      <c r="N23524" s="5" t="s">
        <v>18</v>
      </c>
      <c r="P23524" t="s">
        <v>16</v>
      </c>
    </row>
    <row r="23525" spans="1:16" x14ac:dyDescent="0.25">
      <c r="A23525" t="s">
        <v>63504</v>
      </c>
      <c r="B23525" t="s">
        <v>63505</v>
      </c>
      <c r="C23525" t="s">
        <v>618</v>
      </c>
      <c r="D23525">
        <v>388110</v>
      </c>
      <c r="G23525">
        <v>500001</v>
      </c>
      <c r="I23525">
        <v>0</v>
      </c>
      <c r="J23525" s="3">
        <v>44911.194444444445</v>
      </c>
      <c r="K23525" s="3">
        <v>44921.208333333336</v>
      </c>
      <c r="L23525" s="3">
        <v>44921.229166666664</v>
      </c>
      <c r="M23525" t="s">
        <v>63506</v>
      </c>
      <c r="N23525" s="5" t="s">
        <v>18</v>
      </c>
      <c r="P23525" t="s">
        <v>16</v>
      </c>
    </row>
    <row r="23526" spans="1:16" x14ac:dyDescent="0.25">
      <c r="A23526" t="s">
        <v>63507</v>
      </c>
      <c r="B23526" t="s">
        <v>63508</v>
      </c>
      <c r="C23526" t="s">
        <v>23</v>
      </c>
      <c r="F23526" t="s">
        <v>24</v>
      </c>
      <c r="G23526">
        <v>0</v>
      </c>
      <c r="I23526">
        <v>0</v>
      </c>
      <c r="J23526" s="3">
        <v>44912.111111111109</v>
      </c>
      <c r="K23526" s="3">
        <v>44921.291666666664</v>
      </c>
      <c r="L23526" s="3">
        <v>44921.3125</v>
      </c>
      <c r="M23526" t="s">
        <v>63509</v>
      </c>
      <c r="N23526" s="5" t="s">
        <v>18</v>
      </c>
      <c r="P23526" t="s">
        <v>16</v>
      </c>
    </row>
    <row r="23527" spans="1:16" x14ac:dyDescent="0.25">
      <c r="A23527" t="s">
        <v>63510</v>
      </c>
      <c r="B23527" t="s">
        <v>63511</v>
      </c>
      <c r="C23527" t="s">
        <v>23</v>
      </c>
      <c r="F23527" t="s">
        <v>22</v>
      </c>
      <c r="G23527">
        <v>0</v>
      </c>
      <c r="H23527" s="6"/>
      <c r="I23527">
        <v>0</v>
      </c>
      <c r="J23527" s="3">
        <v>44909.37222222222</v>
      </c>
      <c r="K23527" s="3">
        <v>44919.375</v>
      </c>
      <c r="L23527" s="3">
        <v>44919.395833333336</v>
      </c>
      <c r="M23527" t="s">
        <v>63512</v>
      </c>
      <c r="N23527" s="5" t="s">
        <v>18</v>
      </c>
      <c r="P23527" t="s">
        <v>16</v>
      </c>
    </row>
    <row r="23528" spans="1:16" x14ac:dyDescent="0.25">
      <c r="A23528" t="s">
        <v>63513</v>
      </c>
      <c r="B23528" t="s">
        <v>63514</v>
      </c>
      <c r="C23528" t="s">
        <v>29169</v>
      </c>
      <c r="D23528">
        <v>390001</v>
      </c>
      <c r="G23528">
        <v>0</v>
      </c>
      <c r="H23528" s="6"/>
      <c r="I23528">
        <v>0</v>
      </c>
      <c r="J23528" s="3">
        <v>44915.164583333331</v>
      </c>
      <c r="K23528" s="3">
        <v>44925.333333333336</v>
      </c>
      <c r="L23528" s="3">
        <v>44925.354166666664</v>
      </c>
      <c r="M23528" t="s">
        <v>63515</v>
      </c>
      <c r="N23528" s="5" t="s">
        <v>18</v>
      </c>
      <c r="P23528" t="s">
        <v>16</v>
      </c>
    </row>
    <row r="23529" spans="1:16" x14ac:dyDescent="0.25">
      <c r="A23529" t="s">
        <v>63516</v>
      </c>
      <c r="B23529" t="s">
        <v>63517</v>
      </c>
      <c r="C23529" t="s">
        <v>63518</v>
      </c>
      <c r="D23529">
        <v>415124</v>
      </c>
      <c r="G23529">
        <v>992000</v>
      </c>
      <c r="H23529" s="6"/>
      <c r="I23529">
        <v>0</v>
      </c>
      <c r="J23529" s="3">
        <v>44916.435416666667</v>
      </c>
      <c r="K23529" s="3">
        <v>44926.458333333336</v>
      </c>
      <c r="L23529" s="3">
        <v>44926.479166666664</v>
      </c>
      <c r="M23529" t="s">
        <v>63519</v>
      </c>
      <c r="N23529" s="5" t="s">
        <v>18</v>
      </c>
      <c r="P23529" t="s">
        <v>16</v>
      </c>
    </row>
    <row r="23530" spans="1:16" x14ac:dyDescent="0.25">
      <c r="A23530" t="s">
        <v>63520</v>
      </c>
      <c r="B23530" t="s">
        <v>63521</v>
      </c>
      <c r="C23530" t="s">
        <v>367</v>
      </c>
      <c r="D23530">
        <v>272190</v>
      </c>
      <c r="G23530">
        <v>0</v>
      </c>
      <c r="I23530">
        <v>0</v>
      </c>
      <c r="J23530" s="3">
        <v>44911.155555555553</v>
      </c>
      <c r="K23530" s="3">
        <v>44921.166666666664</v>
      </c>
      <c r="L23530" s="3">
        <v>44921.1875</v>
      </c>
      <c r="M23530" t="s">
        <v>63522</v>
      </c>
      <c r="N23530" s="5" t="s">
        <v>18</v>
      </c>
      <c r="P23530" t="s">
        <v>16</v>
      </c>
    </row>
    <row r="23531" spans="1:16" x14ac:dyDescent="0.25">
      <c r="A23531" t="s">
        <v>63523</v>
      </c>
      <c r="B23531" t="s">
        <v>63524</v>
      </c>
      <c r="C23531" t="s">
        <v>23</v>
      </c>
      <c r="F23531" t="s">
        <v>119</v>
      </c>
      <c r="G23531">
        <v>700000</v>
      </c>
      <c r="I23531">
        <v>0</v>
      </c>
      <c r="J23531" s="3">
        <v>44916.441666666666</v>
      </c>
      <c r="K23531" s="3">
        <v>44926.458333333336</v>
      </c>
      <c r="L23531" s="3">
        <v>44926.479166666664</v>
      </c>
      <c r="M23531" t="s">
        <v>63525</v>
      </c>
      <c r="N23531" s="5" t="s">
        <v>18</v>
      </c>
      <c r="P23531" t="s">
        <v>16</v>
      </c>
    </row>
    <row r="23532" spans="1:16" x14ac:dyDescent="0.25">
      <c r="A23532" t="s">
        <v>63526</v>
      </c>
      <c r="B23532" t="s">
        <v>63527</v>
      </c>
      <c r="C23532" t="s">
        <v>23</v>
      </c>
      <c r="F23532" t="s">
        <v>43</v>
      </c>
      <c r="G23532">
        <v>0</v>
      </c>
      <c r="H23532" s="6"/>
      <c r="I23532">
        <v>0</v>
      </c>
      <c r="J23532" s="3">
        <v>44907.229861111111</v>
      </c>
      <c r="K23532" s="3">
        <v>44912.416666666664</v>
      </c>
      <c r="L23532" s="3">
        <v>44912.4375</v>
      </c>
      <c r="M23532" t="s">
        <v>63528</v>
      </c>
      <c r="N23532" s="5" t="s">
        <v>18</v>
      </c>
      <c r="P23532" t="s">
        <v>16</v>
      </c>
    </row>
    <row r="23533" spans="1:16" x14ac:dyDescent="0.25">
      <c r="A23533" t="s">
        <v>63529</v>
      </c>
      <c r="B23533" t="s">
        <v>63530</v>
      </c>
      <c r="C23533" t="s">
        <v>955</v>
      </c>
      <c r="D23533">
        <v>182204</v>
      </c>
      <c r="G23533">
        <v>0</v>
      </c>
      <c r="H23533" s="6"/>
      <c r="I23533">
        <v>0</v>
      </c>
      <c r="J23533" s="3">
        <v>44912.43472222222</v>
      </c>
      <c r="K23533" s="3">
        <v>44922.375</v>
      </c>
      <c r="L23533" s="3">
        <v>44922.395833333336</v>
      </c>
      <c r="M23533" t="s">
        <v>63531</v>
      </c>
      <c r="N23533" s="5" t="s">
        <v>18</v>
      </c>
      <c r="P23533" t="s">
        <v>16</v>
      </c>
    </row>
    <row r="23534" spans="1:16" x14ac:dyDescent="0.25">
      <c r="A23534" t="s">
        <v>63532</v>
      </c>
      <c r="B23534" t="s">
        <v>63533</v>
      </c>
      <c r="C23534" t="s">
        <v>826</v>
      </c>
      <c r="D23534">
        <v>184101</v>
      </c>
      <c r="G23534">
        <v>500000</v>
      </c>
      <c r="I23534">
        <v>0</v>
      </c>
      <c r="J23534" s="3">
        <v>44911.376388888886</v>
      </c>
      <c r="K23534" s="3">
        <v>44922.375</v>
      </c>
      <c r="L23534" s="3">
        <v>44922.395833333336</v>
      </c>
      <c r="M23534" t="s">
        <v>63534</v>
      </c>
      <c r="N23534" s="5" t="s">
        <v>18</v>
      </c>
      <c r="P23534" t="s">
        <v>16</v>
      </c>
    </row>
    <row r="23535" spans="1:16" x14ac:dyDescent="0.25">
      <c r="A23535" t="s">
        <v>63532</v>
      </c>
      <c r="B23535" t="s">
        <v>63535</v>
      </c>
      <c r="C23535" t="s">
        <v>826</v>
      </c>
      <c r="D23535">
        <v>184101</v>
      </c>
      <c r="G23535">
        <v>500000</v>
      </c>
      <c r="H23535" s="6"/>
      <c r="I23535">
        <v>0</v>
      </c>
      <c r="J23535" s="3">
        <v>44912.327777777777</v>
      </c>
      <c r="K23535" s="3">
        <v>44922.333333333336</v>
      </c>
      <c r="L23535" s="3">
        <v>44922.354166666664</v>
      </c>
      <c r="M23535" t="s">
        <v>63536</v>
      </c>
      <c r="N23535" s="5" t="s">
        <v>18</v>
      </c>
      <c r="P23535" t="s">
        <v>16</v>
      </c>
    </row>
    <row r="23536" spans="1:16" x14ac:dyDescent="0.25">
      <c r="A23536" t="s">
        <v>63532</v>
      </c>
      <c r="B23536" t="s">
        <v>63537</v>
      </c>
      <c r="C23536" t="s">
        <v>826</v>
      </c>
      <c r="D23536">
        <v>184101</v>
      </c>
      <c r="G23536">
        <v>500000</v>
      </c>
      <c r="I23536">
        <v>0</v>
      </c>
      <c r="J23536" s="3">
        <v>44911.366666666669</v>
      </c>
      <c r="K23536" s="3">
        <v>44921.375</v>
      </c>
      <c r="L23536" s="3">
        <v>44921.395833333336</v>
      </c>
      <c r="M23536" t="s">
        <v>63538</v>
      </c>
      <c r="N23536" s="5" t="s">
        <v>18</v>
      </c>
      <c r="P23536" t="s">
        <v>16</v>
      </c>
    </row>
    <row r="23537" spans="1:16" x14ac:dyDescent="0.25">
      <c r="A23537" t="s">
        <v>63532</v>
      </c>
      <c r="B23537" t="s">
        <v>63539</v>
      </c>
      <c r="C23537" t="s">
        <v>826</v>
      </c>
      <c r="D23537">
        <v>184101</v>
      </c>
      <c r="G23537">
        <v>500000</v>
      </c>
      <c r="I23537">
        <v>0</v>
      </c>
      <c r="J23537" s="3">
        <v>44911.388194444444</v>
      </c>
      <c r="K23537" s="3">
        <v>44923.333333333336</v>
      </c>
      <c r="L23537" s="3">
        <v>44923.354166666664</v>
      </c>
      <c r="M23537" t="s">
        <v>63540</v>
      </c>
      <c r="N23537" s="5" t="s">
        <v>18</v>
      </c>
      <c r="P23537" t="s">
        <v>16</v>
      </c>
    </row>
    <row r="23538" spans="1:16" x14ac:dyDescent="0.25">
      <c r="A23538" t="s">
        <v>63532</v>
      </c>
      <c r="B23538" t="s">
        <v>63541</v>
      </c>
      <c r="C23538" t="s">
        <v>826</v>
      </c>
      <c r="D23538">
        <v>184101</v>
      </c>
      <c r="G23538">
        <v>500000</v>
      </c>
      <c r="I23538">
        <v>0</v>
      </c>
      <c r="J23538" s="3">
        <v>44913.142361111109</v>
      </c>
      <c r="K23538" s="3">
        <v>44922.333333333336</v>
      </c>
      <c r="L23538" s="3">
        <v>44922.354166666664</v>
      </c>
      <c r="M23538" t="s">
        <v>63542</v>
      </c>
      <c r="N23538" s="5" t="s">
        <v>18</v>
      </c>
      <c r="P23538" t="s">
        <v>16</v>
      </c>
    </row>
    <row r="23539" spans="1:16" x14ac:dyDescent="0.25">
      <c r="A23539" t="s">
        <v>63532</v>
      </c>
      <c r="B23539" t="s">
        <v>63543</v>
      </c>
      <c r="C23539" t="s">
        <v>826</v>
      </c>
      <c r="D23539">
        <v>184101</v>
      </c>
      <c r="G23539">
        <v>500000</v>
      </c>
      <c r="I23539">
        <v>0</v>
      </c>
      <c r="J23539" s="3">
        <v>44912.319444444445</v>
      </c>
      <c r="K23539" s="3">
        <v>44922.333333333336</v>
      </c>
      <c r="L23539" s="3">
        <v>44922.354166666664</v>
      </c>
      <c r="M23539" t="s">
        <v>63544</v>
      </c>
      <c r="N23539" s="5" t="s">
        <v>18</v>
      </c>
      <c r="P23539" t="s">
        <v>16</v>
      </c>
    </row>
    <row r="23540" spans="1:16" x14ac:dyDescent="0.25">
      <c r="A23540" t="s">
        <v>63545</v>
      </c>
      <c r="B23540" t="s">
        <v>63546</v>
      </c>
      <c r="C23540" t="s">
        <v>826</v>
      </c>
      <c r="D23540">
        <v>184101</v>
      </c>
      <c r="G23540">
        <v>500000</v>
      </c>
      <c r="I23540">
        <v>0</v>
      </c>
      <c r="J23540" s="3">
        <v>44911.371527777781</v>
      </c>
      <c r="K23540" s="3">
        <v>44921.375</v>
      </c>
      <c r="L23540" s="3">
        <v>44921.395833333336</v>
      </c>
      <c r="M23540" t="s">
        <v>63547</v>
      </c>
      <c r="N23540" s="5" t="s">
        <v>18</v>
      </c>
      <c r="P23540" t="s">
        <v>16</v>
      </c>
    </row>
    <row r="23541" spans="1:16" x14ac:dyDescent="0.25">
      <c r="A23541" t="s">
        <v>63548</v>
      </c>
      <c r="B23541" t="s">
        <v>63549</v>
      </c>
      <c r="C23541" t="s">
        <v>225</v>
      </c>
      <c r="D23541">
        <v>243601</v>
      </c>
      <c r="G23541">
        <v>3000000</v>
      </c>
      <c r="H23541" s="6"/>
      <c r="I23541">
        <v>60000</v>
      </c>
      <c r="J23541" s="3">
        <v>44914.0625</v>
      </c>
      <c r="K23541" s="3">
        <v>44924.125</v>
      </c>
      <c r="L23541" s="3">
        <v>44924.145833333336</v>
      </c>
      <c r="M23541" t="s">
        <v>63550</v>
      </c>
      <c r="N23541" s="5" t="s">
        <v>18</v>
      </c>
      <c r="P23541" t="s">
        <v>16</v>
      </c>
    </row>
    <row r="23542" spans="1:16" x14ac:dyDescent="0.25">
      <c r="A23542" t="s">
        <v>63551</v>
      </c>
      <c r="B23542" t="s">
        <v>63552</v>
      </c>
      <c r="C23542" t="s">
        <v>63553</v>
      </c>
      <c r="D23542">
        <v>442703</v>
      </c>
      <c r="G23542">
        <v>0</v>
      </c>
      <c r="H23542" s="6"/>
      <c r="I23542">
        <v>25000</v>
      </c>
      <c r="J23542" s="3">
        <v>44910.188888888886</v>
      </c>
      <c r="K23542" s="3">
        <v>44921.208333333336</v>
      </c>
      <c r="L23542" s="3">
        <v>44921.229166666664</v>
      </c>
      <c r="M23542" t="s">
        <v>63554</v>
      </c>
      <c r="N23542" s="5" t="s">
        <v>18</v>
      </c>
      <c r="P23542" t="s">
        <v>16</v>
      </c>
    </row>
    <row r="23543" spans="1:16" x14ac:dyDescent="0.25">
      <c r="A23543" t="s">
        <v>63555</v>
      </c>
      <c r="B23543" t="s">
        <v>63556</v>
      </c>
      <c r="C23543" t="s">
        <v>313</v>
      </c>
      <c r="D23543">
        <v>401603</v>
      </c>
      <c r="G23543">
        <v>0</v>
      </c>
      <c r="H23543" s="6"/>
      <c r="I23543">
        <v>0</v>
      </c>
      <c r="J23543" s="3">
        <v>44914.080555555556</v>
      </c>
      <c r="K23543" s="3">
        <v>44924.125</v>
      </c>
      <c r="L23543" s="3">
        <v>44924.145833333336</v>
      </c>
      <c r="M23543" t="s">
        <v>63557</v>
      </c>
      <c r="N23543" s="5" t="s">
        <v>18</v>
      </c>
      <c r="P23543" t="s">
        <v>16</v>
      </c>
    </row>
    <row r="23544" spans="1:16" x14ac:dyDescent="0.25">
      <c r="A23544" t="s">
        <v>63558</v>
      </c>
      <c r="B23544" t="s">
        <v>63559</v>
      </c>
      <c r="C23544" t="s">
        <v>23</v>
      </c>
      <c r="F23544" t="s">
        <v>22</v>
      </c>
      <c r="G23544">
        <v>0</v>
      </c>
      <c r="I23544">
        <v>0</v>
      </c>
      <c r="J23544" s="3">
        <v>44913.13958333333</v>
      </c>
      <c r="K23544" s="3">
        <v>44922.041666666664</v>
      </c>
      <c r="L23544" s="3">
        <v>44922.0625</v>
      </c>
      <c r="M23544" t="s">
        <v>63560</v>
      </c>
      <c r="N23544" s="5" t="s">
        <v>18</v>
      </c>
      <c r="P23544" t="s">
        <v>16</v>
      </c>
    </row>
    <row r="23545" spans="1:16" x14ac:dyDescent="0.25">
      <c r="A23545" t="s">
        <v>63561</v>
      </c>
      <c r="B23545" t="s">
        <v>63562</v>
      </c>
      <c r="C23545" t="s">
        <v>23</v>
      </c>
      <c r="F23545" t="s">
        <v>22</v>
      </c>
      <c r="G23545">
        <v>0</v>
      </c>
      <c r="I23545">
        <v>0</v>
      </c>
      <c r="J23545" s="3">
        <v>44911.460416666669</v>
      </c>
      <c r="K23545" s="3">
        <v>44921.5</v>
      </c>
      <c r="L23545" s="3">
        <v>44921.520833333336</v>
      </c>
      <c r="M23545" t="s">
        <v>63563</v>
      </c>
      <c r="N23545" s="5" t="s">
        <v>18</v>
      </c>
      <c r="P23545" t="s">
        <v>16</v>
      </c>
    </row>
    <row r="23546" spans="1:16" x14ac:dyDescent="0.25">
      <c r="A23546" t="s">
        <v>63564</v>
      </c>
      <c r="B23546" t="s">
        <v>63565</v>
      </c>
      <c r="C23546" t="s">
        <v>23</v>
      </c>
      <c r="F23546" t="s">
        <v>22</v>
      </c>
      <c r="G23546">
        <v>0</v>
      </c>
      <c r="H23546" s="6"/>
      <c r="I23546">
        <v>0</v>
      </c>
      <c r="J23546" s="3">
        <v>44908.447916666664</v>
      </c>
      <c r="K23546" s="3">
        <v>44910.083333333336</v>
      </c>
      <c r="L23546" s="3">
        <v>44910.104166666664</v>
      </c>
      <c r="M23546" t="s">
        <v>63566</v>
      </c>
      <c r="N23546" s="5" t="s">
        <v>18</v>
      </c>
      <c r="P23546" t="s">
        <v>16</v>
      </c>
    </row>
    <row r="23547" spans="1:16" x14ac:dyDescent="0.25">
      <c r="A23547" t="s">
        <v>63567</v>
      </c>
      <c r="B23547" t="s">
        <v>63568</v>
      </c>
      <c r="C23547" t="s">
        <v>23</v>
      </c>
      <c r="F23547" t="s">
        <v>25</v>
      </c>
      <c r="G23547">
        <v>0</v>
      </c>
      <c r="I23547">
        <v>0</v>
      </c>
      <c r="J23547" s="3">
        <v>44916.118055555555</v>
      </c>
      <c r="K23547" s="3">
        <v>44926.125</v>
      </c>
      <c r="L23547" s="3">
        <v>44926.145833333336</v>
      </c>
      <c r="M23547" t="s">
        <v>63569</v>
      </c>
      <c r="N23547" s="5" t="s">
        <v>18</v>
      </c>
      <c r="P23547" t="s">
        <v>16</v>
      </c>
    </row>
    <row r="23548" spans="1:16" x14ac:dyDescent="0.25">
      <c r="A23548" t="s">
        <v>63570</v>
      </c>
      <c r="B23548" t="s">
        <v>63571</v>
      </c>
      <c r="C23548" t="s">
        <v>23</v>
      </c>
      <c r="F23548" t="s">
        <v>22</v>
      </c>
      <c r="G23548">
        <v>0</v>
      </c>
      <c r="I23548">
        <v>0</v>
      </c>
      <c r="J23548" s="3">
        <v>44915.484722222223</v>
      </c>
      <c r="K23548" s="3">
        <v>44925.5</v>
      </c>
      <c r="L23548" s="3">
        <v>44925.520833333336</v>
      </c>
      <c r="M23548" t="s">
        <v>63572</v>
      </c>
      <c r="N23548" s="5" t="s">
        <v>18</v>
      </c>
      <c r="P23548" t="s">
        <v>16</v>
      </c>
    </row>
    <row r="23549" spans="1:16" x14ac:dyDescent="0.25">
      <c r="A23549" t="s">
        <v>63573</v>
      </c>
      <c r="B23549" t="s">
        <v>63574</v>
      </c>
      <c r="C23549" t="s">
        <v>561</v>
      </c>
      <c r="D23549">
        <v>400601</v>
      </c>
      <c r="G23549">
        <v>0</v>
      </c>
      <c r="H23549" s="6"/>
      <c r="I23549">
        <v>0</v>
      </c>
      <c r="J23549" s="3">
        <v>44907.052777777775</v>
      </c>
      <c r="K23549" s="3">
        <v>44917.083333333336</v>
      </c>
      <c r="L23549" s="3">
        <v>44917.104166666664</v>
      </c>
      <c r="M23549" t="s">
        <v>63575</v>
      </c>
      <c r="N23549" s="5" t="s">
        <v>18</v>
      </c>
      <c r="P23549" t="s">
        <v>16</v>
      </c>
    </row>
    <row r="23550" spans="1:16" x14ac:dyDescent="0.25">
      <c r="A23550" t="s">
        <v>63576</v>
      </c>
      <c r="B23550" t="s">
        <v>63577</v>
      </c>
      <c r="C23550" t="s">
        <v>153</v>
      </c>
      <c r="D23550">
        <v>231222</v>
      </c>
      <c r="G23550">
        <v>373913</v>
      </c>
      <c r="I23550">
        <v>0</v>
      </c>
      <c r="J23550" s="3">
        <v>44916.535416666666</v>
      </c>
      <c r="K23550" s="3">
        <v>44926.041666666664</v>
      </c>
      <c r="L23550" s="3">
        <v>44926.0625</v>
      </c>
      <c r="M23550" t="s">
        <v>63578</v>
      </c>
      <c r="N23550" s="5" t="s">
        <v>18</v>
      </c>
      <c r="P23550" t="s">
        <v>16</v>
      </c>
    </row>
    <row r="23551" spans="1:16" x14ac:dyDescent="0.25">
      <c r="A23551" t="s">
        <v>63576</v>
      </c>
      <c r="B23551" t="s">
        <v>63579</v>
      </c>
      <c r="C23551" t="s">
        <v>153</v>
      </c>
      <c r="D23551">
        <v>486890</v>
      </c>
      <c r="G23551">
        <v>4599564</v>
      </c>
      <c r="H23551" s="6"/>
      <c r="I23551">
        <v>57495</v>
      </c>
      <c r="J23551" s="3">
        <v>44913.181944444441</v>
      </c>
      <c r="K23551" s="3">
        <v>44924.458333333336</v>
      </c>
      <c r="L23551" s="3">
        <v>44924.479166666664</v>
      </c>
      <c r="M23551" t="s">
        <v>63580</v>
      </c>
      <c r="N23551" s="5" t="s">
        <v>18</v>
      </c>
      <c r="P23551" t="s">
        <v>16</v>
      </c>
    </row>
    <row r="23552" spans="1:16" x14ac:dyDescent="0.25">
      <c r="A23552" t="s">
        <v>63581</v>
      </c>
      <c r="B23552" t="s">
        <v>63582</v>
      </c>
      <c r="C23552" t="s">
        <v>153</v>
      </c>
      <c r="D23552">
        <v>231222</v>
      </c>
      <c r="G23552">
        <v>4918929</v>
      </c>
      <c r="H23552" s="6"/>
      <c r="I23552">
        <v>0</v>
      </c>
      <c r="J23552" s="3">
        <v>44914.048611111109</v>
      </c>
      <c r="K23552" s="3">
        <v>44924.083333333336</v>
      </c>
      <c r="L23552" s="3">
        <v>44924.104166666664</v>
      </c>
      <c r="M23552" t="s">
        <v>63583</v>
      </c>
      <c r="N23552" s="5" t="s">
        <v>18</v>
      </c>
      <c r="P23552" t="s">
        <v>16</v>
      </c>
    </row>
    <row r="23553" spans="1:16" x14ac:dyDescent="0.25">
      <c r="A23553" t="s">
        <v>63584</v>
      </c>
      <c r="B23553" t="s">
        <v>63585</v>
      </c>
      <c r="C23553" t="s">
        <v>606</v>
      </c>
      <c r="D23553">
        <v>181121</v>
      </c>
      <c r="G23553">
        <v>0</v>
      </c>
      <c r="H23553" s="6"/>
      <c r="I23553">
        <v>0</v>
      </c>
      <c r="J23553" s="3">
        <v>44907.520138888889</v>
      </c>
      <c r="K23553" s="3">
        <v>44917.041666666664</v>
      </c>
      <c r="L23553" s="3">
        <v>44917.0625</v>
      </c>
      <c r="M23553" t="s">
        <v>63586</v>
      </c>
      <c r="N23553" s="5" t="s">
        <v>18</v>
      </c>
      <c r="P23553" t="s">
        <v>16</v>
      </c>
    </row>
    <row r="23554" spans="1:16" x14ac:dyDescent="0.25">
      <c r="A23554" t="s">
        <v>63587</v>
      </c>
      <c r="B23554" t="s">
        <v>63588</v>
      </c>
      <c r="C23554" t="s">
        <v>63589</v>
      </c>
      <c r="D23554">
        <v>425001</v>
      </c>
      <c r="G23554">
        <v>0</v>
      </c>
      <c r="H23554" s="6"/>
      <c r="I23554">
        <v>0</v>
      </c>
      <c r="J23554" s="3">
        <v>44910.540277777778</v>
      </c>
      <c r="K23554" s="3">
        <v>44921.041666666664</v>
      </c>
      <c r="L23554" s="3">
        <v>44921.0625</v>
      </c>
      <c r="M23554" t="s">
        <v>63590</v>
      </c>
      <c r="N23554" s="5" t="s">
        <v>18</v>
      </c>
      <c r="P23554" t="s">
        <v>16</v>
      </c>
    </row>
    <row r="23555" spans="1:16" x14ac:dyDescent="0.25">
      <c r="A23555" t="s">
        <v>63587</v>
      </c>
      <c r="B23555" t="s">
        <v>63591</v>
      </c>
      <c r="C23555" t="s">
        <v>23</v>
      </c>
      <c r="F23555" t="s">
        <v>119</v>
      </c>
      <c r="G23555">
        <v>0</v>
      </c>
      <c r="H23555" s="6"/>
      <c r="I23555">
        <v>0</v>
      </c>
      <c r="J23555" s="3">
        <v>44915.058333333334</v>
      </c>
      <c r="K23555" s="3">
        <v>44925.5</v>
      </c>
      <c r="L23555" s="3">
        <v>44925.520833333336</v>
      </c>
      <c r="M23555" t="s">
        <v>63592</v>
      </c>
      <c r="N23555" s="5" t="s">
        <v>18</v>
      </c>
      <c r="P23555" t="s">
        <v>16</v>
      </c>
    </row>
    <row r="23556" spans="1:16" x14ac:dyDescent="0.25">
      <c r="A23556" t="s">
        <v>63587</v>
      </c>
      <c r="B23556" t="s">
        <v>63593</v>
      </c>
      <c r="C23556" t="s">
        <v>733</v>
      </c>
      <c r="D23556">
        <v>401404</v>
      </c>
      <c r="G23556">
        <v>0</v>
      </c>
      <c r="H23556" s="6"/>
      <c r="I23556">
        <v>94000</v>
      </c>
      <c r="J23556" s="3">
        <v>44916.213888888888</v>
      </c>
      <c r="K23556" s="3">
        <v>44926.25</v>
      </c>
      <c r="L23556" s="3">
        <v>44926.270833333336</v>
      </c>
      <c r="M23556" t="s">
        <v>63594</v>
      </c>
      <c r="N23556" s="5" t="s">
        <v>18</v>
      </c>
      <c r="P23556" t="s">
        <v>16</v>
      </c>
    </row>
    <row r="23557" spans="1:16" x14ac:dyDescent="0.25">
      <c r="A23557" t="s">
        <v>63587</v>
      </c>
      <c r="B23557" t="s">
        <v>63595</v>
      </c>
      <c r="C23557" t="s">
        <v>63589</v>
      </c>
      <c r="D23557">
        <v>425001</v>
      </c>
      <c r="G23557">
        <v>0</v>
      </c>
      <c r="H23557" s="6"/>
      <c r="I23557">
        <v>0</v>
      </c>
      <c r="J23557" s="3">
        <v>44914.15</v>
      </c>
      <c r="K23557" s="3">
        <v>44924.166666666664</v>
      </c>
      <c r="L23557" s="3">
        <v>44924.1875</v>
      </c>
      <c r="M23557" t="s">
        <v>63596</v>
      </c>
      <c r="N23557" s="5" t="s">
        <v>18</v>
      </c>
      <c r="P23557" t="s">
        <v>16</v>
      </c>
    </row>
    <row r="23558" spans="1:16" x14ac:dyDescent="0.25">
      <c r="A23558" t="s">
        <v>63587</v>
      </c>
      <c r="B23558" t="s">
        <v>63597</v>
      </c>
      <c r="C23558" t="s">
        <v>153</v>
      </c>
      <c r="D23558">
        <v>486890</v>
      </c>
      <c r="G23558">
        <v>20850379</v>
      </c>
      <c r="H23558" s="6"/>
      <c r="I23558">
        <v>260630</v>
      </c>
      <c r="J23558" s="3">
        <v>44907.274305555555</v>
      </c>
      <c r="K23558" s="3">
        <v>44917.291666666664</v>
      </c>
      <c r="L23558" s="3">
        <v>44917.3125</v>
      </c>
      <c r="M23558" t="s">
        <v>63598</v>
      </c>
      <c r="N23558" s="5" t="s">
        <v>18</v>
      </c>
      <c r="P23558" t="s">
        <v>16</v>
      </c>
    </row>
    <row r="23559" spans="1:16" x14ac:dyDescent="0.25">
      <c r="A23559" t="s">
        <v>63587</v>
      </c>
      <c r="B23559" t="s">
        <v>63599</v>
      </c>
      <c r="C23559" t="s">
        <v>23</v>
      </c>
      <c r="F23559" t="s">
        <v>56</v>
      </c>
      <c r="G23559">
        <v>990000</v>
      </c>
      <c r="I23559">
        <v>49000</v>
      </c>
      <c r="J23559" s="3">
        <v>44910.23333333333</v>
      </c>
      <c r="K23559" s="3">
        <v>44922.375</v>
      </c>
      <c r="L23559" s="3">
        <v>44922.395833333336</v>
      </c>
      <c r="M23559" t="s">
        <v>63600</v>
      </c>
      <c r="N23559" s="5" t="s">
        <v>18</v>
      </c>
      <c r="P23559" t="s">
        <v>16</v>
      </c>
    </row>
    <row r="23560" spans="1:16" x14ac:dyDescent="0.25">
      <c r="A23560" t="s">
        <v>63587</v>
      </c>
      <c r="B23560" t="s">
        <v>63601</v>
      </c>
      <c r="C23560" t="s">
        <v>153</v>
      </c>
      <c r="D23560">
        <v>486890</v>
      </c>
      <c r="G23560">
        <v>17311143</v>
      </c>
      <c r="H23560" s="6"/>
      <c r="I23560">
        <v>216389</v>
      </c>
      <c r="J23560" s="3">
        <v>44913.176388888889</v>
      </c>
      <c r="K23560" s="3">
        <v>44924.375</v>
      </c>
      <c r="L23560" s="3">
        <v>44924.395833333336</v>
      </c>
      <c r="M23560" t="s">
        <v>63602</v>
      </c>
      <c r="N23560" s="5" t="s">
        <v>18</v>
      </c>
      <c r="P23560" t="s">
        <v>16</v>
      </c>
    </row>
    <row r="23561" spans="1:16" x14ac:dyDescent="0.25">
      <c r="A23561" t="s">
        <v>63603</v>
      </c>
      <c r="B23561" t="s">
        <v>63604</v>
      </c>
      <c r="C23561" t="s">
        <v>23</v>
      </c>
      <c r="F23561" t="s">
        <v>55</v>
      </c>
      <c r="G23561">
        <v>0</v>
      </c>
      <c r="I23561">
        <v>0</v>
      </c>
      <c r="J23561" s="3">
        <v>44912.24722222222</v>
      </c>
      <c r="K23561" s="3">
        <v>44921.375</v>
      </c>
      <c r="L23561" s="3">
        <v>44921.395833333336</v>
      </c>
      <c r="M23561" t="s">
        <v>63605</v>
      </c>
      <c r="N23561" s="5" t="s">
        <v>18</v>
      </c>
      <c r="P23561" t="s">
        <v>16</v>
      </c>
    </row>
    <row r="23562" spans="1:16" x14ac:dyDescent="0.25">
      <c r="A23562" t="s">
        <v>63606</v>
      </c>
      <c r="B23562" t="s">
        <v>63607</v>
      </c>
      <c r="C23562" t="s">
        <v>63589</v>
      </c>
      <c r="D23562">
        <v>425001</v>
      </c>
      <c r="G23562">
        <v>0</v>
      </c>
      <c r="H23562" s="6"/>
      <c r="I23562">
        <v>0</v>
      </c>
      <c r="J23562" s="3">
        <v>44914.170138888891</v>
      </c>
      <c r="K23562" s="3">
        <v>44924.208333333336</v>
      </c>
      <c r="L23562" s="3">
        <v>44924.229166666664</v>
      </c>
      <c r="M23562" t="s">
        <v>63608</v>
      </c>
      <c r="N23562" s="5" t="s">
        <v>18</v>
      </c>
      <c r="P23562" t="s">
        <v>16</v>
      </c>
    </row>
    <row r="23563" spans="1:16" x14ac:dyDescent="0.25">
      <c r="A23563" t="s">
        <v>63609</v>
      </c>
      <c r="B23563" t="s">
        <v>63610</v>
      </c>
      <c r="C23563" t="s">
        <v>23</v>
      </c>
      <c r="F23563" t="s">
        <v>56</v>
      </c>
      <c r="G23563">
        <v>410000</v>
      </c>
      <c r="I23563">
        <v>0</v>
      </c>
      <c r="J23563" s="3">
        <v>44913.304861111108</v>
      </c>
      <c r="K23563" s="3">
        <v>44923.333333333336</v>
      </c>
      <c r="L23563" s="3">
        <v>44923.354166666664</v>
      </c>
      <c r="M23563" t="s">
        <v>63611</v>
      </c>
      <c r="N23563" s="5" t="s">
        <v>18</v>
      </c>
      <c r="P23563" t="s">
        <v>16</v>
      </c>
    </row>
    <row r="23564" spans="1:16" x14ac:dyDescent="0.25">
      <c r="A23564" t="s">
        <v>63612</v>
      </c>
      <c r="B23564" t="s">
        <v>63613</v>
      </c>
      <c r="C23564" t="s">
        <v>92</v>
      </c>
      <c r="F23564" t="s">
        <v>33</v>
      </c>
      <c r="G23564">
        <v>0</v>
      </c>
      <c r="H23564" s="6"/>
      <c r="I23564">
        <v>0</v>
      </c>
      <c r="J23564" s="3">
        <v>44909.123611111114</v>
      </c>
      <c r="K23564" s="3">
        <v>44921.375</v>
      </c>
      <c r="L23564" s="3">
        <v>44921.395833333336</v>
      </c>
      <c r="M23564" t="s">
        <v>63614</v>
      </c>
      <c r="N23564" s="5" t="s">
        <v>18</v>
      </c>
      <c r="P23564" t="s">
        <v>16</v>
      </c>
    </row>
    <row r="23565" spans="1:16" x14ac:dyDescent="0.25">
      <c r="A23565" t="s">
        <v>63615</v>
      </c>
      <c r="B23565" t="s">
        <v>63616</v>
      </c>
      <c r="C23565" t="s">
        <v>23</v>
      </c>
      <c r="F23565" t="s">
        <v>22</v>
      </c>
      <c r="G23565">
        <v>0</v>
      </c>
      <c r="I23565">
        <v>0</v>
      </c>
      <c r="J23565" s="3">
        <v>44911.285416666666</v>
      </c>
      <c r="K23565" s="3">
        <v>44921.291666666664</v>
      </c>
      <c r="L23565" s="3">
        <v>44921.3125</v>
      </c>
      <c r="M23565" t="s">
        <v>63617</v>
      </c>
      <c r="N23565" s="5" t="s">
        <v>18</v>
      </c>
      <c r="P23565" t="s">
        <v>16</v>
      </c>
    </row>
    <row r="23566" spans="1:16" x14ac:dyDescent="0.25">
      <c r="A23566" t="s">
        <v>63618</v>
      </c>
      <c r="B23566" t="s">
        <v>63619</v>
      </c>
      <c r="C23566" t="s">
        <v>252</v>
      </c>
      <c r="D23566">
        <v>828128</v>
      </c>
      <c r="G23566">
        <v>0</v>
      </c>
      <c r="H23566" s="6"/>
      <c r="I23566">
        <v>0</v>
      </c>
      <c r="J23566" s="3">
        <v>44910.067361111112</v>
      </c>
      <c r="K23566" s="3">
        <v>44921.083333333336</v>
      </c>
      <c r="L23566" s="3">
        <v>44921.104166666664</v>
      </c>
      <c r="M23566" t="s">
        <v>63620</v>
      </c>
      <c r="N23566" s="5" t="s">
        <v>18</v>
      </c>
      <c r="P23566" t="s">
        <v>16</v>
      </c>
    </row>
    <row r="23567" spans="1:16" x14ac:dyDescent="0.25">
      <c r="A23567" t="s">
        <v>63621</v>
      </c>
      <c r="B23567" t="s">
        <v>63622</v>
      </c>
      <c r="C23567" t="s">
        <v>23</v>
      </c>
      <c r="F23567" t="s">
        <v>22</v>
      </c>
      <c r="G23567">
        <v>0</v>
      </c>
      <c r="H23567" s="6"/>
      <c r="I23567">
        <v>0</v>
      </c>
      <c r="J23567" s="3">
        <v>44909.359722222223</v>
      </c>
      <c r="K23567" s="3">
        <v>44919.375</v>
      </c>
      <c r="L23567" s="3">
        <v>44919.395833333336</v>
      </c>
      <c r="M23567" t="s">
        <v>63623</v>
      </c>
      <c r="N23567" s="5" t="s">
        <v>18</v>
      </c>
      <c r="P23567" t="s">
        <v>16</v>
      </c>
    </row>
    <row r="23568" spans="1:16" x14ac:dyDescent="0.25">
      <c r="A23568" t="s">
        <v>63624</v>
      </c>
      <c r="B23568" t="s">
        <v>63625</v>
      </c>
      <c r="C23568" t="s">
        <v>86</v>
      </c>
      <c r="D23568">
        <v>271210</v>
      </c>
      <c r="G23568">
        <v>1972000</v>
      </c>
      <c r="I23568">
        <v>0</v>
      </c>
      <c r="J23568" s="3">
        <v>44916.149305555555</v>
      </c>
      <c r="K23568" s="3">
        <v>44926.375</v>
      </c>
      <c r="L23568" s="3">
        <v>44926.395833333336</v>
      </c>
      <c r="M23568" t="s">
        <v>63626</v>
      </c>
      <c r="N23568" s="5" t="s">
        <v>18</v>
      </c>
      <c r="P23568" t="s">
        <v>16</v>
      </c>
    </row>
    <row r="23569" spans="1:16" x14ac:dyDescent="0.25">
      <c r="A23569" t="s">
        <v>63627</v>
      </c>
      <c r="B23569" t="s">
        <v>63628</v>
      </c>
      <c r="C23569" t="s">
        <v>490</v>
      </c>
      <c r="D23569">
        <v>190018</v>
      </c>
      <c r="G23569">
        <v>1030000</v>
      </c>
      <c r="H23569" s="6"/>
      <c r="I23569">
        <v>50000</v>
      </c>
      <c r="J23569" s="3">
        <v>44915.467361111114</v>
      </c>
      <c r="K23569" s="3">
        <v>44926.375</v>
      </c>
      <c r="L23569" s="3">
        <v>44926.395833333336</v>
      </c>
      <c r="M23569" t="s">
        <v>63629</v>
      </c>
      <c r="N23569" s="5" t="s">
        <v>18</v>
      </c>
      <c r="P23569" t="s">
        <v>16</v>
      </c>
    </row>
    <row r="23570" spans="1:16" x14ac:dyDescent="0.25">
      <c r="A23570" t="s">
        <v>63630</v>
      </c>
      <c r="B23570" t="s">
        <v>63631</v>
      </c>
      <c r="C23570" t="s">
        <v>23</v>
      </c>
      <c r="F23570" t="s">
        <v>130</v>
      </c>
      <c r="G23570">
        <v>550000</v>
      </c>
      <c r="I23570">
        <v>0</v>
      </c>
      <c r="J23570" s="3">
        <v>44916.511805555558</v>
      </c>
      <c r="K23570" s="3">
        <v>44926.041666666664</v>
      </c>
      <c r="L23570" s="3">
        <v>44926.0625</v>
      </c>
      <c r="M23570" t="s">
        <v>63632</v>
      </c>
      <c r="N23570" s="5" t="s">
        <v>18</v>
      </c>
      <c r="P23570" t="s">
        <v>16</v>
      </c>
    </row>
    <row r="23571" spans="1:16" x14ac:dyDescent="0.25">
      <c r="A23571" t="s">
        <v>63633</v>
      </c>
      <c r="B23571" t="s">
        <v>63634</v>
      </c>
      <c r="C23571" t="s">
        <v>23</v>
      </c>
      <c r="F23571" t="s">
        <v>22</v>
      </c>
      <c r="G23571">
        <v>0</v>
      </c>
      <c r="I23571">
        <v>0</v>
      </c>
      <c r="J23571" s="3">
        <v>44911.265972222223</v>
      </c>
      <c r="K23571" s="3">
        <v>44921.291666666664</v>
      </c>
      <c r="L23571" s="3">
        <v>44921.3125</v>
      </c>
      <c r="M23571" t="s">
        <v>63635</v>
      </c>
      <c r="N23571" s="5" t="s">
        <v>18</v>
      </c>
      <c r="P23571" t="s">
        <v>16</v>
      </c>
    </row>
    <row r="23572" spans="1:16" x14ac:dyDescent="0.25">
      <c r="A23572" t="s">
        <v>63636</v>
      </c>
      <c r="B23572" t="s">
        <v>63637</v>
      </c>
      <c r="C23572" t="s">
        <v>753</v>
      </c>
      <c r="D23572">
        <v>182202</v>
      </c>
      <c r="G23572">
        <v>500001</v>
      </c>
      <c r="I23572">
        <v>0</v>
      </c>
      <c r="J23572" s="3">
        <v>44912.048611111109</v>
      </c>
      <c r="K23572" s="3">
        <v>44922.291666666664</v>
      </c>
      <c r="L23572" s="3">
        <v>44922.3125</v>
      </c>
      <c r="M23572" t="s">
        <v>63638</v>
      </c>
      <c r="N23572" s="5" t="s">
        <v>18</v>
      </c>
      <c r="P23572" t="s">
        <v>16</v>
      </c>
    </row>
    <row r="23573" spans="1:16" x14ac:dyDescent="0.25">
      <c r="A23573" t="s">
        <v>63639</v>
      </c>
      <c r="B23573" t="s">
        <v>63640</v>
      </c>
      <c r="C23573" t="s">
        <v>63641</v>
      </c>
      <c r="D23573">
        <v>171009</v>
      </c>
      <c r="G23573">
        <v>0</v>
      </c>
      <c r="H23573" s="6"/>
      <c r="I23573">
        <v>0</v>
      </c>
      <c r="J23573" s="3">
        <v>44914.167361111111</v>
      </c>
      <c r="K23573" s="3">
        <v>44924.166666666664</v>
      </c>
      <c r="L23573" s="3">
        <v>44924.1875</v>
      </c>
      <c r="M23573" t="s">
        <v>63642</v>
      </c>
      <c r="N23573" s="5" t="s">
        <v>18</v>
      </c>
      <c r="P23573" t="s">
        <v>16</v>
      </c>
    </row>
    <row r="23574" spans="1:16" x14ac:dyDescent="0.25">
      <c r="A23574" t="s">
        <v>63643</v>
      </c>
      <c r="B23574" t="s">
        <v>63644</v>
      </c>
      <c r="C23574" t="s">
        <v>1022</v>
      </c>
      <c r="D23574">
        <v>221303</v>
      </c>
      <c r="G23574">
        <v>0</v>
      </c>
      <c r="I23574">
        <v>0</v>
      </c>
      <c r="J23574" s="3">
        <v>44916.129861111112</v>
      </c>
      <c r="K23574" s="3">
        <v>44926.166666666664</v>
      </c>
      <c r="L23574" s="3">
        <v>44926.1875</v>
      </c>
      <c r="M23574" t="s">
        <v>63645</v>
      </c>
      <c r="N23574" s="5" t="s">
        <v>18</v>
      </c>
      <c r="P23574" t="s">
        <v>16</v>
      </c>
    </row>
    <row r="23575" spans="1:16" x14ac:dyDescent="0.25">
      <c r="A23575" t="s">
        <v>63646</v>
      </c>
      <c r="B23575" t="s">
        <v>63647</v>
      </c>
      <c r="C23575" t="s">
        <v>23</v>
      </c>
      <c r="F23575" t="s">
        <v>130</v>
      </c>
      <c r="G23575">
        <v>550000</v>
      </c>
      <c r="I23575">
        <v>0</v>
      </c>
      <c r="J23575" s="3">
        <v>44915.446527777778</v>
      </c>
      <c r="K23575" s="3">
        <v>44926.083333333336</v>
      </c>
      <c r="L23575" s="3">
        <v>44926.104166666664</v>
      </c>
      <c r="M23575" t="s">
        <v>63648</v>
      </c>
      <c r="N23575" s="5" t="s">
        <v>18</v>
      </c>
      <c r="P23575" t="s">
        <v>16</v>
      </c>
    </row>
    <row r="23576" spans="1:16" x14ac:dyDescent="0.25">
      <c r="A23576" t="s">
        <v>63649</v>
      </c>
      <c r="B23576" t="s">
        <v>63650</v>
      </c>
      <c r="C23576" t="s">
        <v>23</v>
      </c>
      <c r="F23576" t="s">
        <v>56</v>
      </c>
      <c r="G23576">
        <v>0</v>
      </c>
      <c r="H23576" s="6"/>
      <c r="I23576">
        <v>0</v>
      </c>
      <c r="J23576" s="3">
        <v>44907.315972222219</v>
      </c>
      <c r="K23576" s="3">
        <v>44928.333333333336</v>
      </c>
      <c r="L23576" s="3">
        <v>44928.354166666664</v>
      </c>
      <c r="M23576" t="s">
        <v>63651</v>
      </c>
      <c r="N23576" s="5" t="s">
        <v>18</v>
      </c>
      <c r="P23576" t="s">
        <v>16</v>
      </c>
    </row>
    <row r="23577" spans="1:16" x14ac:dyDescent="0.25">
      <c r="A23577" t="s">
        <v>63652</v>
      </c>
      <c r="B23577" t="s">
        <v>63653</v>
      </c>
      <c r="C23577" t="s">
        <v>529</v>
      </c>
      <c r="D23577">
        <v>184104</v>
      </c>
      <c r="G23577">
        <v>0</v>
      </c>
      <c r="H23577" s="6"/>
      <c r="I23577">
        <v>0</v>
      </c>
      <c r="J23577" s="3">
        <v>44907.12222222222</v>
      </c>
      <c r="K23577" s="3">
        <v>44917.375</v>
      </c>
      <c r="L23577" s="3">
        <v>44917.395833333336</v>
      </c>
      <c r="M23577" t="s">
        <v>63654</v>
      </c>
      <c r="N23577" s="5" t="s">
        <v>18</v>
      </c>
      <c r="P23577" t="s">
        <v>16</v>
      </c>
    </row>
    <row r="23578" spans="1:16" x14ac:dyDescent="0.25">
      <c r="A23578" t="s">
        <v>63655</v>
      </c>
      <c r="B23578" t="s">
        <v>63656</v>
      </c>
      <c r="C23578" t="s">
        <v>281</v>
      </c>
      <c r="D23578">
        <v>181141</v>
      </c>
      <c r="G23578">
        <v>0</v>
      </c>
      <c r="I23578">
        <v>0</v>
      </c>
      <c r="J23578" s="3">
        <v>44912.15902777778</v>
      </c>
      <c r="K23578" s="3">
        <v>44922.125</v>
      </c>
      <c r="L23578" s="3">
        <v>44922.145833333336</v>
      </c>
      <c r="M23578" t="s">
        <v>63657</v>
      </c>
      <c r="N23578" s="5" t="s">
        <v>18</v>
      </c>
      <c r="P23578" t="s">
        <v>16</v>
      </c>
    </row>
    <row r="23579" spans="1:16" x14ac:dyDescent="0.25">
      <c r="A23579" t="s">
        <v>63658</v>
      </c>
      <c r="B23579" t="s">
        <v>63659</v>
      </c>
      <c r="C23579" t="s">
        <v>281</v>
      </c>
      <c r="D23579">
        <v>181141</v>
      </c>
      <c r="G23579">
        <v>0</v>
      </c>
      <c r="I23579">
        <v>0</v>
      </c>
      <c r="J23579" s="3">
        <v>44912.12222222222</v>
      </c>
      <c r="K23579" s="3">
        <v>44922.125</v>
      </c>
      <c r="L23579" s="3">
        <v>44922.145833333336</v>
      </c>
      <c r="M23579" t="s">
        <v>63660</v>
      </c>
      <c r="N23579" s="5" t="s">
        <v>18</v>
      </c>
      <c r="P23579" t="s">
        <v>16</v>
      </c>
    </row>
    <row r="23580" spans="1:16" x14ac:dyDescent="0.25">
      <c r="A23580" t="s">
        <v>63658</v>
      </c>
      <c r="B23580" t="s">
        <v>63661</v>
      </c>
      <c r="C23580" t="s">
        <v>281</v>
      </c>
      <c r="D23580">
        <v>181141</v>
      </c>
      <c r="G23580">
        <v>0</v>
      </c>
      <c r="I23580">
        <v>0</v>
      </c>
      <c r="J23580" s="3">
        <v>44912.156944444447</v>
      </c>
      <c r="K23580" s="3">
        <v>44922.125</v>
      </c>
      <c r="L23580" s="3">
        <v>44922.145833333336</v>
      </c>
      <c r="M23580" t="s">
        <v>63662</v>
      </c>
      <c r="N23580" s="5" t="s">
        <v>18</v>
      </c>
      <c r="P23580" t="s">
        <v>16</v>
      </c>
    </row>
    <row r="23581" spans="1:16" x14ac:dyDescent="0.25">
      <c r="A23581" t="s">
        <v>63658</v>
      </c>
      <c r="B23581" t="s">
        <v>63663</v>
      </c>
      <c r="C23581" t="s">
        <v>281</v>
      </c>
      <c r="D23581">
        <v>181141</v>
      </c>
      <c r="G23581">
        <v>0</v>
      </c>
      <c r="I23581">
        <v>0</v>
      </c>
      <c r="J23581" s="3">
        <v>44912.158333333333</v>
      </c>
      <c r="K23581" s="3">
        <v>44922.125</v>
      </c>
      <c r="L23581" s="3">
        <v>44922.145833333336</v>
      </c>
      <c r="M23581" t="s">
        <v>63664</v>
      </c>
      <c r="N23581" s="5" t="s">
        <v>18</v>
      </c>
      <c r="P23581" t="s">
        <v>16</v>
      </c>
    </row>
    <row r="23582" spans="1:16" x14ac:dyDescent="0.25">
      <c r="A23582" t="s">
        <v>63665</v>
      </c>
      <c r="B23582" t="s">
        <v>63666</v>
      </c>
      <c r="C23582" t="s">
        <v>281</v>
      </c>
      <c r="D23582">
        <v>184121</v>
      </c>
      <c r="G23582">
        <v>0</v>
      </c>
      <c r="I23582">
        <v>0</v>
      </c>
      <c r="J23582" s="3">
        <v>44910.09652777778</v>
      </c>
      <c r="K23582" s="3">
        <v>44921.083333333336</v>
      </c>
      <c r="L23582" s="3">
        <v>44921.104166666664</v>
      </c>
      <c r="M23582" t="s">
        <v>63667</v>
      </c>
      <c r="N23582" s="5" t="s">
        <v>18</v>
      </c>
      <c r="P23582" t="s">
        <v>16</v>
      </c>
    </row>
    <row r="23583" spans="1:16" x14ac:dyDescent="0.25">
      <c r="A23583" t="s">
        <v>63665</v>
      </c>
      <c r="B23583" t="s">
        <v>63668</v>
      </c>
      <c r="C23583" t="s">
        <v>281</v>
      </c>
      <c r="D23583">
        <v>184121</v>
      </c>
      <c r="G23583">
        <v>0</v>
      </c>
      <c r="I23583">
        <v>0</v>
      </c>
      <c r="J23583" s="3">
        <v>44910.097222222219</v>
      </c>
      <c r="K23583" s="3">
        <v>44921.083333333336</v>
      </c>
      <c r="L23583" s="3">
        <v>44921.104166666664</v>
      </c>
      <c r="M23583" t="s">
        <v>63669</v>
      </c>
      <c r="N23583" s="5" t="s">
        <v>18</v>
      </c>
      <c r="P23583" t="s">
        <v>16</v>
      </c>
    </row>
    <row r="23584" spans="1:16" x14ac:dyDescent="0.25">
      <c r="A23584" t="s">
        <v>63665</v>
      </c>
      <c r="B23584" t="s">
        <v>63670</v>
      </c>
      <c r="C23584" t="s">
        <v>281</v>
      </c>
      <c r="D23584">
        <v>184121</v>
      </c>
      <c r="G23584">
        <v>0</v>
      </c>
      <c r="I23584">
        <v>0</v>
      </c>
      <c r="J23584" s="3">
        <v>44910.095833333333</v>
      </c>
      <c r="K23584" s="3">
        <v>44921.083333333336</v>
      </c>
      <c r="L23584" s="3">
        <v>44921.104166666664</v>
      </c>
      <c r="M23584" t="s">
        <v>63671</v>
      </c>
      <c r="N23584" s="5" t="s">
        <v>18</v>
      </c>
      <c r="P23584" t="s">
        <v>16</v>
      </c>
    </row>
    <row r="23585" spans="1:16" x14ac:dyDescent="0.25">
      <c r="A23585" t="s">
        <v>63665</v>
      </c>
      <c r="B23585" t="s">
        <v>63672</v>
      </c>
      <c r="C23585" t="s">
        <v>281</v>
      </c>
      <c r="D23585">
        <v>184121</v>
      </c>
      <c r="G23585">
        <v>0</v>
      </c>
      <c r="I23585">
        <v>0</v>
      </c>
      <c r="J23585" s="3">
        <v>44910.097222222219</v>
      </c>
      <c r="K23585" s="3">
        <v>44921.125</v>
      </c>
      <c r="L23585" s="3">
        <v>44921.145833333336</v>
      </c>
      <c r="M23585" t="s">
        <v>63673</v>
      </c>
      <c r="N23585" s="5" t="s">
        <v>18</v>
      </c>
      <c r="P23585" t="s">
        <v>16</v>
      </c>
    </row>
    <row r="23586" spans="1:16" x14ac:dyDescent="0.25">
      <c r="A23586" t="s">
        <v>63665</v>
      </c>
      <c r="B23586" t="s">
        <v>63674</v>
      </c>
      <c r="C23586" t="s">
        <v>281</v>
      </c>
      <c r="D23586">
        <v>184121</v>
      </c>
      <c r="G23586">
        <v>0</v>
      </c>
      <c r="I23586">
        <v>0</v>
      </c>
      <c r="J23586" s="3">
        <v>44910.09652777778</v>
      </c>
      <c r="K23586" s="3">
        <v>44921.083333333336</v>
      </c>
      <c r="L23586" s="3">
        <v>44921.104166666664</v>
      </c>
      <c r="M23586" t="s">
        <v>63675</v>
      </c>
      <c r="N23586" s="5" t="s">
        <v>18</v>
      </c>
      <c r="P23586" t="s">
        <v>16</v>
      </c>
    </row>
    <row r="23587" spans="1:16" x14ac:dyDescent="0.25">
      <c r="A23587" t="s">
        <v>63676</v>
      </c>
      <c r="B23587" t="s">
        <v>63677</v>
      </c>
      <c r="C23587" t="s">
        <v>281</v>
      </c>
      <c r="D23587">
        <v>181141</v>
      </c>
      <c r="G23587">
        <v>0</v>
      </c>
      <c r="I23587">
        <v>0</v>
      </c>
      <c r="J23587" s="3">
        <v>44910.367361111108</v>
      </c>
      <c r="K23587" s="3">
        <v>44921.25</v>
      </c>
      <c r="L23587" s="3">
        <v>44921.270833333336</v>
      </c>
      <c r="M23587" t="s">
        <v>63678</v>
      </c>
      <c r="N23587" s="5" t="s">
        <v>18</v>
      </c>
      <c r="P23587" t="s">
        <v>16</v>
      </c>
    </row>
    <row r="23588" spans="1:16" x14ac:dyDescent="0.25">
      <c r="A23588" t="s">
        <v>63679</v>
      </c>
      <c r="B23588" t="s">
        <v>63680</v>
      </c>
      <c r="C23588" t="s">
        <v>281</v>
      </c>
      <c r="D23588">
        <v>184121</v>
      </c>
      <c r="G23588">
        <v>0</v>
      </c>
      <c r="I23588">
        <v>0</v>
      </c>
      <c r="J23588" s="3">
        <v>44910.222916666666</v>
      </c>
      <c r="K23588" s="3">
        <v>44921.166666666664</v>
      </c>
      <c r="L23588" s="3">
        <v>44921.1875</v>
      </c>
      <c r="M23588" t="s">
        <v>63681</v>
      </c>
      <c r="N23588" s="5" t="s">
        <v>18</v>
      </c>
      <c r="P23588" t="s">
        <v>16</v>
      </c>
    </row>
    <row r="23589" spans="1:16" x14ac:dyDescent="0.25">
      <c r="A23589" t="s">
        <v>63679</v>
      </c>
      <c r="B23589" t="s">
        <v>63682</v>
      </c>
      <c r="C23589" t="s">
        <v>281</v>
      </c>
      <c r="D23589">
        <v>184121</v>
      </c>
      <c r="G23589">
        <v>0</v>
      </c>
      <c r="I23589">
        <v>0</v>
      </c>
      <c r="J23589" s="3">
        <v>44910.223611111112</v>
      </c>
      <c r="K23589" s="3">
        <v>44921.166666666664</v>
      </c>
      <c r="L23589" s="3">
        <v>44921.1875</v>
      </c>
      <c r="M23589" t="s">
        <v>63683</v>
      </c>
      <c r="N23589" s="5" t="s">
        <v>18</v>
      </c>
      <c r="P23589" t="s">
        <v>16</v>
      </c>
    </row>
    <row r="23590" spans="1:16" x14ac:dyDescent="0.25">
      <c r="A23590" t="s">
        <v>63679</v>
      </c>
      <c r="B23590" t="s">
        <v>63684</v>
      </c>
      <c r="C23590" t="s">
        <v>281</v>
      </c>
      <c r="D23590">
        <v>184121</v>
      </c>
      <c r="G23590">
        <v>0</v>
      </c>
      <c r="I23590">
        <v>0</v>
      </c>
      <c r="J23590" s="3">
        <v>44910.224305555559</v>
      </c>
      <c r="K23590" s="3">
        <v>44921.208333333336</v>
      </c>
      <c r="L23590" s="3">
        <v>44921.229166666664</v>
      </c>
      <c r="M23590" t="s">
        <v>63685</v>
      </c>
      <c r="N23590" s="5" t="s">
        <v>18</v>
      </c>
      <c r="P23590" t="s">
        <v>16</v>
      </c>
    </row>
    <row r="23591" spans="1:16" x14ac:dyDescent="0.25">
      <c r="A23591" t="s">
        <v>63679</v>
      </c>
      <c r="B23591" t="s">
        <v>63686</v>
      </c>
      <c r="C23591" t="s">
        <v>281</v>
      </c>
      <c r="D23591">
        <v>184121</v>
      </c>
      <c r="G23591">
        <v>0</v>
      </c>
      <c r="I23591">
        <v>0</v>
      </c>
      <c r="J23591" s="3">
        <v>44910.224999999999</v>
      </c>
      <c r="K23591" s="3">
        <v>44921.208333333336</v>
      </c>
      <c r="L23591" s="3">
        <v>44921.229166666664</v>
      </c>
      <c r="M23591" t="s">
        <v>63687</v>
      </c>
      <c r="N23591" s="5" t="s">
        <v>18</v>
      </c>
      <c r="P23591" t="s">
        <v>16</v>
      </c>
    </row>
    <row r="23592" spans="1:16" x14ac:dyDescent="0.25">
      <c r="A23592" t="s">
        <v>63679</v>
      </c>
      <c r="B23592" t="s">
        <v>63688</v>
      </c>
      <c r="C23592" t="s">
        <v>281</v>
      </c>
      <c r="D23592">
        <v>184121</v>
      </c>
      <c r="G23592">
        <v>0</v>
      </c>
      <c r="I23592">
        <v>0</v>
      </c>
      <c r="J23592" s="3">
        <v>44910.226388888892</v>
      </c>
      <c r="K23592" s="3">
        <v>44921.25</v>
      </c>
      <c r="L23592" s="3">
        <v>44921.270833333336</v>
      </c>
      <c r="M23592" t="s">
        <v>63689</v>
      </c>
      <c r="N23592" s="5" t="s">
        <v>18</v>
      </c>
      <c r="P23592" t="s">
        <v>16</v>
      </c>
    </row>
    <row r="23593" spans="1:16" x14ac:dyDescent="0.25">
      <c r="A23593" t="s">
        <v>63690</v>
      </c>
      <c r="B23593" t="s">
        <v>63691</v>
      </c>
      <c r="C23593" t="s">
        <v>652</v>
      </c>
      <c r="D23593">
        <v>226001</v>
      </c>
      <c r="G23593">
        <v>817442</v>
      </c>
      <c r="I23593">
        <v>16349</v>
      </c>
      <c r="J23593" s="3">
        <v>44911.074305555558</v>
      </c>
      <c r="K23593" s="3">
        <v>44921.208333333336</v>
      </c>
      <c r="L23593" s="3">
        <v>44921.229166666664</v>
      </c>
      <c r="M23593" t="s">
        <v>63692</v>
      </c>
      <c r="N23593" s="5" t="s">
        <v>18</v>
      </c>
      <c r="P23593" t="s">
        <v>16</v>
      </c>
    </row>
    <row r="23594" spans="1:16" x14ac:dyDescent="0.25">
      <c r="A23594" t="s">
        <v>63693</v>
      </c>
      <c r="B23594" t="s">
        <v>63694</v>
      </c>
      <c r="C23594" t="s">
        <v>747</v>
      </c>
      <c r="D23594">
        <v>226010</v>
      </c>
      <c r="G23594">
        <v>1738000</v>
      </c>
      <c r="I23594">
        <v>53000</v>
      </c>
      <c r="J23594" s="3">
        <v>44912.334722222222</v>
      </c>
      <c r="K23594" s="3">
        <v>44926.333333333336</v>
      </c>
      <c r="L23594" s="3">
        <v>44926.354166666664</v>
      </c>
      <c r="M23594" t="s">
        <v>63695</v>
      </c>
      <c r="N23594" s="5" t="s">
        <v>18</v>
      </c>
      <c r="P23594" t="s">
        <v>16</v>
      </c>
    </row>
    <row r="23595" spans="1:16" x14ac:dyDescent="0.25">
      <c r="A23595" t="s">
        <v>63696</v>
      </c>
      <c r="B23595" t="s">
        <v>63697</v>
      </c>
      <c r="C23595" t="s">
        <v>23</v>
      </c>
      <c r="F23595" t="s">
        <v>56</v>
      </c>
      <c r="G23595">
        <v>0</v>
      </c>
      <c r="I23595">
        <v>19205</v>
      </c>
      <c r="J23595" s="3">
        <v>44915.366666666669</v>
      </c>
      <c r="K23595" s="3">
        <v>44924.291666666664</v>
      </c>
      <c r="L23595" s="3">
        <v>44924.3125</v>
      </c>
      <c r="M23595" t="s">
        <v>63698</v>
      </c>
      <c r="N23595" s="5" t="s">
        <v>18</v>
      </c>
      <c r="P23595" t="s">
        <v>16</v>
      </c>
    </row>
    <row r="23596" spans="1:16" x14ac:dyDescent="0.25">
      <c r="A23596" t="s">
        <v>63699</v>
      </c>
      <c r="B23596" t="s">
        <v>63700</v>
      </c>
      <c r="C23596" t="s">
        <v>23</v>
      </c>
      <c r="F23596" t="s">
        <v>56</v>
      </c>
      <c r="G23596">
        <v>0</v>
      </c>
      <c r="I23596">
        <v>0</v>
      </c>
      <c r="J23596" s="3">
        <v>44916.043055555558</v>
      </c>
      <c r="K23596" s="3">
        <v>44926.5</v>
      </c>
      <c r="L23596" s="3">
        <v>44926.520833333336</v>
      </c>
      <c r="M23596" t="s">
        <v>63701</v>
      </c>
      <c r="N23596" s="5" t="s">
        <v>18</v>
      </c>
      <c r="P23596" t="s">
        <v>16</v>
      </c>
    </row>
    <row r="23597" spans="1:16" x14ac:dyDescent="0.25">
      <c r="A23597" t="s">
        <v>63702</v>
      </c>
      <c r="B23597" t="s">
        <v>63703</v>
      </c>
      <c r="C23597" t="s">
        <v>47</v>
      </c>
      <c r="F23597" t="s">
        <v>45</v>
      </c>
      <c r="G23597">
        <v>0</v>
      </c>
      <c r="H23597" s="6"/>
      <c r="I23597">
        <v>145601</v>
      </c>
      <c r="J23597" s="3">
        <v>44908.436111111114</v>
      </c>
      <c r="K23597" s="3">
        <v>44921.458333333336</v>
      </c>
      <c r="L23597" s="3">
        <v>44921.479166666664</v>
      </c>
      <c r="M23597" t="s">
        <v>63704</v>
      </c>
      <c r="N23597" s="5" t="s">
        <v>18</v>
      </c>
      <c r="P23597" t="s">
        <v>16</v>
      </c>
    </row>
    <row r="23598" spans="1:16" x14ac:dyDescent="0.25">
      <c r="A23598" t="s">
        <v>63705</v>
      </c>
      <c r="B23598" t="s">
        <v>63706</v>
      </c>
      <c r="C23598" t="s">
        <v>23</v>
      </c>
      <c r="F23598" t="s">
        <v>56</v>
      </c>
      <c r="G23598">
        <v>0</v>
      </c>
      <c r="I23598">
        <v>0</v>
      </c>
      <c r="J23598" s="3">
        <v>44908.247916666667</v>
      </c>
      <c r="K23598" s="3">
        <v>44929.208333333336</v>
      </c>
      <c r="L23598" s="3">
        <v>44929.229166666664</v>
      </c>
      <c r="M23598" t="s">
        <v>63707</v>
      </c>
      <c r="N23598" s="5" t="s">
        <v>18</v>
      </c>
      <c r="P23598" t="s">
        <v>16</v>
      </c>
    </row>
    <row r="23599" spans="1:16" x14ac:dyDescent="0.25">
      <c r="A23599" t="s">
        <v>63708</v>
      </c>
      <c r="B23599" t="s">
        <v>63709</v>
      </c>
      <c r="C23599" t="s">
        <v>23</v>
      </c>
      <c r="F23599" t="s">
        <v>56</v>
      </c>
      <c r="G23599">
        <v>0</v>
      </c>
      <c r="H23599" s="6"/>
      <c r="I23599">
        <v>39146</v>
      </c>
      <c r="J23599" s="3">
        <v>44907.307638888888</v>
      </c>
      <c r="K23599" s="3">
        <v>44928.041666666664</v>
      </c>
      <c r="L23599" s="3">
        <v>44928.0625</v>
      </c>
      <c r="M23599" t="s">
        <v>63710</v>
      </c>
      <c r="N23599" s="5" t="s">
        <v>18</v>
      </c>
      <c r="P23599" t="s">
        <v>16</v>
      </c>
    </row>
    <row r="23600" spans="1:16" x14ac:dyDescent="0.25">
      <c r="A23600" t="s">
        <v>63711</v>
      </c>
      <c r="B23600" t="s">
        <v>63712</v>
      </c>
      <c r="C23600" t="s">
        <v>23</v>
      </c>
      <c r="F23600" t="s">
        <v>56</v>
      </c>
      <c r="G23600">
        <v>0</v>
      </c>
      <c r="H23600" s="6"/>
      <c r="I23600">
        <v>0</v>
      </c>
      <c r="J23600" s="3">
        <v>44907.301388888889</v>
      </c>
      <c r="K23600" s="3">
        <v>44917.333333333336</v>
      </c>
      <c r="L23600" s="3">
        <v>44917.354166666664</v>
      </c>
      <c r="M23600" t="s">
        <v>63713</v>
      </c>
      <c r="N23600" s="5" t="s">
        <v>18</v>
      </c>
      <c r="P23600" t="s">
        <v>16</v>
      </c>
    </row>
    <row r="23601" spans="1:16" x14ac:dyDescent="0.25">
      <c r="A23601" t="s">
        <v>63714</v>
      </c>
      <c r="B23601" t="s">
        <v>63715</v>
      </c>
      <c r="C23601" t="s">
        <v>118</v>
      </c>
      <c r="D23601">
        <v>413608</v>
      </c>
      <c r="G23601">
        <v>0</v>
      </c>
      <c r="H23601" s="6"/>
      <c r="I23601">
        <v>0</v>
      </c>
      <c r="J23601" s="3">
        <v>44921.503472222219</v>
      </c>
      <c r="K23601" s="3">
        <v>44931.041666666664</v>
      </c>
      <c r="L23601" s="3">
        <v>44931.0625</v>
      </c>
      <c r="M23601" t="s">
        <v>63716</v>
      </c>
      <c r="N23601" t="s">
        <v>18</v>
      </c>
      <c r="P23601" t="s">
        <v>16</v>
      </c>
    </row>
    <row r="23602" spans="1:16" x14ac:dyDescent="0.25">
      <c r="A23602" t="s">
        <v>63714</v>
      </c>
      <c r="B23602" t="s">
        <v>63717</v>
      </c>
      <c r="C23602" t="s">
        <v>111</v>
      </c>
      <c r="D23602">
        <v>180004</v>
      </c>
      <c r="G23602">
        <v>1600000</v>
      </c>
      <c r="I23602">
        <v>32000</v>
      </c>
      <c r="J23602" s="3">
        <v>44921.521527777775</v>
      </c>
      <c r="K23602" s="3">
        <v>44942.041666666664</v>
      </c>
      <c r="L23602" s="3">
        <v>44942.0625</v>
      </c>
      <c r="M23602" t="s">
        <v>63718</v>
      </c>
      <c r="N23602" t="s">
        <v>18</v>
      </c>
      <c r="P23602" t="s">
        <v>16</v>
      </c>
    </row>
    <row r="23603" spans="1:16" x14ac:dyDescent="0.25">
      <c r="A23603" t="s">
        <v>63719</v>
      </c>
      <c r="B23603" t="s">
        <v>63720</v>
      </c>
      <c r="C23603" t="s">
        <v>738</v>
      </c>
      <c r="D23603">
        <v>781037</v>
      </c>
      <c r="G23603">
        <v>500000</v>
      </c>
      <c r="H23603" s="6"/>
      <c r="I23603">
        <v>0</v>
      </c>
      <c r="J23603" s="3">
        <v>44916.181944444441</v>
      </c>
      <c r="K23603" s="3">
        <v>44926.208333333336</v>
      </c>
      <c r="L23603" s="3">
        <v>44926.229166666664</v>
      </c>
      <c r="M23603" t="s">
        <v>63721</v>
      </c>
      <c r="N23603" s="5" t="s">
        <v>18</v>
      </c>
      <c r="P23603" t="s">
        <v>16</v>
      </c>
    </row>
    <row r="23604" spans="1:16" x14ac:dyDescent="0.25">
      <c r="A23604" t="s">
        <v>63722</v>
      </c>
      <c r="B23604" t="s">
        <v>63723</v>
      </c>
      <c r="C23604" t="s">
        <v>23</v>
      </c>
      <c r="F23604" t="s">
        <v>189</v>
      </c>
      <c r="G23604">
        <v>0</v>
      </c>
      <c r="H23604" s="6"/>
      <c r="I23604">
        <v>0</v>
      </c>
      <c r="J23604" s="3">
        <v>44907.512499999997</v>
      </c>
      <c r="K23604" s="3">
        <v>44918.041666666664</v>
      </c>
      <c r="L23604" s="3">
        <v>44918.0625</v>
      </c>
      <c r="M23604" t="s">
        <v>63724</v>
      </c>
      <c r="N23604" s="5" t="s">
        <v>18</v>
      </c>
      <c r="P23604" t="s">
        <v>16</v>
      </c>
    </row>
    <row r="23605" spans="1:16" x14ac:dyDescent="0.25">
      <c r="A23605" t="s">
        <v>63725</v>
      </c>
      <c r="B23605" t="s">
        <v>63726</v>
      </c>
      <c r="C23605" t="s">
        <v>23</v>
      </c>
      <c r="F23605" t="s">
        <v>22</v>
      </c>
      <c r="G23605">
        <v>0</v>
      </c>
      <c r="H23605" s="6"/>
      <c r="I23605">
        <v>0</v>
      </c>
      <c r="J23605" s="3">
        <v>44982.511805555558</v>
      </c>
      <c r="K23605" s="3">
        <v>44992.041666666664</v>
      </c>
      <c r="L23605" s="3">
        <v>44992.0625</v>
      </c>
      <c r="M23605" t="s">
        <v>63727</v>
      </c>
      <c r="N23605" s="5" t="s">
        <v>18</v>
      </c>
      <c r="P23605" t="s">
        <v>16</v>
      </c>
    </row>
    <row r="23606" spans="1:16" x14ac:dyDescent="0.25">
      <c r="A23606" t="s">
        <v>63728</v>
      </c>
      <c r="B23606" t="s">
        <v>63729</v>
      </c>
      <c r="C23606" t="s">
        <v>820</v>
      </c>
      <c r="D23606">
        <v>673637</v>
      </c>
      <c r="G23606">
        <v>0</v>
      </c>
      <c r="H23606" s="6"/>
      <c r="I23606">
        <v>0</v>
      </c>
      <c r="J23606" s="3">
        <v>44910.147916666669</v>
      </c>
      <c r="K23606" s="3">
        <v>44921.166666666664</v>
      </c>
      <c r="L23606" s="3">
        <v>44921.1875</v>
      </c>
      <c r="M23606" t="s">
        <v>63730</v>
      </c>
      <c r="N23606" s="5" t="s">
        <v>18</v>
      </c>
      <c r="P23606" t="s">
        <v>16</v>
      </c>
    </row>
    <row r="23607" spans="1:16" x14ac:dyDescent="0.25">
      <c r="A23607" t="s">
        <v>63728</v>
      </c>
      <c r="B23607" t="s">
        <v>63731</v>
      </c>
      <c r="C23607" t="s">
        <v>997</v>
      </c>
      <c r="D23607">
        <v>671315</v>
      </c>
      <c r="G23607">
        <v>600000</v>
      </c>
      <c r="H23607" s="6"/>
      <c r="I23607">
        <v>0</v>
      </c>
      <c r="J23607" s="3">
        <v>44908.206250000003</v>
      </c>
      <c r="K23607" s="3">
        <v>44918.208333333336</v>
      </c>
      <c r="L23607" s="3">
        <v>44918.229166666664</v>
      </c>
      <c r="M23607" t="s">
        <v>63732</v>
      </c>
      <c r="N23607" s="5" t="s">
        <v>18</v>
      </c>
      <c r="P23607" t="s">
        <v>16</v>
      </c>
    </row>
    <row r="23608" spans="1:16" x14ac:dyDescent="0.25">
      <c r="A23608" t="s">
        <v>63733</v>
      </c>
      <c r="B23608" t="s">
        <v>63734</v>
      </c>
      <c r="C23608" t="s">
        <v>313</v>
      </c>
      <c r="D23608">
        <v>424105</v>
      </c>
      <c r="G23608">
        <v>0</v>
      </c>
      <c r="I23608">
        <v>0</v>
      </c>
      <c r="J23608" s="3">
        <v>44875.159722222219</v>
      </c>
      <c r="K23608" s="3">
        <v>44886.166666666664</v>
      </c>
      <c r="L23608" s="3">
        <v>44886.1875</v>
      </c>
      <c r="M23608" t="s">
        <v>63735</v>
      </c>
      <c r="N23608" s="5" t="s">
        <v>18</v>
      </c>
      <c r="P23608" t="s">
        <v>16</v>
      </c>
    </row>
    <row r="23609" spans="1:16" x14ac:dyDescent="0.25">
      <c r="A23609" t="s">
        <v>63733</v>
      </c>
      <c r="B23609" t="s">
        <v>63736</v>
      </c>
      <c r="C23609" t="s">
        <v>313</v>
      </c>
      <c r="D23609">
        <v>425418</v>
      </c>
      <c r="G23609">
        <v>0</v>
      </c>
      <c r="I23609">
        <v>0</v>
      </c>
      <c r="J23609" s="3">
        <v>44875.138888888891</v>
      </c>
      <c r="K23609" s="3">
        <v>44886.166666666664</v>
      </c>
      <c r="L23609" s="3">
        <v>44886.1875</v>
      </c>
      <c r="M23609" t="s">
        <v>63737</v>
      </c>
      <c r="N23609" s="5" t="s">
        <v>18</v>
      </c>
      <c r="P23609" t="s">
        <v>16</v>
      </c>
    </row>
    <row r="23610" spans="1:16" x14ac:dyDescent="0.25">
      <c r="A23610" t="s">
        <v>63733</v>
      </c>
      <c r="B23610" t="s">
        <v>63738</v>
      </c>
      <c r="C23610" t="s">
        <v>462</v>
      </c>
      <c r="D23610">
        <v>192231</v>
      </c>
      <c r="G23610">
        <v>0</v>
      </c>
      <c r="I23610">
        <v>0</v>
      </c>
      <c r="J23610" s="3">
        <v>44886.537499999999</v>
      </c>
      <c r="K23610" s="3">
        <v>44896.041666666664</v>
      </c>
      <c r="L23610" s="3">
        <v>44896.041666666664</v>
      </c>
      <c r="M23610" t="s">
        <v>63739</v>
      </c>
      <c r="N23610" s="5" t="s">
        <v>18</v>
      </c>
      <c r="P23610" t="s">
        <v>16</v>
      </c>
    </row>
    <row r="23611" spans="1:16" x14ac:dyDescent="0.25">
      <c r="A23611" t="s">
        <v>63733</v>
      </c>
      <c r="B23611" t="s">
        <v>63740</v>
      </c>
      <c r="C23611" t="s">
        <v>462</v>
      </c>
      <c r="D23611">
        <v>192231</v>
      </c>
      <c r="G23611">
        <v>0</v>
      </c>
      <c r="I23611">
        <v>0</v>
      </c>
      <c r="J23611" s="3">
        <v>44886.070833333331</v>
      </c>
      <c r="K23611" s="3">
        <v>44896.083333333336</v>
      </c>
      <c r="L23611" s="3">
        <v>44896.083333333336</v>
      </c>
      <c r="M23611" t="s">
        <v>63741</v>
      </c>
      <c r="N23611" s="5" t="s">
        <v>18</v>
      </c>
      <c r="P23611" t="s">
        <v>16</v>
      </c>
    </row>
    <row r="23612" spans="1:16" x14ac:dyDescent="0.25">
      <c r="A23612" t="s">
        <v>63733</v>
      </c>
      <c r="B23612" t="s">
        <v>63742</v>
      </c>
      <c r="C23612" t="s">
        <v>23</v>
      </c>
      <c r="F23612" t="s">
        <v>246</v>
      </c>
      <c r="G23612">
        <v>0</v>
      </c>
      <c r="I23612">
        <v>0</v>
      </c>
      <c r="J23612" s="3">
        <v>44896.367361111108</v>
      </c>
      <c r="K23612" s="3">
        <v>44900.041666666664</v>
      </c>
      <c r="L23612" s="3">
        <v>44900.0625</v>
      </c>
      <c r="M23612" t="s">
        <v>63743</v>
      </c>
      <c r="N23612" s="5" t="s">
        <v>18</v>
      </c>
      <c r="P23612" t="s">
        <v>16</v>
      </c>
    </row>
    <row r="23613" spans="1:16" x14ac:dyDescent="0.25">
      <c r="A23613" t="s">
        <v>63744</v>
      </c>
      <c r="B23613" t="s">
        <v>63745</v>
      </c>
      <c r="C23613" t="s">
        <v>753</v>
      </c>
      <c r="D23613">
        <v>182203</v>
      </c>
      <c r="G23613">
        <v>0</v>
      </c>
      <c r="I23613">
        <v>0</v>
      </c>
      <c r="J23613" s="3">
        <v>44989.238194444442</v>
      </c>
      <c r="K23613" s="3">
        <v>44999.25</v>
      </c>
      <c r="L23613" s="3">
        <v>44999.270833333336</v>
      </c>
      <c r="M23613" t="s">
        <v>63746</v>
      </c>
      <c r="N23613" s="5" t="s">
        <v>18</v>
      </c>
      <c r="P23613" t="s">
        <v>16</v>
      </c>
    </row>
    <row r="23614" spans="1:16" x14ac:dyDescent="0.25">
      <c r="A23614" t="s">
        <v>63744</v>
      </c>
      <c r="B23614" t="s">
        <v>63747</v>
      </c>
      <c r="C23614" t="s">
        <v>206</v>
      </c>
      <c r="D23614">
        <v>194103</v>
      </c>
      <c r="G23614">
        <v>0</v>
      </c>
      <c r="I23614">
        <v>0</v>
      </c>
      <c r="J23614" s="3">
        <v>44986.421527777777</v>
      </c>
      <c r="K23614" s="3">
        <v>44998.416666666664</v>
      </c>
      <c r="L23614" s="3">
        <v>44998.4375</v>
      </c>
      <c r="M23614" t="s">
        <v>63748</v>
      </c>
      <c r="N23614" s="5" t="s">
        <v>18</v>
      </c>
      <c r="P23614" t="s">
        <v>16</v>
      </c>
    </row>
    <row r="23615" spans="1:16" x14ac:dyDescent="0.25">
      <c r="A23615" t="s">
        <v>63744</v>
      </c>
      <c r="B23615" t="s">
        <v>63749</v>
      </c>
      <c r="C23615" t="s">
        <v>23</v>
      </c>
      <c r="F23615" t="s">
        <v>178</v>
      </c>
      <c r="G23615">
        <v>0</v>
      </c>
      <c r="H23615" s="6"/>
      <c r="I23615">
        <v>0</v>
      </c>
      <c r="J23615" s="3">
        <v>45031.099305555559</v>
      </c>
      <c r="K23615" s="3">
        <v>45041.125</v>
      </c>
      <c r="L23615" s="3">
        <v>45041.145833333336</v>
      </c>
      <c r="M23615" t="s">
        <v>63750</v>
      </c>
      <c r="N23615" s="5" t="s">
        <v>18</v>
      </c>
      <c r="P23615" t="s">
        <v>16</v>
      </c>
    </row>
    <row r="23616" spans="1:16" x14ac:dyDescent="0.25">
      <c r="A23616" t="s">
        <v>63751</v>
      </c>
      <c r="B23616" t="s">
        <v>63752</v>
      </c>
      <c r="C23616" t="s">
        <v>382</v>
      </c>
      <c r="F23616" t="s">
        <v>51</v>
      </c>
      <c r="G23616">
        <v>0</v>
      </c>
      <c r="H23616" s="6"/>
      <c r="I23616">
        <v>0</v>
      </c>
      <c r="J23616" s="3">
        <v>44907.532638888886</v>
      </c>
      <c r="K23616" s="3">
        <v>44917.5</v>
      </c>
      <c r="L23616" s="3">
        <v>44917.520833333336</v>
      </c>
      <c r="M23616" t="s">
        <v>63753</v>
      </c>
      <c r="N23616" s="5" t="s">
        <v>18</v>
      </c>
      <c r="P23616" t="s">
        <v>16</v>
      </c>
    </row>
    <row r="23617" spans="1:16" x14ac:dyDescent="0.25">
      <c r="A23617" t="s">
        <v>63754</v>
      </c>
      <c r="B23617" t="s">
        <v>63755</v>
      </c>
      <c r="C23617" t="s">
        <v>23</v>
      </c>
      <c r="F23617" t="s">
        <v>119</v>
      </c>
      <c r="G23617">
        <v>0</v>
      </c>
      <c r="H23617" s="6"/>
      <c r="I23617">
        <v>0</v>
      </c>
      <c r="J23617" s="3">
        <v>44909.272222222222</v>
      </c>
      <c r="K23617" s="3">
        <v>44919.291666666664</v>
      </c>
      <c r="L23617" s="3">
        <v>44919.3125</v>
      </c>
      <c r="M23617" t="s">
        <v>63756</v>
      </c>
      <c r="N23617" s="5" t="s">
        <v>18</v>
      </c>
      <c r="P23617" t="s">
        <v>16</v>
      </c>
    </row>
    <row r="23618" spans="1:16" x14ac:dyDescent="0.25">
      <c r="A23618" t="s">
        <v>63757</v>
      </c>
      <c r="B23618" t="s">
        <v>63758</v>
      </c>
      <c r="C23618" t="s">
        <v>122</v>
      </c>
      <c r="D23618">
        <v>185151</v>
      </c>
      <c r="G23618">
        <v>0</v>
      </c>
      <c r="I23618">
        <v>0</v>
      </c>
      <c r="J23618" s="3">
        <v>44916.206944444442</v>
      </c>
      <c r="K23618" s="3">
        <v>44926.208333333336</v>
      </c>
      <c r="L23618" s="3">
        <v>44926.229166666664</v>
      </c>
      <c r="M23618" t="s">
        <v>63759</v>
      </c>
      <c r="N23618" s="5" t="s">
        <v>18</v>
      </c>
      <c r="P23618" t="s">
        <v>16</v>
      </c>
    </row>
    <row r="23619" spans="1:16" x14ac:dyDescent="0.25">
      <c r="A23619" t="s">
        <v>63760</v>
      </c>
      <c r="B23619" t="s">
        <v>63761</v>
      </c>
      <c r="C23619" t="s">
        <v>384</v>
      </c>
      <c r="D23619">
        <v>783370</v>
      </c>
      <c r="G23619">
        <v>0</v>
      </c>
      <c r="H23619" s="6"/>
      <c r="I23619">
        <v>0</v>
      </c>
      <c r="J23619" s="3">
        <v>44907.091666666667</v>
      </c>
      <c r="K23619" s="3">
        <v>44917.125</v>
      </c>
      <c r="L23619" s="3">
        <v>44917.145833333336</v>
      </c>
      <c r="M23619" t="s">
        <v>63762</v>
      </c>
      <c r="N23619" s="5" t="s">
        <v>18</v>
      </c>
      <c r="P23619" t="s">
        <v>16</v>
      </c>
    </row>
    <row r="23620" spans="1:16" x14ac:dyDescent="0.25">
      <c r="A23620" t="s">
        <v>63763</v>
      </c>
      <c r="B23620" t="s">
        <v>63764</v>
      </c>
      <c r="C23620" t="s">
        <v>21849</v>
      </c>
      <c r="D23620">
        <v>194103</v>
      </c>
      <c r="G23620">
        <v>0</v>
      </c>
      <c r="H23620" s="6"/>
      <c r="I23620">
        <v>5000</v>
      </c>
      <c r="J23620" s="3">
        <v>44914.375</v>
      </c>
      <c r="K23620" s="3">
        <v>44924.375</v>
      </c>
      <c r="L23620" s="3">
        <v>44924.395833333336</v>
      </c>
      <c r="M23620" t="s">
        <v>63765</v>
      </c>
      <c r="N23620" s="5" t="s">
        <v>18</v>
      </c>
      <c r="P23620" t="s">
        <v>16</v>
      </c>
    </row>
    <row r="23621" spans="1:16" x14ac:dyDescent="0.25">
      <c r="A23621" t="s">
        <v>63766</v>
      </c>
      <c r="B23621" t="s">
        <v>63767</v>
      </c>
      <c r="C23621" t="s">
        <v>23</v>
      </c>
      <c r="F23621" t="s">
        <v>57</v>
      </c>
      <c r="G23621">
        <v>1056000</v>
      </c>
      <c r="I23621">
        <v>0</v>
      </c>
      <c r="J23621" s="3">
        <v>44914.37222222222</v>
      </c>
      <c r="K23621" s="3">
        <v>44924.375</v>
      </c>
      <c r="L23621" s="3">
        <v>44924.395833333336</v>
      </c>
      <c r="M23621" t="s">
        <v>63768</v>
      </c>
      <c r="N23621" s="5" t="s">
        <v>18</v>
      </c>
      <c r="P23621" t="s">
        <v>16</v>
      </c>
    </row>
    <row r="23622" spans="1:16" x14ac:dyDescent="0.25">
      <c r="A23622" t="s">
        <v>63769</v>
      </c>
      <c r="B23622" t="s">
        <v>63770</v>
      </c>
      <c r="C23622" t="s">
        <v>809</v>
      </c>
      <c r="D23622">
        <v>180006</v>
      </c>
      <c r="G23622">
        <v>0</v>
      </c>
      <c r="I23622">
        <v>0</v>
      </c>
      <c r="J23622" s="3">
        <v>44911.522222222222</v>
      </c>
      <c r="K23622" s="3">
        <v>44925.041666666664</v>
      </c>
      <c r="L23622" s="3">
        <v>44925.0625</v>
      </c>
      <c r="M23622" t="s">
        <v>63771</v>
      </c>
      <c r="N23622" s="5" t="s">
        <v>18</v>
      </c>
      <c r="P23622" t="s">
        <v>16</v>
      </c>
    </row>
    <row r="23623" spans="1:16" x14ac:dyDescent="0.25">
      <c r="A23623" t="s">
        <v>63772</v>
      </c>
      <c r="B23623" t="s">
        <v>63773</v>
      </c>
      <c r="C23623" t="s">
        <v>23</v>
      </c>
      <c r="F23623" t="s">
        <v>22</v>
      </c>
      <c r="G23623">
        <v>0</v>
      </c>
      <c r="I23623">
        <v>0</v>
      </c>
      <c r="J23623" s="3">
        <v>44911.097222222219</v>
      </c>
      <c r="K23623" s="3">
        <v>44921.125</v>
      </c>
      <c r="L23623" s="3">
        <v>44921.145833333336</v>
      </c>
      <c r="M23623" t="s">
        <v>63774</v>
      </c>
      <c r="N23623" s="5" t="s">
        <v>18</v>
      </c>
      <c r="P23623" t="s">
        <v>16</v>
      </c>
    </row>
    <row r="23624" spans="1:16" x14ac:dyDescent="0.25">
      <c r="A23624" t="s">
        <v>63775</v>
      </c>
      <c r="B23624" t="s">
        <v>63776</v>
      </c>
      <c r="C23624" t="s">
        <v>1005</v>
      </c>
      <c r="D23624">
        <v>194105</v>
      </c>
      <c r="G23624">
        <v>0</v>
      </c>
      <c r="H23624" s="6"/>
      <c r="I23624">
        <v>20000</v>
      </c>
      <c r="J23624" s="3">
        <v>44908.478472222225</v>
      </c>
      <c r="K23624" s="3">
        <v>44918.208333333336</v>
      </c>
      <c r="L23624" s="3">
        <v>44918.229166666664</v>
      </c>
      <c r="M23624" t="s">
        <v>63777</v>
      </c>
      <c r="N23624" s="5" t="s">
        <v>18</v>
      </c>
      <c r="P23624" t="s">
        <v>16</v>
      </c>
    </row>
    <row r="23625" spans="1:16" x14ac:dyDescent="0.25">
      <c r="A23625" t="s">
        <v>63778</v>
      </c>
      <c r="B23625" t="s">
        <v>63779</v>
      </c>
      <c r="C23625" t="s">
        <v>753</v>
      </c>
      <c r="D23625">
        <v>184121</v>
      </c>
      <c r="G23625">
        <v>0</v>
      </c>
      <c r="H23625" s="6"/>
      <c r="I23625">
        <v>5000</v>
      </c>
      <c r="J23625" s="3">
        <v>44908.263194444444</v>
      </c>
      <c r="K23625" s="3">
        <v>44918.291666666664</v>
      </c>
      <c r="L23625" s="3">
        <v>44918.3125</v>
      </c>
      <c r="M23625" t="s">
        <v>63780</v>
      </c>
      <c r="N23625" s="5" t="s">
        <v>18</v>
      </c>
      <c r="P23625" t="s">
        <v>16</v>
      </c>
    </row>
    <row r="23626" spans="1:16" x14ac:dyDescent="0.25">
      <c r="A23626" t="s">
        <v>63781</v>
      </c>
      <c r="B23626" t="s">
        <v>63782</v>
      </c>
      <c r="C23626" t="s">
        <v>23</v>
      </c>
      <c r="F23626" t="s">
        <v>178</v>
      </c>
      <c r="G23626">
        <v>0</v>
      </c>
      <c r="I23626">
        <v>0</v>
      </c>
      <c r="J23626" s="3">
        <v>44908.1</v>
      </c>
      <c r="K23626" s="3">
        <v>44910.125</v>
      </c>
      <c r="L23626" s="3">
        <v>44910.145833333336</v>
      </c>
      <c r="M23626" t="s">
        <v>63783</v>
      </c>
      <c r="N23626" s="5" t="s">
        <v>18</v>
      </c>
      <c r="P23626" t="s">
        <v>16</v>
      </c>
    </row>
    <row r="23627" spans="1:16" x14ac:dyDescent="0.25">
      <c r="A23627" t="s">
        <v>63784</v>
      </c>
      <c r="B23627" t="s">
        <v>63785</v>
      </c>
      <c r="C23627" t="s">
        <v>279</v>
      </c>
      <c r="F23627" t="s">
        <v>119</v>
      </c>
      <c r="G23627">
        <v>0</v>
      </c>
      <c r="H23627" s="6"/>
      <c r="I23627">
        <v>0</v>
      </c>
      <c r="J23627" s="3">
        <v>44909.109722222223</v>
      </c>
      <c r="K23627" s="3">
        <v>44919.125</v>
      </c>
      <c r="L23627" s="3">
        <v>44919.145833333336</v>
      </c>
      <c r="M23627" t="s">
        <v>63786</v>
      </c>
      <c r="N23627" s="5" t="s">
        <v>18</v>
      </c>
      <c r="P23627" t="s">
        <v>16</v>
      </c>
    </row>
    <row r="23628" spans="1:16" x14ac:dyDescent="0.25">
      <c r="A23628" t="s">
        <v>63784</v>
      </c>
      <c r="B23628" t="s">
        <v>63787</v>
      </c>
      <c r="C23628" t="s">
        <v>279</v>
      </c>
      <c r="F23628" t="s">
        <v>119</v>
      </c>
      <c r="G23628">
        <v>0</v>
      </c>
      <c r="H23628" s="6"/>
      <c r="I23628">
        <v>0</v>
      </c>
      <c r="J23628" s="3">
        <v>44909.1</v>
      </c>
      <c r="K23628" s="3">
        <v>44919.125</v>
      </c>
      <c r="L23628" s="3">
        <v>44919.145833333336</v>
      </c>
      <c r="M23628" t="s">
        <v>63788</v>
      </c>
      <c r="N23628" s="5" t="s">
        <v>18</v>
      </c>
      <c r="P23628" t="s">
        <v>16</v>
      </c>
    </row>
    <row r="23629" spans="1:16" x14ac:dyDescent="0.25">
      <c r="A23629" t="s">
        <v>63789</v>
      </c>
      <c r="B23629" t="s">
        <v>63790</v>
      </c>
      <c r="C23629" t="s">
        <v>396</v>
      </c>
      <c r="F23629" t="s">
        <v>51</v>
      </c>
      <c r="G23629">
        <v>0</v>
      </c>
      <c r="H23629" s="6"/>
      <c r="I23629">
        <v>0</v>
      </c>
      <c r="J23629" s="3">
        <v>44915.378472222219</v>
      </c>
      <c r="K23629" s="3">
        <v>44924.125</v>
      </c>
      <c r="L23629" s="3">
        <v>44924.145833333336</v>
      </c>
      <c r="M23629" t="s">
        <v>63791</v>
      </c>
      <c r="N23629" s="5" t="s">
        <v>18</v>
      </c>
      <c r="P23629" t="s">
        <v>16</v>
      </c>
    </row>
    <row r="23630" spans="1:16" x14ac:dyDescent="0.25">
      <c r="A23630" t="s">
        <v>63792</v>
      </c>
      <c r="B23630" t="s">
        <v>63793</v>
      </c>
      <c r="C23630" t="s">
        <v>23</v>
      </c>
      <c r="F23630" t="s">
        <v>119</v>
      </c>
      <c r="G23630">
        <v>0</v>
      </c>
      <c r="H23630" s="6"/>
      <c r="I23630">
        <v>0</v>
      </c>
      <c r="J23630" s="3">
        <v>44909.395138888889</v>
      </c>
      <c r="K23630" s="3">
        <v>44919.041666666664</v>
      </c>
      <c r="L23630" s="3">
        <v>44919.0625</v>
      </c>
      <c r="M23630" t="s">
        <v>63794</v>
      </c>
      <c r="N23630" s="5" t="s">
        <v>18</v>
      </c>
      <c r="P23630" t="s">
        <v>16</v>
      </c>
    </row>
    <row r="23631" spans="1:16" x14ac:dyDescent="0.25">
      <c r="A23631" t="s">
        <v>63795</v>
      </c>
      <c r="B23631" t="s">
        <v>63796</v>
      </c>
      <c r="C23631" t="s">
        <v>21461</v>
      </c>
      <c r="D23631">
        <v>799286</v>
      </c>
      <c r="G23631">
        <v>0</v>
      </c>
      <c r="H23631" s="6"/>
      <c r="I23631">
        <v>0</v>
      </c>
      <c r="J23631" s="3">
        <v>44915.472916666666</v>
      </c>
      <c r="K23631" s="3"/>
      <c r="L23631" s="3">
        <v>44925.520833333336</v>
      </c>
      <c r="M23631" t="s">
        <v>63797</v>
      </c>
      <c r="N23631" s="5" t="s">
        <v>18</v>
      </c>
      <c r="P23631" t="s">
        <v>16</v>
      </c>
    </row>
    <row r="23632" spans="1:16" x14ac:dyDescent="0.25">
      <c r="A23632" t="s">
        <v>63795</v>
      </c>
      <c r="B23632" t="s">
        <v>63798</v>
      </c>
      <c r="C23632" t="s">
        <v>21461</v>
      </c>
      <c r="D23632">
        <v>799289</v>
      </c>
      <c r="G23632">
        <v>0</v>
      </c>
      <c r="H23632" s="6"/>
      <c r="I23632">
        <v>0</v>
      </c>
      <c r="J23632" s="3">
        <v>44915.231249999997</v>
      </c>
      <c r="K23632" s="3"/>
      <c r="L23632" s="3">
        <v>44925.270833333336</v>
      </c>
      <c r="M23632" t="s">
        <v>63799</v>
      </c>
      <c r="N23632" s="5" t="s">
        <v>18</v>
      </c>
      <c r="P23632" t="s">
        <v>16</v>
      </c>
    </row>
    <row r="23633" spans="1:16" x14ac:dyDescent="0.25">
      <c r="A23633" t="s">
        <v>63795</v>
      </c>
      <c r="B23633" t="s">
        <v>63800</v>
      </c>
      <c r="C23633" t="s">
        <v>21461</v>
      </c>
      <c r="D23633">
        <v>799289</v>
      </c>
      <c r="G23633">
        <v>0</v>
      </c>
      <c r="H23633" s="6"/>
      <c r="I23633">
        <v>0</v>
      </c>
      <c r="J23633" s="3">
        <v>44915.500694444447</v>
      </c>
      <c r="K23633" s="3"/>
      <c r="L23633" s="3">
        <v>44925.520833333336</v>
      </c>
      <c r="M23633" t="s">
        <v>63801</v>
      </c>
      <c r="N23633" s="5" t="s">
        <v>18</v>
      </c>
      <c r="P23633" t="s">
        <v>16</v>
      </c>
    </row>
    <row r="23634" spans="1:16" x14ac:dyDescent="0.25">
      <c r="A23634" t="s">
        <v>63795</v>
      </c>
      <c r="B23634" t="s">
        <v>63802</v>
      </c>
      <c r="C23634" t="s">
        <v>21461</v>
      </c>
      <c r="D23634">
        <v>799001</v>
      </c>
      <c r="G23634">
        <v>0</v>
      </c>
      <c r="H23634" s="6"/>
      <c r="I23634">
        <v>0</v>
      </c>
      <c r="J23634" s="3">
        <v>44916.183333333334</v>
      </c>
      <c r="K23634" s="3">
        <v>44926.208333333336</v>
      </c>
      <c r="L23634" s="3">
        <v>44926.229166666664</v>
      </c>
      <c r="M23634" t="s">
        <v>63803</v>
      </c>
      <c r="N23634" s="5" t="s">
        <v>18</v>
      </c>
      <c r="P23634" t="s">
        <v>16</v>
      </c>
    </row>
    <row r="23635" spans="1:16" x14ac:dyDescent="0.25">
      <c r="A23635" t="s">
        <v>63795</v>
      </c>
      <c r="B23635" t="s">
        <v>63804</v>
      </c>
      <c r="C23635" t="s">
        <v>21461</v>
      </c>
      <c r="D23635">
        <v>799104</v>
      </c>
      <c r="G23635">
        <v>0</v>
      </c>
      <c r="H23635" s="6"/>
      <c r="I23635">
        <v>0</v>
      </c>
      <c r="J23635" s="3">
        <v>44914.241666666669</v>
      </c>
      <c r="K23635" s="3">
        <v>44924.25</v>
      </c>
      <c r="L23635" s="3">
        <v>44924.270833333336</v>
      </c>
      <c r="M23635" t="s">
        <v>63805</v>
      </c>
      <c r="N23635" s="5" t="s">
        <v>18</v>
      </c>
      <c r="P23635" t="s">
        <v>16</v>
      </c>
    </row>
    <row r="23636" spans="1:16" x14ac:dyDescent="0.25">
      <c r="A23636" t="s">
        <v>63795</v>
      </c>
      <c r="B23636" t="s">
        <v>63806</v>
      </c>
      <c r="C23636" t="s">
        <v>21461</v>
      </c>
      <c r="D23636">
        <v>799285</v>
      </c>
      <c r="G23636">
        <v>1000000</v>
      </c>
      <c r="H23636" s="6"/>
      <c r="I23636">
        <v>0</v>
      </c>
      <c r="J23636" s="3">
        <v>44914.253472222219</v>
      </c>
      <c r="K23636" s="3">
        <v>44925.291666666664</v>
      </c>
      <c r="L23636" s="3">
        <v>44925.3125</v>
      </c>
      <c r="M23636" t="s">
        <v>63807</v>
      </c>
      <c r="N23636" s="5" t="s">
        <v>18</v>
      </c>
      <c r="P23636" t="s">
        <v>16</v>
      </c>
    </row>
    <row r="23637" spans="1:16" x14ac:dyDescent="0.25">
      <c r="A23637" t="s">
        <v>63808</v>
      </c>
      <c r="B23637" t="s">
        <v>63809</v>
      </c>
      <c r="C23637" t="s">
        <v>23</v>
      </c>
      <c r="F23637" t="s">
        <v>57</v>
      </c>
      <c r="G23637">
        <v>0</v>
      </c>
      <c r="H23637" s="6"/>
      <c r="I23637">
        <v>0</v>
      </c>
      <c r="J23637" s="3">
        <v>44909.507638888892</v>
      </c>
      <c r="K23637" s="3">
        <v>44918.5</v>
      </c>
      <c r="L23637" s="3">
        <v>44918.520833333336</v>
      </c>
      <c r="M23637" t="s">
        <v>63810</v>
      </c>
      <c r="N23637" s="5" t="s">
        <v>18</v>
      </c>
      <c r="P23637" t="s">
        <v>16</v>
      </c>
    </row>
    <row r="23638" spans="1:16" x14ac:dyDescent="0.25">
      <c r="A23638" t="s">
        <v>63811</v>
      </c>
      <c r="B23638" t="s">
        <v>63812</v>
      </c>
      <c r="C23638" t="s">
        <v>52519</v>
      </c>
      <c r="D23638">
        <v>182101</v>
      </c>
      <c r="G23638">
        <v>0</v>
      </c>
      <c r="H23638" s="6"/>
      <c r="I23638">
        <v>0</v>
      </c>
      <c r="J23638" s="3">
        <v>44908.06527777778</v>
      </c>
      <c r="K23638" s="3">
        <v>44918.083333333336</v>
      </c>
      <c r="L23638" s="3">
        <v>44918.104166666664</v>
      </c>
      <c r="M23638" t="s">
        <v>63813</v>
      </c>
      <c r="N23638" s="5" t="s">
        <v>18</v>
      </c>
      <c r="P23638" t="s">
        <v>16</v>
      </c>
    </row>
    <row r="23639" spans="1:16" x14ac:dyDescent="0.25">
      <c r="A23639" t="s">
        <v>63811</v>
      </c>
      <c r="B23639" t="s">
        <v>63814</v>
      </c>
      <c r="C23639" t="s">
        <v>52519</v>
      </c>
      <c r="D23639">
        <v>184101</v>
      </c>
      <c r="G23639">
        <v>0</v>
      </c>
      <c r="H23639" s="6"/>
      <c r="I23639">
        <v>0</v>
      </c>
      <c r="J23639" s="3">
        <v>44908.133333333331</v>
      </c>
      <c r="K23639" s="3">
        <v>44918.208333333336</v>
      </c>
      <c r="L23639" s="3">
        <v>44918.229166666664</v>
      </c>
      <c r="M23639" t="s">
        <v>63815</v>
      </c>
      <c r="N23639" s="5" t="s">
        <v>18</v>
      </c>
      <c r="P23639" t="s">
        <v>16</v>
      </c>
    </row>
    <row r="23640" spans="1:16" x14ac:dyDescent="0.25">
      <c r="A23640" t="s">
        <v>63816</v>
      </c>
      <c r="B23640" t="s">
        <v>63817</v>
      </c>
      <c r="C23640" t="s">
        <v>462</v>
      </c>
      <c r="D23640">
        <v>184120</v>
      </c>
      <c r="G23640">
        <v>0</v>
      </c>
      <c r="H23640" s="6"/>
      <c r="I23640">
        <v>0</v>
      </c>
      <c r="J23640" s="3">
        <v>44914.218055555553</v>
      </c>
      <c r="K23640" s="3">
        <v>44924.25</v>
      </c>
      <c r="L23640" s="3">
        <v>44924.270833333336</v>
      </c>
      <c r="M23640" t="s">
        <v>63818</v>
      </c>
      <c r="N23640" s="5" t="s">
        <v>18</v>
      </c>
      <c r="P23640" t="s">
        <v>16</v>
      </c>
    </row>
    <row r="23641" spans="1:16" x14ac:dyDescent="0.25">
      <c r="A23641" t="s">
        <v>63819</v>
      </c>
      <c r="B23641" t="s">
        <v>63820</v>
      </c>
      <c r="C23641" t="s">
        <v>23</v>
      </c>
      <c r="F23641" t="s">
        <v>38</v>
      </c>
      <c r="G23641">
        <v>0</v>
      </c>
      <c r="H23641" s="6"/>
      <c r="I23641">
        <v>0</v>
      </c>
      <c r="J23641" s="3">
        <v>44909.466666666667</v>
      </c>
      <c r="K23641" s="3">
        <v>44921.375</v>
      </c>
      <c r="L23641" s="3">
        <v>44921.395833333336</v>
      </c>
      <c r="M23641" t="s">
        <v>63821</v>
      </c>
      <c r="N23641" s="5" t="s">
        <v>18</v>
      </c>
      <c r="P23641" t="s">
        <v>16</v>
      </c>
    </row>
    <row r="23642" spans="1:16" x14ac:dyDescent="0.25">
      <c r="A23642" t="s">
        <v>63822</v>
      </c>
      <c r="B23642" t="s">
        <v>63823</v>
      </c>
      <c r="C23642" t="s">
        <v>112</v>
      </c>
      <c r="D23642">
        <v>180003</v>
      </c>
      <c r="G23642">
        <v>0</v>
      </c>
      <c r="H23642" s="6"/>
      <c r="I23642">
        <v>0</v>
      </c>
      <c r="J23642" s="3">
        <v>44915.527083333334</v>
      </c>
      <c r="K23642" s="3">
        <v>44925.041666666664</v>
      </c>
      <c r="L23642" s="3">
        <v>44925.0625</v>
      </c>
      <c r="M23642" t="s">
        <v>63824</v>
      </c>
      <c r="N23642" s="5" t="s">
        <v>18</v>
      </c>
      <c r="P23642" t="s">
        <v>16</v>
      </c>
    </row>
    <row r="23643" spans="1:16" x14ac:dyDescent="0.25">
      <c r="A23643" t="s">
        <v>63825</v>
      </c>
      <c r="B23643" t="s">
        <v>63826</v>
      </c>
      <c r="C23643" t="s">
        <v>23</v>
      </c>
      <c r="F23643" t="s">
        <v>22</v>
      </c>
      <c r="G23643">
        <v>500000</v>
      </c>
      <c r="H23643" s="6"/>
      <c r="I23643">
        <v>0</v>
      </c>
      <c r="J23643" s="3">
        <v>44908.070833333331</v>
      </c>
      <c r="K23643" s="3">
        <v>44910.083333333336</v>
      </c>
      <c r="L23643" s="3">
        <v>44910.104166666664</v>
      </c>
      <c r="M23643" t="s">
        <v>63827</v>
      </c>
      <c r="N23643" s="5" t="s">
        <v>18</v>
      </c>
      <c r="P23643" t="s">
        <v>16</v>
      </c>
    </row>
    <row r="23644" spans="1:16" x14ac:dyDescent="0.25">
      <c r="A23644" t="s">
        <v>63825</v>
      </c>
      <c r="B23644" t="s">
        <v>63828</v>
      </c>
      <c r="C23644" t="s">
        <v>53</v>
      </c>
      <c r="F23644" t="s">
        <v>22</v>
      </c>
      <c r="G23644">
        <v>500000</v>
      </c>
      <c r="H23644" s="6"/>
      <c r="I23644">
        <v>0</v>
      </c>
      <c r="J23644" s="3">
        <v>44908.041666666664</v>
      </c>
      <c r="K23644" s="3">
        <v>44910.041666666664</v>
      </c>
      <c r="L23644" s="3">
        <v>44910.0625</v>
      </c>
      <c r="M23644" t="s">
        <v>63829</v>
      </c>
      <c r="N23644" s="5" t="s">
        <v>18</v>
      </c>
      <c r="P23644" t="s">
        <v>16</v>
      </c>
    </row>
    <row r="23645" spans="1:16" x14ac:dyDescent="0.25">
      <c r="A23645" t="s">
        <v>63825</v>
      </c>
      <c r="B23645" t="s">
        <v>63830</v>
      </c>
      <c r="C23645" t="s">
        <v>23</v>
      </c>
      <c r="F23645" t="s">
        <v>178</v>
      </c>
      <c r="G23645">
        <v>0</v>
      </c>
      <c r="I23645">
        <v>0</v>
      </c>
      <c r="J23645" s="3">
        <v>44916.162499999999</v>
      </c>
      <c r="K23645" s="3">
        <v>44926.166666666664</v>
      </c>
      <c r="L23645" s="3">
        <v>44926.1875</v>
      </c>
      <c r="M23645" t="s">
        <v>63831</v>
      </c>
      <c r="N23645" s="5" t="s">
        <v>18</v>
      </c>
      <c r="P23645" t="s">
        <v>16</v>
      </c>
    </row>
    <row r="23646" spans="1:16" x14ac:dyDescent="0.25">
      <c r="A23646" t="s">
        <v>63832</v>
      </c>
      <c r="B23646" t="s">
        <v>63833</v>
      </c>
      <c r="C23646" t="s">
        <v>216</v>
      </c>
      <c r="D23646">
        <v>583221</v>
      </c>
      <c r="G23646">
        <v>0</v>
      </c>
      <c r="H23646" s="6"/>
      <c r="I23646">
        <v>15000</v>
      </c>
      <c r="J23646" s="3">
        <v>44958.438888888886</v>
      </c>
      <c r="K23646" s="3">
        <v>44968.458333333336</v>
      </c>
      <c r="L23646" s="3">
        <v>44968.479166666664</v>
      </c>
      <c r="M23646" t="s">
        <v>63834</v>
      </c>
      <c r="N23646" s="5" t="s">
        <v>18</v>
      </c>
      <c r="P23646" t="s">
        <v>16</v>
      </c>
    </row>
    <row r="23647" spans="1:16" x14ac:dyDescent="0.25">
      <c r="A23647" t="s">
        <v>63835</v>
      </c>
      <c r="B23647" t="s">
        <v>63836</v>
      </c>
      <c r="C23647" t="s">
        <v>606</v>
      </c>
      <c r="D23647">
        <v>182311</v>
      </c>
      <c r="G23647">
        <v>0</v>
      </c>
      <c r="I23647">
        <v>0</v>
      </c>
      <c r="J23647" s="3">
        <v>44954.447916666664</v>
      </c>
      <c r="K23647" s="3">
        <v>44964.458333333336</v>
      </c>
      <c r="L23647" s="3">
        <v>44964.479166666664</v>
      </c>
      <c r="M23647" t="s">
        <v>63837</v>
      </c>
      <c r="N23647" s="5" t="s">
        <v>18</v>
      </c>
      <c r="P23647" t="s">
        <v>16</v>
      </c>
    </row>
    <row r="23648" spans="1:16" x14ac:dyDescent="0.25">
      <c r="A23648" t="s">
        <v>63838</v>
      </c>
      <c r="B23648" t="s">
        <v>63839</v>
      </c>
      <c r="C23648" t="s">
        <v>833</v>
      </c>
      <c r="D23648">
        <v>110054</v>
      </c>
      <c r="G23648">
        <v>0</v>
      </c>
      <c r="I23648">
        <v>0</v>
      </c>
      <c r="J23648" s="3">
        <v>44911.525000000001</v>
      </c>
      <c r="K23648" s="3">
        <v>44921.375</v>
      </c>
      <c r="L23648" s="3">
        <v>44921.395833333336</v>
      </c>
      <c r="M23648" t="s">
        <v>63840</v>
      </c>
      <c r="N23648" s="5" t="s">
        <v>18</v>
      </c>
      <c r="P23648" t="s">
        <v>16</v>
      </c>
    </row>
    <row r="23649" spans="1:16" x14ac:dyDescent="0.25">
      <c r="A23649" t="s">
        <v>63838</v>
      </c>
      <c r="B23649" t="s">
        <v>63841</v>
      </c>
      <c r="C23649" t="s">
        <v>462</v>
      </c>
      <c r="D23649">
        <v>192231</v>
      </c>
      <c r="G23649">
        <v>0</v>
      </c>
      <c r="I23649">
        <v>0</v>
      </c>
      <c r="J23649" s="3">
        <v>44911.296527777777</v>
      </c>
      <c r="K23649" s="3">
        <v>44921.333333333336</v>
      </c>
      <c r="L23649" s="3">
        <v>44921.354166666664</v>
      </c>
      <c r="M23649" t="s">
        <v>63842</v>
      </c>
      <c r="N23649" s="5" t="s">
        <v>18</v>
      </c>
      <c r="P23649" t="s">
        <v>16</v>
      </c>
    </row>
    <row r="23650" spans="1:16" x14ac:dyDescent="0.25">
      <c r="A23650" t="s">
        <v>63838</v>
      </c>
      <c r="B23650" t="s">
        <v>63843</v>
      </c>
      <c r="C23650" t="s">
        <v>833</v>
      </c>
      <c r="D23650">
        <v>110002</v>
      </c>
      <c r="G23650">
        <v>0</v>
      </c>
      <c r="H23650" s="6"/>
      <c r="I23650">
        <v>0</v>
      </c>
      <c r="J23650" s="3">
        <v>44908.144444444442</v>
      </c>
      <c r="K23650" s="3">
        <v>44918.375</v>
      </c>
      <c r="L23650" s="3">
        <v>44918.395833333336</v>
      </c>
      <c r="M23650" t="s">
        <v>63844</v>
      </c>
      <c r="N23650" s="5" t="s">
        <v>18</v>
      </c>
      <c r="P23650" t="s">
        <v>16</v>
      </c>
    </row>
    <row r="23651" spans="1:16" x14ac:dyDescent="0.25">
      <c r="A23651" t="s">
        <v>63845</v>
      </c>
      <c r="B23651" t="s">
        <v>63846</v>
      </c>
      <c r="C23651" t="s">
        <v>606</v>
      </c>
      <c r="D23651">
        <v>182313</v>
      </c>
      <c r="G23651">
        <v>0</v>
      </c>
      <c r="I23651">
        <v>0</v>
      </c>
      <c r="J23651" s="3">
        <v>44912.537499999999</v>
      </c>
      <c r="K23651" s="3">
        <v>44923.041666666664</v>
      </c>
      <c r="L23651" s="3">
        <v>44923.0625</v>
      </c>
      <c r="M23651" t="s">
        <v>63847</v>
      </c>
      <c r="N23651" s="5" t="s">
        <v>18</v>
      </c>
      <c r="P23651" t="s">
        <v>16</v>
      </c>
    </row>
    <row r="23652" spans="1:16" x14ac:dyDescent="0.25">
      <c r="A23652" t="s">
        <v>63848</v>
      </c>
      <c r="B23652" t="s">
        <v>63849</v>
      </c>
      <c r="C23652" t="s">
        <v>23</v>
      </c>
      <c r="F23652" t="s">
        <v>178</v>
      </c>
      <c r="G23652">
        <v>150000</v>
      </c>
      <c r="I23652">
        <v>0</v>
      </c>
      <c r="J23652" s="3">
        <v>44916.2</v>
      </c>
      <c r="K23652" s="3">
        <v>44926.208333333336</v>
      </c>
      <c r="L23652" s="3">
        <v>44926.229166666664</v>
      </c>
      <c r="M23652" t="s">
        <v>63850</v>
      </c>
      <c r="N23652" s="5" t="s">
        <v>18</v>
      </c>
      <c r="P23652" t="s">
        <v>16</v>
      </c>
    </row>
    <row r="23653" spans="1:16" x14ac:dyDescent="0.25">
      <c r="A23653" t="s">
        <v>63851</v>
      </c>
      <c r="B23653" t="s">
        <v>63852</v>
      </c>
      <c r="C23653" t="s">
        <v>606</v>
      </c>
      <c r="D23653">
        <v>182315</v>
      </c>
      <c r="G23653">
        <v>0</v>
      </c>
      <c r="I23653">
        <v>0</v>
      </c>
      <c r="J23653" s="3">
        <v>44912.430555555555</v>
      </c>
      <c r="K23653" s="3">
        <v>44922.458333333336</v>
      </c>
      <c r="L23653" s="3">
        <v>44922.479166666664</v>
      </c>
      <c r="M23653" t="s">
        <v>63853</v>
      </c>
      <c r="N23653" s="5" t="s">
        <v>18</v>
      </c>
      <c r="P23653" t="s">
        <v>16</v>
      </c>
    </row>
    <row r="23654" spans="1:16" x14ac:dyDescent="0.25">
      <c r="A23654" t="s">
        <v>63854</v>
      </c>
      <c r="B23654" t="s">
        <v>63855</v>
      </c>
      <c r="C23654" t="s">
        <v>606</v>
      </c>
      <c r="D23654">
        <v>185203</v>
      </c>
      <c r="G23654">
        <v>650000</v>
      </c>
      <c r="I23654">
        <v>0</v>
      </c>
      <c r="J23654" s="3">
        <v>44911.473611111112</v>
      </c>
      <c r="K23654" s="3">
        <v>44922.416666666664</v>
      </c>
      <c r="L23654" s="3">
        <v>44922.4375</v>
      </c>
      <c r="M23654" t="s">
        <v>63856</v>
      </c>
      <c r="N23654" s="5" t="s">
        <v>18</v>
      </c>
      <c r="P23654" t="s">
        <v>16</v>
      </c>
    </row>
    <row r="23655" spans="1:16" x14ac:dyDescent="0.25">
      <c r="A23655" t="s">
        <v>63857</v>
      </c>
      <c r="B23655" t="s">
        <v>63858</v>
      </c>
      <c r="C23655" t="s">
        <v>996</v>
      </c>
      <c r="D23655">
        <v>226010</v>
      </c>
      <c r="G23655">
        <v>0</v>
      </c>
      <c r="H23655" s="6"/>
      <c r="I23655">
        <v>17000</v>
      </c>
      <c r="J23655" s="3">
        <v>44907.26458333333</v>
      </c>
      <c r="K23655" s="3">
        <v>44917.291666666664</v>
      </c>
      <c r="L23655" s="3">
        <v>44917.3125</v>
      </c>
      <c r="M23655" t="s">
        <v>63859</v>
      </c>
      <c r="N23655" s="5" t="s">
        <v>18</v>
      </c>
      <c r="P23655" t="s">
        <v>16</v>
      </c>
    </row>
    <row r="23656" spans="1:16" x14ac:dyDescent="0.25">
      <c r="A23656" t="s">
        <v>63860</v>
      </c>
      <c r="B23656" t="s">
        <v>63861</v>
      </c>
      <c r="C23656" t="s">
        <v>778</v>
      </c>
      <c r="D23656">
        <v>384360</v>
      </c>
      <c r="G23656">
        <v>0</v>
      </c>
      <c r="H23656" s="6"/>
      <c r="I23656">
        <v>0</v>
      </c>
      <c r="J23656" s="3">
        <v>44912.320833333331</v>
      </c>
      <c r="K23656" s="3">
        <v>44922.375</v>
      </c>
      <c r="L23656" s="3">
        <v>44922.395833333336</v>
      </c>
      <c r="M23656" t="s">
        <v>63862</v>
      </c>
      <c r="N23656" s="5" t="s">
        <v>18</v>
      </c>
      <c r="P23656" t="s">
        <v>16</v>
      </c>
    </row>
    <row r="23657" spans="1:16" x14ac:dyDescent="0.25">
      <c r="A23657" t="s">
        <v>63863</v>
      </c>
      <c r="B23657" t="s">
        <v>63864</v>
      </c>
      <c r="C23657" t="s">
        <v>294</v>
      </c>
      <c r="D23657">
        <v>184204</v>
      </c>
      <c r="G23657">
        <v>0</v>
      </c>
      <c r="I23657">
        <v>0</v>
      </c>
      <c r="J23657" s="3">
        <v>44911.13958333333</v>
      </c>
      <c r="K23657" s="3">
        <v>44922.166666666664</v>
      </c>
      <c r="L23657" s="3">
        <v>44922.1875</v>
      </c>
      <c r="M23657" t="s">
        <v>63865</v>
      </c>
      <c r="N23657" s="5" t="s">
        <v>18</v>
      </c>
      <c r="P23657" t="s">
        <v>16</v>
      </c>
    </row>
    <row r="23658" spans="1:16" x14ac:dyDescent="0.25">
      <c r="A23658" t="s">
        <v>63866</v>
      </c>
      <c r="B23658" t="s">
        <v>63867</v>
      </c>
      <c r="C23658" t="s">
        <v>826</v>
      </c>
      <c r="D23658">
        <v>180002</v>
      </c>
      <c r="G23658">
        <v>0</v>
      </c>
      <c r="I23658">
        <v>0</v>
      </c>
      <c r="J23658" s="3">
        <v>44911.140972222223</v>
      </c>
      <c r="K23658" s="3">
        <v>44921.333333333336</v>
      </c>
      <c r="L23658" s="3">
        <v>44921.354166666664</v>
      </c>
      <c r="M23658" t="s">
        <v>63868</v>
      </c>
      <c r="N23658" s="5" t="s">
        <v>18</v>
      </c>
      <c r="P23658" t="s">
        <v>16</v>
      </c>
    </row>
    <row r="23659" spans="1:16" x14ac:dyDescent="0.25">
      <c r="A23659" t="s">
        <v>63869</v>
      </c>
      <c r="B23659" t="s">
        <v>63870</v>
      </c>
      <c r="C23659" t="s">
        <v>63871</v>
      </c>
      <c r="D23659">
        <v>462002</v>
      </c>
      <c r="G23659">
        <v>0</v>
      </c>
      <c r="H23659" s="6"/>
      <c r="I23659">
        <v>25000</v>
      </c>
      <c r="J23659" s="3">
        <v>44908.292361111111</v>
      </c>
      <c r="K23659" s="3">
        <v>44919.375</v>
      </c>
      <c r="L23659" s="3">
        <v>44919.395833333336</v>
      </c>
      <c r="M23659" t="s">
        <v>63872</v>
      </c>
      <c r="N23659" s="5" t="s">
        <v>18</v>
      </c>
      <c r="P23659" t="s">
        <v>16</v>
      </c>
    </row>
    <row r="23660" spans="1:16" x14ac:dyDescent="0.25">
      <c r="A23660" t="s">
        <v>63873</v>
      </c>
      <c r="B23660" t="s">
        <v>63874</v>
      </c>
      <c r="C23660" t="s">
        <v>23</v>
      </c>
      <c r="F23660" t="s">
        <v>38</v>
      </c>
      <c r="G23660">
        <v>0</v>
      </c>
      <c r="I23660">
        <v>0</v>
      </c>
      <c r="J23660" s="3">
        <v>44916.242361111108</v>
      </c>
      <c r="K23660" s="3">
        <v>44926.375</v>
      </c>
      <c r="L23660" s="3">
        <v>44926.395833333336</v>
      </c>
      <c r="M23660" t="s">
        <v>63875</v>
      </c>
      <c r="N23660" s="5" t="s">
        <v>18</v>
      </c>
      <c r="P23660" t="s">
        <v>16</v>
      </c>
    </row>
    <row r="23661" spans="1:16" x14ac:dyDescent="0.25">
      <c r="A23661" t="s">
        <v>63876</v>
      </c>
      <c r="B23661" t="s">
        <v>63877</v>
      </c>
      <c r="C23661" t="s">
        <v>23</v>
      </c>
      <c r="F23661" t="s">
        <v>119</v>
      </c>
      <c r="G23661">
        <v>0</v>
      </c>
      <c r="I23661">
        <v>0</v>
      </c>
      <c r="J23661" s="3">
        <v>44916.504166666666</v>
      </c>
      <c r="K23661" s="3">
        <v>44926.5</v>
      </c>
      <c r="L23661" s="3">
        <v>44926.520833333336</v>
      </c>
      <c r="M23661" t="s">
        <v>63878</v>
      </c>
      <c r="N23661" s="5" t="s">
        <v>18</v>
      </c>
      <c r="P23661" t="s">
        <v>16</v>
      </c>
    </row>
    <row r="23662" spans="1:16" x14ac:dyDescent="0.25">
      <c r="A23662" t="s">
        <v>63879</v>
      </c>
      <c r="B23662" t="s">
        <v>63880</v>
      </c>
      <c r="C23662" t="s">
        <v>23</v>
      </c>
      <c r="F23662" t="s">
        <v>22</v>
      </c>
      <c r="G23662">
        <v>0</v>
      </c>
      <c r="I23662">
        <v>0</v>
      </c>
      <c r="J23662" s="3">
        <v>44912.072916666664</v>
      </c>
      <c r="K23662" s="3">
        <v>44921.375</v>
      </c>
      <c r="L23662" s="3">
        <v>44921.395833333336</v>
      </c>
      <c r="M23662" t="s">
        <v>63881</v>
      </c>
      <c r="N23662" s="5" t="s">
        <v>18</v>
      </c>
      <c r="P23662" t="s">
        <v>16</v>
      </c>
    </row>
    <row r="23663" spans="1:16" x14ac:dyDescent="0.25">
      <c r="A23663" t="s">
        <v>63882</v>
      </c>
      <c r="B23663" t="s">
        <v>63883</v>
      </c>
      <c r="C23663" t="s">
        <v>357</v>
      </c>
      <c r="D23663">
        <v>181133</v>
      </c>
      <c r="G23663">
        <v>0</v>
      </c>
      <c r="H23663" s="6"/>
      <c r="I23663">
        <v>0</v>
      </c>
      <c r="J23663" s="3">
        <v>44915.207638888889</v>
      </c>
      <c r="K23663" s="3">
        <v>44925.208333333336</v>
      </c>
      <c r="L23663" s="3">
        <v>44925.229166666664</v>
      </c>
      <c r="M23663" t="s">
        <v>63884</v>
      </c>
      <c r="N23663" s="5" t="s">
        <v>18</v>
      </c>
      <c r="P23663" t="s">
        <v>16</v>
      </c>
    </row>
    <row r="23664" spans="1:16" x14ac:dyDescent="0.25">
      <c r="A23664" t="s">
        <v>63882</v>
      </c>
      <c r="B23664" t="s">
        <v>63885</v>
      </c>
      <c r="C23664" t="s">
        <v>357</v>
      </c>
      <c r="D23664">
        <v>181133</v>
      </c>
      <c r="G23664">
        <v>0</v>
      </c>
      <c r="H23664" s="6"/>
      <c r="I23664">
        <v>55000</v>
      </c>
      <c r="J23664" s="3">
        <v>44915.057638888888</v>
      </c>
      <c r="K23664" s="3">
        <v>44925.083333333336</v>
      </c>
      <c r="L23664" s="3">
        <v>44925.104166666664</v>
      </c>
      <c r="M23664" t="s">
        <v>63886</v>
      </c>
      <c r="N23664" s="5" t="s">
        <v>18</v>
      </c>
      <c r="P23664" t="s">
        <v>16</v>
      </c>
    </row>
    <row r="23665" spans="1:16" x14ac:dyDescent="0.25">
      <c r="A23665" t="s">
        <v>63882</v>
      </c>
      <c r="B23665" t="s">
        <v>63887</v>
      </c>
      <c r="C23665" t="s">
        <v>357</v>
      </c>
      <c r="D23665">
        <v>181141</v>
      </c>
      <c r="G23665">
        <v>0</v>
      </c>
      <c r="H23665" s="6"/>
      <c r="I23665">
        <v>50000</v>
      </c>
      <c r="J23665" s="3">
        <v>44915.49722222222</v>
      </c>
      <c r="K23665" s="3">
        <v>44925.5</v>
      </c>
      <c r="L23665" s="3">
        <v>44925.520833333336</v>
      </c>
      <c r="M23665" t="s">
        <v>63888</v>
      </c>
      <c r="N23665" s="5" t="s">
        <v>18</v>
      </c>
      <c r="P23665" t="s">
        <v>16</v>
      </c>
    </row>
    <row r="23666" spans="1:16" x14ac:dyDescent="0.25">
      <c r="A23666" t="s">
        <v>63882</v>
      </c>
      <c r="B23666" t="s">
        <v>63889</v>
      </c>
      <c r="C23666" t="s">
        <v>357</v>
      </c>
      <c r="D23666">
        <v>184141</v>
      </c>
      <c r="G23666">
        <v>0</v>
      </c>
      <c r="H23666" s="6"/>
      <c r="I23666">
        <v>35000</v>
      </c>
      <c r="J23666" s="3">
        <v>44915.075694444444</v>
      </c>
      <c r="K23666" s="3">
        <v>44925.083333333336</v>
      </c>
      <c r="L23666" s="3">
        <v>44925.104166666664</v>
      </c>
      <c r="M23666" t="s">
        <v>63890</v>
      </c>
      <c r="N23666" s="5" t="s">
        <v>18</v>
      </c>
      <c r="P23666" t="s">
        <v>16</v>
      </c>
    </row>
    <row r="23667" spans="1:16" x14ac:dyDescent="0.25">
      <c r="A23667" t="s">
        <v>63882</v>
      </c>
      <c r="B23667" t="s">
        <v>63891</v>
      </c>
      <c r="C23667" t="s">
        <v>606</v>
      </c>
      <c r="D23667">
        <v>181143</v>
      </c>
      <c r="G23667">
        <v>0</v>
      </c>
      <c r="H23667" s="6"/>
      <c r="I23667">
        <v>0</v>
      </c>
      <c r="J23667" s="3">
        <v>44914.069444444445</v>
      </c>
      <c r="K23667" s="3">
        <v>44924.083333333336</v>
      </c>
      <c r="L23667" s="3">
        <v>44924.104166666664</v>
      </c>
      <c r="M23667" t="s">
        <v>63892</v>
      </c>
      <c r="N23667" s="5" t="s">
        <v>18</v>
      </c>
      <c r="P23667" t="s">
        <v>16</v>
      </c>
    </row>
    <row r="23668" spans="1:16" x14ac:dyDescent="0.25">
      <c r="A23668" t="s">
        <v>63882</v>
      </c>
      <c r="B23668" t="s">
        <v>63893</v>
      </c>
      <c r="C23668" t="s">
        <v>357</v>
      </c>
      <c r="D23668">
        <v>184120</v>
      </c>
      <c r="G23668">
        <v>0</v>
      </c>
      <c r="H23668" s="6"/>
      <c r="I23668">
        <v>65000</v>
      </c>
      <c r="J23668" s="3">
        <v>44914.136111111111</v>
      </c>
      <c r="K23668" s="3">
        <v>44924.166666666664</v>
      </c>
      <c r="L23668" s="3">
        <v>44924.1875</v>
      </c>
      <c r="M23668" t="s">
        <v>63894</v>
      </c>
      <c r="N23668" s="5" t="s">
        <v>18</v>
      </c>
      <c r="P23668" t="s">
        <v>16</v>
      </c>
    </row>
    <row r="23669" spans="1:16" x14ac:dyDescent="0.25">
      <c r="A23669" t="s">
        <v>63882</v>
      </c>
      <c r="B23669" t="s">
        <v>63895</v>
      </c>
      <c r="C23669" t="s">
        <v>357</v>
      </c>
      <c r="D23669">
        <v>184121</v>
      </c>
      <c r="G23669">
        <v>0</v>
      </c>
      <c r="H23669" s="6"/>
      <c r="I23669">
        <v>0</v>
      </c>
      <c r="J23669" s="3">
        <v>44914.109722222223</v>
      </c>
      <c r="K23669" s="3">
        <v>44924.125</v>
      </c>
      <c r="L23669" s="3">
        <v>44924.145833333336</v>
      </c>
      <c r="M23669" t="s">
        <v>63896</v>
      </c>
      <c r="N23669" s="5" t="s">
        <v>18</v>
      </c>
      <c r="P23669" t="s">
        <v>16</v>
      </c>
    </row>
    <row r="23670" spans="1:16" x14ac:dyDescent="0.25">
      <c r="A23670" t="s">
        <v>63882</v>
      </c>
      <c r="B23670" t="s">
        <v>63897</v>
      </c>
      <c r="C23670" t="s">
        <v>357</v>
      </c>
      <c r="D23670">
        <v>184121</v>
      </c>
      <c r="G23670">
        <v>0</v>
      </c>
      <c r="H23670" s="6"/>
      <c r="I23670">
        <v>0</v>
      </c>
      <c r="J23670" s="3">
        <v>44914.170138888891</v>
      </c>
      <c r="K23670" s="3">
        <v>44924.208333333336</v>
      </c>
      <c r="L23670" s="3">
        <v>44924.229166666664</v>
      </c>
      <c r="M23670" t="s">
        <v>63898</v>
      </c>
      <c r="N23670" s="5" t="s">
        <v>18</v>
      </c>
      <c r="P23670" t="s">
        <v>16</v>
      </c>
    </row>
    <row r="23671" spans="1:16" x14ac:dyDescent="0.25">
      <c r="A23671" t="s">
        <v>63882</v>
      </c>
      <c r="B23671" t="s">
        <v>63899</v>
      </c>
      <c r="C23671" t="s">
        <v>606</v>
      </c>
      <c r="D23671">
        <v>184121</v>
      </c>
      <c r="G23671">
        <v>0</v>
      </c>
      <c r="H23671" s="6"/>
      <c r="I23671">
        <v>71000</v>
      </c>
      <c r="J23671" s="3">
        <v>44914.184027777781</v>
      </c>
      <c r="K23671" s="3">
        <v>44924.208333333336</v>
      </c>
      <c r="L23671" s="3">
        <v>44924.229166666664</v>
      </c>
      <c r="M23671" t="s">
        <v>63900</v>
      </c>
      <c r="N23671" s="5" t="s">
        <v>18</v>
      </c>
      <c r="P23671" t="s">
        <v>16</v>
      </c>
    </row>
    <row r="23672" spans="1:16" x14ac:dyDescent="0.25">
      <c r="A23672" t="s">
        <v>63882</v>
      </c>
      <c r="B23672" t="s">
        <v>63901</v>
      </c>
      <c r="C23672" t="s">
        <v>357</v>
      </c>
      <c r="D23672">
        <v>184141</v>
      </c>
      <c r="G23672">
        <v>0</v>
      </c>
      <c r="H23672" s="6"/>
      <c r="I23672">
        <v>0</v>
      </c>
      <c r="J23672" s="3">
        <v>44914.118750000001</v>
      </c>
      <c r="K23672" s="3">
        <v>44924.125</v>
      </c>
      <c r="L23672" s="3">
        <v>44924.145833333336</v>
      </c>
      <c r="M23672" t="s">
        <v>63902</v>
      </c>
      <c r="N23672" s="5" t="s">
        <v>18</v>
      </c>
      <c r="P23672" t="s">
        <v>16</v>
      </c>
    </row>
    <row r="23673" spans="1:16" x14ac:dyDescent="0.25">
      <c r="A23673" t="s">
        <v>63903</v>
      </c>
      <c r="B23673" t="s">
        <v>63904</v>
      </c>
      <c r="C23673" t="s">
        <v>606</v>
      </c>
      <c r="D23673">
        <v>185101</v>
      </c>
      <c r="G23673">
        <v>0</v>
      </c>
      <c r="H23673" s="6"/>
      <c r="I23673">
        <v>800000</v>
      </c>
      <c r="J23673" s="3">
        <v>44909.210416666669</v>
      </c>
      <c r="K23673" s="3">
        <v>44919.25</v>
      </c>
      <c r="L23673" s="3">
        <v>44919.270833333336</v>
      </c>
      <c r="M23673" t="s">
        <v>63905</v>
      </c>
      <c r="N23673" s="5" t="s">
        <v>18</v>
      </c>
      <c r="P23673" t="s">
        <v>16</v>
      </c>
    </row>
    <row r="23674" spans="1:16" x14ac:dyDescent="0.25">
      <c r="A23674" t="s">
        <v>63906</v>
      </c>
      <c r="B23674" t="s">
        <v>63907</v>
      </c>
      <c r="C23674" t="s">
        <v>294</v>
      </c>
      <c r="D23674">
        <v>192122</v>
      </c>
      <c r="G23674">
        <v>0</v>
      </c>
      <c r="I23674">
        <v>0</v>
      </c>
      <c r="J23674" s="3">
        <v>44910.42083333333</v>
      </c>
      <c r="K23674" s="3">
        <v>44921.375</v>
      </c>
      <c r="L23674" s="3">
        <v>44921.395833333336</v>
      </c>
      <c r="M23674" t="s">
        <v>63908</v>
      </c>
      <c r="N23674" s="5" t="s">
        <v>18</v>
      </c>
      <c r="P23674" t="s">
        <v>16</v>
      </c>
    </row>
    <row r="23675" spans="1:16" x14ac:dyDescent="0.25">
      <c r="A23675" t="s">
        <v>63909</v>
      </c>
      <c r="B23675" t="s">
        <v>63910</v>
      </c>
      <c r="C23675" t="s">
        <v>294</v>
      </c>
      <c r="D23675">
        <v>192122</v>
      </c>
      <c r="G23675">
        <v>0</v>
      </c>
      <c r="I23675">
        <v>0</v>
      </c>
      <c r="J23675" s="3">
        <v>44910.419444444444</v>
      </c>
      <c r="K23675" s="3">
        <v>44921.375</v>
      </c>
      <c r="L23675" s="3">
        <v>44921.395833333336</v>
      </c>
      <c r="M23675" t="s">
        <v>63911</v>
      </c>
      <c r="N23675" s="5" t="s">
        <v>18</v>
      </c>
      <c r="P23675" t="s">
        <v>16</v>
      </c>
    </row>
    <row r="23676" spans="1:16" x14ac:dyDescent="0.25">
      <c r="A23676" t="s">
        <v>63909</v>
      </c>
      <c r="B23676" t="s">
        <v>63912</v>
      </c>
      <c r="C23676" t="s">
        <v>294</v>
      </c>
      <c r="D23676">
        <v>192122</v>
      </c>
      <c r="G23676">
        <v>0</v>
      </c>
      <c r="I23676">
        <v>0</v>
      </c>
      <c r="J23676" s="3">
        <v>44911.45</v>
      </c>
      <c r="K23676" s="3">
        <v>44921.375</v>
      </c>
      <c r="L23676" s="3">
        <v>44921.395833333336</v>
      </c>
      <c r="M23676" t="s">
        <v>63913</v>
      </c>
      <c r="N23676" s="5" t="s">
        <v>18</v>
      </c>
      <c r="P23676" t="s">
        <v>16</v>
      </c>
    </row>
    <row r="23677" spans="1:16" x14ac:dyDescent="0.25">
      <c r="A23677" t="s">
        <v>63914</v>
      </c>
      <c r="B23677" t="s">
        <v>63915</v>
      </c>
      <c r="C23677" t="s">
        <v>23</v>
      </c>
      <c r="F23677" t="s">
        <v>189</v>
      </c>
      <c r="G23677">
        <v>500000</v>
      </c>
      <c r="H23677" s="6"/>
      <c r="I23677">
        <v>0</v>
      </c>
      <c r="J23677" s="3">
        <v>44910.474305555559</v>
      </c>
      <c r="K23677" s="3">
        <v>44921.5</v>
      </c>
      <c r="L23677" s="3">
        <v>44921.520833333336</v>
      </c>
      <c r="M23677" t="s">
        <v>63916</v>
      </c>
      <c r="N23677" s="5" t="s">
        <v>18</v>
      </c>
      <c r="P23677" t="s">
        <v>16</v>
      </c>
    </row>
    <row r="23678" spans="1:16" x14ac:dyDescent="0.25">
      <c r="A23678" t="s">
        <v>63917</v>
      </c>
      <c r="B23678" t="s">
        <v>63918</v>
      </c>
      <c r="C23678" t="s">
        <v>23</v>
      </c>
      <c r="F23678" t="s">
        <v>189</v>
      </c>
      <c r="G23678">
        <v>500000</v>
      </c>
      <c r="H23678" s="6"/>
      <c r="I23678">
        <v>0</v>
      </c>
      <c r="J23678" s="3">
        <v>44910.495833333334</v>
      </c>
      <c r="K23678" s="3">
        <v>44921.5</v>
      </c>
      <c r="L23678" s="3">
        <v>44921.520833333336</v>
      </c>
      <c r="M23678" t="s">
        <v>63919</v>
      </c>
      <c r="N23678" s="5" t="s">
        <v>18</v>
      </c>
      <c r="P23678" t="s">
        <v>16</v>
      </c>
    </row>
    <row r="23679" spans="1:16" x14ac:dyDescent="0.25">
      <c r="A23679" t="s">
        <v>63920</v>
      </c>
      <c r="B23679" t="s">
        <v>63921</v>
      </c>
      <c r="C23679" t="s">
        <v>279</v>
      </c>
      <c r="F23679" t="s">
        <v>119</v>
      </c>
      <c r="G23679">
        <v>0</v>
      </c>
      <c r="I23679">
        <v>0</v>
      </c>
      <c r="J23679" s="3">
        <v>44916.144444444442</v>
      </c>
      <c r="K23679" s="3">
        <v>44926.166666666664</v>
      </c>
      <c r="L23679" s="3">
        <v>44926.1875</v>
      </c>
      <c r="M23679" t="s">
        <v>63922</v>
      </c>
      <c r="N23679" s="5" t="s">
        <v>18</v>
      </c>
      <c r="P23679" t="s">
        <v>16</v>
      </c>
    </row>
    <row r="23680" spans="1:16" x14ac:dyDescent="0.25">
      <c r="A23680" t="s">
        <v>63923</v>
      </c>
      <c r="B23680" t="s">
        <v>63924</v>
      </c>
      <c r="C23680" t="s">
        <v>349</v>
      </c>
      <c r="D23680">
        <v>181102</v>
      </c>
      <c r="G23680">
        <v>0</v>
      </c>
      <c r="I23680">
        <v>0</v>
      </c>
      <c r="J23680" s="3">
        <v>44910.540972222225</v>
      </c>
      <c r="K23680" s="3">
        <v>44921.083333333336</v>
      </c>
      <c r="L23680" s="3">
        <v>44921.104166666664</v>
      </c>
      <c r="M23680" t="s">
        <v>63925</v>
      </c>
      <c r="N23680" s="5" t="s">
        <v>18</v>
      </c>
      <c r="P23680" t="s">
        <v>16</v>
      </c>
    </row>
    <row r="23681" spans="1:16" x14ac:dyDescent="0.25">
      <c r="A23681" t="s">
        <v>63926</v>
      </c>
      <c r="B23681" t="s">
        <v>63927</v>
      </c>
      <c r="C23681" t="s">
        <v>606</v>
      </c>
      <c r="D23681">
        <v>182202</v>
      </c>
      <c r="G23681">
        <v>0</v>
      </c>
      <c r="H23681" s="6"/>
      <c r="I23681">
        <v>0</v>
      </c>
      <c r="J23681" s="3">
        <v>44908.234722222223</v>
      </c>
      <c r="K23681" s="3">
        <v>44918.25</v>
      </c>
      <c r="L23681" s="3">
        <v>44918.270833333336</v>
      </c>
      <c r="M23681" t="s">
        <v>63928</v>
      </c>
      <c r="N23681" s="5" t="s">
        <v>18</v>
      </c>
      <c r="P23681" t="s">
        <v>16</v>
      </c>
    </row>
    <row r="23682" spans="1:16" x14ac:dyDescent="0.25">
      <c r="A23682" t="s">
        <v>63929</v>
      </c>
      <c r="B23682" t="s">
        <v>63930</v>
      </c>
      <c r="C23682" t="s">
        <v>396</v>
      </c>
      <c r="F23682" t="s">
        <v>51</v>
      </c>
      <c r="G23682">
        <v>0</v>
      </c>
      <c r="H23682" s="6"/>
      <c r="I23682">
        <v>0</v>
      </c>
      <c r="J23682" s="3">
        <v>44915.53125</v>
      </c>
      <c r="K23682" s="3">
        <v>44925.041666666664</v>
      </c>
      <c r="L23682" s="3">
        <v>44925.0625</v>
      </c>
      <c r="M23682" t="s">
        <v>63931</v>
      </c>
      <c r="N23682" s="5" t="s">
        <v>18</v>
      </c>
      <c r="P23682" t="s">
        <v>16</v>
      </c>
    </row>
    <row r="23683" spans="1:16" x14ac:dyDescent="0.25">
      <c r="A23683" t="s">
        <v>63932</v>
      </c>
      <c r="B23683" t="s">
        <v>63933</v>
      </c>
      <c r="C23683" t="s">
        <v>23</v>
      </c>
      <c r="F23683" t="s">
        <v>22</v>
      </c>
      <c r="G23683">
        <v>0</v>
      </c>
      <c r="H23683" s="6"/>
      <c r="I23683">
        <v>0</v>
      </c>
      <c r="J23683" s="3">
        <v>44915.505555555559</v>
      </c>
      <c r="K23683" s="3">
        <v>44925.5</v>
      </c>
      <c r="L23683" s="3">
        <v>44925.520833333336</v>
      </c>
      <c r="M23683" t="s">
        <v>63934</v>
      </c>
      <c r="N23683" s="5" t="s">
        <v>18</v>
      </c>
      <c r="P23683" t="s">
        <v>16</v>
      </c>
    </row>
    <row r="23684" spans="1:16" x14ac:dyDescent="0.25">
      <c r="A23684" t="s">
        <v>63935</v>
      </c>
      <c r="B23684" t="s">
        <v>63936</v>
      </c>
      <c r="C23684" t="s">
        <v>23</v>
      </c>
      <c r="F23684" t="s">
        <v>22</v>
      </c>
      <c r="G23684">
        <v>0</v>
      </c>
      <c r="H23684" s="6"/>
      <c r="I23684">
        <v>0</v>
      </c>
      <c r="J23684" s="3">
        <v>44907.314583333333</v>
      </c>
      <c r="K23684" s="3">
        <v>44909.333333333336</v>
      </c>
      <c r="L23684" s="3">
        <v>44909.354166666664</v>
      </c>
      <c r="M23684" t="s">
        <v>63937</v>
      </c>
      <c r="N23684" s="5" t="s">
        <v>18</v>
      </c>
      <c r="P23684" t="s">
        <v>16</v>
      </c>
    </row>
    <row r="23685" spans="1:16" x14ac:dyDescent="0.25">
      <c r="A23685" t="s">
        <v>63938</v>
      </c>
      <c r="B23685" t="s">
        <v>63939</v>
      </c>
      <c r="C23685" t="s">
        <v>23</v>
      </c>
      <c r="F23685" t="s">
        <v>22</v>
      </c>
      <c r="G23685">
        <v>500000</v>
      </c>
      <c r="H23685" s="6"/>
      <c r="I23685">
        <v>0</v>
      </c>
      <c r="J23685" s="3">
        <v>44909.341666666667</v>
      </c>
      <c r="K23685" s="3">
        <v>44919.375</v>
      </c>
      <c r="L23685" s="3">
        <v>44919.395833333336</v>
      </c>
      <c r="M23685" t="s">
        <v>63940</v>
      </c>
      <c r="N23685" s="5" t="s">
        <v>18</v>
      </c>
      <c r="P23685" t="s">
        <v>16</v>
      </c>
    </row>
    <row r="23686" spans="1:16" x14ac:dyDescent="0.25">
      <c r="A23686" t="s">
        <v>63941</v>
      </c>
      <c r="B23686" t="s">
        <v>63942</v>
      </c>
      <c r="C23686" t="s">
        <v>23</v>
      </c>
      <c r="F23686" t="s">
        <v>22</v>
      </c>
      <c r="G23686">
        <v>0</v>
      </c>
      <c r="I23686">
        <v>0</v>
      </c>
      <c r="J23686" s="3">
        <v>44911.07708333333</v>
      </c>
      <c r="K23686" s="3">
        <v>44921.083333333336</v>
      </c>
      <c r="L23686" s="3">
        <v>44921.104166666664</v>
      </c>
      <c r="M23686" t="s">
        <v>63943</v>
      </c>
      <c r="N23686" s="5" t="s">
        <v>18</v>
      </c>
      <c r="P23686" t="s">
        <v>16</v>
      </c>
    </row>
    <row r="23687" spans="1:16" x14ac:dyDescent="0.25">
      <c r="A23687" t="s">
        <v>63944</v>
      </c>
      <c r="B23687" t="s">
        <v>63945</v>
      </c>
      <c r="C23687" t="s">
        <v>294</v>
      </c>
      <c r="D23687">
        <v>180004</v>
      </c>
      <c r="G23687">
        <v>0</v>
      </c>
      <c r="H23687" s="6"/>
      <c r="I23687">
        <v>0</v>
      </c>
      <c r="J23687" s="3">
        <v>44915.472222222219</v>
      </c>
      <c r="K23687" s="3">
        <v>44926.5</v>
      </c>
      <c r="L23687" s="3">
        <v>44926.520833333336</v>
      </c>
      <c r="M23687" t="s">
        <v>63946</v>
      </c>
      <c r="N23687" s="5" t="s">
        <v>18</v>
      </c>
      <c r="P23687" t="s">
        <v>16</v>
      </c>
    </row>
    <row r="23688" spans="1:16" x14ac:dyDescent="0.25">
      <c r="A23688" t="s">
        <v>63947</v>
      </c>
      <c r="B23688" t="s">
        <v>63948</v>
      </c>
      <c r="C23688" t="s">
        <v>247</v>
      </c>
      <c r="D23688">
        <v>852131</v>
      </c>
      <c r="G23688">
        <v>0</v>
      </c>
      <c r="H23688" s="6"/>
      <c r="I23688">
        <v>0</v>
      </c>
      <c r="J23688" s="3">
        <v>44915.220833333333</v>
      </c>
      <c r="K23688" s="3"/>
      <c r="L23688" s="3">
        <v>44925.395833333336</v>
      </c>
      <c r="M23688" t="s">
        <v>63949</v>
      </c>
      <c r="N23688" s="5" t="s">
        <v>18</v>
      </c>
      <c r="P23688" t="s">
        <v>16</v>
      </c>
    </row>
    <row r="23689" spans="1:16" x14ac:dyDescent="0.25">
      <c r="A23689" t="s">
        <v>63950</v>
      </c>
      <c r="B23689" t="s">
        <v>63951</v>
      </c>
      <c r="C23689" t="s">
        <v>23</v>
      </c>
      <c r="F23689" t="s">
        <v>38</v>
      </c>
      <c r="G23689">
        <v>0</v>
      </c>
      <c r="I23689">
        <v>0</v>
      </c>
      <c r="J23689" s="3">
        <v>44916.243750000001</v>
      </c>
      <c r="K23689" s="3">
        <v>44925.208333333336</v>
      </c>
      <c r="L23689" s="3">
        <v>44925.229166666664</v>
      </c>
      <c r="M23689" t="s">
        <v>63952</v>
      </c>
      <c r="N23689" s="5" t="s">
        <v>18</v>
      </c>
      <c r="P23689" t="s">
        <v>16</v>
      </c>
    </row>
    <row r="23690" spans="1:16" x14ac:dyDescent="0.25">
      <c r="A23690" t="s">
        <v>63953</v>
      </c>
      <c r="B23690" t="s">
        <v>63954</v>
      </c>
      <c r="C23690" t="s">
        <v>23</v>
      </c>
      <c r="F23690" t="s">
        <v>33</v>
      </c>
      <c r="G23690">
        <v>0</v>
      </c>
      <c r="H23690" s="6"/>
      <c r="I23690">
        <v>0</v>
      </c>
      <c r="J23690" s="3">
        <v>44909.34375</v>
      </c>
      <c r="K23690" s="3">
        <v>44921.333333333336</v>
      </c>
      <c r="L23690" s="3">
        <v>44921.354166666664</v>
      </c>
      <c r="M23690" t="s">
        <v>63955</v>
      </c>
      <c r="N23690" s="5" t="s">
        <v>18</v>
      </c>
      <c r="P23690" t="s">
        <v>16</v>
      </c>
    </row>
    <row r="23691" spans="1:16" x14ac:dyDescent="0.25">
      <c r="A23691" t="s">
        <v>63956</v>
      </c>
      <c r="B23691" t="s">
        <v>63957</v>
      </c>
      <c r="C23691" t="s">
        <v>63958</v>
      </c>
      <c r="D23691">
        <v>682022</v>
      </c>
      <c r="G23691">
        <v>0</v>
      </c>
      <c r="H23691" s="6"/>
      <c r="I23691">
        <v>16170</v>
      </c>
      <c r="J23691" s="3">
        <v>44912.477777777778</v>
      </c>
      <c r="K23691" s="3">
        <v>44922.083333333336</v>
      </c>
      <c r="L23691" s="3">
        <v>44922.104166666664</v>
      </c>
      <c r="M23691" t="s">
        <v>63959</v>
      </c>
      <c r="N23691" s="5" t="s">
        <v>18</v>
      </c>
      <c r="P23691" t="s">
        <v>16</v>
      </c>
    </row>
    <row r="23692" spans="1:16" x14ac:dyDescent="0.25">
      <c r="A23692" t="s">
        <v>63960</v>
      </c>
      <c r="B23692" t="s">
        <v>63961</v>
      </c>
      <c r="C23692" t="s">
        <v>1099</v>
      </c>
      <c r="D23692">
        <v>180001</v>
      </c>
      <c r="G23692">
        <v>0</v>
      </c>
      <c r="H23692" s="6"/>
      <c r="I23692">
        <v>0</v>
      </c>
      <c r="J23692" s="3">
        <v>44909.169444444444</v>
      </c>
      <c r="K23692" s="3">
        <v>44919.208333333336</v>
      </c>
      <c r="L23692" s="3">
        <v>44919.229166666664</v>
      </c>
      <c r="M23692" t="s">
        <v>63962</v>
      </c>
      <c r="N23692" s="5" t="s">
        <v>18</v>
      </c>
      <c r="P23692" t="s">
        <v>16</v>
      </c>
    </row>
    <row r="23693" spans="1:16" x14ac:dyDescent="0.25">
      <c r="A23693" t="s">
        <v>63963</v>
      </c>
      <c r="B23693" t="s">
        <v>63964</v>
      </c>
      <c r="C23693" t="s">
        <v>23</v>
      </c>
      <c r="F23693" t="s">
        <v>178</v>
      </c>
      <c r="G23693">
        <v>0</v>
      </c>
      <c r="H23693" s="6"/>
      <c r="I23693">
        <v>0</v>
      </c>
      <c r="J23693" s="3">
        <v>44907.538888888892</v>
      </c>
      <c r="K23693" s="3">
        <v>44915.458333333336</v>
      </c>
      <c r="L23693" s="3">
        <v>44915.479166666664</v>
      </c>
      <c r="M23693" t="s">
        <v>63965</v>
      </c>
      <c r="N23693" s="5" t="s">
        <v>18</v>
      </c>
      <c r="P23693" t="s">
        <v>16</v>
      </c>
    </row>
    <row r="23694" spans="1:16" x14ac:dyDescent="0.25">
      <c r="A23694" t="s">
        <v>63966</v>
      </c>
      <c r="B23694" t="s">
        <v>63967</v>
      </c>
      <c r="C23694" t="s">
        <v>641</v>
      </c>
      <c r="D23694">
        <v>394430</v>
      </c>
      <c r="G23694">
        <v>0</v>
      </c>
      <c r="H23694" s="6"/>
      <c r="I23694">
        <v>0</v>
      </c>
      <c r="J23694" s="3">
        <v>44914.072916666664</v>
      </c>
      <c r="K23694" s="3">
        <v>44924.125</v>
      </c>
      <c r="L23694" s="3">
        <v>44924.145833333336</v>
      </c>
      <c r="M23694" t="s">
        <v>63968</v>
      </c>
      <c r="N23694" s="5" t="s">
        <v>18</v>
      </c>
      <c r="P23694" t="s">
        <v>16</v>
      </c>
    </row>
    <row r="23695" spans="1:16" x14ac:dyDescent="0.25">
      <c r="A23695" t="s">
        <v>63969</v>
      </c>
      <c r="B23695" t="s">
        <v>63970</v>
      </c>
      <c r="C23695" t="s">
        <v>23</v>
      </c>
      <c r="F23695" t="s">
        <v>38</v>
      </c>
      <c r="G23695">
        <v>0</v>
      </c>
      <c r="H23695" s="6"/>
      <c r="I23695">
        <v>0</v>
      </c>
      <c r="J23695" s="3">
        <v>44910.365277777775</v>
      </c>
      <c r="K23695" s="3">
        <v>44921.375</v>
      </c>
      <c r="L23695" s="3">
        <v>44921.395833333336</v>
      </c>
      <c r="M23695" t="s">
        <v>63971</v>
      </c>
      <c r="N23695" s="5" t="s">
        <v>18</v>
      </c>
      <c r="P23695" t="s">
        <v>16</v>
      </c>
    </row>
    <row r="23696" spans="1:16" x14ac:dyDescent="0.25">
      <c r="A23696" t="s">
        <v>63972</v>
      </c>
      <c r="B23696" t="s">
        <v>63973</v>
      </c>
      <c r="C23696" t="s">
        <v>1095</v>
      </c>
      <c r="D23696">
        <v>180001</v>
      </c>
      <c r="G23696">
        <v>0</v>
      </c>
      <c r="I23696">
        <v>0</v>
      </c>
      <c r="J23696" s="3">
        <v>44910.088888888888</v>
      </c>
      <c r="K23696" s="3">
        <v>44921.375</v>
      </c>
      <c r="L23696" s="3">
        <v>44921.395833333336</v>
      </c>
      <c r="M23696" t="s">
        <v>63974</v>
      </c>
      <c r="N23696" s="5" t="s">
        <v>18</v>
      </c>
      <c r="P23696" t="s">
        <v>16</v>
      </c>
    </row>
    <row r="23697" spans="1:16" x14ac:dyDescent="0.25">
      <c r="A23697" t="s">
        <v>63975</v>
      </c>
      <c r="B23697" t="s">
        <v>63976</v>
      </c>
      <c r="C23697" t="s">
        <v>111</v>
      </c>
      <c r="F23697" t="s">
        <v>51</v>
      </c>
      <c r="G23697">
        <v>0</v>
      </c>
      <c r="H23697" s="6"/>
      <c r="I23697">
        <v>0</v>
      </c>
      <c r="J23697" s="3">
        <v>44907.40347222222</v>
      </c>
      <c r="K23697" s="3">
        <v>44910.375</v>
      </c>
      <c r="L23697" s="3">
        <v>44910.395833333336</v>
      </c>
      <c r="M23697" t="s">
        <v>63977</v>
      </c>
      <c r="N23697" s="5" t="s">
        <v>18</v>
      </c>
      <c r="P23697" t="s">
        <v>16</v>
      </c>
    </row>
    <row r="23698" spans="1:16" x14ac:dyDescent="0.25">
      <c r="A23698" t="s">
        <v>63978</v>
      </c>
      <c r="B23698" t="s">
        <v>63979</v>
      </c>
      <c r="C23698" t="s">
        <v>107</v>
      </c>
      <c r="D23698">
        <v>193503</v>
      </c>
      <c r="G23698">
        <v>0</v>
      </c>
      <c r="H23698" s="6"/>
      <c r="I23698">
        <v>5000</v>
      </c>
      <c r="J23698" s="3">
        <v>44915.420138888891</v>
      </c>
      <c r="K23698" s="3">
        <v>44926.375</v>
      </c>
      <c r="L23698" s="3">
        <v>44926.395833333336</v>
      </c>
      <c r="M23698" t="s">
        <v>63980</v>
      </c>
      <c r="N23698" s="5" t="s">
        <v>18</v>
      </c>
      <c r="P23698" t="s">
        <v>16</v>
      </c>
    </row>
    <row r="23699" spans="1:16" x14ac:dyDescent="0.25">
      <c r="A23699" t="s">
        <v>63981</v>
      </c>
      <c r="B23699" t="s">
        <v>63982</v>
      </c>
      <c r="C23699" t="s">
        <v>609</v>
      </c>
      <c r="D23699">
        <v>125001</v>
      </c>
      <c r="G23699">
        <v>0</v>
      </c>
      <c r="H23699" s="6"/>
      <c r="I23699">
        <v>0</v>
      </c>
      <c r="J23699" s="3">
        <v>44914.223611111112</v>
      </c>
      <c r="K23699" s="3">
        <v>44929.25</v>
      </c>
      <c r="L23699" s="3">
        <v>44929.270833333336</v>
      </c>
      <c r="M23699" t="s">
        <v>63983</v>
      </c>
      <c r="N23699" s="5" t="s">
        <v>18</v>
      </c>
      <c r="P23699" t="s">
        <v>16</v>
      </c>
    </row>
    <row r="23700" spans="1:16" x14ac:dyDescent="0.25">
      <c r="A23700" t="s">
        <v>63984</v>
      </c>
      <c r="B23700" t="s">
        <v>63985</v>
      </c>
      <c r="C23700" t="s">
        <v>23</v>
      </c>
      <c r="F23700" t="s">
        <v>22</v>
      </c>
      <c r="G23700">
        <v>0</v>
      </c>
      <c r="H23700" s="6"/>
      <c r="I23700">
        <v>0</v>
      </c>
      <c r="J23700" s="3">
        <v>44910.319444444445</v>
      </c>
      <c r="K23700" s="3">
        <v>44921.166666666664</v>
      </c>
      <c r="L23700" s="3">
        <v>44921.1875</v>
      </c>
      <c r="M23700" t="s">
        <v>63986</v>
      </c>
      <c r="N23700" s="5" t="s">
        <v>18</v>
      </c>
      <c r="P23700" t="s">
        <v>16</v>
      </c>
    </row>
    <row r="23701" spans="1:16" x14ac:dyDescent="0.25">
      <c r="A23701" t="s">
        <v>63987</v>
      </c>
      <c r="B23701" t="s">
        <v>63988</v>
      </c>
      <c r="C23701" t="s">
        <v>511</v>
      </c>
      <c r="D23701">
        <v>385001</v>
      </c>
      <c r="G23701">
        <v>0</v>
      </c>
      <c r="I23701">
        <v>210000</v>
      </c>
      <c r="J23701" s="3">
        <v>44916.204861111109</v>
      </c>
      <c r="K23701" s="3">
        <v>44926.208333333336</v>
      </c>
      <c r="L23701" s="3">
        <v>44926.229166666664</v>
      </c>
      <c r="M23701" t="s">
        <v>63989</v>
      </c>
      <c r="N23701" s="5" t="s">
        <v>18</v>
      </c>
      <c r="P23701" t="s">
        <v>16</v>
      </c>
    </row>
    <row r="23702" spans="1:16" x14ac:dyDescent="0.25">
      <c r="A23702" t="s">
        <v>63990</v>
      </c>
      <c r="B23702" t="s">
        <v>63991</v>
      </c>
      <c r="C23702" t="s">
        <v>320</v>
      </c>
      <c r="D23702">
        <v>194103</v>
      </c>
      <c r="G23702">
        <v>0</v>
      </c>
      <c r="H23702" s="6"/>
      <c r="I23702">
        <v>0</v>
      </c>
      <c r="J23702" s="3">
        <v>44908.050694444442</v>
      </c>
      <c r="K23702" s="3">
        <v>44918.083333333336</v>
      </c>
      <c r="L23702" s="3">
        <v>44918.104166666664</v>
      </c>
      <c r="M23702" t="s">
        <v>63992</v>
      </c>
      <c r="N23702" s="5" t="s">
        <v>18</v>
      </c>
      <c r="P23702" t="s">
        <v>16</v>
      </c>
    </row>
    <row r="23703" spans="1:16" x14ac:dyDescent="0.25">
      <c r="A23703" t="s">
        <v>63993</v>
      </c>
      <c r="B23703" t="s">
        <v>63994</v>
      </c>
      <c r="C23703" t="s">
        <v>23</v>
      </c>
      <c r="F23703" t="s">
        <v>22</v>
      </c>
      <c r="G23703">
        <v>0</v>
      </c>
      <c r="I23703">
        <v>0</v>
      </c>
      <c r="J23703" s="3">
        <v>44908.261805555558</v>
      </c>
      <c r="K23703" s="3">
        <v>44911.375</v>
      </c>
      <c r="L23703" s="3">
        <v>44911.395833333336</v>
      </c>
      <c r="M23703" t="s">
        <v>63995</v>
      </c>
      <c r="N23703" s="5" t="s">
        <v>18</v>
      </c>
      <c r="P23703" t="s">
        <v>16</v>
      </c>
    </row>
    <row r="23704" spans="1:16" x14ac:dyDescent="0.25">
      <c r="A23704" t="s">
        <v>63996</v>
      </c>
      <c r="B23704" t="s">
        <v>63997</v>
      </c>
      <c r="C23704" t="s">
        <v>23</v>
      </c>
      <c r="F23704" t="s">
        <v>22</v>
      </c>
      <c r="G23704">
        <v>0</v>
      </c>
      <c r="H23704" s="6"/>
      <c r="I23704">
        <v>0</v>
      </c>
      <c r="J23704" s="3">
        <v>44908.240972222222</v>
      </c>
      <c r="K23704" s="3">
        <v>44910.25</v>
      </c>
      <c r="L23704" s="3">
        <v>44910.270833333336</v>
      </c>
      <c r="M23704" t="s">
        <v>63998</v>
      </c>
      <c r="N23704" s="5" t="s">
        <v>18</v>
      </c>
      <c r="P23704" t="s">
        <v>16</v>
      </c>
    </row>
    <row r="23705" spans="1:16" x14ac:dyDescent="0.25">
      <c r="A23705" t="s">
        <v>63999</v>
      </c>
      <c r="B23705" t="s">
        <v>64000</v>
      </c>
      <c r="C23705" t="s">
        <v>349</v>
      </c>
      <c r="D23705">
        <v>185131</v>
      </c>
      <c r="G23705">
        <v>0</v>
      </c>
      <c r="I23705">
        <v>0</v>
      </c>
      <c r="J23705" s="3">
        <v>44910.084027777775</v>
      </c>
      <c r="K23705" s="3">
        <v>44921.083333333336</v>
      </c>
      <c r="L23705" s="3">
        <v>44921.104166666664</v>
      </c>
      <c r="M23705" t="s">
        <v>64001</v>
      </c>
      <c r="N23705" s="5" t="s">
        <v>18</v>
      </c>
      <c r="P23705" t="s">
        <v>16</v>
      </c>
    </row>
    <row r="23706" spans="1:16" x14ac:dyDescent="0.25">
      <c r="A23706" t="s">
        <v>64002</v>
      </c>
      <c r="B23706" t="s">
        <v>64003</v>
      </c>
      <c r="C23706" t="s">
        <v>23</v>
      </c>
      <c r="F23706" t="s">
        <v>51</v>
      </c>
      <c r="G23706">
        <v>0</v>
      </c>
      <c r="I23706">
        <v>0</v>
      </c>
      <c r="J23706" s="3">
        <v>44915.400694444441</v>
      </c>
      <c r="K23706" s="3">
        <v>44936.5</v>
      </c>
      <c r="L23706" s="3">
        <v>44936.520833333336</v>
      </c>
      <c r="M23706" t="s">
        <v>64004</v>
      </c>
      <c r="N23706" s="5" t="s">
        <v>18</v>
      </c>
      <c r="P23706" t="s">
        <v>16</v>
      </c>
    </row>
    <row r="23707" spans="1:16" x14ac:dyDescent="0.25">
      <c r="A23707" t="s">
        <v>64005</v>
      </c>
      <c r="B23707" t="s">
        <v>64006</v>
      </c>
      <c r="C23707" t="s">
        <v>23</v>
      </c>
      <c r="F23707" t="s">
        <v>51</v>
      </c>
      <c r="G23707">
        <v>0</v>
      </c>
      <c r="H23707" s="6"/>
      <c r="I23707">
        <v>6500</v>
      </c>
      <c r="J23707" s="3">
        <v>44909.074305555558</v>
      </c>
      <c r="K23707" s="3">
        <v>44929.5</v>
      </c>
      <c r="L23707" s="3">
        <v>44929.520833333336</v>
      </c>
      <c r="M23707" t="s">
        <v>64007</v>
      </c>
      <c r="N23707" s="5" t="s">
        <v>18</v>
      </c>
      <c r="P23707" t="s">
        <v>16</v>
      </c>
    </row>
    <row r="23708" spans="1:16" x14ac:dyDescent="0.25">
      <c r="A23708" t="s">
        <v>64008</v>
      </c>
      <c r="B23708" t="s">
        <v>64009</v>
      </c>
      <c r="C23708" t="s">
        <v>1067</v>
      </c>
      <c r="D23708">
        <v>691601</v>
      </c>
      <c r="G23708">
        <v>500000</v>
      </c>
      <c r="H23708" s="6"/>
      <c r="I23708">
        <v>0</v>
      </c>
      <c r="J23708" s="3">
        <v>44912.188194444447</v>
      </c>
      <c r="K23708" s="3">
        <v>44922.208333333336</v>
      </c>
      <c r="L23708" s="3">
        <v>44922.229166666664</v>
      </c>
      <c r="M23708" t="s">
        <v>64010</v>
      </c>
      <c r="N23708" s="5" t="s">
        <v>18</v>
      </c>
      <c r="P23708" t="s">
        <v>16</v>
      </c>
    </row>
    <row r="23709" spans="1:16" x14ac:dyDescent="0.25">
      <c r="A23709" t="s">
        <v>64011</v>
      </c>
      <c r="B23709" t="s">
        <v>64012</v>
      </c>
      <c r="C23709" t="s">
        <v>64013</v>
      </c>
      <c r="D23709">
        <v>173001</v>
      </c>
      <c r="G23709">
        <v>0</v>
      </c>
      <c r="H23709" s="6"/>
      <c r="I23709">
        <v>0</v>
      </c>
      <c r="J23709" s="3">
        <v>44914.510416666664</v>
      </c>
      <c r="K23709" s="3">
        <v>44924.5</v>
      </c>
      <c r="L23709" s="3">
        <v>44924.520833333336</v>
      </c>
      <c r="M23709" t="s">
        <v>64014</v>
      </c>
      <c r="N23709" s="5" t="s">
        <v>18</v>
      </c>
      <c r="P23709" t="s">
        <v>16</v>
      </c>
    </row>
    <row r="23710" spans="1:16" x14ac:dyDescent="0.25">
      <c r="A23710" t="s">
        <v>64015</v>
      </c>
      <c r="B23710" t="s">
        <v>64016</v>
      </c>
      <c r="C23710" t="s">
        <v>250</v>
      </c>
      <c r="D23710">
        <v>799008</v>
      </c>
      <c r="G23710">
        <v>0</v>
      </c>
      <c r="H23710" s="6"/>
      <c r="I23710">
        <v>0</v>
      </c>
      <c r="J23710" s="3">
        <v>44910.239583333336</v>
      </c>
      <c r="K23710" s="3">
        <v>44921.25</v>
      </c>
      <c r="L23710" s="3">
        <v>44921.270833333336</v>
      </c>
      <c r="M23710" t="s">
        <v>64017</v>
      </c>
      <c r="N23710" s="5" t="s">
        <v>18</v>
      </c>
      <c r="P23710" t="s">
        <v>16</v>
      </c>
    </row>
    <row r="23711" spans="1:16" x14ac:dyDescent="0.25">
      <c r="A23711" t="s">
        <v>64015</v>
      </c>
      <c r="B23711" t="s">
        <v>64018</v>
      </c>
      <c r="C23711" t="s">
        <v>64019</v>
      </c>
      <c r="D23711">
        <v>560001</v>
      </c>
      <c r="G23711">
        <v>0</v>
      </c>
      <c r="I23711">
        <v>0</v>
      </c>
      <c r="J23711" s="3">
        <v>44911.193055555559</v>
      </c>
      <c r="K23711" s="3">
        <v>44921.208333333336</v>
      </c>
      <c r="L23711" s="3">
        <v>44921.229166666664</v>
      </c>
      <c r="M23711" t="s">
        <v>64020</v>
      </c>
      <c r="N23711" s="5" t="s">
        <v>18</v>
      </c>
      <c r="P23711" t="s">
        <v>16</v>
      </c>
    </row>
    <row r="23712" spans="1:16" x14ac:dyDescent="0.25">
      <c r="A23712" t="s">
        <v>64021</v>
      </c>
      <c r="B23712" t="s">
        <v>64022</v>
      </c>
      <c r="C23712" t="s">
        <v>814</v>
      </c>
      <c r="D23712">
        <v>580005</v>
      </c>
      <c r="G23712">
        <v>0</v>
      </c>
      <c r="H23712" s="6"/>
      <c r="I23712">
        <v>0</v>
      </c>
      <c r="J23712" s="3">
        <v>44908.249305555553</v>
      </c>
      <c r="K23712" s="3">
        <v>44918.25</v>
      </c>
      <c r="L23712" s="3">
        <v>44918.270833333336</v>
      </c>
      <c r="M23712" t="s">
        <v>64023</v>
      </c>
      <c r="N23712" s="5" t="s">
        <v>18</v>
      </c>
      <c r="P23712" t="s">
        <v>16</v>
      </c>
    </row>
    <row r="23713" spans="1:16" x14ac:dyDescent="0.25">
      <c r="A23713" t="s">
        <v>64024</v>
      </c>
      <c r="B23713" t="s">
        <v>64025</v>
      </c>
      <c r="C23713" t="s">
        <v>301</v>
      </c>
      <c r="D23713">
        <v>585367</v>
      </c>
      <c r="G23713">
        <v>0</v>
      </c>
      <c r="H23713" s="6"/>
      <c r="I23713">
        <v>30000</v>
      </c>
      <c r="J23713" s="3">
        <v>44915.259722222225</v>
      </c>
      <c r="K23713" s="3"/>
      <c r="L23713" s="3">
        <v>44925.3125</v>
      </c>
      <c r="M23713" t="s">
        <v>64026</v>
      </c>
      <c r="N23713" s="5" t="s">
        <v>18</v>
      </c>
      <c r="P23713" t="s">
        <v>16</v>
      </c>
    </row>
    <row r="23714" spans="1:16" x14ac:dyDescent="0.25">
      <c r="A23714" t="s">
        <v>64027</v>
      </c>
      <c r="B23714" t="s">
        <v>64028</v>
      </c>
      <c r="C23714" t="s">
        <v>63589</v>
      </c>
      <c r="D23714">
        <v>425001</v>
      </c>
      <c r="G23714">
        <v>1500000</v>
      </c>
      <c r="H23714" s="6"/>
      <c r="I23714">
        <v>7500</v>
      </c>
      <c r="J23714" s="3">
        <v>44914.216666666667</v>
      </c>
      <c r="K23714" s="3">
        <v>44924.25</v>
      </c>
      <c r="L23714" s="3">
        <v>44924.270833333336</v>
      </c>
      <c r="M23714" t="s">
        <v>64029</v>
      </c>
      <c r="N23714" s="5" t="s">
        <v>18</v>
      </c>
      <c r="P23714" t="s">
        <v>16</v>
      </c>
    </row>
    <row r="23715" spans="1:16" x14ac:dyDescent="0.25">
      <c r="A23715" t="s">
        <v>64030</v>
      </c>
      <c r="B23715" t="s">
        <v>64031</v>
      </c>
      <c r="C23715" t="s">
        <v>23</v>
      </c>
      <c r="F23715" t="s">
        <v>22</v>
      </c>
      <c r="G23715">
        <v>0</v>
      </c>
      <c r="H23715" s="6"/>
      <c r="I23715">
        <v>0</v>
      </c>
      <c r="J23715" s="3">
        <v>44908.243055555555</v>
      </c>
      <c r="K23715" s="3">
        <v>44910.25</v>
      </c>
      <c r="L23715" s="3">
        <v>44910.270833333336</v>
      </c>
      <c r="M23715" t="s">
        <v>64032</v>
      </c>
      <c r="N23715" s="5" t="s">
        <v>18</v>
      </c>
      <c r="P23715" t="s">
        <v>16</v>
      </c>
    </row>
    <row r="23716" spans="1:16" x14ac:dyDescent="0.25">
      <c r="A23716" t="s">
        <v>64033</v>
      </c>
      <c r="B23716" t="s">
        <v>64034</v>
      </c>
      <c r="C23716" t="s">
        <v>23</v>
      </c>
      <c r="F23716" t="s">
        <v>38</v>
      </c>
      <c r="G23716">
        <v>0</v>
      </c>
      <c r="I23716">
        <v>0</v>
      </c>
      <c r="J23716" s="3">
        <v>44912.273611111108</v>
      </c>
      <c r="K23716" s="3">
        <v>44922.291666666664</v>
      </c>
      <c r="L23716" s="3">
        <v>44922.3125</v>
      </c>
      <c r="M23716" t="s">
        <v>64035</v>
      </c>
      <c r="N23716" s="5" t="s">
        <v>18</v>
      </c>
      <c r="P23716" t="s">
        <v>16</v>
      </c>
    </row>
    <row r="23717" spans="1:16" x14ac:dyDescent="0.25">
      <c r="A23717" t="s">
        <v>64036</v>
      </c>
      <c r="B23717" t="s">
        <v>64037</v>
      </c>
      <c r="C23717" t="s">
        <v>523</v>
      </c>
      <c r="D23717">
        <v>411044</v>
      </c>
      <c r="G23717">
        <v>0</v>
      </c>
      <c r="H23717" s="6"/>
      <c r="I23717">
        <v>0</v>
      </c>
      <c r="J23717" s="3">
        <v>44908.486111111109</v>
      </c>
      <c r="K23717" s="3">
        <v>44918.5</v>
      </c>
      <c r="L23717" s="3">
        <v>44918.520833333336</v>
      </c>
      <c r="M23717" t="s">
        <v>64038</v>
      </c>
      <c r="N23717" s="5" t="s">
        <v>18</v>
      </c>
      <c r="P23717" t="s">
        <v>16</v>
      </c>
    </row>
    <row r="23718" spans="1:16" x14ac:dyDescent="0.25">
      <c r="A23718" t="s">
        <v>64036</v>
      </c>
      <c r="B23718" t="s">
        <v>64039</v>
      </c>
      <c r="C23718" t="s">
        <v>523</v>
      </c>
      <c r="D23718">
        <v>411044</v>
      </c>
      <c r="G23718">
        <v>0</v>
      </c>
      <c r="H23718" s="6"/>
      <c r="I23718">
        <v>0</v>
      </c>
      <c r="J23718" s="3">
        <v>44908.524305555555</v>
      </c>
      <c r="K23718" s="3">
        <v>44918.041666666664</v>
      </c>
      <c r="L23718" s="3">
        <v>44918.0625</v>
      </c>
      <c r="M23718" t="s">
        <v>64040</v>
      </c>
      <c r="N23718" s="5" t="s">
        <v>18</v>
      </c>
      <c r="P23718" t="s">
        <v>16</v>
      </c>
    </row>
    <row r="23719" spans="1:16" x14ac:dyDescent="0.25">
      <c r="A23719" t="s">
        <v>64036</v>
      </c>
      <c r="B23719" t="s">
        <v>64041</v>
      </c>
      <c r="C23719" t="s">
        <v>523</v>
      </c>
      <c r="D23719">
        <v>411044</v>
      </c>
      <c r="G23719">
        <v>0</v>
      </c>
      <c r="H23719" s="6"/>
      <c r="I23719">
        <v>0</v>
      </c>
      <c r="J23719" s="3">
        <v>44908.515972222223</v>
      </c>
      <c r="K23719" s="3">
        <v>44918.041666666664</v>
      </c>
      <c r="L23719" s="3">
        <v>44918.0625</v>
      </c>
      <c r="M23719" t="s">
        <v>64042</v>
      </c>
      <c r="N23719" s="5" t="s">
        <v>18</v>
      </c>
      <c r="P23719" t="s">
        <v>16</v>
      </c>
    </row>
    <row r="23720" spans="1:16" x14ac:dyDescent="0.25">
      <c r="A23720" t="s">
        <v>64036</v>
      </c>
      <c r="B23720" t="s">
        <v>64043</v>
      </c>
      <c r="C23720" t="s">
        <v>523</v>
      </c>
      <c r="D23720">
        <v>411044</v>
      </c>
      <c r="G23720">
        <v>0</v>
      </c>
      <c r="H23720" s="6"/>
      <c r="I23720">
        <v>0</v>
      </c>
      <c r="J23720" s="3">
        <v>44908.499305555553</v>
      </c>
      <c r="K23720" s="3">
        <v>44918.083333333336</v>
      </c>
      <c r="L23720" s="3">
        <v>44918.104166666664</v>
      </c>
      <c r="M23720" t="s">
        <v>64044</v>
      </c>
      <c r="N23720" s="5" t="s">
        <v>18</v>
      </c>
      <c r="P23720" t="s">
        <v>16</v>
      </c>
    </row>
    <row r="23721" spans="1:16" x14ac:dyDescent="0.25">
      <c r="A23721" t="s">
        <v>64045</v>
      </c>
      <c r="B23721" t="s">
        <v>64046</v>
      </c>
      <c r="C23721" t="s">
        <v>111</v>
      </c>
      <c r="F23721" t="s">
        <v>51</v>
      </c>
      <c r="G23721">
        <v>0</v>
      </c>
      <c r="H23721" s="6"/>
      <c r="I23721">
        <v>0</v>
      </c>
      <c r="J23721" s="3">
        <v>44908.191666666666</v>
      </c>
      <c r="K23721" s="3">
        <v>44910.208333333336</v>
      </c>
      <c r="L23721" s="3">
        <v>44910.229166666664</v>
      </c>
      <c r="M23721" t="s">
        <v>64047</v>
      </c>
      <c r="N23721" s="5" t="s">
        <v>18</v>
      </c>
      <c r="P23721" t="s">
        <v>16</v>
      </c>
    </row>
    <row r="23722" spans="1:16" x14ac:dyDescent="0.25">
      <c r="A23722" t="s">
        <v>64048</v>
      </c>
      <c r="B23722" t="s">
        <v>64049</v>
      </c>
      <c r="C23722" t="s">
        <v>4892</v>
      </c>
      <c r="D23722">
        <v>180001</v>
      </c>
      <c r="G23722">
        <v>0</v>
      </c>
      <c r="H23722" s="6"/>
      <c r="I23722">
        <v>0</v>
      </c>
      <c r="J23722" s="3">
        <v>44909.093055555553</v>
      </c>
      <c r="K23722" s="3">
        <v>44919.375</v>
      </c>
      <c r="L23722" s="3">
        <v>44919.395833333336</v>
      </c>
      <c r="M23722" t="s">
        <v>64050</v>
      </c>
      <c r="N23722" s="5" t="s">
        <v>18</v>
      </c>
      <c r="P23722" t="s">
        <v>16</v>
      </c>
    </row>
    <row r="23723" spans="1:16" x14ac:dyDescent="0.25">
      <c r="A23723" t="s">
        <v>64051</v>
      </c>
      <c r="B23723" t="s">
        <v>64052</v>
      </c>
      <c r="C23723" t="s">
        <v>23</v>
      </c>
      <c r="F23723" t="s">
        <v>24</v>
      </c>
      <c r="G23723">
        <v>0</v>
      </c>
      <c r="H23723" s="6"/>
      <c r="I23723">
        <v>0</v>
      </c>
      <c r="J23723" s="3">
        <v>44915.234722222223</v>
      </c>
      <c r="K23723" s="3">
        <v>44925.25</v>
      </c>
      <c r="L23723" s="3">
        <v>44925.270833333336</v>
      </c>
      <c r="M23723" t="s">
        <v>64053</v>
      </c>
      <c r="N23723" s="5" t="s">
        <v>18</v>
      </c>
      <c r="P23723" t="s">
        <v>16</v>
      </c>
    </row>
    <row r="23724" spans="1:16" x14ac:dyDescent="0.25">
      <c r="A23724" t="s">
        <v>64054</v>
      </c>
      <c r="B23724" t="s">
        <v>64055</v>
      </c>
      <c r="C23724" t="s">
        <v>122</v>
      </c>
      <c r="D23724">
        <v>742164</v>
      </c>
      <c r="G23724">
        <v>0</v>
      </c>
      <c r="H23724" s="6"/>
      <c r="I23724">
        <v>0</v>
      </c>
      <c r="J23724" s="3">
        <v>44909.470138888886</v>
      </c>
      <c r="K23724" s="3">
        <v>44919.5</v>
      </c>
      <c r="L23724" s="3">
        <v>44919.520833333336</v>
      </c>
      <c r="M23724" t="s">
        <v>64056</v>
      </c>
      <c r="N23724" s="5" t="s">
        <v>18</v>
      </c>
      <c r="P23724" t="s">
        <v>16</v>
      </c>
    </row>
    <row r="23725" spans="1:16" x14ac:dyDescent="0.25">
      <c r="A23725" t="s">
        <v>64057</v>
      </c>
      <c r="B23725" t="s">
        <v>64058</v>
      </c>
      <c r="C23725" t="s">
        <v>384</v>
      </c>
      <c r="D23725">
        <v>783370</v>
      </c>
      <c r="G23725">
        <v>0</v>
      </c>
      <c r="H23725" s="6"/>
      <c r="I23725">
        <v>0</v>
      </c>
      <c r="J23725" s="3">
        <v>44907.49722222222</v>
      </c>
      <c r="K23725" s="3">
        <v>44917.5</v>
      </c>
      <c r="L23725" s="3">
        <v>44917.520833333336</v>
      </c>
      <c r="M23725" t="s">
        <v>64059</v>
      </c>
      <c r="N23725" s="5" t="s">
        <v>18</v>
      </c>
      <c r="P23725" t="s">
        <v>16</v>
      </c>
    </row>
    <row r="23726" spans="1:16" x14ac:dyDescent="0.25">
      <c r="A23726" t="s">
        <v>64060</v>
      </c>
      <c r="B23726" t="s">
        <v>64061</v>
      </c>
      <c r="C23726" t="s">
        <v>462</v>
      </c>
      <c r="D23726">
        <v>184120</v>
      </c>
      <c r="G23726">
        <v>0</v>
      </c>
      <c r="H23726" s="6"/>
      <c r="I23726">
        <v>0</v>
      </c>
      <c r="J23726" s="3">
        <v>44914.214583333334</v>
      </c>
      <c r="K23726" s="3">
        <v>44924.25</v>
      </c>
      <c r="L23726" s="3">
        <v>44924.270833333336</v>
      </c>
      <c r="M23726" t="s">
        <v>64062</v>
      </c>
      <c r="N23726" s="5" t="s">
        <v>18</v>
      </c>
      <c r="P23726" t="s">
        <v>16</v>
      </c>
    </row>
    <row r="23727" spans="1:16" x14ac:dyDescent="0.25">
      <c r="A23727" t="s">
        <v>64063</v>
      </c>
      <c r="B23727" t="s">
        <v>64064</v>
      </c>
      <c r="C23727" t="s">
        <v>23</v>
      </c>
      <c r="F23727" t="s">
        <v>22</v>
      </c>
      <c r="G23727">
        <v>0</v>
      </c>
      <c r="I23727">
        <v>0</v>
      </c>
      <c r="J23727" s="3">
        <v>44912.308333333334</v>
      </c>
      <c r="K23727" s="3">
        <v>44922.333333333336</v>
      </c>
      <c r="L23727" s="3">
        <v>44922.354166666664</v>
      </c>
      <c r="M23727" t="s">
        <v>64065</v>
      </c>
      <c r="N23727" s="5" t="s">
        <v>18</v>
      </c>
      <c r="P23727" t="s">
        <v>16</v>
      </c>
    </row>
    <row r="23728" spans="1:16" x14ac:dyDescent="0.25">
      <c r="A23728" t="s">
        <v>64066</v>
      </c>
      <c r="B23728" t="s">
        <v>64067</v>
      </c>
      <c r="C23728" t="s">
        <v>247</v>
      </c>
      <c r="D23728">
        <v>852131</v>
      </c>
      <c r="G23728">
        <v>0</v>
      </c>
      <c r="H23728" s="6"/>
      <c r="I23728">
        <v>0</v>
      </c>
      <c r="J23728" s="3">
        <v>44914.334722222222</v>
      </c>
      <c r="K23728" s="3">
        <v>44924.375</v>
      </c>
      <c r="L23728" s="3">
        <v>44924.395833333336</v>
      </c>
      <c r="M23728" t="s">
        <v>64068</v>
      </c>
      <c r="N23728" s="5" t="s">
        <v>18</v>
      </c>
      <c r="P23728" t="s">
        <v>16</v>
      </c>
    </row>
    <row r="23729" spans="1:16" x14ac:dyDescent="0.25">
      <c r="A23729" t="s">
        <v>64069</v>
      </c>
      <c r="B23729" t="s">
        <v>64070</v>
      </c>
      <c r="C23729" t="s">
        <v>23</v>
      </c>
      <c r="F23729" t="s">
        <v>57</v>
      </c>
      <c r="G23729">
        <v>0</v>
      </c>
      <c r="I23729">
        <v>66654</v>
      </c>
      <c r="J23729" s="3">
        <v>44915.336805555555</v>
      </c>
      <c r="K23729" s="3">
        <v>44925.333333333336</v>
      </c>
      <c r="L23729" s="3">
        <v>44925.354166666664</v>
      </c>
      <c r="M23729" t="s">
        <v>64071</v>
      </c>
      <c r="N23729" s="5" t="s">
        <v>18</v>
      </c>
      <c r="P23729" t="s">
        <v>16</v>
      </c>
    </row>
    <row r="23730" spans="1:16" x14ac:dyDescent="0.25">
      <c r="A23730" t="s">
        <v>64072</v>
      </c>
      <c r="B23730" t="s">
        <v>64073</v>
      </c>
      <c r="C23730" t="s">
        <v>91</v>
      </c>
      <c r="D23730">
        <v>190009</v>
      </c>
      <c r="G23730">
        <v>0</v>
      </c>
      <c r="H23730" s="6"/>
      <c r="I23730">
        <v>0</v>
      </c>
      <c r="J23730" s="3">
        <v>44907.092361111114</v>
      </c>
      <c r="K23730" s="3">
        <v>44917.375</v>
      </c>
      <c r="L23730" s="3">
        <v>44917.395833333336</v>
      </c>
      <c r="M23730" t="s">
        <v>64074</v>
      </c>
      <c r="N23730" s="5" t="s">
        <v>18</v>
      </c>
      <c r="P23730" t="s">
        <v>16</v>
      </c>
    </row>
    <row r="23731" spans="1:16" x14ac:dyDescent="0.25">
      <c r="A23731" t="s">
        <v>64075</v>
      </c>
      <c r="B23731" t="s">
        <v>64076</v>
      </c>
      <c r="C23731" t="s">
        <v>23</v>
      </c>
      <c r="F23731" t="s">
        <v>38</v>
      </c>
      <c r="G23731">
        <v>0</v>
      </c>
      <c r="H23731" s="6"/>
      <c r="I23731">
        <v>0</v>
      </c>
      <c r="J23731" s="3">
        <v>44908.28125</v>
      </c>
      <c r="K23731" s="3">
        <v>44914.375</v>
      </c>
      <c r="L23731" s="3">
        <v>44914.395833333336</v>
      </c>
      <c r="M23731" t="s">
        <v>64077</v>
      </c>
      <c r="N23731" s="5" t="s">
        <v>18</v>
      </c>
      <c r="P23731" t="s">
        <v>16</v>
      </c>
    </row>
    <row r="23732" spans="1:16" x14ac:dyDescent="0.25">
      <c r="A23732" t="s">
        <v>64078</v>
      </c>
      <c r="B23732" t="s">
        <v>64079</v>
      </c>
      <c r="C23732" t="s">
        <v>23</v>
      </c>
      <c r="F23732" t="s">
        <v>119</v>
      </c>
      <c r="G23732">
        <v>0</v>
      </c>
      <c r="H23732" s="6"/>
      <c r="I23732">
        <v>0</v>
      </c>
      <c r="J23732" s="3">
        <v>44907.365972222222</v>
      </c>
      <c r="K23732" s="3">
        <v>44912.375</v>
      </c>
      <c r="L23732" s="3">
        <v>44912.395833333336</v>
      </c>
      <c r="M23732" t="s">
        <v>64080</v>
      </c>
      <c r="N23732" s="5" t="s">
        <v>18</v>
      </c>
      <c r="P23732" t="s">
        <v>16</v>
      </c>
    </row>
    <row r="23733" spans="1:16" x14ac:dyDescent="0.25">
      <c r="A23733" t="s">
        <v>64081</v>
      </c>
      <c r="B23733" t="s">
        <v>64082</v>
      </c>
      <c r="C23733" t="s">
        <v>23</v>
      </c>
      <c r="F23733" t="s">
        <v>119</v>
      </c>
      <c r="G23733">
        <v>0</v>
      </c>
      <c r="H23733" s="6"/>
      <c r="I23733">
        <v>0</v>
      </c>
      <c r="J23733" s="3">
        <v>44907.294444444444</v>
      </c>
      <c r="K23733" s="3">
        <v>44910.291666666664</v>
      </c>
      <c r="L23733" s="3">
        <v>44910.3125</v>
      </c>
      <c r="M23733" t="s">
        <v>64083</v>
      </c>
      <c r="N23733" s="5" t="s">
        <v>18</v>
      </c>
      <c r="P23733" t="s">
        <v>16</v>
      </c>
    </row>
    <row r="23734" spans="1:16" x14ac:dyDescent="0.25">
      <c r="A23734" t="s">
        <v>64084</v>
      </c>
      <c r="B23734" t="s">
        <v>64085</v>
      </c>
      <c r="C23734" t="s">
        <v>223</v>
      </c>
      <c r="D23734">
        <v>180004</v>
      </c>
      <c r="G23734">
        <v>0</v>
      </c>
      <c r="H23734" s="6"/>
      <c r="I23734">
        <v>0</v>
      </c>
      <c r="J23734" s="3">
        <v>44914.107638888891</v>
      </c>
      <c r="K23734" s="3">
        <v>44924.125</v>
      </c>
      <c r="L23734" s="3">
        <v>44924.145833333336</v>
      </c>
      <c r="M23734" t="s">
        <v>64086</v>
      </c>
      <c r="N23734" s="5" t="s">
        <v>18</v>
      </c>
      <c r="P23734" t="s">
        <v>16</v>
      </c>
    </row>
    <row r="23735" spans="1:16" x14ac:dyDescent="0.25">
      <c r="A23735" t="s">
        <v>64087</v>
      </c>
      <c r="B23735" t="s">
        <v>64088</v>
      </c>
      <c r="C23735" t="s">
        <v>459</v>
      </c>
      <c r="D23735">
        <v>182202</v>
      </c>
      <c r="G23735">
        <v>0</v>
      </c>
      <c r="H23735" s="6"/>
      <c r="I23735">
        <v>0</v>
      </c>
      <c r="J23735" s="3">
        <v>44908.27847222222</v>
      </c>
      <c r="K23735" s="3">
        <v>44918.291666666664</v>
      </c>
      <c r="L23735" s="3">
        <v>44918.3125</v>
      </c>
      <c r="M23735" t="s">
        <v>64089</v>
      </c>
      <c r="N23735" s="5" t="s">
        <v>18</v>
      </c>
      <c r="P23735" t="s">
        <v>16</v>
      </c>
    </row>
    <row r="23736" spans="1:16" x14ac:dyDescent="0.25">
      <c r="A23736" t="s">
        <v>64090</v>
      </c>
      <c r="B23736" t="s">
        <v>64091</v>
      </c>
      <c r="C23736" t="s">
        <v>985</v>
      </c>
      <c r="D23736">
        <v>160009</v>
      </c>
      <c r="G23736">
        <v>0</v>
      </c>
      <c r="I23736">
        <v>700000</v>
      </c>
      <c r="J23736" s="3">
        <v>44916.374305555553</v>
      </c>
      <c r="K23736" s="3">
        <v>44928.375</v>
      </c>
      <c r="L23736" s="3">
        <v>44928.395833333336</v>
      </c>
      <c r="M23736" t="s">
        <v>64092</v>
      </c>
      <c r="N23736" s="5" t="s">
        <v>18</v>
      </c>
      <c r="P23736" t="s">
        <v>16</v>
      </c>
    </row>
    <row r="23737" spans="1:16" x14ac:dyDescent="0.25">
      <c r="A23737" t="s">
        <v>64093</v>
      </c>
      <c r="B23737" t="s">
        <v>64094</v>
      </c>
      <c r="C23737" t="s">
        <v>62120</v>
      </c>
      <c r="D23737">
        <v>182101</v>
      </c>
      <c r="G23737">
        <v>0</v>
      </c>
      <c r="H23737" s="6"/>
      <c r="I23737">
        <v>0</v>
      </c>
      <c r="J23737" s="3">
        <v>44909.180555555555</v>
      </c>
      <c r="K23737" s="3">
        <v>44919.208333333336</v>
      </c>
      <c r="L23737" s="3">
        <v>44919.229166666664</v>
      </c>
      <c r="M23737" t="s">
        <v>64095</v>
      </c>
      <c r="N23737" s="5" t="s">
        <v>18</v>
      </c>
      <c r="P23737" t="s">
        <v>16</v>
      </c>
    </row>
    <row r="23738" spans="1:16" x14ac:dyDescent="0.25">
      <c r="A23738" t="s">
        <v>64096</v>
      </c>
      <c r="B23738" t="s">
        <v>64097</v>
      </c>
      <c r="C23738" t="s">
        <v>511</v>
      </c>
      <c r="D23738">
        <v>385001</v>
      </c>
      <c r="G23738">
        <v>0</v>
      </c>
      <c r="I23738">
        <v>27000</v>
      </c>
      <c r="J23738" s="3">
        <v>44916.206250000003</v>
      </c>
      <c r="K23738" s="3">
        <v>44926.25</v>
      </c>
      <c r="L23738" s="3">
        <v>44926.270833333336</v>
      </c>
      <c r="M23738" t="s">
        <v>64098</v>
      </c>
      <c r="N23738" s="5" t="s">
        <v>18</v>
      </c>
      <c r="P23738" t="s">
        <v>16</v>
      </c>
    </row>
    <row r="23739" spans="1:16" x14ac:dyDescent="0.25">
      <c r="A23739" t="s">
        <v>64099</v>
      </c>
      <c r="B23739" t="s">
        <v>64100</v>
      </c>
      <c r="C23739" t="s">
        <v>920</v>
      </c>
      <c r="D23739">
        <v>180001</v>
      </c>
      <c r="G23739">
        <v>0</v>
      </c>
      <c r="H23739" s="6"/>
      <c r="I23739">
        <v>0</v>
      </c>
      <c r="J23739" s="3">
        <v>44915.197916666664</v>
      </c>
      <c r="K23739" s="3">
        <v>44925.208333333336</v>
      </c>
      <c r="L23739" s="3">
        <v>44925.229166666664</v>
      </c>
      <c r="M23739" t="s">
        <v>64101</v>
      </c>
      <c r="N23739" s="5" t="s">
        <v>18</v>
      </c>
      <c r="P23739" t="s">
        <v>16</v>
      </c>
    </row>
    <row r="23740" spans="1:16" x14ac:dyDescent="0.25">
      <c r="A23740" t="s">
        <v>64102</v>
      </c>
      <c r="B23740" t="s">
        <v>64103</v>
      </c>
      <c r="C23740" t="s">
        <v>64104</v>
      </c>
      <c r="D23740">
        <v>190001</v>
      </c>
      <c r="G23740">
        <v>0</v>
      </c>
      <c r="H23740" s="6"/>
      <c r="I23740">
        <v>0</v>
      </c>
      <c r="J23740" s="3">
        <v>44915.345833333333</v>
      </c>
      <c r="K23740" s="3">
        <v>44925.375</v>
      </c>
      <c r="L23740" s="3">
        <v>44925.395833333336</v>
      </c>
      <c r="M23740" t="s">
        <v>64105</v>
      </c>
      <c r="N23740" s="5" t="s">
        <v>18</v>
      </c>
      <c r="P23740" t="s">
        <v>16</v>
      </c>
    </row>
    <row r="23741" spans="1:16" x14ac:dyDescent="0.25">
      <c r="A23741" t="s">
        <v>64106</v>
      </c>
      <c r="B23741" t="s">
        <v>64107</v>
      </c>
      <c r="C23741" t="s">
        <v>85</v>
      </c>
      <c r="D23741">
        <v>283115</v>
      </c>
      <c r="G23741">
        <v>500000</v>
      </c>
      <c r="H23741" s="6"/>
      <c r="I23741">
        <v>0</v>
      </c>
      <c r="J23741" s="3">
        <v>44908.090277777781</v>
      </c>
      <c r="K23741" s="3">
        <v>44919.125</v>
      </c>
      <c r="L23741" s="3">
        <v>44919.145833333336</v>
      </c>
      <c r="M23741" t="s">
        <v>64108</v>
      </c>
      <c r="N23741" s="5" t="s">
        <v>18</v>
      </c>
      <c r="P23741" t="s">
        <v>16</v>
      </c>
    </row>
    <row r="23742" spans="1:16" x14ac:dyDescent="0.25">
      <c r="A23742" t="s">
        <v>64109</v>
      </c>
      <c r="B23742" t="s">
        <v>64110</v>
      </c>
      <c r="C23742" t="s">
        <v>23</v>
      </c>
      <c r="F23742" t="s">
        <v>51</v>
      </c>
      <c r="G23742">
        <v>0</v>
      </c>
      <c r="I23742">
        <v>0</v>
      </c>
      <c r="J23742" s="3">
        <v>44914.40625</v>
      </c>
      <c r="K23742" s="3">
        <v>44924.416666666664</v>
      </c>
      <c r="L23742" s="3">
        <v>44924.4375</v>
      </c>
      <c r="M23742" t="s">
        <v>64111</v>
      </c>
      <c r="N23742" s="5" t="s">
        <v>18</v>
      </c>
      <c r="P23742" t="s">
        <v>16</v>
      </c>
    </row>
    <row r="23743" spans="1:16" x14ac:dyDescent="0.25">
      <c r="A23743" t="s">
        <v>64112</v>
      </c>
      <c r="B23743" t="s">
        <v>64113</v>
      </c>
      <c r="C23743" t="s">
        <v>23</v>
      </c>
      <c r="F23743" t="s">
        <v>22</v>
      </c>
      <c r="G23743">
        <v>0</v>
      </c>
      <c r="H23743" s="6"/>
      <c r="I23743">
        <v>0</v>
      </c>
      <c r="J23743" s="3">
        <v>44909.490277777775</v>
      </c>
      <c r="K23743" s="3">
        <v>44919.041666666664</v>
      </c>
      <c r="L23743" s="3">
        <v>44919.0625</v>
      </c>
      <c r="M23743" t="s">
        <v>64114</v>
      </c>
      <c r="N23743" s="5" t="s">
        <v>18</v>
      </c>
      <c r="P23743" t="s">
        <v>16</v>
      </c>
    </row>
    <row r="23744" spans="1:16" x14ac:dyDescent="0.25">
      <c r="A23744" t="s">
        <v>64115</v>
      </c>
      <c r="B23744" t="s">
        <v>64116</v>
      </c>
      <c r="C23744" t="s">
        <v>931</v>
      </c>
      <c r="D23744">
        <v>182101</v>
      </c>
      <c r="G23744">
        <v>0</v>
      </c>
      <c r="I23744">
        <v>0</v>
      </c>
      <c r="J23744" s="3">
        <v>44916.431250000001</v>
      </c>
      <c r="K23744" s="3">
        <v>44926.333333333336</v>
      </c>
      <c r="L23744" s="3">
        <v>44926.354166666664</v>
      </c>
      <c r="M23744" t="s">
        <v>64117</v>
      </c>
      <c r="N23744" s="5" t="s">
        <v>18</v>
      </c>
      <c r="P23744" t="s">
        <v>16</v>
      </c>
    </row>
    <row r="23745" spans="1:16" x14ac:dyDescent="0.25">
      <c r="A23745" t="s">
        <v>64118</v>
      </c>
      <c r="B23745" t="s">
        <v>64119</v>
      </c>
      <c r="C23745" t="s">
        <v>23</v>
      </c>
      <c r="F23745" t="s">
        <v>57</v>
      </c>
      <c r="G23745">
        <v>0</v>
      </c>
      <c r="I23745">
        <v>28098</v>
      </c>
      <c r="J23745" s="3">
        <v>44915.345833333333</v>
      </c>
      <c r="K23745" s="3">
        <v>44925.375</v>
      </c>
      <c r="L23745" s="3">
        <v>44925.395833333336</v>
      </c>
      <c r="M23745" t="s">
        <v>64120</v>
      </c>
      <c r="N23745" s="5" t="s">
        <v>18</v>
      </c>
      <c r="P23745" t="s">
        <v>16</v>
      </c>
    </row>
    <row r="23746" spans="1:16" x14ac:dyDescent="0.25">
      <c r="A23746" t="s">
        <v>64121</v>
      </c>
      <c r="B23746" t="s">
        <v>64122</v>
      </c>
      <c r="C23746" t="s">
        <v>332</v>
      </c>
      <c r="D23746">
        <v>190011</v>
      </c>
      <c r="G23746">
        <v>0</v>
      </c>
      <c r="I23746">
        <v>0</v>
      </c>
      <c r="J23746" s="3">
        <v>44910.154166666667</v>
      </c>
      <c r="K23746" s="3">
        <v>44921.166666666664</v>
      </c>
      <c r="L23746" s="3">
        <v>44921.1875</v>
      </c>
      <c r="M23746" t="s">
        <v>64123</v>
      </c>
      <c r="N23746" s="5" t="s">
        <v>18</v>
      </c>
      <c r="P23746" t="s">
        <v>16</v>
      </c>
    </row>
    <row r="23747" spans="1:16" x14ac:dyDescent="0.25">
      <c r="A23747" t="s">
        <v>64124</v>
      </c>
      <c r="B23747" t="s">
        <v>64125</v>
      </c>
      <c r="C23747" t="s">
        <v>23</v>
      </c>
      <c r="F23747" t="s">
        <v>178</v>
      </c>
      <c r="G23747">
        <v>0</v>
      </c>
      <c r="H23747" s="6"/>
      <c r="I23747">
        <v>0</v>
      </c>
      <c r="J23747" s="3">
        <v>44907.240277777775</v>
      </c>
      <c r="K23747" s="3">
        <v>44915.458333333336</v>
      </c>
      <c r="L23747" s="3">
        <v>44915.479166666664</v>
      </c>
      <c r="M23747" t="s">
        <v>64126</v>
      </c>
      <c r="N23747" s="5" t="s">
        <v>18</v>
      </c>
      <c r="P23747" t="s">
        <v>16</v>
      </c>
    </row>
    <row r="23748" spans="1:16" x14ac:dyDescent="0.25">
      <c r="A23748" t="s">
        <v>64127</v>
      </c>
      <c r="B23748" t="s">
        <v>64128</v>
      </c>
      <c r="C23748" t="s">
        <v>23</v>
      </c>
      <c r="F23748" t="s">
        <v>22</v>
      </c>
      <c r="G23748">
        <v>0</v>
      </c>
      <c r="I23748">
        <v>0</v>
      </c>
      <c r="J23748" s="3">
        <v>44911.087500000001</v>
      </c>
      <c r="K23748" s="3">
        <v>44921.125</v>
      </c>
      <c r="L23748" s="3">
        <v>44921.145833333336</v>
      </c>
      <c r="M23748" t="s">
        <v>64129</v>
      </c>
      <c r="N23748" s="5" t="s">
        <v>18</v>
      </c>
      <c r="P23748" t="s">
        <v>16</v>
      </c>
    </row>
    <row r="23749" spans="1:16" x14ac:dyDescent="0.25">
      <c r="A23749" t="s">
        <v>64130</v>
      </c>
      <c r="B23749" t="s">
        <v>64131</v>
      </c>
      <c r="C23749" t="s">
        <v>683</v>
      </c>
      <c r="D23749">
        <v>360110</v>
      </c>
      <c r="G23749">
        <v>0</v>
      </c>
      <c r="I23749">
        <v>0</v>
      </c>
      <c r="J23749" s="3">
        <v>44910.487500000003</v>
      </c>
      <c r="K23749" s="3">
        <v>44921.5</v>
      </c>
      <c r="L23749" s="3">
        <v>44921.520833333336</v>
      </c>
      <c r="M23749" t="s">
        <v>64132</v>
      </c>
      <c r="N23749" s="5" t="s">
        <v>18</v>
      </c>
      <c r="P23749" t="s">
        <v>16</v>
      </c>
    </row>
    <row r="23750" spans="1:16" x14ac:dyDescent="0.25">
      <c r="A23750" t="s">
        <v>64133</v>
      </c>
      <c r="B23750" t="s">
        <v>64134</v>
      </c>
      <c r="C23750" t="s">
        <v>23</v>
      </c>
      <c r="F23750" t="s">
        <v>22</v>
      </c>
      <c r="G23750">
        <v>0</v>
      </c>
      <c r="I23750">
        <v>0</v>
      </c>
      <c r="J23750" s="3">
        <v>44916.290972222225</v>
      </c>
      <c r="K23750" s="3">
        <v>44926.291666666664</v>
      </c>
      <c r="L23750" s="3">
        <v>44926.3125</v>
      </c>
      <c r="M23750" t="s">
        <v>64135</v>
      </c>
      <c r="N23750" s="5" t="s">
        <v>18</v>
      </c>
      <c r="P23750" t="s">
        <v>16</v>
      </c>
    </row>
    <row r="23751" spans="1:16" x14ac:dyDescent="0.25">
      <c r="A23751" t="s">
        <v>64136</v>
      </c>
      <c r="B23751" t="s">
        <v>64137</v>
      </c>
      <c r="C23751" t="s">
        <v>52519</v>
      </c>
      <c r="D23751">
        <v>182311</v>
      </c>
      <c r="G23751">
        <v>0</v>
      </c>
      <c r="H23751" s="6"/>
      <c r="I23751">
        <v>0</v>
      </c>
      <c r="J23751" s="3">
        <v>44915.540972222225</v>
      </c>
      <c r="K23751" s="3">
        <v>44925.041666666664</v>
      </c>
      <c r="L23751" s="3">
        <v>44925.0625</v>
      </c>
      <c r="M23751" t="s">
        <v>64138</v>
      </c>
      <c r="N23751" s="5" t="s">
        <v>18</v>
      </c>
      <c r="P23751" t="s">
        <v>16</v>
      </c>
    </row>
    <row r="23752" spans="1:16" x14ac:dyDescent="0.25">
      <c r="A23752" t="s">
        <v>64139</v>
      </c>
      <c r="B23752" t="s">
        <v>64140</v>
      </c>
      <c r="C23752" t="s">
        <v>247</v>
      </c>
      <c r="D23752">
        <v>843320</v>
      </c>
      <c r="G23752">
        <v>500001</v>
      </c>
      <c r="H23752" s="6"/>
      <c r="I23752">
        <v>0</v>
      </c>
      <c r="J23752" s="3">
        <v>44908.172222222223</v>
      </c>
      <c r="K23752" s="3">
        <v>44918.208333333336</v>
      </c>
      <c r="L23752" s="3">
        <v>44918.229166666664</v>
      </c>
      <c r="M23752" t="s">
        <v>64141</v>
      </c>
      <c r="N23752" s="5" t="s">
        <v>18</v>
      </c>
      <c r="P23752" t="s">
        <v>16</v>
      </c>
    </row>
    <row r="23753" spans="1:16" x14ac:dyDescent="0.25">
      <c r="A23753" t="s">
        <v>64142</v>
      </c>
      <c r="B23753" t="s">
        <v>64143</v>
      </c>
      <c r="C23753" t="s">
        <v>39</v>
      </c>
      <c r="F23753" t="s">
        <v>55</v>
      </c>
      <c r="G23753">
        <v>20000000</v>
      </c>
      <c r="I23753">
        <v>0</v>
      </c>
      <c r="J23753" s="3">
        <v>44914.492361111108</v>
      </c>
      <c r="K23753" s="3">
        <v>44924.416666666664</v>
      </c>
      <c r="L23753" s="3">
        <v>44924.4375</v>
      </c>
      <c r="M23753" t="s">
        <v>64144</v>
      </c>
      <c r="N23753" s="5" t="s">
        <v>18</v>
      </c>
      <c r="P23753" t="s">
        <v>16</v>
      </c>
    </row>
    <row r="23754" spans="1:16" x14ac:dyDescent="0.25">
      <c r="A23754" t="s">
        <v>64145</v>
      </c>
      <c r="B23754" t="s">
        <v>64146</v>
      </c>
      <c r="C23754" t="s">
        <v>23</v>
      </c>
      <c r="F23754" t="s">
        <v>119</v>
      </c>
      <c r="G23754">
        <v>0</v>
      </c>
      <c r="H23754" s="6"/>
      <c r="I23754">
        <v>0</v>
      </c>
      <c r="J23754" s="3">
        <v>44907.069444444445</v>
      </c>
      <c r="K23754" s="3">
        <v>44910.083333333336</v>
      </c>
      <c r="L23754" s="3">
        <v>44910.104166666664</v>
      </c>
      <c r="M23754" t="s">
        <v>64147</v>
      </c>
      <c r="N23754" s="5" t="s">
        <v>18</v>
      </c>
      <c r="P23754" t="s">
        <v>16</v>
      </c>
    </row>
    <row r="23755" spans="1:16" x14ac:dyDescent="0.25">
      <c r="A23755" t="s">
        <v>64148</v>
      </c>
      <c r="B23755" t="s">
        <v>64149</v>
      </c>
      <c r="C23755" t="s">
        <v>279</v>
      </c>
      <c r="F23755" t="s">
        <v>119</v>
      </c>
      <c r="G23755">
        <v>0</v>
      </c>
      <c r="H23755" s="6"/>
      <c r="I23755">
        <v>0</v>
      </c>
      <c r="J23755" s="3">
        <v>44910.523611111108</v>
      </c>
      <c r="K23755" s="3">
        <v>44921.5</v>
      </c>
      <c r="L23755" s="3">
        <v>44921.520833333336</v>
      </c>
      <c r="M23755" t="s">
        <v>64150</v>
      </c>
      <c r="N23755" s="5" t="s">
        <v>18</v>
      </c>
      <c r="P23755" t="s">
        <v>16</v>
      </c>
    </row>
    <row r="23756" spans="1:16" x14ac:dyDescent="0.25">
      <c r="A23756" t="s">
        <v>64151</v>
      </c>
      <c r="B23756" t="s">
        <v>64152</v>
      </c>
      <c r="C23756" t="s">
        <v>23</v>
      </c>
      <c r="F23756" t="s">
        <v>38</v>
      </c>
      <c r="G23756">
        <v>0</v>
      </c>
      <c r="H23756" s="6"/>
      <c r="I23756">
        <v>0</v>
      </c>
      <c r="J23756" s="3">
        <v>44907.540277777778</v>
      </c>
      <c r="K23756" s="3">
        <v>44922.041666666664</v>
      </c>
      <c r="L23756" s="3">
        <v>44922.0625</v>
      </c>
      <c r="M23756" t="s">
        <v>64153</v>
      </c>
      <c r="N23756" s="5" t="s">
        <v>18</v>
      </c>
      <c r="P23756" t="s">
        <v>16</v>
      </c>
    </row>
    <row r="23757" spans="1:16" x14ac:dyDescent="0.25">
      <c r="A23757" t="s">
        <v>64154</v>
      </c>
      <c r="B23757" t="s">
        <v>64155</v>
      </c>
      <c r="C23757" t="s">
        <v>64156</v>
      </c>
      <c r="D23757">
        <v>175050</v>
      </c>
      <c r="G23757">
        <v>1650000</v>
      </c>
      <c r="I23757">
        <v>33000</v>
      </c>
      <c r="J23757" s="3">
        <v>44916.136805555558</v>
      </c>
      <c r="K23757" s="3">
        <v>44926.166666666664</v>
      </c>
      <c r="L23757" s="3">
        <v>44926.1875</v>
      </c>
      <c r="M23757" t="s">
        <v>64157</v>
      </c>
      <c r="N23757" s="5" t="s">
        <v>18</v>
      </c>
      <c r="P23757" t="s">
        <v>16</v>
      </c>
    </row>
    <row r="23758" spans="1:16" x14ac:dyDescent="0.25">
      <c r="A23758" t="s">
        <v>64158</v>
      </c>
      <c r="B23758" t="s">
        <v>64159</v>
      </c>
      <c r="C23758" t="s">
        <v>931</v>
      </c>
      <c r="D23758">
        <v>180002</v>
      </c>
      <c r="G23758">
        <v>0</v>
      </c>
      <c r="I23758">
        <v>0</v>
      </c>
      <c r="J23758" s="3">
        <v>44910.169444444444</v>
      </c>
      <c r="K23758" s="3">
        <v>44921.375</v>
      </c>
      <c r="L23758" s="3">
        <v>44921.395833333336</v>
      </c>
      <c r="M23758" t="s">
        <v>64160</v>
      </c>
      <c r="N23758" s="5" t="s">
        <v>18</v>
      </c>
      <c r="P23758" t="s">
        <v>16</v>
      </c>
    </row>
    <row r="23759" spans="1:16" x14ac:dyDescent="0.25">
      <c r="A23759" t="s">
        <v>64161</v>
      </c>
      <c r="B23759" t="s">
        <v>64162</v>
      </c>
      <c r="C23759" t="s">
        <v>91</v>
      </c>
      <c r="D23759">
        <v>190009</v>
      </c>
      <c r="G23759">
        <v>0</v>
      </c>
      <c r="H23759" s="6"/>
      <c r="I23759">
        <v>0</v>
      </c>
      <c r="J23759" s="3">
        <v>44914.386805555558</v>
      </c>
      <c r="K23759" s="3">
        <v>44925.375</v>
      </c>
      <c r="L23759" s="3">
        <v>44925.395833333336</v>
      </c>
      <c r="M23759" t="s">
        <v>64163</v>
      </c>
      <c r="N23759" s="5" t="s">
        <v>18</v>
      </c>
      <c r="P23759" t="s">
        <v>16</v>
      </c>
    </row>
    <row r="23760" spans="1:16" x14ac:dyDescent="0.25">
      <c r="A23760" t="s">
        <v>64164</v>
      </c>
      <c r="B23760" t="s">
        <v>64165</v>
      </c>
      <c r="C23760" t="s">
        <v>91</v>
      </c>
      <c r="D23760">
        <v>190009</v>
      </c>
      <c r="G23760">
        <v>0</v>
      </c>
      <c r="H23760" s="6"/>
      <c r="I23760">
        <v>0</v>
      </c>
      <c r="J23760" s="3">
        <v>44914.385416666664</v>
      </c>
      <c r="K23760" s="3">
        <v>44925.375</v>
      </c>
      <c r="L23760" s="3">
        <v>44925.395833333336</v>
      </c>
      <c r="M23760" t="s">
        <v>64166</v>
      </c>
      <c r="N23760" s="5" t="s">
        <v>18</v>
      </c>
      <c r="P23760" t="s">
        <v>16</v>
      </c>
    </row>
    <row r="23761" spans="1:16" x14ac:dyDescent="0.25">
      <c r="A23761" t="s">
        <v>64167</v>
      </c>
      <c r="B23761" t="s">
        <v>64168</v>
      </c>
      <c r="C23761" t="s">
        <v>64169</v>
      </c>
      <c r="D23761">
        <v>396325</v>
      </c>
      <c r="G23761">
        <v>0</v>
      </c>
      <c r="H23761" s="6"/>
      <c r="I23761">
        <v>0</v>
      </c>
      <c r="J23761" s="3">
        <v>44915.053472222222</v>
      </c>
      <c r="K23761" s="3">
        <v>44925.375</v>
      </c>
      <c r="L23761" s="3">
        <v>44925.395833333336</v>
      </c>
      <c r="M23761" t="s">
        <v>64170</v>
      </c>
      <c r="N23761" s="5" t="s">
        <v>18</v>
      </c>
      <c r="P23761" t="s">
        <v>16</v>
      </c>
    </row>
    <row r="23762" spans="1:16" x14ac:dyDescent="0.25">
      <c r="A23762" t="s">
        <v>64171</v>
      </c>
      <c r="B23762" t="s">
        <v>64172</v>
      </c>
      <c r="C23762" t="s">
        <v>91</v>
      </c>
      <c r="D23762">
        <v>190009</v>
      </c>
      <c r="G23762">
        <v>0</v>
      </c>
      <c r="H23762" s="6"/>
      <c r="I23762">
        <v>0</v>
      </c>
      <c r="J23762" s="3">
        <v>44914.39166666667</v>
      </c>
      <c r="K23762" s="3">
        <v>44925.375</v>
      </c>
      <c r="L23762" s="3">
        <v>44925.395833333336</v>
      </c>
      <c r="M23762" t="s">
        <v>64173</v>
      </c>
      <c r="N23762" s="5" t="s">
        <v>18</v>
      </c>
      <c r="P23762" t="s">
        <v>16</v>
      </c>
    </row>
    <row r="23763" spans="1:16" x14ac:dyDescent="0.25">
      <c r="A23763" t="s">
        <v>64174</v>
      </c>
      <c r="B23763" t="s">
        <v>64175</v>
      </c>
      <c r="C23763" t="s">
        <v>305</v>
      </c>
      <c r="D23763">
        <v>492001</v>
      </c>
      <c r="G23763">
        <v>0</v>
      </c>
      <c r="H23763" s="6"/>
      <c r="I23763">
        <v>0</v>
      </c>
      <c r="J23763" s="3">
        <v>44910.238194444442</v>
      </c>
      <c r="K23763" s="3">
        <v>44921.25</v>
      </c>
      <c r="L23763" s="3">
        <v>44921.270833333336</v>
      </c>
      <c r="M23763" t="s">
        <v>64176</v>
      </c>
      <c r="N23763" s="5" t="s">
        <v>18</v>
      </c>
      <c r="P23763" t="s">
        <v>16</v>
      </c>
    </row>
    <row r="23764" spans="1:16" x14ac:dyDescent="0.25">
      <c r="A23764" t="s">
        <v>64177</v>
      </c>
      <c r="B23764" t="s">
        <v>64178</v>
      </c>
      <c r="C23764" t="s">
        <v>85</v>
      </c>
      <c r="D23764">
        <v>283115</v>
      </c>
      <c r="G23764">
        <v>0</v>
      </c>
      <c r="H23764" s="6"/>
      <c r="I23764">
        <v>0</v>
      </c>
      <c r="J23764" s="3">
        <v>44908.060416666667</v>
      </c>
      <c r="K23764" s="3">
        <v>44918.083333333336</v>
      </c>
      <c r="L23764" s="3">
        <v>44918.104166666664</v>
      </c>
      <c r="M23764" t="s">
        <v>64179</v>
      </c>
      <c r="N23764" s="5" t="s">
        <v>18</v>
      </c>
      <c r="P23764" t="s">
        <v>16</v>
      </c>
    </row>
    <row r="23765" spans="1:16" x14ac:dyDescent="0.25">
      <c r="A23765" t="s">
        <v>64180</v>
      </c>
      <c r="B23765" t="s">
        <v>64181</v>
      </c>
      <c r="C23765" t="s">
        <v>26103</v>
      </c>
      <c r="D23765">
        <v>477447</v>
      </c>
      <c r="G23765">
        <v>0</v>
      </c>
      <c r="H23765" s="6"/>
      <c r="I23765">
        <v>37500</v>
      </c>
      <c r="J23765" s="3">
        <v>44910.350694444445</v>
      </c>
      <c r="K23765" s="3">
        <v>44925.375</v>
      </c>
      <c r="L23765" s="3">
        <v>44925.395833333336</v>
      </c>
      <c r="M23765" t="s">
        <v>64182</v>
      </c>
      <c r="N23765" s="5" t="s">
        <v>18</v>
      </c>
      <c r="P23765" t="s">
        <v>16</v>
      </c>
    </row>
    <row r="23766" spans="1:16" x14ac:dyDescent="0.25">
      <c r="A23766" t="s">
        <v>64183</v>
      </c>
      <c r="B23766" t="s">
        <v>64184</v>
      </c>
      <c r="C23766" t="s">
        <v>23</v>
      </c>
      <c r="F23766" t="s">
        <v>57</v>
      </c>
      <c r="G23766">
        <v>500000</v>
      </c>
      <c r="I23766">
        <v>0</v>
      </c>
      <c r="J23766" s="3">
        <v>44912.316666666666</v>
      </c>
      <c r="K23766" s="3">
        <v>44923.375</v>
      </c>
      <c r="L23766" s="3">
        <v>44923.395833333336</v>
      </c>
      <c r="M23766" t="s">
        <v>64185</v>
      </c>
      <c r="N23766" s="5" t="s">
        <v>18</v>
      </c>
      <c r="P23766" t="s">
        <v>16</v>
      </c>
    </row>
    <row r="23767" spans="1:16" x14ac:dyDescent="0.25">
      <c r="A23767" t="s">
        <v>64186</v>
      </c>
      <c r="B23767" t="s">
        <v>64187</v>
      </c>
      <c r="C23767" t="s">
        <v>23</v>
      </c>
      <c r="F23767" t="s">
        <v>22</v>
      </c>
      <c r="G23767">
        <v>0</v>
      </c>
      <c r="H23767" s="6"/>
      <c r="I23767">
        <v>0</v>
      </c>
      <c r="J23767" s="3">
        <v>44908.238888888889</v>
      </c>
      <c r="K23767" s="3">
        <v>44910.25</v>
      </c>
      <c r="L23767" s="3">
        <v>44910.270833333336</v>
      </c>
      <c r="M23767" t="s">
        <v>64188</v>
      </c>
      <c r="N23767" s="5" t="s">
        <v>18</v>
      </c>
      <c r="P23767" t="s">
        <v>16</v>
      </c>
    </row>
    <row r="23768" spans="1:16" x14ac:dyDescent="0.25">
      <c r="A23768" t="s">
        <v>64189</v>
      </c>
      <c r="B23768" t="s">
        <v>64190</v>
      </c>
      <c r="C23768" t="s">
        <v>23</v>
      </c>
      <c r="F23768" t="s">
        <v>38</v>
      </c>
      <c r="G23768">
        <v>0</v>
      </c>
      <c r="H23768" s="6"/>
      <c r="I23768">
        <v>0</v>
      </c>
      <c r="J23768" s="3">
        <v>44908.470138888886</v>
      </c>
      <c r="K23768" s="3">
        <v>44914.375</v>
      </c>
      <c r="L23768" s="3">
        <v>44914.395833333336</v>
      </c>
      <c r="M23768" t="s">
        <v>64191</v>
      </c>
      <c r="N23768" s="5" t="s">
        <v>18</v>
      </c>
      <c r="P23768" t="s">
        <v>16</v>
      </c>
    </row>
    <row r="23769" spans="1:16" x14ac:dyDescent="0.25">
      <c r="A23769" t="s">
        <v>64189</v>
      </c>
      <c r="B23769" t="s">
        <v>64192</v>
      </c>
      <c r="C23769" t="s">
        <v>462</v>
      </c>
      <c r="D23769">
        <v>182201</v>
      </c>
      <c r="G23769">
        <v>0</v>
      </c>
      <c r="H23769" s="6"/>
      <c r="I23769">
        <v>19140</v>
      </c>
      <c r="J23769" s="3">
        <v>44908.085416666669</v>
      </c>
      <c r="K23769" s="3">
        <v>44918.083333333336</v>
      </c>
      <c r="L23769" s="3">
        <v>44918.104166666664</v>
      </c>
      <c r="M23769" t="s">
        <v>64193</v>
      </c>
      <c r="N23769" s="5" t="s">
        <v>18</v>
      </c>
      <c r="P23769" t="s">
        <v>16</v>
      </c>
    </row>
    <row r="23770" spans="1:16" x14ac:dyDescent="0.25">
      <c r="A23770" t="s">
        <v>64189</v>
      </c>
      <c r="B23770" t="s">
        <v>64194</v>
      </c>
      <c r="C23770" t="s">
        <v>313</v>
      </c>
      <c r="D23770">
        <v>425309</v>
      </c>
      <c r="G23770">
        <v>0</v>
      </c>
      <c r="H23770" s="6"/>
      <c r="I23770">
        <v>130000</v>
      </c>
      <c r="J23770" s="3">
        <v>44915.194444444445</v>
      </c>
      <c r="K23770" s="3">
        <v>44925.208333333336</v>
      </c>
      <c r="L23770" s="3">
        <v>44925.229166666664</v>
      </c>
      <c r="M23770" t="s">
        <v>64195</v>
      </c>
      <c r="N23770" s="5" t="s">
        <v>18</v>
      </c>
      <c r="P23770" t="s">
        <v>16</v>
      </c>
    </row>
    <row r="23771" spans="1:16" x14ac:dyDescent="0.25">
      <c r="A23771" t="s">
        <v>64189</v>
      </c>
      <c r="B23771" t="s">
        <v>64196</v>
      </c>
      <c r="C23771" t="s">
        <v>450</v>
      </c>
      <c r="D23771">
        <v>415612</v>
      </c>
      <c r="G23771">
        <v>0</v>
      </c>
      <c r="H23771" s="6"/>
      <c r="I23771">
        <v>100000</v>
      </c>
      <c r="J23771" s="3">
        <v>44914.07708333333</v>
      </c>
      <c r="K23771" s="3">
        <v>44924.083333333336</v>
      </c>
      <c r="L23771" s="3">
        <v>44924.104166666664</v>
      </c>
      <c r="M23771" t="s">
        <v>64197</v>
      </c>
      <c r="N23771" s="5" t="s">
        <v>18</v>
      </c>
      <c r="P23771" t="s">
        <v>16</v>
      </c>
    </row>
    <row r="23772" spans="1:16" x14ac:dyDescent="0.25">
      <c r="A23772" t="s">
        <v>64189</v>
      </c>
      <c r="B23772" t="s">
        <v>64198</v>
      </c>
      <c r="C23772" t="s">
        <v>64199</v>
      </c>
      <c r="D23772">
        <v>682011</v>
      </c>
      <c r="G23772">
        <v>0</v>
      </c>
      <c r="H23772" s="6"/>
      <c r="I23772">
        <v>40000</v>
      </c>
      <c r="J23772" s="3">
        <v>44914.082638888889</v>
      </c>
      <c r="K23772" s="3">
        <v>44924.083333333336</v>
      </c>
      <c r="L23772" s="3">
        <v>44924.104166666664</v>
      </c>
      <c r="M23772" t="s">
        <v>64200</v>
      </c>
      <c r="N23772" s="5" t="s">
        <v>18</v>
      </c>
      <c r="P23772" t="s">
        <v>16</v>
      </c>
    </row>
    <row r="23773" spans="1:16" x14ac:dyDescent="0.25">
      <c r="A23773" t="s">
        <v>64201</v>
      </c>
      <c r="B23773" t="s">
        <v>64202</v>
      </c>
      <c r="C23773" t="s">
        <v>833</v>
      </c>
      <c r="D23773">
        <v>110054</v>
      </c>
      <c r="G23773">
        <v>966325</v>
      </c>
      <c r="I23773">
        <v>0</v>
      </c>
      <c r="J23773" s="3">
        <v>44912.162499999999</v>
      </c>
      <c r="K23773" s="3">
        <v>44922.166666666664</v>
      </c>
      <c r="L23773" s="3">
        <v>44922.1875</v>
      </c>
      <c r="M23773" t="s">
        <v>64203</v>
      </c>
      <c r="N23773" s="5" t="s">
        <v>18</v>
      </c>
      <c r="P23773" t="s">
        <v>16</v>
      </c>
    </row>
    <row r="23774" spans="1:16" x14ac:dyDescent="0.25">
      <c r="A23774" t="s">
        <v>64204</v>
      </c>
      <c r="B23774" t="s">
        <v>64205</v>
      </c>
      <c r="C23774" t="s">
        <v>210</v>
      </c>
      <c r="D23774">
        <v>400031</v>
      </c>
      <c r="G23774">
        <v>0</v>
      </c>
      <c r="H23774" s="6"/>
      <c r="I23774">
        <v>10000</v>
      </c>
      <c r="J23774" s="3">
        <v>44908.271527777775</v>
      </c>
      <c r="K23774" s="3">
        <v>44918.291666666664</v>
      </c>
      <c r="L23774" s="3">
        <v>44918.3125</v>
      </c>
      <c r="M23774" t="s">
        <v>64206</v>
      </c>
      <c r="N23774" s="5" t="s">
        <v>18</v>
      </c>
      <c r="P23774" t="s">
        <v>16</v>
      </c>
    </row>
    <row r="23775" spans="1:16" x14ac:dyDescent="0.25">
      <c r="A23775" t="s">
        <v>64207</v>
      </c>
      <c r="B23775" t="s">
        <v>64208</v>
      </c>
      <c r="C23775" t="s">
        <v>733</v>
      </c>
      <c r="D23775">
        <v>415001</v>
      </c>
      <c r="G23775">
        <v>0</v>
      </c>
      <c r="H23775" s="6"/>
      <c r="I23775">
        <v>0</v>
      </c>
      <c r="J23775" s="3">
        <v>44909.207638888889</v>
      </c>
      <c r="K23775" s="3">
        <v>44919.208333333336</v>
      </c>
      <c r="L23775" s="3">
        <v>44919.229166666664</v>
      </c>
      <c r="M23775" t="s">
        <v>64209</v>
      </c>
      <c r="N23775" s="5" t="s">
        <v>18</v>
      </c>
      <c r="P23775" t="s">
        <v>16</v>
      </c>
    </row>
    <row r="23776" spans="1:16" x14ac:dyDescent="0.25">
      <c r="A23776" t="s">
        <v>64207</v>
      </c>
      <c r="B23776" t="s">
        <v>64210</v>
      </c>
      <c r="C23776" t="s">
        <v>64211</v>
      </c>
      <c r="D23776">
        <v>180006</v>
      </c>
      <c r="G23776">
        <v>0</v>
      </c>
      <c r="I23776">
        <v>0</v>
      </c>
      <c r="J23776" s="3">
        <v>44916.275000000001</v>
      </c>
      <c r="K23776" s="3">
        <v>44926.291666666664</v>
      </c>
      <c r="L23776" s="3">
        <v>44926.3125</v>
      </c>
      <c r="M23776" t="s">
        <v>64212</v>
      </c>
      <c r="N23776" s="5" t="s">
        <v>18</v>
      </c>
      <c r="P23776" t="s">
        <v>16</v>
      </c>
    </row>
    <row r="23777" spans="1:16" x14ac:dyDescent="0.25">
      <c r="A23777" t="s">
        <v>64213</v>
      </c>
      <c r="B23777" t="s">
        <v>64214</v>
      </c>
      <c r="C23777" t="s">
        <v>450</v>
      </c>
      <c r="D23777">
        <v>400601</v>
      </c>
      <c r="G23777">
        <v>0</v>
      </c>
      <c r="I23777">
        <v>0</v>
      </c>
      <c r="J23777" s="3">
        <v>44910.229861111111</v>
      </c>
      <c r="K23777" s="3">
        <v>44921.25</v>
      </c>
      <c r="L23777" s="3">
        <v>44921.270833333336</v>
      </c>
      <c r="M23777" t="s">
        <v>64215</v>
      </c>
      <c r="N23777" s="5" t="s">
        <v>18</v>
      </c>
      <c r="P23777" t="s">
        <v>16</v>
      </c>
    </row>
    <row r="23778" spans="1:16" x14ac:dyDescent="0.25">
      <c r="A23778" t="s">
        <v>64213</v>
      </c>
      <c r="B23778" t="s">
        <v>64216</v>
      </c>
      <c r="C23778" t="s">
        <v>533</v>
      </c>
      <c r="D23778">
        <v>125050</v>
      </c>
      <c r="G23778">
        <v>500000</v>
      </c>
      <c r="H23778" s="6"/>
      <c r="I23778">
        <v>0</v>
      </c>
      <c r="J23778" s="3">
        <v>44909.481249999997</v>
      </c>
      <c r="K23778" s="3">
        <v>44919.5</v>
      </c>
      <c r="L23778" s="3">
        <v>44919.520833333336</v>
      </c>
      <c r="M23778" t="s">
        <v>64217</v>
      </c>
      <c r="N23778" s="5" t="s">
        <v>18</v>
      </c>
      <c r="P23778" t="s">
        <v>16</v>
      </c>
    </row>
    <row r="23779" spans="1:16" x14ac:dyDescent="0.25">
      <c r="A23779" t="s">
        <v>64218</v>
      </c>
      <c r="B23779" t="s">
        <v>64219</v>
      </c>
      <c r="C23779" t="s">
        <v>522</v>
      </c>
      <c r="D23779">
        <v>181206</v>
      </c>
      <c r="G23779">
        <v>0</v>
      </c>
      <c r="I23779">
        <v>0</v>
      </c>
      <c r="J23779" s="3">
        <v>44911.370138888888</v>
      </c>
      <c r="K23779" s="3">
        <v>44921.375</v>
      </c>
      <c r="L23779" s="3">
        <v>44921.395833333336</v>
      </c>
      <c r="M23779" t="s">
        <v>64220</v>
      </c>
      <c r="N23779" s="5" t="s">
        <v>18</v>
      </c>
      <c r="P23779" t="s">
        <v>16</v>
      </c>
    </row>
    <row r="23780" spans="1:16" x14ac:dyDescent="0.25">
      <c r="A23780" t="s">
        <v>64221</v>
      </c>
      <c r="B23780" t="s">
        <v>64222</v>
      </c>
      <c r="C23780" t="s">
        <v>313</v>
      </c>
      <c r="D23780">
        <v>425309</v>
      </c>
      <c r="G23780">
        <v>0</v>
      </c>
      <c r="H23780" s="6"/>
      <c r="I23780">
        <v>60000</v>
      </c>
      <c r="J23780" s="3">
        <v>44915.203472222223</v>
      </c>
      <c r="K23780" s="3">
        <v>44925.208333333336</v>
      </c>
      <c r="L23780" s="3">
        <v>44925.229166666664</v>
      </c>
      <c r="M23780" t="s">
        <v>64223</v>
      </c>
      <c r="N23780" s="5" t="s">
        <v>18</v>
      </c>
      <c r="P23780" t="s">
        <v>16</v>
      </c>
    </row>
    <row r="23781" spans="1:16" x14ac:dyDescent="0.25">
      <c r="A23781" t="s">
        <v>64224</v>
      </c>
      <c r="B23781" t="s">
        <v>64225</v>
      </c>
      <c r="C23781" t="s">
        <v>23</v>
      </c>
      <c r="F23781" t="s">
        <v>38</v>
      </c>
      <c r="G23781">
        <v>0</v>
      </c>
      <c r="H23781" s="6"/>
      <c r="I23781">
        <v>0</v>
      </c>
      <c r="J23781" s="3">
        <v>44908.345138888886</v>
      </c>
      <c r="K23781" s="3">
        <v>44910.458333333336</v>
      </c>
      <c r="L23781" s="3">
        <v>44910.479166666664</v>
      </c>
      <c r="M23781" t="s">
        <v>64226</v>
      </c>
      <c r="N23781" s="5" t="s">
        <v>18</v>
      </c>
      <c r="P23781" t="s">
        <v>16</v>
      </c>
    </row>
    <row r="23782" spans="1:16" x14ac:dyDescent="0.25">
      <c r="A23782" t="s">
        <v>64227</v>
      </c>
      <c r="B23782" t="s">
        <v>64228</v>
      </c>
      <c r="C23782" t="s">
        <v>462</v>
      </c>
      <c r="D23782">
        <v>181145</v>
      </c>
      <c r="G23782">
        <v>0</v>
      </c>
      <c r="H23782" s="6"/>
      <c r="I23782">
        <v>0</v>
      </c>
      <c r="J23782" s="3">
        <v>44914.193055555559</v>
      </c>
      <c r="K23782" s="3">
        <v>44924.208333333336</v>
      </c>
      <c r="L23782" s="3">
        <v>44924.229166666664</v>
      </c>
      <c r="M23782" t="s">
        <v>64229</v>
      </c>
      <c r="N23782" s="5" t="s">
        <v>18</v>
      </c>
      <c r="P23782" t="s">
        <v>16</v>
      </c>
    </row>
    <row r="23783" spans="1:16" x14ac:dyDescent="0.25">
      <c r="A23783" t="s">
        <v>64230</v>
      </c>
      <c r="B23783" t="s">
        <v>64231</v>
      </c>
      <c r="C23783" t="s">
        <v>23</v>
      </c>
      <c r="F23783" t="s">
        <v>22</v>
      </c>
      <c r="G23783">
        <v>0</v>
      </c>
      <c r="H23783" s="6"/>
      <c r="I23783">
        <v>50000</v>
      </c>
      <c r="J23783" s="3">
        <v>44910.3125</v>
      </c>
      <c r="K23783" s="3">
        <v>44919.208333333336</v>
      </c>
      <c r="L23783" s="3">
        <v>44919.229166666664</v>
      </c>
      <c r="M23783" t="s">
        <v>64232</v>
      </c>
      <c r="N23783" s="5" t="s">
        <v>18</v>
      </c>
      <c r="P23783" t="s">
        <v>16</v>
      </c>
    </row>
    <row r="23784" spans="1:16" x14ac:dyDescent="0.25">
      <c r="A23784" t="s">
        <v>64233</v>
      </c>
      <c r="B23784" t="s">
        <v>64234</v>
      </c>
      <c r="C23784" t="s">
        <v>23</v>
      </c>
      <c r="F23784" t="s">
        <v>22</v>
      </c>
      <c r="G23784">
        <v>0</v>
      </c>
      <c r="H23784" s="6"/>
      <c r="I23784">
        <v>50000</v>
      </c>
      <c r="J23784" s="3">
        <v>44910.310416666667</v>
      </c>
      <c r="K23784" s="3">
        <v>44919.208333333336</v>
      </c>
      <c r="L23784" s="3">
        <v>44919.229166666664</v>
      </c>
      <c r="M23784" t="s">
        <v>64235</v>
      </c>
      <c r="N23784" s="5" t="s">
        <v>18</v>
      </c>
      <c r="P23784" t="s">
        <v>16</v>
      </c>
    </row>
    <row r="23785" spans="1:16" x14ac:dyDescent="0.25">
      <c r="A23785" t="s">
        <v>64236</v>
      </c>
      <c r="B23785" t="s">
        <v>64237</v>
      </c>
      <c r="C23785" t="s">
        <v>931</v>
      </c>
      <c r="D23785">
        <v>185101</v>
      </c>
      <c r="G23785">
        <v>0</v>
      </c>
      <c r="H23785" s="6"/>
      <c r="I23785">
        <v>0</v>
      </c>
      <c r="J23785" s="3">
        <v>44907.508333333331</v>
      </c>
      <c r="K23785" s="3">
        <v>44917.333333333336</v>
      </c>
      <c r="L23785" s="3">
        <v>44917.354166666664</v>
      </c>
      <c r="M23785" t="s">
        <v>64238</v>
      </c>
      <c r="N23785" s="5" t="s">
        <v>18</v>
      </c>
      <c r="P23785" t="s">
        <v>16</v>
      </c>
    </row>
    <row r="23786" spans="1:16" x14ac:dyDescent="0.25">
      <c r="A23786" t="s">
        <v>64239</v>
      </c>
      <c r="B23786" t="s">
        <v>64240</v>
      </c>
      <c r="C23786" t="s">
        <v>23</v>
      </c>
      <c r="F23786" t="s">
        <v>22</v>
      </c>
      <c r="G23786">
        <v>0</v>
      </c>
      <c r="I23786">
        <v>0</v>
      </c>
      <c r="J23786" s="3">
        <v>44916.331250000003</v>
      </c>
      <c r="K23786" s="3">
        <v>44926.291666666664</v>
      </c>
      <c r="L23786" s="3">
        <v>44926.3125</v>
      </c>
      <c r="M23786" t="s">
        <v>64241</v>
      </c>
      <c r="N23786" s="5" t="s">
        <v>18</v>
      </c>
      <c r="P23786" t="s">
        <v>16</v>
      </c>
    </row>
    <row r="23787" spans="1:16" x14ac:dyDescent="0.25">
      <c r="A23787" t="s">
        <v>64242</v>
      </c>
      <c r="B23787" t="s">
        <v>64243</v>
      </c>
      <c r="C23787" t="s">
        <v>23</v>
      </c>
      <c r="F23787" t="s">
        <v>22</v>
      </c>
      <c r="G23787">
        <v>0</v>
      </c>
      <c r="I23787">
        <v>0</v>
      </c>
      <c r="J23787" s="3">
        <v>44911.099305555559</v>
      </c>
      <c r="K23787" s="3">
        <v>44921.125</v>
      </c>
      <c r="L23787" s="3">
        <v>44921.145833333336</v>
      </c>
      <c r="M23787" t="s">
        <v>64244</v>
      </c>
      <c r="N23787" s="5" t="s">
        <v>18</v>
      </c>
      <c r="P23787" t="s">
        <v>16</v>
      </c>
    </row>
    <row r="23788" spans="1:16" x14ac:dyDescent="0.25">
      <c r="A23788" t="s">
        <v>64245</v>
      </c>
      <c r="B23788" t="s">
        <v>64246</v>
      </c>
      <c r="C23788" t="s">
        <v>23</v>
      </c>
      <c r="F23788" t="s">
        <v>22</v>
      </c>
      <c r="G23788">
        <v>0</v>
      </c>
      <c r="I23788">
        <v>0</v>
      </c>
      <c r="J23788" s="3">
        <v>44916.370138888888</v>
      </c>
      <c r="K23788" s="3">
        <v>44926.375</v>
      </c>
      <c r="L23788" s="3">
        <v>44926.395833333336</v>
      </c>
      <c r="M23788" t="s">
        <v>64247</v>
      </c>
      <c r="N23788" s="5" t="s">
        <v>18</v>
      </c>
      <c r="P23788" t="s">
        <v>16</v>
      </c>
    </row>
    <row r="23789" spans="1:16" x14ac:dyDescent="0.25">
      <c r="A23789" t="s">
        <v>64248</v>
      </c>
      <c r="B23789" t="s">
        <v>64249</v>
      </c>
      <c r="C23789" t="s">
        <v>91</v>
      </c>
      <c r="D23789">
        <v>190009</v>
      </c>
      <c r="G23789">
        <v>0</v>
      </c>
      <c r="H23789" s="6"/>
      <c r="I23789">
        <v>0</v>
      </c>
      <c r="J23789" s="3">
        <v>44907.095833333333</v>
      </c>
      <c r="K23789" s="3">
        <v>44917.375</v>
      </c>
      <c r="L23789" s="3">
        <v>44917.395833333336</v>
      </c>
      <c r="M23789" t="s">
        <v>64250</v>
      </c>
      <c r="N23789" s="5" t="s">
        <v>18</v>
      </c>
      <c r="P23789" t="s">
        <v>16</v>
      </c>
    </row>
    <row r="23790" spans="1:16" x14ac:dyDescent="0.25">
      <c r="A23790" t="s">
        <v>64251</v>
      </c>
      <c r="B23790" t="s">
        <v>64252</v>
      </c>
      <c r="C23790" t="s">
        <v>91</v>
      </c>
      <c r="D23790">
        <v>190001</v>
      </c>
      <c r="G23790">
        <v>0</v>
      </c>
      <c r="I23790">
        <v>0</v>
      </c>
      <c r="J23790" s="3">
        <v>44916.095833333333</v>
      </c>
      <c r="K23790" s="3">
        <v>44926.375</v>
      </c>
      <c r="L23790" s="3">
        <v>44926.395833333336</v>
      </c>
      <c r="M23790" t="s">
        <v>64253</v>
      </c>
      <c r="N23790" s="5" t="s">
        <v>18</v>
      </c>
      <c r="P23790" t="s">
        <v>16</v>
      </c>
    </row>
    <row r="23791" spans="1:16" x14ac:dyDescent="0.25">
      <c r="A23791" t="s">
        <v>64254</v>
      </c>
      <c r="B23791" t="s">
        <v>64255</v>
      </c>
      <c r="C23791" t="s">
        <v>747</v>
      </c>
      <c r="D23791">
        <v>226010</v>
      </c>
      <c r="G23791">
        <v>5706000</v>
      </c>
      <c r="I23791">
        <v>172000</v>
      </c>
      <c r="J23791" s="3">
        <v>44912.319444444445</v>
      </c>
      <c r="K23791" s="3">
        <v>44926.333333333336</v>
      </c>
      <c r="L23791" s="3">
        <v>44926.354166666664</v>
      </c>
      <c r="M23791" t="s">
        <v>64256</v>
      </c>
      <c r="N23791" s="5" t="s">
        <v>18</v>
      </c>
      <c r="P23791" t="s">
        <v>16</v>
      </c>
    </row>
    <row r="23792" spans="1:16" x14ac:dyDescent="0.25">
      <c r="A23792" t="s">
        <v>64257</v>
      </c>
      <c r="B23792" t="s">
        <v>64258</v>
      </c>
      <c r="C23792" t="s">
        <v>544</v>
      </c>
      <c r="D23792">
        <v>382424</v>
      </c>
      <c r="G23792">
        <v>0</v>
      </c>
      <c r="H23792" s="6"/>
      <c r="I23792">
        <v>0</v>
      </c>
      <c r="J23792" s="3">
        <v>44914.484027777777</v>
      </c>
      <c r="K23792" s="3">
        <v>44929.5</v>
      </c>
      <c r="L23792" s="3">
        <v>44929.520833333336</v>
      </c>
      <c r="M23792" t="s">
        <v>64259</v>
      </c>
      <c r="N23792" s="5" t="s">
        <v>18</v>
      </c>
      <c r="P23792" t="s">
        <v>16</v>
      </c>
    </row>
    <row r="23793" spans="1:16" x14ac:dyDescent="0.25">
      <c r="A23793" t="s">
        <v>64260</v>
      </c>
      <c r="B23793" t="s">
        <v>64261</v>
      </c>
      <c r="C23793" t="s">
        <v>920</v>
      </c>
      <c r="D23793">
        <v>180001</v>
      </c>
      <c r="G23793">
        <v>0</v>
      </c>
      <c r="I23793">
        <v>0</v>
      </c>
      <c r="J23793" s="3">
        <v>44910.242361111108</v>
      </c>
      <c r="K23793" s="3">
        <v>44921.375</v>
      </c>
      <c r="L23793" s="3">
        <v>44921.395833333336</v>
      </c>
      <c r="M23793" t="s">
        <v>64262</v>
      </c>
      <c r="N23793" s="5" t="s">
        <v>18</v>
      </c>
      <c r="P23793" t="s">
        <v>16</v>
      </c>
    </row>
    <row r="23794" spans="1:16" x14ac:dyDescent="0.25">
      <c r="A23794" t="s">
        <v>64263</v>
      </c>
      <c r="B23794" t="s">
        <v>64264</v>
      </c>
      <c r="C23794" t="s">
        <v>367</v>
      </c>
      <c r="D23794">
        <v>283135</v>
      </c>
      <c r="G23794">
        <v>1196957</v>
      </c>
      <c r="H23794" s="6"/>
      <c r="I23794">
        <v>23940</v>
      </c>
      <c r="J23794" s="3">
        <v>44914.231249999997</v>
      </c>
      <c r="K23794" s="3">
        <v>44924.25</v>
      </c>
      <c r="L23794" s="3">
        <v>44924.270833333336</v>
      </c>
      <c r="M23794" t="s">
        <v>64265</v>
      </c>
      <c r="N23794" s="5" t="s">
        <v>18</v>
      </c>
      <c r="P23794" t="s">
        <v>16</v>
      </c>
    </row>
    <row r="23795" spans="1:16" x14ac:dyDescent="0.25">
      <c r="A23795" t="s">
        <v>64266</v>
      </c>
      <c r="B23795" t="s">
        <v>64267</v>
      </c>
      <c r="C23795" t="s">
        <v>315</v>
      </c>
      <c r="D23795">
        <v>800001</v>
      </c>
      <c r="G23795">
        <v>0</v>
      </c>
      <c r="H23795" s="6"/>
      <c r="I23795">
        <v>0</v>
      </c>
      <c r="J23795" s="3">
        <v>44916.168055555558</v>
      </c>
      <c r="K23795" s="3">
        <v>44926.166666666664</v>
      </c>
      <c r="L23795" s="3">
        <v>44926.1875</v>
      </c>
      <c r="M23795" t="s">
        <v>64268</v>
      </c>
      <c r="N23795" s="5" t="s">
        <v>18</v>
      </c>
      <c r="P23795" t="s">
        <v>16</v>
      </c>
    </row>
    <row r="23796" spans="1:16" x14ac:dyDescent="0.25">
      <c r="A23796" t="s">
        <v>64269</v>
      </c>
      <c r="B23796" t="s">
        <v>64270</v>
      </c>
      <c r="C23796" t="s">
        <v>252</v>
      </c>
      <c r="D23796">
        <v>828101</v>
      </c>
      <c r="G23796">
        <v>0</v>
      </c>
      <c r="I23796">
        <v>0</v>
      </c>
      <c r="J23796" s="3">
        <v>44911.479166666664</v>
      </c>
      <c r="K23796" s="3">
        <v>44921.208333333336</v>
      </c>
      <c r="L23796" s="3">
        <v>44921.229166666664</v>
      </c>
      <c r="M23796" t="s">
        <v>64271</v>
      </c>
      <c r="N23796" s="5" t="s">
        <v>18</v>
      </c>
      <c r="P23796" t="s">
        <v>16</v>
      </c>
    </row>
    <row r="23797" spans="1:16" x14ac:dyDescent="0.25">
      <c r="A23797" t="s">
        <v>64272</v>
      </c>
      <c r="B23797" t="s">
        <v>64273</v>
      </c>
      <c r="C23797" t="s">
        <v>891</v>
      </c>
      <c r="D23797">
        <v>173212</v>
      </c>
      <c r="G23797">
        <v>0</v>
      </c>
      <c r="I23797">
        <v>0</v>
      </c>
      <c r="J23797" s="3">
        <v>44910.511111111111</v>
      </c>
      <c r="K23797" s="3">
        <v>44921.125</v>
      </c>
      <c r="L23797" s="3">
        <v>44921.145833333336</v>
      </c>
      <c r="M23797" t="s">
        <v>64274</v>
      </c>
      <c r="N23797" s="5" t="s">
        <v>18</v>
      </c>
      <c r="P23797" t="s">
        <v>16</v>
      </c>
    </row>
    <row r="23798" spans="1:16" x14ac:dyDescent="0.25">
      <c r="A23798" t="s">
        <v>64275</v>
      </c>
      <c r="B23798" t="s">
        <v>64276</v>
      </c>
      <c r="C23798" t="s">
        <v>315</v>
      </c>
      <c r="D23798">
        <v>800001</v>
      </c>
      <c r="G23798">
        <v>0</v>
      </c>
      <c r="H23798" s="6"/>
      <c r="I23798">
        <v>0</v>
      </c>
      <c r="J23798" s="3">
        <v>44916.156944444447</v>
      </c>
      <c r="K23798" s="3">
        <v>44926.208333333336</v>
      </c>
      <c r="L23798" s="3">
        <v>44926.229166666664</v>
      </c>
      <c r="M23798" t="s">
        <v>64277</v>
      </c>
      <c r="N23798" s="5" t="s">
        <v>18</v>
      </c>
      <c r="P23798" t="s">
        <v>16</v>
      </c>
    </row>
    <row r="23799" spans="1:16" x14ac:dyDescent="0.25">
      <c r="A23799" t="s">
        <v>64278</v>
      </c>
      <c r="B23799" t="s">
        <v>64279</v>
      </c>
      <c r="C23799" t="s">
        <v>619</v>
      </c>
      <c r="D23799">
        <v>203001</v>
      </c>
      <c r="G23799">
        <v>1550000</v>
      </c>
      <c r="I23799">
        <v>0</v>
      </c>
      <c r="J23799" s="3">
        <v>44912.51458333333</v>
      </c>
      <c r="K23799" s="3">
        <v>44922.041666666664</v>
      </c>
      <c r="L23799" s="3">
        <v>44922.0625</v>
      </c>
      <c r="M23799" t="s">
        <v>64280</v>
      </c>
      <c r="N23799" s="5" t="s">
        <v>18</v>
      </c>
      <c r="P23799" t="s">
        <v>16</v>
      </c>
    </row>
    <row r="23800" spans="1:16" x14ac:dyDescent="0.25">
      <c r="A23800" t="s">
        <v>64281</v>
      </c>
      <c r="B23800" t="s">
        <v>64282</v>
      </c>
      <c r="C23800" t="s">
        <v>340</v>
      </c>
      <c r="D23800">
        <v>781015</v>
      </c>
      <c r="G23800">
        <v>0</v>
      </c>
      <c r="I23800">
        <v>0</v>
      </c>
      <c r="J23800" s="3">
        <v>44874.186805555553</v>
      </c>
      <c r="K23800" s="3">
        <v>44886.166666666664</v>
      </c>
      <c r="L23800" s="3">
        <v>44886.1875</v>
      </c>
      <c r="M23800" t="s">
        <v>64283</v>
      </c>
      <c r="N23800" s="5" t="s">
        <v>18</v>
      </c>
      <c r="P23800" t="s">
        <v>16</v>
      </c>
    </row>
    <row r="23801" spans="1:16" x14ac:dyDescent="0.25">
      <c r="A23801" t="s">
        <v>64284</v>
      </c>
      <c r="B23801" t="s">
        <v>64285</v>
      </c>
      <c r="C23801" t="s">
        <v>1151</v>
      </c>
      <c r="D23801">
        <v>400004</v>
      </c>
      <c r="G23801">
        <v>5640000</v>
      </c>
      <c r="I23801">
        <v>56400</v>
      </c>
      <c r="J23801" s="3">
        <v>44970.147222222222</v>
      </c>
      <c r="K23801" s="3">
        <v>44985.458333333336</v>
      </c>
      <c r="L23801" s="3">
        <v>44985.479166666664</v>
      </c>
      <c r="M23801" t="s">
        <v>64286</v>
      </c>
      <c r="N23801" s="5" t="s">
        <v>18</v>
      </c>
      <c r="P23801" t="s">
        <v>16</v>
      </c>
    </row>
    <row r="23802" spans="1:16" x14ac:dyDescent="0.25">
      <c r="A23802" t="s">
        <v>64287</v>
      </c>
      <c r="B23802" t="s">
        <v>64288</v>
      </c>
      <c r="C23802" t="s">
        <v>1151</v>
      </c>
      <c r="D23802">
        <v>400004</v>
      </c>
      <c r="G23802">
        <v>7332000</v>
      </c>
      <c r="I23802">
        <v>73320</v>
      </c>
      <c r="J23802" s="3">
        <v>44970.15</v>
      </c>
      <c r="K23802" s="3">
        <v>44985.458333333336</v>
      </c>
      <c r="L23802" s="3">
        <v>44985.479166666664</v>
      </c>
      <c r="M23802" t="s">
        <v>64289</v>
      </c>
      <c r="N23802" s="5" t="s">
        <v>18</v>
      </c>
      <c r="P23802" t="s">
        <v>16</v>
      </c>
    </row>
    <row r="23803" spans="1:16" x14ac:dyDescent="0.25">
      <c r="A23803" t="s">
        <v>64290</v>
      </c>
      <c r="B23803" t="s">
        <v>64291</v>
      </c>
      <c r="C23803" t="s">
        <v>23</v>
      </c>
      <c r="F23803" t="s">
        <v>22</v>
      </c>
      <c r="G23803">
        <v>100000</v>
      </c>
      <c r="I23803">
        <v>0</v>
      </c>
      <c r="J23803" s="3">
        <v>44954.057638888888</v>
      </c>
      <c r="K23803" s="3">
        <v>44964.041666666664</v>
      </c>
      <c r="L23803" s="3">
        <v>44964.0625</v>
      </c>
      <c r="M23803" t="s">
        <v>64292</v>
      </c>
      <c r="N23803" s="5" t="s">
        <v>18</v>
      </c>
      <c r="P23803" t="s">
        <v>16</v>
      </c>
    </row>
    <row r="23804" spans="1:16" x14ac:dyDescent="0.25">
      <c r="A23804" t="s">
        <v>64293</v>
      </c>
      <c r="B23804" t="s">
        <v>64294</v>
      </c>
      <c r="C23804" t="s">
        <v>23</v>
      </c>
      <c r="F23804" t="s">
        <v>22</v>
      </c>
      <c r="G23804">
        <v>0</v>
      </c>
      <c r="I23804">
        <v>0</v>
      </c>
      <c r="J23804" s="3">
        <v>44965.145833333336</v>
      </c>
      <c r="K23804" s="3">
        <v>44975.166666666664</v>
      </c>
      <c r="L23804" s="3">
        <v>44975.1875</v>
      </c>
      <c r="M23804" t="s">
        <v>64295</v>
      </c>
      <c r="N23804" s="5" t="s">
        <v>18</v>
      </c>
      <c r="P23804" t="s">
        <v>16</v>
      </c>
    </row>
    <row r="23805" spans="1:16" x14ac:dyDescent="0.25">
      <c r="A23805" t="s">
        <v>64296</v>
      </c>
      <c r="B23805" t="s">
        <v>64297</v>
      </c>
      <c r="C23805" t="s">
        <v>23</v>
      </c>
      <c r="F23805" t="s">
        <v>22</v>
      </c>
      <c r="G23805">
        <v>0</v>
      </c>
      <c r="I23805">
        <v>0</v>
      </c>
      <c r="J23805" s="3">
        <v>44965.129861111112</v>
      </c>
      <c r="K23805" s="3">
        <v>44975.125</v>
      </c>
      <c r="L23805" s="3">
        <v>44975.145833333336</v>
      </c>
      <c r="M23805" t="s">
        <v>64298</v>
      </c>
      <c r="N23805" s="5" t="s">
        <v>18</v>
      </c>
      <c r="P23805" t="s">
        <v>16</v>
      </c>
    </row>
    <row r="23806" spans="1:16" x14ac:dyDescent="0.25">
      <c r="A23806" t="s">
        <v>64299</v>
      </c>
      <c r="B23806" t="s">
        <v>64300</v>
      </c>
      <c r="C23806" t="s">
        <v>1095</v>
      </c>
      <c r="D23806">
        <v>182204</v>
      </c>
      <c r="G23806">
        <v>0</v>
      </c>
      <c r="H23806" s="6"/>
      <c r="I23806">
        <v>0</v>
      </c>
      <c r="J23806" s="3">
        <v>44909.286111111112</v>
      </c>
      <c r="K23806" s="3">
        <v>44919.25</v>
      </c>
      <c r="L23806" s="3">
        <v>44919.270833333336</v>
      </c>
      <c r="M23806" t="s">
        <v>64301</v>
      </c>
      <c r="N23806" s="5" t="s">
        <v>18</v>
      </c>
      <c r="P23806" t="s">
        <v>16</v>
      </c>
    </row>
    <row r="23807" spans="1:16" x14ac:dyDescent="0.25">
      <c r="A23807" t="s">
        <v>64302</v>
      </c>
      <c r="B23807" t="s">
        <v>64303</v>
      </c>
      <c r="C23807" t="s">
        <v>23</v>
      </c>
      <c r="F23807" t="s">
        <v>22</v>
      </c>
      <c r="G23807">
        <v>0</v>
      </c>
      <c r="I23807">
        <v>0</v>
      </c>
      <c r="J23807" s="3">
        <v>44941.227083333331</v>
      </c>
      <c r="K23807" s="3">
        <v>44950.25</v>
      </c>
      <c r="L23807" s="3">
        <v>44950.270833333336</v>
      </c>
      <c r="M23807" t="s">
        <v>64304</v>
      </c>
      <c r="N23807" s="5" t="s">
        <v>18</v>
      </c>
      <c r="P23807" t="s">
        <v>16</v>
      </c>
    </row>
    <row r="23808" spans="1:16" x14ac:dyDescent="0.25">
      <c r="A23808" t="s">
        <v>64305</v>
      </c>
      <c r="B23808" t="s">
        <v>64306</v>
      </c>
      <c r="C23808" t="s">
        <v>279</v>
      </c>
      <c r="F23808" t="s">
        <v>22</v>
      </c>
      <c r="G23808">
        <v>0</v>
      </c>
      <c r="H23808" s="6"/>
      <c r="I23808">
        <v>0</v>
      </c>
      <c r="J23808" s="3">
        <v>44980.269444444442</v>
      </c>
      <c r="K23808" s="3">
        <v>44991.291666666664</v>
      </c>
      <c r="L23808" s="3">
        <v>44991.3125</v>
      </c>
      <c r="M23808" t="s">
        <v>64307</v>
      </c>
      <c r="N23808" s="5" t="s">
        <v>18</v>
      </c>
      <c r="P23808" t="s">
        <v>16</v>
      </c>
    </row>
    <row r="23809" spans="1:16" x14ac:dyDescent="0.25">
      <c r="A23809" t="s">
        <v>64308</v>
      </c>
      <c r="B23809" t="s">
        <v>64309</v>
      </c>
      <c r="C23809" t="s">
        <v>202</v>
      </c>
      <c r="D23809">
        <v>757001</v>
      </c>
      <c r="G23809">
        <v>0</v>
      </c>
      <c r="H23809" s="6"/>
      <c r="I23809">
        <v>0</v>
      </c>
      <c r="J23809" s="3">
        <v>44910.504166666666</v>
      </c>
      <c r="K23809" s="3">
        <v>44921.208333333336</v>
      </c>
      <c r="L23809" s="3">
        <v>44921.229166666664</v>
      </c>
      <c r="M23809" t="s">
        <v>64310</v>
      </c>
      <c r="N23809" s="5" t="s">
        <v>18</v>
      </c>
      <c r="P23809" t="s">
        <v>16</v>
      </c>
    </row>
    <row r="23810" spans="1:16" x14ac:dyDescent="0.25">
      <c r="A23810" t="s">
        <v>64311</v>
      </c>
      <c r="B23810" t="s">
        <v>64312</v>
      </c>
      <c r="C23810" t="s">
        <v>279</v>
      </c>
      <c r="F23810" t="s">
        <v>22</v>
      </c>
      <c r="G23810">
        <v>0</v>
      </c>
      <c r="H23810" s="6"/>
      <c r="I23810">
        <v>0</v>
      </c>
      <c r="J23810" s="3">
        <v>44980.430555555555</v>
      </c>
      <c r="K23810" s="3">
        <v>44991.5</v>
      </c>
      <c r="L23810" s="3">
        <v>44991.520833333336</v>
      </c>
      <c r="M23810" t="s">
        <v>64313</v>
      </c>
      <c r="N23810" s="5" t="s">
        <v>18</v>
      </c>
      <c r="P23810" t="s">
        <v>16</v>
      </c>
    </row>
    <row r="23811" spans="1:16" x14ac:dyDescent="0.25">
      <c r="A23811" t="s">
        <v>64314</v>
      </c>
      <c r="B23811" t="s">
        <v>64315</v>
      </c>
      <c r="C23811" t="s">
        <v>202</v>
      </c>
      <c r="D23811">
        <v>757001</v>
      </c>
      <c r="G23811">
        <v>0</v>
      </c>
      <c r="H23811" s="6"/>
      <c r="I23811">
        <v>0</v>
      </c>
      <c r="J23811" s="3">
        <v>44915.342361111114</v>
      </c>
      <c r="K23811" s="3"/>
      <c r="L23811" s="3">
        <v>44926.4375</v>
      </c>
      <c r="M23811" t="s">
        <v>64316</v>
      </c>
      <c r="N23811" s="5" t="s">
        <v>18</v>
      </c>
      <c r="P23811" t="s">
        <v>16</v>
      </c>
    </row>
    <row r="23812" spans="1:16" x14ac:dyDescent="0.25">
      <c r="A23812" t="s">
        <v>64317</v>
      </c>
      <c r="B23812" t="s">
        <v>64318</v>
      </c>
      <c r="C23812" t="s">
        <v>23</v>
      </c>
      <c r="F23812" t="s">
        <v>178</v>
      </c>
      <c r="G23812">
        <v>0</v>
      </c>
      <c r="I23812">
        <v>0</v>
      </c>
      <c r="J23812" s="3">
        <v>44913.365972222222</v>
      </c>
      <c r="K23812" s="3">
        <v>44924.375</v>
      </c>
      <c r="L23812" s="3">
        <v>44924.395833333336</v>
      </c>
      <c r="M23812" t="s">
        <v>64319</v>
      </c>
      <c r="N23812" s="5" t="s">
        <v>18</v>
      </c>
      <c r="P23812" t="s">
        <v>16</v>
      </c>
    </row>
    <row r="23813" spans="1:16" x14ac:dyDescent="0.25">
      <c r="A23813" t="s">
        <v>64320</v>
      </c>
      <c r="B23813" t="s">
        <v>64321</v>
      </c>
      <c r="C23813" t="s">
        <v>1107</v>
      </c>
      <c r="D23813">
        <v>263139</v>
      </c>
      <c r="G23813">
        <v>2700000</v>
      </c>
      <c r="H23813" s="6"/>
      <c r="I23813">
        <v>81000</v>
      </c>
      <c r="J23813" s="3">
        <v>44908.14166666667</v>
      </c>
      <c r="K23813" s="3">
        <v>44923.125</v>
      </c>
      <c r="L23813" s="3">
        <v>44923.145833333336</v>
      </c>
      <c r="M23813" t="s">
        <v>64322</v>
      </c>
      <c r="N23813" s="5" t="s">
        <v>18</v>
      </c>
      <c r="P23813" t="s">
        <v>16</v>
      </c>
    </row>
    <row r="23814" spans="1:16" x14ac:dyDescent="0.25">
      <c r="A23814" t="s">
        <v>64323</v>
      </c>
      <c r="B23814" t="s">
        <v>64324</v>
      </c>
      <c r="C23814" t="s">
        <v>795</v>
      </c>
      <c r="D23814">
        <v>781005</v>
      </c>
      <c r="G23814">
        <v>0</v>
      </c>
      <c r="H23814" s="6"/>
      <c r="I23814">
        <v>0</v>
      </c>
      <c r="J23814" s="3">
        <v>44909.2</v>
      </c>
      <c r="K23814" s="3">
        <v>44921.208333333336</v>
      </c>
      <c r="L23814" s="3">
        <v>44921.229166666664</v>
      </c>
      <c r="M23814" t="s">
        <v>64325</v>
      </c>
      <c r="N23814" s="5" t="s">
        <v>18</v>
      </c>
      <c r="P23814" t="s">
        <v>16</v>
      </c>
    </row>
    <row r="23815" spans="1:16" x14ac:dyDescent="0.25">
      <c r="A23815" t="s">
        <v>64326</v>
      </c>
      <c r="B23815" t="s">
        <v>64327</v>
      </c>
      <c r="C23815" t="s">
        <v>23</v>
      </c>
      <c r="F23815" t="s">
        <v>38</v>
      </c>
      <c r="G23815">
        <v>0</v>
      </c>
      <c r="I23815">
        <v>0</v>
      </c>
      <c r="J23815" s="3">
        <v>44914.413888888892</v>
      </c>
      <c r="K23815" s="3">
        <v>44924.416666666664</v>
      </c>
      <c r="L23815" s="3">
        <v>44924.4375</v>
      </c>
      <c r="M23815" t="s">
        <v>64328</v>
      </c>
      <c r="N23815" s="5" t="s">
        <v>18</v>
      </c>
      <c r="P23815" t="s">
        <v>16</v>
      </c>
    </row>
    <row r="23816" spans="1:16" x14ac:dyDescent="0.25">
      <c r="A23816" t="s">
        <v>64329</v>
      </c>
      <c r="B23816" t="s">
        <v>64330</v>
      </c>
      <c r="C23816" t="s">
        <v>23</v>
      </c>
      <c r="F23816" t="s">
        <v>178</v>
      </c>
      <c r="G23816">
        <v>0</v>
      </c>
      <c r="I23816">
        <v>0</v>
      </c>
      <c r="J23816" s="3">
        <v>44914.511805555558</v>
      </c>
      <c r="K23816" s="3">
        <v>44924.5</v>
      </c>
      <c r="L23816" s="3">
        <v>44924.520833333336</v>
      </c>
      <c r="M23816" t="s">
        <v>64331</v>
      </c>
      <c r="N23816" s="5" t="s">
        <v>18</v>
      </c>
      <c r="P23816" t="s">
        <v>16</v>
      </c>
    </row>
    <row r="23817" spans="1:16" x14ac:dyDescent="0.25">
      <c r="A23817" t="s">
        <v>64332</v>
      </c>
      <c r="B23817" t="s">
        <v>64333</v>
      </c>
      <c r="C23817" t="s">
        <v>31634</v>
      </c>
      <c r="D23817">
        <v>587112</v>
      </c>
      <c r="G23817">
        <v>0</v>
      </c>
      <c r="I23817">
        <v>17000</v>
      </c>
      <c r="J23817" s="3">
        <v>44978.433333333334</v>
      </c>
      <c r="K23817" s="3">
        <v>44988.458333333336</v>
      </c>
      <c r="L23817" s="3">
        <v>44988.479166666664</v>
      </c>
      <c r="M23817" t="s">
        <v>64334</v>
      </c>
      <c r="N23817" s="5" t="s">
        <v>18</v>
      </c>
      <c r="P23817" t="s">
        <v>16</v>
      </c>
    </row>
    <row r="23818" spans="1:16" x14ac:dyDescent="0.25">
      <c r="A23818" t="s">
        <v>64335</v>
      </c>
      <c r="B23818" t="s">
        <v>64336</v>
      </c>
      <c r="C23818" t="s">
        <v>1107</v>
      </c>
      <c r="D23818">
        <v>263139</v>
      </c>
      <c r="G23818">
        <v>2050000</v>
      </c>
      <c r="H23818" s="6"/>
      <c r="I23818">
        <v>61500</v>
      </c>
      <c r="J23818" s="3">
        <v>44908.054166666669</v>
      </c>
      <c r="K23818" s="3">
        <v>44923.041666666664</v>
      </c>
      <c r="L23818" s="3">
        <v>44923.0625</v>
      </c>
      <c r="M23818" t="s">
        <v>64337</v>
      </c>
      <c r="N23818" s="5" t="s">
        <v>18</v>
      </c>
      <c r="P23818" t="s">
        <v>16</v>
      </c>
    </row>
    <row r="23819" spans="1:16" x14ac:dyDescent="0.25">
      <c r="A23819" t="s">
        <v>64338</v>
      </c>
      <c r="B23819" t="s">
        <v>64339</v>
      </c>
      <c r="C23819" t="s">
        <v>23</v>
      </c>
      <c r="F23819" t="s">
        <v>113</v>
      </c>
      <c r="G23819">
        <v>0</v>
      </c>
      <c r="I23819">
        <v>0</v>
      </c>
      <c r="J23819" s="3">
        <v>44914.392361111109</v>
      </c>
      <c r="K23819" s="3">
        <v>44925.375</v>
      </c>
      <c r="L23819" s="3">
        <v>44925.395833333336</v>
      </c>
      <c r="M23819" t="s">
        <v>64340</v>
      </c>
      <c r="N23819" s="5" t="s">
        <v>18</v>
      </c>
      <c r="P23819" t="s">
        <v>16</v>
      </c>
    </row>
    <row r="23820" spans="1:16" x14ac:dyDescent="0.25">
      <c r="A23820" t="s">
        <v>64341</v>
      </c>
      <c r="B23820" t="s">
        <v>64342</v>
      </c>
      <c r="C23820" t="s">
        <v>31634</v>
      </c>
      <c r="D23820">
        <v>587112</v>
      </c>
      <c r="G23820">
        <v>0</v>
      </c>
      <c r="I23820">
        <v>10000</v>
      </c>
      <c r="J23820" s="3">
        <v>44978.442361111112</v>
      </c>
      <c r="K23820" s="3">
        <v>44988.208333333336</v>
      </c>
      <c r="L23820" s="3">
        <v>44988.229166666664</v>
      </c>
      <c r="M23820" t="s">
        <v>64343</v>
      </c>
      <c r="N23820" s="5" t="s">
        <v>18</v>
      </c>
      <c r="P23820" t="s">
        <v>16</v>
      </c>
    </row>
    <row r="23821" spans="1:16" x14ac:dyDescent="0.25">
      <c r="A23821" t="s">
        <v>64344</v>
      </c>
      <c r="B23821" t="s">
        <v>64345</v>
      </c>
      <c r="C23821" t="s">
        <v>27</v>
      </c>
      <c r="D23821">
        <v>632406</v>
      </c>
      <c r="G23821">
        <v>0</v>
      </c>
      <c r="H23821" s="6"/>
      <c r="I23821">
        <v>0</v>
      </c>
      <c r="J23821" s="3">
        <v>44908.436805555553</v>
      </c>
      <c r="K23821" s="3">
        <v>44918.458333333336</v>
      </c>
      <c r="L23821" s="3">
        <v>44918.479166666664</v>
      </c>
      <c r="M23821" t="s">
        <v>64346</v>
      </c>
      <c r="N23821" s="5" t="s">
        <v>18</v>
      </c>
      <c r="P23821" t="s">
        <v>16</v>
      </c>
    </row>
    <row r="23822" spans="1:16" x14ac:dyDescent="0.25">
      <c r="A23822" t="s">
        <v>64347</v>
      </c>
      <c r="B23822" t="s">
        <v>64348</v>
      </c>
      <c r="C23822" t="s">
        <v>217</v>
      </c>
      <c r="D23822">
        <v>362530</v>
      </c>
      <c r="G23822">
        <v>0</v>
      </c>
      <c r="H23822" s="6"/>
      <c r="I23822">
        <v>0</v>
      </c>
      <c r="J23822" s="3">
        <v>44914.075694444444</v>
      </c>
      <c r="K23822" s="3">
        <v>44935.25</v>
      </c>
      <c r="L23822" s="3">
        <v>44935.270833333336</v>
      </c>
      <c r="M23822" t="s">
        <v>64349</v>
      </c>
      <c r="N23822" s="5" t="s">
        <v>18</v>
      </c>
      <c r="P23822" t="s">
        <v>16</v>
      </c>
    </row>
    <row r="23823" spans="1:16" x14ac:dyDescent="0.25">
      <c r="A23823" t="s">
        <v>64350</v>
      </c>
      <c r="B23823" t="s">
        <v>64351</v>
      </c>
      <c r="C23823" t="s">
        <v>23</v>
      </c>
      <c r="F23823" t="s">
        <v>57</v>
      </c>
      <c r="G23823">
        <v>0</v>
      </c>
      <c r="I23823">
        <v>0</v>
      </c>
      <c r="J23823" s="3">
        <v>44875.217361111114</v>
      </c>
      <c r="K23823" s="3">
        <v>44886.25</v>
      </c>
      <c r="L23823" s="3">
        <v>44886.270833333336</v>
      </c>
      <c r="M23823" t="s">
        <v>64352</v>
      </c>
      <c r="N23823" s="5" t="s">
        <v>18</v>
      </c>
      <c r="P23823" t="s">
        <v>16</v>
      </c>
    </row>
    <row r="23824" spans="1:16" x14ac:dyDescent="0.25">
      <c r="A23824" t="s">
        <v>64353</v>
      </c>
      <c r="B23824" t="s">
        <v>64354</v>
      </c>
      <c r="C23824" t="s">
        <v>27</v>
      </c>
      <c r="D23824">
        <v>462022</v>
      </c>
      <c r="G23824">
        <v>0</v>
      </c>
      <c r="H23824" s="6"/>
      <c r="I23824">
        <v>0</v>
      </c>
      <c r="J23824" s="3">
        <v>44908.197222222225</v>
      </c>
      <c r="K23824" s="3">
        <v>44922.375</v>
      </c>
      <c r="L23824" s="3">
        <v>44922.395833333336</v>
      </c>
      <c r="M23824" t="s">
        <v>64355</v>
      </c>
      <c r="N23824" s="5" t="s">
        <v>18</v>
      </c>
      <c r="P23824" t="s">
        <v>16</v>
      </c>
    </row>
    <row r="23825" spans="1:16" x14ac:dyDescent="0.25">
      <c r="A23825" t="s">
        <v>64356</v>
      </c>
      <c r="B23825" t="s">
        <v>64357</v>
      </c>
      <c r="C23825" t="s">
        <v>217</v>
      </c>
      <c r="D23825">
        <v>362530</v>
      </c>
      <c r="G23825">
        <v>0</v>
      </c>
      <c r="H23825" s="6"/>
      <c r="I23825">
        <v>0</v>
      </c>
      <c r="J23825" s="3">
        <v>44914.19027777778</v>
      </c>
      <c r="K23825" s="3">
        <v>44935.25</v>
      </c>
      <c r="L23825" s="3">
        <v>44935.270833333336</v>
      </c>
      <c r="M23825" t="s">
        <v>64358</v>
      </c>
      <c r="N23825" s="5" t="s">
        <v>18</v>
      </c>
      <c r="P23825" t="s">
        <v>16</v>
      </c>
    </row>
    <row r="23826" spans="1:16" x14ac:dyDescent="0.25">
      <c r="A23826" t="s">
        <v>64359</v>
      </c>
      <c r="B23826" t="s">
        <v>64360</v>
      </c>
      <c r="C23826" t="s">
        <v>23</v>
      </c>
      <c r="F23826" t="s">
        <v>33</v>
      </c>
      <c r="G23826">
        <v>0</v>
      </c>
      <c r="I23826">
        <v>0</v>
      </c>
      <c r="J23826" s="3">
        <v>44916.452777777777</v>
      </c>
      <c r="K23826" s="3">
        <v>44926.458333333336</v>
      </c>
      <c r="L23826" s="3">
        <v>44926.479166666664</v>
      </c>
      <c r="M23826" t="s">
        <v>64361</v>
      </c>
      <c r="N23826" s="5" t="s">
        <v>18</v>
      </c>
      <c r="P23826" t="s">
        <v>16</v>
      </c>
    </row>
    <row r="23827" spans="1:16" x14ac:dyDescent="0.25">
      <c r="A23827" t="s">
        <v>64362</v>
      </c>
      <c r="B23827" t="s">
        <v>64363</v>
      </c>
      <c r="C23827" t="s">
        <v>23</v>
      </c>
      <c r="F23827" t="s">
        <v>119</v>
      </c>
      <c r="G23827">
        <v>0</v>
      </c>
      <c r="H23827" s="6"/>
      <c r="I23827">
        <v>0</v>
      </c>
      <c r="J23827" s="3">
        <v>44910.11041666667</v>
      </c>
      <c r="K23827" s="3">
        <v>44929.041666666664</v>
      </c>
      <c r="L23827" s="3">
        <v>44929.0625</v>
      </c>
      <c r="M23827" t="s">
        <v>64364</v>
      </c>
      <c r="N23827" s="5" t="s">
        <v>18</v>
      </c>
      <c r="P23827" t="s">
        <v>16</v>
      </c>
    </row>
    <row r="23828" spans="1:16" x14ac:dyDescent="0.25">
      <c r="A23828" t="s">
        <v>64365</v>
      </c>
      <c r="B23828" t="s">
        <v>64366</v>
      </c>
      <c r="C23828" t="s">
        <v>23</v>
      </c>
      <c r="F23828" t="s">
        <v>57</v>
      </c>
      <c r="G23828">
        <v>0</v>
      </c>
      <c r="H23828" s="6"/>
      <c r="I23828">
        <v>0</v>
      </c>
      <c r="J23828" s="3">
        <v>44909.379861111112</v>
      </c>
      <c r="K23828" s="3">
        <v>44919.125</v>
      </c>
      <c r="L23828" s="3">
        <v>44919.145833333336</v>
      </c>
      <c r="M23828" t="s">
        <v>64367</v>
      </c>
      <c r="N23828" s="5" t="s">
        <v>18</v>
      </c>
      <c r="P23828" t="s">
        <v>16</v>
      </c>
    </row>
    <row r="23829" spans="1:16" x14ac:dyDescent="0.25">
      <c r="A23829" t="s">
        <v>64368</v>
      </c>
      <c r="B23829" t="s">
        <v>64369</v>
      </c>
      <c r="C23829" t="s">
        <v>279</v>
      </c>
      <c r="F23829" t="s">
        <v>22</v>
      </c>
      <c r="G23829">
        <v>0</v>
      </c>
      <c r="H23829" s="6"/>
      <c r="I23829">
        <v>0</v>
      </c>
      <c r="J23829" s="3">
        <v>44977.07916666667</v>
      </c>
      <c r="K23829" s="3">
        <v>44987.083333333336</v>
      </c>
      <c r="L23829" s="3">
        <v>44987.104166666664</v>
      </c>
      <c r="M23829" t="s">
        <v>64370</v>
      </c>
      <c r="N23829" s="5" t="s">
        <v>18</v>
      </c>
      <c r="P23829" t="s">
        <v>16</v>
      </c>
    </row>
    <row r="23830" spans="1:16" x14ac:dyDescent="0.25">
      <c r="A23830" t="s">
        <v>64371</v>
      </c>
      <c r="B23830" t="s">
        <v>64372</v>
      </c>
      <c r="C23830" t="s">
        <v>253</v>
      </c>
      <c r="D23830">
        <v>180004</v>
      </c>
      <c r="G23830">
        <v>0</v>
      </c>
      <c r="H23830" s="6"/>
      <c r="I23830">
        <v>0</v>
      </c>
      <c r="J23830" s="3">
        <v>44909.286805555559</v>
      </c>
      <c r="K23830" s="3">
        <v>44919.291666666664</v>
      </c>
      <c r="L23830" s="3">
        <v>44919.3125</v>
      </c>
      <c r="M23830" t="s">
        <v>64373</v>
      </c>
      <c r="N23830" s="5" t="s">
        <v>18</v>
      </c>
      <c r="P23830" t="s">
        <v>16</v>
      </c>
    </row>
    <row r="23831" spans="1:16" x14ac:dyDescent="0.25">
      <c r="A23831" t="s">
        <v>64374</v>
      </c>
      <c r="B23831" t="s">
        <v>64375</v>
      </c>
      <c r="C23831" t="s">
        <v>871</v>
      </c>
      <c r="D23831">
        <v>450221</v>
      </c>
      <c r="G23831">
        <v>0</v>
      </c>
      <c r="H23831" s="6"/>
      <c r="I23831">
        <v>0</v>
      </c>
      <c r="J23831" s="3">
        <v>44908.102083333331</v>
      </c>
      <c r="K23831" s="3">
        <v>44918.166666666664</v>
      </c>
      <c r="L23831" s="3">
        <v>44918.1875</v>
      </c>
      <c r="M23831" t="s">
        <v>64376</v>
      </c>
      <c r="N23831" s="5" t="s">
        <v>18</v>
      </c>
      <c r="P23831" t="s">
        <v>16</v>
      </c>
    </row>
    <row r="23832" spans="1:16" x14ac:dyDescent="0.25">
      <c r="A23832" t="s">
        <v>64377</v>
      </c>
      <c r="B23832" t="s">
        <v>64378</v>
      </c>
      <c r="C23832" t="s">
        <v>871</v>
      </c>
      <c r="D23832">
        <v>450221</v>
      </c>
      <c r="G23832">
        <v>0</v>
      </c>
      <c r="H23832" s="6"/>
      <c r="I23832">
        <v>40000</v>
      </c>
      <c r="J23832" s="3">
        <v>44908.532638888886</v>
      </c>
      <c r="K23832" s="3">
        <v>44919.125</v>
      </c>
      <c r="L23832" s="3">
        <v>44919.145833333336</v>
      </c>
      <c r="M23832" t="s">
        <v>64379</v>
      </c>
      <c r="N23832" s="5" t="s">
        <v>18</v>
      </c>
      <c r="P23832" t="s">
        <v>16</v>
      </c>
    </row>
    <row r="23833" spans="1:16" x14ac:dyDescent="0.25">
      <c r="A23833" t="s">
        <v>64380</v>
      </c>
      <c r="B23833" t="s">
        <v>64381</v>
      </c>
      <c r="C23833" t="s">
        <v>871</v>
      </c>
      <c r="D23833">
        <v>450221</v>
      </c>
      <c r="G23833">
        <v>0</v>
      </c>
      <c r="H23833" s="6"/>
      <c r="I23833">
        <v>30000</v>
      </c>
      <c r="J23833" s="3">
        <v>44916.370833333334</v>
      </c>
      <c r="K23833" s="3">
        <v>44928.125</v>
      </c>
      <c r="L23833" s="3">
        <v>44928.145833333336</v>
      </c>
      <c r="M23833" t="s">
        <v>64382</v>
      </c>
      <c r="N23833" s="5" t="s">
        <v>18</v>
      </c>
      <c r="P23833" t="s">
        <v>16</v>
      </c>
    </row>
    <row r="23834" spans="1:16" x14ac:dyDescent="0.25">
      <c r="A23834" t="s">
        <v>64383</v>
      </c>
      <c r="B23834" t="s">
        <v>64384</v>
      </c>
      <c r="C23834" t="s">
        <v>501</v>
      </c>
      <c r="D23834">
        <v>221005</v>
      </c>
      <c r="G23834">
        <v>0</v>
      </c>
      <c r="H23834" s="6"/>
      <c r="I23834">
        <v>12000</v>
      </c>
      <c r="J23834" s="3">
        <v>44914.192361111112</v>
      </c>
      <c r="K23834" s="3">
        <v>44924.208333333336</v>
      </c>
      <c r="L23834" s="3">
        <v>44924.229166666664</v>
      </c>
      <c r="M23834" t="s">
        <v>64385</v>
      </c>
      <c r="N23834" s="5" t="s">
        <v>18</v>
      </c>
      <c r="P23834" t="s">
        <v>16</v>
      </c>
    </row>
    <row r="23835" spans="1:16" x14ac:dyDescent="0.25">
      <c r="A23835" t="s">
        <v>64386</v>
      </c>
      <c r="B23835" t="s">
        <v>64387</v>
      </c>
      <c r="C23835" t="s">
        <v>27</v>
      </c>
      <c r="D23835">
        <v>441104</v>
      </c>
      <c r="G23835">
        <v>0</v>
      </c>
      <c r="I23835">
        <v>0</v>
      </c>
      <c r="J23835" s="3">
        <v>44911.197222222225</v>
      </c>
      <c r="K23835" s="3">
        <v>44921.208333333336</v>
      </c>
      <c r="L23835" s="3">
        <v>44921.229166666664</v>
      </c>
      <c r="M23835" t="s">
        <v>64388</v>
      </c>
      <c r="N23835" s="5" t="s">
        <v>18</v>
      </c>
      <c r="P23835" t="s">
        <v>16</v>
      </c>
    </row>
    <row r="23836" spans="1:16" x14ac:dyDescent="0.25">
      <c r="A23836" t="s">
        <v>64389</v>
      </c>
      <c r="B23836" t="s">
        <v>64390</v>
      </c>
      <c r="C23836" t="s">
        <v>871</v>
      </c>
      <c r="D23836">
        <v>450221</v>
      </c>
      <c r="G23836">
        <v>0</v>
      </c>
      <c r="H23836" s="6"/>
      <c r="I23836">
        <v>50000</v>
      </c>
      <c r="J23836" s="3">
        <v>44909.282638888886</v>
      </c>
      <c r="K23836" s="3">
        <v>44921.125</v>
      </c>
      <c r="L23836" s="3">
        <v>44921.145833333336</v>
      </c>
      <c r="M23836" t="s">
        <v>64391</v>
      </c>
      <c r="N23836" s="5" t="s">
        <v>18</v>
      </c>
      <c r="P23836" t="s">
        <v>16</v>
      </c>
    </row>
    <row r="23837" spans="1:16" x14ac:dyDescent="0.25">
      <c r="A23837" t="s">
        <v>64392</v>
      </c>
      <c r="B23837" t="s">
        <v>64393</v>
      </c>
      <c r="C23837" t="s">
        <v>64394</v>
      </c>
      <c r="D23837">
        <v>825301</v>
      </c>
      <c r="G23837">
        <v>0</v>
      </c>
      <c r="H23837" s="6"/>
      <c r="I23837">
        <v>70000</v>
      </c>
      <c r="J23837" s="3">
        <v>44914.168749999997</v>
      </c>
      <c r="K23837" s="3">
        <v>44935.166666666664</v>
      </c>
      <c r="L23837" s="3">
        <v>44935.1875</v>
      </c>
      <c r="M23837" t="s">
        <v>64395</v>
      </c>
      <c r="N23837" s="5" t="s">
        <v>18</v>
      </c>
      <c r="P23837" t="s">
        <v>16</v>
      </c>
    </row>
    <row r="23838" spans="1:16" x14ac:dyDescent="0.25">
      <c r="A23838" t="s">
        <v>64396</v>
      </c>
      <c r="B23838" t="s">
        <v>64397</v>
      </c>
      <c r="C23838" t="s">
        <v>871</v>
      </c>
      <c r="D23838">
        <v>450221</v>
      </c>
      <c r="G23838">
        <v>0</v>
      </c>
      <c r="I23838">
        <v>25000</v>
      </c>
      <c r="J23838" s="3">
        <v>44911.265972222223</v>
      </c>
      <c r="K23838" s="3">
        <v>44926.125</v>
      </c>
      <c r="L23838" s="3">
        <v>44926.145833333336</v>
      </c>
      <c r="M23838" t="s">
        <v>64398</v>
      </c>
      <c r="N23838" s="5" t="s">
        <v>18</v>
      </c>
      <c r="P23838" t="s">
        <v>16</v>
      </c>
    </row>
    <row r="23839" spans="1:16" x14ac:dyDescent="0.25">
      <c r="A23839" t="s">
        <v>64399</v>
      </c>
      <c r="B23839" t="s">
        <v>64400</v>
      </c>
      <c r="C23839" t="s">
        <v>265</v>
      </c>
      <c r="D23839">
        <v>431006</v>
      </c>
      <c r="G23839">
        <v>0</v>
      </c>
      <c r="H23839" s="6"/>
      <c r="I23839">
        <v>0</v>
      </c>
      <c r="J23839" s="3">
        <v>44914.165972222225</v>
      </c>
      <c r="K23839" s="3">
        <v>44925.125</v>
      </c>
      <c r="L23839" s="3">
        <v>44925.145833333336</v>
      </c>
      <c r="M23839" t="s">
        <v>64401</v>
      </c>
      <c r="N23839" s="5" t="s">
        <v>18</v>
      </c>
      <c r="P23839" t="s">
        <v>16</v>
      </c>
    </row>
    <row r="23840" spans="1:16" x14ac:dyDescent="0.25">
      <c r="A23840" t="s">
        <v>64402</v>
      </c>
      <c r="B23840" t="s">
        <v>64403</v>
      </c>
      <c r="C23840" t="s">
        <v>265</v>
      </c>
      <c r="D23840">
        <v>431006</v>
      </c>
      <c r="G23840">
        <v>0</v>
      </c>
      <c r="H23840" s="6"/>
      <c r="I23840">
        <v>0</v>
      </c>
      <c r="J23840" s="3">
        <v>44916.250694444447</v>
      </c>
      <c r="K23840" s="3">
        <v>44931.25</v>
      </c>
      <c r="L23840" s="3">
        <v>44931.270833333336</v>
      </c>
      <c r="M23840" t="s">
        <v>64404</v>
      </c>
      <c r="N23840" s="5" t="s">
        <v>18</v>
      </c>
      <c r="P23840" t="s">
        <v>16</v>
      </c>
    </row>
    <row r="23841" spans="1:16" x14ac:dyDescent="0.25">
      <c r="A23841" t="s">
        <v>64405</v>
      </c>
      <c r="B23841" t="s">
        <v>64406</v>
      </c>
      <c r="C23841" t="s">
        <v>871</v>
      </c>
      <c r="D23841">
        <v>450221</v>
      </c>
      <c r="G23841">
        <v>0</v>
      </c>
      <c r="I23841">
        <v>0</v>
      </c>
      <c r="J23841" s="3">
        <v>44911.180555555555</v>
      </c>
      <c r="K23841" s="3">
        <v>44923.208333333336</v>
      </c>
      <c r="L23841" s="3">
        <v>44923.229166666664</v>
      </c>
      <c r="M23841" t="s">
        <v>64407</v>
      </c>
      <c r="N23841" s="5" t="s">
        <v>18</v>
      </c>
      <c r="P23841" t="s">
        <v>16</v>
      </c>
    </row>
    <row r="23842" spans="1:16" x14ac:dyDescent="0.25">
      <c r="A23842" t="s">
        <v>64408</v>
      </c>
      <c r="B23842" t="s">
        <v>64409</v>
      </c>
      <c r="C23842" t="s">
        <v>871</v>
      </c>
      <c r="D23842">
        <v>450221</v>
      </c>
      <c r="G23842">
        <v>0</v>
      </c>
      <c r="H23842" s="6"/>
      <c r="I23842">
        <v>200000</v>
      </c>
      <c r="J23842" s="3">
        <v>44916.314583333333</v>
      </c>
      <c r="K23842" s="3">
        <v>44928.125</v>
      </c>
      <c r="L23842" s="3">
        <v>44928.145833333336</v>
      </c>
      <c r="M23842" t="s">
        <v>64410</v>
      </c>
      <c r="N23842" s="5" t="s">
        <v>18</v>
      </c>
      <c r="P23842" t="s">
        <v>16</v>
      </c>
    </row>
    <row r="23843" spans="1:16" x14ac:dyDescent="0.25">
      <c r="A23843" t="s">
        <v>64411</v>
      </c>
      <c r="B23843" t="s">
        <v>64412</v>
      </c>
      <c r="C23843" t="s">
        <v>871</v>
      </c>
      <c r="D23843">
        <v>450221</v>
      </c>
      <c r="G23843">
        <v>0</v>
      </c>
      <c r="H23843" s="6"/>
      <c r="I23843">
        <v>25000</v>
      </c>
      <c r="J23843" s="3">
        <v>44909.163888888892</v>
      </c>
      <c r="K23843" s="3">
        <v>44921.125</v>
      </c>
      <c r="L23843" s="3">
        <v>44921.145833333336</v>
      </c>
      <c r="M23843" t="s">
        <v>64413</v>
      </c>
      <c r="N23843" s="5" t="s">
        <v>18</v>
      </c>
      <c r="P23843" t="s">
        <v>16</v>
      </c>
    </row>
    <row r="23844" spans="1:16" x14ac:dyDescent="0.25">
      <c r="A23844" t="s">
        <v>64414</v>
      </c>
      <c r="B23844" t="s">
        <v>64415</v>
      </c>
      <c r="C23844" t="s">
        <v>871</v>
      </c>
      <c r="D23844">
        <v>450221</v>
      </c>
      <c r="G23844">
        <v>0</v>
      </c>
      <c r="H23844" s="6"/>
      <c r="I23844">
        <v>50000</v>
      </c>
      <c r="J23844" s="3">
        <v>44912.525694444441</v>
      </c>
      <c r="K23844" s="3">
        <v>44923.166666666664</v>
      </c>
      <c r="L23844" s="3">
        <v>44923.1875</v>
      </c>
      <c r="M23844" t="s">
        <v>64416</v>
      </c>
      <c r="N23844" s="5" t="s">
        <v>18</v>
      </c>
      <c r="P23844" t="s">
        <v>16</v>
      </c>
    </row>
    <row r="23845" spans="1:16" x14ac:dyDescent="0.25">
      <c r="A23845" t="s">
        <v>64417</v>
      </c>
      <c r="B23845" t="s">
        <v>64418</v>
      </c>
      <c r="C23845" t="s">
        <v>305</v>
      </c>
      <c r="D23845">
        <v>530017</v>
      </c>
      <c r="G23845">
        <v>0</v>
      </c>
      <c r="I23845">
        <v>0</v>
      </c>
      <c r="J23845" s="3">
        <v>44875.140972222223</v>
      </c>
      <c r="K23845" s="3">
        <v>44886.166666666664</v>
      </c>
      <c r="L23845" s="3">
        <v>44886.1875</v>
      </c>
      <c r="M23845" t="s">
        <v>64419</v>
      </c>
      <c r="N23845" s="5" t="s">
        <v>18</v>
      </c>
      <c r="P23845" t="s">
        <v>16</v>
      </c>
    </row>
    <row r="23846" spans="1:16" x14ac:dyDescent="0.25">
      <c r="A23846" t="s">
        <v>64420</v>
      </c>
      <c r="B23846" t="s">
        <v>64421</v>
      </c>
      <c r="C23846" t="s">
        <v>39</v>
      </c>
      <c r="F23846" t="s">
        <v>38</v>
      </c>
      <c r="G23846">
        <v>0</v>
      </c>
      <c r="H23846" s="6"/>
      <c r="I23846">
        <v>0</v>
      </c>
      <c r="J23846" s="3">
        <v>44907.154166666667</v>
      </c>
      <c r="K23846" s="3">
        <v>44912.5</v>
      </c>
      <c r="L23846" s="3">
        <v>44912.520833333336</v>
      </c>
      <c r="M23846" t="s">
        <v>64422</v>
      </c>
      <c r="N23846" s="5" t="s">
        <v>18</v>
      </c>
      <c r="P23846" t="s">
        <v>16</v>
      </c>
    </row>
    <row r="23847" spans="1:16" x14ac:dyDescent="0.25">
      <c r="A23847" t="s">
        <v>64423</v>
      </c>
      <c r="B23847" t="s">
        <v>64424</v>
      </c>
      <c r="C23847" t="s">
        <v>39</v>
      </c>
      <c r="F23847" t="s">
        <v>38</v>
      </c>
      <c r="G23847">
        <v>0</v>
      </c>
      <c r="H23847" s="6"/>
      <c r="I23847">
        <v>0</v>
      </c>
      <c r="J23847" s="3">
        <v>44908.534722222219</v>
      </c>
      <c r="K23847" s="3">
        <v>44912.041666666664</v>
      </c>
      <c r="L23847" s="3">
        <v>44912.0625</v>
      </c>
      <c r="M23847" t="s">
        <v>64425</v>
      </c>
      <c r="N23847" s="5" t="s">
        <v>18</v>
      </c>
      <c r="P23847" t="s">
        <v>16</v>
      </c>
    </row>
    <row r="23848" spans="1:16" x14ac:dyDescent="0.25">
      <c r="A23848" t="s">
        <v>64426</v>
      </c>
      <c r="B23848" t="s">
        <v>64427</v>
      </c>
      <c r="C23848" t="s">
        <v>42720</v>
      </c>
      <c r="D23848">
        <v>221010</v>
      </c>
      <c r="G23848">
        <v>0</v>
      </c>
      <c r="H23848" s="6"/>
      <c r="I23848">
        <v>26355</v>
      </c>
      <c r="J23848" s="3">
        <v>44908.121527777781</v>
      </c>
      <c r="K23848" s="3">
        <v>44918.208333333336</v>
      </c>
      <c r="L23848" s="3">
        <v>44918.229166666664</v>
      </c>
      <c r="M23848" t="s">
        <v>64428</v>
      </c>
      <c r="N23848" s="5" t="s">
        <v>18</v>
      </c>
      <c r="P23848" t="s">
        <v>16</v>
      </c>
    </row>
    <row r="23849" spans="1:16" x14ac:dyDescent="0.25">
      <c r="A23849" t="s">
        <v>64429</v>
      </c>
      <c r="B23849" t="s">
        <v>64430</v>
      </c>
      <c r="C23849" t="s">
        <v>42720</v>
      </c>
      <c r="D23849">
        <v>221010</v>
      </c>
      <c r="G23849">
        <v>0</v>
      </c>
      <c r="H23849" s="6"/>
      <c r="I23849">
        <v>52205</v>
      </c>
      <c r="J23849" s="3">
        <v>44908.12777777778</v>
      </c>
      <c r="K23849" s="3">
        <v>44918.208333333336</v>
      </c>
      <c r="L23849" s="3">
        <v>44918.229166666664</v>
      </c>
      <c r="M23849" t="s">
        <v>64431</v>
      </c>
      <c r="N23849" s="5" t="s">
        <v>18</v>
      </c>
      <c r="P23849" t="s">
        <v>16</v>
      </c>
    </row>
    <row r="23850" spans="1:16" x14ac:dyDescent="0.25">
      <c r="A23850" t="s">
        <v>64432</v>
      </c>
      <c r="B23850" t="s">
        <v>64433</v>
      </c>
      <c r="C23850" t="s">
        <v>42720</v>
      </c>
      <c r="D23850">
        <v>221010</v>
      </c>
      <c r="G23850">
        <v>0</v>
      </c>
      <c r="H23850" s="6"/>
      <c r="I23850">
        <v>88744</v>
      </c>
      <c r="J23850" s="3">
        <v>44908.129861111112</v>
      </c>
      <c r="K23850" s="3">
        <v>44918.208333333336</v>
      </c>
      <c r="L23850" s="3">
        <v>44918.229166666664</v>
      </c>
      <c r="M23850" t="s">
        <v>64434</v>
      </c>
      <c r="N23850" s="5" t="s">
        <v>18</v>
      </c>
      <c r="P23850" t="s">
        <v>16</v>
      </c>
    </row>
    <row r="23851" spans="1:16" x14ac:dyDescent="0.25">
      <c r="A23851" t="s">
        <v>64435</v>
      </c>
      <c r="B23851" t="s">
        <v>64436</v>
      </c>
      <c r="C23851" t="s">
        <v>42720</v>
      </c>
      <c r="D23851">
        <v>221010</v>
      </c>
      <c r="G23851">
        <v>0</v>
      </c>
      <c r="H23851" s="6"/>
      <c r="I23851">
        <v>135600</v>
      </c>
      <c r="J23851" s="3">
        <v>44908.130555555559</v>
      </c>
      <c r="K23851" s="3">
        <v>44918.208333333336</v>
      </c>
      <c r="L23851" s="3">
        <v>44918.229166666664</v>
      </c>
      <c r="M23851" t="s">
        <v>64437</v>
      </c>
      <c r="N23851" s="5" t="s">
        <v>18</v>
      </c>
      <c r="P23851" t="s">
        <v>16</v>
      </c>
    </row>
    <row r="23852" spans="1:16" x14ac:dyDescent="0.25">
      <c r="A23852" t="s">
        <v>64438</v>
      </c>
      <c r="B23852" t="s">
        <v>64439</v>
      </c>
      <c r="C23852" t="s">
        <v>42720</v>
      </c>
      <c r="D23852">
        <v>221010</v>
      </c>
      <c r="G23852">
        <v>0</v>
      </c>
      <c r="H23852" s="6"/>
      <c r="I23852">
        <v>161650</v>
      </c>
      <c r="J23852" s="3">
        <v>44908.120833333334</v>
      </c>
      <c r="K23852" s="3">
        <v>44918.208333333336</v>
      </c>
      <c r="L23852" s="3">
        <v>44918.229166666664</v>
      </c>
      <c r="M23852" t="s">
        <v>64440</v>
      </c>
      <c r="N23852" s="5" t="s">
        <v>18</v>
      </c>
      <c r="P23852" t="s">
        <v>16</v>
      </c>
    </row>
    <row r="23853" spans="1:16" x14ac:dyDescent="0.25">
      <c r="A23853" t="s">
        <v>64441</v>
      </c>
      <c r="B23853" t="s">
        <v>64442</v>
      </c>
      <c r="C23853" t="s">
        <v>42720</v>
      </c>
      <c r="D23853">
        <v>221010</v>
      </c>
      <c r="G23853">
        <v>0</v>
      </c>
      <c r="H23853" s="6"/>
      <c r="I23853">
        <v>14850</v>
      </c>
      <c r="J23853" s="3">
        <v>44908.126388888886</v>
      </c>
      <c r="K23853" s="3">
        <v>44918.208333333336</v>
      </c>
      <c r="L23853" s="3">
        <v>44918.229166666664</v>
      </c>
      <c r="M23853" t="s">
        <v>64443</v>
      </c>
      <c r="N23853" s="5" t="s">
        <v>18</v>
      </c>
      <c r="P23853" t="s">
        <v>16</v>
      </c>
    </row>
    <row r="23854" spans="1:16" x14ac:dyDescent="0.25">
      <c r="A23854" t="s">
        <v>64444</v>
      </c>
      <c r="B23854" t="s">
        <v>64445</v>
      </c>
      <c r="C23854" t="s">
        <v>379</v>
      </c>
      <c r="D23854">
        <v>380024</v>
      </c>
      <c r="G23854">
        <v>700000</v>
      </c>
      <c r="H23854" s="6"/>
      <c r="I23854">
        <v>0</v>
      </c>
      <c r="J23854" s="3">
        <v>44908.162499999999</v>
      </c>
      <c r="K23854" s="3">
        <v>44929.166666666664</v>
      </c>
      <c r="L23854" s="3">
        <v>44929.1875</v>
      </c>
      <c r="M23854" t="s">
        <v>64446</v>
      </c>
      <c r="N23854" s="5" t="s">
        <v>18</v>
      </c>
      <c r="P23854" t="s">
        <v>16</v>
      </c>
    </row>
    <row r="23855" spans="1:16" x14ac:dyDescent="0.25">
      <c r="A23855" t="s">
        <v>64447</v>
      </c>
      <c r="B23855" t="s">
        <v>64448</v>
      </c>
      <c r="C23855" t="s">
        <v>23</v>
      </c>
      <c r="F23855" t="s">
        <v>57</v>
      </c>
      <c r="G23855">
        <v>698000</v>
      </c>
      <c r="I23855">
        <v>0</v>
      </c>
      <c r="J23855" s="3">
        <v>44914.325694444444</v>
      </c>
      <c r="K23855" s="3">
        <v>44924.333333333336</v>
      </c>
      <c r="L23855" s="3">
        <v>44924.354166666664</v>
      </c>
      <c r="M23855" t="s">
        <v>64449</v>
      </c>
      <c r="N23855" s="5" t="s">
        <v>18</v>
      </c>
      <c r="P23855" t="s">
        <v>16</v>
      </c>
    </row>
    <row r="23856" spans="1:16" x14ac:dyDescent="0.25">
      <c r="A23856" t="s">
        <v>64450</v>
      </c>
      <c r="B23856" t="s">
        <v>64451</v>
      </c>
      <c r="C23856" t="s">
        <v>23</v>
      </c>
      <c r="F23856" t="s">
        <v>113</v>
      </c>
      <c r="G23856">
        <v>0</v>
      </c>
      <c r="H23856" s="6"/>
      <c r="I23856">
        <v>0</v>
      </c>
      <c r="J23856" s="3">
        <v>44909.251388888886</v>
      </c>
      <c r="K23856" s="3">
        <v>44919.291666666664</v>
      </c>
      <c r="L23856" s="3">
        <v>44919.3125</v>
      </c>
      <c r="M23856" t="s">
        <v>64452</v>
      </c>
      <c r="N23856" s="5" t="s">
        <v>18</v>
      </c>
      <c r="P23856" t="s">
        <v>16</v>
      </c>
    </row>
    <row r="23857" spans="1:16" x14ac:dyDescent="0.25">
      <c r="A23857" t="s">
        <v>64453</v>
      </c>
      <c r="B23857" t="s">
        <v>64454</v>
      </c>
      <c r="C23857" t="s">
        <v>23</v>
      </c>
      <c r="F23857" t="s">
        <v>57</v>
      </c>
      <c r="G23857">
        <v>650000</v>
      </c>
      <c r="I23857">
        <v>0</v>
      </c>
      <c r="J23857" s="3">
        <v>44914.414583333331</v>
      </c>
      <c r="K23857" s="3">
        <v>44925.375</v>
      </c>
      <c r="L23857" s="3">
        <v>44925.395833333336</v>
      </c>
      <c r="M23857" t="s">
        <v>64455</v>
      </c>
      <c r="N23857" s="5" t="s">
        <v>18</v>
      </c>
      <c r="P23857" t="s">
        <v>16</v>
      </c>
    </row>
    <row r="23858" spans="1:16" x14ac:dyDescent="0.25">
      <c r="A23858" t="s">
        <v>64456</v>
      </c>
      <c r="B23858" t="s">
        <v>64457</v>
      </c>
      <c r="C23858" t="s">
        <v>27</v>
      </c>
      <c r="D23858">
        <v>632406</v>
      </c>
      <c r="G23858">
        <v>0</v>
      </c>
      <c r="H23858" s="6"/>
      <c r="I23858">
        <v>0</v>
      </c>
      <c r="J23858" s="3">
        <v>44908.445138888892</v>
      </c>
      <c r="K23858" s="3">
        <v>44918.458333333336</v>
      </c>
      <c r="L23858" s="3">
        <v>44918.479166666664</v>
      </c>
      <c r="M23858" t="s">
        <v>64458</v>
      </c>
      <c r="N23858" s="5" t="s">
        <v>18</v>
      </c>
      <c r="P23858" t="s">
        <v>16</v>
      </c>
    </row>
    <row r="23859" spans="1:16" x14ac:dyDescent="0.25">
      <c r="A23859" t="s">
        <v>64459</v>
      </c>
      <c r="B23859" t="s">
        <v>64460</v>
      </c>
      <c r="C23859" t="s">
        <v>217</v>
      </c>
      <c r="D23859">
        <v>362530</v>
      </c>
      <c r="G23859">
        <v>0</v>
      </c>
      <c r="H23859" s="6"/>
      <c r="I23859">
        <v>0</v>
      </c>
      <c r="J23859" s="3">
        <v>44914.188888888886</v>
      </c>
      <c r="K23859" s="3">
        <v>44935.083333333336</v>
      </c>
      <c r="L23859" s="3">
        <v>44935.104166666664</v>
      </c>
      <c r="M23859" t="s">
        <v>64461</v>
      </c>
      <c r="N23859" s="5" t="s">
        <v>18</v>
      </c>
      <c r="P23859" t="s">
        <v>16</v>
      </c>
    </row>
    <row r="23860" spans="1:16" x14ac:dyDescent="0.25">
      <c r="A23860" t="s">
        <v>64462</v>
      </c>
      <c r="B23860" t="s">
        <v>64463</v>
      </c>
      <c r="C23860" t="s">
        <v>27</v>
      </c>
      <c r="D23860">
        <v>462022</v>
      </c>
      <c r="G23860">
        <v>0</v>
      </c>
      <c r="H23860" s="6"/>
      <c r="I23860">
        <v>0</v>
      </c>
      <c r="J23860" s="3">
        <v>44915.387499999997</v>
      </c>
      <c r="K23860" s="3">
        <v>44925.375</v>
      </c>
      <c r="L23860" s="3">
        <v>44925.395833333336</v>
      </c>
      <c r="M23860" t="s">
        <v>64464</v>
      </c>
      <c r="N23860" s="5" t="s">
        <v>18</v>
      </c>
      <c r="P23860" t="s">
        <v>16</v>
      </c>
    </row>
    <row r="23861" spans="1:16" x14ac:dyDescent="0.25">
      <c r="A23861" t="s">
        <v>64465</v>
      </c>
      <c r="B23861" t="s">
        <v>64466</v>
      </c>
      <c r="C23861" t="s">
        <v>23</v>
      </c>
      <c r="F23861" t="s">
        <v>22</v>
      </c>
      <c r="G23861">
        <v>500000</v>
      </c>
      <c r="I23861">
        <v>0</v>
      </c>
      <c r="J23861" s="3">
        <v>44954.32708333333</v>
      </c>
      <c r="K23861" s="3">
        <v>44960.083333333336</v>
      </c>
      <c r="L23861" s="3">
        <v>44960.104166666664</v>
      </c>
      <c r="M23861" t="s">
        <v>64467</v>
      </c>
      <c r="N23861" s="5" t="s">
        <v>18</v>
      </c>
      <c r="P23861" t="s">
        <v>16</v>
      </c>
    </row>
    <row r="23862" spans="1:16" x14ac:dyDescent="0.25">
      <c r="A23862" t="s">
        <v>64468</v>
      </c>
      <c r="B23862" t="s">
        <v>64469</v>
      </c>
      <c r="C23862" t="s">
        <v>213</v>
      </c>
      <c r="D23862">
        <v>752056</v>
      </c>
      <c r="G23862">
        <v>0</v>
      </c>
      <c r="H23862" s="6"/>
      <c r="I23862">
        <v>0</v>
      </c>
      <c r="J23862" s="3">
        <v>44910.1875</v>
      </c>
      <c r="K23862" s="3">
        <v>44922.375</v>
      </c>
      <c r="L23862" s="3">
        <v>44922.395833333336</v>
      </c>
      <c r="M23862" t="s">
        <v>64470</v>
      </c>
      <c r="N23862" s="5" t="s">
        <v>18</v>
      </c>
      <c r="P23862" t="s">
        <v>16</v>
      </c>
    </row>
    <row r="23863" spans="1:16" x14ac:dyDescent="0.25">
      <c r="A23863" t="s">
        <v>64471</v>
      </c>
      <c r="B23863" t="s">
        <v>64472</v>
      </c>
      <c r="C23863" t="s">
        <v>196</v>
      </c>
      <c r="D23863">
        <v>815351</v>
      </c>
      <c r="G23863">
        <v>0</v>
      </c>
      <c r="H23863" s="6"/>
      <c r="I23863">
        <v>0</v>
      </c>
      <c r="J23863" s="3">
        <v>44901.447916666664</v>
      </c>
      <c r="K23863" s="3">
        <v>44911.458333333336</v>
      </c>
      <c r="L23863" s="3">
        <v>44911.479166666664</v>
      </c>
      <c r="M23863" t="s">
        <v>64473</v>
      </c>
      <c r="N23863" s="5" t="s">
        <v>18</v>
      </c>
      <c r="P23863" t="s">
        <v>16</v>
      </c>
    </row>
    <row r="23864" spans="1:16" x14ac:dyDescent="0.25">
      <c r="A23864" t="s">
        <v>64471</v>
      </c>
      <c r="B23864" t="s">
        <v>64474</v>
      </c>
      <c r="C23864" t="s">
        <v>196</v>
      </c>
      <c r="D23864">
        <v>403506</v>
      </c>
      <c r="G23864">
        <v>0</v>
      </c>
      <c r="I23864">
        <v>0</v>
      </c>
      <c r="J23864" s="3">
        <v>44903.144444444442</v>
      </c>
      <c r="K23864" s="3">
        <v>44914.166666666664</v>
      </c>
      <c r="L23864" s="3">
        <v>44914.1875</v>
      </c>
      <c r="M23864" t="s">
        <v>64475</v>
      </c>
      <c r="N23864" s="5" t="s">
        <v>18</v>
      </c>
      <c r="P23864" t="s">
        <v>16</v>
      </c>
    </row>
    <row r="23865" spans="1:16" x14ac:dyDescent="0.25">
      <c r="A23865" t="s">
        <v>64471</v>
      </c>
      <c r="B23865" t="s">
        <v>64476</v>
      </c>
      <c r="C23865" t="s">
        <v>196</v>
      </c>
      <c r="D23865">
        <v>792056</v>
      </c>
      <c r="G23865">
        <v>0</v>
      </c>
      <c r="I23865">
        <v>0</v>
      </c>
      <c r="J23865" s="3">
        <v>44901.113194444442</v>
      </c>
      <c r="K23865" s="3">
        <v>44911.125</v>
      </c>
      <c r="L23865" s="3">
        <v>44911.145833333336</v>
      </c>
      <c r="M23865" t="s">
        <v>64477</v>
      </c>
      <c r="N23865" s="5" t="s">
        <v>18</v>
      </c>
      <c r="P23865" t="s">
        <v>16</v>
      </c>
    </row>
    <row r="23866" spans="1:16" x14ac:dyDescent="0.25">
      <c r="A23866" t="s">
        <v>64471</v>
      </c>
      <c r="B23866" t="s">
        <v>64478</v>
      </c>
      <c r="C23866" t="s">
        <v>196</v>
      </c>
      <c r="D23866">
        <v>782450</v>
      </c>
      <c r="G23866">
        <v>500000</v>
      </c>
      <c r="I23866">
        <v>0</v>
      </c>
      <c r="J23866" s="3">
        <v>44876.046527777777</v>
      </c>
      <c r="K23866" s="3">
        <v>44886.083333333336</v>
      </c>
      <c r="L23866" s="3">
        <v>44886.104166666664</v>
      </c>
      <c r="M23866" t="s">
        <v>64479</v>
      </c>
      <c r="N23866" s="5" t="s">
        <v>18</v>
      </c>
      <c r="P23866" t="s">
        <v>16</v>
      </c>
    </row>
    <row r="23867" spans="1:16" x14ac:dyDescent="0.25">
      <c r="A23867" t="s">
        <v>64471</v>
      </c>
      <c r="B23867" t="s">
        <v>64480</v>
      </c>
      <c r="C23867" t="s">
        <v>654</v>
      </c>
      <c r="D23867">
        <v>231309</v>
      </c>
      <c r="G23867">
        <v>0</v>
      </c>
      <c r="I23867">
        <v>0</v>
      </c>
      <c r="J23867" s="3">
        <v>44901.438194444447</v>
      </c>
      <c r="K23867" s="3">
        <v>44911.458333333336</v>
      </c>
      <c r="L23867" s="3">
        <v>44911.479166666664</v>
      </c>
      <c r="M23867" t="s">
        <v>64481</v>
      </c>
      <c r="N23867" s="5" t="s">
        <v>18</v>
      </c>
      <c r="P23867" t="s">
        <v>16</v>
      </c>
    </row>
    <row r="23868" spans="1:16" x14ac:dyDescent="0.25">
      <c r="A23868" t="s">
        <v>64471</v>
      </c>
      <c r="B23868" t="s">
        <v>64482</v>
      </c>
      <c r="C23868" t="s">
        <v>196</v>
      </c>
      <c r="D23868">
        <v>233001</v>
      </c>
      <c r="G23868">
        <v>0</v>
      </c>
      <c r="I23868">
        <v>0</v>
      </c>
      <c r="J23868" s="3">
        <v>44901.424305555556</v>
      </c>
      <c r="K23868" s="3">
        <v>44911.458333333336</v>
      </c>
      <c r="L23868" s="3">
        <v>44911.479166666664</v>
      </c>
      <c r="M23868" t="s">
        <v>64483</v>
      </c>
      <c r="N23868" s="5" t="s">
        <v>18</v>
      </c>
      <c r="P23868" t="s">
        <v>16</v>
      </c>
    </row>
    <row r="23869" spans="1:16" x14ac:dyDescent="0.25">
      <c r="A23869" t="s">
        <v>64471</v>
      </c>
      <c r="B23869" t="s">
        <v>64484</v>
      </c>
      <c r="C23869" t="s">
        <v>10312</v>
      </c>
      <c r="D23869">
        <v>275304</v>
      </c>
      <c r="G23869">
        <v>0</v>
      </c>
      <c r="I23869">
        <v>0</v>
      </c>
      <c r="J23869" s="3">
        <v>44901.48541666667</v>
      </c>
      <c r="K23869" s="3">
        <v>44911.208333333336</v>
      </c>
      <c r="L23869" s="3">
        <v>44911.229166666664</v>
      </c>
      <c r="M23869" t="s">
        <v>64485</v>
      </c>
      <c r="N23869" s="5" t="s">
        <v>18</v>
      </c>
      <c r="P23869" t="s">
        <v>16</v>
      </c>
    </row>
    <row r="23870" spans="1:16" x14ac:dyDescent="0.25">
      <c r="A23870" t="s">
        <v>64471</v>
      </c>
      <c r="B23870" t="s">
        <v>64486</v>
      </c>
      <c r="C23870" t="s">
        <v>196</v>
      </c>
      <c r="D23870">
        <v>782462</v>
      </c>
      <c r="G23870">
        <v>0</v>
      </c>
      <c r="I23870">
        <v>0</v>
      </c>
      <c r="J23870" s="3">
        <v>44901.130555555559</v>
      </c>
      <c r="K23870" s="3">
        <v>44911.166666666664</v>
      </c>
      <c r="L23870" s="3">
        <v>44911.1875</v>
      </c>
      <c r="M23870" t="s">
        <v>64487</v>
      </c>
      <c r="N23870" s="5" t="s">
        <v>18</v>
      </c>
      <c r="P23870" t="s">
        <v>16</v>
      </c>
    </row>
    <row r="23871" spans="1:16" x14ac:dyDescent="0.25">
      <c r="A23871" t="s">
        <v>64488</v>
      </c>
      <c r="B23871" t="s">
        <v>64489</v>
      </c>
      <c r="C23871" t="s">
        <v>293</v>
      </c>
      <c r="D23871">
        <v>457001</v>
      </c>
      <c r="G23871">
        <v>0</v>
      </c>
      <c r="I23871">
        <v>0</v>
      </c>
      <c r="J23871" s="3">
        <v>44885.093055555553</v>
      </c>
      <c r="K23871" s="3">
        <v>44895.125</v>
      </c>
      <c r="L23871" s="3">
        <v>44895.145833333336</v>
      </c>
      <c r="M23871" t="s">
        <v>64490</v>
      </c>
      <c r="N23871" s="5" t="s">
        <v>18</v>
      </c>
      <c r="P23871" t="s">
        <v>16</v>
      </c>
    </row>
    <row r="23872" spans="1:16" x14ac:dyDescent="0.25">
      <c r="A23872" t="s">
        <v>64491</v>
      </c>
      <c r="B23872" t="s">
        <v>64492</v>
      </c>
      <c r="C23872" t="s">
        <v>313</v>
      </c>
      <c r="D23872">
        <v>416112</v>
      </c>
      <c r="G23872">
        <v>0</v>
      </c>
      <c r="H23872" s="6"/>
      <c r="I23872">
        <v>0</v>
      </c>
      <c r="J23872" s="3">
        <v>45022.150694444441</v>
      </c>
      <c r="K23872" s="3">
        <v>45033.166666666664</v>
      </c>
      <c r="L23872" s="3">
        <v>45033.1875</v>
      </c>
      <c r="M23872" t="s">
        <v>64493</v>
      </c>
      <c r="N23872" s="5" t="s">
        <v>18</v>
      </c>
      <c r="P23872" t="s">
        <v>16</v>
      </c>
    </row>
    <row r="23873" spans="1:16" x14ac:dyDescent="0.25">
      <c r="A23873" t="s">
        <v>64494</v>
      </c>
      <c r="B23873" t="s">
        <v>64495</v>
      </c>
      <c r="C23873" t="s">
        <v>196</v>
      </c>
      <c r="D23873">
        <v>535001</v>
      </c>
      <c r="G23873">
        <v>0</v>
      </c>
      <c r="H23873" s="6"/>
      <c r="I23873">
        <v>0</v>
      </c>
      <c r="J23873" s="3">
        <v>44947.476388888892</v>
      </c>
      <c r="K23873" s="3">
        <v>44957.5</v>
      </c>
      <c r="L23873" s="3">
        <v>44957.520833333336</v>
      </c>
      <c r="M23873" t="s">
        <v>64496</v>
      </c>
      <c r="N23873" s="5" t="s">
        <v>18</v>
      </c>
      <c r="P23873" t="s">
        <v>16</v>
      </c>
    </row>
    <row r="23874" spans="1:16" x14ac:dyDescent="0.25">
      <c r="A23874" t="s">
        <v>64494</v>
      </c>
      <c r="B23874" t="s">
        <v>64497</v>
      </c>
      <c r="C23874" t="s">
        <v>196</v>
      </c>
      <c r="D23874">
        <v>847337</v>
      </c>
      <c r="G23874">
        <v>0</v>
      </c>
      <c r="I23874">
        <v>0</v>
      </c>
      <c r="J23874" s="3">
        <v>44942.525000000001</v>
      </c>
      <c r="K23874" s="3">
        <v>44953.208333333336</v>
      </c>
      <c r="L23874" s="3">
        <v>44953.229166666664</v>
      </c>
      <c r="M23874" t="s">
        <v>64498</v>
      </c>
      <c r="N23874" s="5" t="s">
        <v>18</v>
      </c>
      <c r="P23874" t="s">
        <v>16</v>
      </c>
    </row>
    <row r="23875" spans="1:16" x14ac:dyDescent="0.25">
      <c r="A23875" t="s">
        <v>64499</v>
      </c>
      <c r="B23875" t="s">
        <v>64500</v>
      </c>
      <c r="C23875" t="s">
        <v>196</v>
      </c>
      <c r="D23875">
        <v>176310</v>
      </c>
      <c r="G23875">
        <v>0</v>
      </c>
      <c r="H23875" s="6"/>
      <c r="I23875">
        <v>5000</v>
      </c>
      <c r="J23875" s="3">
        <v>44999.334722222222</v>
      </c>
      <c r="K23875" s="3">
        <v>45010.333333333336</v>
      </c>
      <c r="L23875" s="3">
        <v>45010.354166666664</v>
      </c>
      <c r="M23875" t="s">
        <v>64501</v>
      </c>
      <c r="N23875" s="5" t="s">
        <v>18</v>
      </c>
      <c r="P23875" t="s">
        <v>16</v>
      </c>
    </row>
    <row r="23876" spans="1:16" x14ac:dyDescent="0.25">
      <c r="A23876" t="s">
        <v>64502</v>
      </c>
      <c r="B23876" t="s">
        <v>64503</v>
      </c>
      <c r="C23876" t="s">
        <v>196</v>
      </c>
      <c r="D23876">
        <v>182202</v>
      </c>
      <c r="G23876">
        <v>0</v>
      </c>
      <c r="H23876" s="6"/>
      <c r="I23876">
        <v>5000</v>
      </c>
      <c r="J23876" s="3">
        <v>44980.339583333334</v>
      </c>
      <c r="K23876" s="3">
        <v>44991.333333333336</v>
      </c>
      <c r="L23876" s="3">
        <v>44991.354166666664</v>
      </c>
      <c r="M23876" t="s">
        <v>64504</v>
      </c>
      <c r="N23876" s="5" t="s">
        <v>18</v>
      </c>
      <c r="P23876" t="s">
        <v>16</v>
      </c>
    </row>
    <row r="23877" spans="1:16" x14ac:dyDescent="0.25">
      <c r="A23877" t="s">
        <v>64505</v>
      </c>
      <c r="B23877" t="s">
        <v>64506</v>
      </c>
      <c r="C23877" t="s">
        <v>294</v>
      </c>
      <c r="D23877">
        <v>700064</v>
      </c>
      <c r="G23877">
        <v>0</v>
      </c>
      <c r="I23877">
        <v>0</v>
      </c>
      <c r="J23877" s="3">
        <v>44902.066666666666</v>
      </c>
      <c r="K23877" s="3">
        <v>44912.25</v>
      </c>
      <c r="L23877" s="3">
        <v>44912.270833333336</v>
      </c>
      <c r="M23877" t="s">
        <v>64507</v>
      </c>
      <c r="N23877" s="5" t="s">
        <v>18</v>
      </c>
      <c r="P23877" t="s">
        <v>16</v>
      </c>
    </row>
    <row r="23878" spans="1:16" x14ac:dyDescent="0.25">
      <c r="A23878" t="s">
        <v>64508</v>
      </c>
      <c r="B23878" t="s">
        <v>64509</v>
      </c>
      <c r="C23878" t="s">
        <v>39</v>
      </c>
      <c r="F23878" t="s">
        <v>55</v>
      </c>
      <c r="G23878">
        <v>0</v>
      </c>
      <c r="I23878">
        <v>0</v>
      </c>
      <c r="J23878" s="3">
        <v>45048.352083333331</v>
      </c>
      <c r="K23878" s="3">
        <v>45059.125</v>
      </c>
      <c r="L23878" s="3">
        <v>45059.145833333336</v>
      </c>
      <c r="M23878" t="s">
        <v>64510</v>
      </c>
      <c r="N23878" s="5" t="s">
        <v>18</v>
      </c>
      <c r="P23878" t="s">
        <v>16</v>
      </c>
    </row>
    <row r="23879" spans="1:16" x14ac:dyDescent="0.25">
      <c r="A23879" t="s">
        <v>64511</v>
      </c>
      <c r="B23879" t="s">
        <v>64512</v>
      </c>
      <c r="C23879" t="s">
        <v>364</v>
      </c>
      <c r="F23879" t="s">
        <v>22</v>
      </c>
      <c r="G23879">
        <v>0</v>
      </c>
      <c r="H23879" s="6"/>
      <c r="I23879">
        <v>0</v>
      </c>
      <c r="J23879" s="3">
        <v>44961.06527777778</v>
      </c>
      <c r="K23879" s="3">
        <v>44971.041666666664</v>
      </c>
      <c r="L23879" s="3">
        <v>44971.0625</v>
      </c>
      <c r="M23879" t="s">
        <v>64513</v>
      </c>
      <c r="N23879" s="5" t="s">
        <v>18</v>
      </c>
      <c r="P23879" t="s">
        <v>16</v>
      </c>
    </row>
    <row r="23880" spans="1:16" x14ac:dyDescent="0.25">
      <c r="A23880" t="s">
        <v>64514</v>
      </c>
      <c r="B23880" t="s">
        <v>64515</v>
      </c>
      <c r="C23880" t="s">
        <v>39</v>
      </c>
      <c r="F23880" t="s">
        <v>38</v>
      </c>
      <c r="G23880">
        <v>0</v>
      </c>
      <c r="I23880">
        <v>76000</v>
      </c>
      <c r="J23880" s="3">
        <v>44957.450694444444</v>
      </c>
      <c r="K23880" s="3">
        <v>44968.375</v>
      </c>
      <c r="L23880" s="3">
        <v>44968.395833333336</v>
      </c>
      <c r="M23880" t="s">
        <v>64516</v>
      </c>
      <c r="N23880" s="5" t="s">
        <v>18</v>
      </c>
      <c r="P23880" t="s">
        <v>16</v>
      </c>
    </row>
    <row r="23881" spans="1:16" x14ac:dyDescent="0.25">
      <c r="A23881" t="s">
        <v>64517</v>
      </c>
      <c r="B23881" t="s">
        <v>64518</v>
      </c>
      <c r="C23881" t="s">
        <v>364</v>
      </c>
      <c r="F23881" t="s">
        <v>22</v>
      </c>
      <c r="G23881">
        <v>0</v>
      </c>
      <c r="I23881">
        <v>0</v>
      </c>
      <c r="J23881" s="3">
        <v>44949.443749999999</v>
      </c>
      <c r="K23881" s="3">
        <v>44959.25</v>
      </c>
      <c r="L23881" s="3">
        <v>44959.270833333336</v>
      </c>
      <c r="M23881" t="s">
        <v>64519</v>
      </c>
      <c r="N23881" s="5" t="s">
        <v>18</v>
      </c>
      <c r="P23881" t="s">
        <v>16</v>
      </c>
    </row>
    <row r="23882" spans="1:16" x14ac:dyDescent="0.25">
      <c r="A23882" t="s">
        <v>64520</v>
      </c>
      <c r="B23882" t="s">
        <v>64521</v>
      </c>
      <c r="C23882" t="s">
        <v>39</v>
      </c>
      <c r="F23882" t="s">
        <v>55</v>
      </c>
      <c r="G23882">
        <v>0</v>
      </c>
      <c r="H23882" s="6"/>
      <c r="I23882">
        <v>25900</v>
      </c>
      <c r="J23882" s="3">
        <v>44949.143055555556</v>
      </c>
      <c r="K23882" s="3">
        <v>44960.083333333336</v>
      </c>
      <c r="L23882" s="3">
        <v>44960.104166666664</v>
      </c>
      <c r="M23882" t="s">
        <v>64522</v>
      </c>
      <c r="N23882" s="5" t="s">
        <v>18</v>
      </c>
      <c r="P23882" t="s">
        <v>16</v>
      </c>
    </row>
    <row r="23883" spans="1:16" x14ac:dyDescent="0.25">
      <c r="A23883" t="s">
        <v>64523</v>
      </c>
      <c r="B23883" t="s">
        <v>64524</v>
      </c>
      <c r="C23883" t="s">
        <v>39</v>
      </c>
      <c r="F23883" t="s">
        <v>38</v>
      </c>
      <c r="G23883">
        <v>0</v>
      </c>
      <c r="I23883">
        <v>72000</v>
      </c>
      <c r="J23883" s="3">
        <v>44940.135416666664</v>
      </c>
      <c r="K23883" s="3">
        <v>44951.083333333336</v>
      </c>
      <c r="L23883" s="3">
        <v>44951.104166666664</v>
      </c>
      <c r="M23883" t="s">
        <v>64525</v>
      </c>
      <c r="N23883" s="5" t="s">
        <v>18</v>
      </c>
      <c r="P23883" t="s">
        <v>16</v>
      </c>
    </row>
    <row r="23884" spans="1:16" x14ac:dyDescent="0.25">
      <c r="A23884" t="s">
        <v>64526</v>
      </c>
      <c r="B23884" t="s">
        <v>64527</v>
      </c>
      <c r="C23884" t="s">
        <v>39</v>
      </c>
      <c r="F23884" t="s">
        <v>55</v>
      </c>
      <c r="G23884">
        <v>0</v>
      </c>
      <c r="I23884">
        <v>36600</v>
      </c>
      <c r="J23884" s="3">
        <v>44940.15347222222</v>
      </c>
      <c r="K23884" s="3">
        <v>44951.166666666664</v>
      </c>
      <c r="L23884" s="3">
        <v>44951.1875</v>
      </c>
      <c r="M23884" t="s">
        <v>64528</v>
      </c>
      <c r="N23884" s="5" t="s">
        <v>18</v>
      </c>
      <c r="P23884" t="s">
        <v>16</v>
      </c>
    </row>
    <row r="23885" spans="1:16" x14ac:dyDescent="0.25">
      <c r="A23885" t="s">
        <v>64529</v>
      </c>
      <c r="B23885" t="s">
        <v>64530</v>
      </c>
      <c r="C23885" t="s">
        <v>1066</v>
      </c>
      <c r="D23885">
        <v>474011</v>
      </c>
      <c r="G23885">
        <v>0</v>
      </c>
      <c r="H23885" s="6"/>
      <c r="I23885">
        <v>0</v>
      </c>
      <c r="J23885" s="3">
        <v>44955.191666666666</v>
      </c>
      <c r="K23885" s="3">
        <v>44965.25</v>
      </c>
      <c r="L23885" s="3">
        <v>44965.270833333336</v>
      </c>
      <c r="M23885" t="s">
        <v>64531</v>
      </c>
      <c r="N23885" s="5" t="s">
        <v>18</v>
      </c>
      <c r="P23885" t="s">
        <v>16</v>
      </c>
    </row>
    <row r="23886" spans="1:16" x14ac:dyDescent="0.25">
      <c r="A23886" t="s">
        <v>64532</v>
      </c>
      <c r="B23886" t="s">
        <v>64533</v>
      </c>
      <c r="C23886" t="s">
        <v>39</v>
      </c>
      <c r="F23886" t="s">
        <v>38</v>
      </c>
      <c r="G23886">
        <v>650000</v>
      </c>
      <c r="I23886">
        <v>0</v>
      </c>
      <c r="J23886" s="3">
        <v>44917.445138888892</v>
      </c>
      <c r="K23886" s="3">
        <v>44928.416666666664</v>
      </c>
      <c r="L23886" s="3">
        <v>44928.4375</v>
      </c>
      <c r="M23886" t="s">
        <v>64534</v>
      </c>
      <c r="N23886" t="s">
        <v>18</v>
      </c>
      <c r="P23886" t="s">
        <v>16</v>
      </c>
    </row>
    <row r="23887" spans="1:16" x14ac:dyDescent="0.25">
      <c r="A23887" t="s">
        <v>64535</v>
      </c>
      <c r="B23887" t="s">
        <v>64536</v>
      </c>
      <c r="C23887" t="s">
        <v>39</v>
      </c>
      <c r="F23887" t="s">
        <v>55</v>
      </c>
      <c r="G23887">
        <v>0</v>
      </c>
      <c r="I23887">
        <v>9000</v>
      </c>
      <c r="J23887" s="3">
        <v>44935.053472222222</v>
      </c>
      <c r="K23887" s="3">
        <v>44946.041666666664</v>
      </c>
      <c r="L23887" s="3">
        <v>44946.0625</v>
      </c>
      <c r="M23887" t="s">
        <v>64537</v>
      </c>
      <c r="N23887" s="5" t="s">
        <v>18</v>
      </c>
      <c r="P23887" t="s">
        <v>16</v>
      </c>
    </row>
    <row r="23888" spans="1:16" x14ac:dyDescent="0.25">
      <c r="A23888" t="s">
        <v>64538</v>
      </c>
      <c r="B23888" t="s">
        <v>64539</v>
      </c>
      <c r="C23888" t="s">
        <v>39</v>
      </c>
      <c r="F23888" t="s">
        <v>55</v>
      </c>
      <c r="G23888">
        <v>0</v>
      </c>
      <c r="I23888">
        <v>52000</v>
      </c>
      <c r="J23888" s="3">
        <v>44921.136805555558</v>
      </c>
      <c r="K23888" s="3">
        <v>44932.083333333336</v>
      </c>
      <c r="L23888" s="3">
        <v>44932.104166666664</v>
      </c>
      <c r="M23888" t="s">
        <v>64540</v>
      </c>
      <c r="N23888" t="s">
        <v>18</v>
      </c>
      <c r="P23888" t="s">
        <v>16</v>
      </c>
    </row>
    <row r="23889" spans="1:16" x14ac:dyDescent="0.25">
      <c r="A23889" t="s">
        <v>64538</v>
      </c>
      <c r="B23889" t="s">
        <v>64541</v>
      </c>
      <c r="C23889" t="s">
        <v>23</v>
      </c>
      <c r="D23889">
        <v>382345</v>
      </c>
      <c r="G23889">
        <v>4427964</v>
      </c>
      <c r="H23889" s="6"/>
      <c r="I23889">
        <v>88600</v>
      </c>
      <c r="J23889" s="3">
        <v>44921.210416666669</v>
      </c>
      <c r="K23889" s="3">
        <v>44931.25</v>
      </c>
      <c r="L23889" s="3">
        <v>44931.270833333336</v>
      </c>
      <c r="M23889" t="s">
        <v>64542</v>
      </c>
      <c r="N23889" t="s">
        <v>18</v>
      </c>
      <c r="P23889" t="s">
        <v>16</v>
      </c>
    </row>
    <row r="23890" spans="1:16" x14ac:dyDescent="0.25">
      <c r="A23890" t="s">
        <v>64543</v>
      </c>
      <c r="B23890" t="s">
        <v>64544</v>
      </c>
      <c r="C23890" t="s">
        <v>39</v>
      </c>
      <c r="F23890" t="s">
        <v>55</v>
      </c>
      <c r="G23890">
        <v>0</v>
      </c>
      <c r="I23890">
        <v>5100</v>
      </c>
      <c r="J23890" s="3">
        <v>44933.19027777778</v>
      </c>
      <c r="K23890" s="3">
        <v>44944.208333333336</v>
      </c>
      <c r="L23890" s="3">
        <v>44944.229166666664</v>
      </c>
      <c r="M23890" t="s">
        <v>64545</v>
      </c>
      <c r="N23890" s="5" t="s">
        <v>18</v>
      </c>
      <c r="P23890" t="s">
        <v>16</v>
      </c>
    </row>
    <row r="23891" spans="1:16" x14ac:dyDescent="0.25">
      <c r="A23891" t="s">
        <v>64546</v>
      </c>
      <c r="B23891" t="s">
        <v>64547</v>
      </c>
      <c r="C23891" t="s">
        <v>39</v>
      </c>
      <c r="F23891" t="s">
        <v>55</v>
      </c>
      <c r="G23891">
        <v>0</v>
      </c>
      <c r="I23891">
        <v>35000</v>
      </c>
      <c r="J23891" s="3">
        <v>45055.161805555559</v>
      </c>
      <c r="K23891" s="3">
        <v>45066.166666666664</v>
      </c>
      <c r="L23891" s="3">
        <v>45066.1875</v>
      </c>
      <c r="M23891" t="s">
        <v>64548</v>
      </c>
      <c r="N23891" s="5" t="s">
        <v>18</v>
      </c>
      <c r="P23891" t="s">
        <v>16</v>
      </c>
    </row>
    <row r="23892" spans="1:16" x14ac:dyDescent="0.25">
      <c r="A23892" t="s">
        <v>64549</v>
      </c>
      <c r="B23892" t="s">
        <v>64550</v>
      </c>
      <c r="C23892" t="s">
        <v>1066</v>
      </c>
      <c r="D23892">
        <v>474011</v>
      </c>
      <c r="G23892">
        <v>0</v>
      </c>
      <c r="I23892">
        <v>0</v>
      </c>
      <c r="J23892" s="3">
        <v>45000.115972222222</v>
      </c>
      <c r="K23892" s="3">
        <v>45010.208333333336</v>
      </c>
      <c r="L23892" s="3">
        <v>45010.229166666664</v>
      </c>
      <c r="M23892" t="s">
        <v>64551</v>
      </c>
      <c r="N23892" s="5" t="s">
        <v>18</v>
      </c>
      <c r="P23892" t="s">
        <v>16</v>
      </c>
    </row>
    <row r="23893" spans="1:16" x14ac:dyDescent="0.25">
      <c r="A23893" t="s">
        <v>64552</v>
      </c>
      <c r="B23893" t="s">
        <v>64553</v>
      </c>
      <c r="C23893" t="s">
        <v>39</v>
      </c>
      <c r="F23893" t="s">
        <v>38</v>
      </c>
      <c r="G23893">
        <v>0</v>
      </c>
      <c r="I23893">
        <v>4295</v>
      </c>
      <c r="J23893" s="3">
        <v>45027.080555555556</v>
      </c>
      <c r="K23893" s="3">
        <v>45038.375</v>
      </c>
      <c r="L23893" s="3">
        <v>45038.395833333336</v>
      </c>
      <c r="M23893" t="s">
        <v>64554</v>
      </c>
      <c r="N23893" s="5" t="s">
        <v>18</v>
      </c>
      <c r="P23893" t="s">
        <v>16</v>
      </c>
    </row>
    <row r="23894" spans="1:16" x14ac:dyDescent="0.25">
      <c r="A23894" t="s">
        <v>64555</v>
      </c>
      <c r="B23894" t="s">
        <v>64556</v>
      </c>
      <c r="C23894" t="s">
        <v>39</v>
      </c>
      <c r="F23894" t="s">
        <v>55</v>
      </c>
      <c r="G23894">
        <v>0</v>
      </c>
      <c r="H23894" s="6"/>
      <c r="I23894">
        <v>30000</v>
      </c>
      <c r="J23894" s="3">
        <v>45054.172222222223</v>
      </c>
      <c r="K23894" s="3">
        <v>45061.041666666664</v>
      </c>
      <c r="L23894" s="3">
        <v>45061.0625</v>
      </c>
      <c r="M23894" t="s">
        <v>64557</v>
      </c>
      <c r="N23894" s="5" t="s">
        <v>18</v>
      </c>
      <c r="P23894" t="s">
        <v>16</v>
      </c>
    </row>
    <row r="23895" spans="1:16" x14ac:dyDescent="0.25">
      <c r="A23895" t="s">
        <v>64508</v>
      </c>
      <c r="B23895" t="s">
        <v>64509</v>
      </c>
      <c r="C23895" t="s">
        <v>39</v>
      </c>
      <c r="F23895" t="s">
        <v>55</v>
      </c>
      <c r="G23895">
        <v>0</v>
      </c>
      <c r="H23895" s="6"/>
      <c r="I23895">
        <v>0</v>
      </c>
      <c r="J23895" s="3">
        <v>45048.352083333331</v>
      </c>
      <c r="K23895" s="3">
        <v>45059.125</v>
      </c>
      <c r="L23895" s="3">
        <v>45059.145833333336</v>
      </c>
      <c r="M23895" t="s">
        <v>64510</v>
      </c>
      <c r="N23895" s="5" t="s">
        <v>18</v>
      </c>
      <c r="P23895" t="s">
        <v>16</v>
      </c>
    </row>
    <row r="23896" spans="1:16" x14ac:dyDescent="0.25">
      <c r="A23896" t="s">
        <v>64558</v>
      </c>
      <c r="B23896" t="s">
        <v>64559</v>
      </c>
      <c r="C23896" t="s">
        <v>39</v>
      </c>
      <c r="F23896" t="s">
        <v>55</v>
      </c>
      <c r="G23896">
        <v>0</v>
      </c>
      <c r="I23896">
        <v>5000</v>
      </c>
      <c r="J23896" s="3">
        <v>44935.502083333333</v>
      </c>
      <c r="K23896" s="3">
        <v>44946.5</v>
      </c>
      <c r="L23896" s="3">
        <v>44946.520833333336</v>
      </c>
      <c r="M23896" t="s">
        <v>64560</v>
      </c>
      <c r="N23896" s="5" t="s">
        <v>18</v>
      </c>
      <c r="P23896" t="s">
        <v>16</v>
      </c>
    </row>
    <row r="23897" spans="1:16" x14ac:dyDescent="0.25">
      <c r="A23897" t="s">
        <v>64561</v>
      </c>
      <c r="B23897" t="s">
        <v>64562</v>
      </c>
      <c r="C23897" t="s">
        <v>39</v>
      </c>
      <c r="F23897" t="s">
        <v>55</v>
      </c>
      <c r="G23897">
        <v>0</v>
      </c>
      <c r="I23897">
        <v>16500</v>
      </c>
      <c r="J23897" s="3">
        <v>44935.289583333331</v>
      </c>
      <c r="K23897" s="3">
        <v>44946.291666666664</v>
      </c>
      <c r="L23897" s="3">
        <v>44946.3125</v>
      </c>
      <c r="M23897" t="s">
        <v>64563</v>
      </c>
      <c r="N23897" s="5" t="s">
        <v>18</v>
      </c>
      <c r="P23897" t="s">
        <v>16</v>
      </c>
    </row>
    <row r="23898" spans="1:16" x14ac:dyDescent="0.25">
      <c r="A23898" t="s">
        <v>64564</v>
      </c>
      <c r="B23898" t="s">
        <v>64565</v>
      </c>
      <c r="C23898" t="s">
        <v>39</v>
      </c>
      <c r="F23898" t="s">
        <v>38</v>
      </c>
      <c r="G23898">
        <v>0</v>
      </c>
      <c r="I23898">
        <v>128000</v>
      </c>
      <c r="J23898" s="3">
        <v>44921.529166666667</v>
      </c>
      <c r="K23898" s="3">
        <v>44932.5</v>
      </c>
      <c r="L23898" s="3">
        <v>44932.520833333336</v>
      </c>
      <c r="M23898" t="s">
        <v>64566</v>
      </c>
      <c r="N23898" t="s">
        <v>18</v>
      </c>
      <c r="P23898" t="s">
        <v>16</v>
      </c>
    </row>
    <row r="23899" spans="1:16" x14ac:dyDescent="0.25">
      <c r="A23899" t="s">
        <v>64564</v>
      </c>
      <c r="B23899" t="s">
        <v>64567</v>
      </c>
      <c r="C23899" t="s">
        <v>23</v>
      </c>
      <c r="D23899">
        <v>363001</v>
      </c>
      <c r="G23899">
        <v>0</v>
      </c>
      <c r="H23899" s="6"/>
      <c r="I23899">
        <v>0</v>
      </c>
      <c r="J23899" s="3">
        <v>44921.32708333333</v>
      </c>
      <c r="K23899" s="3">
        <v>44931.333333333336</v>
      </c>
      <c r="L23899" s="3">
        <v>44931.354166666664</v>
      </c>
      <c r="M23899" t="s">
        <v>64568</v>
      </c>
      <c r="N23899" t="s">
        <v>18</v>
      </c>
      <c r="P23899" t="s">
        <v>16</v>
      </c>
    </row>
    <row r="23900" spans="1:16" x14ac:dyDescent="0.25">
      <c r="A23900" t="s">
        <v>64569</v>
      </c>
      <c r="B23900" t="s">
        <v>64570</v>
      </c>
      <c r="C23900" t="s">
        <v>39</v>
      </c>
      <c r="F23900" t="s">
        <v>55</v>
      </c>
      <c r="G23900">
        <v>0</v>
      </c>
      <c r="I23900">
        <v>0</v>
      </c>
      <c r="J23900" s="3">
        <v>44917.4</v>
      </c>
      <c r="K23900" s="3">
        <v>44928.083333333336</v>
      </c>
      <c r="L23900" s="3">
        <v>44928.104166666664</v>
      </c>
      <c r="M23900" t="s">
        <v>64571</v>
      </c>
      <c r="N23900" t="s">
        <v>18</v>
      </c>
      <c r="P23900" t="s">
        <v>16</v>
      </c>
    </row>
    <row r="23901" spans="1:16" x14ac:dyDescent="0.25">
      <c r="A23901" t="s">
        <v>64572</v>
      </c>
      <c r="B23901" t="s">
        <v>64573</v>
      </c>
      <c r="C23901" t="s">
        <v>39</v>
      </c>
      <c r="F23901" t="s">
        <v>55</v>
      </c>
      <c r="G23901">
        <v>0</v>
      </c>
      <c r="H23901" s="6"/>
      <c r="I23901">
        <v>0</v>
      </c>
      <c r="J23901" s="3">
        <v>44945.294444444444</v>
      </c>
      <c r="K23901" s="3">
        <v>44956.291666666664</v>
      </c>
      <c r="L23901" s="3">
        <v>44956.3125</v>
      </c>
      <c r="M23901" t="s">
        <v>64574</v>
      </c>
      <c r="N23901" t="s">
        <v>18</v>
      </c>
      <c r="P23901" t="s">
        <v>16</v>
      </c>
    </row>
    <row r="23902" spans="1:16" x14ac:dyDescent="0.25">
      <c r="A23902" t="s">
        <v>64575</v>
      </c>
      <c r="B23902" t="s">
        <v>64576</v>
      </c>
      <c r="C23902" t="s">
        <v>39</v>
      </c>
      <c r="F23902" t="s">
        <v>55</v>
      </c>
      <c r="G23902">
        <v>0</v>
      </c>
      <c r="H23902" s="6"/>
      <c r="I23902">
        <v>48728</v>
      </c>
      <c r="J23902" s="3">
        <v>44988.076388888891</v>
      </c>
      <c r="K23902" s="3">
        <v>44999.083333333336</v>
      </c>
      <c r="L23902" s="3">
        <v>44999.104166666664</v>
      </c>
      <c r="M23902" t="s">
        <v>64577</v>
      </c>
      <c r="N23902" s="5" t="s">
        <v>18</v>
      </c>
      <c r="P23902" t="s">
        <v>16</v>
      </c>
    </row>
    <row r="23903" spans="1:16" x14ac:dyDescent="0.25">
      <c r="A23903" t="s">
        <v>64578</v>
      </c>
      <c r="B23903" t="s">
        <v>64579</v>
      </c>
      <c r="C23903" t="s">
        <v>64580</v>
      </c>
      <c r="D23903">
        <v>474002</v>
      </c>
      <c r="G23903">
        <v>2600000</v>
      </c>
      <c r="H23903" s="6"/>
      <c r="I23903">
        <v>78000</v>
      </c>
      <c r="J23903" s="3">
        <v>44946.063194444447</v>
      </c>
      <c r="K23903" s="3">
        <v>44961.041666666664</v>
      </c>
      <c r="L23903" s="3">
        <v>44961.0625</v>
      </c>
      <c r="M23903" t="s">
        <v>64581</v>
      </c>
      <c r="N23903" s="5" t="s">
        <v>18</v>
      </c>
      <c r="P23903" t="s">
        <v>16</v>
      </c>
    </row>
    <row r="23904" spans="1:16" x14ac:dyDescent="0.25">
      <c r="A23904" t="s">
        <v>64582</v>
      </c>
      <c r="B23904" t="s">
        <v>64583</v>
      </c>
      <c r="C23904" t="s">
        <v>39</v>
      </c>
      <c r="F23904" t="s">
        <v>55</v>
      </c>
      <c r="G23904">
        <v>0</v>
      </c>
      <c r="I23904">
        <v>18000</v>
      </c>
      <c r="J23904" s="3">
        <v>44953.306250000001</v>
      </c>
      <c r="K23904" s="3">
        <v>44964.333333333336</v>
      </c>
      <c r="L23904" s="3">
        <v>44964.354166666664</v>
      </c>
      <c r="M23904" t="s">
        <v>64584</v>
      </c>
      <c r="N23904" s="5" t="s">
        <v>18</v>
      </c>
      <c r="P23904" t="s">
        <v>16</v>
      </c>
    </row>
    <row r="23905" spans="1:16" x14ac:dyDescent="0.25">
      <c r="A23905" t="s">
        <v>64585</v>
      </c>
      <c r="B23905" t="s">
        <v>64586</v>
      </c>
      <c r="C23905" t="s">
        <v>23</v>
      </c>
      <c r="F23905" t="s">
        <v>119</v>
      </c>
      <c r="G23905">
        <v>0</v>
      </c>
      <c r="H23905" s="6"/>
      <c r="I23905">
        <v>0</v>
      </c>
      <c r="J23905" s="3">
        <v>44922.405555555553</v>
      </c>
      <c r="K23905" s="3">
        <v>44931.208333333336</v>
      </c>
      <c r="L23905" s="3">
        <v>44931.229166666664</v>
      </c>
      <c r="M23905" t="s">
        <v>64587</v>
      </c>
      <c r="N23905" t="s">
        <v>18</v>
      </c>
      <c r="P23905" t="s">
        <v>16</v>
      </c>
    </row>
    <row r="23906" spans="1:16" x14ac:dyDescent="0.25">
      <c r="A23906" t="s">
        <v>64588</v>
      </c>
      <c r="B23906" t="s">
        <v>64589</v>
      </c>
      <c r="C23906" t="s">
        <v>39</v>
      </c>
      <c r="F23906" t="s">
        <v>55</v>
      </c>
      <c r="G23906">
        <v>0</v>
      </c>
      <c r="I23906">
        <v>6850</v>
      </c>
      <c r="J23906" s="3">
        <v>44933.097222222219</v>
      </c>
      <c r="K23906" s="3">
        <v>44944.125</v>
      </c>
      <c r="L23906" s="3">
        <v>44944.145833333336</v>
      </c>
      <c r="M23906" t="s">
        <v>64590</v>
      </c>
      <c r="N23906" s="5" t="s">
        <v>18</v>
      </c>
      <c r="P23906" t="s">
        <v>16</v>
      </c>
    </row>
    <row r="23907" spans="1:16" x14ac:dyDescent="0.25">
      <c r="A23907" t="s">
        <v>64591</v>
      </c>
      <c r="B23907" t="s">
        <v>64592</v>
      </c>
      <c r="C23907" t="s">
        <v>39</v>
      </c>
      <c r="F23907" t="s">
        <v>55</v>
      </c>
      <c r="G23907">
        <v>0</v>
      </c>
      <c r="I23907">
        <v>0</v>
      </c>
      <c r="J23907" s="3">
        <v>45047.229166666664</v>
      </c>
      <c r="K23907" s="3">
        <v>45058.125</v>
      </c>
      <c r="L23907" s="3">
        <v>45058.145833333336</v>
      </c>
      <c r="M23907" t="s">
        <v>64593</v>
      </c>
      <c r="N23907" s="5" t="s">
        <v>18</v>
      </c>
      <c r="P23907" t="s">
        <v>16</v>
      </c>
    </row>
    <row r="23908" spans="1:16" x14ac:dyDescent="0.25">
      <c r="A23908" t="s">
        <v>64594</v>
      </c>
      <c r="B23908" t="s">
        <v>64595</v>
      </c>
      <c r="C23908" t="s">
        <v>39</v>
      </c>
      <c r="F23908" t="s">
        <v>38</v>
      </c>
      <c r="G23908">
        <v>0</v>
      </c>
      <c r="I23908">
        <v>220000</v>
      </c>
      <c r="J23908" s="3">
        <v>44956.45416666667</v>
      </c>
      <c r="K23908" s="3">
        <v>44967.458333333336</v>
      </c>
      <c r="L23908" s="3">
        <v>44967.479166666664</v>
      </c>
      <c r="M23908" t="s">
        <v>64596</v>
      </c>
      <c r="N23908" s="5" t="s">
        <v>18</v>
      </c>
      <c r="P23908" t="s">
        <v>16</v>
      </c>
    </row>
    <row r="23909" spans="1:16" x14ac:dyDescent="0.25">
      <c r="A23909" t="s">
        <v>64597</v>
      </c>
      <c r="B23909" t="s">
        <v>64598</v>
      </c>
      <c r="C23909" t="s">
        <v>39</v>
      </c>
      <c r="F23909" t="s">
        <v>55</v>
      </c>
      <c r="G23909">
        <v>0</v>
      </c>
      <c r="I23909">
        <v>225000</v>
      </c>
      <c r="J23909" s="3">
        <v>45015.40902777778</v>
      </c>
      <c r="K23909" s="3">
        <v>45026.416666666664</v>
      </c>
      <c r="L23909" s="3">
        <v>45026.4375</v>
      </c>
      <c r="M23909" t="s">
        <v>64599</v>
      </c>
      <c r="N23909" s="5" t="s">
        <v>18</v>
      </c>
      <c r="P23909" t="s">
        <v>16</v>
      </c>
    </row>
    <row r="23910" spans="1:16" x14ac:dyDescent="0.25">
      <c r="A23910" t="s">
        <v>64600</v>
      </c>
      <c r="B23910" t="s">
        <v>64601</v>
      </c>
      <c r="C23910" t="s">
        <v>39</v>
      </c>
      <c r="F23910" t="s">
        <v>38</v>
      </c>
      <c r="G23910">
        <v>0</v>
      </c>
      <c r="I23910">
        <v>460000</v>
      </c>
      <c r="J23910" s="3">
        <v>44957.21875</v>
      </c>
      <c r="K23910" s="3">
        <v>44968.208333333336</v>
      </c>
      <c r="L23910" s="3">
        <v>44968.229166666664</v>
      </c>
      <c r="M23910" t="s">
        <v>64602</v>
      </c>
      <c r="N23910" s="5" t="s">
        <v>18</v>
      </c>
      <c r="P23910" t="s">
        <v>16</v>
      </c>
    </row>
    <row r="23911" spans="1:16" x14ac:dyDescent="0.25">
      <c r="A23911" t="s">
        <v>64603</v>
      </c>
      <c r="B23911" t="s">
        <v>64604</v>
      </c>
      <c r="C23911" t="s">
        <v>39</v>
      </c>
      <c r="F23911" t="s">
        <v>55</v>
      </c>
      <c r="G23911">
        <v>0</v>
      </c>
      <c r="I23911">
        <v>15220</v>
      </c>
      <c r="J23911" s="3">
        <v>45000.082638888889</v>
      </c>
      <c r="K23911" s="3">
        <v>45012.375</v>
      </c>
      <c r="L23911" s="3">
        <v>45012.395833333336</v>
      </c>
      <c r="M23911" t="s">
        <v>64605</v>
      </c>
      <c r="N23911" s="5" t="s">
        <v>18</v>
      </c>
      <c r="P23911" t="s">
        <v>16</v>
      </c>
    </row>
    <row r="23912" spans="1:16" x14ac:dyDescent="0.25">
      <c r="A23912" t="s">
        <v>64606</v>
      </c>
      <c r="B23912" t="s">
        <v>64607</v>
      </c>
      <c r="C23912" t="s">
        <v>39</v>
      </c>
      <c r="F23912" t="s">
        <v>55</v>
      </c>
      <c r="G23912">
        <v>0</v>
      </c>
      <c r="I23912">
        <v>280000</v>
      </c>
      <c r="J23912" s="3">
        <v>44957.092361111114</v>
      </c>
      <c r="K23912" s="3">
        <v>44968.458333333336</v>
      </c>
      <c r="L23912" s="3">
        <v>44968.479166666664</v>
      </c>
      <c r="M23912" t="s">
        <v>64608</v>
      </c>
      <c r="N23912" s="5" t="s">
        <v>18</v>
      </c>
      <c r="P23912" t="s">
        <v>16</v>
      </c>
    </row>
    <row r="23913" spans="1:16" x14ac:dyDescent="0.25">
      <c r="A23913" t="s">
        <v>64609</v>
      </c>
      <c r="B23913" t="s">
        <v>64610</v>
      </c>
      <c r="C23913" t="s">
        <v>39</v>
      </c>
      <c r="F23913" t="s">
        <v>55</v>
      </c>
      <c r="G23913">
        <v>0</v>
      </c>
      <c r="I23913">
        <v>300000</v>
      </c>
      <c r="J23913" s="3">
        <v>45001.052083333336</v>
      </c>
      <c r="K23913" s="3">
        <v>45012.375</v>
      </c>
      <c r="L23913" s="3">
        <v>45012.395833333336</v>
      </c>
      <c r="M23913" t="s">
        <v>64611</v>
      </c>
      <c r="N23913" s="5" t="s">
        <v>18</v>
      </c>
      <c r="P23913" t="s">
        <v>16</v>
      </c>
    </row>
    <row r="23914" spans="1:16" x14ac:dyDescent="0.25">
      <c r="A23914" t="s">
        <v>64612</v>
      </c>
      <c r="B23914" t="s">
        <v>64613</v>
      </c>
      <c r="C23914" t="s">
        <v>39</v>
      </c>
      <c r="F23914" t="s">
        <v>55</v>
      </c>
      <c r="G23914">
        <v>0</v>
      </c>
      <c r="I23914">
        <v>3250</v>
      </c>
      <c r="J23914" s="3">
        <v>45013.163194444445</v>
      </c>
      <c r="K23914" s="3">
        <v>45024.375</v>
      </c>
      <c r="L23914" s="3">
        <v>45024.395833333336</v>
      </c>
      <c r="M23914" t="s">
        <v>64614</v>
      </c>
      <c r="N23914" s="5" t="s">
        <v>18</v>
      </c>
      <c r="P23914" t="s">
        <v>16</v>
      </c>
    </row>
    <row r="23915" spans="1:16" x14ac:dyDescent="0.25">
      <c r="A23915" t="s">
        <v>64615</v>
      </c>
      <c r="B23915" t="s">
        <v>64616</v>
      </c>
      <c r="C23915" t="s">
        <v>39</v>
      </c>
      <c r="F23915" t="s">
        <v>38</v>
      </c>
      <c r="G23915">
        <v>0</v>
      </c>
      <c r="I23915">
        <v>900000</v>
      </c>
      <c r="J23915" s="3">
        <v>44953.058333333334</v>
      </c>
      <c r="K23915" s="3">
        <v>44964.041666666664</v>
      </c>
      <c r="L23915" s="3">
        <v>44964.0625</v>
      </c>
      <c r="M23915" t="s">
        <v>64617</v>
      </c>
      <c r="N23915" s="5" t="s">
        <v>18</v>
      </c>
      <c r="P23915" t="s">
        <v>16</v>
      </c>
    </row>
    <row r="23916" spans="1:16" x14ac:dyDescent="0.25">
      <c r="A23916" t="s">
        <v>64618</v>
      </c>
      <c r="B23916" t="s">
        <v>64619</v>
      </c>
      <c r="C23916" t="s">
        <v>39</v>
      </c>
      <c r="F23916" t="s">
        <v>38</v>
      </c>
      <c r="G23916">
        <v>0</v>
      </c>
      <c r="I23916">
        <v>77000</v>
      </c>
      <c r="J23916" s="3">
        <v>44999.244444444441</v>
      </c>
      <c r="K23916" s="3">
        <v>45010.25</v>
      </c>
      <c r="L23916" s="3">
        <v>45010.270833333336</v>
      </c>
      <c r="M23916" t="s">
        <v>64620</v>
      </c>
      <c r="N23916" s="5" t="s">
        <v>18</v>
      </c>
      <c r="P23916" t="s">
        <v>16</v>
      </c>
    </row>
    <row r="23917" spans="1:16" x14ac:dyDescent="0.25">
      <c r="A23917" t="s">
        <v>64621</v>
      </c>
      <c r="B23917" t="s">
        <v>64622</v>
      </c>
      <c r="C23917" t="s">
        <v>39</v>
      </c>
      <c r="F23917" t="s">
        <v>38</v>
      </c>
      <c r="G23917">
        <v>0</v>
      </c>
      <c r="H23917" s="6"/>
      <c r="I23917">
        <v>24800</v>
      </c>
      <c r="J23917" s="3">
        <v>45033.409722222219</v>
      </c>
      <c r="K23917" s="3">
        <v>45044.416666666664</v>
      </c>
      <c r="L23917" s="3">
        <v>45044.4375</v>
      </c>
      <c r="M23917" t="s">
        <v>64623</v>
      </c>
      <c r="N23917" s="5" t="s">
        <v>18</v>
      </c>
      <c r="P23917" t="s">
        <v>16</v>
      </c>
    </row>
    <row r="23918" spans="1:16" x14ac:dyDescent="0.25">
      <c r="A23918" t="s">
        <v>64624</v>
      </c>
      <c r="B23918" t="s">
        <v>64625</v>
      </c>
      <c r="C23918" t="s">
        <v>39</v>
      </c>
      <c r="F23918" t="s">
        <v>55</v>
      </c>
      <c r="G23918">
        <v>0</v>
      </c>
      <c r="I23918">
        <v>16000</v>
      </c>
      <c r="J23918" s="3">
        <v>44985.392361111109</v>
      </c>
      <c r="K23918" s="3">
        <v>44995.416666666664</v>
      </c>
      <c r="L23918" s="3">
        <v>44995.4375</v>
      </c>
      <c r="M23918" t="s">
        <v>64626</v>
      </c>
      <c r="N23918" s="5" t="s">
        <v>18</v>
      </c>
      <c r="P23918" t="s">
        <v>16</v>
      </c>
    </row>
    <row r="23919" spans="1:16" x14ac:dyDescent="0.25">
      <c r="A23919" t="s">
        <v>64627</v>
      </c>
      <c r="B23919" t="s">
        <v>64628</v>
      </c>
      <c r="C23919" t="s">
        <v>300</v>
      </c>
      <c r="D23919">
        <v>473995</v>
      </c>
      <c r="G23919">
        <v>0</v>
      </c>
      <c r="I23919">
        <v>0</v>
      </c>
      <c r="J23919" s="3">
        <v>44977.0625</v>
      </c>
      <c r="K23919" s="3">
        <v>44991.25</v>
      </c>
      <c r="L23919" s="3">
        <v>44991.270833333336</v>
      </c>
      <c r="M23919" t="s">
        <v>64629</v>
      </c>
      <c r="N23919" s="5" t="s">
        <v>18</v>
      </c>
      <c r="P23919" t="s">
        <v>16</v>
      </c>
    </row>
    <row r="23920" spans="1:16" x14ac:dyDescent="0.25">
      <c r="A23920" t="s">
        <v>64630</v>
      </c>
      <c r="B23920" t="s">
        <v>64631</v>
      </c>
      <c r="C23920" t="s">
        <v>300</v>
      </c>
      <c r="D23920">
        <v>477557</v>
      </c>
      <c r="G23920">
        <v>500000</v>
      </c>
      <c r="I23920">
        <v>0</v>
      </c>
      <c r="J23920" s="3">
        <v>44972.152777777781</v>
      </c>
      <c r="K23920" s="3">
        <v>44982.208333333336</v>
      </c>
      <c r="L23920" s="3">
        <v>44982.229166666664</v>
      </c>
      <c r="M23920" t="s">
        <v>64632</v>
      </c>
      <c r="N23920" s="5" t="s">
        <v>18</v>
      </c>
      <c r="P23920" t="s">
        <v>16</v>
      </c>
    </row>
    <row r="23921" spans="1:16" x14ac:dyDescent="0.25">
      <c r="A23921" t="s">
        <v>64633</v>
      </c>
      <c r="B23921" t="s">
        <v>64634</v>
      </c>
      <c r="C23921" t="s">
        <v>64635</v>
      </c>
      <c r="D23921">
        <v>474009</v>
      </c>
      <c r="G23921">
        <v>0</v>
      </c>
      <c r="H23921" s="6"/>
      <c r="I23921">
        <v>0</v>
      </c>
      <c r="J23921" s="3">
        <v>44946.12222222222</v>
      </c>
      <c r="K23921" s="3">
        <v>44960.083333333336</v>
      </c>
      <c r="L23921" s="3">
        <v>44960.104166666664</v>
      </c>
      <c r="M23921" t="s">
        <v>64636</v>
      </c>
      <c r="N23921" s="5" t="s">
        <v>18</v>
      </c>
      <c r="P23921" t="s">
        <v>16</v>
      </c>
    </row>
    <row r="23922" spans="1:16" x14ac:dyDescent="0.25">
      <c r="A23922" t="s">
        <v>64637</v>
      </c>
      <c r="B23922" t="s">
        <v>64638</v>
      </c>
      <c r="C23922" t="s">
        <v>39</v>
      </c>
      <c r="F23922" t="s">
        <v>55</v>
      </c>
      <c r="G23922">
        <v>0</v>
      </c>
      <c r="I23922">
        <v>0</v>
      </c>
      <c r="J23922" s="3">
        <v>45047.200694444444</v>
      </c>
      <c r="K23922" s="3">
        <v>45058.166666666664</v>
      </c>
      <c r="L23922" s="3">
        <v>45058.1875</v>
      </c>
      <c r="M23922" t="s">
        <v>64639</v>
      </c>
      <c r="N23922" s="5" t="s">
        <v>18</v>
      </c>
      <c r="P23922" t="s">
        <v>16</v>
      </c>
    </row>
    <row r="23923" spans="1:16" x14ac:dyDescent="0.25">
      <c r="A23923" t="s">
        <v>64640</v>
      </c>
      <c r="B23923" t="s">
        <v>64641</v>
      </c>
      <c r="C23923" t="s">
        <v>39</v>
      </c>
      <c r="F23923" t="s">
        <v>55</v>
      </c>
      <c r="G23923">
        <v>0</v>
      </c>
      <c r="I23923">
        <v>0</v>
      </c>
      <c r="J23923" s="3">
        <v>44917.410416666666</v>
      </c>
      <c r="K23923" s="3">
        <v>44928.416666666664</v>
      </c>
      <c r="L23923" s="3">
        <v>44928.4375</v>
      </c>
      <c r="M23923" t="s">
        <v>64642</v>
      </c>
      <c r="N23923" t="s">
        <v>18</v>
      </c>
      <c r="P23923" t="s">
        <v>16</v>
      </c>
    </row>
    <row r="23924" spans="1:16" x14ac:dyDescent="0.25">
      <c r="A23924" t="s">
        <v>64643</v>
      </c>
      <c r="B23924" t="s">
        <v>64644</v>
      </c>
      <c r="C23924" t="s">
        <v>39</v>
      </c>
      <c r="F23924" t="s">
        <v>55</v>
      </c>
      <c r="G23924">
        <v>0</v>
      </c>
      <c r="H23924" s="6"/>
      <c r="I23924">
        <v>27860</v>
      </c>
      <c r="J23924" s="3">
        <v>44988.097916666666</v>
      </c>
      <c r="K23924" s="3">
        <v>44999.375</v>
      </c>
      <c r="L23924" s="3">
        <v>44999.395833333336</v>
      </c>
      <c r="M23924" t="s">
        <v>64645</v>
      </c>
      <c r="N23924" s="5" t="s">
        <v>18</v>
      </c>
      <c r="P23924" t="s">
        <v>16</v>
      </c>
    </row>
    <row r="23925" spans="1:16" x14ac:dyDescent="0.25">
      <c r="A23925" t="s">
        <v>64643</v>
      </c>
      <c r="B23925" t="s">
        <v>64646</v>
      </c>
      <c r="C23925" t="s">
        <v>64647</v>
      </c>
      <c r="D23925">
        <v>848101</v>
      </c>
      <c r="G23925">
        <v>0</v>
      </c>
      <c r="H23925" s="6"/>
      <c r="I23925">
        <v>50000</v>
      </c>
      <c r="J23925" s="3">
        <v>45005.088888888888</v>
      </c>
      <c r="K23925" s="3">
        <v>45024.25</v>
      </c>
      <c r="L23925" s="3">
        <v>45024.270833333336</v>
      </c>
      <c r="M23925" t="s">
        <v>64648</v>
      </c>
      <c r="N23925" s="5" t="s">
        <v>18</v>
      </c>
      <c r="P23925" t="s">
        <v>16</v>
      </c>
    </row>
    <row r="23926" spans="1:16" x14ac:dyDescent="0.25">
      <c r="A23926" t="s">
        <v>64649</v>
      </c>
      <c r="B23926" t="s">
        <v>64650</v>
      </c>
      <c r="C23926" t="s">
        <v>80</v>
      </c>
      <c r="D23926">
        <v>457001</v>
      </c>
      <c r="G23926">
        <v>995040</v>
      </c>
      <c r="I23926">
        <v>19900</v>
      </c>
      <c r="J23926" s="3">
        <v>45002.20208333333</v>
      </c>
      <c r="K23926" s="3">
        <v>45012.208333333336</v>
      </c>
      <c r="L23926" s="3">
        <v>45012.229166666664</v>
      </c>
      <c r="M23926" t="s">
        <v>64651</v>
      </c>
      <c r="N23926" s="5" t="s">
        <v>18</v>
      </c>
      <c r="P23926" t="s">
        <v>16</v>
      </c>
    </row>
    <row r="23927" spans="1:16" x14ac:dyDescent="0.25">
      <c r="A23927" t="s">
        <v>64652</v>
      </c>
      <c r="B23927" t="s">
        <v>64653</v>
      </c>
      <c r="C23927" t="s">
        <v>39</v>
      </c>
      <c r="F23927" t="s">
        <v>38</v>
      </c>
      <c r="G23927">
        <v>0</v>
      </c>
      <c r="I23927">
        <v>58800</v>
      </c>
      <c r="J23927" s="3">
        <v>44956.231944444444</v>
      </c>
      <c r="K23927" s="3">
        <v>44967.375</v>
      </c>
      <c r="L23927" s="3">
        <v>44967.395833333336</v>
      </c>
      <c r="M23927" t="s">
        <v>64654</v>
      </c>
      <c r="N23927" s="5" t="s">
        <v>18</v>
      </c>
      <c r="P23927" t="s">
        <v>16</v>
      </c>
    </row>
    <row r="23928" spans="1:16" x14ac:dyDescent="0.25">
      <c r="A23928" t="s">
        <v>64655</v>
      </c>
      <c r="B23928" t="s">
        <v>64656</v>
      </c>
      <c r="C23928" t="s">
        <v>39</v>
      </c>
      <c r="F23928" t="s">
        <v>55</v>
      </c>
      <c r="G23928">
        <v>500000</v>
      </c>
      <c r="I23928">
        <v>0</v>
      </c>
      <c r="J23928" s="3">
        <v>44922.432638888888</v>
      </c>
      <c r="K23928" s="3">
        <v>44933.458333333336</v>
      </c>
      <c r="L23928" s="3">
        <v>44933.479166666664</v>
      </c>
      <c r="M23928" t="s">
        <v>64657</v>
      </c>
      <c r="N23928" t="s">
        <v>18</v>
      </c>
      <c r="P23928" t="s">
        <v>16</v>
      </c>
    </row>
    <row r="23929" spans="1:16" x14ac:dyDescent="0.25">
      <c r="A23929" t="s">
        <v>64658</v>
      </c>
      <c r="B23929" t="s">
        <v>64659</v>
      </c>
      <c r="C23929" t="s">
        <v>136</v>
      </c>
      <c r="D23929">
        <v>284401</v>
      </c>
      <c r="G23929">
        <v>1748322</v>
      </c>
      <c r="H23929" s="6"/>
      <c r="I23929">
        <v>34967</v>
      </c>
      <c r="J23929" s="3">
        <v>44999.436805555553</v>
      </c>
      <c r="K23929" s="3">
        <v>45012.25</v>
      </c>
      <c r="L23929" s="3">
        <v>45012.270833333336</v>
      </c>
      <c r="M23929" t="s">
        <v>64660</v>
      </c>
      <c r="N23929" s="5" t="s">
        <v>18</v>
      </c>
      <c r="P23929" t="s">
        <v>16</v>
      </c>
    </row>
    <row r="23930" spans="1:16" x14ac:dyDescent="0.25">
      <c r="A23930" s="4" t="s">
        <v>64661</v>
      </c>
      <c r="B23930" t="s">
        <v>64662</v>
      </c>
      <c r="C23930" t="s">
        <v>397</v>
      </c>
      <c r="D23930">
        <v>476001</v>
      </c>
      <c r="G23930">
        <v>0</v>
      </c>
      <c r="I23930">
        <v>0</v>
      </c>
      <c r="J23930" s="3">
        <v>44992.191666666666</v>
      </c>
      <c r="K23930" s="3">
        <v>45002.208333333336</v>
      </c>
      <c r="L23930" s="3">
        <v>45002.229166666664</v>
      </c>
      <c r="M23930" t="s">
        <v>64663</v>
      </c>
      <c r="N23930" s="5" t="s">
        <v>18</v>
      </c>
      <c r="P23930" t="s">
        <v>16</v>
      </c>
    </row>
    <row r="23931" spans="1:16" x14ac:dyDescent="0.25">
      <c r="A23931" s="9" t="s">
        <v>64664</v>
      </c>
      <c r="B23931" t="s">
        <v>64665</v>
      </c>
      <c r="C23931" t="s">
        <v>397</v>
      </c>
      <c r="D23931">
        <v>476001</v>
      </c>
      <c r="G23931">
        <v>500000</v>
      </c>
      <c r="H23931" s="6"/>
      <c r="I23931">
        <v>0</v>
      </c>
      <c r="J23931" s="3">
        <v>44987.104861111111</v>
      </c>
      <c r="K23931" s="3">
        <v>44998.166666666664</v>
      </c>
      <c r="L23931" s="3">
        <v>44998.1875</v>
      </c>
      <c r="M23931" t="s">
        <v>64666</v>
      </c>
      <c r="N23931" s="5" t="s">
        <v>18</v>
      </c>
      <c r="P23931" t="s">
        <v>16</v>
      </c>
    </row>
    <row r="23932" spans="1:16" x14ac:dyDescent="0.25">
      <c r="A23932" s="9" t="s">
        <v>64664</v>
      </c>
      <c r="B23932" t="s">
        <v>64667</v>
      </c>
      <c r="C23932" t="s">
        <v>397</v>
      </c>
      <c r="D23932">
        <v>476001</v>
      </c>
      <c r="G23932">
        <v>0</v>
      </c>
      <c r="H23932" s="6"/>
      <c r="I23932">
        <v>0</v>
      </c>
      <c r="J23932" s="3">
        <v>44987.104166666664</v>
      </c>
      <c r="K23932" s="3">
        <v>44998.166666666664</v>
      </c>
      <c r="L23932" s="3">
        <v>44998.1875</v>
      </c>
      <c r="M23932" t="s">
        <v>64668</v>
      </c>
      <c r="N23932" s="5" t="s">
        <v>18</v>
      </c>
      <c r="P23932" t="s">
        <v>16</v>
      </c>
    </row>
    <row r="23933" spans="1:16" x14ac:dyDescent="0.25">
      <c r="A23933" t="s">
        <v>64664</v>
      </c>
      <c r="B23933" t="s">
        <v>64669</v>
      </c>
      <c r="C23933" t="s">
        <v>513</v>
      </c>
      <c r="D23933">
        <v>151502</v>
      </c>
      <c r="G23933">
        <v>0</v>
      </c>
      <c r="I23933">
        <v>0</v>
      </c>
      <c r="J23933" s="3">
        <v>45006.53125</v>
      </c>
      <c r="K23933" s="3">
        <v>45016.083333333336</v>
      </c>
      <c r="L23933" s="3">
        <v>45016.104166666664</v>
      </c>
      <c r="M23933" t="s">
        <v>64670</v>
      </c>
      <c r="N23933" s="5" t="s">
        <v>18</v>
      </c>
      <c r="P23933" t="s">
        <v>16</v>
      </c>
    </row>
    <row r="23934" spans="1:16" x14ac:dyDescent="0.25">
      <c r="A23934" t="s">
        <v>64671</v>
      </c>
      <c r="B23934" t="s">
        <v>64672</v>
      </c>
      <c r="C23934" t="s">
        <v>1082</v>
      </c>
      <c r="D23934">
        <v>243001</v>
      </c>
      <c r="G23934">
        <v>0</v>
      </c>
      <c r="H23934" s="6"/>
      <c r="I23934">
        <v>1500</v>
      </c>
      <c r="J23934" s="3">
        <v>44966.101388888892</v>
      </c>
      <c r="K23934" s="3">
        <v>44977.125</v>
      </c>
      <c r="L23934" s="3">
        <v>44977.145833333336</v>
      </c>
      <c r="M23934" t="s">
        <v>64673</v>
      </c>
      <c r="N23934" s="5" t="s">
        <v>18</v>
      </c>
      <c r="P23934" t="s">
        <v>16</v>
      </c>
    </row>
    <row r="23935" spans="1:16" x14ac:dyDescent="0.25">
      <c r="A23935" s="9" t="s">
        <v>64674</v>
      </c>
      <c r="B23935" t="s">
        <v>64675</v>
      </c>
      <c r="C23935" t="s">
        <v>397</v>
      </c>
      <c r="D23935">
        <v>476001</v>
      </c>
      <c r="G23935">
        <v>0</v>
      </c>
      <c r="I23935">
        <v>0</v>
      </c>
      <c r="J23935" s="3">
        <v>44987.105555555558</v>
      </c>
      <c r="K23935" s="3">
        <v>44998.166666666664</v>
      </c>
      <c r="L23935" s="3">
        <v>44998.1875</v>
      </c>
      <c r="M23935" t="s">
        <v>64676</v>
      </c>
      <c r="N23935" s="5" t="s">
        <v>18</v>
      </c>
      <c r="P23935" t="s">
        <v>16</v>
      </c>
    </row>
    <row r="23936" spans="1:16" x14ac:dyDescent="0.25">
      <c r="A23936" s="9" t="s">
        <v>64677</v>
      </c>
      <c r="B23936" t="s">
        <v>64678</v>
      </c>
      <c r="C23936" t="s">
        <v>397</v>
      </c>
      <c r="D23936">
        <v>476001</v>
      </c>
      <c r="G23936">
        <v>500000</v>
      </c>
      <c r="I23936">
        <v>0</v>
      </c>
      <c r="J23936" s="3">
        <v>44987.161111111112</v>
      </c>
      <c r="K23936" s="3">
        <v>44998.166666666664</v>
      </c>
      <c r="L23936" s="3">
        <v>44998.1875</v>
      </c>
      <c r="M23936" t="s">
        <v>64679</v>
      </c>
      <c r="N23936" s="5" t="s">
        <v>18</v>
      </c>
      <c r="P23936" t="s">
        <v>16</v>
      </c>
    </row>
    <row r="23937" spans="1:16" x14ac:dyDescent="0.25">
      <c r="A23937" t="s">
        <v>64680</v>
      </c>
      <c r="B23937" t="s">
        <v>64681</v>
      </c>
      <c r="C23937" t="s">
        <v>397</v>
      </c>
      <c r="D23937">
        <v>476001</v>
      </c>
      <c r="G23937">
        <v>0</v>
      </c>
      <c r="I23937">
        <v>0</v>
      </c>
      <c r="J23937" s="3">
        <v>44991.224999999999</v>
      </c>
      <c r="K23937" s="3">
        <v>45001.291666666664</v>
      </c>
      <c r="L23937" s="3">
        <v>45001.3125</v>
      </c>
      <c r="M23937" t="s">
        <v>64682</v>
      </c>
      <c r="N23937" s="5" t="s">
        <v>18</v>
      </c>
      <c r="P23937" t="s">
        <v>16</v>
      </c>
    </row>
    <row r="23938" spans="1:16" x14ac:dyDescent="0.25">
      <c r="A23938" t="s">
        <v>64683</v>
      </c>
      <c r="B23938" t="s">
        <v>64684</v>
      </c>
      <c r="C23938" t="s">
        <v>39</v>
      </c>
      <c r="F23938" t="s">
        <v>55</v>
      </c>
      <c r="G23938">
        <v>0</v>
      </c>
      <c r="I23938">
        <v>15000</v>
      </c>
      <c r="J23938" s="3">
        <v>44939.525694444441</v>
      </c>
      <c r="K23938" s="3">
        <v>44950.041666666664</v>
      </c>
      <c r="L23938" s="3">
        <v>44950.0625</v>
      </c>
      <c r="M23938" t="s">
        <v>64685</v>
      </c>
      <c r="N23938" s="5" t="s">
        <v>18</v>
      </c>
      <c r="P23938" t="s">
        <v>16</v>
      </c>
    </row>
    <row r="23939" spans="1:16" x14ac:dyDescent="0.25">
      <c r="A23939" s="4" t="s">
        <v>64686</v>
      </c>
      <c r="B23939" t="s">
        <v>64687</v>
      </c>
      <c r="C23939" t="s">
        <v>397</v>
      </c>
      <c r="D23939">
        <v>476001</v>
      </c>
      <c r="G23939">
        <v>0</v>
      </c>
      <c r="I23939">
        <v>0</v>
      </c>
      <c r="J23939" s="3">
        <v>44992.19027777778</v>
      </c>
      <c r="K23939" s="3">
        <v>45002.25</v>
      </c>
      <c r="L23939" s="3">
        <v>45002.270833333336</v>
      </c>
      <c r="M23939" t="s">
        <v>64688</v>
      </c>
      <c r="N23939" s="5" t="s">
        <v>18</v>
      </c>
      <c r="P23939" t="s">
        <v>16</v>
      </c>
    </row>
    <row r="23940" spans="1:16" x14ac:dyDescent="0.25">
      <c r="A23940" t="s">
        <v>64689</v>
      </c>
      <c r="B23940" t="s">
        <v>64690</v>
      </c>
      <c r="C23940" t="s">
        <v>39</v>
      </c>
      <c r="F23940" t="s">
        <v>55</v>
      </c>
      <c r="G23940">
        <v>0</v>
      </c>
      <c r="H23940" s="6"/>
      <c r="I23940">
        <v>0</v>
      </c>
      <c r="J23940" s="3">
        <v>44949.225694444445</v>
      </c>
      <c r="K23940" s="3">
        <v>44960.25</v>
      </c>
      <c r="L23940" s="3">
        <v>44960.270833333336</v>
      </c>
      <c r="M23940" t="s">
        <v>64691</v>
      </c>
      <c r="N23940" s="5" t="s">
        <v>18</v>
      </c>
      <c r="P23940" t="s">
        <v>16</v>
      </c>
    </row>
    <row r="23941" spans="1:16" x14ac:dyDescent="0.25">
      <c r="A23941" t="s">
        <v>64692</v>
      </c>
      <c r="B23941" t="s">
        <v>64693</v>
      </c>
      <c r="C23941" t="s">
        <v>27</v>
      </c>
      <c r="D23941">
        <v>462022</v>
      </c>
      <c r="G23941">
        <v>0</v>
      </c>
      <c r="I23941">
        <v>0</v>
      </c>
      <c r="J23941" s="3">
        <v>44979.236805555556</v>
      </c>
      <c r="K23941" s="3">
        <v>45000.25</v>
      </c>
      <c r="L23941" s="3">
        <v>45000.270833333336</v>
      </c>
      <c r="M23941" t="s">
        <v>64694</v>
      </c>
      <c r="N23941" s="5" t="s">
        <v>18</v>
      </c>
      <c r="P23941" t="s">
        <v>16</v>
      </c>
    </row>
    <row r="23942" spans="1:16" x14ac:dyDescent="0.25">
      <c r="A23942" t="s">
        <v>64695</v>
      </c>
      <c r="B23942" t="s">
        <v>64696</v>
      </c>
      <c r="C23942" t="s">
        <v>27</v>
      </c>
      <c r="D23942">
        <v>462022</v>
      </c>
      <c r="G23942">
        <v>0</v>
      </c>
      <c r="H23942" s="6"/>
      <c r="I23942">
        <v>0</v>
      </c>
      <c r="J23942" s="3">
        <v>45050.151388888888</v>
      </c>
      <c r="K23942" s="3">
        <v>45071.291666666664</v>
      </c>
      <c r="L23942" s="3">
        <v>45071.3125</v>
      </c>
      <c r="M23942" t="s">
        <v>64697</v>
      </c>
      <c r="N23942" s="5" t="s">
        <v>18</v>
      </c>
      <c r="P23942" t="s">
        <v>16</v>
      </c>
    </row>
    <row r="23943" spans="1:16" x14ac:dyDescent="0.25">
      <c r="A23943" t="s">
        <v>64698</v>
      </c>
      <c r="B23943" t="s">
        <v>64699</v>
      </c>
      <c r="C23943" t="s">
        <v>27</v>
      </c>
      <c r="D23943">
        <v>145001</v>
      </c>
      <c r="G23943">
        <v>0</v>
      </c>
      <c r="H23943" s="6"/>
      <c r="I23943">
        <v>0</v>
      </c>
      <c r="J23943" s="3">
        <v>44968.436805555553</v>
      </c>
      <c r="K23943" s="3">
        <v>44989.5</v>
      </c>
      <c r="L23943" s="3">
        <v>44989.520833333336</v>
      </c>
      <c r="M23943" t="s">
        <v>64700</v>
      </c>
      <c r="N23943" s="5" t="s">
        <v>18</v>
      </c>
      <c r="P23943" t="s">
        <v>16</v>
      </c>
    </row>
    <row r="23944" spans="1:16" x14ac:dyDescent="0.25">
      <c r="A23944" t="s">
        <v>64701</v>
      </c>
      <c r="B23944" t="s">
        <v>64702</v>
      </c>
      <c r="C23944" t="s">
        <v>27</v>
      </c>
      <c r="D23944">
        <v>462022</v>
      </c>
      <c r="G23944">
        <v>0</v>
      </c>
      <c r="I23944">
        <v>0</v>
      </c>
      <c r="J23944" s="3">
        <v>44979.112500000003</v>
      </c>
      <c r="K23944" s="3">
        <v>45000.125</v>
      </c>
      <c r="L23944" s="3">
        <v>45000.145833333336</v>
      </c>
      <c r="M23944" t="s">
        <v>64703</v>
      </c>
      <c r="N23944" s="5" t="s">
        <v>18</v>
      </c>
      <c r="P23944" t="s">
        <v>16</v>
      </c>
    </row>
    <row r="23945" spans="1:16" x14ac:dyDescent="0.25">
      <c r="A23945" t="s">
        <v>64704</v>
      </c>
      <c r="B23945" t="s">
        <v>64705</v>
      </c>
      <c r="C23945" t="s">
        <v>27</v>
      </c>
      <c r="D23945">
        <v>462022</v>
      </c>
      <c r="G23945">
        <v>0</v>
      </c>
      <c r="I23945">
        <v>0</v>
      </c>
      <c r="J23945" s="3">
        <v>45015.189583333333</v>
      </c>
      <c r="K23945" s="3">
        <v>45036.208333333336</v>
      </c>
      <c r="L23945" s="3">
        <v>45036.229166666664</v>
      </c>
      <c r="M23945" t="s">
        <v>64706</v>
      </c>
      <c r="N23945" s="5" t="s">
        <v>18</v>
      </c>
      <c r="P23945" t="s">
        <v>16</v>
      </c>
    </row>
    <row r="23946" spans="1:16" x14ac:dyDescent="0.25">
      <c r="A23946" t="s">
        <v>64707</v>
      </c>
      <c r="B23946" t="s">
        <v>64708</v>
      </c>
      <c r="C23946" t="s">
        <v>27</v>
      </c>
      <c r="D23946">
        <v>462022</v>
      </c>
      <c r="G23946">
        <v>0</v>
      </c>
      <c r="I23946">
        <v>0</v>
      </c>
      <c r="J23946" s="3">
        <v>45049.327777777777</v>
      </c>
      <c r="K23946" s="3">
        <v>45070.375</v>
      </c>
      <c r="L23946" s="3">
        <v>45070.395833333336</v>
      </c>
      <c r="M23946" t="s">
        <v>64709</v>
      </c>
      <c r="N23946" s="5" t="s">
        <v>18</v>
      </c>
      <c r="P23946" t="s">
        <v>16</v>
      </c>
    </row>
    <row r="23947" spans="1:16" x14ac:dyDescent="0.25">
      <c r="A23947" t="s">
        <v>64710</v>
      </c>
      <c r="B23947" t="s">
        <v>64711</v>
      </c>
      <c r="C23947" t="s">
        <v>27</v>
      </c>
      <c r="D23947">
        <v>462022</v>
      </c>
      <c r="G23947">
        <v>0</v>
      </c>
      <c r="H23947" s="6"/>
      <c r="I23947">
        <v>0</v>
      </c>
      <c r="J23947" s="3">
        <v>45043.44027777778</v>
      </c>
      <c r="K23947" s="3">
        <v>45064.5</v>
      </c>
      <c r="L23947" s="3">
        <v>45064.520833333336</v>
      </c>
      <c r="M23947" t="s">
        <v>64712</v>
      </c>
      <c r="N23947" s="5" t="s">
        <v>18</v>
      </c>
      <c r="P23947" t="s">
        <v>16</v>
      </c>
    </row>
    <row r="23948" spans="1:16" x14ac:dyDescent="0.25">
      <c r="A23948" t="s">
        <v>64713</v>
      </c>
      <c r="B23948" t="s">
        <v>64714</v>
      </c>
      <c r="C23948" t="s">
        <v>27</v>
      </c>
      <c r="D23948">
        <v>533287</v>
      </c>
      <c r="G23948">
        <v>0</v>
      </c>
      <c r="I23948">
        <v>0</v>
      </c>
      <c r="J23948" s="3">
        <v>44979.467361111114</v>
      </c>
      <c r="K23948" s="3">
        <v>45000.5</v>
      </c>
      <c r="L23948" s="3">
        <v>45000.520833333336</v>
      </c>
      <c r="M23948" t="s">
        <v>64715</v>
      </c>
      <c r="N23948" s="5" t="s">
        <v>18</v>
      </c>
      <c r="P23948" t="s">
        <v>16</v>
      </c>
    </row>
    <row r="23949" spans="1:16" x14ac:dyDescent="0.25">
      <c r="A23949" t="s">
        <v>64716</v>
      </c>
      <c r="B23949" t="s">
        <v>64717</v>
      </c>
      <c r="C23949" t="s">
        <v>27</v>
      </c>
      <c r="D23949">
        <v>462022</v>
      </c>
      <c r="G23949">
        <v>0</v>
      </c>
      <c r="I23949">
        <v>0</v>
      </c>
      <c r="J23949" s="3">
        <v>44959.165277777778</v>
      </c>
      <c r="K23949" s="3">
        <v>44980.208333333336</v>
      </c>
      <c r="L23949" s="3">
        <v>44980.229166666664</v>
      </c>
      <c r="M23949" t="s">
        <v>64718</v>
      </c>
      <c r="N23949" s="5" t="s">
        <v>18</v>
      </c>
      <c r="P23949" t="s">
        <v>16</v>
      </c>
    </row>
    <row r="23950" spans="1:16" x14ac:dyDescent="0.25">
      <c r="A23950" t="s">
        <v>64719</v>
      </c>
      <c r="B23950" t="s">
        <v>64720</v>
      </c>
      <c r="C23950" t="s">
        <v>27</v>
      </c>
      <c r="D23950">
        <v>462022</v>
      </c>
      <c r="G23950">
        <v>0</v>
      </c>
      <c r="H23950" s="6"/>
      <c r="I23950">
        <v>0</v>
      </c>
      <c r="J23950" s="3">
        <v>44966.238194444442</v>
      </c>
      <c r="K23950" s="3">
        <v>44987.25</v>
      </c>
      <c r="L23950" s="3">
        <v>44987.270833333336</v>
      </c>
      <c r="M23950" t="s">
        <v>64721</v>
      </c>
      <c r="N23950" s="5" t="s">
        <v>18</v>
      </c>
      <c r="P23950" t="s">
        <v>16</v>
      </c>
    </row>
    <row r="23951" spans="1:16" x14ac:dyDescent="0.25">
      <c r="A23951" t="s">
        <v>64722</v>
      </c>
      <c r="B23951" t="s">
        <v>64723</v>
      </c>
      <c r="C23951" t="s">
        <v>27</v>
      </c>
      <c r="D23951">
        <v>462022</v>
      </c>
      <c r="G23951">
        <v>0</v>
      </c>
      <c r="I23951">
        <v>0</v>
      </c>
      <c r="J23951" s="3">
        <v>44940.446527777778</v>
      </c>
      <c r="K23951" s="3">
        <v>44961.5</v>
      </c>
      <c r="L23951" s="3">
        <v>44961.520833333336</v>
      </c>
      <c r="M23951" t="s">
        <v>64724</v>
      </c>
      <c r="N23951" s="5" t="s">
        <v>18</v>
      </c>
      <c r="P23951" t="s">
        <v>16</v>
      </c>
    </row>
    <row r="23952" spans="1:16" x14ac:dyDescent="0.25">
      <c r="A23952" t="s">
        <v>64725</v>
      </c>
      <c r="B23952" t="s">
        <v>64726</v>
      </c>
      <c r="C23952" t="s">
        <v>27</v>
      </c>
      <c r="D23952">
        <v>462022</v>
      </c>
      <c r="G23952">
        <v>0</v>
      </c>
      <c r="I23952">
        <v>0</v>
      </c>
      <c r="J23952" s="3">
        <v>44978.42083333333</v>
      </c>
      <c r="K23952" s="3">
        <v>44999.5</v>
      </c>
      <c r="L23952" s="3">
        <v>44999.520833333336</v>
      </c>
      <c r="M23952" t="s">
        <v>64727</v>
      </c>
      <c r="N23952" s="5" t="s">
        <v>18</v>
      </c>
      <c r="P23952" t="s">
        <v>16</v>
      </c>
    </row>
    <row r="23953" spans="1:16" x14ac:dyDescent="0.25">
      <c r="A23953" t="s">
        <v>64728</v>
      </c>
      <c r="B23953" t="s">
        <v>64729</v>
      </c>
      <c r="C23953" t="s">
        <v>27</v>
      </c>
      <c r="D23953">
        <v>462022</v>
      </c>
      <c r="G23953">
        <v>0</v>
      </c>
      <c r="I23953">
        <v>0</v>
      </c>
      <c r="J23953" s="3">
        <v>45015.21875</v>
      </c>
      <c r="K23953" s="3">
        <v>45036.25</v>
      </c>
      <c r="L23953" s="3">
        <v>45036.270833333336</v>
      </c>
      <c r="M23953" t="s">
        <v>64730</v>
      </c>
      <c r="N23953" s="5" t="s">
        <v>18</v>
      </c>
      <c r="P23953" t="s">
        <v>16</v>
      </c>
    </row>
    <row r="23954" spans="1:16" x14ac:dyDescent="0.25">
      <c r="A23954" t="s">
        <v>64731</v>
      </c>
      <c r="B23954" t="s">
        <v>64732</v>
      </c>
      <c r="C23954" t="s">
        <v>27</v>
      </c>
      <c r="D23954">
        <v>462022</v>
      </c>
      <c r="G23954">
        <v>0</v>
      </c>
      <c r="I23954">
        <v>0</v>
      </c>
      <c r="J23954" s="3">
        <v>45022.113194444442</v>
      </c>
      <c r="K23954" s="3">
        <v>45043.166666666664</v>
      </c>
      <c r="L23954" s="3">
        <v>45043.1875</v>
      </c>
      <c r="M23954" t="s">
        <v>64733</v>
      </c>
      <c r="N23954" s="5" t="s">
        <v>18</v>
      </c>
      <c r="P23954" t="s">
        <v>16</v>
      </c>
    </row>
    <row r="23955" spans="1:16" x14ac:dyDescent="0.25">
      <c r="A23955" t="s">
        <v>64734</v>
      </c>
      <c r="B23955" t="s">
        <v>64735</v>
      </c>
      <c r="C23955" t="s">
        <v>27</v>
      </c>
      <c r="D23955">
        <v>505402</v>
      </c>
      <c r="G23955">
        <v>0</v>
      </c>
      <c r="H23955" s="6"/>
      <c r="I23955">
        <v>0</v>
      </c>
      <c r="J23955" s="3">
        <v>45005.475694444445</v>
      </c>
      <c r="K23955" s="3">
        <v>45026.041666666664</v>
      </c>
      <c r="L23955" s="3">
        <v>45026.0625</v>
      </c>
      <c r="M23955" t="s">
        <v>64736</v>
      </c>
      <c r="N23955" s="5" t="s">
        <v>18</v>
      </c>
      <c r="P23955" t="s">
        <v>16</v>
      </c>
    </row>
    <row r="23956" spans="1:16" x14ac:dyDescent="0.25">
      <c r="A23956" t="s">
        <v>64737</v>
      </c>
      <c r="B23956" t="s">
        <v>64738</v>
      </c>
      <c r="C23956" t="s">
        <v>27</v>
      </c>
      <c r="D23956">
        <v>462022</v>
      </c>
      <c r="G23956">
        <v>0</v>
      </c>
      <c r="I23956">
        <v>0</v>
      </c>
      <c r="J23956" s="3">
        <v>45021.455555555556</v>
      </c>
      <c r="K23956" s="3">
        <v>45042.5</v>
      </c>
      <c r="L23956" s="3">
        <v>45042.520833333336</v>
      </c>
      <c r="M23956" t="s">
        <v>64739</v>
      </c>
      <c r="N23956" s="5" t="s">
        <v>18</v>
      </c>
      <c r="P23956" t="s">
        <v>16</v>
      </c>
    </row>
    <row r="23957" spans="1:16" x14ac:dyDescent="0.25">
      <c r="A23957" t="s">
        <v>64740</v>
      </c>
      <c r="B23957" t="s">
        <v>64741</v>
      </c>
      <c r="C23957" t="s">
        <v>27</v>
      </c>
      <c r="D23957">
        <v>462022</v>
      </c>
      <c r="G23957">
        <v>0</v>
      </c>
      <c r="I23957">
        <v>0</v>
      </c>
      <c r="J23957" s="3">
        <v>44938.451388888891</v>
      </c>
      <c r="K23957" s="3">
        <v>44959.458333333336</v>
      </c>
      <c r="L23957" s="3">
        <v>44959.479166666664</v>
      </c>
      <c r="M23957" t="s">
        <v>64742</v>
      </c>
      <c r="N23957" s="5" t="s">
        <v>18</v>
      </c>
      <c r="P23957" t="s">
        <v>16</v>
      </c>
    </row>
    <row r="23958" spans="1:16" x14ac:dyDescent="0.25">
      <c r="A23958" t="s">
        <v>64743</v>
      </c>
      <c r="B23958" t="s">
        <v>64744</v>
      </c>
      <c r="C23958" t="s">
        <v>27</v>
      </c>
      <c r="D23958">
        <v>462022</v>
      </c>
      <c r="G23958">
        <v>0</v>
      </c>
      <c r="H23958" s="6"/>
      <c r="I23958">
        <v>0</v>
      </c>
      <c r="J23958" s="3">
        <v>45024.231944444444</v>
      </c>
      <c r="K23958" s="3">
        <v>45045.25</v>
      </c>
      <c r="L23958" s="3">
        <v>45045.270833333336</v>
      </c>
      <c r="M23958" t="s">
        <v>64745</v>
      </c>
      <c r="N23958" s="5" t="s">
        <v>18</v>
      </c>
      <c r="P23958" t="s">
        <v>16</v>
      </c>
    </row>
    <row r="23959" spans="1:16" x14ac:dyDescent="0.25">
      <c r="A23959" t="s">
        <v>64746</v>
      </c>
      <c r="B23959" t="s">
        <v>64747</v>
      </c>
      <c r="C23959" t="s">
        <v>27</v>
      </c>
      <c r="D23959">
        <v>462022</v>
      </c>
      <c r="G23959">
        <v>0</v>
      </c>
      <c r="H23959" s="6"/>
      <c r="I23959">
        <v>0</v>
      </c>
      <c r="J23959" s="3">
        <v>45043.420138888891</v>
      </c>
      <c r="K23959" s="3">
        <v>45064.5</v>
      </c>
      <c r="L23959" s="3">
        <v>45064.520833333336</v>
      </c>
      <c r="M23959" t="s">
        <v>64748</v>
      </c>
      <c r="N23959" s="5" t="s">
        <v>18</v>
      </c>
      <c r="P23959" t="s">
        <v>16</v>
      </c>
    </row>
    <row r="23960" spans="1:16" x14ac:dyDescent="0.25">
      <c r="A23960" t="s">
        <v>64749</v>
      </c>
      <c r="B23960" t="s">
        <v>64750</v>
      </c>
      <c r="C23960" t="s">
        <v>27</v>
      </c>
      <c r="D23960">
        <v>462022</v>
      </c>
      <c r="G23960">
        <v>0</v>
      </c>
      <c r="H23960" s="6"/>
      <c r="I23960">
        <v>0</v>
      </c>
      <c r="J23960" s="3">
        <v>44966.117361111108</v>
      </c>
      <c r="K23960" s="3">
        <v>44987.208333333336</v>
      </c>
      <c r="L23960" s="3">
        <v>44987.229166666664</v>
      </c>
      <c r="M23960" t="s">
        <v>64751</v>
      </c>
      <c r="N23960" s="5" t="s">
        <v>18</v>
      </c>
      <c r="P23960" t="s">
        <v>16</v>
      </c>
    </row>
    <row r="23961" spans="1:16" x14ac:dyDescent="0.25">
      <c r="A23961" t="s">
        <v>64752</v>
      </c>
      <c r="B23961" t="s">
        <v>64753</v>
      </c>
      <c r="C23961" t="s">
        <v>27</v>
      </c>
      <c r="D23961">
        <v>462022</v>
      </c>
      <c r="G23961">
        <v>0</v>
      </c>
      <c r="I23961">
        <v>0</v>
      </c>
      <c r="J23961" s="3">
        <v>44936.486111111109</v>
      </c>
      <c r="K23961" s="3">
        <v>44957.5</v>
      </c>
      <c r="L23961" s="3">
        <v>44957.520833333336</v>
      </c>
      <c r="M23961" t="s">
        <v>64754</v>
      </c>
      <c r="N23961" s="5" t="s">
        <v>18</v>
      </c>
      <c r="P23961" t="s">
        <v>16</v>
      </c>
    </row>
    <row r="23962" spans="1:16" x14ac:dyDescent="0.25">
      <c r="A23962" t="s">
        <v>64755</v>
      </c>
      <c r="B23962" t="s">
        <v>64756</v>
      </c>
      <c r="C23962" t="s">
        <v>815</v>
      </c>
      <c r="D23962">
        <v>134109</v>
      </c>
      <c r="G23962">
        <v>0</v>
      </c>
      <c r="I23962">
        <v>0</v>
      </c>
      <c r="J23962" s="3">
        <v>44936.144444444442</v>
      </c>
      <c r="K23962" s="3">
        <v>44951.083333333336</v>
      </c>
      <c r="L23962" s="3">
        <v>44951.104166666664</v>
      </c>
      <c r="M23962" t="s">
        <v>64757</v>
      </c>
      <c r="N23962" s="5" t="s">
        <v>18</v>
      </c>
      <c r="P23962" t="s">
        <v>16</v>
      </c>
    </row>
    <row r="23963" spans="1:16" x14ac:dyDescent="0.25">
      <c r="A23963" t="s">
        <v>64758</v>
      </c>
      <c r="B23963" t="s">
        <v>64759</v>
      </c>
      <c r="C23963" t="s">
        <v>196</v>
      </c>
      <c r="D23963">
        <v>151502</v>
      </c>
      <c r="G23963">
        <v>0</v>
      </c>
      <c r="I23963">
        <v>0</v>
      </c>
      <c r="J23963" s="3">
        <v>44910.466666666667</v>
      </c>
      <c r="K23963" s="3">
        <v>44921.458333333336</v>
      </c>
      <c r="L23963" s="3">
        <v>44921.479166666664</v>
      </c>
      <c r="M23963" t="s">
        <v>64760</v>
      </c>
      <c r="N23963" s="5" t="s">
        <v>18</v>
      </c>
      <c r="P23963" t="s">
        <v>16</v>
      </c>
    </row>
    <row r="23964" spans="1:16" x14ac:dyDescent="0.25">
      <c r="A23964" t="s">
        <v>64758</v>
      </c>
      <c r="B23964" t="s">
        <v>64761</v>
      </c>
      <c r="C23964" t="s">
        <v>196</v>
      </c>
      <c r="D23964">
        <v>249161</v>
      </c>
      <c r="G23964">
        <v>500000</v>
      </c>
      <c r="I23964">
        <v>0</v>
      </c>
      <c r="J23964" s="3">
        <v>44916.20208333333</v>
      </c>
      <c r="K23964" s="3">
        <v>44926.208333333336</v>
      </c>
      <c r="L23964" s="3">
        <v>44926.229166666664</v>
      </c>
      <c r="M23964" t="s">
        <v>64762</v>
      </c>
      <c r="N23964" s="5" t="s">
        <v>18</v>
      </c>
      <c r="P23964" t="s">
        <v>16</v>
      </c>
    </row>
    <row r="23965" spans="1:16" x14ac:dyDescent="0.25">
      <c r="A23965" t="s">
        <v>64763</v>
      </c>
      <c r="B23965" t="s">
        <v>64764</v>
      </c>
      <c r="C23965" t="s">
        <v>23</v>
      </c>
      <c r="F23965" t="s">
        <v>24</v>
      </c>
      <c r="G23965">
        <v>0</v>
      </c>
      <c r="H23965" s="6"/>
      <c r="I23965">
        <v>0</v>
      </c>
      <c r="J23965" s="3">
        <v>44907.42083333333</v>
      </c>
      <c r="K23965" s="3">
        <v>44909.458333333336</v>
      </c>
      <c r="L23965" s="3">
        <v>44909.479166666664</v>
      </c>
      <c r="M23965" t="s">
        <v>64765</v>
      </c>
      <c r="N23965" s="5" t="s">
        <v>18</v>
      </c>
      <c r="P23965" t="s">
        <v>16</v>
      </c>
    </row>
    <row r="23966" spans="1:16" x14ac:dyDescent="0.25">
      <c r="A23966" t="s">
        <v>64766</v>
      </c>
      <c r="B23966" t="s">
        <v>64767</v>
      </c>
      <c r="C23966" t="s">
        <v>919</v>
      </c>
      <c r="F23966" t="s">
        <v>38</v>
      </c>
      <c r="G23966">
        <v>0</v>
      </c>
      <c r="I23966">
        <v>0</v>
      </c>
      <c r="J23966" s="3">
        <v>44872.425694444442</v>
      </c>
      <c r="K23966" s="3">
        <v>44883.416666666664</v>
      </c>
      <c r="L23966" s="3">
        <v>44883.4375</v>
      </c>
      <c r="M23966" t="s">
        <v>64768</v>
      </c>
      <c r="N23966" s="5" t="s">
        <v>18</v>
      </c>
      <c r="P23966" t="s">
        <v>16</v>
      </c>
    </row>
    <row r="23967" spans="1:16" x14ac:dyDescent="0.25">
      <c r="A23967" t="s">
        <v>64769</v>
      </c>
      <c r="B23967" t="s">
        <v>64770</v>
      </c>
      <c r="C23967" t="s">
        <v>533</v>
      </c>
      <c r="D23967">
        <v>125050</v>
      </c>
      <c r="G23967">
        <v>0</v>
      </c>
      <c r="I23967">
        <v>0</v>
      </c>
      <c r="J23967" s="3">
        <v>44912.321527777778</v>
      </c>
      <c r="K23967" s="3">
        <v>44922.333333333336</v>
      </c>
      <c r="L23967" s="3">
        <v>44922.354166666664</v>
      </c>
      <c r="M23967" t="s">
        <v>64771</v>
      </c>
      <c r="N23967" s="5" t="s">
        <v>18</v>
      </c>
      <c r="P23967" t="s">
        <v>16</v>
      </c>
    </row>
    <row r="23968" spans="1:16" x14ac:dyDescent="0.25">
      <c r="A23968" t="s">
        <v>64772</v>
      </c>
      <c r="B23968" t="s">
        <v>64773</v>
      </c>
      <c r="C23968" t="s">
        <v>64774</v>
      </c>
      <c r="D23968">
        <v>524320</v>
      </c>
      <c r="G23968">
        <v>0</v>
      </c>
      <c r="H23968" s="6"/>
      <c r="I23968">
        <v>0</v>
      </c>
      <c r="J23968" s="3">
        <v>44915.286805555559</v>
      </c>
      <c r="K23968" s="3">
        <v>44925.333333333336</v>
      </c>
      <c r="L23968" s="3">
        <v>44925.354166666664</v>
      </c>
      <c r="M23968" t="s">
        <v>64775</v>
      </c>
      <c r="N23968" s="5" t="s">
        <v>18</v>
      </c>
      <c r="P23968" t="s">
        <v>16</v>
      </c>
    </row>
    <row r="23969" spans="1:16" x14ac:dyDescent="0.25">
      <c r="A23969" t="s">
        <v>64776</v>
      </c>
      <c r="B23969" t="s">
        <v>64777</v>
      </c>
      <c r="C23969" t="s">
        <v>537</v>
      </c>
      <c r="D23969">
        <v>834002</v>
      </c>
      <c r="G23969">
        <v>0</v>
      </c>
      <c r="H23969" s="6"/>
      <c r="I23969">
        <v>25000</v>
      </c>
      <c r="J23969" s="3">
        <v>44916.523611111108</v>
      </c>
      <c r="K23969" s="3">
        <v>44926.041666666664</v>
      </c>
      <c r="L23969" s="3">
        <v>44926.0625</v>
      </c>
      <c r="M23969" t="s">
        <v>64778</v>
      </c>
      <c r="N23969" s="5" t="s">
        <v>18</v>
      </c>
      <c r="P23969" t="s">
        <v>16</v>
      </c>
    </row>
    <row r="23970" spans="1:16" x14ac:dyDescent="0.25">
      <c r="A23970" t="s">
        <v>64779</v>
      </c>
      <c r="B23970" t="s">
        <v>64780</v>
      </c>
      <c r="C23970" t="s">
        <v>23</v>
      </c>
      <c r="F23970" t="s">
        <v>56</v>
      </c>
      <c r="G23970">
        <v>0</v>
      </c>
      <c r="I23970">
        <v>0</v>
      </c>
      <c r="J23970" s="3">
        <v>44911.175000000003</v>
      </c>
      <c r="K23970" s="3">
        <v>44921.25</v>
      </c>
      <c r="L23970" s="3">
        <v>44921.270833333336</v>
      </c>
      <c r="M23970" t="s">
        <v>64781</v>
      </c>
      <c r="N23970" s="5" t="s">
        <v>18</v>
      </c>
      <c r="P23970" t="s">
        <v>16</v>
      </c>
    </row>
    <row r="23971" spans="1:16" x14ac:dyDescent="0.25">
      <c r="A23971" t="s">
        <v>64782</v>
      </c>
      <c r="B23971" t="s">
        <v>64783</v>
      </c>
      <c r="C23971" t="s">
        <v>303</v>
      </c>
      <c r="D23971">
        <v>110037</v>
      </c>
      <c r="G23971">
        <v>359295560</v>
      </c>
      <c r="I23971">
        <v>6092956</v>
      </c>
      <c r="J23971" s="3">
        <v>44935.323611111111</v>
      </c>
      <c r="K23971" s="3">
        <v>44979.125</v>
      </c>
      <c r="L23971" s="3">
        <v>44979.145833333336</v>
      </c>
      <c r="M23971" t="s">
        <v>64784</v>
      </c>
      <c r="N23971" s="5" t="s">
        <v>18</v>
      </c>
      <c r="P23971" t="s">
        <v>16</v>
      </c>
    </row>
    <row r="23972" spans="1:16" x14ac:dyDescent="0.25">
      <c r="A23972" t="s">
        <v>64785</v>
      </c>
      <c r="B23972" t="s">
        <v>64786</v>
      </c>
      <c r="C23972" t="s">
        <v>23</v>
      </c>
      <c r="F23972" t="s">
        <v>119</v>
      </c>
      <c r="G23972">
        <v>0</v>
      </c>
      <c r="I23972">
        <v>0</v>
      </c>
      <c r="J23972" s="3">
        <v>44879.491666666669</v>
      </c>
      <c r="K23972" s="3">
        <v>44886.5</v>
      </c>
      <c r="L23972" s="3">
        <v>44886.520833333336</v>
      </c>
      <c r="M23972" t="s">
        <v>64787</v>
      </c>
      <c r="N23972" s="5" t="s">
        <v>18</v>
      </c>
      <c r="P23972" t="s">
        <v>16</v>
      </c>
    </row>
    <row r="23973" spans="1:16" x14ac:dyDescent="0.25">
      <c r="A23973" t="s">
        <v>64788</v>
      </c>
      <c r="B23973" t="s">
        <v>64789</v>
      </c>
      <c r="C23973" t="s">
        <v>23</v>
      </c>
      <c r="F23973" t="s">
        <v>119</v>
      </c>
      <c r="G23973">
        <v>0</v>
      </c>
      <c r="I23973">
        <v>0</v>
      </c>
      <c r="J23973" s="3">
        <v>44902.143055555556</v>
      </c>
      <c r="K23973" s="3">
        <v>44905.125</v>
      </c>
      <c r="L23973" s="3">
        <v>44905.145833333336</v>
      </c>
      <c r="M23973" t="s">
        <v>64790</v>
      </c>
      <c r="N23973" s="5" t="s">
        <v>18</v>
      </c>
      <c r="P23973" t="s">
        <v>16</v>
      </c>
    </row>
    <row r="23974" spans="1:16" x14ac:dyDescent="0.25">
      <c r="A23974" t="s">
        <v>64788</v>
      </c>
      <c r="B23974" t="s">
        <v>64791</v>
      </c>
      <c r="C23974" t="s">
        <v>23</v>
      </c>
      <c r="F23974" t="s">
        <v>119</v>
      </c>
      <c r="G23974">
        <v>0</v>
      </c>
      <c r="I23974">
        <v>0</v>
      </c>
      <c r="J23974" s="3">
        <v>44901.09097222222</v>
      </c>
      <c r="K23974" s="3">
        <v>44905.041666666664</v>
      </c>
      <c r="L23974" s="3">
        <v>44905.0625</v>
      </c>
      <c r="M23974" t="s">
        <v>64792</v>
      </c>
      <c r="N23974" s="5" t="s">
        <v>18</v>
      </c>
      <c r="P23974" t="s">
        <v>16</v>
      </c>
    </row>
    <row r="23975" spans="1:16" x14ac:dyDescent="0.25">
      <c r="A23975" t="s">
        <v>64793</v>
      </c>
      <c r="B23975" t="s">
        <v>64794</v>
      </c>
      <c r="C23975" t="s">
        <v>23</v>
      </c>
      <c r="F23975" t="s">
        <v>119</v>
      </c>
      <c r="G23975">
        <v>0</v>
      </c>
      <c r="I23975">
        <v>0</v>
      </c>
      <c r="J23975" s="3">
        <v>44901.173611111109</v>
      </c>
      <c r="K23975" s="3">
        <v>44904.166666666664</v>
      </c>
      <c r="L23975" s="3">
        <v>44904.1875</v>
      </c>
      <c r="M23975" t="s">
        <v>64795</v>
      </c>
      <c r="N23975" s="5" t="s">
        <v>18</v>
      </c>
      <c r="P23975" t="s">
        <v>16</v>
      </c>
    </row>
    <row r="23976" spans="1:16" x14ac:dyDescent="0.25">
      <c r="A23976" t="s">
        <v>64796</v>
      </c>
      <c r="B23976" t="s">
        <v>64797</v>
      </c>
      <c r="C23976" t="s">
        <v>23</v>
      </c>
      <c r="F23976" t="s">
        <v>119</v>
      </c>
      <c r="G23976">
        <v>0</v>
      </c>
      <c r="I23976">
        <v>0</v>
      </c>
      <c r="J23976" s="3">
        <v>44903.201388888891</v>
      </c>
      <c r="K23976" s="3">
        <v>44907.208333333336</v>
      </c>
      <c r="L23976" s="3">
        <v>44907.229166666664</v>
      </c>
      <c r="M23976" t="s">
        <v>64798</v>
      </c>
      <c r="N23976" s="5" t="s">
        <v>18</v>
      </c>
      <c r="P23976" t="s">
        <v>16</v>
      </c>
    </row>
    <row r="23977" spans="1:16" x14ac:dyDescent="0.25">
      <c r="A23977" t="s">
        <v>64799</v>
      </c>
      <c r="B23977" t="s">
        <v>64800</v>
      </c>
      <c r="C23977" t="s">
        <v>23</v>
      </c>
      <c r="F23977" t="s">
        <v>56</v>
      </c>
      <c r="G23977">
        <v>3850000</v>
      </c>
      <c r="I23977">
        <v>77000</v>
      </c>
      <c r="J23977" s="3">
        <v>44925.318749999999</v>
      </c>
      <c r="K23977" s="3">
        <v>44935.333333333336</v>
      </c>
      <c r="L23977" s="3">
        <v>44935.354166666664</v>
      </c>
      <c r="M23977" t="s">
        <v>64801</v>
      </c>
      <c r="N23977" s="5" t="s">
        <v>18</v>
      </c>
      <c r="P23977" t="s">
        <v>16</v>
      </c>
    </row>
    <row r="23978" spans="1:16" x14ac:dyDescent="0.25">
      <c r="A23978" t="s">
        <v>64802</v>
      </c>
      <c r="B23978" t="s">
        <v>64803</v>
      </c>
      <c r="C23978" t="s">
        <v>23</v>
      </c>
      <c r="F23978" t="s">
        <v>56</v>
      </c>
      <c r="G23978">
        <v>3850000</v>
      </c>
      <c r="H23978" s="6"/>
      <c r="I23978">
        <v>77000</v>
      </c>
      <c r="J23978" s="3">
        <v>44923.315972222219</v>
      </c>
      <c r="K23978" s="3">
        <v>44933.333333333336</v>
      </c>
      <c r="L23978" s="3">
        <v>44933.354166666664</v>
      </c>
      <c r="M23978" t="s">
        <v>64804</v>
      </c>
      <c r="N23978" s="5" t="s">
        <v>18</v>
      </c>
      <c r="P23978" t="s">
        <v>16</v>
      </c>
    </row>
    <row r="23979" spans="1:16" x14ac:dyDescent="0.25">
      <c r="A23979" t="s">
        <v>64805</v>
      </c>
      <c r="B23979" t="s">
        <v>64806</v>
      </c>
      <c r="C23979" t="s">
        <v>79</v>
      </c>
      <c r="D23979">
        <v>110037</v>
      </c>
      <c r="G23979">
        <v>24547781</v>
      </c>
      <c r="H23979" s="6"/>
      <c r="I23979">
        <v>490956</v>
      </c>
      <c r="J23979" s="3">
        <v>45055.206944444442</v>
      </c>
      <c r="K23979" s="3">
        <v>45076.208333333336</v>
      </c>
      <c r="L23979" s="3">
        <v>45076.229166666664</v>
      </c>
      <c r="M23979" t="s">
        <v>64807</v>
      </c>
      <c r="N23979" s="5" t="s">
        <v>18</v>
      </c>
      <c r="P23979" t="s">
        <v>16</v>
      </c>
    </row>
    <row r="23980" spans="1:16" x14ac:dyDescent="0.25">
      <c r="A23980" t="s">
        <v>64808</v>
      </c>
      <c r="B23980" t="s">
        <v>64809</v>
      </c>
      <c r="C23980" t="s">
        <v>79</v>
      </c>
      <c r="D23980">
        <v>110037</v>
      </c>
      <c r="G23980">
        <v>3502199</v>
      </c>
      <c r="H23980" s="6"/>
      <c r="I23980">
        <v>70044</v>
      </c>
      <c r="J23980" s="3">
        <v>44980.120833333334</v>
      </c>
      <c r="K23980" s="3">
        <v>45001.125</v>
      </c>
      <c r="L23980" s="3">
        <v>45001.145833333336</v>
      </c>
      <c r="M23980" t="s">
        <v>64810</v>
      </c>
      <c r="N23980" s="5" t="s">
        <v>18</v>
      </c>
      <c r="P23980" t="s">
        <v>16</v>
      </c>
    </row>
    <row r="23981" spans="1:16" x14ac:dyDescent="0.25">
      <c r="A23981" t="s">
        <v>64811</v>
      </c>
      <c r="B23981" t="s">
        <v>64812</v>
      </c>
      <c r="C23981" t="s">
        <v>79</v>
      </c>
      <c r="D23981">
        <v>110037</v>
      </c>
      <c r="G23981">
        <v>15935230</v>
      </c>
      <c r="H23981" s="6"/>
      <c r="I23981">
        <v>318705</v>
      </c>
      <c r="J23981" s="3">
        <v>44978.125694444447</v>
      </c>
      <c r="K23981" s="3">
        <v>44999.125</v>
      </c>
      <c r="L23981" s="3">
        <v>44999.145833333336</v>
      </c>
      <c r="M23981" t="s">
        <v>64813</v>
      </c>
      <c r="N23981" s="5" t="s">
        <v>18</v>
      </c>
      <c r="P23981" t="s">
        <v>16</v>
      </c>
    </row>
    <row r="23982" spans="1:16" x14ac:dyDescent="0.25">
      <c r="A23982" t="s">
        <v>64814</v>
      </c>
      <c r="B23982" t="s">
        <v>64815</v>
      </c>
      <c r="C23982" t="s">
        <v>79</v>
      </c>
      <c r="D23982">
        <v>110037</v>
      </c>
      <c r="G23982">
        <v>13514015</v>
      </c>
      <c r="H23982" s="6"/>
      <c r="I23982">
        <v>270280</v>
      </c>
      <c r="J23982" s="3">
        <v>44938.460416666669</v>
      </c>
      <c r="K23982" s="3">
        <v>44959.458333333336</v>
      </c>
      <c r="L23982" s="3">
        <v>44959.479166666664</v>
      </c>
      <c r="M23982" t="s">
        <v>64816</v>
      </c>
      <c r="N23982" s="5" t="s">
        <v>18</v>
      </c>
      <c r="P23982" t="s">
        <v>16</v>
      </c>
    </row>
    <row r="23983" spans="1:16" x14ac:dyDescent="0.25">
      <c r="A23983" t="s">
        <v>64817</v>
      </c>
      <c r="B23983" t="s">
        <v>64818</v>
      </c>
      <c r="C23983" t="s">
        <v>23</v>
      </c>
      <c r="F23983" t="s">
        <v>56</v>
      </c>
      <c r="G23983">
        <v>3850000</v>
      </c>
      <c r="I23983">
        <v>77000</v>
      </c>
      <c r="J23983" s="3">
        <v>44883.244444444441</v>
      </c>
      <c r="K23983" s="3">
        <v>44893.25</v>
      </c>
      <c r="L23983" s="3">
        <v>44893.270833333336</v>
      </c>
      <c r="M23983" t="s">
        <v>64819</v>
      </c>
      <c r="N23983" s="5" t="s">
        <v>18</v>
      </c>
      <c r="P23983" t="s">
        <v>16</v>
      </c>
    </row>
    <row r="23984" spans="1:16" x14ac:dyDescent="0.25">
      <c r="A23984" t="s">
        <v>64820</v>
      </c>
      <c r="B23984" t="s">
        <v>64821</v>
      </c>
      <c r="C23984" t="s">
        <v>23</v>
      </c>
      <c r="F23984" t="s">
        <v>56</v>
      </c>
      <c r="G23984">
        <v>3500000</v>
      </c>
      <c r="H23984" s="6"/>
      <c r="I23984">
        <v>70000</v>
      </c>
      <c r="J23984" s="3">
        <v>45054.27847222222</v>
      </c>
      <c r="K23984" s="3">
        <v>45064.291666666664</v>
      </c>
      <c r="L23984" s="3">
        <v>45064.3125</v>
      </c>
      <c r="M23984" t="s">
        <v>64822</v>
      </c>
      <c r="N23984" s="5" t="s">
        <v>18</v>
      </c>
      <c r="P23984" t="s">
        <v>16</v>
      </c>
    </row>
    <row r="23985" spans="1:16" x14ac:dyDescent="0.25">
      <c r="A23985" t="s">
        <v>64823</v>
      </c>
      <c r="B23985" t="s">
        <v>64824</v>
      </c>
      <c r="C23985" t="s">
        <v>23</v>
      </c>
      <c r="F23985" t="s">
        <v>56</v>
      </c>
      <c r="G23985">
        <v>3900000</v>
      </c>
      <c r="H23985" s="6"/>
      <c r="I23985">
        <v>0</v>
      </c>
      <c r="J23985" s="3">
        <v>44967.231944444444</v>
      </c>
      <c r="K23985" s="3">
        <v>44977.25</v>
      </c>
      <c r="L23985" s="3">
        <v>44977.270833333336</v>
      </c>
      <c r="M23985" t="s">
        <v>64825</v>
      </c>
      <c r="N23985" s="5" t="s">
        <v>18</v>
      </c>
      <c r="P23985" t="s">
        <v>16</v>
      </c>
    </row>
    <row r="23986" spans="1:16" x14ac:dyDescent="0.25">
      <c r="A23986" t="s">
        <v>64826</v>
      </c>
      <c r="B23986" t="s">
        <v>64827</v>
      </c>
      <c r="C23986" t="s">
        <v>23</v>
      </c>
      <c r="F23986" t="s">
        <v>56</v>
      </c>
      <c r="G23986">
        <v>3900000</v>
      </c>
      <c r="I23986">
        <v>0</v>
      </c>
      <c r="J23986" s="3">
        <v>45005.109027777777</v>
      </c>
      <c r="K23986" s="3">
        <v>45015.125</v>
      </c>
      <c r="L23986" s="3">
        <v>45015.145833333336</v>
      </c>
      <c r="M23986" t="s">
        <v>64828</v>
      </c>
      <c r="N23986" s="5" t="s">
        <v>18</v>
      </c>
      <c r="P23986" t="s">
        <v>16</v>
      </c>
    </row>
    <row r="23987" spans="1:16" x14ac:dyDescent="0.25">
      <c r="A23987" t="s">
        <v>64829</v>
      </c>
      <c r="B23987" t="s">
        <v>64830</v>
      </c>
      <c r="C23987" t="s">
        <v>23</v>
      </c>
      <c r="F23987" t="s">
        <v>56</v>
      </c>
      <c r="G23987">
        <v>2400000</v>
      </c>
      <c r="I23987">
        <v>48000</v>
      </c>
      <c r="J23987" s="3">
        <v>45052.186805555553</v>
      </c>
      <c r="K23987" s="3">
        <v>45062.208333333336</v>
      </c>
      <c r="L23987" s="3">
        <v>45062.229166666664</v>
      </c>
      <c r="M23987" t="s">
        <v>64831</v>
      </c>
      <c r="N23987" s="5" t="s">
        <v>18</v>
      </c>
      <c r="P23987" t="s">
        <v>16</v>
      </c>
    </row>
    <row r="23988" spans="1:16" x14ac:dyDescent="0.25">
      <c r="A23988" t="s">
        <v>64832</v>
      </c>
      <c r="B23988" t="s">
        <v>64833</v>
      </c>
      <c r="C23988" t="s">
        <v>23</v>
      </c>
      <c r="F23988" t="s">
        <v>56</v>
      </c>
      <c r="G23988">
        <v>2526000</v>
      </c>
      <c r="H23988" s="6"/>
      <c r="I23988">
        <v>50520</v>
      </c>
      <c r="J23988" s="3">
        <v>45055.290972222225</v>
      </c>
      <c r="K23988" s="3">
        <v>45065.291666666664</v>
      </c>
      <c r="L23988" s="3">
        <v>45065.3125</v>
      </c>
      <c r="M23988" t="s">
        <v>64834</v>
      </c>
      <c r="N23988" s="5" t="s">
        <v>18</v>
      </c>
      <c r="P23988" t="s">
        <v>16</v>
      </c>
    </row>
    <row r="23989" spans="1:16" x14ac:dyDescent="0.25">
      <c r="A23989" t="s">
        <v>64835</v>
      </c>
      <c r="B23989" t="s">
        <v>64836</v>
      </c>
      <c r="C23989" t="s">
        <v>1106</v>
      </c>
      <c r="D23989">
        <v>110023</v>
      </c>
      <c r="G23989">
        <v>500000</v>
      </c>
      <c r="I23989">
        <v>0</v>
      </c>
      <c r="J23989" s="3">
        <v>44911.193055555559</v>
      </c>
      <c r="K23989" s="3">
        <v>44922.041666666664</v>
      </c>
      <c r="L23989" s="3">
        <v>44922.0625</v>
      </c>
      <c r="M23989" t="s">
        <v>64837</v>
      </c>
      <c r="N23989" s="5" t="s">
        <v>18</v>
      </c>
      <c r="P23989" t="s">
        <v>16</v>
      </c>
    </row>
    <row r="23990" spans="1:16" x14ac:dyDescent="0.25">
      <c r="A23990" t="s">
        <v>64838</v>
      </c>
      <c r="B23990" t="s">
        <v>64839</v>
      </c>
      <c r="C23990" t="s">
        <v>408</v>
      </c>
      <c r="D23990">
        <v>209101</v>
      </c>
      <c r="G23990">
        <v>2321300</v>
      </c>
      <c r="I23990">
        <v>23213</v>
      </c>
      <c r="J23990" s="3">
        <v>44985.350694444445</v>
      </c>
      <c r="K23990" s="3">
        <v>44995.375</v>
      </c>
      <c r="L23990" s="3">
        <v>44995.395833333336</v>
      </c>
      <c r="M23990" t="s">
        <v>64840</v>
      </c>
      <c r="N23990" s="5" t="s">
        <v>18</v>
      </c>
      <c r="P23990" t="s">
        <v>16</v>
      </c>
    </row>
    <row r="23991" spans="1:16" x14ac:dyDescent="0.25">
      <c r="A23991" t="s">
        <v>64841</v>
      </c>
      <c r="B23991" t="s">
        <v>64842</v>
      </c>
      <c r="C23991" t="s">
        <v>313</v>
      </c>
      <c r="D23991">
        <v>425201</v>
      </c>
      <c r="G23991">
        <v>0</v>
      </c>
      <c r="H23991" s="6"/>
      <c r="I23991">
        <v>25000</v>
      </c>
      <c r="J23991" s="3">
        <v>44915.533333333333</v>
      </c>
      <c r="K23991" s="3">
        <v>44925.041666666664</v>
      </c>
      <c r="L23991" s="3">
        <v>44925.0625</v>
      </c>
      <c r="M23991" t="s">
        <v>64843</v>
      </c>
      <c r="N23991" s="5" t="s">
        <v>18</v>
      </c>
      <c r="P23991" t="s">
        <v>16</v>
      </c>
    </row>
    <row r="23992" spans="1:16" x14ac:dyDescent="0.25">
      <c r="A23992" t="s">
        <v>64841</v>
      </c>
      <c r="B23992" t="s">
        <v>64844</v>
      </c>
      <c r="C23992" t="s">
        <v>384</v>
      </c>
      <c r="D23992">
        <v>431005</v>
      </c>
      <c r="G23992">
        <v>500000</v>
      </c>
      <c r="H23992" s="6"/>
      <c r="I23992">
        <v>0</v>
      </c>
      <c r="J23992" s="3">
        <v>44915.09097222222</v>
      </c>
      <c r="K23992" s="3">
        <v>44925.125</v>
      </c>
      <c r="L23992" s="3">
        <v>44925.145833333336</v>
      </c>
      <c r="M23992" t="s">
        <v>64845</v>
      </c>
      <c r="N23992" s="5" t="s">
        <v>18</v>
      </c>
      <c r="P23992" t="s">
        <v>16</v>
      </c>
    </row>
    <row r="23993" spans="1:16" x14ac:dyDescent="0.25">
      <c r="A23993" t="s">
        <v>64846</v>
      </c>
      <c r="B23993" t="s">
        <v>64847</v>
      </c>
      <c r="C23993" t="s">
        <v>23</v>
      </c>
      <c r="F23993" t="s">
        <v>24</v>
      </c>
      <c r="G23993">
        <v>0</v>
      </c>
      <c r="I23993">
        <v>0</v>
      </c>
      <c r="J23993" s="3">
        <v>44911.224999999999</v>
      </c>
      <c r="K23993" s="3">
        <v>44921.25</v>
      </c>
      <c r="L23993" s="3">
        <v>44921.270833333336</v>
      </c>
      <c r="M23993" t="s">
        <v>64848</v>
      </c>
      <c r="N23993" s="5" t="s">
        <v>18</v>
      </c>
      <c r="P23993" t="s">
        <v>16</v>
      </c>
    </row>
    <row r="23994" spans="1:16" x14ac:dyDescent="0.25">
      <c r="A23994" t="s">
        <v>64849</v>
      </c>
      <c r="B23994" t="s">
        <v>64850</v>
      </c>
      <c r="C23994" t="s">
        <v>196</v>
      </c>
      <c r="D23994">
        <v>584125</v>
      </c>
      <c r="G23994">
        <v>0</v>
      </c>
      <c r="I23994">
        <v>0</v>
      </c>
      <c r="J23994" s="3">
        <v>44923.046527777777</v>
      </c>
      <c r="K23994" s="3">
        <v>44933.083333333336</v>
      </c>
      <c r="L23994" s="3">
        <v>44933.104166666664</v>
      </c>
      <c r="M23994" t="s">
        <v>64851</v>
      </c>
      <c r="N23994" s="5" t="s">
        <v>18</v>
      </c>
      <c r="P23994" t="s">
        <v>16</v>
      </c>
    </row>
    <row r="23995" spans="1:16" x14ac:dyDescent="0.25">
      <c r="A23995" t="s">
        <v>64849</v>
      </c>
      <c r="B23995" t="s">
        <v>64852</v>
      </c>
      <c r="C23995" t="s">
        <v>196</v>
      </c>
      <c r="D23995">
        <v>142047</v>
      </c>
      <c r="G23995">
        <v>500000</v>
      </c>
      <c r="I23995">
        <v>0</v>
      </c>
      <c r="J23995" s="3">
        <v>44918.527777777781</v>
      </c>
      <c r="K23995" s="3">
        <v>44928.041666666664</v>
      </c>
      <c r="L23995" s="3">
        <v>44928.0625</v>
      </c>
      <c r="M23995" t="s">
        <v>64853</v>
      </c>
      <c r="N23995" t="s">
        <v>18</v>
      </c>
      <c r="P23995" t="s">
        <v>16</v>
      </c>
    </row>
    <row r="23996" spans="1:16" x14ac:dyDescent="0.25">
      <c r="A23996" t="s">
        <v>64849</v>
      </c>
      <c r="B23996" t="s">
        <v>64854</v>
      </c>
      <c r="C23996" t="s">
        <v>196</v>
      </c>
      <c r="D23996">
        <v>263153</v>
      </c>
      <c r="G23996">
        <v>0</v>
      </c>
      <c r="I23996">
        <v>0</v>
      </c>
      <c r="J23996" s="3">
        <v>44918.073611111111</v>
      </c>
      <c r="K23996" s="3">
        <v>44928.083333333336</v>
      </c>
      <c r="L23996" s="3">
        <v>44928.104166666664</v>
      </c>
      <c r="M23996" t="s">
        <v>64855</v>
      </c>
      <c r="N23996" t="s">
        <v>18</v>
      </c>
      <c r="P23996" t="s">
        <v>16</v>
      </c>
    </row>
    <row r="23997" spans="1:16" x14ac:dyDescent="0.25">
      <c r="A23997" t="s">
        <v>64849</v>
      </c>
      <c r="B23997" t="s">
        <v>64856</v>
      </c>
      <c r="C23997" t="s">
        <v>196</v>
      </c>
      <c r="D23997">
        <v>263153</v>
      </c>
      <c r="G23997">
        <v>0</v>
      </c>
      <c r="I23997">
        <v>0</v>
      </c>
      <c r="J23997" s="3">
        <v>44918.064583333333</v>
      </c>
      <c r="K23997" s="3">
        <v>44928.083333333336</v>
      </c>
      <c r="L23997" s="3">
        <v>44928.104166666664</v>
      </c>
      <c r="M23997" t="s">
        <v>64857</v>
      </c>
      <c r="N23997" t="s">
        <v>18</v>
      </c>
      <c r="P23997" t="s">
        <v>16</v>
      </c>
    </row>
    <row r="23998" spans="1:16" x14ac:dyDescent="0.25">
      <c r="A23998" t="s">
        <v>64858</v>
      </c>
      <c r="B23998" t="s">
        <v>64859</v>
      </c>
      <c r="C23998" t="s">
        <v>196</v>
      </c>
      <c r="D23998">
        <v>576112</v>
      </c>
      <c r="G23998">
        <v>0</v>
      </c>
      <c r="I23998">
        <v>0</v>
      </c>
      <c r="J23998" s="3">
        <v>44936.152777777781</v>
      </c>
      <c r="K23998" s="3">
        <v>44946.166666666664</v>
      </c>
      <c r="L23998" s="3">
        <v>44946.1875</v>
      </c>
      <c r="M23998" t="s">
        <v>64860</v>
      </c>
      <c r="N23998" s="5" t="s">
        <v>18</v>
      </c>
      <c r="P23998" t="s">
        <v>16</v>
      </c>
    </row>
    <row r="23999" spans="1:16" x14ac:dyDescent="0.25">
      <c r="A23999" t="s">
        <v>64858</v>
      </c>
      <c r="B23999" t="s">
        <v>64861</v>
      </c>
      <c r="C23999" t="s">
        <v>146</v>
      </c>
      <c r="D23999">
        <v>781365</v>
      </c>
      <c r="G23999">
        <v>0</v>
      </c>
      <c r="H23999" s="6"/>
      <c r="I23999">
        <v>0</v>
      </c>
      <c r="J23999" s="3">
        <v>44926.215277777781</v>
      </c>
      <c r="K23999" s="3">
        <v>44936.375</v>
      </c>
      <c r="L23999" s="3">
        <v>44936.395833333336</v>
      </c>
      <c r="M23999" t="s">
        <v>64862</v>
      </c>
      <c r="N23999" s="5" t="s">
        <v>18</v>
      </c>
      <c r="P23999" t="s">
        <v>16</v>
      </c>
    </row>
    <row r="24000" spans="1:16" x14ac:dyDescent="0.25">
      <c r="A24000" t="s">
        <v>64858</v>
      </c>
      <c r="B24000" t="s">
        <v>64863</v>
      </c>
      <c r="C24000" t="s">
        <v>196</v>
      </c>
      <c r="D24000">
        <v>172113</v>
      </c>
      <c r="G24000">
        <v>0</v>
      </c>
      <c r="I24000">
        <v>0</v>
      </c>
      <c r="J24000" s="3">
        <v>44937.481249999997</v>
      </c>
      <c r="K24000" s="3">
        <v>44947.5</v>
      </c>
      <c r="L24000" s="3">
        <v>44947.520833333336</v>
      </c>
      <c r="M24000" t="s">
        <v>64864</v>
      </c>
      <c r="N24000" s="5" t="s">
        <v>18</v>
      </c>
      <c r="P24000" t="s">
        <v>16</v>
      </c>
    </row>
    <row r="24001" spans="1:16" x14ac:dyDescent="0.25">
      <c r="A24001" t="s">
        <v>64858</v>
      </c>
      <c r="B24001" t="s">
        <v>64865</v>
      </c>
      <c r="C24001" t="s">
        <v>196</v>
      </c>
      <c r="D24001">
        <v>516150</v>
      </c>
      <c r="G24001">
        <v>0</v>
      </c>
      <c r="I24001">
        <v>0</v>
      </c>
      <c r="J24001" s="3">
        <v>44938.523611111108</v>
      </c>
      <c r="K24001" s="3">
        <v>44949.041666666664</v>
      </c>
      <c r="L24001" s="3">
        <v>44949.0625</v>
      </c>
      <c r="M24001" t="s">
        <v>64866</v>
      </c>
      <c r="N24001" s="5" t="s">
        <v>18</v>
      </c>
      <c r="P24001" t="s">
        <v>16</v>
      </c>
    </row>
    <row r="24002" spans="1:16" x14ac:dyDescent="0.25">
      <c r="A24002" t="s">
        <v>64867</v>
      </c>
      <c r="B24002" t="s">
        <v>64868</v>
      </c>
      <c r="C24002" t="s">
        <v>23</v>
      </c>
      <c r="F24002" t="s">
        <v>119</v>
      </c>
      <c r="G24002">
        <v>0</v>
      </c>
      <c r="H24002" s="6"/>
      <c r="I24002">
        <v>0</v>
      </c>
      <c r="J24002" s="3">
        <v>44915.163194444445</v>
      </c>
      <c r="K24002" s="3">
        <v>44925.166666666664</v>
      </c>
      <c r="L24002" s="3">
        <v>44925.1875</v>
      </c>
      <c r="M24002" t="s">
        <v>64869</v>
      </c>
      <c r="N24002" s="5" t="s">
        <v>18</v>
      </c>
      <c r="P24002" t="s">
        <v>16</v>
      </c>
    </row>
    <row r="24003" spans="1:16" x14ac:dyDescent="0.25">
      <c r="A24003" t="s">
        <v>64870</v>
      </c>
      <c r="B24003" t="s">
        <v>64871</v>
      </c>
      <c r="C24003" t="s">
        <v>394</v>
      </c>
      <c r="D24003">
        <v>500068</v>
      </c>
      <c r="G24003">
        <v>500000</v>
      </c>
      <c r="H24003" s="6"/>
      <c r="I24003">
        <v>0</v>
      </c>
      <c r="J24003" s="3">
        <v>44964.217361111114</v>
      </c>
      <c r="K24003" s="3">
        <v>44974.25</v>
      </c>
      <c r="L24003" s="3">
        <v>44974.270833333336</v>
      </c>
      <c r="M24003" t="s">
        <v>64872</v>
      </c>
      <c r="N24003" s="5" t="s">
        <v>18</v>
      </c>
      <c r="P24003" t="s">
        <v>16</v>
      </c>
    </row>
    <row r="24004" spans="1:16" x14ac:dyDescent="0.25">
      <c r="A24004" t="s">
        <v>64870</v>
      </c>
      <c r="B24004" t="s">
        <v>64871</v>
      </c>
      <c r="C24004" t="s">
        <v>394</v>
      </c>
      <c r="D24004">
        <v>500068</v>
      </c>
      <c r="G24004">
        <v>500000</v>
      </c>
      <c r="H24004" s="6"/>
      <c r="I24004">
        <v>0</v>
      </c>
      <c r="J24004" s="3">
        <v>44964.217361111114</v>
      </c>
      <c r="K24004" s="3">
        <v>44974.25</v>
      </c>
      <c r="L24004" s="3">
        <v>44974.270833333336</v>
      </c>
      <c r="M24004" t="s">
        <v>64872</v>
      </c>
      <c r="N24004" s="5" t="s">
        <v>18</v>
      </c>
      <c r="P24004" t="s">
        <v>16</v>
      </c>
    </row>
    <row r="24005" spans="1:16" x14ac:dyDescent="0.25">
      <c r="A24005" t="s">
        <v>64873</v>
      </c>
      <c r="B24005" t="s">
        <v>64874</v>
      </c>
      <c r="C24005" t="s">
        <v>216</v>
      </c>
      <c r="D24005">
        <v>585225</v>
      </c>
      <c r="G24005">
        <v>0</v>
      </c>
      <c r="I24005">
        <v>10000</v>
      </c>
      <c r="J24005" s="3">
        <v>44960.279166666667</v>
      </c>
      <c r="K24005" s="3">
        <v>44971.291666666664</v>
      </c>
      <c r="L24005" s="3">
        <v>44971.3125</v>
      </c>
      <c r="M24005" t="s">
        <v>64875</v>
      </c>
      <c r="N24005" s="5" t="s">
        <v>18</v>
      </c>
      <c r="P24005" t="s">
        <v>16</v>
      </c>
    </row>
    <row r="24006" spans="1:16" x14ac:dyDescent="0.25">
      <c r="A24006" t="s">
        <v>64876</v>
      </c>
      <c r="B24006" t="s">
        <v>64877</v>
      </c>
      <c r="C24006" t="s">
        <v>888</v>
      </c>
      <c r="D24006">
        <v>182202</v>
      </c>
      <c r="G24006">
        <v>0</v>
      </c>
      <c r="H24006" s="6"/>
      <c r="I24006" s="6">
        <v>0</v>
      </c>
      <c r="J24006" s="3">
        <v>45003.152083333334</v>
      </c>
      <c r="K24006" s="3">
        <v>45013.166666666664</v>
      </c>
      <c r="L24006" s="3">
        <v>45013.1875</v>
      </c>
      <c r="M24006" t="s">
        <v>64878</v>
      </c>
      <c r="N24006" s="5" t="s">
        <v>48</v>
      </c>
      <c r="P24006" t="s">
        <v>16</v>
      </c>
    </row>
    <row r="24007" spans="1:16" x14ac:dyDescent="0.25">
      <c r="A24007" t="s">
        <v>64879</v>
      </c>
      <c r="B24007" t="s">
        <v>64880</v>
      </c>
      <c r="C24007" t="s">
        <v>39</v>
      </c>
      <c r="F24007" t="s">
        <v>55</v>
      </c>
      <c r="G24007">
        <v>0</v>
      </c>
      <c r="H24007" s="6"/>
      <c r="I24007">
        <v>150000</v>
      </c>
      <c r="J24007" s="3">
        <v>44966.118750000001</v>
      </c>
      <c r="K24007" s="3">
        <v>44977.125</v>
      </c>
      <c r="L24007" s="3">
        <v>44977.145833333336</v>
      </c>
      <c r="M24007" t="s">
        <v>64881</v>
      </c>
      <c r="N24007" s="5" t="s">
        <v>18</v>
      </c>
      <c r="P24007" t="s">
        <v>16</v>
      </c>
    </row>
    <row r="24008" spans="1:16" x14ac:dyDescent="0.25">
      <c r="A24008" t="s">
        <v>64882</v>
      </c>
      <c r="B24008" t="s">
        <v>64883</v>
      </c>
      <c r="C24008" t="s">
        <v>39</v>
      </c>
      <c r="F24008" t="s">
        <v>55</v>
      </c>
      <c r="G24008">
        <v>0</v>
      </c>
      <c r="H24008" s="6"/>
      <c r="I24008">
        <v>25600</v>
      </c>
      <c r="J24008" s="3">
        <v>44973.535416666666</v>
      </c>
      <c r="K24008" s="3">
        <v>44984.125</v>
      </c>
      <c r="L24008" s="3">
        <v>44984.145833333336</v>
      </c>
      <c r="M24008" t="s">
        <v>64884</v>
      </c>
      <c r="N24008" s="5" t="s">
        <v>18</v>
      </c>
      <c r="P24008" t="s">
        <v>16</v>
      </c>
    </row>
    <row r="24009" spans="1:16" x14ac:dyDescent="0.25">
      <c r="A24009" t="s">
        <v>64885</v>
      </c>
      <c r="B24009" t="s">
        <v>64886</v>
      </c>
      <c r="C24009" t="s">
        <v>39</v>
      </c>
      <c r="F24009" t="s">
        <v>55</v>
      </c>
      <c r="G24009">
        <v>0</v>
      </c>
      <c r="H24009" s="6"/>
      <c r="I24009">
        <v>37000</v>
      </c>
      <c r="J24009" s="3">
        <v>44949.538888888892</v>
      </c>
      <c r="K24009" s="3">
        <v>44960.5</v>
      </c>
      <c r="L24009" s="3">
        <v>44960.520833333336</v>
      </c>
      <c r="M24009" t="s">
        <v>64887</v>
      </c>
      <c r="N24009" s="5" t="s">
        <v>18</v>
      </c>
      <c r="P24009" t="s">
        <v>16</v>
      </c>
    </row>
    <row r="24010" spans="1:16" x14ac:dyDescent="0.25">
      <c r="A24010" t="s">
        <v>64888</v>
      </c>
      <c r="B24010" t="s">
        <v>64889</v>
      </c>
      <c r="C24010" t="s">
        <v>39</v>
      </c>
      <c r="F24010" t="s">
        <v>55</v>
      </c>
      <c r="G24010">
        <v>0</v>
      </c>
      <c r="I24010">
        <v>25900</v>
      </c>
      <c r="J24010" s="3">
        <v>44956.496527777781</v>
      </c>
      <c r="K24010" s="3">
        <v>44967.5</v>
      </c>
      <c r="L24010" s="3">
        <v>44967.520833333336</v>
      </c>
      <c r="M24010" t="s">
        <v>64890</v>
      </c>
      <c r="N24010" s="5" t="s">
        <v>18</v>
      </c>
      <c r="P24010" t="s">
        <v>16</v>
      </c>
    </row>
    <row r="24011" spans="1:16" x14ac:dyDescent="0.25">
      <c r="A24011" t="s">
        <v>64891</v>
      </c>
      <c r="B24011" t="s">
        <v>64892</v>
      </c>
      <c r="C24011" t="s">
        <v>39</v>
      </c>
      <c r="F24011" t="s">
        <v>55</v>
      </c>
      <c r="G24011">
        <v>0</v>
      </c>
      <c r="H24011" s="6"/>
      <c r="I24011">
        <v>0</v>
      </c>
      <c r="J24011" s="3">
        <v>44947.051388888889</v>
      </c>
      <c r="K24011" s="3">
        <v>44958.083333333336</v>
      </c>
      <c r="L24011" s="3">
        <v>44958.104166666664</v>
      </c>
      <c r="M24011" t="s">
        <v>64893</v>
      </c>
      <c r="N24011" s="5" t="s">
        <v>18</v>
      </c>
      <c r="P24011" t="s">
        <v>16</v>
      </c>
    </row>
    <row r="24012" spans="1:16" x14ac:dyDescent="0.25">
      <c r="A24012" t="s">
        <v>64894</v>
      </c>
      <c r="B24012" t="s">
        <v>64895</v>
      </c>
      <c r="C24012" t="s">
        <v>39</v>
      </c>
      <c r="F24012" t="s">
        <v>40</v>
      </c>
      <c r="G24012">
        <v>15000000</v>
      </c>
      <c r="H24012" s="6"/>
      <c r="I24012">
        <v>450000</v>
      </c>
      <c r="J24012" s="3">
        <v>45050.168749999997</v>
      </c>
      <c r="K24012" s="3">
        <v>45061.166666666664</v>
      </c>
      <c r="L24012" s="3">
        <v>45061.1875</v>
      </c>
      <c r="M24012" t="s">
        <v>64896</v>
      </c>
      <c r="N24012" s="5" t="s">
        <v>18</v>
      </c>
      <c r="P24012" t="s">
        <v>16</v>
      </c>
    </row>
    <row r="24013" spans="1:16" x14ac:dyDescent="0.25">
      <c r="A24013" t="s">
        <v>64897</v>
      </c>
      <c r="B24013" t="s">
        <v>64898</v>
      </c>
      <c r="C24013" t="s">
        <v>39</v>
      </c>
      <c r="F24013" t="s">
        <v>38</v>
      </c>
      <c r="G24013">
        <v>0</v>
      </c>
      <c r="H24013" s="6"/>
      <c r="I24013">
        <v>108000</v>
      </c>
      <c r="J24013" s="3">
        <v>44947.092361111114</v>
      </c>
      <c r="K24013" s="3">
        <v>44958.083333333336</v>
      </c>
      <c r="L24013" s="3">
        <v>44958.104166666664</v>
      </c>
      <c r="M24013" t="s">
        <v>64899</v>
      </c>
      <c r="N24013" s="5" t="s">
        <v>18</v>
      </c>
      <c r="P24013" t="s">
        <v>16</v>
      </c>
    </row>
    <row r="24014" spans="1:16" x14ac:dyDescent="0.25">
      <c r="A24014" t="s">
        <v>64900</v>
      </c>
      <c r="B24014" t="s">
        <v>64901</v>
      </c>
      <c r="C24014" t="s">
        <v>39</v>
      </c>
      <c r="F24014" t="s">
        <v>55</v>
      </c>
      <c r="G24014">
        <v>0</v>
      </c>
      <c r="H24014" s="6"/>
      <c r="I24014">
        <v>131560</v>
      </c>
      <c r="J24014" s="3">
        <v>44971.456250000003</v>
      </c>
      <c r="K24014" s="3">
        <v>44982.458333333336</v>
      </c>
      <c r="L24014" s="3">
        <v>44982.479166666664</v>
      </c>
      <c r="M24014" t="s">
        <v>64902</v>
      </c>
      <c r="N24014" s="5" t="s">
        <v>18</v>
      </c>
      <c r="P24014" t="s">
        <v>16</v>
      </c>
    </row>
    <row r="24015" spans="1:16" x14ac:dyDescent="0.25">
      <c r="A24015" t="s">
        <v>64900</v>
      </c>
      <c r="B24015" t="s">
        <v>64903</v>
      </c>
      <c r="C24015" t="s">
        <v>39</v>
      </c>
      <c r="F24015" t="s">
        <v>38</v>
      </c>
      <c r="G24015">
        <v>0</v>
      </c>
      <c r="I24015">
        <v>1300000</v>
      </c>
      <c r="J24015" s="3">
        <v>45055.303472222222</v>
      </c>
      <c r="K24015" s="3">
        <v>45066.291666666664</v>
      </c>
      <c r="L24015" s="3">
        <v>45066.3125</v>
      </c>
      <c r="M24015" t="s">
        <v>64904</v>
      </c>
      <c r="N24015" s="5" t="s">
        <v>18</v>
      </c>
      <c r="P24015" t="s">
        <v>16</v>
      </c>
    </row>
    <row r="24016" spans="1:16" x14ac:dyDescent="0.25">
      <c r="A24016" t="s">
        <v>64905</v>
      </c>
      <c r="B24016" t="s">
        <v>64906</v>
      </c>
      <c r="C24016" t="s">
        <v>501</v>
      </c>
      <c r="D24016">
        <v>221005</v>
      </c>
      <c r="G24016">
        <v>0</v>
      </c>
      <c r="I24016">
        <v>0</v>
      </c>
      <c r="J24016" s="3">
        <v>44912.345138888886</v>
      </c>
      <c r="K24016" s="3">
        <v>44922.375</v>
      </c>
      <c r="L24016" s="3">
        <v>44922.395833333336</v>
      </c>
      <c r="M24016" t="s">
        <v>64907</v>
      </c>
      <c r="N24016" s="5" t="s">
        <v>18</v>
      </c>
      <c r="P24016" t="s">
        <v>16</v>
      </c>
    </row>
    <row r="24017" spans="1:16" x14ac:dyDescent="0.25">
      <c r="A24017" t="s">
        <v>64908</v>
      </c>
      <c r="B24017" t="s">
        <v>64909</v>
      </c>
      <c r="C24017" t="s">
        <v>23</v>
      </c>
      <c r="F24017" t="s">
        <v>130</v>
      </c>
      <c r="G24017">
        <v>0</v>
      </c>
      <c r="I24017">
        <v>0</v>
      </c>
      <c r="J24017" s="3">
        <v>44893.416666666664</v>
      </c>
      <c r="K24017" s="3">
        <v>44900.416666666664</v>
      </c>
      <c r="L24017" s="3">
        <v>44900.4375</v>
      </c>
      <c r="M24017" t="s">
        <v>64910</v>
      </c>
      <c r="N24017" s="5" t="s">
        <v>18</v>
      </c>
      <c r="P24017" t="s">
        <v>16</v>
      </c>
    </row>
    <row r="24018" spans="1:16" x14ac:dyDescent="0.25">
      <c r="A24018" t="s">
        <v>64908</v>
      </c>
      <c r="B24018" t="s">
        <v>64911</v>
      </c>
      <c r="C24018" t="s">
        <v>23</v>
      </c>
      <c r="F24018" t="s">
        <v>130</v>
      </c>
      <c r="G24018">
        <v>0</v>
      </c>
      <c r="I24018">
        <v>0</v>
      </c>
      <c r="J24018" s="3">
        <v>44893.060416666667</v>
      </c>
      <c r="K24018" s="3">
        <v>44900.083333333336</v>
      </c>
      <c r="L24018" s="3">
        <v>44900.104166666664</v>
      </c>
      <c r="M24018" t="s">
        <v>64912</v>
      </c>
      <c r="N24018" s="5" t="s">
        <v>18</v>
      </c>
      <c r="P24018" t="s">
        <v>16</v>
      </c>
    </row>
    <row r="24019" spans="1:16" x14ac:dyDescent="0.25">
      <c r="A24019" t="s">
        <v>64913</v>
      </c>
      <c r="B24019" t="s">
        <v>64914</v>
      </c>
      <c r="C24019" t="s">
        <v>23</v>
      </c>
      <c r="F24019" t="s">
        <v>130</v>
      </c>
      <c r="G24019">
        <v>0</v>
      </c>
      <c r="I24019">
        <v>0</v>
      </c>
      <c r="J24019" s="3">
        <v>44985.27847222222</v>
      </c>
      <c r="K24019" s="3">
        <v>44995.291666666664</v>
      </c>
      <c r="L24019" s="3">
        <v>44995.3125</v>
      </c>
      <c r="M24019" t="s">
        <v>64915</v>
      </c>
      <c r="N24019" s="5" t="s">
        <v>18</v>
      </c>
      <c r="P24019" t="s">
        <v>16</v>
      </c>
    </row>
    <row r="24020" spans="1:16" x14ac:dyDescent="0.25">
      <c r="A24020" t="s">
        <v>64913</v>
      </c>
      <c r="B24020" t="s">
        <v>64916</v>
      </c>
      <c r="C24020" t="s">
        <v>23</v>
      </c>
      <c r="F24020" t="s">
        <v>130</v>
      </c>
      <c r="G24020">
        <v>0</v>
      </c>
      <c r="I24020">
        <v>0</v>
      </c>
      <c r="J24020" s="3">
        <v>44981.291666666664</v>
      </c>
      <c r="K24020" s="3">
        <v>44991.291666666664</v>
      </c>
      <c r="L24020" s="3">
        <v>44991.3125</v>
      </c>
      <c r="M24020" t="s">
        <v>64917</v>
      </c>
      <c r="N24020" s="5" t="s">
        <v>18</v>
      </c>
      <c r="P24020" t="s">
        <v>16</v>
      </c>
    </row>
    <row r="24021" spans="1:16" x14ac:dyDescent="0.25">
      <c r="A24021" t="s">
        <v>64913</v>
      </c>
      <c r="B24021" t="s">
        <v>64918</v>
      </c>
      <c r="C24021" t="s">
        <v>23</v>
      </c>
      <c r="F24021" t="s">
        <v>130</v>
      </c>
      <c r="G24021">
        <v>0</v>
      </c>
      <c r="I24021">
        <v>0</v>
      </c>
      <c r="J24021" s="3">
        <v>44981.280555555553</v>
      </c>
      <c r="K24021" s="3">
        <v>44991.291666666664</v>
      </c>
      <c r="L24021" s="3">
        <v>44991.3125</v>
      </c>
      <c r="M24021" t="s">
        <v>64919</v>
      </c>
      <c r="N24021" s="5" t="s">
        <v>18</v>
      </c>
      <c r="P24021" t="s">
        <v>16</v>
      </c>
    </row>
    <row r="24022" spans="1:16" x14ac:dyDescent="0.25">
      <c r="A24022" t="s">
        <v>64913</v>
      </c>
      <c r="B24022" t="s">
        <v>64920</v>
      </c>
      <c r="C24022" t="s">
        <v>23</v>
      </c>
      <c r="F24022" t="s">
        <v>56</v>
      </c>
      <c r="G24022">
        <v>0</v>
      </c>
      <c r="H24022" s="6"/>
      <c r="I24022">
        <v>0</v>
      </c>
      <c r="J24022" s="3">
        <v>45041.331250000003</v>
      </c>
      <c r="K24022" s="3">
        <v>45051.333333333336</v>
      </c>
      <c r="L24022" s="3">
        <v>45051.354166666664</v>
      </c>
      <c r="M24022" t="s">
        <v>64921</v>
      </c>
      <c r="N24022" s="5" t="s">
        <v>18</v>
      </c>
      <c r="P24022" t="s">
        <v>16</v>
      </c>
    </row>
    <row r="24023" spans="1:16" x14ac:dyDescent="0.25">
      <c r="A24023" t="s">
        <v>64913</v>
      </c>
      <c r="B24023" t="s">
        <v>64922</v>
      </c>
      <c r="C24023" t="s">
        <v>23</v>
      </c>
      <c r="F24023" t="s">
        <v>56</v>
      </c>
      <c r="G24023">
        <v>0</v>
      </c>
      <c r="H24023" s="6"/>
      <c r="I24023">
        <v>0</v>
      </c>
      <c r="J24023" s="3">
        <v>45041.324999999997</v>
      </c>
      <c r="K24023" s="3">
        <v>45051.5</v>
      </c>
      <c r="L24023" s="3">
        <v>45051.520833333336</v>
      </c>
      <c r="M24023" t="s">
        <v>64923</v>
      </c>
      <c r="N24023" s="5" t="s">
        <v>18</v>
      </c>
      <c r="P24023" t="s">
        <v>16</v>
      </c>
    </row>
    <row r="24024" spans="1:16" x14ac:dyDescent="0.25">
      <c r="A24024" t="s">
        <v>64913</v>
      </c>
      <c r="B24024" t="s">
        <v>64924</v>
      </c>
      <c r="C24024" t="s">
        <v>23</v>
      </c>
      <c r="F24024" t="s">
        <v>56</v>
      </c>
      <c r="G24024">
        <v>0</v>
      </c>
      <c r="I24024">
        <v>0</v>
      </c>
      <c r="J24024" s="3">
        <v>45047.302777777775</v>
      </c>
      <c r="K24024" s="3">
        <v>45057.333333333336</v>
      </c>
      <c r="L24024" s="3">
        <v>45057.354166666664</v>
      </c>
      <c r="M24024" t="s">
        <v>64925</v>
      </c>
      <c r="N24024" s="5" t="s">
        <v>18</v>
      </c>
      <c r="P24024" t="s">
        <v>16</v>
      </c>
    </row>
    <row r="24025" spans="1:16" x14ac:dyDescent="0.25">
      <c r="A24025" t="s">
        <v>64913</v>
      </c>
      <c r="B24025" t="s">
        <v>64926</v>
      </c>
      <c r="C24025" t="s">
        <v>23</v>
      </c>
      <c r="F24025" t="s">
        <v>56</v>
      </c>
      <c r="G24025">
        <v>0</v>
      </c>
      <c r="I24025">
        <v>0</v>
      </c>
      <c r="J24025" s="3">
        <v>45047.291666666664</v>
      </c>
      <c r="K24025" s="3">
        <v>45057.291666666664</v>
      </c>
      <c r="L24025" s="3">
        <v>45057.3125</v>
      </c>
      <c r="M24025" t="s">
        <v>64927</v>
      </c>
      <c r="N24025" s="5" t="s">
        <v>18</v>
      </c>
      <c r="P24025" t="s">
        <v>16</v>
      </c>
    </row>
    <row r="24026" spans="1:16" x14ac:dyDescent="0.25">
      <c r="A24026" t="s">
        <v>64913</v>
      </c>
      <c r="B24026" t="s">
        <v>64928</v>
      </c>
      <c r="C24026" t="s">
        <v>23</v>
      </c>
      <c r="F24026" t="s">
        <v>56</v>
      </c>
      <c r="G24026">
        <v>0</v>
      </c>
      <c r="H24026" s="6"/>
      <c r="I24026">
        <v>0</v>
      </c>
      <c r="J24026" s="3">
        <v>45031.525000000001</v>
      </c>
      <c r="K24026" s="3">
        <v>45041.041666666664</v>
      </c>
      <c r="L24026" s="3">
        <v>45041.0625</v>
      </c>
      <c r="M24026" t="s">
        <v>64929</v>
      </c>
      <c r="N24026" s="5" t="s">
        <v>18</v>
      </c>
      <c r="P24026" t="s">
        <v>16</v>
      </c>
    </row>
    <row r="24027" spans="1:16" x14ac:dyDescent="0.25">
      <c r="A24027" t="s">
        <v>64913</v>
      </c>
      <c r="B24027" t="s">
        <v>64930</v>
      </c>
      <c r="C24027" t="s">
        <v>23</v>
      </c>
      <c r="F24027" t="s">
        <v>56</v>
      </c>
      <c r="G24027">
        <v>0</v>
      </c>
      <c r="H24027" s="6"/>
      <c r="I24027">
        <v>0</v>
      </c>
      <c r="J24027" s="3">
        <v>45031.511805555558</v>
      </c>
      <c r="K24027" s="3">
        <v>45041.041666666664</v>
      </c>
      <c r="L24027" s="3">
        <v>45041.0625</v>
      </c>
      <c r="M24027" t="s">
        <v>64931</v>
      </c>
      <c r="N24027" s="5" t="s">
        <v>18</v>
      </c>
      <c r="P24027" t="s">
        <v>16</v>
      </c>
    </row>
    <row r="24028" spans="1:16" x14ac:dyDescent="0.25">
      <c r="A24028" t="s">
        <v>64932</v>
      </c>
      <c r="B24028" t="s">
        <v>64933</v>
      </c>
      <c r="C24028" t="s">
        <v>23</v>
      </c>
      <c r="F24028" t="s">
        <v>56</v>
      </c>
      <c r="G24028">
        <v>0</v>
      </c>
      <c r="H24028" s="6"/>
      <c r="I24028">
        <v>0</v>
      </c>
      <c r="J24028" s="3">
        <v>45031.495833333334</v>
      </c>
      <c r="K24028" s="3">
        <v>45041.5</v>
      </c>
      <c r="L24028" s="3">
        <v>45041.520833333336</v>
      </c>
      <c r="M24028" t="s">
        <v>64934</v>
      </c>
      <c r="N24028" s="5" t="s">
        <v>18</v>
      </c>
      <c r="P24028" t="s">
        <v>16</v>
      </c>
    </row>
    <row r="24029" spans="1:16" x14ac:dyDescent="0.25">
      <c r="A24029" t="s">
        <v>64935</v>
      </c>
      <c r="B24029" t="s">
        <v>64936</v>
      </c>
      <c r="C24029" t="s">
        <v>23</v>
      </c>
      <c r="F24029" t="s">
        <v>130</v>
      </c>
      <c r="G24029">
        <v>0</v>
      </c>
      <c r="I24029">
        <v>0</v>
      </c>
      <c r="J24029" s="3">
        <v>44917.073611111111</v>
      </c>
      <c r="K24029" s="3">
        <v>44928.083333333336</v>
      </c>
      <c r="L24029" s="3">
        <v>44928.104166666664</v>
      </c>
      <c r="M24029" t="s">
        <v>64937</v>
      </c>
      <c r="N24029" t="s">
        <v>18</v>
      </c>
      <c r="P24029" t="s">
        <v>16</v>
      </c>
    </row>
    <row r="24030" spans="1:16" x14ac:dyDescent="0.25">
      <c r="A24030" t="s">
        <v>64938</v>
      </c>
      <c r="B24030" t="s">
        <v>64939</v>
      </c>
      <c r="C24030" t="s">
        <v>23</v>
      </c>
      <c r="F24030" t="s">
        <v>130</v>
      </c>
      <c r="G24030">
        <v>0</v>
      </c>
      <c r="I24030">
        <v>0</v>
      </c>
      <c r="J24030" s="3">
        <v>44917.068749999999</v>
      </c>
      <c r="K24030" s="3">
        <v>44928.083333333336</v>
      </c>
      <c r="L24030" s="3">
        <v>44928.104166666664</v>
      </c>
      <c r="M24030" t="s">
        <v>64940</v>
      </c>
      <c r="N24030" t="s">
        <v>18</v>
      </c>
      <c r="P24030" t="s">
        <v>16</v>
      </c>
    </row>
    <row r="24031" spans="1:16" x14ac:dyDescent="0.25">
      <c r="A24031" t="s">
        <v>64941</v>
      </c>
      <c r="B24031" t="s">
        <v>64942</v>
      </c>
      <c r="C24031" t="s">
        <v>23</v>
      </c>
      <c r="F24031" t="s">
        <v>130</v>
      </c>
      <c r="G24031">
        <v>0</v>
      </c>
      <c r="I24031">
        <v>0</v>
      </c>
      <c r="J24031" s="3">
        <v>44900.305555555555</v>
      </c>
      <c r="K24031" s="3">
        <v>44907.333333333336</v>
      </c>
      <c r="L24031" s="3">
        <v>44907.354166666664</v>
      </c>
      <c r="M24031" t="s">
        <v>64943</v>
      </c>
      <c r="N24031" s="5" t="s">
        <v>18</v>
      </c>
      <c r="P24031" t="s">
        <v>16</v>
      </c>
    </row>
    <row r="24032" spans="1:16" x14ac:dyDescent="0.25">
      <c r="A24032" t="s">
        <v>64944</v>
      </c>
      <c r="B24032" t="s">
        <v>64945</v>
      </c>
      <c r="C24032" t="s">
        <v>23</v>
      </c>
      <c r="F24032" t="s">
        <v>130</v>
      </c>
      <c r="G24032">
        <v>0</v>
      </c>
      <c r="H24032" s="6"/>
      <c r="I24032">
        <v>0</v>
      </c>
      <c r="J24032" s="3">
        <v>44922.290972222225</v>
      </c>
      <c r="K24032" s="3">
        <v>44932.291666666664</v>
      </c>
      <c r="L24032" s="3">
        <v>44932.3125</v>
      </c>
      <c r="M24032" t="s">
        <v>64946</v>
      </c>
      <c r="N24032" t="s">
        <v>18</v>
      </c>
      <c r="P24032" t="s">
        <v>16</v>
      </c>
    </row>
    <row r="24033" spans="1:16" x14ac:dyDescent="0.25">
      <c r="A24033" t="s">
        <v>64947</v>
      </c>
      <c r="B24033" t="s">
        <v>64948</v>
      </c>
      <c r="C24033" t="s">
        <v>23</v>
      </c>
      <c r="F24033" t="s">
        <v>38</v>
      </c>
      <c r="G24033">
        <v>0</v>
      </c>
      <c r="H24033" s="6"/>
      <c r="I24033">
        <v>0</v>
      </c>
      <c r="J24033" s="3">
        <v>44908.29791666667</v>
      </c>
      <c r="K24033" s="3">
        <v>44914.291666666664</v>
      </c>
      <c r="L24033" s="3">
        <v>44914.3125</v>
      </c>
      <c r="M24033" t="s">
        <v>64949</v>
      </c>
      <c r="N24033" s="5" t="s">
        <v>18</v>
      </c>
      <c r="P24033" t="s">
        <v>16</v>
      </c>
    </row>
    <row r="24034" spans="1:16" x14ac:dyDescent="0.25">
      <c r="A24034" t="s">
        <v>64950</v>
      </c>
      <c r="B24034" t="s">
        <v>64951</v>
      </c>
      <c r="C24034" t="s">
        <v>23</v>
      </c>
      <c r="F24034" t="s">
        <v>113</v>
      </c>
      <c r="G24034">
        <v>0</v>
      </c>
      <c r="I24034">
        <v>0</v>
      </c>
      <c r="J24034" s="3">
        <v>44916.119444444441</v>
      </c>
      <c r="K24034" s="3">
        <v>44925.208333333336</v>
      </c>
      <c r="L24034" s="3">
        <v>44925.229166666664</v>
      </c>
      <c r="M24034" t="s">
        <v>64952</v>
      </c>
      <c r="N24034" s="5" t="s">
        <v>18</v>
      </c>
      <c r="P24034" t="s">
        <v>16</v>
      </c>
    </row>
    <row r="24035" spans="1:16" x14ac:dyDescent="0.25">
      <c r="A24035" t="s">
        <v>64953</v>
      </c>
      <c r="B24035" t="s">
        <v>64954</v>
      </c>
      <c r="C24035" t="s">
        <v>101</v>
      </c>
      <c r="D24035">
        <v>400601</v>
      </c>
      <c r="G24035">
        <v>0</v>
      </c>
      <c r="I24035">
        <v>0</v>
      </c>
      <c r="J24035" s="3">
        <v>44886.05972222222</v>
      </c>
      <c r="K24035" s="3">
        <v>44898.291666666664</v>
      </c>
      <c r="L24035" s="3">
        <v>44898.291666666664</v>
      </c>
      <c r="M24035" t="s">
        <v>64955</v>
      </c>
      <c r="N24035" s="5" t="s">
        <v>18</v>
      </c>
      <c r="P24035" t="s">
        <v>16</v>
      </c>
    </row>
    <row r="24036" spans="1:16" x14ac:dyDescent="0.25">
      <c r="A24036" t="s">
        <v>64956</v>
      </c>
      <c r="B24036" t="s">
        <v>64957</v>
      </c>
      <c r="C24036" t="s">
        <v>745</v>
      </c>
      <c r="D24036">
        <v>307001</v>
      </c>
      <c r="G24036">
        <v>0</v>
      </c>
      <c r="H24036" s="6"/>
      <c r="I24036">
        <v>0</v>
      </c>
      <c r="J24036" s="3">
        <v>44907.144444444442</v>
      </c>
      <c r="K24036" s="3">
        <v>44917.208333333336</v>
      </c>
      <c r="L24036" s="3">
        <v>44917.229166666664</v>
      </c>
      <c r="M24036" t="s">
        <v>64958</v>
      </c>
      <c r="N24036" s="5" t="s">
        <v>18</v>
      </c>
      <c r="P24036" t="s">
        <v>16</v>
      </c>
    </row>
    <row r="24037" spans="1:16" x14ac:dyDescent="0.25">
      <c r="A24037" t="s">
        <v>64959</v>
      </c>
      <c r="B24037" t="s">
        <v>64960</v>
      </c>
      <c r="C24037" t="s">
        <v>39</v>
      </c>
      <c r="F24037" t="s">
        <v>38</v>
      </c>
      <c r="G24037">
        <v>0</v>
      </c>
      <c r="H24037" s="6"/>
      <c r="I24037">
        <v>32000</v>
      </c>
      <c r="J24037" s="3">
        <v>44910.26458333333</v>
      </c>
      <c r="K24037" s="3">
        <v>44921.291666666664</v>
      </c>
      <c r="L24037" s="3">
        <v>44921.3125</v>
      </c>
      <c r="M24037" t="s">
        <v>64961</v>
      </c>
      <c r="N24037" s="5" t="s">
        <v>18</v>
      </c>
      <c r="P24037" t="s">
        <v>16</v>
      </c>
    </row>
    <row r="24038" spans="1:16" x14ac:dyDescent="0.25">
      <c r="A24038" t="s">
        <v>64962</v>
      </c>
      <c r="B24038" t="s">
        <v>64963</v>
      </c>
      <c r="C24038" t="s">
        <v>549</v>
      </c>
      <c r="D24038">
        <v>110066</v>
      </c>
      <c r="G24038">
        <v>0</v>
      </c>
      <c r="I24038">
        <v>0</v>
      </c>
      <c r="J24038" s="3">
        <v>44916.21597222222</v>
      </c>
      <c r="K24038" s="3">
        <v>44926.25</v>
      </c>
      <c r="L24038" s="3">
        <v>44926.270833333336</v>
      </c>
      <c r="M24038" t="s">
        <v>64964</v>
      </c>
      <c r="N24038" s="5" t="s">
        <v>18</v>
      </c>
      <c r="P24038" t="s">
        <v>16</v>
      </c>
    </row>
    <row r="24039" spans="1:16" x14ac:dyDescent="0.25">
      <c r="A24039" t="s">
        <v>64965</v>
      </c>
      <c r="B24039" t="s">
        <v>64966</v>
      </c>
      <c r="C24039" t="s">
        <v>1108</v>
      </c>
      <c r="D24039">
        <v>781005</v>
      </c>
      <c r="G24039">
        <v>40000</v>
      </c>
      <c r="H24039" s="6"/>
      <c r="I24039">
        <v>0</v>
      </c>
      <c r="J24039" s="3">
        <v>44977.429166666669</v>
      </c>
      <c r="K24039" s="3">
        <v>44988.125</v>
      </c>
      <c r="L24039" s="3">
        <v>44988.145833333336</v>
      </c>
      <c r="M24039" t="s">
        <v>64967</v>
      </c>
      <c r="N24039" s="5" t="s">
        <v>18</v>
      </c>
      <c r="P24039" t="s">
        <v>16</v>
      </c>
    </row>
    <row r="24040" spans="1:16" x14ac:dyDescent="0.25">
      <c r="A24040" t="s">
        <v>64968</v>
      </c>
      <c r="B24040" t="s">
        <v>64969</v>
      </c>
      <c r="C24040" t="s">
        <v>1190</v>
      </c>
      <c r="D24040">
        <v>462011</v>
      </c>
      <c r="G24040">
        <v>6000000</v>
      </c>
      <c r="I24040">
        <v>180000</v>
      </c>
      <c r="J24040" s="3">
        <v>44911.053472222222</v>
      </c>
      <c r="K24040" s="3">
        <v>44921.083333333336</v>
      </c>
      <c r="L24040" s="3">
        <v>44921.104166666664</v>
      </c>
      <c r="M24040" t="s">
        <v>64970</v>
      </c>
      <c r="N24040" s="5" t="s">
        <v>18</v>
      </c>
      <c r="P24040" t="s">
        <v>16</v>
      </c>
    </row>
    <row r="24041" spans="1:16" x14ac:dyDescent="0.25">
      <c r="A24041" t="s">
        <v>64971</v>
      </c>
      <c r="B24041" t="s">
        <v>64972</v>
      </c>
      <c r="C24041" t="s">
        <v>888</v>
      </c>
      <c r="D24041">
        <v>182101</v>
      </c>
      <c r="G24041">
        <v>0</v>
      </c>
      <c r="H24041" s="6"/>
      <c r="I24041">
        <v>0</v>
      </c>
      <c r="J24041" s="3">
        <v>44908.415277777778</v>
      </c>
      <c r="K24041" s="3">
        <v>44919.375</v>
      </c>
      <c r="L24041" s="3">
        <v>44919.395833333336</v>
      </c>
      <c r="M24041" t="s">
        <v>64973</v>
      </c>
      <c r="N24041" s="5" t="s">
        <v>18</v>
      </c>
      <c r="P24041" t="s">
        <v>16</v>
      </c>
    </row>
    <row r="24042" spans="1:16" x14ac:dyDescent="0.25">
      <c r="A24042" t="s">
        <v>64974</v>
      </c>
      <c r="B24042" t="s">
        <v>64975</v>
      </c>
      <c r="C24042" t="s">
        <v>920</v>
      </c>
      <c r="D24042">
        <v>182101</v>
      </c>
      <c r="G24042">
        <v>0</v>
      </c>
      <c r="I24042">
        <v>0</v>
      </c>
      <c r="J24042" s="3">
        <v>44910.248611111114</v>
      </c>
      <c r="K24042" s="3">
        <v>44921.166666666664</v>
      </c>
      <c r="L24042" s="3">
        <v>44921.1875</v>
      </c>
      <c r="M24042" t="s">
        <v>64976</v>
      </c>
      <c r="N24042" s="5" t="s">
        <v>18</v>
      </c>
      <c r="P24042" t="s">
        <v>16</v>
      </c>
    </row>
    <row r="24043" spans="1:16" x14ac:dyDescent="0.25">
      <c r="A24043" t="s">
        <v>64977</v>
      </c>
      <c r="B24043" t="s">
        <v>64978</v>
      </c>
      <c r="C24043" t="s">
        <v>217</v>
      </c>
      <c r="D24043">
        <v>362530</v>
      </c>
      <c r="G24043">
        <v>0</v>
      </c>
      <c r="I24043">
        <v>0</v>
      </c>
      <c r="J24043" s="3">
        <v>44911.044444444444</v>
      </c>
      <c r="K24043" s="3">
        <v>44921.25</v>
      </c>
      <c r="L24043" s="3">
        <v>44921.270833333336</v>
      </c>
      <c r="M24043" t="s">
        <v>64979</v>
      </c>
      <c r="N24043" s="5" t="s">
        <v>18</v>
      </c>
      <c r="P24043" t="s">
        <v>16</v>
      </c>
    </row>
    <row r="24044" spans="1:16" x14ac:dyDescent="0.25">
      <c r="A24044" t="s">
        <v>64980</v>
      </c>
      <c r="B24044" t="s">
        <v>64981</v>
      </c>
      <c r="C24044" t="s">
        <v>202</v>
      </c>
      <c r="D24044">
        <v>757001</v>
      </c>
      <c r="G24044">
        <v>500000</v>
      </c>
      <c r="H24044" s="6"/>
      <c r="I24044">
        <v>0</v>
      </c>
      <c r="J24044" s="3">
        <v>44908.5</v>
      </c>
      <c r="K24044" s="3">
        <v>44918.208333333336</v>
      </c>
      <c r="L24044" s="3">
        <v>44918.229166666664</v>
      </c>
      <c r="M24044" t="s">
        <v>64982</v>
      </c>
      <c r="N24044" s="5" t="s">
        <v>18</v>
      </c>
      <c r="P24044" t="s">
        <v>16</v>
      </c>
    </row>
    <row r="24045" spans="1:16" x14ac:dyDescent="0.25">
      <c r="A24045" t="s">
        <v>64983</v>
      </c>
      <c r="B24045" t="s">
        <v>64984</v>
      </c>
      <c r="C24045" t="s">
        <v>1107</v>
      </c>
      <c r="D24045">
        <v>263139</v>
      </c>
      <c r="G24045">
        <v>5400000</v>
      </c>
      <c r="H24045" s="6"/>
      <c r="I24045">
        <v>162000</v>
      </c>
      <c r="J24045" s="3">
        <v>44908.193055555559</v>
      </c>
      <c r="K24045" s="3">
        <v>44923.166666666664</v>
      </c>
      <c r="L24045" s="3">
        <v>44923.1875</v>
      </c>
      <c r="M24045" t="s">
        <v>64985</v>
      </c>
      <c r="N24045" s="5" t="s">
        <v>18</v>
      </c>
      <c r="P24045" t="s">
        <v>16</v>
      </c>
    </row>
    <row r="24046" spans="1:16" x14ac:dyDescent="0.25">
      <c r="A24046" t="s">
        <v>64986</v>
      </c>
      <c r="B24046" t="s">
        <v>64987</v>
      </c>
      <c r="C24046" t="s">
        <v>23</v>
      </c>
      <c r="F24046" t="s">
        <v>113</v>
      </c>
      <c r="G24046">
        <v>0</v>
      </c>
      <c r="H24046" s="6"/>
      <c r="I24046">
        <v>0</v>
      </c>
      <c r="J24046" s="3">
        <v>44909.255555555559</v>
      </c>
      <c r="K24046" s="3">
        <v>44919.291666666664</v>
      </c>
      <c r="L24046" s="3">
        <v>44919.3125</v>
      </c>
      <c r="M24046" t="s">
        <v>64988</v>
      </c>
      <c r="N24046" s="5" t="s">
        <v>18</v>
      </c>
      <c r="P24046" t="s">
        <v>16</v>
      </c>
    </row>
    <row r="24047" spans="1:16" x14ac:dyDescent="0.25">
      <c r="A24047" t="s">
        <v>64989</v>
      </c>
      <c r="B24047" t="s">
        <v>64990</v>
      </c>
      <c r="C24047" t="s">
        <v>23</v>
      </c>
      <c r="F24047" t="s">
        <v>38</v>
      </c>
      <c r="G24047">
        <v>0</v>
      </c>
      <c r="I24047">
        <v>0</v>
      </c>
      <c r="J24047" s="3">
        <v>44914.304166666669</v>
      </c>
      <c r="K24047" s="3">
        <v>44924.333333333336</v>
      </c>
      <c r="L24047" s="3">
        <v>44924.354166666664</v>
      </c>
      <c r="M24047" t="s">
        <v>64991</v>
      </c>
      <c r="N24047" s="5" t="s">
        <v>18</v>
      </c>
      <c r="P24047" t="s">
        <v>16</v>
      </c>
    </row>
    <row r="24048" spans="1:16" x14ac:dyDescent="0.25">
      <c r="A24048" t="s">
        <v>64992</v>
      </c>
      <c r="B24048" t="s">
        <v>64993</v>
      </c>
      <c r="C24048" t="s">
        <v>23</v>
      </c>
      <c r="F24048" t="s">
        <v>38</v>
      </c>
      <c r="G24048">
        <v>0</v>
      </c>
      <c r="H24048" s="6"/>
      <c r="I24048">
        <v>0</v>
      </c>
      <c r="J24048" s="3">
        <v>44907.381944444445</v>
      </c>
      <c r="K24048" s="3">
        <v>44911.416666666664</v>
      </c>
      <c r="L24048" s="3">
        <v>44911.4375</v>
      </c>
      <c r="M24048" t="s">
        <v>64994</v>
      </c>
      <c r="N24048" s="5" t="s">
        <v>18</v>
      </c>
      <c r="P24048" t="s">
        <v>16</v>
      </c>
    </row>
    <row r="24049" spans="1:16" x14ac:dyDescent="0.25">
      <c r="A24049" t="s">
        <v>64995</v>
      </c>
      <c r="B24049" t="s">
        <v>64996</v>
      </c>
      <c r="C24049" t="s">
        <v>23</v>
      </c>
      <c r="F24049" t="s">
        <v>38</v>
      </c>
      <c r="G24049">
        <v>0</v>
      </c>
      <c r="I24049">
        <v>0</v>
      </c>
      <c r="J24049" s="3">
        <v>44912.34652777778</v>
      </c>
      <c r="K24049" s="3">
        <v>44922.375</v>
      </c>
      <c r="L24049" s="3">
        <v>44922.395833333336</v>
      </c>
      <c r="M24049" t="s">
        <v>64997</v>
      </c>
      <c r="N24049" s="5" t="s">
        <v>18</v>
      </c>
      <c r="P24049" t="s">
        <v>16</v>
      </c>
    </row>
    <row r="24050" spans="1:16" x14ac:dyDescent="0.25">
      <c r="A24050" t="s">
        <v>64998</v>
      </c>
      <c r="B24050" t="s">
        <v>64999</v>
      </c>
      <c r="C24050" t="s">
        <v>23</v>
      </c>
      <c r="F24050" t="s">
        <v>38</v>
      </c>
      <c r="G24050">
        <v>0</v>
      </c>
      <c r="I24050">
        <v>0</v>
      </c>
      <c r="J24050" s="3">
        <v>44915.28402777778</v>
      </c>
      <c r="K24050" s="3">
        <v>44924.333333333336</v>
      </c>
      <c r="L24050" s="3">
        <v>44924.354166666664</v>
      </c>
      <c r="M24050" t="s">
        <v>65000</v>
      </c>
      <c r="N24050" s="5" t="s">
        <v>18</v>
      </c>
      <c r="P24050" t="s">
        <v>16</v>
      </c>
    </row>
    <row r="24051" spans="1:16" x14ac:dyDescent="0.25">
      <c r="A24051" t="s">
        <v>65001</v>
      </c>
      <c r="B24051" t="s">
        <v>65002</v>
      </c>
      <c r="C24051" t="s">
        <v>23</v>
      </c>
      <c r="F24051" t="s">
        <v>38</v>
      </c>
      <c r="G24051">
        <v>0</v>
      </c>
      <c r="H24051" s="6"/>
      <c r="I24051">
        <v>0</v>
      </c>
      <c r="J24051" s="3">
        <v>44907.388194444444</v>
      </c>
      <c r="K24051" s="3">
        <v>44911.458333333336</v>
      </c>
      <c r="L24051" s="3">
        <v>44911.479166666664</v>
      </c>
      <c r="M24051" t="s">
        <v>65003</v>
      </c>
      <c r="N24051" s="5" t="s">
        <v>18</v>
      </c>
      <c r="P24051" t="s">
        <v>16</v>
      </c>
    </row>
    <row r="24052" spans="1:16" x14ac:dyDescent="0.25">
      <c r="A24052" t="s">
        <v>65004</v>
      </c>
      <c r="B24052" t="s">
        <v>65005</v>
      </c>
      <c r="C24052" t="s">
        <v>23</v>
      </c>
      <c r="F24052" t="s">
        <v>113</v>
      </c>
      <c r="G24052">
        <v>0</v>
      </c>
      <c r="I24052">
        <v>0</v>
      </c>
      <c r="J24052" s="3">
        <v>44915.243055555555</v>
      </c>
      <c r="K24052" s="3">
        <v>44925.25</v>
      </c>
      <c r="L24052" s="3">
        <v>44925.270833333336</v>
      </c>
      <c r="M24052" t="s">
        <v>65006</v>
      </c>
      <c r="N24052" s="5" t="s">
        <v>18</v>
      </c>
      <c r="P24052" t="s">
        <v>16</v>
      </c>
    </row>
    <row r="24053" spans="1:16" x14ac:dyDescent="0.25">
      <c r="A24053" t="s">
        <v>65007</v>
      </c>
      <c r="B24053" t="s">
        <v>65008</v>
      </c>
      <c r="C24053" t="s">
        <v>23</v>
      </c>
      <c r="F24053" t="s">
        <v>38</v>
      </c>
      <c r="G24053">
        <v>0</v>
      </c>
      <c r="I24053">
        <v>0</v>
      </c>
      <c r="J24053" s="3">
        <v>44911.341666666667</v>
      </c>
      <c r="K24053" s="3">
        <v>44921.375</v>
      </c>
      <c r="L24053" s="3">
        <v>44921.395833333336</v>
      </c>
      <c r="M24053" t="s">
        <v>65009</v>
      </c>
      <c r="N24053" s="5" t="s">
        <v>18</v>
      </c>
      <c r="P24053" t="s">
        <v>16</v>
      </c>
    </row>
    <row r="24054" spans="1:16" x14ac:dyDescent="0.25">
      <c r="A24054" t="s">
        <v>65010</v>
      </c>
      <c r="B24054" t="s">
        <v>65011</v>
      </c>
      <c r="C24054" t="s">
        <v>23</v>
      </c>
      <c r="F24054" t="s">
        <v>38</v>
      </c>
      <c r="G24054">
        <v>0</v>
      </c>
      <c r="I24054">
        <v>0</v>
      </c>
      <c r="J24054" s="3">
        <v>44915.28125</v>
      </c>
      <c r="K24054" s="3">
        <v>44925.291666666664</v>
      </c>
      <c r="L24054" s="3">
        <v>44925.3125</v>
      </c>
      <c r="M24054" t="s">
        <v>65012</v>
      </c>
      <c r="N24054" s="5" t="s">
        <v>18</v>
      </c>
      <c r="P24054" t="s">
        <v>16</v>
      </c>
    </row>
    <row r="24055" spans="1:16" x14ac:dyDescent="0.25">
      <c r="A24055" t="s">
        <v>65013</v>
      </c>
      <c r="B24055" t="s">
        <v>65014</v>
      </c>
      <c r="C24055" t="s">
        <v>23</v>
      </c>
      <c r="F24055" t="s">
        <v>113</v>
      </c>
      <c r="G24055">
        <v>0</v>
      </c>
      <c r="I24055">
        <v>0</v>
      </c>
      <c r="J24055" s="3">
        <v>44916.451388888891</v>
      </c>
      <c r="K24055" s="3">
        <v>44926.458333333336</v>
      </c>
      <c r="L24055" s="3">
        <v>44926.479166666664</v>
      </c>
      <c r="M24055" t="s">
        <v>65015</v>
      </c>
      <c r="N24055" s="5" t="s">
        <v>18</v>
      </c>
      <c r="P24055" t="s">
        <v>16</v>
      </c>
    </row>
    <row r="24056" spans="1:16" x14ac:dyDescent="0.25">
      <c r="A24056" t="s">
        <v>65016</v>
      </c>
      <c r="B24056" t="s">
        <v>65017</v>
      </c>
      <c r="C24056" t="s">
        <v>23</v>
      </c>
      <c r="F24056" t="s">
        <v>38</v>
      </c>
      <c r="G24056">
        <v>0</v>
      </c>
      <c r="H24056" s="6"/>
      <c r="I24056">
        <v>0</v>
      </c>
      <c r="J24056" s="3">
        <v>44908.339583333334</v>
      </c>
      <c r="K24056" s="3">
        <v>44912.375</v>
      </c>
      <c r="L24056" s="3">
        <v>44912.395833333336</v>
      </c>
      <c r="M24056" t="s">
        <v>65018</v>
      </c>
      <c r="N24056" s="5" t="s">
        <v>18</v>
      </c>
      <c r="P24056" t="s">
        <v>16</v>
      </c>
    </row>
    <row r="24057" spans="1:16" x14ac:dyDescent="0.25">
      <c r="A24057" t="s">
        <v>65019</v>
      </c>
      <c r="B24057" t="s">
        <v>65020</v>
      </c>
      <c r="C24057" t="s">
        <v>23</v>
      </c>
      <c r="F24057" t="s">
        <v>113</v>
      </c>
      <c r="G24057">
        <v>0</v>
      </c>
      <c r="I24057">
        <v>0</v>
      </c>
      <c r="J24057" s="3">
        <v>44916.376388888886</v>
      </c>
      <c r="K24057" s="3">
        <v>44928.375</v>
      </c>
      <c r="L24057" s="3">
        <v>44928.395833333336</v>
      </c>
      <c r="M24057" t="s">
        <v>65021</v>
      </c>
      <c r="N24057" s="5" t="s">
        <v>18</v>
      </c>
      <c r="P24057" t="s">
        <v>16</v>
      </c>
    </row>
    <row r="24058" spans="1:16" x14ac:dyDescent="0.25">
      <c r="A24058" t="s">
        <v>65022</v>
      </c>
      <c r="B24058" t="s">
        <v>65023</v>
      </c>
      <c r="C24058" t="s">
        <v>23</v>
      </c>
      <c r="F24058" t="s">
        <v>113</v>
      </c>
      <c r="G24058">
        <v>0</v>
      </c>
      <c r="I24058">
        <v>0</v>
      </c>
      <c r="J24058" s="3">
        <v>44916.380555555559</v>
      </c>
      <c r="K24058" s="3">
        <v>44928.375</v>
      </c>
      <c r="L24058" s="3">
        <v>44928.395833333336</v>
      </c>
      <c r="M24058" t="s">
        <v>65024</v>
      </c>
      <c r="N24058" s="5" t="s">
        <v>18</v>
      </c>
      <c r="P24058" t="s">
        <v>16</v>
      </c>
    </row>
    <row r="24059" spans="1:16" x14ac:dyDescent="0.25">
      <c r="A24059" t="s">
        <v>65025</v>
      </c>
      <c r="B24059" t="s">
        <v>65026</v>
      </c>
      <c r="C24059" t="s">
        <v>23</v>
      </c>
      <c r="F24059" t="s">
        <v>38</v>
      </c>
      <c r="G24059">
        <v>0</v>
      </c>
      <c r="I24059">
        <v>0</v>
      </c>
      <c r="J24059" s="3">
        <v>44912.337500000001</v>
      </c>
      <c r="K24059" s="3">
        <v>44922.375</v>
      </c>
      <c r="L24059" s="3">
        <v>44922.395833333336</v>
      </c>
      <c r="M24059" t="s">
        <v>65027</v>
      </c>
      <c r="N24059" s="5" t="s">
        <v>18</v>
      </c>
      <c r="P24059" t="s">
        <v>16</v>
      </c>
    </row>
    <row r="24060" spans="1:16" x14ac:dyDescent="0.25">
      <c r="A24060" t="s">
        <v>65028</v>
      </c>
      <c r="B24060" t="s">
        <v>65029</v>
      </c>
      <c r="C24060" t="s">
        <v>23</v>
      </c>
      <c r="F24060" t="s">
        <v>113</v>
      </c>
      <c r="G24060">
        <v>0</v>
      </c>
      <c r="I24060">
        <v>0</v>
      </c>
      <c r="J24060" s="3">
        <v>44916.37222222222</v>
      </c>
      <c r="K24060" s="3">
        <v>44926.375</v>
      </c>
      <c r="L24060" s="3">
        <v>44926.395833333336</v>
      </c>
      <c r="M24060" t="s">
        <v>65030</v>
      </c>
      <c r="N24060" s="5" t="s">
        <v>18</v>
      </c>
      <c r="P24060" t="s">
        <v>16</v>
      </c>
    </row>
    <row r="24061" spans="1:16" x14ac:dyDescent="0.25">
      <c r="A24061" t="s">
        <v>65031</v>
      </c>
      <c r="B24061" t="s">
        <v>65032</v>
      </c>
      <c r="C24061" t="s">
        <v>23</v>
      </c>
      <c r="F24061" t="s">
        <v>38</v>
      </c>
      <c r="G24061">
        <v>0</v>
      </c>
      <c r="H24061" s="6"/>
      <c r="I24061">
        <v>0</v>
      </c>
      <c r="J24061" s="3">
        <v>44908.35</v>
      </c>
      <c r="K24061" s="3">
        <v>44912.416666666664</v>
      </c>
      <c r="L24061" s="3">
        <v>44912.4375</v>
      </c>
      <c r="M24061" t="s">
        <v>65033</v>
      </c>
      <c r="N24061" s="5" t="s">
        <v>18</v>
      </c>
      <c r="P24061" t="s">
        <v>16</v>
      </c>
    </row>
    <row r="24062" spans="1:16" x14ac:dyDescent="0.25">
      <c r="A24062" t="s">
        <v>65034</v>
      </c>
      <c r="B24062" t="s">
        <v>65035</v>
      </c>
      <c r="C24062" t="s">
        <v>464</v>
      </c>
      <c r="D24062">
        <v>737135</v>
      </c>
      <c r="G24062">
        <v>0</v>
      </c>
      <c r="I24062">
        <v>0</v>
      </c>
      <c r="J24062" s="3">
        <v>44911.181944444441</v>
      </c>
      <c r="K24062" s="3">
        <v>44932.208333333336</v>
      </c>
      <c r="L24062" s="3">
        <v>44932.229166666664</v>
      </c>
      <c r="M24062" t="s">
        <v>65036</v>
      </c>
      <c r="N24062" s="5" t="s">
        <v>18</v>
      </c>
      <c r="P24062" t="s">
        <v>16</v>
      </c>
    </row>
    <row r="24063" spans="1:16" x14ac:dyDescent="0.25">
      <c r="A24063" t="s">
        <v>65037</v>
      </c>
      <c r="B24063" t="s">
        <v>65038</v>
      </c>
      <c r="C24063" t="s">
        <v>23</v>
      </c>
      <c r="F24063" t="s">
        <v>22</v>
      </c>
      <c r="G24063">
        <v>0</v>
      </c>
      <c r="I24063">
        <v>0</v>
      </c>
      <c r="J24063" s="3">
        <v>44916.072222222225</v>
      </c>
      <c r="K24063" s="3">
        <v>44926.083333333336</v>
      </c>
      <c r="L24063" s="3">
        <v>44926.104166666664</v>
      </c>
      <c r="M24063" t="s">
        <v>65039</v>
      </c>
      <c r="N24063" s="5" t="s">
        <v>18</v>
      </c>
      <c r="P24063" t="s">
        <v>16</v>
      </c>
    </row>
    <row r="24064" spans="1:16" x14ac:dyDescent="0.25">
      <c r="A24064" t="s">
        <v>65040</v>
      </c>
      <c r="B24064" t="s">
        <v>65041</v>
      </c>
      <c r="C24064" t="s">
        <v>23</v>
      </c>
      <c r="F24064" t="s">
        <v>33</v>
      </c>
      <c r="G24064">
        <v>0</v>
      </c>
      <c r="I24064">
        <v>0</v>
      </c>
      <c r="J24064" s="3">
        <v>44916.087500000001</v>
      </c>
      <c r="K24064" s="3">
        <v>44926.125</v>
      </c>
      <c r="L24064" s="3">
        <v>44926.145833333336</v>
      </c>
      <c r="M24064" t="s">
        <v>65042</v>
      </c>
      <c r="N24064" s="5" t="s">
        <v>18</v>
      </c>
      <c r="P24064" t="s">
        <v>16</v>
      </c>
    </row>
    <row r="24065" spans="1:16" x14ac:dyDescent="0.25">
      <c r="A24065" t="s">
        <v>65043</v>
      </c>
      <c r="B24065" t="s">
        <v>65044</v>
      </c>
      <c r="C24065" t="s">
        <v>23</v>
      </c>
      <c r="F24065" t="s">
        <v>33</v>
      </c>
      <c r="G24065">
        <v>0</v>
      </c>
      <c r="H24065" s="6"/>
      <c r="I24065">
        <v>0</v>
      </c>
      <c r="J24065" s="3">
        <v>44908.069444444445</v>
      </c>
      <c r="K24065" s="3">
        <v>44910.083333333336</v>
      </c>
      <c r="L24065" s="3">
        <v>44910.104166666664</v>
      </c>
      <c r="M24065" t="s">
        <v>65045</v>
      </c>
      <c r="N24065" s="5" t="s">
        <v>18</v>
      </c>
      <c r="P24065" t="s">
        <v>16</v>
      </c>
    </row>
    <row r="24066" spans="1:16" x14ac:dyDescent="0.25">
      <c r="A24066" t="s">
        <v>65046</v>
      </c>
      <c r="B24066" t="s">
        <v>65047</v>
      </c>
      <c r="C24066" t="s">
        <v>694</v>
      </c>
      <c r="D24066">
        <v>422003</v>
      </c>
      <c r="G24066">
        <v>0</v>
      </c>
      <c r="H24066" s="6"/>
      <c r="I24066">
        <v>5000</v>
      </c>
      <c r="J24066" s="3">
        <v>44912.150694444441</v>
      </c>
      <c r="K24066" s="3">
        <v>44923.125</v>
      </c>
      <c r="L24066" s="3">
        <v>44923.145833333336</v>
      </c>
      <c r="M24066" t="s">
        <v>65048</v>
      </c>
      <c r="N24066" s="5" t="s">
        <v>18</v>
      </c>
      <c r="P24066" t="s">
        <v>16</v>
      </c>
    </row>
    <row r="24067" spans="1:16" x14ac:dyDescent="0.25">
      <c r="A24067" t="s">
        <v>65049</v>
      </c>
      <c r="B24067" t="s">
        <v>65050</v>
      </c>
      <c r="C24067" t="s">
        <v>2263</v>
      </c>
      <c r="D24067">
        <v>641029</v>
      </c>
      <c r="G24067">
        <v>500000</v>
      </c>
      <c r="H24067" s="6"/>
      <c r="I24067">
        <v>0</v>
      </c>
      <c r="J24067" s="3">
        <v>44938.218055555553</v>
      </c>
      <c r="K24067" s="3">
        <v>44949.25</v>
      </c>
      <c r="L24067" s="3">
        <v>44949.270833333336</v>
      </c>
      <c r="M24067" t="s">
        <v>65051</v>
      </c>
      <c r="N24067" s="5" t="s">
        <v>18</v>
      </c>
      <c r="P24067" t="s">
        <v>16</v>
      </c>
    </row>
    <row r="24068" spans="1:16" x14ac:dyDescent="0.25">
      <c r="A24068" t="s">
        <v>65052</v>
      </c>
      <c r="B24068" t="s">
        <v>65053</v>
      </c>
      <c r="C24068" t="s">
        <v>23</v>
      </c>
      <c r="F24068" t="s">
        <v>113</v>
      </c>
      <c r="G24068">
        <v>0</v>
      </c>
      <c r="H24068" s="6"/>
      <c r="I24068">
        <v>0</v>
      </c>
      <c r="J24068" s="3">
        <v>44910.247916666667</v>
      </c>
      <c r="K24068" s="3">
        <v>44921.25</v>
      </c>
      <c r="L24068" s="3">
        <v>44921.270833333336</v>
      </c>
      <c r="M24068" t="s">
        <v>65054</v>
      </c>
      <c r="N24068" s="5" t="s">
        <v>18</v>
      </c>
      <c r="P24068" t="s">
        <v>16</v>
      </c>
    </row>
    <row r="24069" spans="1:16" x14ac:dyDescent="0.25">
      <c r="A24069" t="s">
        <v>65055</v>
      </c>
      <c r="B24069" t="s">
        <v>65056</v>
      </c>
      <c r="C24069" t="s">
        <v>23</v>
      </c>
      <c r="F24069" t="s">
        <v>113</v>
      </c>
      <c r="G24069">
        <v>0</v>
      </c>
      <c r="H24069" s="6"/>
      <c r="I24069">
        <v>0</v>
      </c>
      <c r="J24069" s="3">
        <v>44910.252083333333</v>
      </c>
      <c r="K24069" s="3">
        <v>44921.291666666664</v>
      </c>
      <c r="L24069" s="3">
        <v>44921.3125</v>
      </c>
      <c r="M24069" t="s">
        <v>65057</v>
      </c>
      <c r="N24069" s="5" t="s">
        <v>18</v>
      </c>
      <c r="P24069" t="s">
        <v>16</v>
      </c>
    </row>
    <row r="24070" spans="1:16" x14ac:dyDescent="0.25">
      <c r="A24070" t="s">
        <v>65058</v>
      </c>
      <c r="B24070" t="s">
        <v>65059</v>
      </c>
      <c r="C24070" t="s">
        <v>23</v>
      </c>
      <c r="F24070" t="s">
        <v>113</v>
      </c>
      <c r="G24070">
        <v>0</v>
      </c>
      <c r="I24070">
        <v>0</v>
      </c>
      <c r="J24070" s="3">
        <v>44914.381249999999</v>
      </c>
      <c r="K24070" s="3">
        <v>44925.375</v>
      </c>
      <c r="L24070" s="3">
        <v>44925.395833333336</v>
      </c>
      <c r="M24070" t="s">
        <v>65060</v>
      </c>
      <c r="N24070" s="5" t="s">
        <v>18</v>
      </c>
      <c r="P24070" t="s">
        <v>16</v>
      </c>
    </row>
    <row r="24071" spans="1:16" x14ac:dyDescent="0.25">
      <c r="A24071" t="s">
        <v>65061</v>
      </c>
      <c r="B24071" t="s">
        <v>65062</v>
      </c>
      <c r="C24071" t="s">
        <v>23</v>
      </c>
      <c r="F24071" t="s">
        <v>113</v>
      </c>
      <c r="G24071">
        <v>0</v>
      </c>
      <c r="H24071" s="6"/>
      <c r="I24071">
        <v>0</v>
      </c>
      <c r="J24071" s="3">
        <v>44910.257638888892</v>
      </c>
      <c r="K24071" s="3">
        <v>44921.291666666664</v>
      </c>
      <c r="L24071" s="3">
        <v>44921.3125</v>
      </c>
      <c r="M24071" t="s">
        <v>65063</v>
      </c>
      <c r="N24071" s="5" t="s">
        <v>18</v>
      </c>
      <c r="P24071" t="s">
        <v>16</v>
      </c>
    </row>
    <row r="24072" spans="1:16" x14ac:dyDescent="0.25">
      <c r="A24072" t="s">
        <v>65064</v>
      </c>
      <c r="B24072" t="s">
        <v>65065</v>
      </c>
      <c r="C24072" t="s">
        <v>23</v>
      </c>
      <c r="F24072" t="s">
        <v>22</v>
      </c>
      <c r="G24072">
        <v>100000</v>
      </c>
      <c r="I24072">
        <v>0</v>
      </c>
      <c r="J24072" s="3">
        <v>44927.363194444442</v>
      </c>
      <c r="K24072" s="3">
        <v>44937.375</v>
      </c>
      <c r="L24072" s="3">
        <v>44937.395833333336</v>
      </c>
      <c r="M24072" t="s">
        <v>65066</v>
      </c>
      <c r="N24072" s="5" t="s">
        <v>18</v>
      </c>
      <c r="P24072" t="s">
        <v>16</v>
      </c>
    </row>
    <row r="24073" spans="1:16" x14ac:dyDescent="0.25">
      <c r="A24073" t="s">
        <v>65067</v>
      </c>
      <c r="B24073" t="s">
        <v>65068</v>
      </c>
      <c r="C24073" t="s">
        <v>378</v>
      </c>
      <c r="D24073">
        <v>484661</v>
      </c>
      <c r="G24073">
        <v>0</v>
      </c>
      <c r="H24073" s="6"/>
      <c r="I24073">
        <v>40000</v>
      </c>
      <c r="J24073" s="3">
        <v>44915.447916666664</v>
      </c>
      <c r="K24073" s="3">
        <v>44935.458333333336</v>
      </c>
      <c r="L24073" s="3">
        <v>44935.479166666664</v>
      </c>
      <c r="M24073" t="s">
        <v>65069</v>
      </c>
      <c r="N24073" s="5" t="s">
        <v>18</v>
      </c>
      <c r="P24073" t="s">
        <v>16</v>
      </c>
    </row>
    <row r="24074" spans="1:16" x14ac:dyDescent="0.25">
      <c r="A24074" t="s">
        <v>65070</v>
      </c>
      <c r="B24074" t="s">
        <v>65071</v>
      </c>
      <c r="C24074" t="s">
        <v>31585</v>
      </c>
      <c r="D24074">
        <v>462003</v>
      </c>
      <c r="G24074">
        <v>0</v>
      </c>
      <c r="H24074" s="6"/>
      <c r="I24074">
        <v>20000</v>
      </c>
      <c r="J24074" s="3">
        <v>44914.182638888888</v>
      </c>
      <c r="K24074" s="3">
        <v>44924.25</v>
      </c>
      <c r="L24074" s="3">
        <v>44924.270833333336</v>
      </c>
      <c r="M24074" t="s">
        <v>65072</v>
      </c>
      <c r="N24074" s="5" t="s">
        <v>18</v>
      </c>
      <c r="P24074" t="s">
        <v>16</v>
      </c>
    </row>
    <row r="24075" spans="1:16" x14ac:dyDescent="0.25">
      <c r="A24075" t="s">
        <v>65073</v>
      </c>
      <c r="B24075" t="s">
        <v>65074</v>
      </c>
      <c r="C24075" t="s">
        <v>31585</v>
      </c>
      <c r="D24075">
        <v>462003</v>
      </c>
      <c r="G24075">
        <v>0</v>
      </c>
      <c r="H24075" s="6"/>
      <c r="I24075">
        <v>142000</v>
      </c>
      <c r="J24075" s="3">
        <v>44911.379861111112</v>
      </c>
      <c r="K24075" s="3">
        <v>44926.25</v>
      </c>
      <c r="L24075" s="3">
        <v>44926.270833333336</v>
      </c>
      <c r="M24075" t="s">
        <v>65075</v>
      </c>
      <c r="N24075" s="5" t="s">
        <v>18</v>
      </c>
      <c r="P24075" t="s">
        <v>16</v>
      </c>
    </row>
    <row r="24076" spans="1:16" x14ac:dyDescent="0.25">
      <c r="A24076" t="s">
        <v>65076</v>
      </c>
      <c r="B24076" t="s">
        <v>65077</v>
      </c>
      <c r="C24076" t="s">
        <v>31585</v>
      </c>
      <c r="D24076">
        <v>462003</v>
      </c>
      <c r="G24076">
        <v>0</v>
      </c>
      <c r="I24076">
        <v>130000</v>
      </c>
      <c r="J24076" s="3">
        <v>44911.37222222222</v>
      </c>
      <c r="K24076" s="3">
        <v>44926.375</v>
      </c>
      <c r="L24076" s="3">
        <v>44926.395833333336</v>
      </c>
      <c r="M24076" t="s">
        <v>65078</v>
      </c>
      <c r="N24076" s="5" t="s">
        <v>18</v>
      </c>
      <c r="P24076" t="s">
        <v>16</v>
      </c>
    </row>
    <row r="24077" spans="1:16" x14ac:dyDescent="0.25">
      <c r="A24077" t="s">
        <v>65079</v>
      </c>
      <c r="B24077" t="s">
        <v>65080</v>
      </c>
      <c r="C24077" t="s">
        <v>31585</v>
      </c>
      <c r="D24077">
        <v>462003</v>
      </c>
      <c r="G24077">
        <v>0</v>
      </c>
      <c r="H24077" s="6"/>
      <c r="I24077">
        <v>20000</v>
      </c>
      <c r="J24077" s="3">
        <v>44914.17291666667</v>
      </c>
      <c r="K24077" s="3">
        <v>44924.208333333336</v>
      </c>
      <c r="L24077" s="3">
        <v>44924.229166666664</v>
      </c>
      <c r="M24077" t="s">
        <v>65081</v>
      </c>
      <c r="N24077" s="5" t="s">
        <v>18</v>
      </c>
      <c r="P24077" t="s">
        <v>16</v>
      </c>
    </row>
    <row r="24078" spans="1:16" x14ac:dyDescent="0.25">
      <c r="A24078" t="s">
        <v>65082</v>
      </c>
      <c r="B24078" t="s">
        <v>65083</v>
      </c>
      <c r="C24078" t="s">
        <v>101</v>
      </c>
      <c r="D24078">
        <v>401404</v>
      </c>
      <c r="G24078">
        <v>0</v>
      </c>
      <c r="I24078">
        <v>0</v>
      </c>
      <c r="J24078" s="3">
        <v>44911.45208333333</v>
      </c>
      <c r="K24078" s="3">
        <v>44921.208333333336</v>
      </c>
      <c r="L24078" s="3">
        <v>44921.229166666664</v>
      </c>
      <c r="M24078" t="s">
        <v>65084</v>
      </c>
      <c r="N24078" s="5" t="s">
        <v>18</v>
      </c>
      <c r="P24078" t="s">
        <v>16</v>
      </c>
    </row>
    <row r="24079" spans="1:16" x14ac:dyDescent="0.25">
      <c r="A24079" t="s">
        <v>65085</v>
      </c>
      <c r="B24079" t="s">
        <v>65086</v>
      </c>
      <c r="C24079" t="s">
        <v>33208</v>
      </c>
      <c r="D24079">
        <v>182117</v>
      </c>
      <c r="F24079" s="5"/>
      <c r="G24079">
        <v>0</v>
      </c>
      <c r="H24079" s="6"/>
      <c r="I24079">
        <v>0</v>
      </c>
      <c r="J24079" s="3">
        <v>44988.075694444444</v>
      </c>
      <c r="K24079" s="3">
        <v>44998.083333333336</v>
      </c>
      <c r="L24079" s="3">
        <v>44998.104166666664</v>
      </c>
      <c r="M24079" t="s">
        <v>65087</v>
      </c>
      <c r="N24079" s="5" t="s">
        <v>18</v>
      </c>
      <c r="P24079" t="s">
        <v>16</v>
      </c>
    </row>
    <row r="24080" spans="1:16" x14ac:dyDescent="0.25">
      <c r="A24080" t="s">
        <v>65088</v>
      </c>
      <c r="B24080" t="s">
        <v>65089</v>
      </c>
      <c r="C24080" t="s">
        <v>2263</v>
      </c>
      <c r="D24080">
        <v>636701</v>
      </c>
      <c r="G24080">
        <v>0</v>
      </c>
      <c r="H24080" s="6"/>
      <c r="I24080">
        <v>0</v>
      </c>
      <c r="J24080" s="3">
        <v>44923.293749999997</v>
      </c>
      <c r="K24080" s="3">
        <v>44935.458333333336</v>
      </c>
      <c r="L24080" s="3">
        <v>44935.479166666664</v>
      </c>
      <c r="M24080" t="s">
        <v>65090</v>
      </c>
      <c r="N24080" s="5" t="s">
        <v>18</v>
      </c>
      <c r="P24080" t="s">
        <v>16</v>
      </c>
    </row>
    <row r="24081" spans="1:16" x14ac:dyDescent="0.25">
      <c r="A24081" s="4" t="s">
        <v>65091</v>
      </c>
      <c r="B24081" t="s">
        <v>65092</v>
      </c>
      <c r="C24081" t="s">
        <v>859</v>
      </c>
      <c r="D24081">
        <v>636007</v>
      </c>
      <c r="G24081">
        <v>0</v>
      </c>
      <c r="I24081">
        <v>0</v>
      </c>
      <c r="J24081" s="3">
        <v>44993.489583333336</v>
      </c>
      <c r="K24081" s="3">
        <v>45008.5</v>
      </c>
      <c r="L24081" s="3">
        <v>45008.520833333336</v>
      </c>
      <c r="M24081" t="s">
        <v>65093</v>
      </c>
      <c r="N24081" s="5" t="s">
        <v>18</v>
      </c>
      <c r="P24081" t="s">
        <v>16</v>
      </c>
    </row>
    <row r="24082" spans="1:16" x14ac:dyDescent="0.25">
      <c r="A24082" s="4" t="s">
        <v>65091</v>
      </c>
      <c r="B24082" t="s">
        <v>65094</v>
      </c>
      <c r="C24082" t="s">
        <v>859</v>
      </c>
      <c r="D24082">
        <v>636007</v>
      </c>
      <c r="G24082">
        <v>0</v>
      </c>
      <c r="I24082">
        <v>0</v>
      </c>
      <c r="J24082" s="3">
        <v>44993.478472222225</v>
      </c>
      <c r="K24082" s="3">
        <v>45008.5</v>
      </c>
      <c r="L24082" s="3">
        <v>45008.520833333336</v>
      </c>
      <c r="M24082" t="s">
        <v>65095</v>
      </c>
      <c r="N24082" s="5" t="s">
        <v>18</v>
      </c>
      <c r="P24082" t="s">
        <v>16</v>
      </c>
    </row>
    <row r="24083" spans="1:16" x14ac:dyDescent="0.25">
      <c r="A24083" t="s">
        <v>65096</v>
      </c>
      <c r="B24083" t="s">
        <v>65097</v>
      </c>
      <c r="C24083" t="s">
        <v>859</v>
      </c>
      <c r="D24083">
        <v>636007</v>
      </c>
      <c r="G24083">
        <v>0</v>
      </c>
      <c r="H24083" s="6"/>
      <c r="I24083">
        <v>9450</v>
      </c>
      <c r="J24083" s="3">
        <v>44960.206250000003</v>
      </c>
      <c r="K24083" s="3">
        <v>44977.458333333336</v>
      </c>
      <c r="L24083" s="3">
        <v>44977.479166666664</v>
      </c>
      <c r="M24083" t="s">
        <v>65098</v>
      </c>
      <c r="N24083" s="5" t="s">
        <v>18</v>
      </c>
      <c r="P24083" t="s">
        <v>16</v>
      </c>
    </row>
    <row r="24084" spans="1:16" x14ac:dyDescent="0.25">
      <c r="A24084" t="s">
        <v>65096</v>
      </c>
      <c r="B24084" t="s">
        <v>65099</v>
      </c>
      <c r="C24084" t="s">
        <v>859</v>
      </c>
      <c r="D24084">
        <v>636007</v>
      </c>
      <c r="G24084">
        <v>0</v>
      </c>
      <c r="H24084" s="6"/>
      <c r="I24084">
        <v>24000</v>
      </c>
      <c r="J24084" s="3">
        <v>44960.193749999999</v>
      </c>
      <c r="K24084" s="3">
        <v>44977.166666666664</v>
      </c>
      <c r="L24084" s="3">
        <v>44977.1875</v>
      </c>
      <c r="M24084" t="s">
        <v>65100</v>
      </c>
      <c r="N24084" s="5" t="s">
        <v>18</v>
      </c>
      <c r="P24084" t="s">
        <v>16</v>
      </c>
    </row>
    <row r="24085" spans="1:16" x14ac:dyDescent="0.25">
      <c r="A24085" t="s">
        <v>65101</v>
      </c>
      <c r="B24085" t="s">
        <v>65102</v>
      </c>
      <c r="C24085" t="s">
        <v>859</v>
      </c>
      <c r="D24085">
        <v>636007</v>
      </c>
      <c r="G24085">
        <v>0</v>
      </c>
      <c r="H24085" s="6"/>
      <c r="I24085">
        <v>2400</v>
      </c>
      <c r="J24085" s="3">
        <v>44954.07708333333</v>
      </c>
      <c r="K24085" s="3">
        <v>44970.083333333336</v>
      </c>
      <c r="L24085" s="3">
        <v>44970.104166666664</v>
      </c>
      <c r="M24085" t="s">
        <v>65103</v>
      </c>
      <c r="N24085" s="5" t="s">
        <v>18</v>
      </c>
      <c r="P24085" t="s">
        <v>16</v>
      </c>
    </row>
    <row r="24086" spans="1:16" x14ac:dyDescent="0.25">
      <c r="A24086" t="s">
        <v>65104</v>
      </c>
      <c r="B24086" t="s">
        <v>65105</v>
      </c>
      <c r="C24086" t="s">
        <v>323</v>
      </c>
      <c r="D24086">
        <v>585104</v>
      </c>
      <c r="G24086">
        <v>0</v>
      </c>
      <c r="H24086" s="6"/>
      <c r="I24086">
        <v>78000</v>
      </c>
      <c r="J24086" s="3">
        <v>44994.505555555559</v>
      </c>
      <c r="K24086" s="3">
        <v>45005.333333333336</v>
      </c>
      <c r="L24086" s="3">
        <v>45005.354166666664</v>
      </c>
      <c r="M24086" t="s">
        <v>65106</v>
      </c>
      <c r="N24086" s="5" t="s">
        <v>18</v>
      </c>
      <c r="P24086" t="s">
        <v>16</v>
      </c>
    </row>
    <row r="24087" spans="1:16" x14ac:dyDescent="0.25">
      <c r="A24087" s="4" t="s">
        <v>65107</v>
      </c>
      <c r="B24087" t="s">
        <v>65108</v>
      </c>
      <c r="C24087" t="s">
        <v>98</v>
      </c>
      <c r="D24087">
        <v>387002</v>
      </c>
      <c r="G24087">
        <v>0</v>
      </c>
      <c r="I24087">
        <v>63000</v>
      </c>
      <c r="J24087" s="3">
        <v>44992.254166666666</v>
      </c>
      <c r="K24087" s="3">
        <v>45002.291666666664</v>
      </c>
      <c r="L24087" s="3">
        <v>45002.3125</v>
      </c>
      <c r="M24087" t="s">
        <v>65109</v>
      </c>
      <c r="N24087" s="5" t="s">
        <v>18</v>
      </c>
      <c r="P24087" t="s">
        <v>16</v>
      </c>
    </row>
    <row r="24088" spans="1:16" x14ac:dyDescent="0.25">
      <c r="A24088" t="s">
        <v>65110</v>
      </c>
      <c r="B24088" t="s">
        <v>65111</v>
      </c>
      <c r="C24088" t="s">
        <v>27</v>
      </c>
      <c r="D24088">
        <v>462022</v>
      </c>
      <c r="G24088">
        <v>0</v>
      </c>
      <c r="H24088" s="6"/>
      <c r="I24088">
        <v>0</v>
      </c>
      <c r="J24088" s="3">
        <v>44915.413888888892</v>
      </c>
      <c r="K24088" s="3">
        <v>44929.083333333336</v>
      </c>
      <c r="L24088" s="3">
        <v>44929.104166666664</v>
      </c>
      <c r="M24088" t="s">
        <v>65112</v>
      </c>
      <c r="N24088" s="5" t="s">
        <v>18</v>
      </c>
      <c r="P24088" t="s">
        <v>16</v>
      </c>
    </row>
    <row r="24089" spans="1:16" x14ac:dyDescent="0.25">
      <c r="A24089" t="s">
        <v>65113</v>
      </c>
      <c r="B24089" t="s">
        <v>65114</v>
      </c>
      <c r="C24089" t="s">
        <v>23</v>
      </c>
      <c r="F24089" t="s">
        <v>22</v>
      </c>
      <c r="G24089">
        <v>0</v>
      </c>
      <c r="I24089">
        <v>0</v>
      </c>
      <c r="J24089" s="3">
        <v>44929.226388888892</v>
      </c>
      <c r="K24089" s="3">
        <v>44939.25</v>
      </c>
      <c r="L24089" s="3">
        <v>44939.270833333336</v>
      </c>
      <c r="M24089" t="s">
        <v>65115</v>
      </c>
      <c r="N24089" s="5" t="s">
        <v>18</v>
      </c>
      <c r="P24089" t="s">
        <v>16</v>
      </c>
    </row>
    <row r="24090" spans="1:16" x14ac:dyDescent="0.25">
      <c r="A24090" t="s">
        <v>65116</v>
      </c>
      <c r="B24090" t="s">
        <v>65117</v>
      </c>
      <c r="C24090" t="s">
        <v>23</v>
      </c>
      <c r="F24090" t="s">
        <v>119</v>
      </c>
      <c r="G24090">
        <v>0</v>
      </c>
      <c r="I24090">
        <v>0</v>
      </c>
      <c r="J24090" s="3">
        <v>44914.536805555559</v>
      </c>
      <c r="K24090" s="3">
        <v>44924.041666666664</v>
      </c>
      <c r="L24090" s="3">
        <v>44924.0625</v>
      </c>
      <c r="M24090" t="s">
        <v>65118</v>
      </c>
      <c r="N24090" s="5" t="s">
        <v>18</v>
      </c>
      <c r="P24090" t="s">
        <v>16</v>
      </c>
    </row>
    <row r="24091" spans="1:16" x14ac:dyDescent="0.25">
      <c r="A24091" t="s">
        <v>65119</v>
      </c>
      <c r="B24091" t="s">
        <v>65120</v>
      </c>
      <c r="C24091" t="s">
        <v>23</v>
      </c>
      <c r="F24091" t="s">
        <v>22</v>
      </c>
      <c r="G24091">
        <v>0</v>
      </c>
      <c r="I24091">
        <v>0</v>
      </c>
      <c r="J24091" s="3">
        <v>44911.289583333331</v>
      </c>
      <c r="K24091" s="3">
        <v>44922.291666666664</v>
      </c>
      <c r="L24091" s="3">
        <v>44922.3125</v>
      </c>
      <c r="M24091" t="s">
        <v>65121</v>
      </c>
      <c r="N24091" s="5" t="s">
        <v>18</v>
      </c>
      <c r="P24091" t="s">
        <v>16</v>
      </c>
    </row>
    <row r="24092" spans="1:16" x14ac:dyDescent="0.25">
      <c r="A24092" t="s">
        <v>65122</v>
      </c>
      <c r="B24092" t="s">
        <v>65123</v>
      </c>
      <c r="C24092" t="s">
        <v>23</v>
      </c>
      <c r="F24092" t="s">
        <v>57</v>
      </c>
      <c r="G24092">
        <v>1150000</v>
      </c>
      <c r="I24092">
        <v>0</v>
      </c>
      <c r="J24092" s="3">
        <v>44914.443749999999</v>
      </c>
      <c r="K24092" s="3">
        <v>44925.416666666664</v>
      </c>
      <c r="L24092" s="3">
        <v>44925.4375</v>
      </c>
      <c r="M24092" t="s">
        <v>65124</v>
      </c>
      <c r="N24092" s="5" t="s">
        <v>18</v>
      </c>
      <c r="P24092" t="s">
        <v>16</v>
      </c>
    </row>
    <row r="24093" spans="1:16" x14ac:dyDescent="0.25">
      <c r="A24093" t="s">
        <v>65125</v>
      </c>
      <c r="B24093" t="s">
        <v>65126</v>
      </c>
      <c r="C24093" t="s">
        <v>181</v>
      </c>
      <c r="D24093">
        <v>395003</v>
      </c>
      <c r="G24093">
        <v>0</v>
      </c>
      <c r="H24093" s="6"/>
      <c r="I24093">
        <v>45000</v>
      </c>
      <c r="J24093" s="3">
        <v>44964.13958333333</v>
      </c>
      <c r="K24093" s="3">
        <v>44974.166666666664</v>
      </c>
      <c r="L24093" s="3">
        <v>44974.1875</v>
      </c>
      <c r="M24093" t="s">
        <v>65127</v>
      </c>
      <c r="N24093" s="5" t="s">
        <v>18</v>
      </c>
      <c r="P24093" t="s">
        <v>16</v>
      </c>
    </row>
    <row r="24094" spans="1:16" x14ac:dyDescent="0.25">
      <c r="A24094" t="s">
        <v>65125</v>
      </c>
      <c r="B24094" t="s">
        <v>65126</v>
      </c>
      <c r="C24094" t="s">
        <v>181</v>
      </c>
      <c r="D24094">
        <v>395003</v>
      </c>
      <c r="G24094">
        <v>0</v>
      </c>
      <c r="H24094" s="6"/>
      <c r="I24094">
        <v>45000</v>
      </c>
      <c r="J24094" s="3">
        <v>44964.13958333333</v>
      </c>
      <c r="K24094" s="3">
        <v>44974.166666666664</v>
      </c>
      <c r="L24094" s="3">
        <v>44974.1875</v>
      </c>
      <c r="M24094" t="s">
        <v>65127</v>
      </c>
      <c r="N24094" s="5" t="s">
        <v>18</v>
      </c>
      <c r="P24094" t="s">
        <v>16</v>
      </c>
    </row>
    <row r="24095" spans="1:16" x14ac:dyDescent="0.25">
      <c r="A24095" t="s">
        <v>65128</v>
      </c>
      <c r="B24095" t="s">
        <v>65129</v>
      </c>
      <c r="C24095" t="s">
        <v>181</v>
      </c>
      <c r="D24095">
        <v>395003</v>
      </c>
      <c r="G24095">
        <v>0</v>
      </c>
      <c r="H24095" s="6"/>
      <c r="I24095">
        <v>75000</v>
      </c>
      <c r="J24095" s="3">
        <v>44964.134027777778</v>
      </c>
      <c r="K24095" s="3">
        <v>44974.166666666664</v>
      </c>
      <c r="L24095" s="3">
        <v>44974.1875</v>
      </c>
      <c r="M24095" t="s">
        <v>65130</v>
      </c>
      <c r="N24095" s="5" t="s">
        <v>18</v>
      </c>
      <c r="P24095" t="s">
        <v>16</v>
      </c>
    </row>
    <row r="24096" spans="1:16" x14ac:dyDescent="0.25">
      <c r="A24096" t="s">
        <v>65128</v>
      </c>
      <c r="B24096" t="s">
        <v>65129</v>
      </c>
      <c r="C24096" t="s">
        <v>181</v>
      </c>
      <c r="D24096">
        <v>395003</v>
      </c>
      <c r="G24096">
        <v>0</v>
      </c>
      <c r="H24096" s="6"/>
      <c r="I24096">
        <v>75000</v>
      </c>
      <c r="J24096" s="3">
        <v>44964.134027777778</v>
      </c>
      <c r="K24096" s="3">
        <v>44974.166666666664</v>
      </c>
      <c r="L24096" s="3">
        <v>44974.1875</v>
      </c>
      <c r="M24096" t="s">
        <v>65130</v>
      </c>
      <c r="N24096" s="5" t="s">
        <v>18</v>
      </c>
      <c r="P24096" t="s">
        <v>16</v>
      </c>
    </row>
    <row r="24097" spans="1:16" x14ac:dyDescent="0.25">
      <c r="A24097" t="s">
        <v>65131</v>
      </c>
      <c r="B24097" t="s">
        <v>65132</v>
      </c>
      <c r="C24097" t="s">
        <v>181</v>
      </c>
      <c r="D24097">
        <v>395003</v>
      </c>
      <c r="G24097">
        <v>0</v>
      </c>
      <c r="H24097" s="6"/>
      <c r="I24097">
        <v>45000</v>
      </c>
      <c r="J24097" s="3">
        <v>44964.146527777775</v>
      </c>
      <c r="K24097" s="3">
        <v>44974.166666666664</v>
      </c>
      <c r="L24097" s="3">
        <v>44974.1875</v>
      </c>
      <c r="M24097" t="s">
        <v>65133</v>
      </c>
      <c r="N24097" s="5" t="s">
        <v>18</v>
      </c>
      <c r="P24097" t="s">
        <v>16</v>
      </c>
    </row>
    <row r="24098" spans="1:16" x14ac:dyDescent="0.25">
      <c r="A24098" t="s">
        <v>65131</v>
      </c>
      <c r="B24098" t="s">
        <v>65132</v>
      </c>
      <c r="C24098" t="s">
        <v>181</v>
      </c>
      <c r="D24098">
        <v>395003</v>
      </c>
      <c r="G24098">
        <v>0</v>
      </c>
      <c r="H24098" s="6"/>
      <c r="I24098">
        <v>45000</v>
      </c>
      <c r="J24098" s="3">
        <v>44964.146527777775</v>
      </c>
      <c r="K24098" s="3">
        <v>44974.166666666664</v>
      </c>
      <c r="L24098" s="3">
        <v>44974.1875</v>
      </c>
      <c r="M24098" t="s">
        <v>65133</v>
      </c>
      <c r="N24098" s="5" t="s">
        <v>18</v>
      </c>
      <c r="P24098" t="s">
        <v>16</v>
      </c>
    </row>
    <row r="24099" spans="1:16" x14ac:dyDescent="0.25">
      <c r="A24099" t="s">
        <v>65134</v>
      </c>
      <c r="B24099" t="s">
        <v>65135</v>
      </c>
      <c r="C24099" t="s">
        <v>181</v>
      </c>
      <c r="D24099">
        <v>395003</v>
      </c>
      <c r="G24099">
        <v>0</v>
      </c>
      <c r="I24099">
        <v>0</v>
      </c>
      <c r="J24099" s="3">
        <v>45000.423611111109</v>
      </c>
      <c r="K24099" s="3">
        <v>45012.375</v>
      </c>
      <c r="L24099" s="3">
        <v>45012.395833333336</v>
      </c>
      <c r="M24099" t="s">
        <v>65136</v>
      </c>
      <c r="N24099" s="5" t="s">
        <v>18</v>
      </c>
      <c r="P24099" t="s">
        <v>16</v>
      </c>
    </row>
    <row r="24100" spans="1:16" x14ac:dyDescent="0.25">
      <c r="A24100" s="4" t="s">
        <v>65137</v>
      </c>
      <c r="B24100" t="s">
        <v>65138</v>
      </c>
      <c r="C24100" t="s">
        <v>488</v>
      </c>
      <c r="D24100">
        <v>172026</v>
      </c>
      <c r="F24100" s="5"/>
      <c r="G24100">
        <v>0</v>
      </c>
      <c r="H24100" s="6"/>
      <c r="I24100">
        <v>0</v>
      </c>
      <c r="J24100" s="3">
        <v>44993.405555555553</v>
      </c>
      <c r="K24100" s="3">
        <v>45005.25</v>
      </c>
      <c r="L24100" s="3">
        <v>45005.270833333336</v>
      </c>
      <c r="M24100" t="s">
        <v>65139</v>
      </c>
      <c r="N24100" s="5" t="s">
        <v>18</v>
      </c>
      <c r="P24100" t="s">
        <v>16</v>
      </c>
    </row>
    <row r="24101" spans="1:16" x14ac:dyDescent="0.25">
      <c r="A24101" t="s">
        <v>65140</v>
      </c>
      <c r="B24101" t="s">
        <v>65141</v>
      </c>
      <c r="C24101" t="s">
        <v>27</v>
      </c>
      <c r="D24101">
        <v>632406</v>
      </c>
      <c r="G24101">
        <v>0</v>
      </c>
      <c r="H24101" s="6"/>
      <c r="I24101">
        <v>0</v>
      </c>
      <c r="J24101" s="3">
        <v>44915.244444444441</v>
      </c>
      <c r="K24101" s="3"/>
      <c r="L24101" s="3">
        <v>44925.3125</v>
      </c>
      <c r="M24101" t="s">
        <v>65142</v>
      </c>
      <c r="N24101" s="5" t="s">
        <v>18</v>
      </c>
      <c r="P24101" t="s">
        <v>16</v>
      </c>
    </row>
    <row r="24102" spans="1:16" x14ac:dyDescent="0.25">
      <c r="A24102" t="s">
        <v>65143</v>
      </c>
      <c r="B24102" t="s">
        <v>65144</v>
      </c>
      <c r="C24102" t="s">
        <v>821</v>
      </c>
      <c r="D24102">
        <v>400099</v>
      </c>
      <c r="G24102">
        <v>650000</v>
      </c>
      <c r="H24102" s="6"/>
      <c r="I24102">
        <v>13000</v>
      </c>
      <c r="J24102" s="3">
        <v>44915.47152777778</v>
      </c>
      <c r="K24102" s="3">
        <v>44933.25</v>
      </c>
      <c r="L24102" s="3">
        <v>44933.270833333336</v>
      </c>
      <c r="M24102" t="s">
        <v>65145</v>
      </c>
      <c r="N24102" s="5" t="s">
        <v>18</v>
      </c>
      <c r="P24102" t="s">
        <v>16</v>
      </c>
    </row>
    <row r="24103" spans="1:16" x14ac:dyDescent="0.25">
      <c r="A24103" t="s">
        <v>65146</v>
      </c>
      <c r="B24103" t="s">
        <v>65147</v>
      </c>
      <c r="C24103" t="s">
        <v>23</v>
      </c>
      <c r="F24103" t="s">
        <v>119</v>
      </c>
      <c r="G24103">
        <v>0</v>
      </c>
      <c r="I24103">
        <v>0</v>
      </c>
      <c r="J24103" s="3">
        <v>44911.072222222225</v>
      </c>
      <c r="K24103" s="3">
        <v>44921.083333333336</v>
      </c>
      <c r="L24103" s="3">
        <v>44921.104166666664</v>
      </c>
      <c r="M24103" t="s">
        <v>65148</v>
      </c>
      <c r="N24103" s="5" t="s">
        <v>18</v>
      </c>
      <c r="P24103" t="s">
        <v>16</v>
      </c>
    </row>
    <row r="24104" spans="1:16" x14ac:dyDescent="0.25">
      <c r="A24104" t="s">
        <v>65149</v>
      </c>
      <c r="B24104" t="s">
        <v>65150</v>
      </c>
      <c r="C24104" t="s">
        <v>23</v>
      </c>
      <c r="F24104" t="s">
        <v>22</v>
      </c>
      <c r="G24104">
        <v>0</v>
      </c>
      <c r="I24104">
        <v>0</v>
      </c>
      <c r="J24104" s="3">
        <v>44912.518055555556</v>
      </c>
      <c r="K24104" s="3">
        <v>44923.041666666664</v>
      </c>
      <c r="L24104" s="3">
        <v>44923.0625</v>
      </c>
      <c r="M24104" t="s">
        <v>65151</v>
      </c>
      <c r="N24104" s="5" t="s">
        <v>18</v>
      </c>
      <c r="P24104" t="s">
        <v>16</v>
      </c>
    </row>
    <row r="24105" spans="1:16" x14ac:dyDescent="0.25">
      <c r="A24105" t="s">
        <v>65152</v>
      </c>
      <c r="B24105" t="s">
        <v>65153</v>
      </c>
      <c r="C24105" t="s">
        <v>23</v>
      </c>
      <c r="F24105" t="s">
        <v>119</v>
      </c>
      <c r="G24105">
        <v>0</v>
      </c>
      <c r="H24105" s="6"/>
      <c r="I24105">
        <v>0</v>
      </c>
      <c r="J24105" s="3">
        <v>44910.107638888891</v>
      </c>
      <c r="K24105" s="3">
        <v>44930.5</v>
      </c>
      <c r="L24105" s="3">
        <v>44930.520833333336</v>
      </c>
      <c r="M24105" t="s">
        <v>65154</v>
      </c>
      <c r="N24105" s="5" t="s">
        <v>18</v>
      </c>
      <c r="P24105" t="s">
        <v>16</v>
      </c>
    </row>
    <row r="24106" spans="1:16" x14ac:dyDescent="0.25">
      <c r="A24106" t="s">
        <v>65155</v>
      </c>
      <c r="B24106" t="s">
        <v>65156</v>
      </c>
      <c r="C24106" t="s">
        <v>1107</v>
      </c>
      <c r="D24106">
        <v>263139</v>
      </c>
      <c r="G24106">
        <v>3700000</v>
      </c>
      <c r="H24106" s="6"/>
      <c r="I24106">
        <v>111000</v>
      </c>
      <c r="J24106" s="3">
        <v>44908.118750000001</v>
      </c>
      <c r="K24106" s="3">
        <v>44923.083333333336</v>
      </c>
      <c r="L24106" s="3">
        <v>44923.104166666664</v>
      </c>
      <c r="M24106" t="s">
        <v>65157</v>
      </c>
      <c r="N24106" s="5" t="s">
        <v>18</v>
      </c>
      <c r="P24106" t="s">
        <v>16</v>
      </c>
    </row>
    <row r="24107" spans="1:16" x14ac:dyDescent="0.25">
      <c r="A24107" t="s">
        <v>65158</v>
      </c>
      <c r="B24107" t="s">
        <v>65159</v>
      </c>
      <c r="C24107" t="s">
        <v>23</v>
      </c>
      <c r="F24107" t="s">
        <v>22</v>
      </c>
      <c r="G24107">
        <v>0</v>
      </c>
      <c r="H24107" s="6"/>
      <c r="I24107">
        <v>0</v>
      </c>
      <c r="J24107" s="3">
        <v>44907.131944444445</v>
      </c>
      <c r="K24107" s="3">
        <v>44909.166666666664</v>
      </c>
      <c r="L24107" s="3">
        <v>44909.1875</v>
      </c>
      <c r="M24107" t="s">
        <v>65160</v>
      </c>
      <c r="N24107" s="5" t="s">
        <v>18</v>
      </c>
      <c r="P24107" t="s">
        <v>16</v>
      </c>
    </row>
    <row r="24108" spans="1:16" x14ac:dyDescent="0.25">
      <c r="A24108" t="s">
        <v>65161</v>
      </c>
      <c r="B24108" t="s">
        <v>65162</v>
      </c>
      <c r="C24108" t="s">
        <v>196</v>
      </c>
      <c r="D24108">
        <v>185136</v>
      </c>
      <c r="G24108">
        <v>0</v>
      </c>
      <c r="I24108">
        <v>0</v>
      </c>
      <c r="J24108" s="3">
        <v>44884.232638888891</v>
      </c>
      <c r="K24108" s="3">
        <v>44894.25</v>
      </c>
      <c r="L24108" s="3">
        <v>44894.270833333336</v>
      </c>
      <c r="M24108" t="s">
        <v>65163</v>
      </c>
      <c r="N24108" s="5" t="s">
        <v>18</v>
      </c>
      <c r="P24108" t="s">
        <v>16</v>
      </c>
    </row>
    <row r="24109" spans="1:16" x14ac:dyDescent="0.25">
      <c r="A24109" t="s">
        <v>65161</v>
      </c>
      <c r="B24109" t="s">
        <v>65164</v>
      </c>
      <c r="C24109" t="s">
        <v>196</v>
      </c>
      <c r="D24109">
        <v>160030</v>
      </c>
      <c r="G24109">
        <v>500000</v>
      </c>
      <c r="I24109">
        <v>0</v>
      </c>
      <c r="J24109" s="3">
        <v>44895.470833333333</v>
      </c>
      <c r="K24109" s="3">
        <v>44905.333333333336</v>
      </c>
      <c r="L24109" s="3">
        <v>44905.354166666664</v>
      </c>
      <c r="M24109" t="s">
        <v>65165</v>
      </c>
      <c r="N24109" s="5" t="s">
        <v>18</v>
      </c>
      <c r="P24109" t="s">
        <v>16</v>
      </c>
    </row>
    <row r="24110" spans="1:16" x14ac:dyDescent="0.25">
      <c r="A24110" t="s">
        <v>65161</v>
      </c>
      <c r="B24110" t="s">
        <v>65166</v>
      </c>
      <c r="C24110" t="s">
        <v>196</v>
      </c>
      <c r="D24110">
        <v>184201</v>
      </c>
      <c r="G24110">
        <v>500000</v>
      </c>
      <c r="I24110">
        <v>0</v>
      </c>
      <c r="J24110" s="3">
        <v>44876.234722222223</v>
      </c>
      <c r="K24110" s="3">
        <v>44886.25</v>
      </c>
      <c r="L24110" s="3">
        <v>44886.270833333336</v>
      </c>
      <c r="M24110" t="s">
        <v>65167</v>
      </c>
      <c r="N24110" s="5" t="s">
        <v>18</v>
      </c>
      <c r="P24110" t="s">
        <v>16</v>
      </c>
    </row>
    <row r="24111" spans="1:16" x14ac:dyDescent="0.25">
      <c r="A24111" t="s">
        <v>65161</v>
      </c>
      <c r="B24111" t="s">
        <v>65168</v>
      </c>
      <c r="C24111" t="s">
        <v>196</v>
      </c>
      <c r="D24111">
        <v>160030</v>
      </c>
      <c r="G24111">
        <v>0</v>
      </c>
      <c r="I24111">
        <v>0</v>
      </c>
      <c r="J24111" s="3">
        <v>44895.472916666666</v>
      </c>
      <c r="K24111" s="3">
        <v>44905.083333333336</v>
      </c>
      <c r="L24111" s="3">
        <v>44905.104166666664</v>
      </c>
      <c r="M24111" t="s">
        <v>65169</v>
      </c>
      <c r="N24111" s="5" t="s">
        <v>18</v>
      </c>
      <c r="P24111" t="s">
        <v>16</v>
      </c>
    </row>
    <row r="24112" spans="1:16" x14ac:dyDescent="0.25">
      <c r="A24112" t="s">
        <v>65170</v>
      </c>
      <c r="B24112" t="s">
        <v>65171</v>
      </c>
      <c r="C24112" t="s">
        <v>196</v>
      </c>
      <c r="D24112">
        <v>131302</v>
      </c>
      <c r="G24112">
        <v>0</v>
      </c>
      <c r="I24112">
        <v>0</v>
      </c>
      <c r="J24112" s="3">
        <v>45007.165277777778</v>
      </c>
      <c r="K24112" s="3">
        <v>45017.166666666664</v>
      </c>
      <c r="L24112" s="3">
        <v>45017.1875</v>
      </c>
      <c r="M24112" t="s">
        <v>65172</v>
      </c>
      <c r="N24112" s="5" t="s">
        <v>18</v>
      </c>
      <c r="P24112" t="s">
        <v>16</v>
      </c>
    </row>
    <row r="24113" spans="1:16" x14ac:dyDescent="0.25">
      <c r="A24113" t="s">
        <v>65173</v>
      </c>
      <c r="B24113" t="s">
        <v>65174</v>
      </c>
      <c r="C24113" t="s">
        <v>223</v>
      </c>
      <c r="D24113">
        <v>185131</v>
      </c>
      <c r="G24113">
        <v>0</v>
      </c>
      <c r="H24113" s="6"/>
      <c r="I24113">
        <v>0</v>
      </c>
      <c r="J24113" s="3">
        <v>44909.087500000001</v>
      </c>
      <c r="K24113" s="3">
        <v>44919.125</v>
      </c>
      <c r="L24113" s="3">
        <v>44919.145833333336</v>
      </c>
      <c r="M24113" t="s">
        <v>65175</v>
      </c>
      <c r="N24113" s="5" t="s">
        <v>18</v>
      </c>
      <c r="P24113" t="s">
        <v>16</v>
      </c>
    </row>
    <row r="24114" spans="1:16" x14ac:dyDescent="0.25">
      <c r="A24114" t="s">
        <v>65176</v>
      </c>
      <c r="B24114" t="s">
        <v>65177</v>
      </c>
      <c r="C24114" t="s">
        <v>900</v>
      </c>
      <c r="D24114">
        <v>147104</v>
      </c>
      <c r="G24114">
        <v>600000</v>
      </c>
      <c r="I24114">
        <v>10000</v>
      </c>
      <c r="J24114" s="3">
        <v>44911.077777777777</v>
      </c>
      <c r="K24114" s="3">
        <v>44921.25</v>
      </c>
      <c r="L24114" s="3">
        <v>44921.270833333336</v>
      </c>
      <c r="M24114" t="s">
        <v>65178</v>
      </c>
      <c r="N24114" s="5" t="s">
        <v>18</v>
      </c>
      <c r="P24114" t="s">
        <v>16</v>
      </c>
    </row>
    <row r="24115" spans="1:16" x14ac:dyDescent="0.25">
      <c r="A24115" t="s">
        <v>65179</v>
      </c>
      <c r="B24115" t="s">
        <v>65180</v>
      </c>
      <c r="C24115" t="s">
        <v>23</v>
      </c>
      <c r="F24115" t="s">
        <v>22</v>
      </c>
      <c r="G24115">
        <v>0</v>
      </c>
      <c r="I24115">
        <v>0</v>
      </c>
      <c r="J24115" s="3">
        <v>44911.079861111109</v>
      </c>
      <c r="K24115" s="3">
        <v>44921.083333333336</v>
      </c>
      <c r="L24115" s="3">
        <v>44921.104166666664</v>
      </c>
      <c r="M24115" t="s">
        <v>65181</v>
      </c>
      <c r="N24115" s="5" t="s">
        <v>18</v>
      </c>
      <c r="P24115" t="s">
        <v>16</v>
      </c>
    </row>
    <row r="24116" spans="1:16" x14ac:dyDescent="0.25">
      <c r="A24116" t="s">
        <v>65182</v>
      </c>
      <c r="B24116" t="s">
        <v>65183</v>
      </c>
      <c r="C24116" t="s">
        <v>23</v>
      </c>
      <c r="F24116" t="s">
        <v>22</v>
      </c>
      <c r="G24116">
        <v>0</v>
      </c>
      <c r="I24116">
        <v>0</v>
      </c>
      <c r="J24116" s="3">
        <v>44914.326388888891</v>
      </c>
      <c r="K24116" s="3">
        <v>44924.333333333336</v>
      </c>
      <c r="L24116" s="3">
        <v>44924.354166666664</v>
      </c>
      <c r="M24116" t="s">
        <v>65184</v>
      </c>
      <c r="N24116" s="5" t="s">
        <v>18</v>
      </c>
      <c r="P24116" t="s">
        <v>16</v>
      </c>
    </row>
    <row r="24117" spans="1:16" x14ac:dyDescent="0.25">
      <c r="A24117" t="s">
        <v>65185</v>
      </c>
      <c r="B24117" t="s">
        <v>65186</v>
      </c>
      <c r="C24117" t="s">
        <v>23</v>
      </c>
      <c r="F24117" t="s">
        <v>22</v>
      </c>
      <c r="G24117">
        <v>0</v>
      </c>
      <c r="I24117">
        <v>0</v>
      </c>
      <c r="J24117" s="3">
        <v>44911.522222222222</v>
      </c>
      <c r="K24117" s="3">
        <v>44921.041666666664</v>
      </c>
      <c r="L24117" s="3">
        <v>44921.0625</v>
      </c>
      <c r="M24117" t="s">
        <v>65187</v>
      </c>
      <c r="N24117" s="5" t="s">
        <v>18</v>
      </c>
      <c r="P24117" t="s">
        <v>16</v>
      </c>
    </row>
    <row r="24118" spans="1:16" x14ac:dyDescent="0.25">
      <c r="A24118" t="s">
        <v>65188</v>
      </c>
      <c r="B24118" t="s">
        <v>65189</v>
      </c>
      <c r="C24118" t="s">
        <v>383</v>
      </c>
      <c r="D24118">
        <v>212601</v>
      </c>
      <c r="G24118">
        <v>0</v>
      </c>
      <c r="H24118" s="6"/>
      <c r="I24118">
        <v>0</v>
      </c>
      <c r="J24118" s="3">
        <v>44907.170138888891</v>
      </c>
      <c r="K24118" s="3">
        <v>44917.208333333336</v>
      </c>
      <c r="L24118" s="3">
        <v>44917.229166666664</v>
      </c>
      <c r="M24118" t="s">
        <v>65190</v>
      </c>
      <c r="N24118" s="5" t="s">
        <v>18</v>
      </c>
      <c r="P24118" t="s">
        <v>16</v>
      </c>
    </row>
    <row r="24119" spans="1:16" x14ac:dyDescent="0.25">
      <c r="A24119" t="s">
        <v>65191</v>
      </c>
      <c r="B24119" t="s">
        <v>65192</v>
      </c>
      <c r="C24119" t="s">
        <v>383</v>
      </c>
      <c r="D24119">
        <v>212601</v>
      </c>
      <c r="G24119">
        <v>0</v>
      </c>
      <c r="H24119" s="6"/>
      <c r="I24119">
        <v>0</v>
      </c>
      <c r="J24119" s="3">
        <v>44907.172222222223</v>
      </c>
      <c r="K24119" s="3">
        <v>44917.208333333336</v>
      </c>
      <c r="L24119" s="3">
        <v>44917.229166666664</v>
      </c>
      <c r="M24119" t="s">
        <v>65193</v>
      </c>
      <c r="N24119" s="5" t="s">
        <v>18</v>
      </c>
      <c r="P24119" t="s">
        <v>16</v>
      </c>
    </row>
    <row r="24120" spans="1:16" x14ac:dyDescent="0.25">
      <c r="A24120" t="s">
        <v>65194</v>
      </c>
      <c r="B24120" t="s">
        <v>65195</v>
      </c>
      <c r="C24120" t="s">
        <v>463</v>
      </c>
      <c r="D24120">
        <v>185102</v>
      </c>
      <c r="G24120">
        <v>510000</v>
      </c>
      <c r="H24120" s="6"/>
      <c r="I24120">
        <v>0</v>
      </c>
      <c r="J24120" s="3">
        <v>44915.084027777775</v>
      </c>
      <c r="K24120" s="3">
        <v>44925.083333333336</v>
      </c>
      <c r="L24120" s="3">
        <v>44925.104166666664</v>
      </c>
      <c r="M24120" t="s">
        <v>65196</v>
      </c>
      <c r="N24120" s="5" t="s">
        <v>18</v>
      </c>
      <c r="P24120" t="s">
        <v>16</v>
      </c>
    </row>
    <row r="24121" spans="1:16" x14ac:dyDescent="0.25">
      <c r="A24121" t="s">
        <v>65197</v>
      </c>
      <c r="B24121" t="s">
        <v>65198</v>
      </c>
      <c r="C24121" t="s">
        <v>23</v>
      </c>
      <c r="F24121" t="s">
        <v>22</v>
      </c>
      <c r="G24121">
        <v>15000</v>
      </c>
      <c r="I24121">
        <v>0</v>
      </c>
      <c r="J24121" s="3">
        <v>44914.318749999999</v>
      </c>
      <c r="K24121" s="3">
        <v>44924.333333333336</v>
      </c>
      <c r="L24121" s="3">
        <v>44924.354166666664</v>
      </c>
      <c r="M24121" t="s">
        <v>65199</v>
      </c>
      <c r="N24121" s="5" t="s">
        <v>18</v>
      </c>
      <c r="P24121" t="s">
        <v>16</v>
      </c>
    </row>
    <row r="24122" spans="1:16" x14ac:dyDescent="0.25">
      <c r="A24122" t="s">
        <v>65200</v>
      </c>
      <c r="B24122" t="s">
        <v>65201</v>
      </c>
      <c r="C24122" t="s">
        <v>563</v>
      </c>
      <c r="D24122">
        <v>411006</v>
      </c>
      <c r="G24122">
        <v>0</v>
      </c>
      <c r="H24122" s="6"/>
      <c r="I24122">
        <v>0</v>
      </c>
      <c r="J24122" s="3">
        <v>44914.26458333333</v>
      </c>
      <c r="K24122" s="3">
        <v>44924.291666666664</v>
      </c>
      <c r="L24122" s="3">
        <v>44924.3125</v>
      </c>
      <c r="M24122" t="s">
        <v>65202</v>
      </c>
      <c r="N24122" s="5" t="s">
        <v>18</v>
      </c>
      <c r="P24122" t="s">
        <v>16</v>
      </c>
    </row>
    <row r="24123" spans="1:16" x14ac:dyDescent="0.25">
      <c r="A24123" t="s">
        <v>65203</v>
      </c>
      <c r="B24123" t="s">
        <v>65204</v>
      </c>
      <c r="C24123" t="s">
        <v>900</v>
      </c>
      <c r="D24123">
        <v>147202</v>
      </c>
      <c r="G24123">
        <v>500000</v>
      </c>
      <c r="I24123">
        <v>0</v>
      </c>
      <c r="J24123" s="3">
        <v>44916.206250000003</v>
      </c>
      <c r="K24123" s="3">
        <v>44926.208333333336</v>
      </c>
      <c r="L24123" s="3">
        <v>44926.229166666664</v>
      </c>
      <c r="M24123" t="s">
        <v>65205</v>
      </c>
      <c r="N24123" s="5" t="s">
        <v>18</v>
      </c>
      <c r="P24123" t="s">
        <v>16</v>
      </c>
    </row>
    <row r="24124" spans="1:16" x14ac:dyDescent="0.25">
      <c r="A24124" t="s">
        <v>65206</v>
      </c>
      <c r="B24124" t="s">
        <v>65207</v>
      </c>
      <c r="C24124" t="s">
        <v>23</v>
      </c>
      <c r="F24124" t="s">
        <v>22</v>
      </c>
      <c r="G24124">
        <v>0</v>
      </c>
      <c r="I24124">
        <v>0</v>
      </c>
      <c r="J24124" s="3">
        <v>44911.538888888892</v>
      </c>
      <c r="K24124" s="3">
        <v>44921.041666666664</v>
      </c>
      <c r="L24124" s="3">
        <v>44921.0625</v>
      </c>
      <c r="M24124" t="s">
        <v>65208</v>
      </c>
      <c r="N24124" s="5" t="s">
        <v>18</v>
      </c>
      <c r="P24124" t="s">
        <v>16</v>
      </c>
    </row>
    <row r="24125" spans="1:16" x14ac:dyDescent="0.25">
      <c r="A24125" t="s">
        <v>65209</v>
      </c>
      <c r="B24125" t="s">
        <v>65210</v>
      </c>
      <c r="C24125" t="s">
        <v>120</v>
      </c>
      <c r="D24125">
        <v>829201</v>
      </c>
      <c r="G24125">
        <v>262736</v>
      </c>
      <c r="H24125" s="6"/>
      <c r="I24125">
        <v>0</v>
      </c>
      <c r="J24125" s="3">
        <v>44909.493055555555</v>
      </c>
      <c r="K24125" s="3">
        <v>44921.375</v>
      </c>
      <c r="L24125" s="3">
        <v>44921.395833333336</v>
      </c>
      <c r="M24125" t="s">
        <v>65211</v>
      </c>
      <c r="N24125" s="5" t="s">
        <v>18</v>
      </c>
      <c r="P24125" t="s">
        <v>16</v>
      </c>
    </row>
    <row r="24126" spans="1:16" x14ac:dyDescent="0.25">
      <c r="A24126" t="s">
        <v>65212</v>
      </c>
      <c r="B24126" t="s">
        <v>65213</v>
      </c>
      <c r="C24126" t="s">
        <v>23</v>
      </c>
      <c r="F24126" t="s">
        <v>22</v>
      </c>
      <c r="G24126">
        <v>0</v>
      </c>
      <c r="I24126">
        <v>0</v>
      </c>
      <c r="J24126" s="3">
        <v>44911.26458333333</v>
      </c>
      <c r="K24126" s="3">
        <v>44921.291666666664</v>
      </c>
      <c r="L24126" s="3">
        <v>44921.3125</v>
      </c>
      <c r="M24126" t="s">
        <v>65214</v>
      </c>
      <c r="N24126" s="5" t="s">
        <v>18</v>
      </c>
      <c r="P24126" t="s">
        <v>16</v>
      </c>
    </row>
    <row r="24127" spans="1:16" x14ac:dyDescent="0.25">
      <c r="A24127" t="s">
        <v>65215</v>
      </c>
      <c r="B24127" t="s">
        <v>65216</v>
      </c>
      <c r="C24127" t="s">
        <v>23</v>
      </c>
      <c r="F24127" t="s">
        <v>22</v>
      </c>
      <c r="G24127">
        <v>0</v>
      </c>
      <c r="I24127">
        <v>0</v>
      </c>
      <c r="J24127" s="3">
        <v>44911.074305555558</v>
      </c>
      <c r="K24127" s="3">
        <v>44921.083333333336</v>
      </c>
      <c r="L24127" s="3">
        <v>44921.104166666664</v>
      </c>
      <c r="M24127" t="s">
        <v>65217</v>
      </c>
      <c r="N24127" s="5" t="s">
        <v>18</v>
      </c>
      <c r="P24127" t="s">
        <v>16</v>
      </c>
    </row>
    <row r="24128" spans="1:16" x14ac:dyDescent="0.25">
      <c r="A24128" t="s">
        <v>65218</v>
      </c>
      <c r="B24128" t="s">
        <v>65219</v>
      </c>
      <c r="C24128" t="s">
        <v>470</v>
      </c>
      <c r="D24128">
        <v>400001</v>
      </c>
      <c r="G24128">
        <v>0</v>
      </c>
      <c r="H24128" s="6"/>
      <c r="I24128">
        <v>0</v>
      </c>
      <c r="J24128" s="3">
        <v>44916.503472222219</v>
      </c>
      <c r="K24128" s="3">
        <v>44928.041666666664</v>
      </c>
      <c r="L24128" s="3">
        <v>44928.0625</v>
      </c>
      <c r="M24128" t="s">
        <v>65220</v>
      </c>
      <c r="N24128" s="5" t="s">
        <v>18</v>
      </c>
      <c r="P24128" t="s">
        <v>16</v>
      </c>
    </row>
    <row r="24129" spans="1:16" x14ac:dyDescent="0.25">
      <c r="A24129" t="s">
        <v>65221</v>
      </c>
      <c r="B24129" t="s">
        <v>65222</v>
      </c>
      <c r="C24129" t="s">
        <v>23</v>
      </c>
      <c r="F24129" t="s">
        <v>22</v>
      </c>
      <c r="G24129">
        <v>1600000</v>
      </c>
      <c r="I24129">
        <v>0</v>
      </c>
      <c r="J24129" s="3">
        <v>44907.535416666666</v>
      </c>
      <c r="K24129" s="3">
        <v>44909.041666666664</v>
      </c>
      <c r="L24129" s="3">
        <v>44909.0625</v>
      </c>
      <c r="M24129" t="s">
        <v>65223</v>
      </c>
      <c r="N24129" s="5" t="s">
        <v>18</v>
      </c>
      <c r="P24129" t="s">
        <v>16</v>
      </c>
    </row>
    <row r="24130" spans="1:16" x14ac:dyDescent="0.25">
      <c r="A24130" t="s">
        <v>65221</v>
      </c>
      <c r="B24130" t="s">
        <v>65224</v>
      </c>
      <c r="C24130" t="s">
        <v>23</v>
      </c>
      <c r="F24130" t="s">
        <v>22</v>
      </c>
      <c r="G24130">
        <v>1600000</v>
      </c>
      <c r="H24130" s="6"/>
      <c r="I24130">
        <v>0</v>
      </c>
      <c r="J24130" s="3">
        <v>44907.05972222222</v>
      </c>
      <c r="K24130" s="3">
        <v>44909.083333333336</v>
      </c>
      <c r="L24130" s="3">
        <v>44909.104166666664</v>
      </c>
      <c r="M24130" t="s">
        <v>65225</v>
      </c>
      <c r="N24130" s="5" t="s">
        <v>18</v>
      </c>
      <c r="P24130" t="s">
        <v>16</v>
      </c>
    </row>
    <row r="24131" spans="1:16" x14ac:dyDescent="0.25">
      <c r="A24131" t="s">
        <v>65226</v>
      </c>
      <c r="B24131" t="s">
        <v>65227</v>
      </c>
      <c r="C24131" t="s">
        <v>23</v>
      </c>
      <c r="F24131" t="s">
        <v>22</v>
      </c>
      <c r="G24131">
        <v>0</v>
      </c>
      <c r="I24131">
        <v>0</v>
      </c>
      <c r="J24131" s="3">
        <v>44913.279166666667</v>
      </c>
      <c r="K24131" s="3">
        <v>44923.291666666664</v>
      </c>
      <c r="L24131" s="3">
        <v>44923.3125</v>
      </c>
      <c r="M24131" t="s">
        <v>65228</v>
      </c>
      <c r="N24131" s="5" t="s">
        <v>18</v>
      </c>
      <c r="P24131" t="s">
        <v>16</v>
      </c>
    </row>
    <row r="24132" spans="1:16" x14ac:dyDescent="0.25">
      <c r="A24132" t="s">
        <v>65229</v>
      </c>
      <c r="B24132" t="s">
        <v>65230</v>
      </c>
      <c r="C24132" t="s">
        <v>23</v>
      </c>
      <c r="F24132" t="s">
        <v>22</v>
      </c>
      <c r="G24132">
        <v>0</v>
      </c>
      <c r="I24132">
        <v>0</v>
      </c>
      <c r="J24132" s="3">
        <v>44911.413194444445</v>
      </c>
      <c r="K24132" s="3">
        <v>44921.416666666664</v>
      </c>
      <c r="L24132" s="3">
        <v>44921.4375</v>
      </c>
      <c r="M24132" t="s">
        <v>65231</v>
      </c>
      <c r="N24132" s="5" t="s">
        <v>18</v>
      </c>
      <c r="P24132" t="s">
        <v>16</v>
      </c>
    </row>
    <row r="24133" spans="1:16" x14ac:dyDescent="0.25">
      <c r="A24133" t="s">
        <v>65232</v>
      </c>
      <c r="B24133" t="s">
        <v>65233</v>
      </c>
      <c r="C24133" t="s">
        <v>23</v>
      </c>
      <c r="F24133" t="s">
        <v>22</v>
      </c>
      <c r="G24133">
        <v>0</v>
      </c>
      <c r="I24133">
        <v>0</v>
      </c>
      <c r="J24133" s="3">
        <v>44911.429166666669</v>
      </c>
      <c r="K24133" s="3">
        <v>44921.458333333336</v>
      </c>
      <c r="L24133" s="3">
        <v>44921.479166666664</v>
      </c>
      <c r="M24133" t="s">
        <v>65234</v>
      </c>
      <c r="N24133" s="5" t="s">
        <v>18</v>
      </c>
      <c r="P24133" t="s">
        <v>16</v>
      </c>
    </row>
    <row r="24134" spans="1:16" x14ac:dyDescent="0.25">
      <c r="A24134" t="s">
        <v>65235</v>
      </c>
      <c r="B24134" t="s">
        <v>65236</v>
      </c>
      <c r="C24134" t="s">
        <v>47</v>
      </c>
      <c r="F24134" t="s">
        <v>45</v>
      </c>
      <c r="G24134">
        <v>0</v>
      </c>
      <c r="I24134">
        <v>0</v>
      </c>
      <c r="J24134" s="3">
        <v>44912.145833333336</v>
      </c>
      <c r="K24134" s="3">
        <v>44918.25</v>
      </c>
      <c r="L24134" s="3">
        <v>44918.270833333336</v>
      </c>
      <c r="M24134" t="s">
        <v>65237</v>
      </c>
      <c r="N24134" s="5" t="s">
        <v>18</v>
      </c>
      <c r="P24134" t="s">
        <v>16</v>
      </c>
    </row>
    <row r="24135" spans="1:16" x14ac:dyDescent="0.25">
      <c r="A24135" t="s">
        <v>65238</v>
      </c>
      <c r="B24135" t="s">
        <v>65239</v>
      </c>
      <c r="C24135" t="s">
        <v>23</v>
      </c>
      <c r="F24135" t="s">
        <v>22</v>
      </c>
      <c r="G24135">
        <v>0</v>
      </c>
      <c r="I24135">
        <v>0</v>
      </c>
      <c r="J24135" s="3">
        <v>44912.279861111114</v>
      </c>
      <c r="K24135" s="3">
        <v>44922.291666666664</v>
      </c>
      <c r="L24135" s="3">
        <v>44922.3125</v>
      </c>
      <c r="M24135" t="s">
        <v>65240</v>
      </c>
      <c r="N24135" s="5" t="s">
        <v>18</v>
      </c>
      <c r="P24135" t="s">
        <v>16</v>
      </c>
    </row>
    <row r="24136" spans="1:16" x14ac:dyDescent="0.25">
      <c r="A24136" t="s">
        <v>65241</v>
      </c>
      <c r="B24136" t="s">
        <v>65242</v>
      </c>
      <c r="C24136" t="s">
        <v>65243</v>
      </c>
      <c r="D24136">
        <v>140308</v>
      </c>
      <c r="G24136">
        <v>0</v>
      </c>
      <c r="H24136" s="6"/>
      <c r="I24136">
        <v>0</v>
      </c>
      <c r="J24136" s="3">
        <v>44908.277777777781</v>
      </c>
      <c r="K24136" s="3">
        <v>44918.291666666664</v>
      </c>
      <c r="L24136" s="3">
        <v>44918.3125</v>
      </c>
      <c r="M24136" t="s">
        <v>65244</v>
      </c>
      <c r="N24136" s="5" t="s">
        <v>18</v>
      </c>
      <c r="P24136" t="s">
        <v>16</v>
      </c>
    </row>
    <row r="24137" spans="1:16" x14ac:dyDescent="0.25">
      <c r="A24137" t="s">
        <v>65245</v>
      </c>
      <c r="B24137" t="s">
        <v>65246</v>
      </c>
      <c r="C24137" t="s">
        <v>196</v>
      </c>
      <c r="D24137">
        <v>185136</v>
      </c>
      <c r="G24137">
        <v>0</v>
      </c>
      <c r="I24137">
        <v>0</v>
      </c>
      <c r="J24137" s="3">
        <v>44916.070138888892</v>
      </c>
      <c r="K24137" s="3">
        <v>44926.083333333336</v>
      </c>
      <c r="L24137" s="3">
        <v>44926.104166666664</v>
      </c>
      <c r="M24137" t="s">
        <v>65247</v>
      </c>
      <c r="N24137" s="5" t="s">
        <v>18</v>
      </c>
      <c r="P24137" t="s">
        <v>16</v>
      </c>
    </row>
    <row r="24138" spans="1:16" x14ac:dyDescent="0.25">
      <c r="A24138" t="s">
        <v>65248</v>
      </c>
      <c r="B24138" t="s">
        <v>65249</v>
      </c>
      <c r="C24138" t="s">
        <v>23</v>
      </c>
      <c r="F24138" t="s">
        <v>22</v>
      </c>
      <c r="G24138">
        <v>0</v>
      </c>
      <c r="H24138" s="6"/>
      <c r="I24138">
        <v>0</v>
      </c>
      <c r="J24138" s="3">
        <v>44907.209027777775</v>
      </c>
      <c r="K24138" s="3">
        <v>44909.208333333336</v>
      </c>
      <c r="L24138" s="3">
        <v>44909.229166666664</v>
      </c>
      <c r="M24138" t="s">
        <v>65250</v>
      </c>
      <c r="N24138" s="5" t="s">
        <v>18</v>
      </c>
      <c r="P24138" t="s">
        <v>16</v>
      </c>
    </row>
    <row r="24139" spans="1:16" x14ac:dyDescent="0.25">
      <c r="A24139" t="s">
        <v>65251</v>
      </c>
      <c r="B24139" t="s">
        <v>65252</v>
      </c>
      <c r="C24139" t="s">
        <v>23</v>
      </c>
      <c r="F24139" t="s">
        <v>189</v>
      </c>
      <c r="G24139">
        <v>0</v>
      </c>
      <c r="I24139">
        <v>0</v>
      </c>
      <c r="J24139" s="3">
        <v>44912.208333333336</v>
      </c>
      <c r="K24139" s="3">
        <v>44922.291666666664</v>
      </c>
      <c r="L24139" s="3">
        <v>44922.3125</v>
      </c>
      <c r="M24139" t="s">
        <v>65253</v>
      </c>
      <c r="N24139" s="5" t="s">
        <v>18</v>
      </c>
      <c r="P24139" t="s">
        <v>16</v>
      </c>
    </row>
    <row r="24140" spans="1:16" x14ac:dyDescent="0.25">
      <c r="A24140" t="s">
        <v>65254</v>
      </c>
      <c r="B24140" t="s">
        <v>65255</v>
      </c>
      <c r="C24140" t="s">
        <v>983</v>
      </c>
      <c r="D24140">
        <v>583236</v>
      </c>
      <c r="G24140">
        <v>0</v>
      </c>
      <c r="H24140" s="6"/>
      <c r="I24140">
        <v>20000</v>
      </c>
      <c r="J24140" s="3">
        <v>44909.07708333333</v>
      </c>
      <c r="K24140" s="3">
        <v>44919.25</v>
      </c>
      <c r="L24140" s="3">
        <v>44919.270833333336</v>
      </c>
      <c r="M24140" t="s">
        <v>65256</v>
      </c>
      <c r="N24140" s="5" t="s">
        <v>18</v>
      </c>
      <c r="P24140" t="s">
        <v>16</v>
      </c>
    </row>
    <row r="24141" spans="1:16" x14ac:dyDescent="0.25">
      <c r="A24141" t="s">
        <v>65257</v>
      </c>
      <c r="B24141" t="s">
        <v>65258</v>
      </c>
      <c r="C24141" t="s">
        <v>206</v>
      </c>
      <c r="D24141">
        <v>184101</v>
      </c>
      <c r="G24141">
        <v>500000</v>
      </c>
      <c r="H24141" s="6"/>
      <c r="I24141">
        <v>0</v>
      </c>
      <c r="J24141" s="3">
        <v>44914.277083333334</v>
      </c>
      <c r="K24141" s="3">
        <v>44924.375</v>
      </c>
      <c r="L24141" s="3">
        <v>44924.395833333336</v>
      </c>
      <c r="M24141" t="s">
        <v>65259</v>
      </c>
      <c r="N24141" s="5" t="s">
        <v>18</v>
      </c>
      <c r="P24141" t="s">
        <v>16</v>
      </c>
    </row>
    <row r="24142" spans="1:16" x14ac:dyDescent="0.25">
      <c r="A24142" t="s">
        <v>65260</v>
      </c>
      <c r="B24142" t="s">
        <v>65261</v>
      </c>
      <c r="C24142" t="s">
        <v>101</v>
      </c>
      <c r="D24142">
        <v>413506</v>
      </c>
      <c r="G24142">
        <v>0</v>
      </c>
      <c r="H24142" s="6"/>
      <c r="I24142">
        <v>0</v>
      </c>
      <c r="J24142" s="3">
        <v>44908.453472222223</v>
      </c>
      <c r="K24142" s="3">
        <v>44919.458333333336</v>
      </c>
      <c r="L24142" s="3">
        <v>44919.479166666664</v>
      </c>
      <c r="M24142" t="s">
        <v>65262</v>
      </c>
      <c r="N24142" s="5" t="s">
        <v>18</v>
      </c>
      <c r="P24142" t="s">
        <v>16</v>
      </c>
    </row>
    <row r="24143" spans="1:16" x14ac:dyDescent="0.25">
      <c r="A24143" t="s">
        <v>65263</v>
      </c>
      <c r="B24143" t="s">
        <v>65264</v>
      </c>
      <c r="C24143" t="s">
        <v>65265</v>
      </c>
      <c r="D24143">
        <v>194101</v>
      </c>
      <c r="G24143">
        <v>0</v>
      </c>
      <c r="I24143">
        <v>0</v>
      </c>
      <c r="J24143" s="3">
        <v>44916.206250000003</v>
      </c>
      <c r="K24143" s="3">
        <v>44926.208333333336</v>
      </c>
      <c r="L24143" s="3">
        <v>44926.229166666664</v>
      </c>
      <c r="M24143" t="s">
        <v>65266</v>
      </c>
      <c r="N24143" s="5" t="s">
        <v>18</v>
      </c>
      <c r="P24143" t="s">
        <v>16</v>
      </c>
    </row>
    <row r="24144" spans="1:16" x14ac:dyDescent="0.25">
      <c r="A24144" t="s">
        <v>65267</v>
      </c>
      <c r="B24144" t="s">
        <v>65268</v>
      </c>
      <c r="C24144" t="s">
        <v>283</v>
      </c>
      <c r="F24144" t="s">
        <v>22</v>
      </c>
      <c r="G24144">
        <v>0</v>
      </c>
      <c r="I24144">
        <v>0</v>
      </c>
      <c r="J24144" s="3">
        <v>44914.066666666666</v>
      </c>
      <c r="K24144" s="3">
        <v>44924.083333333336</v>
      </c>
      <c r="L24144" s="3">
        <v>44924.104166666664</v>
      </c>
      <c r="M24144" t="s">
        <v>65269</v>
      </c>
      <c r="N24144" s="5" t="s">
        <v>18</v>
      </c>
      <c r="P24144" t="s">
        <v>16</v>
      </c>
    </row>
    <row r="24145" spans="1:16" x14ac:dyDescent="0.25">
      <c r="A24145" t="s">
        <v>65270</v>
      </c>
      <c r="B24145" t="s">
        <v>65271</v>
      </c>
      <c r="C24145" t="s">
        <v>23</v>
      </c>
      <c r="F24145" t="s">
        <v>189</v>
      </c>
      <c r="G24145">
        <v>0</v>
      </c>
      <c r="I24145">
        <v>0</v>
      </c>
      <c r="J24145" s="3">
        <v>44912.209722222222</v>
      </c>
      <c r="K24145" s="3">
        <v>44922.25</v>
      </c>
      <c r="L24145" s="3">
        <v>44922.270833333336</v>
      </c>
      <c r="M24145" t="s">
        <v>65272</v>
      </c>
      <c r="N24145" s="5" t="s">
        <v>18</v>
      </c>
      <c r="P24145" t="s">
        <v>16</v>
      </c>
    </row>
    <row r="24146" spans="1:16" x14ac:dyDescent="0.25">
      <c r="A24146" t="s">
        <v>65273</v>
      </c>
      <c r="B24146" t="s">
        <v>65274</v>
      </c>
      <c r="C24146" t="s">
        <v>383</v>
      </c>
      <c r="D24146">
        <v>212601</v>
      </c>
      <c r="G24146">
        <v>0</v>
      </c>
      <c r="H24146" s="6"/>
      <c r="I24146">
        <v>0</v>
      </c>
      <c r="J24146" s="3">
        <v>44907.175694444442</v>
      </c>
      <c r="K24146" s="3">
        <v>44917.208333333336</v>
      </c>
      <c r="L24146" s="3">
        <v>44917.229166666664</v>
      </c>
      <c r="M24146" t="s">
        <v>65275</v>
      </c>
      <c r="N24146" s="5" t="s">
        <v>18</v>
      </c>
      <c r="P24146" t="s">
        <v>16</v>
      </c>
    </row>
    <row r="24147" spans="1:16" x14ac:dyDescent="0.25">
      <c r="A24147" t="s">
        <v>65276</v>
      </c>
      <c r="B24147" t="s">
        <v>65277</v>
      </c>
      <c r="C24147" t="s">
        <v>23</v>
      </c>
      <c r="F24147" t="s">
        <v>22</v>
      </c>
      <c r="G24147">
        <v>0</v>
      </c>
      <c r="I24147">
        <v>0</v>
      </c>
      <c r="J24147" s="3">
        <v>44914.445138888892</v>
      </c>
      <c r="K24147" s="3">
        <v>44924.458333333336</v>
      </c>
      <c r="L24147" s="3">
        <v>44924.479166666664</v>
      </c>
      <c r="M24147" t="s">
        <v>65278</v>
      </c>
      <c r="N24147" s="5" t="s">
        <v>18</v>
      </c>
      <c r="P24147" t="s">
        <v>16</v>
      </c>
    </row>
    <row r="24148" spans="1:16" x14ac:dyDescent="0.25">
      <c r="A24148" t="s">
        <v>65279</v>
      </c>
      <c r="B24148" t="s">
        <v>65280</v>
      </c>
      <c r="C24148" t="s">
        <v>112</v>
      </c>
      <c r="D24148">
        <v>160003</v>
      </c>
      <c r="G24148">
        <v>0</v>
      </c>
      <c r="H24148" s="6"/>
      <c r="I24148">
        <v>0</v>
      </c>
      <c r="J24148" s="3">
        <v>44908.396527777775</v>
      </c>
      <c r="K24148" s="3">
        <v>44919.166666666664</v>
      </c>
      <c r="L24148" s="3">
        <v>44919.1875</v>
      </c>
      <c r="M24148" t="s">
        <v>65281</v>
      </c>
      <c r="N24148" s="5" t="s">
        <v>18</v>
      </c>
      <c r="P24148" t="s">
        <v>16</v>
      </c>
    </row>
    <row r="24149" spans="1:16" x14ac:dyDescent="0.25">
      <c r="A24149" t="s">
        <v>65282</v>
      </c>
      <c r="B24149" t="s">
        <v>65283</v>
      </c>
      <c r="C24149" t="s">
        <v>347</v>
      </c>
      <c r="D24149">
        <v>262902</v>
      </c>
      <c r="G24149">
        <v>0</v>
      </c>
      <c r="H24149" s="6"/>
      <c r="I24149">
        <v>20000</v>
      </c>
      <c r="J24149" s="3">
        <v>44986.214583333334</v>
      </c>
      <c r="K24149" s="3">
        <v>44998.25</v>
      </c>
      <c r="L24149" s="3">
        <v>44998.270833333336</v>
      </c>
      <c r="M24149" t="s">
        <v>65284</v>
      </c>
      <c r="N24149" s="5" t="s">
        <v>18</v>
      </c>
      <c r="P24149" t="s">
        <v>16</v>
      </c>
    </row>
    <row r="24150" spans="1:16" x14ac:dyDescent="0.25">
      <c r="A24150" t="s">
        <v>65285</v>
      </c>
      <c r="B24150" t="s">
        <v>65286</v>
      </c>
      <c r="C24150" t="s">
        <v>65287</v>
      </c>
      <c r="D24150">
        <v>811201</v>
      </c>
      <c r="G24150">
        <v>0</v>
      </c>
      <c r="I24150">
        <v>34000</v>
      </c>
      <c r="J24150" s="3">
        <v>44986.236111111109</v>
      </c>
      <c r="K24150" s="3">
        <v>44996.25</v>
      </c>
      <c r="L24150" s="3">
        <v>44996.270833333336</v>
      </c>
      <c r="M24150" t="s">
        <v>65288</v>
      </c>
      <c r="N24150" s="5" t="s">
        <v>18</v>
      </c>
      <c r="P24150" t="s">
        <v>16</v>
      </c>
    </row>
    <row r="24151" spans="1:16" x14ac:dyDescent="0.25">
      <c r="A24151" t="s">
        <v>65289</v>
      </c>
      <c r="B24151" t="s">
        <v>65290</v>
      </c>
      <c r="C24151" t="s">
        <v>23</v>
      </c>
      <c r="F24151" t="s">
        <v>24</v>
      </c>
      <c r="G24151">
        <v>0</v>
      </c>
      <c r="I24151">
        <v>0</v>
      </c>
      <c r="J24151" s="3">
        <v>44912.40347222222</v>
      </c>
      <c r="K24151" s="3">
        <v>44921.083333333336</v>
      </c>
      <c r="L24151" s="3">
        <v>44921.104166666664</v>
      </c>
      <c r="M24151" t="s">
        <v>65291</v>
      </c>
      <c r="N24151" s="5" t="s">
        <v>18</v>
      </c>
      <c r="P24151" t="s">
        <v>16</v>
      </c>
    </row>
    <row r="24152" spans="1:16" x14ac:dyDescent="0.25">
      <c r="A24152" t="s">
        <v>65292</v>
      </c>
      <c r="B24152" t="s">
        <v>65293</v>
      </c>
      <c r="C24152" t="s">
        <v>216</v>
      </c>
      <c r="D24152">
        <v>410401</v>
      </c>
      <c r="G24152">
        <v>0</v>
      </c>
      <c r="I24152">
        <v>0</v>
      </c>
      <c r="J24152" s="3">
        <v>45048.243750000001</v>
      </c>
      <c r="K24152" s="3">
        <v>45058.375</v>
      </c>
      <c r="L24152" s="3">
        <v>45058.395833333336</v>
      </c>
      <c r="M24152" t="s">
        <v>65294</v>
      </c>
      <c r="N24152" s="5" t="s">
        <v>18</v>
      </c>
      <c r="P24152" t="s">
        <v>16</v>
      </c>
    </row>
    <row r="24153" spans="1:16" x14ac:dyDescent="0.25">
      <c r="A24153" t="s">
        <v>65292</v>
      </c>
      <c r="B24153" t="s">
        <v>65293</v>
      </c>
      <c r="C24153" t="s">
        <v>216</v>
      </c>
      <c r="D24153">
        <v>410401</v>
      </c>
      <c r="G24153">
        <v>0</v>
      </c>
      <c r="H24153" s="6"/>
      <c r="I24153">
        <v>0</v>
      </c>
      <c r="J24153" s="3">
        <v>45048.243750000001</v>
      </c>
      <c r="K24153" s="3">
        <v>45058.375</v>
      </c>
      <c r="L24153" s="3">
        <v>45058.395833333336</v>
      </c>
      <c r="M24153" t="s">
        <v>65294</v>
      </c>
      <c r="N24153" s="5" t="s">
        <v>18</v>
      </c>
      <c r="P24153" t="s">
        <v>16</v>
      </c>
    </row>
    <row r="24154" spans="1:16" x14ac:dyDescent="0.25">
      <c r="A24154" t="s">
        <v>65295</v>
      </c>
      <c r="B24154" t="s">
        <v>65296</v>
      </c>
      <c r="C24154" t="s">
        <v>23</v>
      </c>
      <c r="F24154" t="s">
        <v>22</v>
      </c>
      <c r="G24154">
        <v>200000</v>
      </c>
      <c r="I24154">
        <v>0</v>
      </c>
      <c r="J24154" s="3">
        <v>44985.511111111111</v>
      </c>
      <c r="K24154" s="3">
        <v>44993.375</v>
      </c>
      <c r="L24154" s="3">
        <v>44993.395833333336</v>
      </c>
      <c r="M24154" t="s">
        <v>65297</v>
      </c>
      <c r="N24154" s="5" t="s">
        <v>18</v>
      </c>
      <c r="P24154" t="s">
        <v>16</v>
      </c>
    </row>
    <row r="24155" spans="1:16" x14ac:dyDescent="0.25">
      <c r="A24155" t="s">
        <v>65298</v>
      </c>
      <c r="B24155" t="s">
        <v>65299</v>
      </c>
      <c r="C24155" t="s">
        <v>314</v>
      </c>
      <c r="D24155">
        <v>841418</v>
      </c>
      <c r="G24155">
        <v>0</v>
      </c>
      <c r="I24155">
        <v>5000</v>
      </c>
      <c r="J24155" s="3">
        <v>45003.1875</v>
      </c>
      <c r="K24155" s="3">
        <v>45013.375</v>
      </c>
      <c r="L24155" s="3">
        <v>45013.395833333336</v>
      </c>
      <c r="M24155" t="s">
        <v>65300</v>
      </c>
      <c r="N24155" s="5" t="s">
        <v>48</v>
      </c>
      <c r="P24155" t="s">
        <v>16</v>
      </c>
    </row>
    <row r="24156" spans="1:16" x14ac:dyDescent="0.25">
      <c r="A24156" t="s">
        <v>65301</v>
      </c>
      <c r="B24156" t="s">
        <v>65302</v>
      </c>
      <c r="C24156" t="s">
        <v>23</v>
      </c>
      <c r="F24156" t="s">
        <v>22</v>
      </c>
      <c r="G24156">
        <v>0</v>
      </c>
      <c r="I24156">
        <v>0</v>
      </c>
      <c r="J24156" s="3">
        <v>44985.350694444445</v>
      </c>
      <c r="K24156" s="3">
        <v>44995.333333333336</v>
      </c>
      <c r="L24156" s="3">
        <v>44995.354166666664</v>
      </c>
      <c r="M24156" t="s">
        <v>65303</v>
      </c>
      <c r="N24156" s="5" t="s">
        <v>18</v>
      </c>
      <c r="P24156" t="s">
        <v>16</v>
      </c>
    </row>
    <row r="24157" spans="1:16" x14ac:dyDescent="0.25">
      <c r="A24157" t="s">
        <v>65304</v>
      </c>
      <c r="B24157" t="s">
        <v>65305</v>
      </c>
      <c r="C24157" t="s">
        <v>65306</v>
      </c>
      <c r="D24157">
        <v>476337</v>
      </c>
      <c r="G24157">
        <v>0</v>
      </c>
      <c r="H24157" s="6"/>
      <c r="I24157">
        <v>0</v>
      </c>
      <c r="J24157" s="3">
        <v>44916.226388888892</v>
      </c>
      <c r="K24157" s="3">
        <v>44926.25</v>
      </c>
      <c r="L24157" s="3">
        <v>44926.270833333336</v>
      </c>
      <c r="M24157" t="s">
        <v>65307</v>
      </c>
      <c r="N24157" s="5" t="s">
        <v>18</v>
      </c>
      <c r="P24157" t="s">
        <v>16</v>
      </c>
    </row>
    <row r="24158" spans="1:16" x14ac:dyDescent="0.25">
      <c r="A24158" t="s">
        <v>65308</v>
      </c>
      <c r="B24158" t="s">
        <v>65309</v>
      </c>
      <c r="C24158" t="s">
        <v>23</v>
      </c>
      <c r="F24158" t="s">
        <v>24</v>
      </c>
      <c r="G24158">
        <v>0</v>
      </c>
      <c r="H24158" s="6"/>
      <c r="I24158">
        <v>0</v>
      </c>
      <c r="J24158" s="3">
        <v>44907.054166666669</v>
      </c>
      <c r="K24158" s="3">
        <v>44909.083333333336</v>
      </c>
      <c r="L24158" s="3">
        <v>44909.104166666664</v>
      </c>
      <c r="M24158" t="s">
        <v>65310</v>
      </c>
      <c r="N24158" s="5" t="s">
        <v>18</v>
      </c>
      <c r="P24158" t="s">
        <v>16</v>
      </c>
    </row>
    <row r="24159" spans="1:16" x14ac:dyDescent="0.25">
      <c r="A24159" t="s">
        <v>65311</v>
      </c>
      <c r="B24159" t="s">
        <v>65312</v>
      </c>
      <c r="C24159" t="s">
        <v>279</v>
      </c>
      <c r="F24159" t="s">
        <v>22</v>
      </c>
      <c r="G24159">
        <v>200000</v>
      </c>
      <c r="H24159" s="6"/>
      <c r="I24159">
        <v>0</v>
      </c>
      <c r="J24159" s="3">
        <v>44952.383333333331</v>
      </c>
      <c r="K24159" s="3">
        <v>44963.375</v>
      </c>
      <c r="L24159" s="3">
        <v>44963.395833333336</v>
      </c>
      <c r="M24159" t="s">
        <v>65313</v>
      </c>
      <c r="N24159" s="5" t="s">
        <v>18</v>
      </c>
      <c r="P24159" t="s">
        <v>16</v>
      </c>
    </row>
    <row r="24160" spans="1:16" x14ac:dyDescent="0.25">
      <c r="A24160" t="s">
        <v>65314</v>
      </c>
      <c r="B24160" t="s">
        <v>65315</v>
      </c>
      <c r="C24160" t="s">
        <v>23</v>
      </c>
      <c r="F24160" t="s">
        <v>22</v>
      </c>
      <c r="G24160">
        <v>500000</v>
      </c>
      <c r="I24160">
        <v>0</v>
      </c>
      <c r="J24160" s="3">
        <v>44903.160416666666</v>
      </c>
      <c r="K24160" s="3">
        <v>44907.416666666664</v>
      </c>
      <c r="L24160" s="3">
        <v>44907.4375</v>
      </c>
      <c r="M24160" t="s">
        <v>65316</v>
      </c>
      <c r="N24160" s="5" t="s">
        <v>18</v>
      </c>
      <c r="P24160" t="s">
        <v>16</v>
      </c>
    </row>
    <row r="24161" spans="1:16" x14ac:dyDescent="0.25">
      <c r="A24161" s="4" t="s">
        <v>65317</v>
      </c>
      <c r="B24161" t="s">
        <v>65318</v>
      </c>
      <c r="C24161" t="s">
        <v>279</v>
      </c>
      <c r="F24161" t="s">
        <v>22</v>
      </c>
      <c r="G24161">
        <v>0</v>
      </c>
      <c r="H24161" s="6"/>
      <c r="I24161">
        <v>0</v>
      </c>
      <c r="J24161" s="3">
        <v>44993.265277777777</v>
      </c>
      <c r="K24161" s="3">
        <v>45002.208333333336</v>
      </c>
      <c r="L24161" s="3">
        <v>45002.229166666664</v>
      </c>
      <c r="M24161" t="s">
        <v>65319</v>
      </c>
      <c r="N24161" s="5" t="s">
        <v>18</v>
      </c>
      <c r="P24161" t="s">
        <v>16</v>
      </c>
    </row>
    <row r="24162" spans="1:16" x14ac:dyDescent="0.25">
      <c r="A24162" t="s">
        <v>65320</v>
      </c>
      <c r="B24162" t="s">
        <v>65321</v>
      </c>
      <c r="C24162" t="s">
        <v>279</v>
      </c>
      <c r="F24162" t="s">
        <v>22</v>
      </c>
      <c r="G24162">
        <v>0</v>
      </c>
      <c r="H24162" s="6"/>
      <c r="I24162">
        <v>0</v>
      </c>
      <c r="J24162" s="3">
        <v>44980.274305555555</v>
      </c>
      <c r="K24162" s="3">
        <v>44991.291666666664</v>
      </c>
      <c r="L24162" s="3">
        <v>44991.3125</v>
      </c>
      <c r="M24162" t="s">
        <v>65322</v>
      </c>
      <c r="N24162" s="5" t="s">
        <v>18</v>
      </c>
      <c r="P24162" t="s">
        <v>16</v>
      </c>
    </row>
    <row r="24163" spans="1:16" x14ac:dyDescent="0.25">
      <c r="A24163" t="s">
        <v>65323</v>
      </c>
      <c r="B24163" t="s">
        <v>65324</v>
      </c>
      <c r="C24163" t="s">
        <v>319</v>
      </c>
      <c r="D24163">
        <v>673639</v>
      </c>
      <c r="G24163">
        <v>0</v>
      </c>
      <c r="I24163">
        <v>0</v>
      </c>
      <c r="J24163" s="3">
        <v>45000.138194444444</v>
      </c>
      <c r="K24163" s="3">
        <v>45010.166666666664</v>
      </c>
      <c r="L24163" s="3">
        <v>45010.1875</v>
      </c>
      <c r="M24163" t="s">
        <v>65325</v>
      </c>
      <c r="N24163" s="5" t="s">
        <v>18</v>
      </c>
      <c r="P24163" t="s">
        <v>16</v>
      </c>
    </row>
    <row r="24164" spans="1:16" x14ac:dyDescent="0.25">
      <c r="A24164" t="s">
        <v>65323</v>
      </c>
      <c r="B24164" t="s">
        <v>65326</v>
      </c>
      <c r="C24164" t="s">
        <v>319</v>
      </c>
      <c r="D24164">
        <v>673639</v>
      </c>
      <c r="G24164">
        <v>0</v>
      </c>
      <c r="I24164">
        <v>0</v>
      </c>
      <c r="J24164" s="3">
        <v>45000.176388888889</v>
      </c>
      <c r="K24164" s="3">
        <v>45010.208333333336</v>
      </c>
      <c r="L24164" s="3">
        <v>45010.229166666664</v>
      </c>
      <c r="M24164" t="s">
        <v>65327</v>
      </c>
      <c r="N24164" s="5" t="s">
        <v>18</v>
      </c>
      <c r="P24164" t="s">
        <v>16</v>
      </c>
    </row>
    <row r="24165" spans="1:16" x14ac:dyDescent="0.25">
      <c r="A24165" t="s">
        <v>65328</v>
      </c>
      <c r="B24165" t="s">
        <v>65329</v>
      </c>
      <c r="C24165" t="s">
        <v>243</v>
      </c>
      <c r="D24165">
        <v>571201</v>
      </c>
      <c r="G24165">
        <v>0</v>
      </c>
      <c r="I24165">
        <v>0</v>
      </c>
      <c r="J24165" s="3">
        <v>44981.436805555553</v>
      </c>
      <c r="K24165" s="3">
        <v>44991.458333333336</v>
      </c>
      <c r="L24165" s="3">
        <v>44991.479166666664</v>
      </c>
      <c r="M24165" t="s">
        <v>65330</v>
      </c>
      <c r="N24165" s="5" t="s">
        <v>18</v>
      </c>
      <c r="P24165" t="s">
        <v>16</v>
      </c>
    </row>
    <row r="24166" spans="1:16" x14ac:dyDescent="0.25">
      <c r="A24166" t="s">
        <v>65331</v>
      </c>
      <c r="B24166" t="s">
        <v>65332</v>
      </c>
      <c r="C24166" t="s">
        <v>1047</v>
      </c>
      <c r="D24166">
        <v>571105</v>
      </c>
      <c r="G24166">
        <v>0</v>
      </c>
      <c r="H24166" s="6"/>
      <c r="I24166">
        <v>0</v>
      </c>
      <c r="J24166" s="3">
        <v>44932.217361111114</v>
      </c>
      <c r="K24166" s="3">
        <v>44942.25</v>
      </c>
      <c r="L24166" s="3">
        <v>44942.270833333336</v>
      </c>
      <c r="M24166" t="s">
        <v>65333</v>
      </c>
      <c r="N24166" s="5" t="s">
        <v>18</v>
      </c>
      <c r="P24166" t="s">
        <v>16</v>
      </c>
    </row>
    <row r="24167" spans="1:16" x14ac:dyDescent="0.25">
      <c r="A24167" t="s">
        <v>65331</v>
      </c>
      <c r="B24167" t="s">
        <v>65334</v>
      </c>
      <c r="C24167" t="s">
        <v>88</v>
      </c>
      <c r="D24167">
        <v>321203</v>
      </c>
      <c r="G24167">
        <v>0</v>
      </c>
      <c r="I24167">
        <v>150000</v>
      </c>
      <c r="J24167" s="3">
        <v>44928.481944444444</v>
      </c>
      <c r="K24167" s="3">
        <v>44938.375</v>
      </c>
      <c r="L24167" s="3">
        <v>44938.395833333336</v>
      </c>
      <c r="M24167" t="s">
        <v>65335</v>
      </c>
      <c r="N24167" s="5" t="s">
        <v>18</v>
      </c>
      <c r="P24167" t="s">
        <v>16</v>
      </c>
    </row>
    <row r="24168" spans="1:16" x14ac:dyDescent="0.25">
      <c r="A24168" t="s">
        <v>65331</v>
      </c>
      <c r="B24168" t="s">
        <v>65336</v>
      </c>
      <c r="C24168" t="s">
        <v>379</v>
      </c>
      <c r="D24168">
        <v>573201</v>
      </c>
      <c r="G24168">
        <v>0</v>
      </c>
      <c r="I24168">
        <v>0</v>
      </c>
      <c r="J24168" s="3">
        <v>44928.409722222219</v>
      </c>
      <c r="K24168" s="3">
        <v>44938.041666666664</v>
      </c>
      <c r="L24168" s="3">
        <v>44938.0625</v>
      </c>
      <c r="M24168" t="s">
        <v>65337</v>
      </c>
      <c r="N24168" s="5" t="s">
        <v>18</v>
      </c>
      <c r="P24168" t="s">
        <v>16</v>
      </c>
    </row>
    <row r="24169" spans="1:16" x14ac:dyDescent="0.25">
      <c r="A24169" t="s">
        <v>65331</v>
      </c>
      <c r="B24169" t="s">
        <v>65338</v>
      </c>
      <c r="C24169" t="s">
        <v>126</v>
      </c>
      <c r="F24169" t="s">
        <v>125</v>
      </c>
      <c r="G24169">
        <v>0</v>
      </c>
      <c r="I24169">
        <v>0</v>
      </c>
      <c r="J24169" s="3">
        <v>44937.448611111111</v>
      </c>
      <c r="K24169" s="3">
        <v>44947.458333333336</v>
      </c>
      <c r="L24169" s="3">
        <v>44947.479166666664</v>
      </c>
      <c r="M24169" t="s">
        <v>65339</v>
      </c>
      <c r="N24169" s="5" t="s">
        <v>18</v>
      </c>
      <c r="P24169" t="s">
        <v>16</v>
      </c>
    </row>
    <row r="24170" spans="1:16" x14ac:dyDescent="0.25">
      <c r="A24170" t="s">
        <v>65331</v>
      </c>
      <c r="B24170" t="s">
        <v>65340</v>
      </c>
      <c r="C24170" t="s">
        <v>126</v>
      </c>
      <c r="F24170" t="s">
        <v>125</v>
      </c>
      <c r="G24170">
        <v>0</v>
      </c>
      <c r="I24170">
        <v>0</v>
      </c>
      <c r="J24170" s="3">
        <v>44918.497916666667</v>
      </c>
      <c r="K24170" s="3">
        <v>44928.5</v>
      </c>
      <c r="L24170" s="3">
        <v>44928.520833333336</v>
      </c>
      <c r="M24170" t="s">
        <v>65341</v>
      </c>
      <c r="N24170" t="s">
        <v>18</v>
      </c>
      <c r="P24170" t="s">
        <v>16</v>
      </c>
    </row>
    <row r="24171" spans="1:16" x14ac:dyDescent="0.25">
      <c r="A24171" t="s">
        <v>65331</v>
      </c>
      <c r="B24171" t="s">
        <v>65342</v>
      </c>
      <c r="C24171" t="s">
        <v>23</v>
      </c>
      <c r="F24171" t="s">
        <v>24</v>
      </c>
      <c r="G24171">
        <v>0</v>
      </c>
      <c r="I24171">
        <v>0</v>
      </c>
      <c r="J24171" s="3">
        <v>44918.533333333333</v>
      </c>
      <c r="K24171" s="3">
        <v>44925.375</v>
      </c>
      <c r="L24171" s="3">
        <v>44925.395833333336</v>
      </c>
      <c r="M24171" t="s">
        <v>65343</v>
      </c>
      <c r="N24171" t="s">
        <v>18</v>
      </c>
      <c r="P24171" t="s">
        <v>16</v>
      </c>
    </row>
    <row r="24172" spans="1:16" x14ac:dyDescent="0.25">
      <c r="A24172" t="s">
        <v>65331</v>
      </c>
      <c r="B24172" t="s">
        <v>65344</v>
      </c>
      <c r="C24172" t="s">
        <v>23</v>
      </c>
      <c r="F24172" t="s">
        <v>178</v>
      </c>
      <c r="G24172">
        <v>0</v>
      </c>
      <c r="I24172">
        <v>0</v>
      </c>
      <c r="J24172" s="3">
        <v>44924.411805555559</v>
      </c>
      <c r="K24172" s="3">
        <v>44935.166666666664</v>
      </c>
      <c r="L24172" s="3">
        <v>44935.1875</v>
      </c>
      <c r="M24172" t="s">
        <v>65345</v>
      </c>
      <c r="N24172" s="5" t="s">
        <v>18</v>
      </c>
      <c r="P24172" t="s">
        <v>16</v>
      </c>
    </row>
    <row r="24173" spans="1:16" x14ac:dyDescent="0.25">
      <c r="A24173" t="s">
        <v>65331</v>
      </c>
      <c r="B24173" t="s">
        <v>65346</v>
      </c>
      <c r="C24173" t="s">
        <v>811</v>
      </c>
      <c r="D24173">
        <v>362265</v>
      </c>
      <c r="G24173">
        <v>0</v>
      </c>
      <c r="I24173">
        <v>15000</v>
      </c>
      <c r="J24173" s="3">
        <v>44924.121527777781</v>
      </c>
      <c r="K24173" s="3">
        <v>44935.125</v>
      </c>
      <c r="L24173" s="3">
        <v>44935.145833333336</v>
      </c>
      <c r="M24173" t="s">
        <v>65347</v>
      </c>
      <c r="N24173" s="5" t="s">
        <v>18</v>
      </c>
      <c r="P24173" t="s">
        <v>16</v>
      </c>
    </row>
    <row r="24174" spans="1:16" x14ac:dyDescent="0.25">
      <c r="A24174" t="s">
        <v>65331</v>
      </c>
      <c r="B24174" t="s">
        <v>65348</v>
      </c>
      <c r="C24174" t="s">
        <v>1115</v>
      </c>
      <c r="D24174">
        <v>481661</v>
      </c>
      <c r="G24174">
        <v>0</v>
      </c>
      <c r="I24174">
        <v>0</v>
      </c>
      <c r="J24174" s="3">
        <v>44923.073611111111</v>
      </c>
      <c r="K24174" s="3">
        <v>44933.083333333336</v>
      </c>
      <c r="L24174" s="3">
        <v>44933.104166666664</v>
      </c>
      <c r="M24174" t="s">
        <v>65349</v>
      </c>
      <c r="N24174" s="5" t="s">
        <v>18</v>
      </c>
      <c r="P24174" t="s">
        <v>16</v>
      </c>
    </row>
    <row r="24175" spans="1:16" x14ac:dyDescent="0.25">
      <c r="A24175" t="s">
        <v>65331</v>
      </c>
      <c r="B24175" t="s">
        <v>65350</v>
      </c>
      <c r="C24175" t="s">
        <v>126</v>
      </c>
      <c r="F24175" t="s">
        <v>125</v>
      </c>
      <c r="G24175">
        <v>0</v>
      </c>
      <c r="H24175" s="6"/>
      <c r="I24175">
        <v>0</v>
      </c>
      <c r="J24175" s="3">
        <v>44923.155555555553</v>
      </c>
      <c r="K24175" s="3">
        <v>44933.166666666664</v>
      </c>
      <c r="L24175" s="3">
        <v>44933.1875</v>
      </c>
      <c r="M24175" t="s">
        <v>65351</v>
      </c>
      <c r="N24175" s="5" t="s">
        <v>18</v>
      </c>
      <c r="P24175" t="s">
        <v>16</v>
      </c>
    </row>
    <row r="24176" spans="1:16" x14ac:dyDescent="0.25">
      <c r="A24176" t="s">
        <v>65331</v>
      </c>
      <c r="B24176" t="s">
        <v>65352</v>
      </c>
      <c r="C24176" t="s">
        <v>833</v>
      </c>
      <c r="D24176">
        <v>110054</v>
      </c>
      <c r="G24176">
        <v>0</v>
      </c>
      <c r="I24176">
        <v>0</v>
      </c>
      <c r="J24176" s="3">
        <v>44919.054861111108</v>
      </c>
      <c r="K24176" s="3">
        <v>44929.083333333336</v>
      </c>
      <c r="L24176" s="3">
        <v>44929.104166666664</v>
      </c>
      <c r="M24176" t="s">
        <v>65353</v>
      </c>
      <c r="N24176" t="s">
        <v>18</v>
      </c>
      <c r="P24176" t="s">
        <v>16</v>
      </c>
    </row>
    <row r="24177" spans="1:16" x14ac:dyDescent="0.25">
      <c r="A24177" t="s">
        <v>65331</v>
      </c>
      <c r="B24177" t="s">
        <v>65354</v>
      </c>
      <c r="C24177" t="s">
        <v>833</v>
      </c>
      <c r="D24177">
        <v>110087</v>
      </c>
      <c r="G24177">
        <v>0</v>
      </c>
      <c r="I24177">
        <v>0</v>
      </c>
      <c r="J24177" s="3">
        <v>44917.179861111108</v>
      </c>
      <c r="K24177" s="3">
        <v>44928.375</v>
      </c>
      <c r="L24177" s="3">
        <v>44928.395833333336</v>
      </c>
      <c r="M24177" t="s">
        <v>65355</v>
      </c>
      <c r="N24177" t="s">
        <v>18</v>
      </c>
      <c r="P24177" t="s">
        <v>16</v>
      </c>
    </row>
    <row r="24178" spans="1:16" x14ac:dyDescent="0.25">
      <c r="A24178" t="s">
        <v>65331</v>
      </c>
      <c r="B24178" t="s">
        <v>65356</v>
      </c>
      <c r="C24178" t="s">
        <v>90</v>
      </c>
      <c r="D24178">
        <v>180005</v>
      </c>
      <c r="G24178">
        <v>0</v>
      </c>
      <c r="I24178">
        <v>0</v>
      </c>
      <c r="J24178" s="3">
        <v>44919.257638888892</v>
      </c>
      <c r="K24178" s="3">
        <v>44929.291666666664</v>
      </c>
      <c r="L24178" s="3">
        <v>44929.3125</v>
      </c>
      <c r="M24178" t="s">
        <v>65357</v>
      </c>
      <c r="N24178" t="s">
        <v>18</v>
      </c>
      <c r="P24178" t="s">
        <v>16</v>
      </c>
    </row>
    <row r="24179" spans="1:16" x14ac:dyDescent="0.25">
      <c r="A24179" t="s">
        <v>65331</v>
      </c>
      <c r="B24179" t="s">
        <v>65358</v>
      </c>
      <c r="C24179" t="s">
        <v>90</v>
      </c>
      <c r="D24179">
        <v>180005</v>
      </c>
      <c r="G24179">
        <v>0</v>
      </c>
      <c r="I24179">
        <v>0</v>
      </c>
      <c r="J24179" s="3">
        <v>44919.249305555553</v>
      </c>
      <c r="K24179" s="3">
        <v>44929.25</v>
      </c>
      <c r="L24179" s="3">
        <v>44929.270833333336</v>
      </c>
      <c r="M24179" t="s">
        <v>65359</v>
      </c>
      <c r="N24179" t="s">
        <v>18</v>
      </c>
      <c r="P24179" t="s">
        <v>16</v>
      </c>
    </row>
    <row r="24180" spans="1:16" x14ac:dyDescent="0.25">
      <c r="A24180" t="s">
        <v>65331</v>
      </c>
      <c r="B24180" t="s">
        <v>65360</v>
      </c>
      <c r="C24180" t="s">
        <v>462</v>
      </c>
      <c r="D24180">
        <v>182203</v>
      </c>
      <c r="G24180">
        <v>0</v>
      </c>
      <c r="I24180">
        <v>0</v>
      </c>
      <c r="J24180" s="3">
        <v>44919.529861111114</v>
      </c>
      <c r="K24180" s="3">
        <v>44929.041666666664</v>
      </c>
      <c r="L24180" s="3">
        <v>44929.0625</v>
      </c>
      <c r="M24180" t="s">
        <v>65361</v>
      </c>
      <c r="N24180" t="s">
        <v>18</v>
      </c>
      <c r="P24180" t="s">
        <v>16</v>
      </c>
    </row>
    <row r="24181" spans="1:16" x14ac:dyDescent="0.25">
      <c r="A24181" t="s">
        <v>65331</v>
      </c>
      <c r="B24181" t="s">
        <v>65362</v>
      </c>
      <c r="C24181" t="s">
        <v>21849</v>
      </c>
      <c r="D24181">
        <v>194104</v>
      </c>
      <c r="G24181">
        <v>0</v>
      </c>
      <c r="I24181">
        <v>0</v>
      </c>
      <c r="J24181" s="3">
        <v>44917.513888888891</v>
      </c>
      <c r="K24181" s="3">
        <v>44928.375</v>
      </c>
      <c r="L24181" s="3">
        <v>44928.395833333336</v>
      </c>
      <c r="M24181" t="s">
        <v>65363</v>
      </c>
      <c r="N24181" t="s">
        <v>18</v>
      </c>
      <c r="P24181" t="s">
        <v>16</v>
      </c>
    </row>
    <row r="24182" spans="1:16" x14ac:dyDescent="0.25">
      <c r="A24182" t="s">
        <v>65331</v>
      </c>
      <c r="B24182" t="s">
        <v>65364</v>
      </c>
      <c r="C24182" t="s">
        <v>21849</v>
      </c>
      <c r="D24182">
        <v>194104</v>
      </c>
      <c r="G24182">
        <v>0</v>
      </c>
      <c r="I24182">
        <v>0</v>
      </c>
      <c r="J24182" s="3">
        <v>44917.504166666666</v>
      </c>
      <c r="K24182" s="3">
        <v>44928.375</v>
      </c>
      <c r="L24182" s="3">
        <v>44928.395833333336</v>
      </c>
      <c r="M24182" t="s">
        <v>65365</v>
      </c>
      <c r="N24182" t="s">
        <v>18</v>
      </c>
      <c r="P24182" t="s">
        <v>16</v>
      </c>
    </row>
    <row r="24183" spans="1:16" x14ac:dyDescent="0.25">
      <c r="A24183" t="s">
        <v>65331</v>
      </c>
      <c r="B24183" t="s">
        <v>65366</v>
      </c>
      <c r="C24183" t="s">
        <v>23</v>
      </c>
      <c r="F24183" t="s">
        <v>22</v>
      </c>
      <c r="G24183">
        <v>0</v>
      </c>
      <c r="I24183">
        <v>0</v>
      </c>
      <c r="J24183" s="3">
        <v>44922.443749999999</v>
      </c>
      <c r="K24183" s="3">
        <v>44933.25</v>
      </c>
      <c r="L24183" s="3">
        <v>44933.270833333336</v>
      </c>
      <c r="M24183" t="s">
        <v>65367</v>
      </c>
      <c r="N24183" t="s">
        <v>18</v>
      </c>
      <c r="P24183" t="s">
        <v>16</v>
      </c>
    </row>
    <row r="24184" spans="1:16" x14ac:dyDescent="0.25">
      <c r="A24184" t="s">
        <v>65331</v>
      </c>
      <c r="B24184" t="s">
        <v>65368</v>
      </c>
      <c r="C24184" t="s">
        <v>1047</v>
      </c>
      <c r="D24184">
        <v>571105</v>
      </c>
      <c r="G24184">
        <v>0</v>
      </c>
      <c r="H24184" s="6"/>
      <c r="I24184">
        <v>0</v>
      </c>
      <c r="J24184" s="3">
        <v>44918.532638888886</v>
      </c>
      <c r="K24184" s="3">
        <v>44928.333333333336</v>
      </c>
      <c r="L24184" s="3">
        <v>44928.354166666664</v>
      </c>
      <c r="M24184" t="s">
        <v>65369</v>
      </c>
      <c r="N24184" t="s">
        <v>18</v>
      </c>
      <c r="P24184" t="s">
        <v>16</v>
      </c>
    </row>
    <row r="24185" spans="1:16" x14ac:dyDescent="0.25">
      <c r="A24185" t="s">
        <v>65370</v>
      </c>
      <c r="B24185" t="s">
        <v>65371</v>
      </c>
      <c r="C24185" t="s">
        <v>61626</v>
      </c>
      <c r="D24185">
        <v>585313</v>
      </c>
      <c r="G24185">
        <v>0</v>
      </c>
      <c r="I24185">
        <v>0</v>
      </c>
      <c r="J24185" s="3">
        <v>44930.239583333336</v>
      </c>
      <c r="K24185" s="3">
        <v>44940.291666666664</v>
      </c>
      <c r="L24185" s="3">
        <v>44940.3125</v>
      </c>
      <c r="M24185" t="s">
        <v>65372</v>
      </c>
      <c r="N24185" s="5" t="s">
        <v>18</v>
      </c>
      <c r="P24185" t="s">
        <v>16</v>
      </c>
    </row>
    <row r="24186" spans="1:16" x14ac:dyDescent="0.25">
      <c r="A24186" t="s">
        <v>65373</v>
      </c>
      <c r="B24186" t="s">
        <v>65374</v>
      </c>
      <c r="C24186" t="s">
        <v>62166</v>
      </c>
      <c r="D24186">
        <v>110065</v>
      </c>
      <c r="G24186">
        <v>0</v>
      </c>
      <c r="H24186" s="6"/>
      <c r="I24186">
        <v>273000</v>
      </c>
      <c r="J24186" s="3">
        <v>44938.092361111114</v>
      </c>
      <c r="K24186" s="3">
        <v>44949.083333333336</v>
      </c>
      <c r="L24186" s="3">
        <v>44949.104166666664</v>
      </c>
      <c r="M24186" t="s">
        <v>65375</v>
      </c>
      <c r="N24186" s="5" t="s">
        <v>18</v>
      </c>
      <c r="P24186" t="s">
        <v>16</v>
      </c>
    </row>
    <row r="24187" spans="1:16" x14ac:dyDescent="0.25">
      <c r="A24187" t="s">
        <v>65376</v>
      </c>
      <c r="B24187" t="s">
        <v>65377</v>
      </c>
      <c r="C24187" t="s">
        <v>23</v>
      </c>
      <c r="F24187" t="s">
        <v>178</v>
      </c>
      <c r="G24187">
        <v>0</v>
      </c>
      <c r="I24187">
        <v>0</v>
      </c>
      <c r="J24187" s="3">
        <v>44937.074999999997</v>
      </c>
      <c r="K24187" s="3">
        <v>44947.041666666664</v>
      </c>
      <c r="L24187" s="3">
        <v>44947.0625</v>
      </c>
      <c r="M24187" t="s">
        <v>65378</v>
      </c>
      <c r="N24187" s="5" t="s">
        <v>18</v>
      </c>
      <c r="P24187" t="s">
        <v>16</v>
      </c>
    </row>
    <row r="24188" spans="1:16" x14ac:dyDescent="0.25">
      <c r="A24188" t="s">
        <v>65376</v>
      </c>
      <c r="B24188" t="s">
        <v>65379</v>
      </c>
      <c r="C24188" t="s">
        <v>80</v>
      </c>
      <c r="D24188">
        <v>389160</v>
      </c>
      <c r="G24188">
        <v>0</v>
      </c>
      <c r="I24188">
        <v>0</v>
      </c>
      <c r="J24188" s="3">
        <v>44938.456944444442</v>
      </c>
      <c r="K24188" s="3">
        <v>44949.166666666664</v>
      </c>
      <c r="L24188" s="3">
        <v>44949.1875</v>
      </c>
      <c r="M24188" t="s">
        <v>65380</v>
      </c>
      <c r="N24188" s="5" t="s">
        <v>18</v>
      </c>
      <c r="P24188" t="s">
        <v>16</v>
      </c>
    </row>
    <row r="24189" spans="1:16" x14ac:dyDescent="0.25">
      <c r="A24189" t="s">
        <v>65376</v>
      </c>
      <c r="B24189" t="s">
        <v>65381</v>
      </c>
      <c r="C24189" t="s">
        <v>23</v>
      </c>
      <c r="F24189" t="s">
        <v>22</v>
      </c>
      <c r="G24189">
        <v>0</v>
      </c>
      <c r="I24189">
        <v>0</v>
      </c>
      <c r="J24189" s="3">
        <v>44930.227777777778</v>
      </c>
      <c r="K24189" s="3">
        <v>44940.25</v>
      </c>
      <c r="L24189" s="3">
        <v>44940.270833333336</v>
      </c>
      <c r="M24189" t="s">
        <v>65382</v>
      </c>
      <c r="N24189" s="5" t="s">
        <v>18</v>
      </c>
      <c r="P24189" t="s">
        <v>16</v>
      </c>
    </row>
    <row r="24190" spans="1:16" x14ac:dyDescent="0.25">
      <c r="A24190" t="s">
        <v>65376</v>
      </c>
      <c r="B24190" t="s">
        <v>65383</v>
      </c>
      <c r="C24190" t="s">
        <v>23</v>
      </c>
      <c r="F24190" t="s">
        <v>119</v>
      </c>
      <c r="G24190">
        <v>0</v>
      </c>
      <c r="I24190">
        <v>0</v>
      </c>
      <c r="J24190" s="3">
        <v>44930.052083333336</v>
      </c>
      <c r="K24190" s="3">
        <v>44940.083333333336</v>
      </c>
      <c r="L24190" s="3">
        <v>44940.104166666664</v>
      </c>
      <c r="M24190" t="s">
        <v>65384</v>
      </c>
      <c r="N24190" s="5" t="s">
        <v>18</v>
      </c>
      <c r="P24190" t="s">
        <v>16</v>
      </c>
    </row>
    <row r="24191" spans="1:16" x14ac:dyDescent="0.25">
      <c r="A24191" t="s">
        <v>65376</v>
      </c>
      <c r="B24191" t="s">
        <v>65385</v>
      </c>
      <c r="C24191" t="s">
        <v>23</v>
      </c>
      <c r="F24191" t="s">
        <v>119</v>
      </c>
      <c r="G24191">
        <v>0</v>
      </c>
      <c r="I24191">
        <v>0</v>
      </c>
      <c r="J24191" s="3">
        <v>44930.042361111111</v>
      </c>
      <c r="K24191" s="3">
        <v>44940.041666666664</v>
      </c>
      <c r="L24191" s="3">
        <v>44940.0625</v>
      </c>
      <c r="M24191" t="s">
        <v>65386</v>
      </c>
      <c r="N24191" s="5" t="s">
        <v>18</v>
      </c>
      <c r="P24191" t="s">
        <v>16</v>
      </c>
    </row>
    <row r="24192" spans="1:16" x14ac:dyDescent="0.25">
      <c r="A24192" t="s">
        <v>65376</v>
      </c>
      <c r="B24192" t="s">
        <v>65387</v>
      </c>
      <c r="C24192" t="s">
        <v>23</v>
      </c>
      <c r="F24192" t="s">
        <v>119</v>
      </c>
      <c r="G24192">
        <v>0</v>
      </c>
      <c r="I24192">
        <v>0</v>
      </c>
      <c r="J24192" s="3">
        <v>44930.520138888889</v>
      </c>
      <c r="K24192" s="3">
        <v>44940.041666666664</v>
      </c>
      <c r="L24192" s="3">
        <v>44940.0625</v>
      </c>
      <c r="M24192" t="s">
        <v>65388</v>
      </c>
      <c r="N24192" s="5" t="s">
        <v>18</v>
      </c>
      <c r="P24192" t="s">
        <v>16</v>
      </c>
    </row>
    <row r="24193" spans="1:16" x14ac:dyDescent="0.25">
      <c r="A24193" t="s">
        <v>65376</v>
      </c>
      <c r="B24193" t="s">
        <v>65389</v>
      </c>
      <c r="C24193" t="s">
        <v>23</v>
      </c>
      <c r="F24193" t="s">
        <v>119</v>
      </c>
      <c r="G24193">
        <v>0</v>
      </c>
      <c r="I24193">
        <v>0</v>
      </c>
      <c r="J24193" s="3">
        <v>44926.068749999999</v>
      </c>
      <c r="K24193" s="3">
        <v>44937.166666666664</v>
      </c>
      <c r="L24193" s="3">
        <v>44937.1875</v>
      </c>
      <c r="M24193" t="s">
        <v>65390</v>
      </c>
      <c r="N24193" s="5" t="s">
        <v>18</v>
      </c>
      <c r="P24193" t="s">
        <v>16</v>
      </c>
    </row>
    <row r="24194" spans="1:16" x14ac:dyDescent="0.25">
      <c r="A24194" t="s">
        <v>65376</v>
      </c>
      <c r="B24194" t="s">
        <v>65391</v>
      </c>
      <c r="C24194" t="s">
        <v>65</v>
      </c>
      <c r="D24194">
        <v>465669</v>
      </c>
      <c r="G24194">
        <v>0</v>
      </c>
      <c r="I24194">
        <v>0</v>
      </c>
      <c r="J24194" s="3">
        <v>44929.288888888892</v>
      </c>
      <c r="K24194" s="3">
        <v>44939.291666666664</v>
      </c>
      <c r="L24194" s="3">
        <v>44939.3125</v>
      </c>
      <c r="M24194" t="s">
        <v>65392</v>
      </c>
      <c r="N24194" s="5" t="s">
        <v>18</v>
      </c>
      <c r="P24194" t="s">
        <v>16</v>
      </c>
    </row>
    <row r="24195" spans="1:16" x14ac:dyDescent="0.25">
      <c r="A24195" t="s">
        <v>65393</v>
      </c>
      <c r="B24195" t="s">
        <v>65394</v>
      </c>
      <c r="C24195" t="s">
        <v>62166</v>
      </c>
      <c r="D24195">
        <v>110065</v>
      </c>
      <c r="G24195">
        <v>0</v>
      </c>
      <c r="H24195" s="6"/>
      <c r="I24195">
        <v>273000</v>
      </c>
      <c r="J24195" s="3">
        <v>44938.179166666669</v>
      </c>
      <c r="K24195" s="3">
        <v>44949.166666666664</v>
      </c>
      <c r="L24195" s="3">
        <v>44949.1875</v>
      </c>
      <c r="M24195" t="s">
        <v>65395</v>
      </c>
      <c r="N24195" s="5" t="s">
        <v>18</v>
      </c>
      <c r="P24195" t="s">
        <v>16</v>
      </c>
    </row>
    <row r="24196" spans="1:16" x14ac:dyDescent="0.25">
      <c r="A24196" t="s">
        <v>65396</v>
      </c>
      <c r="B24196" t="s">
        <v>65397</v>
      </c>
      <c r="C24196" t="s">
        <v>62166</v>
      </c>
      <c r="D24196">
        <v>110065</v>
      </c>
      <c r="G24196">
        <v>0</v>
      </c>
      <c r="H24196" s="6"/>
      <c r="I24196">
        <v>227908</v>
      </c>
      <c r="J24196" s="3">
        <v>44933.205555555556</v>
      </c>
      <c r="K24196" s="3">
        <v>44943.208333333336</v>
      </c>
      <c r="L24196" s="3">
        <v>44943.229166666664</v>
      </c>
      <c r="M24196" t="s">
        <v>65398</v>
      </c>
      <c r="N24196" s="5" t="s">
        <v>18</v>
      </c>
      <c r="P24196" t="s">
        <v>16</v>
      </c>
    </row>
    <row r="24197" spans="1:16" x14ac:dyDescent="0.25">
      <c r="A24197" t="s">
        <v>65399</v>
      </c>
      <c r="B24197" t="s">
        <v>65400</v>
      </c>
      <c r="C24197" t="s">
        <v>3432</v>
      </c>
      <c r="D24197">
        <v>636001</v>
      </c>
      <c r="G24197">
        <v>0</v>
      </c>
      <c r="H24197" s="6"/>
      <c r="I24197">
        <v>0</v>
      </c>
      <c r="J24197" s="3">
        <v>44932.205555555556</v>
      </c>
      <c r="K24197" s="3">
        <v>44942.208333333336</v>
      </c>
      <c r="L24197" s="3">
        <v>44942.229166666664</v>
      </c>
      <c r="M24197" t="s">
        <v>65401</v>
      </c>
      <c r="N24197" s="5" t="s">
        <v>18</v>
      </c>
      <c r="P24197" t="s">
        <v>16</v>
      </c>
    </row>
    <row r="24198" spans="1:16" x14ac:dyDescent="0.25">
      <c r="A24198" t="s">
        <v>65402</v>
      </c>
      <c r="B24198" t="s">
        <v>65403</v>
      </c>
      <c r="C24198" t="s">
        <v>62166</v>
      </c>
      <c r="D24198">
        <v>110065</v>
      </c>
      <c r="G24198">
        <v>0</v>
      </c>
      <c r="H24198" s="6"/>
      <c r="I24198">
        <v>241760</v>
      </c>
      <c r="J24198" s="3">
        <v>44938.151388888888</v>
      </c>
      <c r="K24198" s="3">
        <v>44949.166666666664</v>
      </c>
      <c r="L24198" s="3">
        <v>44949.1875</v>
      </c>
      <c r="M24198" t="s">
        <v>65404</v>
      </c>
      <c r="N24198" s="5" t="s">
        <v>18</v>
      </c>
      <c r="P24198" t="s">
        <v>16</v>
      </c>
    </row>
    <row r="24199" spans="1:16" x14ac:dyDescent="0.25">
      <c r="A24199" t="s">
        <v>65405</v>
      </c>
      <c r="B24199" t="s">
        <v>65406</v>
      </c>
      <c r="C24199" t="s">
        <v>62166</v>
      </c>
      <c r="D24199">
        <v>110065</v>
      </c>
      <c r="G24199">
        <v>0</v>
      </c>
      <c r="H24199" s="6"/>
      <c r="I24199">
        <v>136486</v>
      </c>
      <c r="J24199" s="3">
        <v>44938.18472222222</v>
      </c>
      <c r="K24199" s="3">
        <v>44949.208333333336</v>
      </c>
      <c r="L24199" s="3">
        <v>44949.229166666664</v>
      </c>
      <c r="M24199" t="s">
        <v>65407</v>
      </c>
      <c r="N24199" s="5" t="s">
        <v>18</v>
      </c>
      <c r="P24199" t="s">
        <v>16</v>
      </c>
    </row>
    <row r="24200" spans="1:16" x14ac:dyDescent="0.25">
      <c r="A24200" t="s">
        <v>65408</v>
      </c>
      <c r="B24200" t="s">
        <v>65409</v>
      </c>
      <c r="C24200" t="s">
        <v>833</v>
      </c>
      <c r="D24200">
        <v>110054</v>
      </c>
      <c r="G24200">
        <v>0</v>
      </c>
      <c r="I24200">
        <v>0</v>
      </c>
      <c r="J24200" s="3">
        <v>44930.478472222225</v>
      </c>
      <c r="K24200" s="3">
        <v>44940.5</v>
      </c>
      <c r="L24200" s="3">
        <v>44940.520833333336</v>
      </c>
      <c r="M24200" t="s">
        <v>65410</v>
      </c>
      <c r="N24200" s="5" t="s">
        <v>18</v>
      </c>
      <c r="P24200" t="s">
        <v>16</v>
      </c>
    </row>
    <row r="24201" spans="1:16" x14ac:dyDescent="0.25">
      <c r="A24201" t="s">
        <v>65411</v>
      </c>
      <c r="B24201" t="s">
        <v>65412</v>
      </c>
      <c r="C24201" t="s">
        <v>287</v>
      </c>
      <c r="D24201">
        <v>451551</v>
      </c>
      <c r="G24201">
        <v>0</v>
      </c>
      <c r="I24201">
        <v>10000</v>
      </c>
      <c r="J24201" s="3">
        <v>44930.386111111111</v>
      </c>
      <c r="K24201" s="3">
        <v>44942.375</v>
      </c>
      <c r="L24201" s="3">
        <v>44942.395833333336</v>
      </c>
      <c r="M24201" t="s">
        <v>65413</v>
      </c>
      <c r="N24201" s="5" t="s">
        <v>18</v>
      </c>
      <c r="P24201" t="s">
        <v>16</v>
      </c>
    </row>
    <row r="24202" spans="1:16" x14ac:dyDescent="0.25">
      <c r="A24202" t="s">
        <v>65414</v>
      </c>
      <c r="B24202" t="s">
        <v>65415</v>
      </c>
      <c r="C24202" t="s">
        <v>19002</v>
      </c>
      <c r="D24202">
        <v>110066</v>
      </c>
      <c r="G24202">
        <v>0</v>
      </c>
      <c r="I24202">
        <v>0</v>
      </c>
      <c r="J24202" s="3">
        <v>44936.238194444442</v>
      </c>
      <c r="K24202" s="3">
        <v>44946.375</v>
      </c>
      <c r="L24202" s="3">
        <v>44946.395833333336</v>
      </c>
      <c r="M24202" t="s">
        <v>65416</v>
      </c>
      <c r="N24202" s="5" t="s">
        <v>18</v>
      </c>
      <c r="P24202" t="s">
        <v>16</v>
      </c>
    </row>
    <row r="24203" spans="1:16" x14ac:dyDescent="0.25">
      <c r="A24203" t="s">
        <v>65414</v>
      </c>
      <c r="B24203" t="s">
        <v>65417</v>
      </c>
      <c r="C24203" t="s">
        <v>268</v>
      </c>
      <c r="D24203">
        <v>835302</v>
      </c>
      <c r="G24203">
        <v>0</v>
      </c>
      <c r="H24203" s="6"/>
      <c r="I24203">
        <v>0</v>
      </c>
      <c r="J24203" s="3">
        <v>44937.282638888886</v>
      </c>
      <c r="K24203" s="3">
        <v>44947.291666666664</v>
      </c>
      <c r="L24203" s="3">
        <v>44947.3125</v>
      </c>
      <c r="M24203" t="s">
        <v>65418</v>
      </c>
      <c r="N24203" s="5" t="s">
        <v>18</v>
      </c>
      <c r="P24203" t="s">
        <v>16</v>
      </c>
    </row>
    <row r="24204" spans="1:16" x14ac:dyDescent="0.25">
      <c r="A24204" t="s">
        <v>65414</v>
      </c>
      <c r="B24204" t="s">
        <v>65419</v>
      </c>
      <c r="C24204" t="s">
        <v>268</v>
      </c>
      <c r="D24204">
        <v>835302</v>
      </c>
      <c r="G24204">
        <v>0</v>
      </c>
      <c r="H24204" s="6"/>
      <c r="I24204">
        <v>110000</v>
      </c>
      <c r="J24204" s="3">
        <v>44937.276388888888</v>
      </c>
      <c r="K24204" s="3">
        <v>44947.375</v>
      </c>
      <c r="L24204" s="3">
        <v>44947.395833333336</v>
      </c>
      <c r="M24204" t="s">
        <v>65420</v>
      </c>
      <c r="N24204" s="5" t="s">
        <v>18</v>
      </c>
      <c r="P24204" t="s">
        <v>16</v>
      </c>
    </row>
    <row r="24205" spans="1:16" x14ac:dyDescent="0.25">
      <c r="A24205" t="s">
        <v>65421</v>
      </c>
      <c r="B24205" t="s">
        <v>65422</v>
      </c>
      <c r="C24205" t="s">
        <v>833</v>
      </c>
      <c r="D24205">
        <v>110010</v>
      </c>
      <c r="G24205">
        <v>1150000</v>
      </c>
      <c r="I24205">
        <v>0</v>
      </c>
      <c r="J24205" s="3">
        <v>44928.097222222219</v>
      </c>
      <c r="K24205" s="3">
        <v>44938.125</v>
      </c>
      <c r="L24205" s="3">
        <v>44938.145833333336</v>
      </c>
      <c r="M24205" t="s">
        <v>65423</v>
      </c>
      <c r="N24205" s="5" t="s">
        <v>18</v>
      </c>
      <c r="P24205" t="s">
        <v>16</v>
      </c>
    </row>
    <row r="24206" spans="1:16" x14ac:dyDescent="0.25">
      <c r="A24206" t="s">
        <v>65424</v>
      </c>
      <c r="B24206" t="s">
        <v>65425</v>
      </c>
      <c r="C24206" t="s">
        <v>508</v>
      </c>
      <c r="D24206">
        <v>110034</v>
      </c>
      <c r="G24206">
        <v>0</v>
      </c>
      <c r="I24206">
        <v>0</v>
      </c>
      <c r="J24206" s="3">
        <v>44926.177083333336</v>
      </c>
      <c r="K24206" s="3">
        <v>44936.166666666664</v>
      </c>
      <c r="L24206" s="3">
        <v>44936.1875</v>
      </c>
      <c r="M24206" t="s">
        <v>65426</v>
      </c>
      <c r="N24206" s="5" t="s">
        <v>18</v>
      </c>
      <c r="P24206" t="s">
        <v>16</v>
      </c>
    </row>
    <row r="24207" spans="1:16" x14ac:dyDescent="0.25">
      <c r="A24207" t="s">
        <v>65427</v>
      </c>
      <c r="B24207" t="s">
        <v>65428</v>
      </c>
      <c r="C24207" t="s">
        <v>23</v>
      </c>
      <c r="F24207" t="s">
        <v>22</v>
      </c>
      <c r="G24207">
        <v>0</v>
      </c>
      <c r="I24207">
        <v>0</v>
      </c>
      <c r="J24207" s="3">
        <v>44919.375694444447</v>
      </c>
      <c r="K24207" s="3">
        <v>44929.375</v>
      </c>
      <c r="L24207" s="3">
        <v>44929.395833333336</v>
      </c>
      <c r="M24207" t="s">
        <v>65429</v>
      </c>
      <c r="N24207" t="s">
        <v>18</v>
      </c>
      <c r="P24207" t="s">
        <v>16</v>
      </c>
    </row>
    <row r="24208" spans="1:16" x14ac:dyDescent="0.25">
      <c r="A24208" t="s">
        <v>65430</v>
      </c>
      <c r="B24208" t="s">
        <v>65431</v>
      </c>
      <c r="C24208" t="s">
        <v>283</v>
      </c>
      <c r="F24208" t="s">
        <v>22</v>
      </c>
      <c r="G24208">
        <v>0</v>
      </c>
      <c r="I24208">
        <v>0</v>
      </c>
      <c r="J24208" s="3">
        <v>44929.095833333333</v>
      </c>
      <c r="K24208" s="3">
        <v>44939.125</v>
      </c>
      <c r="L24208" s="3">
        <v>44939.145833333336</v>
      </c>
      <c r="M24208" t="s">
        <v>65432</v>
      </c>
      <c r="N24208" s="5" t="s">
        <v>18</v>
      </c>
      <c r="P24208" t="s">
        <v>16</v>
      </c>
    </row>
    <row r="24209" spans="1:16" x14ac:dyDescent="0.25">
      <c r="A24209" t="s">
        <v>65433</v>
      </c>
      <c r="B24209" t="s">
        <v>65434</v>
      </c>
      <c r="C24209" t="s">
        <v>606</v>
      </c>
      <c r="D24209">
        <v>181121</v>
      </c>
      <c r="G24209">
        <v>0</v>
      </c>
      <c r="H24209" s="6"/>
      <c r="I24209">
        <v>0</v>
      </c>
      <c r="J24209" s="3">
        <v>44933.120833333334</v>
      </c>
      <c r="K24209" s="3">
        <v>44943.125</v>
      </c>
      <c r="L24209" s="3">
        <v>44943.145833333336</v>
      </c>
      <c r="M24209" t="s">
        <v>65435</v>
      </c>
      <c r="N24209" s="5" t="s">
        <v>18</v>
      </c>
      <c r="P24209" t="s">
        <v>16</v>
      </c>
    </row>
    <row r="24210" spans="1:16" x14ac:dyDescent="0.25">
      <c r="A24210" t="s">
        <v>65436</v>
      </c>
      <c r="B24210" t="s">
        <v>65437</v>
      </c>
      <c r="C24210" t="s">
        <v>23</v>
      </c>
      <c r="F24210" t="s">
        <v>24</v>
      </c>
      <c r="G24210">
        <v>0</v>
      </c>
      <c r="I24210">
        <v>0</v>
      </c>
      <c r="J24210" s="3">
        <v>44918.532638888886</v>
      </c>
      <c r="K24210" s="3">
        <v>44925.375</v>
      </c>
      <c r="L24210" s="3">
        <v>44925.395833333336</v>
      </c>
      <c r="M24210" t="s">
        <v>65438</v>
      </c>
      <c r="N24210" t="s">
        <v>18</v>
      </c>
      <c r="P24210" t="s">
        <v>16</v>
      </c>
    </row>
    <row r="24211" spans="1:16" x14ac:dyDescent="0.25">
      <c r="A24211" t="s">
        <v>65439</v>
      </c>
      <c r="B24211" t="s">
        <v>65440</v>
      </c>
      <c r="C24211" t="s">
        <v>23</v>
      </c>
      <c r="F24211" t="s">
        <v>24</v>
      </c>
      <c r="G24211">
        <v>0</v>
      </c>
      <c r="I24211">
        <v>0</v>
      </c>
      <c r="J24211" s="3">
        <v>44918.534722222219</v>
      </c>
      <c r="K24211" s="3">
        <v>44925.375</v>
      </c>
      <c r="L24211" s="3">
        <v>44925.395833333336</v>
      </c>
      <c r="M24211" t="s">
        <v>65441</v>
      </c>
      <c r="N24211" t="s">
        <v>18</v>
      </c>
      <c r="P24211" t="s">
        <v>16</v>
      </c>
    </row>
    <row r="24212" spans="1:16" x14ac:dyDescent="0.25">
      <c r="A24212" t="s">
        <v>65442</v>
      </c>
      <c r="B24212" t="s">
        <v>65443</v>
      </c>
      <c r="C24212" t="s">
        <v>345</v>
      </c>
      <c r="D24212">
        <v>362135</v>
      </c>
      <c r="G24212">
        <v>0</v>
      </c>
      <c r="I24212">
        <v>0</v>
      </c>
      <c r="J24212" s="3">
        <v>44936.159722222219</v>
      </c>
      <c r="K24212" s="3">
        <v>44946.166666666664</v>
      </c>
      <c r="L24212" s="3">
        <v>44946.1875</v>
      </c>
      <c r="M24212" t="s">
        <v>65444</v>
      </c>
      <c r="N24212" s="5" t="s">
        <v>18</v>
      </c>
      <c r="P24212" t="s">
        <v>16</v>
      </c>
    </row>
    <row r="24213" spans="1:16" x14ac:dyDescent="0.25">
      <c r="A24213" t="s">
        <v>65445</v>
      </c>
      <c r="B24213" t="s">
        <v>65446</v>
      </c>
      <c r="C24213" t="s">
        <v>1115</v>
      </c>
      <c r="D24213">
        <v>458441</v>
      </c>
      <c r="G24213">
        <v>3000000</v>
      </c>
      <c r="H24213" s="6"/>
      <c r="I24213">
        <v>50000</v>
      </c>
      <c r="J24213" s="3">
        <v>44932.276388888888</v>
      </c>
      <c r="K24213" s="3">
        <v>44942.291666666664</v>
      </c>
      <c r="L24213" s="3">
        <v>44942.3125</v>
      </c>
      <c r="M24213" t="s">
        <v>65447</v>
      </c>
      <c r="N24213" s="5" t="s">
        <v>18</v>
      </c>
      <c r="P24213" t="s">
        <v>16</v>
      </c>
    </row>
    <row r="24214" spans="1:16" x14ac:dyDescent="0.25">
      <c r="A24214" t="s">
        <v>65448</v>
      </c>
      <c r="B24214" t="s">
        <v>65449</v>
      </c>
      <c r="C24214" t="s">
        <v>252</v>
      </c>
      <c r="D24214">
        <v>828129</v>
      </c>
      <c r="G24214">
        <v>79980</v>
      </c>
      <c r="H24214" s="6"/>
      <c r="I24214">
        <v>0</v>
      </c>
      <c r="J24214" s="3">
        <v>45052.533333333333</v>
      </c>
      <c r="K24214" s="3">
        <v>45062.041666666664</v>
      </c>
      <c r="L24214" s="3">
        <v>45062.0625</v>
      </c>
      <c r="M24214" t="s">
        <v>65450</v>
      </c>
      <c r="N24214" s="5" t="s">
        <v>18</v>
      </c>
      <c r="P24214" t="s">
        <v>16</v>
      </c>
    </row>
    <row r="24215" spans="1:16" x14ac:dyDescent="0.25">
      <c r="A24215" t="s">
        <v>65451</v>
      </c>
      <c r="B24215" t="s">
        <v>65452</v>
      </c>
      <c r="C24215" t="s">
        <v>80</v>
      </c>
      <c r="D24215">
        <v>400019</v>
      </c>
      <c r="G24215">
        <v>0</v>
      </c>
      <c r="I24215">
        <v>0</v>
      </c>
      <c r="J24215" s="3">
        <v>44883.228472222225</v>
      </c>
      <c r="K24215" s="3">
        <v>44893.25</v>
      </c>
      <c r="L24215" s="3">
        <v>44893.270833333336</v>
      </c>
      <c r="M24215" t="s">
        <v>65453</v>
      </c>
      <c r="N24215" s="5" t="s">
        <v>18</v>
      </c>
      <c r="P24215" t="s">
        <v>16</v>
      </c>
    </row>
    <row r="24216" spans="1:16" x14ac:dyDescent="0.25">
      <c r="A24216" t="s">
        <v>65454</v>
      </c>
      <c r="B24216" t="s">
        <v>65455</v>
      </c>
      <c r="C24216" t="s">
        <v>80</v>
      </c>
      <c r="D24216">
        <v>400019</v>
      </c>
      <c r="G24216">
        <v>0</v>
      </c>
      <c r="I24216">
        <v>0</v>
      </c>
      <c r="J24216" s="3">
        <v>44879.443055555559</v>
      </c>
      <c r="K24216" s="3">
        <v>44889.458333333336</v>
      </c>
      <c r="L24216" s="3">
        <v>44889.479166666664</v>
      </c>
      <c r="M24216" t="s">
        <v>65456</v>
      </c>
      <c r="N24216" s="5" t="s">
        <v>18</v>
      </c>
      <c r="P24216" t="s">
        <v>16</v>
      </c>
    </row>
    <row r="24217" spans="1:16" x14ac:dyDescent="0.25">
      <c r="A24217" t="s">
        <v>65457</v>
      </c>
      <c r="B24217" t="s">
        <v>65458</v>
      </c>
      <c r="C24217" t="s">
        <v>80</v>
      </c>
      <c r="D24217">
        <v>400019</v>
      </c>
      <c r="G24217">
        <v>0</v>
      </c>
      <c r="I24217">
        <v>0</v>
      </c>
      <c r="J24217" s="3">
        <v>44879.525000000001</v>
      </c>
      <c r="K24217" s="3">
        <v>44889.041666666664</v>
      </c>
      <c r="L24217" s="3">
        <v>44889.0625</v>
      </c>
      <c r="M24217" t="s">
        <v>65459</v>
      </c>
      <c r="N24217" s="5" t="s">
        <v>18</v>
      </c>
      <c r="P24217" t="s">
        <v>16</v>
      </c>
    </row>
    <row r="24218" spans="1:16" x14ac:dyDescent="0.25">
      <c r="A24218" t="s">
        <v>65460</v>
      </c>
      <c r="B24218" t="s">
        <v>65461</v>
      </c>
      <c r="C24218" t="s">
        <v>80</v>
      </c>
      <c r="D24218">
        <v>400019</v>
      </c>
      <c r="G24218">
        <v>0</v>
      </c>
      <c r="I24218">
        <v>0</v>
      </c>
      <c r="J24218" s="3">
        <v>44870.05972222222</v>
      </c>
      <c r="K24218" s="3">
        <v>44881.375</v>
      </c>
      <c r="L24218" s="3">
        <v>44881.395833333336</v>
      </c>
      <c r="M24218" t="s">
        <v>65462</v>
      </c>
      <c r="N24218" s="5" t="s">
        <v>18</v>
      </c>
      <c r="P24218" t="s">
        <v>16</v>
      </c>
    </row>
    <row r="24219" spans="1:16" x14ac:dyDescent="0.25">
      <c r="A24219" t="s">
        <v>65463</v>
      </c>
      <c r="B24219" t="s">
        <v>65464</v>
      </c>
      <c r="C24219" t="s">
        <v>80</v>
      </c>
      <c r="D24219">
        <v>400019</v>
      </c>
      <c r="G24219">
        <v>0</v>
      </c>
      <c r="I24219">
        <v>0</v>
      </c>
      <c r="J24219" s="3">
        <v>44870.540277777778</v>
      </c>
      <c r="K24219" s="3">
        <v>44881.375</v>
      </c>
      <c r="L24219" s="3">
        <v>44881.395833333336</v>
      </c>
      <c r="M24219" t="s">
        <v>65465</v>
      </c>
      <c r="N24219" s="5" t="s">
        <v>18</v>
      </c>
      <c r="P24219" t="s">
        <v>16</v>
      </c>
    </row>
    <row r="24220" spans="1:16" x14ac:dyDescent="0.25">
      <c r="A24220" t="s">
        <v>65466</v>
      </c>
      <c r="B24220" t="s">
        <v>65467</v>
      </c>
      <c r="C24220" t="s">
        <v>80</v>
      </c>
      <c r="D24220">
        <v>400019</v>
      </c>
      <c r="G24220">
        <v>0</v>
      </c>
      <c r="I24220">
        <v>0</v>
      </c>
      <c r="J24220" s="3">
        <v>44870.051388888889</v>
      </c>
      <c r="K24220" s="3">
        <v>44881.375</v>
      </c>
      <c r="L24220" s="3">
        <v>44881.395833333336</v>
      </c>
      <c r="M24220" t="s">
        <v>65468</v>
      </c>
      <c r="N24220" s="5" t="s">
        <v>18</v>
      </c>
      <c r="P24220" t="s">
        <v>16</v>
      </c>
    </row>
    <row r="24221" spans="1:16" x14ac:dyDescent="0.25">
      <c r="A24221" t="s">
        <v>65469</v>
      </c>
      <c r="B24221" t="s">
        <v>65470</v>
      </c>
      <c r="C24221" t="s">
        <v>80</v>
      </c>
      <c r="D24221">
        <v>400019</v>
      </c>
      <c r="G24221">
        <v>0</v>
      </c>
      <c r="I24221">
        <v>0</v>
      </c>
      <c r="J24221" s="3">
        <v>44879.53125</v>
      </c>
      <c r="K24221" s="3">
        <v>44889.041666666664</v>
      </c>
      <c r="L24221" s="3">
        <v>44889.0625</v>
      </c>
      <c r="M24221" t="s">
        <v>65471</v>
      </c>
      <c r="N24221" s="5" t="s">
        <v>18</v>
      </c>
      <c r="P24221" t="s">
        <v>16</v>
      </c>
    </row>
    <row r="24222" spans="1:16" x14ac:dyDescent="0.25">
      <c r="A24222" t="s">
        <v>65472</v>
      </c>
      <c r="B24222" t="s">
        <v>65473</v>
      </c>
      <c r="C24222" t="s">
        <v>80</v>
      </c>
      <c r="D24222">
        <v>400019</v>
      </c>
      <c r="G24222">
        <v>0</v>
      </c>
      <c r="I24222">
        <v>0</v>
      </c>
      <c r="J24222" s="3">
        <v>44879.537499999999</v>
      </c>
      <c r="K24222" s="3">
        <v>44889.041666666664</v>
      </c>
      <c r="L24222" s="3">
        <v>44889.0625</v>
      </c>
      <c r="M24222" t="s">
        <v>65474</v>
      </c>
      <c r="N24222" s="5" t="s">
        <v>18</v>
      </c>
      <c r="P24222" t="s">
        <v>16</v>
      </c>
    </row>
    <row r="24223" spans="1:16" x14ac:dyDescent="0.25">
      <c r="A24223" t="s">
        <v>65475</v>
      </c>
      <c r="B24223" t="s">
        <v>65476</v>
      </c>
      <c r="C24223" t="s">
        <v>80</v>
      </c>
      <c r="D24223">
        <v>400019</v>
      </c>
      <c r="G24223">
        <v>0</v>
      </c>
      <c r="I24223">
        <v>0</v>
      </c>
      <c r="J24223" s="3">
        <v>44879.050694444442</v>
      </c>
      <c r="K24223" s="3">
        <v>44889.083333333336</v>
      </c>
      <c r="L24223" s="3">
        <v>44889.104166666664</v>
      </c>
      <c r="M24223" t="s">
        <v>65477</v>
      </c>
      <c r="N24223" s="5" t="s">
        <v>18</v>
      </c>
      <c r="P24223" t="s">
        <v>16</v>
      </c>
    </row>
    <row r="24224" spans="1:16" x14ac:dyDescent="0.25">
      <c r="A24224" t="s">
        <v>65478</v>
      </c>
      <c r="B24224" t="s">
        <v>65479</v>
      </c>
      <c r="C24224" t="s">
        <v>80</v>
      </c>
      <c r="D24224">
        <v>400019</v>
      </c>
      <c r="G24224">
        <v>0</v>
      </c>
      <c r="I24224">
        <v>0</v>
      </c>
      <c r="J24224" s="3">
        <v>44879.229861111111</v>
      </c>
      <c r="K24224" s="3">
        <v>44890.375</v>
      </c>
      <c r="L24224" s="3">
        <v>44890.395833333336</v>
      </c>
      <c r="M24224" t="s">
        <v>65480</v>
      </c>
      <c r="N24224" s="5" t="s">
        <v>18</v>
      </c>
      <c r="P24224" t="s">
        <v>16</v>
      </c>
    </row>
    <row r="24225" spans="1:16" x14ac:dyDescent="0.25">
      <c r="A24225" t="s">
        <v>65481</v>
      </c>
      <c r="B24225" t="s">
        <v>65482</v>
      </c>
      <c r="C24225" t="s">
        <v>80</v>
      </c>
      <c r="D24225">
        <v>400019</v>
      </c>
      <c r="G24225">
        <v>0</v>
      </c>
      <c r="I24225">
        <v>0</v>
      </c>
      <c r="J24225" s="3">
        <v>44879.043055555558</v>
      </c>
      <c r="K24225" s="3">
        <v>44889.083333333336</v>
      </c>
      <c r="L24225" s="3">
        <v>44889.104166666664</v>
      </c>
      <c r="M24225" t="s">
        <v>65483</v>
      </c>
      <c r="N24225" s="5" t="s">
        <v>18</v>
      </c>
      <c r="P24225" t="s">
        <v>16</v>
      </c>
    </row>
    <row r="24226" spans="1:16" x14ac:dyDescent="0.25">
      <c r="A24226" t="s">
        <v>65484</v>
      </c>
      <c r="B24226" t="s">
        <v>65485</v>
      </c>
      <c r="C24226" t="s">
        <v>80</v>
      </c>
      <c r="D24226">
        <v>400019</v>
      </c>
      <c r="G24226">
        <v>0</v>
      </c>
      <c r="I24226">
        <v>0</v>
      </c>
      <c r="J24226" s="3">
        <v>44894.047222222223</v>
      </c>
      <c r="K24226" s="3">
        <v>44905.375</v>
      </c>
      <c r="L24226" s="3">
        <v>44905.395833333336</v>
      </c>
      <c r="M24226" t="s">
        <v>65486</v>
      </c>
      <c r="N24226" s="5" t="s">
        <v>18</v>
      </c>
      <c r="P24226" t="s">
        <v>16</v>
      </c>
    </row>
    <row r="24227" spans="1:16" x14ac:dyDescent="0.25">
      <c r="A24227" t="s">
        <v>65487</v>
      </c>
      <c r="B24227" t="s">
        <v>65488</v>
      </c>
      <c r="C24227" t="s">
        <v>80</v>
      </c>
      <c r="D24227">
        <v>400019</v>
      </c>
      <c r="G24227">
        <v>0</v>
      </c>
      <c r="I24227">
        <v>0</v>
      </c>
      <c r="J24227" s="3">
        <v>44894.055555555555</v>
      </c>
      <c r="K24227" s="3">
        <v>44905.375</v>
      </c>
      <c r="L24227" s="3">
        <v>44905.395833333336</v>
      </c>
      <c r="M24227" t="s">
        <v>65489</v>
      </c>
      <c r="N24227" s="5" t="s">
        <v>18</v>
      </c>
      <c r="P24227" t="s">
        <v>16</v>
      </c>
    </row>
    <row r="24228" spans="1:16" x14ac:dyDescent="0.25">
      <c r="A24228" t="s">
        <v>65490</v>
      </c>
      <c r="B24228" t="s">
        <v>65491</v>
      </c>
      <c r="C24228" t="s">
        <v>80</v>
      </c>
      <c r="D24228">
        <v>400019</v>
      </c>
      <c r="G24228">
        <v>0</v>
      </c>
      <c r="I24228">
        <v>0</v>
      </c>
      <c r="J24228" s="3">
        <v>44894.116666666669</v>
      </c>
      <c r="K24228" s="3">
        <v>44904.125</v>
      </c>
      <c r="L24228" s="3">
        <v>44904.145833333336</v>
      </c>
      <c r="M24228" t="s">
        <v>65492</v>
      </c>
      <c r="N24228" s="5" t="s">
        <v>18</v>
      </c>
      <c r="P24228" t="s">
        <v>16</v>
      </c>
    </row>
    <row r="24229" spans="1:16" x14ac:dyDescent="0.25">
      <c r="A24229" t="s">
        <v>65493</v>
      </c>
      <c r="B24229" t="s">
        <v>65494</v>
      </c>
      <c r="C24229" t="s">
        <v>80</v>
      </c>
      <c r="D24229">
        <v>400019</v>
      </c>
      <c r="G24229">
        <v>0</v>
      </c>
      <c r="I24229">
        <v>0</v>
      </c>
      <c r="J24229" s="3">
        <v>44880.397222222222</v>
      </c>
      <c r="K24229" s="3">
        <v>44890.416666666664</v>
      </c>
      <c r="L24229" s="3">
        <v>44890.4375</v>
      </c>
      <c r="M24229" t="s">
        <v>65495</v>
      </c>
      <c r="N24229" s="5" t="s">
        <v>18</v>
      </c>
      <c r="P24229" t="s">
        <v>16</v>
      </c>
    </row>
    <row r="24230" spans="1:16" x14ac:dyDescent="0.25">
      <c r="A24230" t="s">
        <v>65496</v>
      </c>
      <c r="B24230" t="s">
        <v>65497</v>
      </c>
      <c r="C24230" t="s">
        <v>80</v>
      </c>
      <c r="D24230">
        <v>400019</v>
      </c>
      <c r="G24230">
        <v>0</v>
      </c>
      <c r="I24230">
        <v>0</v>
      </c>
      <c r="J24230" s="3">
        <v>44894.15</v>
      </c>
      <c r="K24230" s="3">
        <v>44907.166666666664</v>
      </c>
      <c r="L24230" s="3">
        <v>44907.1875</v>
      </c>
      <c r="M24230" t="s">
        <v>65498</v>
      </c>
      <c r="N24230" s="5" t="s">
        <v>18</v>
      </c>
      <c r="P24230" t="s">
        <v>16</v>
      </c>
    </row>
    <row r="24231" spans="1:16" x14ac:dyDescent="0.25">
      <c r="A24231" t="s">
        <v>65499</v>
      </c>
      <c r="B24231" t="s">
        <v>65500</v>
      </c>
      <c r="C24231" t="s">
        <v>80</v>
      </c>
      <c r="D24231">
        <v>400019</v>
      </c>
      <c r="G24231">
        <v>0</v>
      </c>
      <c r="I24231">
        <v>0</v>
      </c>
      <c r="J24231" s="3">
        <v>44894.074999999997</v>
      </c>
      <c r="K24231" s="3">
        <v>44904.083333333336</v>
      </c>
      <c r="L24231" s="3">
        <v>44904.104166666664</v>
      </c>
      <c r="M24231" t="s">
        <v>65501</v>
      </c>
      <c r="N24231" s="5" t="s">
        <v>18</v>
      </c>
      <c r="P24231" t="s">
        <v>16</v>
      </c>
    </row>
    <row r="24232" spans="1:16" x14ac:dyDescent="0.25">
      <c r="A24232" t="s">
        <v>65502</v>
      </c>
      <c r="B24232" t="s">
        <v>65503</v>
      </c>
      <c r="C24232" t="s">
        <v>80</v>
      </c>
      <c r="D24232">
        <v>400019</v>
      </c>
      <c r="G24232">
        <v>0</v>
      </c>
      <c r="I24232">
        <v>0</v>
      </c>
      <c r="J24232" s="3">
        <v>44894.125694444447</v>
      </c>
      <c r="K24232" s="3">
        <v>44907.166666666664</v>
      </c>
      <c r="L24232" s="3">
        <v>44907.1875</v>
      </c>
      <c r="M24232" t="s">
        <v>65504</v>
      </c>
      <c r="N24232" s="5" t="s">
        <v>18</v>
      </c>
      <c r="P24232" t="s">
        <v>16</v>
      </c>
    </row>
    <row r="24233" spans="1:16" x14ac:dyDescent="0.25">
      <c r="A24233" t="s">
        <v>65505</v>
      </c>
      <c r="B24233" t="s">
        <v>65506</v>
      </c>
      <c r="C24233" t="s">
        <v>80</v>
      </c>
      <c r="D24233">
        <v>400019</v>
      </c>
      <c r="G24233">
        <v>0</v>
      </c>
      <c r="I24233">
        <v>0</v>
      </c>
      <c r="J24233" s="3">
        <v>44894.129166666666</v>
      </c>
      <c r="K24233" s="3">
        <v>44907.166666666664</v>
      </c>
      <c r="L24233" s="3">
        <v>44907.1875</v>
      </c>
      <c r="M24233" t="s">
        <v>65507</v>
      </c>
      <c r="N24233" s="5" t="s">
        <v>18</v>
      </c>
      <c r="P24233" t="s">
        <v>16</v>
      </c>
    </row>
    <row r="24234" spans="1:16" x14ac:dyDescent="0.25">
      <c r="A24234" t="s">
        <v>65508</v>
      </c>
      <c r="B24234" t="s">
        <v>65509</v>
      </c>
      <c r="C24234" t="s">
        <v>80</v>
      </c>
      <c r="D24234">
        <v>400019</v>
      </c>
      <c r="G24234">
        <v>0</v>
      </c>
      <c r="I24234">
        <v>0</v>
      </c>
      <c r="J24234" s="3">
        <v>44894.134027777778</v>
      </c>
      <c r="K24234" s="3">
        <v>44907.166666666664</v>
      </c>
      <c r="L24234" s="3">
        <v>44907.1875</v>
      </c>
      <c r="M24234" t="s">
        <v>65510</v>
      </c>
      <c r="N24234" s="5" t="s">
        <v>18</v>
      </c>
      <c r="P24234" t="s">
        <v>16</v>
      </c>
    </row>
    <row r="24235" spans="1:16" x14ac:dyDescent="0.25">
      <c r="A24235" t="s">
        <v>65511</v>
      </c>
      <c r="B24235" t="s">
        <v>65512</v>
      </c>
      <c r="C24235" t="s">
        <v>80</v>
      </c>
      <c r="D24235">
        <v>400019</v>
      </c>
      <c r="G24235">
        <v>0</v>
      </c>
      <c r="I24235">
        <v>0</v>
      </c>
      <c r="J24235" s="3">
        <v>44894.138194444444</v>
      </c>
      <c r="K24235" s="3">
        <v>44907.166666666664</v>
      </c>
      <c r="L24235" s="3">
        <v>44907.1875</v>
      </c>
      <c r="M24235" t="s">
        <v>65513</v>
      </c>
      <c r="N24235" s="5" t="s">
        <v>18</v>
      </c>
      <c r="P24235" t="s">
        <v>16</v>
      </c>
    </row>
    <row r="24236" spans="1:16" x14ac:dyDescent="0.25">
      <c r="A24236" t="s">
        <v>65514</v>
      </c>
      <c r="B24236" t="s">
        <v>65515</v>
      </c>
      <c r="C24236" t="s">
        <v>80</v>
      </c>
      <c r="D24236">
        <v>400019</v>
      </c>
      <c r="G24236">
        <v>0</v>
      </c>
      <c r="I24236">
        <v>0</v>
      </c>
      <c r="J24236" s="3">
        <v>44893.09097222222</v>
      </c>
      <c r="K24236" s="3">
        <v>44903.125</v>
      </c>
      <c r="L24236" s="3">
        <v>44903.145833333336</v>
      </c>
      <c r="M24236" t="s">
        <v>65516</v>
      </c>
      <c r="N24236" s="5" t="s">
        <v>18</v>
      </c>
      <c r="P24236" t="s">
        <v>16</v>
      </c>
    </row>
    <row r="24237" spans="1:16" x14ac:dyDescent="0.25">
      <c r="A24237" t="s">
        <v>65517</v>
      </c>
      <c r="B24237" t="s">
        <v>65518</v>
      </c>
      <c r="C24237" t="s">
        <v>80</v>
      </c>
      <c r="D24237">
        <v>400019</v>
      </c>
      <c r="G24237">
        <v>0</v>
      </c>
      <c r="I24237">
        <v>0</v>
      </c>
      <c r="J24237" s="3">
        <v>44894.065972222219</v>
      </c>
      <c r="K24237" s="3">
        <v>44904.083333333336</v>
      </c>
      <c r="L24237" s="3">
        <v>44904.104166666664</v>
      </c>
      <c r="M24237" t="s">
        <v>65519</v>
      </c>
      <c r="N24237" s="5" t="s">
        <v>18</v>
      </c>
      <c r="P24237" t="s">
        <v>16</v>
      </c>
    </row>
    <row r="24238" spans="1:16" x14ac:dyDescent="0.25">
      <c r="A24238" t="s">
        <v>65520</v>
      </c>
      <c r="B24238" t="s">
        <v>65521</v>
      </c>
      <c r="C24238" t="s">
        <v>80</v>
      </c>
      <c r="D24238">
        <v>400019</v>
      </c>
      <c r="G24238">
        <v>0</v>
      </c>
      <c r="I24238">
        <v>0</v>
      </c>
      <c r="J24238" s="3">
        <v>44894.046527777777</v>
      </c>
      <c r="K24238" s="3">
        <v>44904.083333333336</v>
      </c>
      <c r="L24238" s="3">
        <v>44904.104166666664</v>
      </c>
      <c r="M24238" t="s">
        <v>65522</v>
      </c>
      <c r="N24238" s="5" t="s">
        <v>18</v>
      </c>
      <c r="P24238" t="s">
        <v>16</v>
      </c>
    </row>
    <row r="24239" spans="1:16" x14ac:dyDescent="0.25">
      <c r="A24239" t="s">
        <v>65523</v>
      </c>
      <c r="B24239" t="s">
        <v>65524</v>
      </c>
      <c r="C24239" t="s">
        <v>147</v>
      </c>
      <c r="D24239">
        <v>400019</v>
      </c>
      <c r="G24239">
        <v>0</v>
      </c>
      <c r="I24239">
        <v>0</v>
      </c>
      <c r="J24239" s="3">
        <v>44925.144444444442</v>
      </c>
      <c r="K24239" s="3">
        <v>44940.166666666664</v>
      </c>
      <c r="L24239" s="3">
        <v>44940.1875</v>
      </c>
      <c r="M24239" t="s">
        <v>65525</v>
      </c>
      <c r="N24239" s="5" t="s">
        <v>18</v>
      </c>
      <c r="P24239" t="s">
        <v>16</v>
      </c>
    </row>
    <row r="24240" spans="1:16" x14ac:dyDescent="0.25">
      <c r="A24240" t="s">
        <v>65526</v>
      </c>
      <c r="B24240" t="s">
        <v>65527</v>
      </c>
      <c r="C24240" t="s">
        <v>80</v>
      </c>
      <c r="D24240">
        <v>400019</v>
      </c>
      <c r="G24240">
        <v>0</v>
      </c>
      <c r="I24240">
        <v>0</v>
      </c>
      <c r="J24240" s="3">
        <v>45008.046527777777</v>
      </c>
      <c r="K24240" s="3">
        <v>45019.375</v>
      </c>
      <c r="L24240" s="3">
        <v>45019.395833333336</v>
      </c>
      <c r="M24240" t="s">
        <v>65528</v>
      </c>
      <c r="N24240" s="5" t="s">
        <v>18</v>
      </c>
      <c r="P24240" t="s">
        <v>16</v>
      </c>
    </row>
    <row r="24241" spans="1:16" x14ac:dyDescent="0.25">
      <c r="A24241" t="s">
        <v>65529</v>
      </c>
      <c r="B24241" t="s">
        <v>65530</v>
      </c>
      <c r="C24241" t="s">
        <v>80</v>
      </c>
      <c r="D24241">
        <v>400019</v>
      </c>
      <c r="G24241">
        <v>0</v>
      </c>
      <c r="I24241">
        <v>0</v>
      </c>
      <c r="J24241" s="3">
        <v>45008.045138888891</v>
      </c>
      <c r="K24241" s="3">
        <v>45019.375</v>
      </c>
      <c r="L24241" s="3">
        <v>45019.395833333336</v>
      </c>
      <c r="M24241" t="s">
        <v>65531</v>
      </c>
      <c r="N24241" s="5" t="s">
        <v>18</v>
      </c>
      <c r="P24241" t="s">
        <v>16</v>
      </c>
    </row>
    <row r="24242" spans="1:16" x14ac:dyDescent="0.25">
      <c r="A24242" t="s">
        <v>65532</v>
      </c>
      <c r="B24242" t="s">
        <v>65533</v>
      </c>
      <c r="C24242" t="s">
        <v>80</v>
      </c>
      <c r="D24242">
        <v>400019</v>
      </c>
      <c r="G24242">
        <v>0</v>
      </c>
      <c r="I24242">
        <v>0</v>
      </c>
      <c r="J24242" s="3">
        <v>45008.054166666669</v>
      </c>
      <c r="K24242" s="3">
        <v>45019.375</v>
      </c>
      <c r="L24242" s="3">
        <v>45019.395833333336</v>
      </c>
      <c r="M24242" t="s">
        <v>65534</v>
      </c>
      <c r="N24242" s="5" t="s">
        <v>18</v>
      </c>
      <c r="P24242" t="s">
        <v>16</v>
      </c>
    </row>
    <row r="24243" spans="1:16" x14ac:dyDescent="0.25">
      <c r="A24243" t="s">
        <v>65535</v>
      </c>
      <c r="B24243" t="s">
        <v>65536</v>
      </c>
      <c r="C24243" t="s">
        <v>80</v>
      </c>
      <c r="D24243">
        <v>400019</v>
      </c>
      <c r="G24243">
        <v>0</v>
      </c>
      <c r="I24243">
        <v>0</v>
      </c>
      <c r="J24243" s="3">
        <v>45008.04791666667</v>
      </c>
      <c r="K24243" s="3">
        <v>45019.375</v>
      </c>
      <c r="L24243" s="3">
        <v>45019.395833333336</v>
      </c>
      <c r="M24243" t="s">
        <v>65537</v>
      </c>
      <c r="N24243" s="5" t="s">
        <v>18</v>
      </c>
      <c r="P24243" t="s">
        <v>16</v>
      </c>
    </row>
    <row r="24244" spans="1:16" x14ac:dyDescent="0.25">
      <c r="A24244" t="s">
        <v>65538</v>
      </c>
      <c r="B24244" t="s">
        <v>65539</v>
      </c>
      <c r="C24244" t="s">
        <v>80</v>
      </c>
      <c r="D24244">
        <v>400019</v>
      </c>
      <c r="G24244">
        <v>0</v>
      </c>
      <c r="I24244">
        <v>0</v>
      </c>
      <c r="J24244" s="3">
        <v>45008.048611111109</v>
      </c>
      <c r="K24244" s="3">
        <v>45019.375</v>
      </c>
      <c r="L24244" s="3">
        <v>45019.395833333336</v>
      </c>
      <c r="M24244" t="s">
        <v>65540</v>
      </c>
      <c r="N24244" s="5" t="s">
        <v>18</v>
      </c>
      <c r="P24244" t="s">
        <v>16</v>
      </c>
    </row>
    <row r="24245" spans="1:16" x14ac:dyDescent="0.25">
      <c r="A24245" t="s">
        <v>65541</v>
      </c>
      <c r="B24245" t="s">
        <v>65542</v>
      </c>
      <c r="C24245" t="s">
        <v>65543</v>
      </c>
      <c r="D24245">
        <v>132001</v>
      </c>
      <c r="G24245">
        <v>0</v>
      </c>
      <c r="I24245">
        <v>0</v>
      </c>
      <c r="J24245" s="3">
        <v>44910.427083333336</v>
      </c>
      <c r="K24245" s="3">
        <v>44923.458333333336</v>
      </c>
      <c r="L24245" s="3">
        <v>44923.479166666664</v>
      </c>
      <c r="M24245" t="s">
        <v>65544</v>
      </c>
      <c r="N24245" s="5" t="s">
        <v>18</v>
      </c>
      <c r="P24245" t="s">
        <v>16</v>
      </c>
    </row>
    <row r="24246" spans="1:16" x14ac:dyDescent="0.25">
      <c r="A24246" t="s">
        <v>65545</v>
      </c>
      <c r="B24246" t="s">
        <v>65546</v>
      </c>
      <c r="C24246" t="s">
        <v>65543</v>
      </c>
      <c r="D24246">
        <v>132001</v>
      </c>
      <c r="G24246">
        <v>0</v>
      </c>
      <c r="I24246">
        <v>0</v>
      </c>
      <c r="J24246" s="3">
        <v>44911.311805555553</v>
      </c>
      <c r="K24246" s="3">
        <v>44921.333333333336</v>
      </c>
      <c r="L24246" s="3">
        <v>44921.354166666664</v>
      </c>
      <c r="M24246" t="s">
        <v>65547</v>
      </c>
      <c r="N24246" s="5" t="s">
        <v>18</v>
      </c>
      <c r="P24246" t="s">
        <v>16</v>
      </c>
    </row>
    <row r="24247" spans="1:16" x14ac:dyDescent="0.25">
      <c r="A24247" t="s">
        <v>65545</v>
      </c>
      <c r="B24247" t="s">
        <v>65548</v>
      </c>
      <c r="C24247" t="s">
        <v>65543</v>
      </c>
      <c r="D24247">
        <v>132001</v>
      </c>
      <c r="G24247">
        <v>0</v>
      </c>
      <c r="H24247" s="6"/>
      <c r="I24247">
        <v>0</v>
      </c>
      <c r="J24247" s="3">
        <v>44908.085416666669</v>
      </c>
      <c r="K24247" s="3">
        <v>44919.125</v>
      </c>
      <c r="L24247" s="3">
        <v>44919.145833333336</v>
      </c>
      <c r="M24247" t="s">
        <v>65549</v>
      </c>
      <c r="N24247" s="5" t="s">
        <v>18</v>
      </c>
      <c r="P24247" t="s">
        <v>16</v>
      </c>
    </row>
    <row r="24248" spans="1:16" x14ac:dyDescent="0.25">
      <c r="A24248" t="s">
        <v>65550</v>
      </c>
      <c r="B24248" t="s">
        <v>65551</v>
      </c>
      <c r="C24248" t="s">
        <v>303</v>
      </c>
      <c r="D24248">
        <v>462030</v>
      </c>
      <c r="G24248">
        <v>1732281</v>
      </c>
      <c r="H24248" s="6"/>
      <c r="I24248">
        <v>34650</v>
      </c>
      <c r="J24248" s="3">
        <v>44909.20208333333</v>
      </c>
      <c r="K24248" s="3">
        <v>44930.208333333336</v>
      </c>
      <c r="L24248" s="3">
        <v>44930.229166666664</v>
      </c>
      <c r="M24248" t="s">
        <v>65552</v>
      </c>
      <c r="N24248" s="5" t="s">
        <v>18</v>
      </c>
      <c r="P24248" t="s">
        <v>16</v>
      </c>
    </row>
    <row r="24249" spans="1:16" x14ac:dyDescent="0.25">
      <c r="A24249" t="s">
        <v>65553</v>
      </c>
      <c r="B24249" t="s">
        <v>65554</v>
      </c>
      <c r="C24249" t="s">
        <v>51315</v>
      </c>
      <c r="D24249">
        <v>636001</v>
      </c>
      <c r="G24249">
        <v>0</v>
      </c>
      <c r="H24249" s="6"/>
      <c r="I24249">
        <v>78000</v>
      </c>
      <c r="J24249" s="3">
        <v>44908.470138888886</v>
      </c>
      <c r="K24249" s="3">
        <v>44923.458333333336</v>
      </c>
      <c r="L24249" s="3">
        <v>44923.479166666664</v>
      </c>
      <c r="M24249" t="s">
        <v>65555</v>
      </c>
      <c r="N24249" s="5" t="s">
        <v>18</v>
      </c>
      <c r="P24249" t="s">
        <v>16</v>
      </c>
    </row>
    <row r="24250" spans="1:16" x14ac:dyDescent="0.25">
      <c r="A24250" t="s">
        <v>65556</v>
      </c>
      <c r="B24250" t="s">
        <v>65557</v>
      </c>
      <c r="C24250" t="s">
        <v>51315</v>
      </c>
      <c r="D24250">
        <v>636001</v>
      </c>
      <c r="G24250">
        <v>0</v>
      </c>
      <c r="I24250">
        <v>14400</v>
      </c>
      <c r="J24250" s="3">
        <v>44911.25</v>
      </c>
      <c r="K24250" s="3">
        <v>44924.25</v>
      </c>
      <c r="L24250" s="3">
        <v>44924.270833333336</v>
      </c>
      <c r="M24250" t="s">
        <v>65558</v>
      </c>
      <c r="N24250" s="5" t="s">
        <v>18</v>
      </c>
      <c r="P24250" t="s">
        <v>16</v>
      </c>
    </row>
    <row r="24251" spans="1:16" x14ac:dyDescent="0.25">
      <c r="A24251" t="s">
        <v>65559</v>
      </c>
      <c r="B24251" t="s">
        <v>65560</v>
      </c>
      <c r="C24251" t="s">
        <v>51315</v>
      </c>
      <c r="D24251">
        <v>636705</v>
      </c>
      <c r="G24251">
        <v>0</v>
      </c>
      <c r="H24251" s="6"/>
      <c r="I24251">
        <v>141905</v>
      </c>
      <c r="J24251" s="3">
        <v>44916.047222222223</v>
      </c>
      <c r="K24251" s="3">
        <v>44928.041666666664</v>
      </c>
      <c r="L24251" s="3">
        <v>44928.0625</v>
      </c>
      <c r="M24251" t="s">
        <v>65561</v>
      </c>
      <c r="N24251" s="5" t="s">
        <v>18</v>
      </c>
      <c r="P24251" t="s">
        <v>16</v>
      </c>
    </row>
    <row r="24252" spans="1:16" x14ac:dyDescent="0.25">
      <c r="A24252" t="s">
        <v>65562</v>
      </c>
      <c r="B24252" t="s">
        <v>65563</v>
      </c>
      <c r="C24252" t="s">
        <v>51315</v>
      </c>
      <c r="D24252">
        <v>625002</v>
      </c>
      <c r="G24252">
        <v>0</v>
      </c>
      <c r="H24252" s="6"/>
      <c r="I24252">
        <v>38000</v>
      </c>
      <c r="J24252" s="3">
        <v>44909.072222222225</v>
      </c>
      <c r="K24252" s="3">
        <v>44921.458333333336</v>
      </c>
      <c r="L24252" s="3">
        <v>44921.479166666664</v>
      </c>
      <c r="M24252" t="s">
        <v>65564</v>
      </c>
      <c r="N24252" s="5" t="s">
        <v>18</v>
      </c>
      <c r="P24252" t="s">
        <v>16</v>
      </c>
    </row>
    <row r="24253" spans="1:16" x14ac:dyDescent="0.25">
      <c r="A24253" t="s">
        <v>65562</v>
      </c>
      <c r="B24253" t="s">
        <v>65565</v>
      </c>
      <c r="C24253" t="s">
        <v>51315</v>
      </c>
      <c r="D24253">
        <v>636001</v>
      </c>
      <c r="G24253">
        <v>0</v>
      </c>
      <c r="H24253" s="6"/>
      <c r="I24253">
        <v>48750</v>
      </c>
      <c r="J24253" s="3">
        <v>44910.262499999997</v>
      </c>
      <c r="K24253" s="3">
        <v>44925.458333333336</v>
      </c>
      <c r="L24253" s="3">
        <v>44925.479166666664</v>
      </c>
      <c r="M24253" t="s">
        <v>65566</v>
      </c>
      <c r="N24253" s="5" t="s">
        <v>18</v>
      </c>
      <c r="P24253" t="s">
        <v>16</v>
      </c>
    </row>
    <row r="24254" spans="1:16" x14ac:dyDescent="0.25">
      <c r="A24254" t="s">
        <v>65562</v>
      </c>
      <c r="B24254" t="s">
        <v>65567</v>
      </c>
      <c r="C24254" t="s">
        <v>51319</v>
      </c>
      <c r="D24254">
        <v>624004</v>
      </c>
      <c r="G24254">
        <v>0</v>
      </c>
      <c r="H24254" s="6"/>
      <c r="I24254">
        <v>38000</v>
      </c>
      <c r="J24254" s="3">
        <v>44911.234722222223</v>
      </c>
      <c r="K24254" s="3">
        <v>44925.125</v>
      </c>
      <c r="L24254" s="3">
        <v>44925.145833333336</v>
      </c>
      <c r="M24254" t="s">
        <v>65568</v>
      </c>
      <c r="N24254" s="5" t="s">
        <v>18</v>
      </c>
      <c r="P24254" t="s">
        <v>16</v>
      </c>
    </row>
    <row r="24255" spans="1:16" x14ac:dyDescent="0.25">
      <c r="A24255" t="s">
        <v>65562</v>
      </c>
      <c r="B24255" t="s">
        <v>65569</v>
      </c>
      <c r="C24255" t="s">
        <v>51315</v>
      </c>
      <c r="D24255">
        <v>641604</v>
      </c>
      <c r="G24255">
        <v>0</v>
      </c>
      <c r="H24255" s="6"/>
      <c r="I24255">
        <v>27000</v>
      </c>
      <c r="J24255" s="3">
        <v>44912.229166666664</v>
      </c>
      <c r="K24255" s="3">
        <v>44925.125</v>
      </c>
      <c r="L24255" s="3">
        <v>44925.145833333336</v>
      </c>
      <c r="M24255" t="s">
        <v>65570</v>
      </c>
      <c r="N24255" s="5" t="s">
        <v>18</v>
      </c>
      <c r="P24255" t="s">
        <v>16</v>
      </c>
    </row>
    <row r="24256" spans="1:16" x14ac:dyDescent="0.25">
      <c r="A24256" t="s">
        <v>65562</v>
      </c>
      <c r="B24256" t="s">
        <v>65571</v>
      </c>
      <c r="C24256" t="s">
        <v>51319</v>
      </c>
      <c r="D24256">
        <v>624004</v>
      </c>
      <c r="G24256">
        <v>0</v>
      </c>
      <c r="H24256" s="6"/>
      <c r="I24256">
        <v>38000</v>
      </c>
      <c r="J24256" s="3">
        <v>44905.257638888892</v>
      </c>
      <c r="K24256" s="3">
        <v>44925.125</v>
      </c>
      <c r="L24256" s="3">
        <v>44925.145833333336</v>
      </c>
      <c r="M24256" t="s">
        <v>65572</v>
      </c>
      <c r="N24256" s="5" t="s">
        <v>18</v>
      </c>
      <c r="P24256" t="s">
        <v>16</v>
      </c>
    </row>
    <row r="24257" spans="1:16" x14ac:dyDescent="0.25">
      <c r="A24257" t="s">
        <v>65562</v>
      </c>
      <c r="B24257" t="s">
        <v>65573</v>
      </c>
      <c r="C24257" t="s">
        <v>51319</v>
      </c>
      <c r="D24257">
        <v>624004</v>
      </c>
      <c r="G24257">
        <v>0</v>
      </c>
      <c r="H24257" s="6"/>
      <c r="I24257">
        <v>38000</v>
      </c>
      <c r="J24257" s="3">
        <v>44912.525694444441</v>
      </c>
      <c r="K24257" s="3">
        <v>44925.125</v>
      </c>
      <c r="L24257" s="3">
        <v>44925.145833333336</v>
      </c>
      <c r="M24257" t="s">
        <v>65574</v>
      </c>
      <c r="N24257" s="5" t="s">
        <v>18</v>
      </c>
      <c r="P24257" t="s">
        <v>16</v>
      </c>
    </row>
    <row r="24258" spans="1:16" x14ac:dyDescent="0.25">
      <c r="A24258" t="s">
        <v>65575</v>
      </c>
      <c r="B24258" t="s">
        <v>65576</v>
      </c>
      <c r="C24258" t="s">
        <v>367</v>
      </c>
      <c r="D24258">
        <v>241406</v>
      </c>
      <c r="G24258">
        <v>0</v>
      </c>
      <c r="I24258">
        <v>0</v>
      </c>
      <c r="J24258" s="3">
        <v>44895.444444444445</v>
      </c>
      <c r="K24258" s="3">
        <v>44922.083333333336</v>
      </c>
      <c r="L24258" s="3">
        <v>44922.104166666664</v>
      </c>
      <c r="M24258" t="s">
        <v>65577</v>
      </c>
      <c r="N24258" s="5" t="s">
        <v>18</v>
      </c>
      <c r="P24258" t="s">
        <v>16</v>
      </c>
    </row>
    <row r="24259" spans="1:16" x14ac:dyDescent="0.25">
      <c r="A24259" t="s">
        <v>65575</v>
      </c>
      <c r="B24259" t="s">
        <v>65578</v>
      </c>
      <c r="C24259" t="s">
        <v>367</v>
      </c>
      <c r="D24259">
        <v>241406</v>
      </c>
      <c r="G24259">
        <v>0</v>
      </c>
      <c r="I24259">
        <v>0</v>
      </c>
      <c r="J24259" s="3">
        <v>44912.354166666664</v>
      </c>
      <c r="K24259" s="3">
        <v>44922.083333333336</v>
      </c>
      <c r="L24259" s="3">
        <v>44922.104166666664</v>
      </c>
      <c r="M24259" t="s">
        <v>65579</v>
      </c>
      <c r="N24259" s="5" t="s">
        <v>18</v>
      </c>
      <c r="P24259" t="s">
        <v>16</v>
      </c>
    </row>
    <row r="24260" spans="1:16" x14ac:dyDescent="0.25">
      <c r="A24260" t="s">
        <v>65580</v>
      </c>
      <c r="B24260" t="s">
        <v>65581</v>
      </c>
      <c r="C24260" t="s">
        <v>51315</v>
      </c>
      <c r="D24260">
        <v>636001</v>
      </c>
      <c r="G24260">
        <v>0</v>
      </c>
      <c r="H24260" s="6"/>
      <c r="I24260">
        <v>14400</v>
      </c>
      <c r="J24260" s="3">
        <v>44911.21597222222</v>
      </c>
      <c r="K24260" s="3">
        <v>44924.458333333336</v>
      </c>
      <c r="L24260" s="3">
        <v>44924.479166666664</v>
      </c>
      <c r="M24260" t="s">
        <v>65582</v>
      </c>
      <c r="N24260" s="5" t="s">
        <v>18</v>
      </c>
      <c r="P24260" t="s">
        <v>16</v>
      </c>
    </row>
    <row r="24261" spans="1:16" x14ac:dyDescent="0.25">
      <c r="A24261" t="s">
        <v>65583</v>
      </c>
      <c r="B24261" t="s">
        <v>65584</v>
      </c>
      <c r="C24261" t="s">
        <v>223</v>
      </c>
      <c r="D24261">
        <v>182311</v>
      </c>
      <c r="G24261">
        <v>500000</v>
      </c>
      <c r="H24261" s="6"/>
      <c r="I24261">
        <v>0</v>
      </c>
      <c r="J24261" s="3">
        <v>44915.388888888891</v>
      </c>
      <c r="K24261" s="3">
        <v>44926.375</v>
      </c>
      <c r="L24261" s="3">
        <v>44926.395833333336</v>
      </c>
      <c r="M24261" t="s">
        <v>65585</v>
      </c>
      <c r="N24261" s="5" t="s">
        <v>18</v>
      </c>
      <c r="P24261" t="s">
        <v>16</v>
      </c>
    </row>
    <row r="24262" spans="1:16" x14ac:dyDescent="0.25">
      <c r="A24262" t="s">
        <v>65586</v>
      </c>
      <c r="B24262" t="s">
        <v>65587</v>
      </c>
      <c r="C24262" t="s">
        <v>252</v>
      </c>
      <c r="D24262">
        <v>828129</v>
      </c>
      <c r="F24262" s="5"/>
      <c r="G24262">
        <v>2301000</v>
      </c>
      <c r="I24262">
        <v>46020</v>
      </c>
      <c r="J24262" s="3">
        <v>44884.502083333333</v>
      </c>
      <c r="K24262" s="3">
        <v>44894.041666666664</v>
      </c>
      <c r="L24262" s="3">
        <v>44894.0625</v>
      </c>
      <c r="M24262" t="s">
        <v>65588</v>
      </c>
      <c r="N24262" s="5" t="s">
        <v>18</v>
      </c>
      <c r="P24262" t="s">
        <v>16</v>
      </c>
    </row>
    <row r="24263" spans="1:16" x14ac:dyDescent="0.25">
      <c r="A24263" t="s">
        <v>65586</v>
      </c>
      <c r="B24263" t="s">
        <v>65589</v>
      </c>
      <c r="C24263" t="s">
        <v>1016</v>
      </c>
      <c r="D24263">
        <v>828129</v>
      </c>
      <c r="G24263">
        <v>660800</v>
      </c>
      <c r="I24263">
        <v>13216</v>
      </c>
      <c r="J24263" s="3">
        <v>44872.171527777777</v>
      </c>
      <c r="K24263" s="3">
        <v>44884.166666666664</v>
      </c>
      <c r="L24263" s="3">
        <v>44884.1875</v>
      </c>
      <c r="M24263" t="s">
        <v>65590</v>
      </c>
      <c r="N24263" s="5" t="s">
        <v>18</v>
      </c>
      <c r="P24263" t="s">
        <v>16</v>
      </c>
    </row>
    <row r="24264" spans="1:16" x14ac:dyDescent="0.25">
      <c r="A24264" t="s">
        <v>65586</v>
      </c>
      <c r="B24264" t="s">
        <v>65591</v>
      </c>
      <c r="C24264" t="s">
        <v>85</v>
      </c>
      <c r="D24264">
        <v>245412</v>
      </c>
      <c r="G24264">
        <v>0</v>
      </c>
      <c r="I24264">
        <v>0</v>
      </c>
      <c r="J24264" s="3">
        <v>44874.252083333333</v>
      </c>
      <c r="K24264" s="3">
        <v>44884.291666666664</v>
      </c>
      <c r="L24264" s="3">
        <v>44884.3125</v>
      </c>
      <c r="M24264" t="s">
        <v>65592</v>
      </c>
      <c r="N24264" s="5" t="s">
        <v>18</v>
      </c>
      <c r="P24264" t="s">
        <v>16</v>
      </c>
    </row>
    <row r="24265" spans="1:16" x14ac:dyDescent="0.25">
      <c r="A24265" t="s">
        <v>65586</v>
      </c>
      <c r="B24265" t="s">
        <v>65593</v>
      </c>
      <c r="C24265" t="s">
        <v>23</v>
      </c>
      <c r="F24265" t="s">
        <v>31</v>
      </c>
      <c r="G24265">
        <v>0</v>
      </c>
      <c r="I24265">
        <v>0</v>
      </c>
      <c r="J24265" s="3">
        <v>44880.145138888889</v>
      </c>
      <c r="K24265" s="3">
        <v>44882.166666666664</v>
      </c>
      <c r="L24265" s="3">
        <v>44882.1875</v>
      </c>
      <c r="M24265" t="s">
        <v>65594</v>
      </c>
      <c r="N24265" s="5" t="s">
        <v>18</v>
      </c>
      <c r="P24265" t="s">
        <v>16</v>
      </c>
    </row>
    <row r="24266" spans="1:16" x14ac:dyDescent="0.25">
      <c r="A24266" t="s">
        <v>65586</v>
      </c>
      <c r="B24266" t="s">
        <v>65595</v>
      </c>
      <c r="C24266" t="s">
        <v>252</v>
      </c>
      <c r="D24266">
        <v>828129</v>
      </c>
      <c r="G24266">
        <v>79169</v>
      </c>
      <c r="I24266">
        <v>0</v>
      </c>
      <c r="J24266" s="3">
        <v>44902.174305555556</v>
      </c>
      <c r="K24266" s="3">
        <v>44914.208333333336</v>
      </c>
      <c r="L24266" s="3">
        <v>44914.229166666664</v>
      </c>
      <c r="M24266" t="s">
        <v>65596</v>
      </c>
      <c r="N24266" s="5" t="s">
        <v>18</v>
      </c>
      <c r="P24266" t="s">
        <v>16</v>
      </c>
    </row>
    <row r="24267" spans="1:16" x14ac:dyDescent="0.25">
      <c r="A24267" t="s">
        <v>65586</v>
      </c>
      <c r="B24267" t="s">
        <v>65597</v>
      </c>
      <c r="C24267" t="s">
        <v>252</v>
      </c>
      <c r="D24267">
        <v>828129</v>
      </c>
      <c r="G24267">
        <v>80240</v>
      </c>
      <c r="I24267">
        <v>0</v>
      </c>
      <c r="J24267" s="3">
        <v>44903.484722222223</v>
      </c>
      <c r="K24267" s="3">
        <v>44915.5</v>
      </c>
      <c r="L24267" s="3">
        <v>44915.520833333336</v>
      </c>
      <c r="M24267" t="s">
        <v>65598</v>
      </c>
      <c r="N24267" s="5" t="s">
        <v>18</v>
      </c>
      <c r="P24267" t="s">
        <v>16</v>
      </c>
    </row>
    <row r="24268" spans="1:16" x14ac:dyDescent="0.25">
      <c r="A24268" t="s">
        <v>65586</v>
      </c>
      <c r="B24268" t="s">
        <v>65599</v>
      </c>
      <c r="C24268" t="s">
        <v>252</v>
      </c>
      <c r="D24268">
        <v>828129</v>
      </c>
      <c r="G24268">
        <v>404386</v>
      </c>
      <c r="I24268">
        <v>0</v>
      </c>
      <c r="J24268" s="3">
        <v>44903.507638888892</v>
      </c>
      <c r="K24268" s="3">
        <v>44915.041666666664</v>
      </c>
      <c r="L24268" s="3">
        <v>44915.0625</v>
      </c>
      <c r="M24268" t="s">
        <v>65600</v>
      </c>
      <c r="N24268" s="5" t="s">
        <v>18</v>
      </c>
      <c r="P24268" t="s">
        <v>16</v>
      </c>
    </row>
    <row r="24269" spans="1:16" x14ac:dyDescent="0.25">
      <c r="A24269" t="s">
        <v>65586</v>
      </c>
      <c r="B24269" t="s">
        <v>65601</v>
      </c>
      <c r="C24269" t="s">
        <v>23</v>
      </c>
      <c r="F24269" t="s">
        <v>22</v>
      </c>
      <c r="G24269">
        <v>0</v>
      </c>
      <c r="I24269">
        <v>0</v>
      </c>
      <c r="J24269" s="3">
        <v>44902.48333333333</v>
      </c>
      <c r="K24269" s="3">
        <v>44904.5</v>
      </c>
      <c r="L24269" s="3">
        <v>44904.520833333336</v>
      </c>
      <c r="M24269" t="s">
        <v>65602</v>
      </c>
      <c r="N24269" s="5" t="s">
        <v>18</v>
      </c>
      <c r="P24269" t="s">
        <v>16</v>
      </c>
    </row>
    <row r="24270" spans="1:16" x14ac:dyDescent="0.25">
      <c r="A24270" t="s">
        <v>65586</v>
      </c>
      <c r="B24270" t="s">
        <v>65603</v>
      </c>
      <c r="C24270" t="s">
        <v>252</v>
      </c>
      <c r="D24270">
        <v>828101</v>
      </c>
      <c r="G24270">
        <v>0</v>
      </c>
      <c r="I24270">
        <v>0</v>
      </c>
      <c r="J24270" s="3">
        <v>44896.082638888889</v>
      </c>
      <c r="K24270" s="3">
        <v>44907.083333333336</v>
      </c>
      <c r="L24270" s="3">
        <v>44907.104166666664</v>
      </c>
      <c r="M24270" t="s">
        <v>65604</v>
      </c>
      <c r="N24270" s="5" t="s">
        <v>18</v>
      </c>
      <c r="P24270" t="s">
        <v>16</v>
      </c>
    </row>
    <row r="24271" spans="1:16" x14ac:dyDescent="0.25">
      <c r="A24271" t="s">
        <v>65586</v>
      </c>
      <c r="B24271" t="s">
        <v>65605</v>
      </c>
      <c r="C24271" t="s">
        <v>252</v>
      </c>
      <c r="D24271">
        <v>828129</v>
      </c>
      <c r="G24271">
        <v>677912</v>
      </c>
      <c r="I24271">
        <v>13559</v>
      </c>
      <c r="J24271" s="3">
        <v>44896.527777777781</v>
      </c>
      <c r="K24271" s="3">
        <v>44907.041666666664</v>
      </c>
      <c r="L24271" s="3">
        <v>44907.0625</v>
      </c>
      <c r="M24271" t="s">
        <v>65606</v>
      </c>
      <c r="N24271" s="5" t="s">
        <v>18</v>
      </c>
      <c r="P24271" t="s">
        <v>16</v>
      </c>
    </row>
    <row r="24272" spans="1:16" x14ac:dyDescent="0.25">
      <c r="A24272" t="s">
        <v>65586</v>
      </c>
      <c r="B24272" t="s">
        <v>65607</v>
      </c>
      <c r="C24272" t="s">
        <v>252</v>
      </c>
      <c r="D24272">
        <v>828129</v>
      </c>
      <c r="G24272">
        <v>2301000</v>
      </c>
      <c r="I24272">
        <v>46020</v>
      </c>
      <c r="J24272" s="3">
        <v>44875.509027777778</v>
      </c>
      <c r="K24272" s="3">
        <v>44886.5</v>
      </c>
      <c r="L24272" s="3">
        <v>44886.520833333336</v>
      </c>
      <c r="M24272" t="s">
        <v>65608</v>
      </c>
      <c r="N24272" s="5" t="s">
        <v>18</v>
      </c>
      <c r="P24272" t="s">
        <v>16</v>
      </c>
    </row>
    <row r="24273" spans="1:16" x14ac:dyDescent="0.25">
      <c r="A24273" t="s">
        <v>65586</v>
      </c>
      <c r="B24273" t="s">
        <v>65609</v>
      </c>
      <c r="C24273" t="s">
        <v>23</v>
      </c>
      <c r="F24273" t="s">
        <v>22</v>
      </c>
      <c r="G24273">
        <v>0</v>
      </c>
      <c r="H24273" s="6"/>
      <c r="I24273">
        <v>0</v>
      </c>
      <c r="J24273" s="3">
        <v>44905.51458333333</v>
      </c>
      <c r="K24273" s="3">
        <v>44907.041666666664</v>
      </c>
      <c r="L24273" s="3">
        <v>44907.0625</v>
      </c>
      <c r="M24273" t="s">
        <v>65610</v>
      </c>
      <c r="N24273" s="5" t="s">
        <v>18</v>
      </c>
      <c r="P24273" t="s">
        <v>16</v>
      </c>
    </row>
    <row r="24274" spans="1:16" x14ac:dyDescent="0.25">
      <c r="A24274" t="s">
        <v>65586</v>
      </c>
      <c r="B24274" t="s">
        <v>65611</v>
      </c>
      <c r="C24274" t="s">
        <v>23</v>
      </c>
      <c r="F24274" t="s">
        <v>22</v>
      </c>
      <c r="G24274">
        <v>0</v>
      </c>
      <c r="H24274" s="6"/>
      <c r="I24274">
        <v>0</v>
      </c>
      <c r="J24274" s="3">
        <v>44905.055555555555</v>
      </c>
      <c r="K24274" s="3">
        <v>44907.083333333336</v>
      </c>
      <c r="L24274" s="3">
        <v>44907.104166666664</v>
      </c>
      <c r="M24274" t="s">
        <v>65612</v>
      </c>
      <c r="N24274" s="5" t="s">
        <v>18</v>
      </c>
      <c r="P24274" t="s">
        <v>16</v>
      </c>
    </row>
    <row r="24275" spans="1:16" x14ac:dyDescent="0.25">
      <c r="A24275" t="s">
        <v>65586</v>
      </c>
      <c r="B24275" t="s">
        <v>65613</v>
      </c>
      <c r="C24275" t="s">
        <v>23</v>
      </c>
      <c r="F24275" t="s">
        <v>22</v>
      </c>
      <c r="G24275">
        <v>0</v>
      </c>
      <c r="I24275">
        <v>0</v>
      </c>
      <c r="J24275" s="3">
        <v>44900.48333333333</v>
      </c>
      <c r="K24275" s="3">
        <v>44902.041666666664</v>
      </c>
      <c r="L24275" s="3">
        <v>44902.0625</v>
      </c>
      <c r="M24275" t="s">
        <v>65614</v>
      </c>
      <c r="N24275" s="5" t="s">
        <v>18</v>
      </c>
      <c r="P24275" t="s">
        <v>16</v>
      </c>
    </row>
    <row r="24276" spans="1:16" x14ac:dyDescent="0.25">
      <c r="A24276" t="s">
        <v>65586</v>
      </c>
      <c r="B24276" t="s">
        <v>65615</v>
      </c>
      <c r="C24276" t="s">
        <v>252</v>
      </c>
      <c r="D24276">
        <v>828129</v>
      </c>
      <c r="G24276">
        <v>3891640</v>
      </c>
      <c r="I24276">
        <v>77833</v>
      </c>
      <c r="J24276" s="3">
        <v>44898.515277777777</v>
      </c>
      <c r="K24276" s="3">
        <v>44908.041666666664</v>
      </c>
      <c r="L24276" s="3">
        <v>44908.0625</v>
      </c>
      <c r="M24276" t="s">
        <v>65616</v>
      </c>
      <c r="N24276" s="5" t="s">
        <v>18</v>
      </c>
      <c r="P24276" t="s">
        <v>16</v>
      </c>
    </row>
    <row r="24277" spans="1:16" x14ac:dyDescent="0.25">
      <c r="A24277" t="s">
        <v>65617</v>
      </c>
      <c r="B24277" t="s">
        <v>65618</v>
      </c>
      <c r="C24277" t="s">
        <v>252</v>
      </c>
      <c r="D24277">
        <v>828129</v>
      </c>
      <c r="G24277">
        <v>329800</v>
      </c>
      <c r="I24277">
        <v>0</v>
      </c>
      <c r="J24277" s="3">
        <v>44886.05</v>
      </c>
      <c r="K24277" s="3">
        <v>44896.083333333336</v>
      </c>
      <c r="L24277" s="3">
        <v>44896.083333333336</v>
      </c>
      <c r="M24277" t="s">
        <v>65619</v>
      </c>
      <c r="N24277" s="5" t="s">
        <v>18</v>
      </c>
      <c r="P24277" t="s">
        <v>16</v>
      </c>
    </row>
    <row r="24278" spans="1:16" x14ac:dyDescent="0.25">
      <c r="A24278" t="s">
        <v>65617</v>
      </c>
      <c r="B24278" t="s">
        <v>65620</v>
      </c>
      <c r="C24278" t="s">
        <v>991</v>
      </c>
      <c r="D24278">
        <v>182204</v>
      </c>
      <c r="G24278">
        <v>0</v>
      </c>
      <c r="I24278">
        <v>0</v>
      </c>
      <c r="J24278" s="3">
        <v>44876.429166666669</v>
      </c>
      <c r="K24278" s="3">
        <v>44886.458333333336</v>
      </c>
      <c r="L24278" s="3">
        <v>44886.479166666664</v>
      </c>
      <c r="M24278" t="s">
        <v>65621</v>
      </c>
      <c r="N24278" s="5" t="s">
        <v>18</v>
      </c>
      <c r="P24278" t="s">
        <v>16</v>
      </c>
    </row>
    <row r="24279" spans="1:16" x14ac:dyDescent="0.25">
      <c r="A24279" t="s">
        <v>65622</v>
      </c>
      <c r="B24279" t="s">
        <v>65623</v>
      </c>
      <c r="C24279" t="s">
        <v>462</v>
      </c>
      <c r="D24279">
        <v>182203</v>
      </c>
      <c r="G24279">
        <v>0</v>
      </c>
      <c r="I24279">
        <v>0</v>
      </c>
      <c r="J24279" s="3">
        <v>44883.493055555555</v>
      </c>
      <c r="K24279" s="3">
        <v>44893.5</v>
      </c>
      <c r="L24279" s="3">
        <v>44893.520833333336</v>
      </c>
      <c r="M24279" t="s">
        <v>65624</v>
      </c>
      <c r="N24279" s="5" t="s">
        <v>18</v>
      </c>
      <c r="P24279" t="s">
        <v>16</v>
      </c>
    </row>
    <row r="24280" spans="1:16" x14ac:dyDescent="0.25">
      <c r="A24280" t="s">
        <v>65622</v>
      </c>
      <c r="B24280" t="s">
        <v>65625</v>
      </c>
      <c r="C24280" t="s">
        <v>23</v>
      </c>
      <c r="F24280" t="s">
        <v>646</v>
      </c>
      <c r="G24280">
        <v>0</v>
      </c>
      <c r="I24280">
        <v>0</v>
      </c>
      <c r="J24280" s="3">
        <v>44879.393055555556</v>
      </c>
      <c r="K24280" s="3">
        <v>44890.041666666664</v>
      </c>
      <c r="L24280" s="3">
        <v>44890.0625</v>
      </c>
      <c r="M24280" t="s">
        <v>65626</v>
      </c>
      <c r="N24280" s="5" t="s">
        <v>18</v>
      </c>
      <c r="P24280" t="s">
        <v>16</v>
      </c>
    </row>
    <row r="24281" spans="1:16" x14ac:dyDescent="0.25">
      <c r="A24281" t="s">
        <v>65622</v>
      </c>
      <c r="B24281" t="s">
        <v>65627</v>
      </c>
      <c r="C24281" t="s">
        <v>252</v>
      </c>
      <c r="D24281">
        <v>828129</v>
      </c>
      <c r="G24281">
        <v>278185</v>
      </c>
      <c r="I24281">
        <v>0</v>
      </c>
      <c r="J24281" s="3">
        <v>44902.088888888888</v>
      </c>
      <c r="K24281" s="3">
        <v>44914.125</v>
      </c>
      <c r="L24281" s="3">
        <v>44914.145833333336</v>
      </c>
      <c r="M24281" t="s">
        <v>65628</v>
      </c>
      <c r="N24281" s="5" t="s">
        <v>18</v>
      </c>
      <c r="P24281" t="s">
        <v>16</v>
      </c>
    </row>
    <row r="24282" spans="1:16" x14ac:dyDescent="0.25">
      <c r="A24282" t="s">
        <v>65622</v>
      </c>
      <c r="B24282" t="s">
        <v>65629</v>
      </c>
      <c r="C24282" t="s">
        <v>252</v>
      </c>
      <c r="D24282">
        <v>828101</v>
      </c>
      <c r="G24282">
        <v>0</v>
      </c>
      <c r="I24282">
        <v>0</v>
      </c>
      <c r="J24282" s="3">
        <v>44896.091666666667</v>
      </c>
      <c r="K24282" s="3">
        <v>44907.125</v>
      </c>
      <c r="L24282" s="3">
        <v>44907.145833333336</v>
      </c>
      <c r="M24282" t="s">
        <v>65630</v>
      </c>
      <c r="N24282" s="5" t="s">
        <v>18</v>
      </c>
      <c r="P24282" t="s">
        <v>16</v>
      </c>
    </row>
    <row r="24283" spans="1:16" x14ac:dyDescent="0.25">
      <c r="A24283" t="s">
        <v>65622</v>
      </c>
      <c r="B24283" t="s">
        <v>65631</v>
      </c>
      <c r="C24283" t="s">
        <v>85</v>
      </c>
      <c r="D24283">
        <v>202522</v>
      </c>
      <c r="G24283">
        <v>0</v>
      </c>
      <c r="I24283">
        <v>0</v>
      </c>
      <c r="J24283" s="3">
        <v>44894.492361111108</v>
      </c>
      <c r="K24283" s="3">
        <v>44904.5</v>
      </c>
      <c r="L24283" s="3">
        <v>44904.520833333336</v>
      </c>
      <c r="M24283" t="s">
        <v>65632</v>
      </c>
      <c r="N24283" s="5" t="s">
        <v>18</v>
      </c>
      <c r="P24283" t="s">
        <v>16</v>
      </c>
    </row>
    <row r="24284" spans="1:16" x14ac:dyDescent="0.25">
      <c r="A24284" t="s">
        <v>65622</v>
      </c>
      <c r="B24284" t="s">
        <v>65633</v>
      </c>
      <c r="C24284" t="s">
        <v>158</v>
      </c>
      <c r="D24284">
        <v>816109</v>
      </c>
      <c r="G24284">
        <v>0</v>
      </c>
      <c r="I24284">
        <v>0</v>
      </c>
      <c r="J24284" s="3">
        <v>44894.077777777777</v>
      </c>
      <c r="K24284" s="3">
        <v>44904.083333333336</v>
      </c>
      <c r="L24284" s="3">
        <v>44904.104166666664</v>
      </c>
      <c r="M24284" t="s">
        <v>65634</v>
      </c>
      <c r="N24284" s="5" t="s">
        <v>18</v>
      </c>
      <c r="P24284" t="s">
        <v>16</v>
      </c>
    </row>
    <row r="24285" spans="1:16" x14ac:dyDescent="0.25">
      <c r="A24285" t="s">
        <v>65622</v>
      </c>
      <c r="B24285" t="s">
        <v>65635</v>
      </c>
      <c r="C24285" t="s">
        <v>991</v>
      </c>
      <c r="D24285">
        <v>182204</v>
      </c>
      <c r="G24285">
        <v>0</v>
      </c>
      <c r="I24285">
        <v>0</v>
      </c>
      <c r="J24285" s="3">
        <v>44876.425694444442</v>
      </c>
      <c r="K24285" s="3">
        <v>44886.458333333336</v>
      </c>
      <c r="L24285" s="3">
        <v>44886.479166666664</v>
      </c>
      <c r="M24285" t="s">
        <v>65636</v>
      </c>
      <c r="N24285" s="5" t="s">
        <v>18</v>
      </c>
      <c r="P24285" t="s">
        <v>16</v>
      </c>
    </row>
    <row r="24286" spans="1:16" x14ac:dyDescent="0.25">
      <c r="A24286" t="s">
        <v>65637</v>
      </c>
      <c r="B24286" t="s">
        <v>65638</v>
      </c>
      <c r="C24286" t="s">
        <v>252</v>
      </c>
      <c r="D24286">
        <v>828129</v>
      </c>
      <c r="G24286">
        <v>519955</v>
      </c>
      <c r="I24286">
        <v>10400</v>
      </c>
      <c r="J24286" s="3">
        <v>44903.469444444447</v>
      </c>
      <c r="K24286" s="3">
        <v>44914.5</v>
      </c>
      <c r="L24286" s="3">
        <v>44914.520833333336</v>
      </c>
      <c r="M24286" t="s">
        <v>65639</v>
      </c>
      <c r="N24286" s="5" t="s">
        <v>18</v>
      </c>
      <c r="P24286" t="s">
        <v>16</v>
      </c>
    </row>
    <row r="24287" spans="1:16" x14ac:dyDescent="0.25">
      <c r="A24287" t="s">
        <v>65640</v>
      </c>
      <c r="B24287" t="s">
        <v>65641</v>
      </c>
      <c r="C24287" t="s">
        <v>252</v>
      </c>
      <c r="D24287">
        <v>828129</v>
      </c>
      <c r="G24287">
        <v>249520</v>
      </c>
      <c r="I24287">
        <v>0</v>
      </c>
      <c r="J24287" s="3">
        <v>44902.522916666669</v>
      </c>
      <c r="K24287" s="3">
        <v>44914.041666666664</v>
      </c>
      <c r="L24287" s="3">
        <v>44914.0625</v>
      </c>
      <c r="M24287" t="s">
        <v>65642</v>
      </c>
      <c r="N24287" s="5" t="s">
        <v>18</v>
      </c>
      <c r="P24287" t="s">
        <v>16</v>
      </c>
    </row>
    <row r="24288" spans="1:16" x14ac:dyDescent="0.25">
      <c r="A24288" t="s">
        <v>65643</v>
      </c>
      <c r="B24288" t="s">
        <v>65644</v>
      </c>
      <c r="C24288" t="s">
        <v>31585</v>
      </c>
      <c r="D24288">
        <v>462003</v>
      </c>
      <c r="G24288">
        <v>0</v>
      </c>
      <c r="I24288">
        <v>0</v>
      </c>
      <c r="J24288" s="3">
        <v>44872.162499999999</v>
      </c>
      <c r="K24288" s="3">
        <v>44882.25</v>
      </c>
      <c r="L24288" s="3">
        <v>44882.270833333336</v>
      </c>
      <c r="M24288" t="s">
        <v>65645</v>
      </c>
      <c r="N24288" s="5" t="s">
        <v>18</v>
      </c>
      <c r="P24288" t="s">
        <v>16</v>
      </c>
    </row>
    <row r="24289" spans="1:16" x14ac:dyDescent="0.25">
      <c r="A24289" t="s">
        <v>65643</v>
      </c>
      <c r="B24289" t="s">
        <v>65646</v>
      </c>
      <c r="C24289" t="s">
        <v>86</v>
      </c>
      <c r="D24289">
        <v>272191</v>
      </c>
      <c r="G24289">
        <v>1200000</v>
      </c>
      <c r="I24289">
        <v>24000</v>
      </c>
      <c r="J24289" s="3">
        <v>44874.334027777775</v>
      </c>
      <c r="K24289" s="3">
        <v>44884.333333333336</v>
      </c>
      <c r="L24289" s="3">
        <v>44884.354166666664</v>
      </c>
      <c r="M24289" t="s">
        <v>65647</v>
      </c>
      <c r="N24289" s="5" t="s">
        <v>18</v>
      </c>
      <c r="P24289" t="s">
        <v>16</v>
      </c>
    </row>
    <row r="24290" spans="1:16" x14ac:dyDescent="0.25">
      <c r="A24290" t="s">
        <v>65648</v>
      </c>
      <c r="B24290" t="s">
        <v>65649</v>
      </c>
      <c r="C24290" t="s">
        <v>1095</v>
      </c>
      <c r="D24290">
        <v>182204</v>
      </c>
      <c r="G24290">
        <v>0</v>
      </c>
      <c r="I24290">
        <v>0</v>
      </c>
      <c r="J24290" s="3">
        <v>44877.365277777775</v>
      </c>
      <c r="K24290" s="3">
        <v>44887.375</v>
      </c>
      <c r="L24290" s="3">
        <v>44887.395833333336</v>
      </c>
      <c r="M24290" t="s">
        <v>65650</v>
      </c>
      <c r="N24290" s="5" t="s">
        <v>18</v>
      </c>
      <c r="P24290" t="s">
        <v>16</v>
      </c>
    </row>
    <row r="24291" spans="1:16" x14ac:dyDescent="0.25">
      <c r="A24291" t="s">
        <v>65651</v>
      </c>
      <c r="B24291" t="s">
        <v>65652</v>
      </c>
      <c r="C24291" t="s">
        <v>281</v>
      </c>
      <c r="D24291">
        <v>182205</v>
      </c>
      <c r="G24291">
        <v>0</v>
      </c>
      <c r="I24291">
        <v>0</v>
      </c>
      <c r="J24291" s="3">
        <v>44874.453472222223</v>
      </c>
      <c r="K24291" s="3">
        <v>44884.458333333336</v>
      </c>
      <c r="L24291" s="3">
        <v>44884.479166666664</v>
      </c>
      <c r="M24291" t="s">
        <v>65653</v>
      </c>
      <c r="N24291" s="5" t="s">
        <v>18</v>
      </c>
      <c r="P24291" t="s">
        <v>16</v>
      </c>
    </row>
    <row r="24292" spans="1:16" x14ac:dyDescent="0.25">
      <c r="A24292" t="s">
        <v>65651</v>
      </c>
      <c r="B24292" t="s">
        <v>65654</v>
      </c>
      <c r="C24292" t="s">
        <v>23</v>
      </c>
      <c r="F24292" t="s">
        <v>128</v>
      </c>
      <c r="G24292">
        <v>0</v>
      </c>
      <c r="I24292">
        <v>51000</v>
      </c>
      <c r="J24292" s="3">
        <v>44895.290972222225</v>
      </c>
      <c r="K24292" s="3">
        <v>44910.458333333336</v>
      </c>
      <c r="L24292" s="3">
        <v>44910.479166666664</v>
      </c>
      <c r="M24292" t="s">
        <v>65655</v>
      </c>
      <c r="N24292" s="5" t="s">
        <v>18</v>
      </c>
      <c r="P24292" t="s">
        <v>16</v>
      </c>
    </row>
    <row r="24293" spans="1:16" x14ac:dyDescent="0.25">
      <c r="A24293" t="s">
        <v>65656</v>
      </c>
      <c r="B24293" t="s">
        <v>65657</v>
      </c>
      <c r="C24293" t="s">
        <v>23</v>
      </c>
      <c r="F24293" t="s">
        <v>22</v>
      </c>
      <c r="G24293">
        <v>0</v>
      </c>
      <c r="I24293">
        <v>0</v>
      </c>
      <c r="J24293" s="3">
        <v>44879.197222222225</v>
      </c>
      <c r="K24293" s="3">
        <v>44881.291666666664</v>
      </c>
      <c r="L24293" s="3">
        <v>44881.3125</v>
      </c>
      <c r="M24293" t="s">
        <v>65658</v>
      </c>
      <c r="N24293" s="5" t="s">
        <v>18</v>
      </c>
      <c r="P24293" t="s">
        <v>16</v>
      </c>
    </row>
    <row r="24294" spans="1:16" x14ac:dyDescent="0.25">
      <c r="A24294" t="s">
        <v>65656</v>
      </c>
      <c r="B24294" t="s">
        <v>65659</v>
      </c>
      <c r="C24294" t="s">
        <v>23</v>
      </c>
      <c r="F24294" t="s">
        <v>646</v>
      </c>
      <c r="G24294">
        <v>0</v>
      </c>
      <c r="I24294">
        <v>0</v>
      </c>
      <c r="J24294" s="3">
        <v>44879.383333333331</v>
      </c>
      <c r="K24294" s="3">
        <v>44890.375</v>
      </c>
      <c r="L24294" s="3">
        <v>44890.395833333336</v>
      </c>
      <c r="M24294" t="s">
        <v>65660</v>
      </c>
      <c r="N24294" s="5" t="s">
        <v>18</v>
      </c>
      <c r="P24294" t="s">
        <v>16</v>
      </c>
    </row>
    <row r="24295" spans="1:16" x14ac:dyDescent="0.25">
      <c r="A24295" t="s">
        <v>65656</v>
      </c>
      <c r="B24295" t="s">
        <v>65661</v>
      </c>
      <c r="C24295" t="s">
        <v>80</v>
      </c>
      <c r="D24295">
        <v>360001</v>
      </c>
      <c r="G24295">
        <v>0</v>
      </c>
      <c r="I24295">
        <v>0</v>
      </c>
      <c r="J24295" s="3">
        <v>44895.533333333333</v>
      </c>
      <c r="K24295" s="3">
        <v>44905.041666666664</v>
      </c>
      <c r="L24295" s="3">
        <v>44905.0625</v>
      </c>
      <c r="M24295" t="s">
        <v>65662</v>
      </c>
      <c r="N24295" s="5" t="s">
        <v>18</v>
      </c>
      <c r="P24295" t="s">
        <v>16</v>
      </c>
    </row>
    <row r="24296" spans="1:16" x14ac:dyDescent="0.25">
      <c r="A24296" t="s">
        <v>65663</v>
      </c>
      <c r="B24296" t="s">
        <v>65664</v>
      </c>
      <c r="C24296" t="s">
        <v>652</v>
      </c>
      <c r="D24296">
        <v>226001</v>
      </c>
      <c r="G24296">
        <v>0</v>
      </c>
      <c r="I24296">
        <v>0</v>
      </c>
      <c r="J24296" s="3">
        <v>44897.188888888886</v>
      </c>
      <c r="K24296" s="3">
        <v>44912.166666666664</v>
      </c>
      <c r="L24296" s="3">
        <v>44912.1875</v>
      </c>
      <c r="M24296" t="s">
        <v>65665</v>
      </c>
      <c r="N24296" s="5" t="s">
        <v>18</v>
      </c>
      <c r="P24296" t="s">
        <v>16</v>
      </c>
    </row>
    <row r="24297" spans="1:16" x14ac:dyDescent="0.25">
      <c r="A24297" t="s">
        <v>65666</v>
      </c>
      <c r="B24297" t="s">
        <v>65667</v>
      </c>
      <c r="C24297" t="s">
        <v>23</v>
      </c>
      <c r="F24297" t="s">
        <v>22</v>
      </c>
      <c r="G24297">
        <v>0</v>
      </c>
      <c r="I24297">
        <v>0</v>
      </c>
      <c r="J24297" s="3">
        <v>44900.520833333336</v>
      </c>
      <c r="K24297" s="3">
        <v>44902.166666666664</v>
      </c>
      <c r="L24297" s="3">
        <v>44902.1875</v>
      </c>
      <c r="M24297" t="s">
        <v>65668</v>
      </c>
      <c r="N24297" s="5" t="s">
        <v>18</v>
      </c>
      <c r="P24297" t="s">
        <v>16</v>
      </c>
    </row>
    <row r="24298" spans="1:16" x14ac:dyDescent="0.25">
      <c r="A24298" t="s">
        <v>65669</v>
      </c>
      <c r="B24298" t="s">
        <v>65670</v>
      </c>
      <c r="C24298" t="s">
        <v>23</v>
      </c>
      <c r="F24298" t="s">
        <v>51</v>
      </c>
      <c r="G24298">
        <v>0</v>
      </c>
      <c r="I24298">
        <v>0</v>
      </c>
      <c r="J24298" s="3">
        <v>44883.163888888892</v>
      </c>
      <c r="K24298" s="3">
        <v>44886.041666666664</v>
      </c>
      <c r="L24298" s="3">
        <v>44886.0625</v>
      </c>
      <c r="M24298" t="s">
        <v>65671</v>
      </c>
      <c r="N24298" s="5" t="s">
        <v>18</v>
      </c>
      <c r="P24298" t="s">
        <v>16</v>
      </c>
    </row>
    <row r="24299" spans="1:16" x14ac:dyDescent="0.25">
      <c r="A24299" t="s">
        <v>65672</v>
      </c>
      <c r="B24299" t="s">
        <v>65673</v>
      </c>
      <c r="C24299" t="s">
        <v>23</v>
      </c>
      <c r="F24299" t="s">
        <v>51</v>
      </c>
      <c r="G24299">
        <v>0</v>
      </c>
      <c r="I24299">
        <v>0</v>
      </c>
      <c r="J24299" s="3">
        <v>44883.17291666667</v>
      </c>
      <c r="K24299" s="3">
        <v>44886.041666666664</v>
      </c>
      <c r="L24299" s="3">
        <v>44886.0625</v>
      </c>
      <c r="M24299" t="s">
        <v>65674</v>
      </c>
      <c r="N24299" s="5" t="s">
        <v>18</v>
      </c>
      <c r="P24299" t="s">
        <v>16</v>
      </c>
    </row>
    <row r="24300" spans="1:16" x14ac:dyDescent="0.25">
      <c r="A24300" t="s">
        <v>65672</v>
      </c>
      <c r="B24300" t="s">
        <v>65675</v>
      </c>
      <c r="C24300" t="s">
        <v>252</v>
      </c>
      <c r="D24300">
        <v>828129</v>
      </c>
      <c r="G24300">
        <v>190187.8</v>
      </c>
      <c r="I24300">
        <v>0</v>
      </c>
      <c r="J24300" s="3">
        <v>44886.216666666667</v>
      </c>
      <c r="K24300" s="3">
        <v>44896.25</v>
      </c>
      <c r="L24300" s="3">
        <v>44896.25</v>
      </c>
      <c r="M24300" t="s">
        <v>65676</v>
      </c>
      <c r="N24300" s="5" t="s">
        <v>18</v>
      </c>
      <c r="P24300" t="s">
        <v>16</v>
      </c>
    </row>
    <row r="24301" spans="1:16" x14ac:dyDescent="0.25">
      <c r="A24301" t="s">
        <v>65677</v>
      </c>
      <c r="B24301" t="s">
        <v>65678</v>
      </c>
      <c r="C24301" t="s">
        <v>300</v>
      </c>
      <c r="D24301">
        <v>486341</v>
      </c>
      <c r="G24301">
        <v>0</v>
      </c>
      <c r="I24301">
        <v>72000</v>
      </c>
      <c r="J24301" s="3">
        <v>44870.178472222222</v>
      </c>
      <c r="K24301" s="3">
        <v>44884.208333333336</v>
      </c>
      <c r="L24301" s="3">
        <v>44884.229166666664</v>
      </c>
      <c r="M24301" t="s">
        <v>65679</v>
      </c>
      <c r="N24301" s="5" t="s">
        <v>18</v>
      </c>
      <c r="P24301" t="s">
        <v>16</v>
      </c>
    </row>
    <row r="24302" spans="1:16" x14ac:dyDescent="0.25">
      <c r="A24302" t="s">
        <v>65680</v>
      </c>
      <c r="B24302" t="s">
        <v>65681</v>
      </c>
      <c r="C24302" t="s">
        <v>252</v>
      </c>
      <c r="D24302">
        <v>828129</v>
      </c>
      <c r="G24302">
        <v>199968</v>
      </c>
      <c r="I24302">
        <v>0</v>
      </c>
      <c r="J24302" s="3">
        <v>44995.048611111109</v>
      </c>
      <c r="K24302" s="3">
        <v>45005.083333333336</v>
      </c>
      <c r="L24302" s="3">
        <v>45005.104166666664</v>
      </c>
      <c r="M24302" t="s">
        <v>65682</v>
      </c>
      <c r="N24302" s="5" t="s">
        <v>18</v>
      </c>
      <c r="P24302" t="s">
        <v>16</v>
      </c>
    </row>
    <row r="24303" spans="1:16" x14ac:dyDescent="0.25">
      <c r="A24303" t="s">
        <v>65683</v>
      </c>
      <c r="B24303" t="s">
        <v>65684</v>
      </c>
      <c r="C24303" t="s">
        <v>468</v>
      </c>
      <c r="D24303">
        <v>324005</v>
      </c>
      <c r="G24303">
        <v>0</v>
      </c>
      <c r="H24303" s="6"/>
      <c r="I24303">
        <v>0</v>
      </c>
      <c r="J24303" s="3">
        <v>45026.296527777777</v>
      </c>
      <c r="K24303" s="3">
        <v>45036.333333333336</v>
      </c>
      <c r="L24303" s="3">
        <v>45036.354166666664</v>
      </c>
      <c r="M24303" t="s">
        <v>65685</v>
      </c>
      <c r="N24303" s="5" t="s">
        <v>18</v>
      </c>
      <c r="P24303" t="s">
        <v>16</v>
      </c>
    </row>
    <row r="24304" spans="1:16" x14ac:dyDescent="0.25">
      <c r="A24304" t="s">
        <v>65686</v>
      </c>
      <c r="B24304" t="s">
        <v>65687</v>
      </c>
      <c r="C24304" t="s">
        <v>387</v>
      </c>
      <c r="D24304">
        <v>416004</v>
      </c>
      <c r="G24304">
        <v>0</v>
      </c>
      <c r="H24304" s="6"/>
      <c r="I24304">
        <v>0</v>
      </c>
      <c r="J24304" s="3">
        <v>44945.075694444444</v>
      </c>
      <c r="K24304" s="3">
        <v>44956.083333333336</v>
      </c>
      <c r="L24304" s="3">
        <v>44956.104166666664</v>
      </c>
      <c r="M24304" t="s">
        <v>65688</v>
      </c>
      <c r="N24304" t="s">
        <v>18</v>
      </c>
      <c r="P24304" t="s">
        <v>16</v>
      </c>
    </row>
    <row r="24305" spans="1:16" x14ac:dyDescent="0.25">
      <c r="A24305" t="s">
        <v>65689</v>
      </c>
      <c r="B24305" t="s">
        <v>65690</v>
      </c>
      <c r="C24305" t="s">
        <v>318</v>
      </c>
      <c r="D24305">
        <v>180007</v>
      </c>
      <c r="G24305">
        <v>0</v>
      </c>
      <c r="H24305" s="6"/>
      <c r="I24305">
        <v>0</v>
      </c>
      <c r="J24305" s="3">
        <v>44982.488194444442</v>
      </c>
      <c r="K24305" s="3">
        <v>44992.041666666664</v>
      </c>
      <c r="L24305" s="3">
        <v>44992.0625</v>
      </c>
      <c r="M24305" t="s">
        <v>65691</v>
      </c>
      <c r="N24305" s="5" t="s">
        <v>18</v>
      </c>
      <c r="P24305" t="s">
        <v>16</v>
      </c>
    </row>
    <row r="24306" spans="1:16" x14ac:dyDescent="0.25">
      <c r="A24306" t="s">
        <v>65692</v>
      </c>
      <c r="B24306" t="s">
        <v>65693</v>
      </c>
      <c r="C24306" t="s">
        <v>80</v>
      </c>
      <c r="D24306">
        <v>360001</v>
      </c>
      <c r="G24306">
        <v>0</v>
      </c>
      <c r="I24306">
        <v>0</v>
      </c>
      <c r="J24306" s="3">
        <v>45001.532638888886</v>
      </c>
      <c r="K24306" s="3">
        <v>45012.041666666664</v>
      </c>
      <c r="L24306" s="3">
        <v>45012.0625</v>
      </c>
      <c r="M24306" t="s">
        <v>65694</v>
      </c>
      <c r="N24306" s="5" t="s">
        <v>18</v>
      </c>
      <c r="P24306" t="s">
        <v>16</v>
      </c>
    </row>
    <row r="24307" spans="1:16" x14ac:dyDescent="0.25">
      <c r="A24307" t="s">
        <v>65695</v>
      </c>
      <c r="B24307" t="s">
        <v>65696</v>
      </c>
      <c r="C24307" t="s">
        <v>80</v>
      </c>
      <c r="D24307">
        <v>360001</v>
      </c>
      <c r="G24307">
        <v>0</v>
      </c>
      <c r="I24307">
        <v>19595</v>
      </c>
      <c r="J24307" s="3">
        <v>44938.244444444441</v>
      </c>
      <c r="K24307" s="3">
        <v>44949.291666666664</v>
      </c>
      <c r="L24307" s="3">
        <v>44949.3125</v>
      </c>
      <c r="M24307" t="s">
        <v>65697</v>
      </c>
      <c r="N24307" s="5" t="s">
        <v>18</v>
      </c>
      <c r="P24307" t="s">
        <v>16</v>
      </c>
    </row>
    <row r="24308" spans="1:16" x14ac:dyDescent="0.25">
      <c r="A24308" t="s">
        <v>65698</v>
      </c>
      <c r="B24308" t="s">
        <v>65699</v>
      </c>
      <c r="C24308" t="s">
        <v>252</v>
      </c>
      <c r="D24308">
        <v>828129</v>
      </c>
      <c r="G24308">
        <v>775461</v>
      </c>
      <c r="I24308">
        <v>15510</v>
      </c>
      <c r="J24308" s="3">
        <v>44999.048611111109</v>
      </c>
      <c r="K24308" s="3">
        <v>45010.083333333336</v>
      </c>
      <c r="L24308" s="3">
        <v>45010.104166666664</v>
      </c>
      <c r="M24308" t="s">
        <v>65700</v>
      </c>
      <c r="N24308" s="5" t="s">
        <v>18</v>
      </c>
      <c r="P24308" t="s">
        <v>16</v>
      </c>
    </row>
    <row r="24309" spans="1:16" x14ac:dyDescent="0.25">
      <c r="A24309" t="s">
        <v>65698</v>
      </c>
      <c r="B24309" t="s">
        <v>65701</v>
      </c>
      <c r="C24309" t="s">
        <v>252</v>
      </c>
      <c r="D24309">
        <v>828129</v>
      </c>
      <c r="G24309">
        <v>775461</v>
      </c>
      <c r="I24309">
        <v>15510</v>
      </c>
      <c r="J24309" s="3">
        <v>45001.484722222223</v>
      </c>
      <c r="K24309" s="3">
        <v>45012.5</v>
      </c>
      <c r="L24309" s="3">
        <v>45012.520833333336</v>
      </c>
      <c r="M24309" t="s">
        <v>65702</v>
      </c>
      <c r="N24309" s="5" t="s">
        <v>18</v>
      </c>
      <c r="P24309" t="s">
        <v>16</v>
      </c>
    </row>
    <row r="24310" spans="1:16" x14ac:dyDescent="0.25">
      <c r="A24310" t="s">
        <v>65703</v>
      </c>
      <c r="B24310" t="s">
        <v>65704</v>
      </c>
      <c r="C24310" t="s">
        <v>529</v>
      </c>
      <c r="D24310">
        <v>182204</v>
      </c>
      <c r="G24310">
        <v>0</v>
      </c>
      <c r="H24310" s="6"/>
      <c r="I24310">
        <v>0</v>
      </c>
      <c r="J24310" s="3">
        <v>44997.196527777778</v>
      </c>
      <c r="K24310" s="3">
        <v>45007.208333333336</v>
      </c>
      <c r="L24310" s="3">
        <v>45007.229166666664</v>
      </c>
      <c r="M24310" t="s">
        <v>65705</v>
      </c>
      <c r="N24310" s="5" t="s">
        <v>18</v>
      </c>
      <c r="P24310" t="s">
        <v>16</v>
      </c>
    </row>
    <row r="24311" spans="1:16" x14ac:dyDescent="0.25">
      <c r="A24311" t="s">
        <v>65706</v>
      </c>
      <c r="B24311" t="s">
        <v>65707</v>
      </c>
      <c r="C24311" t="s">
        <v>252</v>
      </c>
      <c r="D24311">
        <v>828129</v>
      </c>
      <c r="H24311" s="6"/>
      <c r="I24311">
        <v>0</v>
      </c>
      <c r="J24311" s="3">
        <v>44959.075694444444</v>
      </c>
      <c r="K24311" s="3">
        <v>44970.083333333336</v>
      </c>
      <c r="L24311" s="3">
        <v>44970.104166666664</v>
      </c>
      <c r="M24311" t="s">
        <v>65708</v>
      </c>
      <c r="N24311" s="5" t="s">
        <v>18</v>
      </c>
      <c r="P24311" t="s">
        <v>16</v>
      </c>
    </row>
    <row r="24312" spans="1:16" x14ac:dyDescent="0.25">
      <c r="A24312" t="s">
        <v>65709</v>
      </c>
      <c r="B24312" t="s">
        <v>65710</v>
      </c>
      <c r="C24312" t="s">
        <v>300</v>
      </c>
      <c r="D24312">
        <v>470004</v>
      </c>
      <c r="G24312">
        <v>0</v>
      </c>
      <c r="H24312" s="6"/>
      <c r="I24312">
        <v>5000</v>
      </c>
      <c r="J24312" s="3">
        <v>44968.137499999997</v>
      </c>
      <c r="K24312" s="3">
        <v>44978.291666666664</v>
      </c>
      <c r="L24312" s="3">
        <v>44978.3125</v>
      </c>
      <c r="M24312" t="s">
        <v>65711</v>
      </c>
      <c r="N24312" s="5" t="s">
        <v>18</v>
      </c>
      <c r="P24312" t="s">
        <v>16</v>
      </c>
    </row>
    <row r="24313" spans="1:16" x14ac:dyDescent="0.25">
      <c r="A24313" t="s">
        <v>65712</v>
      </c>
      <c r="B24313" t="s">
        <v>65713</v>
      </c>
      <c r="C24313" t="s">
        <v>80</v>
      </c>
      <c r="D24313">
        <v>360001</v>
      </c>
      <c r="G24313">
        <v>0</v>
      </c>
      <c r="I24313">
        <v>0</v>
      </c>
      <c r="J24313" s="3">
        <v>44967.275000000001</v>
      </c>
      <c r="K24313" s="3">
        <v>44977.291666666664</v>
      </c>
      <c r="L24313" s="3">
        <v>44977.3125</v>
      </c>
      <c r="M24313" t="s">
        <v>65714</v>
      </c>
      <c r="N24313" s="5" t="s">
        <v>18</v>
      </c>
      <c r="P24313" t="s">
        <v>16</v>
      </c>
    </row>
    <row r="24314" spans="1:16" x14ac:dyDescent="0.25">
      <c r="A24314" t="s">
        <v>65712</v>
      </c>
      <c r="B24314" t="s">
        <v>65715</v>
      </c>
      <c r="C24314" t="s">
        <v>23</v>
      </c>
      <c r="F24314" t="s">
        <v>22</v>
      </c>
      <c r="G24314">
        <v>0</v>
      </c>
      <c r="H24314" s="6"/>
      <c r="I24314">
        <v>0</v>
      </c>
      <c r="J24314" s="3">
        <v>44974.298611111109</v>
      </c>
      <c r="K24314" s="3">
        <v>44984.375</v>
      </c>
      <c r="L24314" s="3">
        <v>44984.395833333336</v>
      </c>
      <c r="M24314" t="s">
        <v>65716</v>
      </c>
      <c r="N24314" s="5" t="s">
        <v>18</v>
      </c>
      <c r="P24314" t="s">
        <v>16</v>
      </c>
    </row>
    <row r="24315" spans="1:16" x14ac:dyDescent="0.25">
      <c r="A24315" t="s">
        <v>65717</v>
      </c>
      <c r="B24315" t="s">
        <v>65718</v>
      </c>
      <c r="C24315" t="s">
        <v>80</v>
      </c>
      <c r="D24315">
        <v>360001</v>
      </c>
      <c r="G24315">
        <v>0</v>
      </c>
      <c r="H24315" s="6"/>
      <c r="I24315">
        <v>0</v>
      </c>
      <c r="J24315" s="3">
        <v>44932.480555555558</v>
      </c>
      <c r="K24315" s="3">
        <v>44942.5</v>
      </c>
      <c r="L24315" s="3">
        <v>44942.520833333336</v>
      </c>
      <c r="M24315" t="s">
        <v>65719</v>
      </c>
      <c r="N24315" s="5" t="s">
        <v>18</v>
      </c>
      <c r="P24315" t="s">
        <v>16</v>
      </c>
    </row>
    <row r="24316" spans="1:16" x14ac:dyDescent="0.25">
      <c r="A24316" t="s">
        <v>65717</v>
      </c>
      <c r="B24316" t="s">
        <v>65720</v>
      </c>
      <c r="C24316" t="s">
        <v>23</v>
      </c>
      <c r="F24316" t="s">
        <v>22</v>
      </c>
      <c r="G24316">
        <v>0</v>
      </c>
      <c r="I24316">
        <v>0</v>
      </c>
      <c r="J24316" s="3">
        <v>44917.179166666669</v>
      </c>
      <c r="K24316" s="3">
        <v>44928.083333333336</v>
      </c>
      <c r="L24316" s="3">
        <v>44928.104166666664</v>
      </c>
      <c r="M24316" t="s">
        <v>65721</v>
      </c>
      <c r="N24316" t="s">
        <v>18</v>
      </c>
      <c r="P24316" t="s">
        <v>16</v>
      </c>
    </row>
    <row r="24317" spans="1:16" x14ac:dyDescent="0.25">
      <c r="A24317" t="s">
        <v>65717</v>
      </c>
      <c r="B24317" t="s">
        <v>65722</v>
      </c>
      <c r="C24317" t="s">
        <v>39</v>
      </c>
      <c r="D24317">
        <v>110015</v>
      </c>
      <c r="G24317">
        <v>0</v>
      </c>
      <c r="I24317">
        <v>0</v>
      </c>
      <c r="J24317" s="3">
        <v>44921.13958333333</v>
      </c>
      <c r="K24317" s="3">
        <v>44931.166666666664</v>
      </c>
      <c r="L24317" s="3">
        <v>44931.1875</v>
      </c>
      <c r="M24317" t="s">
        <v>65723</v>
      </c>
      <c r="N24317" t="s">
        <v>18</v>
      </c>
      <c r="P24317" t="s">
        <v>16</v>
      </c>
    </row>
    <row r="24318" spans="1:16" x14ac:dyDescent="0.25">
      <c r="A24318" t="s">
        <v>65724</v>
      </c>
      <c r="B24318" t="s">
        <v>65725</v>
      </c>
      <c r="C24318" t="s">
        <v>31585</v>
      </c>
      <c r="D24318">
        <v>462003</v>
      </c>
      <c r="G24318">
        <v>0</v>
      </c>
      <c r="I24318">
        <v>95000</v>
      </c>
      <c r="J24318" s="3">
        <v>44978.1</v>
      </c>
      <c r="K24318" s="3">
        <v>44988.25</v>
      </c>
      <c r="L24318" s="3">
        <v>44988.270833333336</v>
      </c>
      <c r="M24318" t="s">
        <v>65726</v>
      </c>
      <c r="N24318" s="5" t="s">
        <v>18</v>
      </c>
      <c r="P24318" t="s">
        <v>16</v>
      </c>
    </row>
    <row r="24319" spans="1:16" x14ac:dyDescent="0.25">
      <c r="A24319" t="s">
        <v>65727</v>
      </c>
      <c r="B24319" t="s">
        <v>65728</v>
      </c>
      <c r="C24319" t="s">
        <v>338</v>
      </c>
      <c r="D24319">
        <v>360001</v>
      </c>
      <c r="G24319">
        <v>0</v>
      </c>
      <c r="I24319">
        <v>17000</v>
      </c>
      <c r="J24319" s="3">
        <v>44925.504861111112</v>
      </c>
      <c r="K24319" s="3">
        <v>44956.5</v>
      </c>
      <c r="L24319" s="3">
        <v>44956.520833333336</v>
      </c>
      <c r="M24319" t="s">
        <v>65729</v>
      </c>
      <c r="N24319" s="5" t="s">
        <v>18</v>
      </c>
      <c r="P24319" t="s">
        <v>16</v>
      </c>
    </row>
    <row r="24320" spans="1:16" x14ac:dyDescent="0.25">
      <c r="A24320" t="s">
        <v>65730</v>
      </c>
      <c r="B24320" t="s">
        <v>65731</v>
      </c>
      <c r="C24320" t="s">
        <v>80</v>
      </c>
      <c r="D24320">
        <v>360001</v>
      </c>
      <c r="G24320">
        <v>0</v>
      </c>
      <c r="H24320" s="6"/>
      <c r="I24320">
        <v>0</v>
      </c>
      <c r="J24320" s="3">
        <v>44991.227777777778</v>
      </c>
      <c r="K24320" s="3">
        <v>45001.25</v>
      </c>
      <c r="L24320" s="3">
        <v>45001.270833333336</v>
      </c>
      <c r="M24320" t="s">
        <v>65732</v>
      </c>
      <c r="N24320" s="5" t="s">
        <v>18</v>
      </c>
      <c r="P24320" t="s">
        <v>16</v>
      </c>
    </row>
    <row r="24321" spans="1:16" x14ac:dyDescent="0.25">
      <c r="A24321" t="s">
        <v>65730</v>
      </c>
      <c r="B24321" t="s">
        <v>65733</v>
      </c>
      <c r="C24321" t="s">
        <v>80</v>
      </c>
      <c r="D24321">
        <v>457001</v>
      </c>
      <c r="G24321">
        <v>0</v>
      </c>
      <c r="I24321">
        <v>16000</v>
      </c>
      <c r="J24321" s="3">
        <v>45042.268055555556</v>
      </c>
      <c r="K24321" s="3">
        <v>45052.333333333336</v>
      </c>
      <c r="L24321" s="3">
        <v>45052.354166666664</v>
      </c>
      <c r="M24321" t="s">
        <v>65734</v>
      </c>
      <c r="N24321" s="5" t="s">
        <v>18</v>
      </c>
      <c r="P24321" t="s">
        <v>16</v>
      </c>
    </row>
    <row r="24322" spans="1:16" x14ac:dyDescent="0.25">
      <c r="A24322" t="s">
        <v>65735</v>
      </c>
      <c r="B24322" t="s">
        <v>65736</v>
      </c>
      <c r="C24322" t="s">
        <v>80</v>
      </c>
      <c r="D24322">
        <v>360001</v>
      </c>
      <c r="G24322">
        <v>0</v>
      </c>
      <c r="I24322">
        <v>0</v>
      </c>
      <c r="J24322" s="3">
        <v>44929.237500000003</v>
      </c>
      <c r="K24322" s="3">
        <v>44939.25</v>
      </c>
      <c r="L24322" s="3">
        <v>44939.270833333336</v>
      </c>
      <c r="M24322" t="s">
        <v>65737</v>
      </c>
      <c r="N24322" s="5" t="s">
        <v>18</v>
      </c>
      <c r="P24322" t="s">
        <v>16</v>
      </c>
    </row>
    <row r="24323" spans="1:16" x14ac:dyDescent="0.25">
      <c r="A24323" t="s">
        <v>65738</v>
      </c>
      <c r="B24323" t="s">
        <v>65739</v>
      </c>
      <c r="C24323" t="s">
        <v>529</v>
      </c>
      <c r="D24323">
        <v>182204</v>
      </c>
      <c r="G24323">
        <v>0</v>
      </c>
      <c r="I24323">
        <v>0</v>
      </c>
      <c r="J24323" s="3">
        <v>44989.203472222223</v>
      </c>
      <c r="K24323" s="3">
        <v>44999.208333333336</v>
      </c>
      <c r="L24323" s="3">
        <v>44999.229166666664</v>
      </c>
      <c r="M24323" t="s">
        <v>65740</v>
      </c>
      <c r="N24323" s="5" t="s">
        <v>18</v>
      </c>
      <c r="P24323" t="s">
        <v>16</v>
      </c>
    </row>
    <row r="24324" spans="1:16" x14ac:dyDescent="0.25">
      <c r="A24324" t="s">
        <v>65738</v>
      </c>
      <c r="B24324" t="s">
        <v>65741</v>
      </c>
      <c r="C24324" t="s">
        <v>80</v>
      </c>
      <c r="D24324">
        <v>360001</v>
      </c>
      <c r="G24324">
        <v>0</v>
      </c>
      <c r="I24324">
        <v>0</v>
      </c>
      <c r="J24324" s="3">
        <v>45006.270833333336</v>
      </c>
      <c r="K24324" s="3">
        <v>45016.291666666664</v>
      </c>
      <c r="L24324" s="3">
        <v>45016.3125</v>
      </c>
      <c r="M24324" t="s">
        <v>65742</v>
      </c>
      <c r="N24324" s="5" t="s">
        <v>18</v>
      </c>
      <c r="P24324" t="s">
        <v>16</v>
      </c>
    </row>
    <row r="24325" spans="1:16" x14ac:dyDescent="0.25">
      <c r="A24325" t="s">
        <v>65743</v>
      </c>
      <c r="B24325" t="s">
        <v>65744</v>
      </c>
      <c r="C24325" t="s">
        <v>23</v>
      </c>
      <c r="F24325" t="s">
        <v>22</v>
      </c>
      <c r="G24325">
        <v>0</v>
      </c>
      <c r="H24325" s="6"/>
      <c r="I24325">
        <v>0</v>
      </c>
      <c r="J24325" s="3">
        <v>44980.532638888886</v>
      </c>
      <c r="K24325" s="3">
        <v>44991.041666666664</v>
      </c>
      <c r="L24325" s="3">
        <v>44991.0625</v>
      </c>
      <c r="M24325" t="s">
        <v>65745</v>
      </c>
      <c r="N24325" s="5" t="s">
        <v>18</v>
      </c>
      <c r="P24325" t="s">
        <v>16</v>
      </c>
    </row>
    <row r="24326" spans="1:16" x14ac:dyDescent="0.25">
      <c r="A24326" t="s">
        <v>65743</v>
      </c>
      <c r="B24326" t="s">
        <v>65746</v>
      </c>
      <c r="C24326" t="s">
        <v>80</v>
      </c>
      <c r="D24326">
        <v>457001</v>
      </c>
      <c r="G24326">
        <v>500000</v>
      </c>
      <c r="H24326" s="6"/>
      <c r="I24326">
        <v>0</v>
      </c>
      <c r="J24326" s="3">
        <v>45037.27847222222</v>
      </c>
      <c r="K24326" s="3">
        <v>45047.291666666664</v>
      </c>
      <c r="L24326" s="3">
        <v>45047.3125</v>
      </c>
      <c r="M24326" t="s">
        <v>65747</v>
      </c>
      <c r="N24326" s="5" t="s">
        <v>18</v>
      </c>
      <c r="P24326" t="s">
        <v>16</v>
      </c>
    </row>
    <row r="24327" spans="1:16" x14ac:dyDescent="0.25">
      <c r="A24327" t="s">
        <v>65743</v>
      </c>
      <c r="B24327" t="s">
        <v>65748</v>
      </c>
      <c r="C24327" t="s">
        <v>80</v>
      </c>
      <c r="D24327">
        <v>360001</v>
      </c>
      <c r="G24327">
        <v>0</v>
      </c>
      <c r="I24327">
        <v>16000</v>
      </c>
      <c r="J24327" s="3">
        <v>45042.259027777778</v>
      </c>
      <c r="K24327" s="3">
        <v>45052.291666666664</v>
      </c>
      <c r="L24327" s="3">
        <v>45052.3125</v>
      </c>
      <c r="M24327" t="s">
        <v>65749</v>
      </c>
      <c r="N24327" s="5" t="s">
        <v>18</v>
      </c>
      <c r="P24327" t="s">
        <v>16</v>
      </c>
    </row>
    <row r="24328" spans="1:16" x14ac:dyDescent="0.25">
      <c r="A24328" t="s">
        <v>65750</v>
      </c>
      <c r="B24328" t="s">
        <v>65751</v>
      </c>
      <c r="C24328" t="s">
        <v>34633</v>
      </c>
      <c r="D24328">
        <v>744301</v>
      </c>
      <c r="G24328">
        <v>0</v>
      </c>
      <c r="H24328" s="6"/>
      <c r="I24328">
        <v>5000</v>
      </c>
      <c r="J24328" s="3">
        <v>44965.259027777778</v>
      </c>
      <c r="K24328" s="3">
        <v>44975.291666666664</v>
      </c>
      <c r="L24328" s="3">
        <v>44975.3125</v>
      </c>
      <c r="M24328" t="s">
        <v>65752</v>
      </c>
      <c r="N24328" s="5" t="s">
        <v>18</v>
      </c>
      <c r="P24328" t="s">
        <v>16</v>
      </c>
    </row>
    <row r="24329" spans="1:16" x14ac:dyDescent="0.25">
      <c r="A24329" t="s">
        <v>65753</v>
      </c>
      <c r="B24329" t="s">
        <v>65754</v>
      </c>
      <c r="C24329" t="s">
        <v>529</v>
      </c>
      <c r="D24329">
        <v>182202</v>
      </c>
      <c r="G24329">
        <v>0</v>
      </c>
      <c r="H24329" s="6"/>
      <c r="I24329">
        <v>0</v>
      </c>
      <c r="J24329" s="3">
        <v>44997.216666666667</v>
      </c>
      <c r="K24329" s="3">
        <v>45007.25</v>
      </c>
      <c r="L24329" s="3">
        <v>45007.270833333336</v>
      </c>
      <c r="M24329" t="s">
        <v>65755</v>
      </c>
      <c r="N24329" s="5" t="s">
        <v>18</v>
      </c>
      <c r="P24329" t="s">
        <v>16</v>
      </c>
    </row>
    <row r="24330" spans="1:16" x14ac:dyDescent="0.25">
      <c r="A24330" t="s">
        <v>65756</v>
      </c>
      <c r="B24330" t="s">
        <v>65757</v>
      </c>
      <c r="C24330" t="s">
        <v>80</v>
      </c>
      <c r="D24330">
        <v>457001</v>
      </c>
      <c r="G24330">
        <v>0</v>
      </c>
      <c r="H24330" s="6"/>
      <c r="I24330">
        <v>0</v>
      </c>
      <c r="J24330" s="3">
        <v>45043.538888888892</v>
      </c>
      <c r="K24330" s="3">
        <v>45054.041666666664</v>
      </c>
      <c r="L24330" s="3">
        <v>45054.0625</v>
      </c>
      <c r="M24330" t="s">
        <v>65758</v>
      </c>
      <c r="N24330" s="5" t="s">
        <v>18</v>
      </c>
      <c r="P24330" t="s">
        <v>16</v>
      </c>
    </row>
    <row r="24331" spans="1:16" x14ac:dyDescent="0.25">
      <c r="A24331" t="s">
        <v>65756</v>
      </c>
      <c r="B24331" t="s">
        <v>65759</v>
      </c>
      <c r="C24331" t="s">
        <v>80</v>
      </c>
      <c r="D24331">
        <v>360001</v>
      </c>
      <c r="G24331">
        <v>0</v>
      </c>
      <c r="I24331">
        <v>0</v>
      </c>
      <c r="J24331" s="3">
        <v>45016.052083333336</v>
      </c>
      <c r="K24331" s="3">
        <v>45026.083333333336</v>
      </c>
      <c r="L24331" s="3">
        <v>45026.104166666664</v>
      </c>
      <c r="M24331" t="s">
        <v>65760</v>
      </c>
      <c r="N24331" s="5" t="s">
        <v>18</v>
      </c>
      <c r="P24331" t="s">
        <v>16</v>
      </c>
    </row>
    <row r="24332" spans="1:16" x14ac:dyDescent="0.25">
      <c r="A24332" t="s">
        <v>65756</v>
      </c>
      <c r="B24332" t="s">
        <v>65761</v>
      </c>
      <c r="C24332" t="s">
        <v>80</v>
      </c>
      <c r="D24332">
        <v>360001</v>
      </c>
      <c r="G24332">
        <v>0</v>
      </c>
      <c r="H24332" s="6"/>
      <c r="I24332">
        <v>16329</v>
      </c>
      <c r="J24332" s="3">
        <v>45014.495138888888</v>
      </c>
      <c r="K24332" s="3">
        <v>45024.041666666664</v>
      </c>
      <c r="L24332" s="3">
        <v>45024.0625</v>
      </c>
      <c r="M24332" t="s">
        <v>65762</v>
      </c>
      <c r="N24332" s="5" t="s">
        <v>18</v>
      </c>
      <c r="P24332" t="s">
        <v>16</v>
      </c>
    </row>
    <row r="24333" spans="1:16" x14ac:dyDescent="0.25">
      <c r="A24333" t="s">
        <v>65756</v>
      </c>
      <c r="B24333" t="s">
        <v>65763</v>
      </c>
      <c r="C24333" t="s">
        <v>80</v>
      </c>
      <c r="D24333">
        <v>360001</v>
      </c>
      <c r="G24333">
        <v>0</v>
      </c>
      <c r="I24333">
        <v>0</v>
      </c>
      <c r="J24333" s="3">
        <v>45042.275694444441</v>
      </c>
      <c r="K24333" s="3">
        <v>45052.291666666664</v>
      </c>
      <c r="L24333" s="3">
        <v>45052.3125</v>
      </c>
      <c r="M24333" t="s">
        <v>65764</v>
      </c>
      <c r="N24333" s="5" t="s">
        <v>18</v>
      </c>
      <c r="P24333" t="s">
        <v>16</v>
      </c>
    </row>
    <row r="24334" spans="1:16" x14ac:dyDescent="0.25">
      <c r="A24334" t="s">
        <v>65765</v>
      </c>
      <c r="B24334" t="s">
        <v>65766</v>
      </c>
      <c r="C24334" t="s">
        <v>717</v>
      </c>
      <c r="D24334">
        <v>624001</v>
      </c>
      <c r="G24334">
        <v>500001</v>
      </c>
      <c r="I24334">
        <v>0</v>
      </c>
      <c r="J24334" s="3">
        <v>45033.51666666667</v>
      </c>
      <c r="K24334" s="3">
        <v>45043.041666666664</v>
      </c>
      <c r="L24334" s="3">
        <v>45043.0625</v>
      </c>
      <c r="M24334" t="s">
        <v>65767</v>
      </c>
      <c r="N24334" s="5" t="s">
        <v>18</v>
      </c>
      <c r="P24334" t="s">
        <v>16</v>
      </c>
    </row>
    <row r="24335" spans="1:16" x14ac:dyDescent="0.25">
      <c r="A24335" t="s">
        <v>65768</v>
      </c>
      <c r="B24335" t="s">
        <v>65769</v>
      </c>
      <c r="C24335" t="s">
        <v>252</v>
      </c>
      <c r="D24335">
        <v>828129</v>
      </c>
      <c r="G24335">
        <v>446778</v>
      </c>
      <c r="H24335" s="6"/>
      <c r="I24335">
        <v>0</v>
      </c>
      <c r="J24335" s="3">
        <v>44953.188194444447</v>
      </c>
      <c r="K24335" s="3">
        <v>44963.208333333336</v>
      </c>
      <c r="L24335" s="3">
        <v>44963.229166666664</v>
      </c>
      <c r="M24335" t="s">
        <v>65770</v>
      </c>
      <c r="N24335" s="5" t="s">
        <v>18</v>
      </c>
      <c r="P24335" t="s">
        <v>16</v>
      </c>
    </row>
    <row r="24336" spans="1:16" x14ac:dyDescent="0.25">
      <c r="A24336" t="s">
        <v>65771</v>
      </c>
      <c r="B24336" t="s">
        <v>65772</v>
      </c>
      <c r="C24336" t="s">
        <v>23</v>
      </c>
      <c r="F24336" t="s">
        <v>22</v>
      </c>
      <c r="G24336">
        <v>0</v>
      </c>
      <c r="H24336" s="6"/>
      <c r="I24336">
        <v>0</v>
      </c>
      <c r="J24336" s="3">
        <v>44974.306944444441</v>
      </c>
      <c r="K24336" s="3">
        <v>44984.375</v>
      </c>
      <c r="L24336" s="3">
        <v>44984.395833333336</v>
      </c>
      <c r="M24336" t="s">
        <v>65773</v>
      </c>
      <c r="N24336" s="5" t="s">
        <v>18</v>
      </c>
      <c r="P24336" t="s">
        <v>16</v>
      </c>
    </row>
    <row r="24337" spans="1:16" x14ac:dyDescent="0.25">
      <c r="A24337" t="s">
        <v>65771</v>
      </c>
      <c r="B24337" t="s">
        <v>65774</v>
      </c>
      <c r="C24337" t="s">
        <v>80</v>
      </c>
      <c r="D24337">
        <v>457001</v>
      </c>
      <c r="G24337">
        <v>0</v>
      </c>
      <c r="H24337" s="6"/>
      <c r="I24337">
        <v>0</v>
      </c>
      <c r="J24337" s="3">
        <v>45037.140972222223</v>
      </c>
      <c r="K24337" s="3">
        <v>45047.208333333336</v>
      </c>
      <c r="L24337" s="3">
        <v>45047.229166666664</v>
      </c>
      <c r="M24337" t="s">
        <v>65775</v>
      </c>
      <c r="N24337" s="5" t="s">
        <v>18</v>
      </c>
      <c r="P24337" t="s">
        <v>16</v>
      </c>
    </row>
    <row r="24338" spans="1:16" x14ac:dyDescent="0.25">
      <c r="A24338" t="s">
        <v>65771</v>
      </c>
      <c r="B24338" t="s">
        <v>65776</v>
      </c>
      <c r="C24338" t="s">
        <v>80</v>
      </c>
      <c r="D24338">
        <v>457001</v>
      </c>
      <c r="G24338">
        <v>0</v>
      </c>
      <c r="H24338" s="6"/>
      <c r="I24338">
        <v>0</v>
      </c>
      <c r="J24338" s="3">
        <v>45040.178472222222</v>
      </c>
      <c r="K24338" s="3">
        <v>45050.208333333336</v>
      </c>
      <c r="L24338" s="3">
        <v>45050.229166666664</v>
      </c>
      <c r="M24338" t="s">
        <v>65777</v>
      </c>
      <c r="N24338" s="5" t="s">
        <v>18</v>
      </c>
      <c r="P24338" t="s">
        <v>16</v>
      </c>
    </row>
    <row r="24339" spans="1:16" x14ac:dyDescent="0.25">
      <c r="A24339" t="s">
        <v>65778</v>
      </c>
      <c r="B24339" t="s">
        <v>65779</v>
      </c>
      <c r="C24339" t="s">
        <v>252</v>
      </c>
      <c r="D24339">
        <v>828129</v>
      </c>
      <c r="G24339">
        <v>636130</v>
      </c>
      <c r="H24339" s="6"/>
      <c r="I24339">
        <v>12723</v>
      </c>
      <c r="J24339" s="3">
        <v>44963.093055555553</v>
      </c>
      <c r="K24339" s="3">
        <v>44973.125</v>
      </c>
      <c r="L24339" s="3">
        <v>44973.145833333336</v>
      </c>
      <c r="M24339" t="s">
        <v>65780</v>
      </c>
      <c r="N24339" s="5" t="s">
        <v>18</v>
      </c>
      <c r="P24339" t="s">
        <v>16</v>
      </c>
    </row>
    <row r="24340" spans="1:16" x14ac:dyDescent="0.25">
      <c r="A24340" t="s">
        <v>65781</v>
      </c>
      <c r="B24340" t="s">
        <v>65782</v>
      </c>
      <c r="C24340" t="s">
        <v>529</v>
      </c>
      <c r="D24340">
        <v>182204</v>
      </c>
      <c r="G24340">
        <v>0</v>
      </c>
      <c r="I24340">
        <v>0</v>
      </c>
      <c r="J24340" s="3">
        <v>44989.198611111111</v>
      </c>
      <c r="K24340" s="3">
        <v>44999.208333333336</v>
      </c>
      <c r="L24340" s="3">
        <v>44999.229166666664</v>
      </c>
      <c r="M24340" t="s">
        <v>65783</v>
      </c>
      <c r="N24340" s="5" t="s">
        <v>18</v>
      </c>
      <c r="P24340" t="s">
        <v>16</v>
      </c>
    </row>
    <row r="24341" spans="1:16" x14ac:dyDescent="0.25">
      <c r="A24341" t="s">
        <v>65781</v>
      </c>
      <c r="B24341" t="s">
        <v>65784</v>
      </c>
      <c r="C24341" t="s">
        <v>80</v>
      </c>
      <c r="D24341">
        <v>360001</v>
      </c>
      <c r="G24341">
        <v>0</v>
      </c>
      <c r="H24341" s="6"/>
      <c r="I24341">
        <v>15400</v>
      </c>
      <c r="J24341" s="3">
        <v>44980.491666666669</v>
      </c>
      <c r="K24341" s="3">
        <v>44991.5</v>
      </c>
      <c r="L24341" s="3">
        <v>44991.520833333336</v>
      </c>
      <c r="M24341" t="s">
        <v>65785</v>
      </c>
      <c r="N24341" s="5" t="s">
        <v>18</v>
      </c>
      <c r="P24341" t="s">
        <v>16</v>
      </c>
    </row>
    <row r="24342" spans="1:16" x14ac:dyDescent="0.25">
      <c r="A24342" t="s">
        <v>65781</v>
      </c>
      <c r="B24342" t="s">
        <v>65786</v>
      </c>
      <c r="C24342" t="s">
        <v>529</v>
      </c>
      <c r="D24342">
        <v>182204</v>
      </c>
      <c r="G24342">
        <v>0</v>
      </c>
      <c r="I24342">
        <v>0</v>
      </c>
      <c r="J24342" s="3">
        <v>44978.203472222223</v>
      </c>
      <c r="K24342" s="3">
        <v>44988.333333333336</v>
      </c>
      <c r="L24342" s="3">
        <v>44988.354166666664</v>
      </c>
      <c r="M24342" t="s">
        <v>65787</v>
      </c>
      <c r="N24342" s="5" t="s">
        <v>18</v>
      </c>
      <c r="P24342" t="s">
        <v>16</v>
      </c>
    </row>
    <row r="24343" spans="1:16" x14ac:dyDescent="0.25">
      <c r="A24343" t="s">
        <v>65781</v>
      </c>
      <c r="B24343" t="s">
        <v>65788</v>
      </c>
      <c r="C24343" t="s">
        <v>23</v>
      </c>
      <c r="F24343" t="s">
        <v>22</v>
      </c>
      <c r="G24343">
        <v>0</v>
      </c>
      <c r="I24343">
        <v>0</v>
      </c>
      <c r="J24343" s="3">
        <v>44959.448611111111</v>
      </c>
      <c r="K24343" s="3">
        <v>44970.458333333336</v>
      </c>
      <c r="L24343" s="3">
        <v>44970.479166666664</v>
      </c>
      <c r="M24343" t="s">
        <v>65789</v>
      </c>
      <c r="N24343" s="5" t="s">
        <v>18</v>
      </c>
      <c r="P24343" t="s">
        <v>16</v>
      </c>
    </row>
    <row r="24344" spans="1:16" x14ac:dyDescent="0.25">
      <c r="A24344" t="s">
        <v>65781</v>
      </c>
      <c r="B24344" t="s">
        <v>65790</v>
      </c>
      <c r="C24344" t="s">
        <v>529</v>
      </c>
      <c r="D24344">
        <v>182202</v>
      </c>
      <c r="G24344">
        <v>0</v>
      </c>
      <c r="I24344">
        <v>0</v>
      </c>
      <c r="J24344" s="3">
        <v>44999.45416666667</v>
      </c>
      <c r="K24344" s="3">
        <v>45009.458333333336</v>
      </c>
      <c r="L24344" s="3">
        <v>45009.479166666664</v>
      </c>
      <c r="M24344" t="s">
        <v>65791</v>
      </c>
      <c r="N24344" s="5" t="s">
        <v>18</v>
      </c>
      <c r="P24344" t="s">
        <v>16</v>
      </c>
    </row>
    <row r="24345" spans="1:16" x14ac:dyDescent="0.25">
      <c r="A24345" t="s">
        <v>65781</v>
      </c>
      <c r="B24345" t="s">
        <v>65792</v>
      </c>
      <c r="C24345" t="s">
        <v>80</v>
      </c>
      <c r="D24345">
        <v>457001</v>
      </c>
      <c r="G24345">
        <v>0</v>
      </c>
      <c r="H24345" s="6"/>
      <c r="I24345">
        <v>0</v>
      </c>
      <c r="J24345" s="3">
        <v>45045.074999999997</v>
      </c>
      <c r="K24345" s="3">
        <v>45055.083333333336</v>
      </c>
      <c r="L24345" s="3">
        <v>45055.104166666664</v>
      </c>
      <c r="M24345" t="s">
        <v>65793</v>
      </c>
      <c r="N24345" s="5" t="s">
        <v>18</v>
      </c>
      <c r="P24345" t="s">
        <v>16</v>
      </c>
    </row>
    <row r="24346" spans="1:16" x14ac:dyDescent="0.25">
      <c r="A24346" t="s">
        <v>65781</v>
      </c>
      <c r="B24346" t="s">
        <v>65794</v>
      </c>
      <c r="C24346" t="s">
        <v>80</v>
      </c>
      <c r="D24346">
        <v>457001</v>
      </c>
      <c r="G24346">
        <v>0</v>
      </c>
      <c r="H24346" s="6"/>
      <c r="I24346">
        <v>22200</v>
      </c>
      <c r="J24346" s="3">
        <v>45039.519444444442</v>
      </c>
      <c r="K24346" s="3">
        <v>45049.083333333336</v>
      </c>
      <c r="L24346" s="3">
        <v>45049.104166666664</v>
      </c>
      <c r="M24346" t="s">
        <v>65795</v>
      </c>
      <c r="N24346" s="5" t="s">
        <v>18</v>
      </c>
      <c r="P24346" t="s">
        <v>16</v>
      </c>
    </row>
    <row r="24347" spans="1:16" x14ac:dyDescent="0.25">
      <c r="A24347" t="s">
        <v>65796</v>
      </c>
      <c r="B24347" t="s">
        <v>65797</v>
      </c>
      <c r="C24347" t="s">
        <v>23</v>
      </c>
      <c r="F24347" t="s">
        <v>113</v>
      </c>
      <c r="G24347">
        <v>0</v>
      </c>
      <c r="I24347">
        <v>0</v>
      </c>
      <c r="J24347" s="3">
        <v>44957.456944444442</v>
      </c>
      <c r="K24347" s="3">
        <v>44967.458333333336</v>
      </c>
      <c r="L24347" s="3">
        <v>44967.479166666664</v>
      </c>
      <c r="M24347" t="s">
        <v>65798</v>
      </c>
      <c r="N24347" s="5" t="s">
        <v>18</v>
      </c>
      <c r="P24347" t="s">
        <v>16</v>
      </c>
    </row>
    <row r="24348" spans="1:16" x14ac:dyDescent="0.25">
      <c r="A24348" t="s">
        <v>65799</v>
      </c>
      <c r="B24348" t="s">
        <v>65800</v>
      </c>
      <c r="C24348" t="s">
        <v>252</v>
      </c>
      <c r="D24348">
        <v>828129</v>
      </c>
      <c r="G24348">
        <v>157235</v>
      </c>
      <c r="H24348" s="6"/>
      <c r="I24348">
        <v>0</v>
      </c>
      <c r="J24348" s="3">
        <v>44960.18472222222</v>
      </c>
      <c r="K24348" s="3">
        <v>44970.208333333336</v>
      </c>
      <c r="L24348" s="3">
        <v>44970.229166666664</v>
      </c>
      <c r="M24348" t="s">
        <v>65801</v>
      </c>
      <c r="N24348" s="5" t="s">
        <v>18</v>
      </c>
      <c r="P24348" t="s">
        <v>16</v>
      </c>
    </row>
    <row r="24349" spans="1:16" x14ac:dyDescent="0.25">
      <c r="A24349" t="s">
        <v>65802</v>
      </c>
      <c r="B24349" t="s">
        <v>65803</v>
      </c>
      <c r="C24349" t="s">
        <v>529</v>
      </c>
      <c r="D24349">
        <v>182202</v>
      </c>
      <c r="G24349">
        <v>0</v>
      </c>
      <c r="H24349" s="6"/>
      <c r="I24349">
        <v>0</v>
      </c>
      <c r="J24349" s="3">
        <v>44997.22152777778</v>
      </c>
      <c r="K24349" s="3">
        <v>45007.25</v>
      </c>
      <c r="L24349" s="3">
        <v>45007.270833333336</v>
      </c>
      <c r="M24349" t="s">
        <v>65804</v>
      </c>
      <c r="N24349" s="5" t="s">
        <v>18</v>
      </c>
      <c r="P24349" t="s">
        <v>16</v>
      </c>
    </row>
    <row r="24350" spans="1:16" x14ac:dyDescent="0.25">
      <c r="A24350" t="s">
        <v>65805</v>
      </c>
      <c r="B24350" t="s">
        <v>65806</v>
      </c>
      <c r="C24350" t="s">
        <v>252</v>
      </c>
      <c r="D24350">
        <v>828129</v>
      </c>
      <c r="H24350" s="6"/>
      <c r="I24350">
        <v>0</v>
      </c>
      <c r="J24350" s="3">
        <v>44959.537499999999</v>
      </c>
      <c r="K24350" s="3">
        <v>44970.041666666664</v>
      </c>
      <c r="L24350" s="3">
        <v>44970.0625</v>
      </c>
      <c r="M24350" t="s">
        <v>65807</v>
      </c>
      <c r="N24350" s="5" t="s">
        <v>18</v>
      </c>
      <c r="P24350" t="s">
        <v>16</v>
      </c>
    </row>
    <row r="24351" spans="1:16" x14ac:dyDescent="0.25">
      <c r="A24351" s="4" t="s">
        <v>65808</v>
      </c>
      <c r="B24351" t="s">
        <v>65809</v>
      </c>
      <c r="C24351" t="s">
        <v>529</v>
      </c>
      <c r="D24351">
        <v>182204</v>
      </c>
      <c r="G24351">
        <v>0</v>
      </c>
      <c r="H24351" s="6"/>
      <c r="I24351">
        <v>0</v>
      </c>
      <c r="J24351" s="3">
        <v>44992.211805555555</v>
      </c>
      <c r="K24351" s="3">
        <v>45002.291666666664</v>
      </c>
      <c r="L24351" s="3">
        <v>45002.3125</v>
      </c>
      <c r="M24351" t="s">
        <v>65810</v>
      </c>
      <c r="N24351" s="5" t="s">
        <v>18</v>
      </c>
      <c r="P24351" t="s">
        <v>16</v>
      </c>
    </row>
    <row r="24352" spans="1:16" x14ac:dyDescent="0.25">
      <c r="A24352" t="s">
        <v>65811</v>
      </c>
      <c r="B24352" t="s">
        <v>65812</v>
      </c>
      <c r="C24352" t="s">
        <v>648</v>
      </c>
      <c r="D24352">
        <v>464001</v>
      </c>
      <c r="G24352">
        <v>0</v>
      </c>
      <c r="I24352">
        <v>16000</v>
      </c>
      <c r="J24352" s="3">
        <v>44978.466666666667</v>
      </c>
      <c r="K24352" s="3">
        <v>44999.25</v>
      </c>
      <c r="L24352" s="3">
        <v>44999.270833333336</v>
      </c>
      <c r="M24352" t="s">
        <v>65813</v>
      </c>
      <c r="N24352" s="5" t="s">
        <v>18</v>
      </c>
      <c r="P24352" t="s">
        <v>16</v>
      </c>
    </row>
    <row r="24353" spans="1:16" x14ac:dyDescent="0.25">
      <c r="A24353" t="s">
        <v>65814</v>
      </c>
      <c r="B24353" t="s">
        <v>65815</v>
      </c>
      <c r="C24353" t="s">
        <v>252</v>
      </c>
      <c r="D24353">
        <v>828129</v>
      </c>
      <c r="G24353">
        <v>164020</v>
      </c>
      <c r="H24353" s="6"/>
      <c r="I24353">
        <v>0</v>
      </c>
      <c r="J24353" s="3">
        <v>44960.170138888891</v>
      </c>
      <c r="K24353" s="3">
        <v>44970.208333333336</v>
      </c>
      <c r="L24353" s="3">
        <v>44970.229166666664</v>
      </c>
      <c r="M24353" t="s">
        <v>65816</v>
      </c>
      <c r="N24353" s="5" t="s">
        <v>18</v>
      </c>
      <c r="P24353" t="s">
        <v>16</v>
      </c>
    </row>
    <row r="24354" spans="1:16" x14ac:dyDescent="0.25">
      <c r="A24354" t="s">
        <v>65817</v>
      </c>
      <c r="B24354" t="s">
        <v>65818</v>
      </c>
      <c r="C24354" t="s">
        <v>252</v>
      </c>
      <c r="D24354">
        <v>828129</v>
      </c>
      <c r="G24354">
        <v>249520</v>
      </c>
      <c r="H24354" s="6"/>
      <c r="I24354">
        <v>0</v>
      </c>
      <c r="J24354" s="3">
        <v>44929.536805555559</v>
      </c>
      <c r="K24354" s="3">
        <v>44939.041666666664</v>
      </c>
      <c r="L24354" s="3">
        <v>44939.0625</v>
      </c>
      <c r="M24354" t="s">
        <v>65819</v>
      </c>
      <c r="N24354" s="5" t="s">
        <v>18</v>
      </c>
      <c r="P24354" t="s">
        <v>16</v>
      </c>
    </row>
    <row r="24355" spans="1:16" x14ac:dyDescent="0.25">
      <c r="A24355" t="s">
        <v>65820</v>
      </c>
      <c r="B24355" t="s">
        <v>65821</v>
      </c>
      <c r="C24355" t="s">
        <v>23</v>
      </c>
      <c r="F24355" t="s">
        <v>128</v>
      </c>
      <c r="G24355">
        <v>0</v>
      </c>
      <c r="I24355">
        <v>0</v>
      </c>
      <c r="J24355" s="3">
        <v>44928.280555555553</v>
      </c>
      <c r="K24355" s="3">
        <v>44943.458333333336</v>
      </c>
      <c r="L24355" s="3">
        <v>44943.479166666664</v>
      </c>
      <c r="M24355" t="s">
        <v>65822</v>
      </c>
      <c r="N24355" s="5" t="s">
        <v>18</v>
      </c>
      <c r="P24355" t="s">
        <v>16</v>
      </c>
    </row>
    <row r="24356" spans="1:16" x14ac:dyDescent="0.25">
      <c r="A24356" t="s">
        <v>65823</v>
      </c>
      <c r="B24356" t="s">
        <v>65824</v>
      </c>
      <c r="C24356" t="s">
        <v>568</v>
      </c>
      <c r="D24356">
        <v>194103</v>
      </c>
      <c r="G24356">
        <v>0</v>
      </c>
      <c r="I24356">
        <v>0</v>
      </c>
      <c r="J24356" s="3">
        <v>44959.50277777778</v>
      </c>
      <c r="K24356" s="3">
        <v>44970.083333333336</v>
      </c>
      <c r="L24356" s="3">
        <v>44970.104166666664</v>
      </c>
      <c r="M24356" t="s">
        <v>65825</v>
      </c>
      <c r="N24356" s="5" t="s">
        <v>18</v>
      </c>
      <c r="P24356" t="s">
        <v>16</v>
      </c>
    </row>
    <row r="24357" spans="1:16" x14ac:dyDescent="0.25">
      <c r="A24357" t="s">
        <v>65823</v>
      </c>
      <c r="B24357" t="s">
        <v>65826</v>
      </c>
      <c r="C24357" t="s">
        <v>347</v>
      </c>
      <c r="D24357">
        <v>262902</v>
      </c>
      <c r="G24357">
        <v>0</v>
      </c>
      <c r="H24357" s="6"/>
      <c r="I24357">
        <v>0</v>
      </c>
      <c r="J24357" s="3">
        <v>44984.519444444442</v>
      </c>
      <c r="K24357" s="3">
        <v>44994.333333333336</v>
      </c>
      <c r="L24357" s="3">
        <v>44994.354166666664</v>
      </c>
      <c r="M24357" t="s">
        <v>65827</v>
      </c>
      <c r="N24357" s="5" t="s">
        <v>18</v>
      </c>
      <c r="P24357" t="s">
        <v>16</v>
      </c>
    </row>
    <row r="24358" spans="1:16" x14ac:dyDescent="0.25">
      <c r="A24358" t="s">
        <v>65823</v>
      </c>
      <c r="B24358" t="s">
        <v>65828</v>
      </c>
      <c r="C24358" t="s">
        <v>23</v>
      </c>
      <c r="F24358" t="s">
        <v>22</v>
      </c>
      <c r="G24358">
        <v>0</v>
      </c>
      <c r="I24358">
        <v>0</v>
      </c>
      <c r="J24358" s="3">
        <v>44981.335416666669</v>
      </c>
      <c r="K24358" s="3">
        <v>44991.333333333336</v>
      </c>
      <c r="L24358" s="3">
        <v>44991.354166666664</v>
      </c>
      <c r="M24358" t="s">
        <v>65829</v>
      </c>
      <c r="N24358" s="5" t="s">
        <v>18</v>
      </c>
      <c r="P24358" t="s">
        <v>16</v>
      </c>
    </row>
    <row r="24359" spans="1:16" x14ac:dyDescent="0.25">
      <c r="A24359" t="s">
        <v>65823</v>
      </c>
      <c r="B24359" t="s">
        <v>65830</v>
      </c>
      <c r="C24359" t="s">
        <v>23</v>
      </c>
      <c r="F24359" t="s">
        <v>22</v>
      </c>
      <c r="G24359">
        <v>0</v>
      </c>
      <c r="I24359">
        <v>0</v>
      </c>
      <c r="J24359" s="3">
        <v>45055.297222222223</v>
      </c>
      <c r="K24359" s="3">
        <v>45061.333333333336</v>
      </c>
      <c r="L24359" s="3">
        <v>45061.354166666664</v>
      </c>
      <c r="M24359" t="s">
        <v>65831</v>
      </c>
      <c r="N24359" s="5" t="s">
        <v>18</v>
      </c>
      <c r="P24359" t="s">
        <v>16</v>
      </c>
    </row>
    <row r="24360" spans="1:16" x14ac:dyDescent="0.25">
      <c r="A24360" t="s">
        <v>65823</v>
      </c>
      <c r="B24360" t="s">
        <v>65832</v>
      </c>
      <c r="C24360" t="s">
        <v>80</v>
      </c>
      <c r="D24360">
        <v>360001</v>
      </c>
      <c r="G24360">
        <v>0</v>
      </c>
      <c r="H24360" s="6"/>
      <c r="I24360">
        <v>0</v>
      </c>
      <c r="J24360" s="3">
        <v>45044.286805555559</v>
      </c>
      <c r="K24360" s="3">
        <v>45054.291666666664</v>
      </c>
      <c r="L24360" s="3">
        <v>45054.3125</v>
      </c>
      <c r="M24360" t="s">
        <v>65833</v>
      </c>
      <c r="N24360" s="5" t="s">
        <v>18</v>
      </c>
      <c r="P24360" t="s">
        <v>16</v>
      </c>
    </row>
    <row r="24361" spans="1:16" x14ac:dyDescent="0.25">
      <c r="A24361" t="s">
        <v>65823</v>
      </c>
      <c r="B24361" t="s">
        <v>65834</v>
      </c>
      <c r="C24361" t="s">
        <v>80</v>
      </c>
      <c r="D24361">
        <v>360001</v>
      </c>
      <c r="G24361">
        <v>0</v>
      </c>
      <c r="I24361">
        <v>75500</v>
      </c>
      <c r="J24361" s="3">
        <v>45015.093055555553</v>
      </c>
      <c r="K24361" s="3">
        <v>45026.125</v>
      </c>
      <c r="L24361" s="3">
        <v>45026.145833333336</v>
      </c>
      <c r="M24361" t="s">
        <v>65835</v>
      </c>
      <c r="N24361" s="5" t="s">
        <v>18</v>
      </c>
      <c r="P24361" t="s">
        <v>16</v>
      </c>
    </row>
    <row r="24362" spans="1:16" x14ac:dyDescent="0.25">
      <c r="A24362" t="s">
        <v>65836</v>
      </c>
      <c r="B24362" t="s">
        <v>65837</v>
      </c>
      <c r="C24362" t="s">
        <v>816</v>
      </c>
      <c r="D24362">
        <v>462003</v>
      </c>
      <c r="G24362">
        <v>0</v>
      </c>
      <c r="H24362" s="6"/>
      <c r="I24362">
        <v>55000</v>
      </c>
      <c r="J24362" s="3">
        <v>44974.201388888891</v>
      </c>
      <c r="K24362" s="3">
        <v>44985.25</v>
      </c>
      <c r="L24362" s="3">
        <v>44985.270833333336</v>
      </c>
      <c r="M24362" t="s">
        <v>65838</v>
      </c>
      <c r="N24362" s="5" t="s">
        <v>18</v>
      </c>
      <c r="P24362" t="s">
        <v>16</v>
      </c>
    </row>
    <row r="24363" spans="1:16" x14ac:dyDescent="0.25">
      <c r="A24363" t="s">
        <v>65839</v>
      </c>
      <c r="B24363" t="s">
        <v>65840</v>
      </c>
      <c r="C24363" t="s">
        <v>816</v>
      </c>
      <c r="D24363">
        <v>462003</v>
      </c>
      <c r="G24363">
        <v>0</v>
      </c>
      <c r="I24363">
        <v>20000</v>
      </c>
      <c r="J24363" s="3">
        <v>44939.222916666666</v>
      </c>
      <c r="K24363" s="3">
        <v>44949.25</v>
      </c>
      <c r="L24363" s="3">
        <v>44949.270833333336</v>
      </c>
      <c r="M24363" t="s">
        <v>65841</v>
      </c>
      <c r="N24363" s="5" t="s">
        <v>18</v>
      </c>
      <c r="P24363" t="s">
        <v>16</v>
      </c>
    </row>
    <row r="24364" spans="1:16" x14ac:dyDescent="0.25">
      <c r="A24364" t="s">
        <v>65842</v>
      </c>
      <c r="B24364" t="s">
        <v>65843</v>
      </c>
      <c r="C24364" t="s">
        <v>23</v>
      </c>
      <c r="F24364" t="s">
        <v>113</v>
      </c>
      <c r="G24364">
        <v>0</v>
      </c>
      <c r="H24364" s="6"/>
      <c r="I24364">
        <v>0</v>
      </c>
      <c r="J24364" s="3">
        <v>44973.503472222219</v>
      </c>
      <c r="K24364" s="3">
        <v>44984.5</v>
      </c>
      <c r="L24364" s="3">
        <v>44984.520833333336</v>
      </c>
      <c r="M24364" t="s">
        <v>65844</v>
      </c>
      <c r="N24364" s="5" t="s">
        <v>18</v>
      </c>
      <c r="P24364" t="s">
        <v>16</v>
      </c>
    </row>
    <row r="24365" spans="1:16" x14ac:dyDescent="0.25">
      <c r="A24365" t="s">
        <v>65845</v>
      </c>
      <c r="B24365" t="s">
        <v>65846</v>
      </c>
      <c r="C24365" t="s">
        <v>34633</v>
      </c>
      <c r="D24365">
        <v>744301</v>
      </c>
      <c r="G24365">
        <v>0</v>
      </c>
      <c r="H24365" s="6"/>
      <c r="I24365">
        <v>2000</v>
      </c>
      <c r="J24365" s="3">
        <v>44967.213194444441</v>
      </c>
      <c r="K24365" s="3">
        <v>44977.208333333336</v>
      </c>
      <c r="L24365" s="3">
        <v>44977.229166666664</v>
      </c>
      <c r="M24365" t="s">
        <v>65847</v>
      </c>
      <c r="N24365" s="5" t="s">
        <v>18</v>
      </c>
      <c r="P24365" t="s">
        <v>16</v>
      </c>
    </row>
    <row r="24366" spans="1:16" x14ac:dyDescent="0.25">
      <c r="A24366" t="s">
        <v>65848</v>
      </c>
      <c r="B24366" t="s">
        <v>65849</v>
      </c>
      <c r="C24366" t="s">
        <v>23</v>
      </c>
      <c r="F24366" t="s">
        <v>113</v>
      </c>
      <c r="G24366">
        <v>0</v>
      </c>
      <c r="I24366">
        <v>0</v>
      </c>
      <c r="J24366" s="3">
        <v>44957.463888888888</v>
      </c>
      <c r="K24366" s="3">
        <v>44967.5</v>
      </c>
      <c r="L24366" s="3">
        <v>44967.520833333336</v>
      </c>
      <c r="M24366" t="s">
        <v>65850</v>
      </c>
      <c r="N24366" s="5" t="s">
        <v>18</v>
      </c>
      <c r="P24366" t="s">
        <v>16</v>
      </c>
    </row>
    <row r="24367" spans="1:16" x14ac:dyDescent="0.25">
      <c r="A24367" t="s">
        <v>65851</v>
      </c>
      <c r="B24367" t="s">
        <v>65852</v>
      </c>
      <c r="C24367" t="s">
        <v>548</v>
      </c>
      <c r="D24367">
        <v>500032</v>
      </c>
      <c r="G24367">
        <v>0</v>
      </c>
      <c r="I24367">
        <v>109200</v>
      </c>
      <c r="J24367" s="3">
        <v>45012.055555555555</v>
      </c>
      <c r="K24367" s="3">
        <v>45023.083333333336</v>
      </c>
      <c r="L24367" s="3">
        <v>45023.104166666664</v>
      </c>
      <c r="M24367" t="s">
        <v>65853</v>
      </c>
      <c r="N24367" s="5" t="s">
        <v>18</v>
      </c>
      <c r="P24367" t="s">
        <v>16</v>
      </c>
    </row>
    <row r="24368" spans="1:16" x14ac:dyDescent="0.25">
      <c r="A24368" t="s">
        <v>65854</v>
      </c>
      <c r="B24368" t="s">
        <v>65855</v>
      </c>
      <c r="C24368" t="s">
        <v>548</v>
      </c>
      <c r="D24368">
        <v>500032</v>
      </c>
      <c r="G24368">
        <v>0</v>
      </c>
      <c r="H24368" s="6"/>
      <c r="I24368">
        <v>0</v>
      </c>
      <c r="J24368" s="3">
        <v>45010.144444444442</v>
      </c>
      <c r="K24368" s="3">
        <v>45021.166666666664</v>
      </c>
      <c r="L24368" s="3">
        <v>45021.1875</v>
      </c>
      <c r="M24368" t="s">
        <v>65856</v>
      </c>
      <c r="N24368" s="5" t="s">
        <v>18</v>
      </c>
      <c r="P24368" t="s">
        <v>16</v>
      </c>
    </row>
    <row r="24369" spans="1:16" x14ac:dyDescent="0.25">
      <c r="A24369" t="s">
        <v>65857</v>
      </c>
      <c r="B24369" t="s">
        <v>65858</v>
      </c>
      <c r="C24369" t="s">
        <v>65</v>
      </c>
      <c r="D24369">
        <v>461111</v>
      </c>
      <c r="G24369">
        <v>0</v>
      </c>
      <c r="I24369">
        <v>50000</v>
      </c>
      <c r="J24369" s="3">
        <v>44960.219444444447</v>
      </c>
      <c r="K24369" s="3">
        <v>44970.291666666664</v>
      </c>
      <c r="L24369" s="3">
        <v>44970.3125</v>
      </c>
      <c r="M24369" t="s">
        <v>65859</v>
      </c>
      <c r="N24369" s="5" t="s">
        <v>18</v>
      </c>
      <c r="P24369" t="s">
        <v>16</v>
      </c>
    </row>
    <row r="24370" spans="1:16" x14ac:dyDescent="0.25">
      <c r="A24370" t="s">
        <v>65860</v>
      </c>
      <c r="B24370" t="s">
        <v>65861</v>
      </c>
      <c r="C24370" t="s">
        <v>252</v>
      </c>
      <c r="D24370">
        <v>828129</v>
      </c>
      <c r="G24370">
        <v>718396</v>
      </c>
      <c r="I24370">
        <v>14368</v>
      </c>
      <c r="J24370" s="3">
        <v>44944.080555555556</v>
      </c>
      <c r="K24370" s="3">
        <v>44954.083333333336</v>
      </c>
      <c r="L24370" s="3">
        <v>44954.104166666664</v>
      </c>
      <c r="M24370" t="s">
        <v>65862</v>
      </c>
      <c r="N24370" t="s">
        <v>18</v>
      </c>
      <c r="P24370" t="s">
        <v>16</v>
      </c>
    </row>
    <row r="24371" spans="1:16" x14ac:dyDescent="0.25">
      <c r="A24371" t="s">
        <v>65863</v>
      </c>
      <c r="B24371" t="s">
        <v>65864</v>
      </c>
      <c r="C24371" t="s">
        <v>252</v>
      </c>
      <c r="D24371">
        <v>828129</v>
      </c>
      <c r="G24371">
        <v>279674</v>
      </c>
      <c r="I24371">
        <v>0</v>
      </c>
      <c r="J24371" s="3">
        <v>44940.478472222225</v>
      </c>
      <c r="K24371" s="3">
        <v>44950.5</v>
      </c>
      <c r="L24371" s="3">
        <v>44950.520833333336</v>
      </c>
      <c r="M24371" t="s">
        <v>65865</v>
      </c>
      <c r="N24371" s="5" t="s">
        <v>18</v>
      </c>
      <c r="P24371" t="s">
        <v>16</v>
      </c>
    </row>
    <row r="24372" spans="1:16" x14ac:dyDescent="0.25">
      <c r="A24372" t="s">
        <v>65866</v>
      </c>
      <c r="B24372" t="s">
        <v>65867</v>
      </c>
      <c r="C24372" t="s">
        <v>252</v>
      </c>
      <c r="D24372">
        <v>828129</v>
      </c>
      <c r="H24372" s="6"/>
      <c r="I24372">
        <v>0</v>
      </c>
      <c r="J24372" s="3">
        <v>44959.503472222219</v>
      </c>
      <c r="K24372" s="3">
        <v>44970.5</v>
      </c>
      <c r="L24372" s="3">
        <v>44970.520833333336</v>
      </c>
      <c r="M24372" t="s">
        <v>65868</v>
      </c>
      <c r="N24372" s="5" t="s">
        <v>18</v>
      </c>
      <c r="P24372" t="s">
        <v>16</v>
      </c>
    </row>
    <row r="24373" spans="1:16" x14ac:dyDescent="0.25">
      <c r="A24373" t="s">
        <v>65869</v>
      </c>
      <c r="B24373" t="s">
        <v>65870</v>
      </c>
      <c r="C24373" t="s">
        <v>252</v>
      </c>
      <c r="D24373">
        <v>828129</v>
      </c>
      <c r="G24373">
        <v>213003</v>
      </c>
      <c r="H24373" s="6"/>
      <c r="I24373">
        <v>0</v>
      </c>
      <c r="J24373" s="3">
        <v>44966.508333333331</v>
      </c>
      <c r="K24373" s="3">
        <v>44977.041666666664</v>
      </c>
      <c r="L24373" s="3">
        <v>44977.0625</v>
      </c>
      <c r="M24373" t="s">
        <v>65871</v>
      </c>
      <c r="N24373" s="5" t="s">
        <v>18</v>
      </c>
      <c r="P24373" t="s">
        <v>16</v>
      </c>
    </row>
    <row r="24374" spans="1:16" x14ac:dyDescent="0.25">
      <c r="A24374" t="s">
        <v>65872</v>
      </c>
      <c r="B24374" t="s">
        <v>65873</v>
      </c>
      <c r="C24374" t="s">
        <v>80</v>
      </c>
      <c r="D24374">
        <v>360001</v>
      </c>
      <c r="G24374">
        <v>0</v>
      </c>
      <c r="I24374">
        <v>0</v>
      </c>
      <c r="J24374" s="3">
        <v>44917.171527777777</v>
      </c>
      <c r="K24374" s="3">
        <v>44928.166666666664</v>
      </c>
      <c r="L24374" s="3">
        <v>44928.1875</v>
      </c>
      <c r="M24374" t="s">
        <v>65874</v>
      </c>
      <c r="N24374" t="s">
        <v>18</v>
      </c>
      <c r="P24374" t="s">
        <v>16</v>
      </c>
    </row>
    <row r="24375" spans="1:16" x14ac:dyDescent="0.25">
      <c r="A24375" t="s">
        <v>65872</v>
      </c>
      <c r="B24375" t="s">
        <v>65875</v>
      </c>
      <c r="C24375" t="s">
        <v>313</v>
      </c>
      <c r="D24375">
        <v>416219</v>
      </c>
      <c r="G24375">
        <v>0</v>
      </c>
      <c r="H24375" s="6"/>
      <c r="I24375">
        <v>0</v>
      </c>
      <c r="J24375" s="3">
        <v>44917.523611111108</v>
      </c>
      <c r="K24375" s="3">
        <v>44928.5</v>
      </c>
      <c r="L24375" s="3">
        <v>44928.520833333336</v>
      </c>
      <c r="M24375" t="s">
        <v>65876</v>
      </c>
      <c r="N24375" t="s">
        <v>18</v>
      </c>
      <c r="P24375" t="s">
        <v>16</v>
      </c>
    </row>
    <row r="24376" spans="1:16" x14ac:dyDescent="0.25">
      <c r="A24376" t="s">
        <v>65877</v>
      </c>
      <c r="B24376" t="s">
        <v>65878</v>
      </c>
      <c r="C24376" t="s">
        <v>252</v>
      </c>
      <c r="D24376">
        <v>828129</v>
      </c>
      <c r="G24376">
        <v>519955</v>
      </c>
      <c r="H24376" s="6"/>
      <c r="I24376">
        <v>10400</v>
      </c>
      <c r="J24376" s="3">
        <v>44929.517361111109</v>
      </c>
      <c r="K24376" s="3">
        <v>44939.041666666664</v>
      </c>
      <c r="L24376" s="3">
        <v>44939.0625</v>
      </c>
      <c r="M24376" t="s">
        <v>65879</v>
      </c>
      <c r="N24376" s="5" t="s">
        <v>18</v>
      </c>
      <c r="P24376" t="s">
        <v>16</v>
      </c>
    </row>
    <row r="24377" spans="1:16" x14ac:dyDescent="0.25">
      <c r="A24377" t="s">
        <v>65880</v>
      </c>
      <c r="B24377" t="s">
        <v>65881</v>
      </c>
      <c r="C24377" t="s">
        <v>65882</v>
      </c>
      <c r="D24377">
        <v>678661</v>
      </c>
      <c r="G24377">
        <v>0</v>
      </c>
      <c r="I24377">
        <v>0</v>
      </c>
      <c r="J24377" s="3">
        <v>44982.204861111109</v>
      </c>
      <c r="K24377" s="3">
        <v>44992.25</v>
      </c>
      <c r="L24377" s="3">
        <v>44992.270833333336</v>
      </c>
      <c r="M24377" t="s">
        <v>65883</v>
      </c>
      <c r="N24377" s="5" t="s">
        <v>18</v>
      </c>
      <c r="P24377" t="s">
        <v>16</v>
      </c>
    </row>
    <row r="24378" spans="1:16" x14ac:dyDescent="0.25">
      <c r="A24378" t="s">
        <v>65880</v>
      </c>
      <c r="B24378" t="s">
        <v>65884</v>
      </c>
      <c r="C24378" t="s">
        <v>378</v>
      </c>
      <c r="D24378">
        <v>471001</v>
      </c>
      <c r="H24378" s="6"/>
      <c r="I24378">
        <v>52810</v>
      </c>
      <c r="J24378" s="3">
        <v>44971.220138888886</v>
      </c>
      <c r="K24378" s="3">
        <v>44981.25</v>
      </c>
      <c r="L24378" s="3">
        <v>44981.270833333336</v>
      </c>
      <c r="M24378" t="s">
        <v>65885</v>
      </c>
      <c r="N24378" s="5" t="s">
        <v>18</v>
      </c>
      <c r="P24378" t="s">
        <v>16</v>
      </c>
    </row>
    <row r="24379" spans="1:16" x14ac:dyDescent="0.25">
      <c r="A24379" t="s">
        <v>65880</v>
      </c>
      <c r="B24379" t="s">
        <v>65886</v>
      </c>
      <c r="C24379" t="s">
        <v>23</v>
      </c>
      <c r="F24379" t="s">
        <v>22</v>
      </c>
      <c r="G24379">
        <v>0</v>
      </c>
      <c r="I24379">
        <v>0</v>
      </c>
      <c r="J24379" s="3">
        <v>45055.304861111108</v>
      </c>
      <c r="K24379" s="3">
        <v>45061.333333333336</v>
      </c>
      <c r="L24379" s="3">
        <v>45061.354166666664</v>
      </c>
      <c r="M24379" t="s">
        <v>65887</v>
      </c>
      <c r="N24379" s="5" t="s">
        <v>18</v>
      </c>
      <c r="P24379" t="s">
        <v>16</v>
      </c>
    </row>
    <row r="24380" spans="1:16" x14ac:dyDescent="0.25">
      <c r="A24380" t="s">
        <v>65880</v>
      </c>
      <c r="B24380" t="s">
        <v>65888</v>
      </c>
      <c r="C24380" t="s">
        <v>378</v>
      </c>
      <c r="D24380">
        <v>471001</v>
      </c>
      <c r="G24380">
        <v>0</v>
      </c>
      <c r="H24380" s="6"/>
      <c r="I24380">
        <v>55000</v>
      </c>
      <c r="J24380" s="3">
        <v>45005.209027777775</v>
      </c>
      <c r="K24380" s="3">
        <v>45027.125</v>
      </c>
      <c r="L24380" s="3">
        <v>45027.145833333336</v>
      </c>
      <c r="M24380" t="s">
        <v>65889</v>
      </c>
      <c r="N24380" s="5" t="s">
        <v>18</v>
      </c>
      <c r="P24380" t="s">
        <v>16</v>
      </c>
    </row>
    <row r="24381" spans="1:16" x14ac:dyDescent="0.25">
      <c r="A24381" t="s">
        <v>65880</v>
      </c>
      <c r="B24381" t="s">
        <v>65890</v>
      </c>
      <c r="C24381" t="s">
        <v>23</v>
      </c>
      <c r="F24381" t="s">
        <v>56</v>
      </c>
      <c r="G24381">
        <v>500000</v>
      </c>
      <c r="I24381">
        <v>0</v>
      </c>
      <c r="J24381" s="3">
        <v>45001.331944444442</v>
      </c>
      <c r="K24381" s="3">
        <v>45012.25</v>
      </c>
      <c r="L24381" s="3">
        <v>45012.270833333336</v>
      </c>
      <c r="M24381" t="s">
        <v>65891</v>
      </c>
      <c r="N24381" s="5" t="s">
        <v>18</v>
      </c>
      <c r="P24381" t="s">
        <v>16</v>
      </c>
    </row>
    <row r="24382" spans="1:16" x14ac:dyDescent="0.25">
      <c r="A24382" t="s">
        <v>65892</v>
      </c>
      <c r="B24382" t="s">
        <v>65893</v>
      </c>
      <c r="C24382" t="s">
        <v>252</v>
      </c>
      <c r="D24382">
        <v>828129</v>
      </c>
      <c r="G24382">
        <v>132396</v>
      </c>
      <c r="H24382" s="6"/>
      <c r="I24382">
        <v>0</v>
      </c>
      <c r="J24382" s="3">
        <v>44957.476388888892</v>
      </c>
      <c r="K24382" s="3">
        <v>44967.5</v>
      </c>
      <c r="L24382" s="3">
        <v>44967.520833333336</v>
      </c>
      <c r="M24382" t="s">
        <v>65894</v>
      </c>
      <c r="N24382" s="5" t="s">
        <v>18</v>
      </c>
      <c r="P24382" t="s">
        <v>16</v>
      </c>
    </row>
    <row r="24383" spans="1:16" x14ac:dyDescent="0.25">
      <c r="A24383" t="s">
        <v>65895</v>
      </c>
      <c r="B24383" t="s">
        <v>65896</v>
      </c>
      <c r="C24383" t="s">
        <v>23</v>
      </c>
      <c r="F24383" t="s">
        <v>56</v>
      </c>
      <c r="G24383">
        <v>0</v>
      </c>
      <c r="H24383" s="6"/>
      <c r="I24383">
        <v>0</v>
      </c>
      <c r="J24383" s="3">
        <v>44991.397916666669</v>
      </c>
      <c r="K24383" s="3">
        <v>45001.375</v>
      </c>
      <c r="L24383" s="3">
        <v>45001.395833333336</v>
      </c>
      <c r="M24383" t="s">
        <v>65897</v>
      </c>
      <c r="N24383" s="5" t="s">
        <v>18</v>
      </c>
      <c r="P24383" t="s">
        <v>16</v>
      </c>
    </row>
    <row r="24384" spans="1:16" x14ac:dyDescent="0.25">
      <c r="A24384" t="s">
        <v>65898</v>
      </c>
      <c r="B24384" t="s">
        <v>65899</v>
      </c>
      <c r="C24384" t="s">
        <v>378</v>
      </c>
      <c r="D24384">
        <v>480884</v>
      </c>
      <c r="G24384">
        <v>20000000</v>
      </c>
      <c r="H24384" s="6"/>
      <c r="I24384">
        <v>0</v>
      </c>
      <c r="J24384" s="3">
        <v>44965.238888888889</v>
      </c>
      <c r="K24384" s="3">
        <v>44975.25</v>
      </c>
      <c r="L24384" s="3">
        <v>44975.270833333336</v>
      </c>
      <c r="M24384" t="s">
        <v>65900</v>
      </c>
      <c r="N24384" s="5" t="s">
        <v>18</v>
      </c>
      <c r="P24384" t="s">
        <v>16</v>
      </c>
    </row>
    <row r="24385" spans="1:16" x14ac:dyDescent="0.25">
      <c r="A24385" t="s">
        <v>65901</v>
      </c>
      <c r="B24385" t="s">
        <v>65902</v>
      </c>
      <c r="C24385" t="s">
        <v>422</v>
      </c>
      <c r="D24385">
        <v>464551</v>
      </c>
      <c r="G24385">
        <v>0</v>
      </c>
      <c r="I24385">
        <v>65000</v>
      </c>
      <c r="J24385" s="3">
        <v>44945.115972222222</v>
      </c>
      <c r="K24385" s="3">
        <v>44956.083333333336</v>
      </c>
      <c r="L24385" s="3">
        <v>44956.104166666664</v>
      </c>
      <c r="M24385" t="s">
        <v>65903</v>
      </c>
      <c r="N24385" t="s">
        <v>18</v>
      </c>
      <c r="P24385" t="s">
        <v>16</v>
      </c>
    </row>
    <row r="24386" spans="1:16" x14ac:dyDescent="0.25">
      <c r="A24386" t="s">
        <v>65901</v>
      </c>
      <c r="B24386" t="s">
        <v>65904</v>
      </c>
      <c r="C24386" t="s">
        <v>885</v>
      </c>
      <c r="D24386">
        <v>466001</v>
      </c>
      <c r="G24386">
        <v>0</v>
      </c>
      <c r="I24386">
        <v>45000</v>
      </c>
      <c r="J24386" s="3">
        <v>44941.520138888889</v>
      </c>
      <c r="K24386" s="3">
        <v>44951.25</v>
      </c>
      <c r="L24386" s="3">
        <v>44951.270833333336</v>
      </c>
      <c r="M24386" t="s">
        <v>65905</v>
      </c>
      <c r="N24386" s="5" t="s">
        <v>18</v>
      </c>
      <c r="P24386" t="s">
        <v>16</v>
      </c>
    </row>
    <row r="24387" spans="1:16" x14ac:dyDescent="0.25">
      <c r="A24387" t="s">
        <v>65906</v>
      </c>
      <c r="B24387" t="s">
        <v>65907</v>
      </c>
      <c r="C24387" t="s">
        <v>252</v>
      </c>
      <c r="D24387">
        <v>828129</v>
      </c>
      <c r="G24387">
        <v>16903</v>
      </c>
      <c r="I24387">
        <v>0</v>
      </c>
      <c r="J24387" s="3">
        <v>44970.462500000001</v>
      </c>
      <c r="K24387" s="3">
        <v>44981.5</v>
      </c>
      <c r="L24387" s="3">
        <v>44981.520833333336</v>
      </c>
      <c r="M24387" t="s">
        <v>65908</v>
      </c>
      <c r="N24387" s="5" t="s">
        <v>18</v>
      </c>
      <c r="P24387" t="s">
        <v>16</v>
      </c>
    </row>
    <row r="24388" spans="1:16" x14ac:dyDescent="0.25">
      <c r="A24388" t="s">
        <v>65909</v>
      </c>
      <c r="B24388" t="s">
        <v>65910</v>
      </c>
      <c r="C24388" t="s">
        <v>23</v>
      </c>
      <c r="F24388" t="s">
        <v>22</v>
      </c>
      <c r="G24388">
        <v>0</v>
      </c>
      <c r="I24388">
        <v>0</v>
      </c>
      <c r="J24388" s="3">
        <v>44956.423611111109</v>
      </c>
      <c r="K24388" s="3">
        <v>44966.458333333336</v>
      </c>
      <c r="L24388" s="3">
        <v>44966.479166666664</v>
      </c>
      <c r="M24388" t="s">
        <v>65911</v>
      </c>
      <c r="N24388" s="5" t="s">
        <v>18</v>
      </c>
      <c r="P24388" t="s">
        <v>16</v>
      </c>
    </row>
    <row r="24389" spans="1:16" x14ac:dyDescent="0.25">
      <c r="A24389" t="s">
        <v>65912</v>
      </c>
      <c r="B24389" t="s">
        <v>65913</v>
      </c>
      <c r="C24389" t="s">
        <v>252</v>
      </c>
      <c r="D24389">
        <v>828129</v>
      </c>
      <c r="G24389">
        <v>212400</v>
      </c>
      <c r="H24389" s="6"/>
      <c r="I24389">
        <v>0</v>
      </c>
      <c r="J24389" s="3">
        <v>44958.195833333331</v>
      </c>
      <c r="K24389" s="3">
        <v>44968.208333333336</v>
      </c>
      <c r="L24389" s="3">
        <v>44968.229166666664</v>
      </c>
      <c r="M24389" t="s">
        <v>65914</v>
      </c>
      <c r="N24389" s="5" t="s">
        <v>18</v>
      </c>
      <c r="P24389" t="s">
        <v>16</v>
      </c>
    </row>
    <row r="24390" spans="1:16" x14ac:dyDescent="0.25">
      <c r="A24390" t="s">
        <v>65915</v>
      </c>
      <c r="B24390" t="s">
        <v>65916</v>
      </c>
      <c r="C24390" t="s">
        <v>379</v>
      </c>
      <c r="D24390">
        <v>560010</v>
      </c>
      <c r="G24390">
        <v>600000</v>
      </c>
      <c r="I24390">
        <v>12000</v>
      </c>
      <c r="J24390" s="3">
        <v>45014.409722222219</v>
      </c>
      <c r="K24390" s="3">
        <v>45035.5</v>
      </c>
      <c r="L24390" s="3">
        <v>45035.520833333336</v>
      </c>
      <c r="M24390" t="s">
        <v>65917</v>
      </c>
      <c r="N24390" s="5" t="s">
        <v>18</v>
      </c>
      <c r="P24390" t="s">
        <v>16</v>
      </c>
    </row>
    <row r="24391" spans="1:16" x14ac:dyDescent="0.25">
      <c r="A24391" t="s">
        <v>65918</v>
      </c>
      <c r="B24391" t="s">
        <v>65919</v>
      </c>
      <c r="C24391" t="s">
        <v>860</v>
      </c>
      <c r="D24391">
        <v>486886</v>
      </c>
      <c r="G24391">
        <v>0</v>
      </c>
      <c r="H24391" s="6"/>
      <c r="I24391">
        <v>0</v>
      </c>
      <c r="J24391" s="3">
        <v>44949.515972222223</v>
      </c>
      <c r="K24391" s="3">
        <v>44961.25</v>
      </c>
      <c r="L24391" s="3">
        <v>44961.270833333336</v>
      </c>
      <c r="M24391" t="s">
        <v>65920</v>
      </c>
      <c r="N24391" s="5" t="s">
        <v>18</v>
      </c>
      <c r="P24391" t="s">
        <v>16</v>
      </c>
    </row>
    <row r="24392" spans="1:16" x14ac:dyDescent="0.25">
      <c r="A24392" t="s">
        <v>65918</v>
      </c>
      <c r="B24392" t="s">
        <v>65921</v>
      </c>
      <c r="C24392" t="s">
        <v>378</v>
      </c>
      <c r="D24392">
        <v>480884</v>
      </c>
      <c r="G24392">
        <v>0</v>
      </c>
      <c r="I24392">
        <v>0</v>
      </c>
      <c r="J24392" s="3">
        <v>44953.270138888889</v>
      </c>
      <c r="K24392" s="3">
        <v>44963.291666666664</v>
      </c>
      <c r="L24392" s="3">
        <v>44963.3125</v>
      </c>
      <c r="M24392" t="s">
        <v>65922</v>
      </c>
      <c r="N24392" s="5" t="s">
        <v>18</v>
      </c>
      <c r="P24392" t="s">
        <v>16</v>
      </c>
    </row>
    <row r="24393" spans="1:16" x14ac:dyDescent="0.25">
      <c r="A24393" t="s">
        <v>65918</v>
      </c>
      <c r="B24393" t="s">
        <v>65923</v>
      </c>
      <c r="C24393" t="s">
        <v>378</v>
      </c>
      <c r="D24393">
        <v>481776</v>
      </c>
      <c r="G24393">
        <v>0</v>
      </c>
      <c r="I24393">
        <v>0</v>
      </c>
      <c r="J24393" s="3">
        <v>44953.188888888886</v>
      </c>
      <c r="K24393" s="3">
        <v>44963.208333333336</v>
      </c>
      <c r="L24393" s="3">
        <v>44963.229166666664</v>
      </c>
      <c r="M24393" t="s">
        <v>65924</v>
      </c>
      <c r="N24393" s="5" t="s">
        <v>18</v>
      </c>
      <c r="P24393" t="s">
        <v>16</v>
      </c>
    </row>
    <row r="24394" spans="1:16" x14ac:dyDescent="0.25">
      <c r="A24394" t="s">
        <v>65925</v>
      </c>
      <c r="B24394" t="s">
        <v>65926</v>
      </c>
      <c r="C24394" t="s">
        <v>136</v>
      </c>
      <c r="D24394">
        <v>284401</v>
      </c>
      <c r="G24394">
        <v>181714</v>
      </c>
      <c r="I24394">
        <v>0</v>
      </c>
      <c r="J24394" s="3">
        <v>45000.429166666669</v>
      </c>
      <c r="K24394" s="3">
        <v>45024.416666666664</v>
      </c>
      <c r="L24394" s="3">
        <v>45024.4375</v>
      </c>
      <c r="M24394" t="s">
        <v>65927</v>
      </c>
      <c r="N24394" s="5" t="s">
        <v>18</v>
      </c>
      <c r="P24394" t="s">
        <v>16</v>
      </c>
    </row>
    <row r="24395" spans="1:16" x14ac:dyDescent="0.25">
      <c r="A24395" t="s">
        <v>65928</v>
      </c>
      <c r="B24395" t="s">
        <v>65929</v>
      </c>
      <c r="C24395" t="s">
        <v>23</v>
      </c>
      <c r="F24395" t="s">
        <v>22</v>
      </c>
      <c r="G24395">
        <v>0</v>
      </c>
      <c r="H24395" s="6"/>
      <c r="I24395">
        <v>0</v>
      </c>
      <c r="J24395" s="3">
        <v>44951.468055555553</v>
      </c>
      <c r="K24395" s="3">
        <v>44961.5</v>
      </c>
      <c r="L24395" s="3">
        <v>44961.520833333336</v>
      </c>
      <c r="M24395" t="s">
        <v>65930</v>
      </c>
      <c r="N24395" s="5" t="s">
        <v>18</v>
      </c>
      <c r="P24395" t="s">
        <v>16</v>
      </c>
    </row>
    <row r="24396" spans="1:16" x14ac:dyDescent="0.25">
      <c r="A24396" t="s">
        <v>65931</v>
      </c>
      <c r="B24396" t="s">
        <v>65932</v>
      </c>
      <c r="C24396" t="s">
        <v>252</v>
      </c>
      <c r="D24396">
        <v>828129</v>
      </c>
      <c r="H24396" s="6"/>
      <c r="I24396">
        <v>0</v>
      </c>
      <c r="J24396" s="3">
        <v>44959.481249999997</v>
      </c>
      <c r="K24396" s="3">
        <v>44970.5</v>
      </c>
      <c r="L24396" s="3">
        <v>44970.520833333336</v>
      </c>
      <c r="M24396" t="s">
        <v>65933</v>
      </c>
      <c r="N24396" s="5" t="s">
        <v>18</v>
      </c>
      <c r="P24396" t="s">
        <v>16</v>
      </c>
    </row>
    <row r="24397" spans="1:16" x14ac:dyDescent="0.25">
      <c r="A24397" t="s">
        <v>65934</v>
      </c>
      <c r="B24397" t="s">
        <v>65935</v>
      </c>
      <c r="C24397" t="s">
        <v>378</v>
      </c>
      <c r="D24397">
        <v>471001</v>
      </c>
      <c r="G24397">
        <v>0</v>
      </c>
      <c r="I24397">
        <v>0</v>
      </c>
      <c r="J24397" s="3">
        <v>44937.222916666666</v>
      </c>
      <c r="K24397" s="3">
        <v>44953.375</v>
      </c>
      <c r="L24397" s="3">
        <v>44953.395833333336</v>
      </c>
      <c r="M24397" t="s">
        <v>65936</v>
      </c>
      <c r="N24397" s="5" t="s">
        <v>18</v>
      </c>
      <c r="P24397" t="s">
        <v>16</v>
      </c>
    </row>
    <row r="24398" spans="1:16" x14ac:dyDescent="0.25">
      <c r="A24398" t="s">
        <v>65934</v>
      </c>
      <c r="B24398" t="s">
        <v>65937</v>
      </c>
      <c r="C24398" t="s">
        <v>23</v>
      </c>
      <c r="F24398" t="s">
        <v>22</v>
      </c>
      <c r="G24398">
        <v>0</v>
      </c>
      <c r="I24398">
        <v>0</v>
      </c>
      <c r="J24398" s="3">
        <v>44921.118750000001</v>
      </c>
      <c r="K24398" s="3">
        <v>44931.125</v>
      </c>
      <c r="L24398" s="3">
        <v>44931.145833333336</v>
      </c>
      <c r="M24398" t="s">
        <v>65938</v>
      </c>
      <c r="N24398" t="s">
        <v>18</v>
      </c>
      <c r="P24398" t="s">
        <v>16</v>
      </c>
    </row>
    <row r="24399" spans="1:16" x14ac:dyDescent="0.25">
      <c r="A24399" t="s">
        <v>65934</v>
      </c>
      <c r="B24399" t="s">
        <v>65939</v>
      </c>
      <c r="C24399" t="s">
        <v>23</v>
      </c>
      <c r="F24399" t="s">
        <v>22</v>
      </c>
      <c r="G24399">
        <v>0</v>
      </c>
      <c r="I24399">
        <v>0</v>
      </c>
      <c r="J24399" s="3">
        <v>44921.161111111112</v>
      </c>
      <c r="K24399" s="3">
        <v>44931.166666666664</v>
      </c>
      <c r="L24399" s="3">
        <v>44931.1875</v>
      </c>
      <c r="M24399" t="s">
        <v>65940</v>
      </c>
      <c r="N24399" t="s">
        <v>18</v>
      </c>
      <c r="P24399" t="s">
        <v>16</v>
      </c>
    </row>
    <row r="24400" spans="1:16" x14ac:dyDescent="0.25">
      <c r="A24400" t="s">
        <v>65934</v>
      </c>
      <c r="B24400" t="s">
        <v>65941</v>
      </c>
      <c r="C24400" t="s">
        <v>23</v>
      </c>
      <c r="F24400" t="s">
        <v>22</v>
      </c>
      <c r="G24400">
        <v>0</v>
      </c>
      <c r="I24400">
        <v>0</v>
      </c>
      <c r="J24400" s="3">
        <v>44921.131249999999</v>
      </c>
      <c r="K24400" s="3">
        <v>44931.166666666664</v>
      </c>
      <c r="L24400" s="3">
        <v>44931.1875</v>
      </c>
      <c r="M24400" t="s">
        <v>65942</v>
      </c>
      <c r="N24400" t="s">
        <v>18</v>
      </c>
      <c r="P24400" t="s">
        <v>16</v>
      </c>
    </row>
    <row r="24401" spans="1:16" x14ac:dyDescent="0.25">
      <c r="A24401" t="s">
        <v>65934</v>
      </c>
      <c r="B24401" t="s">
        <v>1104</v>
      </c>
      <c r="C24401" t="s">
        <v>36</v>
      </c>
      <c r="D24401">
        <v>302004</v>
      </c>
      <c r="G24401">
        <v>0</v>
      </c>
      <c r="I24401">
        <v>21000</v>
      </c>
      <c r="J24401" s="3">
        <v>44921.060416666667</v>
      </c>
      <c r="K24401" s="3">
        <v>44942.083333333336</v>
      </c>
      <c r="L24401" s="3">
        <v>44942.104166666664</v>
      </c>
      <c r="M24401" t="s">
        <v>65943</v>
      </c>
      <c r="N24401" t="s">
        <v>18</v>
      </c>
      <c r="P24401" t="s">
        <v>16</v>
      </c>
    </row>
    <row r="24402" spans="1:16" x14ac:dyDescent="0.25">
      <c r="A24402" t="s">
        <v>65934</v>
      </c>
      <c r="B24402" t="s">
        <v>1014</v>
      </c>
      <c r="C24402" t="s">
        <v>23</v>
      </c>
      <c r="D24402">
        <v>302015</v>
      </c>
      <c r="G24402">
        <v>32200000</v>
      </c>
      <c r="I24402">
        <v>0</v>
      </c>
      <c r="J24402" s="3">
        <v>44921.209027777775</v>
      </c>
      <c r="K24402" s="3">
        <v>44931.208333333336</v>
      </c>
      <c r="L24402" s="3">
        <v>44931.229166666664</v>
      </c>
      <c r="M24402" t="s">
        <v>65944</v>
      </c>
      <c r="N24402" t="s">
        <v>18</v>
      </c>
      <c r="P24402" t="s">
        <v>16</v>
      </c>
    </row>
    <row r="24403" spans="1:16" x14ac:dyDescent="0.25">
      <c r="A24403" t="s">
        <v>65934</v>
      </c>
      <c r="B24403" t="s">
        <v>65945</v>
      </c>
      <c r="C24403" t="s">
        <v>23</v>
      </c>
      <c r="D24403">
        <v>302017</v>
      </c>
      <c r="G24403">
        <v>2999700</v>
      </c>
      <c r="I24403">
        <v>60000</v>
      </c>
      <c r="J24403" s="3">
        <v>44921.261111111111</v>
      </c>
      <c r="K24403" s="3">
        <v>44928.125</v>
      </c>
      <c r="L24403" s="3">
        <v>44928.145833333336</v>
      </c>
      <c r="M24403" t="s">
        <v>65946</v>
      </c>
      <c r="N24403" t="s">
        <v>18</v>
      </c>
      <c r="P24403" t="s">
        <v>16</v>
      </c>
    </row>
    <row r="24404" spans="1:16" x14ac:dyDescent="0.25">
      <c r="A24404" t="s">
        <v>65947</v>
      </c>
      <c r="B24404" t="s">
        <v>65948</v>
      </c>
      <c r="C24404" t="s">
        <v>159</v>
      </c>
      <c r="D24404">
        <v>194101</v>
      </c>
      <c r="G24404">
        <v>500000</v>
      </c>
      <c r="H24404" s="6"/>
      <c r="I24404">
        <v>0</v>
      </c>
      <c r="J24404" s="3">
        <v>44961.537499999999</v>
      </c>
      <c r="K24404" s="3">
        <v>44971.041666666664</v>
      </c>
      <c r="L24404" s="3">
        <v>44971.0625</v>
      </c>
      <c r="M24404" t="s">
        <v>65949</v>
      </c>
      <c r="N24404" s="5" t="s">
        <v>18</v>
      </c>
      <c r="P24404" t="s">
        <v>16</v>
      </c>
    </row>
    <row r="24405" spans="1:16" x14ac:dyDescent="0.25">
      <c r="A24405" s="9" t="s">
        <v>65950</v>
      </c>
      <c r="B24405" t="s">
        <v>65951</v>
      </c>
      <c r="C24405" t="s">
        <v>98</v>
      </c>
      <c r="D24405">
        <v>387002</v>
      </c>
      <c r="G24405">
        <v>0</v>
      </c>
      <c r="H24405" s="6"/>
      <c r="I24405">
        <v>30000</v>
      </c>
      <c r="J24405" s="3">
        <v>44987.088194444441</v>
      </c>
      <c r="K24405" s="3">
        <v>44998.083333333336</v>
      </c>
      <c r="L24405" s="3">
        <v>44998.104166666664</v>
      </c>
      <c r="M24405" t="s">
        <v>65952</v>
      </c>
      <c r="N24405" s="5" t="s">
        <v>18</v>
      </c>
      <c r="P24405" t="s">
        <v>16</v>
      </c>
    </row>
    <row r="24406" spans="1:16" x14ac:dyDescent="0.25">
      <c r="A24406" t="s">
        <v>65950</v>
      </c>
      <c r="B24406" t="s">
        <v>65953</v>
      </c>
      <c r="C24406" t="s">
        <v>968</v>
      </c>
      <c r="D24406">
        <v>462011</v>
      </c>
      <c r="G24406">
        <v>0</v>
      </c>
      <c r="H24406" s="6"/>
      <c r="I24406">
        <v>0</v>
      </c>
      <c r="J24406" s="3">
        <v>44988.082638888889</v>
      </c>
      <c r="K24406" s="3">
        <v>44998.25</v>
      </c>
      <c r="L24406" s="3">
        <v>44998.270833333336</v>
      </c>
      <c r="M24406" t="s">
        <v>65954</v>
      </c>
      <c r="N24406" s="5" t="s">
        <v>18</v>
      </c>
      <c r="P24406" t="s">
        <v>16</v>
      </c>
    </row>
    <row r="24407" spans="1:16" x14ac:dyDescent="0.25">
      <c r="A24407" t="s">
        <v>65950</v>
      </c>
      <c r="B24407" t="s">
        <v>65955</v>
      </c>
      <c r="C24407" t="s">
        <v>968</v>
      </c>
      <c r="D24407">
        <v>462011</v>
      </c>
      <c r="G24407">
        <v>0</v>
      </c>
      <c r="H24407" s="6"/>
      <c r="I24407">
        <v>0</v>
      </c>
      <c r="J24407" s="3">
        <v>44988.070138888892</v>
      </c>
      <c r="K24407" s="3">
        <v>44998.083333333336</v>
      </c>
      <c r="L24407" s="3">
        <v>44998.104166666664</v>
      </c>
      <c r="M24407" t="s">
        <v>65956</v>
      </c>
      <c r="N24407" s="5" t="s">
        <v>18</v>
      </c>
      <c r="P24407" t="s">
        <v>16</v>
      </c>
    </row>
    <row r="24408" spans="1:16" x14ac:dyDescent="0.25">
      <c r="A24408" t="s">
        <v>65950</v>
      </c>
      <c r="B24408" t="s">
        <v>65957</v>
      </c>
      <c r="C24408" t="s">
        <v>478</v>
      </c>
      <c r="D24408">
        <v>263139</v>
      </c>
      <c r="G24408">
        <v>0</v>
      </c>
      <c r="I24408">
        <v>0</v>
      </c>
      <c r="J24408" s="3">
        <v>44983.128472222219</v>
      </c>
      <c r="K24408" s="3">
        <v>44993.291666666664</v>
      </c>
      <c r="L24408" s="3">
        <v>44993.3125</v>
      </c>
      <c r="M24408" t="s">
        <v>65958</v>
      </c>
      <c r="N24408" s="5" t="s">
        <v>18</v>
      </c>
      <c r="P24408" t="s">
        <v>16</v>
      </c>
    </row>
    <row r="24409" spans="1:16" x14ac:dyDescent="0.25">
      <c r="A24409" t="s">
        <v>65950</v>
      </c>
      <c r="B24409" t="s">
        <v>65959</v>
      </c>
      <c r="C24409" t="s">
        <v>23</v>
      </c>
      <c r="F24409" t="s">
        <v>22</v>
      </c>
      <c r="G24409">
        <v>0</v>
      </c>
      <c r="H24409" s="6"/>
      <c r="I24409">
        <v>0</v>
      </c>
      <c r="J24409" s="3">
        <v>44991.438888888886</v>
      </c>
      <c r="K24409" s="3">
        <v>45001.375</v>
      </c>
      <c r="L24409" s="3">
        <v>45001.395833333336</v>
      </c>
      <c r="M24409" t="s">
        <v>65960</v>
      </c>
      <c r="N24409" s="5" t="s">
        <v>18</v>
      </c>
      <c r="P24409" t="s">
        <v>16</v>
      </c>
    </row>
    <row r="24410" spans="1:16" x14ac:dyDescent="0.25">
      <c r="A24410" t="s">
        <v>65950</v>
      </c>
      <c r="B24410" t="s">
        <v>65961</v>
      </c>
      <c r="C24410" t="s">
        <v>98</v>
      </c>
      <c r="D24410">
        <v>387002</v>
      </c>
      <c r="G24410">
        <v>0</v>
      </c>
      <c r="H24410" s="6"/>
      <c r="I24410">
        <v>75000</v>
      </c>
      <c r="J24410" s="3">
        <v>44991.166666666664</v>
      </c>
      <c r="K24410" s="3">
        <v>45001.166666666664</v>
      </c>
      <c r="L24410" s="3">
        <v>45001.1875</v>
      </c>
      <c r="M24410" t="s">
        <v>65962</v>
      </c>
      <c r="N24410" s="5" t="s">
        <v>18</v>
      </c>
      <c r="P24410" t="s">
        <v>16</v>
      </c>
    </row>
    <row r="24411" spans="1:16" x14ac:dyDescent="0.25">
      <c r="A24411" t="s">
        <v>65950</v>
      </c>
      <c r="B24411" t="s">
        <v>65963</v>
      </c>
      <c r="C24411" t="s">
        <v>833</v>
      </c>
      <c r="D24411">
        <v>110092</v>
      </c>
      <c r="G24411">
        <v>0</v>
      </c>
      <c r="H24411" s="6"/>
      <c r="I24411">
        <v>0</v>
      </c>
      <c r="J24411" s="3">
        <v>44986.104166666664</v>
      </c>
      <c r="K24411" s="3">
        <v>44996.166666666664</v>
      </c>
      <c r="L24411" s="3">
        <v>44996.1875</v>
      </c>
      <c r="M24411" t="s">
        <v>65964</v>
      </c>
      <c r="N24411" s="5" t="s">
        <v>18</v>
      </c>
      <c r="P24411" t="s">
        <v>16</v>
      </c>
    </row>
    <row r="24412" spans="1:16" x14ac:dyDescent="0.25">
      <c r="A24412" t="s">
        <v>65950</v>
      </c>
      <c r="B24412" t="s">
        <v>65965</v>
      </c>
      <c r="C24412" t="s">
        <v>23</v>
      </c>
      <c r="F24412" t="s">
        <v>22</v>
      </c>
      <c r="G24412">
        <v>0</v>
      </c>
      <c r="I24412">
        <v>0</v>
      </c>
      <c r="J24412" s="3">
        <v>44981.345138888886</v>
      </c>
      <c r="K24412" s="3">
        <v>44991.375</v>
      </c>
      <c r="L24412" s="3">
        <v>44991.395833333336</v>
      </c>
      <c r="M24412" t="s">
        <v>65966</v>
      </c>
      <c r="N24412" s="5" t="s">
        <v>18</v>
      </c>
      <c r="P24412" t="s">
        <v>16</v>
      </c>
    </row>
    <row r="24413" spans="1:16" x14ac:dyDescent="0.25">
      <c r="A24413" t="s">
        <v>65950</v>
      </c>
      <c r="B24413" t="s">
        <v>65967</v>
      </c>
      <c r="C24413" t="s">
        <v>23</v>
      </c>
      <c r="F24413" t="s">
        <v>22</v>
      </c>
      <c r="G24413">
        <v>0</v>
      </c>
      <c r="I24413">
        <v>0</v>
      </c>
      <c r="J24413" s="3">
        <v>45055.379861111112</v>
      </c>
      <c r="K24413" s="3">
        <v>45065.333333333336</v>
      </c>
      <c r="L24413" s="3">
        <v>45065.354166666664</v>
      </c>
      <c r="M24413" t="s">
        <v>65968</v>
      </c>
      <c r="N24413" s="5" t="s">
        <v>18</v>
      </c>
      <c r="P24413" t="s">
        <v>16</v>
      </c>
    </row>
    <row r="24414" spans="1:16" x14ac:dyDescent="0.25">
      <c r="A24414" t="s">
        <v>65950</v>
      </c>
      <c r="B24414" t="s">
        <v>65969</v>
      </c>
      <c r="C24414" t="s">
        <v>23</v>
      </c>
      <c r="F24414" t="s">
        <v>22</v>
      </c>
      <c r="G24414">
        <v>0</v>
      </c>
      <c r="I24414">
        <v>0</v>
      </c>
      <c r="J24414" s="3">
        <v>45055.379166666666</v>
      </c>
      <c r="K24414" s="3">
        <v>45065.333333333336</v>
      </c>
      <c r="L24414" s="3">
        <v>45065.354166666664</v>
      </c>
      <c r="M24414" t="s">
        <v>65970</v>
      </c>
      <c r="N24414" s="5" t="s">
        <v>18</v>
      </c>
      <c r="P24414" t="s">
        <v>16</v>
      </c>
    </row>
    <row r="24415" spans="1:16" x14ac:dyDescent="0.25">
      <c r="A24415" t="s">
        <v>65950</v>
      </c>
      <c r="B24415" t="s">
        <v>65971</v>
      </c>
      <c r="C24415" t="s">
        <v>80</v>
      </c>
      <c r="D24415">
        <v>360001</v>
      </c>
      <c r="G24415">
        <v>0</v>
      </c>
      <c r="H24415" s="6"/>
      <c r="I24415">
        <v>86000</v>
      </c>
      <c r="J24415" s="3">
        <v>45035.28125</v>
      </c>
      <c r="K24415" s="3">
        <v>45045.333333333336</v>
      </c>
      <c r="L24415" s="3">
        <v>45045.354166666664</v>
      </c>
      <c r="M24415" t="s">
        <v>65972</v>
      </c>
      <c r="N24415" s="5" t="s">
        <v>18</v>
      </c>
      <c r="P24415" t="s">
        <v>16</v>
      </c>
    </row>
    <row r="24416" spans="1:16" x14ac:dyDescent="0.25">
      <c r="A24416" t="s">
        <v>65950</v>
      </c>
      <c r="B24416" t="s">
        <v>65973</v>
      </c>
      <c r="C24416" t="s">
        <v>80</v>
      </c>
      <c r="D24416">
        <v>457001</v>
      </c>
      <c r="G24416">
        <v>0</v>
      </c>
      <c r="H24416" s="6"/>
      <c r="I24416">
        <v>85875</v>
      </c>
      <c r="J24416" s="3">
        <v>45037.13958333333</v>
      </c>
      <c r="K24416" s="3">
        <v>45047.208333333336</v>
      </c>
      <c r="L24416" s="3">
        <v>45047.229166666664</v>
      </c>
      <c r="M24416" t="s">
        <v>65974</v>
      </c>
      <c r="N24416" s="5" t="s">
        <v>18</v>
      </c>
      <c r="P24416" t="s">
        <v>16</v>
      </c>
    </row>
    <row r="24417" spans="1:16" x14ac:dyDescent="0.25">
      <c r="A24417" t="s">
        <v>65950</v>
      </c>
      <c r="B24417" t="s">
        <v>65975</v>
      </c>
      <c r="C24417" t="s">
        <v>23</v>
      </c>
      <c r="F24417" t="s">
        <v>56</v>
      </c>
      <c r="G24417">
        <v>500000</v>
      </c>
      <c r="I24417">
        <v>0</v>
      </c>
      <c r="J24417" s="3">
        <v>45001.330555555556</v>
      </c>
      <c r="K24417" s="3">
        <v>45012.25</v>
      </c>
      <c r="L24417" s="3">
        <v>45012.270833333336</v>
      </c>
      <c r="M24417" t="s">
        <v>65976</v>
      </c>
      <c r="N24417" s="5" t="s">
        <v>18</v>
      </c>
      <c r="P24417" t="s">
        <v>16</v>
      </c>
    </row>
    <row r="24418" spans="1:16" x14ac:dyDescent="0.25">
      <c r="A24418" t="s">
        <v>65950</v>
      </c>
      <c r="B24418" t="s">
        <v>65977</v>
      </c>
      <c r="C24418" t="s">
        <v>23</v>
      </c>
      <c r="F24418" t="s">
        <v>56</v>
      </c>
      <c r="G24418">
        <v>150000</v>
      </c>
      <c r="I24418">
        <v>0</v>
      </c>
      <c r="J24418" s="3">
        <v>45001.332638888889</v>
      </c>
      <c r="K24418" s="3">
        <v>45012.25</v>
      </c>
      <c r="L24418" s="3">
        <v>45012.270833333336</v>
      </c>
      <c r="M24418" t="s">
        <v>65978</v>
      </c>
      <c r="N24418" s="5" t="s">
        <v>18</v>
      </c>
      <c r="P24418" t="s">
        <v>16</v>
      </c>
    </row>
    <row r="24419" spans="1:16" x14ac:dyDescent="0.25">
      <c r="A24419" t="s">
        <v>65979</v>
      </c>
      <c r="B24419" t="s">
        <v>65980</v>
      </c>
      <c r="C24419" t="s">
        <v>252</v>
      </c>
      <c r="D24419">
        <v>828129</v>
      </c>
      <c r="G24419">
        <v>1649370</v>
      </c>
      <c r="H24419" s="6"/>
      <c r="I24419">
        <v>32987</v>
      </c>
      <c r="J24419" s="3">
        <v>45054.520138888889</v>
      </c>
      <c r="K24419" s="3">
        <v>45075.041666666664</v>
      </c>
      <c r="L24419" s="3">
        <v>45075.0625</v>
      </c>
      <c r="M24419" t="s">
        <v>65981</v>
      </c>
      <c r="N24419" s="5" t="s">
        <v>18</v>
      </c>
      <c r="P24419" t="s">
        <v>16</v>
      </c>
    </row>
    <row r="24420" spans="1:16" x14ac:dyDescent="0.25">
      <c r="A24420" t="s">
        <v>65982</v>
      </c>
      <c r="B24420" t="s">
        <v>65983</v>
      </c>
      <c r="C24420" t="s">
        <v>968</v>
      </c>
      <c r="D24420">
        <v>462011</v>
      </c>
      <c r="G24420">
        <v>0</v>
      </c>
      <c r="H24420" s="6"/>
      <c r="I24420">
        <v>0</v>
      </c>
      <c r="J24420" s="3">
        <v>44946.506944444445</v>
      </c>
      <c r="K24420" s="3">
        <v>44963.25</v>
      </c>
      <c r="L24420" s="3">
        <v>44963.270833333336</v>
      </c>
      <c r="M24420" t="s">
        <v>65984</v>
      </c>
      <c r="N24420" s="5" t="s">
        <v>18</v>
      </c>
      <c r="P24420" t="s">
        <v>16</v>
      </c>
    </row>
    <row r="24421" spans="1:16" x14ac:dyDescent="0.25">
      <c r="A24421" t="s">
        <v>65985</v>
      </c>
      <c r="B24421" t="s">
        <v>65986</v>
      </c>
      <c r="C24421" t="s">
        <v>86</v>
      </c>
      <c r="D24421">
        <v>206244</v>
      </c>
      <c r="G24421">
        <v>1505000</v>
      </c>
      <c r="H24421" s="6"/>
      <c r="I24421" s="6">
        <v>0</v>
      </c>
      <c r="J24421" s="3">
        <v>45003.363194444442</v>
      </c>
      <c r="K24421" s="3">
        <v>45013.375</v>
      </c>
      <c r="L24421" s="3">
        <v>45013.395833333336</v>
      </c>
      <c r="M24421" t="s">
        <v>65987</v>
      </c>
      <c r="N24421" s="5" t="s">
        <v>48</v>
      </c>
      <c r="P24421" t="s">
        <v>16</v>
      </c>
    </row>
    <row r="24422" spans="1:16" x14ac:dyDescent="0.25">
      <c r="A24422" s="4" t="s">
        <v>65988</v>
      </c>
      <c r="B24422" t="s">
        <v>65989</v>
      </c>
      <c r="C24422" t="s">
        <v>23</v>
      </c>
      <c r="F24422" t="s">
        <v>178</v>
      </c>
      <c r="G24422">
        <v>0</v>
      </c>
      <c r="I24422">
        <v>0</v>
      </c>
      <c r="J24422" s="3">
        <v>44992.46875</v>
      </c>
      <c r="K24422" s="3">
        <v>44999.375</v>
      </c>
      <c r="L24422" s="3">
        <v>44999.395833333336</v>
      </c>
      <c r="M24422" t="s">
        <v>65990</v>
      </c>
      <c r="N24422" s="5" t="s">
        <v>18</v>
      </c>
      <c r="P24422" t="s">
        <v>16</v>
      </c>
    </row>
    <row r="24423" spans="1:16" x14ac:dyDescent="0.25">
      <c r="A24423" t="s">
        <v>65991</v>
      </c>
      <c r="B24423" t="s">
        <v>65992</v>
      </c>
      <c r="C24423" t="s">
        <v>216</v>
      </c>
      <c r="D24423">
        <v>444303</v>
      </c>
      <c r="G24423">
        <v>0</v>
      </c>
      <c r="H24423" s="6"/>
      <c r="I24423">
        <v>0</v>
      </c>
      <c r="J24423" s="3">
        <v>44988.390277777777</v>
      </c>
      <c r="K24423" s="3">
        <v>44999.416666666664</v>
      </c>
      <c r="L24423" s="3">
        <v>44999.4375</v>
      </c>
      <c r="M24423" t="s">
        <v>65993</v>
      </c>
      <c r="N24423" s="5" t="s">
        <v>18</v>
      </c>
      <c r="P24423" t="s">
        <v>16</v>
      </c>
    </row>
    <row r="24424" spans="1:16" x14ac:dyDescent="0.25">
      <c r="A24424" t="s">
        <v>65994</v>
      </c>
      <c r="B24424" t="s">
        <v>65995</v>
      </c>
      <c r="C24424" t="s">
        <v>434</v>
      </c>
      <c r="D24424">
        <v>583238</v>
      </c>
      <c r="G24424">
        <v>0</v>
      </c>
      <c r="H24424" s="6"/>
      <c r="I24424">
        <v>0</v>
      </c>
      <c r="J24424" s="3">
        <v>44953.467361111114</v>
      </c>
      <c r="K24424" s="3">
        <v>44963.5</v>
      </c>
      <c r="L24424" s="3">
        <v>44963.520833333336</v>
      </c>
      <c r="M24424" t="s">
        <v>65996</v>
      </c>
      <c r="N24424" s="5" t="s">
        <v>18</v>
      </c>
      <c r="P24424" t="s">
        <v>16</v>
      </c>
    </row>
    <row r="24425" spans="1:16" x14ac:dyDescent="0.25">
      <c r="A24425" t="s">
        <v>65997</v>
      </c>
      <c r="B24425" t="s">
        <v>65998</v>
      </c>
      <c r="C24425" t="s">
        <v>707</v>
      </c>
      <c r="D24425">
        <v>110011</v>
      </c>
      <c r="G24425">
        <v>0</v>
      </c>
      <c r="H24425" s="6"/>
      <c r="I24425">
        <v>0</v>
      </c>
      <c r="J24425" s="3">
        <v>44978.362500000003</v>
      </c>
      <c r="K24425" s="3">
        <v>44988.375</v>
      </c>
      <c r="L24425" s="3">
        <v>44988.395833333336</v>
      </c>
      <c r="M24425" t="s">
        <v>65999</v>
      </c>
      <c r="N24425" s="5" t="s">
        <v>18</v>
      </c>
      <c r="P24425" t="s">
        <v>16</v>
      </c>
    </row>
    <row r="24426" spans="1:16" x14ac:dyDescent="0.25">
      <c r="A24426" t="s">
        <v>65997</v>
      </c>
      <c r="B24426" t="s">
        <v>65998</v>
      </c>
      <c r="C24426" t="s">
        <v>707</v>
      </c>
      <c r="D24426">
        <v>110011</v>
      </c>
      <c r="G24426">
        <v>0</v>
      </c>
      <c r="H24426" s="6"/>
      <c r="I24426">
        <v>0</v>
      </c>
      <c r="J24426" s="3">
        <v>44978.362500000003</v>
      </c>
      <c r="K24426" s="3">
        <v>44988.375</v>
      </c>
      <c r="L24426" s="3">
        <v>44988.395833333336</v>
      </c>
      <c r="M24426" t="s">
        <v>65999</v>
      </c>
      <c r="N24426" s="5" t="s">
        <v>18</v>
      </c>
      <c r="P24426" t="s">
        <v>16</v>
      </c>
    </row>
    <row r="24427" spans="1:16" x14ac:dyDescent="0.25">
      <c r="A24427" t="s">
        <v>66000</v>
      </c>
      <c r="B24427" t="s">
        <v>66001</v>
      </c>
      <c r="C24427" t="s">
        <v>252</v>
      </c>
      <c r="D24427">
        <v>828129</v>
      </c>
      <c r="G24427">
        <v>869070</v>
      </c>
      <c r="H24427" s="6"/>
      <c r="I24427">
        <v>17381</v>
      </c>
      <c r="J24427" s="3">
        <v>44958.179166666669</v>
      </c>
      <c r="K24427" s="3">
        <v>44968.208333333336</v>
      </c>
      <c r="L24427" s="3">
        <v>44968.229166666664</v>
      </c>
      <c r="M24427" t="s">
        <v>66002</v>
      </c>
      <c r="N24427" s="5" t="s">
        <v>18</v>
      </c>
      <c r="P24427" t="s">
        <v>16</v>
      </c>
    </row>
    <row r="24428" spans="1:16" x14ac:dyDescent="0.25">
      <c r="A24428" t="s">
        <v>66003</v>
      </c>
      <c r="B24428" t="s">
        <v>66004</v>
      </c>
      <c r="C24428" t="s">
        <v>252</v>
      </c>
      <c r="D24428">
        <v>828129</v>
      </c>
      <c r="G24428">
        <v>84620</v>
      </c>
      <c r="I24428">
        <v>0</v>
      </c>
      <c r="J24428" s="3">
        <v>44970.494444444441</v>
      </c>
      <c r="K24428" s="3">
        <v>44980.5</v>
      </c>
      <c r="L24428" s="3">
        <v>44980.520833333336</v>
      </c>
      <c r="M24428" t="s">
        <v>66005</v>
      </c>
      <c r="N24428" s="5" t="s">
        <v>18</v>
      </c>
      <c r="P24428" t="s">
        <v>16</v>
      </c>
    </row>
    <row r="24429" spans="1:16" x14ac:dyDescent="0.25">
      <c r="A24429" t="s">
        <v>66006</v>
      </c>
      <c r="B24429" t="s">
        <v>66007</v>
      </c>
      <c r="C24429" t="s">
        <v>252</v>
      </c>
      <c r="D24429">
        <v>828129</v>
      </c>
      <c r="G24429">
        <v>97152</v>
      </c>
      <c r="H24429" s="6"/>
      <c r="I24429">
        <v>0</v>
      </c>
      <c r="J24429" s="3">
        <v>44960.496527777781</v>
      </c>
      <c r="K24429" s="3">
        <v>44970.5</v>
      </c>
      <c r="L24429" s="3">
        <v>44970.520833333336</v>
      </c>
      <c r="M24429" t="s">
        <v>66008</v>
      </c>
      <c r="N24429" s="5" t="s">
        <v>18</v>
      </c>
      <c r="P24429" t="s">
        <v>16</v>
      </c>
    </row>
    <row r="24430" spans="1:16" x14ac:dyDescent="0.25">
      <c r="A24430" t="s">
        <v>66009</v>
      </c>
      <c r="B24430" t="s">
        <v>66010</v>
      </c>
      <c r="C24430" t="s">
        <v>252</v>
      </c>
      <c r="D24430">
        <v>828129</v>
      </c>
      <c r="G24430">
        <v>106478</v>
      </c>
      <c r="H24430" s="6"/>
      <c r="I24430">
        <v>0</v>
      </c>
      <c r="J24430" s="3">
        <v>44963.102083333331</v>
      </c>
      <c r="K24430" s="3">
        <v>44973.125</v>
      </c>
      <c r="L24430" s="3">
        <v>44973.145833333336</v>
      </c>
      <c r="M24430" t="s">
        <v>66011</v>
      </c>
      <c r="N24430" s="5" t="s">
        <v>18</v>
      </c>
      <c r="P24430" t="s">
        <v>16</v>
      </c>
    </row>
    <row r="24431" spans="1:16" x14ac:dyDescent="0.25">
      <c r="A24431" t="s">
        <v>66012</v>
      </c>
      <c r="B24431" t="s">
        <v>66013</v>
      </c>
      <c r="C24431" t="s">
        <v>252</v>
      </c>
      <c r="D24431">
        <v>828129</v>
      </c>
      <c r="G24431">
        <v>44840</v>
      </c>
      <c r="I24431">
        <v>0</v>
      </c>
      <c r="J24431" s="3">
        <v>44975.511805555558</v>
      </c>
      <c r="K24431" s="3">
        <v>44985.041666666664</v>
      </c>
      <c r="L24431" s="3">
        <v>44985.0625</v>
      </c>
      <c r="M24431" t="s">
        <v>66014</v>
      </c>
      <c r="N24431" s="5" t="s">
        <v>18</v>
      </c>
      <c r="P24431" t="s">
        <v>16</v>
      </c>
    </row>
    <row r="24432" spans="1:16" x14ac:dyDescent="0.25">
      <c r="A24432" t="s">
        <v>66015</v>
      </c>
      <c r="B24432" t="s">
        <v>66016</v>
      </c>
      <c r="C24432" t="s">
        <v>677</v>
      </c>
      <c r="D24432">
        <v>182205</v>
      </c>
      <c r="G24432">
        <v>0</v>
      </c>
      <c r="H24432" s="6"/>
      <c r="I24432">
        <v>0</v>
      </c>
      <c r="J24432" s="3">
        <v>44978.220138888886</v>
      </c>
      <c r="K24432" s="3">
        <v>44988.375</v>
      </c>
      <c r="L24432" s="3">
        <v>44988.395833333336</v>
      </c>
      <c r="M24432" t="s">
        <v>66017</v>
      </c>
      <c r="N24432" s="5" t="s">
        <v>18</v>
      </c>
      <c r="P24432" t="s">
        <v>16</v>
      </c>
    </row>
    <row r="24433" spans="1:16" x14ac:dyDescent="0.25">
      <c r="A24433" t="s">
        <v>66018</v>
      </c>
      <c r="B24433" t="s">
        <v>66019</v>
      </c>
      <c r="C24433" t="s">
        <v>252</v>
      </c>
      <c r="D24433">
        <v>828129</v>
      </c>
      <c r="G24433">
        <v>84146</v>
      </c>
      <c r="H24433" s="6"/>
      <c r="I24433">
        <v>0</v>
      </c>
      <c r="J24433" s="3">
        <v>44963.066666666666</v>
      </c>
      <c r="K24433" s="3">
        <v>44973.083333333336</v>
      </c>
      <c r="L24433" s="3">
        <v>44973.104166666664</v>
      </c>
      <c r="M24433" t="s">
        <v>66020</v>
      </c>
      <c r="N24433" s="5" t="s">
        <v>18</v>
      </c>
      <c r="P24433" t="s">
        <v>16</v>
      </c>
    </row>
    <row r="24434" spans="1:16" x14ac:dyDescent="0.25">
      <c r="A24434" t="s">
        <v>66021</v>
      </c>
      <c r="B24434" t="s">
        <v>66022</v>
      </c>
      <c r="C24434" t="s">
        <v>23</v>
      </c>
      <c r="F24434" t="s">
        <v>56</v>
      </c>
      <c r="G24434">
        <v>500000</v>
      </c>
      <c r="I24434">
        <v>0</v>
      </c>
      <c r="J24434" s="3">
        <v>45001.325694444444</v>
      </c>
      <c r="K24434" s="3">
        <v>45012.291666666664</v>
      </c>
      <c r="L24434" s="3">
        <v>45012.3125</v>
      </c>
      <c r="M24434" t="s">
        <v>66023</v>
      </c>
      <c r="N24434" s="5" t="s">
        <v>18</v>
      </c>
      <c r="P24434" t="s">
        <v>16</v>
      </c>
    </row>
    <row r="24435" spans="1:16" x14ac:dyDescent="0.25">
      <c r="A24435" t="s">
        <v>66024</v>
      </c>
      <c r="B24435" t="s">
        <v>66025</v>
      </c>
      <c r="C24435" t="s">
        <v>252</v>
      </c>
      <c r="D24435">
        <v>828129</v>
      </c>
      <c r="G24435">
        <v>290575</v>
      </c>
      <c r="I24435">
        <v>0</v>
      </c>
      <c r="J24435" s="3">
        <v>44940.493055555555</v>
      </c>
      <c r="K24435" s="3">
        <v>44950.5</v>
      </c>
      <c r="L24435" s="3">
        <v>44950.520833333336</v>
      </c>
      <c r="M24435" t="s">
        <v>66026</v>
      </c>
      <c r="N24435" s="5" t="s">
        <v>18</v>
      </c>
      <c r="P24435" t="s">
        <v>16</v>
      </c>
    </row>
    <row r="24436" spans="1:16" x14ac:dyDescent="0.25">
      <c r="A24436" t="s">
        <v>66027</v>
      </c>
      <c r="B24436" t="s">
        <v>66028</v>
      </c>
      <c r="C24436" t="s">
        <v>968</v>
      </c>
      <c r="D24436">
        <v>462011</v>
      </c>
      <c r="G24436">
        <v>0</v>
      </c>
      <c r="I24436">
        <v>0</v>
      </c>
      <c r="J24436" s="3">
        <v>44945.25277777778</v>
      </c>
      <c r="K24436" s="3">
        <v>44961.25</v>
      </c>
      <c r="L24436" s="3">
        <v>44961.270833333336</v>
      </c>
      <c r="M24436" t="s">
        <v>66029</v>
      </c>
      <c r="N24436" t="s">
        <v>18</v>
      </c>
      <c r="P24436" t="s">
        <v>16</v>
      </c>
    </row>
    <row r="24437" spans="1:16" x14ac:dyDescent="0.25">
      <c r="A24437" t="s">
        <v>66030</v>
      </c>
      <c r="B24437" t="s">
        <v>66031</v>
      </c>
      <c r="C24437" t="s">
        <v>252</v>
      </c>
      <c r="D24437">
        <v>828129</v>
      </c>
      <c r="G24437">
        <v>262904</v>
      </c>
      <c r="H24437" s="6"/>
      <c r="I24437">
        <v>0</v>
      </c>
      <c r="J24437" s="3">
        <v>44963.07916666667</v>
      </c>
      <c r="K24437" s="3">
        <v>44973.083333333336</v>
      </c>
      <c r="L24437" s="3">
        <v>44973.104166666664</v>
      </c>
      <c r="M24437" t="s">
        <v>66032</v>
      </c>
      <c r="N24437" s="5" t="s">
        <v>18</v>
      </c>
      <c r="P24437" t="s">
        <v>16</v>
      </c>
    </row>
    <row r="24438" spans="1:16" x14ac:dyDescent="0.25">
      <c r="A24438" t="s">
        <v>66033</v>
      </c>
      <c r="B24438" t="s">
        <v>66034</v>
      </c>
      <c r="C24438" t="s">
        <v>23</v>
      </c>
      <c r="F24438" t="s">
        <v>22</v>
      </c>
      <c r="G24438">
        <v>0</v>
      </c>
      <c r="H24438" s="6"/>
      <c r="I24438">
        <v>0</v>
      </c>
      <c r="J24438" s="3">
        <v>44960.240972222222</v>
      </c>
      <c r="K24438" s="3">
        <v>44970.25</v>
      </c>
      <c r="L24438" s="3">
        <v>44970.270833333336</v>
      </c>
      <c r="M24438" t="s">
        <v>66035</v>
      </c>
      <c r="N24438" s="5" t="s">
        <v>18</v>
      </c>
      <c r="P24438" t="s">
        <v>16</v>
      </c>
    </row>
    <row r="24439" spans="1:16" x14ac:dyDescent="0.25">
      <c r="A24439" t="s">
        <v>66036</v>
      </c>
      <c r="B24439" t="s">
        <v>66037</v>
      </c>
      <c r="C24439" t="s">
        <v>127</v>
      </c>
      <c r="D24439">
        <v>110007</v>
      </c>
      <c r="G24439">
        <v>1710400</v>
      </c>
      <c r="I24439">
        <v>34210</v>
      </c>
      <c r="J24439" s="3">
        <v>45008.115277777775</v>
      </c>
      <c r="K24439" s="3">
        <v>45019.125</v>
      </c>
      <c r="L24439" s="3">
        <v>45019.145833333336</v>
      </c>
      <c r="M24439" t="s">
        <v>66038</v>
      </c>
      <c r="N24439" s="5" t="s">
        <v>18</v>
      </c>
      <c r="P24439" t="s">
        <v>16</v>
      </c>
    </row>
    <row r="24440" spans="1:16" x14ac:dyDescent="0.25">
      <c r="A24440" t="s">
        <v>66039</v>
      </c>
      <c r="B24440" t="s">
        <v>66040</v>
      </c>
      <c r="C24440" t="s">
        <v>80</v>
      </c>
      <c r="D24440">
        <v>360001</v>
      </c>
      <c r="G24440">
        <v>0</v>
      </c>
      <c r="I24440">
        <v>0</v>
      </c>
      <c r="J24440" s="3">
        <v>44917.184027777781</v>
      </c>
      <c r="K24440" s="3">
        <v>44928.208333333336</v>
      </c>
      <c r="L24440" s="3">
        <v>44928.229166666664</v>
      </c>
      <c r="M24440" t="s">
        <v>66041</v>
      </c>
      <c r="N24440" t="s">
        <v>18</v>
      </c>
      <c r="P24440" t="s">
        <v>16</v>
      </c>
    </row>
    <row r="24441" spans="1:16" x14ac:dyDescent="0.25">
      <c r="A24441" t="s">
        <v>66039</v>
      </c>
      <c r="B24441" t="s">
        <v>66042</v>
      </c>
      <c r="C24441" t="s">
        <v>23</v>
      </c>
      <c r="F24441" t="s">
        <v>22</v>
      </c>
      <c r="G24441">
        <v>0</v>
      </c>
      <c r="I24441">
        <v>0</v>
      </c>
      <c r="J24441" s="3">
        <v>44921.175694444442</v>
      </c>
      <c r="K24441" s="3">
        <v>44931.208333333336</v>
      </c>
      <c r="L24441" s="3">
        <v>44931.229166666664</v>
      </c>
      <c r="M24441" t="s">
        <v>66043</v>
      </c>
      <c r="N24441" t="s">
        <v>18</v>
      </c>
      <c r="P24441" t="s">
        <v>16</v>
      </c>
    </row>
    <row r="24442" spans="1:16" x14ac:dyDescent="0.25">
      <c r="A24442" t="s">
        <v>66039</v>
      </c>
      <c r="B24442" t="s">
        <v>66044</v>
      </c>
      <c r="C24442" t="s">
        <v>36</v>
      </c>
      <c r="D24442">
        <v>301409</v>
      </c>
      <c r="G24442">
        <v>0</v>
      </c>
      <c r="I24442">
        <v>0</v>
      </c>
      <c r="J24442" s="3">
        <v>44921.128472222219</v>
      </c>
      <c r="K24442" s="3">
        <v>44943.041666666664</v>
      </c>
      <c r="L24442" s="3">
        <v>44943.0625</v>
      </c>
      <c r="M24442" t="s">
        <v>66045</v>
      </c>
      <c r="N24442" t="s">
        <v>18</v>
      </c>
      <c r="P24442" t="s">
        <v>16</v>
      </c>
    </row>
    <row r="24443" spans="1:16" x14ac:dyDescent="0.25">
      <c r="A24443" t="s">
        <v>66046</v>
      </c>
      <c r="B24443" t="s">
        <v>66047</v>
      </c>
      <c r="C24443" t="s">
        <v>252</v>
      </c>
      <c r="D24443">
        <v>828129</v>
      </c>
      <c r="G24443">
        <v>331580</v>
      </c>
      <c r="H24443" s="6"/>
      <c r="I24443">
        <v>0</v>
      </c>
      <c r="J24443" s="3">
        <v>44922.517361111109</v>
      </c>
      <c r="K24443" s="3">
        <v>44932.041666666664</v>
      </c>
      <c r="L24443" s="3">
        <v>44932.0625</v>
      </c>
      <c r="M24443" t="s">
        <v>66048</v>
      </c>
      <c r="N24443" t="s">
        <v>18</v>
      </c>
      <c r="P24443" t="s">
        <v>16</v>
      </c>
    </row>
    <row r="24444" spans="1:16" x14ac:dyDescent="0.25">
      <c r="A24444" t="s">
        <v>66049</v>
      </c>
      <c r="B24444" t="s">
        <v>66050</v>
      </c>
      <c r="C24444" t="s">
        <v>252</v>
      </c>
      <c r="D24444">
        <v>828129</v>
      </c>
      <c r="G24444">
        <v>188550</v>
      </c>
      <c r="I24444">
        <v>0</v>
      </c>
      <c r="J24444" s="3">
        <v>44919.470833333333</v>
      </c>
      <c r="K24444" s="3">
        <v>44929.5</v>
      </c>
      <c r="L24444" s="3">
        <v>44929.520833333336</v>
      </c>
      <c r="M24444" t="s">
        <v>66051</v>
      </c>
      <c r="N24444" t="s">
        <v>18</v>
      </c>
      <c r="P24444" t="s">
        <v>16</v>
      </c>
    </row>
    <row r="24445" spans="1:16" x14ac:dyDescent="0.25">
      <c r="A24445" t="s">
        <v>66052</v>
      </c>
      <c r="B24445" t="s">
        <v>66053</v>
      </c>
      <c r="C24445" t="s">
        <v>1124</v>
      </c>
      <c r="D24445">
        <v>247663</v>
      </c>
      <c r="G24445">
        <v>0</v>
      </c>
      <c r="I24445">
        <v>20000</v>
      </c>
      <c r="J24445" s="3">
        <v>44967.174305555556</v>
      </c>
      <c r="K24445" s="3">
        <v>44977.208333333336</v>
      </c>
      <c r="L24445" s="3">
        <v>44977.229166666664</v>
      </c>
      <c r="M24445" t="s">
        <v>66054</v>
      </c>
      <c r="N24445" s="5" t="s">
        <v>18</v>
      </c>
      <c r="P24445" t="s">
        <v>16</v>
      </c>
    </row>
    <row r="24446" spans="1:16" x14ac:dyDescent="0.25">
      <c r="A24446" t="s">
        <v>66052</v>
      </c>
      <c r="B24446" t="s">
        <v>66055</v>
      </c>
      <c r="C24446" t="s">
        <v>23</v>
      </c>
      <c r="F24446" t="s">
        <v>22</v>
      </c>
      <c r="G24446">
        <v>0</v>
      </c>
      <c r="I24446">
        <v>0</v>
      </c>
      <c r="J24446" s="3">
        <v>44981.362500000003</v>
      </c>
      <c r="K24446" s="3">
        <v>44991.375</v>
      </c>
      <c r="L24446" s="3">
        <v>44991.395833333336</v>
      </c>
      <c r="M24446" t="s">
        <v>66056</v>
      </c>
      <c r="N24446" s="5" t="s">
        <v>18</v>
      </c>
      <c r="P24446" t="s">
        <v>16</v>
      </c>
    </row>
    <row r="24447" spans="1:16" x14ac:dyDescent="0.25">
      <c r="A24447" t="s">
        <v>66052</v>
      </c>
      <c r="B24447" t="s">
        <v>66057</v>
      </c>
      <c r="C24447" t="s">
        <v>23</v>
      </c>
      <c r="F24447" t="s">
        <v>22</v>
      </c>
      <c r="G24447">
        <v>100000</v>
      </c>
      <c r="I24447">
        <v>0</v>
      </c>
      <c r="J24447" s="3">
        <v>44981.352083333331</v>
      </c>
      <c r="K24447" s="3">
        <v>44991.375</v>
      </c>
      <c r="L24447" s="3">
        <v>44991.395833333336</v>
      </c>
      <c r="M24447" t="s">
        <v>66058</v>
      </c>
      <c r="N24447" s="5" t="s">
        <v>18</v>
      </c>
      <c r="P24447" t="s">
        <v>16</v>
      </c>
    </row>
    <row r="24448" spans="1:16" x14ac:dyDescent="0.25">
      <c r="A24448" t="s">
        <v>66052</v>
      </c>
      <c r="B24448" t="s">
        <v>66059</v>
      </c>
      <c r="C24448" t="s">
        <v>562</v>
      </c>
      <c r="D24448">
        <v>413102</v>
      </c>
      <c r="G24448">
        <v>0</v>
      </c>
      <c r="H24448" s="6"/>
      <c r="I24448">
        <v>0</v>
      </c>
      <c r="J24448" s="3">
        <v>45036.047222222223</v>
      </c>
      <c r="K24448" s="3">
        <v>45047.041666666664</v>
      </c>
      <c r="L24448" s="3">
        <v>45047.0625</v>
      </c>
      <c r="M24448" t="s">
        <v>66060</v>
      </c>
      <c r="N24448" s="5" t="s">
        <v>18</v>
      </c>
      <c r="P24448" t="s">
        <v>16</v>
      </c>
    </row>
    <row r="24449" spans="1:16" x14ac:dyDescent="0.25">
      <c r="A24449" t="s">
        <v>66052</v>
      </c>
      <c r="B24449" t="s">
        <v>66061</v>
      </c>
      <c r="C24449" t="s">
        <v>562</v>
      </c>
      <c r="D24449">
        <v>413102</v>
      </c>
      <c r="G24449">
        <v>0</v>
      </c>
      <c r="H24449" s="6"/>
      <c r="I24449">
        <v>0</v>
      </c>
      <c r="J24449" s="3">
        <v>45036.533333333333</v>
      </c>
      <c r="K24449" s="3">
        <v>45047.041666666664</v>
      </c>
      <c r="L24449" s="3">
        <v>45047.0625</v>
      </c>
      <c r="M24449" t="s">
        <v>66062</v>
      </c>
      <c r="N24449" s="5" t="s">
        <v>18</v>
      </c>
      <c r="P24449" t="s">
        <v>16</v>
      </c>
    </row>
    <row r="24450" spans="1:16" x14ac:dyDescent="0.25">
      <c r="A24450" t="s">
        <v>66052</v>
      </c>
      <c r="B24450" t="s">
        <v>66063</v>
      </c>
      <c r="C24450" t="s">
        <v>23</v>
      </c>
      <c r="F24450" t="s">
        <v>22</v>
      </c>
      <c r="G24450">
        <v>0</v>
      </c>
      <c r="I24450">
        <v>0</v>
      </c>
      <c r="J24450" s="3">
        <v>45055.28402777778</v>
      </c>
      <c r="K24450" s="3">
        <v>45064.375</v>
      </c>
      <c r="L24450" s="3">
        <v>45064.395833333336</v>
      </c>
      <c r="M24450" t="s">
        <v>66064</v>
      </c>
      <c r="N24450" s="5" t="s">
        <v>18</v>
      </c>
      <c r="P24450" t="s">
        <v>16</v>
      </c>
    </row>
    <row r="24451" spans="1:16" x14ac:dyDescent="0.25">
      <c r="A24451" t="s">
        <v>66052</v>
      </c>
      <c r="B24451" t="s">
        <v>66065</v>
      </c>
      <c r="C24451" t="s">
        <v>216</v>
      </c>
      <c r="D24451">
        <v>580024</v>
      </c>
      <c r="G24451">
        <v>0</v>
      </c>
      <c r="I24451">
        <v>125000</v>
      </c>
      <c r="J24451" s="3">
        <v>44943.21875</v>
      </c>
      <c r="K24451" s="3">
        <v>44953.25</v>
      </c>
      <c r="L24451" s="3">
        <v>44953.270833333336</v>
      </c>
      <c r="M24451" t="s">
        <v>66066</v>
      </c>
      <c r="N24451" s="5" t="s">
        <v>18</v>
      </c>
      <c r="P24451" t="s">
        <v>16</v>
      </c>
    </row>
    <row r="24452" spans="1:16" x14ac:dyDescent="0.25">
      <c r="A24452" t="s">
        <v>66052</v>
      </c>
      <c r="B24452" t="s">
        <v>66067</v>
      </c>
      <c r="C24452" t="s">
        <v>753</v>
      </c>
      <c r="D24452">
        <v>182203</v>
      </c>
      <c r="G24452">
        <v>0</v>
      </c>
      <c r="I24452">
        <v>0</v>
      </c>
      <c r="J24452" s="3">
        <v>45000.489583333336</v>
      </c>
      <c r="K24452" s="3">
        <v>45012.416666666664</v>
      </c>
      <c r="L24452" s="3">
        <v>45012.4375</v>
      </c>
      <c r="M24452" t="s">
        <v>66068</v>
      </c>
      <c r="N24452" s="5" t="s">
        <v>18</v>
      </c>
      <c r="P24452" t="s">
        <v>16</v>
      </c>
    </row>
    <row r="24453" spans="1:16" x14ac:dyDescent="0.25">
      <c r="A24453" t="s">
        <v>66052</v>
      </c>
      <c r="B24453" t="s">
        <v>66069</v>
      </c>
      <c r="C24453" t="s">
        <v>753</v>
      </c>
      <c r="D24453">
        <v>182203</v>
      </c>
      <c r="G24453">
        <v>0</v>
      </c>
      <c r="I24453">
        <v>0</v>
      </c>
      <c r="J24453" s="3">
        <v>45001.486111111109</v>
      </c>
      <c r="K24453" s="3">
        <v>45012.416666666664</v>
      </c>
      <c r="L24453" s="3">
        <v>45012.4375</v>
      </c>
      <c r="M24453" t="s">
        <v>66070</v>
      </c>
      <c r="N24453" s="5" t="s">
        <v>18</v>
      </c>
      <c r="P24453" t="s">
        <v>16</v>
      </c>
    </row>
    <row r="24454" spans="1:16" x14ac:dyDescent="0.25">
      <c r="A24454" t="s">
        <v>66052</v>
      </c>
      <c r="B24454" t="s">
        <v>66071</v>
      </c>
      <c r="C24454" t="s">
        <v>753</v>
      </c>
      <c r="D24454">
        <v>182203</v>
      </c>
      <c r="G24454">
        <v>0</v>
      </c>
      <c r="I24454">
        <v>0</v>
      </c>
      <c r="J24454" s="3">
        <v>45001.484027777777</v>
      </c>
      <c r="K24454" s="3">
        <v>45012.458333333336</v>
      </c>
      <c r="L24454" s="3">
        <v>45012.479166666664</v>
      </c>
      <c r="M24454" t="s">
        <v>66072</v>
      </c>
      <c r="N24454" s="5" t="s">
        <v>18</v>
      </c>
      <c r="P24454" t="s">
        <v>16</v>
      </c>
    </row>
    <row r="24455" spans="1:16" x14ac:dyDescent="0.25">
      <c r="A24455" t="s">
        <v>66073</v>
      </c>
      <c r="B24455" t="s">
        <v>66074</v>
      </c>
      <c r="C24455" t="s">
        <v>252</v>
      </c>
      <c r="D24455">
        <v>828129</v>
      </c>
      <c r="G24455">
        <v>93408</v>
      </c>
      <c r="H24455" s="6"/>
      <c r="I24455">
        <v>0</v>
      </c>
      <c r="J24455" s="3">
        <v>44957.533333333333</v>
      </c>
      <c r="K24455" s="3">
        <v>44967.041666666664</v>
      </c>
      <c r="L24455" s="3">
        <v>44967.0625</v>
      </c>
      <c r="M24455" t="s">
        <v>66075</v>
      </c>
      <c r="N24455" s="5" t="s">
        <v>18</v>
      </c>
      <c r="P24455" t="s">
        <v>16</v>
      </c>
    </row>
    <row r="24456" spans="1:16" x14ac:dyDescent="0.25">
      <c r="A24456" t="s">
        <v>66076</v>
      </c>
      <c r="B24456" t="s">
        <v>66077</v>
      </c>
      <c r="C24456" t="s">
        <v>252</v>
      </c>
      <c r="D24456">
        <v>828129</v>
      </c>
      <c r="G24456">
        <v>215203</v>
      </c>
      <c r="I24456">
        <v>0</v>
      </c>
      <c r="J24456" s="3">
        <v>44972.174305555556</v>
      </c>
      <c r="K24456" s="3">
        <v>44982.208333333336</v>
      </c>
      <c r="L24456" s="3">
        <v>44982.229166666664</v>
      </c>
      <c r="M24456" t="s">
        <v>66078</v>
      </c>
      <c r="N24456" s="5" t="s">
        <v>18</v>
      </c>
      <c r="P24456" t="s">
        <v>16</v>
      </c>
    </row>
    <row r="24457" spans="1:16" x14ac:dyDescent="0.25">
      <c r="A24457" t="s">
        <v>66079</v>
      </c>
      <c r="B24457" t="s">
        <v>66080</v>
      </c>
      <c r="C24457" t="s">
        <v>252</v>
      </c>
      <c r="D24457">
        <v>828129</v>
      </c>
      <c r="G24457">
        <v>0</v>
      </c>
      <c r="I24457">
        <v>0</v>
      </c>
      <c r="J24457" s="3">
        <v>44944.091666666667</v>
      </c>
      <c r="K24457" s="3">
        <v>44954.125</v>
      </c>
      <c r="L24457" s="3">
        <v>44954.145833333336</v>
      </c>
      <c r="M24457" t="s">
        <v>66081</v>
      </c>
      <c r="N24457" t="s">
        <v>18</v>
      </c>
      <c r="P24457" t="s">
        <v>16</v>
      </c>
    </row>
    <row r="24458" spans="1:16" x14ac:dyDescent="0.25">
      <c r="A24458" t="s">
        <v>66082</v>
      </c>
      <c r="B24458" t="s">
        <v>66083</v>
      </c>
      <c r="C24458" t="s">
        <v>23</v>
      </c>
      <c r="F24458" t="s">
        <v>119</v>
      </c>
      <c r="G24458">
        <v>0</v>
      </c>
      <c r="H24458" s="6"/>
      <c r="I24458">
        <v>0</v>
      </c>
      <c r="J24458" s="3">
        <v>44942.172222222223</v>
      </c>
      <c r="K24458" s="3">
        <v>44953.208333333336</v>
      </c>
      <c r="L24458" s="3">
        <v>44953.229166666664</v>
      </c>
      <c r="M24458" t="s">
        <v>66084</v>
      </c>
      <c r="N24458" s="5" t="s">
        <v>18</v>
      </c>
      <c r="P24458" t="s">
        <v>16</v>
      </c>
    </row>
    <row r="24459" spans="1:16" x14ac:dyDescent="0.25">
      <c r="A24459" t="s">
        <v>66082</v>
      </c>
      <c r="B24459" t="s">
        <v>66085</v>
      </c>
      <c r="C24459" t="s">
        <v>23</v>
      </c>
      <c r="F24459" t="s">
        <v>119</v>
      </c>
      <c r="G24459">
        <v>0</v>
      </c>
      <c r="H24459" s="6"/>
      <c r="I24459">
        <v>0</v>
      </c>
      <c r="J24459" s="3">
        <v>44942.163888888892</v>
      </c>
      <c r="K24459" s="3">
        <v>44953.166666666664</v>
      </c>
      <c r="L24459" s="3">
        <v>44953.1875</v>
      </c>
      <c r="M24459" t="s">
        <v>66086</v>
      </c>
      <c r="N24459" s="5" t="s">
        <v>18</v>
      </c>
      <c r="P24459" t="s">
        <v>16</v>
      </c>
    </row>
    <row r="24460" spans="1:16" x14ac:dyDescent="0.25">
      <c r="A24460" t="s">
        <v>66087</v>
      </c>
      <c r="B24460" t="s">
        <v>66088</v>
      </c>
      <c r="C24460" t="s">
        <v>65</v>
      </c>
      <c r="D24460">
        <v>464111</v>
      </c>
      <c r="G24460">
        <v>0</v>
      </c>
      <c r="H24460" s="6"/>
      <c r="I24460">
        <v>10000</v>
      </c>
      <c r="J24460" s="3">
        <v>44967.515277777777</v>
      </c>
      <c r="K24460" s="3">
        <v>44977.25</v>
      </c>
      <c r="L24460" s="3">
        <v>44977.270833333336</v>
      </c>
      <c r="M24460" t="s">
        <v>66089</v>
      </c>
      <c r="N24460" s="5" t="s">
        <v>18</v>
      </c>
      <c r="P24460" t="s">
        <v>16</v>
      </c>
    </row>
    <row r="24461" spans="1:16" x14ac:dyDescent="0.25">
      <c r="A24461" t="s">
        <v>66090</v>
      </c>
      <c r="B24461" t="s">
        <v>66091</v>
      </c>
      <c r="C24461" t="s">
        <v>112</v>
      </c>
      <c r="D24461">
        <v>572106</v>
      </c>
      <c r="G24461">
        <v>0</v>
      </c>
      <c r="H24461" s="6"/>
      <c r="I24461">
        <v>0</v>
      </c>
      <c r="J24461" s="3">
        <v>44988.112500000003</v>
      </c>
      <c r="K24461" s="3">
        <v>44998.125</v>
      </c>
      <c r="L24461" s="3">
        <v>44998.145833333336</v>
      </c>
      <c r="M24461" t="s">
        <v>66092</v>
      </c>
      <c r="N24461" s="5" t="s">
        <v>18</v>
      </c>
      <c r="P24461" t="s">
        <v>16</v>
      </c>
    </row>
    <row r="24462" spans="1:16" x14ac:dyDescent="0.25">
      <c r="A24462" t="s">
        <v>66093</v>
      </c>
      <c r="B24462" t="s">
        <v>66094</v>
      </c>
      <c r="C24462" t="s">
        <v>252</v>
      </c>
      <c r="D24462">
        <v>828129</v>
      </c>
      <c r="G24462">
        <v>99415</v>
      </c>
      <c r="H24462" s="6"/>
      <c r="I24462">
        <v>0</v>
      </c>
      <c r="J24462" s="3">
        <v>44960.477083333331</v>
      </c>
      <c r="K24462" s="3">
        <v>44970.5</v>
      </c>
      <c r="L24462" s="3">
        <v>44970.520833333336</v>
      </c>
      <c r="M24462" t="s">
        <v>66095</v>
      </c>
      <c r="N24462" s="5" t="s">
        <v>18</v>
      </c>
      <c r="P24462" t="s">
        <v>16</v>
      </c>
    </row>
    <row r="24463" spans="1:16" x14ac:dyDescent="0.25">
      <c r="A24463" t="s">
        <v>66096</v>
      </c>
      <c r="B24463" t="s">
        <v>66097</v>
      </c>
      <c r="C24463" t="s">
        <v>23</v>
      </c>
      <c r="F24463" t="s">
        <v>56</v>
      </c>
      <c r="G24463">
        <v>200000</v>
      </c>
      <c r="I24463">
        <v>0</v>
      </c>
      <c r="J24463" s="3">
        <v>45001.463888888888</v>
      </c>
      <c r="K24463" s="3">
        <v>45010.291666666664</v>
      </c>
      <c r="L24463" s="3">
        <v>45010.3125</v>
      </c>
      <c r="M24463" t="s">
        <v>66098</v>
      </c>
      <c r="N24463" s="5" t="s">
        <v>18</v>
      </c>
      <c r="P24463" t="s">
        <v>16</v>
      </c>
    </row>
    <row r="24464" spans="1:16" x14ac:dyDescent="0.25">
      <c r="A24464" t="s">
        <v>66099</v>
      </c>
      <c r="B24464" t="s">
        <v>66100</v>
      </c>
      <c r="C24464" t="s">
        <v>23</v>
      </c>
      <c r="F24464" t="s">
        <v>22</v>
      </c>
      <c r="G24464">
        <v>0</v>
      </c>
      <c r="H24464" s="6"/>
      <c r="I24464">
        <v>0</v>
      </c>
      <c r="J24464" s="3">
        <v>44945.195138888892</v>
      </c>
      <c r="K24464" s="3">
        <v>44956.208333333336</v>
      </c>
      <c r="L24464" s="3">
        <v>44956.229166666664</v>
      </c>
      <c r="M24464" t="s">
        <v>66101</v>
      </c>
      <c r="N24464" t="s">
        <v>18</v>
      </c>
      <c r="P24464" t="s">
        <v>16</v>
      </c>
    </row>
    <row r="24465" spans="1:16" x14ac:dyDescent="0.25">
      <c r="A24465" t="s">
        <v>66102</v>
      </c>
      <c r="B24465" t="s">
        <v>66103</v>
      </c>
      <c r="C24465" t="s">
        <v>252</v>
      </c>
      <c r="D24465">
        <v>828129</v>
      </c>
      <c r="G24465">
        <v>0</v>
      </c>
      <c r="I24465">
        <v>0</v>
      </c>
      <c r="J24465" s="3">
        <v>44978.192361111112</v>
      </c>
      <c r="K24465" s="3">
        <v>44988.208333333336</v>
      </c>
      <c r="L24465" s="3">
        <v>44988.229166666664</v>
      </c>
      <c r="M24465" t="s">
        <v>66104</v>
      </c>
      <c r="N24465" s="5" t="s">
        <v>18</v>
      </c>
      <c r="P24465" t="s">
        <v>16</v>
      </c>
    </row>
    <row r="24466" spans="1:16" x14ac:dyDescent="0.25">
      <c r="A24466" s="4" t="s">
        <v>66105</v>
      </c>
      <c r="B24466" t="s">
        <v>66106</v>
      </c>
      <c r="C24466" t="s">
        <v>252</v>
      </c>
      <c r="D24466">
        <v>828116</v>
      </c>
      <c r="G24466">
        <v>36744.61</v>
      </c>
      <c r="I24466">
        <v>0</v>
      </c>
      <c r="J24466" s="3">
        <v>44992.436111111114</v>
      </c>
      <c r="K24466" s="3">
        <v>45003.458333333336</v>
      </c>
      <c r="L24466" s="3">
        <v>45003.479166666664</v>
      </c>
      <c r="M24466" t="s">
        <v>66107</v>
      </c>
      <c r="N24466" s="5" t="s">
        <v>18</v>
      </c>
      <c r="P24466" t="s">
        <v>16</v>
      </c>
    </row>
    <row r="24467" spans="1:16" x14ac:dyDescent="0.25">
      <c r="A24467" t="s">
        <v>66108</v>
      </c>
      <c r="B24467" t="s">
        <v>66109</v>
      </c>
      <c r="C24467" t="s">
        <v>85</v>
      </c>
      <c r="D24467">
        <v>245412</v>
      </c>
      <c r="G24467">
        <v>0</v>
      </c>
      <c r="H24467" s="6"/>
      <c r="I24467">
        <v>0</v>
      </c>
      <c r="J24467" s="3">
        <v>44978.104166666664</v>
      </c>
      <c r="K24467" s="3">
        <v>44988.125</v>
      </c>
      <c r="L24467" s="3">
        <v>44988.145833333336</v>
      </c>
      <c r="M24467" t="s">
        <v>66110</v>
      </c>
      <c r="N24467" s="5" t="s">
        <v>18</v>
      </c>
      <c r="P24467" t="s">
        <v>16</v>
      </c>
    </row>
    <row r="24468" spans="1:16" x14ac:dyDescent="0.25">
      <c r="A24468" t="s">
        <v>66111</v>
      </c>
      <c r="B24468" t="s">
        <v>66112</v>
      </c>
      <c r="C24468" t="s">
        <v>23</v>
      </c>
      <c r="F24468" t="s">
        <v>22</v>
      </c>
      <c r="G24468">
        <v>0</v>
      </c>
      <c r="I24468">
        <v>0</v>
      </c>
      <c r="J24468" s="3">
        <v>44956.473611111112</v>
      </c>
      <c r="K24468" s="3">
        <v>44966.5</v>
      </c>
      <c r="L24468" s="3">
        <v>44966.520833333336</v>
      </c>
      <c r="M24468" t="s">
        <v>66113</v>
      </c>
      <c r="N24468" s="5" t="s">
        <v>18</v>
      </c>
      <c r="P24468" t="s">
        <v>16</v>
      </c>
    </row>
    <row r="24469" spans="1:16" x14ac:dyDescent="0.25">
      <c r="A24469" t="s">
        <v>66114</v>
      </c>
      <c r="B24469" t="s">
        <v>66115</v>
      </c>
      <c r="C24469" t="s">
        <v>252</v>
      </c>
      <c r="D24469">
        <v>828129</v>
      </c>
      <c r="G24469">
        <v>124608</v>
      </c>
      <c r="H24469" s="6"/>
      <c r="I24469">
        <v>0</v>
      </c>
      <c r="J24469" s="3">
        <v>44953.163194444445</v>
      </c>
      <c r="K24469" s="3">
        <v>44963.166666666664</v>
      </c>
      <c r="L24469" s="3">
        <v>44963.1875</v>
      </c>
      <c r="M24469" t="s">
        <v>66116</v>
      </c>
      <c r="N24469" s="5" t="s">
        <v>18</v>
      </c>
      <c r="P24469" t="s">
        <v>16</v>
      </c>
    </row>
    <row r="24470" spans="1:16" x14ac:dyDescent="0.25">
      <c r="A24470" t="s">
        <v>66117</v>
      </c>
      <c r="B24470" t="s">
        <v>66118</v>
      </c>
      <c r="C24470" t="s">
        <v>252</v>
      </c>
      <c r="D24470">
        <v>828129</v>
      </c>
      <c r="G24470">
        <v>0</v>
      </c>
      <c r="I24470">
        <v>0</v>
      </c>
      <c r="J24470" s="3">
        <v>44982.492361111108</v>
      </c>
      <c r="K24470" s="3">
        <v>44993.5</v>
      </c>
      <c r="L24470" s="3">
        <v>44993.520833333336</v>
      </c>
      <c r="M24470" t="s">
        <v>66119</v>
      </c>
      <c r="N24470" s="5" t="s">
        <v>18</v>
      </c>
      <c r="P24470" t="s">
        <v>16</v>
      </c>
    </row>
    <row r="24471" spans="1:16" x14ac:dyDescent="0.25">
      <c r="A24471" t="s">
        <v>66120</v>
      </c>
      <c r="B24471" t="s">
        <v>66121</v>
      </c>
      <c r="C24471" t="s">
        <v>252</v>
      </c>
      <c r="D24471">
        <v>828129</v>
      </c>
      <c r="G24471">
        <v>1395213</v>
      </c>
      <c r="H24471" s="6"/>
      <c r="I24471">
        <v>27904</v>
      </c>
      <c r="J24471" s="3">
        <v>44974.183333333334</v>
      </c>
      <c r="K24471" s="3">
        <v>44984.208333333336</v>
      </c>
      <c r="L24471" s="3">
        <v>44984.229166666664</v>
      </c>
      <c r="M24471" t="s">
        <v>66122</v>
      </c>
      <c r="N24471" s="5" t="s">
        <v>18</v>
      </c>
      <c r="P24471" t="s">
        <v>16</v>
      </c>
    </row>
    <row r="24472" spans="1:16" x14ac:dyDescent="0.25">
      <c r="A24472" t="s">
        <v>66120</v>
      </c>
      <c r="B24472" t="s">
        <v>66123</v>
      </c>
      <c r="C24472" t="s">
        <v>252</v>
      </c>
      <c r="D24472">
        <v>828129</v>
      </c>
      <c r="G24472">
        <v>1395213</v>
      </c>
      <c r="H24472" s="6"/>
      <c r="I24472">
        <v>27904</v>
      </c>
      <c r="J24472" s="3">
        <v>45007.518750000003</v>
      </c>
      <c r="K24472" s="3">
        <v>45017.041666666664</v>
      </c>
      <c r="L24472" s="3">
        <v>45017.0625</v>
      </c>
      <c r="M24472" t="s">
        <v>66124</v>
      </c>
      <c r="N24472" s="5" t="s">
        <v>18</v>
      </c>
      <c r="P24472" t="s">
        <v>16</v>
      </c>
    </row>
    <row r="24473" spans="1:16" x14ac:dyDescent="0.25">
      <c r="A24473" t="s">
        <v>66125</v>
      </c>
      <c r="B24473" t="s">
        <v>66126</v>
      </c>
      <c r="C24473" t="s">
        <v>252</v>
      </c>
      <c r="D24473">
        <v>828129</v>
      </c>
      <c r="G24473">
        <v>229191</v>
      </c>
      <c r="H24473" s="6"/>
      <c r="I24473">
        <v>0</v>
      </c>
      <c r="J24473" s="3">
        <v>45010.476388888892</v>
      </c>
      <c r="K24473" s="3">
        <v>45020.5</v>
      </c>
      <c r="L24473" s="3">
        <v>45020.520833333336</v>
      </c>
      <c r="M24473" t="s">
        <v>66127</v>
      </c>
      <c r="N24473" s="5" t="s">
        <v>18</v>
      </c>
      <c r="P24473" t="s">
        <v>16</v>
      </c>
    </row>
    <row r="24474" spans="1:16" x14ac:dyDescent="0.25">
      <c r="A24474" t="s">
        <v>66128</v>
      </c>
      <c r="B24474" t="s">
        <v>66129</v>
      </c>
      <c r="C24474" t="s">
        <v>252</v>
      </c>
      <c r="D24474">
        <v>828129</v>
      </c>
      <c r="G24474">
        <v>453120</v>
      </c>
      <c r="H24474" s="6"/>
      <c r="I24474">
        <v>0</v>
      </c>
      <c r="J24474" s="3">
        <v>44954.482638888891</v>
      </c>
      <c r="K24474" s="3">
        <v>44964.5</v>
      </c>
      <c r="L24474" s="3">
        <v>44964.520833333336</v>
      </c>
      <c r="M24474" t="s">
        <v>66130</v>
      </c>
      <c r="N24474" s="5" t="s">
        <v>18</v>
      </c>
      <c r="P24474" t="s">
        <v>16</v>
      </c>
    </row>
    <row r="24475" spans="1:16" x14ac:dyDescent="0.25">
      <c r="A24475" t="s">
        <v>66131</v>
      </c>
      <c r="B24475" t="s">
        <v>66132</v>
      </c>
      <c r="C24475" t="s">
        <v>283</v>
      </c>
      <c r="F24475" t="s">
        <v>33</v>
      </c>
      <c r="G24475">
        <v>500000</v>
      </c>
      <c r="I24475">
        <v>0</v>
      </c>
      <c r="J24475" s="3">
        <v>45002.463888888888</v>
      </c>
      <c r="K24475" s="3">
        <v>45012.5</v>
      </c>
      <c r="L24475" s="3">
        <v>45012.520833333336</v>
      </c>
      <c r="M24475" t="s">
        <v>66133</v>
      </c>
      <c r="N24475" s="5" t="s">
        <v>18</v>
      </c>
      <c r="P24475" t="s">
        <v>16</v>
      </c>
    </row>
    <row r="24476" spans="1:16" x14ac:dyDescent="0.25">
      <c r="A24476" t="s">
        <v>66134</v>
      </c>
      <c r="B24476" t="s">
        <v>66135</v>
      </c>
      <c r="C24476" t="s">
        <v>252</v>
      </c>
      <c r="D24476">
        <v>828129</v>
      </c>
      <c r="G24476">
        <v>421260</v>
      </c>
      <c r="H24476" s="6"/>
      <c r="I24476">
        <v>0</v>
      </c>
      <c r="J24476" s="3">
        <v>44958.204861111109</v>
      </c>
      <c r="K24476" s="3">
        <v>44968.208333333336</v>
      </c>
      <c r="L24476" s="3">
        <v>44968.229166666664</v>
      </c>
      <c r="M24476" t="s">
        <v>66136</v>
      </c>
      <c r="N24476" s="5" t="s">
        <v>18</v>
      </c>
      <c r="P24476" t="s">
        <v>16</v>
      </c>
    </row>
    <row r="24477" spans="1:16" x14ac:dyDescent="0.25">
      <c r="A24477" t="s">
        <v>66137</v>
      </c>
      <c r="B24477" t="s">
        <v>66138</v>
      </c>
      <c r="C24477" t="s">
        <v>23</v>
      </c>
      <c r="F24477" t="s">
        <v>22</v>
      </c>
      <c r="G24477">
        <v>0</v>
      </c>
      <c r="I24477">
        <v>0</v>
      </c>
      <c r="J24477" s="3">
        <v>44956.268055555556</v>
      </c>
      <c r="K24477" s="3">
        <v>44966.291666666664</v>
      </c>
      <c r="L24477" s="3">
        <v>44966.3125</v>
      </c>
      <c r="M24477" t="s">
        <v>66139</v>
      </c>
      <c r="N24477" s="5" t="s">
        <v>18</v>
      </c>
      <c r="P24477" t="s">
        <v>16</v>
      </c>
    </row>
    <row r="24478" spans="1:16" x14ac:dyDescent="0.25">
      <c r="A24478" t="s">
        <v>66140</v>
      </c>
      <c r="B24478" t="s">
        <v>66141</v>
      </c>
      <c r="C24478" t="s">
        <v>252</v>
      </c>
      <c r="D24478">
        <v>828129</v>
      </c>
      <c r="G24478">
        <v>446040</v>
      </c>
      <c r="I24478">
        <v>0</v>
      </c>
      <c r="J24478" s="3">
        <v>44978.467361111114</v>
      </c>
      <c r="K24478" s="3">
        <v>44988.5</v>
      </c>
      <c r="L24478" s="3">
        <v>44988.520833333336</v>
      </c>
      <c r="M24478" t="s">
        <v>66142</v>
      </c>
      <c r="N24478" s="5" t="s">
        <v>18</v>
      </c>
      <c r="P24478" t="s">
        <v>16</v>
      </c>
    </row>
    <row r="24479" spans="1:16" x14ac:dyDescent="0.25">
      <c r="A24479" t="s">
        <v>66143</v>
      </c>
      <c r="B24479" t="s">
        <v>66144</v>
      </c>
      <c r="C24479" t="s">
        <v>252</v>
      </c>
      <c r="D24479">
        <v>828129</v>
      </c>
      <c r="G24479">
        <v>754100</v>
      </c>
      <c r="H24479" s="6"/>
      <c r="I24479">
        <v>15082</v>
      </c>
      <c r="J24479" s="3">
        <v>44966.152777777781</v>
      </c>
      <c r="K24479" s="3">
        <v>44977.166666666664</v>
      </c>
      <c r="L24479" s="3">
        <v>44977.1875</v>
      </c>
      <c r="M24479" t="s">
        <v>66145</v>
      </c>
      <c r="N24479" s="5" t="s">
        <v>18</v>
      </c>
      <c r="P24479" t="s">
        <v>16</v>
      </c>
    </row>
    <row r="24480" spans="1:16" x14ac:dyDescent="0.25">
      <c r="A24480" t="s">
        <v>66146</v>
      </c>
      <c r="B24480" t="s">
        <v>66147</v>
      </c>
      <c r="C24480" t="s">
        <v>252</v>
      </c>
      <c r="D24480">
        <v>828129</v>
      </c>
      <c r="G24480">
        <v>212400</v>
      </c>
      <c r="H24480" s="6"/>
      <c r="I24480">
        <v>0</v>
      </c>
      <c r="J24480" s="3">
        <v>44960.533333333333</v>
      </c>
      <c r="K24480" s="3">
        <v>44970.041666666664</v>
      </c>
      <c r="L24480" s="3">
        <v>44970.0625</v>
      </c>
      <c r="M24480" t="s">
        <v>66148</v>
      </c>
      <c r="N24480" s="5" t="s">
        <v>18</v>
      </c>
      <c r="P24480" t="s">
        <v>16</v>
      </c>
    </row>
    <row r="24481" spans="1:16" x14ac:dyDescent="0.25">
      <c r="A24481" t="s">
        <v>66149</v>
      </c>
      <c r="B24481" t="s">
        <v>66150</v>
      </c>
      <c r="C24481" t="s">
        <v>252</v>
      </c>
      <c r="D24481">
        <v>828129</v>
      </c>
      <c r="G24481">
        <v>0</v>
      </c>
      <c r="I24481">
        <v>0</v>
      </c>
      <c r="J24481" s="3">
        <v>44972.061111111114</v>
      </c>
      <c r="K24481" s="3">
        <v>44982.083333333336</v>
      </c>
      <c r="L24481" s="3">
        <v>44982.104166666664</v>
      </c>
      <c r="M24481" t="s">
        <v>66151</v>
      </c>
      <c r="N24481" s="5" t="s">
        <v>18</v>
      </c>
      <c r="P24481" t="s">
        <v>16</v>
      </c>
    </row>
    <row r="24482" spans="1:16" x14ac:dyDescent="0.25">
      <c r="A24482" t="s">
        <v>66152</v>
      </c>
      <c r="B24482" t="s">
        <v>66153</v>
      </c>
      <c r="C24482" t="s">
        <v>252</v>
      </c>
      <c r="D24482">
        <v>828129</v>
      </c>
      <c r="H24482" s="6"/>
      <c r="I24482">
        <v>0</v>
      </c>
      <c r="J24482" s="3">
        <v>44959.160416666666</v>
      </c>
      <c r="K24482" s="3">
        <v>44970.166666666664</v>
      </c>
      <c r="L24482" s="3">
        <v>44970.1875</v>
      </c>
      <c r="M24482" t="s">
        <v>66154</v>
      </c>
      <c r="N24482" s="5" t="s">
        <v>18</v>
      </c>
      <c r="P24482" t="s">
        <v>16</v>
      </c>
    </row>
    <row r="24483" spans="1:16" x14ac:dyDescent="0.25">
      <c r="A24483" t="s">
        <v>66155</v>
      </c>
      <c r="B24483" t="s">
        <v>66156</v>
      </c>
      <c r="C24483" t="s">
        <v>252</v>
      </c>
      <c r="D24483">
        <v>828129</v>
      </c>
      <c r="G24483">
        <v>28556</v>
      </c>
      <c r="I24483">
        <v>0</v>
      </c>
      <c r="J24483" s="3">
        <v>44991.072916666664</v>
      </c>
      <c r="K24483" s="3">
        <v>45001.083333333336</v>
      </c>
      <c r="L24483" s="3">
        <v>45001.104166666664</v>
      </c>
      <c r="M24483" t="s">
        <v>66157</v>
      </c>
      <c r="N24483" s="5" t="s">
        <v>18</v>
      </c>
      <c r="P24483" t="s">
        <v>16</v>
      </c>
    </row>
    <row r="24484" spans="1:16" x14ac:dyDescent="0.25">
      <c r="A24484" t="s">
        <v>66155</v>
      </c>
      <c r="B24484" t="s">
        <v>66158</v>
      </c>
      <c r="C24484" t="s">
        <v>252</v>
      </c>
      <c r="D24484">
        <v>828129</v>
      </c>
      <c r="G24484">
        <v>28556</v>
      </c>
      <c r="H24484" s="6"/>
      <c r="I24484">
        <v>0</v>
      </c>
      <c r="J24484" s="3">
        <v>44957.515277777777</v>
      </c>
      <c r="K24484" s="3">
        <v>44967.041666666664</v>
      </c>
      <c r="L24484" s="3">
        <v>44967.0625</v>
      </c>
      <c r="M24484" t="s">
        <v>66159</v>
      </c>
      <c r="N24484" s="5" t="s">
        <v>18</v>
      </c>
      <c r="P24484" t="s">
        <v>16</v>
      </c>
    </row>
    <row r="24485" spans="1:16" x14ac:dyDescent="0.25">
      <c r="A24485" t="s">
        <v>66160</v>
      </c>
      <c r="B24485" t="s">
        <v>66161</v>
      </c>
      <c r="C24485" t="s">
        <v>216</v>
      </c>
      <c r="D24485">
        <v>580024</v>
      </c>
      <c r="G24485">
        <v>0</v>
      </c>
      <c r="H24485" s="6"/>
      <c r="I24485">
        <v>125000</v>
      </c>
      <c r="J24485" s="3">
        <v>44984.207638888889</v>
      </c>
      <c r="K24485" s="3">
        <v>44994.208333333336</v>
      </c>
      <c r="L24485" s="3">
        <v>44994.229166666664</v>
      </c>
      <c r="M24485" t="s">
        <v>66162</v>
      </c>
      <c r="N24485" s="5" t="s">
        <v>18</v>
      </c>
      <c r="P24485" t="s">
        <v>16</v>
      </c>
    </row>
    <row r="24486" spans="1:16" x14ac:dyDescent="0.25">
      <c r="A24486" t="s">
        <v>66163</v>
      </c>
      <c r="B24486" t="s">
        <v>66164</v>
      </c>
      <c r="C24486" t="s">
        <v>23</v>
      </c>
      <c r="F24486" t="s">
        <v>22</v>
      </c>
      <c r="G24486">
        <v>0</v>
      </c>
      <c r="I24486">
        <v>0</v>
      </c>
      <c r="J24486" s="3">
        <v>44949.409722222219</v>
      </c>
      <c r="K24486" s="3">
        <v>44958.5</v>
      </c>
      <c r="L24486" s="3">
        <v>44958.520833333336</v>
      </c>
      <c r="M24486" t="s">
        <v>66165</v>
      </c>
      <c r="N24486" s="5" t="s">
        <v>18</v>
      </c>
      <c r="P24486" t="s">
        <v>16</v>
      </c>
    </row>
    <row r="24487" spans="1:16" x14ac:dyDescent="0.25">
      <c r="A24487" t="s">
        <v>66166</v>
      </c>
      <c r="B24487" t="s">
        <v>66167</v>
      </c>
      <c r="C24487" t="s">
        <v>23</v>
      </c>
      <c r="F24487" t="s">
        <v>22</v>
      </c>
      <c r="G24487">
        <v>0</v>
      </c>
      <c r="I24487">
        <v>0</v>
      </c>
      <c r="J24487" s="3">
        <v>44956.277777777781</v>
      </c>
      <c r="K24487" s="3">
        <v>44966.291666666664</v>
      </c>
      <c r="L24487" s="3">
        <v>44966.3125</v>
      </c>
      <c r="M24487" t="s">
        <v>66168</v>
      </c>
      <c r="N24487" s="5" t="s">
        <v>18</v>
      </c>
      <c r="P24487" t="s">
        <v>16</v>
      </c>
    </row>
    <row r="24488" spans="1:16" x14ac:dyDescent="0.25">
      <c r="A24488" t="s">
        <v>66166</v>
      </c>
      <c r="B24488" t="s">
        <v>66169</v>
      </c>
      <c r="C24488" t="s">
        <v>23</v>
      </c>
      <c r="F24488" t="s">
        <v>22</v>
      </c>
      <c r="G24488">
        <v>0</v>
      </c>
      <c r="I24488">
        <v>0</v>
      </c>
      <c r="J24488" s="3">
        <v>44956.273611111108</v>
      </c>
      <c r="K24488" s="3">
        <v>44966.291666666664</v>
      </c>
      <c r="L24488" s="3">
        <v>44966.3125</v>
      </c>
      <c r="M24488" t="s">
        <v>66170</v>
      </c>
      <c r="N24488" s="5" t="s">
        <v>18</v>
      </c>
      <c r="P24488" t="s">
        <v>16</v>
      </c>
    </row>
    <row r="24489" spans="1:16" x14ac:dyDescent="0.25">
      <c r="A24489" t="s">
        <v>66171</v>
      </c>
      <c r="B24489" t="s">
        <v>66172</v>
      </c>
      <c r="C24489" t="s">
        <v>833</v>
      </c>
      <c r="D24489">
        <v>110054</v>
      </c>
      <c r="G24489">
        <v>0</v>
      </c>
      <c r="H24489" s="6"/>
      <c r="I24489">
        <v>0</v>
      </c>
      <c r="J24489" s="3">
        <v>44949.227777777778</v>
      </c>
      <c r="K24489" s="3">
        <v>44959.333333333336</v>
      </c>
      <c r="L24489" s="3">
        <v>44959.354166666664</v>
      </c>
      <c r="M24489" t="s">
        <v>66173</v>
      </c>
      <c r="N24489" s="5" t="s">
        <v>18</v>
      </c>
      <c r="P24489" t="s">
        <v>16</v>
      </c>
    </row>
    <row r="24490" spans="1:16" x14ac:dyDescent="0.25">
      <c r="A24490" t="s">
        <v>66174</v>
      </c>
      <c r="B24490" t="s">
        <v>66175</v>
      </c>
      <c r="C24490" t="s">
        <v>159</v>
      </c>
      <c r="D24490">
        <v>194101</v>
      </c>
      <c r="G24490">
        <v>0</v>
      </c>
      <c r="H24490" s="6"/>
      <c r="I24490">
        <v>0</v>
      </c>
      <c r="J24490" s="3">
        <v>44961.04583333333</v>
      </c>
      <c r="K24490" s="3">
        <v>44971.083333333336</v>
      </c>
      <c r="L24490" s="3">
        <v>44971.104166666664</v>
      </c>
      <c r="M24490" t="s">
        <v>66176</v>
      </c>
      <c r="N24490" s="5" t="s">
        <v>18</v>
      </c>
      <c r="P24490" t="s">
        <v>16</v>
      </c>
    </row>
    <row r="24491" spans="1:16" x14ac:dyDescent="0.25">
      <c r="A24491" t="s">
        <v>66177</v>
      </c>
      <c r="B24491" t="s">
        <v>66178</v>
      </c>
      <c r="C24491" t="s">
        <v>116</v>
      </c>
      <c r="D24491">
        <v>175019</v>
      </c>
      <c r="G24491">
        <v>0</v>
      </c>
      <c r="H24491" s="6"/>
      <c r="I24491">
        <v>0</v>
      </c>
      <c r="J24491" s="3">
        <v>45037.540972222225</v>
      </c>
      <c r="K24491" s="3">
        <v>45047.041666666664</v>
      </c>
      <c r="L24491" s="3">
        <v>45047.0625</v>
      </c>
      <c r="M24491" t="s">
        <v>66179</v>
      </c>
      <c r="N24491" s="5" t="s">
        <v>18</v>
      </c>
      <c r="P24491" t="s">
        <v>16</v>
      </c>
    </row>
    <row r="24492" spans="1:16" x14ac:dyDescent="0.25">
      <c r="A24492" t="s">
        <v>66180</v>
      </c>
      <c r="B24492" t="s">
        <v>66181</v>
      </c>
      <c r="C24492" t="s">
        <v>650</v>
      </c>
      <c r="D24492">
        <v>185101</v>
      </c>
      <c r="G24492">
        <v>0</v>
      </c>
      <c r="I24492">
        <v>0</v>
      </c>
      <c r="J24492" s="3">
        <v>44916.311111111114</v>
      </c>
      <c r="K24492" s="3">
        <v>44926.333333333336</v>
      </c>
      <c r="L24492" s="3">
        <v>44926.354166666664</v>
      </c>
      <c r="M24492" t="s">
        <v>66182</v>
      </c>
      <c r="N24492" s="5" t="s">
        <v>18</v>
      </c>
      <c r="P24492" t="s">
        <v>16</v>
      </c>
    </row>
    <row r="24493" spans="1:16" x14ac:dyDescent="0.25">
      <c r="A24493" t="s">
        <v>66183</v>
      </c>
      <c r="B24493" t="s">
        <v>66184</v>
      </c>
      <c r="C24493" t="s">
        <v>32</v>
      </c>
      <c r="F24493" t="s">
        <v>31</v>
      </c>
      <c r="G24493">
        <v>0</v>
      </c>
      <c r="H24493" s="6"/>
      <c r="I24493">
        <v>130000</v>
      </c>
      <c r="J24493" s="3">
        <v>44960.418055555558</v>
      </c>
      <c r="K24493" s="3">
        <v>44981.125</v>
      </c>
      <c r="L24493" s="3">
        <v>44981.145833333336</v>
      </c>
      <c r="M24493" t="s">
        <v>66185</v>
      </c>
      <c r="N24493" s="5" t="s">
        <v>18</v>
      </c>
      <c r="P24493" t="s">
        <v>16</v>
      </c>
    </row>
    <row r="24494" spans="1:16" x14ac:dyDescent="0.25">
      <c r="A24494" t="s">
        <v>66183</v>
      </c>
      <c r="B24494" t="s">
        <v>66186</v>
      </c>
      <c r="C24494" t="s">
        <v>32</v>
      </c>
      <c r="F24494" t="s">
        <v>31</v>
      </c>
      <c r="G24494">
        <v>0</v>
      </c>
      <c r="H24494" s="6"/>
      <c r="I24494">
        <v>130000</v>
      </c>
      <c r="J24494" s="3">
        <v>44961.124305555553</v>
      </c>
      <c r="K24494" s="3">
        <v>44971.125</v>
      </c>
      <c r="L24494" s="3">
        <v>44971.145833333336</v>
      </c>
      <c r="M24494" t="s">
        <v>66187</v>
      </c>
      <c r="N24494" s="5" t="s">
        <v>18</v>
      </c>
      <c r="P24494" t="s">
        <v>16</v>
      </c>
    </row>
    <row r="24495" spans="1:16" x14ac:dyDescent="0.25">
      <c r="A24495" t="s">
        <v>66188</v>
      </c>
      <c r="B24495" t="s">
        <v>66189</v>
      </c>
      <c r="C24495" t="s">
        <v>76</v>
      </c>
      <c r="F24495" t="s">
        <v>42</v>
      </c>
      <c r="G24495">
        <v>0</v>
      </c>
      <c r="H24495" s="6"/>
      <c r="I24495">
        <v>0</v>
      </c>
      <c r="J24495" s="3">
        <v>44961.451388888891</v>
      </c>
      <c r="K24495" s="3">
        <v>44971.25</v>
      </c>
      <c r="L24495" s="3">
        <v>44971.270833333336</v>
      </c>
      <c r="M24495" t="s">
        <v>66190</v>
      </c>
      <c r="N24495" s="5" t="s">
        <v>18</v>
      </c>
      <c r="P24495" t="s">
        <v>16</v>
      </c>
    </row>
    <row r="24496" spans="1:16" x14ac:dyDescent="0.25">
      <c r="A24496" t="s">
        <v>66191</v>
      </c>
      <c r="B24496" t="s">
        <v>66192</v>
      </c>
      <c r="C24496" t="s">
        <v>1203</v>
      </c>
      <c r="D24496">
        <v>321401</v>
      </c>
      <c r="G24496">
        <v>0</v>
      </c>
      <c r="I24496">
        <v>16000</v>
      </c>
      <c r="J24496" s="3">
        <v>44875.45208333333</v>
      </c>
      <c r="K24496" s="3">
        <v>44889.5</v>
      </c>
      <c r="L24496" s="3">
        <v>44889.520833333336</v>
      </c>
      <c r="M24496" t="s">
        <v>66193</v>
      </c>
      <c r="N24496" s="5" t="s">
        <v>18</v>
      </c>
      <c r="P24496" t="s">
        <v>16</v>
      </c>
    </row>
    <row r="24497" spans="1:16" x14ac:dyDescent="0.25">
      <c r="A24497" t="s">
        <v>66194</v>
      </c>
      <c r="B24497" t="s">
        <v>66195</v>
      </c>
      <c r="C24497" t="s">
        <v>23</v>
      </c>
      <c r="F24497" t="s">
        <v>38</v>
      </c>
      <c r="G24497">
        <v>0</v>
      </c>
      <c r="I24497">
        <v>0</v>
      </c>
      <c r="J24497" s="3">
        <v>44915.43472222222</v>
      </c>
      <c r="K24497" s="3">
        <v>44925.458333333336</v>
      </c>
      <c r="L24497" s="3">
        <v>44925.479166666664</v>
      </c>
      <c r="M24497" t="s">
        <v>66196</v>
      </c>
      <c r="N24497" s="5" t="s">
        <v>18</v>
      </c>
      <c r="P24497" t="s">
        <v>16</v>
      </c>
    </row>
    <row r="24498" spans="1:16" x14ac:dyDescent="0.25">
      <c r="A24498" t="s">
        <v>66197</v>
      </c>
      <c r="B24498" t="s">
        <v>66198</v>
      </c>
      <c r="C24498" t="s">
        <v>23</v>
      </c>
      <c r="F24498" t="s">
        <v>38</v>
      </c>
      <c r="G24498">
        <v>0</v>
      </c>
      <c r="I24498">
        <v>0</v>
      </c>
      <c r="J24498" s="3">
        <v>44915.467361111114</v>
      </c>
      <c r="K24498" s="3">
        <v>44925.458333333336</v>
      </c>
      <c r="L24498" s="3">
        <v>44925.479166666664</v>
      </c>
      <c r="M24498" t="s">
        <v>66199</v>
      </c>
      <c r="N24498" s="5" t="s">
        <v>18</v>
      </c>
      <c r="P24498" t="s">
        <v>16</v>
      </c>
    </row>
    <row r="24499" spans="1:16" x14ac:dyDescent="0.25">
      <c r="A24499" t="s">
        <v>66200</v>
      </c>
      <c r="B24499" t="s">
        <v>66201</v>
      </c>
      <c r="C24499" t="s">
        <v>23</v>
      </c>
      <c r="F24499" t="s">
        <v>38</v>
      </c>
      <c r="G24499">
        <v>0</v>
      </c>
      <c r="I24499">
        <v>0</v>
      </c>
      <c r="J24499" s="3">
        <v>44915.45</v>
      </c>
      <c r="K24499" s="3">
        <v>44925.458333333336</v>
      </c>
      <c r="L24499" s="3">
        <v>44925.479166666664</v>
      </c>
      <c r="M24499" t="s">
        <v>66202</v>
      </c>
      <c r="N24499" s="5" t="s">
        <v>18</v>
      </c>
      <c r="P24499" t="s">
        <v>16</v>
      </c>
    </row>
    <row r="24500" spans="1:16" x14ac:dyDescent="0.25">
      <c r="A24500" t="s">
        <v>66203</v>
      </c>
      <c r="B24500" t="s">
        <v>66204</v>
      </c>
      <c r="C24500" t="s">
        <v>462</v>
      </c>
      <c r="D24500">
        <v>184121</v>
      </c>
      <c r="G24500">
        <v>0</v>
      </c>
      <c r="I24500">
        <v>0</v>
      </c>
      <c r="J24500" s="3">
        <v>44911.417361111111</v>
      </c>
      <c r="K24500" s="3">
        <v>44922.375</v>
      </c>
      <c r="L24500" s="3">
        <v>44922.395833333336</v>
      </c>
      <c r="M24500" t="s">
        <v>66205</v>
      </c>
      <c r="N24500" s="5" t="s">
        <v>18</v>
      </c>
      <c r="P24500" t="s">
        <v>16</v>
      </c>
    </row>
    <row r="24501" spans="1:16" x14ac:dyDescent="0.25">
      <c r="A24501" t="s">
        <v>66206</v>
      </c>
      <c r="B24501" t="s">
        <v>66207</v>
      </c>
      <c r="C24501" t="s">
        <v>203</v>
      </c>
      <c r="D24501">
        <v>323001</v>
      </c>
      <c r="G24501">
        <v>0</v>
      </c>
      <c r="H24501" s="6"/>
      <c r="I24501">
        <v>102600</v>
      </c>
      <c r="J24501" s="3">
        <v>44914.324999999997</v>
      </c>
      <c r="K24501" s="3">
        <v>44925.333333333336</v>
      </c>
      <c r="L24501" s="3">
        <v>44925.354166666664</v>
      </c>
      <c r="M24501" t="s">
        <v>66208</v>
      </c>
      <c r="N24501" s="5" t="s">
        <v>18</v>
      </c>
      <c r="P24501" t="s">
        <v>16</v>
      </c>
    </row>
    <row r="24502" spans="1:16" x14ac:dyDescent="0.25">
      <c r="A24502" t="s">
        <v>66209</v>
      </c>
      <c r="B24502" t="s">
        <v>66210</v>
      </c>
      <c r="C24502" t="s">
        <v>23</v>
      </c>
      <c r="F24502" t="s">
        <v>25</v>
      </c>
      <c r="G24502">
        <v>30000</v>
      </c>
      <c r="I24502">
        <v>0</v>
      </c>
      <c r="J24502" s="3">
        <v>44917.098611111112</v>
      </c>
      <c r="K24502" s="3">
        <v>44928.375</v>
      </c>
      <c r="L24502" s="3">
        <v>44928.395833333336</v>
      </c>
      <c r="M24502" t="s">
        <v>66211</v>
      </c>
      <c r="N24502" s="5" t="s">
        <v>18</v>
      </c>
      <c r="P24502" t="s">
        <v>16</v>
      </c>
    </row>
    <row r="24503" spans="1:16" x14ac:dyDescent="0.25">
      <c r="A24503" t="s">
        <v>66212</v>
      </c>
      <c r="B24503" t="s">
        <v>66213</v>
      </c>
      <c r="C24503" t="s">
        <v>23</v>
      </c>
      <c r="F24503" t="s">
        <v>75</v>
      </c>
      <c r="G24503">
        <v>15000</v>
      </c>
      <c r="I24503">
        <v>0</v>
      </c>
      <c r="J24503" s="3">
        <v>44916.512499999997</v>
      </c>
      <c r="K24503" s="3">
        <v>44930.041666666664</v>
      </c>
      <c r="L24503" s="3">
        <v>44930.0625</v>
      </c>
      <c r="M24503" t="s">
        <v>66214</v>
      </c>
      <c r="N24503" s="5" t="s">
        <v>18</v>
      </c>
      <c r="P24503" t="s">
        <v>16</v>
      </c>
    </row>
    <row r="24504" spans="1:16" x14ac:dyDescent="0.25">
      <c r="A24504" t="s">
        <v>66215</v>
      </c>
      <c r="B24504" t="s">
        <v>66216</v>
      </c>
      <c r="C24504" t="s">
        <v>80</v>
      </c>
      <c r="D24504">
        <v>360001</v>
      </c>
      <c r="G24504">
        <v>0</v>
      </c>
      <c r="I24504">
        <v>24000</v>
      </c>
      <c r="J24504" s="3">
        <v>44930.056944444441</v>
      </c>
      <c r="K24504" s="3">
        <v>44940.083333333336</v>
      </c>
      <c r="L24504" s="3">
        <v>44940.104166666664</v>
      </c>
      <c r="M24504" t="s">
        <v>66217</v>
      </c>
      <c r="N24504" s="5" t="s">
        <v>18</v>
      </c>
      <c r="P24504" t="s">
        <v>16</v>
      </c>
    </row>
    <row r="24505" spans="1:16" x14ac:dyDescent="0.25">
      <c r="A24505" t="s">
        <v>66215</v>
      </c>
      <c r="B24505" t="s">
        <v>66218</v>
      </c>
      <c r="C24505" t="s">
        <v>23</v>
      </c>
      <c r="F24505" t="s">
        <v>22</v>
      </c>
      <c r="G24505">
        <v>0</v>
      </c>
      <c r="I24505">
        <v>0</v>
      </c>
      <c r="J24505" s="3">
        <v>44921.143055555556</v>
      </c>
      <c r="K24505" s="3">
        <v>44931.166666666664</v>
      </c>
      <c r="L24505" s="3">
        <v>44931.1875</v>
      </c>
      <c r="M24505" t="s">
        <v>66219</v>
      </c>
      <c r="N24505" t="s">
        <v>18</v>
      </c>
      <c r="P24505" t="s">
        <v>16</v>
      </c>
    </row>
    <row r="24506" spans="1:16" x14ac:dyDescent="0.25">
      <c r="A24506" t="s">
        <v>66215</v>
      </c>
      <c r="B24506" t="s">
        <v>66220</v>
      </c>
      <c r="C24506" t="s">
        <v>36</v>
      </c>
      <c r="D24506">
        <v>302004</v>
      </c>
      <c r="G24506">
        <v>0</v>
      </c>
      <c r="I24506">
        <v>40000</v>
      </c>
      <c r="J24506" s="3">
        <v>44921.051388888889</v>
      </c>
      <c r="K24506" s="3">
        <v>44942.125</v>
      </c>
      <c r="L24506" s="3">
        <v>44942.145833333336</v>
      </c>
      <c r="M24506" t="s">
        <v>66221</v>
      </c>
      <c r="N24506" t="s">
        <v>18</v>
      </c>
      <c r="P24506" t="s">
        <v>16</v>
      </c>
    </row>
    <row r="24507" spans="1:16" x14ac:dyDescent="0.25">
      <c r="A24507" t="s">
        <v>66222</v>
      </c>
      <c r="B24507" t="s">
        <v>66223</v>
      </c>
      <c r="C24507" t="s">
        <v>252</v>
      </c>
      <c r="D24507">
        <v>828129</v>
      </c>
      <c r="G24507">
        <v>389400</v>
      </c>
      <c r="H24507" s="6"/>
      <c r="I24507">
        <v>0</v>
      </c>
      <c r="J24507" s="3">
        <v>44922.050694444442</v>
      </c>
      <c r="K24507" s="3">
        <v>44932.083333333336</v>
      </c>
      <c r="L24507" s="3">
        <v>44932.104166666664</v>
      </c>
      <c r="M24507" t="s">
        <v>66224</v>
      </c>
      <c r="N24507" t="s">
        <v>18</v>
      </c>
      <c r="P24507" t="s">
        <v>16</v>
      </c>
    </row>
    <row r="24508" spans="1:16" x14ac:dyDescent="0.25">
      <c r="A24508" t="s">
        <v>66225</v>
      </c>
      <c r="B24508" t="s">
        <v>66226</v>
      </c>
      <c r="C24508" t="s">
        <v>252</v>
      </c>
      <c r="D24508">
        <v>828129</v>
      </c>
      <c r="G24508">
        <v>1395213</v>
      </c>
      <c r="I24508">
        <v>27904</v>
      </c>
      <c r="J24508" s="3">
        <v>44917.20208333333</v>
      </c>
      <c r="K24508" s="3">
        <v>44928.208333333336</v>
      </c>
      <c r="L24508" s="3">
        <v>44928.229166666664</v>
      </c>
      <c r="M24508" t="s">
        <v>66227</v>
      </c>
      <c r="N24508" t="s">
        <v>18</v>
      </c>
      <c r="P24508" t="s">
        <v>16</v>
      </c>
    </row>
    <row r="24509" spans="1:16" x14ac:dyDescent="0.25">
      <c r="A24509" t="s">
        <v>66228</v>
      </c>
      <c r="B24509" t="s">
        <v>66229</v>
      </c>
      <c r="C24509" t="s">
        <v>252</v>
      </c>
      <c r="D24509">
        <v>828129</v>
      </c>
      <c r="G24509">
        <v>404386</v>
      </c>
      <c r="H24509" s="6"/>
      <c r="I24509">
        <v>0</v>
      </c>
      <c r="J24509" s="3">
        <v>44938.525000000001</v>
      </c>
      <c r="K24509" s="3">
        <v>44949.041666666664</v>
      </c>
      <c r="L24509" s="3">
        <v>44949.0625</v>
      </c>
      <c r="M24509" t="s">
        <v>66230</v>
      </c>
      <c r="N24509" s="5" t="s">
        <v>18</v>
      </c>
      <c r="P24509" t="s">
        <v>16</v>
      </c>
    </row>
    <row r="24510" spans="1:16" x14ac:dyDescent="0.25">
      <c r="A24510" t="s">
        <v>66231</v>
      </c>
      <c r="B24510" t="s">
        <v>66232</v>
      </c>
      <c r="C24510" t="s">
        <v>650</v>
      </c>
      <c r="D24510">
        <v>185101</v>
      </c>
      <c r="G24510">
        <v>0</v>
      </c>
      <c r="H24510" s="6"/>
      <c r="I24510">
        <v>0</v>
      </c>
      <c r="J24510" s="3">
        <v>44907.349305555559</v>
      </c>
      <c r="K24510" s="3">
        <v>44917.375</v>
      </c>
      <c r="L24510" s="3">
        <v>44917.395833333336</v>
      </c>
      <c r="M24510" t="s">
        <v>66233</v>
      </c>
      <c r="N24510" s="5" t="s">
        <v>18</v>
      </c>
      <c r="P24510" t="s">
        <v>16</v>
      </c>
    </row>
    <row r="24511" spans="1:16" x14ac:dyDescent="0.25">
      <c r="A24511" t="s">
        <v>66234</v>
      </c>
      <c r="B24511" t="s">
        <v>66235</v>
      </c>
      <c r="C24511" t="s">
        <v>23</v>
      </c>
      <c r="F24511" t="s">
        <v>24</v>
      </c>
      <c r="G24511">
        <v>0</v>
      </c>
      <c r="I24511">
        <v>0</v>
      </c>
      <c r="J24511" s="3">
        <v>44912.536805555559</v>
      </c>
      <c r="K24511" s="3">
        <v>44922.041666666664</v>
      </c>
      <c r="L24511" s="3">
        <v>44922.0625</v>
      </c>
      <c r="M24511" t="s">
        <v>66236</v>
      </c>
      <c r="N24511" s="5" t="s">
        <v>18</v>
      </c>
      <c r="P24511" t="s">
        <v>16</v>
      </c>
    </row>
    <row r="24512" spans="1:16" x14ac:dyDescent="0.25">
      <c r="A24512" t="s">
        <v>66237</v>
      </c>
      <c r="B24512" t="s">
        <v>66238</v>
      </c>
      <c r="C24512" t="s">
        <v>23</v>
      </c>
      <c r="F24512" t="s">
        <v>24</v>
      </c>
      <c r="G24512">
        <v>0</v>
      </c>
      <c r="H24512" s="6"/>
      <c r="I24512">
        <v>0</v>
      </c>
      <c r="J24512" s="3">
        <v>44909.311111111114</v>
      </c>
      <c r="K24512" s="3">
        <v>44919.333333333336</v>
      </c>
      <c r="L24512" s="3">
        <v>44919.354166666664</v>
      </c>
      <c r="M24512" t="s">
        <v>66239</v>
      </c>
      <c r="N24512" s="5" t="s">
        <v>18</v>
      </c>
      <c r="P24512" t="s">
        <v>16</v>
      </c>
    </row>
    <row r="24513" spans="1:16" x14ac:dyDescent="0.25">
      <c r="A24513" t="s">
        <v>66240</v>
      </c>
      <c r="B24513" t="s">
        <v>66241</v>
      </c>
      <c r="C24513" t="s">
        <v>143</v>
      </c>
      <c r="D24513">
        <v>741245</v>
      </c>
      <c r="G24513">
        <v>0</v>
      </c>
      <c r="H24513" s="6"/>
      <c r="I24513">
        <v>28000</v>
      </c>
      <c r="J24513" s="3">
        <v>44908.521527777775</v>
      </c>
      <c r="K24513" s="3">
        <v>44929.208333333336</v>
      </c>
      <c r="L24513" s="3">
        <v>44929.229166666664</v>
      </c>
      <c r="M24513" t="s">
        <v>66242</v>
      </c>
      <c r="N24513" s="5" t="s">
        <v>18</v>
      </c>
      <c r="P24513" t="s">
        <v>16</v>
      </c>
    </row>
    <row r="24514" spans="1:16" x14ac:dyDescent="0.25">
      <c r="A24514" t="s">
        <v>66243</v>
      </c>
      <c r="B24514" t="s">
        <v>66244</v>
      </c>
      <c r="C24514" t="s">
        <v>23</v>
      </c>
      <c r="F24514" t="s">
        <v>24</v>
      </c>
      <c r="G24514">
        <v>0</v>
      </c>
      <c r="H24514" s="6"/>
      <c r="I24514">
        <v>0</v>
      </c>
      <c r="J24514" s="3">
        <v>44911.363888888889</v>
      </c>
      <c r="K24514" s="3">
        <v>44921.208333333336</v>
      </c>
      <c r="L24514" s="3">
        <v>44921.229166666664</v>
      </c>
      <c r="M24514" t="s">
        <v>66245</v>
      </c>
      <c r="N24514" s="5" t="s">
        <v>18</v>
      </c>
      <c r="P24514" t="s">
        <v>16</v>
      </c>
    </row>
    <row r="24515" spans="1:16" x14ac:dyDescent="0.25">
      <c r="A24515" t="s">
        <v>66246</v>
      </c>
      <c r="B24515" t="s">
        <v>66247</v>
      </c>
      <c r="C24515" t="s">
        <v>23</v>
      </c>
      <c r="F24515" t="s">
        <v>24</v>
      </c>
      <c r="G24515">
        <v>0</v>
      </c>
      <c r="I24515">
        <v>0</v>
      </c>
      <c r="J24515" s="3">
        <v>44911.362500000003</v>
      </c>
      <c r="K24515" s="3">
        <v>44921.25</v>
      </c>
      <c r="L24515" s="3">
        <v>44921.270833333336</v>
      </c>
      <c r="M24515" t="s">
        <v>66248</v>
      </c>
      <c r="N24515" s="5" t="s">
        <v>18</v>
      </c>
      <c r="P24515" t="s">
        <v>16</v>
      </c>
    </row>
    <row r="24516" spans="1:16" x14ac:dyDescent="0.25">
      <c r="A24516" t="s">
        <v>66249</v>
      </c>
      <c r="B24516" t="s">
        <v>66250</v>
      </c>
      <c r="C24516" t="s">
        <v>23</v>
      </c>
      <c r="F24516" t="s">
        <v>24</v>
      </c>
      <c r="G24516">
        <v>0</v>
      </c>
      <c r="I24516">
        <v>0</v>
      </c>
      <c r="J24516" s="3">
        <v>44911.370138888888</v>
      </c>
      <c r="K24516" s="3">
        <v>44921.375</v>
      </c>
      <c r="L24516" s="3">
        <v>44921.395833333336</v>
      </c>
      <c r="M24516" t="s">
        <v>66251</v>
      </c>
      <c r="N24516" s="5" t="s">
        <v>18</v>
      </c>
      <c r="P24516" t="s">
        <v>16</v>
      </c>
    </row>
    <row r="24517" spans="1:16" x14ac:dyDescent="0.25">
      <c r="A24517" t="s">
        <v>66252</v>
      </c>
      <c r="B24517" t="s">
        <v>66253</v>
      </c>
      <c r="C24517" t="s">
        <v>753</v>
      </c>
      <c r="D24517">
        <v>182202</v>
      </c>
      <c r="G24517">
        <v>500000</v>
      </c>
      <c r="I24517">
        <v>0</v>
      </c>
      <c r="J24517" s="3">
        <v>44916.091666666667</v>
      </c>
      <c r="K24517" s="3">
        <v>44926.125</v>
      </c>
      <c r="L24517" s="3">
        <v>44926.145833333336</v>
      </c>
      <c r="M24517" t="s">
        <v>66254</v>
      </c>
      <c r="N24517" s="5" t="s">
        <v>18</v>
      </c>
      <c r="P24517" t="s">
        <v>16</v>
      </c>
    </row>
    <row r="24518" spans="1:16" x14ac:dyDescent="0.25">
      <c r="A24518" t="s">
        <v>66255</v>
      </c>
      <c r="B24518" t="s">
        <v>66256</v>
      </c>
      <c r="C24518" t="s">
        <v>23</v>
      </c>
      <c r="F24518" t="s">
        <v>24</v>
      </c>
      <c r="G24518">
        <v>0</v>
      </c>
      <c r="I24518">
        <v>0</v>
      </c>
      <c r="J24518" s="3">
        <v>44911.366666666669</v>
      </c>
      <c r="K24518" s="3">
        <v>44921.375</v>
      </c>
      <c r="L24518" s="3">
        <v>44921.395833333336</v>
      </c>
      <c r="M24518" t="s">
        <v>66257</v>
      </c>
      <c r="N24518" s="5" t="s">
        <v>18</v>
      </c>
      <c r="P24518" t="s">
        <v>16</v>
      </c>
    </row>
    <row r="24519" spans="1:16" x14ac:dyDescent="0.25">
      <c r="A24519" t="s">
        <v>66258</v>
      </c>
      <c r="B24519" t="s">
        <v>66259</v>
      </c>
      <c r="C24519" t="s">
        <v>23</v>
      </c>
      <c r="F24519" t="s">
        <v>24</v>
      </c>
      <c r="G24519">
        <v>8900000</v>
      </c>
      <c r="I24519">
        <v>178000</v>
      </c>
      <c r="J24519" s="3">
        <v>44913.477083333331</v>
      </c>
      <c r="K24519" s="3">
        <v>44924.375</v>
      </c>
      <c r="L24519" s="3">
        <v>44924.395833333336</v>
      </c>
      <c r="M24519" t="s">
        <v>66260</v>
      </c>
      <c r="N24519" s="5" t="s">
        <v>18</v>
      </c>
      <c r="P24519" t="s">
        <v>16</v>
      </c>
    </row>
    <row r="24520" spans="1:16" x14ac:dyDescent="0.25">
      <c r="A24520" t="s">
        <v>66261</v>
      </c>
      <c r="B24520" t="s">
        <v>66262</v>
      </c>
      <c r="C24520" t="s">
        <v>85</v>
      </c>
      <c r="D24520">
        <v>245412</v>
      </c>
      <c r="G24520">
        <v>0</v>
      </c>
      <c r="I24520">
        <v>0</v>
      </c>
      <c r="J24520" s="3">
        <v>44874.25</v>
      </c>
      <c r="K24520" s="3">
        <v>44884.291666666664</v>
      </c>
      <c r="L24520" s="3">
        <v>44884.3125</v>
      </c>
      <c r="M24520" t="s">
        <v>66263</v>
      </c>
      <c r="N24520" s="5" t="s">
        <v>18</v>
      </c>
      <c r="P24520" t="s">
        <v>16</v>
      </c>
    </row>
    <row r="24521" spans="1:16" x14ac:dyDescent="0.25">
      <c r="A24521" t="s">
        <v>66264</v>
      </c>
      <c r="B24521" t="s">
        <v>66265</v>
      </c>
      <c r="C24521" t="s">
        <v>85</v>
      </c>
      <c r="D24521">
        <v>245412</v>
      </c>
      <c r="G24521">
        <v>0</v>
      </c>
      <c r="I24521">
        <v>23000</v>
      </c>
      <c r="J24521" s="3">
        <v>44874.234027777777</v>
      </c>
      <c r="K24521" s="3">
        <v>44884.25</v>
      </c>
      <c r="L24521" s="3">
        <v>44884.270833333336</v>
      </c>
      <c r="M24521" t="s">
        <v>66266</v>
      </c>
      <c r="N24521" s="5" t="s">
        <v>18</v>
      </c>
      <c r="P24521" t="s">
        <v>16</v>
      </c>
    </row>
    <row r="24522" spans="1:16" x14ac:dyDescent="0.25">
      <c r="A24522" t="s">
        <v>66267</v>
      </c>
      <c r="B24522" t="s">
        <v>66268</v>
      </c>
      <c r="C24522" t="s">
        <v>243</v>
      </c>
      <c r="D24522">
        <v>571201</v>
      </c>
      <c r="G24522">
        <v>0</v>
      </c>
      <c r="H24522" s="6"/>
      <c r="I24522">
        <v>0</v>
      </c>
      <c r="J24522" s="3">
        <v>44946.258333333331</v>
      </c>
      <c r="K24522" s="3">
        <v>44956.375</v>
      </c>
      <c r="L24522" s="3">
        <v>44956.395833333336</v>
      </c>
      <c r="M24522" t="s">
        <v>66269</v>
      </c>
      <c r="N24522" s="5" t="s">
        <v>18</v>
      </c>
      <c r="P24522" t="s">
        <v>16</v>
      </c>
    </row>
    <row r="24523" spans="1:16" x14ac:dyDescent="0.25">
      <c r="A24523" t="s">
        <v>66270</v>
      </c>
      <c r="B24523" t="s">
        <v>66271</v>
      </c>
      <c r="C24523" t="s">
        <v>108</v>
      </c>
      <c r="D24523">
        <v>788026</v>
      </c>
      <c r="G24523">
        <v>0</v>
      </c>
      <c r="I24523">
        <v>129200</v>
      </c>
      <c r="J24523" s="3">
        <v>44977.476388888892</v>
      </c>
      <c r="K24523" s="3">
        <v>44998.5</v>
      </c>
      <c r="L24523" s="3">
        <v>44998.520833333336</v>
      </c>
      <c r="M24523" t="s">
        <v>66272</v>
      </c>
      <c r="N24523" s="5" t="s">
        <v>18</v>
      </c>
      <c r="P24523" t="s">
        <v>16</v>
      </c>
    </row>
    <row r="24524" spans="1:16" x14ac:dyDescent="0.25">
      <c r="A24524" t="s">
        <v>66273</v>
      </c>
      <c r="B24524" t="s">
        <v>66274</v>
      </c>
      <c r="C24524" t="s">
        <v>216</v>
      </c>
      <c r="D24524">
        <v>580024</v>
      </c>
      <c r="G24524">
        <v>0</v>
      </c>
      <c r="I24524">
        <v>44000</v>
      </c>
      <c r="J24524" s="3">
        <v>44943.24722222222</v>
      </c>
      <c r="K24524" s="3">
        <v>44954.25</v>
      </c>
      <c r="L24524" s="3">
        <v>44954.270833333336</v>
      </c>
      <c r="M24524" t="s">
        <v>66275</v>
      </c>
      <c r="N24524" s="5" t="s">
        <v>18</v>
      </c>
      <c r="P24524" t="s">
        <v>16</v>
      </c>
    </row>
    <row r="24525" spans="1:16" x14ac:dyDescent="0.25">
      <c r="A24525" t="s">
        <v>66276</v>
      </c>
      <c r="B24525" t="s">
        <v>66277</v>
      </c>
      <c r="C24525" t="s">
        <v>23</v>
      </c>
      <c r="F24525" t="s">
        <v>25</v>
      </c>
      <c r="G24525">
        <v>0</v>
      </c>
      <c r="I24525">
        <v>0</v>
      </c>
      <c r="J24525" s="3">
        <v>44917.156944444447</v>
      </c>
      <c r="K24525" s="3">
        <v>44929.375</v>
      </c>
      <c r="L24525" s="3">
        <v>44929.395833333336</v>
      </c>
      <c r="M24525" t="s">
        <v>66278</v>
      </c>
      <c r="N24525" s="5" t="s">
        <v>18</v>
      </c>
      <c r="P24525" t="s">
        <v>16</v>
      </c>
    </row>
    <row r="24526" spans="1:16" x14ac:dyDescent="0.25">
      <c r="A24526" t="s">
        <v>66279</v>
      </c>
      <c r="B24526" t="s">
        <v>66280</v>
      </c>
      <c r="C24526" t="s">
        <v>23</v>
      </c>
      <c r="F24526" t="s">
        <v>24</v>
      </c>
      <c r="G24526">
        <v>0</v>
      </c>
      <c r="I24526">
        <v>0</v>
      </c>
      <c r="J24526" s="3">
        <v>44915.318055555559</v>
      </c>
      <c r="K24526" s="3">
        <v>44926.333333333336</v>
      </c>
      <c r="L24526" s="3">
        <v>44926.354166666664</v>
      </c>
      <c r="M24526" t="s">
        <v>66281</v>
      </c>
      <c r="N24526" s="5" t="s">
        <v>18</v>
      </c>
      <c r="P24526" t="s">
        <v>16</v>
      </c>
    </row>
    <row r="24527" spans="1:16" x14ac:dyDescent="0.25">
      <c r="A24527" t="s">
        <v>66282</v>
      </c>
      <c r="B24527" t="s">
        <v>66283</v>
      </c>
      <c r="C24527" t="s">
        <v>23</v>
      </c>
      <c r="F24527" t="s">
        <v>24</v>
      </c>
      <c r="G24527">
        <v>2000000</v>
      </c>
      <c r="I24527">
        <v>17000</v>
      </c>
      <c r="J24527" s="3">
        <v>44908.378472222219</v>
      </c>
      <c r="K24527" s="3">
        <v>44921.333333333336</v>
      </c>
      <c r="L24527" s="3">
        <v>44921.354166666664</v>
      </c>
      <c r="M24527" t="s">
        <v>66284</v>
      </c>
      <c r="N24527" s="5" t="s">
        <v>18</v>
      </c>
      <c r="P24527" t="s">
        <v>16</v>
      </c>
    </row>
    <row r="24528" spans="1:16" x14ac:dyDescent="0.25">
      <c r="A24528" t="s">
        <v>66285</v>
      </c>
      <c r="B24528" t="s">
        <v>66286</v>
      </c>
      <c r="C24528" t="s">
        <v>23</v>
      </c>
      <c r="F24528" t="s">
        <v>33</v>
      </c>
      <c r="G24528">
        <v>0</v>
      </c>
      <c r="H24528" s="6"/>
      <c r="I24528">
        <v>0</v>
      </c>
      <c r="J24528" s="3">
        <v>44910.406944444447</v>
      </c>
      <c r="K24528" s="3">
        <v>44921.375</v>
      </c>
      <c r="L24528" s="3">
        <v>44921.395833333336</v>
      </c>
      <c r="M24528" t="s">
        <v>66287</v>
      </c>
      <c r="N24528" s="5" t="s">
        <v>18</v>
      </c>
      <c r="P24528" t="s">
        <v>16</v>
      </c>
    </row>
    <row r="24529" spans="1:16" x14ac:dyDescent="0.25">
      <c r="A24529" t="s">
        <v>66288</v>
      </c>
      <c r="B24529" t="s">
        <v>66289</v>
      </c>
      <c r="C24529" t="s">
        <v>156</v>
      </c>
      <c r="D24529">
        <v>391320</v>
      </c>
      <c r="G24529">
        <v>0</v>
      </c>
      <c r="I24529">
        <v>41118</v>
      </c>
      <c r="J24529" s="3">
        <v>44916.254861111112</v>
      </c>
      <c r="K24529" s="3">
        <v>44936.125</v>
      </c>
      <c r="L24529" s="3">
        <v>44936.145833333336</v>
      </c>
      <c r="M24529" t="s">
        <v>66290</v>
      </c>
      <c r="N24529" s="5" t="s">
        <v>18</v>
      </c>
      <c r="P24529" t="s">
        <v>16</v>
      </c>
    </row>
    <row r="24530" spans="1:16" x14ac:dyDescent="0.25">
      <c r="A24530" t="s">
        <v>66291</v>
      </c>
      <c r="B24530" t="s">
        <v>66292</v>
      </c>
      <c r="C24530" t="s">
        <v>23</v>
      </c>
      <c r="F24530" t="s">
        <v>119</v>
      </c>
      <c r="G24530">
        <v>0</v>
      </c>
      <c r="H24530" s="6"/>
      <c r="I24530">
        <v>0</v>
      </c>
      <c r="J24530" s="3">
        <v>44907.397916666669</v>
      </c>
      <c r="K24530" s="3">
        <v>44928.416666666664</v>
      </c>
      <c r="L24530" s="3">
        <v>44928.4375</v>
      </c>
      <c r="M24530" t="s">
        <v>66293</v>
      </c>
      <c r="N24530" s="5" t="s">
        <v>18</v>
      </c>
      <c r="P24530" t="s">
        <v>16</v>
      </c>
    </row>
    <row r="24531" spans="1:16" x14ac:dyDescent="0.25">
      <c r="A24531" t="s">
        <v>66294</v>
      </c>
      <c r="B24531" t="s">
        <v>66295</v>
      </c>
      <c r="C24531" t="s">
        <v>23</v>
      </c>
      <c r="F24531" t="s">
        <v>119</v>
      </c>
      <c r="G24531">
        <v>0</v>
      </c>
      <c r="H24531" s="6"/>
      <c r="I24531">
        <v>0</v>
      </c>
      <c r="J24531" s="3">
        <v>44908.115972222222</v>
      </c>
      <c r="K24531" s="3">
        <v>44929.458333333336</v>
      </c>
      <c r="L24531" s="3">
        <v>44929.479166666664</v>
      </c>
      <c r="M24531" t="s">
        <v>66296</v>
      </c>
      <c r="N24531" s="5" t="s">
        <v>18</v>
      </c>
      <c r="P24531" t="s">
        <v>16</v>
      </c>
    </row>
    <row r="24532" spans="1:16" x14ac:dyDescent="0.25">
      <c r="A24532" t="s">
        <v>66297</v>
      </c>
      <c r="B24532" t="s">
        <v>66298</v>
      </c>
      <c r="C24532" t="s">
        <v>23</v>
      </c>
      <c r="F24532" t="s">
        <v>119</v>
      </c>
      <c r="G24532">
        <v>0</v>
      </c>
      <c r="H24532" s="6"/>
      <c r="I24532">
        <v>0</v>
      </c>
      <c r="J24532" s="3">
        <v>44915.237500000003</v>
      </c>
      <c r="K24532" s="3">
        <v>44935.041666666664</v>
      </c>
      <c r="L24532" s="3">
        <v>44935.0625</v>
      </c>
      <c r="M24532" t="s">
        <v>66299</v>
      </c>
      <c r="N24532" s="5" t="s">
        <v>18</v>
      </c>
      <c r="P24532" t="s">
        <v>16</v>
      </c>
    </row>
    <row r="24533" spans="1:16" x14ac:dyDescent="0.25">
      <c r="A24533" t="s">
        <v>66297</v>
      </c>
      <c r="B24533" t="s">
        <v>66300</v>
      </c>
      <c r="C24533" t="s">
        <v>23</v>
      </c>
      <c r="F24533" t="s">
        <v>119</v>
      </c>
      <c r="G24533">
        <v>0</v>
      </c>
      <c r="H24533" s="6"/>
      <c r="I24533">
        <v>0</v>
      </c>
      <c r="J24533" s="3">
        <v>44908.103472222225</v>
      </c>
      <c r="K24533" s="3">
        <v>44929.5</v>
      </c>
      <c r="L24533" s="3">
        <v>44929.520833333336</v>
      </c>
      <c r="M24533" t="s">
        <v>66301</v>
      </c>
      <c r="N24533" s="5" t="s">
        <v>18</v>
      </c>
      <c r="P24533" t="s">
        <v>16</v>
      </c>
    </row>
    <row r="24534" spans="1:16" x14ac:dyDescent="0.25">
      <c r="A24534" t="s">
        <v>66302</v>
      </c>
      <c r="B24534" t="s">
        <v>66303</v>
      </c>
      <c r="C24534" t="s">
        <v>23</v>
      </c>
      <c r="F24534" t="s">
        <v>119</v>
      </c>
      <c r="G24534">
        <v>0</v>
      </c>
      <c r="H24534" s="6"/>
      <c r="I24534">
        <v>0</v>
      </c>
      <c r="J24534" s="3">
        <v>44909.454861111109</v>
      </c>
      <c r="K24534" s="3">
        <v>44930.458333333336</v>
      </c>
      <c r="L24534" s="3">
        <v>44930.479166666664</v>
      </c>
      <c r="M24534" t="s">
        <v>66304</v>
      </c>
      <c r="N24534" s="5" t="s">
        <v>18</v>
      </c>
      <c r="P24534" t="s">
        <v>16</v>
      </c>
    </row>
    <row r="24535" spans="1:16" x14ac:dyDescent="0.25">
      <c r="A24535" t="s">
        <v>66305</v>
      </c>
      <c r="B24535" t="s">
        <v>66306</v>
      </c>
      <c r="C24535" t="s">
        <v>23</v>
      </c>
      <c r="F24535" t="s">
        <v>42</v>
      </c>
      <c r="G24535">
        <v>0</v>
      </c>
      <c r="I24535">
        <v>0</v>
      </c>
      <c r="J24535" s="3">
        <v>44916.059027777781</v>
      </c>
      <c r="K24535" s="3">
        <v>44926.083333333336</v>
      </c>
      <c r="L24535" s="3">
        <v>44926.104166666664</v>
      </c>
      <c r="M24535" t="s">
        <v>66307</v>
      </c>
      <c r="N24535" s="5" t="s">
        <v>18</v>
      </c>
      <c r="P24535" t="s">
        <v>16</v>
      </c>
    </row>
    <row r="24536" spans="1:16" x14ac:dyDescent="0.25">
      <c r="A24536" t="s">
        <v>66308</v>
      </c>
      <c r="B24536" t="s">
        <v>66309</v>
      </c>
      <c r="C24536" t="s">
        <v>23</v>
      </c>
      <c r="F24536" t="s">
        <v>25</v>
      </c>
      <c r="G24536">
        <v>0</v>
      </c>
      <c r="I24536">
        <v>0</v>
      </c>
      <c r="J24536" s="3">
        <v>44917.177083333336</v>
      </c>
      <c r="K24536" s="3">
        <v>44930.375</v>
      </c>
      <c r="L24536" s="3">
        <v>44930.395833333336</v>
      </c>
      <c r="M24536" t="s">
        <v>66310</v>
      </c>
      <c r="N24536" s="5" t="s">
        <v>18</v>
      </c>
      <c r="P24536" t="s">
        <v>16</v>
      </c>
    </row>
    <row r="24537" spans="1:16" x14ac:dyDescent="0.25">
      <c r="A24537" t="s">
        <v>66311</v>
      </c>
      <c r="B24537" t="s">
        <v>66312</v>
      </c>
      <c r="C24537" t="s">
        <v>85</v>
      </c>
      <c r="D24537">
        <v>245412</v>
      </c>
      <c r="G24537">
        <v>0</v>
      </c>
      <c r="I24537">
        <v>19320</v>
      </c>
      <c r="J24537" s="3">
        <v>44874.248611111114</v>
      </c>
      <c r="K24537" s="3">
        <v>44884.333333333336</v>
      </c>
      <c r="L24537" s="3">
        <v>44884.354166666664</v>
      </c>
      <c r="M24537" t="s">
        <v>66313</v>
      </c>
      <c r="N24537" s="5" t="s">
        <v>18</v>
      </c>
      <c r="P24537" t="s">
        <v>16</v>
      </c>
    </row>
    <row r="24538" spans="1:16" x14ac:dyDescent="0.25">
      <c r="A24538" t="s">
        <v>66314</v>
      </c>
      <c r="B24538" t="s">
        <v>66315</v>
      </c>
      <c r="C24538" t="s">
        <v>85</v>
      </c>
      <c r="D24538">
        <v>245412</v>
      </c>
      <c r="G24538">
        <v>0</v>
      </c>
      <c r="H24538" s="6"/>
      <c r="I24538">
        <v>48300</v>
      </c>
      <c r="J24538" s="3">
        <v>44978.106249999997</v>
      </c>
      <c r="K24538" s="3">
        <v>44988.125</v>
      </c>
      <c r="L24538" s="3">
        <v>44988.145833333336</v>
      </c>
      <c r="M24538" t="s">
        <v>66316</v>
      </c>
      <c r="N24538" s="5" t="s">
        <v>18</v>
      </c>
      <c r="P24538" t="s">
        <v>16</v>
      </c>
    </row>
    <row r="24539" spans="1:16" x14ac:dyDescent="0.25">
      <c r="A24539" t="s">
        <v>66317</v>
      </c>
      <c r="B24539" t="s">
        <v>66318</v>
      </c>
      <c r="C24539" t="s">
        <v>378</v>
      </c>
      <c r="D24539">
        <v>481001</v>
      </c>
      <c r="G24539">
        <v>0</v>
      </c>
      <c r="H24539" s="6"/>
      <c r="I24539">
        <v>0</v>
      </c>
      <c r="J24539" s="3">
        <v>44910.474999999999</v>
      </c>
      <c r="K24539" s="3">
        <v>44921.5</v>
      </c>
      <c r="L24539" s="3">
        <v>44921.520833333336</v>
      </c>
      <c r="M24539" t="s">
        <v>66319</v>
      </c>
      <c r="N24539" s="5" t="s">
        <v>18</v>
      </c>
      <c r="P24539" t="s">
        <v>16</v>
      </c>
    </row>
    <row r="24540" spans="1:16" x14ac:dyDescent="0.25">
      <c r="A24540" t="s">
        <v>66320</v>
      </c>
      <c r="B24540" t="s">
        <v>66321</v>
      </c>
      <c r="C24540" t="s">
        <v>122</v>
      </c>
      <c r="D24540">
        <v>734011</v>
      </c>
      <c r="G24540">
        <v>3987500</v>
      </c>
      <c r="H24540" s="6"/>
      <c r="I24540">
        <v>0</v>
      </c>
      <c r="J24540" s="3">
        <v>44908.479861111111</v>
      </c>
      <c r="K24540" s="3">
        <v>44921.5</v>
      </c>
      <c r="L24540" s="3">
        <v>44921.520833333336</v>
      </c>
      <c r="M24540" t="s">
        <v>66322</v>
      </c>
      <c r="N24540" s="5" t="s">
        <v>18</v>
      </c>
      <c r="P24540" t="s">
        <v>16</v>
      </c>
    </row>
    <row r="24541" spans="1:16" x14ac:dyDescent="0.25">
      <c r="A24541" t="s">
        <v>66323</v>
      </c>
      <c r="B24541" t="s">
        <v>66324</v>
      </c>
      <c r="C24541" t="s">
        <v>85</v>
      </c>
      <c r="D24541">
        <v>245412</v>
      </c>
      <c r="G24541">
        <v>0</v>
      </c>
      <c r="I24541">
        <v>0</v>
      </c>
      <c r="J24541" s="3">
        <v>44874.245833333334</v>
      </c>
      <c r="K24541" s="3">
        <v>44884.375</v>
      </c>
      <c r="L24541" s="3">
        <v>44884.395833333336</v>
      </c>
      <c r="M24541" t="s">
        <v>66325</v>
      </c>
      <c r="N24541" s="5" t="s">
        <v>18</v>
      </c>
      <c r="P24541" t="s">
        <v>16</v>
      </c>
    </row>
    <row r="24542" spans="1:16" x14ac:dyDescent="0.25">
      <c r="A24542" t="s">
        <v>66326</v>
      </c>
      <c r="B24542" t="s">
        <v>66327</v>
      </c>
      <c r="C24542" t="s">
        <v>80</v>
      </c>
      <c r="D24542">
        <v>400019</v>
      </c>
      <c r="G24542">
        <v>0</v>
      </c>
      <c r="I24542">
        <v>0</v>
      </c>
      <c r="J24542" s="3">
        <v>44939.177777777775</v>
      </c>
      <c r="K24542" s="3">
        <v>44949.208333333336</v>
      </c>
      <c r="L24542" s="3">
        <v>44949.229166666664</v>
      </c>
      <c r="M24542" t="s">
        <v>66328</v>
      </c>
      <c r="N24542" s="5" t="s">
        <v>18</v>
      </c>
      <c r="P24542" t="s">
        <v>16</v>
      </c>
    </row>
    <row r="24543" spans="1:16" x14ac:dyDescent="0.25">
      <c r="A24543" t="s">
        <v>66329</v>
      </c>
      <c r="B24543" t="s">
        <v>66330</v>
      </c>
      <c r="C24543" t="s">
        <v>80</v>
      </c>
      <c r="D24543">
        <v>400019</v>
      </c>
      <c r="G24543">
        <v>0</v>
      </c>
      <c r="I24543">
        <v>0</v>
      </c>
      <c r="J24543" s="3">
        <v>44939.181944444441</v>
      </c>
      <c r="K24543" s="3">
        <v>44949.208333333336</v>
      </c>
      <c r="L24543" s="3">
        <v>44949.229166666664</v>
      </c>
      <c r="M24543" t="s">
        <v>66331</v>
      </c>
      <c r="N24543" s="5" t="s">
        <v>18</v>
      </c>
      <c r="P24543" t="s">
        <v>16</v>
      </c>
    </row>
    <row r="24544" spans="1:16" x14ac:dyDescent="0.25">
      <c r="A24544" t="s">
        <v>66332</v>
      </c>
      <c r="B24544" t="s">
        <v>66333</v>
      </c>
      <c r="C24544" t="s">
        <v>80</v>
      </c>
      <c r="D24544">
        <v>400019</v>
      </c>
      <c r="G24544">
        <v>0</v>
      </c>
      <c r="I24544">
        <v>0</v>
      </c>
      <c r="J24544" s="3">
        <v>44939.198611111111</v>
      </c>
      <c r="K24544" s="3">
        <v>44949.208333333336</v>
      </c>
      <c r="L24544" s="3">
        <v>44949.229166666664</v>
      </c>
      <c r="M24544" t="s">
        <v>66334</v>
      </c>
      <c r="N24544" s="5" t="s">
        <v>18</v>
      </c>
      <c r="P24544" t="s">
        <v>16</v>
      </c>
    </row>
    <row r="24545" spans="1:16" x14ac:dyDescent="0.25">
      <c r="A24545" t="s">
        <v>66335</v>
      </c>
      <c r="B24545" t="s">
        <v>66336</v>
      </c>
      <c r="C24545" t="s">
        <v>80</v>
      </c>
      <c r="D24545">
        <v>400019</v>
      </c>
      <c r="G24545">
        <v>0</v>
      </c>
      <c r="I24545">
        <v>0</v>
      </c>
      <c r="J24545" s="3">
        <v>44939.122916666667</v>
      </c>
      <c r="K24545" s="3">
        <v>44949.125</v>
      </c>
      <c r="L24545" s="3">
        <v>44949.145833333336</v>
      </c>
      <c r="M24545" t="s">
        <v>66337</v>
      </c>
      <c r="N24545" s="5" t="s">
        <v>18</v>
      </c>
      <c r="P24545" t="s">
        <v>16</v>
      </c>
    </row>
    <row r="24546" spans="1:16" x14ac:dyDescent="0.25">
      <c r="A24546" t="s">
        <v>66338</v>
      </c>
      <c r="B24546" t="s">
        <v>66339</v>
      </c>
      <c r="C24546" t="s">
        <v>80</v>
      </c>
      <c r="D24546">
        <v>400019</v>
      </c>
      <c r="G24546">
        <v>0</v>
      </c>
      <c r="I24546">
        <v>0</v>
      </c>
      <c r="J24546" s="3">
        <v>44939.131249999999</v>
      </c>
      <c r="K24546" s="3">
        <v>44949.166666666664</v>
      </c>
      <c r="L24546" s="3">
        <v>44949.1875</v>
      </c>
      <c r="M24546" t="s">
        <v>66340</v>
      </c>
      <c r="N24546" s="5" t="s">
        <v>18</v>
      </c>
      <c r="P24546" t="s">
        <v>16</v>
      </c>
    </row>
    <row r="24547" spans="1:16" x14ac:dyDescent="0.25">
      <c r="A24547" t="s">
        <v>66341</v>
      </c>
      <c r="B24547" t="s">
        <v>66342</v>
      </c>
      <c r="C24547" t="s">
        <v>80</v>
      </c>
      <c r="D24547">
        <v>400019</v>
      </c>
      <c r="G24547">
        <v>0</v>
      </c>
      <c r="H24547" s="6"/>
      <c r="I24547">
        <v>0</v>
      </c>
      <c r="J24547" s="3">
        <v>45014.478472222225</v>
      </c>
      <c r="K24547" s="3">
        <v>45026.375</v>
      </c>
      <c r="L24547" s="3">
        <v>45026.395833333336</v>
      </c>
      <c r="M24547" t="s">
        <v>66343</v>
      </c>
      <c r="N24547" s="5" t="s">
        <v>18</v>
      </c>
      <c r="P24547" t="s">
        <v>16</v>
      </c>
    </row>
    <row r="24548" spans="1:16" x14ac:dyDescent="0.25">
      <c r="A24548" t="s">
        <v>66344</v>
      </c>
      <c r="B24548" t="s">
        <v>66345</v>
      </c>
      <c r="C24548" t="s">
        <v>80</v>
      </c>
      <c r="D24548">
        <v>400019</v>
      </c>
      <c r="G24548">
        <v>0</v>
      </c>
      <c r="H24548" s="6"/>
      <c r="I24548">
        <v>0</v>
      </c>
      <c r="J24548" s="3">
        <v>45017.500694444447</v>
      </c>
      <c r="K24548" s="3">
        <v>45027.375</v>
      </c>
      <c r="L24548" s="3">
        <v>45027.395833333336</v>
      </c>
      <c r="M24548" t="s">
        <v>66346</v>
      </c>
      <c r="N24548" s="5" t="s">
        <v>18</v>
      </c>
      <c r="P24548" t="s">
        <v>16</v>
      </c>
    </row>
    <row r="24549" spans="1:16" x14ac:dyDescent="0.25">
      <c r="A24549" t="s">
        <v>66344</v>
      </c>
      <c r="B24549" t="s">
        <v>66345</v>
      </c>
      <c r="C24549" t="s">
        <v>80</v>
      </c>
      <c r="D24549">
        <v>400019</v>
      </c>
      <c r="G24549">
        <v>0</v>
      </c>
      <c r="I24549">
        <v>0</v>
      </c>
      <c r="J24549" s="3">
        <v>45017.500694444447</v>
      </c>
      <c r="K24549" s="3">
        <v>45027.375</v>
      </c>
      <c r="L24549" s="3">
        <v>45027.395833333336</v>
      </c>
      <c r="M24549" t="s">
        <v>66346</v>
      </c>
      <c r="N24549" s="5" t="s">
        <v>18</v>
      </c>
      <c r="P24549" t="s">
        <v>16</v>
      </c>
    </row>
    <row r="24550" spans="1:16" x14ac:dyDescent="0.25">
      <c r="A24550" t="s">
        <v>66347</v>
      </c>
      <c r="B24550" t="s">
        <v>66348</v>
      </c>
      <c r="C24550" t="s">
        <v>80</v>
      </c>
      <c r="D24550">
        <v>400019</v>
      </c>
      <c r="G24550">
        <v>0</v>
      </c>
      <c r="H24550" s="6"/>
      <c r="I24550">
        <v>0</v>
      </c>
      <c r="J24550" s="3">
        <v>45017.185416666667</v>
      </c>
      <c r="K24550" s="3">
        <v>45027.208333333336</v>
      </c>
      <c r="L24550" s="3">
        <v>45027.229166666664</v>
      </c>
      <c r="M24550" t="s">
        <v>66349</v>
      </c>
      <c r="N24550" s="5" t="s">
        <v>18</v>
      </c>
      <c r="P24550" t="s">
        <v>16</v>
      </c>
    </row>
    <row r="24551" spans="1:16" x14ac:dyDescent="0.25">
      <c r="A24551" t="s">
        <v>66350</v>
      </c>
      <c r="B24551" t="s">
        <v>66351</v>
      </c>
      <c r="C24551" t="s">
        <v>23</v>
      </c>
      <c r="F24551" t="s">
        <v>24</v>
      </c>
      <c r="G24551">
        <v>0</v>
      </c>
      <c r="H24551" s="6"/>
      <c r="I24551">
        <v>0</v>
      </c>
      <c r="J24551" s="3">
        <v>44908.299305555556</v>
      </c>
      <c r="K24551" s="3">
        <v>44915.291666666664</v>
      </c>
      <c r="L24551" s="3">
        <v>44915.3125</v>
      </c>
      <c r="M24551" t="s">
        <v>66352</v>
      </c>
      <c r="N24551" s="5" t="s">
        <v>18</v>
      </c>
      <c r="P24551" t="s">
        <v>16</v>
      </c>
    </row>
    <row r="24552" spans="1:16" x14ac:dyDescent="0.25">
      <c r="A24552" t="s">
        <v>66350</v>
      </c>
      <c r="B24552" t="s">
        <v>66353</v>
      </c>
      <c r="C24552" t="s">
        <v>23</v>
      </c>
      <c r="F24552" t="s">
        <v>24</v>
      </c>
      <c r="G24552">
        <v>0</v>
      </c>
      <c r="H24552" s="6"/>
      <c r="I24552">
        <v>0</v>
      </c>
      <c r="J24552" s="3">
        <v>44904.387499999997</v>
      </c>
      <c r="K24552" s="3">
        <v>44914.416666666664</v>
      </c>
      <c r="L24552" s="3">
        <v>44914.4375</v>
      </c>
      <c r="M24552" t="s">
        <v>66354</v>
      </c>
      <c r="N24552" s="5" t="s">
        <v>18</v>
      </c>
      <c r="P24552" t="s">
        <v>16</v>
      </c>
    </row>
    <row r="24553" spans="1:16" x14ac:dyDescent="0.25">
      <c r="A24553" t="s">
        <v>66355</v>
      </c>
      <c r="B24553" t="s">
        <v>66356</v>
      </c>
      <c r="C24553" t="s">
        <v>101</v>
      </c>
      <c r="D24553">
        <v>400601</v>
      </c>
      <c r="G24553">
        <v>0</v>
      </c>
      <c r="I24553">
        <v>85000</v>
      </c>
      <c r="J24553" s="3">
        <v>44879.044444444444</v>
      </c>
      <c r="K24553" s="3">
        <v>44889.125</v>
      </c>
      <c r="L24553" s="3">
        <v>44889.145833333336</v>
      </c>
      <c r="M24553" t="s">
        <v>66357</v>
      </c>
      <c r="N24553" s="5" t="s">
        <v>18</v>
      </c>
      <c r="P24553" t="s">
        <v>16</v>
      </c>
    </row>
    <row r="24554" spans="1:16" x14ac:dyDescent="0.25">
      <c r="A24554" t="s">
        <v>66358</v>
      </c>
      <c r="B24554" t="s">
        <v>66359</v>
      </c>
      <c r="C24554" t="s">
        <v>23</v>
      </c>
      <c r="F24554" t="s">
        <v>56</v>
      </c>
      <c r="G24554">
        <v>0</v>
      </c>
      <c r="H24554" s="6"/>
      <c r="I24554">
        <v>0</v>
      </c>
      <c r="J24554" s="3">
        <v>44910.164583333331</v>
      </c>
      <c r="K24554" s="3">
        <v>44919.125</v>
      </c>
      <c r="L24554" s="3">
        <v>44919.145833333336</v>
      </c>
      <c r="M24554" t="s">
        <v>66360</v>
      </c>
      <c r="N24554" s="5" t="s">
        <v>18</v>
      </c>
      <c r="P24554" t="s">
        <v>16</v>
      </c>
    </row>
    <row r="24555" spans="1:16" x14ac:dyDescent="0.25">
      <c r="A24555" t="s">
        <v>66361</v>
      </c>
      <c r="B24555" t="s">
        <v>66362</v>
      </c>
      <c r="C24555" t="s">
        <v>341</v>
      </c>
      <c r="D24555">
        <v>845452</v>
      </c>
      <c r="G24555">
        <v>0</v>
      </c>
      <c r="H24555" s="6"/>
      <c r="I24555">
        <v>25000</v>
      </c>
      <c r="J24555" s="3">
        <v>44910.215277777781</v>
      </c>
      <c r="K24555" s="3">
        <v>44921.25</v>
      </c>
      <c r="L24555" s="3">
        <v>44921.270833333336</v>
      </c>
      <c r="M24555" t="s">
        <v>66363</v>
      </c>
      <c r="N24555" s="5" t="s">
        <v>18</v>
      </c>
      <c r="P24555" t="s">
        <v>16</v>
      </c>
    </row>
    <row r="24556" spans="1:16" x14ac:dyDescent="0.25">
      <c r="A24556" t="s">
        <v>66364</v>
      </c>
      <c r="B24556" t="s">
        <v>66365</v>
      </c>
      <c r="C24556" t="s">
        <v>23</v>
      </c>
      <c r="F24556" t="s">
        <v>24</v>
      </c>
      <c r="G24556">
        <v>0</v>
      </c>
      <c r="H24556" s="6"/>
      <c r="I24556">
        <v>0</v>
      </c>
      <c r="J24556" s="3">
        <v>44909.375</v>
      </c>
      <c r="K24556" s="3">
        <v>44930.375</v>
      </c>
      <c r="L24556" s="3">
        <v>44930.395833333336</v>
      </c>
      <c r="M24556" t="s">
        <v>66366</v>
      </c>
      <c r="N24556" s="5" t="s">
        <v>18</v>
      </c>
      <c r="P24556" t="s">
        <v>16</v>
      </c>
    </row>
    <row r="24557" spans="1:16" x14ac:dyDescent="0.25">
      <c r="A24557" t="s">
        <v>66364</v>
      </c>
      <c r="B24557" t="s">
        <v>66367</v>
      </c>
      <c r="C24557" t="s">
        <v>23</v>
      </c>
      <c r="F24557" t="s">
        <v>24</v>
      </c>
      <c r="G24557">
        <v>0</v>
      </c>
      <c r="I24557">
        <v>0</v>
      </c>
      <c r="J24557" s="3">
        <v>44912.099305555559</v>
      </c>
      <c r="K24557" s="3">
        <v>44922.125</v>
      </c>
      <c r="L24557" s="3">
        <v>44922.145833333336</v>
      </c>
      <c r="M24557" t="s">
        <v>66368</v>
      </c>
      <c r="N24557" s="5" t="s">
        <v>18</v>
      </c>
      <c r="P24557" t="s">
        <v>16</v>
      </c>
    </row>
    <row r="24558" spans="1:16" x14ac:dyDescent="0.25">
      <c r="A24558" t="s">
        <v>66369</v>
      </c>
      <c r="B24558" t="s">
        <v>66370</v>
      </c>
      <c r="C24558" t="s">
        <v>23</v>
      </c>
      <c r="F24558" t="s">
        <v>119</v>
      </c>
      <c r="G24558">
        <v>700000</v>
      </c>
      <c r="H24558" s="6"/>
      <c r="I24558">
        <v>0</v>
      </c>
      <c r="J24558" s="3">
        <v>44907.48541666667</v>
      </c>
      <c r="K24558" s="3">
        <v>44909.5</v>
      </c>
      <c r="L24558" s="3">
        <v>44909.520833333336</v>
      </c>
      <c r="M24558" t="s">
        <v>66371</v>
      </c>
      <c r="N24558" s="5" t="s">
        <v>18</v>
      </c>
      <c r="P24558" t="s">
        <v>16</v>
      </c>
    </row>
    <row r="24559" spans="1:16" x14ac:dyDescent="0.25">
      <c r="A24559" t="s">
        <v>66372</v>
      </c>
      <c r="B24559" t="s">
        <v>66373</v>
      </c>
      <c r="C24559" t="s">
        <v>92</v>
      </c>
      <c r="F24559" t="s">
        <v>40</v>
      </c>
      <c r="G24559">
        <v>0</v>
      </c>
      <c r="I24559">
        <v>8660</v>
      </c>
      <c r="J24559" s="3">
        <v>44911.370833333334</v>
      </c>
      <c r="K24559" s="3">
        <v>44921.375</v>
      </c>
      <c r="L24559" s="3">
        <v>44921.395833333336</v>
      </c>
      <c r="M24559" t="s">
        <v>66374</v>
      </c>
      <c r="N24559" s="5" t="s">
        <v>18</v>
      </c>
      <c r="P24559" t="s">
        <v>16</v>
      </c>
    </row>
    <row r="24560" spans="1:16" x14ac:dyDescent="0.25">
      <c r="A24560" t="s">
        <v>66375</v>
      </c>
      <c r="B24560" t="s">
        <v>66376</v>
      </c>
      <c r="C24560" t="s">
        <v>197</v>
      </c>
      <c r="D24560">
        <v>110011</v>
      </c>
      <c r="G24560">
        <v>0</v>
      </c>
      <c r="I24560">
        <v>0</v>
      </c>
      <c r="J24560" s="3">
        <v>44910.114583333336</v>
      </c>
      <c r="K24560" s="3">
        <v>44921.125</v>
      </c>
      <c r="L24560" s="3">
        <v>44921.145833333336</v>
      </c>
      <c r="M24560" t="s">
        <v>66377</v>
      </c>
      <c r="N24560" s="5" t="s">
        <v>18</v>
      </c>
      <c r="P24560" t="s">
        <v>16</v>
      </c>
    </row>
    <row r="24561" spans="1:16" x14ac:dyDescent="0.25">
      <c r="A24561" t="s">
        <v>66378</v>
      </c>
      <c r="B24561" t="s">
        <v>66379</v>
      </c>
      <c r="C24561" t="s">
        <v>23</v>
      </c>
      <c r="F24561" t="s">
        <v>22</v>
      </c>
      <c r="G24561">
        <v>500000</v>
      </c>
      <c r="I24561">
        <v>0</v>
      </c>
      <c r="J24561" s="3">
        <v>44914.315972222219</v>
      </c>
      <c r="K24561" s="3">
        <v>44924.291666666664</v>
      </c>
      <c r="L24561" s="3">
        <v>44924.3125</v>
      </c>
      <c r="M24561" t="s">
        <v>66380</v>
      </c>
      <c r="N24561" s="5" t="s">
        <v>18</v>
      </c>
      <c r="P24561" t="s">
        <v>16</v>
      </c>
    </row>
    <row r="24562" spans="1:16" x14ac:dyDescent="0.25">
      <c r="A24562" t="s">
        <v>66381</v>
      </c>
      <c r="B24562" t="s">
        <v>66382</v>
      </c>
      <c r="C24562" t="s">
        <v>23</v>
      </c>
      <c r="F24562" t="s">
        <v>22</v>
      </c>
      <c r="G24562">
        <v>0</v>
      </c>
      <c r="I24562">
        <v>0</v>
      </c>
      <c r="J24562" s="3">
        <v>44914.322222222225</v>
      </c>
      <c r="K24562" s="3">
        <v>44924.25</v>
      </c>
      <c r="L24562" s="3">
        <v>44924.270833333336</v>
      </c>
      <c r="M24562" t="s">
        <v>66383</v>
      </c>
      <c r="N24562" s="5" t="s">
        <v>18</v>
      </c>
      <c r="P24562" t="s">
        <v>16</v>
      </c>
    </row>
    <row r="24563" spans="1:16" x14ac:dyDescent="0.25">
      <c r="A24563" t="s">
        <v>66384</v>
      </c>
      <c r="B24563" t="s">
        <v>66385</v>
      </c>
      <c r="C24563" t="s">
        <v>23</v>
      </c>
      <c r="F24563" t="s">
        <v>22</v>
      </c>
      <c r="G24563">
        <v>500000</v>
      </c>
      <c r="I24563">
        <v>0</v>
      </c>
      <c r="J24563" s="3">
        <v>44914.316666666666</v>
      </c>
      <c r="K24563" s="3">
        <v>44921.291666666664</v>
      </c>
      <c r="L24563" s="3">
        <v>44921.3125</v>
      </c>
      <c r="M24563" t="s">
        <v>66386</v>
      </c>
      <c r="N24563" s="5" t="s">
        <v>18</v>
      </c>
      <c r="P24563" t="s">
        <v>16</v>
      </c>
    </row>
    <row r="24564" spans="1:16" x14ac:dyDescent="0.25">
      <c r="A24564" t="s">
        <v>66387</v>
      </c>
      <c r="B24564" t="s">
        <v>66388</v>
      </c>
      <c r="C24564" t="s">
        <v>23</v>
      </c>
      <c r="F24564" t="s">
        <v>22</v>
      </c>
      <c r="G24564">
        <v>500000</v>
      </c>
      <c r="I24564">
        <v>0</v>
      </c>
      <c r="J24564" s="3">
        <v>44914.318749999999</v>
      </c>
      <c r="K24564" s="3">
        <v>44924.291666666664</v>
      </c>
      <c r="L24564" s="3">
        <v>44924.3125</v>
      </c>
      <c r="M24564" t="s">
        <v>66389</v>
      </c>
      <c r="N24564" s="5" t="s">
        <v>18</v>
      </c>
      <c r="P24564" t="s">
        <v>16</v>
      </c>
    </row>
    <row r="24565" spans="1:16" x14ac:dyDescent="0.25">
      <c r="A24565" t="s">
        <v>66390</v>
      </c>
      <c r="B24565" t="s">
        <v>66391</v>
      </c>
      <c r="C24565" t="s">
        <v>23</v>
      </c>
      <c r="F24565" t="s">
        <v>22</v>
      </c>
      <c r="G24565">
        <v>500000</v>
      </c>
      <c r="I24565">
        <v>0</v>
      </c>
      <c r="J24565" s="3">
        <v>44914.311805555553</v>
      </c>
      <c r="K24565" s="3">
        <v>44924.333333333336</v>
      </c>
      <c r="L24565" s="3">
        <v>44924.354166666664</v>
      </c>
      <c r="M24565" t="s">
        <v>66392</v>
      </c>
      <c r="N24565" s="5" t="s">
        <v>18</v>
      </c>
      <c r="P24565" t="s">
        <v>16</v>
      </c>
    </row>
    <row r="24566" spans="1:16" x14ac:dyDescent="0.25">
      <c r="A24566" t="s">
        <v>66393</v>
      </c>
      <c r="B24566" t="s">
        <v>66394</v>
      </c>
      <c r="C24566" t="s">
        <v>23</v>
      </c>
      <c r="F24566" t="s">
        <v>22</v>
      </c>
      <c r="G24566">
        <v>500000</v>
      </c>
      <c r="I24566">
        <v>0</v>
      </c>
      <c r="J24566" s="3">
        <v>44914.309027777781</v>
      </c>
      <c r="K24566" s="3">
        <v>44924.333333333336</v>
      </c>
      <c r="L24566" s="3">
        <v>44924.354166666664</v>
      </c>
      <c r="M24566" t="s">
        <v>66395</v>
      </c>
      <c r="N24566" s="5" t="s">
        <v>18</v>
      </c>
      <c r="P24566" t="s">
        <v>16</v>
      </c>
    </row>
    <row r="24567" spans="1:16" x14ac:dyDescent="0.25">
      <c r="A24567" t="s">
        <v>66396</v>
      </c>
      <c r="B24567" t="s">
        <v>66397</v>
      </c>
      <c r="C24567" t="s">
        <v>23</v>
      </c>
      <c r="F24567" t="s">
        <v>55</v>
      </c>
      <c r="G24567">
        <v>100000</v>
      </c>
      <c r="I24567">
        <v>0</v>
      </c>
      <c r="J24567" s="3">
        <v>44911.367361111108</v>
      </c>
      <c r="K24567" s="3">
        <v>44921.375</v>
      </c>
      <c r="L24567" s="3">
        <v>44921.395833333336</v>
      </c>
      <c r="M24567" t="s">
        <v>66398</v>
      </c>
      <c r="N24567" s="5" t="s">
        <v>18</v>
      </c>
      <c r="P24567" t="s">
        <v>16</v>
      </c>
    </row>
    <row r="24568" spans="1:16" x14ac:dyDescent="0.25">
      <c r="A24568" t="s">
        <v>66399</v>
      </c>
      <c r="B24568" t="s">
        <v>66400</v>
      </c>
      <c r="C24568" t="s">
        <v>23</v>
      </c>
      <c r="F24568" t="s">
        <v>22</v>
      </c>
      <c r="G24568">
        <v>500000</v>
      </c>
      <c r="I24568">
        <v>0</v>
      </c>
      <c r="J24568" s="3">
        <v>44914.313194444447</v>
      </c>
      <c r="K24568" s="3">
        <v>44924.291666666664</v>
      </c>
      <c r="L24568" s="3">
        <v>44924.3125</v>
      </c>
      <c r="M24568" t="s">
        <v>66401</v>
      </c>
      <c r="N24568" s="5" t="s">
        <v>18</v>
      </c>
      <c r="P24568" t="s">
        <v>16</v>
      </c>
    </row>
    <row r="24569" spans="1:16" x14ac:dyDescent="0.25">
      <c r="A24569" t="s">
        <v>66402</v>
      </c>
      <c r="B24569" t="s">
        <v>66403</v>
      </c>
      <c r="C24569" t="s">
        <v>23</v>
      </c>
      <c r="F24569" t="s">
        <v>22</v>
      </c>
      <c r="G24569">
        <v>500000</v>
      </c>
      <c r="I24569">
        <v>0</v>
      </c>
      <c r="J24569" s="3">
        <v>44914.320833333331</v>
      </c>
      <c r="K24569" s="3">
        <v>44924.291666666664</v>
      </c>
      <c r="L24569" s="3">
        <v>44924.3125</v>
      </c>
      <c r="M24569" t="s">
        <v>66404</v>
      </c>
      <c r="N24569" s="5" t="s">
        <v>18</v>
      </c>
      <c r="P24569" t="s">
        <v>16</v>
      </c>
    </row>
    <row r="24570" spans="1:16" x14ac:dyDescent="0.25">
      <c r="A24570" t="s">
        <v>66405</v>
      </c>
      <c r="B24570" t="s">
        <v>66406</v>
      </c>
      <c r="C24570" t="s">
        <v>23</v>
      </c>
      <c r="F24570" t="s">
        <v>22</v>
      </c>
      <c r="G24570">
        <v>510000</v>
      </c>
      <c r="I24570">
        <v>0</v>
      </c>
      <c r="J24570" s="3">
        <v>44914.319444444445</v>
      </c>
      <c r="K24570" s="3">
        <v>44924.291666666664</v>
      </c>
      <c r="L24570" s="3">
        <v>44924.3125</v>
      </c>
      <c r="M24570" t="s">
        <v>66407</v>
      </c>
      <c r="N24570" s="5" t="s">
        <v>18</v>
      </c>
      <c r="P24570" t="s">
        <v>16</v>
      </c>
    </row>
    <row r="24571" spans="1:16" x14ac:dyDescent="0.25">
      <c r="A24571" t="s">
        <v>66408</v>
      </c>
      <c r="B24571" t="s">
        <v>66409</v>
      </c>
      <c r="C24571" t="s">
        <v>23</v>
      </c>
      <c r="F24571" t="s">
        <v>55</v>
      </c>
      <c r="G24571">
        <v>100000</v>
      </c>
      <c r="I24571">
        <v>0</v>
      </c>
      <c r="J24571" s="3">
        <v>44912.417361111111</v>
      </c>
      <c r="K24571" s="3">
        <v>44922.333333333336</v>
      </c>
      <c r="L24571" s="3">
        <v>44922.354166666664</v>
      </c>
      <c r="M24571" t="s">
        <v>66410</v>
      </c>
      <c r="N24571" s="5" t="s">
        <v>18</v>
      </c>
      <c r="P24571" t="s">
        <v>16</v>
      </c>
    </row>
    <row r="24572" spans="1:16" x14ac:dyDescent="0.25">
      <c r="A24572" t="s">
        <v>66411</v>
      </c>
      <c r="B24572" t="s">
        <v>66412</v>
      </c>
      <c r="C24572" t="s">
        <v>23</v>
      </c>
      <c r="F24572" t="s">
        <v>22</v>
      </c>
      <c r="G24572">
        <v>500000</v>
      </c>
      <c r="I24572">
        <v>0</v>
      </c>
      <c r="J24572" s="3">
        <v>44914.320138888892</v>
      </c>
      <c r="K24572" s="3">
        <v>44924.291666666664</v>
      </c>
      <c r="L24572" s="3">
        <v>44924.3125</v>
      </c>
      <c r="M24572" t="s">
        <v>66413</v>
      </c>
      <c r="N24572" s="5" t="s">
        <v>18</v>
      </c>
      <c r="P24572" t="s">
        <v>16</v>
      </c>
    </row>
    <row r="24573" spans="1:16" x14ac:dyDescent="0.25">
      <c r="A24573" t="s">
        <v>66414</v>
      </c>
      <c r="B24573" t="s">
        <v>66415</v>
      </c>
      <c r="C24573" t="s">
        <v>23</v>
      </c>
      <c r="F24573" t="s">
        <v>22</v>
      </c>
      <c r="G24573">
        <v>500000</v>
      </c>
      <c r="I24573">
        <v>0</v>
      </c>
      <c r="J24573" s="3">
        <v>44914.322916666664</v>
      </c>
      <c r="K24573" s="3">
        <v>44924.25</v>
      </c>
      <c r="L24573" s="3">
        <v>44924.270833333336</v>
      </c>
      <c r="M24573" t="s">
        <v>66416</v>
      </c>
      <c r="N24573" s="5" t="s">
        <v>18</v>
      </c>
      <c r="P24573" t="s">
        <v>16</v>
      </c>
    </row>
    <row r="24574" spans="1:16" x14ac:dyDescent="0.25">
      <c r="A24574" t="s">
        <v>66417</v>
      </c>
      <c r="B24574" t="s">
        <v>66418</v>
      </c>
      <c r="C24574" t="s">
        <v>23</v>
      </c>
      <c r="F24574" t="s">
        <v>55</v>
      </c>
      <c r="G24574">
        <v>100000</v>
      </c>
      <c r="I24574">
        <v>0</v>
      </c>
      <c r="J24574" s="3">
        <v>44912.111805555556</v>
      </c>
      <c r="K24574" s="3">
        <v>44922.208333333336</v>
      </c>
      <c r="L24574" s="3">
        <v>44922.229166666664</v>
      </c>
      <c r="M24574" t="s">
        <v>66419</v>
      </c>
      <c r="N24574" s="5" t="s">
        <v>18</v>
      </c>
      <c r="P24574" t="s">
        <v>16</v>
      </c>
    </row>
    <row r="24575" spans="1:16" x14ac:dyDescent="0.25">
      <c r="A24575" t="s">
        <v>66420</v>
      </c>
      <c r="B24575" t="s">
        <v>66421</v>
      </c>
      <c r="C24575" t="s">
        <v>23</v>
      </c>
      <c r="F24575" t="s">
        <v>22</v>
      </c>
      <c r="G24575">
        <v>500000</v>
      </c>
      <c r="I24575">
        <v>0</v>
      </c>
      <c r="J24575" s="3">
        <v>44914.321527777778</v>
      </c>
      <c r="K24575" s="3">
        <v>44924.25</v>
      </c>
      <c r="L24575" s="3">
        <v>44924.270833333336</v>
      </c>
      <c r="M24575" t="s">
        <v>66422</v>
      </c>
      <c r="N24575" s="5" t="s">
        <v>18</v>
      </c>
      <c r="P24575" t="s">
        <v>16</v>
      </c>
    </row>
    <row r="24576" spans="1:16" x14ac:dyDescent="0.25">
      <c r="A24576" t="s">
        <v>66423</v>
      </c>
      <c r="B24576" t="s">
        <v>66424</v>
      </c>
      <c r="C24576" t="s">
        <v>23</v>
      </c>
      <c r="F24576" t="s">
        <v>22</v>
      </c>
      <c r="G24576">
        <v>500000</v>
      </c>
      <c r="I24576">
        <v>0</v>
      </c>
      <c r="J24576" s="3">
        <v>44914.315972222219</v>
      </c>
      <c r="K24576" s="3">
        <v>44924.291666666664</v>
      </c>
      <c r="L24576" s="3">
        <v>44924.3125</v>
      </c>
      <c r="M24576" t="s">
        <v>66425</v>
      </c>
      <c r="N24576" s="5" t="s">
        <v>18</v>
      </c>
      <c r="P24576" t="s">
        <v>16</v>
      </c>
    </row>
    <row r="24577" spans="1:16" x14ac:dyDescent="0.25">
      <c r="A24577" t="s">
        <v>66426</v>
      </c>
      <c r="B24577" t="s">
        <v>66427</v>
      </c>
      <c r="C24577" t="s">
        <v>23</v>
      </c>
      <c r="F24577" t="s">
        <v>22</v>
      </c>
      <c r="G24577">
        <v>510000</v>
      </c>
      <c r="I24577">
        <v>0</v>
      </c>
      <c r="J24577" s="3">
        <v>44914.323611111111</v>
      </c>
      <c r="K24577" s="3">
        <v>44924.25</v>
      </c>
      <c r="L24577" s="3">
        <v>44924.270833333336</v>
      </c>
      <c r="M24577" t="s">
        <v>66428</v>
      </c>
      <c r="N24577" s="5" t="s">
        <v>18</v>
      </c>
      <c r="P24577" t="s">
        <v>16</v>
      </c>
    </row>
    <row r="24578" spans="1:16" x14ac:dyDescent="0.25">
      <c r="A24578" t="s">
        <v>66429</v>
      </c>
      <c r="B24578" t="s">
        <v>66430</v>
      </c>
      <c r="C24578" t="s">
        <v>188</v>
      </c>
      <c r="D24578">
        <v>365601</v>
      </c>
      <c r="G24578">
        <v>0</v>
      </c>
      <c r="I24578">
        <v>0</v>
      </c>
      <c r="J24578" s="3">
        <v>44982.064583333333</v>
      </c>
      <c r="K24578" s="3">
        <v>44992.083333333336</v>
      </c>
      <c r="L24578" s="3">
        <v>44992.104166666664</v>
      </c>
      <c r="M24578" t="s">
        <v>66431</v>
      </c>
      <c r="N24578" s="5" t="s">
        <v>18</v>
      </c>
      <c r="P24578" t="s">
        <v>16</v>
      </c>
    </row>
    <row r="24579" spans="1:16" x14ac:dyDescent="0.25">
      <c r="A24579" t="s">
        <v>66432</v>
      </c>
      <c r="B24579" t="s">
        <v>66433</v>
      </c>
      <c r="C24579" t="s">
        <v>319</v>
      </c>
      <c r="D24579">
        <v>695304</v>
      </c>
      <c r="G24579">
        <v>0</v>
      </c>
      <c r="H24579" s="6"/>
      <c r="I24579">
        <v>0</v>
      </c>
      <c r="J24579" s="3">
        <v>44907.156944444447</v>
      </c>
      <c r="K24579" s="3">
        <v>44917.166666666664</v>
      </c>
      <c r="L24579" s="3">
        <v>44917.1875</v>
      </c>
      <c r="M24579" t="s">
        <v>66434</v>
      </c>
      <c r="N24579" s="5" t="s">
        <v>18</v>
      </c>
      <c r="P24579" t="s">
        <v>16</v>
      </c>
    </row>
    <row r="24580" spans="1:16" x14ac:dyDescent="0.25">
      <c r="A24580" t="s">
        <v>66435</v>
      </c>
      <c r="B24580" t="s">
        <v>66436</v>
      </c>
      <c r="C24580" t="s">
        <v>66437</v>
      </c>
      <c r="D24580">
        <v>492001</v>
      </c>
      <c r="G24580">
        <v>0</v>
      </c>
      <c r="I24580">
        <v>0</v>
      </c>
      <c r="J24580" s="3">
        <v>45029.192361111112</v>
      </c>
      <c r="K24580" s="3">
        <v>45040.208333333336</v>
      </c>
      <c r="L24580" s="3">
        <v>45040.229166666664</v>
      </c>
      <c r="M24580" t="s">
        <v>66438</v>
      </c>
      <c r="N24580" s="5" t="s">
        <v>18</v>
      </c>
      <c r="P24580" t="s">
        <v>16</v>
      </c>
    </row>
    <row r="24581" spans="1:16" x14ac:dyDescent="0.25">
      <c r="A24581" t="s">
        <v>66439</v>
      </c>
      <c r="B24581" t="s">
        <v>66440</v>
      </c>
      <c r="C24581" t="s">
        <v>90</v>
      </c>
      <c r="D24581">
        <v>192301</v>
      </c>
      <c r="G24581">
        <v>0</v>
      </c>
      <c r="H24581" s="6"/>
      <c r="I24581">
        <v>0</v>
      </c>
      <c r="J24581" s="3">
        <v>44908.084722222222</v>
      </c>
      <c r="K24581" s="3">
        <v>44918.125</v>
      </c>
      <c r="L24581" s="3">
        <v>44918.145833333336</v>
      </c>
      <c r="M24581" t="s">
        <v>66441</v>
      </c>
      <c r="N24581" s="5" t="s">
        <v>18</v>
      </c>
      <c r="P24581" t="s">
        <v>16</v>
      </c>
    </row>
    <row r="24582" spans="1:16" x14ac:dyDescent="0.25">
      <c r="A24582" t="s">
        <v>66442</v>
      </c>
      <c r="B24582" t="s">
        <v>66443</v>
      </c>
      <c r="C24582" t="s">
        <v>23</v>
      </c>
      <c r="F24582" t="s">
        <v>178</v>
      </c>
      <c r="G24582">
        <v>0</v>
      </c>
      <c r="I24582">
        <v>0</v>
      </c>
      <c r="J24582" s="3">
        <v>44915.273611111108</v>
      </c>
      <c r="K24582" s="3">
        <v>44925.291666666664</v>
      </c>
      <c r="L24582" s="3">
        <v>44925.3125</v>
      </c>
      <c r="M24582" t="s">
        <v>66444</v>
      </c>
      <c r="N24582" s="5" t="s">
        <v>18</v>
      </c>
      <c r="P24582" t="s">
        <v>16</v>
      </c>
    </row>
    <row r="24583" spans="1:16" x14ac:dyDescent="0.25">
      <c r="A24583" t="s">
        <v>66445</v>
      </c>
      <c r="B24583" t="s">
        <v>66446</v>
      </c>
      <c r="C24583" t="s">
        <v>23</v>
      </c>
      <c r="F24583" t="s">
        <v>22</v>
      </c>
      <c r="G24583">
        <v>0</v>
      </c>
      <c r="I24583">
        <v>0</v>
      </c>
      <c r="J24583" s="3">
        <v>44912.267361111109</v>
      </c>
      <c r="K24583" s="3">
        <v>44921.333333333336</v>
      </c>
      <c r="L24583" s="3">
        <v>44921.354166666664</v>
      </c>
      <c r="M24583" t="s">
        <v>66447</v>
      </c>
      <c r="N24583" s="5" t="s">
        <v>18</v>
      </c>
      <c r="P24583" t="s">
        <v>16</v>
      </c>
    </row>
    <row r="24584" spans="1:16" x14ac:dyDescent="0.25">
      <c r="A24584" t="s">
        <v>66448</v>
      </c>
      <c r="B24584" t="s">
        <v>66449</v>
      </c>
      <c r="C24584" t="s">
        <v>23</v>
      </c>
      <c r="F24584" t="s">
        <v>22</v>
      </c>
      <c r="G24584">
        <v>0</v>
      </c>
      <c r="I24584">
        <v>0</v>
      </c>
      <c r="J24584" s="3">
        <v>44916.311111111114</v>
      </c>
      <c r="K24584" s="3">
        <v>44926.333333333336</v>
      </c>
      <c r="L24584" s="3">
        <v>44926.354166666664</v>
      </c>
      <c r="M24584" t="s">
        <v>66450</v>
      </c>
      <c r="N24584" s="5" t="s">
        <v>18</v>
      </c>
      <c r="P24584" t="s">
        <v>16</v>
      </c>
    </row>
    <row r="24585" spans="1:16" x14ac:dyDescent="0.25">
      <c r="A24585" t="s">
        <v>66451</v>
      </c>
      <c r="B24585" t="s">
        <v>66452</v>
      </c>
      <c r="C24585" t="s">
        <v>23</v>
      </c>
      <c r="F24585" t="s">
        <v>22</v>
      </c>
      <c r="G24585">
        <v>0</v>
      </c>
      <c r="I24585">
        <v>0</v>
      </c>
      <c r="J24585" s="3">
        <v>44916.242361111108</v>
      </c>
      <c r="K24585" s="3">
        <v>44926.25</v>
      </c>
      <c r="L24585" s="3">
        <v>44926.270833333336</v>
      </c>
      <c r="M24585" t="s">
        <v>66453</v>
      </c>
      <c r="N24585" s="5" t="s">
        <v>18</v>
      </c>
      <c r="P24585" t="s">
        <v>16</v>
      </c>
    </row>
    <row r="24586" spans="1:16" x14ac:dyDescent="0.25">
      <c r="A24586" t="s">
        <v>66454</v>
      </c>
      <c r="B24586" t="s">
        <v>66455</v>
      </c>
      <c r="C24586" t="s">
        <v>23</v>
      </c>
      <c r="F24586" t="s">
        <v>22</v>
      </c>
      <c r="G24586">
        <v>0</v>
      </c>
      <c r="I24586">
        <v>0</v>
      </c>
      <c r="J24586" s="3">
        <v>44912.269444444442</v>
      </c>
      <c r="K24586" s="3">
        <v>44921.375</v>
      </c>
      <c r="L24586" s="3">
        <v>44921.395833333336</v>
      </c>
      <c r="M24586" t="s">
        <v>66456</v>
      </c>
      <c r="N24586" s="5" t="s">
        <v>18</v>
      </c>
      <c r="P24586" t="s">
        <v>16</v>
      </c>
    </row>
    <row r="24587" spans="1:16" x14ac:dyDescent="0.25">
      <c r="A24587" t="s">
        <v>66457</v>
      </c>
      <c r="B24587" t="s">
        <v>66458</v>
      </c>
      <c r="C24587" t="s">
        <v>21461</v>
      </c>
      <c r="D24587">
        <v>799001</v>
      </c>
      <c r="G24587">
        <v>0</v>
      </c>
      <c r="H24587" s="6"/>
      <c r="I24587">
        <v>0</v>
      </c>
      <c r="J24587" s="3">
        <v>44915.234027777777</v>
      </c>
      <c r="K24587" s="3"/>
      <c r="L24587" s="3">
        <v>44925.270833333336</v>
      </c>
      <c r="M24587" t="s">
        <v>66459</v>
      </c>
      <c r="N24587" s="5" t="s">
        <v>18</v>
      </c>
      <c r="P24587" t="s">
        <v>16</v>
      </c>
    </row>
    <row r="24588" spans="1:16" x14ac:dyDescent="0.25">
      <c r="A24588" t="s">
        <v>66460</v>
      </c>
      <c r="B24588" t="s">
        <v>66461</v>
      </c>
      <c r="C24588" t="s">
        <v>23</v>
      </c>
      <c r="F24588" t="s">
        <v>40</v>
      </c>
      <c r="G24588">
        <v>0</v>
      </c>
      <c r="I24588">
        <v>0</v>
      </c>
      <c r="J24588" s="3">
        <v>44914.182638888888</v>
      </c>
      <c r="K24588" s="3">
        <v>44924.416666666664</v>
      </c>
      <c r="L24588" s="3">
        <v>44924.4375</v>
      </c>
      <c r="M24588" t="s">
        <v>66462</v>
      </c>
      <c r="N24588" s="5" t="s">
        <v>18</v>
      </c>
      <c r="P24588" t="s">
        <v>16</v>
      </c>
    </row>
    <row r="24589" spans="1:16" x14ac:dyDescent="0.25">
      <c r="A24589" t="s">
        <v>66463</v>
      </c>
      <c r="B24589" t="s">
        <v>66464</v>
      </c>
      <c r="C24589" t="s">
        <v>183</v>
      </c>
      <c r="F24589" t="s">
        <v>45</v>
      </c>
      <c r="G24589">
        <v>400000</v>
      </c>
      <c r="H24589" s="6"/>
      <c r="I24589">
        <v>0</v>
      </c>
      <c r="J24589" s="3">
        <v>44909.15347222222</v>
      </c>
      <c r="K24589" s="3">
        <v>44930.083333333336</v>
      </c>
      <c r="L24589" s="3">
        <v>44930.104166666664</v>
      </c>
      <c r="M24589" t="s">
        <v>66465</v>
      </c>
      <c r="N24589" s="5" t="s">
        <v>18</v>
      </c>
      <c r="P24589" t="s">
        <v>16</v>
      </c>
    </row>
    <row r="24590" spans="1:16" x14ac:dyDescent="0.25">
      <c r="A24590" t="s">
        <v>66466</v>
      </c>
      <c r="B24590" t="s">
        <v>66467</v>
      </c>
      <c r="C24590" t="s">
        <v>279</v>
      </c>
      <c r="F24590" t="s">
        <v>22</v>
      </c>
      <c r="G24590">
        <v>0</v>
      </c>
      <c r="I24590">
        <v>0</v>
      </c>
      <c r="J24590" s="3">
        <v>44915.05972222222</v>
      </c>
      <c r="K24590" s="3">
        <v>44925.083333333336</v>
      </c>
      <c r="L24590" s="3">
        <v>44925.104166666664</v>
      </c>
      <c r="M24590" t="s">
        <v>66468</v>
      </c>
      <c r="N24590" s="5" t="s">
        <v>18</v>
      </c>
      <c r="P24590" t="s">
        <v>16</v>
      </c>
    </row>
    <row r="24591" spans="1:16" x14ac:dyDescent="0.25">
      <c r="A24591" t="s">
        <v>66469</v>
      </c>
      <c r="B24591" t="s">
        <v>66470</v>
      </c>
      <c r="C24591" t="s">
        <v>23</v>
      </c>
      <c r="F24591" t="s">
        <v>22</v>
      </c>
      <c r="G24591">
        <v>0</v>
      </c>
      <c r="I24591">
        <v>0</v>
      </c>
      <c r="J24591" s="3">
        <v>44908.254166666666</v>
      </c>
      <c r="K24591" s="3">
        <v>44910.333333333336</v>
      </c>
      <c r="L24591" s="3">
        <v>44910.354166666664</v>
      </c>
      <c r="M24591" t="s">
        <v>66471</v>
      </c>
      <c r="N24591" s="5" t="s">
        <v>18</v>
      </c>
      <c r="P24591" t="s">
        <v>16</v>
      </c>
    </row>
    <row r="24592" spans="1:16" x14ac:dyDescent="0.25">
      <c r="A24592" t="s">
        <v>66469</v>
      </c>
      <c r="B24592" t="s">
        <v>66472</v>
      </c>
      <c r="C24592" t="s">
        <v>23</v>
      </c>
      <c r="F24592" t="s">
        <v>22</v>
      </c>
      <c r="G24592">
        <v>0</v>
      </c>
      <c r="I24592">
        <v>0</v>
      </c>
      <c r="J24592" s="3">
        <v>44912.315972222219</v>
      </c>
      <c r="K24592" s="3">
        <v>44922.333333333336</v>
      </c>
      <c r="L24592" s="3">
        <v>44922.354166666664</v>
      </c>
      <c r="M24592" t="s">
        <v>66473</v>
      </c>
      <c r="N24592" s="5" t="s">
        <v>18</v>
      </c>
      <c r="P24592" t="s">
        <v>16</v>
      </c>
    </row>
    <row r="24593" spans="1:16" x14ac:dyDescent="0.25">
      <c r="A24593" t="s">
        <v>66474</v>
      </c>
      <c r="B24593" t="s">
        <v>66475</v>
      </c>
      <c r="C24593" t="s">
        <v>378</v>
      </c>
      <c r="D24593">
        <v>457661</v>
      </c>
      <c r="G24593">
        <v>0</v>
      </c>
      <c r="H24593" s="6"/>
      <c r="I24593">
        <v>42000</v>
      </c>
      <c r="J24593" s="3">
        <v>44916.115972222222</v>
      </c>
      <c r="K24593" s="3">
        <v>44937.375</v>
      </c>
      <c r="L24593" s="3">
        <v>44937.395833333336</v>
      </c>
      <c r="M24593" t="s">
        <v>66476</v>
      </c>
      <c r="N24593" s="5" t="s">
        <v>18</v>
      </c>
      <c r="P24593" t="s">
        <v>16</v>
      </c>
    </row>
    <row r="24594" spans="1:16" x14ac:dyDescent="0.25">
      <c r="A24594" t="s">
        <v>66477</v>
      </c>
      <c r="B24594" t="s">
        <v>66478</v>
      </c>
      <c r="C24594" t="s">
        <v>23</v>
      </c>
      <c r="F24594" t="s">
        <v>119</v>
      </c>
      <c r="G24594">
        <v>590000</v>
      </c>
      <c r="I24594">
        <v>0</v>
      </c>
      <c r="J24594" s="3">
        <v>44916.075694444444</v>
      </c>
      <c r="K24594" s="3">
        <v>44926.083333333336</v>
      </c>
      <c r="L24594" s="3">
        <v>44926.104166666664</v>
      </c>
      <c r="M24594" t="s">
        <v>66479</v>
      </c>
      <c r="N24594" s="5" t="s">
        <v>18</v>
      </c>
      <c r="P24594" t="s">
        <v>16</v>
      </c>
    </row>
    <row r="24595" spans="1:16" x14ac:dyDescent="0.25">
      <c r="A24595" t="s">
        <v>66480</v>
      </c>
      <c r="B24595" t="s">
        <v>66481</v>
      </c>
      <c r="C24595" t="s">
        <v>66482</v>
      </c>
      <c r="D24595">
        <v>781006</v>
      </c>
      <c r="G24595">
        <v>500000</v>
      </c>
      <c r="H24595" s="6"/>
      <c r="I24595">
        <v>0</v>
      </c>
      <c r="J24595" s="3">
        <v>44914.15</v>
      </c>
      <c r="K24595" s="3">
        <v>44925.5</v>
      </c>
      <c r="L24595" s="3">
        <v>44925.520833333336</v>
      </c>
      <c r="M24595" t="s">
        <v>66483</v>
      </c>
      <c r="N24595" s="5" t="s">
        <v>18</v>
      </c>
      <c r="P24595" t="s">
        <v>16</v>
      </c>
    </row>
    <row r="24596" spans="1:16" x14ac:dyDescent="0.25">
      <c r="A24596" t="s">
        <v>66484</v>
      </c>
      <c r="B24596" t="s">
        <v>66485</v>
      </c>
      <c r="C24596" t="s">
        <v>23</v>
      </c>
      <c r="F24596" t="s">
        <v>22</v>
      </c>
      <c r="G24596">
        <v>0</v>
      </c>
      <c r="H24596" s="6"/>
      <c r="I24596">
        <v>0</v>
      </c>
      <c r="J24596" s="3">
        <v>44915.232638888891</v>
      </c>
      <c r="K24596" s="3">
        <v>44925.25</v>
      </c>
      <c r="L24596" s="3">
        <v>44925.270833333336</v>
      </c>
      <c r="M24596" t="s">
        <v>66486</v>
      </c>
      <c r="N24596" s="5" t="s">
        <v>18</v>
      </c>
      <c r="P24596" t="s">
        <v>16</v>
      </c>
    </row>
    <row r="24597" spans="1:16" x14ac:dyDescent="0.25">
      <c r="A24597" t="s">
        <v>66487</v>
      </c>
      <c r="B24597" t="s">
        <v>66488</v>
      </c>
      <c r="C24597" t="s">
        <v>23</v>
      </c>
      <c r="F24597" t="s">
        <v>40</v>
      </c>
      <c r="G24597">
        <v>0</v>
      </c>
      <c r="I24597">
        <v>0</v>
      </c>
      <c r="J24597" s="3">
        <v>44914.26666666667</v>
      </c>
      <c r="K24597" s="3">
        <v>44922.375</v>
      </c>
      <c r="L24597" s="3">
        <v>44922.395833333336</v>
      </c>
      <c r="M24597" t="s">
        <v>66489</v>
      </c>
      <c r="N24597" s="5" t="s">
        <v>18</v>
      </c>
      <c r="P24597" t="s">
        <v>16</v>
      </c>
    </row>
    <row r="24598" spans="1:16" x14ac:dyDescent="0.25">
      <c r="A24598" t="s">
        <v>66490</v>
      </c>
      <c r="B24598" t="s">
        <v>66491</v>
      </c>
      <c r="C24598" t="s">
        <v>23</v>
      </c>
      <c r="F24598" t="s">
        <v>22</v>
      </c>
      <c r="G24598">
        <v>500000</v>
      </c>
      <c r="I24598">
        <v>0</v>
      </c>
      <c r="J24598" s="3">
        <v>44916.258333333331</v>
      </c>
      <c r="K24598" s="3">
        <v>44926.291666666664</v>
      </c>
      <c r="L24598" s="3">
        <v>44926.3125</v>
      </c>
      <c r="M24598" t="s">
        <v>66492</v>
      </c>
      <c r="N24598" s="5" t="s">
        <v>18</v>
      </c>
      <c r="P24598" t="s">
        <v>16</v>
      </c>
    </row>
    <row r="24599" spans="1:16" x14ac:dyDescent="0.25">
      <c r="A24599" t="s">
        <v>66493</v>
      </c>
      <c r="B24599" t="s">
        <v>66494</v>
      </c>
      <c r="C24599" t="s">
        <v>23</v>
      </c>
      <c r="F24599" t="s">
        <v>119</v>
      </c>
      <c r="G24599">
        <v>0</v>
      </c>
      <c r="H24599" s="6"/>
      <c r="I24599">
        <v>0</v>
      </c>
      <c r="J24599" s="3">
        <v>44907.046527777777</v>
      </c>
      <c r="K24599" s="3">
        <v>44914.083333333336</v>
      </c>
      <c r="L24599" s="3">
        <v>44914.104166666664</v>
      </c>
      <c r="M24599" t="s">
        <v>66495</v>
      </c>
      <c r="N24599" s="5" t="s">
        <v>18</v>
      </c>
      <c r="P24599" t="s">
        <v>16</v>
      </c>
    </row>
    <row r="24600" spans="1:16" x14ac:dyDescent="0.25">
      <c r="A24600" t="s">
        <v>66496</v>
      </c>
      <c r="B24600" t="s">
        <v>66497</v>
      </c>
      <c r="C24600" t="s">
        <v>23</v>
      </c>
      <c r="F24600" t="s">
        <v>22</v>
      </c>
      <c r="G24600">
        <v>0</v>
      </c>
      <c r="I24600">
        <v>0</v>
      </c>
      <c r="J24600" s="3">
        <v>44916.273611111108</v>
      </c>
      <c r="K24600" s="3">
        <v>44926.291666666664</v>
      </c>
      <c r="L24600" s="3">
        <v>44926.3125</v>
      </c>
      <c r="M24600" t="s">
        <v>66498</v>
      </c>
      <c r="N24600" s="5" t="s">
        <v>18</v>
      </c>
      <c r="P24600" t="s">
        <v>16</v>
      </c>
    </row>
    <row r="24601" spans="1:16" x14ac:dyDescent="0.25">
      <c r="A24601" t="s">
        <v>66499</v>
      </c>
      <c r="B24601" t="s">
        <v>66500</v>
      </c>
      <c r="C24601" t="s">
        <v>23</v>
      </c>
      <c r="F24601" t="s">
        <v>75</v>
      </c>
      <c r="G24601">
        <v>500000</v>
      </c>
      <c r="H24601" s="6"/>
      <c r="I24601">
        <v>0</v>
      </c>
      <c r="J24601" s="3">
        <v>44910.400000000001</v>
      </c>
      <c r="K24601" s="3">
        <v>44919.5</v>
      </c>
      <c r="L24601" s="3">
        <v>44919.520833333336</v>
      </c>
      <c r="M24601" t="s">
        <v>66501</v>
      </c>
      <c r="N24601" s="5" t="s">
        <v>18</v>
      </c>
      <c r="P24601" t="s">
        <v>16</v>
      </c>
    </row>
    <row r="24602" spans="1:16" x14ac:dyDescent="0.25">
      <c r="A24602" t="s">
        <v>66499</v>
      </c>
      <c r="B24602" t="s">
        <v>66502</v>
      </c>
      <c r="C24602" t="s">
        <v>23</v>
      </c>
      <c r="F24602" t="s">
        <v>75</v>
      </c>
      <c r="G24602">
        <v>500000</v>
      </c>
      <c r="H24602" s="6"/>
      <c r="I24602">
        <v>0</v>
      </c>
      <c r="J24602" s="3">
        <v>44907.325694444444</v>
      </c>
      <c r="K24602" s="3">
        <v>44909.333333333336</v>
      </c>
      <c r="L24602" s="3">
        <v>44909.354166666664</v>
      </c>
      <c r="M24602" t="s">
        <v>66503</v>
      </c>
      <c r="N24602" s="5" t="s">
        <v>18</v>
      </c>
      <c r="P24602" t="s">
        <v>16</v>
      </c>
    </row>
    <row r="24603" spans="1:16" x14ac:dyDescent="0.25">
      <c r="A24603" t="s">
        <v>66504</v>
      </c>
      <c r="B24603" t="s">
        <v>66505</v>
      </c>
      <c r="C24603" t="s">
        <v>23</v>
      </c>
      <c r="F24603" t="s">
        <v>22</v>
      </c>
      <c r="G24603">
        <v>0</v>
      </c>
      <c r="H24603" s="6"/>
      <c r="I24603">
        <v>0</v>
      </c>
      <c r="J24603" s="3">
        <v>44910.362500000003</v>
      </c>
      <c r="K24603" s="3">
        <v>44921.5</v>
      </c>
      <c r="L24603" s="3">
        <v>44921.520833333336</v>
      </c>
      <c r="M24603" t="s">
        <v>66506</v>
      </c>
      <c r="N24603" s="5" t="s">
        <v>18</v>
      </c>
      <c r="P24603" t="s">
        <v>16</v>
      </c>
    </row>
    <row r="24604" spans="1:16" x14ac:dyDescent="0.25">
      <c r="A24604" t="s">
        <v>66507</v>
      </c>
      <c r="B24604" t="s">
        <v>66508</v>
      </c>
      <c r="C24604" t="s">
        <v>23</v>
      </c>
      <c r="F24604" t="s">
        <v>22</v>
      </c>
      <c r="G24604">
        <v>0</v>
      </c>
      <c r="H24604" s="6"/>
      <c r="I24604">
        <v>0</v>
      </c>
      <c r="J24604" s="3">
        <v>44915.181250000001</v>
      </c>
      <c r="K24604" s="3">
        <v>44925.208333333336</v>
      </c>
      <c r="L24604" s="3">
        <v>44925.229166666664</v>
      </c>
      <c r="M24604" t="s">
        <v>66509</v>
      </c>
      <c r="N24604" s="5" t="s">
        <v>18</v>
      </c>
      <c r="P24604" t="s">
        <v>16</v>
      </c>
    </row>
    <row r="24605" spans="1:16" x14ac:dyDescent="0.25">
      <c r="A24605" t="s">
        <v>66510</v>
      </c>
      <c r="B24605" t="s">
        <v>66511</v>
      </c>
      <c r="C24605" t="s">
        <v>453</v>
      </c>
      <c r="D24605">
        <v>828130</v>
      </c>
      <c r="G24605">
        <v>0</v>
      </c>
      <c r="H24605" s="6"/>
      <c r="I24605">
        <v>104000</v>
      </c>
      <c r="J24605" s="3">
        <v>44907.530555555553</v>
      </c>
      <c r="K24605" s="3">
        <v>44917.041666666664</v>
      </c>
      <c r="L24605" s="3">
        <v>44917.0625</v>
      </c>
      <c r="M24605" t="s">
        <v>66512</v>
      </c>
      <c r="N24605" s="5" t="s">
        <v>18</v>
      </c>
      <c r="P24605" t="s">
        <v>16</v>
      </c>
    </row>
    <row r="24606" spans="1:16" x14ac:dyDescent="0.25">
      <c r="A24606" t="s">
        <v>66513</v>
      </c>
      <c r="B24606" t="s">
        <v>66514</v>
      </c>
      <c r="C24606" t="s">
        <v>23</v>
      </c>
      <c r="F24606" t="s">
        <v>40</v>
      </c>
      <c r="G24606">
        <v>0</v>
      </c>
      <c r="I24606">
        <v>0</v>
      </c>
      <c r="J24606" s="3">
        <v>44914.19027777778</v>
      </c>
      <c r="K24606" s="3">
        <v>44922.375</v>
      </c>
      <c r="L24606" s="3">
        <v>44922.395833333336</v>
      </c>
      <c r="M24606" t="s">
        <v>66515</v>
      </c>
      <c r="N24606" s="5" t="s">
        <v>18</v>
      </c>
      <c r="P24606" t="s">
        <v>16</v>
      </c>
    </row>
    <row r="24607" spans="1:16" x14ac:dyDescent="0.25">
      <c r="A24607" t="s">
        <v>66516</v>
      </c>
      <c r="B24607" t="s">
        <v>66517</v>
      </c>
      <c r="C24607" t="s">
        <v>23</v>
      </c>
      <c r="F24607" t="s">
        <v>56</v>
      </c>
      <c r="G24607">
        <v>0</v>
      </c>
      <c r="I24607">
        <v>0</v>
      </c>
      <c r="J24607" s="3">
        <v>44912.069444444445</v>
      </c>
      <c r="K24607" s="3">
        <v>44922.083333333336</v>
      </c>
      <c r="L24607" s="3">
        <v>44922.104166666664</v>
      </c>
      <c r="M24607" t="s">
        <v>66518</v>
      </c>
      <c r="N24607" s="5" t="s">
        <v>18</v>
      </c>
      <c r="P24607" t="s">
        <v>16</v>
      </c>
    </row>
    <row r="24608" spans="1:16" x14ac:dyDescent="0.25">
      <c r="A24608" t="s">
        <v>66516</v>
      </c>
      <c r="B24608" t="s">
        <v>66519</v>
      </c>
      <c r="C24608" t="s">
        <v>23</v>
      </c>
      <c r="F24608" t="s">
        <v>56</v>
      </c>
      <c r="G24608">
        <v>0</v>
      </c>
      <c r="I24608">
        <v>0</v>
      </c>
      <c r="J24608" s="3">
        <v>44908.382638888892</v>
      </c>
      <c r="K24608" s="3">
        <v>44922.083333333336</v>
      </c>
      <c r="L24608" s="3">
        <v>44922.104166666664</v>
      </c>
      <c r="M24608" t="s">
        <v>66520</v>
      </c>
      <c r="N24608" s="5" t="s">
        <v>18</v>
      </c>
      <c r="P24608" t="s">
        <v>16</v>
      </c>
    </row>
    <row r="24609" spans="1:16" x14ac:dyDescent="0.25">
      <c r="A24609" t="s">
        <v>66521</v>
      </c>
      <c r="B24609" t="s">
        <v>66522</v>
      </c>
      <c r="C24609" t="s">
        <v>23</v>
      </c>
      <c r="F24609" t="s">
        <v>40</v>
      </c>
      <c r="G24609">
        <v>0</v>
      </c>
      <c r="I24609">
        <v>0</v>
      </c>
      <c r="J24609" s="3">
        <v>44914.186111111114</v>
      </c>
      <c r="K24609" s="3">
        <v>44922.375</v>
      </c>
      <c r="L24609" s="3">
        <v>44922.395833333336</v>
      </c>
      <c r="M24609" t="s">
        <v>66523</v>
      </c>
      <c r="N24609" s="5" t="s">
        <v>18</v>
      </c>
      <c r="P24609" t="s">
        <v>16</v>
      </c>
    </row>
    <row r="24610" spans="1:16" x14ac:dyDescent="0.25">
      <c r="A24610" t="s">
        <v>66524</v>
      </c>
      <c r="B24610" t="s">
        <v>66525</v>
      </c>
      <c r="C24610" t="s">
        <v>23</v>
      </c>
      <c r="F24610" t="s">
        <v>244</v>
      </c>
      <c r="G24610">
        <v>0</v>
      </c>
      <c r="H24610" s="6"/>
      <c r="I24610">
        <v>0</v>
      </c>
      <c r="J24610" s="3">
        <v>44907.273611111108</v>
      </c>
      <c r="K24610" s="3">
        <v>44917.291666666664</v>
      </c>
      <c r="L24610" s="3">
        <v>44917.3125</v>
      </c>
      <c r="M24610" t="s">
        <v>66526</v>
      </c>
      <c r="N24610" s="5" t="s">
        <v>18</v>
      </c>
      <c r="P24610" t="s">
        <v>16</v>
      </c>
    </row>
    <row r="24611" spans="1:16" x14ac:dyDescent="0.25">
      <c r="A24611" t="s">
        <v>66527</v>
      </c>
      <c r="B24611" t="s">
        <v>66528</v>
      </c>
      <c r="C24611" t="s">
        <v>23</v>
      </c>
      <c r="F24611" t="s">
        <v>40</v>
      </c>
      <c r="G24611">
        <v>0</v>
      </c>
      <c r="I24611">
        <v>0</v>
      </c>
      <c r="J24611" s="3">
        <v>44915.401388888888</v>
      </c>
      <c r="K24611" s="3">
        <v>44921.166666666664</v>
      </c>
      <c r="L24611" s="3">
        <v>44921.1875</v>
      </c>
      <c r="M24611" t="s">
        <v>66529</v>
      </c>
      <c r="N24611" s="5" t="s">
        <v>18</v>
      </c>
      <c r="P24611" t="s">
        <v>16</v>
      </c>
    </row>
    <row r="24612" spans="1:16" x14ac:dyDescent="0.25">
      <c r="A24612" t="s">
        <v>66530</v>
      </c>
      <c r="B24612" t="s">
        <v>66531</v>
      </c>
      <c r="C24612" t="s">
        <v>66532</v>
      </c>
      <c r="D24612">
        <v>361006</v>
      </c>
      <c r="G24612">
        <v>0</v>
      </c>
      <c r="I24612">
        <v>0</v>
      </c>
      <c r="J24612" s="3">
        <v>44910.527083333334</v>
      </c>
      <c r="K24612" s="3">
        <v>44921.375</v>
      </c>
      <c r="L24612" s="3">
        <v>44921.395833333336</v>
      </c>
      <c r="M24612" t="s">
        <v>66533</v>
      </c>
      <c r="N24612" s="5" t="s">
        <v>18</v>
      </c>
      <c r="P24612" t="s">
        <v>16</v>
      </c>
    </row>
    <row r="24613" spans="1:16" x14ac:dyDescent="0.25">
      <c r="A24613" t="s">
        <v>66534</v>
      </c>
      <c r="B24613" t="s">
        <v>66535</v>
      </c>
      <c r="C24613" t="s">
        <v>412</v>
      </c>
      <c r="D24613">
        <v>795004</v>
      </c>
      <c r="G24613">
        <v>0</v>
      </c>
      <c r="H24613" s="6"/>
      <c r="I24613">
        <v>200000</v>
      </c>
      <c r="J24613" s="3">
        <v>44916.429861111108</v>
      </c>
      <c r="K24613" s="3">
        <v>44926.25</v>
      </c>
      <c r="L24613" s="3">
        <v>44926.270833333336</v>
      </c>
      <c r="M24613" t="s">
        <v>66536</v>
      </c>
      <c r="N24613" s="5" t="s">
        <v>18</v>
      </c>
      <c r="P24613" t="s">
        <v>16</v>
      </c>
    </row>
    <row r="24614" spans="1:16" x14ac:dyDescent="0.25">
      <c r="A24614" t="s">
        <v>66537</v>
      </c>
      <c r="B24614" t="s">
        <v>66538</v>
      </c>
      <c r="C24614" t="s">
        <v>23</v>
      </c>
      <c r="F24614" t="s">
        <v>22</v>
      </c>
      <c r="G24614">
        <v>0</v>
      </c>
      <c r="I24614">
        <v>0</v>
      </c>
      <c r="J24614" s="3">
        <v>44916.28402777778</v>
      </c>
      <c r="K24614" s="3">
        <v>44926.291666666664</v>
      </c>
      <c r="L24614" s="3">
        <v>44926.3125</v>
      </c>
      <c r="M24614" t="s">
        <v>66539</v>
      </c>
      <c r="N24614" s="5" t="s">
        <v>18</v>
      </c>
      <c r="P24614" t="s">
        <v>16</v>
      </c>
    </row>
    <row r="24615" spans="1:16" x14ac:dyDescent="0.25">
      <c r="A24615" t="s">
        <v>66540</v>
      </c>
      <c r="B24615" t="s">
        <v>66541</v>
      </c>
      <c r="C24615" t="s">
        <v>23</v>
      </c>
      <c r="F24615" t="s">
        <v>22</v>
      </c>
      <c r="G24615">
        <v>100000</v>
      </c>
      <c r="I24615">
        <v>0</v>
      </c>
      <c r="J24615" s="3">
        <v>44912.449305555558</v>
      </c>
      <c r="K24615" s="3">
        <v>44921.416666666664</v>
      </c>
      <c r="L24615" s="3">
        <v>44921.4375</v>
      </c>
      <c r="M24615" t="s">
        <v>66542</v>
      </c>
      <c r="N24615" s="5" t="s">
        <v>18</v>
      </c>
      <c r="P24615" t="s">
        <v>16</v>
      </c>
    </row>
    <row r="24616" spans="1:16" x14ac:dyDescent="0.25">
      <c r="A24616" t="s">
        <v>66543</v>
      </c>
      <c r="B24616" t="s">
        <v>66544</v>
      </c>
      <c r="C24616" t="s">
        <v>118</v>
      </c>
      <c r="D24616">
        <v>410206</v>
      </c>
      <c r="G24616">
        <v>193806870</v>
      </c>
      <c r="H24616" s="6"/>
      <c r="I24616">
        <v>969035</v>
      </c>
      <c r="J24616" s="3">
        <v>44910.276388888888</v>
      </c>
      <c r="K24616" s="3">
        <v>44935.291666666664</v>
      </c>
      <c r="L24616" s="3">
        <v>44935.3125</v>
      </c>
      <c r="M24616" t="s">
        <v>66545</v>
      </c>
      <c r="N24616" s="5" t="s">
        <v>18</v>
      </c>
      <c r="P24616" t="s">
        <v>16</v>
      </c>
    </row>
    <row r="24617" spans="1:16" x14ac:dyDescent="0.25">
      <c r="A24617" t="s">
        <v>66546</v>
      </c>
      <c r="B24617" t="s">
        <v>66547</v>
      </c>
      <c r="C24617" t="s">
        <v>264</v>
      </c>
      <c r="D24617">
        <v>795002</v>
      </c>
      <c r="G24617">
        <v>0</v>
      </c>
      <c r="H24617" s="6"/>
      <c r="I24617">
        <v>0</v>
      </c>
      <c r="J24617" s="3">
        <v>44909.09652777778</v>
      </c>
      <c r="K24617" s="3">
        <v>44919.125</v>
      </c>
      <c r="L24617" s="3">
        <v>44919.145833333336</v>
      </c>
      <c r="M24617" t="s">
        <v>66548</v>
      </c>
      <c r="N24617" s="5" t="s">
        <v>18</v>
      </c>
      <c r="P24617" t="s">
        <v>16</v>
      </c>
    </row>
    <row r="24618" spans="1:16" x14ac:dyDescent="0.25">
      <c r="A24618" t="s">
        <v>66549</v>
      </c>
      <c r="B24618" t="s">
        <v>66550</v>
      </c>
      <c r="C24618" t="s">
        <v>23</v>
      </c>
      <c r="F24618" t="s">
        <v>22</v>
      </c>
      <c r="G24618">
        <v>0</v>
      </c>
      <c r="H24618" s="6"/>
      <c r="I24618">
        <v>0</v>
      </c>
      <c r="J24618" s="3">
        <v>44910.326388888891</v>
      </c>
      <c r="K24618" s="3">
        <v>44921.291666666664</v>
      </c>
      <c r="L24618" s="3">
        <v>44921.3125</v>
      </c>
      <c r="M24618" t="s">
        <v>66551</v>
      </c>
      <c r="N24618" s="5" t="s">
        <v>18</v>
      </c>
      <c r="P24618" t="s">
        <v>16</v>
      </c>
    </row>
    <row r="24619" spans="1:16" x14ac:dyDescent="0.25">
      <c r="A24619" t="s">
        <v>66549</v>
      </c>
      <c r="B24619" t="s">
        <v>66552</v>
      </c>
      <c r="C24619" t="s">
        <v>23</v>
      </c>
      <c r="F24619" t="s">
        <v>22</v>
      </c>
      <c r="G24619">
        <v>0</v>
      </c>
      <c r="H24619" s="6"/>
      <c r="I24619">
        <v>0</v>
      </c>
      <c r="J24619" s="3">
        <v>44910.292361111111</v>
      </c>
      <c r="K24619" s="3">
        <v>44921.291666666664</v>
      </c>
      <c r="L24619" s="3">
        <v>44921.3125</v>
      </c>
      <c r="M24619" t="s">
        <v>66553</v>
      </c>
      <c r="N24619" s="5" t="s">
        <v>18</v>
      </c>
      <c r="P24619" t="s">
        <v>16</v>
      </c>
    </row>
    <row r="24620" spans="1:16" x14ac:dyDescent="0.25">
      <c r="A24620" t="s">
        <v>66554</v>
      </c>
      <c r="B24620" t="s">
        <v>66555</v>
      </c>
      <c r="C24620" t="s">
        <v>66556</v>
      </c>
      <c r="D24620">
        <v>450112</v>
      </c>
      <c r="G24620">
        <v>0</v>
      </c>
      <c r="H24620" s="6"/>
      <c r="I24620">
        <v>15000</v>
      </c>
      <c r="J24620" s="3">
        <v>44912.502083333333</v>
      </c>
      <c r="K24620" s="3">
        <v>44933.375</v>
      </c>
      <c r="L24620" s="3">
        <v>44933.395833333336</v>
      </c>
      <c r="M24620" t="s">
        <v>66557</v>
      </c>
      <c r="N24620" s="5" t="s">
        <v>18</v>
      </c>
      <c r="P24620" t="s">
        <v>16</v>
      </c>
    </row>
    <row r="24621" spans="1:16" x14ac:dyDescent="0.25">
      <c r="A24621" t="s">
        <v>66558</v>
      </c>
      <c r="B24621" t="s">
        <v>66559</v>
      </c>
      <c r="C24621" t="s">
        <v>23</v>
      </c>
      <c r="F24621" t="s">
        <v>75</v>
      </c>
      <c r="G24621">
        <v>500000</v>
      </c>
      <c r="H24621" s="6"/>
      <c r="I24621">
        <v>0</v>
      </c>
      <c r="J24621" s="3">
        <v>44907.337500000001</v>
      </c>
      <c r="K24621" s="3">
        <v>44909.375</v>
      </c>
      <c r="L24621" s="3">
        <v>44909.395833333336</v>
      </c>
      <c r="M24621" t="s">
        <v>66560</v>
      </c>
      <c r="N24621" s="5" t="s">
        <v>18</v>
      </c>
      <c r="P24621" t="s">
        <v>16</v>
      </c>
    </row>
    <row r="24622" spans="1:16" x14ac:dyDescent="0.25">
      <c r="A24622" t="s">
        <v>66561</v>
      </c>
      <c r="B24622" t="s">
        <v>66562</v>
      </c>
      <c r="C24622" t="s">
        <v>23</v>
      </c>
      <c r="F24622" t="s">
        <v>40</v>
      </c>
      <c r="G24622">
        <v>0</v>
      </c>
      <c r="I24622">
        <v>0</v>
      </c>
      <c r="J24622" s="3">
        <v>44915.4</v>
      </c>
      <c r="K24622" s="3">
        <v>44922.375</v>
      </c>
      <c r="L24622" s="3">
        <v>44922.395833333336</v>
      </c>
      <c r="M24622" t="s">
        <v>66563</v>
      </c>
      <c r="N24622" s="5" t="s">
        <v>18</v>
      </c>
      <c r="P24622" t="s">
        <v>16</v>
      </c>
    </row>
    <row r="24623" spans="1:16" x14ac:dyDescent="0.25">
      <c r="A24623" t="s">
        <v>66564</v>
      </c>
      <c r="B24623" t="s">
        <v>66565</v>
      </c>
      <c r="C24623" t="s">
        <v>23</v>
      </c>
      <c r="F24623" t="s">
        <v>22</v>
      </c>
      <c r="G24623">
        <v>0</v>
      </c>
      <c r="I24623">
        <v>0</v>
      </c>
      <c r="J24623" s="3">
        <v>44916.274305555555</v>
      </c>
      <c r="K24623" s="3">
        <v>44926.291666666664</v>
      </c>
      <c r="L24623" s="3">
        <v>44926.3125</v>
      </c>
      <c r="M24623" t="s">
        <v>66566</v>
      </c>
      <c r="N24623" s="5" t="s">
        <v>18</v>
      </c>
      <c r="P24623" t="s">
        <v>16</v>
      </c>
    </row>
    <row r="24624" spans="1:16" x14ac:dyDescent="0.25">
      <c r="A24624" t="s">
        <v>66567</v>
      </c>
      <c r="B24624" t="s">
        <v>66568</v>
      </c>
      <c r="C24624" t="s">
        <v>650</v>
      </c>
      <c r="D24624">
        <v>192231</v>
      </c>
      <c r="G24624">
        <v>0</v>
      </c>
      <c r="H24624" s="6"/>
      <c r="I24624">
        <v>100000</v>
      </c>
      <c r="J24624" s="3">
        <v>44914.386805555558</v>
      </c>
      <c r="K24624" s="3">
        <v>44925.375</v>
      </c>
      <c r="L24624" s="3">
        <v>44925.395833333336</v>
      </c>
      <c r="M24624" t="s">
        <v>66569</v>
      </c>
      <c r="N24624" s="5" t="s">
        <v>18</v>
      </c>
      <c r="P24624" t="s">
        <v>16</v>
      </c>
    </row>
    <row r="24625" spans="1:16" x14ac:dyDescent="0.25">
      <c r="A24625" s="9" t="s">
        <v>66570</v>
      </c>
      <c r="B24625" t="s">
        <v>66571</v>
      </c>
      <c r="C24625" t="s">
        <v>698</v>
      </c>
      <c r="D24625">
        <v>203001</v>
      </c>
      <c r="G24625">
        <v>0</v>
      </c>
      <c r="H24625" s="6"/>
      <c r="I24625">
        <v>0</v>
      </c>
      <c r="J24625" s="3">
        <v>44987.056250000001</v>
      </c>
      <c r="K24625" s="3">
        <v>44998.083333333336</v>
      </c>
      <c r="L24625" s="3">
        <v>44998.104166666664</v>
      </c>
      <c r="M24625" t="s">
        <v>66572</v>
      </c>
      <c r="N24625" s="5" t="s">
        <v>18</v>
      </c>
      <c r="P24625" t="s">
        <v>16</v>
      </c>
    </row>
    <row r="24626" spans="1:16" x14ac:dyDescent="0.25">
      <c r="A24626" t="s">
        <v>66570</v>
      </c>
      <c r="B24626" t="s">
        <v>66573</v>
      </c>
      <c r="C24626" t="s">
        <v>784</v>
      </c>
      <c r="D24626">
        <v>110003</v>
      </c>
      <c r="G24626">
        <v>500000</v>
      </c>
      <c r="I24626">
        <v>0</v>
      </c>
      <c r="J24626" s="3">
        <v>44965.15625</v>
      </c>
      <c r="K24626" s="3">
        <v>44975.166666666664</v>
      </c>
      <c r="L24626" s="3">
        <v>44975.1875</v>
      </c>
      <c r="M24626" t="s">
        <v>66574</v>
      </c>
      <c r="N24626" s="5" t="s">
        <v>18</v>
      </c>
      <c r="P24626" t="s">
        <v>16</v>
      </c>
    </row>
    <row r="24627" spans="1:16" x14ac:dyDescent="0.25">
      <c r="A24627" t="s">
        <v>66575</v>
      </c>
      <c r="B24627" t="s">
        <v>66576</v>
      </c>
      <c r="C24627" t="s">
        <v>188</v>
      </c>
      <c r="D24627">
        <v>362560</v>
      </c>
      <c r="G24627">
        <v>0</v>
      </c>
      <c r="I24627">
        <v>0</v>
      </c>
      <c r="J24627" s="3">
        <v>45000.517361111109</v>
      </c>
      <c r="K24627" s="3">
        <v>45010.041666666664</v>
      </c>
      <c r="L24627" s="3">
        <v>45010.0625</v>
      </c>
      <c r="M24627" t="s">
        <v>66577</v>
      </c>
      <c r="N24627" s="5" t="s">
        <v>18</v>
      </c>
      <c r="P24627" t="s">
        <v>16</v>
      </c>
    </row>
    <row r="24628" spans="1:16" x14ac:dyDescent="0.25">
      <c r="A24628" t="s">
        <v>66578</v>
      </c>
      <c r="B24628" t="s">
        <v>66579</v>
      </c>
      <c r="C24628" t="s">
        <v>61536</v>
      </c>
      <c r="D24628">
        <v>134109</v>
      </c>
      <c r="G24628">
        <v>0</v>
      </c>
      <c r="I24628">
        <v>68000</v>
      </c>
      <c r="J24628" s="3">
        <v>44943.261805555558</v>
      </c>
      <c r="K24628" s="3">
        <v>44953.291666666664</v>
      </c>
      <c r="L24628" s="3">
        <v>44953.3125</v>
      </c>
      <c r="M24628" t="s">
        <v>66580</v>
      </c>
      <c r="N24628" s="5" t="s">
        <v>18</v>
      </c>
      <c r="P24628" t="s">
        <v>16</v>
      </c>
    </row>
    <row r="24629" spans="1:16" x14ac:dyDescent="0.25">
      <c r="A24629" t="s">
        <v>66581</v>
      </c>
      <c r="B24629" t="s">
        <v>66582</v>
      </c>
      <c r="C24629" t="s">
        <v>565</v>
      </c>
      <c r="D24629">
        <v>700014</v>
      </c>
      <c r="G24629">
        <v>6000000</v>
      </c>
      <c r="H24629" s="6"/>
      <c r="I24629">
        <v>0</v>
      </c>
      <c r="J24629" s="3">
        <v>44909.23541666667</v>
      </c>
      <c r="K24629" s="3">
        <v>44924.25</v>
      </c>
      <c r="L24629" s="3">
        <v>44924.270833333336</v>
      </c>
      <c r="M24629" t="s">
        <v>66583</v>
      </c>
      <c r="N24629" s="5" t="s">
        <v>18</v>
      </c>
      <c r="P24629" t="s">
        <v>16</v>
      </c>
    </row>
    <row r="24630" spans="1:16" x14ac:dyDescent="0.25">
      <c r="A24630" t="s">
        <v>66584</v>
      </c>
      <c r="B24630" t="s">
        <v>66585</v>
      </c>
      <c r="C24630" t="s">
        <v>565</v>
      </c>
      <c r="D24630">
        <v>700014</v>
      </c>
      <c r="G24630">
        <v>1800000</v>
      </c>
      <c r="H24630" s="6"/>
      <c r="I24630">
        <v>0</v>
      </c>
      <c r="J24630" s="3">
        <v>44909.125694444447</v>
      </c>
      <c r="K24630" s="3">
        <v>44924.125</v>
      </c>
      <c r="L24630" s="3">
        <v>44924.145833333336</v>
      </c>
      <c r="M24630" t="s">
        <v>66586</v>
      </c>
      <c r="N24630" s="5" t="s">
        <v>18</v>
      </c>
      <c r="P24630" t="s">
        <v>16</v>
      </c>
    </row>
    <row r="24631" spans="1:16" x14ac:dyDescent="0.25">
      <c r="A24631" t="s">
        <v>66587</v>
      </c>
      <c r="B24631" t="s">
        <v>66588</v>
      </c>
      <c r="C24631" t="s">
        <v>793</v>
      </c>
      <c r="D24631">
        <v>737102</v>
      </c>
      <c r="J24631" s="3">
        <v>44880.136805555558</v>
      </c>
      <c r="K24631" s="3">
        <v>44890.166666666664</v>
      </c>
      <c r="L24631" s="3">
        <v>44890.1875</v>
      </c>
      <c r="M24631" t="s">
        <v>66589</v>
      </c>
      <c r="N24631" s="5" t="s">
        <v>18</v>
      </c>
      <c r="P24631" t="s">
        <v>16</v>
      </c>
    </row>
    <row r="24632" spans="1:16" x14ac:dyDescent="0.25">
      <c r="A24632" t="s">
        <v>66590</v>
      </c>
      <c r="B24632" t="s">
        <v>66591</v>
      </c>
      <c r="C24632" t="s">
        <v>264</v>
      </c>
      <c r="D24632">
        <v>795113</v>
      </c>
      <c r="G24632">
        <v>0</v>
      </c>
      <c r="H24632" s="6"/>
      <c r="I24632">
        <v>0</v>
      </c>
      <c r="J24632" s="3">
        <v>44908.164583333331</v>
      </c>
      <c r="K24632" s="3">
        <v>44918.166666666664</v>
      </c>
      <c r="L24632" s="3">
        <v>44918.1875</v>
      </c>
      <c r="M24632" t="s">
        <v>66592</v>
      </c>
      <c r="N24632" s="5" t="s">
        <v>18</v>
      </c>
      <c r="P24632" t="s">
        <v>16</v>
      </c>
    </row>
    <row r="24633" spans="1:16" x14ac:dyDescent="0.25">
      <c r="A24633" t="s">
        <v>66593</v>
      </c>
      <c r="B24633" t="s">
        <v>66594</v>
      </c>
      <c r="C24633" t="s">
        <v>80</v>
      </c>
      <c r="D24633">
        <v>400019</v>
      </c>
      <c r="G24633">
        <v>0</v>
      </c>
      <c r="H24633" s="6"/>
      <c r="I24633">
        <v>0</v>
      </c>
      <c r="J24633" s="3">
        <v>45034.051388888889</v>
      </c>
      <c r="K24633" s="3">
        <v>45044.375</v>
      </c>
      <c r="L24633" s="3">
        <v>45044.395833333336</v>
      </c>
      <c r="M24633" t="s">
        <v>66595</v>
      </c>
      <c r="N24633" s="5" t="s">
        <v>18</v>
      </c>
      <c r="P24633" t="s">
        <v>16</v>
      </c>
    </row>
    <row r="24634" spans="1:16" x14ac:dyDescent="0.25">
      <c r="A24634" t="s">
        <v>66596</v>
      </c>
      <c r="B24634" t="s">
        <v>66597</v>
      </c>
      <c r="C24634" t="s">
        <v>538</v>
      </c>
      <c r="D24634">
        <v>389370</v>
      </c>
      <c r="G24634">
        <v>0</v>
      </c>
      <c r="H24634" s="6"/>
      <c r="I24634">
        <v>0</v>
      </c>
      <c r="J24634" s="3">
        <v>44914.175694444442</v>
      </c>
      <c r="K24634" s="3">
        <v>44924.208333333336</v>
      </c>
      <c r="L24634" s="3">
        <v>44924.229166666664</v>
      </c>
      <c r="M24634" t="s">
        <v>66598</v>
      </c>
      <c r="N24634" s="5" t="s">
        <v>18</v>
      </c>
      <c r="P24634" t="s">
        <v>16</v>
      </c>
    </row>
    <row r="24635" spans="1:16" x14ac:dyDescent="0.25">
      <c r="A24635" t="s">
        <v>66599</v>
      </c>
      <c r="B24635" t="s">
        <v>66600</v>
      </c>
      <c r="C24635" t="s">
        <v>538</v>
      </c>
      <c r="D24635">
        <v>370601</v>
      </c>
      <c r="G24635">
        <v>0</v>
      </c>
      <c r="I24635">
        <v>0</v>
      </c>
      <c r="J24635" s="3">
        <v>44911.165277777778</v>
      </c>
      <c r="K24635" s="3">
        <v>44922.166666666664</v>
      </c>
      <c r="L24635" s="3">
        <v>44922.1875</v>
      </c>
      <c r="M24635" t="s">
        <v>66601</v>
      </c>
      <c r="N24635" s="5" t="s">
        <v>18</v>
      </c>
      <c r="P24635" t="s">
        <v>16</v>
      </c>
    </row>
    <row r="24636" spans="1:16" x14ac:dyDescent="0.25">
      <c r="A24636" t="s">
        <v>66602</v>
      </c>
      <c r="B24636" t="s">
        <v>66603</v>
      </c>
      <c r="C24636" t="s">
        <v>279</v>
      </c>
      <c r="F24636" t="s">
        <v>22</v>
      </c>
      <c r="G24636">
        <v>0</v>
      </c>
      <c r="I24636">
        <v>0</v>
      </c>
      <c r="J24636" s="3">
        <v>44952.386111111111</v>
      </c>
      <c r="K24636" s="3">
        <v>44963.375</v>
      </c>
      <c r="L24636" s="3">
        <v>44963.395833333336</v>
      </c>
      <c r="M24636" t="s">
        <v>66604</v>
      </c>
      <c r="N24636" s="5" t="s">
        <v>18</v>
      </c>
      <c r="P24636" t="s">
        <v>16</v>
      </c>
    </row>
    <row r="24637" spans="1:16" x14ac:dyDescent="0.25">
      <c r="A24637" t="s">
        <v>66605</v>
      </c>
      <c r="B24637" t="s">
        <v>66606</v>
      </c>
      <c r="C24637" t="s">
        <v>136</v>
      </c>
      <c r="D24637">
        <v>182206</v>
      </c>
      <c r="G24637">
        <v>0</v>
      </c>
      <c r="H24637" s="6"/>
      <c r="I24637">
        <v>0</v>
      </c>
      <c r="J24637" s="3">
        <v>44909.286111111112</v>
      </c>
      <c r="K24637" s="3">
        <v>44919.291666666664</v>
      </c>
      <c r="L24637" s="3">
        <v>44919.3125</v>
      </c>
      <c r="M24637" t="s">
        <v>66607</v>
      </c>
      <c r="N24637" s="5" t="s">
        <v>18</v>
      </c>
      <c r="P24637" t="s">
        <v>16</v>
      </c>
    </row>
    <row r="24638" spans="1:16" x14ac:dyDescent="0.25">
      <c r="A24638" t="s">
        <v>66608</v>
      </c>
      <c r="B24638" t="s">
        <v>66609</v>
      </c>
      <c r="C24638" t="s">
        <v>66610</v>
      </c>
      <c r="D24638">
        <v>206303</v>
      </c>
      <c r="G24638">
        <v>0</v>
      </c>
      <c r="H24638" s="6"/>
      <c r="I24638">
        <v>0</v>
      </c>
      <c r="J24638" s="3">
        <v>44908.056944444441</v>
      </c>
      <c r="K24638" s="3">
        <v>44918.083333333336</v>
      </c>
      <c r="L24638" s="3">
        <v>44918.104166666664</v>
      </c>
      <c r="M24638" t="s">
        <v>66611</v>
      </c>
      <c r="N24638" s="5" t="s">
        <v>18</v>
      </c>
      <c r="P24638" t="s">
        <v>16</v>
      </c>
    </row>
    <row r="24639" spans="1:16" x14ac:dyDescent="0.25">
      <c r="A24639" t="s">
        <v>66612</v>
      </c>
      <c r="B24639" t="s">
        <v>66613</v>
      </c>
      <c r="C24639" t="s">
        <v>23</v>
      </c>
      <c r="F24639" t="s">
        <v>130</v>
      </c>
      <c r="G24639">
        <v>0</v>
      </c>
      <c r="I24639">
        <v>0</v>
      </c>
      <c r="J24639" s="3">
        <v>44913.125</v>
      </c>
      <c r="K24639" s="3">
        <v>44924.125</v>
      </c>
      <c r="L24639" s="3">
        <v>44924.145833333336</v>
      </c>
      <c r="M24639" t="s">
        <v>66614</v>
      </c>
      <c r="N24639" s="5" t="s">
        <v>18</v>
      </c>
      <c r="P24639" t="s">
        <v>16</v>
      </c>
    </row>
    <row r="24640" spans="1:16" x14ac:dyDescent="0.25">
      <c r="A24640" t="s">
        <v>66615</v>
      </c>
      <c r="B24640" t="s">
        <v>66616</v>
      </c>
      <c r="C24640" t="s">
        <v>66617</v>
      </c>
      <c r="D24640">
        <v>444602</v>
      </c>
      <c r="G24640">
        <v>0</v>
      </c>
      <c r="H24640" s="6"/>
      <c r="I24640">
        <v>0</v>
      </c>
      <c r="J24640" s="3">
        <v>44916.255555555559</v>
      </c>
      <c r="K24640" s="3">
        <v>44926.291666666664</v>
      </c>
      <c r="L24640" s="3">
        <v>44926.3125</v>
      </c>
      <c r="M24640" t="s">
        <v>66618</v>
      </c>
      <c r="N24640" s="5" t="s">
        <v>18</v>
      </c>
      <c r="P24640" t="s">
        <v>16</v>
      </c>
    </row>
    <row r="24641" spans="1:16" x14ac:dyDescent="0.25">
      <c r="A24641" t="s">
        <v>66619</v>
      </c>
      <c r="B24641" t="s">
        <v>66620</v>
      </c>
      <c r="C24641" t="s">
        <v>66617</v>
      </c>
      <c r="D24641">
        <v>444602</v>
      </c>
      <c r="G24641">
        <v>0</v>
      </c>
      <c r="H24641" s="6"/>
      <c r="I24641">
        <v>0</v>
      </c>
      <c r="J24641" s="3">
        <v>44907.356944444444</v>
      </c>
      <c r="K24641" s="3">
        <v>44917.375</v>
      </c>
      <c r="L24641" s="3">
        <v>44917.395833333336</v>
      </c>
      <c r="M24641" t="s">
        <v>66621</v>
      </c>
      <c r="N24641" s="5" t="s">
        <v>18</v>
      </c>
      <c r="P24641" t="s">
        <v>16</v>
      </c>
    </row>
    <row r="24642" spans="1:16" x14ac:dyDescent="0.25">
      <c r="A24642" t="s">
        <v>66622</v>
      </c>
      <c r="B24642" t="s">
        <v>66623</v>
      </c>
      <c r="C24642" t="s">
        <v>101</v>
      </c>
      <c r="D24642">
        <v>444718</v>
      </c>
      <c r="G24642">
        <v>0</v>
      </c>
      <c r="H24642" s="6"/>
      <c r="I24642">
        <v>0</v>
      </c>
      <c r="J24642" s="3">
        <v>44910.121527777781</v>
      </c>
      <c r="K24642" s="3">
        <v>44921.125</v>
      </c>
      <c r="L24642" s="3">
        <v>44921.145833333336</v>
      </c>
      <c r="M24642" t="s">
        <v>66624</v>
      </c>
      <c r="N24642" s="5" t="s">
        <v>18</v>
      </c>
      <c r="P24642" t="s">
        <v>16</v>
      </c>
    </row>
    <row r="24643" spans="1:16" x14ac:dyDescent="0.25">
      <c r="A24643" t="s">
        <v>66625</v>
      </c>
      <c r="B24643" t="s">
        <v>66626</v>
      </c>
      <c r="C24643" t="s">
        <v>66627</v>
      </c>
      <c r="D24643">
        <v>232103</v>
      </c>
      <c r="G24643">
        <v>19946570</v>
      </c>
      <c r="H24643" s="6"/>
      <c r="I24643">
        <v>398931</v>
      </c>
      <c r="J24643" s="3">
        <v>44909.090277777781</v>
      </c>
      <c r="K24643" s="3">
        <v>44924.083333333336</v>
      </c>
      <c r="L24643" s="3">
        <v>44924.104166666664</v>
      </c>
      <c r="M24643" t="s">
        <v>66628</v>
      </c>
      <c r="N24643" s="5" t="s">
        <v>18</v>
      </c>
      <c r="P24643" t="s">
        <v>16</v>
      </c>
    </row>
    <row r="24644" spans="1:16" x14ac:dyDescent="0.25">
      <c r="A24644" t="s">
        <v>66629</v>
      </c>
      <c r="B24644" t="s">
        <v>66630</v>
      </c>
      <c r="C24644" t="s">
        <v>1061</v>
      </c>
      <c r="D24644">
        <v>224122</v>
      </c>
      <c r="G24644">
        <v>32490185</v>
      </c>
      <c r="H24644" s="6"/>
      <c r="I24644">
        <v>649804</v>
      </c>
      <c r="J24644" s="3">
        <v>44907.063194444447</v>
      </c>
      <c r="K24644" s="3">
        <v>44922.083333333336</v>
      </c>
      <c r="L24644" s="3">
        <v>44922.104166666664</v>
      </c>
      <c r="M24644" t="s">
        <v>66631</v>
      </c>
      <c r="N24644" s="5" t="s">
        <v>18</v>
      </c>
      <c r="P24644" t="s">
        <v>16</v>
      </c>
    </row>
    <row r="24645" spans="1:16" x14ac:dyDescent="0.25">
      <c r="A24645" t="s">
        <v>66632</v>
      </c>
      <c r="B24645" t="s">
        <v>66633</v>
      </c>
      <c r="C24645" t="s">
        <v>503</v>
      </c>
      <c r="D24645">
        <v>412214</v>
      </c>
      <c r="G24645">
        <v>0</v>
      </c>
      <c r="I24645">
        <v>0</v>
      </c>
      <c r="J24645" s="3">
        <v>44911.518750000003</v>
      </c>
      <c r="K24645" s="3">
        <v>44921.041666666664</v>
      </c>
      <c r="L24645" s="3">
        <v>44921.0625</v>
      </c>
      <c r="M24645" t="s">
        <v>66634</v>
      </c>
      <c r="N24645" s="5" t="s">
        <v>18</v>
      </c>
      <c r="P24645" t="s">
        <v>16</v>
      </c>
    </row>
    <row r="24646" spans="1:16" x14ac:dyDescent="0.25">
      <c r="A24646" t="s">
        <v>66635</v>
      </c>
      <c r="B24646" t="s">
        <v>66636</v>
      </c>
      <c r="C24646" t="s">
        <v>195</v>
      </c>
      <c r="D24646">
        <v>226017</v>
      </c>
      <c r="G24646">
        <v>6889600</v>
      </c>
      <c r="I24646">
        <v>137792</v>
      </c>
      <c r="J24646" s="3">
        <v>44911.505555555559</v>
      </c>
      <c r="K24646" s="3">
        <v>44932.5</v>
      </c>
      <c r="L24646" s="3">
        <v>44932.520833333336</v>
      </c>
      <c r="M24646" t="s">
        <v>66637</v>
      </c>
      <c r="N24646" s="5" t="s">
        <v>18</v>
      </c>
      <c r="P24646" t="s">
        <v>16</v>
      </c>
    </row>
    <row r="24647" spans="1:16" x14ac:dyDescent="0.25">
      <c r="A24647" t="s">
        <v>66638</v>
      </c>
      <c r="B24647" t="s">
        <v>66639</v>
      </c>
      <c r="C24647" t="s">
        <v>101</v>
      </c>
      <c r="D24647">
        <v>412211</v>
      </c>
      <c r="G24647">
        <v>0</v>
      </c>
      <c r="I24647">
        <v>0</v>
      </c>
      <c r="J24647" s="3">
        <v>44910.242361111108</v>
      </c>
      <c r="K24647" s="3">
        <v>44921.25</v>
      </c>
      <c r="L24647" s="3">
        <v>44921.270833333336</v>
      </c>
      <c r="M24647" t="s">
        <v>66640</v>
      </c>
      <c r="N24647" s="5" t="s">
        <v>18</v>
      </c>
      <c r="P24647" t="s">
        <v>16</v>
      </c>
    </row>
    <row r="24648" spans="1:16" x14ac:dyDescent="0.25">
      <c r="A24648" t="s">
        <v>66641</v>
      </c>
      <c r="B24648" t="s">
        <v>66642</v>
      </c>
      <c r="C24648" t="s">
        <v>195</v>
      </c>
      <c r="D24648">
        <v>209721</v>
      </c>
      <c r="G24648">
        <v>26947640</v>
      </c>
      <c r="H24648" s="6"/>
      <c r="I24648">
        <v>538952</v>
      </c>
      <c r="J24648" s="3">
        <v>44909.15347222222</v>
      </c>
      <c r="K24648" s="3">
        <v>44921.166666666664</v>
      </c>
      <c r="L24648" s="3">
        <v>44921.1875</v>
      </c>
      <c r="M24648" t="s">
        <v>66643</v>
      </c>
      <c r="N24648" s="5" t="s">
        <v>18</v>
      </c>
      <c r="P24648" t="s">
        <v>16</v>
      </c>
    </row>
    <row r="24649" spans="1:16" x14ac:dyDescent="0.25">
      <c r="A24649" t="s">
        <v>66644</v>
      </c>
      <c r="B24649" t="s">
        <v>66645</v>
      </c>
      <c r="C24649" t="s">
        <v>503</v>
      </c>
      <c r="D24649">
        <v>412214</v>
      </c>
      <c r="G24649">
        <v>0</v>
      </c>
      <c r="I24649">
        <v>0</v>
      </c>
      <c r="J24649" s="3">
        <v>44911.509722222225</v>
      </c>
      <c r="K24649" s="3">
        <v>44921.041666666664</v>
      </c>
      <c r="L24649" s="3">
        <v>44921.0625</v>
      </c>
      <c r="M24649" t="s">
        <v>66646</v>
      </c>
      <c r="N24649" s="5" t="s">
        <v>18</v>
      </c>
      <c r="P24649" t="s">
        <v>16</v>
      </c>
    </row>
    <row r="24650" spans="1:16" x14ac:dyDescent="0.25">
      <c r="A24650" t="s">
        <v>66647</v>
      </c>
      <c r="B24650" t="s">
        <v>66648</v>
      </c>
      <c r="C24650" t="s">
        <v>503</v>
      </c>
      <c r="D24650">
        <v>412205</v>
      </c>
      <c r="G24650">
        <v>0</v>
      </c>
      <c r="H24650" s="6"/>
      <c r="I24650">
        <v>0</v>
      </c>
      <c r="J24650" s="3">
        <v>44912.506944444445</v>
      </c>
      <c r="K24650" s="3">
        <v>44922.041666666664</v>
      </c>
      <c r="L24650" s="3">
        <v>44922.0625</v>
      </c>
      <c r="M24650" t="s">
        <v>66649</v>
      </c>
      <c r="N24650" s="5" t="s">
        <v>18</v>
      </c>
      <c r="P24650" t="s">
        <v>16</v>
      </c>
    </row>
    <row r="24651" spans="1:16" x14ac:dyDescent="0.25">
      <c r="A24651" t="s">
        <v>66647</v>
      </c>
      <c r="B24651" t="s">
        <v>66650</v>
      </c>
      <c r="C24651" t="s">
        <v>503</v>
      </c>
      <c r="D24651">
        <v>412205</v>
      </c>
      <c r="G24651">
        <v>0</v>
      </c>
      <c r="H24651" s="6"/>
      <c r="I24651">
        <v>0</v>
      </c>
      <c r="J24651" s="3">
        <v>44912.512499999997</v>
      </c>
      <c r="K24651" s="3">
        <v>44922.041666666664</v>
      </c>
      <c r="L24651" s="3">
        <v>44922.0625</v>
      </c>
      <c r="M24651" t="s">
        <v>66651</v>
      </c>
      <c r="N24651" s="5" t="s">
        <v>18</v>
      </c>
      <c r="P24651" t="s">
        <v>16</v>
      </c>
    </row>
    <row r="24652" spans="1:16" x14ac:dyDescent="0.25">
      <c r="A24652" t="s">
        <v>66652</v>
      </c>
      <c r="B24652" t="s">
        <v>66653</v>
      </c>
      <c r="C24652" t="s">
        <v>66654</v>
      </c>
      <c r="D24652">
        <v>160019</v>
      </c>
      <c r="G24652">
        <v>0</v>
      </c>
      <c r="I24652">
        <v>0</v>
      </c>
      <c r="J24652" s="3">
        <v>44910.211111111108</v>
      </c>
      <c r="K24652" s="3">
        <v>44921.208333333336</v>
      </c>
      <c r="L24652" s="3">
        <v>44921.229166666664</v>
      </c>
      <c r="M24652" t="s">
        <v>66655</v>
      </c>
      <c r="N24652" s="5" t="s">
        <v>18</v>
      </c>
      <c r="P24652" t="s">
        <v>16</v>
      </c>
    </row>
    <row r="24653" spans="1:16" x14ac:dyDescent="0.25">
      <c r="A24653" t="s">
        <v>66656</v>
      </c>
      <c r="B24653" t="s">
        <v>66657</v>
      </c>
      <c r="C24653" t="s">
        <v>503</v>
      </c>
      <c r="D24653">
        <v>412214</v>
      </c>
      <c r="G24653">
        <v>0</v>
      </c>
      <c r="H24653" s="6"/>
      <c r="I24653">
        <v>0</v>
      </c>
      <c r="J24653" s="3">
        <v>44916.40347222222</v>
      </c>
      <c r="K24653" s="3">
        <v>44926.416666666664</v>
      </c>
      <c r="L24653" s="3">
        <v>44926.4375</v>
      </c>
      <c r="M24653" t="s">
        <v>66658</v>
      </c>
      <c r="N24653" s="5" t="s">
        <v>18</v>
      </c>
      <c r="P24653" t="s">
        <v>16</v>
      </c>
    </row>
    <row r="24654" spans="1:16" x14ac:dyDescent="0.25">
      <c r="A24654" t="s">
        <v>66659</v>
      </c>
      <c r="B24654" t="s">
        <v>66660</v>
      </c>
      <c r="C24654" t="s">
        <v>101</v>
      </c>
      <c r="D24654">
        <v>412210</v>
      </c>
      <c r="G24654">
        <v>0</v>
      </c>
      <c r="H24654" s="6"/>
      <c r="I24654">
        <v>0</v>
      </c>
      <c r="J24654" s="3">
        <v>44914.150694444441</v>
      </c>
      <c r="K24654" s="3">
        <v>44924.375</v>
      </c>
      <c r="L24654" s="3">
        <v>44924.395833333336</v>
      </c>
      <c r="M24654" t="s">
        <v>66661</v>
      </c>
      <c r="N24654" s="5" t="s">
        <v>18</v>
      </c>
      <c r="P24654" t="s">
        <v>16</v>
      </c>
    </row>
    <row r="24655" spans="1:16" x14ac:dyDescent="0.25">
      <c r="A24655" t="s">
        <v>66662</v>
      </c>
      <c r="B24655" t="s">
        <v>66663</v>
      </c>
      <c r="C24655" t="s">
        <v>101</v>
      </c>
      <c r="D24655">
        <v>412210</v>
      </c>
      <c r="G24655">
        <v>0</v>
      </c>
      <c r="I24655">
        <v>0</v>
      </c>
      <c r="J24655" s="3">
        <v>44911.232638888891</v>
      </c>
      <c r="K24655" s="3">
        <v>44921.25</v>
      </c>
      <c r="L24655" s="3">
        <v>44921.270833333336</v>
      </c>
      <c r="M24655" t="s">
        <v>66664</v>
      </c>
      <c r="N24655" s="5" t="s">
        <v>18</v>
      </c>
      <c r="P24655" t="s">
        <v>16</v>
      </c>
    </row>
    <row r="24656" spans="1:16" x14ac:dyDescent="0.25">
      <c r="A24656" t="s">
        <v>66665</v>
      </c>
      <c r="B24656" t="s">
        <v>66666</v>
      </c>
      <c r="C24656" t="s">
        <v>80</v>
      </c>
      <c r="D24656">
        <v>400019</v>
      </c>
      <c r="G24656">
        <v>0</v>
      </c>
      <c r="H24656" s="6"/>
      <c r="I24656">
        <v>0</v>
      </c>
      <c r="J24656" s="3">
        <v>45034.04583333333</v>
      </c>
      <c r="K24656" s="3">
        <v>45044.375</v>
      </c>
      <c r="L24656" s="3">
        <v>45044.395833333336</v>
      </c>
      <c r="M24656" t="s">
        <v>66667</v>
      </c>
      <c r="N24656" s="5" t="s">
        <v>18</v>
      </c>
      <c r="P24656" t="s">
        <v>16</v>
      </c>
    </row>
    <row r="24657" spans="1:16" x14ac:dyDescent="0.25">
      <c r="A24657" t="s">
        <v>66668</v>
      </c>
      <c r="B24657" t="s">
        <v>66669</v>
      </c>
      <c r="C24657" t="s">
        <v>70</v>
      </c>
      <c r="D24657">
        <v>453552</v>
      </c>
      <c r="G24657">
        <v>0</v>
      </c>
      <c r="H24657" s="6"/>
      <c r="I24657">
        <v>18000</v>
      </c>
      <c r="J24657" s="3">
        <v>44907.137499999997</v>
      </c>
      <c r="K24657" s="3">
        <v>44922.125</v>
      </c>
      <c r="L24657" s="3">
        <v>44922.145833333336</v>
      </c>
      <c r="M24657" t="s">
        <v>66670</v>
      </c>
      <c r="N24657" s="5" t="s">
        <v>18</v>
      </c>
      <c r="P24657" t="s">
        <v>16</v>
      </c>
    </row>
    <row r="24658" spans="1:16" x14ac:dyDescent="0.25">
      <c r="A24658" t="s">
        <v>66671</v>
      </c>
      <c r="B24658" t="s">
        <v>66672</v>
      </c>
      <c r="C24658" t="s">
        <v>85</v>
      </c>
      <c r="D24658">
        <v>222133</v>
      </c>
      <c r="G24658">
        <v>0</v>
      </c>
      <c r="I24658">
        <v>300000</v>
      </c>
      <c r="J24658" s="3">
        <v>44897.207638888889</v>
      </c>
      <c r="K24658" s="3">
        <v>44907.208333333336</v>
      </c>
      <c r="L24658" s="3">
        <v>44907.229166666664</v>
      </c>
      <c r="M24658" t="s">
        <v>66673</v>
      </c>
      <c r="N24658" s="5" t="s">
        <v>18</v>
      </c>
      <c r="P24658" t="s">
        <v>16</v>
      </c>
    </row>
    <row r="24659" spans="1:16" x14ac:dyDescent="0.25">
      <c r="A24659" t="s">
        <v>66674</v>
      </c>
      <c r="B24659" t="s">
        <v>66675</v>
      </c>
      <c r="C24659" t="s">
        <v>160</v>
      </c>
      <c r="D24659">
        <v>394651</v>
      </c>
      <c r="G24659">
        <v>0</v>
      </c>
      <c r="H24659" s="6"/>
      <c r="I24659">
        <v>0</v>
      </c>
      <c r="J24659" s="3">
        <v>44973.089583333334</v>
      </c>
      <c r="K24659" s="3">
        <v>44994.208333333336</v>
      </c>
      <c r="L24659" s="3">
        <v>44994.229166666664</v>
      </c>
      <c r="M24659" t="s">
        <v>66676</v>
      </c>
      <c r="N24659" s="5" t="s">
        <v>18</v>
      </c>
      <c r="P24659" t="s">
        <v>16</v>
      </c>
    </row>
    <row r="24660" spans="1:16" x14ac:dyDescent="0.25">
      <c r="A24660" t="s">
        <v>66677</v>
      </c>
      <c r="B24660" t="s">
        <v>66678</v>
      </c>
      <c r="C24660" t="s">
        <v>151</v>
      </c>
      <c r="D24660">
        <v>534275</v>
      </c>
      <c r="G24660">
        <v>0</v>
      </c>
      <c r="I24660">
        <v>0</v>
      </c>
      <c r="J24660" s="3">
        <v>44901.224999999999</v>
      </c>
      <c r="K24660" s="3">
        <v>44912.208333333336</v>
      </c>
      <c r="L24660" s="3">
        <v>44912.229166666664</v>
      </c>
      <c r="M24660" t="s">
        <v>66679</v>
      </c>
      <c r="N24660" s="5" t="s">
        <v>18</v>
      </c>
      <c r="P24660" t="s">
        <v>16</v>
      </c>
    </row>
    <row r="24661" spans="1:16" x14ac:dyDescent="0.25">
      <c r="A24661" t="s">
        <v>66680</v>
      </c>
      <c r="B24661" t="s">
        <v>66681</v>
      </c>
      <c r="C24661" t="s">
        <v>151</v>
      </c>
      <c r="D24661">
        <v>410206</v>
      </c>
      <c r="G24661">
        <v>0</v>
      </c>
      <c r="H24661" s="6"/>
      <c r="I24661">
        <v>0</v>
      </c>
      <c r="J24661" s="3">
        <v>45005.163888888892</v>
      </c>
      <c r="K24661" s="3">
        <v>45026.125</v>
      </c>
      <c r="L24661" s="3">
        <v>45026.145833333336</v>
      </c>
      <c r="M24661" t="s">
        <v>66682</v>
      </c>
      <c r="N24661" s="5" t="s">
        <v>18</v>
      </c>
      <c r="P24661" t="s">
        <v>16</v>
      </c>
    </row>
    <row r="24662" spans="1:16" x14ac:dyDescent="0.25">
      <c r="A24662" t="s">
        <v>66683</v>
      </c>
      <c r="B24662" t="s">
        <v>66684</v>
      </c>
      <c r="C24662" t="s">
        <v>452</v>
      </c>
      <c r="D24662">
        <v>400001</v>
      </c>
      <c r="G24662">
        <v>0</v>
      </c>
      <c r="I24662">
        <v>0</v>
      </c>
      <c r="J24662" s="3">
        <v>44985.041666666664</v>
      </c>
      <c r="K24662" s="3">
        <v>45015.083333333336</v>
      </c>
      <c r="L24662" s="3">
        <v>45015.104166666664</v>
      </c>
      <c r="M24662" t="s">
        <v>66685</v>
      </c>
      <c r="N24662" s="5" t="s">
        <v>18</v>
      </c>
      <c r="P24662" t="s">
        <v>16</v>
      </c>
    </row>
    <row r="24663" spans="1:16" x14ac:dyDescent="0.25">
      <c r="A24663" t="s">
        <v>66686</v>
      </c>
      <c r="B24663" t="s">
        <v>66687</v>
      </c>
      <c r="C24663" t="s">
        <v>66688</v>
      </c>
      <c r="D24663">
        <v>441224</v>
      </c>
      <c r="G24663">
        <v>35609859</v>
      </c>
      <c r="H24663">
        <v>11200</v>
      </c>
      <c r="I24663">
        <v>178050</v>
      </c>
      <c r="J24663" s="3">
        <v>44868.4375</v>
      </c>
      <c r="K24663" s="3">
        <v>44881.166666666664</v>
      </c>
      <c r="L24663" s="3">
        <v>44882.166666666664</v>
      </c>
      <c r="M24663" t="s">
        <v>66689</v>
      </c>
      <c r="N24663" s="5" t="s">
        <v>20</v>
      </c>
      <c r="P24663" t="s">
        <v>16</v>
      </c>
    </row>
    <row r="24664" spans="1:16" x14ac:dyDescent="0.25">
      <c r="A24664" t="s">
        <v>66690</v>
      </c>
      <c r="B24664" t="s">
        <v>66691</v>
      </c>
      <c r="C24664" t="s">
        <v>1027</v>
      </c>
      <c r="F24664" t="s">
        <v>164</v>
      </c>
      <c r="G24664">
        <v>2313155.98</v>
      </c>
      <c r="H24664" t="s">
        <v>1028</v>
      </c>
      <c r="I24664" t="s">
        <v>66692</v>
      </c>
      <c r="J24664" t="s">
        <v>66693</v>
      </c>
      <c r="K24664" s="3">
        <v>44879.25</v>
      </c>
      <c r="L24664" s="3">
        <v>44879.25</v>
      </c>
      <c r="N24664" s="5" t="s">
        <v>20</v>
      </c>
      <c r="P24664" t="s">
        <v>16</v>
      </c>
    </row>
    <row r="24665" spans="1:16" x14ac:dyDescent="0.25">
      <c r="A24665" t="s">
        <v>66694</v>
      </c>
      <c r="B24665" t="s">
        <v>66695</v>
      </c>
      <c r="C24665" t="s">
        <v>364</v>
      </c>
      <c r="F24665" t="s">
        <v>25</v>
      </c>
      <c r="G24665">
        <v>0</v>
      </c>
      <c r="H24665" s="6"/>
      <c r="I24665">
        <v>24000</v>
      </c>
      <c r="J24665" s="3">
        <v>44986.390972222223</v>
      </c>
      <c r="K24665" s="3">
        <v>44998.458333333336</v>
      </c>
      <c r="L24665" s="3">
        <v>44998.479166666664</v>
      </c>
      <c r="M24665" t="s">
        <v>66696</v>
      </c>
      <c r="N24665" s="5" t="s">
        <v>18</v>
      </c>
      <c r="P24665" t="s">
        <v>16</v>
      </c>
    </row>
    <row r="24666" spans="1:16" x14ac:dyDescent="0.25">
      <c r="A24666" s="9" t="s">
        <v>66697</v>
      </c>
      <c r="B24666" t="s">
        <v>66698</v>
      </c>
      <c r="C24666" t="s">
        <v>23</v>
      </c>
      <c r="F24666" t="s">
        <v>22</v>
      </c>
      <c r="G24666">
        <v>0</v>
      </c>
      <c r="H24666" s="6"/>
      <c r="I24666">
        <v>0</v>
      </c>
      <c r="J24666" s="3">
        <v>44987.363888888889</v>
      </c>
      <c r="K24666" s="3">
        <v>44998.375</v>
      </c>
      <c r="L24666" s="3">
        <v>44998.395833333336</v>
      </c>
      <c r="M24666" t="s">
        <v>66699</v>
      </c>
      <c r="N24666" s="5" t="s">
        <v>18</v>
      </c>
      <c r="P24666" t="s">
        <v>16</v>
      </c>
    </row>
    <row r="24667" spans="1:16" x14ac:dyDescent="0.25">
      <c r="A24667" t="s">
        <v>66700</v>
      </c>
      <c r="B24667" t="s">
        <v>66701</v>
      </c>
      <c r="C24667" t="s">
        <v>36</v>
      </c>
      <c r="F24667" t="s">
        <v>43</v>
      </c>
      <c r="G24667">
        <v>0</v>
      </c>
      <c r="H24667" s="6"/>
      <c r="I24667">
        <v>0</v>
      </c>
      <c r="J24667" s="3">
        <v>44975.052083333336</v>
      </c>
      <c r="K24667" s="3">
        <v>44989.083333333336</v>
      </c>
      <c r="L24667" s="3">
        <v>44989.104166666664</v>
      </c>
      <c r="M24667" t="s">
        <v>66702</v>
      </c>
      <c r="N24667" s="5" t="s">
        <v>18</v>
      </c>
      <c r="P24667" t="s">
        <v>16</v>
      </c>
    </row>
    <row r="24668" spans="1:16" x14ac:dyDescent="0.25">
      <c r="A24668" t="s">
        <v>66703</v>
      </c>
      <c r="B24668" t="s">
        <v>66704</v>
      </c>
      <c r="C24668" t="s">
        <v>183</v>
      </c>
      <c r="D24668" t="s">
        <v>257</v>
      </c>
      <c r="G24668">
        <v>0</v>
      </c>
      <c r="H24668" s="6"/>
      <c r="I24668">
        <v>0</v>
      </c>
      <c r="J24668" s="3">
        <v>45024.419444444444</v>
      </c>
      <c r="K24668" s="3">
        <v>45045.083333333336</v>
      </c>
      <c r="L24668" s="3">
        <v>45045.104166666664</v>
      </c>
      <c r="M24668" t="s">
        <v>66705</v>
      </c>
      <c r="N24668" s="5" t="s">
        <v>18</v>
      </c>
      <c r="P24668" t="s">
        <v>16</v>
      </c>
    </row>
    <row r="24669" spans="1:16" x14ac:dyDescent="0.25">
      <c r="A24669" t="s">
        <v>66706</v>
      </c>
      <c r="B24669" t="s">
        <v>66707</v>
      </c>
      <c r="C24669" t="s">
        <v>183</v>
      </c>
      <c r="D24669" t="s">
        <v>257</v>
      </c>
      <c r="G24669">
        <v>0</v>
      </c>
      <c r="H24669" s="6"/>
      <c r="I24669">
        <v>0</v>
      </c>
      <c r="J24669" s="3">
        <v>45024.162499999999</v>
      </c>
      <c r="K24669" s="3">
        <v>45034.208333333336</v>
      </c>
      <c r="L24669" s="3">
        <v>45034.229166666664</v>
      </c>
      <c r="M24669" t="s">
        <v>66708</v>
      </c>
      <c r="N24669" s="5" t="s">
        <v>18</v>
      </c>
      <c r="P24669" t="s">
        <v>16</v>
      </c>
    </row>
    <row r="24670" spans="1:16" x14ac:dyDescent="0.25">
      <c r="A24670" t="s">
        <v>66709</v>
      </c>
      <c r="B24670" t="s">
        <v>66710</v>
      </c>
      <c r="C24670" t="s">
        <v>183</v>
      </c>
      <c r="F24670" t="s">
        <v>51</v>
      </c>
      <c r="G24670">
        <v>0</v>
      </c>
      <c r="H24670" s="6"/>
      <c r="I24670">
        <v>0</v>
      </c>
      <c r="J24670" s="3">
        <v>45017.177777777775</v>
      </c>
      <c r="K24670" s="3">
        <v>45038.208333333336</v>
      </c>
      <c r="L24670" s="3">
        <v>45038.229166666664</v>
      </c>
      <c r="M24670" t="s">
        <v>66711</v>
      </c>
      <c r="N24670" s="5" t="s">
        <v>18</v>
      </c>
      <c r="P24670" t="s">
        <v>16</v>
      </c>
    </row>
    <row r="24671" spans="1:16" x14ac:dyDescent="0.25">
      <c r="A24671" t="s">
        <v>66712</v>
      </c>
      <c r="B24671" t="s">
        <v>66713</v>
      </c>
      <c r="C24671" t="s">
        <v>183</v>
      </c>
      <c r="D24671" t="s">
        <v>257</v>
      </c>
      <c r="G24671">
        <v>0</v>
      </c>
      <c r="H24671" s="6"/>
      <c r="I24671">
        <v>0</v>
      </c>
      <c r="J24671" s="3">
        <v>45024.123611111114</v>
      </c>
      <c r="K24671" s="3">
        <v>45045.083333333336</v>
      </c>
      <c r="L24671" s="3">
        <v>45045.104166666664</v>
      </c>
      <c r="M24671" t="s">
        <v>66714</v>
      </c>
      <c r="N24671" s="5" t="s">
        <v>18</v>
      </c>
      <c r="P24671" t="s">
        <v>16</v>
      </c>
    </row>
    <row r="24672" spans="1:16" x14ac:dyDescent="0.25">
      <c r="A24672" t="s">
        <v>66715</v>
      </c>
      <c r="B24672" t="s">
        <v>66716</v>
      </c>
      <c r="C24672" t="s">
        <v>183</v>
      </c>
      <c r="F24672" t="s">
        <v>51</v>
      </c>
      <c r="G24672">
        <v>0</v>
      </c>
      <c r="H24672" s="6"/>
      <c r="I24672">
        <v>0</v>
      </c>
      <c r="J24672" s="3">
        <v>45017.168055555558</v>
      </c>
      <c r="K24672" s="3">
        <v>45038.166666666664</v>
      </c>
      <c r="L24672" s="3">
        <v>45038.1875</v>
      </c>
      <c r="M24672" t="s">
        <v>66717</v>
      </c>
      <c r="N24672" s="5" t="s">
        <v>18</v>
      </c>
      <c r="P24672" t="s">
        <v>16</v>
      </c>
    </row>
    <row r="24673" spans="1:16" x14ac:dyDescent="0.25">
      <c r="A24673" t="s">
        <v>66718</v>
      </c>
      <c r="B24673" t="s">
        <v>66719</v>
      </c>
      <c r="C24673" t="s">
        <v>80</v>
      </c>
      <c r="D24673">
        <v>515402</v>
      </c>
      <c r="G24673">
        <v>0</v>
      </c>
      <c r="I24673">
        <v>0</v>
      </c>
      <c r="J24673" s="3">
        <v>44876.536805555559</v>
      </c>
      <c r="K24673" s="3">
        <v>44897.041666666664</v>
      </c>
      <c r="L24673" s="3">
        <v>44897.0625</v>
      </c>
      <c r="M24673" t="s">
        <v>66720</v>
      </c>
      <c r="N24673" s="5" t="s">
        <v>18</v>
      </c>
      <c r="P24673" t="s">
        <v>16</v>
      </c>
    </row>
    <row r="24674" spans="1:16" x14ac:dyDescent="0.25">
      <c r="A24674" t="s">
        <v>66721</v>
      </c>
      <c r="B24674" t="s">
        <v>66722</v>
      </c>
      <c r="C24674" t="s">
        <v>80</v>
      </c>
      <c r="D24674">
        <v>770032</v>
      </c>
      <c r="G24674">
        <v>40000</v>
      </c>
      <c r="I24674">
        <v>0</v>
      </c>
      <c r="J24674" s="3">
        <v>44945.472916666666</v>
      </c>
      <c r="K24674" s="3">
        <v>44963.5</v>
      </c>
      <c r="L24674" s="3">
        <v>44963.520833333336</v>
      </c>
      <c r="M24674" t="s">
        <v>66723</v>
      </c>
      <c r="N24674" t="s">
        <v>18</v>
      </c>
      <c r="P24674" t="s">
        <v>16</v>
      </c>
    </row>
    <row r="24675" spans="1:16" x14ac:dyDescent="0.25">
      <c r="A24675" t="s">
        <v>66721</v>
      </c>
      <c r="B24675" t="s">
        <v>66724</v>
      </c>
      <c r="C24675" t="s">
        <v>80</v>
      </c>
      <c r="D24675">
        <v>515402</v>
      </c>
      <c r="G24675">
        <v>0</v>
      </c>
      <c r="H24675" s="6"/>
      <c r="I24675">
        <v>0</v>
      </c>
      <c r="J24675" s="3">
        <v>44957.227777777778</v>
      </c>
      <c r="K24675" s="3">
        <v>44972.25</v>
      </c>
      <c r="L24675" s="3">
        <v>44972.270833333336</v>
      </c>
      <c r="M24675" t="s">
        <v>66725</v>
      </c>
      <c r="N24675" s="5" t="s">
        <v>18</v>
      </c>
      <c r="P24675" t="s">
        <v>16</v>
      </c>
    </row>
    <row r="24676" spans="1:16" x14ac:dyDescent="0.25">
      <c r="A24676" t="s">
        <v>66721</v>
      </c>
      <c r="B24676" t="s">
        <v>66726</v>
      </c>
      <c r="C24676" t="s">
        <v>160</v>
      </c>
      <c r="D24676">
        <v>125047</v>
      </c>
      <c r="G24676">
        <v>0</v>
      </c>
      <c r="I24676">
        <v>0</v>
      </c>
      <c r="J24676" s="3">
        <v>45014.114583333336</v>
      </c>
      <c r="K24676" s="3">
        <v>45026.458333333336</v>
      </c>
      <c r="L24676" s="3">
        <v>45026.479166666664</v>
      </c>
      <c r="M24676" t="s">
        <v>66727</v>
      </c>
      <c r="N24676" s="5" t="s">
        <v>18</v>
      </c>
      <c r="P24676" t="s">
        <v>16</v>
      </c>
    </row>
    <row r="24677" spans="1:16" x14ac:dyDescent="0.25">
      <c r="A24677" t="s">
        <v>66721</v>
      </c>
      <c r="B24677" t="s">
        <v>66728</v>
      </c>
      <c r="C24677" t="s">
        <v>80</v>
      </c>
      <c r="D24677">
        <v>770032</v>
      </c>
      <c r="G24677">
        <v>0</v>
      </c>
      <c r="I24677">
        <v>0</v>
      </c>
      <c r="J24677" s="3">
        <v>45014.540972222225</v>
      </c>
      <c r="K24677" s="3">
        <v>45029.041666666664</v>
      </c>
      <c r="L24677" s="3">
        <v>45029.0625</v>
      </c>
      <c r="M24677" t="s">
        <v>66729</v>
      </c>
      <c r="N24677" s="5" t="s">
        <v>18</v>
      </c>
      <c r="P24677" t="s">
        <v>16</v>
      </c>
    </row>
    <row r="24678" spans="1:16" x14ac:dyDescent="0.25">
      <c r="A24678" t="s">
        <v>66721</v>
      </c>
      <c r="B24678" t="s">
        <v>66730</v>
      </c>
      <c r="C24678" t="s">
        <v>80</v>
      </c>
      <c r="D24678">
        <v>243122</v>
      </c>
      <c r="G24678">
        <v>0</v>
      </c>
      <c r="I24678">
        <v>0</v>
      </c>
      <c r="J24678" s="3">
        <v>45042.493750000001</v>
      </c>
      <c r="K24678" s="3">
        <v>45061.5</v>
      </c>
      <c r="L24678" s="3">
        <v>45061.520833333336</v>
      </c>
      <c r="M24678" t="s">
        <v>66731</v>
      </c>
      <c r="N24678" s="5" t="s">
        <v>18</v>
      </c>
      <c r="P24678" t="s">
        <v>16</v>
      </c>
    </row>
    <row r="24679" spans="1:16" x14ac:dyDescent="0.25">
      <c r="A24679" t="s">
        <v>66732</v>
      </c>
      <c r="B24679" t="s">
        <v>66733</v>
      </c>
      <c r="C24679" t="s">
        <v>153</v>
      </c>
      <c r="D24679">
        <v>486890</v>
      </c>
      <c r="G24679">
        <v>44948.4</v>
      </c>
      <c r="H24679" s="6"/>
      <c r="I24679">
        <v>0</v>
      </c>
      <c r="J24679" s="3">
        <v>44934.26666666667</v>
      </c>
      <c r="K24679" s="3">
        <v>44944.375</v>
      </c>
      <c r="L24679" s="3">
        <v>44944.395833333336</v>
      </c>
      <c r="M24679" t="s">
        <v>66734</v>
      </c>
      <c r="N24679" s="5" t="s">
        <v>18</v>
      </c>
      <c r="P24679" t="s">
        <v>16</v>
      </c>
    </row>
    <row r="24680" spans="1:16" x14ac:dyDescent="0.25">
      <c r="A24680" t="s">
        <v>66735</v>
      </c>
      <c r="B24680" t="s">
        <v>66736</v>
      </c>
      <c r="C24680" t="s">
        <v>183</v>
      </c>
      <c r="F24680" t="s">
        <v>51</v>
      </c>
      <c r="G24680">
        <v>0</v>
      </c>
      <c r="H24680" s="6"/>
      <c r="I24680">
        <v>0</v>
      </c>
      <c r="J24680" s="3">
        <v>45017.163888888892</v>
      </c>
      <c r="K24680" s="3">
        <v>45038.166666666664</v>
      </c>
      <c r="L24680" s="3">
        <v>45038.1875</v>
      </c>
      <c r="M24680" t="s">
        <v>66737</v>
      </c>
      <c r="N24680" s="5" t="s">
        <v>18</v>
      </c>
      <c r="P24680" t="s">
        <v>16</v>
      </c>
    </row>
    <row r="24681" spans="1:16" x14ac:dyDescent="0.25">
      <c r="A24681" t="s">
        <v>66738</v>
      </c>
      <c r="B24681" t="s">
        <v>66739</v>
      </c>
      <c r="C24681" t="s">
        <v>183</v>
      </c>
      <c r="D24681" t="s">
        <v>257</v>
      </c>
      <c r="G24681">
        <v>0</v>
      </c>
      <c r="H24681" s="6"/>
      <c r="I24681">
        <v>0</v>
      </c>
      <c r="J24681" s="3">
        <v>45024.155555555553</v>
      </c>
      <c r="K24681" s="3">
        <v>45034.208333333336</v>
      </c>
      <c r="L24681" s="3">
        <v>45034.229166666664</v>
      </c>
      <c r="M24681" t="s">
        <v>66740</v>
      </c>
      <c r="N24681" s="5" t="s">
        <v>18</v>
      </c>
      <c r="P24681" t="s">
        <v>16</v>
      </c>
    </row>
    <row r="24682" spans="1:16" x14ac:dyDescent="0.25">
      <c r="A24682" t="s">
        <v>66741</v>
      </c>
      <c r="B24682" t="s">
        <v>66742</v>
      </c>
      <c r="C24682" t="s">
        <v>183</v>
      </c>
      <c r="F24682" t="s">
        <v>51</v>
      </c>
      <c r="G24682">
        <v>0</v>
      </c>
      <c r="H24682" s="6"/>
      <c r="I24682">
        <v>0</v>
      </c>
      <c r="J24682" s="3">
        <v>45017.509027777778</v>
      </c>
      <c r="K24682" s="3">
        <v>45038.083333333336</v>
      </c>
      <c r="L24682" s="3">
        <v>45038.104166666664</v>
      </c>
      <c r="M24682" t="s">
        <v>66743</v>
      </c>
      <c r="N24682" s="5" t="s">
        <v>18</v>
      </c>
      <c r="P24682" t="s">
        <v>16</v>
      </c>
    </row>
    <row r="24683" spans="1:16" x14ac:dyDescent="0.25">
      <c r="A24683" t="s">
        <v>66744</v>
      </c>
      <c r="B24683" t="s">
        <v>66745</v>
      </c>
      <c r="C24683" t="s">
        <v>23</v>
      </c>
      <c r="F24683" t="s">
        <v>40</v>
      </c>
      <c r="G24683">
        <v>70000</v>
      </c>
      <c r="I24683">
        <v>0</v>
      </c>
      <c r="J24683" s="3">
        <v>44985.373611111114</v>
      </c>
      <c r="K24683" s="3">
        <v>44995.375</v>
      </c>
      <c r="L24683" s="3">
        <v>44995.395833333336</v>
      </c>
      <c r="M24683" t="s">
        <v>66746</v>
      </c>
      <c r="N24683" s="5" t="s">
        <v>18</v>
      </c>
      <c r="P24683" t="s">
        <v>16</v>
      </c>
    </row>
    <row r="24684" spans="1:16" x14ac:dyDescent="0.25">
      <c r="A24684" t="s">
        <v>66747</v>
      </c>
      <c r="B24684" t="s">
        <v>66748</v>
      </c>
      <c r="C24684" t="s">
        <v>52</v>
      </c>
      <c r="F24684" t="s">
        <v>299</v>
      </c>
      <c r="G24684">
        <v>0</v>
      </c>
      <c r="I24684">
        <v>173421</v>
      </c>
      <c r="J24684" s="3">
        <v>44950.200694444444</v>
      </c>
      <c r="K24684" s="3">
        <v>44964.166666666664</v>
      </c>
      <c r="L24684" s="3">
        <v>44964.1875</v>
      </c>
      <c r="M24684" t="s">
        <v>66749</v>
      </c>
      <c r="N24684" s="5" t="s">
        <v>18</v>
      </c>
      <c r="P24684" t="s">
        <v>16</v>
      </c>
    </row>
    <row r="24685" spans="1:16" x14ac:dyDescent="0.25">
      <c r="A24685" t="s">
        <v>66747</v>
      </c>
      <c r="B24685" t="s">
        <v>66750</v>
      </c>
      <c r="C24685" t="s">
        <v>52</v>
      </c>
      <c r="F24685" t="s">
        <v>299</v>
      </c>
      <c r="G24685">
        <v>0</v>
      </c>
      <c r="I24685">
        <v>306040</v>
      </c>
      <c r="J24685" s="3">
        <v>45035.223611111112</v>
      </c>
      <c r="K24685" s="3">
        <v>45049.291666666664</v>
      </c>
      <c r="L24685" s="3">
        <v>45049.3125</v>
      </c>
      <c r="M24685" t="s">
        <v>66751</v>
      </c>
      <c r="N24685" s="5" t="s">
        <v>18</v>
      </c>
      <c r="P24685" t="s">
        <v>16</v>
      </c>
    </row>
    <row r="24686" spans="1:16" x14ac:dyDescent="0.25">
      <c r="A24686" t="s">
        <v>66752</v>
      </c>
      <c r="B24686" t="s">
        <v>66753</v>
      </c>
      <c r="C24686" t="s">
        <v>30</v>
      </c>
      <c r="D24686">
        <v>343032</v>
      </c>
      <c r="G24686">
        <v>0</v>
      </c>
      <c r="I24686">
        <v>200000</v>
      </c>
      <c r="J24686" s="3">
        <v>45008.467361111114</v>
      </c>
      <c r="K24686" s="3">
        <v>45019.125</v>
      </c>
      <c r="L24686" s="3">
        <v>45019.145833333336</v>
      </c>
      <c r="M24686" t="s">
        <v>66754</v>
      </c>
      <c r="N24686" s="5" t="s">
        <v>18</v>
      </c>
      <c r="P24686" t="s">
        <v>16</v>
      </c>
    </row>
    <row r="24687" spans="1:16" x14ac:dyDescent="0.25">
      <c r="A24687" t="s">
        <v>66755</v>
      </c>
      <c r="B24687" t="s">
        <v>66756</v>
      </c>
      <c r="C24687" t="s">
        <v>1074</v>
      </c>
      <c r="D24687">
        <v>411024</v>
      </c>
      <c r="G24687">
        <v>0</v>
      </c>
      <c r="I24687">
        <v>6000</v>
      </c>
      <c r="J24687" s="3">
        <v>44896.164583333331</v>
      </c>
      <c r="K24687" s="3">
        <v>44916.041666666664</v>
      </c>
      <c r="L24687" s="3">
        <v>44916.0625</v>
      </c>
      <c r="M24687" t="s">
        <v>66757</v>
      </c>
      <c r="N24687" s="5" t="s">
        <v>18</v>
      </c>
      <c r="P24687" t="s">
        <v>16</v>
      </c>
    </row>
    <row r="24688" spans="1:16" x14ac:dyDescent="0.25">
      <c r="A24688" t="s">
        <v>66758</v>
      </c>
      <c r="B24688" t="s">
        <v>66759</v>
      </c>
      <c r="C24688" t="s">
        <v>79</v>
      </c>
      <c r="D24688">
        <v>229302</v>
      </c>
      <c r="G24688">
        <v>471119</v>
      </c>
      <c r="H24688" s="6"/>
      <c r="I24688">
        <v>0</v>
      </c>
      <c r="J24688" s="3">
        <v>44945.190972222219</v>
      </c>
      <c r="K24688" s="3">
        <v>44956.333333333336</v>
      </c>
      <c r="L24688" s="3">
        <v>44956.354166666664</v>
      </c>
      <c r="M24688" t="s">
        <v>66760</v>
      </c>
      <c r="N24688" t="s">
        <v>18</v>
      </c>
      <c r="P24688" t="s">
        <v>16</v>
      </c>
    </row>
    <row r="24689" spans="1:16" x14ac:dyDescent="0.25">
      <c r="A24689" t="s">
        <v>66761</v>
      </c>
      <c r="B24689" t="s">
        <v>66762</v>
      </c>
      <c r="C24689" t="s">
        <v>79</v>
      </c>
      <c r="D24689">
        <v>229302</v>
      </c>
      <c r="G24689">
        <v>471119</v>
      </c>
      <c r="I24689">
        <v>0</v>
      </c>
      <c r="J24689" s="3">
        <v>44985.481944444444</v>
      </c>
      <c r="K24689" s="3">
        <v>44996.375</v>
      </c>
      <c r="L24689" s="3">
        <v>44996.395833333336</v>
      </c>
      <c r="M24689" t="s">
        <v>66763</v>
      </c>
      <c r="N24689" s="5" t="s">
        <v>18</v>
      </c>
      <c r="P24689" t="s">
        <v>16</v>
      </c>
    </row>
    <row r="24690" spans="1:16" x14ac:dyDescent="0.25">
      <c r="A24690" t="s">
        <v>66761</v>
      </c>
      <c r="B24690" t="s">
        <v>66764</v>
      </c>
      <c r="C24690" t="s">
        <v>79</v>
      </c>
      <c r="D24690">
        <v>229302</v>
      </c>
      <c r="G24690">
        <v>471119</v>
      </c>
      <c r="H24690" s="6"/>
      <c r="I24690">
        <v>0</v>
      </c>
      <c r="J24690" s="3">
        <v>45027.476388888892</v>
      </c>
      <c r="K24690" s="3">
        <v>45037.5</v>
      </c>
      <c r="L24690" s="3">
        <v>45037.520833333336</v>
      </c>
      <c r="M24690" t="s">
        <v>66765</v>
      </c>
      <c r="N24690" s="5" t="s">
        <v>18</v>
      </c>
      <c r="P24690" t="s">
        <v>16</v>
      </c>
    </row>
    <row r="24691" spans="1:16" x14ac:dyDescent="0.25">
      <c r="A24691" t="s">
        <v>66766</v>
      </c>
      <c r="B24691" t="s">
        <v>66767</v>
      </c>
      <c r="C24691" t="s">
        <v>84</v>
      </c>
      <c r="D24691">
        <v>695022</v>
      </c>
      <c r="G24691">
        <v>0</v>
      </c>
      <c r="H24691" s="6"/>
      <c r="I24691">
        <v>0</v>
      </c>
      <c r="J24691" s="3">
        <v>44904.494444444441</v>
      </c>
      <c r="K24691" s="3">
        <v>44929.5</v>
      </c>
      <c r="L24691" s="3">
        <v>44929.520833333336</v>
      </c>
      <c r="M24691" t="s">
        <v>66768</v>
      </c>
      <c r="N24691" s="5" t="s">
        <v>18</v>
      </c>
      <c r="P24691" t="s">
        <v>16</v>
      </c>
    </row>
    <row r="24692" spans="1:16" x14ac:dyDescent="0.25">
      <c r="A24692" t="s">
        <v>66766</v>
      </c>
      <c r="B24692" t="s">
        <v>66769</v>
      </c>
      <c r="C24692" t="s">
        <v>160</v>
      </c>
      <c r="D24692">
        <v>202389</v>
      </c>
      <c r="G24692">
        <v>0</v>
      </c>
      <c r="I24692">
        <v>0</v>
      </c>
      <c r="J24692" s="3">
        <v>44900.468055555553</v>
      </c>
      <c r="K24692" s="3">
        <v>44921.5</v>
      </c>
      <c r="L24692" s="3">
        <v>44921.520833333336</v>
      </c>
      <c r="M24692" t="s">
        <v>66770</v>
      </c>
      <c r="N24692" s="5" t="s">
        <v>18</v>
      </c>
      <c r="P24692" t="s">
        <v>16</v>
      </c>
    </row>
    <row r="24693" spans="1:16" x14ac:dyDescent="0.25">
      <c r="A24693" t="s">
        <v>66771</v>
      </c>
      <c r="B24693" t="s">
        <v>66772</v>
      </c>
      <c r="C24693" t="s">
        <v>80</v>
      </c>
      <c r="D24693">
        <v>506003</v>
      </c>
      <c r="G24693">
        <v>0</v>
      </c>
      <c r="H24693" s="6"/>
      <c r="I24693">
        <v>0</v>
      </c>
      <c r="J24693" s="3">
        <v>44953.480555555558</v>
      </c>
      <c r="K24693" s="3">
        <v>44963.416666666664</v>
      </c>
      <c r="L24693" s="3">
        <v>44963.4375</v>
      </c>
      <c r="M24693" t="s">
        <v>66773</v>
      </c>
      <c r="N24693" s="5" t="s">
        <v>18</v>
      </c>
      <c r="P24693" t="s">
        <v>16</v>
      </c>
    </row>
    <row r="24694" spans="1:16" x14ac:dyDescent="0.25">
      <c r="A24694" t="s">
        <v>66771</v>
      </c>
      <c r="B24694" t="s">
        <v>66774</v>
      </c>
      <c r="C24694" t="s">
        <v>82</v>
      </c>
      <c r="D24694">
        <v>571130</v>
      </c>
      <c r="G24694">
        <v>0</v>
      </c>
      <c r="I24694">
        <v>0</v>
      </c>
      <c r="J24694" s="3">
        <v>44981.478472222225</v>
      </c>
      <c r="K24694" s="3">
        <v>44998.083333333336</v>
      </c>
      <c r="L24694" s="3">
        <v>44998.104166666664</v>
      </c>
      <c r="M24694" t="s">
        <v>66775</v>
      </c>
      <c r="N24694" s="5" t="s">
        <v>18</v>
      </c>
      <c r="P24694" t="s">
        <v>16</v>
      </c>
    </row>
    <row r="24695" spans="1:16" x14ac:dyDescent="0.25">
      <c r="A24695" t="s">
        <v>66771</v>
      </c>
      <c r="B24695" t="s">
        <v>66776</v>
      </c>
      <c r="C24695" t="s">
        <v>102</v>
      </c>
      <c r="D24695">
        <v>382110</v>
      </c>
      <c r="G24695">
        <v>1563500</v>
      </c>
      <c r="I24695">
        <v>0</v>
      </c>
      <c r="J24695" s="3">
        <v>45011.324305555558</v>
      </c>
      <c r="K24695" s="3">
        <v>45029.333333333336</v>
      </c>
      <c r="L24695" s="3">
        <v>45029.354166666664</v>
      </c>
      <c r="M24695" t="s">
        <v>66777</v>
      </c>
      <c r="N24695" s="5" t="s">
        <v>18</v>
      </c>
      <c r="P24695" t="s">
        <v>16</v>
      </c>
    </row>
    <row r="24696" spans="1:16" x14ac:dyDescent="0.25">
      <c r="A24696" t="s">
        <v>66771</v>
      </c>
      <c r="B24696" t="s">
        <v>66778</v>
      </c>
      <c r="C24696" t="s">
        <v>84</v>
      </c>
      <c r="D24696">
        <v>695547</v>
      </c>
      <c r="G24696">
        <v>0</v>
      </c>
      <c r="I24696">
        <v>0</v>
      </c>
      <c r="J24696" s="3">
        <v>45028.493750000001</v>
      </c>
      <c r="K24696" s="3">
        <v>45055.166666666664</v>
      </c>
      <c r="L24696" s="3">
        <v>45055.1875</v>
      </c>
      <c r="M24696" t="s">
        <v>66779</v>
      </c>
      <c r="N24696" s="5" t="s">
        <v>18</v>
      </c>
      <c r="P24696" t="s">
        <v>16</v>
      </c>
    </row>
    <row r="24697" spans="1:16" x14ac:dyDescent="0.25">
      <c r="A24697" t="s">
        <v>66771</v>
      </c>
      <c r="B24697" t="s">
        <v>66780</v>
      </c>
      <c r="C24697" t="s">
        <v>160</v>
      </c>
      <c r="D24697">
        <v>323303</v>
      </c>
      <c r="G24697">
        <v>0</v>
      </c>
      <c r="I24697">
        <v>24000</v>
      </c>
      <c r="J24697" s="3">
        <v>45001.46597222222</v>
      </c>
      <c r="K24697" s="3">
        <v>45022.375</v>
      </c>
      <c r="L24697" s="3">
        <v>45022.395833333336</v>
      </c>
      <c r="M24697" t="s">
        <v>66781</v>
      </c>
      <c r="N24697" s="5" t="s">
        <v>18</v>
      </c>
      <c r="P24697" t="s">
        <v>16</v>
      </c>
    </row>
    <row r="24698" spans="1:16" x14ac:dyDescent="0.25">
      <c r="A24698" t="s">
        <v>66782</v>
      </c>
      <c r="B24698" t="s">
        <v>66783</v>
      </c>
      <c r="C24698" t="s">
        <v>1049</v>
      </c>
      <c r="D24698">
        <v>248001</v>
      </c>
      <c r="G24698">
        <v>0</v>
      </c>
      <c r="H24698" s="6"/>
      <c r="I24698">
        <v>30000</v>
      </c>
      <c r="J24698" s="3">
        <v>44949.529166666667</v>
      </c>
      <c r="K24698" s="3">
        <v>44959.041666666664</v>
      </c>
      <c r="L24698" s="3">
        <v>44959.0625</v>
      </c>
      <c r="M24698" t="s">
        <v>66784</v>
      </c>
      <c r="N24698" s="5" t="s">
        <v>18</v>
      </c>
      <c r="P24698" t="s">
        <v>16</v>
      </c>
    </row>
    <row r="24699" spans="1:16" x14ac:dyDescent="0.25">
      <c r="A24699" t="s">
        <v>66785</v>
      </c>
      <c r="B24699" t="s">
        <v>66786</v>
      </c>
      <c r="C24699" t="s">
        <v>111</v>
      </c>
      <c r="F24699" t="s">
        <v>43</v>
      </c>
      <c r="G24699">
        <v>0</v>
      </c>
      <c r="H24699" s="6"/>
      <c r="I24699">
        <v>0</v>
      </c>
      <c r="J24699" s="3">
        <v>44945.134722222225</v>
      </c>
      <c r="K24699" s="3">
        <v>44956.375</v>
      </c>
      <c r="L24699" s="3">
        <v>44956.395833333336</v>
      </c>
      <c r="M24699" t="s">
        <v>66787</v>
      </c>
      <c r="N24699" t="s">
        <v>18</v>
      </c>
      <c r="P24699" t="s">
        <v>16</v>
      </c>
    </row>
    <row r="24700" spans="1:16" x14ac:dyDescent="0.25">
      <c r="A24700" t="s">
        <v>66785</v>
      </c>
      <c r="B24700" t="s">
        <v>66788</v>
      </c>
      <c r="C24700" t="s">
        <v>60</v>
      </c>
      <c r="D24700">
        <v>722183</v>
      </c>
      <c r="G24700">
        <v>1523728.81</v>
      </c>
      <c r="H24700" s="6"/>
      <c r="I24700">
        <v>0</v>
      </c>
      <c r="J24700" s="3">
        <v>44957.407638888886</v>
      </c>
      <c r="K24700" s="3">
        <v>44985.458333333336</v>
      </c>
      <c r="L24700" s="3">
        <v>44985.479166666664</v>
      </c>
      <c r="M24700" t="s">
        <v>66789</v>
      </c>
      <c r="N24700" s="5" t="s">
        <v>18</v>
      </c>
      <c r="P24700" t="s">
        <v>16</v>
      </c>
    </row>
    <row r="24701" spans="1:16" x14ac:dyDescent="0.25">
      <c r="A24701" t="s">
        <v>66790</v>
      </c>
      <c r="B24701" t="s">
        <v>66791</v>
      </c>
      <c r="C24701" t="s">
        <v>23</v>
      </c>
      <c r="F24701" t="s">
        <v>130</v>
      </c>
      <c r="G24701">
        <v>0</v>
      </c>
      <c r="H24701" s="6"/>
      <c r="I24701">
        <v>0</v>
      </c>
      <c r="J24701" s="3">
        <v>44960.315972222219</v>
      </c>
      <c r="K24701" s="3">
        <v>44970.333333333336</v>
      </c>
      <c r="L24701" s="3">
        <v>44970.354166666664</v>
      </c>
      <c r="M24701" t="s">
        <v>66792</v>
      </c>
      <c r="N24701" s="5" t="s">
        <v>18</v>
      </c>
      <c r="P24701" t="s">
        <v>16</v>
      </c>
    </row>
    <row r="24702" spans="1:16" x14ac:dyDescent="0.25">
      <c r="A24702" t="s">
        <v>66793</v>
      </c>
      <c r="B24702" t="s">
        <v>66794</v>
      </c>
      <c r="C24702" t="s">
        <v>23</v>
      </c>
      <c r="F24702" t="s">
        <v>130</v>
      </c>
      <c r="G24702">
        <v>0</v>
      </c>
      <c r="H24702" s="6"/>
      <c r="I24702">
        <v>0</v>
      </c>
      <c r="J24702" s="3">
        <v>44961.140277777777</v>
      </c>
      <c r="K24702" s="3">
        <v>44971.166666666664</v>
      </c>
      <c r="L24702" s="3">
        <v>44971.1875</v>
      </c>
      <c r="M24702" t="s">
        <v>66795</v>
      </c>
      <c r="N24702" s="5" t="s">
        <v>18</v>
      </c>
      <c r="P24702" t="s">
        <v>16</v>
      </c>
    </row>
    <row r="24703" spans="1:16" x14ac:dyDescent="0.25">
      <c r="A24703" t="s">
        <v>66796</v>
      </c>
      <c r="B24703" t="s">
        <v>66797</v>
      </c>
      <c r="C24703" t="s">
        <v>23</v>
      </c>
      <c r="F24703" t="s">
        <v>178</v>
      </c>
      <c r="G24703">
        <v>500000</v>
      </c>
      <c r="I24703">
        <v>0</v>
      </c>
      <c r="J24703" s="3">
        <v>44946.259027777778</v>
      </c>
      <c r="K24703" s="3">
        <v>44956.083333333336</v>
      </c>
      <c r="L24703" s="3">
        <v>44956.104166666664</v>
      </c>
      <c r="M24703" t="s">
        <v>66798</v>
      </c>
      <c r="N24703" s="5" t="s">
        <v>18</v>
      </c>
      <c r="P24703" t="s">
        <v>16</v>
      </c>
    </row>
    <row r="24704" spans="1:16" x14ac:dyDescent="0.25">
      <c r="A24704" t="s">
        <v>66799</v>
      </c>
      <c r="B24704" t="s">
        <v>66800</v>
      </c>
      <c r="C24704" t="s">
        <v>23</v>
      </c>
      <c r="F24704" t="s">
        <v>178</v>
      </c>
      <c r="G24704">
        <v>500000</v>
      </c>
      <c r="H24704" s="6"/>
      <c r="I24704">
        <v>0</v>
      </c>
      <c r="J24704" s="3">
        <v>44960.125</v>
      </c>
      <c r="K24704" s="3">
        <v>44970.125</v>
      </c>
      <c r="L24704" s="3">
        <v>44970.145833333336</v>
      </c>
      <c r="M24704" t="s">
        <v>66801</v>
      </c>
      <c r="N24704" s="5" t="s">
        <v>18</v>
      </c>
      <c r="P24704" t="s">
        <v>16</v>
      </c>
    </row>
    <row r="24705" spans="1:16" x14ac:dyDescent="0.25">
      <c r="A24705" t="s">
        <v>66802</v>
      </c>
      <c r="B24705" t="s">
        <v>66803</v>
      </c>
      <c r="C24705" t="s">
        <v>23</v>
      </c>
      <c r="F24705" t="s">
        <v>178</v>
      </c>
      <c r="G24705">
        <v>0</v>
      </c>
      <c r="I24705">
        <v>0</v>
      </c>
      <c r="J24705" s="3">
        <v>44925.069444444445</v>
      </c>
      <c r="K24705" s="3">
        <v>44935.083333333336</v>
      </c>
      <c r="L24705" s="3">
        <v>44935.104166666664</v>
      </c>
      <c r="M24705" t="s">
        <v>66804</v>
      </c>
      <c r="N24705" s="5" t="s">
        <v>18</v>
      </c>
      <c r="P24705" t="s">
        <v>16</v>
      </c>
    </row>
    <row r="24706" spans="1:16" x14ac:dyDescent="0.25">
      <c r="A24706" t="s">
        <v>66805</v>
      </c>
      <c r="B24706" t="s">
        <v>66806</v>
      </c>
      <c r="C24706" t="s">
        <v>26</v>
      </c>
      <c r="F24706" t="s">
        <v>25</v>
      </c>
      <c r="G24706">
        <v>0</v>
      </c>
      <c r="I24706">
        <v>0</v>
      </c>
      <c r="J24706" s="3">
        <v>44911.230555555558</v>
      </c>
      <c r="K24706" s="3">
        <v>44921.375</v>
      </c>
      <c r="L24706" s="3">
        <v>44921.395833333336</v>
      </c>
      <c r="M24706" t="s">
        <v>66807</v>
      </c>
      <c r="N24706" s="5" t="s">
        <v>18</v>
      </c>
      <c r="P24706" t="s">
        <v>16</v>
      </c>
    </row>
    <row r="24707" spans="1:16" x14ac:dyDescent="0.25">
      <c r="A24707" t="s">
        <v>66808</v>
      </c>
      <c r="B24707" t="s">
        <v>66809</v>
      </c>
      <c r="C24707" t="s">
        <v>23</v>
      </c>
      <c r="F24707" t="s">
        <v>24</v>
      </c>
      <c r="G24707">
        <v>0</v>
      </c>
      <c r="I24707">
        <v>0</v>
      </c>
      <c r="J24707" s="3">
        <v>44942.229166666664</v>
      </c>
      <c r="K24707" s="3">
        <v>44953.25</v>
      </c>
      <c r="L24707" s="3">
        <v>44953.270833333336</v>
      </c>
      <c r="M24707" t="s">
        <v>66810</v>
      </c>
      <c r="N24707" s="5" t="s">
        <v>18</v>
      </c>
      <c r="P24707" t="s">
        <v>16</v>
      </c>
    </row>
    <row r="24708" spans="1:16" x14ac:dyDescent="0.25">
      <c r="A24708" t="s">
        <v>66811</v>
      </c>
      <c r="B24708" t="s">
        <v>66812</v>
      </c>
      <c r="C24708" t="s">
        <v>23</v>
      </c>
      <c r="F24708" t="s">
        <v>33</v>
      </c>
      <c r="G24708">
        <v>0</v>
      </c>
      <c r="I24708">
        <v>0</v>
      </c>
      <c r="J24708" s="3">
        <v>44938.447222222225</v>
      </c>
      <c r="K24708" s="3">
        <v>44949.458333333336</v>
      </c>
      <c r="L24708" s="3">
        <v>44949.479166666664</v>
      </c>
      <c r="M24708" t="s">
        <v>66813</v>
      </c>
      <c r="N24708" s="5" t="s">
        <v>18</v>
      </c>
      <c r="P24708" t="s">
        <v>16</v>
      </c>
    </row>
    <row r="24709" spans="1:16" x14ac:dyDescent="0.25">
      <c r="A24709" t="s">
        <v>66814</v>
      </c>
      <c r="B24709" t="s">
        <v>66815</v>
      </c>
      <c r="C24709" t="s">
        <v>497</v>
      </c>
      <c r="D24709">
        <v>382481</v>
      </c>
      <c r="G24709">
        <v>0</v>
      </c>
      <c r="H24709" s="6"/>
      <c r="I24709">
        <v>0</v>
      </c>
      <c r="J24709" s="3">
        <v>44933.15</v>
      </c>
      <c r="K24709" s="3">
        <v>44943.166666666664</v>
      </c>
      <c r="L24709" s="3">
        <v>44943.1875</v>
      </c>
      <c r="M24709" t="s">
        <v>66816</v>
      </c>
      <c r="N24709" s="5" t="s">
        <v>18</v>
      </c>
      <c r="P24709" t="s">
        <v>16</v>
      </c>
    </row>
    <row r="24710" spans="1:16" x14ac:dyDescent="0.25">
      <c r="A24710" t="s">
        <v>66817</v>
      </c>
      <c r="B24710" t="s">
        <v>66818</v>
      </c>
      <c r="C24710" t="s">
        <v>23</v>
      </c>
      <c r="F24710" t="s">
        <v>38</v>
      </c>
      <c r="G24710">
        <v>398000</v>
      </c>
      <c r="H24710" s="6"/>
      <c r="I24710">
        <v>0</v>
      </c>
      <c r="J24710" s="3">
        <v>44968.116666666669</v>
      </c>
      <c r="K24710" s="3">
        <v>44978.125</v>
      </c>
      <c r="L24710" s="3">
        <v>44978.145833333336</v>
      </c>
      <c r="M24710" t="s">
        <v>66819</v>
      </c>
      <c r="N24710" s="5" t="s">
        <v>18</v>
      </c>
      <c r="P24710" t="s">
        <v>16</v>
      </c>
    </row>
    <row r="24711" spans="1:16" x14ac:dyDescent="0.25">
      <c r="A24711" t="s">
        <v>66820</v>
      </c>
      <c r="B24711" t="s">
        <v>66821</v>
      </c>
      <c r="C24711" t="s">
        <v>1043</v>
      </c>
      <c r="D24711">
        <v>431203</v>
      </c>
      <c r="G24711">
        <v>4278639</v>
      </c>
      <c r="H24711">
        <v>4200</v>
      </c>
      <c r="I24711">
        <v>42000</v>
      </c>
      <c r="J24711" s="3">
        <v>44863.416666666664</v>
      </c>
      <c r="K24711" s="3">
        <v>44872.208333333336</v>
      </c>
      <c r="L24711" s="3">
        <v>44874.416666666664</v>
      </c>
      <c r="M24711" t="s">
        <v>66822</v>
      </c>
      <c r="N24711" s="5" t="s">
        <v>20</v>
      </c>
      <c r="P24711" t="s">
        <v>16</v>
      </c>
    </row>
    <row r="24712" spans="1:16" x14ac:dyDescent="0.25">
      <c r="A24712" t="s">
        <v>66823</v>
      </c>
      <c r="B24712" t="s">
        <v>66824</v>
      </c>
      <c r="C24712" t="s">
        <v>1043</v>
      </c>
      <c r="D24712">
        <v>431203</v>
      </c>
      <c r="G24712">
        <v>1840988</v>
      </c>
      <c r="H24712">
        <v>1800</v>
      </c>
      <c r="I24712">
        <v>18000</v>
      </c>
      <c r="J24712" s="3">
        <v>44863.416666666664</v>
      </c>
      <c r="K24712" s="3">
        <v>44872.208333333336</v>
      </c>
      <c r="L24712" s="3">
        <v>44874.416666666664</v>
      </c>
      <c r="M24712" t="s">
        <v>66825</v>
      </c>
      <c r="N24712" s="5" t="s">
        <v>20</v>
      </c>
      <c r="P24712" t="s">
        <v>16</v>
      </c>
    </row>
    <row r="24713" spans="1:16" x14ac:dyDescent="0.25">
      <c r="A24713" t="s">
        <v>66826</v>
      </c>
      <c r="B24713" t="s">
        <v>66827</v>
      </c>
      <c r="C24713" t="s">
        <v>23</v>
      </c>
      <c r="F24713" t="s">
        <v>33</v>
      </c>
      <c r="G24713">
        <v>0</v>
      </c>
      <c r="I24713">
        <v>0</v>
      </c>
      <c r="J24713" s="3">
        <v>44894.300694444442</v>
      </c>
      <c r="K24713" s="3">
        <v>44896.333333333336</v>
      </c>
      <c r="L24713" s="3">
        <v>44896.354166666664</v>
      </c>
      <c r="M24713" t="s">
        <v>66828</v>
      </c>
      <c r="N24713" s="5" t="s">
        <v>18</v>
      </c>
      <c r="P24713" t="s">
        <v>16</v>
      </c>
    </row>
    <row r="24714" spans="1:16" x14ac:dyDescent="0.25">
      <c r="A24714" t="s">
        <v>66829</v>
      </c>
      <c r="B24714" t="s">
        <v>66830</v>
      </c>
      <c r="C24714" t="s">
        <v>34</v>
      </c>
      <c r="D24714">
        <v>132106</v>
      </c>
      <c r="G24714">
        <v>0</v>
      </c>
      <c r="H24714" s="6"/>
      <c r="I24714">
        <v>0</v>
      </c>
      <c r="J24714" s="3">
        <v>45050.118055555555</v>
      </c>
      <c r="K24714" s="3">
        <v>45061.125</v>
      </c>
      <c r="L24714" s="3">
        <v>45061.145833333336</v>
      </c>
      <c r="M24714" t="s">
        <v>66831</v>
      </c>
      <c r="N24714" s="5" t="s">
        <v>18</v>
      </c>
      <c r="P24714" t="s">
        <v>16</v>
      </c>
    </row>
    <row r="24715" spans="1:16" x14ac:dyDescent="0.25">
      <c r="A24715" t="s">
        <v>66832</v>
      </c>
      <c r="B24715" t="s">
        <v>66833</v>
      </c>
      <c r="C24715" t="s">
        <v>634</v>
      </c>
      <c r="D24715">
        <v>132140</v>
      </c>
      <c r="G24715">
        <v>0</v>
      </c>
      <c r="H24715" s="6"/>
      <c r="I24715">
        <v>0</v>
      </c>
      <c r="J24715" s="3">
        <v>44964.203472222223</v>
      </c>
      <c r="K24715" s="3">
        <v>44978.208333333336</v>
      </c>
      <c r="L24715" s="3">
        <v>44978.229166666664</v>
      </c>
      <c r="M24715" t="s">
        <v>66834</v>
      </c>
      <c r="N24715" s="5" t="s">
        <v>18</v>
      </c>
      <c r="P24715" t="s">
        <v>16</v>
      </c>
    </row>
    <row r="24716" spans="1:16" x14ac:dyDescent="0.25">
      <c r="A24716" t="s">
        <v>66832</v>
      </c>
      <c r="B24716" t="s">
        <v>66833</v>
      </c>
      <c r="C24716" t="s">
        <v>634</v>
      </c>
      <c r="D24716">
        <v>132140</v>
      </c>
      <c r="G24716">
        <v>0</v>
      </c>
      <c r="H24716" s="6"/>
      <c r="I24716">
        <v>0</v>
      </c>
      <c r="J24716" s="3">
        <v>44964.203472222223</v>
      </c>
      <c r="K24716" s="3">
        <v>44978.208333333336</v>
      </c>
      <c r="L24716" s="3">
        <v>44978.229166666664</v>
      </c>
      <c r="M24716" t="s">
        <v>66834</v>
      </c>
      <c r="N24716" s="5" t="s">
        <v>18</v>
      </c>
      <c r="P24716" t="s">
        <v>16</v>
      </c>
    </row>
    <row r="24717" spans="1:16" x14ac:dyDescent="0.25">
      <c r="A24717" t="s">
        <v>66835</v>
      </c>
      <c r="B24717" t="s">
        <v>66836</v>
      </c>
      <c r="C24717" t="s">
        <v>430</v>
      </c>
      <c r="D24717">
        <v>231001</v>
      </c>
      <c r="G24717">
        <v>611000</v>
      </c>
      <c r="H24717" s="6"/>
      <c r="I24717">
        <v>25000</v>
      </c>
      <c r="J24717" s="3">
        <v>44976.376388888886</v>
      </c>
      <c r="K24717" s="3">
        <v>44986.375</v>
      </c>
      <c r="L24717" s="3">
        <v>44986.395833333336</v>
      </c>
      <c r="M24717" t="s">
        <v>66837</v>
      </c>
      <c r="N24717" s="5" t="s">
        <v>18</v>
      </c>
      <c r="P24717" t="s">
        <v>16</v>
      </c>
    </row>
    <row r="24718" spans="1:16" x14ac:dyDescent="0.25">
      <c r="A24718" t="s">
        <v>66838</v>
      </c>
      <c r="B24718" t="s">
        <v>66839</v>
      </c>
      <c r="C24718" t="s">
        <v>520</v>
      </c>
      <c r="D24718">
        <v>700088</v>
      </c>
      <c r="G24718">
        <v>0</v>
      </c>
      <c r="I24718">
        <v>0</v>
      </c>
      <c r="J24718" s="3">
        <v>44894.138888888891</v>
      </c>
      <c r="K24718" s="3">
        <v>44900.166666666664</v>
      </c>
      <c r="L24718" s="3">
        <v>44900.1875</v>
      </c>
      <c r="M24718" t="s">
        <v>66840</v>
      </c>
      <c r="N24718" s="5" t="s">
        <v>18</v>
      </c>
      <c r="P24718" t="s">
        <v>16</v>
      </c>
    </row>
    <row r="24719" spans="1:16" x14ac:dyDescent="0.25">
      <c r="A24719" t="s">
        <v>66841</v>
      </c>
      <c r="B24719" t="s">
        <v>66842</v>
      </c>
      <c r="C24719" t="s">
        <v>151</v>
      </c>
      <c r="D24719">
        <v>410206</v>
      </c>
      <c r="G24719">
        <v>0</v>
      </c>
      <c r="H24719" s="6"/>
      <c r="I24719">
        <v>25560</v>
      </c>
      <c r="J24719" s="3">
        <v>44943.412499999999</v>
      </c>
      <c r="K24719" s="3">
        <v>44964.083333333336</v>
      </c>
      <c r="L24719" s="3">
        <v>44964.104166666664</v>
      </c>
      <c r="M24719" t="s">
        <v>66843</v>
      </c>
      <c r="N24719" t="s">
        <v>18</v>
      </c>
      <c r="P24719" t="s">
        <v>16</v>
      </c>
    </row>
    <row r="24720" spans="1:16" x14ac:dyDescent="0.25">
      <c r="A24720" t="s">
        <v>66844</v>
      </c>
      <c r="B24720" t="s">
        <v>66845</v>
      </c>
      <c r="C24720" t="s">
        <v>160</v>
      </c>
      <c r="D24720">
        <v>401504</v>
      </c>
      <c r="G24720">
        <v>0</v>
      </c>
      <c r="H24720" s="6"/>
      <c r="I24720" s="6">
        <v>0</v>
      </c>
      <c r="J24720" s="3">
        <v>45003.163888888892</v>
      </c>
      <c r="K24720" s="3">
        <v>45015.458333333336</v>
      </c>
      <c r="L24720" s="3">
        <v>45015.479166666664</v>
      </c>
      <c r="M24720" t="s">
        <v>66846</v>
      </c>
      <c r="N24720" s="5" t="s">
        <v>48</v>
      </c>
      <c r="P24720" t="s">
        <v>16</v>
      </c>
    </row>
    <row r="24721" spans="1:16" x14ac:dyDescent="0.25">
      <c r="A24721" t="s">
        <v>66847</v>
      </c>
      <c r="B24721" t="s">
        <v>66848</v>
      </c>
      <c r="C24721" t="s">
        <v>198</v>
      </c>
      <c r="F24721" t="s">
        <v>189</v>
      </c>
      <c r="G24721">
        <v>0</v>
      </c>
      <c r="I24721">
        <v>0</v>
      </c>
      <c r="J24721" s="3">
        <v>44944.464583333334</v>
      </c>
      <c r="K24721" s="3">
        <v>44965.5</v>
      </c>
      <c r="L24721" s="3">
        <v>44965.520833333336</v>
      </c>
      <c r="M24721" t="s">
        <v>66849</v>
      </c>
      <c r="N24721" t="s">
        <v>18</v>
      </c>
      <c r="P24721" t="s">
        <v>16</v>
      </c>
    </row>
    <row r="24722" spans="1:16" x14ac:dyDescent="0.25">
      <c r="A24722" t="s">
        <v>66850</v>
      </c>
      <c r="B24722" t="s">
        <v>66851</v>
      </c>
      <c r="C24722" t="s">
        <v>111</v>
      </c>
      <c r="F24722" t="s">
        <v>51</v>
      </c>
      <c r="G24722">
        <v>0</v>
      </c>
      <c r="I24722">
        <v>0</v>
      </c>
      <c r="J24722" s="3">
        <v>44940.091666666667</v>
      </c>
      <c r="K24722" s="3">
        <v>44950.125</v>
      </c>
      <c r="L24722" s="3">
        <v>44950.145833333336</v>
      </c>
      <c r="M24722" t="s">
        <v>66852</v>
      </c>
      <c r="N24722" s="5" t="s">
        <v>18</v>
      </c>
      <c r="P24722" t="s">
        <v>16</v>
      </c>
    </row>
    <row r="24723" spans="1:16" x14ac:dyDescent="0.25">
      <c r="A24723" t="s">
        <v>66853</v>
      </c>
      <c r="B24723" t="s">
        <v>66854</v>
      </c>
      <c r="C24723" t="s">
        <v>73</v>
      </c>
      <c r="F24723" t="s">
        <v>25</v>
      </c>
      <c r="G24723">
        <v>0</v>
      </c>
      <c r="I24723">
        <v>27035</v>
      </c>
      <c r="J24723" s="3">
        <v>44879.147916666669</v>
      </c>
      <c r="K24723" s="3">
        <v>44900.125</v>
      </c>
      <c r="L24723" s="3">
        <v>44900.145833333336</v>
      </c>
      <c r="M24723" t="s">
        <v>66855</v>
      </c>
      <c r="N24723" s="5" t="s">
        <v>18</v>
      </c>
      <c r="P24723" t="s">
        <v>16</v>
      </c>
    </row>
    <row r="24724" spans="1:16" x14ac:dyDescent="0.25">
      <c r="A24724" t="s">
        <v>66856</v>
      </c>
      <c r="B24724" t="s">
        <v>66857</v>
      </c>
      <c r="C24724" t="s">
        <v>73</v>
      </c>
      <c r="F24724" t="s">
        <v>25</v>
      </c>
      <c r="G24724">
        <v>337797</v>
      </c>
      <c r="I24724">
        <v>0</v>
      </c>
      <c r="J24724" s="3">
        <v>45040.070833333331</v>
      </c>
      <c r="K24724" s="3">
        <v>45050.083333333336</v>
      </c>
      <c r="L24724" s="3">
        <v>45050.104166666664</v>
      </c>
      <c r="M24724" t="s">
        <v>66858</v>
      </c>
      <c r="N24724" s="5" t="s">
        <v>18</v>
      </c>
      <c r="P24724" t="s">
        <v>16</v>
      </c>
    </row>
    <row r="24725" spans="1:16" x14ac:dyDescent="0.25">
      <c r="A24725" t="s">
        <v>66859</v>
      </c>
      <c r="B24725" t="s">
        <v>66860</v>
      </c>
      <c r="C24725" t="s">
        <v>27</v>
      </c>
      <c r="D24725">
        <v>632406</v>
      </c>
      <c r="G24725">
        <v>0</v>
      </c>
      <c r="H24725" s="6"/>
      <c r="I24725">
        <v>0</v>
      </c>
      <c r="J24725" s="3">
        <v>44932.145138888889</v>
      </c>
      <c r="K24725" s="3">
        <v>44943.166666666664</v>
      </c>
      <c r="L24725" s="3">
        <v>44943.1875</v>
      </c>
      <c r="M24725" t="s">
        <v>66861</v>
      </c>
      <c r="N24725" s="5" t="s">
        <v>18</v>
      </c>
      <c r="P24725" t="s">
        <v>16</v>
      </c>
    </row>
    <row r="24726" spans="1:16" x14ac:dyDescent="0.25">
      <c r="A24726" t="s">
        <v>66862</v>
      </c>
      <c r="B24726" t="s">
        <v>66863</v>
      </c>
      <c r="C24726" t="s">
        <v>83</v>
      </c>
      <c r="F24726" t="s">
        <v>56</v>
      </c>
      <c r="G24726">
        <v>0</v>
      </c>
      <c r="I24726">
        <v>0</v>
      </c>
      <c r="J24726" s="3">
        <v>44874.42291666667</v>
      </c>
      <c r="K24726" s="3">
        <v>44884.458333333336</v>
      </c>
      <c r="L24726" s="3">
        <v>44884.479166666664</v>
      </c>
      <c r="M24726" t="s">
        <v>66864</v>
      </c>
      <c r="N24726" s="5" t="s">
        <v>18</v>
      </c>
      <c r="P24726" t="s">
        <v>16</v>
      </c>
    </row>
    <row r="24727" spans="1:16" x14ac:dyDescent="0.25">
      <c r="A24727" t="s">
        <v>66865</v>
      </c>
      <c r="B24727" t="s">
        <v>66866</v>
      </c>
      <c r="C24727" t="s">
        <v>198</v>
      </c>
      <c r="F24727" t="s">
        <v>56</v>
      </c>
      <c r="G24727">
        <v>40261</v>
      </c>
      <c r="H24727" s="6"/>
      <c r="I24727">
        <v>0</v>
      </c>
      <c r="J24727" s="3">
        <v>45022.189583333333</v>
      </c>
      <c r="K24727" s="3">
        <v>45033.208333333336</v>
      </c>
      <c r="L24727" s="3">
        <v>45033.229166666664</v>
      </c>
      <c r="M24727" t="s">
        <v>66867</v>
      </c>
      <c r="N24727" s="5" t="s">
        <v>18</v>
      </c>
      <c r="P24727" t="s">
        <v>16</v>
      </c>
    </row>
    <row r="24728" spans="1:16" x14ac:dyDescent="0.25">
      <c r="A24728" t="s">
        <v>66868</v>
      </c>
      <c r="B24728" t="s">
        <v>66869</v>
      </c>
      <c r="C24728" t="s">
        <v>73</v>
      </c>
      <c r="F24728" t="s">
        <v>25</v>
      </c>
      <c r="G24728">
        <v>179438</v>
      </c>
      <c r="I24728">
        <v>0</v>
      </c>
      <c r="J24728" s="3">
        <v>44925.467361111114</v>
      </c>
      <c r="K24728" s="3">
        <v>44940.458333333336</v>
      </c>
      <c r="L24728" s="3">
        <v>44940.479166666664</v>
      </c>
      <c r="M24728" t="s">
        <v>66870</v>
      </c>
      <c r="N24728" s="5" t="s">
        <v>18</v>
      </c>
      <c r="P24728" t="s">
        <v>16</v>
      </c>
    </row>
    <row r="24729" spans="1:16" x14ac:dyDescent="0.25">
      <c r="A24729" t="s">
        <v>66871</v>
      </c>
      <c r="B24729" t="s">
        <v>66872</v>
      </c>
      <c r="C24729" t="s">
        <v>73</v>
      </c>
      <c r="F24729" t="s">
        <v>25</v>
      </c>
      <c r="G24729">
        <v>587275</v>
      </c>
      <c r="I24729">
        <v>0</v>
      </c>
      <c r="J24729" s="3">
        <v>45037.094444444447</v>
      </c>
      <c r="K24729" s="3">
        <v>45047.125</v>
      </c>
      <c r="L24729" s="3">
        <v>45047.145833333336</v>
      </c>
      <c r="M24729" t="s">
        <v>66873</v>
      </c>
      <c r="N24729" s="5" t="s">
        <v>18</v>
      </c>
      <c r="P24729" t="s">
        <v>16</v>
      </c>
    </row>
    <row r="24730" spans="1:16" x14ac:dyDescent="0.25">
      <c r="A24730" t="s">
        <v>66874</v>
      </c>
      <c r="B24730" t="s">
        <v>66875</v>
      </c>
      <c r="C24730" t="s">
        <v>83</v>
      </c>
      <c r="F24730" t="s">
        <v>56</v>
      </c>
      <c r="G24730">
        <v>0</v>
      </c>
      <c r="I24730">
        <v>0</v>
      </c>
      <c r="J24730" s="3">
        <v>44880.157638888886</v>
      </c>
      <c r="K24730" s="3">
        <v>44908.166666666664</v>
      </c>
      <c r="L24730" s="3">
        <v>44908.1875</v>
      </c>
      <c r="M24730" t="s">
        <v>66876</v>
      </c>
      <c r="N24730" s="5" t="s">
        <v>18</v>
      </c>
      <c r="P24730" t="s">
        <v>16</v>
      </c>
    </row>
    <row r="24731" spans="1:16" x14ac:dyDescent="0.25">
      <c r="A24731" s="4" t="s">
        <v>66877</v>
      </c>
      <c r="B24731" t="s">
        <v>66878</v>
      </c>
      <c r="C24731" t="s">
        <v>83</v>
      </c>
      <c r="F24731" t="s">
        <v>56</v>
      </c>
      <c r="G24731">
        <v>0</v>
      </c>
      <c r="H24731" s="6"/>
      <c r="I24731">
        <v>0</v>
      </c>
      <c r="J24731" s="3">
        <v>44992.425694444442</v>
      </c>
      <c r="K24731" s="3">
        <v>45020.375</v>
      </c>
      <c r="L24731" s="3">
        <v>45020.395833333336</v>
      </c>
      <c r="M24731" t="s">
        <v>66879</v>
      </c>
      <c r="N24731" s="5" t="s">
        <v>18</v>
      </c>
      <c r="P24731" t="s">
        <v>16</v>
      </c>
    </row>
    <row r="24732" spans="1:16" x14ac:dyDescent="0.25">
      <c r="A24732" t="s">
        <v>66880</v>
      </c>
      <c r="B24732" t="s">
        <v>66881</v>
      </c>
      <c r="C24732" t="s">
        <v>36</v>
      </c>
      <c r="F24732" t="s">
        <v>51</v>
      </c>
      <c r="G24732">
        <v>0</v>
      </c>
      <c r="H24732" s="6"/>
      <c r="I24732">
        <v>0</v>
      </c>
      <c r="J24732" s="3">
        <v>44904.40347222222</v>
      </c>
      <c r="K24732" s="3">
        <v>44925.416666666664</v>
      </c>
      <c r="L24732" s="3">
        <v>44925.4375</v>
      </c>
      <c r="M24732" t="s">
        <v>66882</v>
      </c>
      <c r="N24732" s="5" t="s">
        <v>18</v>
      </c>
      <c r="P24732" t="s">
        <v>16</v>
      </c>
    </row>
    <row r="24733" spans="1:16" x14ac:dyDescent="0.25">
      <c r="A24733" t="s">
        <v>66883</v>
      </c>
      <c r="B24733" t="s">
        <v>66884</v>
      </c>
      <c r="C24733" t="s">
        <v>209</v>
      </c>
      <c r="D24733">
        <v>832102</v>
      </c>
      <c r="G24733">
        <v>1522200</v>
      </c>
      <c r="I24733">
        <v>15222</v>
      </c>
      <c r="J24733" s="3">
        <v>44894.173611111109</v>
      </c>
      <c r="K24733" s="3">
        <v>44915.166666666664</v>
      </c>
      <c r="L24733" s="3">
        <v>44915.1875</v>
      </c>
      <c r="M24733" t="s">
        <v>66885</v>
      </c>
      <c r="N24733" s="5" t="s">
        <v>18</v>
      </c>
      <c r="P24733" t="s">
        <v>16</v>
      </c>
    </row>
    <row r="24734" spans="1:16" x14ac:dyDescent="0.25">
      <c r="A24734" t="s">
        <v>66886</v>
      </c>
      <c r="B24734" t="s">
        <v>66887</v>
      </c>
      <c r="C24734" t="s">
        <v>424</v>
      </c>
      <c r="D24734">
        <v>832108</v>
      </c>
      <c r="J24734" s="3">
        <v>44881.133333333331</v>
      </c>
      <c r="K24734" s="3">
        <v>44891.208333333336</v>
      </c>
      <c r="L24734" s="3">
        <v>44891.229166666664</v>
      </c>
      <c r="M24734" t="s">
        <v>66888</v>
      </c>
      <c r="N24734" s="5" t="s">
        <v>18</v>
      </c>
      <c r="P24734" t="s">
        <v>16</v>
      </c>
    </row>
    <row r="24735" spans="1:16" x14ac:dyDescent="0.25">
      <c r="A24735" t="s">
        <v>66889</v>
      </c>
      <c r="B24735" t="s">
        <v>66890</v>
      </c>
      <c r="C24735" t="s">
        <v>36</v>
      </c>
      <c r="F24735" t="s">
        <v>51</v>
      </c>
      <c r="G24735">
        <v>0</v>
      </c>
      <c r="I24735">
        <v>0</v>
      </c>
      <c r="J24735" s="3">
        <v>44944.32708333333</v>
      </c>
      <c r="K24735" s="3">
        <v>44965.375</v>
      </c>
      <c r="L24735" s="3">
        <v>44965.395833333336</v>
      </c>
      <c r="M24735" t="s">
        <v>66891</v>
      </c>
      <c r="N24735" t="s">
        <v>18</v>
      </c>
      <c r="P24735" t="s">
        <v>16</v>
      </c>
    </row>
    <row r="24736" spans="1:16" x14ac:dyDescent="0.25">
      <c r="A24736" t="s">
        <v>66892</v>
      </c>
      <c r="B24736" t="s">
        <v>66893</v>
      </c>
      <c r="C24736" t="s">
        <v>23</v>
      </c>
      <c r="F24736" t="s">
        <v>57</v>
      </c>
      <c r="G24736">
        <v>0</v>
      </c>
      <c r="I24736">
        <v>0</v>
      </c>
      <c r="J24736" s="3">
        <v>44870.488888888889</v>
      </c>
      <c r="K24736" s="3">
        <v>44872.25</v>
      </c>
      <c r="L24736" s="3">
        <v>44872.270833333336</v>
      </c>
      <c r="M24736" t="s">
        <v>66894</v>
      </c>
      <c r="N24736" s="5" t="s">
        <v>18</v>
      </c>
      <c r="P24736" t="s">
        <v>16</v>
      </c>
    </row>
    <row r="24737" spans="1:16" x14ac:dyDescent="0.25">
      <c r="A24737" t="s">
        <v>66895</v>
      </c>
      <c r="B24737" t="s">
        <v>66896</v>
      </c>
      <c r="C24737" t="s">
        <v>23</v>
      </c>
      <c r="F24737" t="s">
        <v>57</v>
      </c>
      <c r="G24737">
        <v>0</v>
      </c>
      <c r="H24737" s="6"/>
      <c r="I24737">
        <v>0</v>
      </c>
      <c r="J24737" s="3">
        <v>44984.268055555556</v>
      </c>
      <c r="K24737" s="3">
        <v>44994.291666666664</v>
      </c>
      <c r="L24737" s="3">
        <v>44994.3125</v>
      </c>
      <c r="M24737" t="s">
        <v>66897</v>
      </c>
      <c r="N24737" s="5" t="s">
        <v>18</v>
      </c>
      <c r="P24737" t="s">
        <v>16</v>
      </c>
    </row>
    <row r="24738" spans="1:16" x14ac:dyDescent="0.25">
      <c r="A24738" t="s">
        <v>66898</v>
      </c>
      <c r="B24738" t="s">
        <v>66899</v>
      </c>
      <c r="C24738" t="s">
        <v>83</v>
      </c>
      <c r="F24738" t="s">
        <v>56</v>
      </c>
      <c r="G24738">
        <v>0</v>
      </c>
      <c r="I24738">
        <v>41370</v>
      </c>
      <c r="J24738" s="3">
        <v>44935.527083333334</v>
      </c>
      <c r="K24738" s="3">
        <v>44960.041666666664</v>
      </c>
      <c r="L24738" s="3">
        <v>44960.0625</v>
      </c>
      <c r="M24738" t="s">
        <v>66900</v>
      </c>
      <c r="N24738" s="5" t="s">
        <v>18</v>
      </c>
      <c r="P24738" t="s">
        <v>16</v>
      </c>
    </row>
    <row r="24739" spans="1:16" x14ac:dyDescent="0.25">
      <c r="A24739" t="s">
        <v>66901</v>
      </c>
      <c r="B24739" t="s">
        <v>66902</v>
      </c>
      <c r="C24739" t="s">
        <v>198</v>
      </c>
      <c r="F24739" t="s">
        <v>51</v>
      </c>
      <c r="G24739">
        <v>0</v>
      </c>
      <c r="H24739" s="6"/>
      <c r="I24739">
        <v>0</v>
      </c>
      <c r="J24739" s="3">
        <v>45026.411805555559</v>
      </c>
      <c r="K24739" s="3">
        <v>45045.125</v>
      </c>
      <c r="L24739" s="3">
        <v>45045.145833333336</v>
      </c>
      <c r="M24739" t="s">
        <v>66903</v>
      </c>
      <c r="N24739" s="5" t="s">
        <v>18</v>
      </c>
      <c r="P24739" t="s">
        <v>16</v>
      </c>
    </row>
    <row r="24740" spans="1:16" x14ac:dyDescent="0.25">
      <c r="A24740" t="s">
        <v>66904</v>
      </c>
      <c r="B24740" t="s">
        <v>66905</v>
      </c>
      <c r="C24740" t="s">
        <v>23</v>
      </c>
      <c r="F24740" t="s">
        <v>43</v>
      </c>
      <c r="G24740">
        <v>0</v>
      </c>
      <c r="I24740">
        <v>0</v>
      </c>
      <c r="J24740" s="3">
        <v>44989.095138888886</v>
      </c>
      <c r="K24740" s="3">
        <v>44999.125</v>
      </c>
      <c r="L24740" s="3">
        <v>44999.145833333336</v>
      </c>
      <c r="M24740" t="s">
        <v>66906</v>
      </c>
      <c r="N24740" s="5" t="s">
        <v>18</v>
      </c>
      <c r="P24740" t="s">
        <v>16</v>
      </c>
    </row>
    <row r="24741" spans="1:16" x14ac:dyDescent="0.25">
      <c r="A24741" t="s">
        <v>66907</v>
      </c>
      <c r="B24741" t="s">
        <v>66908</v>
      </c>
      <c r="C24741" t="s">
        <v>36</v>
      </c>
      <c r="F24741" t="s">
        <v>51</v>
      </c>
      <c r="G24741">
        <v>0</v>
      </c>
      <c r="H24741" s="6"/>
      <c r="I24741">
        <v>0</v>
      </c>
      <c r="J24741" s="3">
        <v>44904.4</v>
      </c>
      <c r="K24741" s="3">
        <v>44925.416666666664</v>
      </c>
      <c r="L24741" s="3">
        <v>44925.4375</v>
      </c>
      <c r="M24741" t="s">
        <v>66909</v>
      </c>
      <c r="N24741" s="5" t="s">
        <v>18</v>
      </c>
      <c r="P24741" t="s">
        <v>16</v>
      </c>
    </row>
    <row r="24742" spans="1:16" x14ac:dyDescent="0.25">
      <c r="A24742" t="s">
        <v>66910</v>
      </c>
      <c r="B24742" t="s">
        <v>66911</v>
      </c>
      <c r="C24742" t="s">
        <v>36</v>
      </c>
      <c r="F24742" t="s">
        <v>51</v>
      </c>
      <c r="G24742">
        <v>0</v>
      </c>
      <c r="I24742">
        <v>0</v>
      </c>
      <c r="J24742" s="3">
        <v>44897.210416666669</v>
      </c>
      <c r="K24742" s="3">
        <v>44918.208333333336</v>
      </c>
      <c r="L24742" s="3">
        <v>44918.229166666664</v>
      </c>
      <c r="M24742" t="s">
        <v>66912</v>
      </c>
      <c r="N24742" s="5" t="s">
        <v>18</v>
      </c>
      <c r="P24742" t="s">
        <v>16</v>
      </c>
    </row>
    <row r="24743" spans="1:16" x14ac:dyDescent="0.25">
      <c r="A24743" t="s">
        <v>66913</v>
      </c>
      <c r="B24743" t="s">
        <v>66914</v>
      </c>
      <c r="C24743" t="s">
        <v>183</v>
      </c>
      <c r="F24743" t="s">
        <v>45</v>
      </c>
      <c r="G24743">
        <v>0</v>
      </c>
      <c r="I24743">
        <v>0</v>
      </c>
      <c r="J24743" s="3">
        <v>44939.444444444445</v>
      </c>
      <c r="K24743" s="3">
        <v>44960.125</v>
      </c>
      <c r="L24743" s="3">
        <v>44960.145833333336</v>
      </c>
      <c r="M24743" t="s">
        <v>66915</v>
      </c>
      <c r="N24743" s="5" t="s">
        <v>18</v>
      </c>
      <c r="P24743" t="s">
        <v>16</v>
      </c>
    </row>
    <row r="24744" spans="1:16" x14ac:dyDescent="0.25">
      <c r="A24744" t="s">
        <v>66916</v>
      </c>
      <c r="B24744" t="s">
        <v>66917</v>
      </c>
      <c r="C24744" t="s">
        <v>83</v>
      </c>
      <c r="F24744" t="s">
        <v>189</v>
      </c>
      <c r="G24744">
        <v>1769425</v>
      </c>
      <c r="H24744" s="6"/>
      <c r="I24744">
        <v>0</v>
      </c>
      <c r="J24744" s="3">
        <v>45049.214583333334</v>
      </c>
      <c r="K24744" s="3">
        <v>45064.166666666664</v>
      </c>
      <c r="L24744" s="3">
        <v>45064.1875</v>
      </c>
      <c r="M24744" t="s">
        <v>66918</v>
      </c>
      <c r="N24744" s="5" t="s">
        <v>18</v>
      </c>
      <c r="P24744" t="s">
        <v>16</v>
      </c>
    </row>
    <row r="24745" spans="1:16" x14ac:dyDescent="0.25">
      <c r="A24745" t="s">
        <v>66919</v>
      </c>
      <c r="B24745" t="s">
        <v>66920</v>
      </c>
      <c r="C24745" t="s">
        <v>198</v>
      </c>
      <c r="F24745" t="s">
        <v>51</v>
      </c>
      <c r="G24745">
        <v>0</v>
      </c>
      <c r="H24745" s="6"/>
      <c r="I24745">
        <v>0</v>
      </c>
      <c r="J24745" s="3">
        <v>44989.50277777778</v>
      </c>
      <c r="K24745" s="3">
        <v>45009.125</v>
      </c>
      <c r="L24745" s="3">
        <v>45009.145833333336</v>
      </c>
      <c r="M24745" t="s">
        <v>66921</v>
      </c>
      <c r="N24745" s="5" t="s">
        <v>18</v>
      </c>
      <c r="P24745" t="s">
        <v>16</v>
      </c>
    </row>
    <row r="24746" spans="1:16" x14ac:dyDescent="0.25">
      <c r="A24746" t="s">
        <v>66922</v>
      </c>
      <c r="B24746" t="s">
        <v>66923</v>
      </c>
      <c r="C24746" t="s">
        <v>83</v>
      </c>
      <c r="F24746" t="s">
        <v>57</v>
      </c>
      <c r="G24746">
        <v>0</v>
      </c>
      <c r="H24746" s="6"/>
      <c r="I24746">
        <v>0</v>
      </c>
      <c r="J24746" s="3">
        <v>45049.166666666664</v>
      </c>
      <c r="K24746" s="3">
        <v>45061.166666666664</v>
      </c>
      <c r="L24746" s="3">
        <v>45061.1875</v>
      </c>
      <c r="M24746" t="s">
        <v>66924</v>
      </c>
      <c r="N24746" s="5" t="s">
        <v>18</v>
      </c>
      <c r="P24746" t="s">
        <v>16</v>
      </c>
    </row>
    <row r="24747" spans="1:16" x14ac:dyDescent="0.25">
      <c r="A24747" t="s">
        <v>66925</v>
      </c>
      <c r="B24747" t="s">
        <v>66926</v>
      </c>
      <c r="C24747" t="s">
        <v>83</v>
      </c>
      <c r="F24747" t="s">
        <v>56</v>
      </c>
      <c r="G24747">
        <v>0</v>
      </c>
      <c r="H24747" s="6"/>
      <c r="I24747">
        <v>0</v>
      </c>
      <c r="J24747" s="3">
        <v>44949.522916666669</v>
      </c>
      <c r="K24747" s="3">
        <v>44959.166666666664</v>
      </c>
      <c r="L24747" s="3">
        <v>44959.1875</v>
      </c>
      <c r="M24747" t="s">
        <v>66927</v>
      </c>
      <c r="N24747" s="5" t="s">
        <v>18</v>
      </c>
      <c r="P24747" t="s">
        <v>16</v>
      </c>
    </row>
    <row r="24748" spans="1:16" x14ac:dyDescent="0.25">
      <c r="A24748" t="s">
        <v>66928</v>
      </c>
      <c r="B24748" t="s">
        <v>66929</v>
      </c>
      <c r="C24748" t="s">
        <v>36</v>
      </c>
      <c r="F24748" t="s">
        <v>51</v>
      </c>
      <c r="G24748">
        <v>0</v>
      </c>
      <c r="H24748" s="6"/>
      <c r="I24748">
        <v>0</v>
      </c>
      <c r="J24748" s="3">
        <v>44961.078472222223</v>
      </c>
      <c r="K24748" s="3">
        <v>44982.083333333336</v>
      </c>
      <c r="L24748" s="3">
        <v>44982.104166666664</v>
      </c>
      <c r="M24748" t="s">
        <v>66930</v>
      </c>
      <c r="N24748" s="5" t="s">
        <v>18</v>
      </c>
      <c r="P24748" t="s">
        <v>16</v>
      </c>
    </row>
    <row r="24749" spans="1:16" x14ac:dyDescent="0.25">
      <c r="A24749" s="9" t="s">
        <v>66931</v>
      </c>
      <c r="B24749" t="s">
        <v>66932</v>
      </c>
      <c r="C24749" t="s">
        <v>36</v>
      </c>
      <c r="F24749" t="s">
        <v>51</v>
      </c>
      <c r="G24749">
        <v>0</v>
      </c>
      <c r="H24749" s="6"/>
      <c r="I24749">
        <v>0</v>
      </c>
      <c r="J24749" s="3">
        <v>44986.35833333333</v>
      </c>
      <c r="K24749" s="3">
        <v>45007.375</v>
      </c>
      <c r="L24749" s="3">
        <v>45007.395833333336</v>
      </c>
      <c r="M24749" t="s">
        <v>66933</v>
      </c>
      <c r="N24749" s="5" t="s">
        <v>18</v>
      </c>
      <c r="P24749" t="s">
        <v>16</v>
      </c>
    </row>
    <row r="24750" spans="1:16" x14ac:dyDescent="0.25">
      <c r="A24750" t="s">
        <v>66934</v>
      </c>
      <c r="B24750" t="s">
        <v>66935</v>
      </c>
      <c r="C24750" t="s">
        <v>347</v>
      </c>
      <c r="D24750">
        <v>282001</v>
      </c>
      <c r="G24750">
        <v>600000</v>
      </c>
      <c r="I24750">
        <v>0</v>
      </c>
      <c r="J24750" s="3">
        <v>45011.086111111108</v>
      </c>
      <c r="K24750" s="3">
        <v>45021.125</v>
      </c>
      <c r="L24750" s="3">
        <v>45021.145833333336</v>
      </c>
      <c r="M24750" t="s">
        <v>66936</v>
      </c>
      <c r="N24750" s="5" t="s">
        <v>18</v>
      </c>
      <c r="P24750" t="s">
        <v>16</v>
      </c>
    </row>
    <row r="24751" spans="1:16" x14ac:dyDescent="0.25">
      <c r="A24751" t="s">
        <v>66937</v>
      </c>
      <c r="B24751" t="s">
        <v>66938</v>
      </c>
      <c r="C24751" t="s">
        <v>44</v>
      </c>
      <c r="F24751" t="s">
        <v>43</v>
      </c>
      <c r="G24751">
        <v>0</v>
      </c>
      <c r="I24751">
        <v>0</v>
      </c>
      <c r="J24751" s="3">
        <v>44880.370833333334</v>
      </c>
      <c r="K24751" s="3">
        <v>44887.083333333336</v>
      </c>
      <c r="L24751" s="3">
        <v>44887.104166666664</v>
      </c>
      <c r="M24751" t="s">
        <v>66939</v>
      </c>
      <c r="N24751" s="5" t="s">
        <v>18</v>
      </c>
      <c r="P24751" t="s">
        <v>16</v>
      </c>
    </row>
    <row r="24752" spans="1:16" x14ac:dyDescent="0.25">
      <c r="A24752" t="s">
        <v>66940</v>
      </c>
      <c r="B24752" t="s">
        <v>66941</v>
      </c>
      <c r="C24752" t="s">
        <v>95</v>
      </c>
      <c r="D24752">
        <v>425001</v>
      </c>
      <c r="G24752">
        <v>2435113</v>
      </c>
      <c r="H24752">
        <v>2000</v>
      </c>
      <c r="I24752">
        <v>24351</v>
      </c>
      <c r="J24752" s="3">
        <v>44867.041666666664</v>
      </c>
      <c r="K24752" s="3">
        <v>44872.208333333336</v>
      </c>
      <c r="L24752" s="3">
        <v>44874.25</v>
      </c>
      <c r="M24752" t="s">
        <v>66942</v>
      </c>
      <c r="N24752" s="5" t="s">
        <v>20</v>
      </c>
      <c r="P24752" t="s">
        <v>16</v>
      </c>
    </row>
    <row r="24753" spans="1:16" x14ac:dyDescent="0.25">
      <c r="A24753" t="s">
        <v>66943</v>
      </c>
      <c r="B24753" t="s">
        <v>66944</v>
      </c>
      <c r="C24753" t="s">
        <v>95</v>
      </c>
      <c r="D24753">
        <v>425001</v>
      </c>
      <c r="G24753">
        <v>9593356</v>
      </c>
      <c r="H24753">
        <v>5000</v>
      </c>
      <c r="I24753">
        <v>95934</v>
      </c>
      <c r="J24753" s="3">
        <v>44867.125</v>
      </c>
      <c r="K24753" s="3">
        <v>44872.208333333336</v>
      </c>
      <c r="L24753" s="3">
        <v>44874.25</v>
      </c>
      <c r="M24753" t="s">
        <v>66945</v>
      </c>
      <c r="N24753" s="5" t="s">
        <v>20</v>
      </c>
      <c r="P24753" t="s">
        <v>16</v>
      </c>
    </row>
    <row r="24754" spans="1:16" x14ac:dyDescent="0.25">
      <c r="A24754" t="s">
        <v>66946</v>
      </c>
      <c r="B24754" t="s">
        <v>66947</v>
      </c>
      <c r="C24754" t="s">
        <v>23</v>
      </c>
      <c r="F24754" t="s">
        <v>25</v>
      </c>
      <c r="G24754">
        <v>0</v>
      </c>
      <c r="I24754">
        <v>0</v>
      </c>
      <c r="J24754" s="3">
        <v>44967.32708333333</v>
      </c>
      <c r="K24754" s="3">
        <v>44977.333333333336</v>
      </c>
      <c r="L24754" s="3">
        <v>44977.354166666664</v>
      </c>
      <c r="M24754" t="s">
        <v>66948</v>
      </c>
      <c r="N24754" s="5" t="s">
        <v>18</v>
      </c>
      <c r="P24754" t="s">
        <v>16</v>
      </c>
    </row>
    <row r="24755" spans="1:16" x14ac:dyDescent="0.25">
      <c r="A24755" t="s">
        <v>66949</v>
      </c>
      <c r="B24755" t="s">
        <v>66950</v>
      </c>
      <c r="C24755" t="s">
        <v>23</v>
      </c>
      <c r="F24755" t="s">
        <v>56</v>
      </c>
      <c r="G24755">
        <v>0</v>
      </c>
      <c r="I24755">
        <v>0</v>
      </c>
      <c r="J24755" s="3">
        <v>44990.488888888889</v>
      </c>
      <c r="K24755" s="3">
        <v>45000.5</v>
      </c>
      <c r="L24755" s="3">
        <v>45000.520833333336</v>
      </c>
      <c r="M24755" t="s">
        <v>66951</v>
      </c>
      <c r="N24755" s="5" t="s">
        <v>18</v>
      </c>
      <c r="P24755" t="s">
        <v>16</v>
      </c>
    </row>
    <row r="24756" spans="1:16" x14ac:dyDescent="0.25">
      <c r="A24756" t="s">
        <v>66952</v>
      </c>
      <c r="B24756" t="s">
        <v>66953</v>
      </c>
      <c r="C24756" t="s">
        <v>23</v>
      </c>
      <c r="F24756" t="s">
        <v>35</v>
      </c>
      <c r="G24756">
        <v>0</v>
      </c>
      <c r="H24756" s="6"/>
      <c r="I24756">
        <v>0</v>
      </c>
      <c r="J24756" s="3">
        <v>44983.463194444441</v>
      </c>
      <c r="K24756" s="3">
        <v>44993.5</v>
      </c>
      <c r="L24756" s="3">
        <v>44993.520833333336</v>
      </c>
      <c r="M24756" t="s">
        <v>66954</v>
      </c>
      <c r="N24756" s="5" t="s">
        <v>18</v>
      </c>
      <c r="P24756" t="s">
        <v>16</v>
      </c>
    </row>
    <row r="24757" spans="1:16" x14ac:dyDescent="0.25">
      <c r="A24757" t="s">
        <v>66955</v>
      </c>
      <c r="B24757" t="s">
        <v>66956</v>
      </c>
      <c r="C24757" t="s">
        <v>23</v>
      </c>
      <c r="F24757" t="s">
        <v>131</v>
      </c>
      <c r="G24757">
        <v>0</v>
      </c>
      <c r="I24757">
        <v>0</v>
      </c>
      <c r="J24757" s="3">
        <v>44877.463888888888</v>
      </c>
      <c r="K24757" s="3">
        <v>44887.083333333336</v>
      </c>
      <c r="L24757" s="3">
        <v>44887.104166666664</v>
      </c>
      <c r="M24757" t="s">
        <v>66957</v>
      </c>
      <c r="N24757" s="5" t="s">
        <v>18</v>
      </c>
      <c r="P24757" t="s">
        <v>16</v>
      </c>
    </row>
    <row r="24758" spans="1:16" x14ac:dyDescent="0.25">
      <c r="A24758" t="s">
        <v>66958</v>
      </c>
      <c r="B24758" t="s">
        <v>66959</v>
      </c>
      <c r="C24758" t="s">
        <v>144</v>
      </c>
      <c r="D24758">
        <v>827001</v>
      </c>
      <c r="G24758">
        <v>0</v>
      </c>
      <c r="I24758">
        <v>0</v>
      </c>
      <c r="J24758" s="3">
        <v>45048.216666666667</v>
      </c>
      <c r="K24758" s="3">
        <v>45058.25</v>
      </c>
      <c r="L24758" s="3">
        <v>45058.270833333336</v>
      </c>
      <c r="M24758" t="s">
        <v>66960</v>
      </c>
      <c r="N24758" s="5" t="s">
        <v>18</v>
      </c>
      <c r="P24758" t="s">
        <v>16</v>
      </c>
    </row>
    <row r="24759" spans="1:16" x14ac:dyDescent="0.25">
      <c r="A24759" t="s">
        <v>66958</v>
      </c>
      <c r="B24759" t="s">
        <v>66959</v>
      </c>
      <c r="C24759" t="s">
        <v>144</v>
      </c>
      <c r="D24759">
        <v>827001</v>
      </c>
      <c r="G24759">
        <v>0</v>
      </c>
      <c r="H24759" s="6"/>
      <c r="I24759">
        <v>0</v>
      </c>
      <c r="J24759" s="3">
        <v>45048.216666666667</v>
      </c>
      <c r="K24759" s="3">
        <v>45058.25</v>
      </c>
      <c r="L24759" s="3">
        <v>45058.270833333336</v>
      </c>
      <c r="M24759" t="s">
        <v>66960</v>
      </c>
      <c r="N24759" s="5" t="s">
        <v>18</v>
      </c>
      <c r="P24759" t="s">
        <v>16</v>
      </c>
    </row>
    <row r="24760" spans="1:16" x14ac:dyDescent="0.25">
      <c r="A24760" t="s">
        <v>66961</v>
      </c>
      <c r="B24760" t="s">
        <v>66962</v>
      </c>
      <c r="C24760" t="s">
        <v>52</v>
      </c>
      <c r="F24760" t="s">
        <v>51</v>
      </c>
      <c r="G24760">
        <v>0</v>
      </c>
      <c r="I24760">
        <v>172750</v>
      </c>
      <c r="J24760" s="3">
        <v>45050.45208333333</v>
      </c>
      <c r="K24760" s="3">
        <v>45064.083333333336</v>
      </c>
      <c r="L24760" s="3">
        <v>45064.104166666664</v>
      </c>
      <c r="M24760" t="s">
        <v>66963</v>
      </c>
      <c r="N24760" s="5" t="s">
        <v>18</v>
      </c>
      <c r="P24760" t="s">
        <v>16</v>
      </c>
    </row>
    <row r="24761" spans="1:16" x14ac:dyDescent="0.25">
      <c r="A24761" t="s">
        <v>66964</v>
      </c>
      <c r="B24761" t="s">
        <v>66965</v>
      </c>
      <c r="C24761" t="s">
        <v>52</v>
      </c>
      <c r="F24761" t="s">
        <v>51</v>
      </c>
      <c r="G24761">
        <v>0</v>
      </c>
      <c r="I24761">
        <v>34841</v>
      </c>
      <c r="J24761" s="3">
        <v>44873.164583333331</v>
      </c>
      <c r="K24761" s="3">
        <v>44887.166666666664</v>
      </c>
      <c r="L24761" s="3">
        <v>44887.1875</v>
      </c>
      <c r="M24761" t="s">
        <v>66966</v>
      </c>
      <c r="N24761" s="5" t="s">
        <v>18</v>
      </c>
      <c r="P24761" t="s">
        <v>16</v>
      </c>
    </row>
    <row r="24762" spans="1:16" x14ac:dyDescent="0.25">
      <c r="A24762" t="s">
        <v>66967</v>
      </c>
      <c r="B24762" t="s">
        <v>66968</v>
      </c>
      <c r="C24762" t="s">
        <v>52</v>
      </c>
      <c r="F24762" t="s">
        <v>51</v>
      </c>
      <c r="G24762">
        <v>0</v>
      </c>
      <c r="H24762" s="6"/>
      <c r="I24762">
        <v>48370</v>
      </c>
      <c r="J24762" s="3">
        <v>45009.359027777777</v>
      </c>
      <c r="K24762" s="3">
        <v>45023.375</v>
      </c>
      <c r="L24762" s="3">
        <v>45023.395833333336</v>
      </c>
      <c r="M24762" t="s">
        <v>66969</v>
      </c>
      <c r="N24762" s="5" t="s">
        <v>18</v>
      </c>
      <c r="P24762" t="s">
        <v>16</v>
      </c>
    </row>
    <row r="24763" spans="1:16" x14ac:dyDescent="0.25">
      <c r="A24763" t="s">
        <v>66970</v>
      </c>
      <c r="B24763" t="s">
        <v>66971</v>
      </c>
      <c r="C24763" t="s">
        <v>52</v>
      </c>
      <c r="F24763" t="s">
        <v>51</v>
      </c>
      <c r="G24763">
        <v>0</v>
      </c>
      <c r="I24763">
        <v>34841</v>
      </c>
      <c r="J24763" s="3">
        <v>44919.165972222225</v>
      </c>
      <c r="K24763" s="3">
        <v>44929.166666666664</v>
      </c>
      <c r="L24763" s="3">
        <v>44929.1875</v>
      </c>
      <c r="M24763" t="s">
        <v>66972</v>
      </c>
      <c r="N24763" t="s">
        <v>18</v>
      </c>
      <c r="P24763" t="s">
        <v>16</v>
      </c>
    </row>
    <row r="24764" spans="1:16" x14ac:dyDescent="0.25">
      <c r="A24764" t="s">
        <v>66973</v>
      </c>
      <c r="B24764" t="s">
        <v>66974</v>
      </c>
      <c r="C24764" t="s">
        <v>52</v>
      </c>
      <c r="F24764" t="s">
        <v>51</v>
      </c>
      <c r="G24764">
        <v>0</v>
      </c>
      <c r="I24764">
        <v>99900</v>
      </c>
      <c r="J24764" s="3">
        <v>44946.521527777775</v>
      </c>
      <c r="K24764" s="3">
        <v>44960.083333333336</v>
      </c>
      <c r="L24764" s="3">
        <v>44960.104166666664</v>
      </c>
      <c r="M24764" t="s">
        <v>66975</v>
      </c>
      <c r="N24764" s="5" t="s">
        <v>18</v>
      </c>
      <c r="P24764" t="s">
        <v>16</v>
      </c>
    </row>
    <row r="24765" spans="1:16" x14ac:dyDescent="0.25">
      <c r="A24765" t="s">
        <v>66976</v>
      </c>
      <c r="B24765" t="s">
        <v>66977</v>
      </c>
      <c r="C24765" t="s">
        <v>179</v>
      </c>
      <c r="F24765" t="s">
        <v>56</v>
      </c>
      <c r="G24765">
        <v>0</v>
      </c>
      <c r="I24765">
        <v>33630</v>
      </c>
      <c r="J24765" s="3">
        <v>44930.457638888889</v>
      </c>
      <c r="K24765" s="3">
        <v>44951.458333333336</v>
      </c>
      <c r="L24765" s="3">
        <v>44951.479166666664</v>
      </c>
      <c r="M24765" t="s">
        <v>66978</v>
      </c>
      <c r="N24765" s="5" t="s">
        <v>18</v>
      </c>
      <c r="P24765" t="s">
        <v>16</v>
      </c>
    </row>
    <row r="24766" spans="1:16" x14ac:dyDescent="0.25">
      <c r="A24766" t="s">
        <v>66979</v>
      </c>
      <c r="B24766" t="s">
        <v>66980</v>
      </c>
      <c r="C24766" t="s">
        <v>623</v>
      </c>
      <c r="D24766">
        <v>440010</v>
      </c>
      <c r="G24766">
        <v>500000</v>
      </c>
      <c r="H24766" s="6"/>
      <c r="I24766">
        <v>0</v>
      </c>
      <c r="J24766" s="3">
        <v>45034.231249999997</v>
      </c>
      <c r="K24766" s="3">
        <v>45044.25</v>
      </c>
      <c r="L24766" s="3">
        <v>45044.270833333336</v>
      </c>
      <c r="M24766" t="s">
        <v>66981</v>
      </c>
      <c r="N24766" s="5" t="s">
        <v>18</v>
      </c>
      <c r="P24766" t="s">
        <v>16</v>
      </c>
    </row>
    <row r="24767" spans="1:16" x14ac:dyDescent="0.25">
      <c r="A24767" t="s">
        <v>66982</v>
      </c>
      <c r="B24767" t="s">
        <v>66983</v>
      </c>
      <c r="C24767" t="s">
        <v>387</v>
      </c>
      <c r="D24767">
        <v>416004</v>
      </c>
      <c r="G24767">
        <v>1800000</v>
      </c>
      <c r="H24767" s="6"/>
      <c r="I24767">
        <v>0</v>
      </c>
      <c r="J24767" s="3">
        <v>44980.169444444444</v>
      </c>
      <c r="K24767" s="3">
        <v>44991.208333333336</v>
      </c>
      <c r="L24767" s="3">
        <v>44991.229166666664</v>
      </c>
      <c r="M24767" t="s">
        <v>66984</v>
      </c>
      <c r="N24767" s="5" t="s">
        <v>18</v>
      </c>
      <c r="P24767" t="s">
        <v>16</v>
      </c>
    </row>
    <row r="24768" spans="1:16" x14ac:dyDescent="0.25">
      <c r="A24768" t="s">
        <v>66985</v>
      </c>
      <c r="B24768" t="s">
        <v>66986</v>
      </c>
      <c r="C24768" t="s">
        <v>179</v>
      </c>
      <c r="F24768" t="s">
        <v>125</v>
      </c>
      <c r="G24768">
        <v>0</v>
      </c>
      <c r="I24768">
        <v>113000</v>
      </c>
      <c r="J24768" s="3">
        <v>44903.091666666667</v>
      </c>
      <c r="K24768" s="3">
        <v>44923.083333333336</v>
      </c>
      <c r="L24768" s="3">
        <v>44923.104166666664</v>
      </c>
      <c r="M24768" t="s">
        <v>66987</v>
      </c>
      <c r="N24768" s="5" t="s">
        <v>18</v>
      </c>
      <c r="P24768" t="s">
        <v>16</v>
      </c>
    </row>
    <row r="24769" spans="1:16" x14ac:dyDescent="0.25">
      <c r="A24769" t="s">
        <v>66988</v>
      </c>
      <c r="B24769" t="s">
        <v>66989</v>
      </c>
      <c r="C24769" t="s">
        <v>23</v>
      </c>
      <c r="F24769" t="s">
        <v>56</v>
      </c>
      <c r="G24769">
        <v>0</v>
      </c>
      <c r="H24769" s="6"/>
      <c r="I24769">
        <v>0</v>
      </c>
      <c r="J24769" s="3">
        <v>44958.097222222219</v>
      </c>
      <c r="K24769" s="3">
        <v>44968.375</v>
      </c>
      <c r="L24769" s="3">
        <v>44968.395833333336</v>
      </c>
      <c r="M24769" t="s">
        <v>66990</v>
      </c>
      <c r="N24769" s="5" t="s">
        <v>18</v>
      </c>
      <c r="P24769" t="s">
        <v>16</v>
      </c>
    </row>
    <row r="24770" spans="1:16" x14ac:dyDescent="0.25">
      <c r="A24770" t="s">
        <v>66988</v>
      </c>
      <c r="B24770" t="s">
        <v>66991</v>
      </c>
      <c r="C24770" t="s">
        <v>23</v>
      </c>
      <c r="F24770" t="s">
        <v>56</v>
      </c>
      <c r="H24770" s="6"/>
      <c r="I24770">
        <v>0</v>
      </c>
      <c r="J24770" s="3">
        <v>44971.343055555553</v>
      </c>
      <c r="K24770" s="3">
        <v>44981.375</v>
      </c>
      <c r="L24770" s="3">
        <v>44981.395833333336</v>
      </c>
      <c r="M24770" t="s">
        <v>66992</v>
      </c>
      <c r="N24770" s="5" t="s">
        <v>18</v>
      </c>
      <c r="P24770" t="s">
        <v>16</v>
      </c>
    </row>
    <row r="24771" spans="1:16" x14ac:dyDescent="0.25">
      <c r="A24771" t="s">
        <v>66993</v>
      </c>
      <c r="B24771" t="s">
        <v>66994</v>
      </c>
      <c r="C24771" t="s">
        <v>221</v>
      </c>
      <c r="D24771">
        <v>321303</v>
      </c>
      <c r="G24771">
        <v>500000</v>
      </c>
      <c r="H24771" s="6"/>
      <c r="I24771">
        <v>0</v>
      </c>
      <c r="J24771" s="3">
        <v>44914.126388888886</v>
      </c>
      <c r="K24771" s="3">
        <v>44924.208333333336</v>
      </c>
      <c r="L24771" s="3">
        <v>44924.229166666664</v>
      </c>
      <c r="M24771" t="s">
        <v>66995</v>
      </c>
      <c r="N24771" s="5" t="s">
        <v>18</v>
      </c>
      <c r="P24771" t="s">
        <v>16</v>
      </c>
    </row>
    <row r="24772" spans="1:16" x14ac:dyDescent="0.25">
      <c r="A24772" t="s">
        <v>66996</v>
      </c>
      <c r="B24772" t="s">
        <v>66997</v>
      </c>
      <c r="C24772" t="s">
        <v>112</v>
      </c>
      <c r="D24772">
        <v>530005</v>
      </c>
      <c r="G24772">
        <v>0</v>
      </c>
      <c r="I24772">
        <v>0</v>
      </c>
      <c r="J24772" s="3">
        <v>44973.173611111109</v>
      </c>
      <c r="K24772" s="3">
        <v>44984.208333333336</v>
      </c>
      <c r="L24772" s="3">
        <v>44984.229166666664</v>
      </c>
      <c r="M24772" t="s">
        <v>66998</v>
      </c>
      <c r="N24772" s="5" t="s">
        <v>18</v>
      </c>
      <c r="P24772" t="s">
        <v>16</v>
      </c>
    </row>
    <row r="24773" spans="1:16" x14ac:dyDescent="0.25">
      <c r="A24773" t="s">
        <v>66999</v>
      </c>
      <c r="B24773" t="s">
        <v>67000</v>
      </c>
      <c r="C24773" t="s">
        <v>112</v>
      </c>
      <c r="D24773">
        <v>530005</v>
      </c>
      <c r="G24773">
        <v>500000</v>
      </c>
      <c r="I24773">
        <v>0</v>
      </c>
      <c r="J24773" s="3">
        <v>44939.095833333333</v>
      </c>
      <c r="K24773" s="3">
        <v>44949.125</v>
      </c>
      <c r="L24773" s="3">
        <v>44949.145833333336</v>
      </c>
      <c r="M24773" t="s">
        <v>67001</v>
      </c>
      <c r="N24773" s="5" t="s">
        <v>18</v>
      </c>
      <c r="P24773" t="s">
        <v>16</v>
      </c>
    </row>
    <row r="24774" spans="1:16" x14ac:dyDescent="0.25">
      <c r="A24774" t="s">
        <v>67002</v>
      </c>
      <c r="B24774" t="s">
        <v>67003</v>
      </c>
      <c r="C24774" t="s">
        <v>112</v>
      </c>
      <c r="D24774">
        <v>110016</v>
      </c>
      <c r="G24774">
        <v>500000</v>
      </c>
      <c r="H24774" s="6"/>
      <c r="I24774">
        <v>0</v>
      </c>
      <c r="J24774" s="3">
        <v>44966.114583333336</v>
      </c>
      <c r="K24774" s="3">
        <v>44987.125</v>
      </c>
      <c r="L24774" s="3">
        <v>44987.145833333336</v>
      </c>
      <c r="M24774" t="s">
        <v>67004</v>
      </c>
      <c r="N24774" s="5" t="s">
        <v>18</v>
      </c>
      <c r="P24774" t="s">
        <v>16</v>
      </c>
    </row>
    <row r="24775" spans="1:16" x14ac:dyDescent="0.25">
      <c r="A24775" t="s">
        <v>67005</v>
      </c>
      <c r="B24775" t="s">
        <v>67006</v>
      </c>
      <c r="C24775" t="s">
        <v>45740</v>
      </c>
      <c r="D24775">
        <v>521101</v>
      </c>
      <c r="G24775">
        <v>0</v>
      </c>
      <c r="I24775">
        <v>0</v>
      </c>
      <c r="J24775" s="3">
        <v>44942.070833333331</v>
      </c>
      <c r="K24775" s="3">
        <v>44953.083333333336</v>
      </c>
      <c r="L24775" s="3">
        <v>44953.104166666664</v>
      </c>
      <c r="M24775" t="s">
        <v>67007</v>
      </c>
      <c r="N24775" s="5" t="s">
        <v>18</v>
      </c>
      <c r="P24775" t="s">
        <v>16</v>
      </c>
    </row>
    <row r="24776" spans="1:16" x14ac:dyDescent="0.25">
      <c r="A24776" t="s">
        <v>67008</v>
      </c>
      <c r="B24776" t="s">
        <v>67009</v>
      </c>
      <c r="C24776" t="s">
        <v>23</v>
      </c>
      <c r="F24776" t="s">
        <v>22</v>
      </c>
      <c r="G24776">
        <v>0</v>
      </c>
      <c r="H24776" s="6"/>
      <c r="I24776">
        <v>0</v>
      </c>
      <c r="J24776" s="3">
        <v>44980.318055555559</v>
      </c>
      <c r="K24776" s="3">
        <v>44991.333333333336</v>
      </c>
      <c r="L24776" s="3">
        <v>44991.354166666664</v>
      </c>
      <c r="M24776" t="s">
        <v>67010</v>
      </c>
      <c r="N24776" s="5" t="s">
        <v>18</v>
      </c>
      <c r="P24776" t="s">
        <v>16</v>
      </c>
    </row>
    <row r="24777" spans="1:16" x14ac:dyDescent="0.25">
      <c r="A24777" s="9" t="s">
        <v>67011</v>
      </c>
      <c r="B24777" t="s">
        <v>67012</v>
      </c>
      <c r="C24777" t="s">
        <v>23</v>
      </c>
      <c r="F24777" t="s">
        <v>130</v>
      </c>
      <c r="G24777">
        <v>0</v>
      </c>
      <c r="H24777" s="6"/>
      <c r="I24777">
        <v>0</v>
      </c>
      <c r="J24777" s="3">
        <v>44987.362500000003</v>
      </c>
      <c r="K24777" s="3">
        <v>44998.375</v>
      </c>
      <c r="L24777" s="3">
        <v>44998.395833333336</v>
      </c>
      <c r="M24777" t="s">
        <v>67013</v>
      </c>
      <c r="N24777" s="5" t="s">
        <v>18</v>
      </c>
      <c r="P24777" t="s">
        <v>16</v>
      </c>
    </row>
    <row r="24778" spans="1:16" x14ac:dyDescent="0.25">
      <c r="A24778" t="s">
        <v>67014</v>
      </c>
      <c r="B24778" t="s">
        <v>67015</v>
      </c>
      <c r="C24778" t="s">
        <v>23</v>
      </c>
      <c r="F24778" t="s">
        <v>178</v>
      </c>
      <c r="G24778">
        <v>200000</v>
      </c>
      <c r="H24778" s="6"/>
      <c r="I24778">
        <v>0</v>
      </c>
      <c r="J24778" s="3">
        <v>44949.112500000003</v>
      </c>
      <c r="K24778" s="3">
        <v>44959.125</v>
      </c>
      <c r="L24778" s="3">
        <v>44959.145833333336</v>
      </c>
      <c r="M24778" t="s">
        <v>67016</v>
      </c>
      <c r="N24778" s="5" t="s">
        <v>18</v>
      </c>
      <c r="P24778" t="s">
        <v>16</v>
      </c>
    </row>
    <row r="24779" spans="1:16" x14ac:dyDescent="0.25">
      <c r="A24779" s="4" t="s">
        <v>67017</v>
      </c>
      <c r="B24779" t="s">
        <v>67018</v>
      </c>
      <c r="C24779" t="s">
        <v>223</v>
      </c>
      <c r="D24779">
        <v>192122</v>
      </c>
      <c r="G24779">
        <v>0</v>
      </c>
      <c r="I24779">
        <v>0</v>
      </c>
      <c r="J24779" s="3">
        <v>44992.347916666666</v>
      </c>
      <c r="K24779" s="3">
        <v>45002.375</v>
      </c>
      <c r="L24779" s="3">
        <v>45002.395833333336</v>
      </c>
      <c r="M24779" t="s">
        <v>67019</v>
      </c>
      <c r="N24779" s="5" t="s">
        <v>18</v>
      </c>
      <c r="P24779" t="s">
        <v>16</v>
      </c>
    </row>
    <row r="24780" spans="1:16" x14ac:dyDescent="0.25">
      <c r="A24780" t="s">
        <v>67020</v>
      </c>
      <c r="B24780" t="s">
        <v>67021</v>
      </c>
      <c r="C24780" t="s">
        <v>23</v>
      </c>
      <c r="F24780" t="s">
        <v>22</v>
      </c>
      <c r="G24780">
        <v>0</v>
      </c>
      <c r="H24780" s="6"/>
      <c r="I24780">
        <v>0</v>
      </c>
      <c r="J24780" s="3">
        <v>44978.26458333333</v>
      </c>
      <c r="K24780" s="3">
        <v>44988.291666666664</v>
      </c>
      <c r="L24780" s="3">
        <v>44988.3125</v>
      </c>
      <c r="M24780" t="s">
        <v>67022</v>
      </c>
      <c r="N24780" s="5" t="s">
        <v>18</v>
      </c>
      <c r="P24780" t="s">
        <v>16</v>
      </c>
    </row>
    <row r="24781" spans="1:16" x14ac:dyDescent="0.25">
      <c r="A24781" t="s">
        <v>67023</v>
      </c>
      <c r="B24781" t="s">
        <v>67024</v>
      </c>
      <c r="C24781" t="s">
        <v>23</v>
      </c>
      <c r="F24781" t="s">
        <v>33</v>
      </c>
      <c r="G24781">
        <v>0</v>
      </c>
      <c r="H24781" s="6"/>
      <c r="I24781">
        <v>0</v>
      </c>
      <c r="J24781" s="3">
        <v>44923.501388888886</v>
      </c>
      <c r="K24781" s="3">
        <v>44932.333333333336</v>
      </c>
      <c r="L24781" s="3">
        <v>44932.354166666664</v>
      </c>
      <c r="M24781" t="s">
        <v>67025</v>
      </c>
      <c r="N24781" s="5" t="s">
        <v>18</v>
      </c>
      <c r="P24781" t="s">
        <v>16</v>
      </c>
    </row>
    <row r="24782" spans="1:16" x14ac:dyDescent="0.25">
      <c r="A24782" s="4" t="s">
        <v>67026</v>
      </c>
      <c r="B24782" t="s">
        <v>67027</v>
      </c>
      <c r="C24782" t="s">
        <v>23</v>
      </c>
      <c r="F24782" t="s">
        <v>42</v>
      </c>
      <c r="G24782">
        <v>0</v>
      </c>
      <c r="H24782" s="6"/>
      <c r="I24782">
        <v>0</v>
      </c>
      <c r="J24782" s="3">
        <v>44992.461805555555</v>
      </c>
      <c r="K24782" s="3">
        <v>45003.416666666664</v>
      </c>
      <c r="L24782" s="3">
        <v>45003.4375</v>
      </c>
      <c r="M24782" t="s">
        <v>67028</v>
      </c>
      <c r="N24782" s="5" t="s">
        <v>18</v>
      </c>
      <c r="P24782" t="s">
        <v>16</v>
      </c>
    </row>
    <row r="24783" spans="1:16" x14ac:dyDescent="0.25">
      <c r="A24783" t="s">
        <v>67029</v>
      </c>
      <c r="B24783" t="s">
        <v>67030</v>
      </c>
      <c r="C24783" t="s">
        <v>23</v>
      </c>
      <c r="F24783" t="s">
        <v>56</v>
      </c>
      <c r="G24783">
        <v>0</v>
      </c>
      <c r="H24783" s="6"/>
      <c r="I24783">
        <v>0</v>
      </c>
      <c r="J24783" s="3">
        <v>44974.259027777778</v>
      </c>
      <c r="K24783" s="3">
        <v>44984.125</v>
      </c>
      <c r="L24783" s="3">
        <v>44984.145833333336</v>
      </c>
      <c r="M24783" t="s">
        <v>67031</v>
      </c>
      <c r="N24783" s="5" t="s">
        <v>18</v>
      </c>
      <c r="P24783" t="s">
        <v>16</v>
      </c>
    </row>
    <row r="24784" spans="1:16" x14ac:dyDescent="0.25">
      <c r="A24784" t="s">
        <v>67032</v>
      </c>
      <c r="B24784" t="s">
        <v>67033</v>
      </c>
      <c r="C24784" t="s">
        <v>23</v>
      </c>
      <c r="F24784" t="s">
        <v>38</v>
      </c>
      <c r="G24784">
        <v>0</v>
      </c>
      <c r="H24784" s="6"/>
      <c r="I24784">
        <v>0</v>
      </c>
      <c r="J24784" s="3">
        <v>44980.084027777775</v>
      </c>
      <c r="K24784" s="3">
        <v>44991.083333333336</v>
      </c>
      <c r="L24784" s="3">
        <v>44991.104166666664</v>
      </c>
      <c r="M24784" t="s">
        <v>67034</v>
      </c>
      <c r="N24784" s="5" t="s">
        <v>18</v>
      </c>
      <c r="P24784" t="s">
        <v>16</v>
      </c>
    </row>
    <row r="24785" spans="1:16" x14ac:dyDescent="0.25">
      <c r="A24785" t="s">
        <v>67035</v>
      </c>
      <c r="B24785" t="s">
        <v>67036</v>
      </c>
      <c r="C24785" t="s">
        <v>111</v>
      </c>
      <c r="F24785" t="s">
        <v>42</v>
      </c>
      <c r="G24785">
        <v>0</v>
      </c>
      <c r="H24785" s="6"/>
      <c r="I24785">
        <v>0</v>
      </c>
      <c r="J24785" s="3">
        <v>44946.497916666667</v>
      </c>
      <c r="K24785" s="3">
        <v>44956.5</v>
      </c>
      <c r="L24785" s="3">
        <v>44956.520833333336</v>
      </c>
      <c r="M24785" t="s">
        <v>67037</v>
      </c>
      <c r="N24785" s="5" t="s">
        <v>18</v>
      </c>
      <c r="P24785" t="s">
        <v>16</v>
      </c>
    </row>
    <row r="24786" spans="1:16" x14ac:dyDescent="0.25">
      <c r="A24786" t="s">
        <v>67038</v>
      </c>
      <c r="B24786" t="s">
        <v>67039</v>
      </c>
      <c r="C24786" t="s">
        <v>23</v>
      </c>
      <c r="F24786" t="s">
        <v>164</v>
      </c>
      <c r="G24786">
        <v>100000</v>
      </c>
      <c r="I24786">
        <v>0</v>
      </c>
      <c r="J24786" s="3">
        <v>44984.074999999997</v>
      </c>
      <c r="K24786" s="3">
        <v>44994.5</v>
      </c>
      <c r="L24786" s="3">
        <v>44994.520833333336</v>
      </c>
      <c r="M24786" t="s">
        <v>67040</v>
      </c>
      <c r="N24786" s="5" t="s">
        <v>18</v>
      </c>
      <c r="P24786" t="s">
        <v>16</v>
      </c>
    </row>
    <row r="24787" spans="1:16" x14ac:dyDescent="0.25">
      <c r="A24787" t="s">
        <v>67041</v>
      </c>
      <c r="B24787" t="s">
        <v>67042</v>
      </c>
      <c r="C24787" t="s">
        <v>122</v>
      </c>
      <c r="D24787">
        <v>794001</v>
      </c>
      <c r="G24787">
        <v>0</v>
      </c>
      <c r="I24787">
        <v>0</v>
      </c>
      <c r="J24787" s="3">
        <v>44902.515972222223</v>
      </c>
      <c r="K24787" s="3">
        <v>44912.041666666664</v>
      </c>
      <c r="L24787" s="3">
        <v>44912.0625</v>
      </c>
      <c r="M24787" t="s">
        <v>67043</v>
      </c>
      <c r="N24787" s="5" t="s">
        <v>18</v>
      </c>
      <c r="P24787" t="s">
        <v>16</v>
      </c>
    </row>
    <row r="24788" spans="1:16" x14ac:dyDescent="0.25">
      <c r="A24788" t="s">
        <v>67044</v>
      </c>
      <c r="B24788" t="s">
        <v>67045</v>
      </c>
      <c r="C24788" t="s">
        <v>23</v>
      </c>
      <c r="F24788" t="s">
        <v>43</v>
      </c>
      <c r="G24788">
        <v>25000</v>
      </c>
      <c r="H24788" s="6"/>
      <c r="I24788">
        <v>0</v>
      </c>
      <c r="J24788" s="3">
        <v>44986.470833333333</v>
      </c>
      <c r="K24788" s="3">
        <v>44996.5</v>
      </c>
      <c r="L24788" s="3">
        <v>44996.520833333336</v>
      </c>
      <c r="M24788" t="s">
        <v>67046</v>
      </c>
      <c r="N24788" s="5" t="s">
        <v>18</v>
      </c>
      <c r="P24788" t="s">
        <v>16</v>
      </c>
    </row>
    <row r="24789" spans="1:16" x14ac:dyDescent="0.25">
      <c r="A24789" t="s">
        <v>67047</v>
      </c>
      <c r="B24789" t="s">
        <v>67048</v>
      </c>
      <c r="C24789" t="s">
        <v>83</v>
      </c>
      <c r="F24789" t="s">
        <v>56</v>
      </c>
      <c r="G24789">
        <v>34922.879999999997</v>
      </c>
      <c r="I24789">
        <v>0</v>
      </c>
      <c r="J24789" s="3">
        <v>45008.399305555555</v>
      </c>
      <c r="K24789" s="3">
        <v>45029.416666666664</v>
      </c>
      <c r="L24789" s="3">
        <v>45029.4375</v>
      </c>
      <c r="M24789" t="s">
        <v>67049</v>
      </c>
      <c r="N24789" s="5" t="s">
        <v>18</v>
      </c>
      <c r="P24789" t="s">
        <v>16</v>
      </c>
    </row>
    <row r="24790" spans="1:16" x14ac:dyDescent="0.25">
      <c r="A24790" t="s">
        <v>67050</v>
      </c>
      <c r="B24790" t="s">
        <v>67051</v>
      </c>
      <c r="C24790" t="s">
        <v>23</v>
      </c>
      <c r="F24790" t="s">
        <v>51</v>
      </c>
      <c r="G24790">
        <v>0</v>
      </c>
      <c r="I24790">
        <v>0</v>
      </c>
      <c r="J24790" s="3">
        <v>44978.241666666669</v>
      </c>
      <c r="K24790" s="3">
        <v>44988.25</v>
      </c>
      <c r="L24790" s="3">
        <v>44988.270833333336</v>
      </c>
      <c r="M24790" t="s">
        <v>67052</v>
      </c>
      <c r="N24790" s="5" t="s">
        <v>18</v>
      </c>
      <c r="P24790" t="s">
        <v>16</v>
      </c>
    </row>
    <row r="24791" spans="1:16" x14ac:dyDescent="0.25">
      <c r="A24791" t="s">
        <v>67053</v>
      </c>
      <c r="B24791" t="s">
        <v>67054</v>
      </c>
      <c r="C24791" t="s">
        <v>23</v>
      </c>
      <c r="F24791" t="s">
        <v>22</v>
      </c>
      <c r="G24791">
        <v>0</v>
      </c>
      <c r="I24791">
        <v>0</v>
      </c>
      <c r="J24791" s="3">
        <v>44911.224305555559</v>
      </c>
      <c r="K24791" s="3">
        <v>44921.25</v>
      </c>
      <c r="L24791" s="3">
        <v>44921.270833333336</v>
      </c>
      <c r="M24791" t="s">
        <v>67055</v>
      </c>
      <c r="N24791" s="5" t="s">
        <v>18</v>
      </c>
      <c r="P24791" t="s">
        <v>16</v>
      </c>
    </row>
    <row r="24792" spans="1:16" x14ac:dyDescent="0.25">
      <c r="A24792" t="s">
        <v>67056</v>
      </c>
      <c r="B24792" t="s">
        <v>67057</v>
      </c>
      <c r="C24792" t="s">
        <v>23</v>
      </c>
      <c r="F24792" t="s">
        <v>43</v>
      </c>
      <c r="G24792">
        <v>0</v>
      </c>
      <c r="H24792" s="6"/>
      <c r="I24792">
        <v>0</v>
      </c>
      <c r="J24792" s="3">
        <v>44996.203472222223</v>
      </c>
      <c r="K24792" s="3">
        <v>45006.208333333336</v>
      </c>
      <c r="L24792" s="3">
        <v>45006.229166666664</v>
      </c>
      <c r="M24792" t="s">
        <v>67058</v>
      </c>
      <c r="N24792" s="5" t="s">
        <v>18</v>
      </c>
      <c r="P24792" t="s">
        <v>16</v>
      </c>
    </row>
    <row r="24793" spans="1:16" x14ac:dyDescent="0.25">
      <c r="A24793" t="s">
        <v>67059</v>
      </c>
      <c r="B24793" t="s">
        <v>67060</v>
      </c>
      <c r="C24793" t="s">
        <v>23</v>
      </c>
      <c r="F24793" t="s">
        <v>22</v>
      </c>
      <c r="G24793">
        <v>60000</v>
      </c>
      <c r="I24793">
        <v>0</v>
      </c>
      <c r="J24793" s="3">
        <v>44995.289583333331</v>
      </c>
      <c r="K24793" s="3">
        <v>45005.291666666664</v>
      </c>
      <c r="L24793" s="3">
        <v>45005.3125</v>
      </c>
      <c r="M24793" t="s">
        <v>67061</v>
      </c>
      <c r="N24793" s="5" t="s">
        <v>18</v>
      </c>
      <c r="P24793" t="s">
        <v>16</v>
      </c>
    </row>
    <row r="24794" spans="1:16" x14ac:dyDescent="0.25">
      <c r="A24794" t="s">
        <v>67062</v>
      </c>
      <c r="B24794" t="s">
        <v>67063</v>
      </c>
      <c r="C24794" t="s">
        <v>23</v>
      </c>
      <c r="F24794" t="s">
        <v>113</v>
      </c>
      <c r="G24794">
        <v>0</v>
      </c>
      <c r="H24794" s="6"/>
      <c r="I24794">
        <v>0</v>
      </c>
      <c r="J24794" s="3">
        <v>44961.472222222219</v>
      </c>
      <c r="K24794" s="3">
        <v>44971.5</v>
      </c>
      <c r="L24794" s="3">
        <v>44971.520833333336</v>
      </c>
      <c r="M24794" t="s">
        <v>67064</v>
      </c>
      <c r="N24794" s="5" t="s">
        <v>18</v>
      </c>
      <c r="P24794" t="s">
        <v>16</v>
      </c>
    </row>
    <row r="24795" spans="1:16" x14ac:dyDescent="0.25">
      <c r="A24795" t="s">
        <v>67065</v>
      </c>
      <c r="B24795" t="s">
        <v>67066</v>
      </c>
      <c r="C24795" t="s">
        <v>23</v>
      </c>
      <c r="F24795" t="s">
        <v>33</v>
      </c>
      <c r="G24795">
        <v>0</v>
      </c>
      <c r="H24795" s="6"/>
      <c r="I24795">
        <v>0</v>
      </c>
      <c r="J24795" s="3">
        <v>44980.072916666664</v>
      </c>
      <c r="K24795" s="3">
        <v>44991.083333333336</v>
      </c>
      <c r="L24795" s="3">
        <v>44991.104166666664</v>
      </c>
      <c r="M24795" t="s">
        <v>67067</v>
      </c>
      <c r="N24795" s="5" t="s">
        <v>18</v>
      </c>
      <c r="P24795" t="s">
        <v>16</v>
      </c>
    </row>
    <row r="24796" spans="1:16" x14ac:dyDescent="0.25">
      <c r="A24796" s="4" t="s">
        <v>67068</v>
      </c>
      <c r="B24796" t="s">
        <v>67069</v>
      </c>
      <c r="C24796" t="s">
        <v>23</v>
      </c>
      <c r="F24796" t="s">
        <v>38</v>
      </c>
      <c r="G24796">
        <v>8500</v>
      </c>
      <c r="I24796">
        <v>0</v>
      </c>
      <c r="J24796" s="3">
        <v>44993.393750000003</v>
      </c>
      <c r="K24796" s="3">
        <v>45003.416666666664</v>
      </c>
      <c r="L24796" s="3">
        <v>45003.4375</v>
      </c>
      <c r="M24796" t="s">
        <v>67070</v>
      </c>
      <c r="N24796" s="5" t="s">
        <v>18</v>
      </c>
      <c r="P24796" t="s">
        <v>16</v>
      </c>
    </row>
    <row r="24797" spans="1:16" x14ac:dyDescent="0.25">
      <c r="A24797" t="s">
        <v>67071</v>
      </c>
      <c r="B24797" t="s">
        <v>67072</v>
      </c>
      <c r="C24797" t="s">
        <v>23</v>
      </c>
      <c r="F24797" t="s">
        <v>178</v>
      </c>
      <c r="G24797">
        <v>100000</v>
      </c>
      <c r="I24797">
        <v>0</v>
      </c>
      <c r="J24797" s="3">
        <v>44990.361805555556</v>
      </c>
      <c r="K24797" s="3">
        <v>45000.375</v>
      </c>
      <c r="L24797" s="3">
        <v>45000.395833333336</v>
      </c>
      <c r="M24797" t="s">
        <v>67073</v>
      </c>
      <c r="N24797" s="5" t="s">
        <v>18</v>
      </c>
      <c r="P24797" t="s">
        <v>16</v>
      </c>
    </row>
    <row r="24798" spans="1:16" x14ac:dyDescent="0.25">
      <c r="A24798" t="s">
        <v>67074</v>
      </c>
      <c r="B24798" t="s">
        <v>67075</v>
      </c>
      <c r="C24798" t="s">
        <v>264</v>
      </c>
      <c r="D24798">
        <v>795113</v>
      </c>
      <c r="G24798">
        <v>0</v>
      </c>
      <c r="H24798" s="6"/>
      <c r="I24798">
        <v>0</v>
      </c>
      <c r="J24798" s="3">
        <v>45045.490972222222</v>
      </c>
      <c r="K24798" s="3">
        <v>45055.5</v>
      </c>
      <c r="L24798" s="3">
        <v>45055.520833333336</v>
      </c>
      <c r="M24798" t="s">
        <v>67076</v>
      </c>
      <c r="N24798" s="5" t="s">
        <v>18</v>
      </c>
      <c r="P24798" t="s">
        <v>16</v>
      </c>
    </row>
    <row r="24799" spans="1:16" x14ac:dyDescent="0.25">
      <c r="A24799" t="s">
        <v>67077</v>
      </c>
      <c r="B24799" t="s">
        <v>67078</v>
      </c>
      <c r="C24799" t="s">
        <v>23</v>
      </c>
      <c r="F24799" t="s">
        <v>22</v>
      </c>
      <c r="G24799">
        <v>3132</v>
      </c>
      <c r="I24799">
        <v>0</v>
      </c>
      <c r="J24799" s="3">
        <v>44952.474305555559</v>
      </c>
      <c r="K24799" s="3">
        <v>44971.375</v>
      </c>
      <c r="L24799" s="3">
        <v>44971.395833333336</v>
      </c>
      <c r="M24799" t="s">
        <v>67079</v>
      </c>
      <c r="N24799" s="5" t="s">
        <v>18</v>
      </c>
      <c r="P24799" t="s">
        <v>16</v>
      </c>
    </row>
    <row r="24800" spans="1:16" x14ac:dyDescent="0.25">
      <c r="A24800" t="s">
        <v>67080</v>
      </c>
      <c r="B24800" t="s">
        <v>67081</v>
      </c>
      <c r="C24800" t="s">
        <v>23</v>
      </c>
      <c r="F24800" t="s">
        <v>24</v>
      </c>
      <c r="G24800">
        <v>0</v>
      </c>
      <c r="I24800">
        <v>0</v>
      </c>
      <c r="J24800" s="3">
        <v>44956.209027777775</v>
      </c>
      <c r="K24800" s="3">
        <v>44966.25</v>
      </c>
      <c r="L24800" s="3">
        <v>44966.270833333336</v>
      </c>
      <c r="M24800" t="s">
        <v>67082</v>
      </c>
      <c r="N24800" s="5" t="s">
        <v>18</v>
      </c>
      <c r="P24800" t="s">
        <v>16</v>
      </c>
    </row>
    <row r="24801" spans="1:16" x14ac:dyDescent="0.25">
      <c r="A24801" t="s">
        <v>67083</v>
      </c>
      <c r="B24801" t="s">
        <v>67084</v>
      </c>
      <c r="C24801" t="s">
        <v>23</v>
      </c>
      <c r="F24801" t="s">
        <v>178</v>
      </c>
      <c r="G24801">
        <v>0</v>
      </c>
      <c r="H24801" s="6"/>
      <c r="I24801">
        <v>0</v>
      </c>
      <c r="J24801" s="3">
        <v>44980.496527777781</v>
      </c>
      <c r="K24801" s="3">
        <v>44991.5</v>
      </c>
      <c r="L24801" s="3">
        <v>44991.520833333336</v>
      </c>
      <c r="M24801" t="s">
        <v>67085</v>
      </c>
      <c r="N24801" s="5" t="s">
        <v>18</v>
      </c>
      <c r="P24801" t="s">
        <v>16</v>
      </c>
    </row>
    <row r="24802" spans="1:16" x14ac:dyDescent="0.25">
      <c r="A24802" t="s">
        <v>67086</v>
      </c>
      <c r="B24802" t="s">
        <v>67087</v>
      </c>
      <c r="C24802" t="s">
        <v>23</v>
      </c>
      <c r="F24802" t="s">
        <v>38</v>
      </c>
      <c r="G24802">
        <v>0</v>
      </c>
      <c r="H24802" s="6"/>
      <c r="I24802">
        <v>0</v>
      </c>
      <c r="J24802" s="3">
        <v>44966.045138888891</v>
      </c>
      <c r="K24802" s="3">
        <v>44977.416666666664</v>
      </c>
      <c r="L24802" s="3">
        <v>44977.4375</v>
      </c>
      <c r="M24802" t="s">
        <v>67088</v>
      </c>
      <c r="N24802" s="5" t="s">
        <v>18</v>
      </c>
      <c r="P24802" t="s">
        <v>16</v>
      </c>
    </row>
    <row r="24803" spans="1:16" x14ac:dyDescent="0.25">
      <c r="A24803" t="s">
        <v>67089</v>
      </c>
      <c r="B24803" t="s">
        <v>67090</v>
      </c>
      <c r="C24803" t="s">
        <v>23</v>
      </c>
      <c r="F24803" t="s">
        <v>40</v>
      </c>
      <c r="G24803">
        <v>0</v>
      </c>
      <c r="H24803" s="6"/>
      <c r="I24803">
        <v>0</v>
      </c>
      <c r="J24803" s="3">
        <v>44980.347916666666</v>
      </c>
      <c r="K24803" s="3">
        <v>44991.375</v>
      </c>
      <c r="L24803" s="3">
        <v>44991.395833333336</v>
      </c>
      <c r="M24803" t="s">
        <v>67091</v>
      </c>
      <c r="N24803" s="5" t="s">
        <v>18</v>
      </c>
      <c r="P24803" t="s">
        <v>16</v>
      </c>
    </row>
    <row r="24804" spans="1:16" x14ac:dyDescent="0.25">
      <c r="A24804" t="s">
        <v>67092</v>
      </c>
      <c r="B24804" t="s">
        <v>67093</v>
      </c>
      <c r="C24804" t="s">
        <v>23</v>
      </c>
      <c r="F24804" t="s">
        <v>38</v>
      </c>
      <c r="G24804">
        <v>0</v>
      </c>
      <c r="H24804" s="6"/>
      <c r="I24804">
        <v>0</v>
      </c>
      <c r="J24804" s="3">
        <v>44966.46875</v>
      </c>
      <c r="K24804" s="3">
        <v>44977.416666666664</v>
      </c>
      <c r="L24804" s="3">
        <v>44977.4375</v>
      </c>
      <c r="M24804" t="s">
        <v>67094</v>
      </c>
      <c r="N24804" s="5" t="s">
        <v>18</v>
      </c>
      <c r="P24804" t="s">
        <v>16</v>
      </c>
    </row>
    <row r="24805" spans="1:16" x14ac:dyDescent="0.25">
      <c r="A24805" t="s">
        <v>67095</v>
      </c>
      <c r="B24805" t="s">
        <v>67096</v>
      </c>
      <c r="C24805" t="s">
        <v>23</v>
      </c>
      <c r="F24805" t="s">
        <v>51</v>
      </c>
      <c r="G24805">
        <v>0</v>
      </c>
      <c r="I24805">
        <v>0</v>
      </c>
      <c r="J24805" s="3">
        <v>44936.132638888892</v>
      </c>
      <c r="K24805" s="3">
        <v>44946.166666666664</v>
      </c>
      <c r="L24805" s="3">
        <v>44946.1875</v>
      </c>
      <c r="M24805" t="s">
        <v>67097</v>
      </c>
      <c r="N24805" s="5" t="s">
        <v>18</v>
      </c>
      <c r="P24805" t="s">
        <v>16</v>
      </c>
    </row>
    <row r="24806" spans="1:16" x14ac:dyDescent="0.25">
      <c r="A24806" t="s">
        <v>67098</v>
      </c>
      <c r="B24806" t="s">
        <v>67099</v>
      </c>
      <c r="C24806" t="s">
        <v>279</v>
      </c>
      <c r="F24806" t="s">
        <v>55</v>
      </c>
      <c r="G24806">
        <v>500000</v>
      </c>
      <c r="I24806">
        <v>0</v>
      </c>
      <c r="J24806" s="3">
        <v>44950.443749999999</v>
      </c>
      <c r="K24806" s="3">
        <v>44961.041666666664</v>
      </c>
      <c r="L24806" s="3">
        <v>44961.0625</v>
      </c>
      <c r="M24806" t="s">
        <v>67100</v>
      </c>
      <c r="N24806" s="5" t="s">
        <v>18</v>
      </c>
      <c r="P24806" t="s">
        <v>16</v>
      </c>
    </row>
    <row r="24807" spans="1:16" x14ac:dyDescent="0.25">
      <c r="A24807" t="s">
        <v>67101</v>
      </c>
      <c r="B24807" t="s">
        <v>67102</v>
      </c>
      <c r="C24807" t="s">
        <v>23</v>
      </c>
      <c r="F24807" t="s">
        <v>113</v>
      </c>
      <c r="G24807">
        <v>0</v>
      </c>
      <c r="H24807" s="6"/>
      <c r="I24807">
        <v>0</v>
      </c>
      <c r="J24807" s="3">
        <v>44998.46875</v>
      </c>
      <c r="K24807" s="3">
        <v>45008.125</v>
      </c>
      <c r="L24807" s="3">
        <v>45008.145833333336</v>
      </c>
      <c r="M24807" t="s">
        <v>67103</v>
      </c>
      <c r="N24807" s="5" t="s">
        <v>18</v>
      </c>
      <c r="P24807" t="s">
        <v>16</v>
      </c>
    </row>
    <row r="24808" spans="1:16" x14ac:dyDescent="0.25">
      <c r="A24808" t="s">
        <v>67104</v>
      </c>
      <c r="B24808" t="s">
        <v>67105</v>
      </c>
      <c r="C24808" t="s">
        <v>47</v>
      </c>
      <c r="F24808" t="s">
        <v>45</v>
      </c>
      <c r="G24808">
        <v>0</v>
      </c>
      <c r="H24808" s="6"/>
      <c r="I24808">
        <v>0</v>
      </c>
      <c r="J24808" s="3">
        <v>44966.212500000001</v>
      </c>
      <c r="K24808" s="3">
        <v>44977.208333333336</v>
      </c>
      <c r="L24808" s="3">
        <v>44977.229166666664</v>
      </c>
      <c r="M24808" t="s">
        <v>67106</v>
      </c>
      <c r="N24808" s="5" t="s">
        <v>18</v>
      </c>
      <c r="P24808" t="s">
        <v>16</v>
      </c>
    </row>
    <row r="24809" spans="1:16" x14ac:dyDescent="0.25">
      <c r="A24809" t="s">
        <v>67107</v>
      </c>
      <c r="B24809" t="s">
        <v>67108</v>
      </c>
      <c r="C24809" t="s">
        <v>107</v>
      </c>
      <c r="D24809">
        <v>190006</v>
      </c>
      <c r="G24809">
        <v>500000</v>
      </c>
      <c r="I24809">
        <v>0</v>
      </c>
      <c r="J24809" s="3">
        <v>44935.532638888886</v>
      </c>
      <c r="K24809" s="3">
        <v>44945.083333333336</v>
      </c>
      <c r="L24809" s="3">
        <v>44945.104166666664</v>
      </c>
      <c r="M24809" t="s">
        <v>67109</v>
      </c>
      <c r="N24809" s="5" t="s">
        <v>18</v>
      </c>
      <c r="P24809" t="s">
        <v>16</v>
      </c>
    </row>
    <row r="24810" spans="1:16" x14ac:dyDescent="0.25">
      <c r="A24810" t="s">
        <v>67110</v>
      </c>
      <c r="B24810" t="s">
        <v>67111</v>
      </c>
      <c r="C24810" t="s">
        <v>23</v>
      </c>
      <c r="F24810" t="s">
        <v>22</v>
      </c>
      <c r="G24810">
        <v>0</v>
      </c>
      <c r="I24810">
        <v>0</v>
      </c>
      <c r="J24810" s="3">
        <v>44918.314583333333</v>
      </c>
      <c r="K24810" s="3">
        <v>44928.333333333336</v>
      </c>
      <c r="L24810" s="3">
        <v>44928.354166666664</v>
      </c>
      <c r="M24810" t="s">
        <v>67112</v>
      </c>
      <c r="N24810" t="s">
        <v>18</v>
      </c>
      <c r="P24810" t="s">
        <v>16</v>
      </c>
    </row>
    <row r="24811" spans="1:16" x14ac:dyDescent="0.25">
      <c r="A24811" t="s">
        <v>67113</v>
      </c>
      <c r="B24811" t="s">
        <v>67114</v>
      </c>
      <c r="C24811" t="s">
        <v>160</v>
      </c>
      <c r="D24811">
        <v>603102</v>
      </c>
      <c r="G24811">
        <v>0</v>
      </c>
      <c r="H24811" s="6"/>
      <c r="I24811">
        <v>0</v>
      </c>
      <c r="J24811" s="3">
        <v>45048.140277777777</v>
      </c>
      <c r="K24811" s="3">
        <v>45069.041666666664</v>
      </c>
      <c r="L24811" s="3">
        <v>45069.0625</v>
      </c>
      <c r="M24811" t="s">
        <v>67115</v>
      </c>
      <c r="N24811" s="5" t="s">
        <v>18</v>
      </c>
      <c r="P24811" t="s">
        <v>16</v>
      </c>
    </row>
    <row r="24812" spans="1:16" x14ac:dyDescent="0.25">
      <c r="A24812" t="s">
        <v>67116</v>
      </c>
      <c r="B24812" t="s">
        <v>67117</v>
      </c>
      <c r="C24812" t="s">
        <v>23</v>
      </c>
      <c r="F24812" t="s">
        <v>178</v>
      </c>
      <c r="G24812">
        <v>10000</v>
      </c>
      <c r="I24812">
        <v>0</v>
      </c>
      <c r="J24812" s="3">
        <v>44956.254166666666</v>
      </c>
      <c r="K24812" s="3">
        <v>44966.291666666664</v>
      </c>
      <c r="L24812" s="3">
        <v>44966.3125</v>
      </c>
      <c r="M24812" t="s">
        <v>67118</v>
      </c>
      <c r="N24812" s="5" t="s">
        <v>18</v>
      </c>
      <c r="P24812" t="s">
        <v>16</v>
      </c>
    </row>
    <row r="24813" spans="1:16" x14ac:dyDescent="0.25">
      <c r="A24813" t="s">
        <v>67119</v>
      </c>
      <c r="B24813" t="s">
        <v>67120</v>
      </c>
      <c r="C24813" t="s">
        <v>23</v>
      </c>
      <c r="F24813" t="s">
        <v>178</v>
      </c>
      <c r="G24813">
        <v>12000</v>
      </c>
      <c r="I24813">
        <v>0</v>
      </c>
      <c r="J24813" s="3">
        <v>44935.36041666667</v>
      </c>
      <c r="K24813" s="3">
        <v>44945.375</v>
      </c>
      <c r="L24813" s="3">
        <v>44945.395833333336</v>
      </c>
      <c r="M24813" t="s">
        <v>67121</v>
      </c>
      <c r="N24813" s="5" t="s">
        <v>18</v>
      </c>
      <c r="P24813" t="s">
        <v>16</v>
      </c>
    </row>
    <row r="24814" spans="1:16" x14ac:dyDescent="0.25">
      <c r="A24814" s="4" t="s">
        <v>67122</v>
      </c>
      <c r="B24814" t="s">
        <v>67123</v>
      </c>
      <c r="C24814" t="s">
        <v>23</v>
      </c>
      <c r="F24814" t="s">
        <v>22</v>
      </c>
      <c r="G24814">
        <v>0</v>
      </c>
      <c r="H24814" s="6"/>
      <c r="I24814">
        <v>0</v>
      </c>
      <c r="J24814" s="3">
        <v>44992.370138888888</v>
      </c>
      <c r="K24814" s="3">
        <v>45002.375</v>
      </c>
      <c r="L24814" s="3">
        <v>45002.395833333336</v>
      </c>
      <c r="M24814" t="s">
        <v>67124</v>
      </c>
      <c r="N24814" s="5" t="s">
        <v>18</v>
      </c>
      <c r="P24814" t="s">
        <v>16</v>
      </c>
    </row>
    <row r="24815" spans="1:16" x14ac:dyDescent="0.25">
      <c r="A24815" t="s">
        <v>67125</v>
      </c>
      <c r="B24815" t="s">
        <v>67126</v>
      </c>
      <c r="C24815" t="s">
        <v>23</v>
      </c>
      <c r="F24815" t="s">
        <v>55</v>
      </c>
      <c r="G24815">
        <v>24000</v>
      </c>
      <c r="H24815" s="6"/>
      <c r="I24815">
        <v>0</v>
      </c>
      <c r="J24815" s="3">
        <v>44947.116666666669</v>
      </c>
      <c r="K24815" s="3">
        <v>44958.125</v>
      </c>
      <c r="L24815" s="3">
        <v>44958.145833333336</v>
      </c>
      <c r="M24815" t="s">
        <v>67127</v>
      </c>
      <c r="N24815" s="5" t="s">
        <v>18</v>
      </c>
      <c r="P24815" t="s">
        <v>16</v>
      </c>
    </row>
    <row r="24816" spans="1:16" x14ac:dyDescent="0.25">
      <c r="A24816" t="s">
        <v>67128</v>
      </c>
      <c r="B24816" t="s">
        <v>67129</v>
      </c>
      <c r="C24816" t="s">
        <v>23</v>
      </c>
      <c r="F24816" t="s">
        <v>24</v>
      </c>
      <c r="G24816">
        <v>0</v>
      </c>
      <c r="H24816" s="6"/>
      <c r="I24816">
        <v>0</v>
      </c>
      <c r="J24816" s="3">
        <v>44958.043749999997</v>
      </c>
      <c r="K24816" s="3">
        <v>44968.041666666664</v>
      </c>
      <c r="L24816" s="3">
        <v>44968.0625</v>
      </c>
      <c r="M24816" t="s">
        <v>67130</v>
      </c>
      <c r="N24816" s="5" t="s">
        <v>18</v>
      </c>
      <c r="P24816" t="s">
        <v>16</v>
      </c>
    </row>
    <row r="24817" spans="1:16" x14ac:dyDescent="0.25">
      <c r="A24817" t="s">
        <v>67131</v>
      </c>
      <c r="B24817" t="s">
        <v>67132</v>
      </c>
      <c r="C24817" t="s">
        <v>23</v>
      </c>
      <c r="F24817" t="s">
        <v>22</v>
      </c>
      <c r="G24817">
        <v>0</v>
      </c>
      <c r="H24817" s="6"/>
      <c r="I24817">
        <v>0</v>
      </c>
      <c r="J24817" s="3">
        <v>45059.305555555555</v>
      </c>
      <c r="K24817" s="3">
        <v>45069.333333333336</v>
      </c>
      <c r="L24817" s="3">
        <v>45069.354166666664</v>
      </c>
      <c r="M24817" t="s">
        <v>67133</v>
      </c>
      <c r="N24817" s="5" t="s">
        <v>18</v>
      </c>
      <c r="P24817" t="s">
        <v>16</v>
      </c>
    </row>
    <row r="24818" spans="1:16" x14ac:dyDescent="0.25">
      <c r="A24818" t="s">
        <v>67134</v>
      </c>
      <c r="B24818" t="s">
        <v>67135</v>
      </c>
      <c r="C24818" t="s">
        <v>23</v>
      </c>
      <c r="F24818" t="s">
        <v>22</v>
      </c>
      <c r="G24818">
        <v>0</v>
      </c>
      <c r="I24818">
        <v>0</v>
      </c>
      <c r="J24818" s="3">
        <v>44950.231249999997</v>
      </c>
      <c r="K24818" s="3">
        <v>44960.083333333336</v>
      </c>
      <c r="L24818" s="3">
        <v>44960.104166666664</v>
      </c>
      <c r="M24818" t="s">
        <v>67136</v>
      </c>
      <c r="N24818" s="5" t="s">
        <v>18</v>
      </c>
      <c r="P24818" t="s">
        <v>16</v>
      </c>
    </row>
    <row r="24819" spans="1:16" x14ac:dyDescent="0.25">
      <c r="A24819" t="s">
        <v>67137</v>
      </c>
      <c r="B24819" t="s">
        <v>67138</v>
      </c>
      <c r="C24819" t="s">
        <v>23</v>
      </c>
      <c r="F24819" t="s">
        <v>121</v>
      </c>
      <c r="G24819">
        <v>0</v>
      </c>
      <c r="I24819">
        <v>0</v>
      </c>
      <c r="J24819" s="3">
        <v>44944.140277777777</v>
      </c>
      <c r="K24819" s="3">
        <v>44954.166666666664</v>
      </c>
      <c r="L24819" s="3">
        <v>44954.1875</v>
      </c>
      <c r="M24819" t="s">
        <v>67139</v>
      </c>
      <c r="N24819" t="s">
        <v>18</v>
      </c>
      <c r="P24819" t="s">
        <v>16</v>
      </c>
    </row>
    <row r="24820" spans="1:16" x14ac:dyDescent="0.25">
      <c r="A24820" t="s">
        <v>67140</v>
      </c>
      <c r="B24820" t="s">
        <v>67141</v>
      </c>
      <c r="C24820" t="s">
        <v>67142</v>
      </c>
      <c r="D24820">
        <v>193201</v>
      </c>
      <c r="G24820">
        <v>0</v>
      </c>
      <c r="I24820">
        <v>0</v>
      </c>
      <c r="J24820" s="3">
        <v>44997.427083333336</v>
      </c>
      <c r="K24820" s="3">
        <v>45007.458333333336</v>
      </c>
      <c r="L24820" s="3">
        <v>45007.479166666664</v>
      </c>
      <c r="M24820" t="s">
        <v>67143</v>
      </c>
      <c r="N24820" s="5" t="s">
        <v>18</v>
      </c>
      <c r="P24820" t="s">
        <v>16</v>
      </c>
    </row>
    <row r="24821" spans="1:16" x14ac:dyDescent="0.25">
      <c r="A24821" t="s">
        <v>67144</v>
      </c>
      <c r="B24821" t="s">
        <v>67145</v>
      </c>
      <c r="C24821" t="s">
        <v>23</v>
      </c>
      <c r="F24821" t="s">
        <v>22</v>
      </c>
      <c r="G24821">
        <v>0</v>
      </c>
      <c r="H24821" s="6"/>
      <c r="I24821">
        <v>0</v>
      </c>
      <c r="J24821" s="3">
        <v>45059.269444444442</v>
      </c>
      <c r="K24821" s="3">
        <v>45069.25</v>
      </c>
      <c r="L24821" s="3">
        <v>45069.270833333336</v>
      </c>
      <c r="M24821" t="s">
        <v>67146</v>
      </c>
      <c r="N24821" s="5" t="s">
        <v>18</v>
      </c>
      <c r="P24821" t="s">
        <v>16</v>
      </c>
    </row>
    <row r="24822" spans="1:16" x14ac:dyDescent="0.25">
      <c r="A24822" t="s">
        <v>67147</v>
      </c>
      <c r="B24822" t="s">
        <v>67148</v>
      </c>
      <c r="C24822" t="s">
        <v>23</v>
      </c>
      <c r="F24822" t="s">
        <v>22</v>
      </c>
      <c r="G24822">
        <v>0</v>
      </c>
      <c r="I24822">
        <v>0</v>
      </c>
      <c r="J24822" s="3">
        <v>44965.431944444441</v>
      </c>
      <c r="K24822" s="3">
        <v>44975.458333333336</v>
      </c>
      <c r="L24822" s="3">
        <v>44975.479166666664</v>
      </c>
      <c r="M24822" t="s">
        <v>67149</v>
      </c>
      <c r="N24822" s="5" t="s">
        <v>18</v>
      </c>
      <c r="P24822" t="s">
        <v>16</v>
      </c>
    </row>
    <row r="24823" spans="1:16" x14ac:dyDescent="0.25">
      <c r="A24823" t="s">
        <v>67150</v>
      </c>
      <c r="B24823" t="s">
        <v>67151</v>
      </c>
      <c r="C24823" t="s">
        <v>23</v>
      </c>
      <c r="F24823" t="s">
        <v>38</v>
      </c>
      <c r="G24823">
        <v>0</v>
      </c>
      <c r="I24823">
        <v>34560</v>
      </c>
      <c r="J24823" s="3">
        <v>44995.070833333331</v>
      </c>
      <c r="K24823" s="3">
        <v>45009.083333333336</v>
      </c>
      <c r="L24823" s="3">
        <v>45009.104166666664</v>
      </c>
      <c r="M24823" t="s">
        <v>67152</v>
      </c>
      <c r="N24823" s="5" t="s">
        <v>18</v>
      </c>
      <c r="P24823" t="s">
        <v>16</v>
      </c>
    </row>
    <row r="24824" spans="1:16" x14ac:dyDescent="0.25">
      <c r="A24824" t="s">
        <v>67153</v>
      </c>
      <c r="B24824" t="s">
        <v>67154</v>
      </c>
      <c r="C24824" t="s">
        <v>23</v>
      </c>
      <c r="F24824" t="s">
        <v>38</v>
      </c>
      <c r="G24824">
        <v>0</v>
      </c>
      <c r="I24824">
        <v>32000</v>
      </c>
      <c r="J24824" s="3">
        <v>44999.149305555555</v>
      </c>
      <c r="K24824" s="3">
        <v>45013.375</v>
      </c>
      <c r="L24824" s="3">
        <v>45013.395833333336</v>
      </c>
      <c r="M24824" t="s">
        <v>67155</v>
      </c>
      <c r="N24824" s="5" t="s">
        <v>18</v>
      </c>
      <c r="P24824" t="s">
        <v>16</v>
      </c>
    </row>
    <row r="24825" spans="1:16" x14ac:dyDescent="0.25">
      <c r="A24825" t="s">
        <v>67156</v>
      </c>
      <c r="B24825" t="s">
        <v>67157</v>
      </c>
      <c r="C24825" t="s">
        <v>23</v>
      </c>
      <c r="F24825" t="s">
        <v>189</v>
      </c>
      <c r="G24825">
        <v>0</v>
      </c>
      <c r="I24825">
        <v>0</v>
      </c>
      <c r="J24825" s="3">
        <v>44886.274305555555</v>
      </c>
      <c r="K24825" s="3">
        <v>44889.291666666664</v>
      </c>
      <c r="L24825" s="3">
        <v>44889.291666666664</v>
      </c>
      <c r="M24825" t="s">
        <v>67158</v>
      </c>
      <c r="N24825" s="5" t="s">
        <v>18</v>
      </c>
      <c r="P24825" t="s">
        <v>16</v>
      </c>
    </row>
    <row r="24826" spans="1:16" x14ac:dyDescent="0.25">
      <c r="A24826" t="s">
        <v>67156</v>
      </c>
      <c r="B24826" t="s">
        <v>67159</v>
      </c>
      <c r="C24826" t="s">
        <v>23</v>
      </c>
      <c r="F24826" t="s">
        <v>189</v>
      </c>
      <c r="G24826">
        <v>0</v>
      </c>
      <c r="I24826">
        <v>0</v>
      </c>
      <c r="J24826" s="3">
        <v>44898.423611111109</v>
      </c>
      <c r="K24826" s="3">
        <v>44900.458333333336</v>
      </c>
      <c r="L24826" s="3">
        <v>44900.479166666664</v>
      </c>
      <c r="M24826" t="s">
        <v>67160</v>
      </c>
      <c r="N24826" s="5" t="s">
        <v>18</v>
      </c>
      <c r="P24826" t="s">
        <v>16</v>
      </c>
    </row>
    <row r="24827" spans="1:16" x14ac:dyDescent="0.25">
      <c r="A24827" t="s">
        <v>67161</v>
      </c>
      <c r="B24827" t="s">
        <v>67162</v>
      </c>
      <c r="C24827" t="s">
        <v>105</v>
      </c>
      <c r="F24827" t="s">
        <v>22</v>
      </c>
      <c r="G24827">
        <v>0</v>
      </c>
      <c r="H24827" s="6"/>
      <c r="I24827">
        <v>0</v>
      </c>
      <c r="J24827" s="3">
        <v>44975.338194444441</v>
      </c>
      <c r="K24827" s="3">
        <v>44985.041666666664</v>
      </c>
      <c r="L24827" s="3">
        <v>44985.0625</v>
      </c>
      <c r="M24827" t="s">
        <v>67163</v>
      </c>
      <c r="N24827" s="5" t="s">
        <v>18</v>
      </c>
      <c r="P24827" t="s">
        <v>16</v>
      </c>
    </row>
    <row r="24828" spans="1:16" x14ac:dyDescent="0.25">
      <c r="A24828" t="s">
        <v>67164</v>
      </c>
      <c r="B24828" t="s">
        <v>67165</v>
      </c>
      <c r="C24828" t="s">
        <v>23</v>
      </c>
      <c r="F24828" t="s">
        <v>22</v>
      </c>
      <c r="G24828">
        <v>0</v>
      </c>
      <c r="H24828" s="6"/>
      <c r="I24828">
        <v>0</v>
      </c>
      <c r="J24828" s="3">
        <v>44972.333333333336</v>
      </c>
      <c r="K24828" s="3">
        <v>44982.333333333336</v>
      </c>
      <c r="L24828" s="3">
        <v>44982.354166666664</v>
      </c>
      <c r="M24828" t="s">
        <v>67166</v>
      </c>
      <c r="N24828" s="5" t="s">
        <v>18</v>
      </c>
      <c r="P24828" t="s">
        <v>16</v>
      </c>
    </row>
    <row r="24829" spans="1:16" x14ac:dyDescent="0.25">
      <c r="A24829" t="s">
        <v>67164</v>
      </c>
      <c r="B24829" t="s">
        <v>67167</v>
      </c>
      <c r="C24829" t="s">
        <v>23</v>
      </c>
      <c r="F24829" t="s">
        <v>22</v>
      </c>
      <c r="G24829">
        <v>0</v>
      </c>
      <c r="H24829" s="6"/>
      <c r="I24829">
        <v>0</v>
      </c>
      <c r="J24829" s="3">
        <v>44986.438888888886</v>
      </c>
      <c r="K24829" s="3">
        <v>44996.458333333336</v>
      </c>
      <c r="L24829" s="3">
        <v>44996.479166666664</v>
      </c>
      <c r="M24829" t="s">
        <v>67168</v>
      </c>
      <c r="N24829" s="5" t="s">
        <v>18</v>
      </c>
      <c r="P24829" t="s">
        <v>16</v>
      </c>
    </row>
    <row r="24830" spans="1:16" x14ac:dyDescent="0.25">
      <c r="A24830" t="s">
        <v>67169</v>
      </c>
      <c r="B24830" t="s">
        <v>67170</v>
      </c>
      <c r="C24830" t="s">
        <v>23</v>
      </c>
      <c r="F24830" t="s">
        <v>220</v>
      </c>
      <c r="G24830">
        <v>0</v>
      </c>
      <c r="I24830">
        <v>0</v>
      </c>
      <c r="J24830" s="3">
        <v>44876.347916666666</v>
      </c>
      <c r="K24830" s="3">
        <v>44879.041666666664</v>
      </c>
      <c r="L24830" s="3">
        <v>44879.0625</v>
      </c>
      <c r="M24830" t="s">
        <v>67171</v>
      </c>
      <c r="N24830" s="5" t="s">
        <v>18</v>
      </c>
      <c r="P24830" t="s">
        <v>16</v>
      </c>
    </row>
    <row r="24831" spans="1:16" x14ac:dyDescent="0.25">
      <c r="A24831" t="s">
        <v>67172</v>
      </c>
      <c r="B24831" t="s">
        <v>67173</v>
      </c>
      <c r="C24831" t="s">
        <v>23</v>
      </c>
      <c r="F24831" t="s">
        <v>22</v>
      </c>
      <c r="G24831">
        <v>200000</v>
      </c>
      <c r="H24831" s="6"/>
      <c r="I24831">
        <v>0</v>
      </c>
      <c r="J24831" s="3">
        <v>44967.27847222222</v>
      </c>
      <c r="K24831" s="3">
        <v>44977.291666666664</v>
      </c>
      <c r="L24831" s="3">
        <v>44977.3125</v>
      </c>
      <c r="M24831" t="s">
        <v>67174</v>
      </c>
      <c r="N24831" s="5" t="s">
        <v>18</v>
      </c>
      <c r="P24831" t="s">
        <v>16</v>
      </c>
    </row>
    <row r="24832" spans="1:16" x14ac:dyDescent="0.25">
      <c r="A24832" t="s">
        <v>67175</v>
      </c>
      <c r="B24832" t="s">
        <v>67176</v>
      </c>
      <c r="C24832" t="s">
        <v>23</v>
      </c>
      <c r="F24832" t="s">
        <v>119</v>
      </c>
      <c r="G24832">
        <v>0</v>
      </c>
      <c r="H24832" s="6"/>
      <c r="I24832">
        <v>0</v>
      </c>
      <c r="J24832" s="3">
        <v>44969.473611111112</v>
      </c>
      <c r="K24832" s="3">
        <v>44979.291666666664</v>
      </c>
      <c r="L24832" s="3">
        <v>44979.3125</v>
      </c>
      <c r="M24832" t="s">
        <v>67177</v>
      </c>
      <c r="N24832" s="5" t="s">
        <v>18</v>
      </c>
      <c r="P24832" t="s">
        <v>16</v>
      </c>
    </row>
    <row r="24833" spans="1:16" x14ac:dyDescent="0.25">
      <c r="A24833" t="s">
        <v>67178</v>
      </c>
      <c r="B24833" t="s">
        <v>67179</v>
      </c>
      <c r="C24833" t="s">
        <v>23</v>
      </c>
      <c r="F24833" t="s">
        <v>178</v>
      </c>
      <c r="G24833">
        <v>0</v>
      </c>
      <c r="I24833">
        <v>0</v>
      </c>
      <c r="J24833" s="3">
        <v>44956.410416666666</v>
      </c>
      <c r="K24833" s="3">
        <v>44966.416666666664</v>
      </c>
      <c r="L24833" s="3">
        <v>44966.4375</v>
      </c>
      <c r="M24833" t="s">
        <v>67180</v>
      </c>
      <c r="N24833" s="5" t="s">
        <v>18</v>
      </c>
      <c r="P24833" t="s">
        <v>16</v>
      </c>
    </row>
    <row r="24834" spans="1:16" x14ac:dyDescent="0.25">
      <c r="A24834" t="s">
        <v>67181</v>
      </c>
      <c r="B24834" t="s">
        <v>67182</v>
      </c>
      <c r="C24834" t="s">
        <v>23</v>
      </c>
      <c r="F24834" t="s">
        <v>40</v>
      </c>
      <c r="G24834">
        <v>100000</v>
      </c>
      <c r="H24834" s="6"/>
      <c r="I24834">
        <v>0</v>
      </c>
      <c r="J24834" s="3">
        <v>44973.37222222222</v>
      </c>
      <c r="K24834" s="3">
        <v>44984.375</v>
      </c>
      <c r="L24834" s="3">
        <v>44984.395833333336</v>
      </c>
      <c r="M24834" t="s">
        <v>67183</v>
      </c>
      <c r="N24834" s="5" t="s">
        <v>18</v>
      </c>
      <c r="P24834" t="s">
        <v>16</v>
      </c>
    </row>
    <row r="24835" spans="1:16" x14ac:dyDescent="0.25">
      <c r="A24835" t="s">
        <v>67184</v>
      </c>
      <c r="B24835" t="s">
        <v>67185</v>
      </c>
      <c r="C24835" t="s">
        <v>23</v>
      </c>
      <c r="F24835" t="s">
        <v>57</v>
      </c>
      <c r="G24835">
        <v>0</v>
      </c>
      <c r="H24835" s="6"/>
      <c r="I24835">
        <v>0</v>
      </c>
      <c r="J24835" s="3">
        <v>44975.420138888891</v>
      </c>
      <c r="K24835" s="3">
        <v>44985.458333333336</v>
      </c>
      <c r="L24835" s="3">
        <v>44985.479166666664</v>
      </c>
      <c r="M24835" t="s">
        <v>67186</v>
      </c>
      <c r="N24835" s="5" t="s">
        <v>18</v>
      </c>
      <c r="P24835" t="s">
        <v>16</v>
      </c>
    </row>
    <row r="24836" spans="1:16" x14ac:dyDescent="0.25">
      <c r="A24836" t="s">
        <v>67187</v>
      </c>
      <c r="B24836" t="s">
        <v>67188</v>
      </c>
      <c r="C24836" t="s">
        <v>93</v>
      </c>
      <c r="D24836">
        <v>450221</v>
      </c>
      <c r="G24836">
        <v>0</v>
      </c>
      <c r="I24836">
        <v>0</v>
      </c>
      <c r="J24836" s="3">
        <v>44928.195138888892</v>
      </c>
      <c r="K24836" s="3">
        <v>44949.458333333336</v>
      </c>
      <c r="L24836" s="3">
        <v>44949.479166666664</v>
      </c>
      <c r="M24836" t="s">
        <v>67189</v>
      </c>
      <c r="N24836" s="5" t="s">
        <v>18</v>
      </c>
      <c r="P24836" t="s">
        <v>16</v>
      </c>
    </row>
    <row r="24837" spans="1:16" x14ac:dyDescent="0.25">
      <c r="A24837" t="s">
        <v>67190</v>
      </c>
      <c r="B24837" t="s">
        <v>67191</v>
      </c>
      <c r="C24837" t="s">
        <v>23</v>
      </c>
      <c r="F24837" t="s">
        <v>56</v>
      </c>
      <c r="G24837">
        <v>100000</v>
      </c>
      <c r="I24837">
        <v>0</v>
      </c>
      <c r="J24837" s="3">
        <v>44985.352777777778</v>
      </c>
      <c r="K24837" s="3">
        <v>44995.375</v>
      </c>
      <c r="L24837" s="3">
        <v>44995.395833333336</v>
      </c>
      <c r="M24837" t="s">
        <v>67192</v>
      </c>
      <c r="N24837" s="5" t="s">
        <v>18</v>
      </c>
      <c r="P24837" t="s">
        <v>16</v>
      </c>
    </row>
    <row r="24838" spans="1:16" x14ac:dyDescent="0.25">
      <c r="A24838" t="s">
        <v>67193</v>
      </c>
      <c r="B24838" t="s">
        <v>67194</v>
      </c>
      <c r="C24838" t="s">
        <v>23</v>
      </c>
      <c r="F24838" t="s">
        <v>38</v>
      </c>
      <c r="G24838">
        <v>52000</v>
      </c>
      <c r="H24838" s="6"/>
      <c r="I24838">
        <v>0</v>
      </c>
      <c r="J24838" s="3">
        <v>44982.511111111111</v>
      </c>
      <c r="K24838" s="3">
        <v>44992.041666666664</v>
      </c>
      <c r="L24838" s="3">
        <v>44992.0625</v>
      </c>
      <c r="M24838" t="s">
        <v>67195</v>
      </c>
      <c r="N24838" s="5" t="s">
        <v>18</v>
      </c>
      <c r="P24838" t="s">
        <v>16</v>
      </c>
    </row>
    <row r="24839" spans="1:16" x14ac:dyDescent="0.25">
      <c r="A24839" t="s">
        <v>67196</v>
      </c>
      <c r="B24839" t="s">
        <v>67197</v>
      </c>
      <c r="C24839" t="s">
        <v>23</v>
      </c>
      <c r="F24839" t="s">
        <v>178</v>
      </c>
      <c r="G24839">
        <v>90000</v>
      </c>
      <c r="I24839">
        <v>0</v>
      </c>
      <c r="J24839" s="3">
        <v>44970.370138888888</v>
      </c>
      <c r="K24839" s="3">
        <v>44980.375</v>
      </c>
      <c r="L24839" s="3">
        <v>44980.395833333336</v>
      </c>
      <c r="M24839" t="s">
        <v>67198</v>
      </c>
      <c r="N24839" s="5" t="s">
        <v>18</v>
      </c>
      <c r="P24839" t="s">
        <v>16</v>
      </c>
    </row>
    <row r="24840" spans="1:16" x14ac:dyDescent="0.25">
      <c r="A24840" t="s">
        <v>67199</v>
      </c>
      <c r="B24840" t="s">
        <v>67200</v>
      </c>
      <c r="C24840" t="s">
        <v>23</v>
      </c>
      <c r="F24840" t="s">
        <v>38</v>
      </c>
      <c r="G24840">
        <v>0</v>
      </c>
      <c r="I24840">
        <v>0</v>
      </c>
      <c r="J24840" s="3">
        <v>44970.292361111111</v>
      </c>
      <c r="K24840" s="3">
        <v>44980.041666666664</v>
      </c>
      <c r="L24840" s="3">
        <v>44980.0625</v>
      </c>
      <c r="M24840" t="s">
        <v>67201</v>
      </c>
      <c r="N24840" s="5" t="s">
        <v>18</v>
      </c>
      <c r="P24840" t="s">
        <v>16</v>
      </c>
    </row>
    <row r="24841" spans="1:16" x14ac:dyDescent="0.25">
      <c r="A24841" t="s">
        <v>67202</v>
      </c>
      <c r="B24841" t="s">
        <v>67203</v>
      </c>
      <c r="C24841" t="s">
        <v>23</v>
      </c>
      <c r="F24841" t="s">
        <v>130</v>
      </c>
      <c r="G24841">
        <v>0</v>
      </c>
      <c r="H24841" s="6"/>
      <c r="I24841">
        <v>0</v>
      </c>
      <c r="J24841" s="3">
        <v>44961.518055555556</v>
      </c>
      <c r="K24841" s="3">
        <v>44971.041666666664</v>
      </c>
      <c r="L24841" s="3">
        <v>44971.0625</v>
      </c>
      <c r="M24841" t="s">
        <v>67204</v>
      </c>
      <c r="N24841" s="5" t="s">
        <v>18</v>
      </c>
      <c r="P24841" t="s">
        <v>16</v>
      </c>
    </row>
    <row r="24842" spans="1:16" x14ac:dyDescent="0.25">
      <c r="A24842" t="s">
        <v>67205</v>
      </c>
      <c r="B24842" t="s">
        <v>67206</v>
      </c>
      <c r="C24842" t="s">
        <v>23</v>
      </c>
      <c r="F24842" t="s">
        <v>178</v>
      </c>
      <c r="G24842">
        <v>0</v>
      </c>
      <c r="I24842">
        <v>0</v>
      </c>
      <c r="J24842" s="3">
        <v>44957.05972222222</v>
      </c>
      <c r="K24842" s="3">
        <v>44967.083333333336</v>
      </c>
      <c r="L24842" s="3">
        <v>44967.104166666664</v>
      </c>
      <c r="M24842" t="s">
        <v>67207</v>
      </c>
      <c r="N24842" s="5" t="s">
        <v>18</v>
      </c>
      <c r="P24842" t="s">
        <v>16</v>
      </c>
    </row>
    <row r="24843" spans="1:16" x14ac:dyDescent="0.25">
      <c r="A24843" t="s">
        <v>67208</v>
      </c>
      <c r="B24843" t="s">
        <v>67209</v>
      </c>
      <c r="C24843" t="s">
        <v>23</v>
      </c>
      <c r="F24843" t="s">
        <v>31</v>
      </c>
      <c r="G24843">
        <v>100000</v>
      </c>
      <c r="I24843">
        <v>0</v>
      </c>
      <c r="J24843" s="3">
        <v>44981.289583333331</v>
      </c>
      <c r="K24843" s="3">
        <v>44991.291666666664</v>
      </c>
      <c r="L24843" s="3">
        <v>44991.3125</v>
      </c>
      <c r="M24843" t="s">
        <v>67210</v>
      </c>
      <c r="N24843" s="5" t="s">
        <v>18</v>
      </c>
      <c r="P24843" t="s">
        <v>16</v>
      </c>
    </row>
    <row r="24844" spans="1:16" x14ac:dyDescent="0.25">
      <c r="A24844" t="s">
        <v>67211</v>
      </c>
      <c r="B24844" t="s">
        <v>67212</v>
      </c>
      <c r="C24844" t="s">
        <v>27</v>
      </c>
      <c r="D24844">
        <v>263153</v>
      </c>
      <c r="G24844">
        <v>0</v>
      </c>
      <c r="I24844">
        <v>0</v>
      </c>
      <c r="J24844" s="3">
        <v>44911.090277777781</v>
      </c>
      <c r="K24844" s="3">
        <v>44921.125</v>
      </c>
      <c r="L24844" s="3">
        <v>44921.145833333336</v>
      </c>
      <c r="M24844" t="s">
        <v>67213</v>
      </c>
      <c r="N24844" s="5" t="s">
        <v>18</v>
      </c>
      <c r="P24844" t="s">
        <v>16</v>
      </c>
    </row>
    <row r="24845" spans="1:16" x14ac:dyDescent="0.25">
      <c r="A24845" t="s">
        <v>67214</v>
      </c>
      <c r="B24845" t="s">
        <v>67215</v>
      </c>
      <c r="C24845" t="s">
        <v>23</v>
      </c>
      <c r="F24845" t="s">
        <v>38</v>
      </c>
      <c r="G24845">
        <v>500000</v>
      </c>
      <c r="H24845" s="6"/>
      <c r="I24845">
        <v>0</v>
      </c>
      <c r="J24845" s="3">
        <v>44966.397916666669</v>
      </c>
      <c r="K24845" s="3">
        <v>44977.375</v>
      </c>
      <c r="L24845" s="3">
        <v>44977.395833333336</v>
      </c>
      <c r="M24845" t="s">
        <v>67216</v>
      </c>
      <c r="N24845" s="5" t="s">
        <v>18</v>
      </c>
      <c r="P24845" t="s">
        <v>16</v>
      </c>
    </row>
    <row r="24846" spans="1:16" x14ac:dyDescent="0.25">
      <c r="A24846" s="9" t="s">
        <v>67217</v>
      </c>
      <c r="B24846" t="s">
        <v>67218</v>
      </c>
      <c r="C24846" t="s">
        <v>23</v>
      </c>
      <c r="F24846" t="s">
        <v>57</v>
      </c>
      <c r="G24846">
        <v>0</v>
      </c>
      <c r="I24846">
        <v>0</v>
      </c>
      <c r="J24846" s="3">
        <v>44987.527777777781</v>
      </c>
      <c r="K24846" s="3">
        <v>44998.458333333336</v>
      </c>
      <c r="L24846" s="3">
        <v>44998.479166666664</v>
      </c>
      <c r="M24846" t="s">
        <v>67219</v>
      </c>
      <c r="N24846" s="5" t="s">
        <v>18</v>
      </c>
      <c r="P24846" t="s">
        <v>16</v>
      </c>
    </row>
    <row r="24847" spans="1:16" x14ac:dyDescent="0.25">
      <c r="A24847" t="s">
        <v>67220</v>
      </c>
      <c r="B24847" t="s">
        <v>67221</v>
      </c>
      <c r="C24847" t="s">
        <v>23</v>
      </c>
      <c r="F24847" t="s">
        <v>57</v>
      </c>
      <c r="G24847">
        <v>0</v>
      </c>
      <c r="H24847" s="6"/>
      <c r="I24847">
        <v>0</v>
      </c>
      <c r="J24847" s="3">
        <v>44988.127083333333</v>
      </c>
      <c r="K24847" s="3">
        <v>44998.083333333336</v>
      </c>
      <c r="L24847" s="3">
        <v>44998.104166666664</v>
      </c>
      <c r="M24847" t="s">
        <v>67222</v>
      </c>
      <c r="N24847" s="5" t="s">
        <v>18</v>
      </c>
      <c r="P24847" t="s">
        <v>16</v>
      </c>
    </row>
    <row r="24848" spans="1:16" x14ac:dyDescent="0.25">
      <c r="A24848" t="s">
        <v>67223</v>
      </c>
      <c r="B24848" t="s">
        <v>67224</v>
      </c>
      <c r="C24848" t="s">
        <v>23</v>
      </c>
      <c r="F24848" t="s">
        <v>40</v>
      </c>
      <c r="G24848">
        <v>0</v>
      </c>
      <c r="I24848">
        <v>0</v>
      </c>
      <c r="J24848" s="3">
        <v>44896.464583333334</v>
      </c>
      <c r="K24848" s="3">
        <v>44898.5</v>
      </c>
      <c r="L24848" s="3">
        <v>44898.520833333336</v>
      </c>
      <c r="M24848" t="s">
        <v>67225</v>
      </c>
      <c r="N24848" s="5" t="s">
        <v>18</v>
      </c>
      <c r="P24848" t="s">
        <v>16</v>
      </c>
    </row>
    <row r="24849" spans="1:16" x14ac:dyDescent="0.25">
      <c r="A24849" t="s">
        <v>67226</v>
      </c>
      <c r="B24849" t="s">
        <v>67227</v>
      </c>
      <c r="C24849" t="s">
        <v>23</v>
      </c>
      <c r="F24849" t="s">
        <v>22</v>
      </c>
      <c r="G24849">
        <v>0</v>
      </c>
      <c r="H24849" s="6"/>
      <c r="I24849">
        <v>0</v>
      </c>
      <c r="J24849" s="3">
        <v>45059.296527777777</v>
      </c>
      <c r="K24849" s="3">
        <v>45069.291666666664</v>
      </c>
      <c r="L24849" s="3">
        <v>45069.3125</v>
      </c>
      <c r="M24849" t="s">
        <v>67228</v>
      </c>
      <c r="N24849" s="5" t="s">
        <v>18</v>
      </c>
      <c r="P24849" t="s">
        <v>16</v>
      </c>
    </row>
    <row r="24850" spans="1:16" x14ac:dyDescent="0.25">
      <c r="A24850" t="s">
        <v>67229</v>
      </c>
      <c r="B24850" t="s">
        <v>67230</v>
      </c>
      <c r="C24850" t="s">
        <v>26</v>
      </c>
      <c r="F24850" t="s">
        <v>43</v>
      </c>
      <c r="G24850">
        <v>0</v>
      </c>
      <c r="I24850">
        <v>0</v>
      </c>
      <c r="J24850" s="3">
        <v>44925.206250000003</v>
      </c>
      <c r="K24850" s="3">
        <v>44938.375</v>
      </c>
      <c r="L24850" s="3">
        <v>44938.395833333336</v>
      </c>
      <c r="M24850" t="s">
        <v>67231</v>
      </c>
      <c r="N24850" s="5" t="s">
        <v>18</v>
      </c>
      <c r="P24850" t="s">
        <v>16</v>
      </c>
    </row>
    <row r="24851" spans="1:16" x14ac:dyDescent="0.25">
      <c r="A24851" t="s">
        <v>67232</v>
      </c>
      <c r="B24851" t="s">
        <v>67233</v>
      </c>
      <c r="C24851" t="s">
        <v>23</v>
      </c>
      <c r="F24851" t="s">
        <v>22</v>
      </c>
      <c r="G24851">
        <v>0</v>
      </c>
      <c r="H24851" s="6"/>
      <c r="I24851">
        <v>0</v>
      </c>
      <c r="J24851" s="3">
        <v>45059.32708333333</v>
      </c>
      <c r="K24851" s="3">
        <v>45069.333333333336</v>
      </c>
      <c r="L24851" s="3">
        <v>45069.354166666664</v>
      </c>
      <c r="M24851" t="s">
        <v>67234</v>
      </c>
      <c r="N24851" s="5" t="s">
        <v>18</v>
      </c>
      <c r="P24851" t="s">
        <v>16</v>
      </c>
    </row>
    <row r="24852" spans="1:16" x14ac:dyDescent="0.25">
      <c r="A24852" t="s">
        <v>67232</v>
      </c>
      <c r="B24852" t="s">
        <v>67235</v>
      </c>
      <c r="C24852" t="s">
        <v>23</v>
      </c>
      <c r="F24852" t="s">
        <v>22</v>
      </c>
      <c r="G24852">
        <v>0</v>
      </c>
      <c r="H24852" s="6"/>
      <c r="I24852">
        <v>0</v>
      </c>
      <c r="J24852" s="3">
        <v>45059.317361111112</v>
      </c>
      <c r="K24852" s="3">
        <v>45069.333333333336</v>
      </c>
      <c r="L24852" s="3">
        <v>45069.354166666664</v>
      </c>
      <c r="M24852" t="s">
        <v>67236</v>
      </c>
      <c r="N24852" s="5" t="s">
        <v>18</v>
      </c>
      <c r="P24852" t="s">
        <v>16</v>
      </c>
    </row>
    <row r="24853" spans="1:16" x14ac:dyDescent="0.25">
      <c r="A24853" t="s">
        <v>67237</v>
      </c>
      <c r="B24853" t="s">
        <v>67238</v>
      </c>
      <c r="C24853" t="s">
        <v>23</v>
      </c>
      <c r="F24853" s="8" t="s">
        <v>75</v>
      </c>
      <c r="G24853">
        <v>78000</v>
      </c>
      <c r="I24853">
        <v>0</v>
      </c>
      <c r="J24853" s="3">
        <v>44877.459027777775</v>
      </c>
      <c r="K24853" s="3">
        <v>44886.25</v>
      </c>
      <c r="L24853" s="3">
        <v>44886.270833333336</v>
      </c>
      <c r="M24853" t="s">
        <v>67239</v>
      </c>
      <c r="N24853" s="5" t="s">
        <v>18</v>
      </c>
      <c r="P24853" t="s">
        <v>16</v>
      </c>
    </row>
    <row r="24854" spans="1:16" x14ac:dyDescent="0.25">
      <c r="A24854" s="9" t="s">
        <v>67240</v>
      </c>
      <c r="B24854" t="s">
        <v>67241</v>
      </c>
      <c r="C24854" t="s">
        <v>23</v>
      </c>
      <c r="F24854" t="s">
        <v>33</v>
      </c>
      <c r="G24854">
        <v>534500</v>
      </c>
      <c r="H24854" s="6"/>
      <c r="I24854">
        <v>0</v>
      </c>
      <c r="J24854" s="3">
        <v>44987.063194444447</v>
      </c>
      <c r="K24854" s="3">
        <v>44998.083333333336</v>
      </c>
      <c r="L24854" s="3">
        <v>44998.104166666664</v>
      </c>
      <c r="M24854" t="s">
        <v>67242</v>
      </c>
      <c r="N24854" s="5" t="s">
        <v>18</v>
      </c>
      <c r="P24854" t="s">
        <v>16</v>
      </c>
    </row>
    <row r="24855" spans="1:16" x14ac:dyDescent="0.25">
      <c r="A24855" t="s">
        <v>67243</v>
      </c>
      <c r="B24855" t="s">
        <v>67244</v>
      </c>
      <c r="C24855" t="s">
        <v>23</v>
      </c>
      <c r="F24855" t="s">
        <v>22</v>
      </c>
      <c r="G24855">
        <v>0</v>
      </c>
      <c r="H24855" s="6"/>
      <c r="I24855">
        <v>0</v>
      </c>
      <c r="J24855" s="3">
        <v>45059.342361111114</v>
      </c>
      <c r="K24855" s="3">
        <v>45069.333333333336</v>
      </c>
      <c r="L24855" s="3">
        <v>45069.354166666664</v>
      </c>
      <c r="M24855" t="s">
        <v>67245</v>
      </c>
      <c r="N24855" s="5" t="s">
        <v>18</v>
      </c>
      <c r="P24855" t="s">
        <v>16</v>
      </c>
    </row>
    <row r="24856" spans="1:16" x14ac:dyDescent="0.25">
      <c r="A24856" t="s">
        <v>67246</v>
      </c>
      <c r="B24856" t="s">
        <v>67247</v>
      </c>
      <c r="C24856" t="s">
        <v>23</v>
      </c>
      <c r="F24856" t="s">
        <v>24</v>
      </c>
      <c r="G24856">
        <v>0</v>
      </c>
      <c r="I24856">
        <v>0</v>
      </c>
      <c r="J24856" s="3">
        <v>44952.412499999999</v>
      </c>
      <c r="K24856" s="3">
        <v>44963.25</v>
      </c>
      <c r="L24856" s="3">
        <v>44963.270833333336</v>
      </c>
      <c r="M24856" t="s">
        <v>67248</v>
      </c>
      <c r="N24856" s="5" t="s">
        <v>18</v>
      </c>
      <c r="P24856" t="s">
        <v>16</v>
      </c>
    </row>
    <row r="24857" spans="1:16" x14ac:dyDescent="0.25">
      <c r="A24857" t="s">
        <v>67249</v>
      </c>
      <c r="B24857" t="s">
        <v>67250</v>
      </c>
      <c r="C24857" t="s">
        <v>303</v>
      </c>
      <c r="D24857">
        <v>110003</v>
      </c>
      <c r="G24857">
        <v>399600</v>
      </c>
      <c r="H24857" s="6"/>
      <c r="I24857">
        <v>0</v>
      </c>
      <c r="J24857" s="3">
        <v>44943.15625</v>
      </c>
      <c r="K24857" s="3">
        <v>44963.083333333336</v>
      </c>
      <c r="L24857" s="3">
        <v>44963.104166666664</v>
      </c>
      <c r="M24857" t="s">
        <v>67251</v>
      </c>
      <c r="N24857" s="5" t="s">
        <v>18</v>
      </c>
      <c r="P24857" t="s">
        <v>16</v>
      </c>
    </row>
    <row r="24858" spans="1:16" x14ac:dyDescent="0.25">
      <c r="A24858" t="s">
        <v>67249</v>
      </c>
      <c r="B24858" t="s">
        <v>67252</v>
      </c>
      <c r="C24858" t="s">
        <v>303</v>
      </c>
      <c r="D24858">
        <v>110003</v>
      </c>
      <c r="G24858">
        <v>0</v>
      </c>
      <c r="I24858">
        <v>0</v>
      </c>
      <c r="J24858" s="3">
        <v>44974.487500000003</v>
      </c>
      <c r="K24858" s="3">
        <v>44995.083333333336</v>
      </c>
      <c r="L24858" s="3">
        <v>44995.104166666664</v>
      </c>
      <c r="M24858" t="s">
        <v>67253</v>
      </c>
      <c r="N24858" s="5" t="s">
        <v>18</v>
      </c>
      <c r="P24858" t="s">
        <v>16</v>
      </c>
    </row>
    <row r="24859" spans="1:16" x14ac:dyDescent="0.25">
      <c r="A24859" s="4" t="s">
        <v>67254</v>
      </c>
      <c r="B24859" t="s">
        <v>67255</v>
      </c>
      <c r="C24859" t="s">
        <v>23</v>
      </c>
      <c r="F24859" t="s">
        <v>38</v>
      </c>
      <c r="G24859">
        <v>0</v>
      </c>
      <c r="H24859" s="6"/>
      <c r="I24859">
        <v>0</v>
      </c>
      <c r="J24859" s="3">
        <v>44992.168749999997</v>
      </c>
      <c r="K24859" s="3">
        <v>45001.25</v>
      </c>
      <c r="L24859" s="3">
        <v>45001.270833333336</v>
      </c>
      <c r="M24859" t="s">
        <v>67256</v>
      </c>
      <c r="N24859" s="5" t="s">
        <v>18</v>
      </c>
      <c r="P24859" t="s">
        <v>16</v>
      </c>
    </row>
    <row r="24860" spans="1:16" x14ac:dyDescent="0.25">
      <c r="A24860" t="s">
        <v>67257</v>
      </c>
      <c r="B24860" t="s">
        <v>67258</v>
      </c>
      <c r="C24860" t="s">
        <v>23</v>
      </c>
      <c r="F24860" t="s">
        <v>40</v>
      </c>
      <c r="H24860" s="6"/>
      <c r="I24860">
        <v>0</v>
      </c>
      <c r="J24860" s="3">
        <v>44971.238194444442</v>
      </c>
      <c r="K24860" s="3">
        <v>44981.25</v>
      </c>
      <c r="L24860" s="3">
        <v>44981.270833333336</v>
      </c>
      <c r="M24860" t="s">
        <v>67259</v>
      </c>
      <c r="N24860" s="5" t="s">
        <v>18</v>
      </c>
      <c r="P24860" t="s">
        <v>16</v>
      </c>
    </row>
    <row r="24861" spans="1:16" x14ac:dyDescent="0.25">
      <c r="A24861" t="s">
        <v>67260</v>
      </c>
      <c r="B24861" t="s">
        <v>67261</v>
      </c>
      <c r="C24861" t="s">
        <v>53</v>
      </c>
      <c r="F24861" t="s">
        <v>38</v>
      </c>
      <c r="G24861">
        <v>0</v>
      </c>
      <c r="H24861" s="6"/>
      <c r="I24861">
        <v>0</v>
      </c>
      <c r="J24861" s="3">
        <v>44986.243055555555</v>
      </c>
      <c r="K24861" s="3">
        <v>44996.25</v>
      </c>
      <c r="L24861" s="3">
        <v>44996.270833333336</v>
      </c>
      <c r="M24861" t="s">
        <v>67262</v>
      </c>
      <c r="N24861" s="5" t="s">
        <v>18</v>
      </c>
      <c r="P24861" t="s">
        <v>16</v>
      </c>
    </row>
    <row r="24862" spans="1:16" x14ac:dyDescent="0.25">
      <c r="A24862" t="s">
        <v>67260</v>
      </c>
      <c r="B24862" t="s">
        <v>67263</v>
      </c>
      <c r="C24862" t="s">
        <v>53</v>
      </c>
      <c r="F24862" t="s">
        <v>38</v>
      </c>
      <c r="G24862">
        <v>0</v>
      </c>
      <c r="H24862" s="6"/>
      <c r="I24862">
        <v>0</v>
      </c>
      <c r="J24862" s="3">
        <v>44997.474999999999</v>
      </c>
      <c r="K24862" s="3">
        <v>45007.5</v>
      </c>
      <c r="L24862" s="3">
        <v>45007.520833333336</v>
      </c>
      <c r="M24862" t="s">
        <v>67264</v>
      </c>
      <c r="N24862" s="5" t="s">
        <v>18</v>
      </c>
      <c r="P24862" t="s">
        <v>16</v>
      </c>
    </row>
    <row r="24863" spans="1:16" x14ac:dyDescent="0.25">
      <c r="A24863" t="s">
        <v>67265</v>
      </c>
      <c r="B24863" t="s">
        <v>67266</v>
      </c>
      <c r="C24863" t="s">
        <v>146</v>
      </c>
      <c r="D24863">
        <v>834001</v>
      </c>
      <c r="G24863">
        <v>0</v>
      </c>
      <c r="H24863" s="6"/>
      <c r="I24863">
        <v>0</v>
      </c>
      <c r="J24863" s="3">
        <v>44928.063194444447</v>
      </c>
      <c r="K24863" s="3">
        <v>44938.083333333336</v>
      </c>
      <c r="L24863" s="3">
        <v>44938.104166666664</v>
      </c>
      <c r="M24863" t="s">
        <v>67267</v>
      </c>
      <c r="N24863" s="5" t="s">
        <v>18</v>
      </c>
      <c r="P24863" t="s">
        <v>16</v>
      </c>
    </row>
    <row r="24864" spans="1:16" x14ac:dyDescent="0.25">
      <c r="A24864" t="s">
        <v>67268</v>
      </c>
      <c r="B24864" t="s">
        <v>67269</v>
      </c>
      <c r="C24864" t="s">
        <v>53</v>
      </c>
      <c r="F24864" t="s">
        <v>38</v>
      </c>
      <c r="G24864">
        <v>0</v>
      </c>
      <c r="H24864" s="6"/>
      <c r="I24864">
        <v>0</v>
      </c>
      <c r="J24864" s="3">
        <v>44986.056250000001</v>
      </c>
      <c r="K24864" s="3">
        <v>44996.041666666664</v>
      </c>
      <c r="L24864" s="3">
        <v>44996.0625</v>
      </c>
      <c r="M24864" t="s">
        <v>67270</v>
      </c>
      <c r="N24864" s="5" t="s">
        <v>18</v>
      </c>
      <c r="P24864" t="s">
        <v>16</v>
      </c>
    </row>
    <row r="24865" spans="1:16" x14ac:dyDescent="0.25">
      <c r="A24865" t="s">
        <v>67271</v>
      </c>
      <c r="B24865" t="s">
        <v>67272</v>
      </c>
      <c r="C24865" t="s">
        <v>580</v>
      </c>
      <c r="D24865">
        <v>201002</v>
      </c>
      <c r="G24865">
        <v>0</v>
      </c>
      <c r="I24865">
        <v>0</v>
      </c>
      <c r="J24865" s="3">
        <v>44924.318055555559</v>
      </c>
      <c r="K24865" s="3">
        <v>44935.333333333336</v>
      </c>
      <c r="L24865" s="3">
        <v>44935.354166666664</v>
      </c>
      <c r="M24865" t="s">
        <v>67273</v>
      </c>
      <c r="N24865" s="5" t="s">
        <v>18</v>
      </c>
      <c r="P24865" t="s">
        <v>16</v>
      </c>
    </row>
    <row r="24866" spans="1:16" x14ac:dyDescent="0.25">
      <c r="A24866" t="s">
        <v>67274</v>
      </c>
      <c r="B24866" t="s">
        <v>67275</v>
      </c>
      <c r="C24866" t="s">
        <v>27129</v>
      </c>
      <c r="D24866">
        <v>110001</v>
      </c>
      <c r="G24866">
        <v>0</v>
      </c>
      <c r="I24866">
        <v>0</v>
      </c>
      <c r="J24866" s="3">
        <v>44927.385416666664</v>
      </c>
      <c r="K24866" s="3">
        <v>44938.416666666664</v>
      </c>
      <c r="L24866" s="3">
        <v>44938.4375</v>
      </c>
      <c r="M24866" t="s">
        <v>67276</v>
      </c>
      <c r="N24866" s="5" t="s">
        <v>18</v>
      </c>
      <c r="P24866" t="s">
        <v>16</v>
      </c>
    </row>
    <row r="24867" spans="1:16" x14ac:dyDescent="0.25">
      <c r="A24867" t="s">
        <v>67277</v>
      </c>
      <c r="B24867" t="s">
        <v>67278</v>
      </c>
      <c r="C24867" t="s">
        <v>23</v>
      </c>
      <c r="F24867" t="s">
        <v>24</v>
      </c>
      <c r="G24867">
        <v>0</v>
      </c>
      <c r="H24867" s="6"/>
      <c r="I24867">
        <v>0</v>
      </c>
      <c r="J24867" s="3">
        <v>44973.259027777778</v>
      </c>
      <c r="K24867" s="3">
        <v>44984.291666666664</v>
      </c>
      <c r="L24867" s="3">
        <v>44984.3125</v>
      </c>
      <c r="M24867" t="s">
        <v>67279</v>
      </c>
      <c r="N24867" s="5" t="s">
        <v>18</v>
      </c>
      <c r="P24867" t="s">
        <v>16</v>
      </c>
    </row>
    <row r="24868" spans="1:16" x14ac:dyDescent="0.25">
      <c r="A24868" t="s">
        <v>67280</v>
      </c>
      <c r="B24868" t="s">
        <v>67281</v>
      </c>
      <c r="C24868" t="s">
        <v>23</v>
      </c>
      <c r="F24868" t="s">
        <v>45</v>
      </c>
      <c r="G24868">
        <v>0</v>
      </c>
      <c r="I24868">
        <v>0</v>
      </c>
      <c r="J24868" s="3">
        <v>44986.152083333334</v>
      </c>
      <c r="K24868" s="3">
        <v>44996.166666666664</v>
      </c>
      <c r="L24868" s="3">
        <v>44996.1875</v>
      </c>
      <c r="M24868" t="s">
        <v>67282</v>
      </c>
      <c r="N24868" s="5" t="s">
        <v>18</v>
      </c>
      <c r="P24868" t="s">
        <v>16</v>
      </c>
    </row>
    <row r="24869" spans="1:16" x14ac:dyDescent="0.25">
      <c r="A24869" t="s">
        <v>67283</v>
      </c>
      <c r="B24869" t="s">
        <v>67284</v>
      </c>
      <c r="C24869" t="s">
        <v>23</v>
      </c>
      <c r="F24869" t="s">
        <v>56</v>
      </c>
      <c r="G24869">
        <v>0</v>
      </c>
      <c r="H24869" s="6"/>
      <c r="I24869">
        <v>0</v>
      </c>
      <c r="J24869" s="3">
        <v>45021.397222222222</v>
      </c>
      <c r="K24869" s="3">
        <v>45033.375</v>
      </c>
      <c r="L24869" s="3">
        <v>45033.395833333336</v>
      </c>
      <c r="M24869" t="s">
        <v>67285</v>
      </c>
      <c r="N24869" s="5" t="s">
        <v>18</v>
      </c>
      <c r="P24869" t="s">
        <v>16</v>
      </c>
    </row>
    <row r="24870" spans="1:16" x14ac:dyDescent="0.25">
      <c r="A24870" t="s">
        <v>67286</v>
      </c>
      <c r="B24870" t="s">
        <v>67287</v>
      </c>
      <c r="C24870" t="s">
        <v>129</v>
      </c>
      <c r="F24870" t="s">
        <v>113</v>
      </c>
      <c r="G24870">
        <v>0</v>
      </c>
      <c r="H24870" s="6"/>
      <c r="I24870">
        <v>104620</v>
      </c>
      <c r="J24870" s="3">
        <v>44905.434027777781</v>
      </c>
      <c r="K24870" s="3">
        <v>44915.458333333336</v>
      </c>
      <c r="L24870" s="3">
        <v>44915.479166666664</v>
      </c>
      <c r="M24870" t="s">
        <v>67288</v>
      </c>
      <c r="N24870" s="5" t="s">
        <v>18</v>
      </c>
      <c r="P24870" t="s">
        <v>16</v>
      </c>
    </row>
    <row r="24871" spans="1:16" x14ac:dyDescent="0.25">
      <c r="A24871" t="s">
        <v>67289</v>
      </c>
      <c r="B24871" t="s">
        <v>67290</v>
      </c>
      <c r="C24871" t="s">
        <v>183</v>
      </c>
      <c r="F24871" t="s">
        <v>25</v>
      </c>
      <c r="G24871">
        <v>0</v>
      </c>
      <c r="H24871" s="6"/>
      <c r="I24871">
        <v>0</v>
      </c>
      <c r="J24871" s="3">
        <v>44939.117361111108</v>
      </c>
      <c r="K24871" s="3">
        <v>44961.125</v>
      </c>
      <c r="L24871" s="3">
        <v>44961.145833333336</v>
      </c>
      <c r="M24871" t="s">
        <v>67291</v>
      </c>
      <c r="N24871" s="5" t="s">
        <v>18</v>
      </c>
      <c r="P24871" t="s">
        <v>16</v>
      </c>
    </row>
    <row r="24872" spans="1:16" x14ac:dyDescent="0.25">
      <c r="A24872" t="s">
        <v>67292</v>
      </c>
      <c r="B24872" t="s">
        <v>67293</v>
      </c>
      <c r="C24872" t="s">
        <v>183</v>
      </c>
      <c r="F24872" t="s">
        <v>25</v>
      </c>
      <c r="G24872">
        <v>0</v>
      </c>
      <c r="I24872">
        <v>0</v>
      </c>
      <c r="J24872" s="3">
        <v>44886.109722222223</v>
      </c>
      <c r="K24872" s="3">
        <v>44905.125</v>
      </c>
      <c r="L24872" s="3">
        <v>44905.125</v>
      </c>
      <c r="M24872" t="s">
        <v>67294</v>
      </c>
      <c r="N24872" s="5" t="s">
        <v>18</v>
      </c>
      <c r="P24872" t="s">
        <v>16</v>
      </c>
    </row>
    <row r="24873" spans="1:16" x14ac:dyDescent="0.25">
      <c r="A24873" t="s">
        <v>67295</v>
      </c>
      <c r="B24873" t="s">
        <v>67296</v>
      </c>
      <c r="C24873" t="s">
        <v>44</v>
      </c>
      <c r="F24873" t="s">
        <v>43</v>
      </c>
      <c r="G24873">
        <v>0</v>
      </c>
      <c r="I24873">
        <v>0</v>
      </c>
      <c r="J24873" s="3">
        <v>44897.081944444442</v>
      </c>
      <c r="K24873" s="3">
        <v>44900.083333333336</v>
      </c>
      <c r="L24873" s="3">
        <v>44900.104166666664</v>
      </c>
      <c r="M24873" t="s">
        <v>67297</v>
      </c>
      <c r="N24873" s="5" t="s">
        <v>18</v>
      </c>
      <c r="P24873" t="s">
        <v>16</v>
      </c>
    </row>
    <row r="24874" spans="1:16" x14ac:dyDescent="0.25">
      <c r="A24874" t="s">
        <v>67298</v>
      </c>
      <c r="B24874" t="s">
        <v>67299</v>
      </c>
      <c r="C24874" t="s">
        <v>101</v>
      </c>
      <c r="D24874">
        <v>441110</v>
      </c>
      <c r="G24874">
        <v>500000</v>
      </c>
      <c r="I24874">
        <v>0</v>
      </c>
      <c r="J24874" s="3">
        <v>44883.092361111114</v>
      </c>
      <c r="K24874" s="3">
        <v>44893.125</v>
      </c>
      <c r="L24874" s="3">
        <v>44893.145833333336</v>
      </c>
      <c r="M24874" t="s">
        <v>67300</v>
      </c>
      <c r="N24874" s="5" t="s">
        <v>18</v>
      </c>
      <c r="P24874" t="s">
        <v>16</v>
      </c>
    </row>
    <row r="24875" spans="1:16" x14ac:dyDescent="0.25">
      <c r="A24875" t="s">
        <v>67301</v>
      </c>
      <c r="B24875" t="s">
        <v>67302</v>
      </c>
      <c r="C24875" t="s">
        <v>183</v>
      </c>
      <c r="F24875" t="s">
        <v>45</v>
      </c>
      <c r="G24875">
        <v>0</v>
      </c>
      <c r="H24875" s="6"/>
      <c r="I24875">
        <v>0</v>
      </c>
      <c r="J24875" s="3">
        <v>45036.115972222222</v>
      </c>
      <c r="K24875" s="3">
        <v>45057.083333333336</v>
      </c>
      <c r="L24875" s="3">
        <v>45057.104166666664</v>
      </c>
      <c r="M24875" t="s">
        <v>67303</v>
      </c>
      <c r="N24875" s="5" t="s">
        <v>18</v>
      </c>
      <c r="P24875" t="s">
        <v>16</v>
      </c>
    </row>
    <row r="24876" spans="1:16" x14ac:dyDescent="0.25">
      <c r="A24876" t="s">
        <v>67304</v>
      </c>
      <c r="B24876" t="s">
        <v>67305</v>
      </c>
      <c r="C24876" t="s">
        <v>183</v>
      </c>
      <c r="F24876" t="s">
        <v>45</v>
      </c>
      <c r="G24876">
        <v>0</v>
      </c>
      <c r="I24876">
        <v>0</v>
      </c>
      <c r="J24876" s="3">
        <v>45040.507638888892</v>
      </c>
      <c r="K24876" s="3">
        <v>45061.083333333336</v>
      </c>
      <c r="L24876" s="3">
        <v>45061.104166666664</v>
      </c>
      <c r="M24876" t="s">
        <v>67306</v>
      </c>
      <c r="N24876" s="5" t="s">
        <v>18</v>
      </c>
      <c r="P24876" t="s">
        <v>16</v>
      </c>
    </row>
    <row r="24877" spans="1:16" x14ac:dyDescent="0.25">
      <c r="A24877" t="s">
        <v>67307</v>
      </c>
      <c r="B24877" t="s">
        <v>67308</v>
      </c>
      <c r="C24877" t="s">
        <v>1077</v>
      </c>
      <c r="D24877">
        <v>193222</v>
      </c>
      <c r="G24877">
        <v>0</v>
      </c>
      <c r="I24877">
        <v>0</v>
      </c>
      <c r="J24877" s="3">
        <v>44872.07916666667</v>
      </c>
      <c r="K24877" s="3">
        <v>44882.083333333336</v>
      </c>
      <c r="L24877" s="3">
        <v>44882.104166666664</v>
      </c>
      <c r="M24877" t="s">
        <v>67309</v>
      </c>
      <c r="N24877" s="5" t="s">
        <v>18</v>
      </c>
      <c r="P24877" t="s">
        <v>16</v>
      </c>
    </row>
    <row r="24878" spans="1:16" x14ac:dyDescent="0.25">
      <c r="A24878" t="s">
        <v>67310</v>
      </c>
      <c r="B24878" t="s">
        <v>67311</v>
      </c>
      <c r="C24878" t="s">
        <v>44</v>
      </c>
      <c r="F24878" t="s">
        <v>43</v>
      </c>
      <c r="G24878">
        <v>0</v>
      </c>
      <c r="I24878">
        <v>0</v>
      </c>
      <c r="J24878" s="3">
        <v>45015.405555555553</v>
      </c>
      <c r="K24878" s="3">
        <v>45026.125</v>
      </c>
      <c r="L24878" s="3">
        <v>45026.145833333336</v>
      </c>
      <c r="M24878" t="s">
        <v>67312</v>
      </c>
      <c r="N24878" s="5" t="s">
        <v>18</v>
      </c>
      <c r="P24878" t="s">
        <v>16</v>
      </c>
    </row>
    <row r="24879" spans="1:16" x14ac:dyDescent="0.25">
      <c r="A24879" t="s">
        <v>67313</v>
      </c>
      <c r="B24879" t="s">
        <v>67314</v>
      </c>
      <c r="C24879" t="s">
        <v>183</v>
      </c>
      <c r="F24879" t="s">
        <v>25</v>
      </c>
      <c r="G24879">
        <v>0</v>
      </c>
      <c r="H24879" s="6"/>
      <c r="I24879">
        <v>0</v>
      </c>
      <c r="J24879" s="3">
        <v>44982.44027777778</v>
      </c>
      <c r="K24879" s="3">
        <v>45002.125</v>
      </c>
      <c r="L24879" s="3">
        <v>45002.145833333336</v>
      </c>
      <c r="M24879" t="s">
        <v>67315</v>
      </c>
      <c r="N24879" s="5" t="s">
        <v>18</v>
      </c>
      <c r="P24879" t="s">
        <v>16</v>
      </c>
    </row>
    <row r="24880" spans="1:16" x14ac:dyDescent="0.25">
      <c r="A24880" t="s">
        <v>67316</v>
      </c>
      <c r="B24880" t="s">
        <v>67317</v>
      </c>
      <c r="C24880" t="s">
        <v>52</v>
      </c>
      <c r="D24880" t="s">
        <v>1039</v>
      </c>
      <c r="G24880">
        <v>0</v>
      </c>
      <c r="H24880" s="6"/>
      <c r="I24880">
        <v>0</v>
      </c>
      <c r="J24880" s="3">
        <v>45045.49722222222</v>
      </c>
      <c r="K24880" s="3">
        <v>45066.333333333336</v>
      </c>
      <c r="L24880" s="3">
        <v>45066.354166666664</v>
      </c>
      <c r="M24880" t="s">
        <v>67318</v>
      </c>
      <c r="N24880" s="5" t="s">
        <v>18</v>
      </c>
      <c r="P24880" t="s">
        <v>16</v>
      </c>
    </row>
    <row r="24881" spans="1:16" x14ac:dyDescent="0.25">
      <c r="A24881" t="s">
        <v>67319</v>
      </c>
      <c r="B24881" t="s">
        <v>67320</v>
      </c>
      <c r="C24881" t="s">
        <v>134</v>
      </c>
      <c r="D24881">
        <v>486885</v>
      </c>
      <c r="G24881">
        <v>4636012</v>
      </c>
      <c r="I24881">
        <v>0</v>
      </c>
      <c r="J24881" s="3">
        <v>44938.404166666667</v>
      </c>
      <c r="K24881" s="3">
        <v>44949.166666666664</v>
      </c>
      <c r="L24881" s="3">
        <v>44949.1875</v>
      </c>
      <c r="M24881" t="s">
        <v>67321</v>
      </c>
      <c r="N24881" s="5" t="s">
        <v>18</v>
      </c>
      <c r="P24881" t="s">
        <v>16</v>
      </c>
    </row>
    <row r="24882" spans="1:16" x14ac:dyDescent="0.25">
      <c r="A24882" t="s">
        <v>67322</v>
      </c>
      <c r="B24882" t="s">
        <v>67323</v>
      </c>
      <c r="C24882" t="s">
        <v>134</v>
      </c>
      <c r="D24882">
        <v>229406</v>
      </c>
      <c r="G24882">
        <v>1817330.48</v>
      </c>
      <c r="I24882">
        <v>0</v>
      </c>
      <c r="J24882" s="3">
        <v>44939.390972222223</v>
      </c>
      <c r="K24882" s="3">
        <v>44949.166666666664</v>
      </c>
      <c r="L24882" s="3">
        <v>44949.1875</v>
      </c>
      <c r="M24882" t="s">
        <v>67324</v>
      </c>
      <c r="N24882" s="5" t="s">
        <v>18</v>
      </c>
      <c r="P24882" t="s">
        <v>16</v>
      </c>
    </row>
    <row r="24883" spans="1:16" x14ac:dyDescent="0.25">
      <c r="A24883" t="s">
        <v>67325</v>
      </c>
      <c r="B24883" t="s">
        <v>67326</v>
      </c>
      <c r="C24883" t="s">
        <v>134</v>
      </c>
      <c r="D24883">
        <v>231223</v>
      </c>
      <c r="G24883">
        <v>1702203.39</v>
      </c>
      <c r="H24883" s="6"/>
      <c r="I24883">
        <v>0</v>
      </c>
      <c r="J24883" s="3">
        <v>44904.411111111112</v>
      </c>
      <c r="K24883" s="3">
        <v>44914.166666666664</v>
      </c>
      <c r="L24883" s="3">
        <v>44914.1875</v>
      </c>
      <c r="M24883" t="s">
        <v>67327</v>
      </c>
      <c r="N24883" s="5" t="s">
        <v>18</v>
      </c>
      <c r="P24883" t="s">
        <v>16</v>
      </c>
    </row>
    <row r="24884" spans="1:16" x14ac:dyDescent="0.25">
      <c r="A24884" t="s">
        <v>67328</v>
      </c>
      <c r="B24884" t="s">
        <v>67329</v>
      </c>
      <c r="C24884" t="s">
        <v>67330</v>
      </c>
      <c r="D24884">
        <v>248005</v>
      </c>
      <c r="G24884">
        <v>0</v>
      </c>
      <c r="I24884">
        <v>200000</v>
      </c>
      <c r="J24884" s="3">
        <v>44944.220833333333</v>
      </c>
      <c r="K24884" s="3">
        <v>44959.25</v>
      </c>
      <c r="L24884" s="3">
        <v>44959.270833333336</v>
      </c>
      <c r="M24884" t="s">
        <v>67331</v>
      </c>
      <c r="N24884" t="s">
        <v>18</v>
      </c>
      <c r="P24884" t="s">
        <v>16</v>
      </c>
    </row>
    <row r="24885" spans="1:16" x14ac:dyDescent="0.25">
      <c r="A24885" t="s">
        <v>67332</v>
      </c>
      <c r="B24885" t="s">
        <v>67333</v>
      </c>
      <c r="C24885" t="s">
        <v>488</v>
      </c>
      <c r="D24885">
        <v>176303</v>
      </c>
      <c r="G24885">
        <v>0</v>
      </c>
      <c r="I24885">
        <v>0</v>
      </c>
      <c r="J24885" s="3">
        <v>44943.163888888892</v>
      </c>
      <c r="K24885" s="3">
        <v>44953.208333333336</v>
      </c>
      <c r="L24885" s="3">
        <v>44953.229166666664</v>
      </c>
      <c r="M24885" t="s">
        <v>67334</v>
      </c>
      <c r="N24885" s="5" t="s">
        <v>18</v>
      </c>
      <c r="P24885" t="s">
        <v>16</v>
      </c>
    </row>
    <row r="24886" spans="1:16" x14ac:dyDescent="0.25">
      <c r="A24886" t="s">
        <v>67335</v>
      </c>
      <c r="B24886" t="s">
        <v>67336</v>
      </c>
      <c r="C24886" t="s">
        <v>367</v>
      </c>
      <c r="D24886">
        <v>241125</v>
      </c>
      <c r="G24886">
        <v>0</v>
      </c>
      <c r="H24886" s="6"/>
      <c r="I24886">
        <v>0</v>
      </c>
      <c r="J24886" s="3">
        <v>44976.399305555555</v>
      </c>
      <c r="K24886" s="3">
        <v>44987.375</v>
      </c>
      <c r="L24886" s="3">
        <v>44987.395833333336</v>
      </c>
      <c r="M24886" t="s">
        <v>67337</v>
      </c>
      <c r="N24886" s="5" t="s">
        <v>18</v>
      </c>
      <c r="P24886" t="s">
        <v>16</v>
      </c>
    </row>
    <row r="24887" spans="1:16" x14ac:dyDescent="0.25">
      <c r="A24887" t="s">
        <v>67338</v>
      </c>
      <c r="B24887" t="s">
        <v>67339</v>
      </c>
      <c r="C24887" t="s">
        <v>367</v>
      </c>
      <c r="D24887">
        <v>227202</v>
      </c>
      <c r="G24887">
        <v>0</v>
      </c>
      <c r="I24887">
        <v>0</v>
      </c>
      <c r="J24887" s="3">
        <v>44959.307638888888</v>
      </c>
      <c r="K24887" s="3">
        <v>44970.083333333336</v>
      </c>
      <c r="L24887" s="3">
        <v>44970.104166666664</v>
      </c>
      <c r="M24887" t="s">
        <v>67340</v>
      </c>
      <c r="N24887" s="5" t="s">
        <v>18</v>
      </c>
      <c r="P24887" t="s">
        <v>16</v>
      </c>
    </row>
    <row r="24888" spans="1:16" x14ac:dyDescent="0.25">
      <c r="A24888" t="s">
        <v>67338</v>
      </c>
      <c r="B24888" t="s">
        <v>67341</v>
      </c>
      <c r="C24888" t="s">
        <v>367</v>
      </c>
      <c r="D24888">
        <v>227202</v>
      </c>
      <c r="G24888">
        <v>0</v>
      </c>
      <c r="I24888">
        <v>0</v>
      </c>
      <c r="J24888" s="3">
        <v>44942.429861111108</v>
      </c>
      <c r="K24888" s="3">
        <v>44953.416666666664</v>
      </c>
      <c r="L24888" s="3">
        <v>44953.4375</v>
      </c>
      <c r="M24888" t="s">
        <v>67342</v>
      </c>
      <c r="N24888" s="5" t="s">
        <v>18</v>
      </c>
      <c r="P24888" t="s">
        <v>16</v>
      </c>
    </row>
    <row r="24889" spans="1:16" x14ac:dyDescent="0.25">
      <c r="A24889" t="s">
        <v>67338</v>
      </c>
      <c r="B24889" t="s">
        <v>67343</v>
      </c>
      <c r="C24889" t="s">
        <v>367</v>
      </c>
      <c r="D24889">
        <v>241125</v>
      </c>
      <c r="G24889">
        <v>0</v>
      </c>
      <c r="I24889">
        <v>0</v>
      </c>
      <c r="J24889" s="3">
        <v>44943.354861111111</v>
      </c>
      <c r="K24889" s="3">
        <v>44954.333333333336</v>
      </c>
      <c r="L24889" s="3">
        <v>44954.354166666664</v>
      </c>
      <c r="M24889" t="s">
        <v>67344</v>
      </c>
      <c r="N24889" s="5" t="s">
        <v>18</v>
      </c>
      <c r="P24889" t="s">
        <v>16</v>
      </c>
    </row>
    <row r="24890" spans="1:16" x14ac:dyDescent="0.25">
      <c r="A24890" t="s">
        <v>67345</v>
      </c>
      <c r="B24890" t="s">
        <v>67346</v>
      </c>
      <c r="C24890" t="s">
        <v>67347</v>
      </c>
      <c r="D24890">
        <v>225415</v>
      </c>
      <c r="G24890">
        <v>0</v>
      </c>
      <c r="I24890">
        <v>0</v>
      </c>
      <c r="J24890" s="3">
        <v>44937.424305555556</v>
      </c>
      <c r="K24890" s="3">
        <v>44949.458333333336</v>
      </c>
      <c r="L24890" s="3">
        <v>44949.479166666664</v>
      </c>
      <c r="M24890" t="s">
        <v>67348</v>
      </c>
      <c r="N24890" s="5" t="s">
        <v>18</v>
      </c>
      <c r="P24890" t="s">
        <v>16</v>
      </c>
    </row>
    <row r="24891" spans="1:16" x14ac:dyDescent="0.25">
      <c r="A24891" t="s">
        <v>67349</v>
      </c>
      <c r="B24891" t="s">
        <v>67350</v>
      </c>
      <c r="C24891" t="s">
        <v>367</v>
      </c>
      <c r="D24891">
        <v>226024</v>
      </c>
      <c r="G24891">
        <v>500000</v>
      </c>
      <c r="H24891" s="6"/>
      <c r="I24891">
        <v>0</v>
      </c>
      <c r="J24891" s="3">
        <v>44949.188888888886</v>
      </c>
      <c r="K24891" s="3">
        <v>44959.208333333336</v>
      </c>
      <c r="L24891" s="3">
        <v>44959.229166666664</v>
      </c>
      <c r="M24891" t="s">
        <v>67351</v>
      </c>
      <c r="N24891" s="5" t="s">
        <v>18</v>
      </c>
      <c r="P24891" t="s">
        <v>16</v>
      </c>
    </row>
    <row r="24892" spans="1:16" x14ac:dyDescent="0.25">
      <c r="A24892" t="s">
        <v>67352</v>
      </c>
      <c r="B24892" t="s">
        <v>67353</v>
      </c>
      <c r="C24892" t="s">
        <v>367</v>
      </c>
      <c r="D24892">
        <v>224122</v>
      </c>
      <c r="G24892">
        <v>500000</v>
      </c>
      <c r="I24892">
        <v>0</v>
      </c>
      <c r="J24892" s="3">
        <v>44953.527777777781</v>
      </c>
      <c r="K24892" s="3">
        <v>44963.166666666664</v>
      </c>
      <c r="L24892" s="3">
        <v>44963.1875</v>
      </c>
      <c r="M24892" t="s">
        <v>67354</v>
      </c>
      <c r="N24892" s="5" t="s">
        <v>18</v>
      </c>
      <c r="P24892" t="s">
        <v>16</v>
      </c>
    </row>
    <row r="24893" spans="1:16" x14ac:dyDescent="0.25">
      <c r="A24893" t="s">
        <v>67355</v>
      </c>
      <c r="B24893" t="s">
        <v>67356</v>
      </c>
      <c r="C24893" t="s">
        <v>367</v>
      </c>
      <c r="D24893">
        <v>231213</v>
      </c>
      <c r="G24893">
        <v>0</v>
      </c>
      <c r="I24893">
        <v>0</v>
      </c>
      <c r="J24893" s="3">
        <v>44984.445833333331</v>
      </c>
      <c r="K24893" s="3">
        <v>44994.458333333336</v>
      </c>
      <c r="L24893" s="3">
        <v>44994.479166666664</v>
      </c>
      <c r="M24893" t="s">
        <v>67357</v>
      </c>
      <c r="N24893" s="5" t="s">
        <v>18</v>
      </c>
      <c r="P24893" t="s">
        <v>16</v>
      </c>
    </row>
    <row r="24894" spans="1:16" x14ac:dyDescent="0.25">
      <c r="A24894" t="s">
        <v>67358</v>
      </c>
      <c r="B24894" t="s">
        <v>67359</v>
      </c>
      <c r="C24894" t="s">
        <v>378</v>
      </c>
      <c r="D24894">
        <v>450001</v>
      </c>
      <c r="G24894">
        <v>0</v>
      </c>
      <c r="H24894" s="6"/>
      <c r="I24894">
        <v>0</v>
      </c>
      <c r="J24894" s="3">
        <v>44973.161805555559</v>
      </c>
      <c r="K24894" s="3">
        <v>44994.166666666664</v>
      </c>
      <c r="L24894" s="3">
        <v>44994.1875</v>
      </c>
      <c r="M24894" t="s">
        <v>67360</v>
      </c>
      <c r="N24894" s="5" t="s">
        <v>18</v>
      </c>
      <c r="P24894" t="s">
        <v>16</v>
      </c>
    </row>
    <row r="24895" spans="1:16" x14ac:dyDescent="0.25">
      <c r="A24895" t="s">
        <v>67361</v>
      </c>
      <c r="B24895" t="s">
        <v>67362</v>
      </c>
      <c r="C24895" t="s">
        <v>367</v>
      </c>
      <c r="D24895">
        <v>244402</v>
      </c>
      <c r="G24895">
        <v>551150</v>
      </c>
      <c r="H24895" s="6"/>
      <c r="I24895">
        <v>0</v>
      </c>
      <c r="J24895" s="3">
        <v>44915.417361111111</v>
      </c>
      <c r="K24895" s="3">
        <v>44926.458333333336</v>
      </c>
      <c r="L24895" s="3">
        <v>44926.479166666664</v>
      </c>
      <c r="M24895" t="s">
        <v>67363</v>
      </c>
      <c r="N24895" s="5" t="s">
        <v>18</v>
      </c>
      <c r="P24895" t="s">
        <v>16</v>
      </c>
    </row>
    <row r="24896" spans="1:16" x14ac:dyDescent="0.25">
      <c r="A24896" t="s">
        <v>67364</v>
      </c>
      <c r="B24896" t="s">
        <v>67365</v>
      </c>
      <c r="C24896" t="s">
        <v>367</v>
      </c>
      <c r="D24896">
        <v>244402</v>
      </c>
      <c r="G24896">
        <v>551150</v>
      </c>
      <c r="H24896" s="6"/>
      <c r="I24896">
        <v>11023</v>
      </c>
      <c r="J24896" s="3">
        <v>44960.400694444441</v>
      </c>
      <c r="K24896" s="3">
        <v>44971.041666666664</v>
      </c>
      <c r="L24896" s="3">
        <v>44971.0625</v>
      </c>
      <c r="M24896" t="s">
        <v>67366</v>
      </c>
      <c r="N24896" s="5" t="s">
        <v>18</v>
      </c>
      <c r="P24896" t="s">
        <v>16</v>
      </c>
    </row>
    <row r="24897" spans="1:16" x14ac:dyDescent="0.25">
      <c r="A24897" t="s">
        <v>67367</v>
      </c>
      <c r="B24897" t="s">
        <v>67368</v>
      </c>
      <c r="C24897" t="s">
        <v>367</v>
      </c>
      <c r="D24897">
        <v>210421</v>
      </c>
      <c r="G24897">
        <v>0</v>
      </c>
      <c r="H24897" s="6"/>
      <c r="I24897">
        <v>0</v>
      </c>
      <c r="J24897" s="3">
        <v>44909.113194444442</v>
      </c>
      <c r="K24897" s="3">
        <v>44919.125</v>
      </c>
      <c r="L24897" s="3">
        <v>44919.145833333336</v>
      </c>
      <c r="M24897" t="s">
        <v>67369</v>
      </c>
      <c r="N24897" s="5" t="s">
        <v>18</v>
      </c>
      <c r="P24897" t="s">
        <v>16</v>
      </c>
    </row>
    <row r="24898" spans="1:16" x14ac:dyDescent="0.25">
      <c r="A24898" t="s">
        <v>67370</v>
      </c>
      <c r="B24898" t="s">
        <v>67371</v>
      </c>
      <c r="C24898" t="s">
        <v>44</v>
      </c>
      <c r="F24898" t="s">
        <v>43</v>
      </c>
      <c r="G24898">
        <v>0</v>
      </c>
      <c r="H24898" s="6"/>
      <c r="I24898">
        <v>0</v>
      </c>
      <c r="J24898" s="3">
        <v>44938.492361111108</v>
      </c>
      <c r="K24898" s="3">
        <v>44949.083333333336</v>
      </c>
      <c r="L24898" s="3">
        <v>44949.104166666664</v>
      </c>
      <c r="M24898" t="s">
        <v>67372</v>
      </c>
      <c r="N24898" s="5" t="s">
        <v>18</v>
      </c>
      <c r="P24898" t="s">
        <v>16</v>
      </c>
    </row>
    <row r="24899" spans="1:16" x14ac:dyDescent="0.25">
      <c r="A24899" t="s">
        <v>67373</v>
      </c>
      <c r="B24899" t="s">
        <v>67374</v>
      </c>
      <c r="C24899" t="s">
        <v>264</v>
      </c>
      <c r="D24899">
        <v>786182</v>
      </c>
      <c r="G24899">
        <v>0</v>
      </c>
      <c r="I24899">
        <v>0</v>
      </c>
      <c r="J24899" s="3">
        <v>44965.063194444447</v>
      </c>
      <c r="K24899" s="3">
        <v>44975.083333333336</v>
      </c>
      <c r="L24899" s="3">
        <v>44975.104166666664</v>
      </c>
      <c r="M24899" t="s">
        <v>67375</v>
      </c>
      <c r="N24899" s="5" t="s">
        <v>18</v>
      </c>
      <c r="P24899" t="s">
        <v>16</v>
      </c>
    </row>
    <row r="24900" spans="1:16" x14ac:dyDescent="0.25">
      <c r="A24900" t="s">
        <v>67376</v>
      </c>
      <c r="B24900" t="s">
        <v>67377</v>
      </c>
      <c r="C24900" t="s">
        <v>105</v>
      </c>
      <c r="F24900" t="s">
        <v>121</v>
      </c>
      <c r="G24900">
        <v>0</v>
      </c>
      <c r="I24900">
        <v>0</v>
      </c>
      <c r="J24900" s="3">
        <v>44872.441666666666</v>
      </c>
      <c r="K24900" s="3">
        <v>44874.458333333336</v>
      </c>
      <c r="L24900" s="3">
        <v>44874.479166666664</v>
      </c>
      <c r="M24900" t="s">
        <v>67378</v>
      </c>
      <c r="N24900" s="5" t="s">
        <v>18</v>
      </c>
      <c r="P24900" t="s">
        <v>16</v>
      </c>
    </row>
    <row r="24901" spans="1:16" x14ac:dyDescent="0.25">
      <c r="A24901" t="s">
        <v>67379</v>
      </c>
      <c r="B24901" t="s">
        <v>67380</v>
      </c>
      <c r="C24901" t="s">
        <v>23</v>
      </c>
      <c r="F24901" t="s">
        <v>119</v>
      </c>
      <c r="G24901">
        <v>0</v>
      </c>
      <c r="I24901">
        <v>0</v>
      </c>
      <c r="J24901" s="3">
        <v>44894.526388888888</v>
      </c>
      <c r="K24901" s="3">
        <v>44897.333333333336</v>
      </c>
      <c r="L24901" s="3">
        <v>44897.354166666664</v>
      </c>
      <c r="M24901" t="s">
        <v>67381</v>
      </c>
      <c r="N24901" s="5" t="s">
        <v>18</v>
      </c>
      <c r="P24901" t="s">
        <v>16</v>
      </c>
    </row>
    <row r="24902" spans="1:16" x14ac:dyDescent="0.25">
      <c r="A24902" t="s">
        <v>67382</v>
      </c>
      <c r="B24902" t="s">
        <v>67383</v>
      </c>
      <c r="C24902" t="s">
        <v>23</v>
      </c>
      <c r="F24902" t="s">
        <v>57</v>
      </c>
      <c r="G24902">
        <v>0</v>
      </c>
      <c r="I24902">
        <v>0</v>
      </c>
      <c r="J24902" s="3">
        <v>45052.515972222223</v>
      </c>
      <c r="K24902" s="3">
        <v>45062.041666666664</v>
      </c>
      <c r="L24902" s="3">
        <v>45062.0625</v>
      </c>
      <c r="M24902" t="s">
        <v>67384</v>
      </c>
      <c r="N24902" s="5" t="s">
        <v>18</v>
      </c>
      <c r="P24902" t="s">
        <v>16</v>
      </c>
    </row>
    <row r="24903" spans="1:16" x14ac:dyDescent="0.25">
      <c r="A24903" t="s">
        <v>67385</v>
      </c>
      <c r="B24903" t="s">
        <v>67386</v>
      </c>
      <c r="C24903" t="s">
        <v>23</v>
      </c>
      <c r="F24903" t="s">
        <v>57</v>
      </c>
      <c r="G24903">
        <v>0</v>
      </c>
      <c r="H24903" s="6"/>
      <c r="I24903">
        <v>0</v>
      </c>
      <c r="J24903" s="3">
        <v>45054.041666666664</v>
      </c>
      <c r="K24903" s="3">
        <v>45064.041666666664</v>
      </c>
      <c r="L24903" s="3">
        <v>45064.0625</v>
      </c>
      <c r="M24903" t="s">
        <v>67387</v>
      </c>
      <c r="N24903" s="5" t="s">
        <v>18</v>
      </c>
      <c r="P24903" t="s">
        <v>16</v>
      </c>
    </row>
    <row r="24904" spans="1:16" x14ac:dyDescent="0.25">
      <c r="A24904" t="s">
        <v>67388</v>
      </c>
      <c r="B24904" t="s">
        <v>67389</v>
      </c>
      <c r="C24904" t="s">
        <v>27</v>
      </c>
      <c r="D24904">
        <v>249403</v>
      </c>
      <c r="G24904">
        <v>0</v>
      </c>
      <c r="I24904">
        <v>0</v>
      </c>
      <c r="J24904" s="3">
        <v>44938.375694444447</v>
      </c>
      <c r="K24904" s="3">
        <v>44959.375</v>
      </c>
      <c r="L24904" s="3">
        <v>44959.395833333336</v>
      </c>
      <c r="M24904" t="s">
        <v>67390</v>
      </c>
      <c r="N24904" s="5" t="s">
        <v>18</v>
      </c>
      <c r="P24904" t="s">
        <v>16</v>
      </c>
    </row>
    <row r="24905" spans="1:16" x14ac:dyDescent="0.25">
      <c r="A24905" t="s">
        <v>67391</v>
      </c>
      <c r="B24905" t="s">
        <v>67392</v>
      </c>
      <c r="C24905" t="s">
        <v>111</v>
      </c>
      <c r="F24905" t="s">
        <v>164</v>
      </c>
      <c r="G24905">
        <v>150000</v>
      </c>
      <c r="I24905">
        <v>0</v>
      </c>
      <c r="J24905" s="3">
        <v>44943.201388888891</v>
      </c>
      <c r="K24905" s="3">
        <v>44953.208333333336</v>
      </c>
      <c r="L24905" s="3">
        <v>44953.229166666664</v>
      </c>
      <c r="M24905" t="s">
        <v>67393</v>
      </c>
      <c r="N24905" s="5" t="s">
        <v>18</v>
      </c>
      <c r="P24905" t="s">
        <v>16</v>
      </c>
    </row>
    <row r="24906" spans="1:16" x14ac:dyDescent="0.25">
      <c r="A24906" t="s">
        <v>67394</v>
      </c>
      <c r="B24906" t="s">
        <v>67395</v>
      </c>
      <c r="C24906" t="s">
        <v>111</v>
      </c>
      <c r="F24906" t="s">
        <v>164</v>
      </c>
      <c r="G24906">
        <v>150000</v>
      </c>
      <c r="I24906">
        <v>0</v>
      </c>
      <c r="J24906" s="3">
        <v>44928.151388888888</v>
      </c>
      <c r="K24906" s="3">
        <v>44939.166666666664</v>
      </c>
      <c r="L24906" s="3">
        <v>44939.1875</v>
      </c>
      <c r="M24906" t="s">
        <v>67396</v>
      </c>
      <c r="N24906" s="5" t="s">
        <v>18</v>
      </c>
      <c r="P24906" t="s">
        <v>16</v>
      </c>
    </row>
    <row r="24907" spans="1:16" x14ac:dyDescent="0.25">
      <c r="A24907" t="s">
        <v>67397</v>
      </c>
      <c r="B24907" t="s">
        <v>67398</v>
      </c>
      <c r="C24907" t="s">
        <v>23</v>
      </c>
      <c r="F24907" t="s">
        <v>38</v>
      </c>
      <c r="G24907">
        <v>0</v>
      </c>
      <c r="I24907">
        <v>0</v>
      </c>
      <c r="J24907" s="3">
        <v>44985.080555555556</v>
      </c>
      <c r="K24907" s="3">
        <v>44989.083333333336</v>
      </c>
      <c r="L24907" s="3">
        <v>44989.104166666664</v>
      </c>
      <c r="M24907" t="s">
        <v>67399</v>
      </c>
      <c r="N24907" s="5" t="s">
        <v>18</v>
      </c>
      <c r="P24907" t="s">
        <v>16</v>
      </c>
    </row>
    <row r="24908" spans="1:16" x14ac:dyDescent="0.25">
      <c r="A24908" t="s">
        <v>67400</v>
      </c>
      <c r="B24908" t="s">
        <v>67401</v>
      </c>
      <c r="C24908" t="s">
        <v>23</v>
      </c>
      <c r="F24908" t="s">
        <v>33</v>
      </c>
      <c r="G24908">
        <v>500000</v>
      </c>
      <c r="I24908">
        <v>0</v>
      </c>
      <c r="J24908" s="3">
        <v>44953.470138888886</v>
      </c>
      <c r="K24908" s="3">
        <v>44963.375</v>
      </c>
      <c r="L24908" s="3">
        <v>44963.395833333336</v>
      </c>
      <c r="M24908" t="s">
        <v>67402</v>
      </c>
      <c r="N24908" s="5" t="s">
        <v>18</v>
      </c>
      <c r="P24908" t="s">
        <v>16</v>
      </c>
    </row>
    <row r="24909" spans="1:16" x14ac:dyDescent="0.25">
      <c r="A24909" t="s">
        <v>67403</v>
      </c>
      <c r="B24909" t="s">
        <v>67404</v>
      </c>
      <c r="C24909" t="s">
        <v>23</v>
      </c>
      <c r="F24909" t="s">
        <v>24</v>
      </c>
      <c r="G24909">
        <v>100000</v>
      </c>
      <c r="I24909">
        <v>0</v>
      </c>
      <c r="J24909" s="3">
        <v>44911.476388888892</v>
      </c>
      <c r="K24909" s="3">
        <v>44921.208333333336</v>
      </c>
      <c r="L24909" s="3">
        <v>44921.229166666664</v>
      </c>
      <c r="M24909" t="s">
        <v>67405</v>
      </c>
      <c r="N24909" s="5" t="s">
        <v>18</v>
      </c>
      <c r="P24909" t="s">
        <v>16</v>
      </c>
    </row>
    <row r="24910" spans="1:16" x14ac:dyDescent="0.25">
      <c r="A24910" t="s">
        <v>67406</v>
      </c>
      <c r="B24910" t="s">
        <v>67407</v>
      </c>
      <c r="C24910" t="s">
        <v>23</v>
      </c>
      <c r="F24910" t="s">
        <v>646</v>
      </c>
      <c r="G24910">
        <v>0</v>
      </c>
      <c r="H24910" s="6"/>
      <c r="I24910">
        <v>0</v>
      </c>
      <c r="J24910" s="3">
        <v>44904.452777777777</v>
      </c>
      <c r="K24910" s="3">
        <v>44907.458333333336</v>
      </c>
      <c r="L24910" s="3">
        <v>44907.479166666664</v>
      </c>
      <c r="M24910" t="s">
        <v>67408</v>
      </c>
      <c r="N24910" s="5" t="s">
        <v>18</v>
      </c>
      <c r="P24910" t="s">
        <v>16</v>
      </c>
    </row>
    <row r="24911" spans="1:16" x14ac:dyDescent="0.25">
      <c r="A24911" t="s">
        <v>67409</v>
      </c>
      <c r="B24911" t="s">
        <v>67410</v>
      </c>
      <c r="C24911" t="s">
        <v>160</v>
      </c>
      <c r="D24911">
        <v>323307</v>
      </c>
      <c r="G24911">
        <v>0</v>
      </c>
      <c r="H24911" s="6"/>
      <c r="I24911">
        <v>0</v>
      </c>
      <c r="J24911" s="3">
        <v>44991.157638888886</v>
      </c>
      <c r="K24911" s="3">
        <v>45012.375</v>
      </c>
      <c r="L24911" s="3">
        <v>45012.395833333336</v>
      </c>
      <c r="M24911" t="s">
        <v>67411</v>
      </c>
      <c r="N24911" s="5" t="s">
        <v>18</v>
      </c>
      <c r="P24911" t="s">
        <v>16</v>
      </c>
    </row>
    <row r="24912" spans="1:16" x14ac:dyDescent="0.25">
      <c r="A24912" t="s">
        <v>67412</v>
      </c>
      <c r="B24912" t="s">
        <v>67413</v>
      </c>
      <c r="C24912" t="s">
        <v>160</v>
      </c>
      <c r="D24912">
        <v>323307</v>
      </c>
      <c r="G24912">
        <v>0</v>
      </c>
      <c r="H24912" s="6"/>
      <c r="I24912">
        <v>0</v>
      </c>
      <c r="J24912" s="3">
        <v>45035.413888888892</v>
      </c>
      <c r="K24912" s="3">
        <v>45056.375</v>
      </c>
      <c r="L24912" s="3">
        <v>45056.395833333336</v>
      </c>
      <c r="M24912" t="s">
        <v>67414</v>
      </c>
      <c r="N24912" s="5" t="s">
        <v>18</v>
      </c>
      <c r="P24912" t="s">
        <v>16</v>
      </c>
    </row>
    <row r="24913" spans="1:16" x14ac:dyDescent="0.25">
      <c r="A24913" t="s">
        <v>67415</v>
      </c>
      <c r="B24913" t="s">
        <v>67416</v>
      </c>
      <c r="C24913" t="s">
        <v>301</v>
      </c>
      <c r="D24913">
        <v>123031</v>
      </c>
      <c r="G24913">
        <v>500000</v>
      </c>
      <c r="I24913">
        <v>0</v>
      </c>
      <c r="J24913" s="3">
        <v>44922.055555555555</v>
      </c>
      <c r="K24913" s="3">
        <v>44932.083333333336</v>
      </c>
      <c r="L24913" s="3">
        <v>44932.104166666664</v>
      </c>
      <c r="M24913" t="s">
        <v>67417</v>
      </c>
      <c r="N24913" t="s">
        <v>18</v>
      </c>
      <c r="P24913" t="s">
        <v>16</v>
      </c>
    </row>
    <row r="24914" spans="1:16" x14ac:dyDescent="0.25">
      <c r="A24914" t="s">
        <v>67418</v>
      </c>
      <c r="B24914" t="s">
        <v>67419</v>
      </c>
      <c r="C24914" t="s">
        <v>23</v>
      </c>
      <c r="F24914" t="s">
        <v>22</v>
      </c>
      <c r="G24914">
        <v>0</v>
      </c>
      <c r="I24914">
        <v>0</v>
      </c>
      <c r="J24914" s="3">
        <v>44984.418055555558</v>
      </c>
      <c r="K24914" s="3">
        <v>44995.375</v>
      </c>
      <c r="L24914" s="3">
        <v>44995.395833333336</v>
      </c>
      <c r="M24914" t="s">
        <v>67420</v>
      </c>
      <c r="N24914" s="5" t="s">
        <v>18</v>
      </c>
      <c r="P24914" t="s">
        <v>16</v>
      </c>
    </row>
    <row r="24915" spans="1:16" x14ac:dyDescent="0.25">
      <c r="A24915" t="s">
        <v>67421</v>
      </c>
      <c r="B24915" t="s">
        <v>67422</v>
      </c>
      <c r="C24915" t="s">
        <v>282</v>
      </c>
      <c r="D24915">
        <v>411001</v>
      </c>
      <c r="G24915">
        <v>111295</v>
      </c>
      <c r="I24915">
        <v>0</v>
      </c>
      <c r="J24915" s="3">
        <v>44902.469444444447</v>
      </c>
      <c r="K24915" s="3">
        <v>44917.458333333336</v>
      </c>
      <c r="L24915" s="3">
        <v>44917.479166666664</v>
      </c>
      <c r="M24915" t="s">
        <v>67423</v>
      </c>
      <c r="N24915" s="5" t="s">
        <v>18</v>
      </c>
      <c r="P24915" t="s">
        <v>16</v>
      </c>
    </row>
    <row r="24916" spans="1:16" x14ac:dyDescent="0.25">
      <c r="A24916" t="s">
        <v>67424</v>
      </c>
      <c r="B24916" t="s">
        <v>67425</v>
      </c>
      <c r="C24916" t="s">
        <v>583</v>
      </c>
      <c r="D24916">
        <v>560070</v>
      </c>
      <c r="G24916">
        <v>0</v>
      </c>
      <c r="I24916">
        <v>0</v>
      </c>
      <c r="J24916" s="3">
        <v>45048.251388888886</v>
      </c>
      <c r="K24916" s="3">
        <v>45065.166666666664</v>
      </c>
      <c r="L24916" s="3">
        <v>45065.1875</v>
      </c>
      <c r="M24916" t="s">
        <v>67426</v>
      </c>
      <c r="N24916" s="5" t="s">
        <v>18</v>
      </c>
      <c r="P24916" t="s">
        <v>16</v>
      </c>
    </row>
    <row r="24917" spans="1:16" x14ac:dyDescent="0.25">
      <c r="A24917" t="s">
        <v>67424</v>
      </c>
      <c r="B24917" t="s">
        <v>67427</v>
      </c>
      <c r="C24917" t="s">
        <v>160</v>
      </c>
      <c r="D24917">
        <v>323303</v>
      </c>
      <c r="G24917">
        <v>0</v>
      </c>
      <c r="I24917">
        <v>0</v>
      </c>
      <c r="J24917" s="3">
        <v>44998.198611111111</v>
      </c>
      <c r="K24917" s="3">
        <v>45019.458333333336</v>
      </c>
      <c r="L24917" s="3">
        <v>45019.479166666664</v>
      </c>
      <c r="M24917" t="s">
        <v>67428</v>
      </c>
      <c r="N24917" s="5" t="s">
        <v>18</v>
      </c>
      <c r="P24917" t="s">
        <v>16</v>
      </c>
    </row>
    <row r="24918" spans="1:16" x14ac:dyDescent="0.25">
      <c r="A24918" t="s">
        <v>67424</v>
      </c>
      <c r="B24918" t="s">
        <v>67429</v>
      </c>
      <c r="C24918" t="s">
        <v>82</v>
      </c>
      <c r="D24918">
        <v>507116</v>
      </c>
      <c r="G24918">
        <v>0</v>
      </c>
      <c r="I24918">
        <v>0</v>
      </c>
      <c r="J24918" s="3">
        <v>44979.242361111108</v>
      </c>
      <c r="K24918" s="3">
        <v>44991.083333333336</v>
      </c>
      <c r="L24918" s="3">
        <v>44991.104166666664</v>
      </c>
      <c r="M24918" t="s">
        <v>67430</v>
      </c>
      <c r="N24918" s="5" t="s">
        <v>18</v>
      </c>
      <c r="P24918" t="s">
        <v>16</v>
      </c>
    </row>
    <row r="24919" spans="1:16" x14ac:dyDescent="0.25">
      <c r="A24919" t="s">
        <v>67424</v>
      </c>
      <c r="B24919" t="s">
        <v>67425</v>
      </c>
      <c r="C24919" t="s">
        <v>583</v>
      </c>
      <c r="D24919">
        <v>560070</v>
      </c>
      <c r="G24919">
        <v>0</v>
      </c>
      <c r="H24919" s="6"/>
      <c r="I24919">
        <v>0</v>
      </c>
      <c r="J24919" s="3">
        <v>45048.251388888886</v>
      </c>
      <c r="K24919" s="3">
        <v>45065.166666666664</v>
      </c>
      <c r="L24919" s="3">
        <v>45065.1875</v>
      </c>
      <c r="M24919" t="s">
        <v>67426</v>
      </c>
      <c r="N24919" s="5" t="s">
        <v>18</v>
      </c>
      <c r="P24919" t="s">
        <v>16</v>
      </c>
    </row>
    <row r="24920" spans="1:16" x14ac:dyDescent="0.25">
      <c r="A24920" t="s">
        <v>67431</v>
      </c>
      <c r="B24920" t="s">
        <v>67432</v>
      </c>
      <c r="C24920" t="s">
        <v>379</v>
      </c>
      <c r="D24920">
        <v>122050</v>
      </c>
      <c r="G24920">
        <v>2600000</v>
      </c>
      <c r="H24920" s="6"/>
      <c r="I24920">
        <v>52000</v>
      </c>
      <c r="J24920" s="3">
        <v>44938.498611111114</v>
      </c>
      <c r="K24920" s="3">
        <v>44959.166666666664</v>
      </c>
      <c r="L24920" s="3">
        <v>44959.1875</v>
      </c>
      <c r="M24920" t="s">
        <v>67433</v>
      </c>
      <c r="N24920" s="5" t="s">
        <v>18</v>
      </c>
      <c r="P24920" t="s">
        <v>16</v>
      </c>
    </row>
    <row r="24921" spans="1:16" x14ac:dyDescent="0.25">
      <c r="A24921" t="s">
        <v>67434</v>
      </c>
      <c r="B24921" t="s">
        <v>67435</v>
      </c>
      <c r="C24921" t="s">
        <v>45384</v>
      </c>
      <c r="D24921">
        <v>393135</v>
      </c>
      <c r="G24921">
        <v>0</v>
      </c>
      <c r="H24921" s="6"/>
      <c r="I24921">
        <v>43082</v>
      </c>
      <c r="J24921" s="3">
        <v>44947.157638888886</v>
      </c>
      <c r="K24921" s="3">
        <v>44957.166666666664</v>
      </c>
      <c r="L24921" s="3">
        <v>44957.1875</v>
      </c>
      <c r="M24921" t="s">
        <v>67436</v>
      </c>
      <c r="N24921" s="5" t="s">
        <v>18</v>
      </c>
      <c r="P24921" t="s">
        <v>16</v>
      </c>
    </row>
    <row r="24922" spans="1:16" x14ac:dyDescent="0.25">
      <c r="A24922" t="s">
        <v>67437</v>
      </c>
      <c r="B24922" t="s">
        <v>67438</v>
      </c>
      <c r="C24922" t="s">
        <v>45384</v>
      </c>
      <c r="D24922">
        <v>393130</v>
      </c>
      <c r="G24922">
        <v>0</v>
      </c>
      <c r="H24922" s="6"/>
      <c r="I24922">
        <v>59651</v>
      </c>
      <c r="J24922" s="3">
        <v>44981.247916666667</v>
      </c>
      <c r="K24922" s="3">
        <v>44991.25</v>
      </c>
      <c r="L24922" s="3">
        <v>44991.270833333336</v>
      </c>
      <c r="M24922" t="s">
        <v>67439</v>
      </c>
      <c r="N24922" s="5" t="s">
        <v>18</v>
      </c>
      <c r="P24922" t="s">
        <v>16</v>
      </c>
    </row>
    <row r="24923" spans="1:16" x14ac:dyDescent="0.25">
      <c r="A24923" t="s">
        <v>67440</v>
      </c>
      <c r="B24923" t="s">
        <v>67441</v>
      </c>
      <c r="C24923" t="s">
        <v>23</v>
      </c>
      <c r="F24923" t="s">
        <v>22</v>
      </c>
      <c r="G24923">
        <v>0</v>
      </c>
      <c r="H24923" s="6"/>
      <c r="I24923">
        <v>0</v>
      </c>
      <c r="J24923" s="3">
        <v>44961.452777777777</v>
      </c>
      <c r="K24923" s="3">
        <v>44971.458333333336</v>
      </c>
      <c r="L24923" s="3">
        <v>44971.479166666664</v>
      </c>
      <c r="M24923" t="s">
        <v>67442</v>
      </c>
      <c r="N24923" s="5" t="s">
        <v>18</v>
      </c>
      <c r="P24923" t="s">
        <v>16</v>
      </c>
    </row>
    <row r="24924" spans="1:16" x14ac:dyDescent="0.25">
      <c r="A24924" t="s">
        <v>67443</v>
      </c>
      <c r="B24924" t="s">
        <v>67444</v>
      </c>
      <c r="C24924" t="s">
        <v>174</v>
      </c>
      <c r="D24924">
        <v>605005</v>
      </c>
      <c r="G24924">
        <v>0</v>
      </c>
      <c r="H24924" s="6"/>
      <c r="I24924">
        <v>0</v>
      </c>
      <c r="J24924" s="3">
        <v>44931.474305555559</v>
      </c>
      <c r="K24924" s="3">
        <v>44942.166666666664</v>
      </c>
      <c r="L24924" s="3">
        <v>44942.1875</v>
      </c>
      <c r="M24924" t="s">
        <v>67445</v>
      </c>
      <c r="N24924" s="5" t="s">
        <v>18</v>
      </c>
      <c r="P24924" t="s">
        <v>16</v>
      </c>
    </row>
    <row r="24925" spans="1:16" x14ac:dyDescent="0.25">
      <c r="A24925" t="s">
        <v>67446</v>
      </c>
      <c r="B24925" t="s">
        <v>67447</v>
      </c>
      <c r="C24925" t="s">
        <v>80</v>
      </c>
      <c r="D24925">
        <v>783381</v>
      </c>
      <c r="G24925">
        <v>0</v>
      </c>
      <c r="H24925" s="6"/>
      <c r="I24925">
        <v>0</v>
      </c>
      <c r="J24925" s="3">
        <v>45041.513194444444</v>
      </c>
      <c r="K24925" s="3">
        <v>45051.041666666664</v>
      </c>
      <c r="L24925" s="3">
        <v>45051.0625</v>
      </c>
      <c r="M24925" t="s">
        <v>67448</v>
      </c>
      <c r="N24925" s="5" t="s">
        <v>18</v>
      </c>
      <c r="P24925" t="s">
        <v>16</v>
      </c>
    </row>
    <row r="24926" spans="1:16" x14ac:dyDescent="0.25">
      <c r="A24926" t="s">
        <v>67449</v>
      </c>
      <c r="B24926" t="s">
        <v>67450</v>
      </c>
      <c r="C24926" t="s">
        <v>900</v>
      </c>
      <c r="D24926">
        <v>143521</v>
      </c>
      <c r="G24926">
        <v>600000</v>
      </c>
      <c r="I24926">
        <v>0</v>
      </c>
      <c r="J24926" s="3">
        <v>44958.047222222223</v>
      </c>
      <c r="K24926" s="3">
        <v>44970.083333333336</v>
      </c>
      <c r="L24926" s="3">
        <v>44970.104166666664</v>
      </c>
      <c r="M24926" t="s">
        <v>67451</v>
      </c>
      <c r="N24926" s="5" t="s">
        <v>18</v>
      </c>
      <c r="P24926" t="s">
        <v>16</v>
      </c>
    </row>
    <row r="24927" spans="1:16" x14ac:dyDescent="0.25">
      <c r="A24927" t="s">
        <v>67452</v>
      </c>
      <c r="B24927" t="s">
        <v>67453</v>
      </c>
      <c r="C24927" t="s">
        <v>236</v>
      </c>
      <c r="D24927">
        <v>575025</v>
      </c>
      <c r="G24927">
        <v>120000</v>
      </c>
      <c r="H24927" s="6"/>
      <c r="I24927">
        <v>0</v>
      </c>
      <c r="J24927" s="3">
        <v>44904.23541666667</v>
      </c>
      <c r="K24927" s="3">
        <v>44915.416666666664</v>
      </c>
      <c r="L24927" s="3">
        <v>44915.4375</v>
      </c>
      <c r="M24927" t="s">
        <v>67454</v>
      </c>
      <c r="N24927" s="5" t="s">
        <v>18</v>
      </c>
      <c r="P24927" t="s">
        <v>16</v>
      </c>
    </row>
    <row r="24928" spans="1:16" x14ac:dyDescent="0.25">
      <c r="A24928" t="s">
        <v>67455</v>
      </c>
      <c r="B24928" t="s">
        <v>67456</v>
      </c>
      <c r="C24928" t="s">
        <v>21799</v>
      </c>
      <c r="D24928">
        <v>571248</v>
      </c>
      <c r="G24928">
        <v>0</v>
      </c>
      <c r="I24928">
        <v>0</v>
      </c>
      <c r="J24928" s="3">
        <v>44963.229166666664</v>
      </c>
      <c r="K24928" s="3">
        <v>44973.25</v>
      </c>
      <c r="L24928" s="3">
        <v>44973.270833333336</v>
      </c>
      <c r="M24928" t="s">
        <v>67457</v>
      </c>
      <c r="N24928" s="5" t="s">
        <v>18</v>
      </c>
      <c r="P24928" t="s">
        <v>16</v>
      </c>
    </row>
    <row r="24929" spans="1:16" x14ac:dyDescent="0.25">
      <c r="A24929" t="s">
        <v>67455</v>
      </c>
      <c r="B24929" t="s">
        <v>67458</v>
      </c>
      <c r="C24929" t="s">
        <v>21799</v>
      </c>
      <c r="D24929">
        <v>571248</v>
      </c>
      <c r="G24929">
        <v>0</v>
      </c>
      <c r="H24929" s="6"/>
      <c r="I24929">
        <v>0</v>
      </c>
      <c r="J24929" s="3">
        <v>44961.303472222222</v>
      </c>
      <c r="K24929" s="3">
        <v>44971.333333333336</v>
      </c>
      <c r="L24929" s="3">
        <v>44971.354166666664</v>
      </c>
      <c r="M24929" t="s">
        <v>67459</v>
      </c>
      <c r="N24929" s="5" t="s">
        <v>18</v>
      </c>
      <c r="P24929" t="s">
        <v>16</v>
      </c>
    </row>
    <row r="24930" spans="1:16" x14ac:dyDescent="0.25">
      <c r="A24930" t="s">
        <v>67455</v>
      </c>
      <c r="B24930" t="s">
        <v>67460</v>
      </c>
      <c r="C24930" t="s">
        <v>21799</v>
      </c>
      <c r="D24930">
        <v>571248</v>
      </c>
      <c r="G24930">
        <v>0</v>
      </c>
      <c r="H24930" s="6"/>
      <c r="I24930">
        <v>0</v>
      </c>
      <c r="J24930" s="3">
        <v>44961.29583333333</v>
      </c>
      <c r="K24930" s="3">
        <v>44971.333333333336</v>
      </c>
      <c r="L24930" s="3">
        <v>44971.354166666664</v>
      </c>
      <c r="M24930" t="s">
        <v>67461</v>
      </c>
      <c r="N24930" s="5" t="s">
        <v>18</v>
      </c>
      <c r="P24930" t="s">
        <v>16</v>
      </c>
    </row>
    <row r="24931" spans="1:16" x14ac:dyDescent="0.25">
      <c r="A24931" t="s">
        <v>67455</v>
      </c>
      <c r="B24931" t="s">
        <v>67462</v>
      </c>
      <c r="C24931" t="s">
        <v>21799</v>
      </c>
      <c r="D24931">
        <v>577117</v>
      </c>
      <c r="G24931">
        <v>0</v>
      </c>
      <c r="I24931">
        <v>0</v>
      </c>
      <c r="J24931" s="3">
        <v>44942.230555555558</v>
      </c>
      <c r="K24931" s="3">
        <v>44953.25</v>
      </c>
      <c r="L24931" s="3">
        <v>44953.270833333336</v>
      </c>
      <c r="M24931" t="s">
        <v>67463</v>
      </c>
      <c r="N24931" s="5" t="s">
        <v>18</v>
      </c>
      <c r="P24931" t="s">
        <v>16</v>
      </c>
    </row>
    <row r="24932" spans="1:16" x14ac:dyDescent="0.25">
      <c r="A24932" t="s">
        <v>67464</v>
      </c>
      <c r="B24932" t="s">
        <v>67465</v>
      </c>
      <c r="C24932" t="s">
        <v>900</v>
      </c>
      <c r="D24932">
        <v>143521</v>
      </c>
      <c r="G24932">
        <v>550000</v>
      </c>
      <c r="H24932" s="6"/>
      <c r="I24932">
        <v>0</v>
      </c>
      <c r="J24932" s="3">
        <v>44991.228472222225</v>
      </c>
      <c r="K24932" s="3">
        <v>45001.25</v>
      </c>
      <c r="L24932" s="3">
        <v>45001.270833333336</v>
      </c>
      <c r="M24932" t="s">
        <v>67466</v>
      </c>
      <c r="N24932" s="5" t="s">
        <v>18</v>
      </c>
      <c r="P24932" t="s">
        <v>16</v>
      </c>
    </row>
    <row r="24933" spans="1:16" x14ac:dyDescent="0.25">
      <c r="A24933" t="s">
        <v>67467</v>
      </c>
      <c r="B24933" t="s">
        <v>67468</v>
      </c>
      <c r="C24933" t="s">
        <v>3393</v>
      </c>
      <c r="D24933">
        <v>403202</v>
      </c>
      <c r="G24933">
        <v>0</v>
      </c>
      <c r="I24933">
        <v>0</v>
      </c>
      <c r="J24933" s="3">
        <v>44872.177083333336</v>
      </c>
      <c r="K24933" s="3">
        <v>44887.208333333336</v>
      </c>
      <c r="L24933" s="3">
        <v>44887.229166666664</v>
      </c>
      <c r="M24933" t="s">
        <v>67469</v>
      </c>
      <c r="N24933" s="5" t="s">
        <v>18</v>
      </c>
      <c r="P24933" t="s">
        <v>16</v>
      </c>
    </row>
    <row r="24934" spans="1:16" x14ac:dyDescent="0.25">
      <c r="A24934" t="s">
        <v>67470</v>
      </c>
      <c r="B24934" t="s">
        <v>67471</v>
      </c>
      <c r="C24934" t="s">
        <v>221</v>
      </c>
      <c r="D24934">
        <v>673012</v>
      </c>
      <c r="G24934">
        <v>0</v>
      </c>
      <c r="I24934">
        <v>0</v>
      </c>
      <c r="J24934" s="3">
        <v>44981.084722222222</v>
      </c>
      <c r="K24934" s="3">
        <v>44991.083333333336</v>
      </c>
      <c r="L24934" s="3">
        <v>44991.104166666664</v>
      </c>
      <c r="M24934" t="s">
        <v>67472</v>
      </c>
      <c r="N24934" s="5" t="s">
        <v>18</v>
      </c>
      <c r="P24934" t="s">
        <v>16</v>
      </c>
    </row>
    <row r="24935" spans="1:16" x14ac:dyDescent="0.25">
      <c r="A24935" t="s">
        <v>67473</v>
      </c>
      <c r="B24935" t="s">
        <v>67474</v>
      </c>
      <c r="C24935" t="s">
        <v>174</v>
      </c>
      <c r="D24935">
        <v>605006</v>
      </c>
      <c r="G24935">
        <v>0</v>
      </c>
      <c r="H24935" s="6"/>
      <c r="I24935">
        <v>0</v>
      </c>
      <c r="J24935" s="3">
        <v>44908.258333333331</v>
      </c>
      <c r="K24935" s="3">
        <v>44918.291666666664</v>
      </c>
      <c r="L24935" s="3">
        <v>44918.3125</v>
      </c>
      <c r="M24935" t="s">
        <v>67475</v>
      </c>
      <c r="N24935" s="5" t="s">
        <v>18</v>
      </c>
      <c r="P24935" t="s">
        <v>16</v>
      </c>
    </row>
    <row r="24936" spans="1:16" x14ac:dyDescent="0.25">
      <c r="A24936" t="s">
        <v>67476</v>
      </c>
      <c r="B24936" t="s">
        <v>67477</v>
      </c>
      <c r="C24936" t="s">
        <v>67478</v>
      </c>
      <c r="D24936">
        <v>160011</v>
      </c>
      <c r="H24936" s="6"/>
      <c r="I24936">
        <v>0</v>
      </c>
      <c r="J24936" s="3">
        <v>44971.493055555555</v>
      </c>
      <c r="K24936" s="3">
        <v>44981.5</v>
      </c>
      <c r="L24936" s="3">
        <v>44981.520833333336</v>
      </c>
      <c r="M24936" t="s">
        <v>67479</v>
      </c>
      <c r="N24936" s="5" t="s">
        <v>18</v>
      </c>
      <c r="P24936" t="s">
        <v>16</v>
      </c>
    </row>
    <row r="24937" spans="1:16" x14ac:dyDescent="0.25">
      <c r="A24937" t="s">
        <v>67480</v>
      </c>
      <c r="B24937" t="s">
        <v>67481</v>
      </c>
      <c r="C24937" t="s">
        <v>23</v>
      </c>
      <c r="F24937" t="s">
        <v>130</v>
      </c>
      <c r="G24937">
        <v>0</v>
      </c>
      <c r="H24937" s="6"/>
      <c r="I24937">
        <v>0</v>
      </c>
      <c r="J24937" s="3">
        <v>44923.310416666667</v>
      </c>
      <c r="K24937" s="3">
        <v>44933.333333333336</v>
      </c>
      <c r="L24937" s="3">
        <v>44933.354166666664</v>
      </c>
      <c r="M24937" t="s">
        <v>67482</v>
      </c>
      <c r="N24937" s="5" t="s">
        <v>18</v>
      </c>
      <c r="P24937" t="s">
        <v>16</v>
      </c>
    </row>
    <row r="24938" spans="1:16" x14ac:dyDescent="0.25">
      <c r="A24938" t="s">
        <v>67483</v>
      </c>
      <c r="B24938" t="s">
        <v>67484</v>
      </c>
      <c r="C24938" t="s">
        <v>92</v>
      </c>
      <c r="F24938" t="s">
        <v>57</v>
      </c>
      <c r="G24938">
        <v>0</v>
      </c>
      <c r="H24938" s="6"/>
      <c r="I24938">
        <v>0</v>
      </c>
      <c r="J24938" s="3">
        <v>45031.074999999997</v>
      </c>
      <c r="K24938" s="3">
        <v>45042.083333333336</v>
      </c>
      <c r="L24938" s="3">
        <v>45042.104166666664</v>
      </c>
      <c r="M24938" t="s">
        <v>67485</v>
      </c>
      <c r="N24938" s="5" t="s">
        <v>18</v>
      </c>
      <c r="P24938" t="s">
        <v>16</v>
      </c>
    </row>
    <row r="24939" spans="1:16" x14ac:dyDescent="0.25">
      <c r="A24939" t="s">
        <v>67486</v>
      </c>
      <c r="B24939" t="s">
        <v>67487</v>
      </c>
      <c r="C24939" t="s">
        <v>1212</v>
      </c>
      <c r="D24939">
        <v>723101</v>
      </c>
      <c r="G24939">
        <v>0</v>
      </c>
      <c r="H24939" s="6"/>
      <c r="I24939">
        <v>0</v>
      </c>
      <c r="J24939" s="3">
        <v>44932.058333333334</v>
      </c>
      <c r="K24939" s="3">
        <v>44942.083333333336</v>
      </c>
      <c r="L24939" s="3">
        <v>44942.104166666664</v>
      </c>
      <c r="M24939" t="s">
        <v>67488</v>
      </c>
      <c r="N24939" s="5" t="s">
        <v>18</v>
      </c>
      <c r="P24939" t="s">
        <v>16</v>
      </c>
    </row>
    <row r="24940" spans="1:16" x14ac:dyDescent="0.25">
      <c r="A24940" t="s">
        <v>67489</v>
      </c>
      <c r="B24940" t="s">
        <v>67490</v>
      </c>
      <c r="C24940" t="s">
        <v>105</v>
      </c>
      <c r="F24940" t="s">
        <v>42</v>
      </c>
      <c r="G24940">
        <v>0</v>
      </c>
      <c r="H24940" s="6"/>
      <c r="I24940">
        <v>0</v>
      </c>
      <c r="J24940" s="3">
        <v>44958.227083333331</v>
      </c>
      <c r="K24940" s="3">
        <v>44968.25</v>
      </c>
      <c r="L24940" s="3">
        <v>44968.270833333336</v>
      </c>
      <c r="M24940" t="s">
        <v>67491</v>
      </c>
      <c r="N24940" s="5" t="s">
        <v>18</v>
      </c>
      <c r="P24940" t="s">
        <v>16</v>
      </c>
    </row>
    <row r="24941" spans="1:16" x14ac:dyDescent="0.25">
      <c r="A24941" t="s">
        <v>67492</v>
      </c>
      <c r="B24941" t="s">
        <v>67493</v>
      </c>
      <c r="C24941" t="s">
        <v>105</v>
      </c>
      <c r="F24941" t="s">
        <v>1021</v>
      </c>
      <c r="G24941">
        <v>0</v>
      </c>
      <c r="I24941">
        <v>0</v>
      </c>
      <c r="J24941" s="3">
        <v>44872.134722222225</v>
      </c>
      <c r="K24941" s="3">
        <v>44874.166666666664</v>
      </c>
      <c r="L24941" s="3">
        <v>44874.1875</v>
      </c>
      <c r="M24941" t="s">
        <v>67494</v>
      </c>
      <c r="N24941" s="5" t="s">
        <v>18</v>
      </c>
      <c r="P24941" t="s">
        <v>16</v>
      </c>
    </row>
    <row r="24942" spans="1:16" x14ac:dyDescent="0.25">
      <c r="A24942" t="s">
        <v>67495</v>
      </c>
      <c r="B24942" t="s">
        <v>67496</v>
      </c>
      <c r="C24942" t="s">
        <v>111</v>
      </c>
      <c r="F24942" t="s">
        <v>42</v>
      </c>
      <c r="G24942">
        <v>300000</v>
      </c>
      <c r="H24942" s="6"/>
      <c r="I24942">
        <v>0</v>
      </c>
      <c r="J24942" s="3">
        <v>44945.369444444441</v>
      </c>
      <c r="K24942" s="3">
        <v>44956.375</v>
      </c>
      <c r="L24942" s="3">
        <v>44956.395833333336</v>
      </c>
      <c r="M24942" t="s">
        <v>67497</v>
      </c>
      <c r="N24942" t="s">
        <v>18</v>
      </c>
      <c r="P24942" t="s">
        <v>16</v>
      </c>
    </row>
    <row r="24943" spans="1:16" x14ac:dyDescent="0.25">
      <c r="A24943" t="s">
        <v>67498</v>
      </c>
      <c r="B24943" t="s">
        <v>67499</v>
      </c>
      <c r="C24943" t="s">
        <v>111</v>
      </c>
      <c r="F24943" t="s">
        <v>42</v>
      </c>
      <c r="G24943">
        <v>0</v>
      </c>
      <c r="I24943">
        <v>0</v>
      </c>
      <c r="J24943" s="3">
        <v>44924.378472222219</v>
      </c>
      <c r="K24943" s="3">
        <v>44935.375</v>
      </c>
      <c r="L24943" s="3">
        <v>44935.395833333336</v>
      </c>
      <c r="M24943" t="s">
        <v>67500</v>
      </c>
      <c r="N24943" s="5" t="s">
        <v>18</v>
      </c>
      <c r="P24943" t="s">
        <v>16</v>
      </c>
    </row>
    <row r="24944" spans="1:16" x14ac:dyDescent="0.25">
      <c r="A24944" t="s">
        <v>67501</v>
      </c>
      <c r="B24944" t="s">
        <v>67502</v>
      </c>
      <c r="C24944" t="s">
        <v>23</v>
      </c>
      <c r="F24944" t="s">
        <v>56</v>
      </c>
      <c r="G24944">
        <v>0</v>
      </c>
      <c r="I24944">
        <v>0</v>
      </c>
      <c r="J24944" s="3">
        <v>44876.520833333336</v>
      </c>
      <c r="K24944" s="3">
        <v>44886.041666666664</v>
      </c>
      <c r="L24944" s="3">
        <v>44886.0625</v>
      </c>
      <c r="M24944" t="s">
        <v>67503</v>
      </c>
      <c r="N24944" s="5" t="s">
        <v>18</v>
      </c>
      <c r="P24944" t="s">
        <v>16</v>
      </c>
    </row>
    <row r="24945" spans="1:16" x14ac:dyDescent="0.25">
      <c r="A24945" t="s">
        <v>67504</v>
      </c>
      <c r="B24945" t="s">
        <v>67505</v>
      </c>
      <c r="C24945" t="s">
        <v>30</v>
      </c>
      <c r="D24945">
        <v>402203</v>
      </c>
      <c r="G24945">
        <v>0</v>
      </c>
      <c r="H24945" s="6"/>
      <c r="I24945">
        <v>540000</v>
      </c>
      <c r="J24945" s="3">
        <v>45027.152083333334</v>
      </c>
      <c r="K24945" s="3">
        <v>45042.125</v>
      </c>
      <c r="L24945" s="3">
        <v>45042.145833333336</v>
      </c>
      <c r="M24945" t="s">
        <v>67506</v>
      </c>
      <c r="N24945" s="5" t="s">
        <v>18</v>
      </c>
      <c r="P24945" t="s">
        <v>16</v>
      </c>
    </row>
    <row r="24946" spans="1:16" x14ac:dyDescent="0.25">
      <c r="A24946" t="s">
        <v>67507</v>
      </c>
      <c r="B24946" t="s">
        <v>67508</v>
      </c>
      <c r="C24946" t="s">
        <v>204</v>
      </c>
      <c r="D24946">
        <v>591225</v>
      </c>
      <c r="G24946">
        <v>0</v>
      </c>
      <c r="H24946" s="6"/>
      <c r="I24946">
        <v>0</v>
      </c>
      <c r="J24946" s="3">
        <v>44965.487500000003</v>
      </c>
      <c r="K24946" s="3">
        <v>44975.125</v>
      </c>
      <c r="L24946" s="3">
        <v>44975.145833333336</v>
      </c>
      <c r="M24946" t="s">
        <v>67509</v>
      </c>
      <c r="N24946" s="5" t="s">
        <v>18</v>
      </c>
      <c r="P24946" t="s">
        <v>16</v>
      </c>
    </row>
    <row r="24947" spans="1:16" x14ac:dyDescent="0.25">
      <c r="A24947" t="s">
        <v>67510</v>
      </c>
      <c r="B24947" t="s">
        <v>67511</v>
      </c>
      <c r="C24947" t="s">
        <v>198</v>
      </c>
      <c r="F24947" t="s">
        <v>51</v>
      </c>
      <c r="G24947">
        <v>0</v>
      </c>
      <c r="I24947">
        <v>0</v>
      </c>
      <c r="J24947" s="3">
        <v>45014.425000000003</v>
      </c>
      <c r="K24947" s="3">
        <v>45024.458333333336</v>
      </c>
      <c r="L24947" s="3">
        <v>45024.479166666664</v>
      </c>
      <c r="M24947" t="s">
        <v>67512</v>
      </c>
      <c r="N24947" s="5" t="s">
        <v>18</v>
      </c>
      <c r="P24947" t="s">
        <v>16</v>
      </c>
    </row>
    <row r="24948" spans="1:16" x14ac:dyDescent="0.25">
      <c r="A24948" t="s">
        <v>67513</v>
      </c>
      <c r="B24948" t="s">
        <v>67514</v>
      </c>
      <c r="C24948" t="s">
        <v>265</v>
      </c>
      <c r="D24948">
        <v>431006</v>
      </c>
      <c r="G24948">
        <v>0</v>
      </c>
      <c r="I24948">
        <v>0</v>
      </c>
      <c r="J24948" s="3">
        <v>44939.275000000001</v>
      </c>
      <c r="K24948" s="3">
        <v>44949.291666666664</v>
      </c>
      <c r="L24948" s="3">
        <v>44949.3125</v>
      </c>
      <c r="M24948" t="s">
        <v>67515</v>
      </c>
      <c r="N24948" s="5" t="s">
        <v>18</v>
      </c>
      <c r="P24948" t="s">
        <v>16</v>
      </c>
    </row>
    <row r="24949" spans="1:16" x14ac:dyDescent="0.25">
      <c r="A24949" t="s">
        <v>67516</v>
      </c>
      <c r="B24949" t="s">
        <v>67517</v>
      </c>
      <c r="C24949" t="s">
        <v>44</v>
      </c>
      <c r="F24949" t="s">
        <v>43</v>
      </c>
      <c r="G24949">
        <v>0</v>
      </c>
      <c r="I24949">
        <v>0</v>
      </c>
      <c r="J24949" s="3">
        <v>44944.396527777775</v>
      </c>
      <c r="K24949" s="3">
        <v>44954.166666666664</v>
      </c>
      <c r="L24949" s="3">
        <v>44954.1875</v>
      </c>
      <c r="M24949" t="s">
        <v>67518</v>
      </c>
      <c r="N24949" t="s">
        <v>18</v>
      </c>
      <c r="P24949" t="s">
        <v>16</v>
      </c>
    </row>
    <row r="24950" spans="1:16" x14ac:dyDescent="0.25">
      <c r="A24950" t="s">
        <v>67519</v>
      </c>
      <c r="B24950" t="s">
        <v>67520</v>
      </c>
      <c r="C24950" t="s">
        <v>44</v>
      </c>
      <c r="F24950" t="s">
        <v>43</v>
      </c>
      <c r="G24950">
        <v>0</v>
      </c>
      <c r="I24950">
        <v>0</v>
      </c>
      <c r="J24950" s="3">
        <v>44944.405555555553</v>
      </c>
      <c r="K24950" s="3">
        <v>44954.166666666664</v>
      </c>
      <c r="L24950" s="3">
        <v>44954.1875</v>
      </c>
      <c r="M24950" t="s">
        <v>67521</v>
      </c>
      <c r="N24950" t="s">
        <v>18</v>
      </c>
      <c r="P24950" t="s">
        <v>16</v>
      </c>
    </row>
    <row r="24951" spans="1:16" x14ac:dyDescent="0.25">
      <c r="A24951" t="s">
        <v>67522</v>
      </c>
      <c r="B24951" t="s">
        <v>67523</v>
      </c>
      <c r="C24951" t="s">
        <v>44</v>
      </c>
      <c r="F24951" t="s">
        <v>43</v>
      </c>
      <c r="G24951">
        <v>0</v>
      </c>
      <c r="I24951">
        <v>0</v>
      </c>
      <c r="J24951" s="3">
        <v>44944.410416666666</v>
      </c>
      <c r="K24951" s="3">
        <v>44954.166666666664</v>
      </c>
      <c r="L24951" s="3">
        <v>44954.1875</v>
      </c>
      <c r="M24951" t="s">
        <v>67524</v>
      </c>
      <c r="N24951" t="s">
        <v>18</v>
      </c>
      <c r="P24951" t="s">
        <v>16</v>
      </c>
    </row>
    <row r="24952" spans="1:16" x14ac:dyDescent="0.25">
      <c r="A24952" t="s">
        <v>67525</v>
      </c>
      <c r="B24952" t="s">
        <v>67526</v>
      </c>
      <c r="C24952" t="s">
        <v>44</v>
      </c>
      <c r="F24952" t="s">
        <v>43</v>
      </c>
      <c r="G24952">
        <v>0</v>
      </c>
      <c r="I24952">
        <v>0</v>
      </c>
      <c r="J24952" s="3">
        <v>44870.450694444444</v>
      </c>
      <c r="K24952" s="3">
        <v>44872.208333333336</v>
      </c>
      <c r="L24952" s="3">
        <v>44872.229166666664</v>
      </c>
      <c r="M24952" t="s">
        <v>67527</v>
      </c>
      <c r="N24952" s="5" t="s">
        <v>18</v>
      </c>
      <c r="P24952" t="s">
        <v>16</v>
      </c>
    </row>
    <row r="24953" spans="1:16" x14ac:dyDescent="0.25">
      <c r="A24953" t="s">
        <v>67528</v>
      </c>
      <c r="B24953" t="s">
        <v>67529</v>
      </c>
      <c r="C24953" t="s">
        <v>134</v>
      </c>
      <c r="D24953">
        <v>231223</v>
      </c>
      <c r="G24953">
        <v>0</v>
      </c>
      <c r="H24953" s="6"/>
      <c r="I24953">
        <v>200000</v>
      </c>
      <c r="J24953" s="3">
        <v>44950.461805555555</v>
      </c>
      <c r="K24953" s="3">
        <v>44971.125</v>
      </c>
      <c r="L24953" s="3">
        <v>44971.145833333336</v>
      </c>
      <c r="M24953" t="s">
        <v>67530</v>
      </c>
      <c r="N24953" s="5" t="s">
        <v>18</v>
      </c>
      <c r="P24953" t="s">
        <v>16</v>
      </c>
    </row>
    <row r="24954" spans="1:16" x14ac:dyDescent="0.25">
      <c r="A24954" t="s">
        <v>67531</v>
      </c>
      <c r="B24954" t="s">
        <v>67532</v>
      </c>
      <c r="C24954" t="s">
        <v>134</v>
      </c>
      <c r="D24954">
        <v>486885</v>
      </c>
      <c r="G24954">
        <v>0</v>
      </c>
      <c r="I24954">
        <v>100000</v>
      </c>
      <c r="J24954" s="3">
        <v>44981.495833333334</v>
      </c>
      <c r="K24954" s="3">
        <v>45002.5</v>
      </c>
      <c r="L24954" s="3">
        <v>45002.520833333336</v>
      </c>
      <c r="M24954" t="s">
        <v>67533</v>
      </c>
      <c r="N24954" s="5" t="s">
        <v>18</v>
      </c>
      <c r="P24954" t="s">
        <v>16</v>
      </c>
    </row>
    <row r="24955" spans="1:16" x14ac:dyDescent="0.25">
      <c r="A24955" t="s">
        <v>67534</v>
      </c>
      <c r="B24955" t="s">
        <v>67535</v>
      </c>
      <c r="C24955" t="s">
        <v>44</v>
      </c>
      <c r="F24955" t="s">
        <v>43</v>
      </c>
      <c r="G24955">
        <v>0</v>
      </c>
      <c r="I24955">
        <v>0</v>
      </c>
      <c r="J24955" s="3">
        <v>44985.438194444447</v>
      </c>
      <c r="K24955" s="3">
        <v>44995.166666666664</v>
      </c>
      <c r="L24955" s="3">
        <v>44995.1875</v>
      </c>
      <c r="M24955" t="s">
        <v>67536</v>
      </c>
      <c r="N24955" s="5" t="s">
        <v>18</v>
      </c>
      <c r="P24955" t="s">
        <v>16</v>
      </c>
    </row>
    <row r="24956" spans="1:16" x14ac:dyDescent="0.25">
      <c r="A24956" t="s">
        <v>67537</v>
      </c>
      <c r="B24956" t="s">
        <v>67538</v>
      </c>
      <c r="C24956" t="s">
        <v>44</v>
      </c>
      <c r="F24956" t="s">
        <v>43</v>
      </c>
      <c r="G24956">
        <v>0</v>
      </c>
      <c r="H24956" s="6"/>
      <c r="I24956">
        <v>0</v>
      </c>
      <c r="J24956" s="3">
        <v>44996.411111111112</v>
      </c>
      <c r="K24956" s="3">
        <v>45006.166666666664</v>
      </c>
      <c r="L24956" s="3">
        <v>45006.1875</v>
      </c>
      <c r="M24956" t="s">
        <v>67539</v>
      </c>
      <c r="N24956" s="5" t="s">
        <v>18</v>
      </c>
      <c r="P24956" t="s">
        <v>16</v>
      </c>
    </row>
    <row r="24957" spans="1:16" x14ac:dyDescent="0.25">
      <c r="A24957" t="s">
        <v>67540</v>
      </c>
      <c r="B24957" t="s">
        <v>67541</v>
      </c>
      <c r="C24957" t="s">
        <v>30</v>
      </c>
      <c r="D24957">
        <v>391745</v>
      </c>
      <c r="G24957">
        <v>0</v>
      </c>
      <c r="H24957" s="6"/>
      <c r="I24957">
        <v>0</v>
      </c>
      <c r="J24957" s="3">
        <v>45024.184027777781</v>
      </c>
      <c r="K24957" s="3">
        <v>45048.208333333336</v>
      </c>
      <c r="L24957" s="3">
        <v>45048.229166666664</v>
      </c>
      <c r="M24957" t="s">
        <v>67542</v>
      </c>
      <c r="N24957" s="5" t="s">
        <v>18</v>
      </c>
      <c r="P24957" t="s">
        <v>16</v>
      </c>
    </row>
    <row r="24958" spans="1:16" x14ac:dyDescent="0.25">
      <c r="A24958" t="s">
        <v>67543</v>
      </c>
      <c r="B24958" t="s">
        <v>67544</v>
      </c>
      <c r="C24958" t="s">
        <v>30</v>
      </c>
      <c r="D24958">
        <v>573201</v>
      </c>
      <c r="G24958">
        <v>0</v>
      </c>
      <c r="I24958">
        <v>0</v>
      </c>
      <c r="J24958" s="3">
        <v>44929.46875</v>
      </c>
      <c r="K24958" s="3">
        <v>44950.5</v>
      </c>
      <c r="L24958" s="3">
        <v>44950.520833333336</v>
      </c>
      <c r="M24958" t="s">
        <v>67545</v>
      </c>
      <c r="N24958" s="5" t="s">
        <v>18</v>
      </c>
      <c r="P24958" t="s">
        <v>16</v>
      </c>
    </row>
    <row r="24959" spans="1:16" x14ac:dyDescent="0.25">
      <c r="A24959" t="s">
        <v>67546</v>
      </c>
      <c r="B24959" t="s">
        <v>67547</v>
      </c>
      <c r="C24959" t="s">
        <v>30</v>
      </c>
      <c r="D24959">
        <v>400705</v>
      </c>
      <c r="G24959">
        <v>0</v>
      </c>
      <c r="I24959">
        <v>400000</v>
      </c>
      <c r="J24959" s="3">
        <v>44897.442361111112</v>
      </c>
      <c r="K24959" s="3">
        <v>44911.125</v>
      </c>
      <c r="L24959" s="3">
        <v>44911.145833333336</v>
      </c>
      <c r="M24959" t="s">
        <v>67548</v>
      </c>
      <c r="N24959" s="5" t="s">
        <v>18</v>
      </c>
      <c r="P24959" t="s">
        <v>16</v>
      </c>
    </row>
    <row r="24960" spans="1:16" x14ac:dyDescent="0.25">
      <c r="A24960" t="s">
        <v>67549</v>
      </c>
      <c r="B24960" t="s">
        <v>67550</v>
      </c>
      <c r="C24960" t="s">
        <v>102</v>
      </c>
      <c r="D24960">
        <v>422010</v>
      </c>
      <c r="G24960">
        <v>0</v>
      </c>
      <c r="H24960" s="6"/>
      <c r="I24960">
        <v>102600</v>
      </c>
      <c r="J24960" s="3">
        <v>45055.1</v>
      </c>
      <c r="K24960" s="3">
        <v>45073.25</v>
      </c>
      <c r="L24960" s="3">
        <v>45073.270833333336</v>
      </c>
      <c r="M24960" t="s">
        <v>67551</v>
      </c>
      <c r="N24960" s="5" t="s">
        <v>18</v>
      </c>
      <c r="P24960" t="s">
        <v>16</v>
      </c>
    </row>
    <row r="24961" spans="1:16" x14ac:dyDescent="0.25">
      <c r="A24961" t="s">
        <v>67552</v>
      </c>
      <c r="B24961" t="s">
        <v>67553</v>
      </c>
      <c r="C24961" t="s">
        <v>379</v>
      </c>
      <c r="D24961">
        <v>691002</v>
      </c>
      <c r="G24961">
        <v>0</v>
      </c>
      <c r="I24961">
        <v>0</v>
      </c>
      <c r="J24961" s="3">
        <v>45027.11041666667</v>
      </c>
      <c r="K24961" s="3">
        <v>45042.125</v>
      </c>
      <c r="L24961" s="3">
        <v>45042.145833333336</v>
      </c>
      <c r="M24961" t="s">
        <v>67554</v>
      </c>
      <c r="N24961" s="5" t="s">
        <v>18</v>
      </c>
      <c r="P24961" t="s">
        <v>16</v>
      </c>
    </row>
    <row r="24962" spans="1:16" x14ac:dyDescent="0.25">
      <c r="A24962" t="s">
        <v>67555</v>
      </c>
      <c r="B24962" t="s">
        <v>67556</v>
      </c>
      <c r="C24962" t="s">
        <v>27</v>
      </c>
      <c r="D24962">
        <v>249403</v>
      </c>
      <c r="G24962">
        <v>0</v>
      </c>
      <c r="I24962">
        <v>0</v>
      </c>
      <c r="J24962" s="3">
        <v>44965.395138888889</v>
      </c>
      <c r="K24962" s="3">
        <v>44986.083333333336</v>
      </c>
      <c r="L24962" s="3">
        <v>44986.104166666664</v>
      </c>
      <c r="M24962" t="s">
        <v>67557</v>
      </c>
      <c r="N24962" s="5" t="s">
        <v>18</v>
      </c>
      <c r="P24962" t="s">
        <v>16</v>
      </c>
    </row>
    <row r="24963" spans="1:16" x14ac:dyDescent="0.25">
      <c r="A24963" t="s">
        <v>67558</v>
      </c>
      <c r="B24963" t="s">
        <v>67559</v>
      </c>
      <c r="C24963" t="s">
        <v>23</v>
      </c>
      <c r="F24963" t="s">
        <v>354</v>
      </c>
      <c r="G24963">
        <v>0</v>
      </c>
      <c r="I24963">
        <v>0</v>
      </c>
      <c r="J24963" s="3">
        <v>44883.457638888889</v>
      </c>
      <c r="K24963" s="3">
        <v>44886.458333333336</v>
      </c>
      <c r="L24963" s="3">
        <v>44886.479166666664</v>
      </c>
      <c r="M24963" t="s">
        <v>67560</v>
      </c>
      <c r="N24963" s="5" t="s">
        <v>18</v>
      </c>
      <c r="P24963" t="s">
        <v>16</v>
      </c>
    </row>
    <row r="24964" spans="1:16" x14ac:dyDescent="0.25">
      <c r="A24964" t="s">
        <v>67561</v>
      </c>
      <c r="B24964" t="s">
        <v>67562</v>
      </c>
      <c r="C24964" t="s">
        <v>52</v>
      </c>
      <c r="F24964" t="s">
        <v>51</v>
      </c>
      <c r="G24964">
        <v>0</v>
      </c>
      <c r="H24964" s="6"/>
      <c r="I24964">
        <v>159735</v>
      </c>
      <c r="J24964" s="3">
        <v>45050.140277777777</v>
      </c>
      <c r="K24964" s="3">
        <v>45064.5</v>
      </c>
      <c r="L24964" s="3">
        <v>45064.520833333336</v>
      </c>
      <c r="M24964" t="s">
        <v>67563</v>
      </c>
      <c r="N24964" s="5" t="s">
        <v>18</v>
      </c>
      <c r="P24964" t="s">
        <v>16</v>
      </c>
    </row>
    <row r="24965" spans="1:16" x14ac:dyDescent="0.25">
      <c r="A24965" t="s">
        <v>67564</v>
      </c>
      <c r="B24965" t="s">
        <v>67565</v>
      </c>
      <c r="C24965" t="s">
        <v>52</v>
      </c>
      <c r="F24965" t="s">
        <v>51</v>
      </c>
      <c r="G24965">
        <v>0</v>
      </c>
      <c r="H24965" s="6"/>
      <c r="I24965">
        <v>27285</v>
      </c>
      <c r="J24965" s="3">
        <v>44982.088888888888</v>
      </c>
      <c r="K24965" s="3">
        <v>44996.083333333336</v>
      </c>
      <c r="L24965" s="3">
        <v>44996.104166666664</v>
      </c>
      <c r="M24965" t="s">
        <v>67566</v>
      </c>
      <c r="N24965" s="5" t="s">
        <v>18</v>
      </c>
      <c r="P24965" t="s">
        <v>16</v>
      </c>
    </row>
    <row r="24966" spans="1:16" x14ac:dyDescent="0.25">
      <c r="A24966" t="s">
        <v>67567</v>
      </c>
      <c r="B24966" t="s">
        <v>67568</v>
      </c>
      <c r="C24966" t="s">
        <v>324</v>
      </c>
      <c r="D24966">
        <v>302012</v>
      </c>
      <c r="G24966">
        <v>375820</v>
      </c>
      <c r="I24966">
        <v>0</v>
      </c>
      <c r="J24966" s="3">
        <v>44996.215277777781</v>
      </c>
      <c r="K24966" s="3">
        <v>45019.25</v>
      </c>
      <c r="L24966" s="3">
        <v>45019.270833333336</v>
      </c>
      <c r="M24966" t="s">
        <v>67569</v>
      </c>
      <c r="N24966" s="5" t="s">
        <v>18</v>
      </c>
      <c r="P24966" t="s">
        <v>16</v>
      </c>
    </row>
    <row r="24967" spans="1:16" x14ac:dyDescent="0.25">
      <c r="A24967" t="s">
        <v>67570</v>
      </c>
      <c r="B24967" t="s">
        <v>67571</v>
      </c>
      <c r="C24967" t="s">
        <v>80</v>
      </c>
      <c r="D24967">
        <v>521241</v>
      </c>
      <c r="I24967">
        <v>2</v>
      </c>
      <c r="J24967" s="3">
        <v>44881.20208333333</v>
      </c>
      <c r="K24967" s="3">
        <v>44902.208333333336</v>
      </c>
      <c r="L24967" s="3">
        <v>44902.229166666664</v>
      </c>
      <c r="M24967" t="s">
        <v>67572</v>
      </c>
      <c r="N24967" s="5" t="s">
        <v>18</v>
      </c>
      <c r="P24967" t="s">
        <v>16</v>
      </c>
    </row>
    <row r="24968" spans="1:16" x14ac:dyDescent="0.25">
      <c r="A24968" t="s">
        <v>67573</v>
      </c>
      <c r="B24968" t="s">
        <v>67574</v>
      </c>
      <c r="C24968" t="s">
        <v>183</v>
      </c>
      <c r="F24968" t="s">
        <v>25</v>
      </c>
      <c r="G24968">
        <v>0</v>
      </c>
      <c r="I24968">
        <v>381750</v>
      </c>
      <c r="J24968" s="3">
        <v>45052.168055555558</v>
      </c>
      <c r="K24968" s="3">
        <v>45073.166666666664</v>
      </c>
      <c r="L24968" s="3">
        <v>45073.1875</v>
      </c>
      <c r="M24968" t="s">
        <v>67575</v>
      </c>
      <c r="N24968" s="5" t="s">
        <v>18</v>
      </c>
      <c r="P24968" t="s">
        <v>16</v>
      </c>
    </row>
    <row r="24969" spans="1:16" x14ac:dyDescent="0.25">
      <c r="A24969" t="s">
        <v>67576</v>
      </c>
      <c r="B24969" t="s">
        <v>67577</v>
      </c>
      <c r="C24969" t="s">
        <v>41</v>
      </c>
      <c r="D24969">
        <v>759145</v>
      </c>
      <c r="G24969">
        <v>0</v>
      </c>
      <c r="H24969" s="6"/>
      <c r="I24969">
        <v>0</v>
      </c>
      <c r="J24969" s="3">
        <v>45009.419444444444</v>
      </c>
      <c r="K24969" s="3">
        <v>45030.375</v>
      </c>
      <c r="L24969" s="3">
        <v>45030.395833333336</v>
      </c>
      <c r="M24969" t="s">
        <v>67578</v>
      </c>
      <c r="N24969" s="5" t="s">
        <v>18</v>
      </c>
      <c r="P24969" t="s">
        <v>16</v>
      </c>
    </row>
    <row r="24970" spans="1:16" x14ac:dyDescent="0.25">
      <c r="A24970" t="s">
        <v>67579</v>
      </c>
      <c r="B24970" t="s">
        <v>67580</v>
      </c>
      <c r="C24970" t="s">
        <v>129</v>
      </c>
      <c r="F24970" t="s">
        <v>113</v>
      </c>
      <c r="G24970">
        <v>0</v>
      </c>
      <c r="H24970" s="6"/>
      <c r="I24970">
        <v>0</v>
      </c>
      <c r="J24970" s="3">
        <v>45021.277777777781</v>
      </c>
      <c r="K24970" s="3">
        <v>45033.291666666664</v>
      </c>
      <c r="L24970" s="3">
        <v>45033.3125</v>
      </c>
      <c r="M24970" t="s">
        <v>67581</v>
      </c>
      <c r="N24970" s="5" t="s">
        <v>18</v>
      </c>
      <c r="P24970" t="s">
        <v>16</v>
      </c>
    </row>
    <row r="24971" spans="1:16" x14ac:dyDescent="0.25">
      <c r="A24971" t="s">
        <v>67582</v>
      </c>
      <c r="B24971" t="s">
        <v>67583</v>
      </c>
      <c r="C24971" t="s">
        <v>111</v>
      </c>
      <c r="F24971" t="s">
        <v>125</v>
      </c>
      <c r="G24971">
        <v>0</v>
      </c>
      <c r="H24971" s="6"/>
      <c r="I24971">
        <v>0</v>
      </c>
      <c r="J24971" s="3">
        <v>44946.237500000003</v>
      </c>
      <c r="K24971" s="3">
        <v>44967.25</v>
      </c>
      <c r="L24971" s="3">
        <v>44967.270833333336</v>
      </c>
      <c r="M24971" t="s">
        <v>67584</v>
      </c>
      <c r="N24971" s="5" t="s">
        <v>18</v>
      </c>
      <c r="P24971" t="s">
        <v>16</v>
      </c>
    </row>
    <row r="24972" spans="1:16" x14ac:dyDescent="0.25">
      <c r="A24972" t="s">
        <v>67585</v>
      </c>
      <c r="B24972" t="s">
        <v>67586</v>
      </c>
      <c r="C24972" t="s">
        <v>198</v>
      </c>
      <c r="F24972" t="s">
        <v>57</v>
      </c>
      <c r="G24972">
        <v>0</v>
      </c>
      <c r="I24972">
        <v>110901</v>
      </c>
      <c r="J24972" s="3">
        <v>45003.40902777778</v>
      </c>
      <c r="K24972" s="3">
        <v>45024.416666666664</v>
      </c>
      <c r="L24972" s="3">
        <v>45024.4375</v>
      </c>
      <c r="M24972" s="7" t="s">
        <v>67587</v>
      </c>
      <c r="N24972" s="5" t="s">
        <v>48</v>
      </c>
      <c r="P24972" t="s">
        <v>16</v>
      </c>
    </row>
    <row r="24973" spans="1:16" x14ac:dyDescent="0.25">
      <c r="A24973" t="s">
        <v>67588</v>
      </c>
      <c r="B24973" t="s">
        <v>67589</v>
      </c>
      <c r="C24973" t="s">
        <v>62</v>
      </c>
      <c r="D24973">
        <v>182206</v>
      </c>
      <c r="G24973">
        <v>543600</v>
      </c>
      <c r="I24973">
        <v>10872</v>
      </c>
      <c r="J24973" s="3">
        <v>44880.146527777775</v>
      </c>
      <c r="K24973" s="3">
        <v>44891.125</v>
      </c>
      <c r="L24973" s="3">
        <v>44891.145833333336</v>
      </c>
      <c r="M24973" t="s">
        <v>67590</v>
      </c>
      <c r="N24973" s="5" t="s">
        <v>18</v>
      </c>
      <c r="P24973" t="s">
        <v>16</v>
      </c>
    </row>
    <row r="24974" spans="1:16" x14ac:dyDescent="0.25">
      <c r="A24974" t="s">
        <v>67591</v>
      </c>
      <c r="B24974" t="s">
        <v>67592</v>
      </c>
      <c r="C24974" t="s">
        <v>392</v>
      </c>
      <c r="D24974">
        <v>769011</v>
      </c>
      <c r="G24974">
        <v>0</v>
      </c>
      <c r="H24974" s="6"/>
      <c r="I24974">
        <v>0</v>
      </c>
      <c r="J24974" s="3">
        <v>44967.262499999997</v>
      </c>
      <c r="K24974" s="3">
        <v>44984.208333333336</v>
      </c>
      <c r="L24974" s="3">
        <v>44984.229166666664</v>
      </c>
      <c r="M24974" t="s">
        <v>67593</v>
      </c>
      <c r="N24974" s="5" t="s">
        <v>18</v>
      </c>
      <c r="P24974" t="s">
        <v>16</v>
      </c>
    </row>
    <row r="24975" spans="1:16" x14ac:dyDescent="0.25">
      <c r="A24975" t="s">
        <v>67594</v>
      </c>
      <c r="B24975" t="s">
        <v>67595</v>
      </c>
      <c r="C24975" t="s">
        <v>77</v>
      </c>
      <c r="D24975">
        <v>607807</v>
      </c>
      <c r="G24975">
        <v>0</v>
      </c>
      <c r="H24975" s="6"/>
      <c r="I24975">
        <v>200000</v>
      </c>
      <c r="J24975" s="3">
        <v>44951.509027777778</v>
      </c>
      <c r="K24975" s="3">
        <v>44981.041666666664</v>
      </c>
      <c r="L24975" s="3">
        <v>44981.0625</v>
      </c>
      <c r="M24975" t="s">
        <v>67596</v>
      </c>
      <c r="N24975" s="5" t="s">
        <v>18</v>
      </c>
      <c r="P24975" t="s">
        <v>16</v>
      </c>
    </row>
    <row r="24976" spans="1:16" x14ac:dyDescent="0.25">
      <c r="A24976" t="s">
        <v>67597</v>
      </c>
      <c r="B24976" t="s">
        <v>67598</v>
      </c>
      <c r="C24976" t="s">
        <v>122</v>
      </c>
      <c r="D24976">
        <v>190005</v>
      </c>
      <c r="G24976">
        <v>0</v>
      </c>
      <c r="H24976" s="6"/>
      <c r="I24976">
        <v>0</v>
      </c>
      <c r="J24976" s="3">
        <v>44967.283333333333</v>
      </c>
      <c r="K24976" s="3">
        <v>44977.291666666664</v>
      </c>
      <c r="L24976" s="3">
        <v>44977.3125</v>
      </c>
      <c r="M24976" t="s">
        <v>67599</v>
      </c>
      <c r="N24976" s="5" t="s">
        <v>18</v>
      </c>
      <c r="P24976" t="s">
        <v>16</v>
      </c>
    </row>
    <row r="24977" spans="1:16" x14ac:dyDescent="0.25">
      <c r="A24977" t="s">
        <v>67600</v>
      </c>
      <c r="B24977" t="s">
        <v>67601</v>
      </c>
      <c r="C24977" t="s">
        <v>282</v>
      </c>
      <c r="D24977">
        <v>462030</v>
      </c>
      <c r="G24977">
        <v>0</v>
      </c>
      <c r="I24977">
        <v>0</v>
      </c>
      <c r="J24977" s="3">
        <v>45029.174305555556</v>
      </c>
      <c r="K24977" s="3">
        <v>45050.166666666664</v>
      </c>
      <c r="L24977" s="3">
        <v>45050.1875</v>
      </c>
      <c r="M24977" t="s">
        <v>67602</v>
      </c>
      <c r="N24977" s="5" t="s">
        <v>18</v>
      </c>
      <c r="P24977" t="s">
        <v>16</v>
      </c>
    </row>
    <row r="24978" spans="1:16" x14ac:dyDescent="0.25">
      <c r="A24978" t="s">
        <v>67603</v>
      </c>
      <c r="B24978" t="s">
        <v>67604</v>
      </c>
      <c r="C24978" t="s">
        <v>260</v>
      </c>
      <c r="D24978">
        <v>400074</v>
      </c>
      <c r="G24978">
        <v>0</v>
      </c>
      <c r="H24978" s="6"/>
      <c r="I24978">
        <v>20000</v>
      </c>
      <c r="J24978" s="3">
        <v>45054.234027777777</v>
      </c>
      <c r="K24978" s="3">
        <v>45064.25</v>
      </c>
      <c r="L24978" s="3">
        <v>45064.270833333336</v>
      </c>
      <c r="M24978" t="s">
        <v>67605</v>
      </c>
      <c r="N24978" s="5" t="s">
        <v>18</v>
      </c>
      <c r="P24978" t="s">
        <v>16</v>
      </c>
    </row>
    <row r="24979" spans="1:16" x14ac:dyDescent="0.25">
      <c r="A24979" t="s">
        <v>67606</v>
      </c>
      <c r="B24979" t="s">
        <v>67607</v>
      </c>
      <c r="C24979" t="s">
        <v>52</v>
      </c>
      <c r="F24979" t="s">
        <v>51</v>
      </c>
      <c r="G24979">
        <v>0</v>
      </c>
      <c r="I24979">
        <v>0</v>
      </c>
      <c r="J24979" s="3">
        <v>44990.508333333331</v>
      </c>
      <c r="K24979" s="3">
        <v>45000.208333333336</v>
      </c>
      <c r="L24979" s="3">
        <v>45000.229166666664</v>
      </c>
      <c r="M24979" t="s">
        <v>67608</v>
      </c>
      <c r="N24979" s="5" t="s">
        <v>18</v>
      </c>
      <c r="P24979" t="s">
        <v>16</v>
      </c>
    </row>
    <row r="24980" spans="1:16" x14ac:dyDescent="0.25">
      <c r="A24980" t="s">
        <v>67609</v>
      </c>
      <c r="B24980" t="s">
        <v>67610</v>
      </c>
      <c r="C24980" t="s">
        <v>153</v>
      </c>
      <c r="D24980">
        <v>486890</v>
      </c>
      <c r="G24980">
        <v>0</v>
      </c>
      <c r="H24980" s="6"/>
      <c r="I24980">
        <v>61729</v>
      </c>
      <c r="J24980" s="3">
        <v>45014.449305555558</v>
      </c>
      <c r="K24980" s="3">
        <v>45036.458333333336</v>
      </c>
      <c r="L24980" s="3">
        <v>45036.479166666664</v>
      </c>
      <c r="M24980" t="s">
        <v>67611</v>
      </c>
      <c r="N24980" s="5" t="s">
        <v>18</v>
      </c>
      <c r="P24980" t="s">
        <v>16</v>
      </c>
    </row>
    <row r="24981" spans="1:16" x14ac:dyDescent="0.25">
      <c r="A24981" s="4" t="s">
        <v>67612</v>
      </c>
      <c r="B24981" t="s">
        <v>67613</v>
      </c>
      <c r="C24981" t="s">
        <v>105</v>
      </c>
      <c r="F24981" t="s">
        <v>24</v>
      </c>
      <c r="G24981">
        <v>0</v>
      </c>
      <c r="H24981" s="6"/>
      <c r="I24981">
        <v>0</v>
      </c>
      <c r="J24981" s="3">
        <v>44992.359027777777</v>
      </c>
      <c r="K24981" s="3">
        <v>45002.375</v>
      </c>
      <c r="L24981" s="3">
        <v>45002.395833333336</v>
      </c>
      <c r="M24981" t="s">
        <v>67614</v>
      </c>
      <c r="N24981" s="5" t="s">
        <v>18</v>
      </c>
      <c r="P24981" t="s">
        <v>16</v>
      </c>
    </row>
    <row r="24982" spans="1:16" x14ac:dyDescent="0.25">
      <c r="A24982" t="s">
        <v>67615</v>
      </c>
      <c r="B24982" t="s">
        <v>67616</v>
      </c>
      <c r="C24982" t="s">
        <v>252</v>
      </c>
      <c r="D24982">
        <v>828129</v>
      </c>
      <c r="G24982">
        <v>3232300</v>
      </c>
      <c r="I24982">
        <v>0</v>
      </c>
      <c r="J24982" s="3">
        <v>44894.475694444445</v>
      </c>
      <c r="K24982" s="3">
        <v>44915.5</v>
      </c>
      <c r="L24982" s="3">
        <v>44915.520833333336</v>
      </c>
      <c r="M24982" t="s">
        <v>67617</v>
      </c>
      <c r="N24982" s="5" t="s">
        <v>18</v>
      </c>
      <c r="P24982" t="s">
        <v>16</v>
      </c>
    </row>
    <row r="24983" spans="1:16" x14ac:dyDescent="0.25">
      <c r="A24983" t="s">
        <v>67618</v>
      </c>
      <c r="B24983" t="s">
        <v>67619</v>
      </c>
      <c r="C24983" t="s">
        <v>252</v>
      </c>
      <c r="D24983">
        <v>828129</v>
      </c>
      <c r="F24983" s="5"/>
      <c r="G24983">
        <v>3232250</v>
      </c>
      <c r="I24983">
        <v>0</v>
      </c>
      <c r="J24983" s="3">
        <v>44884.538888888892</v>
      </c>
      <c r="K24983" s="3">
        <v>44905.208333333336</v>
      </c>
      <c r="L24983" s="3">
        <v>44905.229166666664</v>
      </c>
      <c r="M24983" t="s">
        <v>67620</v>
      </c>
      <c r="N24983" s="5" t="s">
        <v>18</v>
      </c>
      <c r="P24983" t="s">
        <v>16</v>
      </c>
    </row>
    <row r="24984" spans="1:16" x14ac:dyDescent="0.25">
      <c r="A24984" t="s">
        <v>67621</v>
      </c>
      <c r="B24984" t="s">
        <v>67622</v>
      </c>
      <c r="C24984" t="s">
        <v>291</v>
      </c>
      <c r="D24984">
        <v>413512</v>
      </c>
      <c r="G24984">
        <v>0</v>
      </c>
      <c r="H24984" s="6"/>
      <c r="I24984">
        <v>0</v>
      </c>
      <c r="J24984" s="3">
        <v>44980.268750000003</v>
      </c>
      <c r="K24984" s="3">
        <v>44991.291666666664</v>
      </c>
      <c r="L24984" s="3">
        <v>44991.3125</v>
      </c>
      <c r="M24984" t="s">
        <v>67623</v>
      </c>
      <c r="N24984" s="5" t="s">
        <v>18</v>
      </c>
      <c r="P24984" t="s">
        <v>16</v>
      </c>
    </row>
    <row r="24985" spans="1:16" x14ac:dyDescent="0.25">
      <c r="A24985" t="s">
        <v>67624</v>
      </c>
      <c r="B24985" t="s">
        <v>67625</v>
      </c>
      <c r="C24985" t="s">
        <v>291</v>
      </c>
      <c r="D24985">
        <v>413512</v>
      </c>
      <c r="G24985">
        <v>500000</v>
      </c>
      <c r="H24985" s="6"/>
      <c r="I24985">
        <v>0</v>
      </c>
      <c r="J24985" s="3">
        <v>45019.305555555555</v>
      </c>
      <c r="K24985" s="3">
        <v>45029.375</v>
      </c>
      <c r="L24985" s="3">
        <v>45029.395833333336</v>
      </c>
      <c r="M24985" t="s">
        <v>67626</v>
      </c>
      <c r="N24985" s="5" t="s">
        <v>18</v>
      </c>
      <c r="P24985" t="s">
        <v>16</v>
      </c>
    </row>
    <row r="24986" spans="1:16" x14ac:dyDescent="0.25">
      <c r="A24986" t="s">
        <v>67627</v>
      </c>
      <c r="B24986" t="s">
        <v>67628</v>
      </c>
      <c r="C24986" t="s">
        <v>23</v>
      </c>
      <c r="F24986" t="s">
        <v>51</v>
      </c>
      <c r="G24986">
        <v>0</v>
      </c>
      <c r="H24986" s="6"/>
      <c r="I24986">
        <v>0</v>
      </c>
      <c r="J24986" s="3">
        <v>45059.488888888889</v>
      </c>
      <c r="K24986" s="3">
        <v>45079.416666666664</v>
      </c>
      <c r="L24986" s="3">
        <v>45079.4375</v>
      </c>
      <c r="M24986" t="s">
        <v>67629</v>
      </c>
      <c r="N24986" s="5" t="s">
        <v>18</v>
      </c>
      <c r="P24986" t="s">
        <v>16</v>
      </c>
    </row>
    <row r="24987" spans="1:16" x14ac:dyDescent="0.25">
      <c r="A24987" t="s">
        <v>67630</v>
      </c>
      <c r="B24987" t="s">
        <v>67631</v>
      </c>
      <c r="C24987" t="s">
        <v>304</v>
      </c>
      <c r="D24987">
        <v>500101</v>
      </c>
      <c r="G24987">
        <v>2100000</v>
      </c>
      <c r="I24987">
        <v>0</v>
      </c>
      <c r="J24987" s="3">
        <v>45019.1875</v>
      </c>
      <c r="K24987" s="3">
        <v>45030.416666666664</v>
      </c>
      <c r="L24987" s="3">
        <v>45030.4375</v>
      </c>
      <c r="M24987" t="s">
        <v>67632</v>
      </c>
      <c r="N24987" s="5" t="s">
        <v>18</v>
      </c>
      <c r="P24987" t="s">
        <v>16</v>
      </c>
    </row>
    <row r="24988" spans="1:16" x14ac:dyDescent="0.25">
      <c r="A24988" t="s">
        <v>67630</v>
      </c>
      <c r="B24988" t="s">
        <v>67633</v>
      </c>
      <c r="C24988" t="s">
        <v>304</v>
      </c>
      <c r="D24988">
        <v>500101</v>
      </c>
      <c r="G24988">
        <v>1300000</v>
      </c>
      <c r="I24988">
        <v>0</v>
      </c>
      <c r="J24988" s="3">
        <v>45019.220138888886</v>
      </c>
      <c r="K24988" s="3">
        <v>45030.416666666664</v>
      </c>
      <c r="L24988" s="3">
        <v>45030.4375</v>
      </c>
      <c r="M24988" t="s">
        <v>67634</v>
      </c>
      <c r="N24988" s="5" t="s">
        <v>18</v>
      </c>
      <c r="P24988" t="s">
        <v>16</v>
      </c>
    </row>
    <row r="24989" spans="1:16" x14ac:dyDescent="0.25">
      <c r="A24989" t="s">
        <v>67635</v>
      </c>
      <c r="B24989" t="s">
        <v>67636</v>
      </c>
      <c r="C24989" t="s">
        <v>83</v>
      </c>
      <c r="F24989" t="s">
        <v>25</v>
      </c>
      <c r="G24989">
        <v>0</v>
      </c>
      <c r="I24989">
        <v>0</v>
      </c>
      <c r="J24989" s="3">
        <v>44944.126388888886</v>
      </c>
      <c r="K24989" s="3">
        <v>44965.25</v>
      </c>
      <c r="L24989" s="3">
        <v>44965.270833333336</v>
      </c>
      <c r="M24989" t="s">
        <v>67637</v>
      </c>
      <c r="N24989" t="s">
        <v>18</v>
      </c>
      <c r="P24989" t="s">
        <v>16</v>
      </c>
    </row>
    <row r="24990" spans="1:16" x14ac:dyDescent="0.25">
      <c r="A24990" t="s">
        <v>67638</v>
      </c>
      <c r="B24990" t="s">
        <v>67639</v>
      </c>
      <c r="C24990" t="s">
        <v>83</v>
      </c>
      <c r="F24990" t="s">
        <v>25</v>
      </c>
      <c r="G24990">
        <v>0</v>
      </c>
      <c r="I24990">
        <v>0</v>
      </c>
      <c r="J24990" s="3">
        <v>44944.136111111111</v>
      </c>
      <c r="K24990" s="3">
        <v>44965.25</v>
      </c>
      <c r="L24990" s="3">
        <v>44965.270833333336</v>
      </c>
      <c r="M24990" t="s">
        <v>67640</v>
      </c>
      <c r="N24990" t="s">
        <v>18</v>
      </c>
      <c r="P24990" t="s">
        <v>16</v>
      </c>
    </row>
    <row r="24991" spans="1:16" x14ac:dyDescent="0.25">
      <c r="A24991" t="s">
        <v>67641</v>
      </c>
      <c r="B24991" t="s">
        <v>67642</v>
      </c>
      <c r="C24991" t="s">
        <v>83</v>
      </c>
      <c r="F24991" t="s">
        <v>25</v>
      </c>
      <c r="G24991">
        <v>0</v>
      </c>
      <c r="I24991">
        <v>0</v>
      </c>
      <c r="J24991" s="3">
        <v>44944.15</v>
      </c>
      <c r="K24991" s="3">
        <v>44965.25</v>
      </c>
      <c r="L24991" s="3">
        <v>44965.270833333336</v>
      </c>
      <c r="M24991" t="s">
        <v>67643</v>
      </c>
      <c r="N24991" t="s">
        <v>18</v>
      </c>
      <c r="P24991" t="s">
        <v>16</v>
      </c>
    </row>
    <row r="24992" spans="1:16" x14ac:dyDescent="0.25">
      <c r="A24992" t="s">
        <v>67644</v>
      </c>
      <c r="B24992" t="s">
        <v>67645</v>
      </c>
      <c r="C24992" t="s">
        <v>83</v>
      </c>
      <c r="F24992" t="s">
        <v>25</v>
      </c>
      <c r="G24992">
        <v>0</v>
      </c>
      <c r="I24992">
        <v>0</v>
      </c>
      <c r="J24992" s="3">
        <v>44893.157638888886</v>
      </c>
      <c r="K24992" s="3">
        <v>44914.25</v>
      </c>
      <c r="L24992" s="3">
        <v>44914.270833333336</v>
      </c>
      <c r="M24992" t="s">
        <v>67646</v>
      </c>
      <c r="N24992" s="5" t="s">
        <v>18</v>
      </c>
      <c r="P24992" t="s">
        <v>16</v>
      </c>
    </row>
    <row r="24993" spans="1:16" x14ac:dyDescent="0.25">
      <c r="A24993" t="s">
        <v>67647</v>
      </c>
      <c r="B24993" t="s">
        <v>67648</v>
      </c>
      <c r="C24993" t="s">
        <v>83</v>
      </c>
      <c r="F24993" t="s">
        <v>25</v>
      </c>
      <c r="G24993">
        <v>0</v>
      </c>
      <c r="I24993">
        <v>0</v>
      </c>
      <c r="J24993" s="3">
        <v>44944.409722222219</v>
      </c>
      <c r="K24993" s="3">
        <v>44965.25</v>
      </c>
      <c r="L24993" s="3">
        <v>44965.270833333336</v>
      </c>
      <c r="M24993" t="s">
        <v>67649</v>
      </c>
      <c r="N24993" t="s">
        <v>18</v>
      </c>
      <c r="P24993" t="s">
        <v>16</v>
      </c>
    </row>
    <row r="24994" spans="1:16" x14ac:dyDescent="0.25">
      <c r="A24994" t="s">
        <v>67650</v>
      </c>
      <c r="B24994" t="s">
        <v>67651</v>
      </c>
      <c r="C24994" t="s">
        <v>83</v>
      </c>
      <c r="F24994" t="s">
        <v>25</v>
      </c>
      <c r="G24994">
        <v>0</v>
      </c>
      <c r="I24994">
        <v>0</v>
      </c>
      <c r="J24994" s="3">
        <v>44944.42083333333</v>
      </c>
      <c r="K24994" s="3">
        <v>44965.416666666664</v>
      </c>
      <c r="L24994" s="3">
        <v>44965.4375</v>
      </c>
      <c r="M24994" t="s">
        <v>67652</v>
      </c>
      <c r="N24994" t="s">
        <v>18</v>
      </c>
      <c r="P24994" t="s">
        <v>16</v>
      </c>
    </row>
    <row r="24995" spans="1:16" x14ac:dyDescent="0.25">
      <c r="A24995" t="s">
        <v>67653</v>
      </c>
      <c r="B24995" t="s">
        <v>67654</v>
      </c>
      <c r="C24995" t="s">
        <v>182</v>
      </c>
      <c r="D24995">
        <v>283135</v>
      </c>
      <c r="G24995">
        <v>0</v>
      </c>
      <c r="I24995">
        <v>0</v>
      </c>
      <c r="J24995" s="3">
        <v>44880.347916666666</v>
      </c>
      <c r="K24995" s="3">
        <v>44890.375</v>
      </c>
      <c r="L24995" s="3">
        <v>44890.395833333336</v>
      </c>
      <c r="M24995" t="s">
        <v>67655</v>
      </c>
      <c r="N24995" s="5" t="s">
        <v>18</v>
      </c>
      <c r="P24995" t="s">
        <v>16</v>
      </c>
    </row>
    <row r="24996" spans="1:16" x14ac:dyDescent="0.25">
      <c r="A24996" t="s">
        <v>67656</v>
      </c>
      <c r="B24996" t="s">
        <v>67657</v>
      </c>
      <c r="C24996" t="s">
        <v>568</v>
      </c>
      <c r="D24996">
        <v>110003</v>
      </c>
      <c r="G24996">
        <v>0</v>
      </c>
      <c r="I24996">
        <v>0</v>
      </c>
      <c r="J24996" s="3">
        <v>44981.060416666667</v>
      </c>
      <c r="K24996" s="3">
        <v>44992.083333333336</v>
      </c>
      <c r="L24996" s="3">
        <v>44992.104166666664</v>
      </c>
      <c r="M24996" t="s">
        <v>67658</v>
      </c>
      <c r="N24996" s="5" t="s">
        <v>18</v>
      </c>
      <c r="P24996" t="s">
        <v>16</v>
      </c>
    </row>
    <row r="24997" spans="1:16" x14ac:dyDescent="0.25">
      <c r="A24997" t="s">
        <v>67659</v>
      </c>
      <c r="B24997" t="s">
        <v>67660</v>
      </c>
      <c r="C24997" t="s">
        <v>26</v>
      </c>
      <c r="F24997" t="s">
        <v>25</v>
      </c>
      <c r="G24997">
        <v>0</v>
      </c>
      <c r="H24997" s="6"/>
      <c r="I24997">
        <v>0</v>
      </c>
      <c r="J24997" s="3">
        <v>44938.368750000001</v>
      </c>
      <c r="K24997" s="3">
        <v>44947.25</v>
      </c>
      <c r="L24997" s="3">
        <v>44947.270833333336</v>
      </c>
      <c r="M24997" t="s">
        <v>67661</v>
      </c>
      <c r="N24997" s="5" t="s">
        <v>18</v>
      </c>
      <c r="P24997" t="s">
        <v>16</v>
      </c>
    </row>
    <row r="24998" spans="1:16" x14ac:dyDescent="0.25">
      <c r="A24998" t="s">
        <v>67662</v>
      </c>
      <c r="B24998" t="s">
        <v>67663</v>
      </c>
      <c r="C24998" t="s">
        <v>26</v>
      </c>
      <c r="F24998" t="s">
        <v>56</v>
      </c>
      <c r="G24998">
        <v>0</v>
      </c>
      <c r="H24998" s="6"/>
      <c r="I24998">
        <v>0</v>
      </c>
      <c r="J24998" s="3">
        <v>44973.206250000003</v>
      </c>
      <c r="K24998" s="3">
        <v>44984.208333333336</v>
      </c>
      <c r="L24998" s="3">
        <v>44984.229166666664</v>
      </c>
      <c r="M24998" t="s">
        <v>67664</v>
      </c>
      <c r="N24998" s="5" t="s">
        <v>18</v>
      </c>
      <c r="P24998" t="s">
        <v>16</v>
      </c>
    </row>
    <row r="24999" spans="1:16" x14ac:dyDescent="0.25">
      <c r="A24999" t="s">
        <v>67665</v>
      </c>
      <c r="B24999" t="s">
        <v>67666</v>
      </c>
      <c r="C24999" t="s">
        <v>67</v>
      </c>
      <c r="D24999">
        <v>247001</v>
      </c>
      <c r="G24999">
        <v>0</v>
      </c>
      <c r="H24999" s="6"/>
      <c r="I24999">
        <v>0</v>
      </c>
      <c r="J24999" s="3">
        <v>44989.537499999999</v>
      </c>
      <c r="K24999" s="3">
        <v>44999.041666666664</v>
      </c>
      <c r="L24999" s="3">
        <v>44999.0625</v>
      </c>
      <c r="M24999" t="s">
        <v>67667</v>
      </c>
      <c r="N24999" s="5" t="s">
        <v>18</v>
      </c>
      <c r="P24999" t="s">
        <v>16</v>
      </c>
    </row>
    <row r="25000" spans="1:16" x14ac:dyDescent="0.25">
      <c r="A25000" t="s">
        <v>67668</v>
      </c>
      <c r="B25000" t="s">
        <v>67669</v>
      </c>
      <c r="C25000" t="s">
        <v>347</v>
      </c>
      <c r="D25000">
        <v>244221</v>
      </c>
      <c r="G25000">
        <v>0</v>
      </c>
      <c r="I25000">
        <v>100000</v>
      </c>
      <c r="J25000" s="3">
        <v>44985.193055555559</v>
      </c>
      <c r="K25000" s="3">
        <v>44995.208333333336</v>
      </c>
      <c r="L25000" s="3">
        <v>44995.229166666664</v>
      </c>
      <c r="M25000" t="s">
        <v>67670</v>
      </c>
      <c r="N25000" s="5" t="s">
        <v>18</v>
      </c>
      <c r="P25000" t="s">
        <v>16</v>
      </c>
    </row>
    <row r="25001" spans="1:16" x14ac:dyDescent="0.25">
      <c r="A25001" t="s">
        <v>67671</v>
      </c>
      <c r="B25001" t="s">
        <v>67672</v>
      </c>
      <c r="C25001" t="s">
        <v>104</v>
      </c>
      <c r="D25001">
        <v>110080</v>
      </c>
      <c r="G25001">
        <v>500000</v>
      </c>
      <c r="I25001">
        <v>0</v>
      </c>
      <c r="J25001" s="3">
        <v>44958.272916666669</v>
      </c>
      <c r="K25001" s="3">
        <v>44968.291666666664</v>
      </c>
      <c r="L25001" s="3">
        <v>44968.3125</v>
      </c>
      <c r="M25001" t="s">
        <v>67673</v>
      </c>
      <c r="N25001" s="5" t="s">
        <v>18</v>
      </c>
      <c r="P25001" t="s">
        <v>16</v>
      </c>
    </row>
  </sheetData>
  <autoFilter ref="A1:P5" xr:uid="{00000000-0001-0000-0000-000000000000}">
    <sortState xmlns:xlrd2="http://schemas.microsoft.com/office/spreadsheetml/2017/richdata2" ref="A2:P3155">
      <sortCondition ref="A1:A5"/>
    </sortState>
  </autoFilter>
  <conditionalFormatting sqref="A2:A3612">
    <cfRule type="duplicateValues" dxfId="7" priority="8"/>
  </conditionalFormatting>
  <conditionalFormatting sqref="A3613:A7588">
    <cfRule type="duplicateValues" dxfId="6" priority="7"/>
  </conditionalFormatting>
  <conditionalFormatting sqref="A7589:A11580">
    <cfRule type="duplicateValues" dxfId="5" priority="6"/>
  </conditionalFormatting>
  <conditionalFormatting sqref="A19526:A20168">
    <cfRule type="duplicateValues" dxfId="4" priority="2"/>
  </conditionalFormatting>
  <conditionalFormatting sqref="A20169:A20328">
    <cfRule type="duplicateValues" dxfId="3" priority="3"/>
  </conditionalFormatting>
  <conditionalFormatting sqref="A20618:A22873">
    <cfRule type="duplicateValues" dxfId="2" priority="4"/>
  </conditionalFormatting>
  <conditionalFormatting sqref="A22874:A23398">
    <cfRule type="duplicateValues" dxfId="1" priority="5"/>
  </conditionalFormatting>
  <conditionalFormatting sqref="A23399: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2024-04-19T09:47:11Z</dcterms:modified>
</cp:coreProperties>
</file>